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in\Desktop\"/>
    </mc:Choice>
  </mc:AlternateContent>
  <xr:revisionPtr revIDLastSave="0" documentId="13_ncr:1_{8E13DA97-B59D-4254-BF6F-6EEAA5B37A3F}" xr6:coauthVersionLast="44" xr6:coauthVersionMax="44" xr10:uidLastSave="{00000000-0000-0000-0000-000000000000}"/>
  <bookViews>
    <workbookView xWindow="-108" yWindow="-108" windowWidth="23256" windowHeight="12576" tabRatio="988" xr2:uid="{7AA3B72C-B751-4ED5-871C-C1FB709975F7}"/>
  </bookViews>
  <sheets>
    <sheet name="Sheet1" sheetId="1" r:id="rId1"/>
    <sheet name="san luis obispo" sheetId="3" r:id="rId2"/>
    <sheet name="alturas.a" sheetId="4" r:id="rId3"/>
    <sheet name="Aryoseco.a" sheetId="2" r:id="rId4"/>
    <sheet name="Arvin.a" sheetId="5" r:id="rId5"/>
    <sheet name="Atascadero.a" sheetId="6" r:id="rId6"/>
    <sheet name="Auburn.a" sheetId="7" r:id="rId7"/>
    <sheet name="Lost_Hills.a" sheetId="8" r:id="rId8"/>
    <sheet name="Bennet_Valley.a" sheetId="9" r:id="rId9"/>
    <sheet name="Big_Bear_Lake.a" sheetId="10" r:id="rId10"/>
    <sheet name="Bishop.a" sheetId="11" r:id="rId11"/>
    <sheet name="Black_Point.a" sheetId="12" r:id="rId12"/>
    <sheet name="San_Diego.a" sheetId="13" r:id="rId13"/>
    <sheet name="Irvine.a" sheetId="14" r:id="rId14"/>
    <sheet name="Indio.a" sheetId="15" r:id="rId15"/>
    <sheet name="UCRiverside.a" sheetId="16" r:id="rId16"/>
    <sheet name="Temecula.a" sheetId="17" r:id="rId17"/>
    <sheet name="Pleasanton.a" sheetId="18" r:id="rId18"/>
    <sheet name="Gilroy" sheetId="19" r:id="rId1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647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2" i="1"/>
</calcChain>
</file>

<file path=xl/sharedStrings.xml><?xml version="1.0" encoding="utf-8"?>
<sst xmlns="http://schemas.openxmlformats.org/spreadsheetml/2006/main" count="549" uniqueCount="97">
  <si>
    <t>621 A</t>
  </si>
  <si>
    <t>W</t>
  </si>
  <si>
    <t>622 A</t>
  </si>
  <si>
    <t>NW</t>
  </si>
  <si>
    <t>353 1</t>
  </si>
  <si>
    <t>N</t>
  </si>
  <si>
    <t>443 1</t>
  </si>
  <si>
    <t>474 1</t>
  </si>
  <si>
    <t>308 1</t>
  </si>
  <si>
    <t>564 A</t>
  </si>
  <si>
    <t>637 A</t>
  </si>
  <si>
    <t>NE</t>
  </si>
  <si>
    <t>676 A</t>
  </si>
  <si>
    <t>E</t>
  </si>
  <si>
    <t>S</t>
  </si>
  <si>
    <t>SE</t>
  </si>
  <si>
    <t>SW</t>
  </si>
  <si>
    <t>576 A</t>
  </si>
  <si>
    <t>250 A</t>
  </si>
  <si>
    <t>722 1</t>
  </si>
  <si>
    <t>515 1</t>
  </si>
  <si>
    <t>481 1</t>
  </si>
  <si>
    <t>476 1</t>
  </si>
  <si>
    <t>305 1</t>
  </si>
  <si>
    <t>Date</t>
  </si>
  <si>
    <t>time</t>
  </si>
  <si>
    <t>Air Temp Max</t>
  </si>
  <si>
    <t>Air Temp Min</t>
  </si>
  <si>
    <t>Eto</t>
  </si>
  <si>
    <t>Sol Rad</t>
  </si>
  <si>
    <t>Humidity Max</t>
  </si>
  <si>
    <t>Humidity Min</t>
  </si>
  <si>
    <t>620 A</t>
  </si>
  <si>
    <t>465 1</t>
  </si>
  <si>
    <t>479 1</t>
  </si>
  <si>
    <t>559 1</t>
  </si>
  <si>
    <t>Precip</t>
  </si>
  <si>
    <t xml:space="preserve">Date </t>
  </si>
  <si>
    <t>Time</t>
  </si>
  <si>
    <t>242 A</t>
  </si>
  <si>
    <t>557 A</t>
  </si>
  <si>
    <t>524 1</t>
  </si>
  <si>
    <t>468 1</t>
  </si>
  <si>
    <t>585 A</t>
  </si>
  <si>
    <t>683 A</t>
  </si>
  <si>
    <t>699 1</t>
  </si>
  <si>
    <t>513 1</t>
  </si>
  <si>
    <t>463 1</t>
  </si>
  <si>
    <t>433 A</t>
  </si>
  <si>
    <t>428 A</t>
  </si>
  <si>
    <t>380 A</t>
  </si>
  <si>
    <t>245 A</t>
  </si>
  <si>
    <t>232 A</t>
  </si>
  <si>
    <t>228 A</t>
  </si>
  <si>
    <t>233 A</t>
  </si>
  <si>
    <t>227 A</t>
  </si>
  <si>
    <t>691 A</t>
  </si>
  <si>
    <t>612 A</t>
  </si>
  <si>
    <t>496 A</t>
  </si>
  <si>
    <t>488 A</t>
  </si>
  <si>
    <t>444 A</t>
  </si>
  <si>
    <t>308 A</t>
  </si>
  <si>
    <t>266 A</t>
  </si>
  <si>
    <t>413 A</t>
  </si>
  <si>
    <t>520 A</t>
  </si>
  <si>
    <t>567 A</t>
  </si>
  <si>
    <t>460 1</t>
  </si>
  <si>
    <t>477 1</t>
  </si>
  <si>
    <t>Soil Rad</t>
  </si>
  <si>
    <t>Soil T min</t>
  </si>
  <si>
    <t>Soil T Max</t>
  </si>
  <si>
    <t>Wind DD</t>
  </si>
  <si>
    <t>Wind SS</t>
  </si>
  <si>
    <t>Soil T max</t>
  </si>
  <si>
    <t>Soil T Min</t>
  </si>
  <si>
    <t>ETo</t>
  </si>
  <si>
    <t>wind DD</t>
  </si>
  <si>
    <t>Sol Radiation</t>
  </si>
  <si>
    <t>Air Temo Min</t>
  </si>
  <si>
    <t>sol rad</t>
  </si>
  <si>
    <t>precip</t>
  </si>
  <si>
    <t>Hum Max</t>
  </si>
  <si>
    <t>Hum Min</t>
  </si>
  <si>
    <t>A T Max</t>
  </si>
  <si>
    <t>A T Min</t>
  </si>
  <si>
    <t>date</t>
  </si>
  <si>
    <t>Soilt T Max</t>
  </si>
  <si>
    <t>Soilt T Min</t>
  </si>
  <si>
    <t>wind dd</t>
  </si>
  <si>
    <t>wind ss</t>
  </si>
  <si>
    <t>Soil T Nax</t>
  </si>
  <si>
    <t>Air Temp Max Avg</t>
  </si>
  <si>
    <t>Air Temp Min Avg</t>
  </si>
  <si>
    <t>Himiditiy Max Avg</t>
  </si>
  <si>
    <t>Humidity Min Avg</t>
  </si>
  <si>
    <t>Soil Temp Max Avg</t>
  </si>
  <si>
    <t>Soil Temp Min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</si>
</sst>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 applyAlignment="1">
      <alignment vertical="center"/>
    </xf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8934-9A9D-4F6F-B4B1-276DEAC7936D}">
  <dimension ref="A1:G1647"/>
  <sheetViews>
    <sheetView tabSelected="1" workbookViewId="0">
      <selection activeCell="H7" sqref="H7"/>
    </sheetView>
  </sheetViews>
  <sheetFormatPr defaultRowHeight="14.4"/>
  <cols>
    <col min="1" max="1" width="10.5546875" customWidth="1"/>
    <col min="2" max="2" width="18" customWidth="1"/>
    <col min="3" max="3" width="16.5546875" customWidth="1"/>
    <col min="4" max="4" width="15.44140625" customWidth="1"/>
    <col min="5" max="5" width="15.33203125" customWidth="1"/>
    <col min="6" max="6" width="16.33203125" bestFit="1" customWidth="1"/>
    <col min="7" max="7" width="15.6640625" customWidth="1"/>
  </cols>
  <sheetData>
    <row r="1" spans="1:7">
      <c r="A1" t="s">
        <v>24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  <c r="G1" t="s">
        <v>96</v>
      </c>
    </row>
    <row r="2" spans="1:7">
      <c r="A2" s="1">
        <v>42046</v>
      </c>
      <c r="B2">
        <f>AVERAGE('san luis obispo'!D2,alturas.a!D2,Aryoseco.a!D2,Arvin.a!D1,Atascadero.a!D1,Auburn.a!D2,Lost_Hills.a!D2,Bennet_Valley.a!D2,Big_Bear_Lake.a!D2,Bishop.a!D2,Black_Point.a!D2,San_Diego.a!D2,Irvine.a!D2,Indio.a!C2,UCRiverside.a!D2,Temecula.a!D2,Pleasanton.a!D2,Gilroy!D2)</f>
        <v>71.555555555555557</v>
      </c>
      <c r="C2">
        <f>AVERAGE('san luis obispo'!E2,alturas.a!E2,Aryoseco.a!E2,Arvin.a!E1,Atascadero.a!E1,Auburn.a!E2,Lost_Hills.a!E2,Bennet_Valley.a!E2,Big_Bear_Lake.a!E2,Bishop.a!E2,Black_Point.a!E2,San_Diego.a!E2,Indio.a!D2,Temecula.a!E2,Pleasanton.a!E2,Gilroy!E2)</f>
        <v>40.5</v>
      </c>
      <c r="D2">
        <f>AVERAGE('san luis obispo'!L2,alturas.a!L2,Aryoseco.a!L2,Arvin.a!L1,Atascadero.a!L1,Auburn.a!L2,Lost_Hills.a!L2,Bennet_Valley.a!L2,Big_Bear_Lake.a!L2,Bishop.a!L2,Black_Point.a!L2,San_Diego.a!J2,Irvine.a!L2,Indio.a!I2,UCRiverside.a!L2,Temecula.a!L2,Pleasanton.a!L2,Gilroy!L2)</f>
        <v>78.529411764705884</v>
      </c>
      <c r="E2">
        <f>AVERAGE('san luis obispo'!M2,alturas.a!M2,Aryoseco.a!M2,Arvin.a!M1,Atascadero.a!M1,Auburn.a!M2,Lost_Hills.a!M2,Bennet_Valley.a!M2,Big_Bear_Lake.a!M2,Bishop.a!M2,San_Diego.a!K2,Black_Point.a!M2,Irvine.a!M2,Indio.a!J2,UCRiverside.a!M2,Temecula.a!M2,Pleasanton.a!M2,Gilroy!M2)</f>
        <v>31.882352941176471</v>
      </c>
    </row>
    <row r="3" spans="1:7">
      <c r="A3" s="1">
        <v>42047</v>
      </c>
      <c r="B3">
        <f>AVERAGE('san luis obispo'!D3,alturas.a!D3,Aryoseco.a!D3,Arvin.a!D2,Atascadero.a!D2,Auburn.a!D3,Lost_Hills.a!D3,Bennet_Valley.a!D3,Big_Bear_Lake.a!D3,Bishop.a!D3,Black_Point.a!D3,San_Diego.a!D3,Irvine.a!D3,Indio.a!C3,UCRiverside.a!D3,Temecula.a!D3,Pleasanton.a!D3,Gilroy!D3)</f>
        <v>75.5</v>
      </c>
      <c r="C3">
        <f>AVERAGE('san luis obispo'!E3,alturas.a!E3,Aryoseco.a!E3,Arvin.a!E2,Atascadero.a!E2,Auburn.a!E3,Lost_Hills.a!E3,Bennet_Valley.a!E3,Big_Bear_Lake.a!E3,Bishop.a!E3,Black_Point.a!E3,San_Diego.a!E3,Indio.a!D3,Temecula.a!E3,Pleasanton.a!E3,Gilroy!E3)</f>
        <v>41.3125</v>
      </c>
      <c r="D3">
        <f>AVERAGE('san luis obispo'!L3,alturas.a!L3,Aryoseco.a!L3,Arvin.a!L2,Atascadero.a!L2,Auburn.a!L3,Lost_Hills.a!L3,Bennet_Valley.a!L3,Big_Bear_Lake.a!L3,Bishop.a!L3,Black_Point.a!L3,San_Diego.a!J3,Irvine.a!L3,Indio.a!I3,UCRiverside.a!L3,Temecula.a!L3,Pleasanton.a!L3,Gilroy!L3)</f>
        <v>76.1875</v>
      </c>
      <c r="E3">
        <f>AVERAGE('san luis obispo'!M3,alturas.a!M3,Aryoseco.a!M3,Arvin.a!M2,Atascadero.a!M2,Auburn.a!M3,Lost_Hills.a!M3,Bennet_Valley.a!M3,Big_Bear_Lake.a!M3,Bishop.a!M3,San_Diego.a!K3,Black_Point.a!M3,Irvine.a!M3,Indio.a!J3,UCRiverside.a!M3,Temecula.a!M3,Pleasanton.a!M3,Gilroy!M3)</f>
        <v>29.1875</v>
      </c>
    </row>
    <row r="4" spans="1:7">
      <c r="A4" s="1">
        <v>42048</v>
      </c>
      <c r="B4">
        <f>AVERAGE('san luis obispo'!D4,alturas.a!D4,Aryoseco.a!D4,Arvin.a!D3,Atascadero.a!D3,Auburn.a!D4,Lost_Hills.a!D4,Bennet_Valley.a!D4,Big_Bear_Lake.a!D4,Bishop.a!D4,Black_Point.a!D4,San_Diego.a!D4,Irvine.a!D4,Indio.a!C4,UCRiverside.a!D4,Temecula.a!D4,Pleasanton.a!D4,Gilroy!D4)</f>
        <v>77.611111111111114</v>
      </c>
      <c r="C4">
        <f>AVERAGE('san luis obispo'!E4,alturas.a!E4,Aryoseco.a!E4,Arvin.a!E3,Atascadero.a!E3,Auburn.a!E4,Lost_Hills.a!E4,Bennet_Valley.a!E4,Big_Bear_Lake.a!E4,Bishop.a!E4,Black_Point.a!E4,San_Diego.a!E4,Indio.a!D4,Temecula.a!E4,Pleasanton.a!E4,Gilroy!E4)</f>
        <v>42.3125</v>
      </c>
      <c r="D4">
        <f>AVERAGE('san luis obispo'!L4,alturas.a!L4,Aryoseco.a!L4,Arvin.a!L3,Atascadero.a!L3,Auburn.a!L4,Lost_Hills.a!L4,Bennet_Valley.a!L4,Big_Bear_Lake.a!L4,Bishop.a!L4,Black_Point.a!L4,San_Diego.a!J4,Irvine.a!L4,Indio.a!I4,UCRiverside.a!L4,Temecula.a!L4,Pleasanton.a!L4,Gilroy!L4)</f>
        <v>75.352941176470594</v>
      </c>
      <c r="E4">
        <f>AVERAGE('san luis obispo'!M4,alturas.a!M4,Aryoseco.a!M4,Arvin.a!M3,Atascadero.a!M3,Auburn.a!M4,Lost_Hills.a!M4,Bennet_Valley.a!M4,Big_Bear_Lake.a!M4,Bishop.a!M4,San_Diego.a!K4,Black_Point.a!M4,Irvine.a!M4,Indio.a!J4,UCRiverside.a!M4,Temecula.a!M4,Pleasanton.a!M4,Gilroy!M4)</f>
        <v>26.705882352941178</v>
      </c>
      <c r="F4">
        <f>AVERAGE('san luis obispo'!J2,alturas.a!J2,Aryoseco.a!J2,Arvin.a!J1,Atascadero.a!J1,Auburn.a!J2,Lost_Hills.a!J2,Bennet_Valley.a!J2,Big_Bear_Lake.a!J2,Bishop.a!J2,Black_Point.a!J2,San_Diego.a!H2,Irvine.a!J2,Indio.a!G2,UCRiverside.a!J2,Temecula.a!J2,Pleasanton.a!J2,Gilroy!J2)</f>
        <v>55.888888888888886</v>
      </c>
    </row>
    <row r="5" spans="1:7">
      <c r="A5" s="1">
        <v>42049</v>
      </c>
      <c r="B5">
        <f>AVERAGE('san luis obispo'!D5,alturas.a!D5,Aryoseco.a!D5,Arvin.a!D4,Atascadero.a!D4,Auburn.a!D5,Lost_Hills.a!D5,Bennet_Valley.a!D5,Big_Bear_Lake.a!D5,Bishop.a!D5,Black_Point.a!D5,San_Diego.a!D5,Irvine.a!D5,Indio.a!C5,UCRiverside.a!D5,Temecula.a!D5,Pleasanton.a!D5,Gilroy!D5)</f>
        <v>77.555555555555557</v>
      </c>
      <c r="C5">
        <f>AVERAGE('san luis obispo'!E5,alturas.a!E5,Aryoseco.a!E5,Arvin.a!E4,Atascadero.a!E4,Auburn.a!E5,Lost_Hills.a!E5,Bennet_Valley.a!E5,Big_Bear_Lake.a!E5,Bishop.a!E5,Black_Point.a!E5,San_Diego.a!E5,Indio.a!D5,Temecula.a!E5,Pleasanton.a!E5,Gilroy!E5)</f>
        <v>42.75</v>
      </c>
      <c r="D5">
        <f>AVERAGE('san luis obispo'!L5,alturas.a!L5,Aryoseco.a!L5,Arvin.a!L4,Atascadero.a!L4,Auburn.a!L5,Lost_Hills.a!L5,Bennet_Valley.a!L5,Big_Bear_Lake.a!L5,Bishop.a!L5,Black_Point.a!L5,San_Diego.a!J5,Irvine.a!L5,Indio.a!I5,UCRiverside.a!L5,Temecula.a!L5,Pleasanton.a!L5,Gilroy!L5)</f>
        <v>76.470588235294116</v>
      </c>
      <c r="E5">
        <f>AVERAGE('san luis obispo'!M5,alturas.a!M5,Aryoseco.a!M5,Arvin.a!M4,Atascadero.a!M4,Auburn.a!M5,Lost_Hills.a!M5,Bennet_Valley.a!M5,Big_Bear_Lake.a!M5,Bishop.a!M5,San_Diego.a!K5,Black_Point.a!M5,Irvine.a!M5,Indio.a!J5,UCRiverside.a!M5,Temecula.a!M5,Pleasanton.a!M5,Gilroy!M5)</f>
        <v>28.117647058823529</v>
      </c>
      <c r="F5">
        <f>AVERAGE('san luis obispo'!J3,alturas.a!J3,Aryoseco.a!J3,Arvin.a!J2,Atascadero.a!J2,Auburn.a!J3,Lost_Hills.a!J3,Bennet_Valley.a!J3,Big_Bear_Lake.a!J3,Bishop.a!J3,Black_Point.a!J3,San_Diego.a!H3,Irvine.a!J3,Indio.a!G3,UCRiverside.a!J3,Temecula.a!J3,Pleasanton.a!J3,Gilroy!J3)</f>
        <v>55.944444444444443</v>
      </c>
    </row>
    <row r="6" spans="1:7">
      <c r="A6" s="1">
        <v>42050</v>
      </c>
      <c r="B6">
        <f>AVERAGE('san luis obispo'!D6,alturas.a!D6,Aryoseco.a!D6,Arvin.a!D5,Atascadero.a!D5,Auburn.a!D6,Lost_Hills.a!D6,Bennet_Valley.a!D6,Big_Bear_Lake.a!D6,Bishop.a!D6,Black_Point.a!D6,San_Diego.a!D6,Irvine.a!D6,Indio.a!C6,UCRiverside.a!D6,Temecula.a!D6,Pleasanton.a!D6,Gilroy!D6)</f>
        <v>74.388888888888886</v>
      </c>
      <c r="C6">
        <f>AVERAGE('san luis obispo'!E6,alturas.a!E6,Aryoseco.a!E6,Arvin.a!E5,Atascadero.a!E5,Auburn.a!E6,Lost_Hills.a!E6,Bennet_Valley.a!E6,Big_Bear_Lake.a!E6,Bishop.a!E6,Black_Point.a!E6,San_Diego.a!E6,Indio.a!D6,Temecula.a!E6,Pleasanton.a!E6,Gilroy!E6)</f>
        <v>41.1875</v>
      </c>
      <c r="D6">
        <f>AVERAGE('san luis obispo'!L6,alturas.a!L6,Aryoseco.a!L6,Arvin.a!L5,Atascadero.a!L5,Auburn.a!L6,Lost_Hills.a!L6,Bennet_Valley.a!L6,Big_Bear_Lake.a!L6,Bishop.a!L6,Black_Point.a!L6,San_Diego.a!J6,Irvine.a!L6,Indio.a!I6,UCRiverside.a!L6,Temecula.a!L6,Pleasanton.a!L6,Gilroy!L6)</f>
        <v>84.17647058823529</v>
      </c>
      <c r="E6">
        <f>AVERAGE('san luis obispo'!M6,alturas.a!M6,Aryoseco.a!M6,Arvin.a!M5,Atascadero.a!M5,Auburn.a!M6,Lost_Hills.a!M6,Bennet_Valley.a!M6,Big_Bear_Lake.a!M6,Bishop.a!M6,San_Diego.a!K6,Black_Point.a!M6,Irvine.a!M6,Indio.a!J6,UCRiverside.a!M6,Temecula.a!M6,Pleasanton.a!M6,Gilroy!M6)</f>
        <v>31.058823529411764</v>
      </c>
      <c r="F6">
        <f>AVERAGE('san luis obispo'!J4,alturas.a!J4,Aryoseco.a!J4,Arvin.a!J3,Atascadero.a!J3,Auburn.a!J4,Lost_Hills.a!J4,Bennet_Valley.a!J4,Big_Bear_Lake.a!J4,Bishop.a!J4,Black_Point.a!J4,San_Diego.a!H4,Irvine.a!J4,Indio.a!G4,UCRiverside.a!J4,Temecula.a!J4,Pleasanton.a!J4,Gilroy!J4)</f>
        <v>56.277777777777779</v>
      </c>
    </row>
    <row r="7" spans="1:7">
      <c r="A7" s="1">
        <v>42051</v>
      </c>
      <c r="B7">
        <f>AVERAGE('san luis obispo'!D7,alturas.a!D7,Aryoseco.a!D7,Arvin.a!D6,Atascadero.a!D6,Auburn.a!D7,Lost_Hills.a!D7,Bennet_Valley.a!D7,Big_Bear_Lake.a!D7,Bishop.a!D7,Black_Point.a!D7,San_Diego.a!D7,Irvine.a!D7,Indio.a!C7,UCRiverside.a!D7,Temecula.a!D7,Pleasanton.a!D7,Gilroy!D7)</f>
        <v>71.333333333333329</v>
      </c>
      <c r="C7">
        <f>AVERAGE('san luis obispo'!E7,alturas.a!E7,Aryoseco.a!E7,Arvin.a!E6,Atascadero.a!E6,Auburn.a!E7,Lost_Hills.a!E7,Bennet_Valley.a!E7,Big_Bear_Lake.a!E7,Bishop.a!E7,Black_Point.a!E7,San_Diego.a!E7,Indio.a!D7,Temecula.a!E7,Pleasanton.a!E7,Gilroy!E7)</f>
        <v>40.25</v>
      </c>
      <c r="D7">
        <f>AVERAGE('san luis obispo'!L7,alturas.a!L7,Aryoseco.a!L7,Arvin.a!L6,Atascadero.a!L6,Auburn.a!L7,Lost_Hills.a!L7,Bennet_Valley.a!L7,Big_Bear_Lake.a!L7,Bishop.a!L7,Black_Point.a!L7,San_Diego.a!J7,Irvine.a!L7,Indio.a!I7,UCRiverside.a!L7,Temecula.a!L7,Pleasanton.a!L7,Gilroy!L7)</f>
        <v>89.125</v>
      </c>
      <c r="E7">
        <f>AVERAGE('san luis obispo'!M7,alturas.a!M7,Aryoseco.a!M7,Arvin.a!M6,Atascadero.a!M6,Auburn.a!M7,Lost_Hills.a!M7,Bennet_Valley.a!M7,Big_Bear_Lake.a!M7,Bishop.a!M7,San_Diego.a!K7,Black_Point.a!M7,Irvine.a!M7,Indio.a!J7,UCRiverside.a!M7,Temecula.a!M7,Pleasanton.a!M7,Gilroy!M7)</f>
        <v>42.25</v>
      </c>
      <c r="F7">
        <f>AVERAGE('san luis obispo'!J5,alturas.a!J5,Aryoseco.a!J5,Arvin.a!J4,Atascadero.a!J4,Auburn.a!J5,Lost_Hills.a!J5,Bennet_Valley.a!J5,Big_Bear_Lake.a!J5,Bishop.a!J5,Black_Point.a!J5,San_Diego.a!H5,Irvine.a!J5,Indio.a!G5,UCRiverside.a!J5,Temecula.a!J5,Pleasanton.a!J5,Gilroy!J5)</f>
        <v>57.588235294117645</v>
      </c>
    </row>
    <row r="8" spans="1:7">
      <c r="A8" s="1">
        <v>42052</v>
      </c>
      <c r="B8">
        <f>AVERAGE('san luis obispo'!D8,alturas.a!D8,Aryoseco.a!D8,Arvin.a!D7,Atascadero.a!D7,Auburn.a!D8,Lost_Hills.a!D8,Bennet_Valley.a!D8,Big_Bear_Lake.a!D8,Bishop.a!D8,Black_Point.a!D8,San_Diego.a!D8,Irvine.a!D8,Indio.a!C8,UCRiverside.a!D8,Temecula.a!D8,Pleasanton.a!D8,Gilroy!D8)</f>
        <v>65.833333333333329</v>
      </c>
      <c r="C8">
        <f>AVERAGE('san luis obispo'!E8,alturas.a!E8,Aryoseco.a!E8,Arvin.a!E7,Atascadero.a!E7,Auburn.a!E8,Lost_Hills.a!E8,Bennet_Valley.a!E8,Big_Bear_Lake.a!E8,Bishop.a!E8,Black_Point.a!E8,San_Diego.a!E8,Indio.a!D8,Temecula.a!E8,Pleasanton.a!E8,Gilroy!E8)</f>
        <v>44.3125</v>
      </c>
      <c r="D8">
        <f>AVERAGE('san luis obispo'!L8,alturas.a!L8,Aryoseco.a!L8,Arvin.a!L7,Atascadero.a!L7,Auburn.a!L8,Lost_Hills.a!L8,Bennet_Valley.a!L8,Big_Bear_Lake.a!L8,Bishop.a!L8,Black_Point.a!L8,San_Diego.a!J8,Irvine.a!L8,Indio.a!I8,UCRiverside.a!L8,Temecula.a!L8,Pleasanton.a!L8,Gilroy!L8)</f>
        <v>89.705882352941174</v>
      </c>
      <c r="E8">
        <f>AVERAGE('san luis obispo'!M8,alturas.a!M8,Aryoseco.a!M8,Arvin.a!M7,Atascadero.a!M7,Auburn.a!M8,Lost_Hills.a!M8,Bennet_Valley.a!M8,Big_Bear_Lake.a!M8,Bishop.a!M8,San_Diego.a!K8,Black_Point.a!M8,Irvine.a!M8,Indio.a!J8,UCRiverside.a!M8,Temecula.a!M8,Pleasanton.a!M8,Gilroy!M8)</f>
        <v>52</v>
      </c>
      <c r="F8">
        <f>AVERAGE('san luis obispo'!J6,alturas.a!J6,Aryoseco.a!J6,Arvin.a!J5,Atascadero.a!J5,Auburn.a!J6,Lost_Hills.a!J6,Bennet_Valley.a!J6,Big_Bear_Lake.a!J6,Bishop.a!J6,Black_Point.a!J6,San_Diego.a!H6,Irvine.a!J6,Indio.a!G6,UCRiverside.a!J6,Temecula.a!J6,Pleasanton.a!J6,Gilroy!J6)</f>
        <v>57.588235294117645</v>
      </c>
    </row>
    <row r="9" spans="1:7">
      <c r="A9" s="1">
        <v>42053</v>
      </c>
      <c r="B9">
        <f>AVERAGE('san luis obispo'!D9,alturas.a!D9,Aryoseco.a!D9,Arvin.a!D8,Atascadero.a!D8,Auburn.a!D9,Lost_Hills.a!D9,Bennet_Valley.a!D9,Big_Bear_Lake.a!D9,Bishop.a!D9,Black_Point.a!D9,San_Diego.a!D9,Irvine.a!D9,Indio.a!C9,UCRiverside.a!D9,Temecula.a!D9,Pleasanton.a!D9,Gilroy!D9)</f>
        <v>69.277777777777771</v>
      </c>
      <c r="C9">
        <f>AVERAGE('san luis obispo'!E9,alturas.a!E9,Aryoseco.a!E9,Arvin.a!E8,Atascadero.a!E8,Auburn.a!E9,Lost_Hills.a!E9,Bennet_Valley.a!E9,Big_Bear_Lake.a!E9,Bishop.a!E9,Black_Point.a!E9,San_Diego.a!E9,Indio.a!D9,Temecula.a!E9,Pleasanton.a!E9,Gilroy!E9)</f>
        <v>43.0625</v>
      </c>
      <c r="D9">
        <f>AVERAGE('san luis obispo'!L9,alturas.a!L9,Aryoseco.a!L9,Arvin.a!L8,Atascadero.a!L8,Auburn.a!L9,Lost_Hills.a!L9,Bennet_Valley.a!L9,Big_Bear_Lake.a!L9,Bishop.a!L9,Black_Point.a!L9,San_Diego.a!J9,Irvine.a!L9,Indio.a!I9,UCRiverside.a!L9,Temecula.a!L9,Pleasanton.a!L9,Gilroy!L9)</f>
        <v>89.625</v>
      </c>
      <c r="E9">
        <f>AVERAGE('san luis obispo'!M9,alturas.a!M9,Aryoseco.a!M9,Arvin.a!M8,Atascadero.a!M8,Auburn.a!M9,Lost_Hills.a!M9,Bennet_Valley.a!M9,Big_Bear_Lake.a!M9,Bishop.a!M9,San_Diego.a!K9,Black_Point.a!M9,Irvine.a!M9,Indio.a!J9,UCRiverside.a!M9,Temecula.a!M9,Pleasanton.a!M9,Gilroy!M9)</f>
        <v>51.5625</v>
      </c>
      <c r="F9">
        <f>AVERAGE('san luis obispo'!J7,alturas.a!J7,Aryoseco.a!J7,Arvin.a!J6,Atascadero.a!J6,Auburn.a!J7,Lost_Hills.a!J7,Bennet_Valley.a!J7,Big_Bear_Lake.a!J7,Bishop.a!J7,Black_Point.a!J7,San_Diego.a!H7,Irvine.a!J7,Indio.a!G7,UCRiverside.a!J7,Temecula.a!J7,Pleasanton.a!J7,Gilroy!J7)</f>
        <v>57.705882352941174</v>
      </c>
    </row>
    <row r="10" spans="1:7">
      <c r="A10" s="1">
        <v>42054</v>
      </c>
      <c r="B10">
        <f>AVERAGE('san luis obispo'!D10,alturas.a!D10,Aryoseco.a!D10,Arvin.a!D9,Atascadero.a!D9,Auburn.a!D10,Lost_Hills.a!D10,Bennet_Valley.a!D10,Big_Bear_Lake.a!D10,Bishop.a!D10,Black_Point.a!D10,San_Diego.a!D10,Irvine.a!D10,Indio.a!C10,UCRiverside.a!D10,Temecula.a!D10,Pleasanton.a!D10,Gilroy!D10)</f>
        <v>67.944444444444443</v>
      </c>
      <c r="C10">
        <f>AVERAGE('san luis obispo'!E10,alturas.a!E10,Aryoseco.a!E10,Arvin.a!E9,Atascadero.a!E9,Auburn.a!E10,Lost_Hills.a!E10,Bennet_Valley.a!E10,Big_Bear_Lake.a!E10,Bishop.a!E10,Black_Point.a!E10,San_Diego.a!E10,Indio.a!D10,Temecula.a!E10,Pleasanton.a!E10,Gilroy!E10)</f>
        <v>43.4375</v>
      </c>
      <c r="D10">
        <f>AVERAGE('san luis obispo'!L10,alturas.a!L10,Aryoseco.a!L10,Arvin.a!L9,Atascadero.a!L9,Auburn.a!L10,Lost_Hills.a!L10,Bennet_Valley.a!L10,Big_Bear_Lake.a!L10,Bishop.a!L10,Black_Point.a!L10,San_Diego.a!J10,Irvine.a!L10,Indio.a!I10,UCRiverside.a!L10,Temecula.a!L10,Pleasanton.a!L10,Gilroy!L10)</f>
        <v>90.058823529411768</v>
      </c>
      <c r="E10">
        <f>AVERAGE('san luis obispo'!M10,alturas.a!M10,Aryoseco.a!M10,Arvin.a!M9,Atascadero.a!M9,Auburn.a!M10,Lost_Hills.a!M10,Bennet_Valley.a!M10,Big_Bear_Lake.a!M10,Bishop.a!M10,San_Diego.a!K10,Black_Point.a!M10,Irvine.a!M10,Indio.a!J10,UCRiverside.a!M10,Temecula.a!M10,Pleasanton.a!M10,Gilroy!M10)</f>
        <v>50.235294117647058</v>
      </c>
      <c r="F10">
        <f>AVERAGE('san luis obispo'!J8,alturas.a!J8,Aryoseco.a!J8,Arvin.a!J7,Atascadero.a!J7,Auburn.a!J8,Lost_Hills.a!J8,Bennet_Valley.a!J8,Big_Bear_Lake.a!J8,Bishop.a!J8,Black_Point.a!J8,San_Diego.a!H8,Irvine.a!J8,Indio.a!G8,UCRiverside.a!J8,Temecula.a!J8,Pleasanton.a!J8,Gilroy!J8)</f>
        <v>57.941176470588232</v>
      </c>
    </row>
    <row r="11" spans="1:7">
      <c r="A11" s="1">
        <v>42055</v>
      </c>
      <c r="B11">
        <f>AVERAGE('san luis obispo'!D11,alturas.a!D11,Aryoseco.a!D11,Arvin.a!D10,Atascadero.a!D10,Auburn.a!D11,Lost_Hills.a!D11,Bennet_Valley.a!D11,Big_Bear_Lake.a!D11,Bishop.a!D11,Black_Point.a!D11,San_Diego.a!D11,Irvine.a!D11,Indio.a!C11,UCRiverside.a!D11,Temecula.a!D11,Pleasanton.a!D11,Gilroy!D11)</f>
        <v>67.888888888888886</v>
      </c>
      <c r="C11">
        <f>AVERAGE('san luis obispo'!E11,alturas.a!E11,Aryoseco.a!E11,Arvin.a!E10,Atascadero.a!E10,Auburn.a!E11,Lost_Hills.a!E11,Bennet_Valley.a!E11,Big_Bear_Lake.a!E11,Bishop.a!E11,Black_Point.a!E11,San_Diego.a!E11,Indio.a!D11,Temecula.a!E11,Pleasanton.a!E11,Gilroy!E11)</f>
        <v>42.375</v>
      </c>
      <c r="D11">
        <f>AVERAGE('san luis obispo'!L11,alturas.a!L11,Aryoseco.a!L11,Arvin.a!L10,Atascadero.a!L10,Auburn.a!L11,Lost_Hills.a!L11,Bennet_Valley.a!L11,Big_Bear_Lake.a!L11,Bishop.a!L11,Black_Point.a!L11,San_Diego.a!J11,Irvine.a!L11,Indio.a!I11,UCRiverside.a!L11,Temecula.a!L11,Pleasanton.a!L11,Gilroy!L11)</f>
        <v>89.705882352941174</v>
      </c>
      <c r="E11">
        <f>AVERAGE('san luis obispo'!M11,alturas.a!M11,Aryoseco.a!M11,Arvin.a!M10,Atascadero.a!M10,Auburn.a!M11,Lost_Hills.a!M11,Bennet_Valley.a!M11,Big_Bear_Lake.a!M11,Bishop.a!M11,San_Diego.a!K11,Black_Point.a!M11,Irvine.a!M11,Indio.a!J11,UCRiverside.a!M11,Temecula.a!M11,Pleasanton.a!M11,Gilroy!M11)</f>
        <v>47.764705882352942</v>
      </c>
      <c r="F11">
        <f>AVERAGE('san luis obispo'!J9,alturas.a!J9,Aryoseco.a!J9,Arvin.a!J8,Atascadero.a!J8,Auburn.a!J9,Lost_Hills.a!J9,Bennet_Valley.a!J9,Big_Bear_Lake.a!J9,Bishop.a!J9,Black_Point.a!J9,San_Diego.a!H9,Irvine.a!J9,Indio.a!G9,UCRiverside.a!J9,Temecula.a!J9,Pleasanton.a!J9,Gilroy!J9)</f>
        <v>58</v>
      </c>
    </row>
    <row r="12" spans="1:7">
      <c r="A12" s="1">
        <v>42056</v>
      </c>
      <c r="B12">
        <f>AVERAGE('san luis obispo'!D12,alturas.a!D12,Aryoseco.a!D12,Arvin.a!D11,Atascadero.a!D11,Auburn.a!D12,Lost_Hills.a!D12,Bennet_Valley.a!D12,Big_Bear_Lake.a!D12,Bishop.a!D12,Black_Point.a!D12,San_Diego.a!D12,Irvine.a!D12,Indio.a!C12,UCRiverside.a!D12,Temecula.a!D12,Pleasanton.a!D12,Gilroy!D12)</f>
        <v>64.611111111111114</v>
      </c>
      <c r="C12">
        <f>AVERAGE('san luis obispo'!E12,alturas.a!E12,Aryoseco.a!E12,Arvin.a!E11,Atascadero.a!E11,Auburn.a!E12,Lost_Hills.a!E12,Bennet_Valley.a!E12,Big_Bear_Lake.a!E12,Bishop.a!E12,Black_Point.a!E12,San_Diego.a!E12,Indio.a!D12,Temecula.a!E12,Pleasanton.a!E12,Gilroy!E12)</f>
        <v>39.9375</v>
      </c>
      <c r="D12">
        <f>AVERAGE('san luis obispo'!L12,alturas.a!L12,Aryoseco.a!L12,Arvin.a!L11,Atascadero.a!L11,Auburn.a!L12,Lost_Hills.a!L12,Bennet_Valley.a!L12,Big_Bear_Lake.a!L12,Bishop.a!L12,Black_Point.a!L12,San_Diego.a!J12,Irvine.a!L12,Indio.a!I12,UCRiverside.a!L12,Temecula.a!L12,Pleasanton.a!L12,Gilroy!L12)</f>
        <v>88.82352941176471</v>
      </c>
      <c r="E12">
        <f>AVERAGE('san luis obispo'!M12,alturas.a!M12,Aryoseco.a!M12,Arvin.a!M11,Atascadero.a!M11,Auburn.a!M12,Lost_Hills.a!M12,Bennet_Valley.a!M12,Big_Bear_Lake.a!M12,Bishop.a!M12,San_Diego.a!K12,Black_Point.a!M12,Irvine.a!M12,Indio.a!J12,UCRiverside.a!M12,Temecula.a!M12,Pleasanton.a!M12,Gilroy!M12)</f>
        <v>50.764705882352942</v>
      </c>
      <c r="F12">
        <f>AVERAGE('san luis obispo'!J10,alturas.a!J10,Aryoseco.a!J10,Arvin.a!J9,Atascadero.a!J9,Auburn.a!J10,Lost_Hills.a!J10,Bennet_Valley.a!J10,Big_Bear_Lake.a!J10,Bishop.a!J10,Black_Point.a!J10,San_Diego.a!H10,Irvine.a!J10,Indio.a!G10,UCRiverside.a!J10,Temecula.a!J10,Pleasanton.a!J10,Gilroy!J10)</f>
        <v>58.117647058823529</v>
      </c>
    </row>
    <row r="13" spans="1:7">
      <c r="A13" s="1">
        <v>42057</v>
      </c>
      <c r="B13">
        <f>AVERAGE('san luis obispo'!D13,alturas.a!D13,Aryoseco.a!D13,Arvin.a!D12,Atascadero.a!D12,Auburn.a!D13,Lost_Hills.a!D13,Bennet_Valley.a!D13,Big_Bear_Lake.a!D13,Bishop.a!D13,Black_Point.a!D13,San_Diego.a!D13,Irvine.a!D13,Indio.a!C13,UCRiverside.a!D13,Temecula.a!D13,Pleasanton.a!D13,Gilroy!D13)</f>
        <v>60.277777777777779</v>
      </c>
      <c r="C13">
        <f>AVERAGE('san luis obispo'!E13,alturas.a!E13,Aryoseco.a!E13,Arvin.a!E12,Atascadero.a!E12,Auburn.a!E13,Lost_Hills.a!E13,Bennet_Valley.a!E13,Big_Bear_Lake.a!E13,Bishop.a!E13,Black_Point.a!E13,San_Diego.a!E13,Indio.a!D13,Temecula.a!E13,Pleasanton.a!E13,Gilroy!E13)</f>
        <v>40.625</v>
      </c>
      <c r="D13">
        <f>AVERAGE('san luis obispo'!L13,alturas.a!L13,Aryoseco.a!L13,Arvin.a!L12,Atascadero.a!L12,Auburn.a!L13,Lost_Hills.a!L13,Bennet_Valley.a!L13,Big_Bear_Lake.a!L13,Bishop.a!L13,Black_Point.a!L13,San_Diego.a!J13,Irvine.a!L13,Indio.a!I13,UCRiverside.a!L13,Temecula.a!L13,Pleasanton.a!L13,Gilroy!L13)</f>
        <v>91.352941176470594</v>
      </c>
      <c r="E13">
        <f>AVERAGE('san luis obispo'!M13,alturas.a!M13,Aryoseco.a!M13,Arvin.a!M12,Atascadero.a!M12,Auburn.a!M13,Lost_Hills.a!M13,Bennet_Valley.a!M13,Big_Bear_Lake.a!M13,Bishop.a!M13,San_Diego.a!K13,Black_Point.a!M13,Irvine.a!M13,Indio.a!J13,UCRiverside.a!M13,Temecula.a!M13,Pleasanton.a!M13,Gilroy!M13)</f>
        <v>47.823529411764703</v>
      </c>
      <c r="F13">
        <f>AVERAGE('san luis obispo'!J11,alturas.a!J11,Aryoseco.a!J11,Arvin.a!J10,Atascadero.a!J10,Auburn.a!J11,Lost_Hills.a!J11,Bennet_Valley.a!J11,Big_Bear_Lake.a!J11,Bishop.a!J11,Black_Point.a!J11,San_Diego.a!H11,Irvine.a!J11,Indio.a!G11,UCRiverside.a!J11,Temecula.a!J11,Pleasanton.a!J11,Gilroy!J11)</f>
        <v>57.555555555555557</v>
      </c>
    </row>
    <row r="14" spans="1:7">
      <c r="A14" s="1">
        <v>42058</v>
      </c>
      <c r="B14">
        <f>AVERAGE('san luis obispo'!D14,alturas.a!D14,Aryoseco.a!D14,Arvin.a!D13,Atascadero.a!D13,Auburn.a!D14,Lost_Hills.a!D14,Bennet_Valley.a!D14,Big_Bear_Lake.a!D14,Bishop.a!D14,Black_Point.a!D14,San_Diego.a!D14,Irvine.a!D14,Indio.a!C14,UCRiverside.a!D14,Temecula.a!D14,Pleasanton.a!D14,Gilroy!D14)</f>
        <v>60</v>
      </c>
      <c r="C14">
        <f>AVERAGE('san luis obispo'!E14,alturas.a!E14,Aryoseco.a!E14,Arvin.a!E13,Atascadero.a!E13,Auburn.a!E14,Lost_Hills.a!E14,Bennet_Valley.a!E14,Big_Bear_Lake.a!E14,Bishop.a!E14,Black_Point.a!E14,San_Diego.a!E14,Indio.a!D14,Temecula.a!E14,Pleasanton.a!E14,Gilroy!E14)</f>
        <v>37.5625</v>
      </c>
      <c r="D14">
        <f>AVERAGE('san luis obispo'!L14,alturas.a!L14,Aryoseco.a!L14,Arvin.a!L13,Atascadero.a!L13,Auburn.a!L14,Lost_Hills.a!L14,Bennet_Valley.a!L14,Big_Bear_Lake.a!L14,Bishop.a!L14,Black_Point.a!L14,San_Diego.a!J14,Irvine.a!L14,Indio.a!I14,UCRiverside.a!L14,Temecula.a!L14,Pleasanton.a!L14,Gilroy!L14)</f>
        <v>83.875</v>
      </c>
      <c r="E14">
        <f>AVERAGE('san luis obispo'!M14,alturas.a!M14,Aryoseco.a!M14,Arvin.a!M13,Atascadero.a!M13,Auburn.a!M14,Lost_Hills.a!M14,Bennet_Valley.a!M14,Big_Bear_Lake.a!M14,Bishop.a!M14,San_Diego.a!K14,Black_Point.a!M14,Irvine.a!M14,Indio.a!J14,UCRiverside.a!M14,Temecula.a!M14,Pleasanton.a!M14,Gilroy!M14)</f>
        <v>36.6875</v>
      </c>
      <c r="F14">
        <f>AVERAGE('san luis obispo'!J12,alturas.a!J12,Aryoseco.a!J12,Arvin.a!J11,Atascadero.a!J11,Auburn.a!J12,Lost_Hills.a!J12,Bennet_Valley.a!J12,Big_Bear_Lake.a!J12,Bishop.a!J12,Black_Point.a!J12,San_Diego.a!H12,Irvine.a!J12,Indio.a!G12,UCRiverside.a!J12,Temecula.a!J12,Pleasanton.a!J12,Gilroy!J12)</f>
        <v>57.277777777777779</v>
      </c>
    </row>
    <row r="15" spans="1:7">
      <c r="A15" s="1">
        <v>42059</v>
      </c>
      <c r="B15">
        <f>AVERAGE('san luis obispo'!D15,alturas.a!D15,Aryoseco.a!D15,Arvin.a!D14,Atascadero.a!D14,Auburn.a!D15,Lost_Hills.a!D15,Bennet_Valley.a!D15,Big_Bear_Lake.a!D15,Bishop.a!D15,Black_Point.a!D15,San_Diego.a!D15,Irvine.a!D15,Indio.a!C15,UCRiverside.a!D15,Temecula.a!D15,Pleasanton.a!D15,Gilroy!D15)</f>
        <v>65.277777777777771</v>
      </c>
      <c r="C15">
        <f>AVERAGE('san luis obispo'!E15,alturas.a!E15,Aryoseco.a!E15,Arvin.a!E14,Atascadero.a!E14,Auburn.a!E15,Lost_Hills.a!E15,Bennet_Valley.a!E15,Big_Bear_Lake.a!E15,Bishop.a!E15,Black_Point.a!E15,San_Diego.a!E15,Indio.a!D15,Temecula.a!E15,Pleasanton.a!E15,Gilroy!E15)</f>
        <v>33.375</v>
      </c>
      <c r="D15">
        <f>AVERAGE('san luis obispo'!L15,alturas.a!L15,Aryoseco.a!L15,Arvin.a!L14,Atascadero.a!L14,Auburn.a!L15,Lost_Hills.a!L15,Bennet_Valley.a!L15,Big_Bear_Lake.a!L15,Bishop.a!L15,Black_Point.a!L15,San_Diego.a!J15,Irvine.a!L15,Indio.a!I15,UCRiverside.a!L15,Temecula.a!L15,Pleasanton.a!L15,Gilroy!L15)</f>
        <v>83.941176470588232</v>
      </c>
      <c r="E15">
        <f>AVERAGE('san luis obispo'!M15,alturas.a!M15,Aryoseco.a!M15,Arvin.a!M14,Atascadero.a!M14,Auburn.a!M15,Lost_Hills.a!M15,Bennet_Valley.a!M15,Big_Bear_Lake.a!M15,Bishop.a!M15,San_Diego.a!K15,Black_Point.a!M15,Irvine.a!M15,Indio.a!J15,UCRiverside.a!M15,Temecula.a!M15,Pleasanton.a!M15,Gilroy!M15)</f>
        <v>23.529411764705884</v>
      </c>
      <c r="F15">
        <f>AVERAGE('san luis obispo'!J13,alturas.a!J13,Aryoseco.a!J13,Arvin.a!J12,Atascadero.a!J12,Auburn.a!J13,Lost_Hills.a!J13,Bennet_Valley.a!J13,Big_Bear_Lake.a!J13,Bishop.a!J13,Black_Point.a!J13,San_Diego.a!H13,Irvine.a!J13,Indio.a!G13,UCRiverside.a!J13,Temecula.a!J13,Pleasanton.a!J13,Gilroy!J13)</f>
        <v>56.777777777777779</v>
      </c>
    </row>
    <row r="16" spans="1:7">
      <c r="A16" s="1">
        <v>42060</v>
      </c>
      <c r="B16">
        <f>AVERAGE('san luis obispo'!D16,alturas.a!D16,Aryoseco.a!D16,Arvin.a!D15,Atascadero.a!D15,Auburn.a!D16,Lost_Hills.a!D16,Bennet_Valley.a!D16,Big_Bear_Lake.a!D16,Bishop.a!D16,Black_Point.a!D16,San_Diego.a!D16,Irvine.a!D16,Indio.a!C16,UCRiverside.a!D16,Temecula.a!D16,Pleasanton.a!D16,Gilroy!D16)</f>
        <v>68.444444444444443</v>
      </c>
      <c r="C16">
        <f>AVERAGE('san luis obispo'!E16,alturas.a!E16,Aryoseco.a!E16,Arvin.a!E15,Atascadero.a!E15,Auburn.a!E16,Lost_Hills.a!E16,Bennet_Valley.a!E16,Big_Bear_Lake.a!E16,Bishop.a!E16,Black_Point.a!E16,San_Diego.a!E16,Indio.a!D16,Temecula.a!E16,Pleasanton.a!E16,Gilroy!E16)</f>
        <v>34.5625</v>
      </c>
      <c r="D16">
        <f>AVERAGE('san luis obispo'!L16,alturas.a!L16,Aryoseco.a!L16,Arvin.a!L15,Atascadero.a!L15,Auburn.a!L16,Lost_Hills.a!L16,Bennet_Valley.a!L16,Big_Bear_Lake.a!L16,Bishop.a!L16,Black_Point.a!L16,San_Diego.a!J16,Irvine.a!L16,Indio.a!I16,UCRiverside.a!L16,Temecula.a!L16,Pleasanton.a!L16,Gilroy!L16)</f>
        <v>83.352941176470594</v>
      </c>
      <c r="E16">
        <f>AVERAGE('san luis obispo'!M16,alturas.a!M16,Aryoseco.a!M16,Arvin.a!M15,Atascadero.a!M15,Auburn.a!M16,Lost_Hills.a!M16,Bennet_Valley.a!M16,Big_Bear_Lake.a!M16,Bishop.a!M16,San_Diego.a!K16,Black_Point.a!M16,Irvine.a!M16,Indio.a!J16,UCRiverside.a!M16,Temecula.a!M16,Pleasanton.a!M16,Gilroy!M16)</f>
        <v>30.058823529411764</v>
      </c>
      <c r="F16">
        <f>AVERAGE('san luis obispo'!J14,alturas.a!J14,Aryoseco.a!J14,Arvin.a!J13,Atascadero.a!J13,Auburn.a!J14,Lost_Hills.a!J14,Bennet_Valley.a!J14,Big_Bear_Lake.a!J14,Bishop.a!J14,Black_Point.a!J14,San_Diego.a!H14,Irvine.a!J14,Indio.a!G14,UCRiverside.a!J14,Temecula.a!J14,Pleasanton.a!J14,Gilroy!J14)</f>
        <v>55.944444444444443</v>
      </c>
    </row>
    <row r="17" spans="1:6">
      <c r="A17" s="1">
        <v>42061</v>
      </c>
      <c r="B17">
        <f>AVERAGE('san luis obispo'!D17,alturas.a!D17,Aryoseco.a!D17,Arvin.a!D16,Atascadero.a!D16,Auburn.a!D17,Lost_Hills.a!D17,Bennet_Valley.a!D17,Big_Bear_Lake.a!D17,Bishop.a!D17,Black_Point.a!D17,San_Diego.a!D17,Irvine.a!D17,Indio.a!C17,UCRiverside.a!D17,Temecula.a!D17,Pleasanton.a!D17,Gilroy!D17)</f>
        <v>67.888888888888886</v>
      </c>
      <c r="C17">
        <f>AVERAGE('san luis obispo'!E17,alturas.a!E17,Aryoseco.a!E17,Arvin.a!E16,Atascadero.a!E16,Auburn.a!E17,Lost_Hills.a!E17,Bennet_Valley.a!E17,Big_Bear_Lake.a!E17,Bishop.a!E17,Black_Point.a!E17,San_Diego.a!E17,Indio.a!D17,Temecula.a!E17,Pleasanton.a!E17,Gilroy!E17)</f>
        <v>38.5</v>
      </c>
      <c r="D17">
        <f>AVERAGE('san luis obispo'!L17,alturas.a!L17,Aryoseco.a!L17,Arvin.a!L16,Atascadero.a!L16,Auburn.a!L17,Lost_Hills.a!L17,Bennet_Valley.a!L17,Big_Bear_Lake.a!L17,Bishop.a!L17,Black_Point.a!L17,San_Diego.a!J17,Irvine.a!L17,Indio.a!I17,UCRiverside.a!L17,Temecula.a!L17,Pleasanton.a!L17,Gilroy!L17)</f>
        <v>87</v>
      </c>
      <c r="E17">
        <f>AVERAGE('san luis obispo'!M17,alturas.a!M17,Aryoseco.a!M17,Arvin.a!M16,Atascadero.a!M16,Auburn.a!M17,Lost_Hills.a!M17,Bennet_Valley.a!M17,Big_Bear_Lake.a!M17,Bishop.a!M17,San_Diego.a!K17,Black_Point.a!M17,Irvine.a!M17,Indio.a!J17,UCRiverside.a!M17,Temecula.a!M17,Pleasanton.a!M17,Gilroy!M17)</f>
        <v>35.529411764705884</v>
      </c>
      <c r="F17">
        <f>AVERAGE('san luis obispo'!J15,alturas.a!J15,Aryoseco.a!J15,Arvin.a!J14,Atascadero.a!J14,Auburn.a!J15,Lost_Hills.a!J15,Bennet_Valley.a!J15,Big_Bear_Lake.a!J15,Bishop.a!J15,Black_Point.a!J15,San_Diego.a!H15,Irvine.a!J15,Indio.a!G15,UCRiverside.a!J15,Temecula.a!J15,Pleasanton.a!J15,Gilroy!J15)</f>
        <v>55.166666666666664</v>
      </c>
    </row>
    <row r="18" spans="1:6">
      <c r="A18" s="1">
        <v>42062</v>
      </c>
      <c r="B18">
        <f>AVERAGE('san luis obispo'!D18,alturas.a!D18,Aryoseco.a!D18,Arvin.a!D17,Atascadero.a!D17,Auburn.a!D18,Lost_Hills.a!D18,Bennet_Valley.a!D18,Big_Bear_Lake.a!D18,Bishop.a!D18,Black_Point.a!D18,San_Diego.a!D18,Irvine.a!D18,Indio.a!C18,UCRiverside.a!D18,Temecula.a!D18,Pleasanton.a!D18,Gilroy!D18)</f>
        <v>62.833333333333336</v>
      </c>
      <c r="C18">
        <f>AVERAGE('san luis obispo'!E18,alturas.a!E18,Aryoseco.a!E18,Arvin.a!E17,Atascadero.a!E17,Auburn.a!E18,Lost_Hills.a!E18,Bennet_Valley.a!E18,Big_Bear_Lake.a!E18,Bishop.a!E18,Black_Point.a!E18,San_Diego.a!E18,Indio.a!D18,Temecula.a!E18,Pleasanton.a!E18,Gilroy!E18)</f>
        <v>42.5</v>
      </c>
      <c r="D18">
        <f>AVERAGE('san luis obispo'!L18,alturas.a!L18,Aryoseco.a!L18,Arvin.a!L17,Atascadero.a!L17,Auburn.a!L18,Lost_Hills.a!L18,Bennet_Valley.a!L18,Big_Bear_Lake.a!L18,Bishop.a!L18,Black_Point.a!L18,San_Diego.a!J18,Irvine.a!L18,Indio.a!I18,UCRiverside.a!L18,Temecula.a!L18,Pleasanton.a!L18,Gilroy!L18)</f>
        <v>87.352941176470594</v>
      </c>
      <c r="E18">
        <f>AVERAGE('san luis obispo'!M18,alturas.a!M18,Aryoseco.a!M18,Arvin.a!M17,Atascadero.a!M17,Auburn.a!M18,Lost_Hills.a!M18,Bennet_Valley.a!M18,Big_Bear_Lake.a!M18,Bishop.a!M18,San_Diego.a!K18,Black_Point.a!M18,Irvine.a!M18,Indio.a!J18,UCRiverside.a!M18,Temecula.a!M18,Pleasanton.a!M18,Gilroy!M18)</f>
        <v>52.823529411764703</v>
      </c>
      <c r="F18">
        <f>AVERAGE('san luis obispo'!J16,alturas.a!J16,Aryoseco.a!J16,Arvin.a!J15,Atascadero.a!J15,Auburn.a!J16,Lost_Hills.a!J16,Bennet_Valley.a!J16,Big_Bear_Lake.a!J16,Bishop.a!J16,Black_Point.a!J16,San_Diego.a!H16,Irvine.a!J16,Indio.a!G16,UCRiverside.a!J16,Temecula.a!J16,Pleasanton.a!J16,Gilroy!J16)</f>
        <v>55.166666666666664</v>
      </c>
    </row>
    <row r="19" spans="1:6">
      <c r="A19" s="1">
        <v>42063</v>
      </c>
      <c r="B19">
        <f>AVERAGE('san luis obispo'!D19,alturas.a!D19,Aryoseco.a!D19,Arvin.a!D18,Atascadero.a!D18,Auburn.a!D19,Lost_Hills.a!D19,Bennet_Valley.a!D19,Big_Bear_Lake.a!D19,Bishop.a!D19,Black_Point.a!D19,San_Diego.a!D19,Irvine.a!D19,Indio.a!C19,UCRiverside.a!D19,Temecula.a!D19,Pleasanton.a!D19,Gilroy!D19)</f>
        <v>58.111111111111114</v>
      </c>
      <c r="C19">
        <f>AVERAGE('san luis obispo'!E19,alturas.a!E19,Aryoseco.a!E19,Arvin.a!E18,Atascadero.a!E18,Auburn.a!E19,Lost_Hills.a!E19,Bennet_Valley.a!E19,Big_Bear_Lake.a!E19,Bishop.a!E19,Black_Point.a!E19,San_Diego.a!E19,Indio.a!D19,Temecula.a!E19,Pleasanton.a!E19,Gilroy!E19)</f>
        <v>39.6875</v>
      </c>
      <c r="D19">
        <f>AVERAGE('san luis obispo'!L19,alturas.a!L19,Aryoseco.a!L19,Arvin.a!L18,Atascadero.a!L18,Auburn.a!L19,Lost_Hills.a!L19,Bennet_Valley.a!L19,Big_Bear_Lake.a!L19,Bishop.a!L19,Black_Point.a!L19,San_Diego.a!J19,Irvine.a!L19,Indio.a!I19,UCRiverside.a!L19,Temecula.a!L19,Pleasanton.a!L19,Gilroy!L19)</f>
        <v>88.764705882352942</v>
      </c>
      <c r="E19">
        <f>AVERAGE('san luis obispo'!M19,alturas.a!M19,Aryoseco.a!M19,Arvin.a!M18,Atascadero.a!M18,Auburn.a!M19,Lost_Hills.a!M19,Bennet_Valley.a!M19,Big_Bear_Lake.a!M19,Bishop.a!M19,San_Diego.a!K19,Black_Point.a!M19,Irvine.a!M19,Indio.a!J19,UCRiverside.a!M19,Temecula.a!M19,Pleasanton.a!M19,Gilroy!M19)</f>
        <v>52.176470588235297</v>
      </c>
      <c r="F19">
        <f>AVERAGE('san luis obispo'!J17,alturas.a!J17,Aryoseco.a!J17,Arvin.a!J16,Atascadero.a!J16,Auburn.a!J17,Lost_Hills.a!J17,Bennet_Valley.a!J17,Big_Bear_Lake.a!J17,Bishop.a!J17,Black_Point.a!J17,San_Diego.a!H17,Irvine.a!J17,Indio.a!G17,UCRiverside.a!J17,Temecula.a!J17,Pleasanton.a!J17,Gilroy!J17)</f>
        <v>55.388888888888886</v>
      </c>
    </row>
    <row r="20" spans="1:6">
      <c r="A20" s="1">
        <v>42064</v>
      </c>
      <c r="B20">
        <f>AVERAGE('san luis obispo'!D20,alturas.a!D20,Aryoseco.a!D20,Arvin.a!D19,Atascadero.a!D19,Auburn.a!D20,Lost_Hills.a!D20,Bennet_Valley.a!D20,Big_Bear_Lake.a!D20,Bishop.a!D20,Black_Point.a!D20,San_Diego.a!D20,Irvine.a!D20,Indio.a!C20,UCRiverside.a!D20,Temecula.a!D20,Pleasanton.a!D20,Gilroy!D20)</f>
        <v>58.944444444444443</v>
      </c>
      <c r="C20">
        <f>AVERAGE('san luis obispo'!E20,alturas.a!E20,Aryoseco.a!E20,Arvin.a!E19,Atascadero.a!E19,Auburn.a!E20,Lost_Hills.a!E20,Bennet_Valley.a!E20,Big_Bear_Lake.a!E20,Bishop.a!E20,Black_Point.a!E20,San_Diego.a!E20,Indio.a!D20,Temecula.a!E20,Pleasanton.a!E20,Gilroy!E20)</f>
        <v>37.1875</v>
      </c>
      <c r="D20">
        <f>AVERAGE('san luis obispo'!L20,alturas.a!L20,Aryoseco.a!L20,Arvin.a!L19,Atascadero.a!L19,Auburn.a!L20,Lost_Hills.a!L20,Bennet_Valley.a!L20,Big_Bear_Lake.a!L20,Bishop.a!L20,Black_Point.a!L20,San_Diego.a!J20,Irvine.a!L20,Indio.a!I20,UCRiverside.a!L20,Temecula.a!L20,Pleasanton.a!L20,Gilroy!L20)</f>
        <v>93.625</v>
      </c>
      <c r="E20">
        <f>AVERAGE('san luis obispo'!M20,alturas.a!M20,Aryoseco.a!M20,Arvin.a!M19,Atascadero.a!M19,Auburn.a!M20,Lost_Hills.a!M20,Bennet_Valley.a!M20,Big_Bear_Lake.a!M20,Bishop.a!M20,San_Diego.a!K20,Black_Point.a!M20,Irvine.a!M20,Indio.a!J20,UCRiverside.a!M20,Temecula.a!M20,Pleasanton.a!M20,Gilroy!M20)</f>
        <v>54.3125</v>
      </c>
      <c r="F20">
        <f>AVERAGE('san luis obispo'!J18,alturas.a!J18,Aryoseco.a!J18,Arvin.a!J17,Atascadero.a!J17,Auburn.a!J18,Lost_Hills.a!J18,Bennet_Valley.a!J18,Big_Bear_Lake.a!J18,Bishop.a!J18,Black_Point.a!J18,San_Diego.a!H18,Irvine.a!J18,Indio.a!G18,UCRiverside.a!J18,Temecula.a!J18,Pleasanton.a!J18,Gilroy!J18)</f>
        <v>55.722222222222221</v>
      </c>
    </row>
    <row r="21" spans="1:6">
      <c r="A21" s="1">
        <v>42065</v>
      </c>
      <c r="B21">
        <f>AVERAGE('san luis obispo'!D21,alturas.a!D21,Aryoseco.a!D21,Arvin.a!D20,Atascadero.a!D20,Auburn.a!D21,Lost_Hills.a!D21,Bennet_Valley.a!D21,Big_Bear_Lake.a!D21,Bishop.a!D21,Black_Point.a!D21,San_Diego.a!D21,Irvine.a!D21,Indio.a!C21,UCRiverside.a!D21,Temecula.a!D21,Pleasanton.a!D21,Gilroy!D21)</f>
        <v>58.222222222222221</v>
      </c>
      <c r="C21">
        <f>AVERAGE('san luis obispo'!E21,alturas.a!E21,Aryoseco.a!E21,Arvin.a!E20,Atascadero.a!E20,Auburn.a!E21,Lost_Hills.a!E21,Bennet_Valley.a!E21,Big_Bear_Lake.a!E21,Bishop.a!E21,Black_Point.a!E21,San_Diego.a!E21,Indio.a!D21,Temecula.a!E21,Pleasanton.a!E21,Gilroy!E21)</f>
        <v>36.6875</v>
      </c>
      <c r="D21">
        <f>AVERAGE('san luis obispo'!L21,alturas.a!L21,Aryoseco.a!L21,Arvin.a!L20,Atascadero.a!L20,Auburn.a!L21,Lost_Hills.a!L21,Bennet_Valley.a!L21,Big_Bear_Lake.a!L21,Bishop.a!L21,Black_Point.a!L21,San_Diego.a!J21,Irvine.a!L21,Indio.a!I21,UCRiverside.a!L21,Temecula.a!L21,Pleasanton.a!L21,Gilroy!L21)</f>
        <v>92.0625</v>
      </c>
      <c r="E21">
        <f>AVERAGE('san luis obispo'!M21,alturas.a!M21,Aryoseco.a!M21,Arvin.a!M20,Atascadero.a!M20,Auburn.a!M21,Lost_Hills.a!M21,Bennet_Valley.a!M21,Big_Bear_Lake.a!M21,Bishop.a!M21,San_Diego.a!K21,Black_Point.a!M21,Irvine.a!M21,Indio.a!J21,UCRiverside.a!M21,Temecula.a!M21,Pleasanton.a!M21,Gilroy!M21)</f>
        <v>54</v>
      </c>
      <c r="F21">
        <f>AVERAGE('san luis obispo'!J19,alturas.a!J19,Aryoseco.a!J19,Arvin.a!J18,Atascadero.a!J18,Auburn.a!J19,Lost_Hills.a!J19,Bennet_Valley.a!J19,Big_Bear_Lake.a!J19,Bishop.a!J19,Black_Point.a!J19,San_Diego.a!H19,Irvine.a!J19,Indio.a!G19,UCRiverside.a!J19,Temecula.a!J19,Pleasanton.a!J19,Gilroy!J19)</f>
        <v>55.722222222222221</v>
      </c>
    </row>
    <row r="22" spans="1:6">
      <c r="A22" s="1">
        <v>42066</v>
      </c>
      <c r="B22">
        <f>AVERAGE('san luis obispo'!D22,alturas.a!D22,Aryoseco.a!D22,Arvin.a!D21,Atascadero.a!D21,Auburn.a!D22,Lost_Hills.a!D22,Bennet_Valley.a!D22,Big_Bear_Lake.a!D22,Bishop.a!D22,Black_Point.a!D22,San_Diego.a!D22,Irvine.a!D22,Indio.a!C22,UCRiverside.a!D22,Temecula.a!D22,Pleasanton.a!D22,Gilroy!D22)</f>
        <v>62.222222222222221</v>
      </c>
      <c r="C22">
        <f>AVERAGE('san luis obispo'!E22,alturas.a!E22,Aryoseco.a!E22,Arvin.a!E21,Atascadero.a!E21,Auburn.a!E22,Lost_Hills.a!E22,Bennet_Valley.a!E22,Big_Bear_Lake.a!E22,Bishop.a!E22,Black_Point.a!E22,San_Diego.a!E22,Indio.a!D22,Temecula.a!E22,Pleasanton.a!E22,Gilroy!E22)</f>
        <v>35.125</v>
      </c>
      <c r="D22">
        <f>AVERAGE('san luis obispo'!L22,alturas.a!L22,Aryoseco.a!L22,Arvin.a!L21,Atascadero.a!L21,Auburn.a!L22,Lost_Hills.a!L22,Bennet_Valley.a!L22,Big_Bear_Lake.a!L22,Bishop.a!L22,Black_Point.a!L22,San_Diego.a!J22,Irvine.a!L22,Indio.a!I22,UCRiverside.a!L22,Temecula.a!L22,Pleasanton.a!L22,Gilroy!L22)</f>
        <v>89.3125</v>
      </c>
      <c r="E22">
        <f>AVERAGE('san luis obispo'!M22,alturas.a!M22,Aryoseco.a!M22,Arvin.a!M21,Atascadero.a!M21,Auburn.a!M22,Lost_Hills.a!M22,Bennet_Valley.a!M22,Big_Bear_Lake.a!M22,Bishop.a!M22,San_Diego.a!K22,Black_Point.a!M22,Irvine.a!M22,Indio.a!J22,UCRiverside.a!M22,Temecula.a!M22,Pleasanton.a!M22,Gilroy!M22)</f>
        <v>43</v>
      </c>
      <c r="F22">
        <f>AVERAGE('san luis obispo'!J20,alturas.a!J20,Aryoseco.a!J20,Arvin.a!J19,Atascadero.a!J19,Auburn.a!J20,Lost_Hills.a!J20,Bennet_Valley.a!J20,Big_Bear_Lake.a!J20,Bishop.a!J20,Black_Point.a!J20,San_Diego.a!H20,Irvine.a!J20,Indio.a!G20,UCRiverside.a!J20,Temecula.a!J20,Pleasanton.a!J20,Gilroy!J20)</f>
        <v>55.055555555555557</v>
      </c>
    </row>
    <row r="23" spans="1:6">
      <c r="A23" s="1">
        <v>42067</v>
      </c>
      <c r="B23">
        <f>AVERAGE('san luis obispo'!D23,alturas.a!D23,Aryoseco.a!D23,Arvin.a!D22,Atascadero.a!D22,Auburn.a!D23,Lost_Hills.a!D23,Bennet_Valley.a!D23,Big_Bear_Lake.a!D23,Bishop.a!D23,Black_Point.a!D23,San_Diego.a!D23,Irvine.a!D23,Indio.a!C23,UCRiverside.a!D23,Temecula.a!D23,Pleasanton.a!D23,Gilroy!D23)</f>
        <v>66.888888888888886</v>
      </c>
      <c r="C23">
        <f>AVERAGE('san luis obispo'!E23,alturas.a!E23,Aryoseco.a!E23,Arvin.a!E22,Atascadero.a!E22,Auburn.a!E23,Lost_Hills.a!E23,Bennet_Valley.a!E23,Big_Bear_Lake.a!E23,Bishop.a!E23,Black_Point.a!E23,San_Diego.a!E23,Indio.a!D23,Temecula.a!E23,Pleasanton.a!E23,Gilroy!E23)</f>
        <v>34.9375</v>
      </c>
      <c r="D23">
        <f>AVERAGE('san luis obispo'!L23,alturas.a!L23,Aryoseco.a!L23,Arvin.a!L22,Atascadero.a!L22,Auburn.a!L23,Lost_Hills.a!L23,Bennet_Valley.a!L23,Big_Bear_Lake.a!L23,Bishop.a!L23,Black_Point.a!L23,San_Diego.a!J23,Irvine.a!L23,Indio.a!I23,UCRiverside.a!L23,Temecula.a!L23,Pleasanton.a!L23,Gilroy!L23)</f>
        <v>89</v>
      </c>
      <c r="E23">
        <f>AVERAGE('san luis obispo'!M23,alturas.a!M23,Aryoseco.a!M23,Arvin.a!M22,Atascadero.a!M22,Auburn.a!M23,Lost_Hills.a!M23,Bennet_Valley.a!M23,Big_Bear_Lake.a!M23,Bishop.a!M23,San_Diego.a!K23,Black_Point.a!M23,Irvine.a!M23,Indio.a!J23,UCRiverside.a!M23,Temecula.a!M23,Pleasanton.a!M23,Gilroy!M23)</f>
        <v>26</v>
      </c>
      <c r="F23">
        <f>AVERAGE('san luis obispo'!J21,alturas.a!J21,Aryoseco.a!J21,Arvin.a!J20,Atascadero.a!J20,Auburn.a!J21,Lost_Hills.a!J21,Bennet_Valley.a!J21,Big_Bear_Lake.a!J21,Bishop.a!J21,Black_Point.a!J21,San_Diego.a!H21,Irvine.a!J21,Indio.a!G21,UCRiverside.a!J21,Temecula.a!J21,Pleasanton.a!J21,Gilroy!J21)</f>
        <v>54.777777777777779</v>
      </c>
    </row>
    <row r="24" spans="1:6">
      <c r="A24" s="1">
        <v>42068</v>
      </c>
      <c r="B24">
        <f>AVERAGE('san luis obispo'!D24,alturas.a!D24,Aryoseco.a!D24,Arvin.a!D23,Atascadero.a!D23,Auburn.a!D24,Lost_Hills.a!D24,Bennet_Valley.a!D24,Big_Bear_Lake.a!D24,Bishop.a!D24,Black_Point.a!D24,San_Diego.a!D24,Irvine.a!D24,Indio.a!C24,UCRiverside.a!D24,Temecula.a!D24,Pleasanton.a!D24,Gilroy!D24)</f>
        <v>70.944444444444443</v>
      </c>
      <c r="C24">
        <f>AVERAGE('san luis obispo'!E24,alturas.a!E24,Aryoseco.a!E24,Arvin.a!E23,Atascadero.a!E23,Auburn.a!E24,Lost_Hills.a!E24,Bennet_Valley.a!E24,Big_Bear_Lake.a!E24,Bishop.a!E24,Black_Point.a!E24,San_Diego.a!E24,Indio.a!D24,Temecula.a!E24,Pleasanton.a!E24,Gilroy!E24)</f>
        <v>34.9375</v>
      </c>
      <c r="D24">
        <f>AVERAGE('san luis obispo'!L24,alturas.a!L24,Aryoseco.a!L24,Arvin.a!L23,Atascadero.a!L23,Auburn.a!L24,Lost_Hills.a!L24,Bennet_Valley.a!L24,Big_Bear_Lake.a!L24,Bishop.a!L24,Black_Point.a!L24,San_Diego.a!J24,Irvine.a!L24,Indio.a!I24,UCRiverside.a!L24,Temecula.a!L24,Pleasanton.a!L24,Gilroy!L24)</f>
        <v>77.875</v>
      </c>
      <c r="E24">
        <f>AVERAGE('san luis obispo'!M24,alturas.a!M24,Aryoseco.a!M24,Arvin.a!M23,Atascadero.a!M23,Auburn.a!M24,Lost_Hills.a!M24,Bennet_Valley.a!M24,Big_Bear_Lake.a!M24,Bishop.a!M24,San_Diego.a!K24,Black_Point.a!M24,Irvine.a!M24,Indio.a!J24,UCRiverside.a!M24,Temecula.a!M24,Pleasanton.a!M24,Gilroy!M24)</f>
        <v>21.5</v>
      </c>
      <c r="F24">
        <f>AVERAGE('san luis obispo'!J22,alturas.a!J22,Aryoseco.a!J22,Arvin.a!J21,Atascadero.a!J21,Auburn.a!J22,Lost_Hills.a!J22,Bennet_Valley.a!J22,Big_Bear_Lake.a!J22,Bishop.a!J22,Black_Point.a!J22,San_Diego.a!H22,Irvine.a!J22,Indio.a!G22,UCRiverside.a!J22,Temecula.a!J22,Pleasanton.a!J22,Gilroy!J22)</f>
        <v>55</v>
      </c>
    </row>
    <row r="25" spans="1:6">
      <c r="A25" s="1">
        <v>42069</v>
      </c>
      <c r="B25">
        <f>AVERAGE('san luis obispo'!D25,alturas.a!D25,Aryoseco.a!D25,Arvin.a!D24,Atascadero.a!D24,Auburn.a!D25,Lost_Hills.a!D25,Bennet_Valley.a!D25,Big_Bear_Lake.a!D25,Bishop.a!D25,Black_Point.a!D25,San_Diego.a!D25,Irvine.a!D25,Indio.a!C25,UCRiverside.a!D25,Temecula.a!D25,Pleasanton.a!D25,Gilroy!D25)</f>
        <v>74</v>
      </c>
      <c r="C25">
        <f>AVERAGE('san luis obispo'!E25,alturas.a!E25,Aryoseco.a!E25,Arvin.a!E24,Atascadero.a!E24,Auburn.a!E25,Lost_Hills.a!E25,Bennet_Valley.a!E25,Big_Bear_Lake.a!E25,Bishop.a!E25,Black_Point.a!E25,San_Diego.a!E25,Indio.a!D25,Temecula.a!E25,Pleasanton.a!E25,Gilroy!E25)</f>
        <v>37.0625</v>
      </c>
      <c r="D25">
        <f>AVERAGE('san luis obispo'!L25,alturas.a!L25,Aryoseco.a!L25,Arvin.a!L24,Atascadero.a!L24,Auburn.a!L25,Lost_Hills.a!L25,Bennet_Valley.a!L25,Big_Bear_Lake.a!L25,Bishop.a!L25,Black_Point.a!L25,San_Diego.a!J25,Irvine.a!L25,Indio.a!I25,UCRiverside.a!L25,Temecula.a!L25,Pleasanton.a!L25,Gilroy!L25)</f>
        <v>69.8125</v>
      </c>
      <c r="E25">
        <f>AVERAGE('san luis obispo'!M25,alturas.a!M25,Aryoseco.a!M25,Arvin.a!M24,Atascadero.a!M24,Auburn.a!M25,Lost_Hills.a!M25,Bennet_Valley.a!M25,Big_Bear_Lake.a!M25,Bishop.a!M25,San_Diego.a!K25,Black_Point.a!M25,Irvine.a!M25,Indio.a!J25,UCRiverside.a!M25,Temecula.a!M25,Pleasanton.a!M25,Gilroy!M25)</f>
        <v>20.0625</v>
      </c>
      <c r="F25">
        <f>AVERAGE('san luis obispo'!J23,alturas.a!J23,Aryoseco.a!J23,Arvin.a!J22,Atascadero.a!J22,Auburn.a!J23,Lost_Hills.a!J23,Bennet_Valley.a!J23,Big_Bear_Lake.a!J23,Bishop.a!J23,Black_Point.a!J23,San_Diego.a!H23,Irvine.a!J23,Indio.a!G23,UCRiverside.a!J23,Temecula.a!J23,Pleasanton.a!J23,Gilroy!J23)</f>
        <v>55.444444444444443</v>
      </c>
    </row>
    <row r="26" spans="1:6">
      <c r="A26" s="1">
        <v>42070</v>
      </c>
      <c r="B26">
        <f>AVERAGE('san luis obispo'!D26,alturas.a!D26,Aryoseco.a!D26,Arvin.a!D25,Atascadero.a!D25,Auburn.a!D26,Lost_Hills.a!D26,Bennet_Valley.a!D26,Big_Bear_Lake.a!D26,Bishop.a!D26,Black_Point.a!D26,San_Diego.a!D26,Irvine.a!D26,Indio.a!C26,UCRiverside.a!D26,Temecula.a!D26,Pleasanton.a!D26,Gilroy!D26)</f>
        <v>77.388888888888886</v>
      </c>
      <c r="C26">
        <f>AVERAGE('san luis obispo'!E26,alturas.a!E26,Aryoseco.a!E26,Arvin.a!E25,Atascadero.a!E25,Auburn.a!E26,Lost_Hills.a!E26,Bennet_Valley.a!E26,Big_Bear_Lake.a!E26,Bishop.a!E26,Black_Point.a!E26,San_Diego.a!E26,Indio.a!D26,Temecula.a!E26,Pleasanton.a!E26,Gilroy!E26)</f>
        <v>38.3125</v>
      </c>
      <c r="D26">
        <f>AVERAGE('san luis obispo'!L26,alturas.a!L26,Aryoseco.a!L26,Arvin.a!L25,Atascadero.a!L25,Auburn.a!L26,Lost_Hills.a!L26,Bennet_Valley.a!L26,Big_Bear_Lake.a!L26,Bishop.a!L26,Black_Point.a!L26,San_Diego.a!J26,Irvine.a!L26,Indio.a!I26,UCRiverside.a!L26,Temecula.a!L26,Pleasanton.a!L26,Gilroy!L26)</f>
        <v>75.3125</v>
      </c>
      <c r="E26">
        <f>AVERAGE('san luis obispo'!M26,alturas.a!M26,Aryoseco.a!M26,Arvin.a!M25,Atascadero.a!M25,Auburn.a!M26,Lost_Hills.a!M26,Bennet_Valley.a!M26,Big_Bear_Lake.a!M26,Bishop.a!M26,San_Diego.a!K26,Black_Point.a!M26,Irvine.a!M26,Indio.a!J26,UCRiverside.a!M26,Temecula.a!M26,Pleasanton.a!M26,Gilroy!M26)</f>
        <v>20.5625</v>
      </c>
      <c r="F26">
        <f>AVERAGE('san luis obispo'!J24,alturas.a!J24,Aryoseco.a!J24,Arvin.a!J23,Atascadero.a!J23,Auburn.a!J24,Lost_Hills.a!J24,Bennet_Valley.a!J24,Big_Bear_Lake.a!J24,Bishop.a!J24,Black_Point.a!J24,San_Diego.a!H24,Irvine.a!J24,Indio.a!G24,UCRiverside.a!J24,Temecula.a!J24,Pleasanton.a!J24,Gilroy!J24)</f>
        <v>55.833333333333336</v>
      </c>
    </row>
    <row r="27" spans="1:6">
      <c r="A27" s="1">
        <v>42071</v>
      </c>
      <c r="B27">
        <f>AVERAGE('san luis obispo'!D27,alturas.a!D27,Aryoseco.a!D27,Arvin.a!D26,Atascadero.a!D26,Auburn.a!D27,Lost_Hills.a!D27,Bennet_Valley.a!D27,Big_Bear_Lake.a!D27,Bishop.a!D27,Black_Point.a!D27,San_Diego.a!D27,Irvine.a!D27,Indio.a!C27,UCRiverside.a!D27,Temecula.a!D27,Pleasanton.a!D27,Gilroy!D27)</f>
        <v>74.722222222222229</v>
      </c>
      <c r="C27">
        <f>AVERAGE('san luis obispo'!E27,alturas.a!E27,Aryoseco.a!E27,Arvin.a!E26,Atascadero.a!E26,Auburn.a!E27,Lost_Hills.a!E27,Bennet_Valley.a!E27,Big_Bear_Lake.a!E27,Bishop.a!E27,Black_Point.a!E27,San_Diego.a!E27,Indio.a!D27,Temecula.a!E27,Pleasanton.a!E27,Gilroy!E27)</f>
        <v>39.1875</v>
      </c>
      <c r="D27">
        <f>AVERAGE('san luis obispo'!L27,alturas.a!L27,Aryoseco.a!L27,Arvin.a!L26,Atascadero.a!L26,Auburn.a!L27,Lost_Hills.a!L27,Bennet_Valley.a!L27,Big_Bear_Lake.a!L27,Bishop.a!L27,Black_Point.a!L27,San_Diego.a!J27,Irvine.a!L27,Indio.a!I27,UCRiverside.a!L27,Temecula.a!L27,Pleasanton.a!L27,Gilroy!L27)</f>
        <v>83.352941176470594</v>
      </c>
      <c r="E27">
        <f>AVERAGE('san luis obispo'!M27,alturas.a!M27,Aryoseco.a!M27,Arvin.a!M26,Atascadero.a!M26,Auburn.a!M27,Lost_Hills.a!M27,Bennet_Valley.a!M27,Big_Bear_Lake.a!M27,Bishop.a!M27,San_Diego.a!K27,Black_Point.a!M27,Irvine.a!M27,Indio.a!J27,UCRiverside.a!M27,Temecula.a!M27,Pleasanton.a!M27,Gilroy!M27)</f>
        <v>27.176470588235293</v>
      </c>
      <c r="F27">
        <f>AVERAGE('san luis obispo'!J25,alturas.a!J25,Aryoseco.a!J25,Arvin.a!J24,Atascadero.a!J24,Auburn.a!J25,Lost_Hills.a!J25,Bennet_Valley.a!J25,Big_Bear_Lake.a!J25,Bishop.a!J25,Black_Point.a!J25,San_Diego.a!H25,Irvine.a!J25,Indio.a!G25,UCRiverside.a!J25,Temecula.a!J25,Pleasanton.a!J25,Gilroy!J25)</f>
        <v>56.277777777777779</v>
      </c>
    </row>
    <row r="28" spans="1:6">
      <c r="A28" s="1">
        <v>42072</v>
      </c>
      <c r="B28">
        <f>AVERAGE('san luis obispo'!D28,alturas.a!D28,Aryoseco.a!D28,Arvin.a!D27,Atascadero.a!D27,Auburn.a!D28,Lost_Hills.a!D28,Bennet_Valley.a!D28,Big_Bear_Lake.a!D28,Bishop.a!D28,Black_Point.a!D28,San_Diego.a!D28,Irvine.a!D28,Indio.a!C28,UCRiverside.a!D28,Temecula.a!D28,Pleasanton.a!D28,Gilroy!D28)</f>
        <v>73.944444444444443</v>
      </c>
      <c r="C28">
        <f>AVERAGE('san luis obispo'!E28,alturas.a!E28,Aryoseco.a!E28,Arvin.a!E27,Atascadero.a!E27,Auburn.a!E28,Lost_Hills.a!E28,Bennet_Valley.a!E28,Big_Bear_Lake.a!E28,Bishop.a!E28,Black_Point.a!E28,San_Diego.a!E28,Indio.a!D28,Temecula.a!E28,Pleasanton.a!E28,Gilroy!E28)</f>
        <v>42</v>
      </c>
      <c r="D28">
        <f>AVERAGE('san luis obispo'!L28,alturas.a!L28,Aryoseco.a!L28,Arvin.a!L27,Atascadero.a!L27,Auburn.a!L28,Lost_Hills.a!L28,Bennet_Valley.a!L28,Big_Bear_Lake.a!L28,Bishop.a!L28,Black_Point.a!L28,San_Diego.a!J28,Irvine.a!L28,Indio.a!I28,UCRiverside.a!L28,Temecula.a!L28,Pleasanton.a!L28,Gilroy!L28)</f>
        <v>83.8125</v>
      </c>
      <c r="E28">
        <f>AVERAGE('san luis obispo'!M28,alturas.a!M28,Aryoseco.a!M28,Arvin.a!M27,Atascadero.a!M27,Auburn.a!M28,Lost_Hills.a!M28,Bennet_Valley.a!M28,Big_Bear_Lake.a!M28,Bishop.a!M28,San_Diego.a!K28,Black_Point.a!M28,Irvine.a!M28,Indio.a!J28,UCRiverside.a!M28,Temecula.a!M28,Pleasanton.a!M28,Gilroy!M28)</f>
        <v>34.1875</v>
      </c>
      <c r="F28">
        <f>AVERAGE('san luis obispo'!J26,alturas.a!J26,Aryoseco.a!J26,Arvin.a!J25,Atascadero.a!J25,Auburn.a!J26,Lost_Hills.a!J26,Bennet_Valley.a!J26,Big_Bear_Lake.a!J26,Bishop.a!J26,Black_Point.a!J26,San_Diego.a!H26,Irvine.a!J26,Indio.a!G26,UCRiverside.a!J26,Temecula.a!J26,Pleasanton.a!J26,Gilroy!J26)</f>
        <v>56.888888888888886</v>
      </c>
    </row>
    <row r="29" spans="1:6">
      <c r="A29" s="1">
        <v>42073</v>
      </c>
      <c r="B29">
        <f>AVERAGE('san luis obispo'!D29,alturas.a!D29,Aryoseco.a!D29,Arvin.a!D28,Atascadero.a!D28,Auburn.a!D29,Lost_Hills.a!D29,Bennet_Valley.a!D29,Big_Bear_Lake.a!D29,Bishop.a!D29,Black_Point.a!D29,San_Diego.a!D29,Irvine.a!D29,Indio.a!C29,UCRiverside.a!D29,Temecula.a!D29,Pleasanton.a!D29,Gilroy!D29)</f>
        <v>76</v>
      </c>
      <c r="C29">
        <f>AVERAGE('san luis obispo'!E29,alturas.a!E29,Aryoseco.a!E29,Arvin.a!E28,Atascadero.a!E28,Auburn.a!E29,Lost_Hills.a!E29,Bennet_Valley.a!E29,Big_Bear_Lake.a!E29,Bishop.a!E29,Black_Point.a!E29,San_Diego.a!E29,Indio.a!D29,Temecula.a!E29,Pleasanton.a!E29,Gilroy!E29)</f>
        <v>41.1875</v>
      </c>
      <c r="D29">
        <f>AVERAGE('san luis obispo'!L29,alturas.a!L29,Aryoseco.a!L29,Arvin.a!L28,Atascadero.a!L28,Auburn.a!L29,Lost_Hills.a!L29,Bennet_Valley.a!L29,Big_Bear_Lake.a!L29,Bishop.a!L29,Black_Point.a!L29,San_Diego.a!J29,Irvine.a!L29,Indio.a!I29,UCRiverside.a!L29,Temecula.a!L29,Pleasanton.a!L29,Gilroy!L29)</f>
        <v>84.529411764705884</v>
      </c>
      <c r="E29">
        <f>AVERAGE('san luis obispo'!M29,alturas.a!M29,Aryoseco.a!M29,Arvin.a!M28,Atascadero.a!M28,Auburn.a!M29,Lost_Hills.a!M29,Bennet_Valley.a!M29,Big_Bear_Lake.a!M29,Bishop.a!M29,San_Diego.a!K29,Black_Point.a!M29,Irvine.a!M29,Indio.a!J29,UCRiverside.a!M29,Temecula.a!M29,Pleasanton.a!M29,Gilroy!M29)</f>
        <v>30.352941176470587</v>
      </c>
      <c r="F29">
        <f>AVERAGE('san luis obispo'!J27,alturas.a!J27,Aryoseco.a!J27,Arvin.a!J26,Atascadero.a!J26,Auburn.a!J27,Lost_Hills.a!J27,Bennet_Valley.a!J27,Big_Bear_Lake.a!J27,Bishop.a!J27,Black_Point.a!J27,San_Diego.a!H27,Irvine.a!J27,Indio.a!G27,UCRiverside.a!J27,Temecula.a!J27,Pleasanton.a!J27,Gilroy!J27)</f>
        <v>57.722222222222221</v>
      </c>
    </row>
    <row r="30" spans="1:6">
      <c r="A30" s="1">
        <v>42074</v>
      </c>
      <c r="B30">
        <f>AVERAGE('san luis obispo'!D30,alturas.a!D30,Aryoseco.a!D30,Arvin.a!D29,Atascadero.a!D29,Auburn.a!D30,Lost_Hills.a!D30,Bennet_Valley.a!D30,Big_Bear_Lake.a!D30,Bishop.a!D30,Black_Point.a!D30,San_Diego.a!D30,Irvine.a!D30,Indio.a!C30,UCRiverside.a!D30,Temecula.a!D30,Pleasanton.a!D30,Gilroy!D30)</f>
        <v>69.055555555555557</v>
      </c>
      <c r="C30">
        <f>AVERAGE('san luis obispo'!E30,alturas.a!E30,Aryoseco.a!E30,Arvin.a!E29,Atascadero.a!E29,Auburn.a!E30,Lost_Hills.a!E30,Bennet_Valley.a!E30,Big_Bear_Lake.a!E30,Bishop.a!E30,Black_Point.a!E30,San_Diego.a!E30,Indio.a!D30,Temecula.a!E30,Pleasanton.a!E30,Gilroy!E30)</f>
        <v>47.6875</v>
      </c>
      <c r="D30">
        <f>AVERAGE('san luis obispo'!L30,alturas.a!L30,Aryoseco.a!L30,Arvin.a!L29,Atascadero.a!L29,Auburn.a!L30,Lost_Hills.a!L30,Bennet_Valley.a!L30,Big_Bear_Lake.a!L30,Bishop.a!L30,Black_Point.a!L30,San_Diego.a!J30,Irvine.a!L30,Indio.a!I30,UCRiverside.a!L30,Temecula.a!L30,Pleasanton.a!L30,Gilroy!L30)</f>
        <v>83.82352941176471</v>
      </c>
      <c r="E30">
        <f>AVERAGE('san luis obispo'!M30,alturas.a!M30,Aryoseco.a!M30,Arvin.a!M29,Atascadero.a!M29,Auburn.a!M30,Lost_Hills.a!M30,Bennet_Valley.a!M30,Big_Bear_Lake.a!M30,Bishop.a!M30,San_Diego.a!K30,Black_Point.a!M30,Irvine.a!M30,Indio.a!J30,UCRiverside.a!M30,Temecula.a!M30,Pleasanton.a!M30,Gilroy!M30)</f>
        <v>41.470588235294116</v>
      </c>
      <c r="F30">
        <f>AVERAGE('san luis obispo'!J28,alturas.a!J28,Aryoseco.a!J28,Arvin.a!J27,Atascadero.a!J27,Auburn.a!J28,Lost_Hills.a!J28,Bennet_Valley.a!J28,Big_Bear_Lake.a!J28,Bishop.a!J28,Black_Point.a!J28,San_Diego.a!H28,Irvine.a!J28,Indio.a!G28,UCRiverside.a!J28,Temecula.a!J28,Pleasanton.a!J28,Gilroy!J28)</f>
        <v>58.5</v>
      </c>
    </row>
    <row r="31" spans="1:6">
      <c r="A31" s="1">
        <v>42075</v>
      </c>
      <c r="B31">
        <f>AVERAGE('san luis obispo'!D31,alturas.a!D31,Aryoseco.a!D31,Arvin.a!D30,Atascadero.a!D30,Auburn.a!D31,Lost_Hills.a!D31,Bennet_Valley.a!D31,Big_Bear_Lake.a!D31,Bishop.a!D31,Black_Point.a!D31,San_Diego.a!D31,Irvine.a!D31,Indio.a!C31,UCRiverside.a!D31,Temecula.a!D31,Pleasanton.a!D31,Gilroy!D31)</f>
        <v>74.666666666666671</v>
      </c>
      <c r="C31">
        <f>AVERAGE('san luis obispo'!E31,alturas.a!E31,Aryoseco.a!E31,Arvin.a!E30,Atascadero.a!E30,Auburn.a!E31,Lost_Hills.a!E31,Bennet_Valley.a!E31,Big_Bear_Lake.a!E31,Bishop.a!E31,Black_Point.a!E31,San_Diego.a!E31,Indio.a!D31,Temecula.a!E31,Pleasanton.a!E31,Gilroy!E31)</f>
        <v>43.1875</v>
      </c>
      <c r="D31">
        <f>AVERAGE('san luis obispo'!L31,alturas.a!L31,Aryoseco.a!L31,Arvin.a!L30,Atascadero.a!L30,Auburn.a!L31,Lost_Hills.a!L31,Bennet_Valley.a!L31,Big_Bear_Lake.a!L31,Bishop.a!L31,Black_Point.a!L31,San_Diego.a!J31,Irvine.a!L31,Indio.a!I31,UCRiverside.a!L31,Temecula.a!L31,Pleasanton.a!L31,Gilroy!L31)</f>
        <v>83.882352941176464</v>
      </c>
      <c r="E31">
        <f>AVERAGE('san luis obispo'!M31,alturas.a!M31,Aryoseco.a!M31,Arvin.a!M30,Atascadero.a!M30,Auburn.a!M31,Lost_Hills.a!M31,Bennet_Valley.a!M31,Big_Bear_Lake.a!M31,Bishop.a!M31,San_Diego.a!K31,Black_Point.a!M31,Irvine.a!M31,Indio.a!J31,UCRiverside.a!M31,Temecula.a!M31,Pleasanton.a!M31,Gilroy!M31)</f>
        <v>33.941176470588232</v>
      </c>
      <c r="F31">
        <f>AVERAGE('san luis obispo'!J29,alturas.a!J29,Aryoseco.a!J29,Arvin.a!J28,Atascadero.a!J28,Auburn.a!J29,Lost_Hills.a!J29,Bennet_Valley.a!J29,Big_Bear_Lake.a!J29,Bishop.a!J29,Black_Point.a!J29,San_Diego.a!H29,Irvine.a!J29,Indio.a!G29,UCRiverside.a!J29,Temecula.a!J29,Pleasanton.a!J29,Gilroy!J29)</f>
        <v>58.611111111111114</v>
      </c>
    </row>
    <row r="32" spans="1:6">
      <c r="A32" s="1">
        <v>42076</v>
      </c>
      <c r="B32">
        <f>AVERAGE('san luis obispo'!D32,alturas.a!D32,Aryoseco.a!D32,Arvin.a!D31,Atascadero.a!D31,Auburn.a!D32,Lost_Hills.a!D32,Bennet_Valley.a!D32,Big_Bear_Lake.a!D32,Bishop.a!D32,Black_Point.a!D32,San_Diego.a!D32,Irvine.a!D32,Indio.a!C32,UCRiverside.a!D32,Temecula.a!D32,Pleasanton.a!D32,Gilroy!D32)</f>
        <v>79.277777777777771</v>
      </c>
      <c r="C32">
        <f>AVERAGE('san luis obispo'!E32,alturas.a!E32,Aryoseco.a!E32,Arvin.a!E31,Atascadero.a!E31,Auburn.a!E32,Lost_Hills.a!E32,Bennet_Valley.a!E32,Big_Bear_Lake.a!E32,Bishop.a!E32,Black_Point.a!E32,San_Diego.a!E32,Indio.a!D32,Temecula.a!E32,Pleasanton.a!E32,Gilroy!E32)</f>
        <v>44.8125</v>
      </c>
      <c r="D32">
        <f>AVERAGE('san luis obispo'!L32,alturas.a!L32,Aryoseco.a!L32,Arvin.a!L31,Atascadero.a!L31,Auburn.a!L32,Lost_Hills.a!L32,Bennet_Valley.a!L32,Big_Bear_Lake.a!L32,Bishop.a!L32,Black_Point.a!L32,San_Diego.a!J32,Irvine.a!L32,Indio.a!I32,UCRiverside.a!L32,Temecula.a!L32,Pleasanton.a!L32,Gilroy!L32)</f>
        <v>76</v>
      </c>
      <c r="E32">
        <f>AVERAGE('san luis obispo'!M32,alturas.a!M32,Aryoseco.a!M32,Arvin.a!M31,Atascadero.a!M31,Auburn.a!M32,Lost_Hills.a!M32,Bennet_Valley.a!M32,Big_Bear_Lake.a!M32,Bishop.a!M32,San_Diego.a!K32,Black_Point.a!M32,Irvine.a!M32,Indio.a!J32,UCRiverside.a!M32,Temecula.a!M32,Pleasanton.a!M32,Gilroy!M32)</f>
        <v>25.058823529411764</v>
      </c>
      <c r="F32">
        <f>AVERAGE('san luis obispo'!J30,alturas.a!J30,Aryoseco.a!J30,Arvin.a!J29,Atascadero.a!J29,Auburn.a!J30,Lost_Hills.a!J30,Bennet_Valley.a!J30,Big_Bear_Lake.a!J30,Bishop.a!J30,Black_Point.a!J30,San_Diego.a!H30,Irvine.a!J30,Indio.a!G30,UCRiverside.a!J30,Temecula.a!J30,Pleasanton.a!J30,Gilroy!J30)</f>
        <v>58.611111111111114</v>
      </c>
    </row>
    <row r="33" spans="1:6">
      <c r="A33" s="1">
        <v>42077</v>
      </c>
      <c r="B33">
        <f>AVERAGE('san luis obispo'!D33,alturas.a!D33,Aryoseco.a!D33,Arvin.a!D32,Atascadero.a!D32,Auburn.a!D33,Lost_Hills.a!D33,Bennet_Valley.a!D33,Big_Bear_Lake.a!D33,Bishop.a!D33,Black_Point.a!D33,San_Diego.a!D33,Irvine.a!D33,Indio.a!C33,UCRiverside.a!D33,Temecula.a!D33,Pleasanton.a!D33,Gilroy!D33)</f>
        <v>83.944444444444443</v>
      </c>
      <c r="C33">
        <f>AVERAGE('san luis obispo'!E33,alturas.a!E33,Aryoseco.a!E33,Arvin.a!E32,Atascadero.a!E32,Auburn.a!E33,Lost_Hills.a!E33,Bennet_Valley.a!E33,Big_Bear_Lake.a!E33,Bishop.a!E33,Black_Point.a!E33,San_Diego.a!E33,Indio.a!D33,Temecula.a!E33,Pleasanton.a!E33,Gilroy!E33)</f>
        <v>50.125</v>
      </c>
      <c r="D33">
        <f>AVERAGE('san luis obispo'!L33,alturas.a!L33,Aryoseco.a!L33,Arvin.a!L32,Atascadero.a!L32,Auburn.a!L33,Lost_Hills.a!L33,Bennet_Valley.a!L33,Big_Bear_Lake.a!L33,Bishop.a!L33,Black_Point.a!L33,San_Diego.a!J33,Irvine.a!L33,Indio.a!I33,UCRiverside.a!L33,Temecula.a!L33,Pleasanton.a!L33,Gilroy!L33)</f>
        <v>69.647058823529406</v>
      </c>
      <c r="E33">
        <f>AVERAGE('san luis obispo'!M33,alturas.a!M33,Aryoseco.a!M33,Arvin.a!M32,Atascadero.a!M32,Auburn.a!M33,Lost_Hills.a!M33,Bennet_Valley.a!M33,Big_Bear_Lake.a!M33,Bishop.a!M33,San_Diego.a!K33,Black_Point.a!M33,Irvine.a!M33,Indio.a!J33,UCRiverside.a!M33,Temecula.a!M33,Pleasanton.a!M33,Gilroy!M33)</f>
        <v>23.647058823529413</v>
      </c>
      <c r="F33">
        <f>AVERAGE('san luis obispo'!J31,alturas.a!J31,Aryoseco.a!J31,Arvin.a!J30,Atascadero.a!J30,Auburn.a!J31,Lost_Hills.a!J31,Bennet_Valley.a!J31,Big_Bear_Lake.a!J31,Bishop.a!J31,Black_Point.a!J31,San_Diego.a!H31,Irvine.a!J31,Indio.a!G31,UCRiverside.a!J31,Temecula.a!J31,Pleasanton.a!J31,Gilroy!J31)</f>
        <v>59.823529411764703</v>
      </c>
    </row>
    <row r="34" spans="1:6">
      <c r="A34" s="1">
        <v>42078</v>
      </c>
      <c r="B34">
        <f>AVERAGE('san luis obispo'!D34,alturas.a!D34,Aryoseco.a!D34,Arvin.a!D33,Atascadero.a!D33,Auburn.a!D34,Lost_Hills.a!D34,Bennet_Valley.a!D34,Big_Bear_Lake.a!D34,Bishop.a!D34,Black_Point.a!D34,San_Diego.a!D34,Irvine.a!D34,Indio.a!C34,UCRiverside.a!D34,Temecula.a!D34,Pleasanton.a!D34,Gilroy!D34)</f>
        <v>80.722222222222229</v>
      </c>
      <c r="C34">
        <f>AVERAGE('san luis obispo'!E34,alturas.a!E34,Aryoseco.a!E34,Arvin.a!E33,Atascadero.a!E33,Auburn.a!E34,Lost_Hills.a!E34,Bennet_Valley.a!E34,Big_Bear_Lake.a!E34,Bishop.a!E34,Black_Point.a!E34,San_Diego.a!E34,Indio.a!D34,Temecula.a!E34,Pleasanton.a!E34,Gilroy!E34)</f>
        <v>50.375</v>
      </c>
      <c r="D34">
        <f>AVERAGE('san luis obispo'!L34,alturas.a!L34,Aryoseco.a!L34,Arvin.a!L33,Atascadero.a!L33,Auburn.a!L34,Lost_Hills.a!L34,Bennet_Valley.a!L34,Big_Bear_Lake.a!L34,Bishop.a!L34,Black_Point.a!L34,San_Diego.a!J34,Irvine.a!L34,Indio.a!I34,UCRiverside.a!L34,Temecula.a!L34,Pleasanton.a!L34,Gilroy!L34)</f>
        <v>64.882352941176464</v>
      </c>
      <c r="E34">
        <f>AVERAGE('san luis obispo'!M34,alturas.a!M34,Aryoseco.a!M34,Arvin.a!M33,Atascadero.a!M33,Auburn.a!M34,Lost_Hills.a!M34,Bennet_Valley.a!M34,Big_Bear_Lake.a!M34,Bishop.a!M34,San_Diego.a!K34,Black_Point.a!M34,Irvine.a!M34,Indio.a!J34,UCRiverside.a!M34,Temecula.a!M34,Pleasanton.a!M34,Gilroy!M34)</f>
        <v>20.470588235294116</v>
      </c>
      <c r="F34">
        <f>AVERAGE('san luis obispo'!J32,alturas.a!J32,Aryoseco.a!J32,Arvin.a!J31,Atascadero.a!J31,Auburn.a!J32,Lost_Hills.a!J32,Bennet_Valley.a!J32,Big_Bear_Lake.a!J32,Bishop.a!J32,Black_Point.a!J32,San_Diego.a!H32,Irvine.a!J32,Indio.a!G32,UCRiverside.a!J32,Temecula.a!J32,Pleasanton.a!J32,Gilroy!J32)</f>
        <v>60.388888888888886</v>
      </c>
    </row>
    <row r="35" spans="1:6">
      <c r="A35" s="1">
        <v>42079</v>
      </c>
      <c r="B35">
        <f>AVERAGE('san luis obispo'!D35,alturas.a!D35,Aryoseco.a!D35,Arvin.a!D34,Atascadero.a!D34,Auburn.a!D35,Lost_Hills.a!D35,Bennet_Valley.a!D35,Big_Bear_Lake.a!D35,Bishop.a!D35,Black_Point.a!D35,San_Diego.a!D35,Irvine.a!D35,Indio.a!C35,UCRiverside.a!D35,Temecula.a!D35,Pleasanton.a!D35,Gilroy!D35)</f>
        <v>76.944444444444443</v>
      </c>
      <c r="C35">
        <f>AVERAGE('san luis obispo'!E35,alturas.a!E35,Aryoseco.a!E35,Arvin.a!E34,Atascadero.a!E34,Auburn.a!E35,Lost_Hills.a!E35,Bennet_Valley.a!E35,Big_Bear_Lake.a!E35,Bishop.a!E35,Black_Point.a!E35,San_Diego.a!E35,Indio.a!D35,Temecula.a!E35,Pleasanton.a!E35,Gilroy!E35)</f>
        <v>48.25</v>
      </c>
      <c r="D35">
        <f>AVERAGE('san luis obispo'!L35,alturas.a!L35,Aryoseco.a!L35,Arvin.a!L34,Atascadero.a!L34,Auburn.a!L35,Lost_Hills.a!L35,Bennet_Valley.a!L35,Big_Bear_Lake.a!L35,Bishop.a!L35,Black_Point.a!L35,San_Diego.a!J35,Irvine.a!L35,Indio.a!I35,UCRiverside.a!L35,Temecula.a!L35,Pleasanton.a!L35,Gilroy!L35)</f>
        <v>72.82352941176471</v>
      </c>
      <c r="E35">
        <f>AVERAGE('san luis obispo'!M35,alturas.a!M35,Aryoseco.a!M35,Arvin.a!M34,Atascadero.a!M34,Auburn.a!M35,Lost_Hills.a!M35,Bennet_Valley.a!M35,Big_Bear_Lake.a!M35,Bishop.a!M35,San_Diego.a!K35,Black_Point.a!M35,Irvine.a!M35,Indio.a!J35,UCRiverside.a!M35,Temecula.a!M35,Pleasanton.a!M35,Gilroy!M35)</f>
        <v>28.352941176470587</v>
      </c>
      <c r="F35">
        <f>AVERAGE('san luis obispo'!J33,alturas.a!J33,Aryoseco.a!J33,Arvin.a!J32,Atascadero.a!J32,Auburn.a!J33,Lost_Hills.a!J33,Bennet_Valley.a!J33,Big_Bear_Lake.a!J33,Bishop.a!J33,Black_Point.a!J33,San_Diego.a!H33,Irvine.a!J33,Indio.a!G33,UCRiverside.a!J33,Temecula.a!J33,Pleasanton.a!J33,Gilroy!J33)</f>
        <v>61.444444444444443</v>
      </c>
    </row>
    <row r="36" spans="1:6">
      <c r="A36" s="1">
        <v>42080</v>
      </c>
      <c r="B36">
        <f>AVERAGE('san luis obispo'!D36,alturas.a!D36,Aryoseco.a!D36,Arvin.a!D35,Atascadero.a!D35,Auburn.a!D36,Lost_Hills.a!D36,Bennet_Valley.a!D36,Big_Bear_Lake.a!D36,Bishop.a!D36,Black_Point.a!D36,San_Diego.a!D36,Irvine.a!D36,Indio.a!C36,UCRiverside.a!D36,Temecula.a!D36,Pleasanton.a!D36,Gilroy!D36)</f>
        <v>73.111111111111114</v>
      </c>
      <c r="C36">
        <f>AVERAGE('san luis obispo'!E36,alturas.a!E36,Aryoseco.a!E36,Arvin.a!E35,Atascadero.a!E35,Auburn.a!E36,Lost_Hills.a!E36,Bennet_Valley.a!E36,Big_Bear_Lake.a!E36,Bishop.a!E36,Black_Point.a!E36,San_Diego.a!E36,Indio.a!D36,Temecula.a!E36,Pleasanton.a!E36,Gilroy!E36)</f>
        <v>48.125</v>
      </c>
      <c r="D36">
        <f>AVERAGE('san luis obispo'!L36,alturas.a!L36,Aryoseco.a!L36,Arvin.a!L35,Atascadero.a!L35,Auburn.a!L36,Lost_Hills.a!L36,Bennet_Valley.a!L36,Big_Bear_Lake.a!L36,Bishop.a!L36,Black_Point.a!L36,San_Diego.a!J36,Irvine.a!L36,Indio.a!I36,UCRiverside.a!L36,Temecula.a!L36,Pleasanton.a!L36,Gilroy!L36)</f>
        <v>83.4375</v>
      </c>
      <c r="E36">
        <f>AVERAGE('san luis obispo'!M36,alturas.a!M36,Aryoseco.a!M36,Arvin.a!M35,Atascadero.a!M35,Auburn.a!M36,Lost_Hills.a!M36,Bennet_Valley.a!M36,Big_Bear_Lake.a!M36,Bishop.a!M36,San_Diego.a!K36,Black_Point.a!M36,Irvine.a!M36,Indio.a!J36,UCRiverside.a!M36,Temecula.a!M36,Pleasanton.a!M36,Gilroy!M36)</f>
        <v>32.25</v>
      </c>
      <c r="F36">
        <f>AVERAGE('san luis obispo'!J34,alturas.a!J34,Aryoseco.a!J34,Arvin.a!J33,Atascadero.a!J33,Auburn.a!J34,Lost_Hills.a!J34,Bennet_Valley.a!J34,Big_Bear_Lake.a!J34,Bishop.a!J34,Black_Point.a!J34,San_Diego.a!H34,Irvine.a!J34,Indio.a!G34,UCRiverside.a!J34,Temecula.a!J34,Pleasanton.a!J34,Gilroy!J34)</f>
        <v>61.944444444444443</v>
      </c>
    </row>
    <row r="37" spans="1:6">
      <c r="A37" s="1">
        <v>42081</v>
      </c>
      <c r="B37">
        <f>AVERAGE('san luis obispo'!D37,alturas.a!D37,Aryoseco.a!D37,Arvin.a!D36,Atascadero.a!D36,Auburn.a!D37,Lost_Hills.a!D37,Bennet_Valley.a!D37,Big_Bear_Lake.a!D37,Bishop.a!D37,Black_Point.a!D37,San_Diego.a!D37,Irvine.a!D37,Indio.a!C37,UCRiverside.a!D37,Temecula.a!D37,Pleasanton.a!D37,Gilroy!D37)</f>
        <v>71.944444444444443</v>
      </c>
      <c r="C37">
        <f>AVERAGE('san luis obispo'!E37,alturas.a!E37,Aryoseco.a!E37,Arvin.a!E36,Atascadero.a!E36,Auburn.a!E37,Lost_Hills.a!E37,Bennet_Valley.a!E37,Big_Bear_Lake.a!E37,Bishop.a!E37,Black_Point.a!E37,San_Diego.a!E37,Indio.a!D37,Temecula.a!E37,Pleasanton.a!E37,Gilroy!E37)</f>
        <v>44.375</v>
      </c>
      <c r="D37">
        <f>AVERAGE('san luis obispo'!L37,alturas.a!L37,Aryoseco.a!L37,Arvin.a!L36,Atascadero.a!L36,Auburn.a!L37,Lost_Hills.a!L37,Bennet_Valley.a!L37,Big_Bear_Lake.a!L37,Bishop.a!L37,Black_Point.a!L37,San_Diego.a!J37,Irvine.a!L37,Indio.a!I37,UCRiverside.a!L37,Temecula.a!L37,Pleasanton.a!L37,Gilroy!L37)</f>
        <v>86.941176470588232</v>
      </c>
      <c r="E37">
        <f>AVERAGE('san luis obispo'!M37,alturas.a!M37,Aryoseco.a!M37,Arvin.a!M36,Atascadero.a!M36,Auburn.a!M37,Lost_Hills.a!M37,Bennet_Valley.a!M37,Big_Bear_Lake.a!M37,Bishop.a!M37,San_Diego.a!K37,Black_Point.a!M37,Irvine.a!M37,Indio.a!J37,UCRiverside.a!M37,Temecula.a!M37,Pleasanton.a!M37,Gilroy!M37)</f>
        <v>38.764705882352942</v>
      </c>
      <c r="F37">
        <f>AVERAGE('san luis obispo'!J35,alturas.a!J35,Aryoseco.a!J35,Arvin.a!J34,Atascadero.a!J34,Auburn.a!J35,Lost_Hills.a!J35,Bennet_Valley.a!J35,Big_Bear_Lake.a!J35,Bishop.a!J35,Black_Point.a!J35,San_Diego.a!H35,Irvine.a!J35,Indio.a!G35,UCRiverside.a!J35,Temecula.a!J35,Pleasanton.a!J35,Gilroy!J35)</f>
        <v>61.555555555555557</v>
      </c>
    </row>
    <row r="38" spans="1:6">
      <c r="A38" s="1">
        <v>42082</v>
      </c>
      <c r="B38">
        <f>AVERAGE('san luis obispo'!D38,alturas.a!D38,Aryoseco.a!D38,Arvin.a!D37,Atascadero.a!D37,Auburn.a!D38,Lost_Hills.a!D38,Bennet_Valley.a!D38,Big_Bear_Lake.a!D38,Bishop.a!D38,Black_Point.a!D38,San_Diego.a!D38,Irvine.a!D38,Indio.a!C38,UCRiverside.a!D38,Temecula.a!D38,Pleasanton.a!D38,Gilroy!D38)</f>
        <v>76.222222222222229</v>
      </c>
      <c r="C38">
        <f>AVERAGE('san luis obispo'!E38,alturas.a!E38,Aryoseco.a!E38,Arvin.a!E37,Atascadero.a!E37,Auburn.a!E38,Lost_Hills.a!E38,Bennet_Valley.a!E38,Big_Bear_Lake.a!E38,Bishop.a!E38,Black_Point.a!E38,San_Diego.a!E38,Indio.a!D38,Temecula.a!E38,Pleasanton.a!E38,Gilroy!E38)</f>
        <v>42.4375</v>
      </c>
      <c r="D38">
        <f>AVERAGE('san luis obispo'!L38,alturas.a!L38,Aryoseco.a!L38,Arvin.a!L37,Atascadero.a!L37,Auburn.a!L38,Lost_Hills.a!L38,Bennet_Valley.a!L38,Big_Bear_Lake.a!L38,Bishop.a!L38,Black_Point.a!L38,San_Diego.a!J38,Irvine.a!L38,Indio.a!I38,UCRiverside.a!L38,Temecula.a!L38,Pleasanton.a!L38,Gilroy!L38)</f>
        <v>87.058823529411768</v>
      </c>
      <c r="E38">
        <f>AVERAGE('san luis obispo'!M38,alturas.a!M38,Aryoseco.a!M38,Arvin.a!M37,Atascadero.a!M37,Auburn.a!M38,Lost_Hills.a!M38,Bennet_Valley.a!M38,Big_Bear_Lake.a!M38,Bishop.a!M38,San_Diego.a!K38,Black_Point.a!M38,Irvine.a!M38,Indio.a!J38,UCRiverside.a!M38,Temecula.a!M38,Pleasanton.a!M38,Gilroy!M38)</f>
        <v>31.294117647058822</v>
      </c>
      <c r="F38">
        <f>AVERAGE('san luis obispo'!J36,alturas.a!J36,Aryoseco.a!J36,Arvin.a!J35,Atascadero.a!J35,Auburn.a!J36,Lost_Hills.a!J36,Bennet_Valley.a!J36,Big_Bear_Lake.a!J36,Bishop.a!J36,Black_Point.a!J36,San_Diego.a!H36,Irvine.a!J36,Indio.a!G36,UCRiverside.a!J36,Temecula.a!J36,Pleasanton.a!J36,Gilroy!J36)</f>
        <v>61.5</v>
      </c>
    </row>
    <row r="39" spans="1:6">
      <c r="A39" s="1">
        <v>42083</v>
      </c>
      <c r="B39">
        <f>AVERAGE('san luis obispo'!D39,alturas.a!D39,Aryoseco.a!D39,Arvin.a!D38,Atascadero.a!D38,Auburn.a!D39,Lost_Hills.a!D39,Bennet_Valley.a!D39,Big_Bear_Lake.a!D39,Bishop.a!D39,Black_Point.a!D39,San_Diego.a!D39,Irvine.a!D39,Indio.a!C39,UCRiverside.a!D39,Temecula.a!D39,Pleasanton.a!D39,Gilroy!D39)</f>
        <v>75.611111111111114</v>
      </c>
      <c r="C39">
        <f>AVERAGE('san luis obispo'!E39,alturas.a!E39,Aryoseco.a!E39,Arvin.a!E38,Atascadero.a!E38,Auburn.a!E39,Lost_Hills.a!E39,Bennet_Valley.a!E39,Big_Bear_Lake.a!E39,Bishop.a!E39,Black_Point.a!E39,San_Diego.a!E39,Indio.a!D39,Temecula.a!E39,Pleasanton.a!E39,Gilroy!E39)</f>
        <v>41.875</v>
      </c>
      <c r="D39">
        <f>AVERAGE('san luis obispo'!L39,alturas.a!L39,Aryoseco.a!L39,Arvin.a!L38,Atascadero.a!L38,Auburn.a!L39,Lost_Hills.a!L39,Bennet_Valley.a!L39,Big_Bear_Lake.a!L39,Bishop.a!L39,Black_Point.a!L39,San_Diego.a!J39,Irvine.a!L39,Indio.a!I39,UCRiverside.a!L39,Temecula.a!L39,Pleasanton.a!L39,Gilroy!L39)</f>
        <v>86.875</v>
      </c>
      <c r="E39">
        <f>AVERAGE('san luis obispo'!M39,alturas.a!M39,Aryoseco.a!M39,Arvin.a!M38,Atascadero.a!M38,Auburn.a!M39,Lost_Hills.a!M39,Bennet_Valley.a!M39,Big_Bear_Lake.a!M39,Bishop.a!M39,San_Diego.a!K39,Black_Point.a!M39,Irvine.a!M39,Indio.a!J39,UCRiverside.a!M39,Temecula.a!M39,Pleasanton.a!M39,Gilroy!M39)</f>
        <v>29.4375</v>
      </c>
      <c r="F39">
        <f>AVERAGE('san luis obispo'!J37,alturas.a!J37,Aryoseco.a!J37,Arvin.a!J36,Atascadero.a!J36,Auburn.a!J37,Lost_Hills.a!J37,Bennet_Valley.a!J37,Big_Bear_Lake.a!J37,Bishop.a!J37,Black_Point.a!J37,San_Diego.a!H37,Irvine.a!J37,Indio.a!G37,UCRiverside.a!J37,Temecula.a!J37,Pleasanton.a!J37,Gilroy!J37)</f>
        <v>61.5</v>
      </c>
    </row>
    <row r="40" spans="1:6">
      <c r="A40" s="1">
        <v>42084</v>
      </c>
      <c r="B40">
        <f>AVERAGE('san luis obispo'!D40,alturas.a!D40,Aryoseco.a!D40,Arvin.a!D39,Atascadero.a!D39,Auburn.a!D40,Lost_Hills.a!D40,Bennet_Valley.a!D40,Big_Bear_Lake.a!D40,Bishop.a!D40,Black_Point.a!D40,San_Diego.a!D40,Irvine.a!D40,Indio.a!C40,UCRiverside.a!D40,Temecula.a!D40,Pleasanton.a!D40,Gilroy!D40)</f>
        <v>74.111111111111114</v>
      </c>
      <c r="C40">
        <f>AVERAGE('san luis obispo'!E40,alturas.a!E40,Aryoseco.a!E40,Arvin.a!E39,Atascadero.a!E39,Auburn.a!E40,Lost_Hills.a!E40,Bennet_Valley.a!E40,Big_Bear_Lake.a!E40,Bishop.a!E40,Black_Point.a!E40,San_Diego.a!E40,Indio.a!D40,Temecula.a!E40,Pleasanton.a!E40,Gilroy!E40)</f>
        <v>43.5</v>
      </c>
      <c r="D40">
        <f>AVERAGE('san luis obispo'!L40,alturas.a!L40,Aryoseco.a!L40,Arvin.a!L39,Atascadero.a!L39,Auburn.a!L40,Lost_Hills.a!L40,Bennet_Valley.a!L40,Big_Bear_Lake.a!L40,Bishop.a!L40,Black_Point.a!L40,San_Diego.a!J40,Irvine.a!L40,Indio.a!I40,UCRiverside.a!L40,Temecula.a!L40,Pleasanton.a!L40,Gilroy!L40)</f>
        <v>82.1875</v>
      </c>
      <c r="E40">
        <f>AVERAGE('san luis obispo'!M40,alturas.a!M40,Aryoseco.a!M40,Arvin.a!M39,Atascadero.a!M39,Auburn.a!M40,Lost_Hills.a!M40,Bennet_Valley.a!M40,Big_Bear_Lake.a!M40,Bishop.a!M40,San_Diego.a!K40,Black_Point.a!M40,Irvine.a!M40,Indio.a!J40,UCRiverside.a!M40,Temecula.a!M40,Pleasanton.a!M40,Gilroy!M40)</f>
        <v>32.0625</v>
      </c>
      <c r="F40">
        <f>AVERAGE('san luis obispo'!J38,alturas.a!J38,Aryoseco.a!J38,Arvin.a!J37,Atascadero.a!J37,Auburn.a!J38,Lost_Hills.a!J38,Bennet_Valley.a!J38,Big_Bear_Lake.a!J38,Bishop.a!J38,Black_Point.a!J38,San_Diego.a!H38,Irvine.a!J38,Indio.a!G38,UCRiverside.a!J38,Temecula.a!J38,Pleasanton.a!J38,Gilroy!J38)</f>
        <v>62</v>
      </c>
    </row>
    <row r="41" spans="1:6">
      <c r="A41" s="1">
        <v>42085</v>
      </c>
      <c r="B41">
        <f>AVERAGE('san luis obispo'!D41,alturas.a!D41,Aryoseco.a!D41,Arvin.a!D40,Atascadero.a!D40,Auburn.a!D41,Lost_Hills.a!D41,Bennet_Valley.a!D41,Big_Bear_Lake.a!D41,Bishop.a!D41,Black_Point.a!D41,San_Diego.a!D41,Irvine.a!D41,Indio.a!C41,UCRiverside.a!D41,Temecula.a!D41,Pleasanton.a!D41,Gilroy!D41)</f>
        <v>69.333333333333329</v>
      </c>
      <c r="C41">
        <f>AVERAGE('san luis obispo'!E41,alturas.a!E41,Aryoseco.a!E41,Arvin.a!E40,Atascadero.a!E40,Auburn.a!E41,Lost_Hills.a!E41,Bennet_Valley.a!E41,Big_Bear_Lake.a!E41,Bishop.a!E41,Black_Point.a!E41,San_Diego.a!E41,Indio.a!D41,Temecula.a!E41,Pleasanton.a!E41,Gilroy!E41)</f>
        <v>46.375</v>
      </c>
      <c r="D41">
        <f>AVERAGE('san luis obispo'!L41,alturas.a!L41,Aryoseco.a!L41,Arvin.a!L40,Atascadero.a!L40,Auburn.a!L41,Lost_Hills.a!L41,Bennet_Valley.a!L41,Big_Bear_Lake.a!L41,Bishop.a!L41,Black_Point.a!L41,San_Diego.a!J41,Irvine.a!L41,Indio.a!I41,UCRiverside.a!L41,Temecula.a!L41,Pleasanton.a!L41,Gilroy!L41)</f>
        <v>82.6875</v>
      </c>
      <c r="E41">
        <f>AVERAGE('san luis obispo'!M41,alturas.a!M41,Aryoseco.a!M41,Arvin.a!M40,Atascadero.a!M40,Auburn.a!M41,Lost_Hills.a!M41,Bennet_Valley.a!M41,Big_Bear_Lake.a!M41,Bishop.a!M41,San_Diego.a!K41,Black_Point.a!M41,Irvine.a!M41,Indio.a!J41,UCRiverside.a!M41,Temecula.a!M41,Pleasanton.a!M41,Gilroy!M41)</f>
        <v>45</v>
      </c>
      <c r="F41">
        <f>AVERAGE('san luis obispo'!J39,alturas.a!J39,Aryoseco.a!J39,Arvin.a!J38,Atascadero.a!J38,Auburn.a!J39,Lost_Hills.a!J39,Bennet_Valley.a!J39,Big_Bear_Lake.a!J39,Bishop.a!J39,Black_Point.a!J39,San_Diego.a!H39,Irvine.a!J39,Indio.a!G39,UCRiverside.a!J39,Temecula.a!J39,Pleasanton.a!J39,Gilroy!J39)</f>
        <v>61.277777777777779</v>
      </c>
    </row>
    <row r="42" spans="1:6">
      <c r="A42" s="1">
        <v>42086</v>
      </c>
      <c r="B42">
        <f>AVERAGE('san luis obispo'!D42,alturas.a!D42,Aryoseco.a!D42,Arvin.a!D41,Atascadero.a!D41,Auburn.a!D42,Lost_Hills.a!D42,Bennet_Valley.a!D42,Big_Bear_Lake.a!D42,Bishop.a!D42,Black_Point.a!D42,San_Diego.a!D42,Irvine.a!D42,Indio.a!C42,UCRiverside.a!D42,Temecula.a!D42,Pleasanton.a!D42,Gilroy!D42)</f>
        <v>67.444444444444443</v>
      </c>
      <c r="C42">
        <f>AVERAGE('san luis obispo'!E42,alturas.a!E42,Aryoseco.a!E42,Arvin.a!E41,Atascadero.a!E41,Auburn.a!E42,Lost_Hills.a!E42,Bennet_Valley.a!E42,Big_Bear_Lake.a!E42,Bishop.a!E42,Black_Point.a!E42,San_Diego.a!E42,Indio.a!D42,Temecula.a!E42,Pleasanton.a!E42,Gilroy!E42)</f>
        <v>45.6875</v>
      </c>
      <c r="D42">
        <f>AVERAGE('san luis obispo'!L42,alturas.a!L42,Aryoseco.a!L42,Arvin.a!L41,Atascadero.a!L41,Auburn.a!L42,Lost_Hills.a!L42,Bennet_Valley.a!L42,Big_Bear_Lake.a!L42,Bishop.a!L42,Black_Point.a!L42,San_Diego.a!J42,Irvine.a!L42,Indio.a!I42,UCRiverside.a!L42,Temecula.a!L42,Pleasanton.a!L42,Gilroy!L42)</f>
        <v>84.3125</v>
      </c>
      <c r="E42">
        <f>AVERAGE('san luis obispo'!M42,alturas.a!M42,Aryoseco.a!M42,Arvin.a!M41,Atascadero.a!M41,Auburn.a!M42,Lost_Hills.a!M42,Bennet_Valley.a!M42,Big_Bear_Lake.a!M42,Bishop.a!M42,San_Diego.a!K42,Black_Point.a!M42,Irvine.a!M42,Indio.a!J42,UCRiverside.a!M42,Temecula.a!M42,Pleasanton.a!M42,Gilroy!M42)</f>
        <v>40.125</v>
      </c>
      <c r="F42">
        <f>AVERAGE('san luis obispo'!J40,alturas.a!J40,Aryoseco.a!J40,Arvin.a!J39,Atascadero.a!J39,Auburn.a!J40,Lost_Hills.a!J40,Bennet_Valley.a!J40,Big_Bear_Lake.a!J40,Bishop.a!J40,Black_Point.a!J40,San_Diego.a!H40,Irvine.a!J40,Indio.a!G40,UCRiverside.a!J40,Temecula.a!J40,Pleasanton.a!J40,Gilroy!J40)</f>
        <v>61.666666666666664</v>
      </c>
    </row>
    <row r="43" spans="1:6">
      <c r="A43" s="1">
        <v>42087</v>
      </c>
      <c r="B43">
        <f>AVERAGE('san luis obispo'!D43,alturas.a!D43,Aryoseco.a!D43,Arvin.a!D42,Atascadero.a!D42,Auburn.a!D43,Lost_Hills.a!D43,Bennet_Valley.a!D43,Big_Bear_Lake.a!D43,Bishop.a!D43,Black_Point.a!D43,San_Diego.a!D43,Irvine.a!D43,Indio.a!C43,UCRiverside.a!D43,Temecula.a!D43,Pleasanton.a!D43,Gilroy!D43)</f>
        <v>69.5</v>
      </c>
      <c r="C43">
        <f>AVERAGE('san luis obispo'!E43,alturas.a!E43,Aryoseco.a!E43,Arvin.a!E42,Atascadero.a!E42,Auburn.a!E43,Lost_Hills.a!E43,Bennet_Valley.a!E43,Big_Bear_Lake.a!E43,Bishop.a!E43,Black_Point.a!E43,San_Diego.a!E43,Indio.a!D43,Temecula.a!E43,Pleasanton.a!E43,Gilroy!E43)</f>
        <v>45.125</v>
      </c>
      <c r="D43">
        <f>AVERAGE('san luis obispo'!L43,alturas.a!L43,Aryoseco.a!L43,Arvin.a!L42,Atascadero.a!L42,Auburn.a!L43,Lost_Hills.a!L43,Bennet_Valley.a!L43,Big_Bear_Lake.a!L43,Bishop.a!L43,Black_Point.a!L43,San_Diego.a!J43,Irvine.a!L43,Indio.a!I43,UCRiverside.a!L43,Temecula.a!L43,Pleasanton.a!L43,Gilroy!L43)</f>
        <v>82.941176470588232</v>
      </c>
      <c r="E43">
        <f>AVERAGE('san luis obispo'!M43,alturas.a!M43,Aryoseco.a!M43,Arvin.a!M42,Atascadero.a!M42,Auburn.a!M43,Lost_Hills.a!M43,Bennet_Valley.a!M43,Big_Bear_Lake.a!M43,Bishop.a!M43,San_Diego.a!K43,Black_Point.a!M43,Irvine.a!M43,Indio.a!J43,UCRiverside.a!M43,Temecula.a!M43,Pleasanton.a!M43,Gilroy!M43)</f>
        <v>44.117647058823529</v>
      </c>
      <c r="F43">
        <f>AVERAGE('san luis obispo'!J41,alturas.a!J41,Aryoseco.a!J41,Arvin.a!J40,Atascadero.a!J40,Auburn.a!J41,Lost_Hills.a!J41,Bennet_Valley.a!J41,Big_Bear_Lake.a!J41,Bishop.a!J41,Black_Point.a!J41,San_Diego.a!H41,Irvine.a!J41,Indio.a!G41,UCRiverside.a!J41,Temecula.a!J41,Pleasanton.a!J41,Gilroy!J41)</f>
        <v>61.555555555555557</v>
      </c>
    </row>
    <row r="44" spans="1:6">
      <c r="A44" s="1">
        <v>42088</v>
      </c>
      <c r="B44">
        <f>AVERAGE('san luis obispo'!D44,alturas.a!D44,Aryoseco.a!D44,Arvin.a!D43,Atascadero.a!D43,Auburn.a!D44,Lost_Hills.a!D44,Bennet_Valley.a!D44,Big_Bear_Lake.a!D44,Bishop.a!D44,Black_Point.a!D44,San_Diego.a!D44,Irvine.a!D44,Indio.a!C44,UCRiverside.a!D44,Temecula.a!D44,Pleasanton.a!D44,Gilroy!D44)</f>
        <v>76.388888888888886</v>
      </c>
      <c r="C44">
        <f>AVERAGE('san luis obispo'!E44,alturas.a!E44,Aryoseco.a!E44,Arvin.a!E43,Atascadero.a!E43,Auburn.a!E44,Lost_Hills.a!E44,Bennet_Valley.a!E44,Big_Bear_Lake.a!E44,Bishop.a!E44,Black_Point.a!E44,San_Diego.a!E44,Indio.a!D44,Temecula.a!E44,Pleasanton.a!E44,Gilroy!E44)</f>
        <v>45.5</v>
      </c>
      <c r="D44">
        <f>AVERAGE('san luis obispo'!L44,alturas.a!L44,Aryoseco.a!L44,Arvin.a!L43,Atascadero.a!L43,Auburn.a!L44,Lost_Hills.a!L44,Bennet_Valley.a!L44,Big_Bear_Lake.a!L44,Bishop.a!L44,Black_Point.a!L44,San_Diego.a!J44,Irvine.a!L44,Indio.a!I44,UCRiverside.a!L44,Temecula.a!L44,Pleasanton.a!L44,Gilroy!L44)</f>
        <v>84.058823529411768</v>
      </c>
      <c r="E44">
        <f>AVERAGE('san luis obispo'!M44,alturas.a!M44,Aryoseco.a!M44,Arvin.a!M43,Atascadero.a!M43,Auburn.a!M44,Lost_Hills.a!M44,Bennet_Valley.a!M44,Big_Bear_Lake.a!M44,Bishop.a!M44,San_Diego.a!K44,Black_Point.a!M44,Irvine.a!M44,Indio.a!J44,UCRiverside.a!M44,Temecula.a!M44,Pleasanton.a!M44,Gilroy!M44)</f>
        <v>30.294117647058822</v>
      </c>
      <c r="F44">
        <f>AVERAGE('san luis obispo'!J42,alturas.a!J42,Aryoseco.a!J42,Arvin.a!J41,Atascadero.a!J41,Auburn.a!J42,Lost_Hills.a!J42,Bennet_Valley.a!J42,Big_Bear_Lake.a!J42,Bishop.a!J42,Black_Point.a!J42,San_Diego.a!H42,Irvine.a!J42,Indio.a!G42,UCRiverside.a!J42,Temecula.a!J42,Pleasanton.a!J42,Gilroy!J42)</f>
        <v>61.333333333333336</v>
      </c>
    </row>
    <row r="45" spans="1:6">
      <c r="A45" s="1">
        <v>42089</v>
      </c>
      <c r="B45">
        <f>AVERAGE('san luis obispo'!D45,alturas.a!D45,Aryoseco.a!D45,Arvin.a!D44,Atascadero.a!D44,Auburn.a!D45,Lost_Hills.a!D45,Bennet_Valley.a!D45,Big_Bear_Lake.a!D45,Bishop.a!D45,Black_Point.a!D45,San_Diego.a!D45,Irvine.a!D45,Indio.a!C45,UCRiverside.a!D45,Temecula.a!D45,Pleasanton.a!D45,Gilroy!D45)</f>
        <v>83.888888888888886</v>
      </c>
      <c r="C45">
        <f>AVERAGE('san luis obispo'!E45,alturas.a!E45,Aryoseco.a!E45,Arvin.a!E44,Atascadero.a!E44,Auburn.a!E45,Lost_Hills.a!E45,Bennet_Valley.a!E45,Big_Bear_Lake.a!E45,Bishop.a!E45,Black_Point.a!E45,San_Diego.a!E45,Indio.a!D45,Temecula.a!E45,Pleasanton.a!E45,Gilroy!E45)</f>
        <v>45.625</v>
      </c>
      <c r="D45">
        <f>AVERAGE('san luis obispo'!L45,alturas.a!L45,Aryoseco.a!L45,Arvin.a!L44,Atascadero.a!L44,Auburn.a!L45,Lost_Hills.a!L45,Bennet_Valley.a!L45,Big_Bear_Lake.a!L45,Bishop.a!L45,Black_Point.a!L45,San_Diego.a!J45,Irvine.a!L45,Indio.a!I45,UCRiverside.a!L45,Temecula.a!L45,Pleasanton.a!L45,Gilroy!L45)</f>
        <v>78.411764705882348</v>
      </c>
      <c r="E45">
        <f>AVERAGE('san luis obispo'!M45,alturas.a!M45,Aryoseco.a!M45,Arvin.a!M44,Atascadero.a!M44,Auburn.a!M45,Lost_Hills.a!M45,Bennet_Valley.a!M45,Big_Bear_Lake.a!M45,Bishop.a!M45,San_Diego.a!K45,Black_Point.a!M45,Irvine.a!M45,Indio.a!J45,UCRiverside.a!M45,Temecula.a!M45,Pleasanton.a!M45,Gilroy!M45)</f>
        <v>20.411764705882351</v>
      </c>
      <c r="F45">
        <f>AVERAGE('san luis obispo'!J43,alturas.a!J43,Aryoseco.a!J43,Arvin.a!J42,Atascadero.a!J42,Auburn.a!J43,Lost_Hills.a!J43,Bennet_Valley.a!J43,Big_Bear_Lake.a!J43,Bishop.a!J43,Black_Point.a!J43,San_Diego.a!H43,Irvine.a!J43,Indio.a!G43,UCRiverside.a!J43,Temecula.a!J43,Pleasanton.a!J43,Gilroy!J43)</f>
        <v>61.5</v>
      </c>
    </row>
    <row r="46" spans="1:6">
      <c r="A46" s="1">
        <v>42090</v>
      </c>
      <c r="B46">
        <f>AVERAGE('san luis obispo'!D46,alturas.a!D46,Aryoseco.a!D46,Arvin.a!D45,Atascadero.a!D45,Auburn.a!D46,Lost_Hills.a!D46,Bennet_Valley.a!D46,Big_Bear_Lake.a!D46,Bishop.a!D46,Black_Point.a!D46,San_Diego.a!D46,Irvine.a!D46,Indio.a!C46,UCRiverside.a!D46,Temecula.a!D46,Pleasanton.a!D46,Gilroy!D46)</f>
        <v>81.444444444444443</v>
      </c>
      <c r="C46">
        <f>AVERAGE('san luis obispo'!E46,alturas.a!E46,Aryoseco.a!E46,Arvin.a!E45,Atascadero.a!E45,Auburn.a!E46,Lost_Hills.a!E46,Bennet_Valley.a!E46,Big_Bear_Lake.a!E46,Bishop.a!E46,Black_Point.a!E46,San_Diego.a!E46,Indio.a!D46,Temecula.a!E46,Pleasanton.a!E46,Gilroy!E46)</f>
        <v>46.125</v>
      </c>
      <c r="D46">
        <f>AVERAGE('san luis obispo'!L46,alturas.a!L46,Aryoseco.a!L46,Arvin.a!L45,Atascadero.a!L45,Auburn.a!L46,Lost_Hills.a!L46,Bennet_Valley.a!L46,Big_Bear_Lake.a!L46,Bishop.a!L46,Black_Point.a!L46,San_Diego.a!J46,Irvine.a!L46,Indio.a!I46,UCRiverside.a!L46,Temecula.a!L46,Pleasanton.a!L46,Gilroy!L46)</f>
        <v>78.588235294117652</v>
      </c>
      <c r="E46">
        <f>AVERAGE('san luis obispo'!M46,alturas.a!M46,Aryoseco.a!M46,Arvin.a!M45,Atascadero.a!M45,Auburn.a!M46,Lost_Hills.a!M46,Bennet_Valley.a!M46,Big_Bear_Lake.a!M46,Bishop.a!M46,San_Diego.a!K46,Black_Point.a!M46,Irvine.a!M46,Indio.a!J46,UCRiverside.a!M46,Temecula.a!M46,Pleasanton.a!M46,Gilroy!M46)</f>
        <v>27.352941176470587</v>
      </c>
      <c r="F46">
        <f>AVERAGE('san luis obispo'!J44,alturas.a!J44,Aryoseco.a!J44,Arvin.a!J43,Atascadero.a!J43,Auburn.a!J44,Lost_Hills.a!J44,Bennet_Valley.a!J44,Big_Bear_Lake.a!J44,Bishop.a!J44,Black_Point.a!J44,San_Diego.a!H44,Irvine.a!J44,Indio.a!G44,UCRiverside.a!J44,Temecula.a!J44,Pleasanton.a!J44,Gilroy!J44)</f>
        <v>62.333333333333336</v>
      </c>
    </row>
    <row r="47" spans="1:6">
      <c r="A47" s="1">
        <v>42091</v>
      </c>
      <c r="B47">
        <f>AVERAGE('san luis obispo'!D47,alturas.a!D47,Aryoseco.a!D47,Arvin.a!D46,Atascadero.a!D46,Auburn.a!D47,Lost_Hills.a!D47,Bennet_Valley.a!D47,Big_Bear_Lake.a!D47,Bishop.a!D47,Black_Point.a!D47,San_Diego.a!D47,Irvine.a!D47,Indio.a!C47,UCRiverside.a!D47,Temecula.a!D47,Pleasanton.a!D47,Gilroy!D47)</f>
        <v>80.777777777777771</v>
      </c>
      <c r="C47">
        <f>AVERAGE('san luis obispo'!E47,alturas.a!E47,Aryoseco.a!E47,Arvin.a!E46,Atascadero.a!E46,Auburn.a!E47,Lost_Hills.a!E47,Bennet_Valley.a!E47,Big_Bear_Lake.a!E47,Bishop.a!E47,Black_Point.a!E47,San_Diego.a!E47,Indio.a!D47,Temecula.a!E47,Pleasanton.a!E47,Gilroy!E47)</f>
        <v>44.6875</v>
      </c>
      <c r="D47">
        <f>AVERAGE('san luis obispo'!L47,alturas.a!L47,Aryoseco.a!L47,Arvin.a!L46,Atascadero.a!L46,Auburn.a!L47,Lost_Hills.a!L47,Bennet_Valley.a!L47,Big_Bear_Lake.a!L47,Bishop.a!L47,Black_Point.a!L47,San_Diego.a!J47,Irvine.a!L47,Indio.a!I47,UCRiverside.a!L47,Temecula.a!L47,Pleasanton.a!L47,Gilroy!L47)</f>
        <v>81.82352941176471</v>
      </c>
      <c r="E47">
        <f>AVERAGE('san luis obispo'!M47,alturas.a!M47,Aryoseco.a!M47,Arvin.a!M46,Atascadero.a!M46,Auburn.a!M47,Lost_Hills.a!M47,Bennet_Valley.a!M47,Big_Bear_Lake.a!M47,Bishop.a!M47,San_Diego.a!K47,Black_Point.a!M47,Irvine.a!M47,Indio.a!J47,UCRiverside.a!M47,Temecula.a!M47,Pleasanton.a!M47,Gilroy!M47)</f>
        <v>22.823529411764707</v>
      </c>
      <c r="F47">
        <f>AVERAGE('san luis obispo'!J45,alturas.a!J45,Aryoseco.a!J45,Arvin.a!J44,Atascadero.a!J44,Auburn.a!J45,Lost_Hills.a!J45,Bennet_Valley.a!J45,Big_Bear_Lake.a!J45,Bishop.a!J45,Black_Point.a!J45,San_Diego.a!H45,Irvine.a!J45,Indio.a!G45,UCRiverside.a!J45,Temecula.a!J45,Pleasanton.a!J45,Gilroy!J45)</f>
        <v>63.277777777777779</v>
      </c>
    </row>
    <row r="48" spans="1:6">
      <c r="A48" s="1">
        <v>42092</v>
      </c>
      <c r="B48">
        <f>AVERAGE('san luis obispo'!D48,alturas.a!D48,Aryoseco.a!D48,Arvin.a!D47,Atascadero.a!D47,Auburn.a!D48,Lost_Hills.a!D48,Bennet_Valley.a!D48,Big_Bear_Lake.a!D48,Bishop.a!D48,Black_Point.a!D48,San_Diego.a!D48,Irvine.a!D48,Indio.a!C48,UCRiverside.a!D48,Temecula.a!D48,Pleasanton.a!D48,Gilroy!D48)</f>
        <v>81.444444444444443</v>
      </c>
      <c r="C48">
        <f>AVERAGE('san luis obispo'!E48,alturas.a!E48,Aryoseco.a!E48,Arvin.a!E47,Atascadero.a!E47,Auburn.a!E48,Lost_Hills.a!E48,Bennet_Valley.a!E48,Big_Bear_Lake.a!E48,Bishop.a!E48,Black_Point.a!E48,San_Diego.a!E48,Indio.a!D48,Temecula.a!E48,Pleasanton.a!E48,Gilroy!E48)</f>
        <v>43.75</v>
      </c>
      <c r="D48">
        <f>AVERAGE('san luis obispo'!L48,alturas.a!L48,Aryoseco.a!L48,Arvin.a!L47,Atascadero.a!L47,Auburn.a!L48,Lost_Hills.a!L48,Bennet_Valley.a!L48,Big_Bear_Lake.a!L48,Bishop.a!L48,Black_Point.a!L48,San_Diego.a!J48,Irvine.a!L48,Indio.a!I48,UCRiverside.a!L48,Temecula.a!L48,Pleasanton.a!L48,Gilroy!L48)</f>
        <v>80.411764705882348</v>
      </c>
      <c r="E48">
        <f>AVERAGE('san luis obispo'!M48,alturas.a!M48,Aryoseco.a!M48,Arvin.a!M47,Atascadero.a!M47,Auburn.a!M48,Lost_Hills.a!M48,Bennet_Valley.a!M48,Big_Bear_Lake.a!M48,Bishop.a!M48,San_Diego.a!K48,Black_Point.a!M48,Irvine.a!M48,Indio.a!J48,UCRiverside.a!M48,Temecula.a!M48,Pleasanton.a!M48,Gilroy!M48)</f>
        <v>24.058823529411764</v>
      </c>
      <c r="F48">
        <f>AVERAGE('san luis obispo'!J46,alturas.a!J46,Aryoseco.a!J46,Arvin.a!J45,Atascadero.a!J45,Auburn.a!J46,Lost_Hills.a!J46,Bennet_Valley.a!J46,Big_Bear_Lake.a!J46,Bishop.a!J46,Black_Point.a!J46,San_Diego.a!H46,Irvine.a!J46,Indio.a!G46,UCRiverside.a!J46,Temecula.a!J46,Pleasanton.a!J46,Gilroy!J46)</f>
        <v>63.944444444444443</v>
      </c>
    </row>
    <row r="49" spans="1:6">
      <c r="A49" s="1">
        <v>42093</v>
      </c>
      <c r="B49">
        <f>AVERAGE('san luis obispo'!D49,alturas.a!D49,Aryoseco.a!D49,Arvin.a!D48,Atascadero.a!D48,Auburn.a!D49,Lost_Hills.a!D49,Bennet_Valley.a!D49,Big_Bear_Lake.a!D49,Bishop.a!D49,Black_Point.a!D49,San_Diego.a!D49,Irvine.a!D49,Indio.a!C49,UCRiverside.a!D49,Temecula.a!D49,Pleasanton.a!D49,Gilroy!D49)</f>
        <v>80.222222222222229</v>
      </c>
      <c r="C49">
        <f>AVERAGE('san luis obispo'!E49,alturas.a!E49,Aryoseco.a!E49,Arvin.a!E48,Atascadero.a!E48,Auburn.a!E49,Lost_Hills.a!E49,Bennet_Valley.a!E49,Big_Bear_Lake.a!E49,Bishop.a!E49,Black_Point.a!E49,San_Diego.a!E49,Indio.a!D49,Temecula.a!E49,Pleasanton.a!E49,Gilroy!E49)</f>
        <v>44.0625</v>
      </c>
      <c r="D49">
        <f>AVERAGE('san luis obispo'!L49,alturas.a!L49,Aryoseco.a!L49,Arvin.a!L48,Atascadero.a!L48,Auburn.a!L49,Lost_Hills.a!L49,Bennet_Valley.a!L49,Big_Bear_Lake.a!L49,Bishop.a!L49,Black_Point.a!L49,San_Diego.a!J49,Irvine.a!L49,Indio.a!I49,UCRiverside.a!L49,Temecula.a!L49,Pleasanton.a!L49,Gilroy!L49)</f>
        <v>82.058823529411768</v>
      </c>
      <c r="E49">
        <f>AVERAGE('san luis obispo'!M49,alturas.a!M49,Aryoseco.a!M49,Arvin.a!M48,Atascadero.a!M48,Auburn.a!M49,Lost_Hills.a!M49,Bennet_Valley.a!M49,Big_Bear_Lake.a!M49,Bishop.a!M49,San_Diego.a!K49,Black_Point.a!M49,Irvine.a!M49,Indio.a!J49,UCRiverside.a!M49,Temecula.a!M49,Pleasanton.a!M49,Gilroy!M49)</f>
        <v>26.882352941176471</v>
      </c>
      <c r="F49">
        <f>AVERAGE('san luis obispo'!J47,alturas.a!J47,Aryoseco.a!J47,Arvin.a!J46,Atascadero.a!J46,Auburn.a!J47,Lost_Hills.a!J47,Bennet_Valley.a!J47,Big_Bear_Lake.a!J47,Bishop.a!J47,Black_Point.a!J47,San_Diego.a!H47,Irvine.a!J47,Indio.a!G47,UCRiverside.a!J47,Temecula.a!J47,Pleasanton.a!J47,Gilroy!J47)</f>
        <v>64.055555555555557</v>
      </c>
    </row>
    <row r="50" spans="1:6">
      <c r="A50" s="1">
        <v>42094</v>
      </c>
      <c r="B50">
        <f>AVERAGE('san luis obispo'!D50,alturas.a!D50,Aryoseco.a!D50,Arvin.a!D49,Atascadero.a!D49,Auburn.a!D50,Lost_Hills.a!D50,Bennet_Valley.a!D50,Big_Bear_Lake.a!D50,Bishop.a!D50,Black_Point.a!D50,San_Diego.a!D50,Irvine.a!D50,Indio.a!C50,UCRiverside.a!D50,Temecula.a!D50,Pleasanton.a!D50,Gilroy!D50)</f>
        <v>72.666666666666671</v>
      </c>
      <c r="C50">
        <f>AVERAGE('san luis obispo'!E50,alturas.a!E50,Aryoseco.a!E50,Arvin.a!E49,Atascadero.a!E49,Auburn.a!E50,Lost_Hills.a!E50,Bennet_Valley.a!E50,Big_Bear_Lake.a!E50,Bishop.a!E50,Black_Point.a!E50,San_Diego.a!E50,Indio.a!D50,Temecula.a!E50,Pleasanton.a!E50,Gilroy!E50)</f>
        <v>45.4375</v>
      </c>
      <c r="D50">
        <f>AVERAGE('san luis obispo'!L50,alturas.a!L50,Aryoseco.a!L50,Arvin.a!L49,Atascadero.a!L49,Auburn.a!L50,Lost_Hills.a!L50,Bennet_Valley.a!L50,Big_Bear_Lake.a!L50,Bishop.a!L50,Black_Point.a!L50,San_Diego.a!J50,Irvine.a!L50,Indio.a!I50,UCRiverside.a!L50,Temecula.a!L50,Pleasanton.a!L50,Gilroy!L50)</f>
        <v>79.82352941176471</v>
      </c>
      <c r="E50">
        <f>AVERAGE('san luis obispo'!M50,alturas.a!M50,Aryoseco.a!M50,Arvin.a!M49,Atascadero.a!M49,Auburn.a!M50,Lost_Hills.a!M50,Bennet_Valley.a!M50,Big_Bear_Lake.a!M50,Bishop.a!M50,San_Diego.a!K50,Black_Point.a!M50,Irvine.a!M50,Indio.a!J50,UCRiverside.a!M50,Temecula.a!M50,Pleasanton.a!M50,Gilroy!M50)</f>
        <v>31.529411764705884</v>
      </c>
      <c r="F50">
        <f>AVERAGE('san luis obispo'!J48,alturas.a!J48,Aryoseco.a!J48,Arvin.a!J47,Atascadero.a!J47,Auburn.a!J48,Lost_Hills.a!J48,Bennet_Valley.a!J48,Big_Bear_Lake.a!J48,Bishop.a!J48,Black_Point.a!J48,San_Diego.a!H48,Irvine.a!J48,Indio.a!G48,UCRiverside.a!J48,Temecula.a!J48,Pleasanton.a!J48,Gilroy!J48)</f>
        <v>63.888888888888886</v>
      </c>
    </row>
    <row r="51" spans="1:6">
      <c r="A51" s="1">
        <v>42095</v>
      </c>
      <c r="B51">
        <f>AVERAGE('san luis obispo'!D51,alturas.a!D51,Aryoseco.a!D51,Arvin.a!D50,Atascadero.a!D50,Auburn.a!D51,Lost_Hills.a!D51,Bennet_Valley.a!D51,Big_Bear_Lake.a!D51,Bishop.a!D51,Black_Point.a!D51,San_Diego.a!D51,Irvine.a!D51,Indio.a!C51,UCRiverside.a!D51,Temecula.a!D51,Pleasanton.a!D51,Gilroy!D51)</f>
        <v>70.111111111111114</v>
      </c>
      <c r="C51">
        <f>AVERAGE('san luis obispo'!E51,alturas.a!E51,Aryoseco.a!E51,Arvin.a!E50,Atascadero.a!E50,Auburn.a!E51,Lost_Hills.a!E51,Bennet_Valley.a!E51,Big_Bear_Lake.a!E51,Bishop.a!E51,Black_Point.a!E51,San_Diego.a!E51,Indio.a!D51,Temecula.a!E51,Pleasanton.a!E51,Gilroy!E51)</f>
        <v>40.125</v>
      </c>
      <c r="D51">
        <f>AVERAGE('san luis obispo'!L51,alturas.a!L51,Aryoseco.a!L51,Arvin.a!L50,Atascadero.a!L50,Auburn.a!L51,Lost_Hills.a!L51,Bennet_Valley.a!L51,Big_Bear_Lake.a!L51,Bishop.a!L51,Black_Point.a!L51,San_Diego.a!J51,Irvine.a!L51,Indio.a!I51,UCRiverside.a!L51,Temecula.a!L51,Pleasanton.a!L51,Gilroy!L51)</f>
        <v>79.611111111111114</v>
      </c>
      <c r="E51">
        <f>AVERAGE('san luis obispo'!M51,alturas.a!M51,Aryoseco.a!M51,Arvin.a!M50,Atascadero.a!M50,Auburn.a!M51,Lost_Hills.a!M51,Bennet_Valley.a!M51,Big_Bear_Lake.a!M51,Bishop.a!M51,San_Diego.a!K51,Black_Point.a!M51,Irvine.a!M51,Indio.a!J51,UCRiverside.a!M51,Temecula.a!M51,Pleasanton.a!M51,Gilroy!M51)</f>
        <v>26.5</v>
      </c>
      <c r="F51">
        <f>AVERAGE('san luis obispo'!J49,alturas.a!J49,Aryoseco.a!J49,Arvin.a!J48,Atascadero.a!J48,Auburn.a!J49,Lost_Hills.a!J49,Bennet_Valley.a!J49,Big_Bear_Lake.a!J49,Bishop.a!J49,Black_Point.a!J49,San_Diego.a!H49,Irvine.a!J49,Indio.a!G49,UCRiverside.a!J49,Temecula.a!J49,Pleasanton.a!J49,Gilroy!J49)</f>
        <v>64.055555555555557</v>
      </c>
    </row>
    <row r="52" spans="1:6">
      <c r="A52" s="1">
        <v>42096</v>
      </c>
      <c r="B52">
        <f>AVERAGE('san luis obispo'!D52,alturas.a!D52,Aryoseco.a!D52,Arvin.a!D51,Atascadero.a!D51,Auburn.a!D52,Lost_Hills.a!D52,Bennet_Valley.a!D52,Big_Bear_Lake.a!D52,Bishop.a!D52,Black_Point.a!D52,San_Diego.a!D52,Irvine.a!D52,Indio.a!C52,UCRiverside.a!D52,Temecula.a!D52,Pleasanton.a!D52,Gilroy!D52)</f>
        <v>69.5</v>
      </c>
      <c r="C52">
        <f>AVERAGE('san luis obispo'!E52,alturas.a!E52,Aryoseco.a!E52,Arvin.a!E51,Atascadero.a!E51,Auburn.a!E52,Lost_Hills.a!E52,Bennet_Valley.a!E52,Big_Bear_Lake.a!E52,Bishop.a!E52,Black_Point.a!E52,San_Diego.a!E52,Indio.a!D52,Temecula.a!E52,Pleasanton.a!E52,Gilroy!E52)</f>
        <v>39.75</v>
      </c>
      <c r="D52">
        <f>AVERAGE('san luis obispo'!L52,alturas.a!L52,Aryoseco.a!L52,Arvin.a!L51,Atascadero.a!L51,Auburn.a!L52,Lost_Hills.a!L52,Bennet_Valley.a!L52,Big_Bear_Lake.a!L52,Bishop.a!L52,Black_Point.a!L52,San_Diego.a!J52,Irvine.a!L52,Indio.a!I52,UCRiverside.a!L52,Temecula.a!L52,Pleasanton.a!L52,Gilroy!L52)</f>
        <v>78.888888888888886</v>
      </c>
      <c r="E52">
        <f>AVERAGE('san luis obispo'!M52,alturas.a!M52,Aryoseco.a!M52,Arvin.a!M51,Atascadero.a!M51,Auburn.a!M52,Lost_Hills.a!M52,Bennet_Valley.a!M52,Big_Bear_Lake.a!M52,Bishop.a!M52,San_Diego.a!K52,Black_Point.a!M52,Irvine.a!M52,Indio.a!J52,UCRiverside.a!M52,Temecula.a!M52,Pleasanton.a!M52,Gilroy!M52)</f>
        <v>23.944444444444443</v>
      </c>
      <c r="F52">
        <f>AVERAGE('san luis obispo'!J50,alturas.a!J50,Aryoseco.a!J50,Arvin.a!J49,Atascadero.a!J49,Auburn.a!J50,Lost_Hills.a!J50,Bennet_Valley.a!J50,Big_Bear_Lake.a!J50,Bishop.a!J50,Black_Point.a!J50,San_Diego.a!H50,Irvine.a!J50,Indio.a!G50,UCRiverside.a!J50,Temecula.a!J50,Pleasanton.a!J50,Gilroy!J50)</f>
        <v>63.666666666666664</v>
      </c>
    </row>
    <row r="53" spans="1:6">
      <c r="A53" s="1">
        <v>42097</v>
      </c>
      <c r="B53">
        <f>AVERAGE('san luis obispo'!D53,alturas.a!D53,Aryoseco.a!D53,Arvin.a!D52,Atascadero.a!D52,Auburn.a!D53,Lost_Hills.a!D53,Bennet_Valley.a!D53,Big_Bear_Lake.a!D53,Bishop.a!D53,Black_Point.a!D53,San_Diego.a!D53,Irvine.a!D53,Indio.a!C53,UCRiverside.a!D53,Temecula.a!D53,Pleasanton.a!D53,Gilroy!D53)</f>
        <v>74.777777777777771</v>
      </c>
      <c r="C53">
        <f>AVERAGE('san luis obispo'!E53,alturas.a!E53,Aryoseco.a!E53,Arvin.a!E52,Atascadero.a!E52,Auburn.a!E53,Lost_Hills.a!E53,Bennet_Valley.a!E53,Big_Bear_Lake.a!E53,Bishop.a!E53,Black_Point.a!E53,San_Diego.a!E53,Indio.a!D53,Temecula.a!E53,Pleasanton.a!E53,Gilroy!E53)</f>
        <v>38.125</v>
      </c>
      <c r="D53">
        <f>AVERAGE('san luis obispo'!L53,alturas.a!L53,Aryoseco.a!L53,Arvin.a!L52,Atascadero.a!L52,Auburn.a!L53,Lost_Hills.a!L53,Bennet_Valley.a!L53,Big_Bear_Lake.a!L53,Bishop.a!L53,Black_Point.a!L53,San_Diego.a!J53,Irvine.a!L53,Indio.a!I53,UCRiverside.a!L53,Temecula.a!L53,Pleasanton.a!L53,Gilroy!L53)</f>
        <v>75.944444444444443</v>
      </c>
      <c r="E53">
        <f>AVERAGE('san luis obispo'!M53,alturas.a!M53,Aryoseco.a!M53,Arvin.a!M52,Atascadero.a!M52,Auburn.a!M53,Lost_Hills.a!M53,Bennet_Valley.a!M53,Big_Bear_Lake.a!M53,Bishop.a!M53,San_Diego.a!K53,Black_Point.a!M53,Irvine.a!M53,Indio.a!J53,UCRiverside.a!M53,Temecula.a!M53,Pleasanton.a!M53,Gilroy!M53)</f>
        <v>17.166666666666668</v>
      </c>
      <c r="F53">
        <f>AVERAGE('san luis obispo'!J51,alturas.a!J51,Aryoseco.a!J51,Arvin.a!J50,Atascadero.a!J50,Auburn.a!J51,Lost_Hills.a!J51,Bennet_Valley.a!J51,Big_Bear_Lake.a!J51,Bishop.a!J51,Black_Point.a!J51,San_Diego.a!H51,Irvine.a!J51,Indio.a!G51,UCRiverside.a!J51,Temecula.a!J51,Pleasanton.a!J51,Gilroy!J51)</f>
        <v>62.888888888888886</v>
      </c>
    </row>
    <row r="54" spans="1:6">
      <c r="A54" s="1">
        <v>42098</v>
      </c>
      <c r="B54">
        <f>AVERAGE('san luis obispo'!D54,alturas.a!D54,Aryoseco.a!D54,Arvin.a!D53,Atascadero.a!D53,Auburn.a!D54,Lost_Hills.a!D54,Bennet_Valley.a!D54,Big_Bear_Lake.a!D54,Bishop.a!D54,Black_Point.a!D54,San_Diego.a!D54,Irvine.a!D54,Indio.a!C54,UCRiverside.a!D54,Temecula.a!D54,Pleasanton.a!D54,Gilroy!D54)</f>
        <v>72.888888888888886</v>
      </c>
      <c r="C54">
        <f>AVERAGE('san luis obispo'!E54,alturas.a!E54,Aryoseco.a!E54,Arvin.a!E53,Atascadero.a!E53,Auburn.a!E54,Lost_Hills.a!E54,Bennet_Valley.a!E54,Big_Bear_Lake.a!E54,Bishop.a!E54,Black_Point.a!E54,San_Diego.a!E54,Indio.a!D54,Temecula.a!E54,Pleasanton.a!E54,Gilroy!E54)</f>
        <v>39.3125</v>
      </c>
      <c r="D54">
        <f>AVERAGE('san luis obispo'!L54,alturas.a!L54,Aryoseco.a!L54,Arvin.a!L53,Atascadero.a!L53,Auburn.a!L54,Lost_Hills.a!L54,Bennet_Valley.a!L54,Big_Bear_Lake.a!L54,Bishop.a!L54,Black_Point.a!L54,San_Diego.a!J54,Irvine.a!L54,Indio.a!I54,UCRiverside.a!L54,Temecula.a!L54,Pleasanton.a!L54,Gilroy!L54)</f>
        <v>76</v>
      </c>
      <c r="E54">
        <f>AVERAGE('san luis obispo'!M54,alturas.a!M54,Aryoseco.a!M54,Arvin.a!M53,Atascadero.a!M53,Auburn.a!M54,Lost_Hills.a!M54,Bennet_Valley.a!M54,Big_Bear_Lake.a!M54,Bishop.a!M54,San_Diego.a!K54,Black_Point.a!M54,Irvine.a!M54,Indio.a!J54,UCRiverside.a!M54,Temecula.a!M54,Pleasanton.a!M54,Gilroy!M54)</f>
        <v>21.777777777777779</v>
      </c>
      <c r="F54">
        <f>AVERAGE('san luis obispo'!J52,alturas.a!J52,Aryoseco.a!J52,Arvin.a!J51,Atascadero.a!J51,Auburn.a!J52,Lost_Hills.a!J52,Bennet_Valley.a!J52,Big_Bear_Lake.a!J52,Bishop.a!J52,Black_Point.a!J52,San_Diego.a!H52,Irvine.a!J52,Indio.a!G52,UCRiverside.a!J52,Temecula.a!J52,Pleasanton.a!J52,Gilroy!J52)</f>
        <v>62.277777777777779</v>
      </c>
    </row>
    <row r="55" spans="1:6">
      <c r="A55" s="1">
        <v>42099</v>
      </c>
      <c r="B55">
        <f>AVERAGE('san luis obispo'!D55,alturas.a!D55,Aryoseco.a!D55,Arvin.a!D54,Atascadero.a!D54,Auburn.a!D55,Lost_Hills.a!D55,Bennet_Valley.a!D55,Big_Bear_Lake.a!D55,Bishop.a!D55,Black_Point.a!D55,San_Diego.a!D55,Irvine.a!D55,Indio.a!C55,UCRiverside.a!D55,Temecula.a!D55,Pleasanton.a!D55,Gilroy!D55)</f>
        <v>64.666666666666671</v>
      </c>
      <c r="C55">
        <f>AVERAGE('san luis obispo'!E55,alturas.a!E55,Aryoseco.a!E55,Arvin.a!E54,Atascadero.a!E54,Auburn.a!E55,Lost_Hills.a!E55,Bennet_Valley.a!E55,Big_Bear_Lake.a!E55,Bishop.a!E55,Black_Point.a!E55,San_Diego.a!E55,Indio.a!D55,Temecula.a!E55,Pleasanton.a!E55,Gilroy!E55)</f>
        <v>39.3125</v>
      </c>
      <c r="D55">
        <f>AVERAGE('san luis obispo'!L55,alturas.a!L55,Aryoseco.a!L55,Arvin.a!L54,Atascadero.a!L54,Auburn.a!L55,Lost_Hills.a!L55,Bennet_Valley.a!L55,Big_Bear_Lake.a!L55,Bishop.a!L55,Black_Point.a!L55,San_Diego.a!J55,Irvine.a!L55,Indio.a!I55,UCRiverside.a!L55,Temecula.a!L55,Pleasanton.a!L55,Gilroy!L55)</f>
        <v>81.222222222222229</v>
      </c>
      <c r="E55">
        <f>AVERAGE('san luis obispo'!M55,alturas.a!M55,Aryoseco.a!M55,Arvin.a!M54,Atascadero.a!M54,Auburn.a!M55,Lost_Hills.a!M55,Bennet_Valley.a!M55,Big_Bear_Lake.a!M55,Bishop.a!M55,San_Diego.a!K55,Black_Point.a!M55,Irvine.a!M55,Indio.a!J55,UCRiverside.a!M55,Temecula.a!M55,Pleasanton.a!M55,Gilroy!M55)</f>
        <v>39.166666666666664</v>
      </c>
      <c r="F55">
        <f>AVERAGE('san luis obispo'!J53,alturas.a!J53,Aryoseco.a!J53,Arvin.a!J52,Atascadero.a!J52,Auburn.a!J53,Lost_Hills.a!J53,Bennet_Valley.a!J53,Big_Bear_Lake.a!J53,Bishop.a!J53,Black_Point.a!J53,San_Diego.a!H53,Irvine.a!J53,Indio.a!G53,UCRiverside.a!J53,Temecula.a!J53,Pleasanton.a!J53,Gilroy!J53)</f>
        <v>62</v>
      </c>
    </row>
    <row r="56" spans="1:6">
      <c r="A56" s="1">
        <v>42100</v>
      </c>
      <c r="B56">
        <f>AVERAGE('san luis obispo'!D56,alturas.a!D56,Aryoseco.a!D56,Arvin.a!D55,Atascadero.a!D55,Auburn.a!D56,Lost_Hills.a!D56,Bennet_Valley.a!D56,Big_Bear_Lake.a!D56,Bishop.a!D56,Black_Point.a!D56,San_Diego.a!D56,Irvine.a!D56,Indio.a!C56,UCRiverside.a!D56,Temecula.a!D56,Pleasanton.a!D56,Gilroy!D56)</f>
        <v>62.666666666666664</v>
      </c>
      <c r="C56">
        <f>AVERAGE('san luis obispo'!E56,alturas.a!E56,Aryoseco.a!E56,Arvin.a!E55,Atascadero.a!E55,Auburn.a!E56,Lost_Hills.a!E56,Bennet_Valley.a!E56,Big_Bear_Lake.a!E56,Bishop.a!E56,Black_Point.a!E56,San_Diego.a!E56,Indio.a!D56,Temecula.a!E56,Pleasanton.a!E56,Gilroy!E56)</f>
        <v>38.3125</v>
      </c>
      <c r="D56">
        <f>AVERAGE('san luis obispo'!L56,alturas.a!L56,Aryoseco.a!L56,Arvin.a!L55,Atascadero.a!L55,Auburn.a!L56,Lost_Hills.a!L56,Bennet_Valley.a!L56,Big_Bear_Lake.a!L56,Bishop.a!L56,Black_Point.a!L56,San_Diego.a!J56,Irvine.a!L56,Indio.a!I56,UCRiverside.a!L56,Temecula.a!L56,Pleasanton.a!L56,Gilroy!L56)</f>
        <v>83.944444444444443</v>
      </c>
      <c r="E56">
        <f>AVERAGE('san luis obispo'!M56,alturas.a!M56,Aryoseco.a!M56,Arvin.a!M55,Atascadero.a!M55,Auburn.a!M56,Lost_Hills.a!M56,Bennet_Valley.a!M56,Big_Bear_Lake.a!M56,Bishop.a!M56,San_Diego.a!K56,Black_Point.a!M56,Irvine.a!M56,Indio.a!J56,UCRiverside.a!M56,Temecula.a!M56,Pleasanton.a!M56,Gilroy!M56)</f>
        <v>31.888888888888889</v>
      </c>
      <c r="F56">
        <f>AVERAGE('san luis obispo'!J54,alturas.a!J54,Aryoseco.a!J54,Arvin.a!J53,Atascadero.a!J53,Auburn.a!J54,Lost_Hills.a!J54,Bennet_Valley.a!J54,Big_Bear_Lake.a!J54,Bishop.a!J54,Black_Point.a!J54,San_Diego.a!H54,Irvine.a!J54,Indio.a!G54,UCRiverside.a!J54,Temecula.a!J54,Pleasanton.a!J54,Gilroy!J54)</f>
        <v>62.333333333333336</v>
      </c>
    </row>
    <row r="57" spans="1:6">
      <c r="A57" s="1">
        <v>42101</v>
      </c>
      <c r="B57">
        <f>AVERAGE('san luis obispo'!D57,alturas.a!D57,Aryoseco.a!D57,Arvin.a!D56,Atascadero.a!D56,Auburn.a!D57,Lost_Hills.a!D57,Bennet_Valley.a!D57,Big_Bear_Lake.a!D57,Bishop.a!D57,Black_Point.a!D57,San_Diego.a!D57,Irvine.a!D57,Indio.a!C57,UCRiverside.a!D57,Temecula.a!D57,Pleasanton.a!D57,Gilroy!D57)</f>
        <v>60.666666666666664</v>
      </c>
      <c r="C57">
        <f>AVERAGE('san luis obispo'!E57,alturas.a!E57,Aryoseco.a!E57,Arvin.a!E56,Atascadero.a!E56,Auburn.a!E57,Lost_Hills.a!E57,Bennet_Valley.a!E57,Big_Bear_Lake.a!E57,Bishop.a!E57,Black_Point.a!E57,San_Diego.a!E57,Indio.a!D57,Temecula.a!E57,Pleasanton.a!E57,Gilroy!E57)</f>
        <v>40.9375</v>
      </c>
      <c r="D57">
        <f>AVERAGE('san luis obispo'!L57,alturas.a!L57,Aryoseco.a!L57,Arvin.a!L56,Atascadero.a!L56,Auburn.a!L57,Lost_Hills.a!L57,Bennet_Valley.a!L57,Big_Bear_Lake.a!L57,Bishop.a!L57,Black_Point.a!L57,San_Diego.a!J57,Irvine.a!L57,Indio.a!I57,UCRiverside.a!L57,Temecula.a!L57,Pleasanton.a!L57,Gilroy!L57)</f>
        <v>86.944444444444443</v>
      </c>
      <c r="E57">
        <f>AVERAGE('san luis obispo'!M57,alturas.a!M57,Aryoseco.a!M57,Arvin.a!M56,Atascadero.a!M56,Auburn.a!M57,Lost_Hills.a!M57,Bennet_Valley.a!M57,Big_Bear_Lake.a!M57,Bishop.a!M57,San_Diego.a!K57,Black_Point.a!M57,Irvine.a!M57,Indio.a!J57,UCRiverside.a!M57,Temecula.a!M57,Pleasanton.a!M57,Gilroy!M57)</f>
        <v>40.555555555555557</v>
      </c>
      <c r="F57">
        <f>AVERAGE('san luis obispo'!J55,alturas.a!J55,Aryoseco.a!J55,Arvin.a!J54,Atascadero.a!J54,Auburn.a!J55,Lost_Hills.a!J55,Bennet_Valley.a!J55,Big_Bear_Lake.a!J55,Bishop.a!J55,Black_Point.a!J55,San_Diego.a!H55,Irvine.a!J55,Indio.a!G55,UCRiverside.a!J55,Temecula.a!J55,Pleasanton.a!J55,Gilroy!J55)</f>
        <v>61.666666666666664</v>
      </c>
    </row>
    <row r="58" spans="1:6">
      <c r="A58" s="1">
        <v>42102</v>
      </c>
      <c r="B58">
        <f>AVERAGE('san luis obispo'!D58,alturas.a!D58,Aryoseco.a!D58,Arvin.a!D57,Atascadero.a!D57,Auburn.a!D58,Lost_Hills.a!D58,Bennet_Valley.a!D58,Big_Bear_Lake.a!D58,Bishop.a!D58,Black_Point.a!D58,San_Diego.a!D58,Irvine.a!D58,Indio.a!C58,UCRiverside.a!D58,Temecula.a!D58,Pleasanton.a!D58,Gilroy!D58)</f>
        <v>63.888888888888886</v>
      </c>
      <c r="C58">
        <f>AVERAGE('san luis obispo'!E58,alturas.a!E58,Aryoseco.a!E58,Arvin.a!E57,Atascadero.a!E57,Auburn.a!E58,Lost_Hills.a!E58,Bennet_Valley.a!E58,Big_Bear_Lake.a!E58,Bishop.a!E58,Black_Point.a!E58,San_Diego.a!E58,Indio.a!D58,Temecula.a!E58,Pleasanton.a!E58,Gilroy!E58)</f>
        <v>37.6875</v>
      </c>
      <c r="D58">
        <f>AVERAGE('san luis obispo'!L58,alturas.a!L58,Aryoseco.a!L58,Arvin.a!L57,Atascadero.a!L57,Auburn.a!L58,Lost_Hills.a!L58,Bennet_Valley.a!L58,Big_Bear_Lake.a!L58,Bishop.a!L58,Black_Point.a!L58,San_Diego.a!J58,Irvine.a!L58,Indio.a!I58,UCRiverside.a!L58,Temecula.a!L58,Pleasanton.a!L58,Gilroy!L58)</f>
        <v>89.055555555555557</v>
      </c>
      <c r="E58">
        <f>AVERAGE('san luis obispo'!M58,alturas.a!M58,Aryoseco.a!M58,Arvin.a!M57,Atascadero.a!M57,Auburn.a!M58,Lost_Hills.a!M58,Bennet_Valley.a!M58,Big_Bear_Lake.a!M58,Bishop.a!M58,San_Diego.a!K58,Black_Point.a!M58,Irvine.a!M58,Indio.a!J58,UCRiverside.a!M58,Temecula.a!M58,Pleasanton.a!M58,Gilroy!M58)</f>
        <v>37.111111111111114</v>
      </c>
      <c r="F58">
        <f>AVERAGE('san luis obispo'!J56,alturas.a!J56,Aryoseco.a!J56,Arvin.a!J55,Atascadero.a!J55,Auburn.a!J56,Lost_Hills.a!J56,Bennet_Valley.a!J56,Big_Bear_Lake.a!J56,Bishop.a!J56,Black_Point.a!J56,San_Diego.a!H56,Irvine.a!J56,Indio.a!G56,UCRiverside.a!J56,Temecula.a!J56,Pleasanton.a!J56,Gilroy!J56)</f>
        <v>61.111111111111114</v>
      </c>
    </row>
    <row r="59" spans="1:6">
      <c r="A59" s="1">
        <v>42103</v>
      </c>
      <c r="B59">
        <f>AVERAGE('san luis obispo'!D59,alturas.a!D59,Aryoseco.a!D59,Arvin.a!D58,Atascadero.a!D58,Auburn.a!D59,Lost_Hills.a!D59,Bennet_Valley.a!D59,Big_Bear_Lake.a!D59,Bishop.a!D59,Black_Point.a!D59,San_Diego.a!D59,Irvine.a!D59,Indio.a!C59,UCRiverside.a!D59,Temecula.a!D59,Pleasanton.a!D59,Gilroy!D59)</f>
        <v>69.5</v>
      </c>
      <c r="C59">
        <f>AVERAGE('san luis obispo'!E59,alturas.a!E59,Aryoseco.a!E59,Arvin.a!E58,Atascadero.a!E58,Auburn.a!E59,Lost_Hills.a!E59,Bennet_Valley.a!E59,Big_Bear_Lake.a!E59,Bishop.a!E59,Black_Point.a!E59,San_Diego.a!E59,Indio.a!D59,Temecula.a!E59,Pleasanton.a!E59,Gilroy!E59)</f>
        <v>37.6875</v>
      </c>
      <c r="D59">
        <f>AVERAGE('san luis obispo'!L59,alturas.a!L59,Aryoseco.a!L59,Arvin.a!L58,Atascadero.a!L58,Auburn.a!L59,Lost_Hills.a!L59,Bennet_Valley.a!L59,Big_Bear_Lake.a!L59,Bishop.a!L59,Black_Point.a!L59,San_Diego.a!J59,Irvine.a!L59,Indio.a!I59,UCRiverside.a!L59,Temecula.a!L59,Pleasanton.a!L59,Gilroy!L59)</f>
        <v>85.882352941176464</v>
      </c>
      <c r="E59">
        <f>AVERAGE('san luis obispo'!M59,alturas.a!M59,Aryoseco.a!M59,Arvin.a!M58,Atascadero.a!M58,Auburn.a!M59,Lost_Hills.a!M59,Bennet_Valley.a!M59,Big_Bear_Lake.a!M59,Bishop.a!M59,San_Diego.a!K59,Black_Point.a!M59,Irvine.a!M59,Indio.a!J59,UCRiverside.a!M59,Temecula.a!M59,Pleasanton.a!M59,Gilroy!M59)</f>
        <v>29.352941176470587</v>
      </c>
      <c r="F59">
        <f>AVERAGE('san luis obispo'!J57,alturas.a!J57,Aryoseco.a!J57,Arvin.a!J56,Atascadero.a!J56,Auburn.a!J57,Lost_Hills.a!J57,Bennet_Valley.a!J57,Big_Bear_Lake.a!J57,Bishop.a!J57,Black_Point.a!J57,San_Diego.a!H57,Irvine.a!J57,Indio.a!G57,UCRiverside.a!J57,Temecula.a!J57,Pleasanton.a!J57,Gilroy!J57)</f>
        <v>60.111111111111114</v>
      </c>
    </row>
    <row r="60" spans="1:6">
      <c r="A60" s="1">
        <v>42104</v>
      </c>
      <c r="B60">
        <f>AVERAGE('san luis obispo'!D60,alturas.a!D60,Aryoseco.a!D60,Arvin.a!D59,Atascadero.a!D59,Auburn.a!D60,Lost_Hills.a!D60,Bennet_Valley.a!D60,Big_Bear_Lake.a!D60,Bishop.a!D60,Black_Point.a!D60,San_Diego.a!D60,Irvine.a!D60,Indio.a!C60,UCRiverside.a!D60,Temecula.a!D60,Pleasanton.a!D60,Gilroy!D60)</f>
        <v>70.444444444444443</v>
      </c>
      <c r="C60">
        <f>AVERAGE('san luis obispo'!E60,alturas.a!E60,Aryoseco.a!E60,Arvin.a!E59,Atascadero.a!E59,Auburn.a!E60,Lost_Hills.a!E60,Bennet_Valley.a!E60,Big_Bear_Lake.a!E60,Bishop.a!E60,Black_Point.a!E60,San_Diego.a!E60,Indio.a!D60,Temecula.a!E60,Pleasanton.a!E60,Gilroy!E60)</f>
        <v>39.3125</v>
      </c>
      <c r="D60">
        <f>AVERAGE('san luis obispo'!L60,alturas.a!L60,Aryoseco.a!L60,Arvin.a!L59,Atascadero.a!L59,Auburn.a!L60,Lost_Hills.a!L60,Bennet_Valley.a!L60,Big_Bear_Lake.a!L60,Bishop.a!L60,Black_Point.a!L60,San_Diego.a!J60,Irvine.a!L60,Indio.a!I60,UCRiverside.a!L60,Temecula.a!L60,Pleasanton.a!L60,Gilroy!L60)</f>
        <v>84.5</v>
      </c>
      <c r="E60">
        <f>AVERAGE('san luis obispo'!M60,alturas.a!M60,Aryoseco.a!M60,Arvin.a!M59,Atascadero.a!M59,Auburn.a!M60,Lost_Hills.a!M60,Bennet_Valley.a!M60,Big_Bear_Lake.a!M60,Bishop.a!M60,San_Diego.a!K60,Black_Point.a!M60,Irvine.a!M60,Indio.a!J60,UCRiverside.a!M60,Temecula.a!M60,Pleasanton.a!M60,Gilroy!M60)</f>
        <v>29.888888888888889</v>
      </c>
      <c r="F60">
        <f>AVERAGE('san luis obispo'!J58,alturas.a!J58,Aryoseco.a!J58,Arvin.a!J57,Atascadero.a!J57,Auburn.a!J58,Lost_Hills.a!J58,Bennet_Valley.a!J58,Big_Bear_Lake.a!J58,Bishop.a!J58,Black_Point.a!J58,San_Diego.a!H58,Irvine.a!J58,Indio.a!G58,UCRiverside.a!J58,Temecula.a!J58,Pleasanton.a!J58,Gilroy!J58)</f>
        <v>60.166666666666664</v>
      </c>
    </row>
    <row r="61" spans="1:6">
      <c r="A61" s="1">
        <v>42105</v>
      </c>
      <c r="B61">
        <f>AVERAGE('san luis obispo'!D61,alturas.a!D61,Aryoseco.a!D61,Arvin.a!D60,Atascadero.a!D60,Auburn.a!D61,Lost_Hills.a!D61,Bennet_Valley.a!D61,Big_Bear_Lake.a!D61,Bishop.a!D61,Black_Point.a!D61,San_Diego.a!D61,Irvine.a!D61,Indio.a!C61,UCRiverside.a!D61,Temecula.a!D61,Pleasanton.a!D61,Gilroy!D61)</f>
        <v>72.777777777777771</v>
      </c>
      <c r="C61">
        <f>AVERAGE('san luis obispo'!E61,alturas.a!E61,Aryoseco.a!E61,Arvin.a!E60,Atascadero.a!E60,Auburn.a!E61,Lost_Hills.a!E61,Bennet_Valley.a!E61,Big_Bear_Lake.a!E61,Bishop.a!E61,Black_Point.a!E61,San_Diego.a!E61,Indio.a!D61,Temecula.a!E61,Pleasanton.a!E61,Gilroy!E61)</f>
        <v>41.0625</v>
      </c>
      <c r="D61">
        <f>AVERAGE('san luis obispo'!L61,alturas.a!L61,Aryoseco.a!L61,Arvin.a!L60,Atascadero.a!L60,Auburn.a!L61,Lost_Hills.a!L61,Bennet_Valley.a!L61,Big_Bear_Lake.a!L61,Bishop.a!L61,Black_Point.a!L61,San_Diego.a!J61,Irvine.a!L61,Indio.a!I61,UCRiverside.a!L61,Temecula.a!L61,Pleasanton.a!L61,Gilroy!L61)</f>
        <v>83.111111111111114</v>
      </c>
      <c r="E61">
        <f>AVERAGE('san luis obispo'!M61,alturas.a!M61,Aryoseco.a!M61,Arvin.a!M60,Atascadero.a!M60,Auburn.a!M61,Lost_Hills.a!M61,Bennet_Valley.a!M61,Big_Bear_Lake.a!M61,Bishop.a!M61,San_Diego.a!K61,Black_Point.a!M61,Irvine.a!M61,Indio.a!J61,UCRiverside.a!M61,Temecula.a!M61,Pleasanton.a!M61,Gilroy!M61)</f>
        <v>31.444444444444443</v>
      </c>
      <c r="F61">
        <f>AVERAGE('san luis obispo'!J59,alturas.a!J59,Aryoseco.a!J59,Arvin.a!J58,Atascadero.a!J58,Auburn.a!J59,Lost_Hills.a!J59,Bennet_Valley.a!J59,Big_Bear_Lake.a!J59,Bishop.a!J59,Black_Point.a!J59,San_Diego.a!H59,Irvine.a!J59,Indio.a!G59,UCRiverside.a!J59,Temecula.a!J59,Pleasanton.a!J59,Gilroy!J59)</f>
        <v>60.611111111111114</v>
      </c>
    </row>
    <row r="62" spans="1:6">
      <c r="A62" s="1">
        <v>42106</v>
      </c>
      <c r="B62">
        <f>AVERAGE('san luis obispo'!D62,alturas.a!D62,Aryoseco.a!D62,Arvin.a!D61,Atascadero.a!D61,Auburn.a!D62,Lost_Hills.a!D62,Bennet_Valley.a!D62,Big_Bear_Lake.a!D62,Bishop.a!D62,Black_Point.a!D62,San_Diego.a!D62,Irvine.a!D62,Indio.a!C62,UCRiverside.a!D62,Temecula.a!D62,Pleasanton.a!D62,Gilroy!D62)</f>
        <v>77.055555555555557</v>
      </c>
      <c r="C62">
        <f>AVERAGE('san luis obispo'!E62,alturas.a!E62,Aryoseco.a!E62,Arvin.a!E61,Atascadero.a!E61,Auburn.a!E62,Lost_Hills.a!E62,Bennet_Valley.a!E62,Big_Bear_Lake.a!E62,Bishop.a!E62,Black_Point.a!E62,San_Diego.a!E62,Indio.a!D62,Temecula.a!E62,Pleasanton.a!E62,Gilroy!E62)</f>
        <v>42.5625</v>
      </c>
      <c r="D62">
        <f>AVERAGE('san luis obispo'!L62,alturas.a!L62,Aryoseco.a!L62,Arvin.a!L61,Atascadero.a!L61,Auburn.a!L62,Lost_Hills.a!L62,Bennet_Valley.a!L62,Big_Bear_Lake.a!L62,Bishop.a!L62,Black_Point.a!L62,San_Diego.a!J62,Irvine.a!L62,Indio.a!I62,UCRiverside.a!L62,Temecula.a!L62,Pleasanton.a!L62,Gilroy!L62)</f>
        <v>86.222222222222229</v>
      </c>
      <c r="E62">
        <f>AVERAGE('san luis obispo'!M62,alturas.a!M62,Aryoseco.a!M62,Arvin.a!M61,Atascadero.a!M61,Auburn.a!M62,Lost_Hills.a!M62,Bennet_Valley.a!M62,Big_Bear_Lake.a!M62,Bishop.a!M62,San_Diego.a!K62,Black_Point.a!M62,Irvine.a!M62,Indio.a!J62,UCRiverside.a!M62,Temecula.a!M62,Pleasanton.a!M62,Gilroy!M62)</f>
        <v>30.111111111111111</v>
      </c>
      <c r="F62">
        <f>AVERAGE('san luis obispo'!J60,alturas.a!J60,Aryoseco.a!J60,Arvin.a!J59,Atascadero.a!J59,Auburn.a!J60,Lost_Hills.a!J60,Bennet_Valley.a!J60,Big_Bear_Lake.a!J60,Bishop.a!J60,Black_Point.a!J60,San_Diego.a!H60,Irvine.a!J60,Indio.a!G60,UCRiverside.a!J60,Temecula.a!J60,Pleasanton.a!J60,Gilroy!J60)</f>
        <v>60.888888888888886</v>
      </c>
    </row>
    <row r="63" spans="1:6">
      <c r="A63" s="1">
        <v>42107</v>
      </c>
      <c r="B63">
        <f>AVERAGE('san luis obispo'!D63,alturas.a!D63,Aryoseco.a!D63,Arvin.a!D62,Atascadero.a!D62,Auburn.a!D63,Lost_Hills.a!D63,Bennet_Valley.a!D63,Big_Bear_Lake.a!D63,Bishop.a!D63,Black_Point.a!D63,San_Diego.a!D63,Irvine.a!D63,Indio.a!C63,UCRiverside.a!D63,Temecula.a!D63,Pleasanton.a!D63,Gilroy!D63)</f>
        <v>73.944444444444443</v>
      </c>
      <c r="C63">
        <f>AVERAGE('san luis obispo'!E63,alturas.a!E63,Aryoseco.a!E63,Arvin.a!E62,Atascadero.a!E62,Auburn.a!E63,Lost_Hills.a!E63,Bennet_Valley.a!E63,Big_Bear_Lake.a!E63,Bishop.a!E63,Black_Point.a!E63,San_Diego.a!E63,Indio.a!D63,Temecula.a!E63,Pleasanton.a!E63,Gilroy!E63)</f>
        <v>43.5</v>
      </c>
      <c r="D63">
        <f>AVERAGE('san luis obispo'!L63,alturas.a!L63,Aryoseco.a!L63,Arvin.a!L62,Atascadero.a!L62,Auburn.a!L63,Lost_Hills.a!L63,Bennet_Valley.a!L63,Big_Bear_Lake.a!L63,Bishop.a!L63,Black_Point.a!L63,San_Diego.a!J63,Irvine.a!L63,Indio.a!I63,UCRiverside.a!L63,Temecula.a!L63,Pleasanton.a!L63,Gilroy!L63)</f>
        <v>86.222222222222229</v>
      </c>
      <c r="E63">
        <f>AVERAGE('san luis obispo'!M63,alturas.a!M63,Aryoseco.a!M63,Arvin.a!M62,Atascadero.a!M62,Auburn.a!M63,Lost_Hills.a!M63,Bennet_Valley.a!M63,Big_Bear_Lake.a!M63,Bishop.a!M63,San_Diego.a!K63,Black_Point.a!M63,Irvine.a!M63,Indio.a!J63,UCRiverside.a!M63,Temecula.a!M63,Pleasanton.a!M63,Gilroy!M63)</f>
        <v>38.222222222222221</v>
      </c>
      <c r="F63">
        <f>AVERAGE('san luis obispo'!J61,alturas.a!J61,Aryoseco.a!J61,Arvin.a!J60,Atascadero.a!J60,Auburn.a!J61,Lost_Hills.a!J61,Bennet_Valley.a!J61,Big_Bear_Lake.a!J61,Bishop.a!J61,Black_Point.a!J61,San_Diego.a!H61,Irvine.a!J61,Indio.a!G61,UCRiverside.a!J61,Temecula.a!J61,Pleasanton.a!J61,Gilroy!J61)</f>
        <v>61.722222222222221</v>
      </c>
    </row>
    <row r="64" spans="1:6">
      <c r="A64" s="1">
        <v>42108</v>
      </c>
      <c r="B64">
        <f>AVERAGE('san luis obispo'!D64,alturas.a!D64,Aryoseco.a!D64,Arvin.a!D63,Atascadero.a!D63,Auburn.a!D64,Lost_Hills.a!D64,Bennet_Valley.a!D64,Big_Bear_Lake.a!D64,Bishop.a!D64,Black_Point.a!D64,San_Diego.a!D64,Irvine.a!D64,Indio.a!C64,UCRiverside.a!D64,Temecula.a!D64,Pleasanton.a!D64,Gilroy!D64)</f>
        <v>69.611111111111114</v>
      </c>
      <c r="C64">
        <f>AVERAGE('san luis obispo'!E64,alturas.a!E64,Aryoseco.a!E64,Arvin.a!E63,Atascadero.a!E63,Auburn.a!E64,Lost_Hills.a!E64,Bennet_Valley.a!E64,Big_Bear_Lake.a!E64,Bishop.a!E64,Black_Point.a!E64,San_Diego.a!E64,Indio.a!D64,Temecula.a!E64,Pleasanton.a!E64,Gilroy!E64)</f>
        <v>43.9375</v>
      </c>
      <c r="D64">
        <f>AVERAGE('san luis obispo'!L64,alturas.a!L64,Aryoseco.a!L64,Arvin.a!L63,Atascadero.a!L63,Auburn.a!L64,Lost_Hills.a!L64,Bennet_Valley.a!L64,Big_Bear_Lake.a!L64,Bishop.a!L64,Black_Point.a!L64,San_Diego.a!J64,Irvine.a!L64,Indio.a!I64,UCRiverside.a!L64,Temecula.a!L64,Pleasanton.a!L64,Gilroy!L64)</f>
        <v>78.555555555555557</v>
      </c>
      <c r="E64">
        <f>AVERAGE('san luis obispo'!M64,alturas.a!M64,Aryoseco.a!M64,Arvin.a!M63,Atascadero.a!M63,Auburn.a!M64,Lost_Hills.a!M64,Bennet_Valley.a!M64,Big_Bear_Lake.a!M64,Bishop.a!M64,San_Diego.a!K64,Black_Point.a!M64,Irvine.a!M64,Indio.a!J64,UCRiverside.a!M64,Temecula.a!M64,Pleasanton.a!M64,Gilroy!M64)</f>
        <v>23</v>
      </c>
      <c r="F64">
        <f>AVERAGE('san luis obispo'!J62,alturas.a!J62,Aryoseco.a!J62,Arvin.a!J61,Atascadero.a!J61,Auburn.a!J62,Lost_Hills.a!J62,Bennet_Valley.a!J62,Big_Bear_Lake.a!J62,Bishop.a!J62,Black_Point.a!J62,San_Diego.a!H62,Irvine.a!J62,Indio.a!G62,UCRiverside.a!J62,Temecula.a!J62,Pleasanton.a!J62,Gilroy!J62)</f>
        <v>62.944444444444443</v>
      </c>
    </row>
    <row r="65" spans="1:6">
      <c r="A65" s="1">
        <v>42109</v>
      </c>
      <c r="B65">
        <f>AVERAGE('san luis obispo'!D65,alturas.a!D65,Aryoseco.a!D65,Arvin.a!D64,Atascadero.a!D64,Auburn.a!D65,Lost_Hills.a!D65,Bennet_Valley.a!D65,Big_Bear_Lake.a!D65,Bishop.a!D65,Black_Point.a!D65,San_Diego.a!D65,Irvine.a!D65,Indio.a!C65,UCRiverside.a!D65,Temecula.a!D65,Pleasanton.a!D65,Gilroy!D65)</f>
        <v>72.888888888888886</v>
      </c>
      <c r="C65">
        <f>AVERAGE('san luis obispo'!E65,alturas.a!E65,Aryoseco.a!E65,Arvin.a!E64,Atascadero.a!E64,Auburn.a!E65,Lost_Hills.a!E65,Bennet_Valley.a!E65,Big_Bear_Lake.a!E65,Bishop.a!E65,Black_Point.a!E65,San_Diego.a!E65,Indio.a!D65,Temecula.a!E65,Pleasanton.a!E65,Gilroy!E65)</f>
        <v>38.9375</v>
      </c>
      <c r="D65">
        <f>AVERAGE('san luis obispo'!L65,alturas.a!L65,Aryoseco.a!L65,Arvin.a!L64,Atascadero.a!L64,Auburn.a!L65,Lost_Hills.a!L65,Bennet_Valley.a!L65,Big_Bear_Lake.a!L65,Bishop.a!L65,Black_Point.a!L65,San_Diego.a!J65,Irvine.a!L65,Indio.a!I65,UCRiverside.a!L65,Temecula.a!L65,Pleasanton.a!L65,Gilroy!L65)</f>
        <v>76</v>
      </c>
      <c r="E65">
        <f>AVERAGE('san luis obispo'!M65,alturas.a!M65,Aryoseco.a!M65,Arvin.a!M64,Atascadero.a!M64,Auburn.a!M65,Lost_Hills.a!M65,Bennet_Valley.a!M65,Big_Bear_Lake.a!M65,Bishop.a!M65,San_Diego.a!K65,Black_Point.a!M65,Irvine.a!M65,Indio.a!J65,UCRiverside.a!M65,Temecula.a!M65,Pleasanton.a!M65,Gilroy!M65)</f>
        <v>18.222222222222221</v>
      </c>
      <c r="F65">
        <f>AVERAGE('san luis obispo'!J63,alturas.a!J63,Aryoseco.a!J63,Arvin.a!J62,Atascadero.a!J62,Auburn.a!J63,Lost_Hills.a!J63,Bennet_Valley.a!J63,Big_Bear_Lake.a!J63,Bishop.a!J63,Black_Point.a!J63,San_Diego.a!H63,Irvine.a!J63,Indio.a!G63,UCRiverside.a!J63,Temecula.a!J63,Pleasanton.a!J63,Gilroy!J63)</f>
        <v>63.5</v>
      </c>
    </row>
    <row r="66" spans="1:6">
      <c r="A66" s="1">
        <v>42110</v>
      </c>
      <c r="B66">
        <f>AVERAGE('san luis obispo'!D66,alturas.a!D66,Aryoseco.a!D66,Arvin.a!D65,Atascadero.a!D65,Auburn.a!D66,Lost_Hills.a!D66,Bennet_Valley.a!D66,Big_Bear_Lake.a!D66,Bishop.a!D66,Black_Point.a!D66,San_Diego.a!D66,Irvine.a!D66,Indio.a!C66,UCRiverside.a!D66,Temecula.a!D66,Pleasanton.a!D66,Gilroy!D66)</f>
        <v>78</v>
      </c>
      <c r="C66">
        <f>AVERAGE('san luis obispo'!E66,alturas.a!E66,Aryoseco.a!E66,Arvin.a!E65,Atascadero.a!E65,Auburn.a!E66,Lost_Hills.a!E66,Bennet_Valley.a!E66,Big_Bear_Lake.a!E66,Bishop.a!E66,Black_Point.a!E66,San_Diego.a!E66,Indio.a!D66,Temecula.a!E66,Pleasanton.a!E66,Gilroy!E66)</f>
        <v>40.75</v>
      </c>
      <c r="D66">
        <f>AVERAGE('san luis obispo'!L66,alturas.a!L66,Aryoseco.a!L66,Arvin.a!L65,Atascadero.a!L65,Auburn.a!L66,Lost_Hills.a!L66,Bennet_Valley.a!L66,Big_Bear_Lake.a!L66,Bishop.a!L66,Black_Point.a!L66,San_Diego.a!J66,Irvine.a!L66,Indio.a!I66,UCRiverside.a!L66,Temecula.a!L66,Pleasanton.a!L66,Gilroy!L66)</f>
        <v>63.055555555555557</v>
      </c>
      <c r="E66">
        <f>AVERAGE('san luis obispo'!M66,alturas.a!M66,Aryoseco.a!M66,Arvin.a!M65,Atascadero.a!M65,Auburn.a!M66,Lost_Hills.a!M66,Bennet_Valley.a!M66,Big_Bear_Lake.a!M66,Bishop.a!M66,San_Diego.a!K66,Black_Point.a!M66,Irvine.a!M66,Indio.a!J66,UCRiverside.a!M66,Temecula.a!M66,Pleasanton.a!M66,Gilroy!M66)</f>
        <v>13.166666666666666</v>
      </c>
      <c r="F66">
        <f>AVERAGE('san luis obispo'!J64,alturas.a!J64,Aryoseco.a!J64,Arvin.a!J63,Atascadero.a!J63,Auburn.a!J64,Lost_Hills.a!J64,Bennet_Valley.a!J64,Big_Bear_Lake.a!J64,Bishop.a!J64,Black_Point.a!J64,San_Diego.a!H64,Irvine.a!J64,Indio.a!G64,UCRiverside.a!J64,Temecula.a!J64,Pleasanton.a!J64,Gilroy!J64)</f>
        <v>63.166666666666664</v>
      </c>
    </row>
    <row r="67" spans="1:6">
      <c r="A67" s="1">
        <v>42111</v>
      </c>
      <c r="B67">
        <f>AVERAGE('san luis obispo'!D67,alturas.a!D67,Aryoseco.a!D67,Arvin.a!D66,Atascadero.a!D66,Auburn.a!D67,Lost_Hills.a!D67,Bennet_Valley.a!D67,Big_Bear_Lake.a!D67,Bishop.a!D67,Black_Point.a!D67,San_Diego.a!D67,Irvine.a!D67,Indio.a!C67,UCRiverside.a!D67,Temecula.a!D67,Pleasanton.a!D67,Gilroy!D67)</f>
        <v>79.777777777777771</v>
      </c>
      <c r="C67">
        <f>AVERAGE('san luis obispo'!E67,alturas.a!E67,Aryoseco.a!E67,Arvin.a!E66,Atascadero.a!E66,Auburn.a!E67,Lost_Hills.a!E67,Bennet_Valley.a!E67,Big_Bear_Lake.a!E67,Bishop.a!E67,Black_Point.a!E67,San_Diego.a!E67,Indio.a!D67,Temecula.a!E67,Pleasanton.a!E67,Gilroy!E67)</f>
        <v>40.6875</v>
      </c>
      <c r="D67">
        <f>AVERAGE('san luis obispo'!L67,alturas.a!L67,Aryoseco.a!L67,Arvin.a!L66,Atascadero.a!L66,Auburn.a!L67,Lost_Hills.a!L67,Bennet_Valley.a!L67,Big_Bear_Lake.a!L67,Bishop.a!L67,Black_Point.a!L67,San_Diego.a!J67,Irvine.a!L67,Indio.a!I67,UCRiverside.a!L67,Temecula.a!L67,Pleasanton.a!L67,Gilroy!L67)</f>
        <v>66.666666666666671</v>
      </c>
      <c r="E67">
        <f>AVERAGE('san luis obispo'!M67,alturas.a!M67,Aryoseco.a!M67,Arvin.a!M66,Atascadero.a!M66,Auburn.a!M67,Lost_Hills.a!M67,Bennet_Valley.a!M67,Big_Bear_Lake.a!M67,Bishop.a!M67,San_Diego.a!K67,Black_Point.a!M67,Irvine.a!M67,Indio.a!J67,UCRiverside.a!M67,Temecula.a!M67,Pleasanton.a!M67,Gilroy!M67)</f>
        <v>16.5</v>
      </c>
      <c r="F67">
        <f>AVERAGE('san luis obispo'!J65,alturas.a!J65,Aryoseco.a!J65,Arvin.a!J64,Atascadero.a!J64,Auburn.a!J65,Lost_Hills.a!J65,Bennet_Valley.a!J65,Big_Bear_Lake.a!J65,Bishop.a!J65,Black_Point.a!J65,San_Diego.a!H65,Irvine.a!J65,Indio.a!G65,UCRiverside.a!J65,Temecula.a!J65,Pleasanton.a!J65,Gilroy!J65)</f>
        <v>62.5</v>
      </c>
    </row>
    <row r="68" spans="1:6">
      <c r="A68" s="1">
        <v>42112</v>
      </c>
      <c r="B68">
        <f>AVERAGE('san luis obispo'!D68,alturas.a!D68,Aryoseco.a!D68,Arvin.a!D67,Atascadero.a!D67,Auburn.a!D68,Lost_Hills.a!D68,Bennet_Valley.a!D68,Big_Bear_Lake.a!D68,Bishop.a!D68,Black_Point.a!D68,San_Diego.a!D68,Irvine.a!D68,Indio.a!C68,UCRiverside.a!D68,Temecula.a!D68,Pleasanton.a!D68,Gilroy!D68)</f>
        <v>78.888888888888886</v>
      </c>
      <c r="C68">
        <f>AVERAGE('san luis obispo'!E68,alturas.a!E68,Aryoseco.a!E68,Arvin.a!E67,Atascadero.a!E67,Auburn.a!E68,Lost_Hills.a!E68,Bennet_Valley.a!E68,Big_Bear_Lake.a!E68,Bishop.a!E68,Black_Point.a!E68,San_Diego.a!E68,Indio.a!D68,Temecula.a!E68,Pleasanton.a!E68,Gilroy!E68)</f>
        <v>43.375</v>
      </c>
      <c r="D68">
        <f>AVERAGE('san luis obispo'!L68,alturas.a!L68,Aryoseco.a!L68,Arvin.a!L67,Atascadero.a!L67,Auburn.a!L68,Lost_Hills.a!L68,Bennet_Valley.a!L68,Big_Bear_Lake.a!L68,Bishop.a!L68,Black_Point.a!L68,San_Diego.a!J68,Irvine.a!L68,Indio.a!I68,UCRiverside.a!L68,Temecula.a!L68,Pleasanton.a!L68,Gilroy!L68)</f>
        <v>77.722222222222229</v>
      </c>
      <c r="E68">
        <f>AVERAGE('san luis obispo'!M68,alturas.a!M68,Aryoseco.a!M68,Arvin.a!M67,Atascadero.a!M67,Auburn.a!M68,Lost_Hills.a!M68,Bennet_Valley.a!M68,Big_Bear_Lake.a!M68,Bishop.a!M68,San_Diego.a!K68,Black_Point.a!M68,Irvine.a!M68,Indio.a!J68,UCRiverside.a!M68,Temecula.a!M68,Pleasanton.a!M68,Gilroy!M68)</f>
        <v>25.777777777777779</v>
      </c>
      <c r="F68">
        <f>AVERAGE('san luis obispo'!J66,alturas.a!J66,Aryoseco.a!J66,Arvin.a!J65,Atascadero.a!J65,Auburn.a!J66,Lost_Hills.a!J66,Bennet_Valley.a!J66,Big_Bear_Lake.a!J66,Bishop.a!J66,Black_Point.a!J66,San_Diego.a!H66,Irvine.a!J66,Indio.a!G66,UCRiverside.a!J66,Temecula.a!J66,Pleasanton.a!J66,Gilroy!J66)</f>
        <v>63.222222222222221</v>
      </c>
    </row>
    <row r="69" spans="1:6">
      <c r="A69" s="1">
        <v>42113</v>
      </c>
      <c r="B69">
        <f>AVERAGE('san luis obispo'!D69,alturas.a!D69,Aryoseco.a!D69,Arvin.a!D68,Atascadero.a!D68,Auburn.a!D69,Lost_Hills.a!D69,Bennet_Valley.a!D69,Big_Bear_Lake.a!D69,Bishop.a!D69,Black_Point.a!D69,San_Diego.a!D69,Irvine.a!D69,Indio.a!C69,UCRiverside.a!D69,Temecula.a!D69,Pleasanton.a!D69,Gilroy!D69)</f>
        <v>77.444444444444443</v>
      </c>
      <c r="C69">
        <f>AVERAGE('san luis obispo'!E69,alturas.a!E69,Aryoseco.a!E69,Arvin.a!E68,Atascadero.a!E68,Auburn.a!E69,Lost_Hills.a!E69,Bennet_Valley.a!E69,Big_Bear_Lake.a!E69,Bishop.a!E69,Black_Point.a!E69,San_Diego.a!E69,Indio.a!D69,Temecula.a!E69,Pleasanton.a!E69,Gilroy!E69)</f>
        <v>45.6875</v>
      </c>
      <c r="D69">
        <f>AVERAGE('san luis obispo'!L69,alturas.a!L69,Aryoseco.a!L69,Arvin.a!L68,Atascadero.a!L68,Auburn.a!L69,Lost_Hills.a!L69,Bennet_Valley.a!L69,Big_Bear_Lake.a!L69,Bishop.a!L69,Black_Point.a!L69,San_Diego.a!J69,Irvine.a!L69,Indio.a!I69,UCRiverside.a!L69,Temecula.a!L69,Pleasanton.a!L69,Gilroy!L69)</f>
        <v>81.5</v>
      </c>
      <c r="E69">
        <f>AVERAGE('san luis obispo'!M69,alturas.a!M69,Aryoseco.a!M69,Arvin.a!M68,Atascadero.a!M68,Auburn.a!M69,Lost_Hills.a!M69,Bennet_Valley.a!M69,Big_Bear_Lake.a!M69,Bishop.a!M69,San_Diego.a!K69,Black_Point.a!M69,Irvine.a!M69,Indio.a!J69,UCRiverside.a!M69,Temecula.a!M69,Pleasanton.a!M69,Gilroy!M69)</f>
        <v>34.277777777777779</v>
      </c>
      <c r="F69">
        <f>AVERAGE('san luis obispo'!J67,alturas.a!J67,Aryoseco.a!J67,Arvin.a!J66,Atascadero.a!J66,Auburn.a!J67,Lost_Hills.a!J67,Bennet_Valley.a!J67,Big_Bear_Lake.a!J67,Bishop.a!J67,Black_Point.a!J67,San_Diego.a!H67,Irvine.a!J67,Indio.a!G67,UCRiverside.a!J67,Temecula.a!J67,Pleasanton.a!J67,Gilroy!J67)</f>
        <v>63.444444444444443</v>
      </c>
    </row>
    <row r="70" spans="1:6">
      <c r="A70" s="1">
        <v>42114</v>
      </c>
      <c r="B70">
        <f>AVERAGE('san luis obispo'!D70,alturas.a!D70,Aryoseco.a!D70,Arvin.a!D69,Atascadero.a!D69,Auburn.a!D70,Lost_Hills.a!D70,Bennet_Valley.a!D70,Big_Bear_Lake.a!D70,Bishop.a!D70,Black_Point.a!D70,San_Diego.a!D70,Irvine.a!D70,Indio.a!C70,UCRiverside.a!D70,Temecula.a!D70,Pleasanton.a!D70,Gilroy!D70)</f>
        <v>72.944444444444443</v>
      </c>
      <c r="C70">
        <f>AVERAGE('san luis obispo'!E70,alturas.a!E70,Aryoseco.a!E70,Arvin.a!E69,Atascadero.a!E69,Auburn.a!E70,Lost_Hills.a!E70,Bennet_Valley.a!E70,Big_Bear_Lake.a!E70,Bishop.a!E70,Black_Point.a!E70,San_Diego.a!E70,Indio.a!D70,Temecula.a!E70,Pleasanton.a!E70,Gilroy!E70)</f>
        <v>48</v>
      </c>
      <c r="D70">
        <f>AVERAGE('san luis obispo'!L70,alturas.a!L70,Aryoseco.a!L70,Arvin.a!L69,Atascadero.a!L69,Auburn.a!L70,Lost_Hills.a!L70,Bennet_Valley.a!L70,Big_Bear_Lake.a!L70,Bishop.a!L70,Black_Point.a!L70,San_Diego.a!J70,Irvine.a!L70,Indio.a!I70,UCRiverside.a!L70,Temecula.a!L70,Pleasanton.a!L70,Gilroy!L70)</f>
        <v>83.333333333333329</v>
      </c>
      <c r="E70">
        <f>AVERAGE('san luis obispo'!M70,alturas.a!M70,Aryoseco.a!M70,Arvin.a!M69,Atascadero.a!M69,Auburn.a!M70,Lost_Hills.a!M70,Bennet_Valley.a!M70,Big_Bear_Lake.a!M70,Bishop.a!M70,San_Diego.a!K70,Black_Point.a!M70,Irvine.a!M70,Indio.a!J70,UCRiverside.a!M70,Temecula.a!M70,Pleasanton.a!M70,Gilroy!M70)</f>
        <v>42.277777777777779</v>
      </c>
      <c r="F70">
        <f>AVERAGE('san luis obispo'!J68,alturas.a!J68,Aryoseco.a!J68,Arvin.a!J67,Atascadero.a!J67,Auburn.a!J68,Lost_Hills.a!J68,Bennet_Valley.a!J68,Big_Bear_Lake.a!J68,Bishop.a!J68,Black_Point.a!J68,San_Diego.a!H68,Irvine.a!J68,Indio.a!G68,UCRiverside.a!J68,Temecula.a!J68,Pleasanton.a!J68,Gilroy!J68)</f>
        <v>63.833333333333336</v>
      </c>
    </row>
    <row r="71" spans="1:6">
      <c r="A71" s="1">
        <v>42115</v>
      </c>
      <c r="B71">
        <f>AVERAGE('san luis obispo'!D71,alturas.a!D71,Aryoseco.a!D71,Arvin.a!D70,Atascadero.a!D70,Auburn.a!D71,Lost_Hills.a!D71,Bennet_Valley.a!D71,Big_Bear_Lake.a!D71,Bishop.a!D71,Black_Point.a!D71,San_Diego.a!D71,Irvine.a!D71,Indio.a!C71,UCRiverside.a!D71,Temecula.a!D71,Pleasanton.a!D71,Gilroy!D71)</f>
        <v>66.277777777777771</v>
      </c>
      <c r="C71">
        <f>AVERAGE('san luis obispo'!E71,alturas.a!E71,Aryoseco.a!E71,Arvin.a!E70,Atascadero.a!E70,Auburn.a!E71,Lost_Hills.a!E71,Bennet_Valley.a!E71,Big_Bear_Lake.a!E71,Bishop.a!E71,Black_Point.a!E71,San_Diego.a!E71,Indio.a!D71,Temecula.a!E71,Pleasanton.a!E71,Gilroy!E71)</f>
        <v>47.75</v>
      </c>
      <c r="D71">
        <f>AVERAGE('san luis obispo'!L71,alturas.a!L71,Aryoseco.a!L71,Arvin.a!L70,Atascadero.a!L70,Auburn.a!L71,Lost_Hills.a!L71,Bennet_Valley.a!L71,Big_Bear_Lake.a!L71,Bishop.a!L71,Black_Point.a!L71,San_Diego.a!J71,Irvine.a!L71,Indio.a!I71,UCRiverside.a!L71,Temecula.a!L71,Pleasanton.a!L71,Gilroy!L71)</f>
        <v>82.722222222222229</v>
      </c>
      <c r="E71">
        <f>AVERAGE('san luis obispo'!M71,alturas.a!M71,Aryoseco.a!M71,Arvin.a!M70,Atascadero.a!M70,Auburn.a!M71,Lost_Hills.a!M71,Bennet_Valley.a!M71,Big_Bear_Lake.a!M71,Bishop.a!M71,San_Diego.a!K71,Black_Point.a!M71,Irvine.a!M71,Indio.a!J71,UCRiverside.a!M71,Temecula.a!M71,Pleasanton.a!M71,Gilroy!M71)</f>
        <v>51.111111111111114</v>
      </c>
      <c r="F71">
        <f>AVERAGE('san luis obispo'!J69,alturas.a!J69,Aryoseco.a!J69,Arvin.a!J68,Atascadero.a!J68,Auburn.a!J69,Lost_Hills.a!J69,Bennet_Valley.a!J69,Big_Bear_Lake.a!J69,Bishop.a!J69,Black_Point.a!J69,San_Diego.a!H69,Irvine.a!J69,Indio.a!G69,UCRiverside.a!J69,Temecula.a!J69,Pleasanton.a!J69,Gilroy!J69)</f>
        <v>64.555555555555557</v>
      </c>
    </row>
    <row r="72" spans="1:6">
      <c r="A72" s="1">
        <v>42116</v>
      </c>
      <c r="B72">
        <f>AVERAGE('san luis obispo'!D72,alturas.a!D72,Aryoseco.a!D72,Arvin.a!D71,Atascadero.a!D71,Auburn.a!D72,Lost_Hills.a!D72,Bennet_Valley.a!D72,Big_Bear_Lake.a!D72,Bishop.a!D72,Black_Point.a!D72,San_Diego.a!D72,Irvine.a!D72,Indio.a!C72,UCRiverside.a!D72,Temecula.a!D72,Pleasanton.a!D72,Gilroy!D72)</f>
        <v>68.388888888888886</v>
      </c>
      <c r="C72">
        <f>AVERAGE('san luis obispo'!E72,alturas.a!E72,Aryoseco.a!E72,Arvin.a!E71,Atascadero.a!E71,Auburn.a!E72,Lost_Hills.a!E72,Bennet_Valley.a!E72,Big_Bear_Lake.a!E72,Bishop.a!E72,Black_Point.a!E72,San_Diego.a!E72,Indio.a!D72,Temecula.a!E72,Pleasanton.a!E72,Gilroy!E72)</f>
        <v>46.5</v>
      </c>
      <c r="D72">
        <f>AVERAGE('san luis obispo'!L72,alturas.a!L72,Aryoseco.a!L72,Arvin.a!L71,Atascadero.a!L71,Auburn.a!L72,Lost_Hills.a!L72,Bennet_Valley.a!L72,Big_Bear_Lake.a!L72,Bishop.a!L72,Black_Point.a!L72,San_Diego.a!J72,Irvine.a!L72,Indio.a!I72,UCRiverside.a!L72,Temecula.a!L72,Pleasanton.a!L72,Gilroy!L72)</f>
        <v>85.944444444444443</v>
      </c>
      <c r="E72">
        <f>AVERAGE('san luis obispo'!M72,alturas.a!M72,Aryoseco.a!M72,Arvin.a!M71,Atascadero.a!M71,Auburn.a!M72,Lost_Hills.a!M72,Bennet_Valley.a!M72,Big_Bear_Lake.a!M72,Bishop.a!M72,San_Diego.a!K72,Black_Point.a!M72,Irvine.a!M72,Indio.a!J72,UCRiverside.a!M72,Temecula.a!M72,Pleasanton.a!M72,Gilroy!M72)</f>
        <v>47.722222222222221</v>
      </c>
      <c r="F72">
        <f>AVERAGE('san luis obispo'!J70,alturas.a!J70,Aryoseco.a!J70,Arvin.a!J69,Atascadero.a!J69,Auburn.a!J70,Lost_Hills.a!J70,Bennet_Valley.a!J70,Big_Bear_Lake.a!J70,Bishop.a!J70,Black_Point.a!J70,San_Diego.a!H70,Irvine.a!J70,Indio.a!G70,UCRiverside.a!J70,Temecula.a!J70,Pleasanton.a!J70,Gilroy!J70)</f>
        <v>65.882352941176464</v>
      </c>
    </row>
    <row r="73" spans="1:6">
      <c r="A73" s="1">
        <v>42117</v>
      </c>
      <c r="B73">
        <f>AVERAGE('san luis obispo'!D73,alturas.a!D73,Aryoseco.a!D73,Arvin.a!D72,Atascadero.a!D72,Auburn.a!D73,Lost_Hills.a!D73,Bennet_Valley.a!D73,Big_Bear_Lake.a!D73,Bishop.a!D73,Black_Point.a!D73,San_Diego.a!D73,Irvine.a!D73,Indio.a!C73,UCRiverside.a!D73,Temecula.a!D73,Pleasanton.a!D73,Gilroy!D73)</f>
        <v>68.055555555555557</v>
      </c>
      <c r="C73">
        <f>AVERAGE('san luis obispo'!E73,alturas.a!E73,Aryoseco.a!E73,Arvin.a!E72,Atascadero.a!E72,Auburn.a!E73,Lost_Hills.a!E73,Bennet_Valley.a!E73,Big_Bear_Lake.a!E73,Bishop.a!E73,Black_Point.a!E73,San_Diego.a!E73,Indio.a!D73,Temecula.a!E73,Pleasanton.a!E73,Gilroy!E73)</f>
        <v>46.0625</v>
      </c>
      <c r="D73">
        <f>AVERAGE('san luis obispo'!L73,alturas.a!L73,Aryoseco.a!L73,Arvin.a!L72,Atascadero.a!L72,Auburn.a!L73,Lost_Hills.a!L73,Bennet_Valley.a!L73,Big_Bear_Lake.a!L73,Bishop.a!L73,Black_Point.a!L73,San_Diego.a!J73,Irvine.a!L73,Indio.a!I73,UCRiverside.a!L73,Temecula.a!L73,Pleasanton.a!L73,Gilroy!L73)</f>
        <v>86.444444444444443</v>
      </c>
      <c r="E73">
        <f>AVERAGE('san luis obispo'!M73,alturas.a!M73,Aryoseco.a!M73,Arvin.a!M72,Atascadero.a!M72,Auburn.a!M73,Lost_Hills.a!M73,Bennet_Valley.a!M73,Big_Bear_Lake.a!M73,Bishop.a!M73,San_Diego.a!K73,Black_Point.a!M73,Irvine.a!M73,Indio.a!J73,UCRiverside.a!M73,Temecula.a!M73,Pleasanton.a!M73,Gilroy!M73)</f>
        <v>49.055555555555557</v>
      </c>
      <c r="F73">
        <f>AVERAGE('san luis obispo'!J71,alturas.a!J71,Aryoseco.a!J71,Arvin.a!J70,Atascadero.a!J70,Auburn.a!J71,Lost_Hills.a!J71,Bennet_Valley.a!J71,Big_Bear_Lake.a!J71,Bishop.a!J71,Black_Point.a!J71,San_Diego.a!H71,Irvine.a!J71,Indio.a!G71,UCRiverside.a!J71,Temecula.a!J71,Pleasanton.a!J71,Gilroy!J71)</f>
        <v>63.722222222222221</v>
      </c>
    </row>
    <row r="74" spans="1:6">
      <c r="A74" s="1">
        <v>42118</v>
      </c>
      <c r="B74">
        <f>AVERAGE('san luis obispo'!D74,alturas.a!D74,Aryoseco.a!D74,Arvin.a!D73,Atascadero.a!D73,Auburn.a!D74,Lost_Hills.a!D74,Bennet_Valley.a!D74,Big_Bear_Lake.a!D74,Bishop.a!D74,Black_Point.a!D74,San_Diego.a!D74,Irvine.a!D74,Indio.a!C74,UCRiverside.a!D74,Temecula.a!D74,Pleasanton.a!D74,Gilroy!D74)</f>
        <v>65.222222222222229</v>
      </c>
      <c r="C74">
        <f>AVERAGE('san luis obispo'!E74,alturas.a!E74,Aryoseco.a!E74,Arvin.a!E73,Atascadero.a!E73,Auburn.a!E74,Lost_Hills.a!E74,Bennet_Valley.a!E74,Big_Bear_Lake.a!E74,Bishop.a!E74,Black_Point.a!E74,San_Diego.a!E74,Indio.a!D74,Temecula.a!E74,Pleasanton.a!E74,Gilroy!E74)</f>
        <v>48.1875</v>
      </c>
      <c r="D74">
        <f>AVERAGE('san luis obispo'!L74,alturas.a!L74,Aryoseco.a!L74,Arvin.a!L73,Atascadero.a!L73,Auburn.a!L74,Lost_Hills.a!L74,Bennet_Valley.a!L74,Big_Bear_Lake.a!L74,Bishop.a!L74,Black_Point.a!L74,San_Diego.a!J74,Irvine.a!L74,Indio.a!I74,UCRiverside.a!L74,Temecula.a!L74,Pleasanton.a!L74,Gilroy!L74)</f>
        <v>87.166666666666671</v>
      </c>
      <c r="E74">
        <f>AVERAGE('san luis obispo'!M74,alturas.a!M74,Aryoseco.a!M74,Arvin.a!M73,Atascadero.a!M73,Auburn.a!M74,Lost_Hills.a!M74,Bennet_Valley.a!M74,Big_Bear_Lake.a!M74,Bishop.a!M74,San_Diego.a!K74,Black_Point.a!M74,Irvine.a!M74,Indio.a!J74,UCRiverside.a!M74,Temecula.a!M74,Pleasanton.a!M74,Gilroy!M74)</f>
        <v>47.277777777777779</v>
      </c>
      <c r="F74">
        <f>AVERAGE('san luis obispo'!J72,alturas.a!J72,Aryoseco.a!J72,Arvin.a!J71,Atascadero.a!J71,Auburn.a!J72,Lost_Hills.a!J72,Bennet_Valley.a!J72,Big_Bear_Lake.a!J72,Bishop.a!J72,Black_Point.a!J72,San_Diego.a!H72,Irvine.a!J72,Indio.a!G72,UCRiverside.a!J72,Temecula.a!J72,Pleasanton.a!J72,Gilroy!J72)</f>
        <v>64.277777777777771</v>
      </c>
    </row>
    <row r="75" spans="1:6">
      <c r="A75" s="1">
        <v>42119</v>
      </c>
      <c r="B75">
        <f>AVERAGE('san luis obispo'!D75,alturas.a!D75,Aryoseco.a!D75,Arvin.a!D74,Atascadero.a!D74,Auburn.a!D75,Lost_Hills.a!D75,Bennet_Valley.a!D75,Big_Bear_Lake.a!D75,Bishop.a!D75,Black_Point.a!D75,San_Diego.a!D75,Irvine.a!D75,Indio.a!C75,UCRiverside.a!D75,Temecula.a!D75,Pleasanton.a!D75,Gilroy!D75)</f>
        <v>63.166666666666664</v>
      </c>
      <c r="C75">
        <f>AVERAGE('san luis obispo'!E75,alturas.a!E75,Aryoseco.a!E75,Arvin.a!E74,Atascadero.a!E74,Auburn.a!E75,Lost_Hills.a!E75,Bennet_Valley.a!E75,Big_Bear_Lake.a!E75,Bishop.a!E75,Black_Point.a!E75,San_Diego.a!E75,Indio.a!D75,Temecula.a!E75,Pleasanton.a!E75,Gilroy!E75)</f>
        <v>47.1875</v>
      </c>
      <c r="D75">
        <f>AVERAGE('san luis obispo'!L75,alturas.a!L75,Aryoseco.a!L75,Arvin.a!L74,Atascadero.a!L74,Auburn.a!L75,Lost_Hills.a!L75,Bennet_Valley.a!L75,Big_Bear_Lake.a!L75,Bishop.a!L75,Black_Point.a!L75,San_Diego.a!J75,Irvine.a!L75,Indio.a!I75,UCRiverside.a!L75,Temecula.a!L75,Pleasanton.a!L75,Gilroy!L75)</f>
        <v>88.333333333333329</v>
      </c>
      <c r="E75">
        <f>AVERAGE('san luis obispo'!M75,alturas.a!M75,Aryoseco.a!M75,Arvin.a!M74,Atascadero.a!M74,Auburn.a!M75,Lost_Hills.a!M75,Bennet_Valley.a!M75,Big_Bear_Lake.a!M75,Bishop.a!M75,San_Diego.a!K75,Black_Point.a!M75,Irvine.a!M75,Indio.a!J75,UCRiverside.a!M75,Temecula.a!M75,Pleasanton.a!M75,Gilroy!M75)</f>
        <v>52.277777777777779</v>
      </c>
      <c r="F75">
        <f>AVERAGE('san luis obispo'!J73,alturas.a!J73,Aryoseco.a!J73,Arvin.a!J72,Atascadero.a!J72,Auburn.a!J73,Lost_Hills.a!J73,Bennet_Valley.a!J73,Big_Bear_Lake.a!J73,Bishop.a!J73,Black_Point.a!J73,San_Diego.a!H73,Irvine.a!J73,Indio.a!G73,UCRiverside.a!J73,Temecula.a!J73,Pleasanton.a!J73,Gilroy!J73)</f>
        <v>64.166666666666671</v>
      </c>
    </row>
    <row r="76" spans="1:6">
      <c r="A76" s="1">
        <v>42120</v>
      </c>
      <c r="B76">
        <f>AVERAGE('san luis obispo'!D76,alturas.a!D76,Aryoseco.a!D76,Arvin.a!D75,Atascadero.a!D75,Auburn.a!D76,Lost_Hills.a!D76,Bennet_Valley.a!D76,Big_Bear_Lake.a!D76,Bishop.a!D76,Black_Point.a!D76,San_Diego.a!D76,Irvine.a!D76,Indio.a!C76,UCRiverside.a!D76,Temecula.a!D76,Pleasanton.a!D76,Gilroy!D76)</f>
        <v>71.444444444444443</v>
      </c>
      <c r="C76">
        <f>AVERAGE('san luis obispo'!E76,alturas.a!E76,Aryoseco.a!E76,Arvin.a!E75,Atascadero.a!E75,Auburn.a!E76,Lost_Hills.a!E76,Bennet_Valley.a!E76,Big_Bear_Lake.a!E76,Bishop.a!E76,Black_Point.a!E76,San_Diego.a!E76,Indio.a!D76,Temecula.a!E76,Pleasanton.a!E76,Gilroy!E76)</f>
        <v>43.75</v>
      </c>
      <c r="D76">
        <f>AVERAGE('san luis obispo'!L76,alturas.a!L76,Aryoseco.a!L76,Arvin.a!L75,Atascadero.a!L75,Auburn.a!L76,Lost_Hills.a!L76,Bennet_Valley.a!L76,Big_Bear_Lake.a!L76,Bishop.a!L76,Black_Point.a!L76,San_Diego.a!J76,Irvine.a!L76,Indio.a!I76,UCRiverside.a!L76,Temecula.a!L76,Pleasanton.a!L76,Gilroy!L76)</f>
        <v>85.333333333333329</v>
      </c>
      <c r="E76">
        <f>AVERAGE('san luis obispo'!M76,alturas.a!M76,Aryoseco.a!M76,Arvin.a!M75,Atascadero.a!M75,Auburn.a!M76,Lost_Hills.a!M76,Bennet_Valley.a!M76,Big_Bear_Lake.a!M76,Bishop.a!M76,San_Diego.a!K76,Black_Point.a!M76,Irvine.a!M76,Indio.a!J76,UCRiverside.a!M76,Temecula.a!M76,Pleasanton.a!M76,Gilroy!M76)</f>
        <v>30.833333333333332</v>
      </c>
      <c r="F76">
        <f>AVERAGE('san luis obispo'!J74,alturas.a!J74,Aryoseco.a!J74,Arvin.a!J73,Atascadero.a!J73,Auburn.a!J74,Lost_Hills.a!J74,Bennet_Valley.a!J74,Big_Bear_Lake.a!J74,Bishop.a!J74,Black_Point.a!J74,San_Diego.a!H74,Irvine.a!J74,Indio.a!G74,UCRiverside.a!J74,Temecula.a!J74,Pleasanton.a!J74,Gilroy!J74)</f>
        <v>63.944444444444443</v>
      </c>
    </row>
    <row r="77" spans="1:6">
      <c r="A77" s="1">
        <v>42121</v>
      </c>
      <c r="B77">
        <f>AVERAGE('san luis obispo'!D77,alturas.a!D77,Aryoseco.a!D77,Arvin.a!D76,Atascadero.a!D76,Auburn.a!D77,Lost_Hills.a!D77,Bennet_Valley.a!D77,Big_Bear_Lake.a!D77,Bishop.a!D77,Black_Point.a!D77,San_Diego.a!D77,Irvine.a!D77,Indio.a!C77,UCRiverside.a!D77,Temecula.a!D77,Pleasanton.a!D77,Gilroy!D77)</f>
        <v>82.777777777777771</v>
      </c>
      <c r="C77">
        <f>AVERAGE('san luis obispo'!E77,alturas.a!E77,Aryoseco.a!E77,Arvin.a!E76,Atascadero.a!E76,Auburn.a!E77,Lost_Hills.a!E77,Bennet_Valley.a!E77,Big_Bear_Lake.a!E77,Bishop.a!E77,Black_Point.a!E77,San_Diego.a!E77,Indio.a!D77,Temecula.a!E77,Pleasanton.a!E77,Gilroy!E77)</f>
        <v>46.125</v>
      </c>
      <c r="D77">
        <f>AVERAGE('san luis obispo'!L77,alturas.a!L77,Aryoseco.a!L77,Arvin.a!L76,Atascadero.a!L76,Auburn.a!L77,Lost_Hills.a!L77,Bennet_Valley.a!L77,Big_Bear_Lake.a!L77,Bishop.a!L77,Black_Point.a!L77,San_Diego.a!J77,Irvine.a!L77,Indio.a!I77,UCRiverside.a!L77,Temecula.a!L77,Pleasanton.a!L77,Gilroy!L77)</f>
        <v>79</v>
      </c>
      <c r="E77">
        <f>AVERAGE('san luis obispo'!M77,alturas.a!M77,Aryoseco.a!M77,Arvin.a!M76,Atascadero.a!M76,Auburn.a!M77,Lost_Hills.a!M77,Bennet_Valley.a!M77,Big_Bear_Lake.a!M77,Bishop.a!M77,San_Diego.a!K77,Black_Point.a!M77,Irvine.a!M77,Indio.a!J77,UCRiverside.a!M77,Temecula.a!M77,Pleasanton.a!M77,Gilroy!M77)</f>
        <v>21.411764705882351</v>
      </c>
      <c r="F77">
        <f>AVERAGE('san luis obispo'!J75,alturas.a!J75,Aryoseco.a!J75,Arvin.a!J74,Atascadero.a!J74,Auburn.a!J75,Lost_Hills.a!J75,Bennet_Valley.a!J75,Big_Bear_Lake.a!J75,Bishop.a!J75,Black_Point.a!J75,San_Diego.a!H75,Irvine.a!J75,Indio.a!G75,UCRiverside.a!J75,Temecula.a!J75,Pleasanton.a!J75,Gilroy!J75)</f>
        <v>63.222222222222221</v>
      </c>
    </row>
    <row r="78" spans="1:6">
      <c r="A78" s="1">
        <v>42122</v>
      </c>
      <c r="B78">
        <f>AVERAGE('san luis obispo'!D78,alturas.a!D78,Aryoseco.a!D78,Arvin.a!D77,Atascadero.a!D77,Auburn.a!D78,Lost_Hills.a!D78,Bennet_Valley.a!D78,Big_Bear_Lake.a!D78,Bishop.a!D78,Black_Point.a!D78,San_Diego.a!D78,Irvine.a!D78,Indio.a!C78,UCRiverside.a!D78,Temecula.a!D78,Pleasanton.a!D78,Gilroy!D78)</f>
        <v>81.944444444444443</v>
      </c>
      <c r="C78">
        <f>AVERAGE('san luis obispo'!E78,alturas.a!E78,Aryoseco.a!E78,Arvin.a!E77,Atascadero.a!E77,Auburn.a!E78,Lost_Hills.a!E78,Bennet_Valley.a!E78,Big_Bear_Lake.a!E78,Bishop.a!E78,Black_Point.a!E78,San_Diego.a!E78,Indio.a!D78,Temecula.a!E78,Pleasanton.a!E78,Gilroy!E78)</f>
        <v>47.625</v>
      </c>
      <c r="D78">
        <f>AVERAGE('san luis obispo'!L78,alturas.a!L78,Aryoseco.a!L78,Arvin.a!L77,Atascadero.a!L77,Auburn.a!L78,Lost_Hills.a!L78,Bennet_Valley.a!L78,Big_Bear_Lake.a!L78,Bishop.a!L78,Black_Point.a!L78,San_Diego.a!J78,Irvine.a!L78,Indio.a!I78,UCRiverside.a!L78,Temecula.a!L78,Pleasanton.a!L78,Gilroy!L78)</f>
        <v>78.294117647058826</v>
      </c>
      <c r="E78">
        <f>AVERAGE('san luis obispo'!M78,alturas.a!M78,Aryoseco.a!M78,Arvin.a!M77,Atascadero.a!M77,Auburn.a!M78,Lost_Hills.a!M78,Bennet_Valley.a!M78,Big_Bear_Lake.a!M78,Bishop.a!M78,San_Diego.a!K78,Black_Point.a!M78,Irvine.a!M78,Indio.a!J78,UCRiverside.a!M78,Temecula.a!M78,Pleasanton.a!M78,Gilroy!M78)</f>
        <v>28.470588235294116</v>
      </c>
      <c r="F78">
        <f>AVERAGE('san luis obispo'!J76,alturas.a!J76,Aryoseco.a!J76,Arvin.a!J75,Atascadero.a!J75,Auburn.a!J76,Lost_Hills.a!J76,Bennet_Valley.a!J76,Big_Bear_Lake.a!J76,Bishop.a!J76,Black_Point.a!J76,San_Diego.a!H76,Irvine.a!J76,Indio.a!G76,UCRiverside.a!J76,Temecula.a!J76,Pleasanton.a!J76,Gilroy!J76)</f>
        <v>63.777777777777779</v>
      </c>
    </row>
    <row r="79" spans="1:6">
      <c r="A79" s="1">
        <v>42123</v>
      </c>
      <c r="B79">
        <f>AVERAGE('san luis obispo'!D79,alturas.a!D79,Aryoseco.a!D79,Arvin.a!D78,Atascadero.a!D78,Auburn.a!D79,Lost_Hills.a!D79,Bennet_Valley.a!D79,Big_Bear_Lake.a!D79,Bishop.a!D79,Black_Point.a!D79,San_Diego.a!D79,Irvine.a!D79,Indio.a!C79,UCRiverside.a!D79,Temecula.a!D79,Pleasanton.a!D79,Gilroy!D79)</f>
        <v>82.222222222222229</v>
      </c>
      <c r="C79">
        <f>AVERAGE('san luis obispo'!E79,alturas.a!E79,Aryoseco.a!E79,Arvin.a!E78,Atascadero.a!E78,Auburn.a!E79,Lost_Hills.a!E79,Bennet_Valley.a!E79,Big_Bear_Lake.a!E79,Bishop.a!E79,Black_Point.a!E79,San_Diego.a!E79,Indio.a!D79,Temecula.a!E79,Pleasanton.a!E79,Gilroy!E79)</f>
        <v>48.1875</v>
      </c>
      <c r="D79">
        <f>AVERAGE('san luis obispo'!L79,alturas.a!L79,Aryoseco.a!L79,Arvin.a!L78,Atascadero.a!L78,Auburn.a!L79,Lost_Hills.a!L79,Bennet_Valley.a!L79,Big_Bear_Lake.a!L79,Bishop.a!L79,Black_Point.a!L79,San_Diego.a!J79,Irvine.a!L79,Indio.a!I79,UCRiverside.a!L79,Temecula.a!L79,Pleasanton.a!L79,Gilroy!L79)</f>
        <v>79.5</v>
      </c>
      <c r="E79">
        <f>AVERAGE('san luis obispo'!M79,alturas.a!M79,Aryoseco.a!M79,Arvin.a!M78,Atascadero.a!M78,Auburn.a!M79,Lost_Hills.a!M79,Bennet_Valley.a!M79,Big_Bear_Lake.a!M79,Bishop.a!M79,San_Diego.a!K79,Black_Point.a!M79,Irvine.a!M79,Indio.a!J79,UCRiverside.a!M79,Temecula.a!M79,Pleasanton.a!M79,Gilroy!M79)</f>
        <v>27.944444444444443</v>
      </c>
      <c r="F79">
        <f>AVERAGE('san luis obispo'!J77,alturas.a!J77,Aryoseco.a!J77,Arvin.a!J76,Atascadero.a!J76,Auburn.a!J77,Lost_Hills.a!J77,Bennet_Valley.a!J77,Big_Bear_Lake.a!J77,Bishop.a!J77,Black_Point.a!J77,San_Diego.a!H77,Irvine.a!J77,Indio.a!G77,UCRiverside.a!J77,Temecula.a!J77,Pleasanton.a!J77,Gilroy!J77)</f>
        <v>65.388888888888886</v>
      </c>
    </row>
    <row r="80" spans="1:6">
      <c r="A80" s="1">
        <v>42124</v>
      </c>
      <c r="B80">
        <f>AVERAGE('san luis obispo'!D80,alturas.a!D80,Aryoseco.a!D80,Arvin.a!D79,Atascadero.a!D79,Auburn.a!D80,Lost_Hills.a!D80,Bennet_Valley.a!D80,Big_Bear_Lake.a!D80,Bishop.a!D80,Black_Point.a!D80,San_Diego.a!D80,Irvine.a!D80,Indio.a!C80,UCRiverside.a!D80,Temecula.a!D80,Pleasanton.a!D80,Gilroy!D80)</f>
        <v>87.111111111111114</v>
      </c>
      <c r="C80">
        <f>AVERAGE('san luis obispo'!E80,alturas.a!E80,Aryoseco.a!E80,Arvin.a!E79,Atascadero.a!E79,Auburn.a!E80,Lost_Hills.a!E80,Bennet_Valley.a!E80,Big_Bear_Lake.a!E80,Bishop.a!E80,Black_Point.a!E80,San_Diego.a!E80,Indio.a!D80,Temecula.a!E80,Pleasanton.a!E80,Gilroy!E80)</f>
        <v>48.375</v>
      </c>
      <c r="D80">
        <f>AVERAGE('san luis obispo'!L80,alturas.a!L80,Aryoseco.a!L80,Arvin.a!L79,Atascadero.a!L79,Auburn.a!L80,Lost_Hills.a!L80,Bennet_Valley.a!L80,Big_Bear_Lake.a!L80,Bishop.a!L80,Black_Point.a!L80,San_Diego.a!J80,Irvine.a!L80,Indio.a!I80,UCRiverside.a!L80,Temecula.a!L80,Pleasanton.a!L80,Gilroy!L80)</f>
        <v>75.111111111111114</v>
      </c>
      <c r="E80">
        <f>AVERAGE('san luis obispo'!M80,alturas.a!M80,Aryoseco.a!M80,Arvin.a!M79,Atascadero.a!M79,Auburn.a!M80,Lost_Hills.a!M80,Bennet_Valley.a!M80,Big_Bear_Lake.a!M80,Bishop.a!M80,San_Diego.a!K80,Black_Point.a!M80,Irvine.a!M80,Indio.a!J80,UCRiverside.a!M80,Temecula.a!M80,Pleasanton.a!M80,Gilroy!M80)</f>
        <v>19.277777777777779</v>
      </c>
      <c r="F80">
        <f>AVERAGE('san luis obispo'!J78,alturas.a!J78,Aryoseco.a!J78,Arvin.a!J77,Atascadero.a!J77,Auburn.a!J78,Lost_Hills.a!J78,Bennet_Valley.a!J78,Big_Bear_Lake.a!J78,Bishop.a!J78,Black_Point.a!J78,San_Diego.a!H78,Irvine.a!J78,Indio.a!G78,UCRiverside.a!J78,Temecula.a!J78,Pleasanton.a!J78,Gilroy!J78)</f>
        <v>66.352941176470594</v>
      </c>
    </row>
    <row r="81" spans="1:6">
      <c r="A81" s="1">
        <v>42125</v>
      </c>
      <c r="B81">
        <f>AVERAGE('san luis obispo'!D81,alturas.a!D81,Aryoseco.a!D81,Arvin.a!D80,Atascadero.a!D80,Auburn.a!D81,Lost_Hills.a!D81,Bennet_Valley.a!D81,Big_Bear_Lake.a!D81,Bishop.a!D81,Black_Point.a!D81,San_Diego.a!D81,Irvine.a!D81,Indio.a!C81,UCRiverside.a!D81,Temecula.a!D81,Pleasanton.a!D81,Gilroy!D81)</f>
        <v>84.944444444444443</v>
      </c>
      <c r="C81">
        <f>AVERAGE('san luis obispo'!E81,alturas.a!E81,Aryoseco.a!E81,Arvin.a!E80,Atascadero.a!E80,Auburn.a!E81,Lost_Hills.a!E81,Bennet_Valley.a!E81,Big_Bear_Lake.a!E81,Bishop.a!E81,Black_Point.a!E81,San_Diego.a!E81,Indio.a!D81,Temecula.a!E81,Pleasanton.a!E81,Gilroy!E81)</f>
        <v>50.75</v>
      </c>
      <c r="D81">
        <f>AVERAGE('san luis obispo'!L81,alturas.a!L81,Aryoseco.a!L81,Arvin.a!L80,Atascadero.a!L80,Auburn.a!L81,Lost_Hills.a!L81,Bennet_Valley.a!L81,Big_Bear_Lake.a!L81,Bishop.a!L81,Black_Point.a!L81,San_Diego.a!J81,Irvine.a!L81,Indio.a!I81,UCRiverside.a!L81,Temecula.a!L81,Pleasanton.a!L81,Gilroy!L81)</f>
        <v>72.555555555555557</v>
      </c>
      <c r="E81">
        <f>AVERAGE('san luis obispo'!M81,alturas.a!M81,Aryoseco.a!M81,Arvin.a!M80,Atascadero.a!M80,Auburn.a!M81,Lost_Hills.a!M81,Bennet_Valley.a!M81,Big_Bear_Lake.a!M81,Bishop.a!M81,San_Diego.a!K81,Black_Point.a!M81,Irvine.a!M81,Indio.a!J81,UCRiverside.a!M81,Temecula.a!M81,Pleasanton.a!M81,Gilroy!M81)</f>
        <v>23.611111111111111</v>
      </c>
      <c r="F81">
        <f>AVERAGE('san luis obispo'!J79,alturas.a!J79,Aryoseco.a!J79,Arvin.a!J78,Atascadero.a!J78,Auburn.a!J79,Lost_Hills.a!J79,Bennet_Valley.a!J79,Big_Bear_Lake.a!J79,Bishop.a!J79,Black_Point.a!J79,San_Diego.a!H79,Irvine.a!J79,Indio.a!G79,UCRiverside.a!J79,Temecula.a!J79,Pleasanton.a!J79,Gilroy!J79)</f>
        <v>66.529411764705884</v>
      </c>
    </row>
    <row r="82" spans="1:6">
      <c r="A82" s="1">
        <v>42126</v>
      </c>
      <c r="B82">
        <f>AVERAGE('san luis obispo'!D82,alturas.a!D82,Aryoseco.a!D82,Arvin.a!D81,Atascadero.a!D81,Auburn.a!D82,Lost_Hills.a!D82,Bennet_Valley.a!D82,Big_Bear_Lake.a!D82,Bishop.a!D82,Black_Point.a!D82,San_Diego.a!D82,Irvine.a!D82,Indio.a!C82,UCRiverside.a!D82,Temecula.a!D82,Pleasanton.a!D82,Gilroy!D82)</f>
        <v>79.666666666666671</v>
      </c>
      <c r="C82">
        <f>AVERAGE('san luis obispo'!E82,alturas.a!E82,Aryoseco.a!E82,Arvin.a!E81,Atascadero.a!E81,Auburn.a!E82,Lost_Hills.a!E82,Bennet_Valley.a!E82,Big_Bear_Lake.a!E82,Bishop.a!E82,Black_Point.a!E82,San_Diego.a!E82,Indio.a!D82,Temecula.a!E82,Pleasanton.a!E82,Gilroy!E82)</f>
        <v>48.75</v>
      </c>
      <c r="D82">
        <f>AVERAGE('san luis obispo'!L82,alturas.a!L82,Aryoseco.a!L82,Arvin.a!L81,Atascadero.a!L81,Auburn.a!L82,Lost_Hills.a!L82,Bennet_Valley.a!L82,Big_Bear_Lake.a!L82,Bishop.a!L82,Black_Point.a!L82,San_Diego.a!J82,Irvine.a!L82,Indio.a!I82,UCRiverside.a!L82,Temecula.a!L82,Pleasanton.a!L82,Gilroy!L82)</f>
        <v>79.555555555555557</v>
      </c>
      <c r="E82">
        <f>AVERAGE('san luis obispo'!M82,alturas.a!M82,Aryoseco.a!M82,Arvin.a!M81,Atascadero.a!M81,Auburn.a!M82,Lost_Hills.a!M82,Bennet_Valley.a!M82,Big_Bear_Lake.a!M82,Bishop.a!M82,San_Diego.a!K82,Black_Point.a!M82,Irvine.a!M82,Indio.a!J82,UCRiverside.a!M82,Temecula.a!M82,Pleasanton.a!M82,Gilroy!M82)</f>
        <v>31.722222222222221</v>
      </c>
      <c r="F82">
        <f>AVERAGE('san luis obispo'!J80,alturas.a!J80,Aryoseco.a!J80,Arvin.a!J79,Atascadero.a!J79,Auburn.a!J80,Lost_Hills.a!J80,Bennet_Valley.a!J80,Big_Bear_Lake.a!J80,Bishop.a!J80,Black_Point.a!J80,San_Diego.a!H80,Irvine.a!J80,Indio.a!G80,UCRiverside.a!J80,Temecula.a!J80,Pleasanton.a!J80,Gilroy!J80)</f>
        <v>67.5</v>
      </c>
    </row>
    <row r="83" spans="1:6">
      <c r="A83" s="1">
        <v>42127</v>
      </c>
      <c r="B83">
        <f>AVERAGE('san luis obispo'!D83,alturas.a!D83,Aryoseco.a!D83,Arvin.a!D82,Atascadero.a!D82,Auburn.a!D83,Lost_Hills.a!D83,Bennet_Valley.a!D83,Big_Bear_Lake.a!D83,Bishop.a!D83,Black_Point.a!D83,San_Diego.a!D83,Irvine.a!D83,Indio.a!C83,UCRiverside.a!D83,Temecula.a!D83,Pleasanton.a!D83,Gilroy!D83)</f>
        <v>74</v>
      </c>
      <c r="C83">
        <f>AVERAGE('san luis obispo'!E83,alturas.a!E83,Aryoseco.a!E83,Arvin.a!E82,Atascadero.a!E82,Auburn.a!E83,Lost_Hills.a!E83,Bennet_Valley.a!E83,Big_Bear_Lake.a!E83,Bishop.a!E83,Black_Point.a!E83,San_Diego.a!E83,Indio.a!D83,Temecula.a!E83,Pleasanton.a!E83,Gilroy!E83)</f>
        <v>47.25</v>
      </c>
      <c r="D83">
        <f>AVERAGE('san luis obispo'!L83,alturas.a!L83,Aryoseco.a!L83,Arvin.a!L82,Atascadero.a!L82,Auburn.a!L83,Lost_Hills.a!L83,Bennet_Valley.a!L83,Big_Bear_Lake.a!L83,Bishop.a!L83,Black_Point.a!L83,San_Diego.a!J83,Irvine.a!L83,Indio.a!I83,UCRiverside.a!L83,Temecula.a!L83,Pleasanton.a!L83,Gilroy!L83)</f>
        <v>80.5</v>
      </c>
      <c r="E83">
        <f>AVERAGE('san luis obispo'!M83,alturas.a!M83,Aryoseco.a!M83,Arvin.a!M82,Atascadero.a!M82,Auburn.a!M83,Lost_Hills.a!M83,Bennet_Valley.a!M83,Big_Bear_Lake.a!M83,Bishop.a!M83,San_Diego.a!K83,Black_Point.a!M83,Irvine.a!M83,Indio.a!J83,UCRiverside.a!M83,Temecula.a!M83,Pleasanton.a!M83,Gilroy!M83)</f>
        <v>40.722222222222221</v>
      </c>
      <c r="F83">
        <f>AVERAGE('san luis obispo'!J81,alturas.a!J81,Aryoseco.a!J81,Arvin.a!J80,Atascadero.a!J80,Auburn.a!J81,Lost_Hills.a!J81,Bennet_Valley.a!J81,Big_Bear_Lake.a!J81,Bishop.a!J81,Black_Point.a!J81,San_Diego.a!H81,Irvine.a!J81,Indio.a!G81,UCRiverside.a!J81,Temecula.a!J81,Pleasanton.a!J81,Gilroy!J81)</f>
        <v>67.611111111111114</v>
      </c>
    </row>
    <row r="84" spans="1:6">
      <c r="A84" s="1">
        <v>42128</v>
      </c>
      <c r="B84">
        <f>AVERAGE('san luis obispo'!D84,alturas.a!D84,Aryoseco.a!D84,Arvin.a!D83,Atascadero.a!D83,Auburn.a!D84,Lost_Hills.a!D84,Bennet_Valley.a!D84,Big_Bear_Lake.a!D84,Bishop.a!D84,Black_Point.a!D84,San_Diego.a!D84,Irvine.a!D84,Indio.a!C84,UCRiverside.a!D84,Temecula.a!D84,Pleasanton.a!D84,Gilroy!D84)</f>
        <v>71.444444444444443</v>
      </c>
      <c r="C84">
        <f>AVERAGE('san luis obispo'!E84,alturas.a!E84,Aryoseco.a!E84,Arvin.a!E83,Atascadero.a!E83,Auburn.a!E84,Lost_Hills.a!E84,Bennet_Valley.a!E84,Big_Bear_Lake.a!E84,Bishop.a!E84,Black_Point.a!E84,San_Diego.a!E84,Indio.a!D84,Temecula.a!E84,Pleasanton.a!E84,Gilroy!E84)</f>
        <v>46.375</v>
      </c>
      <c r="D84">
        <f>AVERAGE('san luis obispo'!L84,alturas.a!L84,Aryoseco.a!L84,Arvin.a!L83,Atascadero.a!L83,Auburn.a!L84,Lost_Hills.a!L84,Bennet_Valley.a!L84,Big_Bear_Lake.a!L84,Bishop.a!L84,Black_Point.a!L84,San_Diego.a!J84,Irvine.a!L84,Indio.a!I84,UCRiverside.a!L84,Temecula.a!L84,Pleasanton.a!L84,Gilroy!L84)</f>
        <v>84.055555555555557</v>
      </c>
      <c r="E84">
        <f>AVERAGE('san luis obispo'!M84,alturas.a!M84,Aryoseco.a!M84,Arvin.a!M83,Atascadero.a!M83,Auburn.a!M84,Lost_Hills.a!M84,Bennet_Valley.a!M84,Big_Bear_Lake.a!M84,Bishop.a!M84,San_Diego.a!K84,Black_Point.a!M84,Irvine.a!M84,Indio.a!J84,UCRiverside.a!M84,Temecula.a!M84,Pleasanton.a!M84,Gilroy!M84)</f>
        <v>45</v>
      </c>
      <c r="F84">
        <f>AVERAGE('san luis obispo'!J82,alturas.a!J82,Aryoseco.a!J82,Arvin.a!J81,Atascadero.a!J81,Auburn.a!J82,Lost_Hills.a!J82,Bennet_Valley.a!J82,Big_Bear_Lake.a!J82,Bishop.a!J82,Black_Point.a!J82,San_Diego.a!H82,Irvine.a!J82,Indio.a!G82,UCRiverside.a!J82,Temecula.a!J82,Pleasanton.a!J82,Gilroy!J82)</f>
        <v>67.777777777777771</v>
      </c>
    </row>
    <row r="85" spans="1:6">
      <c r="A85" s="1">
        <v>42129</v>
      </c>
      <c r="B85">
        <f>AVERAGE('san luis obispo'!D85,alturas.a!D85,Aryoseco.a!D85,Arvin.a!D84,Atascadero.a!D84,Auburn.a!D85,Lost_Hills.a!D85,Bennet_Valley.a!D85,Big_Bear_Lake.a!D85,Bishop.a!D85,Black_Point.a!D85,San_Diego.a!D85,Irvine.a!D85,Indio.a!C85,UCRiverside.a!D85,Temecula.a!D85,Pleasanton.a!D85,Gilroy!D85)</f>
        <v>70.777777777777771</v>
      </c>
      <c r="C85">
        <f>AVERAGE('san luis obispo'!E85,alturas.a!E85,Aryoseco.a!E85,Arvin.a!E84,Atascadero.a!E84,Auburn.a!E85,Lost_Hills.a!E85,Bennet_Valley.a!E85,Big_Bear_Lake.a!E85,Bishop.a!E85,Black_Point.a!E85,San_Diego.a!E85,Indio.a!D85,Temecula.a!E85,Pleasanton.a!E85,Gilroy!E85)</f>
        <v>45.375</v>
      </c>
      <c r="D85">
        <f>AVERAGE('san luis obispo'!L85,alturas.a!L85,Aryoseco.a!L85,Arvin.a!L84,Atascadero.a!L84,Auburn.a!L85,Lost_Hills.a!L85,Bennet_Valley.a!L85,Big_Bear_Lake.a!L85,Bishop.a!L85,Black_Point.a!L85,San_Diego.a!J85,Irvine.a!L85,Indio.a!I85,UCRiverside.a!L85,Temecula.a!L85,Pleasanton.a!L85,Gilroy!L85)</f>
        <v>83.055555555555557</v>
      </c>
      <c r="E85">
        <f>AVERAGE('san luis obispo'!M85,alturas.a!M85,Aryoseco.a!M85,Arvin.a!M84,Atascadero.a!M84,Auburn.a!M85,Lost_Hills.a!M85,Bennet_Valley.a!M85,Big_Bear_Lake.a!M85,Bishop.a!M85,San_Diego.a!K85,Black_Point.a!M85,Irvine.a!M85,Indio.a!J85,UCRiverside.a!M85,Temecula.a!M85,Pleasanton.a!M85,Gilroy!M85)</f>
        <v>41.5</v>
      </c>
      <c r="F85">
        <f>AVERAGE('san luis obispo'!J83,alturas.a!J83,Aryoseco.a!J83,Arvin.a!J82,Atascadero.a!J82,Auburn.a!J83,Lost_Hills.a!J83,Bennet_Valley.a!J83,Big_Bear_Lake.a!J83,Bishop.a!J83,Black_Point.a!J83,San_Diego.a!H83,Irvine.a!J83,Indio.a!G83,UCRiverside.a!J83,Temecula.a!J83,Pleasanton.a!J83,Gilroy!J83)</f>
        <v>67.5</v>
      </c>
    </row>
    <row r="86" spans="1:6">
      <c r="A86" s="1">
        <v>42130</v>
      </c>
      <c r="B86">
        <f>AVERAGE('san luis obispo'!D86,alturas.a!D86,Aryoseco.a!D86,Arvin.a!D85,Atascadero.a!D85,Auburn.a!D86,Lost_Hills.a!D86,Bennet_Valley.a!D86,Big_Bear_Lake.a!D86,Bishop.a!D86,Black_Point.a!D86,San_Diego.a!D86,Irvine.a!D86,Indio.a!C86,UCRiverside.a!D86,Temecula.a!D86,Pleasanton.a!D86,Gilroy!D86)</f>
        <v>68.833333333333329</v>
      </c>
      <c r="C86">
        <f>AVERAGE('san luis obispo'!E86,alturas.a!E86,Aryoseco.a!E86,Arvin.a!E85,Atascadero.a!E85,Auburn.a!E86,Lost_Hills.a!E86,Bennet_Valley.a!E86,Big_Bear_Lake.a!E86,Bishop.a!E86,Black_Point.a!E86,San_Diego.a!E86,Indio.a!D86,Temecula.a!E86,Pleasanton.a!E86,Gilroy!E86)</f>
        <v>45.875</v>
      </c>
      <c r="D86">
        <f>AVERAGE('san luis obispo'!L86,alturas.a!L86,Aryoseco.a!L86,Arvin.a!L85,Atascadero.a!L85,Auburn.a!L86,Lost_Hills.a!L86,Bennet_Valley.a!L86,Big_Bear_Lake.a!L86,Bishop.a!L86,Black_Point.a!L86,San_Diego.a!J86,Irvine.a!L86,Indio.a!I86,UCRiverside.a!L86,Temecula.a!L86,Pleasanton.a!L86,Gilroy!L86)</f>
        <v>80.555555555555557</v>
      </c>
      <c r="E86">
        <f>AVERAGE('san luis obispo'!M86,alturas.a!M86,Aryoseco.a!M86,Arvin.a!M85,Atascadero.a!M85,Auburn.a!M86,Lost_Hills.a!M86,Bennet_Valley.a!M86,Big_Bear_Lake.a!M86,Bishop.a!M86,San_Diego.a!K86,Black_Point.a!M86,Irvine.a!M86,Indio.a!J86,UCRiverside.a!M86,Temecula.a!M86,Pleasanton.a!M86,Gilroy!M86)</f>
        <v>39.5</v>
      </c>
      <c r="F86">
        <f>AVERAGE('san luis obispo'!J84,alturas.a!J84,Aryoseco.a!J84,Arvin.a!J83,Atascadero.a!J83,Auburn.a!J84,Lost_Hills.a!J84,Bennet_Valley.a!J84,Big_Bear_Lake.a!J84,Bishop.a!J84,Black_Point.a!J84,San_Diego.a!H84,Irvine.a!J84,Indio.a!G84,UCRiverside.a!J84,Temecula.a!J84,Pleasanton.a!J84,Gilroy!J84)</f>
        <v>67.5</v>
      </c>
    </row>
    <row r="87" spans="1:6">
      <c r="A87" s="1">
        <v>42131</v>
      </c>
      <c r="B87">
        <f>AVERAGE('san luis obispo'!D87,alturas.a!D87,Aryoseco.a!D87,Arvin.a!D86,Atascadero.a!D86,Auburn.a!D87,Lost_Hills.a!D87,Bennet_Valley.a!D87,Big_Bear_Lake.a!D87,Bishop.a!D87,Black_Point.a!D87,San_Diego.a!D87,Irvine.a!D87,Indio.a!C87,UCRiverside.a!D87,Temecula.a!D87,Pleasanton.a!D87,Gilroy!D87)</f>
        <v>63.666666666666664</v>
      </c>
      <c r="C87">
        <f>AVERAGE('san luis obispo'!E87,alturas.a!E87,Aryoseco.a!E87,Arvin.a!E86,Atascadero.a!E86,Auburn.a!E87,Lost_Hills.a!E87,Bennet_Valley.a!E87,Big_Bear_Lake.a!E87,Bishop.a!E87,Black_Point.a!E87,San_Diego.a!E87,Indio.a!D87,Temecula.a!E87,Pleasanton.a!E87,Gilroy!E87)</f>
        <v>44.1875</v>
      </c>
      <c r="D87">
        <f>AVERAGE('san luis obispo'!L87,alturas.a!L87,Aryoseco.a!L87,Arvin.a!L86,Atascadero.a!L86,Auburn.a!L87,Lost_Hills.a!L87,Bennet_Valley.a!L87,Big_Bear_Lake.a!L87,Bishop.a!L87,Black_Point.a!L87,San_Diego.a!J87,Irvine.a!L87,Indio.a!I87,UCRiverside.a!L87,Temecula.a!L87,Pleasanton.a!L87,Gilroy!L87)</f>
        <v>84.888888888888886</v>
      </c>
      <c r="E87">
        <f>AVERAGE('san luis obispo'!M87,alturas.a!M87,Aryoseco.a!M87,Arvin.a!M86,Atascadero.a!M86,Auburn.a!M87,Lost_Hills.a!M87,Bennet_Valley.a!M87,Big_Bear_Lake.a!M87,Bishop.a!M87,San_Diego.a!K87,Black_Point.a!M87,Irvine.a!M87,Indio.a!J87,UCRiverside.a!M87,Temecula.a!M87,Pleasanton.a!M87,Gilroy!M87)</f>
        <v>44.444444444444443</v>
      </c>
      <c r="F87">
        <f>AVERAGE('san luis obispo'!J85,alturas.a!J85,Aryoseco.a!J85,Arvin.a!J84,Atascadero.a!J84,Auburn.a!J85,Lost_Hills.a!J85,Bennet_Valley.a!J85,Big_Bear_Lake.a!J85,Bishop.a!J85,Black_Point.a!J85,San_Diego.a!H85,Irvine.a!J85,Indio.a!G85,UCRiverside.a!J85,Temecula.a!J85,Pleasanton.a!J85,Gilroy!J85)</f>
        <v>67.055555555555557</v>
      </c>
    </row>
    <row r="88" spans="1:6">
      <c r="A88" s="1">
        <v>42132</v>
      </c>
      <c r="B88">
        <f>AVERAGE('san luis obispo'!D88,alturas.a!D88,Aryoseco.a!D88,Arvin.a!D87,Atascadero.a!D87,Auburn.a!D88,Lost_Hills.a!D88,Bennet_Valley.a!D88,Big_Bear_Lake.a!D88,Bishop.a!D88,Black_Point.a!D88,San_Diego.a!D88,Irvine.a!D88,Indio.a!C88,UCRiverside.a!D88,Temecula.a!D88,Pleasanton.a!D88,Gilroy!D88)</f>
        <v>63.722222222222221</v>
      </c>
      <c r="C88">
        <f>AVERAGE('san luis obispo'!E88,alturas.a!E88,Aryoseco.a!E88,Arvin.a!E87,Atascadero.a!E87,Auburn.a!E88,Lost_Hills.a!E88,Bennet_Valley.a!E88,Big_Bear_Lake.a!E88,Bishop.a!E88,Black_Point.a!E88,San_Diego.a!E88,Indio.a!D88,Temecula.a!E88,Pleasanton.a!E88,Gilroy!E88)</f>
        <v>43.4375</v>
      </c>
      <c r="D88">
        <f>AVERAGE('san luis obispo'!L88,alturas.a!L88,Aryoseco.a!L88,Arvin.a!L87,Atascadero.a!L87,Auburn.a!L88,Lost_Hills.a!L88,Bennet_Valley.a!L88,Big_Bear_Lake.a!L88,Bishop.a!L88,Black_Point.a!L88,San_Diego.a!J88,Irvine.a!L88,Indio.a!I88,UCRiverside.a!L88,Temecula.a!L88,Pleasanton.a!L88,Gilroy!L88)</f>
        <v>89.166666666666671</v>
      </c>
      <c r="E88">
        <f>AVERAGE('san luis obispo'!M88,alturas.a!M88,Aryoseco.a!M88,Arvin.a!M87,Atascadero.a!M87,Auburn.a!M88,Lost_Hills.a!M88,Bennet_Valley.a!M88,Big_Bear_Lake.a!M88,Bishop.a!M88,San_Diego.a!K88,Black_Point.a!M88,Irvine.a!M88,Indio.a!J88,UCRiverside.a!M88,Temecula.a!M88,Pleasanton.a!M88,Gilroy!M88)</f>
        <v>51.555555555555557</v>
      </c>
      <c r="F88">
        <f>AVERAGE('san luis obispo'!J86,alturas.a!J86,Aryoseco.a!J86,Arvin.a!J85,Atascadero.a!J85,Auburn.a!J86,Lost_Hills.a!J86,Bennet_Valley.a!J86,Big_Bear_Lake.a!J86,Bishop.a!J86,Black_Point.a!J86,San_Diego.a!H86,Irvine.a!J86,Indio.a!G86,UCRiverside.a!J86,Temecula.a!J86,Pleasanton.a!J86,Gilroy!J86)</f>
        <v>66.333333333333329</v>
      </c>
    </row>
    <row r="89" spans="1:6">
      <c r="A89" s="1">
        <v>42133</v>
      </c>
      <c r="B89">
        <f>AVERAGE('san luis obispo'!D89,alturas.a!D89,Aryoseco.a!D89,Arvin.a!D88,Atascadero.a!D88,Auburn.a!D89,Lost_Hills.a!D89,Bennet_Valley.a!D89,Big_Bear_Lake.a!D89,Bishop.a!D89,Black_Point.a!D89,San_Diego.a!D89,Irvine.a!D89,Indio.a!C89,UCRiverside.a!D89,Temecula.a!D89,Pleasanton.a!D89,Gilroy!D89)</f>
        <v>69.111111111111114</v>
      </c>
      <c r="C89">
        <f>AVERAGE('san luis obispo'!E89,alturas.a!E89,Aryoseco.a!E89,Arvin.a!E88,Atascadero.a!E88,Auburn.a!E89,Lost_Hills.a!E89,Bennet_Valley.a!E89,Big_Bear_Lake.a!E89,Bishop.a!E89,Black_Point.a!E89,San_Diego.a!E89,Indio.a!D89,Temecula.a!E89,Pleasanton.a!E89,Gilroy!E89)</f>
        <v>47.3125</v>
      </c>
      <c r="D89">
        <f>AVERAGE('san luis obispo'!L89,alturas.a!L89,Aryoseco.a!L89,Arvin.a!L88,Atascadero.a!L88,Auburn.a!L89,Lost_Hills.a!L89,Bennet_Valley.a!L89,Big_Bear_Lake.a!L89,Bishop.a!L89,Black_Point.a!L89,San_Diego.a!J89,Irvine.a!L89,Indio.a!I89,UCRiverside.a!L89,Temecula.a!L89,Pleasanton.a!L89,Gilroy!L89)</f>
        <v>86.166666666666671</v>
      </c>
      <c r="E89">
        <f>AVERAGE('san luis obispo'!M89,alturas.a!M89,Aryoseco.a!M89,Arvin.a!M88,Atascadero.a!M88,Auburn.a!M89,Lost_Hills.a!M89,Bennet_Valley.a!M89,Big_Bear_Lake.a!M89,Bishop.a!M89,San_Diego.a!K89,Black_Point.a!M89,Irvine.a!M89,Indio.a!J89,UCRiverside.a!M89,Temecula.a!M89,Pleasanton.a!M89,Gilroy!M89)</f>
        <v>46.944444444444443</v>
      </c>
      <c r="F89">
        <f>AVERAGE('san luis obispo'!J87,alturas.a!J87,Aryoseco.a!J87,Arvin.a!J86,Atascadero.a!J86,Auburn.a!J87,Lost_Hills.a!J87,Bennet_Valley.a!J87,Big_Bear_Lake.a!J87,Bishop.a!J87,Black_Point.a!J87,San_Diego.a!H87,Irvine.a!J87,Indio.a!G87,UCRiverside.a!J87,Temecula.a!J87,Pleasanton.a!J87,Gilroy!J87)</f>
        <v>64.888888888888886</v>
      </c>
    </row>
    <row r="90" spans="1:6">
      <c r="A90" s="1">
        <v>42134</v>
      </c>
      <c r="B90">
        <f>AVERAGE('san luis obispo'!D90,alturas.a!D90,Aryoseco.a!D90,Arvin.a!D89,Atascadero.a!D89,Auburn.a!D90,Lost_Hills.a!D90,Bennet_Valley.a!D90,Big_Bear_Lake.a!D90,Bishop.a!D90,Black_Point.a!D90,San_Diego.a!D90,Irvine.a!D90,Indio.a!C90,UCRiverside.a!D90,Temecula.a!D90,Pleasanton.a!D90,Gilroy!D90)</f>
        <v>75.444444444444443</v>
      </c>
      <c r="C90">
        <f>AVERAGE('san luis obispo'!E90,alturas.a!E90,Aryoseco.a!E90,Arvin.a!E89,Atascadero.a!E89,Auburn.a!E90,Lost_Hills.a!E90,Bennet_Valley.a!E90,Big_Bear_Lake.a!E90,Bishop.a!E90,Black_Point.a!E90,San_Diego.a!E90,Indio.a!D90,Temecula.a!E90,Pleasanton.a!E90,Gilroy!E90)</f>
        <v>45.9375</v>
      </c>
      <c r="D90">
        <f>AVERAGE('san luis obispo'!L90,alturas.a!L90,Aryoseco.a!L90,Arvin.a!L89,Atascadero.a!L89,Auburn.a!L90,Lost_Hills.a!L90,Bennet_Valley.a!L90,Big_Bear_Lake.a!L90,Bishop.a!L90,Black_Point.a!L90,San_Diego.a!J90,Irvine.a!L90,Indio.a!I90,UCRiverside.a!L90,Temecula.a!L90,Pleasanton.a!L90,Gilroy!L90)</f>
        <v>87.444444444444443</v>
      </c>
      <c r="E90">
        <f>AVERAGE('san luis obispo'!M90,alturas.a!M90,Aryoseco.a!M90,Arvin.a!M89,Atascadero.a!M89,Auburn.a!M90,Lost_Hills.a!M90,Bennet_Valley.a!M90,Big_Bear_Lake.a!M90,Bishop.a!M90,San_Diego.a!K90,Black_Point.a!M90,Irvine.a!M90,Indio.a!J90,UCRiverside.a!M90,Temecula.a!M90,Pleasanton.a!M90,Gilroy!M90)</f>
        <v>38.111111111111114</v>
      </c>
      <c r="F90">
        <f>AVERAGE('san luis obispo'!J88,alturas.a!J88,Aryoseco.a!J88,Arvin.a!J87,Atascadero.a!J87,Auburn.a!J88,Lost_Hills.a!J88,Bennet_Valley.a!J88,Big_Bear_Lake.a!J88,Bishop.a!J88,Black_Point.a!J88,San_Diego.a!H88,Irvine.a!J88,Indio.a!G88,UCRiverside.a!J88,Temecula.a!J88,Pleasanton.a!J88,Gilroy!J88)</f>
        <v>63.833333333333336</v>
      </c>
    </row>
    <row r="91" spans="1:6">
      <c r="A91" s="1">
        <v>42135</v>
      </c>
      <c r="B91">
        <f>AVERAGE('san luis obispo'!D91,alturas.a!D91,Aryoseco.a!D91,Arvin.a!D90,Atascadero.a!D90,Auburn.a!D91,Lost_Hills.a!D91,Bennet_Valley.a!D91,Big_Bear_Lake.a!D91,Bishop.a!D91,Black_Point.a!D91,San_Diego.a!D91,Irvine.a!D91,Indio.a!C91,UCRiverside.a!D91,Temecula.a!D91,Pleasanton.a!D91,Gilroy!D91)</f>
        <v>73.444444444444443</v>
      </c>
      <c r="C91">
        <f>AVERAGE('san luis obispo'!E91,alturas.a!E91,Aryoseco.a!E91,Arvin.a!E90,Atascadero.a!E90,Auburn.a!E91,Lost_Hills.a!E91,Bennet_Valley.a!E91,Big_Bear_Lake.a!E91,Bishop.a!E91,Black_Point.a!E91,San_Diego.a!E91,Indio.a!D91,Temecula.a!E91,Pleasanton.a!E91,Gilroy!E91)</f>
        <v>46.875</v>
      </c>
      <c r="D91">
        <f>AVERAGE('san luis obispo'!L91,alturas.a!L91,Aryoseco.a!L91,Arvin.a!L90,Atascadero.a!L90,Auburn.a!L91,Lost_Hills.a!L91,Bennet_Valley.a!L91,Big_Bear_Lake.a!L91,Bishop.a!L91,Black_Point.a!L91,San_Diego.a!J91,Irvine.a!L91,Indio.a!I91,UCRiverside.a!L91,Temecula.a!L91,Pleasanton.a!L91,Gilroy!L91)</f>
        <v>87.111111111111114</v>
      </c>
      <c r="E91">
        <f>AVERAGE('san luis obispo'!M91,alturas.a!M91,Aryoseco.a!M91,Arvin.a!M90,Atascadero.a!M90,Auburn.a!M91,Lost_Hills.a!M91,Bennet_Valley.a!M91,Big_Bear_Lake.a!M91,Bishop.a!M91,San_Diego.a!K91,Black_Point.a!M91,Irvine.a!M91,Indio.a!J91,UCRiverside.a!M91,Temecula.a!M91,Pleasanton.a!M91,Gilroy!M91)</f>
        <v>35.944444444444443</v>
      </c>
      <c r="F91">
        <f>AVERAGE('san luis obispo'!J89,alturas.a!J89,Aryoseco.a!J89,Arvin.a!J88,Atascadero.a!J88,Auburn.a!J89,Lost_Hills.a!J89,Bennet_Valley.a!J89,Big_Bear_Lake.a!J89,Bishop.a!J89,Black_Point.a!J89,San_Diego.a!H89,Irvine.a!J89,Indio.a!G89,UCRiverside.a!J89,Temecula.a!J89,Pleasanton.a!J89,Gilroy!J89)</f>
        <v>65</v>
      </c>
    </row>
    <row r="92" spans="1:6">
      <c r="A92" s="1">
        <v>42136</v>
      </c>
      <c r="B92">
        <f>AVERAGE('san luis obispo'!D92,alturas.a!D92,Aryoseco.a!D92,Arvin.a!D91,Atascadero.a!D91,Auburn.a!D92,Lost_Hills.a!D92,Bennet_Valley.a!D92,Big_Bear_Lake.a!D92,Bishop.a!D92,Black_Point.a!D92,San_Diego.a!D92,Irvine.a!D92,Indio.a!C92,UCRiverside.a!D92,Temecula.a!D92,Pleasanton.a!D92,Gilroy!D92)</f>
        <v>69.111111111111114</v>
      </c>
      <c r="C92">
        <f>AVERAGE('san luis obispo'!E92,alturas.a!E92,Aryoseco.a!E92,Arvin.a!E91,Atascadero.a!E91,Auburn.a!E92,Lost_Hills.a!E92,Bennet_Valley.a!E92,Big_Bear_Lake.a!E92,Bishop.a!E92,Black_Point.a!E92,San_Diego.a!E92,Indio.a!D92,Temecula.a!E92,Pleasanton.a!E92,Gilroy!E92)</f>
        <v>44.8125</v>
      </c>
      <c r="D92">
        <f>AVERAGE('san luis obispo'!L92,alturas.a!L92,Aryoseco.a!L92,Arvin.a!L91,Atascadero.a!L91,Auburn.a!L92,Lost_Hills.a!L92,Bennet_Valley.a!L92,Big_Bear_Lake.a!L92,Bishop.a!L92,Black_Point.a!L92,San_Diego.a!J92,Irvine.a!L92,Indio.a!I92,UCRiverside.a!L92,Temecula.a!L92,Pleasanton.a!L92,Gilroy!L92)</f>
        <v>81.411764705882348</v>
      </c>
      <c r="E92">
        <f>AVERAGE('san luis obispo'!M92,alturas.a!M92,Aryoseco.a!M92,Arvin.a!M91,Atascadero.a!M91,Auburn.a!M92,Lost_Hills.a!M92,Bennet_Valley.a!M92,Big_Bear_Lake.a!M92,Bishop.a!M92,San_Diego.a!K92,Black_Point.a!M92,Irvine.a!M92,Indio.a!J92,UCRiverside.a!M92,Temecula.a!M92,Pleasanton.a!M92,Gilroy!M92)</f>
        <v>35.764705882352942</v>
      </c>
      <c r="F92">
        <f>AVERAGE('san luis obispo'!J90,alturas.a!J90,Aryoseco.a!J90,Arvin.a!J89,Atascadero.a!J89,Auburn.a!J90,Lost_Hills.a!J90,Bennet_Valley.a!J90,Big_Bear_Lake.a!J90,Bishop.a!J90,Black_Point.a!J90,San_Diego.a!H90,Irvine.a!J90,Indio.a!G90,UCRiverside.a!J90,Temecula.a!J90,Pleasanton.a!J90,Gilroy!J90)</f>
        <v>66.277777777777771</v>
      </c>
    </row>
    <row r="93" spans="1:6">
      <c r="A93" s="1">
        <v>42137</v>
      </c>
      <c r="B93">
        <f>AVERAGE('san luis obispo'!D93,alturas.a!D93,Aryoseco.a!D93,Arvin.a!D92,Atascadero.a!D92,Auburn.a!D93,Lost_Hills.a!D93,Bennet_Valley.a!D93,Big_Bear_Lake.a!D93,Bishop.a!D93,Black_Point.a!D93,San_Diego.a!D93,Irvine.a!D93,Indio.a!C93,UCRiverside.a!D93,Temecula.a!D93,Pleasanton.a!D93,Gilroy!D93)</f>
        <v>67.333333333333329</v>
      </c>
      <c r="C93">
        <f>AVERAGE('san luis obispo'!E93,alturas.a!E93,Aryoseco.a!E93,Arvin.a!E92,Atascadero.a!E92,Auburn.a!E93,Lost_Hills.a!E93,Bennet_Valley.a!E93,Big_Bear_Lake.a!E93,Bishop.a!E93,Black_Point.a!E93,San_Diego.a!E93,Indio.a!D93,Temecula.a!E93,Pleasanton.a!E93,Gilroy!E93)</f>
        <v>43.6875</v>
      </c>
      <c r="D93">
        <f>AVERAGE('san luis obispo'!L93,alturas.a!L93,Aryoseco.a!L93,Arvin.a!L92,Atascadero.a!L92,Auburn.a!L93,Lost_Hills.a!L93,Bennet_Valley.a!L93,Big_Bear_Lake.a!L93,Bishop.a!L93,Black_Point.a!L93,San_Diego.a!J93,Irvine.a!L93,Indio.a!I93,UCRiverside.a!L93,Temecula.a!L93,Pleasanton.a!L93,Gilroy!L93)</f>
        <v>80.555555555555557</v>
      </c>
      <c r="E93">
        <f>AVERAGE('san luis obispo'!M93,alturas.a!M93,Aryoseco.a!M93,Arvin.a!M92,Atascadero.a!M92,Auburn.a!M93,Lost_Hills.a!M93,Bennet_Valley.a!M93,Big_Bear_Lake.a!M93,Bishop.a!M93,San_Diego.a!K93,Black_Point.a!M93,Irvine.a!M93,Indio.a!J93,UCRiverside.a!M93,Temecula.a!M93,Pleasanton.a!M93,Gilroy!M93)</f>
        <v>37.833333333333336</v>
      </c>
      <c r="F93">
        <f>AVERAGE('san luis obispo'!J91,alturas.a!J91,Aryoseco.a!J91,Arvin.a!J90,Atascadero.a!J90,Auburn.a!J91,Lost_Hills.a!J91,Bennet_Valley.a!J91,Big_Bear_Lake.a!J91,Bishop.a!J91,Black_Point.a!J91,San_Diego.a!H91,Irvine.a!J91,Indio.a!G91,UCRiverside.a!J91,Temecula.a!J91,Pleasanton.a!J91,Gilroy!J91)</f>
        <v>66.277777777777771</v>
      </c>
    </row>
    <row r="94" spans="1:6">
      <c r="A94" s="1">
        <v>42138</v>
      </c>
      <c r="B94">
        <f>AVERAGE('san luis obispo'!D94,alturas.a!D94,Aryoseco.a!D94,Arvin.a!D93,Atascadero.a!D93,Auburn.a!D94,Lost_Hills.a!D94,Bennet_Valley.a!D94,Big_Bear_Lake.a!D94,Bishop.a!D94,Black_Point.a!D94,San_Diego.a!D94,Irvine.a!D94,Indio.a!C94,UCRiverside.a!D94,Temecula.a!D94,Pleasanton.a!D94,Gilroy!D94)</f>
        <v>63.222222222222221</v>
      </c>
      <c r="C94">
        <f>AVERAGE('san luis obispo'!E94,alturas.a!E94,Aryoseco.a!E94,Arvin.a!E93,Atascadero.a!E93,Auburn.a!E94,Lost_Hills.a!E94,Bennet_Valley.a!E94,Big_Bear_Lake.a!E94,Bishop.a!E94,Black_Point.a!E94,San_Diego.a!E94,Indio.a!D94,Temecula.a!E94,Pleasanton.a!E94,Gilroy!E94)</f>
        <v>45.875</v>
      </c>
      <c r="D94">
        <f>AVERAGE('san luis obispo'!L94,alturas.a!L94,Aryoseco.a!L94,Arvin.a!L93,Atascadero.a!L93,Auburn.a!L94,Lost_Hills.a!L94,Bennet_Valley.a!L94,Big_Bear_Lake.a!L94,Bishop.a!L94,Black_Point.a!L94,San_Diego.a!J94,Irvine.a!L94,Indio.a!I94,UCRiverside.a!L94,Temecula.a!L94,Pleasanton.a!L94,Gilroy!L94)</f>
        <v>89.722222222222229</v>
      </c>
      <c r="E94">
        <f>AVERAGE('san luis obispo'!M94,alturas.a!M94,Aryoseco.a!M94,Arvin.a!M93,Atascadero.a!M93,Auburn.a!M94,Lost_Hills.a!M94,Bennet_Valley.a!M94,Big_Bear_Lake.a!M94,Bishop.a!M94,San_Diego.a!K94,Black_Point.a!M94,Irvine.a!M94,Indio.a!J94,UCRiverside.a!M94,Temecula.a!M94,Pleasanton.a!M94,Gilroy!M94)</f>
        <v>45.055555555555557</v>
      </c>
      <c r="F94">
        <f>AVERAGE('san luis obispo'!J92,alturas.a!J92,Aryoseco.a!J92,Arvin.a!J91,Atascadero.a!J91,Auburn.a!J92,Lost_Hills.a!J92,Bennet_Valley.a!J92,Big_Bear_Lake.a!J92,Bishop.a!J92,Black_Point.a!J92,San_Diego.a!H92,Irvine.a!J92,Indio.a!G92,UCRiverside.a!J92,Temecula.a!J92,Pleasanton.a!J92,Gilroy!J92)</f>
        <v>65.833333333333329</v>
      </c>
    </row>
    <row r="95" spans="1:6">
      <c r="A95" s="1">
        <v>42139</v>
      </c>
      <c r="B95">
        <f>AVERAGE('san luis obispo'!D95,alturas.a!D95,Aryoseco.a!D95,Arvin.a!D94,Atascadero.a!D94,Auburn.a!D95,Lost_Hills.a!D95,Bennet_Valley.a!D95,Big_Bear_Lake.a!D95,Bishop.a!D95,Black_Point.a!D95,San_Diego.a!D95,Irvine.a!D95,Indio.a!C95,UCRiverside.a!D95,Temecula.a!D95,Pleasanton.a!D95,Gilroy!D95)</f>
        <v>63.444444444444443</v>
      </c>
      <c r="C95">
        <f>AVERAGE('san luis obispo'!E95,alturas.a!E95,Aryoseco.a!E95,Arvin.a!E94,Atascadero.a!E94,Auburn.a!E95,Lost_Hills.a!E95,Bennet_Valley.a!E95,Big_Bear_Lake.a!E95,Bishop.a!E95,Black_Point.a!E95,San_Diego.a!E95,Indio.a!D95,Temecula.a!E95,Pleasanton.a!E95,Gilroy!E95)</f>
        <v>45.0625</v>
      </c>
      <c r="D95">
        <f>AVERAGE('san luis obispo'!L95,alturas.a!L95,Aryoseco.a!L95,Arvin.a!L94,Atascadero.a!L94,Auburn.a!L95,Lost_Hills.a!L95,Bennet_Valley.a!L95,Big_Bear_Lake.a!L95,Bishop.a!L95,Black_Point.a!L95,San_Diego.a!J95,Irvine.a!L95,Indio.a!I95,UCRiverside.a!L95,Temecula.a!L95,Pleasanton.a!L95,Gilroy!L95)</f>
        <v>93.777777777777771</v>
      </c>
      <c r="E95">
        <f>AVERAGE('san luis obispo'!M95,alturas.a!M95,Aryoseco.a!M95,Arvin.a!M94,Atascadero.a!M94,Auburn.a!M95,Lost_Hills.a!M95,Bennet_Valley.a!M95,Big_Bear_Lake.a!M95,Bishop.a!M95,San_Diego.a!K95,Black_Point.a!M95,Irvine.a!M95,Indio.a!J95,UCRiverside.a!M95,Temecula.a!M95,Pleasanton.a!M95,Gilroy!M95)</f>
        <v>54.666666666666664</v>
      </c>
      <c r="F95">
        <f>AVERAGE('san luis obispo'!J93,alturas.a!J93,Aryoseco.a!J93,Arvin.a!J92,Atascadero.a!J92,Auburn.a!J93,Lost_Hills.a!J93,Bennet_Valley.a!J93,Big_Bear_Lake.a!J93,Bishop.a!J93,Black_Point.a!J93,San_Diego.a!H93,Irvine.a!J93,Indio.a!G93,UCRiverside.a!J93,Temecula.a!J93,Pleasanton.a!J93,Gilroy!J93)</f>
        <v>65.222222222222229</v>
      </c>
    </row>
    <row r="96" spans="1:6">
      <c r="A96" s="1">
        <v>42140</v>
      </c>
      <c r="B96">
        <f>AVERAGE('san luis obispo'!D96,alturas.a!D96,Aryoseco.a!D96,Arvin.a!D95,Atascadero.a!D95,Auburn.a!D96,Lost_Hills.a!D96,Bennet_Valley.a!D96,Big_Bear_Lake.a!D96,Bishop.a!D96,Black_Point.a!D96,San_Diego.a!D96,Irvine.a!D96,Indio.a!C96,UCRiverside.a!D96,Temecula.a!D96,Pleasanton.a!D96,Gilroy!D96)</f>
        <v>68.944444444444443</v>
      </c>
      <c r="C96">
        <f>AVERAGE('san luis obispo'!E96,alturas.a!E96,Aryoseco.a!E96,Arvin.a!E95,Atascadero.a!E95,Auburn.a!E96,Lost_Hills.a!E96,Bennet_Valley.a!E96,Big_Bear_Lake.a!E96,Bishop.a!E96,Black_Point.a!E96,San_Diego.a!E96,Indio.a!D96,Temecula.a!E96,Pleasanton.a!E96,Gilroy!E96)</f>
        <v>44.4375</v>
      </c>
      <c r="D96">
        <f>AVERAGE('san luis obispo'!L96,alturas.a!L96,Aryoseco.a!L96,Arvin.a!L95,Atascadero.a!L95,Auburn.a!L96,Lost_Hills.a!L96,Bennet_Valley.a!L96,Big_Bear_Lake.a!L96,Bishop.a!L96,Black_Point.a!L96,San_Diego.a!J96,Irvine.a!L96,Indio.a!I96,UCRiverside.a!L96,Temecula.a!L96,Pleasanton.a!L96,Gilroy!L96)</f>
        <v>90</v>
      </c>
      <c r="E96">
        <f>AVERAGE('san luis obispo'!M96,alturas.a!M96,Aryoseco.a!M96,Arvin.a!M95,Atascadero.a!M95,Auburn.a!M96,Lost_Hills.a!M96,Bennet_Valley.a!M96,Big_Bear_Lake.a!M96,Bishop.a!M96,San_Diego.a!K96,Black_Point.a!M96,Irvine.a!M96,Indio.a!J96,UCRiverside.a!M96,Temecula.a!M96,Pleasanton.a!M96,Gilroy!M96)</f>
        <v>47.833333333333336</v>
      </c>
      <c r="F96">
        <f>AVERAGE('san luis obispo'!J94,alturas.a!J94,Aryoseco.a!J94,Arvin.a!J93,Atascadero.a!J93,Auburn.a!J94,Lost_Hills.a!J94,Bennet_Valley.a!J94,Big_Bear_Lake.a!J94,Bishop.a!J94,Black_Point.a!J94,San_Diego.a!H94,Irvine.a!J94,Indio.a!G94,UCRiverside.a!J94,Temecula.a!J94,Pleasanton.a!J94,Gilroy!J94)</f>
        <v>64.222222222222229</v>
      </c>
    </row>
    <row r="97" spans="1:6">
      <c r="A97" s="1">
        <v>42141</v>
      </c>
      <c r="B97">
        <f>AVERAGE('san luis obispo'!D97,alturas.a!D97,Aryoseco.a!D97,Arvin.a!D96,Atascadero.a!D96,Auburn.a!D97,Lost_Hills.a!D97,Bennet_Valley.a!D97,Big_Bear_Lake.a!D97,Bishop.a!D97,Black_Point.a!D97,San_Diego.a!D97,Irvine.a!D97,Indio.a!C97,UCRiverside.a!D97,Temecula.a!D97,Pleasanton.a!D97,Gilroy!D97)</f>
        <v>68.888888888888886</v>
      </c>
      <c r="C97">
        <f>AVERAGE('san luis obispo'!E97,alturas.a!E97,Aryoseco.a!E97,Arvin.a!E96,Atascadero.a!E96,Auburn.a!E97,Lost_Hills.a!E97,Bennet_Valley.a!E97,Big_Bear_Lake.a!E97,Bishop.a!E97,Black_Point.a!E97,San_Diego.a!E97,Indio.a!D97,Temecula.a!E97,Pleasanton.a!E97,Gilroy!E97)</f>
        <v>49.5</v>
      </c>
      <c r="D97">
        <f>AVERAGE('san luis obispo'!L97,alturas.a!L97,Aryoseco.a!L97,Arvin.a!L96,Atascadero.a!L96,Auburn.a!L97,Lost_Hills.a!L97,Bennet_Valley.a!L97,Big_Bear_Lake.a!L97,Bishop.a!L97,Black_Point.a!L97,San_Diego.a!J97,Irvine.a!L97,Indio.a!I97,UCRiverside.a!L97,Temecula.a!L97,Pleasanton.a!L97,Gilroy!L97)</f>
        <v>84.529411764705884</v>
      </c>
      <c r="E97">
        <f>AVERAGE('san luis obispo'!M97,alturas.a!M97,Aryoseco.a!M97,Arvin.a!M96,Atascadero.a!M96,Auburn.a!M97,Lost_Hills.a!M97,Bennet_Valley.a!M97,Big_Bear_Lake.a!M97,Bishop.a!M97,San_Diego.a!K97,Black_Point.a!M97,Irvine.a!M97,Indio.a!J97,UCRiverside.a!M97,Temecula.a!M97,Pleasanton.a!M97,Gilroy!M97)</f>
        <v>47.705882352941174</v>
      </c>
      <c r="F97">
        <f>AVERAGE('san luis obispo'!J95,alturas.a!J95,Aryoseco.a!J95,Arvin.a!J94,Atascadero.a!J94,Auburn.a!J95,Lost_Hills.a!J95,Bennet_Valley.a!J95,Big_Bear_Lake.a!J95,Bishop.a!J95,Black_Point.a!J95,San_Diego.a!H95,Irvine.a!J95,Indio.a!G95,UCRiverside.a!J95,Temecula.a!J95,Pleasanton.a!J95,Gilroy!J95)</f>
        <v>63.611111111111114</v>
      </c>
    </row>
    <row r="98" spans="1:6">
      <c r="A98" s="1">
        <v>42142</v>
      </c>
      <c r="B98">
        <f>AVERAGE('san luis obispo'!D98,alturas.a!D98,Aryoseco.a!D98,Arvin.a!D97,Atascadero.a!D97,Auburn.a!D98,Lost_Hills.a!D98,Bennet_Valley.a!D98,Big_Bear_Lake.a!D98,Bishop.a!D98,Black_Point.a!D98,San_Diego.a!D98,Irvine.a!D98,Indio.a!C98,UCRiverside.a!D98,Temecula.a!D98,Pleasanton.a!D98,Gilroy!D98)</f>
        <v>68</v>
      </c>
      <c r="C98">
        <f>AVERAGE('san luis obispo'!E98,alturas.a!E98,Aryoseco.a!E98,Arvin.a!E97,Atascadero.a!E97,Auburn.a!E98,Lost_Hills.a!E98,Bennet_Valley.a!E98,Big_Bear_Lake.a!E98,Bishop.a!E98,Black_Point.a!E98,San_Diego.a!E98,Indio.a!D98,Temecula.a!E98,Pleasanton.a!E98,Gilroy!E98)</f>
        <v>48.75</v>
      </c>
      <c r="D98">
        <f>AVERAGE('san luis obispo'!L98,alturas.a!L98,Aryoseco.a!L98,Arvin.a!L97,Atascadero.a!L97,Auburn.a!L98,Lost_Hills.a!L98,Bennet_Valley.a!L98,Big_Bear_Lake.a!L98,Bishop.a!L98,Black_Point.a!L98,San_Diego.a!J98,Irvine.a!L98,Indio.a!I98,UCRiverside.a!L98,Temecula.a!L98,Pleasanton.a!L98,Gilroy!L98)</f>
        <v>84.764705882352942</v>
      </c>
      <c r="E98">
        <f>AVERAGE('san luis obispo'!M98,alturas.a!M98,Aryoseco.a!M98,Arvin.a!M97,Atascadero.a!M97,Auburn.a!M98,Lost_Hills.a!M98,Bennet_Valley.a!M98,Big_Bear_Lake.a!M98,Bishop.a!M98,San_Diego.a!K98,Black_Point.a!M98,Irvine.a!M98,Indio.a!J98,UCRiverside.a!M98,Temecula.a!M98,Pleasanton.a!M98,Gilroy!M98)</f>
        <v>46.823529411764703</v>
      </c>
      <c r="F98">
        <f>AVERAGE('san luis obispo'!J96,alturas.a!J96,Aryoseco.a!J96,Arvin.a!J95,Atascadero.a!J95,Auburn.a!J96,Lost_Hills.a!J96,Bennet_Valley.a!J96,Big_Bear_Lake.a!J96,Bishop.a!J96,Black_Point.a!J96,San_Diego.a!H96,Irvine.a!J96,Indio.a!G96,UCRiverside.a!J96,Temecula.a!J96,Pleasanton.a!J96,Gilroy!J96)</f>
        <v>64.888888888888886</v>
      </c>
    </row>
    <row r="99" spans="1:6">
      <c r="A99" s="1">
        <v>42143</v>
      </c>
      <c r="B99">
        <f>AVERAGE('san luis obispo'!D99,alturas.a!D99,Aryoseco.a!D99,Arvin.a!D98,Atascadero.a!D98,Auburn.a!D99,Lost_Hills.a!D99,Bennet_Valley.a!D99,Big_Bear_Lake.a!D99,Bishop.a!D99,Black_Point.a!D99,San_Diego.a!D99,Irvine.a!D99,Indio.a!C99,UCRiverside.a!D99,Temecula.a!D99,Pleasanton.a!D99,Gilroy!D99)</f>
        <v>70.555555555555557</v>
      </c>
      <c r="C99">
        <f>AVERAGE('san luis obispo'!E99,alturas.a!E99,Aryoseco.a!E99,Arvin.a!E98,Atascadero.a!E98,Auburn.a!E99,Lost_Hills.a!E99,Bennet_Valley.a!E99,Big_Bear_Lake.a!E99,Bishop.a!E99,Black_Point.a!E99,San_Diego.a!E99,Indio.a!D99,Temecula.a!E99,Pleasanton.a!E99,Gilroy!E99)</f>
        <v>47.75</v>
      </c>
      <c r="D99">
        <f>AVERAGE('san luis obispo'!L99,alturas.a!L99,Aryoseco.a!L99,Arvin.a!L98,Atascadero.a!L98,Auburn.a!L99,Lost_Hills.a!L99,Bennet_Valley.a!L99,Big_Bear_Lake.a!L99,Bishop.a!L99,Black_Point.a!L99,San_Diego.a!J99,Irvine.a!L99,Indio.a!I99,UCRiverside.a!L99,Temecula.a!L99,Pleasanton.a!L99,Gilroy!L99)</f>
        <v>86.470588235294116</v>
      </c>
      <c r="E99">
        <f>AVERAGE('san luis obispo'!M99,alturas.a!M99,Aryoseco.a!M99,Arvin.a!M98,Atascadero.a!M98,Auburn.a!M99,Lost_Hills.a!M99,Bennet_Valley.a!M99,Big_Bear_Lake.a!M99,Bishop.a!M99,San_Diego.a!K99,Black_Point.a!M99,Irvine.a!M99,Indio.a!J99,UCRiverside.a!M99,Temecula.a!M99,Pleasanton.a!M99,Gilroy!M99)</f>
        <v>46.176470588235297</v>
      </c>
      <c r="F99">
        <f>AVERAGE('san luis obispo'!J97,alturas.a!J97,Aryoseco.a!J97,Arvin.a!J96,Atascadero.a!J96,Auburn.a!J97,Lost_Hills.a!J97,Bennet_Valley.a!J97,Big_Bear_Lake.a!J97,Bishop.a!J97,Black_Point.a!J97,San_Diego.a!H97,Irvine.a!J97,Indio.a!G97,UCRiverside.a!J97,Temecula.a!J97,Pleasanton.a!J97,Gilroy!J97)</f>
        <v>65</v>
      </c>
    </row>
    <row r="100" spans="1:6">
      <c r="A100" s="1">
        <v>42144</v>
      </c>
      <c r="B100">
        <f>AVERAGE('san luis obispo'!D100,alturas.a!D100,Aryoseco.a!D100,Arvin.a!D99,Atascadero.a!D99,Auburn.a!D100,Lost_Hills.a!D100,Bennet_Valley.a!D100,Big_Bear_Lake.a!D100,Bishop.a!D100,Black_Point.a!D100,San_Diego.a!D100,Irvine.a!D100,Indio.a!C100,UCRiverside.a!D100,Temecula.a!D100,Pleasanton.a!D100,Gilroy!D100)</f>
        <v>70.111111111111114</v>
      </c>
      <c r="C100">
        <f>AVERAGE('san luis obispo'!E100,alturas.a!E100,Aryoseco.a!E100,Arvin.a!E99,Atascadero.a!E99,Auburn.a!E100,Lost_Hills.a!E100,Bennet_Valley.a!E100,Big_Bear_Lake.a!E100,Bishop.a!E100,Black_Point.a!E100,San_Diego.a!E100,Indio.a!D100,Temecula.a!E100,Pleasanton.a!E100,Gilroy!E100)</f>
        <v>50.1875</v>
      </c>
      <c r="D100">
        <f>AVERAGE('san luis obispo'!L100,alturas.a!L100,Aryoseco.a!L100,Arvin.a!L99,Atascadero.a!L99,Auburn.a!L100,Lost_Hills.a!L100,Bennet_Valley.a!L100,Big_Bear_Lake.a!L100,Bishop.a!L100,Black_Point.a!L100,San_Diego.a!J100,Irvine.a!L100,Indio.a!I100,UCRiverside.a!L100,Temecula.a!L100,Pleasanton.a!L100,Gilroy!L100)</f>
        <v>86.055555555555557</v>
      </c>
      <c r="E100">
        <f>AVERAGE('san luis obispo'!M100,alturas.a!M100,Aryoseco.a!M100,Arvin.a!M99,Atascadero.a!M99,Auburn.a!M100,Lost_Hills.a!M100,Bennet_Valley.a!M100,Big_Bear_Lake.a!M100,Bishop.a!M100,San_Diego.a!K100,Black_Point.a!M100,Irvine.a!M100,Indio.a!J100,UCRiverside.a!M100,Temecula.a!M100,Pleasanton.a!M100,Gilroy!M100)</f>
        <v>47.222222222222221</v>
      </c>
      <c r="F100">
        <f>AVERAGE('san luis obispo'!J98,alturas.a!J98,Aryoseco.a!J98,Arvin.a!J97,Atascadero.a!J97,Auburn.a!J98,Lost_Hills.a!J98,Bennet_Valley.a!J98,Big_Bear_Lake.a!J98,Bishop.a!J98,Black_Point.a!J98,San_Diego.a!H98,Irvine.a!J98,Indio.a!G98,UCRiverside.a!J98,Temecula.a!J98,Pleasanton.a!J98,Gilroy!J98)</f>
        <v>65.444444444444443</v>
      </c>
    </row>
    <row r="101" spans="1:6">
      <c r="A101" s="1">
        <v>42145</v>
      </c>
      <c r="B101">
        <f>AVERAGE('san luis obispo'!D101,alturas.a!D101,Aryoseco.a!D101,Arvin.a!D100,Atascadero.a!D100,Auburn.a!D101,Lost_Hills.a!D101,Bennet_Valley.a!D101,Big_Bear_Lake.a!D101,Bishop.a!D101,Black_Point.a!D101,San_Diego.a!D101,Irvine.a!D101,Indio.a!C101,UCRiverside.a!D101,Temecula.a!D101,Pleasanton.a!D101,Gilroy!D101)</f>
        <v>68.055555555555557</v>
      </c>
      <c r="C101">
        <f>AVERAGE('san luis obispo'!E101,alturas.a!E101,Aryoseco.a!E101,Arvin.a!E100,Atascadero.a!E100,Auburn.a!E101,Lost_Hills.a!E101,Bennet_Valley.a!E101,Big_Bear_Lake.a!E101,Bishop.a!E101,Black_Point.a!E101,San_Diego.a!E101,Indio.a!D101,Temecula.a!E101,Pleasanton.a!E101,Gilroy!E101)</f>
        <v>51.875</v>
      </c>
      <c r="D101">
        <f>AVERAGE('san luis obispo'!L101,alturas.a!L101,Aryoseco.a!L101,Arvin.a!L100,Atascadero.a!L100,Auburn.a!L101,Lost_Hills.a!L101,Bennet_Valley.a!L101,Big_Bear_Lake.a!L101,Bishop.a!L101,Black_Point.a!L101,San_Diego.a!J101,Irvine.a!L101,Indio.a!I101,UCRiverside.a!L101,Temecula.a!L101,Pleasanton.a!L101,Gilroy!L101)</f>
        <v>83.277777777777771</v>
      </c>
      <c r="E101">
        <f>AVERAGE('san luis obispo'!M101,alturas.a!M101,Aryoseco.a!M101,Arvin.a!M100,Atascadero.a!M100,Auburn.a!M101,Lost_Hills.a!M101,Bennet_Valley.a!M101,Big_Bear_Lake.a!M101,Bishop.a!M101,San_Diego.a!K101,Black_Point.a!M101,Irvine.a!M101,Indio.a!J101,UCRiverside.a!M101,Temecula.a!M101,Pleasanton.a!M101,Gilroy!M101)</f>
        <v>48.611111111111114</v>
      </c>
      <c r="F101">
        <f>AVERAGE('san luis obispo'!J99,alturas.a!J99,Aryoseco.a!J99,Arvin.a!J98,Atascadero.a!J98,Auburn.a!J99,Lost_Hills.a!J99,Bennet_Valley.a!J99,Big_Bear_Lake.a!J99,Bishop.a!J99,Black_Point.a!J99,San_Diego.a!H99,Irvine.a!J99,Indio.a!G99,UCRiverside.a!J99,Temecula.a!J99,Pleasanton.a!J99,Gilroy!J99)</f>
        <v>65.944444444444443</v>
      </c>
    </row>
    <row r="102" spans="1:6">
      <c r="A102" s="1">
        <v>42146</v>
      </c>
      <c r="B102">
        <f>AVERAGE('san luis obispo'!D102,alturas.a!D102,Aryoseco.a!D102,Arvin.a!D101,Atascadero.a!D101,Auburn.a!D102,Lost_Hills.a!D102,Bennet_Valley.a!D102,Big_Bear_Lake.a!D102,Bishop.a!D102,Black_Point.a!D102,San_Diego.a!D102,Irvine.a!D102,Indio.a!C102,UCRiverside.a!D102,Temecula.a!D102,Pleasanton.a!D102,Gilroy!D102)</f>
        <v>66.888888888888886</v>
      </c>
      <c r="C102">
        <f>AVERAGE('san luis obispo'!E102,alturas.a!E102,Aryoseco.a!E102,Arvin.a!E101,Atascadero.a!E101,Auburn.a!E102,Lost_Hills.a!E102,Bennet_Valley.a!E102,Big_Bear_Lake.a!E102,Bishop.a!E102,Black_Point.a!E102,San_Diego.a!E102,Indio.a!D102,Temecula.a!E102,Pleasanton.a!E102,Gilroy!E102)</f>
        <v>51.125</v>
      </c>
      <c r="D102">
        <f>AVERAGE('san luis obispo'!L102,alturas.a!L102,Aryoseco.a!L102,Arvin.a!L101,Atascadero.a!L101,Auburn.a!L102,Lost_Hills.a!L102,Bennet_Valley.a!L102,Big_Bear_Lake.a!L102,Bishop.a!L102,Black_Point.a!L102,San_Diego.a!J102,Irvine.a!L102,Indio.a!I102,UCRiverside.a!L102,Temecula.a!L102,Pleasanton.a!L102,Gilroy!L102)</f>
        <v>87</v>
      </c>
      <c r="E102">
        <f>AVERAGE('san luis obispo'!M102,alturas.a!M102,Aryoseco.a!M102,Arvin.a!M101,Atascadero.a!M101,Auburn.a!M102,Lost_Hills.a!M102,Bennet_Valley.a!M102,Big_Bear_Lake.a!M102,Bishop.a!M102,San_Diego.a!K102,Black_Point.a!M102,Irvine.a!M102,Indio.a!J102,UCRiverside.a!M102,Temecula.a!M102,Pleasanton.a!M102,Gilroy!M102)</f>
        <v>55.352941176470587</v>
      </c>
      <c r="F102">
        <f>AVERAGE('san luis obispo'!J100,alturas.a!J100,Aryoseco.a!J100,Arvin.a!J99,Atascadero.a!J99,Auburn.a!J100,Lost_Hills.a!J100,Bennet_Valley.a!J100,Big_Bear_Lake.a!J100,Bishop.a!J100,Black_Point.a!J100,San_Diego.a!H100,Irvine.a!J100,Indio.a!G100,UCRiverside.a!J100,Temecula.a!J100,Pleasanton.a!J100,Gilroy!J100)</f>
        <v>66.388888888888886</v>
      </c>
    </row>
    <row r="103" spans="1:6">
      <c r="A103" s="1">
        <v>42147</v>
      </c>
      <c r="B103">
        <f>AVERAGE('san luis obispo'!D103,alturas.a!D103,Aryoseco.a!D103,Arvin.a!D102,Atascadero.a!D102,Auburn.a!D103,Lost_Hills.a!D103,Bennet_Valley.a!D103,Big_Bear_Lake.a!D103,Bishop.a!D103,Black_Point.a!D103,San_Diego.a!D103,Irvine.a!D103,Indio.a!C103,UCRiverside.a!D103,Temecula.a!D103,Pleasanton.a!D103,Gilroy!D103)</f>
        <v>69.333333333333329</v>
      </c>
      <c r="C103">
        <f>AVERAGE('san luis obispo'!E103,alturas.a!E103,Aryoseco.a!E103,Arvin.a!E102,Atascadero.a!E102,Auburn.a!E103,Lost_Hills.a!E103,Bennet_Valley.a!E103,Big_Bear_Lake.a!E103,Bishop.a!E103,Black_Point.a!E103,San_Diego.a!E103,Indio.a!D103,Temecula.a!E103,Pleasanton.a!E103,Gilroy!E103)</f>
        <v>50.3125</v>
      </c>
      <c r="D103">
        <f>AVERAGE('san luis obispo'!L103,alturas.a!L103,Aryoseco.a!L103,Arvin.a!L102,Atascadero.a!L102,Auburn.a!L103,Lost_Hills.a!L103,Bennet_Valley.a!L103,Big_Bear_Lake.a!L103,Bishop.a!L103,Black_Point.a!L103,San_Diego.a!J103,Irvine.a!L103,Indio.a!I103,UCRiverside.a!L103,Temecula.a!L103,Pleasanton.a!L103,Gilroy!L103)</f>
        <v>87.666666666666671</v>
      </c>
      <c r="E103">
        <f>AVERAGE('san luis obispo'!M103,alturas.a!M103,Aryoseco.a!M103,Arvin.a!M102,Atascadero.a!M102,Auburn.a!M103,Lost_Hills.a!M103,Bennet_Valley.a!M103,Big_Bear_Lake.a!M103,Bishop.a!M103,San_Diego.a!K103,Black_Point.a!M103,Irvine.a!M103,Indio.a!J103,UCRiverside.a!M103,Temecula.a!M103,Pleasanton.a!M103,Gilroy!M103)</f>
        <v>51.222222222222221</v>
      </c>
      <c r="F103">
        <f>AVERAGE('san luis obispo'!J101,alturas.a!J101,Aryoseco.a!J101,Arvin.a!J100,Atascadero.a!J100,Auburn.a!J101,Lost_Hills.a!J101,Bennet_Valley.a!J101,Big_Bear_Lake.a!J101,Bishop.a!J101,Black_Point.a!J101,San_Diego.a!H101,Irvine.a!J101,Indio.a!G101,UCRiverside.a!J101,Temecula.a!J101,Pleasanton.a!J101,Gilroy!J101)</f>
        <v>66.388888888888886</v>
      </c>
    </row>
    <row r="104" spans="1:6">
      <c r="A104" s="1">
        <v>42148</v>
      </c>
      <c r="B104">
        <f>AVERAGE('san luis obispo'!D104,alturas.a!D104,Aryoseco.a!D104,Arvin.a!D103,Atascadero.a!D103,Auburn.a!D104,Lost_Hills.a!D104,Bennet_Valley.a!D104,Big_Bear_Lake.a!D104,Bishop.a!D104,Black_Point.a!D104,San_Diego.a!D104,Irvine.a!D104,Indio.a!C104,UCRiverside.a!D104,Temecula.a!D104,Pleasanton.a!D104,Gilroy!D104)</f>
        <v>72.722222222222229</v>
      </c>
      <c r="C104">
        <f>AVERAGE('san luis obispo'!E104,alturas.a!E104,Aryoseco.a!E104,Arvin.a!E103,Atascadero.a!E103,Auburn.a!E104,Lost_Hills.a!E104,Bennet_Valley.a!E104,Big_Bear_Lake.a!E104,Bishop.a!E104,Black_Point.a!E104,San_Diego.a!E104,Indio.a!D104,Temecula.a!E104,Pleasanton.a!E104,Gilroy!E104)</f>
        <v>48.8125</v>
      </c>
      <c r="D104">
        <f>AVERAGE('san luis obispo'!L104,alturas.a!L104,Aryoseco.a!L104,Arvin.a!L103,Atascadero.a!L103,Auburn.a!L104,Lost_Hills.a!L104,Bennet_Valley.a!L104,Big_Bear_Lake.a!L104,Bishop.a!L104,Black_Point.a!L104,San_Diego.a!J104,Irvine.a!L104,Indio.a!I104,UCRiverside.a!L104,Temecula.a!L104,Pleasanton.a!L104,Gilroy!L104)</f>
        <v>89.111111111111114</v>
      </c>
      <c r="E104">
        <f>AVERAGE('san luis obispo'!M104,alturas.a!M104,Aryoseco.a!M104,Arvin.a!M103,Atascadero.a!M103,Auburn.a!M104,Lost_Hills.a!M104,Bennet_Valley.a!M104,Big_Bear_Lake.a!M104,Bishop.a!M104,San_Diego.a!K104,Black_Point.a!M104,Irvine.a!M104,Indio.a!J104,UCRiverside.a!M104,Temecula.a!M104,Pleasanton.a!M104,Gilroy!M104)</f>
        <v>47.666666666666664</v>
      </c>
      <c r="F104">
        <f>AVERAGE('san luis obispo'!J102,alturas.a!J102,Aryoseco.a!J102,Arvin.a!J101,Atascadero.a!J101,Auburn.a!J102,Lost_Hills.a!J102,Bennet_Valley.a!J102,Big_Bear_Lake.a!J102,Bishop.a!J102,Black_Point.a!J102,San_Diego.a!H102,Irvine.a!J102,Indio.a!G102,UCRiverside.a!J102,Temecula.a!J102,Pleasanton.a!J102,Gilroy!J102)</f>
        <v>66.555555555555557</v>
      </c>
    </row>
    <row r="105" spans="1:6">
      <c r="A105" s="1">
        <v>42149</v>
      </c>
      <c r="B105">
        <f>AVERAGE('san luis obispo'!D105,alturas.a!D105,Aryoseco.a!D105,Arvin.a!D104,Atascadero.a!D104,Auburn.a!D105,Lost_Hills.a!D105,Bennet_Valley.a!D105,Big_Bear_Lake.a!D105,Bishop.a!D105,Black_Point.a!D105,San_Diego.a!D105,Irvine.a!D105,Indio.a!C105,UCRiverside.a!D105,Temecula.a!D105,Pleasanton.a!D105,Gilroy!D105)</f>
        <v>72.944444444444443</v>
      </c>
      <c r="C105">
        <f>AVERAGE('san luis obispo'!E105,alturas.a!E105,Aryoseco.a!E105,Arvin.a!E104,Atascadero.a!E104,Auburn.a!E105,Lost_Hills.a!E105,Bennet_Valley.a!E105,Big_Bear_Lake.a!E105,Bishop.a!E105,Black_Point.a!E105,San_Diego.a!E105,Indio.a!D105,Temecula.a!E105,Pleasanton.a!E105,Gilroy!E105)</f>
        <v>51.5625</v>
      </c>
      <c r="D105">
        <f>AVERAGE('san luis obispo'!L105,alturas.a!L105,Aryoseco.a!L105,Arvin.a!L104,Atascadero.a!L104,Auburn.a!L105,Lost_Hills.a!L105,Bennet_Valley.a!L105,Big_Bear_Lake.a!L105,Bishop.a!L105,Black_Point.a!L105,San_Diego.a!J105,Irvine.a!L105,Indio.a!I105,UCRiverside.a!L105,Temecula.a!L105,Pleasanton.a!L105,Gilroy!L105)</f>
        <v>86.647058823529406</v>
      </c>
      <c r="E105">
        <f>AVERAGE('san luis obispo'!M105,alturas.a!M105,Aryoseco.a!M105,Arvin.a!M104,Atascadero.a!M104,Auburn.a!M105,Lost_Hills.a!M105,Bennet_Valley.a!M105,Big_Bear_Lake.a!M105,Bishop.a!M105,San_Diego.a!K105,Black_Point.a!M105,Irvine.a!M105,Indio.a!J105,UCRiverside.a!M105,Temecula.a!M105,Pleasanton.a!M105,Gilroy!M105)</f>
        <v>49.588235294117645</v>
      </c>
      <c r="F105">
        <f>AVERAGE('san luis obispo'!J103,alturas.a!J103,Aryoseco.a!J103,Arvin.a!J102,Atascadero.a!J102,Auburn.a!J103,Lost_Hills.a!J103,Bennet_Valley.a!J103,Big_Bear_Lake.a!J103,Bishop.a!J103,Black_Point.a!J103,San_Diego.a!H103,Irvine.a!J103,Indio.a!G103,UCRiverside.a!J103,Temecula.a!J103,Pleasanton.a!J103,Gilroy!J103)</f>
        <v>66.555555555555557</v>
      </c>
    </row>
    <row r="106" spans="1:6">
      <c r="A106" s="1">
        <v>42150</v>
      </c>
      <c r="B106">
        <f>AVERAGE('san luis obispo'!D106,alturas.a!D106,Aryoseco.a!D106,Arvin.a!D105,Atascadero.a!D105,Auburn.a!D106,Lost_Hills.a!D106,Bennet_Valley.a!D106,Big_Bear_Lake.a!D106,Bishop.a!D106,Black_Point.a!D106,San_Diego.a!D106,Irvine.a!D106,Indio.a!C106,UCRiverside.a!D106,Temecula.a!D106,Pleasanton.a!D106,Gilroy!D106)</f>
        <v>73.277777777777771</v>
      </c>
      <c r="C106">
        <f>AVERAGE('san luis obispo'!E106,alturas.a!E106,Aryoseco.a!E106,Arvin.a!E105,Atascadero.a!E105,Auburn.a!E106,Lost_Hills.a!E106,Bennet_Valley.a!E106,Big_Bear_Lake.a!E106,Bishop.a!E106,Black_Point.a!E106,San_Diego.a!E106,Indio.a!D106,Temecula.a!E106,Pleasanton.a!E106,Gilroy!E106)</f>
        <v>51.5</v>
      </c>
      <c r="D106">
        <f>AVERAGE('san luis obispo'!L106,alturas.a!L106,Aryoseco.a!L106,Arvin.a!L105,Atascadero.a!L105,Auburn.a!L106,Lost_Hills.a!L106,Bennet_Valley.a!L106,Big_Bear_Lake.a!L106,Bishop.a!L106,Black_Point.a!L106,San_Diego.a!J106,Irvine.a!L106,Indio.a!I106,UCRiverside.a!L106,Temecula.a!L106,Pleasanton.a!L106,Gilroy!L106)</f>
        <v>85.529411764705884</v>
      </c>
      <c r="E106">
        <f>AVERAGE('san luis obispo'!M106,alturas.a!M106,Aryoseco.a!M106,Arvin.a!M105,Atascadero.a!M105,Auburn.a!M106,Lost_Hills.a!M106,Bennet_Valley.a!M106,Big_Bear_Lake.a!M106,Bishop.a!M106,San_Diego.a!K106,Black_Point.a!M106,Irvine.a!M106,Indio.a!J106,UCRiverside.a!M106,Temecula.a!M106,Pleasanton.a!M106,Gilroy!M106)</f>
        <v>46.941176470588232</v>
      </c>
      <c r="F106">
        <f>AVERAGE('san luis obispo'!J104,alturas.a!J104,Aryoseco.a!J104,Arvin.a!J103,Atascadero.a!J103,Auburn.a!J104,Lost_Hills.a!J104,Bennet_Valley.a!J104,Big_Bear_Lake.a!J104,Bishop.a!J104,Black_Point.a!J104,San_Diego.a!H104,Irvine.a!J104,Indio.a!G104,UCRiverside.a!J104,Temecula.a!J104,Pleasanton.a!J104,Gilroy!J104)</f>
        <v>67.277777777777771</v>
      </c>
    </row>
    <row r="107" spans="1:6">
      <c r="A107" s="1">
        <v>42151</v>
      </c>
      <c r="B107">
        <f>AVERAGE('san luis obispo'!D107,alturas.a!D107,Aryoseco.a!D107,Arvin.a!D106,Atascadero.a!D106,Auburn.a!D107,Lost_Hills.a!D107,Bennet_Valley.a!D107,Big_Bear_Lake.a!D107,Bishop.a!D107,Black_Point.a!D107,San_Diego.a!D107,Irvine.a!D107,Indio.a!C107,UCRiverside.a!D107,Temecula.a!D107,Pleasanton.a!D107,Gilroy!D107)</f>
        <v>77.111111111111114</v>
      </c>
      <c r="C107">
        <f>AVERAGE('san luis obispo'!E107,alturas.a!E107,Aryoseco.a!E107,Arvin.a!E106,Atascadero.a!E106,Auburn.a!E107,Lost_Hills.a!E107,Bennet_Valley.a!E107,Big_Bear_Lake.a!E107,Bishop.a!E107,Black_Point.a!E107,San_Diego.a!E107,Indio.a!D107,Temecula.a!E107,Pleasanton.a!E107,Gilroy!E107)</f>
        <v>51.9375</v>
      </c>
      <c r="D107">
        <f>AVERAGE('san luis obispo'!L107,alturas.a!L107,Aryoseco.a!L107,Arvin.a!L106,Atascadero.a!L106,Auburn.a!L107,Lost_Hills.a!L107,Bennet_Valley.a!L107,Big_Bear_Lake.a!L107,Bishop.a!L107,Black_Point.a!L107,San_Diego.a!J107,Irvine.a!L107,Indio.a!I107,UCRiverside.a!L107,Temecula.a!L107,Pleasanton.a!L107,Gilroy!L107)</f>
        <v>85</v>
      </c>
      <c r="E107">
        <f>AVERAGE('san luis obispo'!M107,alturas.a!M107,Aryoseco.a!M107,Arvin.a!M106,Atascadero.a!M106,Auburn.a!M107,Lost_Hills.a!M107,Bennet_Valley.a!M107,Big_Bear_Lake.a!M107,Bishop.a!M107,San_Diego.a!K107,Black_Point.a!M107,Irvine.a!M107,Indio.a!J107,UCRiverside.a!M107,Temecula.a!M107,Pleasanton.a!M107,Gilroy!M107)</f>
        <v>41.764705882352942</v>
      </c>
      <c r="F107">
        <f>AVERAGE('san luis obispo'!J105,alturas.a!J105,Aryoseco.a!J105,Arvin.a!J104,Atascadero.a!J104,Auburn.a!J105,Lost_Hills.a!J105,Bennet_Valley.a!J105,Big_Bear_Lake.a!J105,Bishop.a!J105,Black_Point.a!J105,San_Diego.a!H105,Irvine.a!J105,Indio.a!G105,UCRiverside.a!J105,Temecula.a!J105,Pleasanton.a!J105,Gilroy!J105)</f>
        <v>67.777777777777771</v>
      </c>
    </row>
    <row r="108" spans="1:6">
      <c r="A108" s="1">
        <v>42152</v>
      </c>
      <c r="B108">
        <f>AVERAGE('san luis obispo'!D108,alturas.a!D108,Aryoseco.a!D108,Arvin.a!D107,Atascadero.a!D107,Auburn.a!D108,Lost_Hills.a!D108,Bennet_Valley.a!D108,Big_Bear_Lake.a!D108,Bishop.a!D108,Black_Point.a!D108,San_Diego.a!D108,Irvine.a!D108,Indio.a!C108,UCRiverside.a!D108,Temecula.a!D108,Pleasanton.a!D108,Gilroy!D108)</f>
        <v>80.055555555555557</v>
      </c>
      <c r="C108">
        <f>AVERAGE('san luis obispo'!E108,alturas.a!E108,Aryoseco.a!E108,Arvin.a!E107,Atascadero.a!E107,Auburn.a!E108,Lost_Hills.a!E108,Bennet_Valley.a!E108,Big_Bear_Lake.a!E108,Bishop.a!E108,Black_Point.a!E108,San_Diego.a!E108,Indio.a!D108,Temecula.a!E108,Pleasanton.a!E108,Gilroy!E108)</f>
        <v>50.6875</v>
      </c>
      <c r="D108">
        <f>AVERAGE('san luis obispo'!L108,alturas.a!L108,Aryoseco.a!L108,Arvin.a!L107,Atascadero.a!L107,Auburn.a!L108,Lost_Hills.a!L108,Bennet_Valley.a!L108,Big_Bear_Lake.a!L108,Bishop.a!L108,Black_Point.a!L108,San_Diego.a!J108,Irvine.a!L108,Indio.a!I108,UCRiverside.a!L108,Temecula.a!L108,Pleasanton.a!L108,Gilroy!L108)</f>
        <v>86.111111111111114</v>
      </c>
      <c r="E108">
        <f>AVERAGE('san luis obispo'!M108,alturas.a!M108,Aryoseco.a!M108,Arvin.a!M107,Atascadero.a!M107,Auburn.a!M108,Lost_Hills.a!M108,Bennet_Valley.a!M108,Big_Bear_Lake.a!M108,Bishop.a!M108,San_Diego.a!K108,Black_Point.a!M108,Irvine.a!M108,Indio.a!J108,UCRiverside.a!M108,Temecula.a!M108,Pleasanton.a!M108,Gilroy!M108)</f>
        <v>36.666666666666664</v>
      </c>
      <c r="F108">
        <f>AVERAGE('san luis obispo'!J106,alturas.a!J106,Aryoseco.a!J106,Arvin.a!J105,Atascadero.a!J105,Auburn.a!J106,Lost_Hills.a!J106,Bennet_Valley.a!J106,Big_Bear_Lake.a!J106,Bishop.a!J106,Black_Point.a!J106,San_Diego.a!H106,Irvine.a!J106,Indio.a!G106,UCRiverside.a!J106,Temecula.a!J106,Pleasanton.a!J106,Gilroy!J106)</f>
        <v>68.388888888888886</v>
      </c>
    </row>
    <row r="109" spans="1:6">
      <c r="A109" s="1">
        <v>42153</v>
      </c>
      <c r="B109">
        <f>AVERAGE('san luis obispo'!D109,alturas.a!D109,Aryoseco.a!D109,Arvin.a!D108,Atascadero.a!D108,Auburn.a!D109,Lost_Hills.a!D109,Bennet_Valley.a!D109,Big_Bear_Lake.a!D109,Bishop.a!D109,Black_Point.a!D109,San_Diego.a!D109,Irvine.a!D109,Indio.a!C109,UCRiverside.a!D109,Temecula.a!D109,Pleasanton.a!D109,Gilroy!D109)</f>
        <v>82.444444444444443</v>
      </c>
      <c r="C109">
        <f>AVERAGE('san luis obispo'!E109,alturas.a!E109,Aryoseco.a!E109,Arvin.a!E108,Atascadero.a!E108,Auburn.a!E109,Lost_Hills.a!E109,Bennet_Valley.a!E109,Big_Bear_Lake.a!E109,Bishop.a!E109,Black_Point.a!E109,San_Diego.a!E109,Indio.a!D109,Temecula.a!E109,Pleasanton.a!E109,Gilroy!E109)</f>
        <v>51.5625</v>
      </c>
      <c r="D109">
        <f>AVERAGE('san luis obispo'!L109,alturas.a!L109,Aryoseco.a!L109,Arvin.a!L108,Atascadero.a!L108,Auburn.a!L109,Lost_Hills.a!L109,Bennet_Valley.a!L109,Big_Bear_Lake.a!L109,Bishop.a!L109,Black_Point.a!L109,San_Diego.a!J109,Irvine.a!L109,Indio.a!I109,UCRiverside.a!L109,Temecula.a!L109,Pleasanton.a!L109,Gilroy!L109)</f>
        <v>86.470588235294116</v>
      </c>
      <c r="E109">
        <f>AVERAGE('san luis obispo'!M109,alturas.a!M109,Aryoseco.a!M109,Arvin.a!M108,Atascadero.a!M108,Auburn.a!M109,Lost_Hills.a!M109,Bennet_Valley.a!M109,Big_Bear_Lake.a!M109,Bishop.a!M109,San_Diego.a!K109,Black_Point.a!M109,Irvine.a!M109,Indio.a!J109,UCRiverside.a!M109,Temecula.a!M109,Pleasanton.a!M109,Gilroy!M109)</f>
        <v>35.647058823529413</v>
      </c>
      <c r="F109">
        <f>AVERAGE('san luis obispo'!J107,alturas.a!J107,Aryoseco.a!J107,Arvin.a!J106,Atascadero.a!J106,Auburn.a!J107,Lost_Hills.a!J107,Bennet_Valley.a!J107,Big_Bear_Lake.a!J107,Bishop.a!J107,Black_Point.a!J107,San_Diego.a!H107,Irvine.a!J107,Indio.a!G107,UCRiverside.a!J107,Temecula.a!J107,Pleasanton.a!J107,Gilroy!J107)</f>
        <v>69.705882352941174</v>
      </c>
    </row>
    <row r="110" spans="1:6">
      <c r="A110" s="1">
        <v>42154</v>
      </c>
      <c r="B110">
        <f>AVERAGE('san luis obispo'!D110,alturas.a!D110,Aryoseco.a!D110,Arvin.a!D109,Atascadero.a!D109,Auburn.a!D110,Lost_Hills.a!D110,Bennet_Valley.a!D110,Big_Bear_Lake.a!D110,Bishop.a!D110,Black_Point.a!D110,San_Diego.a!D110,Irvine.a!D110,Indio.a!C110,UCRiverside.a!D110,Temecula.a!D110,Pleasanton.a!D110,Gilroy!D110)</f>
        <v>83.666666666666671</v>
      </c>
      <c r="C110">
        <f>AVERAGE('san luis obispo'!E110,alturas.a!E110,Aryoseco.a!E110,Arvin.a!E109,Atascadero.a!E109,Auburn.a!E110,Lost_Hills.a!E110,Bennet_Valley.a!E110,Big_Bear_Lake.a!E110,Bishop.a!E110,Black_Point.a!E110,San_Diego.a!E110,Indio.a!D110,Temecula.a!E110,Pleasanton.a!E110,Gilroy!E110)</f>
        <v>51.625</v>
      </c>
      <c r="D110">
        <f>AVERAGE('san luis obispo'!L110,alturas.a!L110,Aryoseco.a!L110,Arvin.a!L109,Atascadero.a!L109,Auburn.a!L110,Lost_Hills.a!L110,Bennet_Valley.a!L110,Big_Bear_Lake.a!L110,Bishop.a!L110,Black_Point.a!L110,San_Diego.a!J110,Irvine.a!L110,Indio.a!I110,UCRiverside.a!L110,Temecula.a!L110,Pleasanton.a!L110,Gilroy!L110)</f>
        <v>86.444444444444443</v>
      </c>
      <c r="E110">
        <f>AVERAGE('san luis obispo'!M110,alturas.a!M110,Aryoseco.a!M110,Arvin.a!M109,Atascadero.a!M109,Auburn.a!M110,Lost_Hills.a!M110,Bennet_Valley.a!M110,Big_Bear_Lake.a!M110,Bishop.a!M110,San_Diego.a!K110,Black_Point.a!M110,Irvine.a!M110,Indio.a!J110,UCRiverside.a!M110,Temecula.a!M110,Pleasanton.a!M110,Gilroy!M110)</f>
        <v>32.722222222222221</v>
      </c>
      <c r="F110">
        <f>AVERAGE('san luis obispo'!J108,alturas.a!J108,Aryoseco.a!J108,Arvin.a!J107,Atascadero.a!J107,Auburn.a!J108,Lost_Hills.a!J108,Bennet_Valley.a!J108,Big_Bear_Lake.a!J108,Bishop.a!J108,Black_Point.a!J108,San_Diego.a!H108,Irvine.a!J108,Indio.a!G108,UCRiverside.a!J108,Temecula.a!J108,Pleasanton.a!J108,Gilroy!J108)</f>
        <v>69.833333333333329</v>
      </c>
    </row>
    <row r="111" spans="1:6">
      <c r="A111" s="1">
        <v>42155</v>
      </c>
      <c r="B111">
        <f>AVERAGE('san luis obispo'!D111,alturas.a!D111,Aryoseco.a!D111,Arvin.a!D110,Atascadero.a!D110,Auburn.a!D111,Lost_Hills.a!D111,Bennet_Valley.a!D111,Big_Bear_Lake.a!D111,Bishop.a!D111,Black_Point.a!D111,San_Diego.a!D111,Irvine.a!D111,Indio.a!C111,UCRiverside.a!D111,Temecula.a!D111,Pleasanton.a!D111,Gilroy!D111)</f>
        <v>79.777777777777771</v>
      </c>
      <c r="C111">
        <f>AVERAGE('san luis obispo'!E111,alturas.a!E111,Aryoseco.a!E111,Arvin.a!E110,Atascadero.a!E110,Auburn.a!E111,Lost_Hills.a!E111,Bennet_Valley.a!E111,Big_Bear_Lake.a!E111,Bishop.a!E111,Black_Point.a!E111,San_Diego.a!E111,Indio.a!D111,Temecula.a!E111,Pleasanton.a!E111,Gilroy!E111)</f>
        <v>52.25</v>
      </c>
      <c r="D111">
        <f>AVERAGE('san luis obispo'!L111,alturas.a!L111,Aryoseco.a!L111,Arvin.a!L110,Atascadero.a!L110,Auburn.a!L111,Lost_Hills.a!L111,Bennet_Valley.a!L111,Big_Bear_Lake.a!L111,Bishop.a!L111,Black_Point.a!L111,San_Diego.a!J111,Irvine.a!L111,Indio.a!I111,UCRiverside.a!L111,Temecula.a!L111,Pleasanton.a!L111,Gilroy!L111)</f>
        <v>86</v>
      </c>
      <c r="E111">
        <f>AVERAGE('san luis obispo'!M111,alturas.a!M111,Aryoseco.a!M111,Arvin.a!M110,Atascadero.a!M110,Auburn.a!M111,Lost_Hills.a!M111,Bennet_Valley.a!M111,Big_Bear_Lake.a!M111,Bishop.a!M111,San_Diego.a!K111,Black_Point.a!M111,Irvine.a!M111,Indio.a!J111,UCRiverside.a!M111,Temecula.a!M111,Pleasanton.a!M111,Gilroy!M111)</f>
        <v>37</v>
      </c>
      <c r="F111">
        <f>AVERAGE('san luis obispo'!J109,alturas.a!J109,Aryoseco.a!J109,Arvin.a!J108,Atascadero.a!J108,Auburn.a!J109,Lost_Hills.a!J109,Bennet_Valley.a!J109,Big_Bear_Lake.a!J109,Bishop.a!J109,Black_Point.a!J109,San_Diego.a!H109,Irvine.a!J109,Indio.a!G109,UCRiverside.a!J109,Temecula.a!J109,Pleasanton.a!J109,Gilroy!J109)</f>
        <v>70.529411764705884</v>
      </c>
    </row>
    <row r="112" spans="1:6">
      <c r="A112" s="1">
        <v>42156</v>
      </c>
      <c r="B112">
        <f>AVERAGE('san luis obispo'!D112,alturas.a!D112,Aryoseco.a!D112,Arvin.a!D111,Atascadero.a!D111,Auburn.a!D112,Lost_Hills.a!D112,Bennet_Valley.a!D112,Big_Bear_Lake.a!D112,Bishop.a!D112,Black_Point.a!D112,San_Diego.a!D112,Irvine.a!D112,Indio.a!C112,UCRiverside.a!D112,Temecula.a!D112,Pleasanton.a!D112,Gilroy!D112)</f>
        <v>77.722222222222229</v>
      </c>
      <c r="C112">
        <f>AVERAGE('san luis obispo'!E112,alturas.a!E112,Aryoseco.a!E112,Arvin.a!E111,Atascadero.a!E111,Auburn.a!E112,Lost_Hills.a!E112,Bennet_Valley.a!E112,Big_Bear_Lake.a!E112,Bishop.a!E112,Black_Point.a!E112,San_Diego.a!E112,Indio.a!D112,Temecula.a!E112,Pleasanton.a!E112,Gilroy!E112)</f>
        <v>50.6875</v>
      </c>
      <c r="D112">
        <f>AVERAGE('san luis obispo'!L112,alturas.a!L112,Aryoseco.a!L112,Arvin.a!L111,Atascadero.a!L111,Auburn.a!L112,Lost_Hills.a!L112,Bennet_Valley.a!L112,Big_Bear_Lake.a!L112,Bishop.a!L112,Black_Point.a!L112,San_Diego.a!J112,Irvine.a!L112,Indio.a!I112,UCRiverside.a!L112,Temecula.a!L112,Pleasanton.a!L112,Gilroy!L112)</f>
        <v>88.5</v>
      </c>
      <c r="E112">
        <f>AVERAGE('san luis obispo'!M112,alturas.a!M112,Aryoseco.a!M112,Arvin.a!M111,Atascadero.a!M111,Auburn.a!M112,Lost_Hills.a!M112,Bennet_Valley.a!M112,Big_Bear_Lake.a!M112,Bishop.a!M112,San_Diego.a!K112,Black_Point.a!M112,Irvine.a!M112,Indio.a!J112,UCRiverside.a!M112,Temecula.a!M112,Pleasanton.a!M112,Gilroy!M112)</f>
        <v>50.25</v>
      </c>
      <c r="F112">
        <f>AVERAGE('san luis obispo'!J110,alturas.a!J110,Aryoseco.a!J110,Arvin.a!J109,Atascadero.a!J109,Auburn.a!J110,Lost_Hills.a!J110,Bennet_Valley.a!J110,Big_Bear_Lake.a!J110,Bishop.a!J110,Black_Point.a!J110,San_Diego.a!H110,Irvine.a!J110,Indio.a!G110,UCRiverside.a!J110,Temecula.a!J110,Pleasanton.a!J110,Gilroy!J110)</f>
        <v>70.777777777777771</v>
      </c>
    </row>
    <row r="113" spans="1:6">
      <c r="A113" s="1">
        <v>42157</v>
      </c>
      <c r="B113">
        <f>AVERAGE('san luis obispo'!D113,alturas.a!D113,Aryoseco.a!D113,Arvin.a!D112,Atascadero.a!D112,Auburn.a!D113,Lost_Hills.a!D113,Bennet_Valley.a!D113,Big_Bear_Lake.a!D113,Bishop.a!D113,Black_Point.a!D113,San_Diego.a!D113,Irvine.a!D113,Indio.a!C113,UCRiverside.a!D113,Temecula.a!D113,Pleasanton.a!D113,Gilroy!D113)</f>
        <v>78.722222222222229</v>
      </c>
      <c r="C113">
        <f>AVERAGE('san luis obispo'!E113,alturas.a!E113,Aryoseco.a!E113,Arvin.a!E112,Atascadero.a!E112,Auburn.a!E113,Lost_Hills.a!E113,Bennet_Valley.a!E113,Big_Bear_Lake.a!E113,Bishop.a!E113,Black_Point.a!E113,San_Diego.a!E113,Indio.a!D113,Temecula.a!E113,Pleasanton.a!E113,Gilroy!E113)</f>
        <v>51.375</v>
      </c>
      <c r="D113">
        <f>AVERAGE('san luis obispo'!L113,alturas.a!L113,Aryoseco.a!L113,Arvin.a!L112,Atascadero.a!L112,Auburn.a!L113,Lost_Hills.a!L113,Bennet_Valley.a!L113,Big_Bear_Lake.a!L113,Bishop.a!L113,Black_Point.a!L113,San_Diego.a!J113,Irvine.a!L113,Indio.a!I113,UCRiverside.a!L113,Temecula.a!L113,Pleasanton.a!L113,Gilroy!L113)</f>
        <v>84.941176470588232</v>
      </c>
      <c r="E113">
        <f>AVERAGE('san luis obispo'!M113,alturas.a!M113,Aryoseco.a!M113,Arvin.a!M112,Atascadero.a!M112,Auburn.a!M113,Lost_Hills.a!M113,Bennet_Valley.a!M113,Big_Bear_Lake.a!M113,Bishop.a!M113,San_Diego.a!K113,Black_Point.a!M113,Irvine.a!M113,Indio.a!J113,UCRiverside.a!M113,Temecula.a!M113,Pleasanton.a!M113,Gilroy!M113)</f>
        <v>37.529411764705884</v>
      </c>
      <c r="F113">
        <f>AVERAGE('san luis obispo'!J111,alturas.a!J111,Aryoseco.a!J111,Arvin.a!J110,Atascadero.a!J110,Auburn.a!J111,Lost_Hills.a!J111,Bennet_Valley.a!J111,Big_Bear_Lake.a!J111,Bishop.a!J111,Black_Point.a!J111,San_Diego.a!H111,Irvine.a!J111,Indio.a!G111,UCRiverside.a!J111,Temecula.a!J111,Pleasanton.a!J111,Gilroy!J111)</f>
        <v>70.583333333333329</v>
      </c>
    </row>
    <row r="114" spans="1:6">
      <c r="A114" s="1">
        <v>42158</v>
      </c>
      <c r="B114">
        <f>AVERAGE('san luis obispo'!D114,alturas.a!D114,Aryoseco.a!D114,Arvin.a!D113,Atascadero.a!D113,Auburn.a!D114,Lost_Hills.a!D114,Bennet_Valley.a!D114,Big_Bear_Lake.a!D114,Bishop.a!D114,Black_Point.a!D114,San_Diego.a!D114,Irvine.a!D114,Indio.a!C114,UCRiverside.a!D114,Temecula.a!D114,Pleasanton.a!D114,Gilroy!D114)</f>
        <v>76.111111111111114</v>
      </c>
      <c r="C114">
        <f>AVERAGE('san luis obispo'!E114,alturas.a!E114,Aryoseco.a!E114,Arvin.a!E113,Atascadero.a!E113,Auburn.a!E114,Lost_Hills.a!E114,Bennet_Valley.a!E114,Big_Bear_Lake.a!E114,Bishop.a!E114,Black_Point.a!E114,San_Diego.a!E114,Indio.a!D114,Temecula.a!E114,Pleasanton.a!E114,Gilroy!E114)</f>
        <v>51.6875</v>
      </c>
      <c r="D114">
        <f>AVERAGE('san luis obispo'!L114,alturas.a!L114,Aryoseco.a!L114,Arvin.a!L113,Atascadero.a!L113,Auburn.a!L114,Lost_Hills.a!L114,Bennet_Valley.a!L114,Big_Bear_Lake.a!L114,Bishop.a!L114,Black_Point.a!L114,San_Diego.a!J114,Irvine.a!L114,Indio.a!I114,UCRiverside.a!L114,Temecula.a!L114,Pleasanton.a!L114,Gilroy!L114)</f>
        <v>82.117647058823536</v>
      </c>
      <c r="E114">
        <f>AVERAGE('san luis obispo'!M114,alturas.a!M114,Aryoseco.a!M114,Arvin.a!M113,Atascadero.a!M113,Auburn.a!M114,Lost_Hills.a!M114,Bennet_Valley.a!M114,Big_Bear_Lake.a!M114,Bishop.a!M114,San_Diego.a!K114,Black_Point.a!M114,Irvine.a!M114,Indio.a!J114,UCRiverside.a!M114,Temecula.a!M114,Pleasanton.a!M114,Gilroy!M114)</f>
        <v>39.588235294117645</v>
      </c>
      <c r="F114">
        <f>AVERAGE('san luis obispo'!J112,alturas.a!J112,Aryoseco.a!J112,Arvin.a!J111,Atascadero.a!J111,Auburn.a!J112,Lost_Hills.a!J112,Bennet_Valley.a!J112,Big_Bear_Lake.a!J112,Bishop.a!J112,Black_Point.a!J112,San_Diego.a!H112,Irvine.a!J112,Indio.a!G112,UCRiverside.a!J112,Temecula.a!J112,Pleasanton.a!J112,Gilroy!J112)</f>
        <v>71.352941176470594</v>
      </c>
    </row>
    <row r="115" spans="1:6">
      <c r="A115" s="1">
        <v>42159</v>
      </c>
      <c r="B115">
        <f>AVERAGE('san luis obispo'!D115,alturas.a!D115,Aryoseco.a!D115,Arvin.a!D114,Atascadero.a!D114,Auburn.a!D115,Lost_Hills.a!D115,Bennet_Valley.a!D115,Big_Bear_Lake.a!D115,Bishop.a!D115,Black_Point.a!D115,San_Diego.a!D115,Irvine.a!D115,Indio.a!C115,UCRiverside.a!D115,Temecula.a!D115,Pleasanton.a!D115,Gilroy!D115)</f>
        <v>74.611111111111114</v>
      </c>
      <c r="C115">
        <f>AVERAGE('san luis obispo'!E115,alturas.a!E115,Aryoseco.a!E115,Arvin.a!E114,Atascadero.a!E114,Auburn.a!E115,Lost_Hills.a!E115,Bennet_Valley.a!E115,Big_Bear_Lake.a!E115,Bishop.a!E115,Black_Point.a!E115,San_Diego.a!E115,Indio.a!D115,Temecula.a!E115,Pleasanton.a!E115,Gilroy!E115)</f>
        <v>51.5625</v>
      </c>
      <c r="D115">
        <f>AVERAGE('san luis obispo'!L115,alturas.a!L115,Aryoseco.a!L115,Arvin.a!L114,Atascadero.a!L114,Auburn.a!L115,Lost_Hills.a!L115,Bennet_Valley.a!L115,Big_Bear_Lake.a!L115,Bishop.a!L115,Black_Point.a!L115,San_Diego.a!J115,Irvine.a!L115,Indio.a!I115,UCRiverside.a!L115,Temecula.a!L115,Pleasanton.a!L115,Gilroy!L115)</f>
        <v>82.764705882352942</v>
      </c>
      <c r="E115">
        <f>AVERAGE('san luis obispo'!M115,alturas.a!M115,Aryoseco.a!M115,Arvin.a!M114,Atascadero.a!M114,Auburn.a!M115,Lost_Hills.a!M115,Bennet_Valley.a!M115,Big_Bear_Lake.a!M115,Bishop.a!M115,San_Diego.a!K115,Black_Point.a!M115,Irvine.a!M115,Indio.a!J115,UCRiverside.a!M115,Temecula.a!M115,Pleasanton.a!M115,Gilroy!M115)</f>
        <v>42.588235294117645</v>
      </c>
      <c r="F115">
        <f>AVERAGE('san luis obispo'!J113,alturas.a!J113,Aryoseco.a!J113,Arvin.a!J112,Atascadero.a!J112,Auburn.a!J113,Lost_Hills.a!J113,Bennet_Valley.a!J113,Big_Bear_Lake.a!J113,Bishop.a!J113,Black_Point.a!J113,San_Diego.a!H113,Irvine.a!J113,Indio.a!G113,UCRiverside.a!J113,Temecula.a!J113,Pleasanton.a!J113,Gilroy!J113)</f>
        <v>71.529411764705884</v>
      </c>
    </row>
    <row r="116" spans="1:6">
      <c r="A116" s="1">
        <v>42160</v>
      </c>
      <c r="B116">
        <f>AVERAGE('san luis obispo'!D116,alturas.a!D116,Aryoseco.a!D116,Arvin.a!D115,Atascadero.a!D115,Auburn.a!D116,Lost_Hills.a!D116,Bennet_Valley.a!D116,Big_Bear_Lake.a!D116,Bishop.a!D116,Black_Point.a!D116,San_Diego.a!D116,Irvine.a!D116,Indio.a!C116,UCRiverside.a!D116,Temecula.a!D116,Pleasanton.a!D116,Gilroy!D116)</f>
        <v>77.277777777777771</v>
      </c>
      <c r="C116">
        <f>AVERAGE('san luis obispo'!E116,alturas.a!E116,Aryoseco.a!E116,Arvin.a!E115,Atascadero.a!E115,Auburn.a!E116,Lost_Hills.a!E116,Bennet_Valley.a!E116,Big_Bear_Lake.a!E116,Bishop.a!E116,Black_Point.a!E116,San_Diego.a!E116,Indio.a!D116,Temecula.a!E116,Pleasanton.a!E116,Gilroy!E116)</f>
        <v>50.5625</v>
      </c>
      <c r="D116">
        <f>AVERAGE('san luis obispo'!L116,alturas.a!L116,Aryoseco.a!L116,Arvin.a!L115,Atascadero.a!L115,Auburn.a!L116,Lost_Hills.a!L116,Bennet_Valley.a!L116,Big_Bear_Lake.a!L116,Bishop.a!L116,Black_Point.a!L116,San_Diego.a!J116,Irvine.a!L116,Indio.a!I116,UCRiverside.a!L116,Temecula.a!L116,Pleasanton.a!L116,Gilroy!L116)</f>
        <v>84.705882352941174</v>
      </c>
      <c r="E116">
        <f>AVERAGE('san luis obispo'!M116,alturas.a!M116,Aryoseco.a!M116,Arvin.a!M115,Atascadero.a!M115,Auburn.a!M116,Lost_Hills.a!M116,Bennet_Valley.a!M116,Big_Bear_Lake.a!M116,Bishop.a!M116,San_Diego.a!K116,Black_Point.a!M116,Irvine.a!M116,Indio.a!J116,UCRiverside.a!M116,Temecula.a!M116,Pleasanton.a!M116,Gilroy!M116)</f>
        <v>38.647058823529413</v>
      </c>
      <c r="F116">
        <f>AVERAGE('san luis obispo'!J114,alturas.a!J114,Aryoseco.a!J114,Arvin.a!J113,Atascadero.a!J113,Auburn.a!J114,Lost_Hills.a!J114,Bennet_Valley.a!J114,Big_Bear_Lake.a!J114,Bishop.a!J114,Black_Point.a!J114,San_Diego.a!H114,Irvine.a!J114,Indio.a!G114,UCRiverside.a!J114,Temecula.a!J114,Pleasanton.a!J114,Gilroy!J114)</f>
        <v>70.722222222222229</v>
      </c>
    </row>
    <row r="117" spans="1:6">
      <c r="A117" s="1">
        <v>42161</v>
      </c>
      <c r="B117">
        <f>AVERAGE('san luis obispo'!D117,alturas.a!D117,Aryoseco.a!D117,Arvin.a!D116,Atascadero.a!D116,Auburn.a!D117,Lost_Hills.a!D117,Bennet_Valley.a!D117,Big_Bear_Lake.a!D117,Bishop.a!D117,Black_Point.a!D117,San_Diego.a!D117,Irvine.a!D117,Indio.a!C117,UCRiverside.a!D117,Temecula.a!D117,Pleasanton.a!D117,Gilroy!D117)</f>
        <v>78.777777777777771</v>
      </c>
      <c r="C117">
        <f>AVERAGE('san luis obispo'!E117,alturas.a!E117,Aryoseco.a!E117,Arvin.a!E116,Atascadero.a!E116,Auburn.a!E117,Lost_Hills.a!E117,Bennet_Valley.a!E117,Big_Bear_Lake.a!E117,Bishop.a!E117,Black_Point.a!E117,San_Diego.a!E117,Indio.a!D117,Temecula.a!E117,Pleasanton.a!E117,Gilroy!E117)</f>
        <v>52.125</v>
      </c>
      <c r="D117">
        <f>AVERAGE('san luis obispo'!L117,alturas.a!L117,Aryoseco.a!L117,Arvin.a!L116,Atascadero.a!L116,Auburn.a!L117,Lost_Hills.a!L117,Bennet_Valley.a!L117,Big_Bear_Lake.a!L117,Bishop.a!L117,Black_Point.a!L117,San_Diego.a!J117,Irvine.a!L117,Indio.a!I117,UCRiverside.a!L117,Temecula.a!L117,Pleasanton.a!L117,Gilroy!L117)</f>
        <v>84.941176470588232</v>
      </c>
      <c r="E117">
        <f>AVERAGE('san luis obispo'!M117,alturas.a!M117,Aryoseco.a!M117,Arvin.a!M116,Atascadero.a!M116,Auburn.a!M117,Lost_Hills.a!M117,Bennet_Valley.a!M117,Big_Bear_Lake.a!M117,Bishop.a!M117,San_Diego.a!K117,Black_Point.a!M117,Irvine.a!M117,Indio.a!J117,UCRiverside.a!M117,Temecula.a!M117,Pleasanton.a!M117,Gilroy!M117)</f>
        <v>40.117647058823529</v>
      </c>
      <c r="F117">
        <f>AVERAGE('san luis obispo'!J115,alturas.a!J115,Aryoseco.a!J115,Arvin.a!J114,Atascadero.a!J114,Auburn.a!J115,Lost_Hills.a!J115,Bennet_Valley.a!J115,Big_Bear_Lake.a!J115,Bishop.a!J115,Black_Point.a!J115,San_Diego.a!H115,Irvine.a!J115,Indio.a!G115,UCRiverside.a!J115,Temecula.a!J115,Pleasanton.a!J115,Gilroy!J115)</f>
        <v>70.352941176470594</v>
      </c>
    </row>
    <row r="118" spans="1:6">
      <c r="A118" s="1">
        <v>42162</v>
      </c>
      <c r="B118">
        <f>AVERAGE('san luis obispo'!D118,alturas.a!D118,Aryoseco.a!D118,Arvin.a!D117,Atascadero.a!D117,Auburn.a!D118,Lost_Hills.a!D118,Bennet_Valley.a!D118,Big_Bear_Lake.a!D118,Bishop.a!D118,Black_Point.a!D118,San_Diego.a!D118,Irvine.a!D118,Indio.a!C118,UCRiverside.a!D118,Temecula.a!D118,Pleasanton.a!D118,Gilroy!D118)</f>
        <v>86.222222222222229</v>
      </c>
      <c r="C118">
        <f>AVERAGE('san luis obispo'!E118,alturas.a!E118,Aryoseco.a!E118,Arvin.a!E117,Atascadero.a!E117,Auburn.a!E118,Lost_Hills.a!E118,Bennet_Valley.a!E118,Big_Bear_Lake.a!E118,Bishop.a!E118,Black_Point.a!E118,San_Diego.a!E118,Indio.a!D118,Temecula.a!E118,Pleasanton.a!E118,Gilroy!E118)</f>
        <v>53.75</v>
      </c>
      <c r="D118">
        <f>AVERAGE('san luis obispo'!L118,alturas.a!L118,Aryoseco.a!L118,Arvin.a!L117,Atascadero.a!L117,Auburn.a!L118,Lost_Hills.a!L118,Bennet_Valley.a!L118,Big_Bear_Lake.a!L118,Bishop.a!L118,Black_Point.a!L118,San_Diego.a!J118,Irvine.a!L118,Indio.a!I118,UCRiverside.a!L118,Temecula.a!L118,Pleasanton.a!L118,Gilroy!L118)</f>
        <v>86.352941176470594</v>
      </c>
      <c r="E118">
        <f>AVERAGE('san luis obispo'!M118,alturas.a!M118,Aryoseco.a!M118,Arvin.a!M117,Atascadero.a!M117,Auburn.a!M118,Lost_Hills.a!M118,Bennet_Valley.a!M118,Big_Bear_Lake.a!M118,Bishop.a!M118,San_Diego.a!K118,Black_Point.a!M118,Irvine.a!M118,Indio.a!J118,UCRiverside.a!M118,Temecula.a!M118,Pleasanton.a!M118,Gilroy!M118)</f>
        <v>33.764705882352942</v>
      </c>
      <c r="F118">
        <f>AVERAGE('san luis obispo'!J116,alturas.a!J116,Aryoseco.a!J116,Arvin.a!J115,Atascadero.a!J115,Auburn.a!J116,Lost_Hills.a!J116,Bennet_Valley.a!J116,Big_Bear_Lake.a!J116,Bishop.a!J116,Black_Point.a!J116,San_Diego.a!H116,Irvine.a!J116,Indio.a!G116,UCRiverside.a!J116,Temecula.a!J116,Pleasanton.a!J116,Gilroy!J116)</f>
        <v>70.941176470588232</v>
      </c>
    </row>
    <row r="119" spans="1:6">
      <c r="A119" s="1">
        <v>42163</v>
      </c>
      <c r="B119">
        <f>AVERAGE('san luis obispo'!D119,alturas.a!D119,Aryoseco.a!D119,Arvin.a!D118,Atascadero.a!D118,Auburn.a!D119,Lost_Hills.a!D119,Bennet_Valley.a!D119,Big_Bear_Lake.a!D119,Bishop.a!D119,Black_Point.a!D119,San_Diego.a!D119,Irvine.a!D119,Indio.a!C119,UCRiverside.a!D119,Temecula.a!D119,Pleasanton.a!D119,Gilroy!D119)</f>
        <v>94.944444444444443</v>
      </c>
      <c r="C119">
        <f>AVERAGE('san luis obispo'!E119,alturas.a!E119,Aryoseco.a!E119,Arvin.a!E118,Atascadero.a!E118,Auburn.a!E119,Lost_Hills.a!E119,Bennet_Valley.a!E119,Big_Bear_Lake.a!E119,Bishop.a!E119,Black_Point.a!E119,San_Diego.a!E119,Indio.a!D119,Temecula.a!E119,Pleasanton.a!E119,Gilroy!E119)</f>
        <v>55.8125</v>
      </c>
      <c r="D119">
        <f>AVERAGE('san luis obispo'!L119,alturas.a!L119,Aryoseco.a!L119,Arvin.a!L118,Atascadero.a!L118,Auburn.a!L119,Lost_Hills.a!L119,Bennet_Valley.a!L119,Big_Bear_Lake.a!L119,Bishop.a!L119,Black_Point.a!L119,San_Diego.a!J119,Irvine.a!L119,Indio.a!I119,UCRiverside.a!L119,Temecula.a!L119,Pleasanton.a!L119,Gilroy!L119)</f>
        <v>81.277777777777771</v>
      </c>
      <c r="E119">
        <f>AVERAGE('san luis obispo'!M119,alturas.a!M119,Aryoseco.a!M119,Arvin.a!M118,Atascadero.a!M118,Auburn.a!M119,Lost_Hills.a!M119,Bennet_Valley.a!M119,Big_Bear_Lake.a!M119,Bishop.a!M119,San_Diego.a!K119,Black_Point.a!M119,Irvine.a!M119,Indio.a!J119,UCRiverside.a!M119,Temecula.a!M119,Pleasanton.a!M119,Gilroy!M119)</f>
        <v>22.722222222222221</v>
      </c>
      <c r="F119">
        <f>AVERAGE('san luis obispo'!J117,alturas.a!J117,Aryoseco.a!J117,Arvin.a!J116,Atascadero.a!J116,Auburn.a!J117,Lost_Hills.a!J117,Bennet_Valley.a!J117,Big_Bear_Lake.a!J117,Bishop.a!J117,Black_Point.a!J117,San_Diego.a!H117,Irvine.a!J117,Indio.a!G117,UCRiverside.a!J117,Temecula.a!J117,Pleasanton.a!J117,Gilroy!J117)</f>
        <v>71.111111111111114</v>
      </c>
    </row>
    <row r="120" spans="1:6">
      <c r="A120" s="1">
        <v>42164</v>
      </c>
      <c r="B120">
        <f>AVERAGE('san luis obispo'!D120,alturas.a!D120,Aryoseco.a!D120,Arvin.a!D119,Atascadero.a!D119,Auburn.a!D120,Lost_Hills.a!D120,Bennet_Valley.a!D120,Big_Bear_Lake.a!D120,Bishop.a!D120,Black_Point.a!D120,San_Diego.a!D120,Irvine.a!D120,Indio.a!C120,UCRiverside.a!D120,Temecula.a!D120,Pleasanton.a!D120,Gilroy!D120)</f>
        <v>84.166666666666671</v>
      </c>
      <c r="C120">
        <f>AVERAGE('san luis obispo'!E120,alturas.a!E120,Aryoseco.a!E120,Arvin.a!E119,Atascadero.a!E119,Auburn.a!E120,Lost_Hills.a!E120,Bennet_Valley.a!E120,Big_Bear_Lake.a!E120,Bishop.a!E120,Black_Point.a!E120,San_Diego.a!E120,Indio.a!D120,Temecula.a!E120,Pleasanton.a!E120,Gilroy!E120)</f>
        <v>58.0625</v>
      </c>
      <c r="D120">
        <f>AVERAGE('san luis obispo'!L120,alturas.a!L120,Aryoseco.a!L120,Arvin.a!L119,Atascadero.a!L119,Auburn.a!L120,Lost_Hills.a!L120,Bennet_Valley.a!L120,Big_Bear_Lake.a!L120,Bishop.a!L120,Black_Point.a!L120,San_Diego.a!J120,Irvine.a!L120,Indio.a!I120,UCRiverside.a!L120,Temecula.a!L120,Pleasanton.a!L120,Gilroy!L120)</f>
        <v>84.166666666666671</v>
      </c>
      <c r="E120">
        <f>AVERAGE('san luis obispo'!M120,alturas.a!M120,Aryoseco.a!M120,Arvin.a!M119,Atascadero.a!M119,Auburn.a!M120,Lost_Hills.a!M120,Bennet_Valley.a!M120,Big_Bear_Lake.a!M120,Bishop.a!M120,San_Diego.a!K120,Black_Point.a!M120,Irvine.a!M120,Indio.a!J120,UCRiverside.a!M120,Temecula.a!M120,Pleasanton.a!M120,Gilroy!M120)</f>
        <v>36.388888888888886</v>
      </c>
      <c r="F120">
        <f>AVERAGE('san luis obispo'!J118,alturas.a!J118,Aryoseco.a!J118,Arvin.a!J117,Atascadero.a!J117,Auburn.a!J118,Lost_Hills.a!J118,Bennet_Valley.a!J118,Big_Bear_Lake.a!J118,Bishop.a!J118,Black_Point.a!J118,San_Diego.a!H118,Irvine.a!J118,Indio.a!G118,UCRiverside.a!J118,Temecula.a!J118,Pleasanton.a!J118,Gilroy!J118)</f>
        <v>72.166666666666671</v>
      </c>
    </row>
    <row r="121" spans="1:6">
      <c r="A121" s="1">
        <v>42165</v>
      </c>
      <c r="B121">
        <f>AVERAGE('san luis obispo'!D121,alturas.a!D121,Aryoseco.a!D121,Arvin.a!D120,Atascadero.a!D120,Auburn.a!D121,Lost_Hills.a!D121,Bennet_Valley.a!D121,Big_Bear_Lake.a!D121,Bishop.a!D121,Black_Point.a!D121,San_Diego.a!D121,Irvine.a!D121,Indio.a!C121,UCRiverside.a!D121,Temecula.a!D121,Pleasanton.a!D121,Gilroy!D121)</f>
        <v>80.166666666666671</v>
      </c>
      <c r="C121">
        <f>AVERAGE('san luis obispo'!E121,alturas.a!E121,Aryoseco.a!E121,Arvin.a!E120,Atascadero.a!E120,Auburn.a!E121,Lost_Hills.a!E121,Bennet_Valley.a!E121,Big_Bear_Lake.a!E121,Bishop.a!E121,Black_Point.a!E121,San_Diego.a!E121,Indio.a!D121,Temecula.a!E121,Pleasanton.a!E121,Gilroy!E121)</f>
        <v>58.1875</v>
      </c>
      <c r="D121">
        <f>AVERAGE('san luis obispo'!L121,alturas.a!L121,Aryoseco.a!L121,Arvin.a!L120,Atascadero.a!L120,Auburn.a!L121,Lost_Hills.a!L121,Bennet_Valley.a!L121,Big_Bear_Lake.a!L121,Bishop.a!L121,Black_Point.a!L121,San_Diego.a!J121,Irvine.a!L121,Indio.a!I121,UCRiverside.a!L121,Temecula.a!L121,Pleasanton.a!L121,Gilroy!L121)</f>
        <v>92.611111111111114</v>
      </c>
      <c r="E121">
        <f>AVERAGE('san luis obispo'!M121,alturas.a!M121,Aryoseco.a!M121,Arvin.a!M120,Atascadero.a!M120,Auburn.a!M121,Lost_Hills.a!M121,Bennet_Valley.a!M121,Big_Bear_Lake.a!M121,Bishop.a!M121,San_Diego.a!K121,Black_Point.a!M121,Irvine.a!M121,Indio.a!J121,UCRiverside.a!M121,Temecula.a!M121,Pleasanton.a!M121,Gilroy!M121)</f>
        <v>49.388888888888886</v>
      </c>
      <c r="F121">
        <f>AVERAGE('san luis obispo'!J119,alturas.a!J119,Aryoseco.a!J119,Arvin.a!J118,Atascadero.a!J118,Auburn.a!J119,Lost_Hills.a!J119,Bennet_Valley.a!J119,Big_Bear_Lake.a!J119,Bishop.a!J119,Black_Point.a!J119,San_Diego.a!H119,Irvine.a!J119,Indio.a!G119,UCRiverside.a!J119,Temecula.a!J119,Pleasanton.a!J119,Gilroy!J119)</f>
        <v>73.611111111111114</v>
      </c>
    </row>
    <row r="122" spans="1:6">
      <c r="A122" s="1">
        <v>42166</v>
      </c>
      <c r="B122">
        <f>AVERAGE('san luis obispo'!D122,alturas.a!D122,Aryoseco.a!D122,Arvin.a!D121,Atascadero.a!D121,Auburn.a!D122,Lost_Hills.a!D122,Bennet_Valley.a!D122,Big_Bear_Lake.a!D122,Bishop.a!D122,Black_Point.a!D122,San_Diego.a!D122,Irvine.a!D122,Indio.a!C122,UCRiverside.a!D122,Temecula.a!D122,Pleasanton.a!D122,Gilroy!D122)</f>
        <v>83.555555555555557</v>
      </c>
      <c r="C122">
        <f>AVERAGE('san luis obispo'!E122,alturas.a!E122,Aryoseco.a!E122,Arvin.a!E121,Atascadero.a!E121,Auburn.a!E122,Lost_Hills.a!E122,Bennet_Valley.a!E122,Big_Bear_Lake.a!E122,Bishop.a!E122,Black_Point.a!E122,San_Diego.a!E122,Indio.a!D122,Temecula.a!E122,Pleasanton.a!E122,Gilroy!E122)</f>
        <v>55.75</v>
      </c>
      <c r="D122">
        <f>AVERAGE('san luis obispo'!L122,alturas.a!L122,Aryoseco.a!L122,Arvin.a!L121,Atascadero.a!L121,Auburn.a!L122,Lost_Hills.a!L122,Bennet_Valley.a!L122,Big_Bear_Lake.a!L122,Bishop.a!L122,Black_Point.a!L122,San_Diego.a!J122,Irvine.a!L122,Indio.a!I122,UCRiverside.a!L122,Temecula.a!L122,Pleasanton.a!L122,Gilroy!L122)</f>
        <v>91.666666666666671</v>
      </c>
      <c r="E122">
        <f>AVERAGE('san luis obispo'!M122,alturas.a!M122,Aryoseco.a!M122,Arvin.a!M121,Atascadero.a!M121,Auburn.a!M122,Lost_Hills.a!M122,Bennet_Valley.a!M122,Big_Bear_Lake.a!M122,Bishop.a!M122,San_Diego.a!K122,Black_Point.a!M122,Irvine.a!M122,Indio.a!J122,UCRiverside.a!M122,Temecula.a!M122,Pleasanton.a!M122,Gilroy!M122)</f>
        <v>42.333333333333336</v>
      </c>
      <c r="F122">
        <f>AVERAGE('san luis obispo'!J120,alturas.a!J120,Aryoseco.a!J120,Arvin.a!J119,Atascadero.a!J119,Auburn.a!J120,Lost_Hills.a!J120,Bennet_Valley.a!J120,Big_Bear_Lake.a!J120,Bishop.a!J120,Black_Point.a!J120,San_Diego.a!H120,Irvine.a!J120,Indio.a!G120,UCRiverside.a!J120,Temecula.a!J120,Pleasanton.a!J120,Gilroy!J120)</f>
        <v>72.833333333333329</v>
      </c>
    </row>
    <row r="123" spans="1:6">
      <c r="A123" s="1">
        <v>42167</v>
      </c>
      <c r="B123">
        <f>AVERAGE('san luis obispo'!D123,alturas.a!D123,Aryoseco.a!D123,Arvin.a!D122,Atascadero.a!D122,Auburn.a!D123,Lost_Hills.a!D123,Bennet_Valley.a!D123,Big_Bear_Lake.a!D123,Bishop.a!D123,Black_Point.a!D123,San_Diego.a!D123,Irvine.a!D123,Indio.a!C123,UCRiverside.a!D123,Temecula.a!D123,Pleasanton.a!D123,Gilroy!D123)</f>
        <v>86.611111111111114</v>
      </c>
      <c r="C123">
        <f>AVERAGE('san luis obispo'!E123,alturas.a!E123,Aryoseco.a!E123,Arvin.a!E122,Atascadero.a!E122,Auburn.a!E123,Lost_Hills.a!E123,Bennet_Valley.a!E123,Big_Bear_Lake.a!E123,Bishop.a!E123,Black_Point.a!E123,San_Diego.a!E123,Indio.a!D123,Temecula.a!E123,Pleasanton.a!E123,Gilroy!E123)</f>
        <v>57.375</v>
      </c>
      <c r="D123">
        <f>AVERAGE('san luis obispo'!L123,alturas.a!L123,Aryoseco.a!L123,Arvin.a!L122,Atascadero.a!L122,Auburn.a!L123,Lost_Hills.a!L123,Bennet_Valley.a!L123,Big_Bear_Lake.a!L123,Bishop.a!L123,Black_Point.a!L123,San_Diego.a!J123,Irvine.a!L123,Indio.a!I123,UCRiverside.a!L123,Temecula.a!L123,Pleasanton.a!L123,Gilroy!L123)</f>
        <v>86</v>
      </c>
      <c r="E123">
        <f>AVERAGE('san luis obispo'!M123,alturas.a!M123,Aryoseco.a!M123,Arvin.a!M122,Atascadero.a!M122,Auburn.a!M123,Lost_Hills.a!M123,Bennet_Valley.a!M123,Big_Bear_Lake.a!M123,Bishop.a!M123,San_Diego.a!K123,Black_Point.a!M123,Irvine.a!M123,Indio.a!J123,UCRiverside.a!M123,Temecula.a!M123,Pleasanton.a!M123,Gilroy!M123)</f>
        <v>39.388888888888886</v>
      </c>
      <c r="F123">
        <f>AVERAGE('san luis obispo'!J121,alturas.a!J121,Aryoseco.a!J121,Arvin.a!J120,Atascadero.a!J120,Auburn.a!J121,Lost_Hills.a!J121,Bennet_Valley.a!J121,Big_Bear_Lake.a!J121,Bishop.a!J121,Black_Point.a!J121,San_Diego.a!H121,Irvine.a!J121,Indio.a!G121,UCRiverside.a!J121,Temecula.a!J121,Pleasanton.a!J121,Gilroy!J121)</f>
        <v>73.111111111111114</v>
      </c>
    </row>
    <row r="124" spans="1:6">
      <c r="A124" s="1">
        <v>42168</v>
      </c>
      <c r="B124">
        <f>AVERAGE('san luis obispo'!D124,alturas.a!D124,Aryoseco.a!D124,Arvin.a!D123,Atascadero.a!D123,Auburn.a!D124,Lost_Hills.a!D124,Bennet_Valley.a!D124,Big_Bear_Lake.a!D124,Bishop.a!D124,Black_Point.a!D124,San_Diego.a!D124,Irvine.a!D124,Indio.a!C124,UCRiverside.a!D124,Temecula.a!D124,Pleasanton.a!D124,Gilroy!D124)</f>
        <v>84.611111111111114</v>
      </c>
      <c r="C124">
        <f>AVERAGE('san luis obispo'!E124,alturas.a!E124,Aryoseco.a!E124,Arvin.a!E123,Atascadero.a!E123,Auburn.a!E124,Lost_Hills.a!E124,Bennet_Valley.a!E124,Big_Bear_Lake.a!E124,Bishop.a!E124,Black_Point.a!E124,San_Diego.a!E124,Indio.a!D124,Temecula.a!E124,Pleasanton.a!E124,Gilroy!E124)</f>
        <v>57.4375</v>
      </c>
      <c r="D124">
        <f>AVERAGE('san luis obispo'!L124,alturas.a!L124,Aryoseco.a!L124,Arvin.a!L123,Atascadero.a!L123,Auburn.a!L124,Lost_Hills.a!L124,Bennet_Valley.a!L124,Big_Bear_Lake.a!L124,Bishop.a!L124,Black_Point.a!L124,San_Diego.a!J124,Irvine.a!L124,Indio.a!I124,UCRiverside.a!L124,Temecula.a!L124,Pleasanton.a!L124,Gilroy!L124)</f>
        <v>84.611111111111114</v>
      </c>
      <c r="E124">
        <f>AVERAGE('san luis obispo'!M124,alturas.a!M124,Aryoseco.a!M124,Arvin.a!M123,Atascadero.a!M123,Auburn.a!M124,Lost_Hills.a!M124,Bennet_Valley.a!M124,Big_Bear_Lake.a!M124,Bishop.a!M124,San_Diego.a!K124,Black_Point.a!M124,Irvine.a!M124,Indio.a!J124,UCRiverside.a!M124,Temecula.a!M124,Pleasanton.a!M124,Gilroy!M124)</f>
        <v>39.722222222222221</v>
      </c>
      <c r="F124">
        <f>AVERAGE('san luis obispo'!J122,alturas.a!J122,Aryoseco.a!J122,Arvin.a!J121,Atascadero.a!J121,Auburn.a!J122,Lost_Hills.a!J122,Bennet_Valley.a!J122,Big_Bear_Lake.a!J122,Bishop.a!J122,Black_Point.a!J122,San_Diego.a!H122,Irvine.a!J122,Indio.a!G122,UCRiverside.a!J122,Temecula.a!J122,Pleasanton.a!J122,Gilroy!J122)</f>
        <v>73.833333333333329</v>
      </c>
    </row>
    <row r="125" spans="1:6">
      <c r="A125" s="1">
        <v>42169</v>
      </c>
      <c r="B125">
        <f>AVERAGE('san luis obispo'!D125,alturas.a!D125,Aryoseco.a!D125,Arvin.a!D124,Atascadero.a!D124,Auburn.a!D125,Lost_Hills.a!D125,Bennet_Valley.a!D125,Big_Bear_Lake.a!D125,Bishop.a!D125,Black_Point.a!D125,San_Diego.a!D125,Irvine.a!D125,Indio.a!C125,UCRiverside.a!D125,Temecula.a!D125,Pleasanton.a!D125,Gilroy!D125)</f>
        <v>84.388888888888886</v>
      </c>
      <c r="C125">
        <f>AVERAGE('san luis obispo'!E125,alturas.a!E125,Aryoseco.a!E125,Arvin.a!E124,Atascadero.a!E124,Auburn.a!E125,Lost_Hills.a!E125,Bennet_Valley.a!E125,Big_Bear_Lake.a!E125,Bishop.a!E125,Black_Point.a!E125,San_Diego.a!E125,Indio.a!D125,Temecula.a!E125,Pleasanton.a!E125,Gilroy!E125)</f>
        <v>55.0625</v>
      </c>
      <c r="D125">
        <f>AVERAGE('san luis obispo'!L125,alturas.a!L125,Aryoseco.a!L125,Arvin.a!L124,Atascadero.a!L124,Auburn.a!L125,Lost_Hills.a!L125,Bennet_Valley.a!L125,Big_Bear_Lake.a!L125,Bishop.a!L125,Black_Point.a!L125,San_Diego.a!J125,Irvine.a!L125,Indio.a!I125,UCRiverside.a!L125,Temecula.a!L125,Pleasanton.a!L125,Gilroy!L125)</f>
        <v>84.222222222222229</v>
      </c>
      <c r="E125">
        <f>AVERAGE('san luis obispo'!M125,alturas.a!M125,Aryoseco.a!M125,Arvin.a!M124,Atascadero.a!M124,Auburn.a!M125,Lost_Hills.a!M125,Bennet_Valley.a!M125,Big_Bear_Lake.a!M125,Bishop.a!M125,San_Diego.a!K125,Black_Point.a!M125,Irvine.a!M125,Indio.a!J125,UCRiverside.a!M125,Temecula.a!M125,Pleasanton.a!M125,Gilroy!M125)</f>
        <v>38.722222222222221</v>
      </c>
      <c r="F125">
        <f>AVERAGE('san luis obispo'!J123,alturas.a!J123,Aryoseco.a!J123,Arvin.a!J122,Atascadero.a!J122,Auburn.a!J123,Lost_Hills.a!J123,Bennet_Valley.a!J123,Big_Bear_Lake.a!J123,Bishop.a!J123,Black_Point.a!J123,San_Diego.a!H123,Irvine.a!J123,Indio.a!G123,UCRiverside.a!J123,Temecula.a!J123,Pleasanton.a!J123,Gilroy!J123)</f>
        <v>74.235294117647058</v>
      </c>
    </row>
    <row r="126" spans="1:6">
      <c r="A126" s="1">
        <v>42170</v>
      </c>
      <c r="B126">
        <f>AVERAGE('san luis obispo'!D126,alturas.a!D126,Aryoseco.a!D126,Arvin.a!D125,Atascadero.a!D125,Auburn.a!D126,Lost_Hills.a!D126,Bennet_Valley.a!D126,Big_Bear_Lake.a!D126,Bishop.a!D126,Black_Point.a!D126,San_Diego.a!D126,Irvine.a!D126,Indio.a!C126,UCRiverside.a!D126,Temecula.a!D126,Pleasanton.a!D126,Gilroy!D126)</f>
        <v>85.111111111111114</v>
      </c>
      <c r="C126">
        <f>AVERAGE('san luis obispo'!E126,alturas.a!E126,Aryoseco.a!E126,Arvin.a!E125,Atascadero.a!E125,Auburn.a!E126,Lost_Hills.a!E126,Bennet_Valley.a!E126,Big_Bear_Lake.a!E126,Bishop.a!E126,Black_Point.a!E126,San_Diego.a!E126,Indio.a!D126,Temecula.a!E126,Pleasanton.a!E126,Gilroy!E126)</f>
        <v>53.125</v>
      </c>
      <c r="D126">
        <f>AVERAGE('san luis obispo'!L126,alturas.a!L126,Aryoseco.a!L126,Arvin.a!L125,Atascadero.a!L125,Auburn.a!L126,Lost_Hills.a!L126,Bennet_Valley.a!L126,Big_Bear_Lake.a!L126,Bishop.a!L126,Black_Point.a!L126,San_Diego.a!J126,Irvine.a!L126,Indio.a!I126,UCRiverside.a!L126,Temecula.a!L126,Pleasanton.a!L126,Gilroy!L126)</f>
        <v>85.5</v>
      </c>
      <c r="E126">
        <f>AVERAGE('san luis obispo'!M126,alturas.a!M126,Aryoseco.a!M126,Arvin.a!M125,Atascadero.a!M125,Auburn.a!M126,Lost_Hills.a!M126,Bennet_Valley.a!M126,Big_Bear_Lake.a!M126,Bishop.a!M126,San_Diego.a!K126,Black_Point.a!M126,Irvine.a!M126,Indio.a!J126,UCRiverside.a!M126,Temecula.a!M126,Pleasanton.a!M126,Gilroy!M126)</f>
        <v>35</v>
      </c>
      <c r="F126">
        <f>AVERAGE('san luis obispo'!J124,alturas.a!J124,Aryoseco.a!J124,Arvin.a!J123,Atascadero.a!J123,Auburn.a!J124,Lost_Hills.a!J124,Bennet_Valley.a!J124,Big_Bear_Lake.a!J124,Bishop.a!J124,Black_Point.a!J124,San_Diego.a!H124,Irvine.a!J124,Indio.a!G124,UCRiverside.a!J124,Temecula.a!J124,Pleasanton.a!J124,Gilroy!J124)</f>
        <v>74.444444444444443</v>
      </c>
    </row>
    <row r="127" spans="1:6">
      <c r="A127" s="1">
        <v>42171</v>
      </c>
      <c r="B127">
        <f>AVERAGE('san luis obispo'!D127,alturas.a!D127,Aryoseco.a!D127,Arvin.a!D126,Atascadero.a!D126,Auburn.a!D127,Lost_Hills.a!D127,Bennet_Valley.a!D127,Big_Bear_Lake.a!D127,Bishop.a!D127,Black_Point.a!D127,San_Diego.a!D127,Irvine.a!D127,Indio.a!C127,UCRiverside.a!D127,Temecula.a!D127,Pleasanton.a!D127,Gilroy!D127)</f>
        <v>87.055555555555557</v>
      </c>
      <c r="C127">
        <f>AVERAGE('san luis obispo'!E127,alturas.a!E127,Aryoseco.a!E127,Arvin.a!E126,Atascadero.a!E126,Auburn.a!E127,Lost_Hills.a!E127,Bennet_Valley.a!E127,Big_Bear_Lake.a!E127,Bishop.a!E127,Black_Point.a!E127,San_Diego.a!E127,Indio.a!D127,Temecula.a!E127,Pleasanton.a!E127,Gilroy!E127)</f>
        <v>50.375</v>
      </c>
      <c r="D127">
        <f>AVERAGE('san luis obispo'!L127,alturas.a!L127,Aryoseco.a!L127,Arvin.a!L126,Atascadero.a!L126,Auburn.a!L127,Lost_Hills.a!L127,Bennet_Valley.a!L127,Big_Bear_Lake.a!L127,Bishop.a!L127,Black_Point.a!L127,San_Diego.a!J127,Irvine.a!L127,Indio.a!I127,UCRiverside.a!L127,Temecula.a!L127,Pleasanton.a!L127,Gilroy!L127)</f>
        <v>84.944444444444443</v>
      </c>
      <c r="E127">
        <f>AVERAGE('san luis obispo'!M127,alturas.a!M127,Aryoseco.a!M127,Arvin.a!M126,Atascadero.a!M126,Auburn.a!M127,Lost_Hills.a!M127,Bennet_Valley.a!M127,Big_Bear_Lake.a!M127,Bishop.a!M127,San_Diego.a!K127,Black_Point.a!M127,Irvine.a!M127,Indio.a!J127,UCRiverside.a!M127,Temecula.a!M127,Pleasanton.a!M127,Gilroy!M127)</f>
        <v>30.222222222222221</v>
      </c>
      <c r="F127">
        <f>AVERAGE('san luis obispo'!J125,alturas.a!J125,Aryoseco.a!J125,Arvin.a!J124,Atascadero.a!J124,Auburn.a!J125,Lost_Hills.a!J125,Bennet_Valley.a!J125,Big_Bear_Lake.a!J125,Bishop.a!J125,Black_Point.a!J125,San_Diego.a!H125,Irvine.a!J125,Indio.a!G125,UCRiverside.a!J125,Temecula.a!J125,Pleasanton.a!J125,Gilroy!J125)</f>
        <v>74.611111111111114</v>
      </c>
    </row>
    <row r="128" spans="1:6">
      <c r="A128" s="1">
        <v>42172</v>
      </c>
      <c r="B128">
        <f>AVERAGE('san luis obispo'!D128,alturas.a!D128,Aryoseco.a!D128,Arvin.a!D127,Atascadero.a!D127,Auburn.a!D128,Lost_Hills.a!D128,Bennet_Valley.a!D128,Big_Bear_Lake.a!D128,Bishop.a!D128,Black_Point.a!D128,San_Diego.a!D128,Irvine.a!D128,Indio.a!C128,UCRiverside.a!D128,Temecula.a!D128,Pleasanton.a!D128,Gilroy!D128)</f>
        <v>90.111111111111114</v>
      </c>
      <c r="C128">
        <f>AVERAGE('san luis obispo'!E128,alturas.a!E128,Aryoseco.a!E128,Arvin.a!E127,Atascadero.a!E127,Auburn.a!E128,Lost_Hills.a!E128,Bennet_Valley.a!E128,Big_Bear_Lake.a!E128,Bishop.a!E128,Black_Point.a!E128,San_Diego.a!E128,Indio.a!D128,Temecula.a!E128,Pleasanton.a!E128,Gilroy!E128)</f>
        <v>53.6875</v>
      </c>
      <c r="D128">
        <f>AVERAGE('san luis obispo'!L128,alturas.a!L128,Aryoseco.a!L128,Arvin.a!L127,Atascadero.a!L127,Auburn.a!L128,Lost_Hills.a!L128,Bennet_Valley.a!L128,Big_Bear_Lake.a!L128,Bishop.a!L128,Black_Point.a!L128,San_Diego.a!J128,Irvine.a!L128,Indio.a!I128,UCRiverside.a!L128,Temecula.a!L128,Pleasanton.a!L128,Gilroy!L128)</f>
        <v>84</v>
      </c>
      <c r="E128">
        <f>AVERAGE('san luis obispo'!M128,alturas.a!M128,Aryoseco.a!M128,Arvin.a!M127,Atascadero.a!M127,Auburn.a!M128,Lost_Hills.a!M128,Bennet_Valley.a!M128,Big_Bear_Lake.a!M128,Bishop.a!M128,San_Diego.a!K128,Black_Point.a!M128,Irvine.a!M128,Indio.a!J128,UCRiverside.a!M128,Temecula.a!M128,Pleasanton.a!M128,Gilroy!M128)</f>
        <v>27.705882352941178</v>
      </c>
      <c r="F128">
        <f>AVERAGE('san luis obispo'!J126,alturas.a!J126,Aryoseco.a!J126,Arvin.a!J125,Atascadero.a!J125,Auburn.a!J126,Lost_Hills.a!J126,Bennet_Valley.a!J126,Big_Bear_Lake.a!J126,Bishop.a!J126,Black_Point.a!J126,San_Diego.a!H126,Irvine.a!J126,Indio.a!G126,UCRiverside.a!J126,Temecula.a!J126,Pleasanton.a!J126,Gilroy!J126)</f>
        <v>74.555555555555557</v>
      </c>
    </row>
    <row r="129" spans="1:6">
      <c r="A129" s="1">
        <v>42173</v>
      </c>
      <c r="B129">
        <f>AVERAGE('san luis obispo'!D129,alturas.a!D129,Aryoseco.a!D129,Arvin.a!D128,Atascadero.a!D128,Auburn.a!D129,Lost_Hills.a!D129,Bennet_Valley.a!D129,Big_Bear_Lake.a!D129,Bishop.a!D129,Black_Point.a!D129,San_Diego.a!D129,Irvine.a!D129,Indio.a!C129,UCRiverside.a!D129,Temecula.a!D129,Pleasanton.a!D129,Gilroy!D129)</f>
        <v>88.5</v>
      </c>
      <c r="C129">
        <f>AVERAGE('san luis obispo'!E129,alturas.a!E129,Aryoseco.a!E129,Arvin.a!E128,Atascadero.a!E128,Auburn.a!E129,Lost_Hills.a!E129,Bennet_Valley.a!E129,Big_Bear_Lake.a!E129,Bishop.a!E129,Black_Point.a!E129,San_Diego.a!E129,Indio.a!D129,Temecula.a!E129,Pleasanton.a!E129,Gilroy!E129)</f>
        <v>53.5625</v>
      </c>
      <c r="D129">
        <f>AVERAGE('san luis obispo'!L129,alturas.a!L129,Aryoseco.a!L129,Arvin.a!L128,Atascadero.a!L128,Auburn.a!L129,Lost_Hills.a!L129,Bennet_Valley.a!L129,Big_Bear_Lake.a!L129,Bishop.a!L129,Black_Point.a!L129,San_Diego.a!J129,Irvine.a!L129,Indio.a!I129,UCRiverside.a!L129,Temecula.a!L129,Pleasanton.a!L129,Gilroy!L129)</f>
        <v>74.733333333333334</v>
      </c>
      <c r="E129">
        <f>AVERAGE('san luis obispo'!M129,alturas.a!M129,Aryoseco.a!M129,Arvin.a!M128,Atascadero.a!M128,Auburn.a!M129,Lost_Hills.a!M129,Bennet_Valley.a!M129,Big_Bear_Lake.a!M129,Bishop.a!M129,San_Diego.a!K129,Black_Point.a!M129,Irvine.a!M129,Indio.a!J129,UCRiverside.a!M129,Temecula.a!M129,Pleasanton.a!M129,Gilroy!M129)</f>
        <v>26.8</v>
      </c>
      <c r="F129">
        <f>AVERAGE('san luis obispo'!J127,alturas.a!J127,Aryoseco.a!J127,Arvin.a!J126,Atascadero.a!J126,Auburn.a!J127,Lost_Hills.a!J127,Bennet_Valley.a!J127,Big_Bear_Lake.a!J127,Bishop.a!J127,Black_Point.a!J127,San_Diego.a!H127,Irvine.a!J127,Indio.a!G127,UCRiverside.a!J127,Temecula.a!J127,Pleasanton.a!J127,Gilroy!J127)</f>
        <v>74.388888888888886</v>
      </c>
    </row>
    <row r="130" spans="1:6">
      <c r="A130" s="1">
        <v>42174</v>
      </c>
      <c r="B130">
        <f>AVERAGE('san luis obispo'!D130,alturas.a!D130,Aryoseco.a!D130,Arvin.a!D129,Atascadero.a!D129,Auburn.a!D130,Lost_Hills.a!D130,Bennet_Valley.a!D130,Big_Bear_Lake.a!D130,Bishop.a!D130,Black_Point.a!D130,San_Diego.a!D130,Irvine.a!D130,Indio.a!C130,UCRiverside.a!D130,Temecula.a!D130,Pleasanton.a!D130,Gilroy!D130)</f>
        <v>89.388888888888886</v>
      </c>
      <c r="C130">
        <f>AVERAGE('san luis obispo'!E130,alturas.a!E130,Aryoseco.a!E130,Arvin.a!E129,Atascadero.a!E129,Auburn.a!E130,Lost_Hills.a!E130,Bennet_Valley.a!E130,Big_Bear_Lake.a!E130,Bishop.a!E130,Black_Point.a!E130,San_Diego.a!E130,Indio.a!D130,Temecula.a!E130,Pleasanton.a!E130,Gilroy!E130)</f>
        <v>51.875</v>
      </c>
      <c r="D130">
        <f>AVERAGE('san luis obispo'!L130,alturas.a!L130,Aryoseco.a!L130,Arvin.a!L129,Atascadero.a!L129,Auburn.a!L130,Lost_Hills.a!L130,Bennet_Valley.a!L130,Big_Bear_Lake.a!L130,Bishop.a!L130,Black_Point.a!L130,San_Diego.a!J130,Irvine.a!L130,Indio.a!I130,UCRiverside.a!L130,Temecula.a!L130,Pleasanton.a!L130,Gilroy!L130)</f>
        <v>74.944444444444443</v>
      </c>
      <c r="E130">
        <f>AVERAGE('san luis obispo'!M130,alturas.a!M130,Aryoseco.a!M130,Arvin.a!M129,Atascadero.a!M129,Auburn.a!M130,Lost_Hills.a!M130,Bennet_Valley.a!M130,Big_Bear_Lake.a!M130,Bishop.a!M130,San_Diego.a!K130,Black_Point.a!M130,Irvine.a!M130,Indio.a!J130,UCRiverside.a!M130,Temecula.a!M130,Pleasanton.a!M130,Gilroy!M130)</f>
        <v>22.5</v>
      </c>
      <c r="F130">
        <f>AVERAGE('san luis obispo'!J128,alturas.a!J128,Aryoseco.a!J128,Arvin.a!J127,Atascadero.a!J127,Auburn.a!J128,Lost_Hills.a!J128,Bennet_Valley.a!J128,Big_Bear_Lake.a!J128,Bishop.a!J128,Black_Point.a!J128,San_Diego.a!H128,Irvine.a!J128,Indio.a!G128,UCRiverside.a!J128,Temecula.a!J128,Pleasanton.a!J128,Gilroy!J128)</f>
        <v>75</v>
      </c>
    </row>
    <row r="131" spans="1:6">
      <c r="A131" s="1">
        <v>42175</v>
      </c>
      <c r="B131">
        <f>AVERAGE('san luis obispo'!D131,alturas.a!D131,Aryoseco.a!D131,Arvin.a!D130,Atascadero.a!D130,Auburn.a!D131,Lost_Hills.a!D131,Bennet_Valley.a!D131,Big_Bear_Lake.a!D131,Bishop.a!D131,Black_Point.a!D131,San_Diego.a!D131,Irvine.a!D131,Indio.a!C131,UCRiverside.a!D131,Temecula.a!D131,Pleasanton.a!D131,Gilroy!D131)</f>
        <v>90.611111111111114</v>
      </c>
      <c r="C131">
        <f>AVERAGE('san luis obispo'!E131,alturas.a!E131,Aryoseco.a!E131,Arvin.a!E130,Atascadero.a!E130,Auburn.a!E131,Lost_Hills.a!E131,Bennet_Valley.a!E131,Big_Bear_Lake.a!E131,Bishop.a!E131,Black_Point.a!E131,San_Diego.a!E131,Indio.a!D131,Temecula.a!E131,Pleasanton.a!E131,Gilroy!E131)</f>
        <v>52.3125</v>
      </c>
      <c r="D131">
        <f>AVERAGE('san luis obispo'!L131,alturas.a!L131,Aryoseco.a!L131,Arvin.a!L130,Atascadero.a!L130,Auburn.a!L131,Lost_Hills.a!L131,Bennet_Valley.a!L131,Big_Bear_Lake.a!L131,Bishop.a!L131,Black_Point.a!L131,San_Diego.a!J131,Irvine.a!L131,Indio.a!I131,UCRiverside.a!L131,Temecula.a!L131,Pleasanton.a!L131,Gilroy!L131)</f>
        <v>76.777777777777771</v>
      </c>
      <c r="E131">
        <f>AVERAGE('san luis obispo'!M131,alturas.a!M131,Aryoseco.a!M131,Arvin.a!M130,Atascadero.a!M130,Auburn.a!M131,Lost_Hills.a!M131,Bennet_Valley.a!M131,Big_Bear_Lake.a!M131,Bishop.a!M131,San_Diego.a!K131,Black_Point.a!M131,Irvine.a!M131,Indio.a!J131,UCRiverside.a!M131,Temecula.a!M131,Pleasanton.a!M131,Gilroy!M131)</f>
        <v>23.944444444444443</v>
      </c>
      <c r="F131">
        <f>AVERAGE('san luis obispo'!J129,alturas.a!J129,Aryoseco.a!J129,Arvin.a!J128,Atascadero.a!J128,Auburn.a!J129,Lost_Hills.a!J129,Bennet_Valley.a!J129,Big_Bear_Lake.a!J129,Bishop.a!J129,Black_Point.a!J129,San_Diego.a!H129,Irvine.a!J129,Indio.a!G129,UCRiverside.a!J129,Temecula.a!J129,Pleasanton.a!J129,Gilroy!J129)</f>
        <v>74.444444444444443</v>
      </c>
    </row>
    <row r="132" spans="1:6">
      <c r="A132" s="1">
        <v>42176</v>
      </c>
      <c r="B132">
        <f>AVERAGE('san luis obispo'!D132,alturas.a!D132,Aryoseco.a!D132,Arvin.a!D131,Atascadero.a!D131,Auburn.a!D132,Lost_Hills.a!D132,Bennet_Valley.a!D132,Big_Bear_Lake.a!D132,Bishop.a!D132,Black_Point.a!D132,San_Diego.a!D132,Irvine.a!D132,Indio.a!C132,UCRiverside.a!D132,Temecula.a!D132,Pleasanton.a!D132,Gilroy!D132)</f>
        <v>84.555555555555557</v>
      </c>
      <c r="C132">
        <f>AVERAGE('san luis obispo'!E132,alturas.a!E132,Aryoseco.a!E132,Arvin.a!E131,Atascadero.a!E131,Auburn.a!E132,Lost_Hills.a!E132,Bennet_Valley.a!E132,Big_Bear_Lake.a!E132,Bishop.a!E132,Black_Point.a!E132,San_Diego.a!E132,Indio.a!D132,Temecula.a!E132,Pleasanton.a!E132,Gilroy!E132)</f>
        <v>53.8125</v>
      </c>
      <c r="D132">
        <f>AVERAGE('san luis obispo'!L132,alturas.a!L132,Aryoseco.a!L132,Arvin.a!L131,Atascadero.a!L131,Auburn.a!L132,Lost_Hills.a!L132,Bennet_Valley.a!L132,Big_Bear_Lake.a!L132,Bishop.a!L132,Black_Point.a!L132,San_Diego.a!J132,Irvine.a!L132,Indio.a!I132,UCRiverside.a!L132,Temecula.a!L132,Pleasanton.a!L132,Gilroy!L132)</f>
        <v>79.555555555555557</v>
      </c>
      <c r="E132">
        <f>AVERAGE('san luis obispo'!M132,alturas.a!M132,Aryoseco.a!M132,Arvin.a!M131,Atascadero.a!M131,Auburn.a!M132,Lost_Hills.a!M132,Bennet_Valley.a!M132,Big_Bear_Lake.a!M132,Bishop.a!M132,San_Diego.a!K132,Black_Point.a!M132,Irvine.a!M132,Indio.a!J132,UCRiverside.a!M132,Temecula.a!M132,Pleasanton.a!M132,Gilroy!M132)</f>
        <v>29.722222222222221</v>
      </c>
      <c r="F132">
        <f>AVERAGE('san luis obispo'!J130,alturas.a!J130,Aryoseco.a!J130,Arvin.a!J129,Atascadero.a!J129,Auburn.a!J130,Lost_Hills.a!J130,Bennet_Valley.a!J130,Big_Bear_Lake.a!J130,Bishop.a!J130,Black_Point.a!J130,San_Diego.a!H130,Irvine.a!J130,Indio.a!G130,UCRiverside.a!J130,Temecula.a!J130,Pleasanton.a!J130,Gilroy!J130)</f>
        <v>74.555555555555557</v>
      </c>
    </row>
    <row r="133" spans="1:6">
      <c r="A133" s="1">
        <v>42177</v>
      </c>
      <c r="B133">
        <f>AVERAGE('san luis obispo'!D133,alturas.a!D133,Aryoseco.a!D133,Arvin.a!D132,Atascadero.a!D132,Auburn.a!D133,Lost_Hills.a!D133,Bennet_Valley.a!D133,Big_Bear_Lake.a!D133,Bishop.a!D133,Black_Point.a!D133,San_Diego.a!D133,Irvine.a!D133,Indio.a!C133,UCRiverside.a!D133,Temecula.a!D133,Pleasanton.a!D133,Gilroy!D133)</f>
        <v>85.777777777777771</v>
      </c>
      <c r="C133">
        <f>AVERAGE('san luis obispo'!E133,alturas.a!E133,Aryoseco.a!E133,Arvin.a!E132,Atascadero.a!E132,Auburn.a!E133,Lost_Hills.a!E133,Bennet_Valley.a!E133,Big_Bear_Lake.a!E133,Bishop.a!E133,Black_Point.a!E133,San_Diego.a!E133,Indio.a!D133,Temecula.a!E133,Pleasanton.a!E133,Gilroy!E133)</f>
        <v>50.875</v>
      </c>
      <c r="D133">
        <f>AVERAGE('san luis obispo'!L133,alturas.a!L133,Aryoseco.a!L133,Arvin.a!L132,Atascadero.a!L132,Auburn.a!L133,Lost_Hills.a!L133,Bennet_Valley.a!L133,Big_Bear_Lake.a!L133,Bishop.a!L133,Black_Point.a!L133,San_Diego.a!J133,Irvine.a!L133,Indio.a!I133,UCRiverside.a!L133,Temecula.a!L133,Pleasanton.a!L133,Gilroy!L133)</f>
        <v>81.117647058823536</v>
      </c>
      <c r="E133">
        <f>AVERAGE('san luis obispo'!M133,alturas.a!M133,Aryoseco.a!M133,Arvin.a!M132,Atascadero.a!M132,Auburn.a!M133,Lost_Hills.a!M133,Bennet_Valley.a!M133,Big_Bear_Lake.a!M133,Bishop.a!M133,San_Diego.a!K133,Black_Point.a!M133,Irvine.a!M133,Indio.a!J133,UCRiverside.a!M133,Temecula.a!M133,Pleasanton.a!M133,Gilroy!M133)</f>
        <v>27.470588235294116</v>
      </c>
      <c r="F133">
        <f>AVERAGE('san luis obispo'!J131,alturas.a!J131,Aryoseco.a!J131,Arvin.a!J130,Atascadero.a!J130,Auburn.a!J131,Lost_Hills.a!J131,Bennet_Valley.a!J131,Big_Bear_Lake.a!J131,Bishop.a!J131,Black_Point.a!J131,San_Diego.a!H131,Irvine.a!J131,Indio.a!G131,UCRiverside.a!J131,Temecula.a!J131,Pleasanton.a!J131,Gilroy!J131)</f>
        <v>74.611111111111114</v>
      </c>
    </row>
    <row r="134" spans="1:6">
      <c r="A134" s="1">
        <v>42178</v>
      </c>
      <c r="B134">
        <f>AVERAGE('san luis obispo'!D134,alturas.a!D134,Aryoseco.a!D134,Arvin.a!D133,Atascadero.a!D133,Auburn.a!D134,Lost_Hills.a!D134,Bennet_Valley.a!D134,Big_Bear_Lake.a!D134,Bishop.a!D134,Black_Point.a!D134,San_Diego.a!D134,Irvine.a!D134,Indio.a!C134,UCRiverside.a!D134,Temecula.a!D134,Pleasanton.a!D134,Gilroy!D134)</f>
        <v>87.333333333333329</v>
      </c>
      <c r="C134">
        <f>AVERAGE('san luis obispo'!E134,alturas.a!E134,Aryoseco.a!E134,Arvin.a!E133,Atascadero.a!E133,Auburn.a!E134,Lost_Hills.a!E134,Bennet_Valley.a!E134,Big_Bear_Lake.a!E134,Bishop.a!E134,Black_Point.a!E134,San_Diego.a!E134,Indio.a!D134,Temecula.a!E134,Pleasanton.a!E134,Gilroy!E134)</f>
        <v>52.5625</v>
      </c>
      <c r="D134">
        <f>AVERAGE('san luis obispo'!L134,alturas.a!L134,Aryoseco.a!L134,Arvin.a!L133,Atascadero.a!L133,Auburn.a!L134,Lost_Hills.a!L134,Bennet_Valley.a!L134,Big_Bear_Lake.a!L134,Bishop.a!L134,Black_Point.a!L134,San_Diego.a!J134,Irvine.a!L134,Indio.a!I134,UCRiverside.a!L134,Temecula.a!L134,Pleasanton.a!L134,Gilroy!L134)</f>
        <v>77.944444444444443</v>
      </c>
      <c r="E134">
        <f>AVERAGE('san luis obispo'!M134,alturas.a!M134,Aryoseco.a!M134,Arvin.a!M133,Atascadero.a!M133,Auburn.a!M134,Lost_Hills.a!M134,Bennet_Valley.a!M134,Big_Bear_Lake.a!M134,Bishop.a!M134,San_Diego.a!K134,Black_Point.a!M134,Irvine.a!M134,Indio.a!J134,UCRiverside.a!M134,Temecula.a!M134,Pleasanton.a!M134,Gilroy!M134)</f>
        <v>26.722222222222221</v>
      </c>
      <c r="F134">
        <f>AVERAGE('san luis obispo'!J132,alturas.a!J132,Aryoseco.a!J132,Arvin.a!J131,Atascadero.a!J131,Auburn.a!J132,Lost_Hills.a!J132,Bennet_Valley.a!J132,Big_Bear_Lake.a!J132,Bishop.a!J132,Black_Point.a!J132,San_Diego.a!H132,Irvine.a!J132,Indio.a!G132,UCRiverside.a!J132,Temecula.a!J132,Pleasanton.a!J132,Gilroy!J132)</f>
        <v>74.444444444444443</v>
      </c>
    </row>
    <row r="135" spans="1:6">
      <c r="A135" s="1">
        <v>42179</v>
      </c>
      <c r="B135">
        <f>AVERAGE('san luis obispo'!D135,alturas.a!D135,Aryoseco.a!D135,Arvin.a!D134,Atascadero.a!D134,Auburn.a!D135,Lost_Hills.a!D135,Bennet_Valley.a!D135,Big_Bear_Lake.a!D135,Bishop.a!D135,Black_Point.a!D135,San_Diego.a!D135,Irvine.a!D135,Indio.a!C135,UCRiverside.a!D135,Temecula.a!D135,Pleasanton.a!D135,Gilroy!D135)</f>
        <v>88.111111111111114</v>
      </c>
      <c r="C135">
        <f>AVERAGE('san luis obispo'!E135,alturas.a!E135,Aryoseco.a!E135,Arvin.a!E134,Atascadero.a!E134,Auburn.a!E135,Lost_Hills.a!E135,Bennet_Valley.a!E135,Big_Bear_Lake.a!E135,Bishop.a!E135,Black_Point.a!E135,San_Diego.a!E135,Indio.a!D135,Temecula.a!E135,Pleasanton.a!E135,Gilroy!E135)</f>
        <v>53.75</v>
      </c>
      <c r="D135">
        <f>AVERAGE('san luis obispo'!L135,alturas.a!L135,Aryoseco.a!L135,Arvin.a!L134,Atascadero.a!L134,Auburn.a!L135,Lost_Hills.a!L135,Bennet_Valley.a!L135,Big_Bear_Lake.a!L135,Bishop.a!L135,Black_Point.a!L135,San_Diego.a!J135,Irvine.a!L135,Indio.a!I135,UCRiverside.a!L135,Temecula.a!L135,Pleasanton.a!L135,Gilroy!L135)</f>
        <v>78.111111111111114</v>
      </c>
      <c r="E135">
        <f>AVERAGE('san luis obispo'!M135,alturas.a!M135,Aryoseco.a!M135,Arvin.a!M134,Atascadero.a!M134,Auburn.a!M135,Lost_Hills.a!M135,Bennet_Valley.a!M135,Big_Bear_Lake.a!M135,Bishop.a!M135,San_Diego.a!K135,Black_Point.a!M135,Irvine.a!M135,Indio.a!J135,UCRiverside.a!M135,Temecula.a!M135,Pleasanton.a!M135,Gilroy!M135)</f>
        <v>30.111111111111111</v>
      </c>
      <c r="F135">
        <f>AVERAGE('san luis obispo'!J133,alturas.a!J133,Aryoseco.a!J133,Arvin.a!J132,Atascadero.a!J132,Auburn.a!J133,Lost_Hills.a!J133,Bennet_Valley.a!J133,Big_Bear_Lake.a!J133,Bishop.a!J133,Black_Point.a!J133,San_Diego.a!H133,Irvine.a!J133,Indio.a!G133,UCRiverside.a!J133,Temecula.a!J133,Pleasanton.a!J133,Gilroy!J133)</f>
        <v>74.666666666666671</v>
      </c>
    </row>
    <row r="136" spans="1:6">
      <c r="A136" s="1">
        <v>42180</v>
      </c>
      <c r="B136">
        <f>AVERAGE('san luis obispo'!D136,alturas.a!D136,Aryoseco.a!D136,Arvin.a!D135,Atascadero.a!D135,Auburn.a!D136,Lost_Hills.a!D136,Bennet_Valley.a!D136,Big_Bear_Lake.a!D136,Bishop.a!D136,Black_Point.a!D136,San_Diego.a!D136,Irvine.a!D136,Indio.a!C136,UCRiverside.a!D136,Temecula.a!D136,Pleasanton.a!D136,Gilroy!D136)</f>
        <v>91.222222222222229</v>
      </c>
      <c r="C136">
        <f>AVERAGE('san luis obispo'!E136,alturas.a!E136,Aryoseco.a!E136,Arvin.a!E135,Atascadero.a!E135,Auburn.a!E136,Lost_Hills.a!E136,Bennet_Valley.a!E136,Big_Bear_Lake.a!E136,Bishop.a!E136,Black_Point.a!E136,San_Diego.a!E136,Indio.a!D136,Temecula.a!E136,Pleasanton.a!E136,Gilroy!E136)</f>
        <v>55.875</v>
      </c>
      <c r="D136">
        <f>AVERAGE('san luis obispo'!L136,alturas.a!L136,Aryoseco.a!L136,Arvin.a!L135,Atascadero.a!L135,Auburn.a!L136,Lost_Hills.a!L136,Bennet_Valley.a!L136,Big_Bear_Lake.a!L136,Bishop.a!L136,Black_Point.a!L136,San_Diego.a!J136,Irvine.a!L136,Indio.a!I136,UCRiverside.a!L136,Temecula.a!L136,Pleasanton.a!L136,Gilroy!L136)</f>
        <v>80.647058823529406</v>
      </c>
      <c r="E136">
        <f>AVERAGE('san luis obispo'!M136,alturas.a!M136,Aryoseco.a!M136,Arvin.a!M135,Atascadero.a!M135,Auburn.a!M136,Lost_Hills.a!M136,Bennet_Valley.a!M136,Big_Bear_Lake.a!M136,Bishop.a!M136,San_Diego.a!K136,Black_Point.a!M136,Irvine.a!M136,Indio.a!J136,UCRiverside.a!M136,Temecula.a!M136,Pleasanton.a!M136,Gilroy!M136)</f>
        <v>28.470588235294116</v>
      </c>
      <c r="F136">
        <f>AVERAGE('san luis obispo'!J134,alturas.a!J134,Aryoseco.a!J134,Arvin.a!J133,Atascadero.a!J133,Auburn.a!J134,Lost_Hills.a!J134,Bennet_Valley.a!J134,Big_Bear_Lake.a!J134,Bishop.a!J134,Black_Point.a!J134,San_Diego.a!H134,Irvine.a!J134,Indio.a!G134,UCRiverside.a!J134,Temecula.a!J134,Pleasanton.a!J134,Gilroy!J134)</f>
        <v>74.555555555555557</v>
      </c>
    </row>
    <row r="137" spans="1:6">
      <c r="A137" s="1">
        <v>42181</v>
      </c>
      <c r="B137">
        <f>AVERAGE('san luis obispo'!D137,alturas.a!D137,Aryoseco.a!D137,Arvin.a!D136,Atascadero.a!D136,Auburn.a!D137,Lost_Hills.a!D137,Bennet_Valley.a!D137,Big_Bear_Lake.a!D137,Bishop.a!D137,Black_Point.a!D137,San_Diego.a!D137,Irvine.a!D137,Indio.a!C137,UCRiverside.a!D137,Temecula.a!D137,Pleasanton.a!D137,Gilroy!D137)</f>
        <v>88.833333333333329</v>
      </c>
      <c r="C137">
        <f>AVERAGE('san luis obispo'!E137,alturas.a!E137,Aryoseco.a!E137,Arvin.a!E136,Atascadero.a!E136,Auburn.a!E137,Lost_Hills.a!E137,Bennet_Valley.a!E137,Big_Bear_Lake.a!E137,Bishop.a!E137,Black_Point.a!E137,San_Diego.a!E137,Indio.a!D137,Temecula.a!E137,Pleasanton.a!E137,Gilroy!E137)</f>
        <v>57</v>
      </c>
      <c r="D137">
        <f>AVERAGE('san luis obispo'!L137,alturas.a!L137,Aryoseco.a!L137,Arvin.a!L136,Atascadero.a!L136,Auburn.a!L137,Lost_Hills.a!L137,Bennet_Valley.a!L137,Big_Bear_Lake.a!L137,Bishop.a!L137,Black_Point.a!L137,San_Diego.a!J137,Irvine.a!L137,Indio.a!I137,UCRiverside.a!L137,Temecula.a!L137,Pleasanton.a!L137,Gilroy!L137)</f>
        <v>78.555555555555557</v>
      </c>
      <c r="E137">
        <f>AVERAGE('san luis obispo'!M137,alturas.a!M137,Aryoseco.a!M137,Arvin.a!M136,Atascadero.a!M136,Auburn.a!M137,Lost_Hills.a!M137,Bennet_Valley.a!M137,Big_Bear_Lake.a!M137,Bishop.a!M137,San_Diego.a!K137,Black_Point.a!M137,Irvine.a!M137,Indio.a!J137,UCRiverside.a!M137,Temecula.a!M137,Pleasanton.a!M137,Gilroy!M137)</f>
        <v>30.388888888888889</v>
      </c>
      <c r="F137">
        <f>AVERAGE('san luis obispo'!J135,alturas.a!J135,Aryoseco.a!J135,Arvin.a!J134,Atascadero.a!J134,Auburn.a!J135,Lost_Hills.a!J135,Bennet_Valley.a!J135,Big_Bear_Lake.a!J135,Bishop.a!J135,Black_Point.a!J135,San_Diego.a!H135,Irvine.a!J135,Indio.a!G135,UCRiverside.a!J135,Temecula.a!J135,Pleasanton.a!J135,Gilroy!J135)</f>
        <v>74.5</v>
      </c>
    </row>
    <row r="138" spans="1:6">
      <c r="A138" s="1">
        <v>42182</v>
      </c>
      <c r="B138">
        <f>AVERAGE('san luis obispo'!D138,alturas.a!D138,Aryoseco.a!D138,Arvin.a!D137,Atascadero.a!D137,Auburn.a!D138,Lost_Hills.a!D138,Bennet_Valley.a!D138,Big_Bear_Lake.a!D138,Bishop.a!D138,Black_Point.a!D138,San_Diego.a!D138,Irvine.a!D138,Indio.a!C138,UCRiverside.a!D138,Temecula.a!D138,Pleasanton.a!D138,Gilroy!D138)</f>
        <v>86.333333333333329</v>
      </c>
      <c r="C138">
        <f>AVERAGE('san luis obispo'!E138,alturas.a!E138,Aryoseco.a!E138,Arvin.a!E137,Atascadero.a!E137,Auburn.a!E138,Lost_Hills.a!E138,Bennet_Valley.a!E138,Big_Bear_Lake.a!E138,Bishop.a!E138,Black_Point.a!E138,San_Diego.a!E138,Indio.a!D138,Temecula.a!E138,Pleasanton.a!E138,Gilroy!E138)</f>
        <v>57.5</v>
      </c>
      <c r="D138">
        <f>AVERAGE('san luis obispo'!L138,alturas.a!L138,Aryoseco.a!L138,Arvin.a!L137,Atascadero.a!L137,Auburn.a!L138,Lost_Hills.a!L138,Bennet_Valley.a!L138,Big_Bear_Lake.a!L138,Bishop.a!L138,Black_Point.a!L138,San_Diego.a!J138,Irvine.a!L138,Indio.a!I138,UCRiverside.a!L138,Temecula.a!L138,Pleasanton.a!L138,Gilroy!L138)</f>
        <v>79.722222222222229</v>
      </c>
      <c r="E138">
        <f>AVERAGE('san luis obispo'!M138,alturas.a!M138,Aryoseco.a!M138,Arvin.a!M137,Atascadero.a!M137,Auburn.a!M138,Lost_Hills.a!M138,Bennet_Valley.a!M138,Big_Bear_Lake.a!M138,Bishop.a!M138,San_Diego.a!K138,Black_Point.a!M138,Irvine.a!M138,Indio.a!J138,UCRiverside.a!M138,Temecula.a!M138,Pleasanton.a!M138,Gilroy!M138)</f>
        <v>35.5</v>
      </c>
      <c r="F138">
        <f>AVERAGE('san luis obispo'!J136,alturas.a!J136,Aryoseco.a!J136,Arvin.a!J135,Atascadero.a!J135,Auburn.a!J136,Lost_Hills.a!J136,Bennet_Valley.a!J136,Big_Bear_Lake.a!J136,Bishop.a!J136,Black_Point.a!J136,San_Diego.a!H136,Irvine.a!J136,Indio.a!G136,UCRiverside.a!J136,Temecula.a!J136,Pleasanton.a!J136,Gilroy!J136)</f>
        <v>75.058823529411768</v>
      </c>
    </row>
    <row r="139" spans="1:6">
      <c r="A139" s="1">
        <v>42183</v>
      </c>
      <c r="B139">
        <f>AVERAGE('san luis obispo'!D139,alturas.a!D139,Aryoseco.a!D139,Arvin.a!D138,Atascadero.a!D138,Auburn.a!D139,Lost_Hills.a!D139,Bennet_Valley.a!D139,Big_Bear_Lake.a!D139,Bishop.a!D139,Black_Point.a!D139,San_Diego.a!D139,Irvine.a!D139,Indio.a!C139,UCRiverside.a!D139,Temecula.a!D139,Pleasanton.a!D139,Gilroy!D139)</f>
        <v>87.055555555555557</v>
      </c>
      <c r="C139">
        <f>AVERAGE('san luis obispo'!E139,alturas.a!E139,Aryoseco.a!E139,Arvin.a!E138,Atascadero.a!E138,Auburn.a!E139,Lost_Hills.a!E139,Bennet_Valley.a!E139,Big_Bear_Lake.a!E139,Bishop.a!E139,Black_Point.a!E139,San_Diego.a!E139,Indio.a!D139,Temecula.a!E139,Pleasanton.a!E139,Gilroy!E139)</f>
        <v>59.75</v>
      </c>
      <c r="D139">
        <f>AVERAGE('san luis obispo'!L139,alturas.a!L139,Aryoseco.a!L139,Arvin.a!L138,Atascadero.a!L138,Auburn.a!L139,Lost_Hills.a!L139,Bennet_Valley.a!L139,Big_Bear_Lake.a!L139,Bishop.a!L139,Black_Point.a!L139,San_Diego.a!J139,Irvine.a!L139,Indio.a!I139,UCRiverside.a!L139,Temecula.a!L139,Pleasanton.a!L139,Gilroy!L139)</f>
        <v>80.5</v>
      </c>
      <c r="E139">
        <f>AVERAGE('san luis obispo'!M139,alturas.a!M139,Aryoseco.a!M139,Arvin.a!M138,Atascadero.a!M138,Auburn.a!M139,Lost_Hills.a!M139,Bennet_Valley.a!M139,Big_Bear_Lake.a!M139,Bishop.a!M139,San_Diego.a!K139,Black_Point.a!M139,Irvine.a!M139,Indio.a!J139,UCRiverside.a!M139,Temecula.a!M139,Pleasanton.a!M139,Gilroy!M139)</f>
        <v>38.444444444444443</v>
      </c>
      <c r="F139">
        <f>AVERAGE('san luis obispo'!J137,alturas.a!J137,Aryoseco.a!J137,Arvin.a!J136,Atascadero.a!J136,Auburn.a!J137,Lost_Hills.a!J137,Bennet_Valley.a!J137,Big_Bear_Lake.a!J137,Bishop.a!J137,Black_Point.a!J137,San_Diego.a!H137,Irvine.a!J137,Indio.a!G137,UCRiverside.a!J137,Temecula.a!J137,Pleasanton.a!J137,Gilroy!J137)</f>
        <v>75.444444444444443</v>
      </c>
    </row>
    <row r="140" spans="1:6">
      <c r="A140" s="1">
        <v>42184</v>
      </c>
      <c r="B140">
        <f>AVERAGE('san luis obispo'!D140,alturas.a!D140,Aryoseco.a!D140,Arvin.a!D139,Atascadero.a!D139,Auburn.a!D140,Lost_Hills.a!D140,Bennet_Valley.a!D140,Big_Bear_Lake.a!D140,Bishop.a!D140,Black_Point.a!D140,San_Diego.a!D140,Irvine.a!D140,Indio.a!C140,UCRiverside.a!D140,Temecula.a!D140,Pleasanton.a!D140,Gilroy!D140)</f>
        <v>89.444444444444443</v>
      </c>
      <c r="C140">
        <f>AVERAGE('san luis obispo'!E140,alturas.a!E140,Aryoseco.a!E140,Arvin.a!E139,Atascadero.a!E139,Auburn.a!E140,Lost_Hills.a!E140,Bennet_Valley.a!E140,Big_Bear_Lake.a!E140,Bishop.a!E140,Black_Point.a!E140,San_Diego.a!E140,Indio.a!D140,Temecula.a!E140,Pleasanton.a!E140,Gilroy!E140)</f>
        <v>59.25</v>
      </c>
      <c r="D140">
        <f>AVERAGE('san luis obispo'!L140,alturas.a!L140,Aryoseco.a!L140,Arvin.a!L139,Atascadero.a!L139,Auburn.a!L140,Lost_Hills.a!L140,Bennet_Valley.a!L140,Big_Bear_Lake.a!L140,Bishop.a!L140,Black_Point.a!L140,San_Diego.a!J140,Irvine.a!L140,Indio.a!I140,UCRiverside.a!L140,Temecula.a!L140,Pleasanton.a!L140,Gilroy!L140)</f>
        <v>81.777777777777771</v>
      </c>
      <c r="E140">
        <f>AVERAGE('san luis obispo'!M140,alturas.a!M140,Aryoseco.a!M140,Arvin.a!M139,Atascadero.a!M139,Auburn.a!M140,Lost_Hills.a!M140,Bennet_Valley.a!M140,Big_Bear_Lake.a!M140,Bishop.a!M140,San_Diego.a!K140,Black_Point.a!M140,Irvine.a!M140,Indio.a!J140,UCRiverside.a!M140,Temecula.a!M140,Pleasanton.a!M140,Gilroy!M140)</f>
        <v>32.333333333333336</v>
      </c>
      <c r="F140">
        <f>AVERAGE('san luis obispo'!J138,alturas.a!J138,Aryoseco.a!J138,Arvin.a!J137,Atascadero.a!J137,Auburn.a!J138,Lost_Hills.a!J138,Bennet_Valley.a!J138,Big_Bear_Lake.a!J138,Bishop.a!J138,Black_Point.a!J138,San_Diego.a!H138,Irvine.a!J138,Indio.a!G138,UCRiverside.a!J138,Temecula.a!J138,Pleasanton.a!J138,Gilroy!J138)</f>
        <v>74.117647058823536</v>
      </c>
    </row>
    <row r="141" spans="1:6">
      <c r="A141" s="1">
        <v>42185</v>
      </c>
      <c r="B141">
        <f>AVERAGE('san luis obispo'!D141,alturas.a!D141,Aryoseco.a!D141,Arvin.a!D140,Atascadero.a!D140,Auburn.a!D141,Lost_Hills.a!D141,Bennet_Valley.a!D141,Big_Bear_Lake.a!D141,Bishop.a!D141,Black_Point.a!D141,San_Diego.a!D141,Irvine.a!D141,Indio.a!C141,UCRiverside.a!D141,Temecula.a!D141,Pleasanton.a!D141,Gilroy!D141)</f>
        <v>91.944444444444443</v>
      </c>
      <c r="C141">
        <f>AVERAGE('san luis obispo'!E141,alturas.a!E141,Aryoseco.a!E141,Arvin.a!E140,Atascadero.a!E140,Auburn.a!E141,Lost_Hills.a!E141,Bennet_Valley.a!E141,Big_Bear_Lake.a!E141,Bishop.a!E141,Black_Point.a!E141,San_Diego.a!E141,Indio.a!D141,Temecula.a!E141,Pleasanton.a!E141,Gilroy!E141)</f>
        <v>57.25</v>
      </c>
      <c r="D141">
        <f>AVERAGE('san luis obispo'!L141,alturas.a!L141,Aryoseco.a!L141,Arvin.a!L140,Atascadero.a!L140,Auburn.a!L141,Lost_Hills.a!L141,Bennet_Valley.a!L141,Big_Bear_Lake.a!L141,Bishop.a!L141,Black_Point.a!L141,San_Diego.a!J141,Irvine.a!L141,Indio.a!I141,UCRiverside.a!L141,Temecula.a!L141,Pleasanton.a!L141,Gilroy!L141)</f>
        <v>81.944444444444443</v>
      </c>
      <c r="E141">
        <f>AVERAGE('san luis obispo'!M141,alturas.a!M141,Aryoseco.a!M141,Arvin.a!M140,Atascadero.a!M140,Auburn.a!M141,Lost_Hills.a!M141,Bennet_Valley.a!M141,Big_Bear_Lake.a!M141,Bishop.a!M141,San_Diego.a!K141,Black_Point.a!M141,Irvine.a!M141,Indio.a!J141,UCRiverside.a!M141,Temecula.a!M141,Pleasanton.a!M141,Gilroy!M141)</f>
        <v>27.444444444444443</v>
      </c>
      <c r="F141">
        <f>AVERAGE('san luis obispo'!J139,alturas.a!J139,Aryoseco.a!J139,Arvin.a!J138,Atascadero.a!J138,Auburn.a!J139,Lost_Hills.a!J139,Bennet_Valley.a!J139,Big_Bear_Lake.a!J139,Bishop.a!J139,Black_Point.a!J139,San_Diego.a!H139,Irvine.a!J139,Indio.a!G139,UCRiverside.a!J139,Temecula.a!J139,Pleasanton.a!J139,Gilroy!J139)</f>
        <v>75.055555555555557</v>
      </c>
    </row>
    <row r="142" spans="1:6">
      <c r="A142" s="1">
        <v>42186</v>
      </c>
      <c r="B142">
        <f>AVERAGE('san luis obispo'!D142,alturas.a!D142,Aryoseco.a!D142,Arvin.a!D141,Atascadero.a!D141,Auburn.a!D142,Lost_Hills.a!D142,Bennet_Valley.a!D142,Big_Bear_Lake.a!D142,Bishop.a!D142,Black_Point.a!D142,San_Diego.a!D142,Irvine.a!D142,Indio.a!C142,UCRiverside.a!D142,Temecula.a!D142,Pleasanton.a!D142,Gilroy!D142)</f>
        <v>90.722222222222229</v>
      </c>
      <c r="C142">
        <f>AVERAGE('san luis obispo'!E142,alturas.a!E142,Aryoseco.a!E142,Arvin.a!E141,Atascadero.a!E141,Auburn.a!E142,Lost_Hills.a!E142,Bennet_Valley.a!E142,Big_Bear_Lake.a!E142,Bishop.a!E142,Black_Point.a!E142,San_Diego.a!E142,Indio.a!D142,Temecula.a!E142,Pleasanton.a!E142,Gilroy!E142)</f>
        <v>61.25</v>
      </c>
      <c r="D142">
        <f>AVERAGE('san luis obispo'!L142,alturas.a!L142,Aryoseco.a!L142,Arvin.a!L141,Atascadero.a!L141,Auburn.a!L142,Lost_Hills.a!L142,Bennet_Valley.a!L142,Big_Bear_Lake.a!L142,Bishop.a!L142,Black_Point.a!L142,San_Diego.a!J142,Irvine.a!L142,Indio.a!I142,UCRiverside.a!L142,Temecula.a!L142,Pleasanton.a!L142,Gilroy!L142)</f>
        <v>80.722222222222229</v>
      </c>
      <c r="E142">
        <f>AVERAGE('san luis obispo'!M142,alturas.a!M142,Aryoseco.a!M142,Arvin.a!M141,Atascadero.a!M141,Auburn.a!M142,Lost_Hills.a!M142,Bennet_Valley.a!M142,Big_Bear_Lake.a!M142,Bishop.a!M142,San_Diego.a!K142,Black_Point.a!M142,Irvine.a!M142,Indio.a!J142,UCRiverside.a!M142,Temecula.a!M142,Pleasanton.a!M142,Gilroy!M142)</f>
        <v>34.944444444444443</v>
      </c>
      <c r="F142">
        <f>AVERAGE('san luis obispo'!J140,alturas.a!J140,Aryoseco.a!J140,Arvin.a!J139,Atascadero.a!J139,Auburn.a!J140,Lost_Hills.a!J140,Bennet_Valley.a!J140,Big_Bear_Lake.a!J140,Bishop.a!J140,Black_Point.a!J140,San_Diego.a!H140,Irvine.a!J140,Indio.a!G140,UCRiverside.a!J140,Temecula.a!J140,Pleasanton.a!J140,Gilroy!J140)</f>
        <v>76.166666666666671</v>
      </c>
    </row>
    <row r="143" spans="1:6">
      <c r="A143" s="1">
        <v>42187</v>
      </c>
      <c r="B143">
        <f>AVERAGE('san luis obispo'!D143,alturas.a!D143,Aryoseco.a!D143,Arvin.a!D142,Atascadero.a!D142,Auburn.a!D143,Lost_Hills.a!D143,Bennet_Valley.a!D143,Big_Bear_Lake.a!D143,Bishop.a!D143,Black_Point.a!D143,San_Diego.a!D143,Irvine.a!D143,Indio.a!C143,UCRiverside.a!D143,Temecula.a!D143,Pleasanton.a!D143,Gilroy!D143)</f>
        <v>88.833333333333329</v>
      </c>
      <c r="C143">
        <f>AVERAGE('san luis obispo'!E143,alturas.a!E143,Aryoseco.a!E143,Arvin.a!E142,Atascadero.a!E142,Auburn.a!E143,Lost_Hills.a!E143,Bennet_Valley.a!E143,Big_Bear_Lake.a!E143,Bishop.a!E143,Black_Point.a!E143,San_Diego.a!E143,Indio.a!D143,Temecula.a!E143,Pleasanton.a!E143,Gilroy!E143)</f>
        <v>60.6875</v>
      </c>
      <c r="D143">
        <f>AVERAGE('san luis obispo'!L143,alturas.a!L143,Aryoseco.a!L143,Arvin.a!L142,Atascadero.a!L142,Auburn.a!L143,Lost_Hills.a!L143,Bennet_Valley.a!L143,Big_Bear_Lake.a!L143,Bishop.a!L143,Black_Point.a!L143,San_Diego.a!J143,Irvine.a!L143,Indio.a!I143,UCRiverside.a!L143,Temecula.a!L143,Pleasanton.a!L143,Gilroy!L143)</f>
        <v>80.944444444444443</v>
      </c>
      <c r="E143">
        <f>AVERAGE('san luis obispo'!M143,alturas.a!M143,Aryoseco.a!M143,Arvin.a!M142,Atascadero.a!M142,Auburn.a!M143,Lost_Hills.a!M143,Bennet_Valley.a!M143,Big_Bear_Lake.a!M143,Bishop.a!M143,San_Diego.a!K143,Black_Point.a!M143,Irvine.a!M143,Indio.a!J143,UCRiverside.a!M143,Temecula.a!M143,Pleasanton.a!M143,Gilroy!M143)</f>
        <v>35.111111111111114</v>
      </c>
      <c r="F143">
        <f>AVERAGE('san luis obispo'!J141,alturas.a!J141,Aryoseco.a!J141,Arvin.a!J140,Atascadero.a!J140,Auburn.a!J141,Lost_Hills.a!J141,Bennet_Valley.a!J141,Big_Bear_Lake.a!J141,Bishop.a!J141,Black_Point.a!J141,San_Diego.a!H141,Irvine.a!J141,Indio.a!G141,UCRiverside.a!J141,Temecula.a!J141,Pleasanton.a!J141,Gilroy!J141)</f>
        <v>76</v>
      </c>
    </row>
    <row r="144" spans="1:6">
      <c r="A144" s="1">
        <v>42188</v>
      </c>
      <c r="B144">
        <f>AVERAGE('san luis obispo'!D144,alturas.a!D144,Aryoseco.a!D144,Arvin.a!D143,Atascadero.a!D143,Auburn.a!D144,Lost_Hills.a!D144,Bennet_Valley.a!D144,Big_Bear_Lake.a!D144,Bishop.a!D144,Black_Point.a!D144,San_Diego.a!D144,Irvine.a!D144,Indio.a!C144,UCRiverside.a!D144,Temecula.a!D144,Pleasanton.a!D144,Gilroy!D144)</f>
        <v>90.111111111111114</v>
      </c>
      <c r="C144">
        <f>AVERAGE('san luis obispo'!E144,alturas.a!E144,Aryoseco.a!E144,Arvin.a!E143,Atascadero.a!E143,Auburn.a!E144,Lost_Hills.a!E144,Bennet_Valley.a!E144,Big_Bear_Lake.a!E144,Bishop.a!E144,Black_Point.a!E144,San_Diego.a!E144,Indio.a!D144,Temecula.a!E144,Pleasanton.a!E144,Gilroy!E144)</f>
        <v>61.1875</v>
      </c>
      <c r="D144">
        <f>AVERAGE('san luis obispo'!L144,alturas.a!L144,Aryoseco.a!L144,Arvin.a!L143,Atascadero.a!L143,Auburn.a!L144,Lost_Hills.a!L144,Bennet_Valley.a!L144,Big_Bear_Lake.a!L144,Bishop.a!L144,Black_Point.a!L144,San_Diego.a!J144,Irvine.a!L144,Indio.a!I144,UCRiverside.a!L144,Temecula.a!L144,Pleasanton.a!L144,Gilroy!L144)</f>
        <v>81.944444444444443</v>
      </c>
      <c r="E144">
        <f>AVERAGE('san luis obispo'!M144,alturas.a!M144,Aryoseco.a!M144,Arvin.a!M143,Atascadero.a!M143,Auburn.a!M144,Lost_Hills.a!M144,Bennet_Valley.a!M144,Big_Bear_Lake.a!M144,Bishop.a!M144,San_Diego.a!K144,Black_Point.a!M144,Irvine.a!M144,Indio.a!J144,UCRiverside.a!M144,Temecula.a!M144,Pleasanton.a!M144,Gilroy!M144)</f>
        <v>35.277777777777779</v>
      </c>
      <c r="F144">
        <f>AVERAGE('san luis obispo'!J142,alturas.a!J142,Aryoseco.a!J142,Arvin.a!J141,Atascadero.a!J141,Auburn.a!J142,Lost_Hills.a!J142,Bennet_Valley.a!J142,Big_Bear_Lake.a!J142,Bishop.a!J142,Black_Point.a!J142,San_Diego.a!H142,Irvine.a!J142,Indio.a!G142,UCRiverside.a!J142,Temecula.a!J142,Pleasanton.a!J142,Gilroy!J142)</f>
        <v>74.82352941176471</v>
      </c>
    </row>
    <row r="145" spans="1:6">
      <c r="A145" s="1">
        <v>42189</v>
      </c>
      <c r="B145">
        <f>AVERAGE('san luis obispo'!D145,alturas.a!D145,Aryoseco.a!D145,Arvin.a!D144,Atascadero.a!D144,Auburn.a!D145,Lost_Hills.a!D145,Bennet_Valley.a!D145,Big_Bear_Lake.a!D145,Bishop.a!D145,Black_Point.a!D145,San_Diego.a!D145,Irvine.a!D145,Indio.a!C145,UCRiverside.a!D145,Temecula.a!D145,Pleasanton.a!D145,Gilroy!D145)</f>
        <v>87.222222222222229</v>
      </c>
      <c r="C145">
        <f>AVERAGE('san luis obispo'!E145,alturas.a!E145,Aryoseco.a!E145,Arvin.a!E144,Atascadero.a!E144,Auburn.a!E145,Lost_Hills.a!E145,Bennet_Valley.a!E145,Big_Bear_Lake.a!E145,Bishop.a!E145,Black_Point.a!E145,San_Diego.a!E145,Indio.a!D145,Temecula.a!E145,Pleasanton.a!E145,Gilroy!E145)</f>
        <v>59.5</v>
      </c>
      <c r="D145">
        <f>AVERAGE('san luis obispo'!L145,alturas.a!L145,Aryoseco.a!L145,Arvin.a!L144,Atascadero.a!L144,Auburn.a!L145,Lost_Hills.a!L145,Bennet_Valley.a!L145,Big_Bear_Lake.a!L145,Bishop.a!L145,Black_Point.a!L145,San_Diego.a!J145,Irvine.a!L145,Indio.a!I145,UCRiverside.a!L145,Temecula.a!L145,Pleasanton.a!L145,Gilroy!L145)</f>
        <v>83.055555555555557</v>
      </c>
      <c r="E145">
        <f>AVERAGE('san luis obispo'!M145,alturas.a!M145,Aryoseco.a!M145,Arvin.a!M144,Atascadero.a!M144,Auburn.a!M145,Lost_Hills.a!M145,Bennet_Valley.a!M145,Big_Bear_Lake.a!M145,Bishop.a!M145,San_Diego.a!K145,Black_Point.a!M145,Irvine.a!M145,Indio.a!J145,UCRiverside.a!M145,Temecula.a!M145,Pleasanton.a!M145,Gilroy!M145)</f>
        <v>38.888888888888886</v>
      </c>
      <c r="F145">
        <f>AVERAGE('san luis obispo'!J143,alturas.a!J143,Aryoseco.a!J143,Arvin.a!J142,Atascadero.a!J142,Auburn.a!J143,Lost_Hills.a!J143,Bennet_Valley.a!J143,Big_Bear_Lake.a!J143,Bishop.a!J143,Black_Point.a!J143,San_Diego.a!H143,Irvine.a!J143,Indio.a!G143,UCRiverside.a!J143,Temecula.a!J143,Pleasanton.a!J143,Gilroy!J143)</f>
        <v>76.666666666666671</v>
      </c>
    </row>
    <row r="146" spans="1:6">
      <c r="A146" s="1">
        <v>42190</v>
      </c>
      <c r="B146">
        <f>AVERAGE('san luis obispo'!D146,alturas.a!D146,Aryoseco.a!D146,Arvin.a!D145,Atascadero.a!D145,Auburn.a!D146,Lost_Hills.a!D146,Bennet_Valley.a!D146,Big_Bear_Lake.a!D146,Bishop.a!D146,Black_Point.a!D146,San_Diego.a!D146,Irvine.a!D146,Indio.a!C146,UCRiverside.a!D146,Temecula.a!D146,Pleasanton.a!D146,Gilroy!D146)</f>
        <v>84.444444444444443</v>
      </c>
      <c r="C146">
        <f>AVERAGE('san luis obispo'!E146,alturas.a!E146,Aryoseco.a!E146,Arvin.a!E145,Atascadero.a!E145,Auburn.a!E146,Lost_Hills.a!E146,Bennet_Valley.a!E146,Big_Bear_Lake.a!E146,Bishop.a!E146,Black_Point.a!E146,San_Diego.a!E146,Indio.a!D146,Temecula.a!E146,Pleasanton.a!E146,Gilroy!E146)</f>
        <v>58.9375</v>
      </c>
      <c r="D146">
        <f>AVERAGE('san luis obispo'!L146,alturas.a!L146,Aryoseco.a!L146,Arvin.a!L145,Atascadero.a!L145,Auburn.a!L146,Lost_Hills.a!L146,Bennet_Valley.a!L146,Big_Bear_Lake.a!L146,Bishop.a!L146,Black_Point.a!L146,San_Diego.a!J146,Irvine.a!L146,Indio.a!I146,UCRiverside.a!L146,Temecula.a!L146,Pleasanton.a!L146,Gilroy!L146)</f>
        <v>83.944444444444443</v>
      </c>
      <c r="E146">
        <f>AVERAGE('san luis obispo'!M146,alturas.a!M146,Aryoseco.a!M146,Arvin.a!M145,Atascadero.a!M145,Auburn.a!M146,Lost_Hills.a!M146,Bennet_Valley.a!M146,Big_Bear_Lake.a!M146,Bishop.a!M146,San_Diego.a!K146,Black_Point.a!M146,Irvine.a!M146,Indio.a!J146,UCRiverside.a!M146,Temecula.a!M146,Pleasanton.a!M146,Gilroy!M146)</f>
        <v>44.166666666666664</v>
      </c>
      <c r="F146">
        <f>AVERAGE('san luis obispo'!J144,alturas.a!J144,Aryoseco.a!J144,Arvin.a!J143,Atascadero.a!J143,Auburn.a!J144,Lost_Hills.a!J144,Bennet_Valley.a!J144,Big_Bear_Lake.a!J144,Bishop.a!J144,Black_Point.a!J144,San_Diego.a!H144,Irvine.a!J144,Indio.a!G144,UCRiverside.a!J144,Temecula.a!J144,Pleasanton.a!J144,Gilroy!J144)</f>
        <v>75.82352941176471</v>
      </c>
    </row>
    <row r="147" spans="1:6">
      <c r="A147" s="1">
        <v>42191</v>
      </c>
      <c r="B147">
        <f>AVERAGE('san luis obispo'!D147,alturas.a!D147,Aryoseco.a!D147,Arvin.a!D146,Atascadero.a!D146,Auburn.a!D147,Lost_Hills.a!D147,Bennet_Valley.a!D147,Big_Bear_Lake.a!D147,Bishop.a!D147,Black_Point.a!D147,San_Diego.a!D147,Irvine.a!D147,Indio.a!C147,UCRiverside.a!D147,Temecula.a!D147,Pleasanton.a!D147,Gilroy!D147)</f>
        <v>83.777777777777771</v>
      </c>
      <c r="C147">
        <f>AVERAGE('san luis obispo'!E147,alturas.a!E147,Aryoseco.a!E147,Arvin.a!E146,Atascadero.a!E146,Auburn.a!E147,Lost_Hills.a!E147,Bennet_Valley.a!E147,Big_Bear_Lake.a!E147,Bishop.a!E147,Black_Point.a!E147,San_Diego.a!E147,Indio.a!D147,Temecula.a!E147,Pleasanton.a!E147,Gilroy!E147)</f>
        <v>58.8125</v>
      </c>
      <c r="D147">
        <f>AVERAGE('san luis obispo'!L147,alturas.a!L147,Aryoseco.a!L147,Arvin.a!L146,Atascadero.a!L146,Auburn.a!L147,Lost_Hills.a!L147,Bennet_Valley.a!L147,Big_Bear_Lake.a!L147,Bishop.a!L147,Black_Point.a!L147,San_Diego.a!J147,Irvine.a!L147,Indio.a!I147,UCRiverside.a!L147,Temecula.a!L147,Pleasanton.a!L147,Gilroy!L147)</f>
        <v>84.711764705882331</v>
      </c>
      <c r="E147">
        <f>AVERAGE('san luis obispo'!M147,alturas.a!M147,Aryoseco.a!M147,Arvin.a!M146,Atascadero.a!M146,Auburn.a!M147,Lost_Hills.a!M147,Bennet_Valley.a!M147,Big_Bear_Lake.a!M147,Bishop.a!M147,San_Diego.a!K147,Black_Point.a!M147,Irvine.a!M147,Indio.a!J147,UCRiverside.a!M147,Temecula.a!M147,Pleasanton.a!M147,Gilroy!M147)</f>
        <v>42.070588235294117</v>
      </c>
      <c r="F147">
        <f>AVERAGE('san luis obispo'!J145,alturas.a!J145,Aryoseco.a!J145,Arvin.a!J144,Atascadero.a!J144,Auburn.a!J145,Lost_Hills.a!J145,Bennet_Valley.a!J145,Big_Bear_Lake.a!J145,Bishop.a!J145,Black_Point.a!J145,San_Diego.a!H145,Irvine.a!J145,Indio.a!G145,UCRiverside.a!J145,Temecula.a!J145,Pleasanton.a!J145,Gilroy!J145)</f>
        <v>75.647058823529406</v>
      </c>
    </row>
    <row r="148" spans="1:6">
      <c r="A148" s="1">
        <v>42192</v>
      </c>
      <c r="B148">
        <f>AVERAGE('san luis obispo'!D148,alturas.a!D148,Aryoseco.a!D148,Arvin.a!D147,Atascadero.a!D147,Auburn.a!D148,Lost_Hills.a!D148,Bennet_Valley.a!D148,Big_Bear_Lake.a!D148,Bishop.a!D148,Black_Point.a!D148,San_Diego.a!D148,Irvine.a!D148,Indio.a!C148,UCRiverside.a!D148,Temecula.a!D148,Pleasanton.a!D148,Gilroy!D148)</f>
        <v>84.277777777777771</v>
      </c>
      <c r="C148">
        <f>AVERAGE('san luis obispo'!E148,alturas.a!E148,Aryoseco.a!E148,Arvin.a!E147,Atascadero.a!E147,Auburn.a!E148,Lost_Hills.a!E148,Bennet_Valley.a!E148,Big_Bear_Lake.a!E148,Bishop.a!E148,Black_Point.a!E148,San_Diego.a!E148,Indio.a!D148,Temecula.a!E148,Pleasanton.a!E148,Gilroy!E148)</f>
        <v>60.25</v>
      </c>
      <c r="D148">
        <f>AVERAGE('san luis obispo'!L148,alturas.a!L148,Aryoseco.a!L148,Arvin.a!L147,Atascadero.a!L147,Auburn.a!L148,Lost_Hills.a!L148,Bennet_Valley.a!L148,Big_Bear_Lake.a!L148,Bishop.a!L148,Black_Point.a!L148,San_Diego.a!J148,Irvine.a!L148,Indio.a!I148,UCRiverside.a!L148,Temecula.a!L148,Pleasanton.a!L148,Gilroy!L148)</f>
        <v>83.277777777777771</v>
      </c>
      <c r="E148">
        <f>AVERAGE('san luis obispo'!M148,alturas.a!M148,Aryoseco.a!M148,Arvin.a!M147,Atascadero.a!M147,Auburn.a!M148,Lost_Hills.a!M148,Bennet_Valley.a!M148,Big_Bear_Lake.a!M148,Bishop.a!M148,San_Diego.a!K148,Black_Point.a!M148,Irvine.a!M148,Indio.a!J148,UCRiverside.a!M148,Temecula.a!M148,Pleasanton.a!M148,Gilroy!M148)</f>
        <v>42.055555555555557</v>
      </c>
      <c r="F148">
        <f>AVERAGE('san luis obispo'!J146,alturas.a!J146,Aryoseco.a!J146,Arvin.a!J145,Atascadero.a!J145,Auburn.a!J146,Lost_Hills.a!J146,Bennet_Valley.a!J146,Big_Bear_Lake.a!J146,Bishop.a!J146,Black_Point.a!J146,San_Diego.a!H146,Irvine.a!J146,Indio.a!G146,UCRiverside.a!J146,Temecula.a!J146,Pleasanton.a!J146,Gilroy!J146)</f>
        <v>75.294117647058826</v>
      </c>
    </row>
    <row r="149" spans="1:6">
      <c r="A149" s="1">
        <v>42193</v>
      </c>
      <c r="B149">
        <f>AVERAGE('san luis obispo'!D149,alturas.a!D149,Aryoseco.a!D149,Arvin.a!D148,Atascadero.a!D148,Auburn.a!D149,Lost_Hills.a!D149,Bennet_Valley.a!D149,Big_Bear_Lake.a!D149,Bishop.a!D149,Black_Point.a!D149,San_Diego.a!D149,Irvine.a!D149,Indio.a!C149,UCRiverside.a!D149,Temecula.a!D149,Pleasanton.a!D149,Gilroy!D149)</f>
        <v>80.166666666666671</v>
      </c>
      <c r="C149">
        <f>AVERAGE('san luis obispo'!E149,alturas.a!E149,Aryoseco.a!E149,Arvin.a!E148,Atascadero.a!E148,Auburn.a!E149,Lost_Hills.a!E149,Bennet_Valley.a!E149,Big_Bear_Lake.a!E149,Bishop.a!E149,Black_Point.a!E149,San_Diego.a!E149,Indio.a!D149,Temecula.a!E149,Pleasanton.a!E149,Gilroy!E149)</f>
        <v>58.25</v>
      </c>
      <c r="D149">
        <f>AVERAGE('san luis obispo'!L149,alturas.a!L149,Aryoseco.a!L149,Arvin.a!L148,Atascadero.a!L148,Auburn.a!L149,Lost_Hills.a!L149,Bennet_Valley.a!L149,Big_Bear_Lake.a!L149,Bishop.a!L149,Black_Point.a!L149,San_Diego.a!J149,Irvine.a!L149,Indio.a!I149,UCRiverside.a!L149,Temecula.a!L149,Pleasanton.a!L149,Gilroy!L149)</f>
        <v>84.058823529411768</v>
      </c>
      <c r="E149">
        <f>AVERAGE('san luis obispo'!M149,alturas.a!M149,Aryoseco.a!M149,Arvin.a!M148,Atascadero.a!M148,Auburn.a!M149,Lost_Hills.a!M149,Bennet_Valley.a!M149,Big_Bear_Lake.a!M149,Bishop.a!M149,San_Diego.a!K149,Black_Point.a!M149,Irvine.a!M149,Indio.a!J149,UCRiverside.a!M149,Temecula.a!M149,Pleasanton.a!M149,Gilroy!M149)</f>
        <v>43.941176470588232</v>
      </c>
      <c r="F149">
        <f>AVERAGE('san luis obispo'!J147,alturas.a!J147,Aryoseco.a!J147,Arvin.a!J146,Atascadero.a!J146,Auburn.a!J147,Lost_Hills.a!J147,Bennet_Valley.a!J147,Big_Bear_Lake.a!J147,Bishop.a!J147,Black_Point.a!J147,San_Diego.a!H147,Irvine.a!J147,Indio.a!G147,UCRiverside.a!J147,Temecula.a!J147,Pleasanton.a!J147,Gilroy!J147)</f>
        <v>75.888888888888886</v>
      </c>
    </row>
    <row r="150" spans="1:6">
      <c r="A150" s="1">
        <v>42194</v>
      </c>
      <c r="B150">
        <f>AVERAGE('san luis obispo'!D150,alturas.a!D150,Aryoseco.a!D150,Arvin.a!D149,Atascadero.a!D149,Auburn.a!D150,Lost_Hills.a!D150,Bennet_Valley.a!D150,Big_Bear_Lake.a!D150,Bishop.a!D150,Black_Point.a!D150,San_Diego.a!D150,Irvine.a!D150,Indio.a!C150,UCRiverside.a!D150,Temecula.a!D150,Pleasanton.a!D150,Gilroy!D150)</f>
        <v>78.444444444444443</v>
      </c>
      <c r="C150">
        <f>AVERAGE('san luis obispo'!E150,alturas.a!E150,Aryoseco.a!E150,Arvin.a!E149,Atascadero.a!E149,Auburn.a!E150,Lost_Hills.a!E150,Bennet_Valley.a!E150,Big_Bear_Lake.a!E150,Bishop.a!E150,Black_Point.a!E150,San_Diego.a!E150,Indio.a!D150,Temecula.a!E150,Pleasanton.a!E150,Gilroy!E150)</f>
        <v>59.3125</v>
      </c>
      <c r="D150">
        <f>AVERAGE('san luis obispo'!L150,alturas.a!L150,Aryoseco.a!L150,Arvin.a!L149,Atascadero.a!L149,Auburn.a!L150,Lost_Hills.a!L150,Bennet_Valley.a!L150,Big_Bear_Lake.a!L150,Bishop.a!L150,Black_Point.a!L150,San_Diego.a!J150,Irvine.a!L150,Indio.a!I150,UCRiverside.a!L150,Temecula.a!L150,Pleasanton.a!L150,Gilroy!L150)</f>
        <v>84.4375</v>
      </c>
      <c r="E150">
        <f>AVERAGE('san luis obispo'!M150,alturas.a!M150,Aryoseco.a!M150,Arvin.a!M149,Atascadero.a!M149,Auburn.a!M150,Lost_Hills.a!M150,Bennet_Valley.a!M150,Big_Bear_Lake.a!M150,Bishop.a!M150,San_Diego.a!K150,Black_Point.a!M150,Irvine.a!M150,Indio.a!J150,UCRiverside.a!M150,Temecula.a!M150,Pleasanton.a!M150,Gilroy!M150)</f>
        <v>48.1875</v>
      </c>
      <c r="F150">
        <f>AVERAGE('san luis obispo'!J148,alturas.a!J148,Aryoseco.a!J148,Arvin.a!J147,Atascadero.a!J147,Auburn.a!J148,Lost_Hills.a!J148,Bennet_Valley.a!J148,Big_Bear_Lake.a!J148,Bishop.a!J148,Black_Point.a!J148,San_Diego.a!H148,Irvine.a!J148,Indio.a!G148,UCRiverside.a!J148,Temecula.a!J148,Pleasanton.a!J148,Gilroy!J148)</f>
        <v>76.166666666666671</v>
      </c>
    </row>
    <row r="151" spans="1:6">
      <c r="A151" s="1">
        <v>42195</v>
      </c>
      <c r="B151">
        <f>AVERAGE('san luis obispo'!D151,alturas.a!D151,Aryoseco.a!D151,Arvin.a!D150,Atascadero.a!D150,Auburn.a!D151,Lost_Hills.a!D151,Bennet_Valley.a!D151,Big_Bear_Lake.a!D151,Bishop.a!D151,Black_Point.a!D151,San_Diego.a!D151,Irvine.a!D151,Indio.a!C151,UCRiverside.a!D151,Temecula.a!D151,Pleasanton.a!D151,Gilroy!D151)</f>
        <v>78.111111111111114</v>
      </c>
      <c r="C151">
        <f>AVERAGE('san luis obispo'!E151,alturas.a!E151,Aryoseco.a!E151,Arvin.a!E150,Atascadero.a!E150,Auburn.a!E151,Lost_Hills.a!E151,Bennet_Valley.a!E151,Big_Bear_Lake.a!E151,Bishop.a!E151,Black_Point.a!E151,San_Diego.a!E151,Indio.a!D151,Temecula.a!E151,Pleasanton.a!E151,Gilroy!E151)</f>
        <v>55.875</v>
      </c>
      <c r="D151">
        <f>AVERAGE('san luis obispo'!L151,alturas.a!L151,Aryoseco.a!L151,Arvin.a!L150,Atascadero.a!L150,Auburn.a!L151,Lost_Hills.a!L151,Bennet_Valley.a!L151,Big_Bear_Lake.a!L151,Bishop.a!L151,Black_Point.a!L151,San_Diego.a!J151,Irvine.a!L151,Indio.a!I151,UCRiverside.a!L151,Temecula.a!L151,Pleasanton.a!L151,Gilroy!L151)</f>
        <v>85.0625</v>
      </c>
      <c r="E151">
        <f>AVERAGE('san luis obispo'!M151,alturas.a!M151,Aryoseco.a!M151,Arvin.a!M150,Atascadero.a!M150,Auburn.a!M151,Lost_Hills.a!M151,Bennet_Valley.a!M151,Big_Bear_Lake.a!M151,Bishop.a!M151,San_Diego.a!K151,Black_Point.a!M151,Irvine.a!M151,Indio.a!J151,UCRiverside.a!M151,Temecula.a!M151,Pleasanton.a!M151,Gilroy!M151)</f>
        <v>45.875</v>
      </c>
      <c r="F151">
        <f>AVERAGE('san luis obispo'!J149,alturas.a!J149,Aryoseco.a!J149,Arvin.a!J148,Atascadero.a!J148,Auburn.a!J149,Lost_Hills.a!J149,Bennet_Valley.a!J149,Big_Bear_Lake.a!J149,Bishop.a!J149,Black_Point.a!J149,San_Diego.a!H149,Irvine.a!J149,Indio.a!G149,UCRiverside.a!J149,Temecula.a!J149,Pleasanton.a!J149,Gilroy!J149)</f>
        <v>75.777777777777771</v>
      </c>
    </row>
    <row r="152" spans="1:6">
      <c r="A152" s="1">
        <v>42196</v>
      </c>
      <c r="B152">
        <f>AVERAGE('san luis obispo'!D152,alturas.a!D152,Aryoseco.a!D152,Arvin.a!D151,Atascadero.a!D151,Auburn.a!D152,Lost_Hills.a!D152,Bennet_Valley.a!D152,Big_Bear_Lake.a!D152,Bishop.a!D152,Black_Point.a!D152,San_Diego.a!D152,Irvine.a!D152,Indio.a!C152,UCRiverside.a!D152,Temecula.a!D152,Pleasanton.a!D152,Gilroy!D152)</f>
        <v>80.944444444444443</v>
      </c>
      <c r="C152">
        <f>AVERAGE('san luis obispo'!E152,alturas.a!E152,Aryoseco.a!E152,Arvin.a!E151,Atascadero.a!E151,Auburn.a!E152,Lost_Hills.a!E152,Bennet_Valley.a!E152,Big_Bear_Lake.a!E152,Bishop.a!E152,Black_Point.a!E152,San_Diego.a!E152,Indio.a!D152,Temecula.a!E152,Pleasanton.a!E152,Gilroy!E152)</f>
        <v>55.3125</v>
      </c>
      <c r="D152">
        <f>AVERAGE('san luis obispo'!L152,alturas.a!L152,Aryoseco.a!L152,Arvin.a!L151,Atascadero.a!L151,Auburn.a!L152,Lost_Hills.a!L152,Bennet_Valley.a!L152,Big_Bear_Lake.a!L152,Bishop.a!L152,Black_Point.a!L152,San_Diego.a!J152,Irvine.a!L152,Indio.a!I152,UCRiverside.a!L152,Temecula.a!L152,Pleasanton.a!L152,Gilroy!L152)</f>
        <v>85.625</v>
      </c>
      <c r="E152">
        <f>AVERAGE('san luis obispo'!M152,alturas.a!M152,Aryoseco.a!M152,Arvin.a!M151,Atascadero.a!M151,Auburn.a!M152,Lost_Hills.a!M152,Bennet_Valley.a!M152,Big_Bear_Lake.a!M152,Bishop.a!M152,San_Diego.a!K152,Black_Point.a!M152,Irvine.a!M152,Indio.a!J152,UCRiverside.a!M152,Temecula.a!M152,Pleasanton.a!M152,Gilroy!M152)</f>
        <v>40.625</v>
      </c>
      <c r="F152">
        <f>AVERAGE('san luis obispo'!J150,alturas.a!J150,Aryoseco.a!J150,Arvin.a!J149,Atascadero.a!J149,Auburn.a!J150,Lost_Hills.a!J150,Bennet_Valley.a!J150,Big_Bear_Lake.a!J150,Bishop.a!J150,Black_Point.a!J150,San_Diego.a!H150,Irvine.a!J150,Indio.a!G150,UCRiverside.a!J150,Temecula.a!J150,Pleasanton.a!J150,Gilroy!J150)</f>
        <v>74.888888888888886</v>
      </c>
    </row>
    <row r="153" spans="1:6">
      <c r="A153" s="1">
        <v>42197</v>
      </c>
      <c r="B153">
        <f>AVERAGE('san luis obispo'!D153,alturas.a!D153,Aryoseco.a!D153,Arvin.a!D152,Atascadero.a!D152,Auburn.a!D153,Lost_Hills.a!D153,Bennet_Valley.a!D153,Big_Bear_Lake.a!D153,Bishop.a!D153,Black_Point.a!D153,San_Diego.a!D153,Irvine.a!D153,Indio.a!C153,UCRiverside.a!D153,Temecula.a!D153,Pleasanton.a!D153,Gilroy!D153)</f>
        <v>83.111111111111114</v>
      </c>
      <c r="C153">
        <f>AVERAGE('san luis obispo'!E153,alturas.a!E153,Aryoseco.a!E153,Arvin.a!E152,Atascadero.a!E152,Auburn.a!E153,Lost_Hills.a!E153,Bennet_Valley.a!E153,Big_Bear_Lake.a!E153,Bishop.a!E153,Black_Point.a!E153,San_Diego.a!E153,Indio.a!D153,Temecula.a!E153,Pleasanton.a!E153,Gilroy!E153)</f>
        <v>56.8125</v>
      </c>
      <c r="D153">
        <f>AVERAGE('san luis obispo'!L153,alturas.a!L153,Aryoseco.a!L153,Arvin.a!L152,Atascadero.a!L152,Auburn.a!L153,Lost_Hills.a!L153,Bennet_Valley.a!L153,Big_Bear_Lake.a!L153,Bishop.a!L153,Black_Point.a!L153,San_Diego.a!J153,Irvine.a!L153,Indio.a!I153,UCRiverside.a!L153,Temecula.a!L153,Pleasanton.a!L153,Gilroy!L153)</f>
        <v>85.625</v>
      </c>
      <c r="E153">
        <f>AVERAGE('san luis obispo'!M153,alturas.a!M153,Aryoseco.a!M153,Arvin.a!M152,Atascadero.a!M152,Auburn.a!M153,Lost_Hills.a!M153,Bennet_Valley.a!M153,Big_Bear_Lake.a!M153,Bishop.a!M153,San_Diego.a!K153,Black_Point.a!M153,Irvine.a!M153,Indio.a!J153,UCRiverside.a!M153,Temecula.a!M153,Pleasanton.a!M153,Gilroy!M153)</f>
        <v>38.1875</v>
      </c>
      <c r="F153">
        <f>AVERAGE('san luis obispo'!J151,alturas.a!J151,Aryoseco.a!J151,Arvin.a!J150,Atascadero.a!J150,Auburn.a!J151,Lost_Hills.a!J151,Bennet_Valley.a!J151,Big_Bear_Lake.a!J151,Bishop.a!J151,Black_Point.a!J151,San_Diego.a!H151,Irvine.a!J151,Indio.a!G151,UCRiverside.a!J151,Temecula.a!J151,Pleasanton.a!J151,Gilroy!J151)</f>
        <v>74.277777777777771</v>
      </c>
    </row>
    <row r="154" spans="1:6">
      <c r="A154" s="1">
        <v>42198</v>
      </c>
      <c r="B154">
        <f>AVERAGE('san luis obispo'!D154,alturas.a!D154,Aryoseco.a!D154,Arvin.a!D153,Atascadero.a!D153,Auburn.a!D154,Lost_Hills.a!D154,Bennet_Valley.a!D154,Big_Bear_Lake.a!D154,Bishop.a!D154,Black_Point.a!D154,San_Diego.a!D154,Irvine.a!D154,Indio.a!C154,UCRiverside.a!D154,Temecula.a!D154,Pleasanton.a!D154,Gilroy!D154)</f>
        <v>85.5</v>
      </c>
      <c r="C154">
        <f>AVERAGE('san luis obispo'!E154,alturas.a!E154,Aryoseco.a!E154,Arvin.a!E153,Atascadero.a!E153,Auburn.a!E154,Lost_Hills.a!E154,Bennet_Valley.a!E154,Big_Bear_Lake.a!E154,Bishop.a!E154,Black_Point.a!E154,San_Diego.a!E154,Indio.a!D154,Temecula.a!E154,Pleasanton.a!E154,Gilroy!E154)</f>
        <v>56.75</v>
      </c>
      <c r="D154">
        <f>AVERAGE('san luis obispo'!L154,alturas.a!L154,Aryoseco.a!L154,Arvin.a!L153,Atascadero.a!L153,Auburn.a!L154,Lost_Hills.a!L154,Bennet_Valley.a!L154,Big_Bear_Lake.a!L154,Bishop.a!L154,Black_Point.a!L154,San_Diego.a!J154,Irvine.a!L154,Indio.a!I154,UCRiverside.a!L154,Temecula.a!L154,Pleasanton.a!L154,Gilroy!L154)</f>
        <v>81.4375</v>
      </c>
      <c r="E154">
        <f>AVERAGE('san luis obispo'!M154,alturas.a!M154,Aryoseco.a!M154,Arvin.a!M153,Atascadero.a!M153,Auburn.a!M154,Lost_Hills.a!M154,Bennet_Valley.a!M154,Big_Bear_Lake.a!M154,Bishop.a!M154,San_Diego.a!K154,Black_Point.a!M154,Irvine.a!M154,Indio.a!J154,UCRiverside.a!M154,Temecula.a!M154,Pleasanton.a!M154,Gilroy!M154)</f>
        <v>34.5625</v>
      </c>
      <c r="F154">
        <f>AVERAGE('san luis obispo'!J152,alturas.a!J152,Aryoseco.a!J152,Arvin.a!J151,Atascadero.a!J151,Auburn.a!J152,Lost_Hills.a!J152,Bennet_Valley.a!J152,Big_Bear_Lake.a!J152,Bishop.a!J152,Black_Point.a!J152,San_Diego.a!H152,Irvine.a!J152,Indio.a!G152,UCRiverside.a!J152,Temecula.a!J152,Pleasanton.a!J152,Gilroy!J152)</f>
        <v>74.722222222222229</v>
      </c>
    </row>
    <row r="155" spans="1:6">
      <c r="A155" s="1">
        <v>42199</v>
      </c>
      <c r="B155">
        <f>AVERAGE('san luis obispo'!D155,alturas.a!D155,Aryoseco.a!D155,Arvin.a!D154,Atascadero.a!D154,Auburn.a!D155,Lost_Hills.a!D155,Bennet_Valley.a!D155,Big_Bear_Lake.a!D155,Bishop.a!D155,Black_Point.a!D155,San_Diego.a!D155,Irvine.a!D155,Indio.a!C155,UCRiverside.a!D155,Temecula.a!D155,Pleasanton.a!D155,Gilroy!D155)</f>
        <v>84</v>
      </c>
      <c r="C155">
        <f>AVERAGE('san luis obispo'!E155,alturas.a!E155,Aryoseco.a!E155,Arvin.a!E154,Atascadero.a!E154,Auburn.a!E155,Lost_Hills.a!E155,Bennet_Valley.a!E155,Big_Bear_Lake.a!E155,Bishop.a!E155,Black_Point.a!E155,San_Diego.a!E155,Indio.a!D155,Temecula.a!E155,Pleasanton.a!E155,Gilroy!E155)</f>
        <v>57</v>
      </c>
      <c r="D155">
        <f>AVERAGE('san luis obispo'!L155,alturas.a!L155,Aryoseco.a!L155,Arvin.a!L154,Atascadero.a!L154,Auburn.a!L155,Lost_Hills.a!L155,Bennet_Valley.a!L155,Big_Bear_Lake.a!L155,Bishop.a!L155,Black_Point.a!L155,San_Diego.a!J155,Irvine.a!L155,Indio.a!I155,UCRiverside.a!L155,Temecula.a!L155,Pleasanton.a!L155,Gilroy!L155)</f>
        <v>82.5</v>
      </c>
      <c r="E155">
        <f>AVERAGE('san luis obispo'!M155,alturas.a!M155,Aryoseco.a!M155,Arvin.a!M154,Atascadero.a!M154,Auburn.a!M155,Lost_Hills.a!M155,Bennet_Valley.a!M155,Big_Bear_Lake.a!M155,Bishop.a!M155,San_Diego.a!K155,Black_Point.a!M155,Irvine.a!M155,Indio.a!J155,UCRiverside.a!M155,Temecula.a!M155,Pleasanton.a!M155,Gilroy!M155)</f>
        <v>37.0625</v>
      </c>
      <c r="F155">
        <f>AVERAGE('san luis obispo'!J153,alturas.a!J153,Aryoseco.a!J153,Arvin.a!J152,Atascadero.a!J152,Auburn.a!J153,Lost_Hills.a!J153,Bennet_Valley.a!J153,Big_Bear_Lake.a!J153,Bishop.a!J153,Black_Point.a!J153,San_Diego.a!H153,Irvine.a!J153,Indio.a!G153,UCRiverside.a!J153,Temecula.a!J153,Pleasanton.a!J153,Gilroy!J153)</f>
        <v>74.777777777777771</v>
      </c>
    </row>
    <row r="156" spans="1:6">
      <c r="A156" s="1">
        <v>42200</v>
      </c>
      <c r="B156">
        <f>AVERAGE('san luis obispo'!D156,alturas.a!D156,Aryoseco.a!D156,Arvin.a!D155,Atascadero.a!D155,Auburn.a!D156,Lost_Hills.a!D156,Bennet_Valley.a!D156,Big_Bear_Lake.a!D156,Bishop.a!D156,Black_Point.a!D156,San_Diego.a!D156,Irvine.a!D156,Indio.a!C156,UCRiverside.a!D156,Temecula.a!D156,Pleasanton.a!D156,Gilroy!D156)</f>
        <v>85.5</v>
      </c>
      <c r="C156">
        <f>AVERAGE('san luis obispo'!E156,alturas.a!E156,Aryoseco.a!E156,Arvin.a!E155,Atascadero.a!E155,Auburn.a!E156,Lost_Hills.a!E156,Bennet_Valley.a!E156,Big_Bear_Lake.a!E156,Bishop.a!E156,Black_Point.a!E156,San_Diego.a!E156,Indio.a!D156,Temecula.a!E156,Pleasanton.a!E156,Gilroy!E156)</f>
        <v>55.875</v>
      </c>
      <c r="D156">
        <f>AVERAGE('san luis obispo'!L156,alturas.a!L156,Aryoseco.a!L156,Arvin.a!L155,Atascadero.a!L155,Auburn.a!L156,Lost_Hills.a!L156,Bennet_Valley.a!L156,Big_Bear_Lake.a!L156,Bishop.a!L156,Black_Point.a!L156,San_Diego.a!J156,Irvine.a!L156,Indio.a!I156,UCRiverside.a!L156,Temecula.a!L156,Pleasanton.a!L156,Gilroy!L156)</f>
        <v>83.470588235294116</v>
      </c>
      <c r="E156">
        <f>AVERAGE('san luis obispo'!M156,alturas.a!M156,Aryoseco.a!M156,Arvin.a!M155,Atascadero.a!M155,Auburn.a!M156,Lost_Hills.a!M156,Bennet_Valley.a!M156,Big_Bear_Lake.a!M156,Bishop.a!M156,San_Diego.a!K156,Black_Point.a!M156,Irvine.a!M156,Indio.a!J156,UCRiverside.a!M156,Temecula.a!M156,Pleasanton.a!M156,Gilroy!M156)</f>
        <v>33.470588235294116</v>
      </c>
      <c r="F156">
        <f>AVERAGE('san luis obispo'!J154,alturas.a!J154,Aryoseco.a!J154,Arvin.a!J153,Atascadero.a!J153,Auburn.a!J154,Lost_Hills.a!J154,Bennet_Valley.a!J154,Big_Bear_Lake.a!J154,Bishop.a!J154,Black_Point.a!J154,San_Diego.a!H154,Irvine.a!J154,Indio.a!G154,UCRiverside.a!J154,Temecula.a!J154,Pleasanton.a!J154,Gilroy!J154)</f>
        <v>75.555555555555557</v>
      </c>
    </row>
    <row r="157" spans="1:6">
      <c r="A157" s="1">
        <v>42201</v>
      </c>
      <c r="B157">
        <f>AVERAGE('san luis obispo'!D157,alturas.a!D157,Aryoseco.a!D157,Arvin.a!D156,Atascadero.a!D156,Auburn.a!D157,Lost_Hills.a!D157,Bennet_Valley.a!D157,Big_Bear_Lake.a!D157,Bishop.a!D157,Black_Point.a!D157,San_Diego.a!D157,Irvine.a!D157,Indio.a!C157,UCRiverside.a!D157,Temecula.a!D157,Pleasanton.a!D157,Gilroy!D157)</f>
        <v>87.333333333333329</v>
      </c>
      <c r="C157">
        <f>AVERAGE('san luis obispo'!E157,alturas.a!E157,Aryoseco.a!E157,Arvin.a!E156,Atascadero.a!E156,Auburn.a!E157,Lost_Hills.a!E157,Bennet_Valley.a!E157,Big_Bear_Lake.a!E157,Bishop.a!E157,Black_Point.a!E157,San_Diego.a!E157,Indio.a!D157,Temecula.a!E157,Pleasanton.a!E157,Gilroy!E157)</f>
        <v>57.3125</v>
      </c>
      <c r="D157">
        <f>AVERAGE('san luis obispo'!L157,alturas.a!L157,Aryoseco.a!L157,Arvin.a!L156,Atascadero.a!L156,Auburn.a!L157,Lost_Hills.a!L157,Bennet_Valley.a!L157,Big_Bear_Lake.a!L157,Bishop.a!L157,Black_Point.a!L157,San_Diego.a!J157,Irvine.a!L157,Indio.a!I157,UCRiverside.a!L157,Temecula.a!L157,Pleasanton.a!L157,Gilroy!L157)</f>
        <v>82.941176470588232</v>
      </c>
      <c r="E157">
        <f>AVERAGE('san luis obispo'!M157,alturas.a!M157,Aryoseco.a!M157,Arvin.a!M156,Atascadero.a!M156,Auburn.a!M157,Lost_Hills.a!M157,Bennet_Valley.a!M157,Big_Bear_Lake.a!M157,Bishop.a!M157,San_Diego.a!K157,Black_Point.a!M157,Irvine.a!M157,Indio.a!J157,UCRiverside.a!M157,Temecula.a!M157,Pleasanton.a!M157,Gilroy!M157)</f>
        <v>33.411764705882355</v>
      </c>
      <c r="F157">
        <f>AVERAGE('san luis obispo'!J155,alturas.a!J155,Aryoseco.a!J155,Arvin.a!J154,Atascadero.a!J154,Auburn.a!J155,Lost_Hills.a!J155,Bennet_Valley.a!J155,Big_Bear_Lake.a!J155,Bishop.a!J155,Black_Point.a!J155,San_Diego.a!H155,Irvine.a!J155,Indio.a!G155,UCRiverside.a!J155,Temecula.a!J155,Pleasanton.a!J155,Gilroy!J155)</f>
        <v>75.666666666666671</v>
      </c>
    </row>
    <row r="158" spans="1:6">
      <c r="A158" s="1">
        <v>42202</v>
      </c>
      <c r="B158">
        <f>AVERAGE('san luis obispo'!D158,alturas.a!D158,Aryoseco.a!D158,Arvin.a!D157,Atascadero.a!D157,Auburn.a!D158,Lost_Hills.a!D158,Bennet_Valley.a!D158,Big_Bear_Lake.a!D158,Bishop.a!D158,Black_Point.a!D158,San_Diego.a!D158,Irvine.a!D158,Indio.a!C158,UCRiverside.a!D158,Temecula.a!D158,Pleasanton.a!D158,Gilroy!D158)</f>
        <v>87.777777777777771</v>
      </c>
      <c r="C158">
        <f>AVERAGE('san luis obispo'!E158,alturas.a!E158,Aryoseco.a!E158,Arvin.a!E157,Atascadero.a!E157,Auburn.a!E158,Lost_Hills.a!E158,Bennet_Valley.a!E158,Big_Bear_Lake.a!E158,Bishop.a!E158,Black_Point.a!E158,San_Diego.a!E158,Indio.a!D158,Temecula.a!E158,Pleasanton.a!E158,Gilroy!E158)</f>
        <v>56.5</v>
      </c>
      <c r="D158">
        <f>AVERAGE('san luis obispo'!L158,alturas.a!L158,Aryoseco.a!L158,Arvin.a!L157,Atascadero.a!L157,Auburn.a!L158,Lost_Hills.a!L158,Bennet_Valley.a!L158,Big_Bear_Lake.a!L158,Bishop.a!L158,Black_Point.a!L158,San_Diego.a!J158,Irvine.a!L158,Indio.a!I158,UCRiverside.a!L158,Temecula.a!L158,Pleasanton.a!L158,Gilroy!L158)</f>
        <v>81.941176470588232</v>
      </c>
      <c r="E158">
        <f>AVERAGE('san luis obispo'!M158,alturas.a!M158,Aryoseco.a!M158,Arvin.a!M157,Atascadero.a!M157,Auburn.a!M158,Lost_Hills.a!M158,Bennet_Valley.a!M158,Big_Bear_Lake.a!M158,Bishop.a!M158,San_Diego.a!K158,Black_Point.a!M158,Irvine.a!M158,Indio.a!J158,UCRiverside.a!M158,Temecula.a!M158,Pleasanton.a!M158,Gilroy!M158)</f>
        <v>32.117647058823529</v>
      </c>
      <c r="F158">
        <f>AVERAGE('san luis obispo'!J156,alturas.a!J156,Aryoseco.a!J156,Arvin.a!J155,Atascadero.a!J155,Auburn.a!J156,Lost_Hills.a!J156,Bennet_Valley.a!J156,Big_Bear_Lake.a!J156,Bishop.a!J156,Black_Point.a!J156,San_Diego.a!H156,Irvine.a!J156,Indio.a!G156,UCRiverside.a!J156,Temecula.a!J156,Pleasanton.a!J156,Gilroy!J156)</f>
        <v>75.833333333333329</v>
      </c>
    </row>
    <row r="159" spans="1:6">
      <c r="A159" s="1">
        <v>42203</v>
      </c>
      <c r="B159">
        <f>AVERAGE('san luis obispo'!D159,alturas.a!D159,Aryoseco.a!D159,Arvin.a!D158,Atascadero.a!D158,Auburn.a!D159,Lost_Hills.a!D159,Bennet_Valley.a!D159,Big_Bear_Lake.a!D159,Bishop.a!D159,Black_Point.a!D159,San_Diego.a!D159,Irvine.a!D159,Indio.a!C159,UCRiverside.a!D159,Temecula.a!D159,Pleasanton.a!D159,Gilroy!D159)</f>
        <v>83.166666666666671</v>
      </c>
      <c r="C159">
        <f>AVERAGE('san luis obispo'!E159,alturas.a!E159,Aryoseco.a!E159,Arvin.a!E158,Atascadero.a!E158,Auburn.a!E159,Lost_Hills.a!E159,Bennet_Valley.a!E159,Big_Bear_Lake.a!E159,Bishop.a!E159,Black_Point.a!E159,San_Diego.a!E159,Indio.a!D159,Temecula.a!E159,Pleasanton.a!E159,Gilroy!E159)</f>
        <v>55.875</v>
      </c>
      <c r="D159">
        <f>AVERAGE('san luis obispo'!L159,alturas.a!L159,Aryoseco.a!L159,Arvin.a!L158,Atascadero.a!L158,Auburn.a!L159,Lost_Hills.a!L159,Bennet_Valley.a!L159,Big_Bear_Lake.a!L159,Bishop.a!L159,Black_Point.a!L159,San_Diego.a!J159,Irvine.a!L159,Indio.a!I159,UCRiverside.a!L159,Temecula.a!L159,Pleasanton.a!L159,Gilroy!L159)</f>
        <v>88.235294117647058</v>
      </c>
      <c r="E159">
        <f>AVERAGE('san luis obispo'!M159,alturas.a!M159,Aryoseco.a!M159,Arvin.a!M158,Atascadero.a!M158,Auburn.a!M159,Lost_Hills.a!M159,Bennet_Valley.a!M159,Big_Bear_Lake.a!M159,Bishop.a!M159,San_Diego.a!K159,Black_Point.a!M159,Irvine.a!M159,Indio.a!J159,UCRiverside.a!M159,Temecula.a!M159,Pleasanton.a!M159,Gilroy!M159)</f>
        <v>38.705882352941174</v>
      </c>
      <c r="F159">
        <f>AVERAGE('san luis obispo'!J157,alturas.a!J157,Aryoseco.a!J157,Arvin.a!J156,Atascadero.a!J156,Auburn.a!J157,Lost_Hills.a!J157,Bennet_Valley.a!J157,Big_Bear_Lake.a!J157,Bishop.a!J157,Black_Point.a!J157,San_Diego.a!H157,Irvine.a!J157,Indio.a!G157,UCRiverside.a!J157,Temecula.a!J157,Pleasanton.a!J157,Gilroy!J157)</f>
        <v>75.666666666666671</v>
      </c>
    </row>
    <row r="160" spans="1:6">
      <c r="A160" s="1">
        <v>42204</v>
      </c>
      <c r="B160">
        <f>AVERAGE('san luis obispo'!D160,alturas.a!D160,Aryoseco.a!D160,Arvin.a!D159,Atascadero.a!D159,Auburn.a!D160,Lost_Hills.a!D160,Bennet_Valley.a!D160,Big_Bear_Lake.a!D160,Bishop.a!D160,Black_Point.a!D160,San_Diego.a!D160,Irvine.a!D160,Indio.a!C160,UCRiverside.a!D160,Temecula.a!D160,Pleasanton.a!D160,Gilroy!D160)</f>
        <v>86.277777777777771</v>
      </c>
      <c r="C160">
        <f>AVERAGE('san luis obispo'!E160,alturas.a!E160,Aryoseco.a!E160,Arvin.a!E159,Atascadero.a!E159,Auburn.a!E160,Lost_Hills.a!E160,Bennet_Valley.a!E160,Big_Bear_Lake.a!E160,Bishop.a!E160,Black_Point.a!E160,San_Diego.a!E160,Indio.a!D160,Temecula.a!E160,Pleasanton.a!E160,Gilroy!E160)</f>
        <v>59.9375</v>
      </c>
      <c r="D160">
        <f>AVERAGE('san luis obispo'!L160,alturas.a!L160,Aryoseco.a!L160,Arvin.a!L159,Atascadero.a!L159,Auburn.a!L160,Lost_Hills.a!L160,Bennet_Valley.a!L160,Big_Bear_Lake.a!L160,Bishop.a!L160,Black_Point.a!L160,San_Diego.a!J160,Irvine.a!L160,Indio.a!I160,UCRiverside.a!L160,Temecula.a!L160,Pleasanton.a!L160,Gilroy!L160)</f>
        <v>88.588235294117652</v>
      </c>
      <c r="E160">
        <f>AVERAGE('san luis obispo'!M160,alturas.a!M160,Aryoseco.a!M160,Arvin.a!M159,Atascadero.a!M159,Auburn.a!M160,Lost_Hills.a!M160,Bennet_Valley.a!M160,Big_Bear_Lake.a!M160,Bishop.a!M160,San_Diego.a!K160,Black_Point.a!M160,Irvine.a!M160,Indio.a!J160,UCRiverside.a!M160,Temecula.a!M160,Pleasanton.a!M160,Gilroy!M160)</f>
        <v>43.758823529411764</v>
      </c>
      <c r="F160">
        <f>AVERAGE('san luis obispo'!J158,alturas.a!J158,Aryoseco.a!J158,Arvin.a!J157,Atascadero.a!J157,Auburn.a!J158,Lost_Hills.a!J158,Bennet_Valley.a!J158,Big_Bear_Lake.a!J158,Bishop.a!J158,Black_Point.a!J158,San_Diego.a!H158,Irvine.a!J158,Indio.a!G158,UCRiverside.a!J158,Temecula.a!J158,Pleasanton.a!J158,Gilroy!J158)</f>
        <v>75.722222222222229</v>
      </c>
    </row>
    <row r="161" spans="1:6">
      <c r="A161" s="1">
        <v>42205</v>
      </c>
      <c r="B161">
        <f>AVERAGE('san luis obispo'!D161,alturas.a!D161,Aryoseco.a!D161,Arvin.a!D160,Atascadero.a!D160,Auburn.a!D161,Lost_Hills.a!D161,Bennet_Valley.a!D161,Big_Bear_Lake.a!D161,Bishop.a!D161,Black_Point.a!D161,San_Diego.a!D161,Irvine.a!D161,Indio.a!C161,UCRiverside.a!D161,Temecula.a!D161,Pleasanton.a!D161,Gilroy!D161)</f>
        <v>87.777777777777771</v>
      </c>
      <c r="C161">
        <f>AVERAGE('san luis obispo'!E161,alturas.a!E161,Aryoseco.a!E161,Arvin.a!E160,Atascadero.a!E160,Auburn.a!E161,Lost_Hills.a!E161,Bennet_Valley.a!E161,Big_Bear_Lake.a!E161,Bishop.a!E161,Black_Point.a!E161,San_Diego.a!E161,Indio.a!D161,Temecula.a!E161,Pleasanton.a!E161,Gilroy!E161)</f>
        <v>62.875</v>
      </c>
      <c r="D161">
        <f>AVERAGE('san luis obispo'!L161,alturas.a!L161,Aryoseco.a!L161,Arvin.a!L160,Atascadero.a!L160,Auburn.a!L161,Lost_Hills.a!L161,Bennet_Valley.a!L161,Big_Bear_Lake.a!L161,Bishop.a!L161,Black_Point.a!L161,San_Diego.a!J161,Irvine.a!L161,Indio.a!I161,UCRiverside.a!L161,Temecula.a!L161,Pleasanton.a!L161,Gilroy!L161)</f>
        <v>88.818750000000009</v>
      </c>
      <c r="E161">
        <f>AVERAGE('san luis obispo'!M161,alturas.a!M161,Aryoseco.a!M161,Arvin.a!M160,Atascadero.a!M160,Auburn.a!M161,Lost_Hills.a!M161,Bennet_Valley.a!M161,Big_Bear_Lake.a!M161,Bishop.a!M161,San_Diego.a!K161,Black_Point.a!M161,Irvine.a!M161,Indio.a!J161,UCRiverside.a!M161,Temecula.a!M161,Pleasanton.a!M161,Gilroy!M161)</f>
        <v>43.725000000000009</v>
      </c>
      <c r="F161">
        <f>AVERAGE('san luis obispo'!J159,alturas.a!J159,Aryoseco.a!J159,Arvin.a!J158,Atascadero.a!J158,Auburn.a!J159,Lost_Hills.a!J159,Bennet_Valley.a!J159,Big_Bear_Lake.a!J159,Bishop.a!J159,Black_Point.a!J159,San_Diego.a!H159,Irvine.a!J159,Indio.a!G159,UCRiverside.a!J159,Temecula.a!J159,Pleasanton.a!J159,Gilroy!J159)</f>
        <v>75.111111111111114</v>
      </c>
    </row>
    <row r="162" spans="1:6">
      <c r="A162" s="1">
        <v>42206</v>
      </c>
      <c r="B162">
        <f>AVERAGE('san luis obispo'!D162,alturas.a!D162,Aryoseco.a!D162,Arvin.a!D161,Atascadero.a!D161,Auburn.a!D162,Lost_Hills.a!D162,Bennet_Valley.a!D162,Big_Bear_Lake.a!D162,Bishop.a!D162,Black_Point.a!D162,San_Diego.a!D162,Irvine.a!D162,Indio.a!C162,UCRiverside.a!D162,Temecula.a!D162,Pleasanton.a!D162,Gilroy!D162)</f>
        <v>84.722222222222229</v>
      </c>
      <c r="C162">
        <f>AVERAGE('san luis obispo'!E162,alturas.a!E162,Aryoseco.a!E162,Arvin.a!E161,Atascadero.a!E161,Auburn.a!E162,Lost_Hills.a!E162,Bennet_Valley.a!E162,Big_Bear_Lake.a!E162,Bishop.a!E162,Black_Point.a!E162,San_Diego.a!E162,Indio.a!D162,Temecula.a!E162,Pleasanton.a!E162,Gilroy!E162)</f>
        <v>61.4375</v>
      </c>
      <c r="D162">
        <f>AVERAGE('san luis obispo'!L162,alturas.a!L162,Aryoseco.a!L162,Arvin.a!L161,Atascadero.a!L161,Auburn.a!L162,Lost_Hills.a!L162,Bennet_Valley.a!L162,Big_Bear_Lake.a!L162,Bishop.a!L162,Black_Point.a!L162,San_Diego.a!J162,Irvine.a!L162,Indio.a!I162,UCRiverside.a!L162,Temecula.a!L162,Pleasanton.a!L162,Gilroy!L162)</f>
        <v>87.894117647058806</v>
      </c>
      <c r="E162">
        <f>AVERAGE('san luis obispo'!M162,alturas.a!M162,Aryoseco.a!M162,Arvin.a!M161,Atascadero.a!M161,Auburn.a!M162,Lost_Hills.a!M162,Bennet_Valley.a!M162,Big_Bear_Lake.a!M162,Bishop.a!M162,San_Diego.a!K162,Black_Point.a!M162,Irvine.a!M162,Indio.a!J162,UCRiverside.a!M162,Temecula.a!M162,Pleasanton.a!M162,Gilroy!M162)</f>
        <v>46.794117647058826</v>
      </c>
      <c r="F162">
        <f>AVERAGE('san luis obispo'!J160,alturas.a!J160,Aryoseco.a!J160,Arvin.a!J159,Atascadero.a!J159,Auburn.a!J160,Lost_Hills.a!J160,Bennet_Valley.a!J160,Big_Bear_Lake.a!J160,Bishop.a!J160,Black_Point.a!J160,San_Diego.a!H160,Irvine.a!J160,Indio.a!G160,UCRiverside.a!J160,Temecula.a!J160,Pleasanton.a!J160,Gilroy!J160)</f>
        <v>75.470588235294116</v>
      </c>
    </row>
    <row r="163" spans="1:6">
      <c r="A163" s="1">
        <v>42207</v>
      </c>
      <c r="B163">
        <f>AVERAGE('san luis obispo'!D163,alturas.a!D163,Aryoseco.a!D163,Arvin.a!D162,Atascadero.a!D162,Auburn.a!D163,Lost_Hills.a!D163,Bennet_Valley.a!D163,Big_Bear_Lake.a!D163,Bishop.a!D163,Black_Point.a!D163,San_Diego.a!D163,Irvine.a!D163,Indio.a!C163,UCRiverside.a!D163,Temecula.a!D163,Pleasanton.a!D163,Gilroy!D163)</f>
        <v>82.222222222222229</v>
      </c>
      <c r="C163">
        <f>AVERAGE('san luis obispo'!E163,alturas.a!E163,Aryoseco.a!E163,Arvin.a!E162,Atascadero.a!E162,Auburn.a!E163,Lost_Hills.a!E163,Bennet_Valley.a!E163,Big_Bear_Lake.a!E163,Bishop.a!E163,Black_Point.a!E163,San_Diego.a!E163,Indio.a!D163,Temecula.a!E163,Pleasanton.a!E163,Gilroy!E163)</f>
        <v>59.5625</v>
      </c>
      <c r="D163">
        <f>AVERAGE('san luis obispo'!L163,alturas.a!L163,Aryoseco.a!L163,Arvin.a!L162,Atascadero.a!L162,Auburn.a!L163,Lost_Hills.a!L163,Bennet_Valley.a!L163,Big_Bear_Lake.a!L163,Bishop.a!L163,Black_Point.a!L163,San_Diego.a!J163,Irvine.a!L163,Indio.a!I163,UCRiverside.a!L163,Temecula.a!L163,Pleasanton.a!L163,Gilroy!L163)</f>
        <v>85.555555555555557</v>
      </c>
      <c r="E163">
        <f>AVERAGE('san luis obispo'!M163,alturas.a!M163,Aryoseco.a!M163,Arvin.a!M162,Atascadero.a!M162,Auburn.a!M163,Lost_Hills.a!M163,Bennet_Valley.a!M163,Big_Bear_Lake.a!M163,Bishop.a!M163,San_Diego.a!K163,Black_Point.a!M163,Irvine.a!M163,Indio.a!J163,UCRiverside.a!M163,Temecula.a!M163,Pleasanton.a!M163,Gilroy!M163)</f>
        <v>43.277777777777779</v>
      </c>
      <c r="F163">
        <f>AVERAGE('san luis obispo'!J161,alturas.a!J161,Aryoseco.a!J161,Arvin.a!J160,Atascadero.a!J160,Auburn.a!J161,Lost_Hills.a!J161,Bennet_Valley.a!J161,Big_Bear_Lake.a!J161,Bishop.a!J161,Black_Point.a!J161,San_Diego.a!H161,Irvine.a!J161,Indio.a!G161,UCRiverside.a!J161,Temecula.a!J161,Pleasanton.a!J161,Gilroy!J161)</f>
        <v>76.222222222222229</v>
      </c>
    </row>
    <row r="164" spans="1:6">
      <c r="A164" s="1">
        <v>42208</v>
      </c>
      <c r="B164">
        <f>AVERAGE('san luis obispo'!D164,alturas.a!D164,Aryoseco.a!D164,Arvin.a!D163,Atascadero.a!D163,Auburn.a!D164,Lost_Hills.a!D164,Bennet_Valley.a!D164,Big_Bear_Lake.a!D164,Bishop.a!D164,Black_Point.a!D164,San_Diego.a!D164,Irvine.a!D164,Indio.a!C164,UCRiverside.a!D164,Temecula.a!D164,Pleasanton.a!D164,Gilroy!D164)</f>
        <v>82.666666666666671</v>
      </c>
      <c r="C164">
        <f>AVERAGE('san luis obispo'!E164,alturas.a!E164,Aryoseco.a!E164,Arvin.a!E163,Atascadero.a!E163,Auburn.a!E164,Lost_Hills.a!E164,Bennet_Valley.a!E164,Big_Bear_Lake.a!E164,Bishop.a!E164,Black_Point.a!E164,San_Diego.a!E164,Indio.a!D164,Temecula.a!E164,Pleasanton.a!E164,Gilroy!E164)</f>
        <v>55.375</v>
      </c>
      <c r="D164">
        <f>AVERAGE('san luis obispo'!L164,alturas.a!L164,Aryoseco.a!L164,Arvin.a!L163,Atascadero.a!L163,Auburn.a!L164,Lost_Hills.a!L164,Bennet_Valley.a!L164,Big_Bear_Lake.a!L164,Bishop.a!L164,Black_Point.a!L164,San_Diego.a!J164,Irvine.a!L164,Indio.a!I164,UCRiverside.a!L164,Temecula.a!L164,Pleasanton.a!L164,Gilroy!L164)</f>
        <v>86.222222222222229</v>
      </c>
      <c r="E164">
        <f>AVERAGE('san luis obispo'!M164,alturas.a!M164,Aryoseco.a!M164,Arvin.a!M163,Atascadero.a!M163,Auburn.a!M164,Lost_Hills.a!M164,Bennet_Valley.a!M164,Big_Bear_Lake.a!M164,Bishop.a!M164,San_Diego.a!K164,Black_Point.a!M164,Irvine.a!M164,Indio.a!J164,UCRiverside.a!M164,Temecula.a!M164,Pleasanton.a!M164,Gilroy!M164)</f>
        <v>37.777777777777779</v>
      </c>
      <c r="F164">
        <f>AVERAGE('san luis obispo'!J162,alturas.a!J162,Aryoseco.a!J162,Arvin.a!J161,Atascadero.a!J161,Auburn.a!J162,Lost_Hills.a!J162,Bennet_Valley.a!J162,Big_Bear_Lake.a!J162,Bishop.a!J162,Black_Point.a!J162,San_Diego.a!H162,Irvine.a!J162,Indio.a!G162,UCRiverside.a!J162,Temecula.a!J162,Pleasanton.a!J162,Gilroy!J162)</f>
        <v>76.388888888888886</v>
      </c>
    </row>
    <row r="165" spans="1:6">
      <c r="A165" s="1">
        <v>42209</v>
      </c>
      <c r="B165">
        <f>AVERAGE('san luis obispo'!D165,alturas.a!D165,Aryoseco.a!D165,Arvin.a!D164,Atascadero.a!D164,Auburn.a!D165,Lost_Hills.a!D165,Bennet_Valley.a!D165,Big_Bear_Lake.a!D165,Bishop.a!D165,Black_Point.a!D165,San_Diego.a!D165,Irvine.a!D165,Indio.a!C165,UCRiverside.a!D165,Temecula.a!D165,Pleasanton.a!D165,Gilroy!D165)</f>
        <v>86.944444444444443</v>
      </c>
      <c r="C165">
        <f>AVERAGE('san luis obispo'!E165,alturas.a!E165,Aryoseco.a!E165,Arvin.a!E164,Atascadero.a!E164,Auburn.a!E165,Lost_Hills.a!E165,Bennet_Valley.a!E165,Big_Bear_Lake.a!E165,Bishop.a!E165,Black_Point.a!E165,San_Diego.a!E165,Indio.a!D165,Temecula.a!E165,Pleasanton.a!E165,Gilroy!E165)</f>
        <v>52.9375</v>
      </c>
      <c r="D165">
        <f>AVERAGE('san luis obispo'!L165,alturas.a!L165,Aryoseco.a!L165,Arvin.a!L164,Atascadero.a!L164,Auburn.a!L165,Lost_Hills.a!L165,Bennet_Valley.a!L165,Big_Bear_Lake.a!L165,Bishop.a!L165,Black_Point.a!L165,San_Diego.a!J165,Irvine.a!L165,Indio.a!I165,UCRiverside.a!L165,Temecula.a!L165,Pleasanton.a!L165,Gilroy!L165)</f>
        <v>85.235294117647058</v>
      </c>
      <c r="E165">
        <f>AVERAGE('san luis obispo'!M165,alturas.a!M165,Aryoseco.a!M165,Arvin.a!M164,Atascadero.a!M164,Auburn.a!M165,Lost_Hills.a!M165,Bennet_Valley.a!M165,Big_Bear_Lake.a!M165,Bishop.a!M165,San_Diego.a!K165,Black_Point.a!M165,Irvine.a!M165,Indio.a!J165,UCRiverside.a!M165,Temecula.a!M165,Pleasanton.a!M165,Gilroy!M165)</f>
        <v>29.529411764705884</v>
      </c>
      <c r="F165">
        <f>AVERAGE('san luis obispo'!J163,alturas.a!J163,Aryoseco.a!J163,Arvin.a!J162,Atascadero.a!J162,Auburn.a!J163,Lost_Hills.a!J163,Bennet_Valley.a!J163,Big_Bear_Lake.a!J163,Bishop.a!J163,Black_Point.a!J163,San_Diego.a!H163,Irvine.a!J163,Indio.a!G163,UCRiverside.a!J163,Temecula.a!J163,Pleasanton.a!J163,Gilroy!J163)</f>
        <v>75.555555555555557</v>
      </c>
    </row>
    <row r="166" spans="1:6">
      <c r="A166" s="1">
        <v>42210</v>
      </c>
      <c r="B166">
        <f>AVERAGE('san luis obispo'!D166,alturas.a!D166,Aryoseco.a!D166,Arvin.a!D165,Atascadero.a!D165,Auburn.a!D166,Lost_Hills.a!D166,Bennet_Valley.a!D166,Big_Bear_Lake.a!D166,Bishop.a!D166,Black_Point.a!D166,San_Diego.a!D166,Irvine.a!D166,Indio.a!C166,UCRiverside.a!D166,Temecula.a!D166,Pleasanton.a!D166,Gilroy!D166)</f>
        <v>87.333333333333329</v>
      </c>
      <c r="C166">
        <f>AVERAGE('san luis obispo'!E166,alturas.a!E166,Aryoseco.a!E166,Arvin.a!E165,Atascadero.a!E165,Auburn.a!E166,Lost_Hills.a!E166,Bennet_Valley.a!E166,Big_Bear_Lake.a!E166,Bishop.a!E166,Black_Point.a!E166,San_Diego.a!E166,Indio.a!D166,Temecula.a!E166,Pleasanton.a!E166,Gilroy!E166)</f>
        <v>53.9375</v>
      </c>
      <c r="D166">
        <f>AVERAGE('san luis obispo'!L166,alturas.a!L166,Aryoseco.a!L166,Arvin.a!L165,Atascadero.a!L165,Auburn.a!L166,Lost_Hills.a!L166,Bennet_Valley.a!L166,Big_Bear_Lake.a!L166,Bishop.a!L166,Black_Point.a!L166,San_Diego.a!J166,Irvine.a!L166,Indio.a!I166,UCRiverside.a!L166,Temecula.a!L166,Pleasanton.a!L166,Gilroy!L166)</f>
        <v>82.117647058823536</v>
      </c>
      <c r="E166">
        <f>AVERAGE('san luis obispo'!M166,alturas.a!M166,Aryoseco.a!M166,Arvin.a!M165,Atascadero.a!M165,Auburn.a!M166,Lost_Hills.a!M166,Bennet_Valley.a!M166,Big_Bear_Lake.a!M166,Bishop.a!M166,San_Diego.a!K166,Black_Point.a!M166,Irvine.a!M166,Indio.a!J166,UCRiverside.a!M166,Temecula.a!M166,Pleasanton.a!M166,Gilroy!M166)</f>
        <v>28.823529411764707</v>
      </c>
      <c r="F166">
        <f>AVERAGE('san luis obispo'!J164,alturas.a!J164,Aryoseco.a!J164,Arvin.a!J163,Atascadero.a!J163,Auburn.a!J164,Lost_Hills.a!J164,Bennet_Valley.a!J164,Big_Bear_Lake.a!J164,Bishop.a!J164,Black_Point.a!J164,San_Diego.a!H164,Irvine.a!J164,Indio.a!G164,UCRiverside.a!J164,Temecula.a!J164,Pleasanton.a!J164,Gilroy!J164)</f>
        <v>75.333333333333329</v>
      </c>
    </row>
    <row r="167" spans="1:6">
      <c r="A167" s="1">
        <v>42211</v>
      </c>
      <c r="B167">
        <f>AVERAGE('san luis obispo'!D167,alturas.a!D167,Aryoseco.a!D167,Arvin.a!D166,Atascadero.a!D166,Auburn.a!D167,Lost_Hills.a!D167,Bennet_Valley.a!D167,Big_Bear_Lake.a!D167,Bishop.a!D167,Black_Point.a!D167,San_Diego.a!D167,Irvine.a!D167,Indio.a!C167,UCRiverside.a!D167,Temecula.a!D167,Pleasanton.a!D167,Gilroy!D167)</f>
        <v>84.722222222222229</v>
      </c>
      <c r="C167">
        <f>AVERAGE('san luis obispo'!E167,alturas.a!E167,Aryoseco.a!E167,Arvin.a!E166,Atascadero.a!E166,Auburn.a!E167,Lost_Hills.a!E167,Bennet_Valley.a!E167,Big_Bear_Lake.a!E167,Bishop.a!E167,Black_Point.a!E167,San_Diego.a!E167,Indio.a!D167,Temecula.a!E167,Pleasanton.a!E167,Gilroy!E167)</f>
        <v>55.9375</v>
      </c>
      <c r="D167">
        <f>AVERAGE('san luis obispo'!L167,alturas.a!L167,Aryoseco.a!L167,Arvin.a!L166,Atascadero.a!L166,Auburn.a!L167,Lost_Hills.a!L167,Bennet_Valley.a!L167,Big_Bear_Lake.a!L167,Bishop.a!L167,Black_Point.a!L167,San_Diego.a!J167,Irvine.a!L167,Indio.a!I167,UCRiverside.a!L167,Temecula.a!L167,Pleasanton.a!L167,Gilroy!L167)</f>
        <v>81.470588235294116</v>
      </c>
      <c r="E167">
        <f>AVERAGE('san luis obispo'!M167,alturas.a!M167,Aryoseco.a!M167,Arvin.a!M166,Atascadero.a!M166,Auburn.a!M167,Lost_Hills.a!M167,Bennet_Valley.a!M167,Big_Bear_Lake.a!M167,Bishop.a!M167,San_Diego.a!K167,Black_Point.a!M167,Irvine.a!M167,Indio.a!J167,UCRiverside.a!M167,Temecula.a!M167,Pleasanton.a!M167,Gilroy!M167)</f>
        <v>34.176470588235297</v>
      </c>
      <c r="F167">
        <f>AVERAGE('san luis obispo'!J165,alturas.a!J165,Aryoseco.a!J165,Arvin.a!J164,Atascadero.a!J164,Auburn.a!J165,Lost_Hills.a!J165,Bennet_Valley.a!J165,Big_Bear_Lake.a!J165,Bishop.a!J165,Black_Point.a!J165,San_Diego.a!H165,Irvine.a!J165,Indio.a!G165,UCRiverside.a!J165,Temecula.a!J165,Pleasanton.a!J165,Gilroy!J165)</f>
        <v>75.5</v>
      </c>
    </row>
    <row r="168" spans="1:6">
      <c r="A168" s="1">
        <v>42212</v>
      </c>
      <c r="B168">
        <f>AVERAGE('san luis obispo'!D168,alturas.a!D168,Aryoseco.a!D168,Arvin.a!D167,Atascadero.a!D167,Auburn.a!D168,Lost_Hills.a!D168,Bennet_Valley.a!D168,Big_Bear_Lake.a!D168,Bishop.a!D168,Black_Point.a!D168,San_Diego.a!D168,Irvine.a!D168,Indio.a!C168,UCRiverside.a!D168,Temecula.a!D168,Pleasanton.a!D168,Gilroy!D168)</f>
        <v>86.944444444444443</v>
      </c>
      <c r="C168">
        <f>AVERAGE('san luis obispo'!E168,alturas.a!E168,Aryoseco.a!E168,Arvin.a!E167,Atascadero.a!E167,Auburn.a!E168,Lost_Hills.a!E168,Bennet_Valley.a!E168,Big_Bear_Lake.a!E168,Bishop.a!E168,Black_Point.a!E168,San_Diego.a!E168,Indio.a!D168,Temecula.a!E168,Pleasanton.a!E168,Gilroy!E168)</f>
        <v>54.375</v>
      </c>
      <c r="D168">
        <f>AVERAGE('san luis obispo'!L168,alturas.a!L168,Aryoseco.a!L168,Arvin.a!L167,Atascadero.a!L167,Auburn.a!L168,Lost_Hills.a!L168,Bennet_Valley.a!L168,Big_Bear_Lake.a!L168,Bishop.a!L168,Black_Point.a!L168,San_Diego.a!J168,Irvine.a!L168,Indio.a!I168,UCRiverside.a!L168,Temecula.a!L168,Pleasanton.a!L168,Gilroy!L168)</f>
        <v>81.529411764705884</v>
      </c>
      <c r="E168">
        <f>AVERAGE('san luis obispo'!M168,alturas.a!M168,Aryoseco.a!M168,Arvin.a!M167,Atascadero.a!M167,Auburn.a!M168,Lost_Hills.a!M168,Bennet_Valley.a!M168,Big_Bear_Lake.a!M168,Bishop.a!M168,San_Diego.a!K168,Black_Point.a!M168,Irvine.a!M168,Indio.a!J168,UCRiverside.a!M168,Temecula.a!M168,Pleasanton.a!M168,Gilroy!M168)</f>
        <v>29.764705882352942</v>
      </c>
      <c r="F168">
        <f>AVERAGE('san luis obispo'!J166,alturas.a!J166,Aryoseco.a!J166,Arvin.a!J165,Atascadero.a!J165,Auburn.a!J166,Lost_Hills.a!J166,Bennet_Valley.a!J166,Big_Bear_Lake.a!J166,Bishop.a!J166,Black_Point.a!J166,San_Diego.a!H166,Irvine.a!J166,Indio.a!G166,UCRiverside.a!J166,Temecula.a!J166,Pleasanton.a!J166,Gilroy!J166)</f>
        <v>75.555555555555557</v>
      </c>
    </row>
    <row r="169" spans="1:6">
      <c r="A169" s="1">
        <v>42213</v>
      </c>
      <c r="B169">
        <f>AVERAGE('san luis obispo'!D169,alturas.a!D169,Aryoseco.a!D169,Arvin.a!D168,Atascadero.a!D168,Auburn.a!D169,Lost_Hills.a!D169,Bennet_Valley.a!D169,Big_Bear_Lake.a!D169,Bishop.a!D169,Black_Point.a!D169,San_Diego.a!D169,Irvine.a!D169,Indio.a!C169,UCRiverside.a!D169,Temecula.a!D169,Pleasanton.a!D169,Gilroy!D169)</f>
        <v>92.055555555555557</v>
      </c>
      <c r="C169">
        <f>AVERAGE('san luis obispo'!E169,alturas.a!E169,Aryoseco.a!E169,Arvin.a!E168,Atascadero.a!E168,Auburn.a!E169,Lost_Hills.a!E169,Bennet_Valley.a!E169,Big_Bear_Lake.a!E169,Bishop.a!E169,Black_Point.a!E169,San_Diego.a!E169,Indio.a!D169,Temecula.a!E169,Pleasanton.a!E169,Gilroy!E169)</f>
        <v>57.0625</v>
      </c>
      <c r="D169">
        <f>AVERAGE('san luis obispo'!L169,alturas.a!L169,Aryoseco.a!L169,Arvin.a!L168,Atascadero.a!L168,Auburn.a!L169,Lost_Hills.a!L169,Bennet_Valley.a!L169,Big_Bear_Lake.a!L169,Bishop.a!L169,Black_Point.a!L169,San_Diego.a!J169,Irvine.a!L169,Indio.a!I169,UCRiverside.a!L169,Temecula.a!L169,Pleasanton.a!L169,Gilroy!L169)</f>
        <v>84.058823529411768</v>
      </c>
      <c r="E169">
        <f>AVERAGE('san luis obispo'!M169,alturas.a!M169,Aryoseco.a!M169,Arvin.a!M168,Atascadero.a!M168,Auburn.a!M169,Lost_Hills.a!M169,Bennet_Valley.a!M169,Big_Bear_Lake.a!M169,Bishop.a!M169,San_Diego.a!K169,Black_Point.a!M169,Irvine.a!M169,Indio.a!J169,UCRiverside.a!M169,Temecula.a!M169,Pleasanton.a!M169,Gilroy!M169)</f>
        <v>26.764705882352942</v>
      </c>
      <c r="F169">
        <f>AVERAGE('san luis obispo'!J167,alturas.a!J167,Aryoseco.a!J167,Arvin.a!J166,Atascadero.a!J166,Auburn.a!J167,Lost_Hills.a!J167,Bennet_Valley.a!J167,Big_Bear_Lake.a!J167,Bishop.a!J167,Black_Point.a!J167,San_Diego.a!H167,Irvine.a!J167,Indio.a!G167,UCRiverside.a!J167,Temecula.a!J167,Pleasanton.a!J167,Gilroy!J167)</f>
        <v>75.222222222222229</v>
      </c>
    </row>
    <row r="170" spans="1:6">
      <c r="A170" s="1">
        <v>42214</v>
      </c>
      <c r="B170">
        <f>AVERAGE('san luis obispo'!D170,alturas.a!D170,Aryoseco.a!D170,Arvin.a!D169,Atascadero.a!D169,Auburn.a!D170,Lost_Hills.a!D170,Bennet_Valley.a!D170,Big_Bear_Lake.a!D170,Bishop.a!D170,Black_Point.a!D170,San_Diego.a!D170,Irvine.a!D170,Indio.a!C170,UCRiverside.a!D170,Temecula.a!D170,Pleasanton.a!D170,Gilroy!D170)</f>
        <v>90.388888888888886</v>
      </c>
      <c r="C170">
        <f>AVERAGE('san luis obispo'!E170,alturas.a!E170,Aryoseco.a!E170,Arvin.a!E169,Atascadero.a!E169,Auburn.a!E170,Lost_Hills.a!E170,Bennet_Valley.a!E170,Big_Bear_Lake.a!E170,Bishop.a!E170,Black_Point.a!E170,San_Diego.a!E170,Indio.a!D170,Temecula.a!E170,Pleasanton.a!E170,Gilroy!E170)</f>
        <v>58.0625</v>
      </c>
      <c r="D170">
        <f>AVERAGE('san luis obispo'!L170,alturas.a!L170,Aryoseco.a!L170,Arvin.a!L169,Atascadero.a!L169,Auburn.a!L170,Lost_Hills.a!L170,Bennet_Valley.a!L170,Big_Bear_Lake.a!L170,Bishop.a!L170,Black_Point.a!L170,San_Diego.a!J170,Irvine.a!L170,Indio.a!I170,UCRiverside.a!L170,Temecula.a!L170,Pleasanton.a!L170,Gilroy!L170)</f>
        <v>81.647058823529406</v>
      </c>
      <c r="E170">
        <f>AVERAGE('san luis obispo'!M170,alturas.a!M170,Aryoseco.a!M170,Arvin.a!M169,Atascadero.a!M169,Auburn.a!M170,Lost_Hills.a!M170,Bennet_Valley.a!M170,Big_Bear_Lake.a!M170,Bishop.a!M170,San_Diego.a!K170,Black_Point.a!M170,Irvine.a!M170,Indio.a!J170,UCRiverside.a!M170,Temecula.a!M170,Pleasanton.a!M170,Gilroy!M170)</f>
        <v>34.470588235294116</v>
      </c>
      <c r="F170">
        <f>AVERAGE('san luis obispo'!J168,alturas.a!J168,Aryoseco.a!J168,Arvin.a!J167,Atascadero.a!J167,Auburn.a!J168,Lost_Hills.a!J168,Bennet_Valley.a!J168,Big_Bear_Lake.a!J168,Bishop.a!J168,Black_Point.a!J168,San_Diego.a!H168,Irvine.a!J168,Indio.a!G168,UCRiverside.a!J168,Temecula.a!J168,Pleasanton.a!J168,Gilroy!J168)</f>
        <v>75.166666666666671</v>
      </c>
    </row>
    <row r="171" spans="1:6">
      <c r="A171" s="1">
        <v>42215</v>
      </c>
      <c r="B171">
        <f>AVERAGE('san luis obispo'!D171,alturas.a!D171,Aryoseco.a!D171,Arvin.a!D170,Atascadero.a!D170,Auburn.a!D171,Lost_Hills.a!D171,Bennet_Valley.a!D171,Big_Bear_Lake.a!D171,Bishop.a!D171,Black_Point.a!D171,San_Diego.a!D171,Irvine.a!D171,Indio.a!C171,UCRiverside.a!D171,Temecula.a!D171,Pleasanton.a!D171,Gilroy!D171)</f>
        <v>90.444444444444443</v>
      </c>
      <c r="C171">
        <f>AVERAGE('san luis obispo'!E171,alturas.a!E171,Aryoseco.a!E171,Arvin.a!E170,Atascadero.a!E170,Auburn.a!E171,Lost_Hills.a!E171,Bennet_Valley.a!E171,Big_Bear_Lake.a!E171,Bishop.a!E171,Black_Point.a!E171,San_Diego.a!E171,Indio.a!D171,Temecula.a!E171,Pleasanton.a!E171,Gilroy!E171)</f>
        <v>61.375</v>
      </c>
      <c r="D171">
        <f>AVERAGE('san luis obispo'!L171,alturas.a!L171,Aryoseco.a!L171,Arvin.a!L170,Atascadero.a!L170,Auburn.a!L171,Lost_Hills.a!L171,Bennet_Valley.a!L171,Big_Bear_Lake.a!L171,Bishop.a!L171,Black_Point.a!L171,San_Diego.a!J171,Irvine.a!L171,Indio.a!I171,UCRiverside.a!L171,Temecula.a!L171,Pleasanton.a!L171,Gilroy!L171)</f>
        <v>81.62222222222222</v>
      </c>
      <c r="E171">
        <f>AVERAGE('san luis obispo'!M171,alturas.a!M171,Aryoseco.a!M171,Arvin.a!M170,Atascadero.a!M170,Auburn.a!M171,Lost_Hills.a!M171,Bennet_Valley.a!M171,Big_Bear_Lake.a!M171,Bishop.a!M171,San_Diego.a!K171,Black_Point.a!M171,Irvine.a!M171,Indio.a!J171,UCRiverside.a!M171,Temecula.a!M171,Pleasanton.a!M171,Gilroy!M171)</f>
        <v>36.872222222222227</v>
      </c>
      <c r="F171">
        <f>AVERAGE('san luis obispo'!J169,alturas.a!J169,Aryoseco.a!J169,Arvin.a!J168,Atascadero.a!J168,Auburn.a!J169,Lost_Hills.a!J169,Bennet_Valley.a!J169,Big_Bear_Lake.a!J169,Bishop.a!J169,Black_Point.a!J169,San_Diego.a!H169,Irvine.a!J169,Indio.a!G169,UCRiverside.a!J169,Temecula.a!J169,Pleasanton.a!J169,Gilroy!J169)</f>
        <v>75.647058823529406</v>
      </c>
    </row>
    <row r="172" spans="1:6">
      <c r="A172" s="1">
        <v>42216</v>
      </c>
      <c r="B172">
        <f>AVERAGE('san luis obispo'!D172,alturas.a!D172,Aryoseco.a!D172,Arvin.a!D171,Atascadero.a!D171,Auburn.a!D172,Lost_Hills.a!D172,Bennet_Valley.a!D172,Big_Bear_Lake.a!D172,Bishop.a!D172,Black_Point.a!D172,San_Diego.a!D172,Irvine.a!D172,Indio.a!C172,UCRiverside.a!D172,Temecula.a!D172,Pleasanton.a!D172,Gilroy!D172)</f>
        <v>88.111111111111114</v>
      </c>
      <c r="C172">
        <f>AVERAGE('san luis obispo'!E172,alturas.a!E172,Aryoseco.a!E172,Arvin.a!E171,Atascadero.a!E171,Auburn.a!E172,Lost_Hills.a!E172,Bennet_Valley.a!E172,Big_Bear_Lake.a!E172,Bishop.a!E172,Black_Point.a!E172,San_Diego.a!E172,Indio.a!D172,Temecula.a!E172,Pleasanton.a!E172,Gilroy!E172)</f>
        <v>61</v>
      </c>
      <c r="D172">
        <f>AVERAGE('san luis obispo'!L172,alturas.a!L172,Aryoseco.a!L172,Arvin.a!L171,Atascadero.a!L171,Auburn.a!L172,Lost_Hills.a!L172,Bennet_Valley.a!L172,Big_Bear_Lake.a!L172,Bishop.a!L172,Black_Point.a!L172,San_Diego.a!J172,Irvine.a!L172,Indio.a!I172,UCRiverside.a!L172,Temecula.a!L172,Pleasanton.a!L172,Gilroy!L172)</f>
        <v>84.26111111111112</v>
      </c>
      <c r="E172">
        <f>AVERAGE('san luis obispo'!M172,alturas.a!M172,Aryoseco.a!M172,Arvin.a!M171,Atascadero.a!M171,Auburn.a!M172,Lost_Hills.a!M172,Bennet_Valley.a!M172,Big_Bear_Lake.a!M172,Bishop.a!M172,San_Diego.a!K172,Black_Point.a!M172,Irvine.a!M172,Indio.a!J172,UCRiverside.a!M172,Temecula.a!M172,Pleasanton.a!M172,Gilroy!M172)</f>
        <v>39.166666666666664</v>
      </c>
      <c r="F172">
        <f>AVERAGE('san luis obispo'!J170,alturas.a!J170,Aryoseco.a!J170,Arvin.a!J169,Atascadero.a!J169,Auburn.a!J170,Lost_Hills.a!J170,Bennet_Valley.a!J170,Big_Bear_Lake.a!J170,Bishop.a!J170,Black_Point.a!J170,San_Diego.a!H170,Irvine.a!J170,Indio.a!G170,UCRiverside.a!J170,Temecula.a!J170,Pleasanton.a!J170,Gilroy!J170)</f>
        <v>76.166666666666671</v>
      </c>
    </row>
    <row r="173" spans="1:6">
      <c r="A173" s="1">
        <v>42217</v>
      </c>
      <c r="B173">
        <f>AVERAGE('san luis obispo'!D173,alturas.a!D173,Aryoseco.a!D173,Arvin.a!D172,Atascadero.a!D172,Auburn.a!D173,Lost_Hills.a!D173,Bennet_Valley.a!D173,Big_Bear_Lake.a!D173,Bishop.a!D173,Black_Point.a!D173,San_Diego.a!D173,Irvine.a!D173,Indio.a!C173,UCRiverside.a!D173,Temecula.a!D173,Pleasanton.a!D173,Gilroy!D173)</f>
        <v>88.388888888888886</v>
      </c>
      <c r="C173">
        <f>AVERAGE('san luis obispo'!E173,alturas.a!E173,Aryoseco.a!E173,Arvin.a!E172,Atascadero.a!E172,Auburn.a!E173,Lost_Hills.a!E173,Bennet_Valley.a!E173,Big_Bear_Lake.a!E173,Bishop.a!E173,Black_Point.a!E173,San_Diego.a!E173,Indio.a!D173,Temecula.a!E173,Pleasanton.a!E173,Gilroy!E173)</f>
        <v>60.4375</v>
      </c>
      <c r="D173">
        <f>AVERAGE('san luis obispo'!L173,alturas.a!L173,Aryoseco.a!L173,Arvin.a!L172,Atascadero.a!L172,Auburn.a!L173,Lost_Hills.a!L173,Bennet_Valley.a!L173,Big_Bear_Lake.a!L173,Bishop.a!L173,Black_Point.a!L173,San_Diego.a!J173,Irvine.a!L173,Indio.a!I173,UCRiverside.a!L173,Temecula.a!L173,Pleasanton.a!L173,Gilroy!L173)</f>
        <v>83.5</v>
      </c>
      <c r="E173">
        <f>AVERAGE('san luis obispo'!M173,alturas.a!M173,Aryoseco.a!M173,Arvin.a!M172,Atascadero.a!M172,Auburn.a!M173,Lost_Hills.a!M173,Bennet_Valley.a!M173,Big_Bear_Lake.a!M173,Bishop.a!M173,San_Diego.a!K173,Black_Point.a!M173,Irvine.a!M173,Indio.a!J173,UCRiverside.a!M173,Temecula.a!M173,Pleasanton.a!M173,Gilroy!M173)</f>
        <v>35.827777777777776</v>
      </c>
      <c r="F173">
        <f>AVERAGE('san luis obispo'!J171,alturas.a!J171,Aryoseco.a!J171,Arvin.a!J170,Atascadero.a!J170,Auburn.a!J171,Lost_Hills.a!J171,Bennet_Valley.a!J171,Big_Bear_Lake.a!J171,Bishop.a!J171,Black_Point.a!J171,San_Diego.a!H171,Irvine.a!J171,Indio.a!G171,UCRiverside.a!J171,Temecula.a!J171,Pleasanton.a!J171,Gilroy!J171)</f>
        <v>76.5</v>
      </c>
    </row>
    <row r="174" spans="1:6">
      <c r="A174" s="1">
        <v>42218</v>
      </c>
      <c r="B174">
        <f>AVERAGE('san luis obispo'!D174,alturas.a!D174,Aryoseco.a!D174,Arvin.a!D173,Atascadero.a!D173,Auburn.a!D174,Lost_Hills.a!D174,Bennet_Valley.a!D174,Big_Bear_Lake.a!D174,Bishop.a!D174,Black_Point.a!D174,San_Diego.a!D174,Irvine.a!D174,Indio.a!C174,UCRiverside.a!D174,Temecula.a!D174,Pleasanton.a!D174,Gilroy!D174)</f>
        <v>86.722222222222229</v>
      </c>
      <c r="C174">
        <f>AVERAGE('san luis obispo'!E174,alturas.a!E174,Aryoseco.a!E174,Arvin.a!E173,Atascadero.a!E173,Auburn.a!E174,Lost_Hills.a!E174,Bennet_Valley.a!E174,Big_Bear_Lake.a!E174,Bishop.a!E174,Black_Point.a!E174,San_Diego.a!E174,Indio.a!D174,Temecula.a!E174,Pleasanton.a!E174,Gilroy!E174)</f>
        <v>60.5625</v>
      </c>
      <c r="D174">
        <f>AVERAGE('san luis obispo'!L174,alturas.a!L174,Aryoseco.a!L174,Arvin.a!L173,Atascadero.a!L173,Auburn.a!L174,Lost_Hills.a!L174,Bennet_Valley.a!L174,Big_Bear_Lake.a!L174,Bishop.a!L174,Black_Point.a!L174,San_Diego.a!J174,Irvine.a!L174,Indio.a!I174,UCRiverside.a!L174,Temecula.a!L174,Pleasanton.a!L174,Gilroy!L174)</f>
        <v>84.238888888888894</v>
      </c>
      <c r="E174">
        <f>AVERAGE('san luis obispo'!M174,alturas.a!M174,Aryoseco.a!M174,Arvin.a!M173,Atascadero.a!M173,Auburn.a!M174,Lost_Hills.a!M174,Bennet_Valley.a!M174,Big_Bear_Lake.a!M174,Bishop.a!M174,San_Diego.a!K174,Black_Point.a!M174,Irvine.a!M174,Indio.a!J174,UCRiverside.a!M174,Temecula.a!M174,Pleasanton.a!M174,Gilroy!M174)</f>
        <v>38.983333333333334</v>
      </c>
      <c r="F174">
        <f>AVERAGE('san luis obispo'!J172,alturas.a!J172,Aryoseco.a!J172,Arvin.a!J171,Atascadero.a!J171,Auburn.a!J172,Lost_Hills.a!J172,Bennet_Valley.a!J172,Big_Bear_Lake.a!J172,Bishop.a!J172,Black_Point.a!J172,San_Diego.a!H172,Irvine.a!J172,Indio.a!G172,UCRiverside.a!J172,Temecula.a!J172,Pleasanton.a!J172,Gilroy!J172)</f>
        <v>76.611111111111114</v>
      </c>
    </row>
    <row r="175" spans="1:6">
      <c r="A175" s="1">
        <v>42219</v>
      </c>
      <c r="B175">
        <f>AVERAGE('san luis obispo'!D175,alturas.a!D175,Aryoseco.a!D175,Arvin.a!D174,Atascadero.a!D174,Auburn.a!D175,Lost_Hills.a!D175,Bennet_Valley.a!D175,Big_Bear_Lake.a!D175,Bishop.a!D175,Black_Point.a!D175,San_Diego.a!D175,Irvine.a!D175,Indio.a!C175,UCRiverside.a!D175,Temecula.a!D175,Pleasanton.a!D175,Gilroy!D175)</f>
        <v>85.722222222222229</v>
      </c>
      <c r="C175">
        <f>AVERAGE('san luis obispo'!E175,alturas.a!E175,Aryoseco.a!E175,Arvin.a!E174,Atascadero.a!E174,Auburn.a!E175,Lost_Hills.a!E175,Bennet_Valley.a!E175,Big_Bear_Lake.a!E175,Bishop.a!E175,Black_Point.a!E175,San_Diego.a!E175,Indio.a!D175,Temecula.a!E175,Pleasanton.a!E175,Gilroy!E175)</f>
        <v>58.125</v>
      </c>
      <c r="D175">
        <f>AVERAGE('san luis obispo'!L175,alturas.a!L175,Aryoseco.a!L175,Arvin.a!L174,Atascadero.a!L174,Auburn.a!L175,Lost_Hills.a!L175,Bennet_Valley.a!L175,Big_Bear_Lake.a!L175,Bishop.a!L175,Black_Point.a!L175,San_Diego.a!J175,Irvine.a!L175,Indio.a!I175,UCRiverside.a!L175,Temecula.a!L175,Pleasanton.a!L175,Gilroy!L175)</f>
        <v>83.847058823529423</v>
      </c>
      <c r="E175">
        <f>AVERAGE('san luis obispo'!M175,alturas.a!M175,Aryoseco.a!M175,Arvin.a!M174,Atascadero.a!M174,Auburn.a!M175,Lost_Hills.a!M175,Bennet_Valley.a!M175,Big_Bear_Lake.a!M175,Bishop.a!M175,San_Diego.a!K175,Black_Point.a!M175,Irvine.a!M175,Indio.a!J175,UCRiverside.a!M175,Temecula.a!M175,Pleasanton.a!M175,Gilroy!M175)</f>
        <v>37.747058823529414</v>
      </c>
      <c r="F175">
        <f>AVERAGE('san luis obispo'!J173,alturas.a!J173,Aryoseco.a!J173,Arvin.a!J172,Atascadero.a!J172,Auburn.a!J173,Lost_Hills.a!J173,Bennet_Valley.a!J173,Big_Bear_Lake.a!J173,Bishop.a!J173,Black_Point.a!J173,San_Diego.a!H173,Irvine.a!J173,Indio.a!G173,UCRiverside.a!J173,Temecula.a!J173,Pleasanton.a!J173,Gilroy!J173)</f>
        <v>77.111111111111114</v>
      </c>
    </row>
    <row r="176" spans="1:6">
      <c r="A176" s="1">
        <v>42220</v>
      </c>
      <c r="B176">
        <f>AVERAGE('san luis obispo'!D176,alturas.a!D176,Aryoseco.a!D176,Arvin.a!D175,Atascadero.a!D175,Auburn.a!D176,Lost_Hills.a!D176,Bennet_Valley.a!D176,Big_Bear_Lake.a!D176,Bishop.a!D176,Black_Point.a!D176,San_Diego.a!D176,Irvine.a!D176,Indio.a!C176,UCRiverside.a!D176,Temecula.a!D176,Pleasanton.a!D176,Gilroy!D176)</f>
        <v>84.555555555555557</v>
      </c>
      <c r="C176">
        <f>AVERAGE('san luis obispo'!E176,alturas.a!E176,Aryoseco.a!E176,Arvin.a!E175,Atascadero.a!E175,Auburn.a!E176,Lost_Hills.a!E176,Bennet_Valley.a!E176,Big_Bear_Lake.a!E176,Bishop.a!E176,Black_Point.a!E176,San_Diego.a!E176,Indio.a!D176,Temecula.a!E176,Pleasanton.a!E176,Gilroy!E176)</f>
        <v>55.875</v>
      </c>
      <c r="D176">
        <f>AVERAGE('san luis obispo'!L176,alturas.a!L176,Aryoseco.a!L176,Arvin.a!L175,Atascadero.a!L175,Auburn.a!L176,Lost_Hills.a!L176,Bennet_Valley.a!L176,Big_Bear_Lake.a!L176,Bishop.a!L176,Black_Point.a!L176,San_Diego.a!J176,Irvine.a!L176,Indio.a!I176,UCRiverside.a!L176,Temecula.a!L176,Pleasanton.a!L176,Gilroy!L176)</f>
        <v>83.5</v>
      </c>
      <c r="E176">
        <f>AVERAGE('san luis obispo'!M176,alturas.a!M176,Aryoseco.a!M176,Arvin.a!M175,Atascadero.a!M175,Auburn.a!M176,Lost_Hills.a!M176,Bennet_Valley.a!M176,Big_Bear_Lake.a!M176,Bishop.a!M176,San_Diego.a!K176,Black_Point.a!M176,Irvine.a!M176,Indio.a!J176,UCRiverside.a!M176,Temecula.a!M176,Pleasanton.a!M176,Gilroy!M176)</f>
        <v>36.388888888888886</v>
      </c>
      <c r="F176">
        <f>AVERAGE('san luis obispo'!J174,alturas.a!J174,Aryoseco.a!J174,Arvin.a!J173,Atascadero.a!J173,Auburn.a!J174,Lost_Hills.a!J174,Bennet_Valley.a!J174,Big_Bear_Lake.a!J174,Bishop.a!J174,Black_Point.a!J174,San_Diego.a!H174,Irvine.a!J174,Indio.a!G174,UCRiverside.a!J174,Temecula.a!J174,Pleasanton.a!J174,Gilroy!J174)</f>
        <v>76.888888888888886</v>
      </c>
    </row>
    <row r="177" spans="1:6">
      <c r="A177" s="1">
        <v>42221</v>
      </c>
      <c r="B177">
        <f>AVERAGE('san luis obispo'!D177,alturas.a!D177,Aryoseco.a!D177,Arvin.a!D176,Atascadero.a!D176,Auburn.a!D177,Lost_Hills.a!D177,Bennet_Valley.a!D177,Big_Bear_Lake.a!D177,Bishop.a!D177,Black_Point.a!D177,San_Diego.a!D177,Irvine.a!D177,Indio.a!C177,UCRiverside.a!D177,Temecula.a!D177,Pleasanton.a!D177,Gilroy!D177)</f>
        <v>89.222222222222229</v>
      </c>
      <c r="C177">
        <f>AVERAGE('san luis obispo'!E177,alturas.a!E177,Aryoseco.a!E177,Arvin.a!E176,Atascadero.a!E176,Auburn.a!E177,Lost_Hills.a!E177,Bennet_Valley.a!E177,Big_Bear_Lake.a!E177,Bishop.a!E177,Black_Point.a!E177,San_Diego.a!E177,Indio.a!D177,Temecula.a!E177,Pleasanton.a!E177,Gilroy!E177)</f>
        <v>57.625</v>
      </c>
      <c r="D177">
        <f>AVERAGE('san luis obispo'!L177,alturas.a!L177,Aryoseco.a!L177,Arvin.a!L176,Atascadero.a!L176,Auburn.a!L177,Lost_Hills.a!L177,Bennet_Valley.a!L177,Big_Bear_Lake.a!L177,Bishop.a!L177,Black_Point.a!L177,San_Diego.a!J177,Irvine.a!L177,Indio.a!I177,UCRiverside.a!L177,Temecula.a!L177,Pleasanton.a!L177,Gilroy!L177)</f>
        <v>83.972222222222214</v>
      </c>
      <c r="E177">
        <f>AVERAGE('san luis obispo'!M177,alturas.a!M177,Aryoseco.a!M177,Arvin.a!M176,Atascadero.a!M176,Auburn.a!M177,Lost_Hills.a!M177,Bennet_Valley.a!M177,Big_Bear_Lake.a!M177,Bishop.a!M177,San_Diego.a!K177,Black_Point.a!M177,Irvine.a!M177,Indio.a!J177,UCRiverside.a!M177,Temecula.a!M177,Pleasanton.a!M177,Gilroy!M177)</f>
        <v>32.894444444444439</v>
      </c>
      <c r="F177">
        <f>AVERAGE('san luis obispo'!J175,alturas.a!J175,Aryoseco.a!J175,Arvin.a!J174,Atascadero.a!J174,Auburn.a!J175,Lost_Hills.a!J175,Bennet_Valley.a!J175,Big_Bear_Lake.a!J175,Bishop.a!J175,Black_Point.a!J175,San_Diego.a!H175,Irvine.a!J175,Indio.a!G175,UCRiverside.a!J175,Temecula.a!J175,Pleasanton.a!J175,Gilroy!J175)</f>
        <v>76.944444444444443</v>
      </c>
    </row>
    <row r="178" spans="1:6">
      <c r="A178" s="1">
        <v>42222</v>
      </c>
      <c r="B178">
        <f>AVERAGE('san luis obispo'!D178,alturas.a!D178,Aryoseco.a!D178,Arvin.a!D177,Atascadero.a!D177,Auburn.a!D178,Lost_Hills.a!D178,Bennet_Valley.a!D178,Big_Bear_Lake.a!D178,Bishop.a!D178,Black_Point.a!D178,San_Diego.a!D178,Irvine.a!D178,Indio.a!C178,UCRiverside.a!D178,Temecula.a!D178,Pleasanton.a!D178,Gilroy!D178)</f>
        <v>85.833333333333329</v>
      </c>
      <c r="C178">
        <f>AVERAGE('san luis obispo'!E178,alturas.a!E178,Aryoseco.a!E178,Arvin.a!E177,Atascadero.a!E177,Auburn.a!E178,Lost_Hills.a!E178,Bennet_Valley.a!E178,Big_Bear_Lake.a!E178,Bishop.a!E178,Black_Point.a!E178,San_Diego.a!E178,Indio.a!D178,Temecula.a!E178,Pleasanton.a!E178,Gilroy!E178)</f>
        <v>57.5</v>
      </c>
      <c r="D178">
        <f>AVERAGE('san luis obispo'!L178,alturas.a!L178,Aryoseco.a!L178,Arvin.a!L177,Atascadero.a!L177,Auburn.a!L178,Lost_Hills.a!L178,Bennet_Valley.a!L178,Big_Bear_Lake.a!L178,Bishop.a!L178,Black_Point.a!L178,San_Diego.a!J178,Irvine.a!L178,Indio.a!I178,UCRiverside.a!L178,Temecula.a!L178,Pleasanton.a!L178,Gilroy!L178)</f>
        <v>84.847058823529423</v>
      </c>
      <c r="E178">
        <f>AVERAGE('san luis obispo'!M178,alturas.a!M178,Aryoseco.a!M178,Arvin.a!M177,Atascadero.a!M177,Auburn.a!M178,Lost_Hills.a!M178,Bennet_Valley.a!M178,Big_Bear_Lake.a!M178,Bishop.a!M178,San_Diego.a!K178,Black_Point.a!M178,Irvine.a!M178,Indio.a!J178,UCRiverside.a!M178,Temecula.a!M178,Pleasanton.a!M178,Gilroy!M178)</f>
        <v>40.288235294117648</v>
      </c>
      <c r="F178">
        <f>AVERAGE('san luis obispo'!J176,alturas.a!J176,Aryoseco.a!J176,Arvin.a!J175,Atascadero.a!J175,Auburn.a!J176,Lost_Hills.a!J176,Bennet_Valley.a!J176,Big_Bear_Lake.a!J176,Bishop.a!J176,Black_Point.a!J176,San_Diego.a!H176,Irvine.a!J176,Indio.a!G176,UCRiverside.a!J176,Temecula.a!J176,Pleasanton.a!J176,Gilroy!J176)</f>
        <v>76.166666666666671</v>
      </c>
    </row>
    <row r="179" spans="1:6">
      <c r="A179" s="1">
        <v>42223</v>
      </c>
      <c r="B179">
        <f>AVERAGE('san luis obispo'!D179,alturas.a!D179,Aryoseco.a!D179,Arvin.a!D178,Atascadero.a!D178,Auburn.a!D179,Lost_Hills.a!D179,Bennet_Valley.a!D179,Big_Bear_Lake.a!D179,Bishop.a!D179,Black_Point.a!D179,San_Diego.a!D179,Irvine.a!D179,Indio.a!C179,UCRiverside.a!D179,Temecula.a!D179,Pleasanton.a!D179,Gilroy!D179)</f>
        <v>83.277777777777771</v>
      </c>
      <c r="C179">
        <f>AVERAGE('san luis obispo'!E179,alturas.a!E179,Aryoseco.a!E179,Arvin.a!E178,Atascadero.a!E178,Auburn.a!E179,Lost_Hills.a!E179,Bennet_Valley.a!E179,Big_Bear_Lake.a!E179,Bishop.a!E179,Black_Point.a!E179,San_Diego.a!E179,Indio.a!D179,Temecula.a!E179,Pleasanton.a!E179,Gilroy!E179)</f>
        <v>57.6875</v>
      </c>
      <c r="D179">
        <f>AVERAGE('san luis obispo'!L179,alturas.a!L179,Aryoseco.a!L179,Arvin.a!L178,Atascadero.a!L178,Auburn.a!L179,Lost_Hills.a!L179,Bennet_Valley.a!L179,Big_Bear_Lake.a!L179,Bishop.a!L179,Black_Point.a!L179,San_Diego.a!J179,Irvine.a!L179,Indio.a!I179,UCRiverside.a!L179,Temecula.a!L179,Pleasanton.a!L179,Gilroy!L179)</f>
        <v>82.517647058823528</v>
      </c>
      <c r="E179">
        <f>AVERAGE('san luis obispo'!M179,alturas.a!M179,Aryoseco.a!M179,Arvin.a!M178,Atascadero.a!M178,Auburn.a!M179,Lost_Hills.a!M179,Bennet_Valley.a!M179,Big_Bear_Lake.a!M179,Bishop.a!M179,San_Diego.a!K179,Black_Point.a!M179,Irvine.a!M179,Indio.a!J179,UCRiverside.a!M179,Temecula.a!M179,Pleasanton.a!M179,Gilroy!M179)</f>
        <v>36.982352941176472</v>
      </c>
      <c r="F179">
        <f>AVERAGE('san luis obispo'!J177,alturas.a!J177,Aryoseco.a!J177,Arvin.a!J176,Atascadero.a!J176,Auburn.a!J177,Lost_Hills.a!J177,Bennet_Valley.a!J177,Big_Bear_Lake.a!J177,Bishop.a!J177,Black_Point.a!J177,San_Diego.a!H177,Irvine.a!J177,Indio.a!G177,UCRiverside.a!J177,Temecula.a!J177,Pleasanton.a!J177,Gilroy!J177)</f>
        <v>76.764705882352942</v>
      </c>
    </row>
    <row r="180" spans="1:6">
      <c r="A180" s="1">
        <v>42224</v>
      </c>
      <c r="B180">
        <f>AVERAGE('san luis obispo'!D180,alturas.a!D180,Aryoseco.a!D180,Arvin.a!D179,Atascadero.a!D179,Auburn.a!D180,Lost_Hills.a!D180,Bennet_Valley.a!D180,Big_Bear_Lake.a!D180,Bishop.a!D180,Black_Point.a!D180,San_Diego.a!D180,Irvine.a!D180,Indio.a!C180,UCRiverside.a!D180,Temecula.a!D180,Pleasanton.a!D180,Gilroy!D180)</f>
        <v>83.444444444444443</v>
      </c>
      <c r="C180">
        <f>AVERAGE('san luis obispo'!E180,alturas.a!E180,Aryoseco.a!E180,Arvin.a!E179,Atascadero.a!E179,Auburn.a!E180,Lost_Hills.a!E180,Bennet_Valley.a!E180,Big_Bear_Lake.a!E180,Bishop.a!E180,Black_Point.a!E180,San_Diego.a!E180,Indio.a!D180,Temecula.a!E180,Pleasanton.a!E180,Gilroy!E180)</f>
        <v>54.4375</v>
      </c>
      <c r="D180">
        <f>AVERAGE('san luis obispo'!L180,alturas.a!L180,Aryoseco.a!L180,Arvin.a!L179,Atascadero.a!L179,Auburn.a!L180,Lost_Hills.a!L180,Bennet_Valley.a!L180,Big_Bear_Lake.a!L180,Bishop.a!L180,Black_Point.a!L180,San_Diego.a!J180,Irvine.a!L180,Indio.a!I180,UCRiverside.a!L180,Temecula.a!L180,Pleasanton.a!L180,Gilroy!L180)</f>
        <v>76.433333333333337</v>
      </c>
      <c r="E180">
        <f>AVERAGE('san luis obispo'!M180,alturas.a!M180,Aryoseco.a!M180,Arvin.a!M179,Atascadero.a!M179,Auburn.a!M180,Lost_Hills.a!M180,Bennet_Valley.a!M180,Big_Bear_Lake.a!M180,Bishop.a!M180,San_Diego.a!K180,Black_Point.a!M180,Irvine.a!M180,Indio.a!J180,UCRiverside.a!M180,Temecula.a!M180,Pleasanton.a!M180,Gilroy!M180)</f>
        <v>31.083333333333332</v>
      </c>
      <c r="F180">
        <f>AVERAGE('san luis obispo'!J178,alturas.a!J178,Aryoseco.a!J178,Arvin.a!J177,Atascadero.a!J177,Auburn.a!J178,Lost_Hills.a!J178,Bennet_Valley.a!J178,Big_Bear_Lake.a!J178,Bishop.a!J178,Black_Point.a!J178,San_Diego.a!H178,Irvine.a!J178,Indio.a!G178,UCRiverside.a!J178,Temecula.a!J178,Pleasanton.a!J178,Gilroy!J178)</f>
        <v>75.722222222222229</v>
      </c>
    </row>
    <row r="181" spans="1:6">
      <c r="A181" s="1">
        <v>42225</v>
      </c>
      <c r="B181">
        <f>AVERAGE('san luis obispo'!D181,alturas.a!D181,Aryoseco.a!D181,Arvin.a!D180,Atascadero.a!D180,Auburn.a!D181,Lost_Hills.a!D181,Bennet_Valley.a!D181,Big_Bear_Lake.a!D181,Bishop.a!D181,Black_Point.a!D181,San_Diego.a!D181,Irvine.a!D181,Indio.a!C181,UCRiverside.a!D181,Temecula.a!D181,Pleasanton.a!D181,Gilroy!D181)</f>
        <v>85.888888888888886</v>
      </c>
      <c r="C181">
        <f>AVERAGE('san luis obispo'!E181,alturas.a!E181,Aryoseco.a!E181,Arvin.a!E180,Atascadero.a!E180,Auburn.a!E181,Lost_Hills.a!E181,Bennet_Valley.a!E181,Big_Bear_Lake.a!E181,Bishop.a!E181,Black_Point.a!E181,San_Diego.a!E181,Indio.a!D181,Temecula.a!E181,Pleasanton.a!E181,Gilroy!E181)</f>
        <v>53.5</v>
      </c>
      <c r="D181">
        <f>AVERAGE('san luis obispo'!L181,alturas.a!L181,Aryoseco.a!L181,Arvin.a!L180,Atascadero.a!L180,Auburn.a!L181,Lost_Hills.a!L181,Bennet_Valley.a!L181,Big_Bear_Lake.a!L181,Bishop.a!L181,Black_Point.a!L181,San_Diego.a!J181,Irvine.a!L181,Indio.a!I181,UCRiverside.a!L181,Temecula.a!L181,Pleasanton.a!L181,Gilroy!L181)</f>
        <v>85.500000000000014</v>
      </c>
      <c r="E181">
        <f>AVERAGE('san luis obispo'!M181,alturas.a!M181,Aryoseco.a!M181,Arvin.a!M180,Atascadero.a!M180,Auburn.a!M181,Lost_Hills.a!M181,Bennet_Valley.a!M181,Big_Bear_Lake.a!M181,Bishop.a!M181,San_Diego.a!K181,Black_Point.a!M181,Irvine.a!M181,Indio.a!J181,UCRiverside.a!M181,Temecula.a!M181,Pleasanton.a!M181,Gilroy!M181)</f>
        <v>34.24444444444444</v>
      </c>
      <c r="F181">
        <f>AVERAGE('san luis obispo'!J179,alturas.a!J179,Aryoseco.a!J179,Arvin.a!J178,Atascadero.a!J178,Auburn.a!J179,Lost_Hills.a!J179,Bennet_Valley.a!J179,Big_Bear_Lake.a!J179,Bishop.a!J179,Black_Point.a!J179,San_Diego.a!H179,Irvine.a!J179,Indio.a!G179,UCRiverside.a!J179,Temecula.a!J179,Pleasanton.a!J179,Gilroy!J179)</f>
        <v>75.666666666666671</v>
      </c>
    </row>
    <row r="182" spans="1:6">
      <c r="A182" s="1">
        <v>42226</v>
      </c>
      <c r="B182">
        <f>AVERAGE('san luis obispo'!D182,alturas.a!D182,Aryoseco.a!D182,Arvin.a!D181,Atascadero.a!D181,Auburn.a!D182,Lost_Hills.a!D182,Bennet_Valley.a!D182,Big_Bear_Lake.a!D182,Bishop.a!D182,Black_Point.a!D182,San_Diego.a!D182,Irvine.a!D182,Indio.a!C182,UCRiverside.a!D182,Temecula.a!D182,Pleasanton.a!D182,Gilroy!D182)</f>
        <v>84.055555555555557</v>
      </c>
      <c r="C182">
        <f>AVERAGE('san luis obispo'!E182,alturas.a!E182,Aryoseco.a!E182,Arvin.a!E181,Atascadero.a!E181,Auburn.a!E182,Lost_Hills.a!E182,Bennet_Valley.a!E182,Big_Bear_Lake.a!E182,Bishop.a!E182,Black_Point.a!E182,San_Diego.a!E182,Indio.a!D182,Temecula.a!E182,Pleasanton.a!E182,Gilroy!E182)</f>
        <v>56.625</v>
      </c>
      <c r="D182">
        <f>AVERAGE('san luis obispo'!L182,alturas.a!L182,Aryoseco.a!L182,Arvin.a!L181,Atascadero.a!L181,Auburn.a!L182,Lost_Hills.a!L182,Bennet_Valley.a!L182,Big_Bear_Lake.a!L182,Bishop.a!L182,Black_Point.a!L182,San_Diego.a!J182,Irvine.a!L182,Indio.a!I182,UCRiverside.a!L182,Temecula.a!L182,Pleasanton.a!L182,Gilroy!L182)</f>
        <v>77.841666666666654</v>
      </c>
      <c r="E182">
        <f>AVERAGE('san luis obispo'!M182,alturas.a!M182,Aryoseco.a!M182,Arvin.a!M181,Atascadero.a!M181,Auburn.a!M182,Lost_Hills.a!M182,Bennet_Valley.a!M182,Big_Bear_Lake.a!M182,Bishop.a!M182,San_Diego.a!K182,Black_Point.a!M182,Irvine.a!M182,Indio.a!J182,UCRiverside.a!M182,Temecula.a!M182,Pleasanton.a!M182,Gilroy!M182)</f>
        <v>33.35</v>
      </c>
      <c r="F182">
        <f>AVERAGE('san luis obispo'!J180,alturas.a!J180,Aryoseco.a!J180,Arvin.a!J179,Atascadero.a!J179,Auburn.a!J180,Lost_Hills.a!J180,Bennet_Valley.a!J180,Big_Bear_Lake.a!J180,Bishop.a!J180,Black_Point.a!J180,San_Diego.a!H180,Irvine.a!J180,Indio.a!G180,UCRiverside.a!J180,Temecula.a!J180,Pleasanton.a!J180,Gilroy!J180)</f>
        <v>75.166666666666671</v>
      </c>
    </row>
    <row r="183" spans="1:6">
      <c r="A183" s="1">
        <v>42227</v>
      </c>
      <c r="B183">
        <f>AVERAGE('san luis obispo'!D183,alturas.a!D183,Aryoseco.a!D183,Arvin.a!D182,Atascadero.a!D182,Auburn.a!D183,Lost_Hills.a!D183,Bennet_Valley.a!D183,Big_Bear_Lake.a!D183,Bishop.a!D183,Black_Point.a!D183,San_Diego.a!D183,Irvine.a!D183,Indio.a!C183,UCRiverside.a!D183,Temecula.a!D183,Pleasanton.a!D183,Gilroy!D183)</f>
        <v>84.333333333333329</v>
      </c>
      <c r="C183">
        <f>AVERAGE('san luis obispo'!E183,alturas.a!E183,Aryoseco.a!E183,Arvin.a!E182,Atascadero.a!E182,Auburn.a!E183,Lost_Hills.a!E183,Bennet_Valley.a!E183,Big_Bear_Lake.a!E183,Bishop.a!E183,Black_Point.a!E183,San_Diego.a!E183,Indio.a!D183,Temecula.a!E183,Pleasanton.a!E183,Gilroy!E183)</f>
        <v>55.625</v>
      </c>
      <c r="D183">
        <f>AVERAGE('san luis obispo'!L183,alturas.a!L183,Aryoseco.a!L183,Arvin.a!L182,Atascadero.a!L182,Auburn.a!L183,Lost_Hills.a!L183,Bennet_Valley.a!L183,Big_Bear_Lake.a!L183,Bishop.a!L183,Black_Point.a!L183,San_Diego.a!J183,Irvine.a!L183,Indio.a!I183,UCRiverside.a!L183,Temecula.a!L183,Pleasanton.a!L183,Gilroy!L183)</f>
        <v>86.555555555555557</v>
      </c>
      <c r="E183">
        <f>AVERAGE('san luis obispo'!M183,alturas.a!M183,Aryoseco.a!M183,Arvin.a!M182,Atascadero.a!M182,Auburn.a!M183,Lost_Hills.a!M183,Bennet_Valley.a!M183,Big_Bear_Lake.a!M183,Bishop.a!M183,San_Diego.a!K183,Black_Point.a!M183,Irvine.a!M183,Indio.a!J183,UCRiverside.a!M183,Temecula.a!M183,Pleasanton.a!M183,Gilroy!M183)</f>
        <v>35.055555555555557</v>
      </c>
      <c r="F183">
        <f>AVERAGE('san luis obispo'!J181,alturas.a!J181,Aryoseco.a!J181,Arvin.a!J180,Atascadero.a!J180,Auburn.a!J181,Lost_Hills.a!J181,Bennet_Valley.a!J181,Big_Bear_Lake.a!J181,Bishop.a!J181,Black_Point.a!J181,San_Diego.a!H181,Irvine.a!J181,Indio.a!G181,UCRiverside.a!J181,Temecula.a!J181,Pleasanton.a!J181,Gilroy!J181)</f>
        <v>75.277777777777771</v>
      </c>
    </row>
    <row r="184" spans="1:6">
      <c r="A184" s="1">
        <v>42228</v>
      </c>
      <c r="B184">
        <f>AVERAGE('san luis obispo'!D184,alturas.a!D184,Aryoseco.a!D184,Arvin.a!D183,Atascadero.a!D183,Auburn.a!D184,Lost_Hills.a!D184,Bennet_Valley.a!D184,Big_Bear_Lake.a!D184,Bishop.a!D184,Black_Point.a!D184,San_Diego.a!D184,Irvine.a!D184,Indio.a!C184,UCRiverside.a!D184,Temecula.a!D184,Pleasanton.a!D184,Gilroy!D184)</f>
        <v>88.166666666666671</v>
      </c>
      <c r="C184">
        <f>AVERAGE('san luis obispo'!E184,alturas.a!E184,Aryoseco.a!E184,Arvin.a!E183,Atascadero.a!E183,Auburn.a!E184,Lost_Hills.a!E184,Bennet_Valley.a!E184,Big_Bear_Lake.a!E184,Bishop.a!E184,Black_Point.a!E184,San_Diego.a!E184,Indio.a!D184,Temecula.a!E184,Pleasanton.a!E184,Gilroy!E184)</f>
        <v>54.8125</v>
      </c>
      <c r="D184">
        <f>AVERAGE('san luis obispo'!L184,alturas.a!L184,Aryoseco.a!L184,Arvin.a!L183,Atascadero.a!L183,Auburn.a!L184,Lost_Hills.a!L184,Bennet_Valley.a!L184,Big_Bear_Lake.a!L184,Bishop.a!L184,Black_Point.a!L184,San_Diego.a!J184,Irvine.a!L184,Indio.a!I184,UCRiverside.a!L184,Temecula.a!L184,Pleasanton.a!L184,Gilroy!L184)</f>
        <v>83.277777777777771</v>
      </c>
      <c r="E184">
        <f>AVERAGE('san luis obispo'!M184,alturas.a!M184,Aryoseco.a!M184,Arvin.a!M183,Atascadero.a!M183,Auburn.a!M184,Lost_Hills.a!M184,Bennet_Valley.a!M184,Big_Bear_Lake.a!M184,Bishop.a!M184,San_Diego.a!K184,Black_Point.a!M184,Irvine.a!M184,Indio.a!J184,UCRiverside.a!M184,Temecula.a!M184,Pleasanton.a!M184,Gilroy!M184)</f>
        <v>30.055555555555557</v>
      </c>
      <c r="F184">
        <f>AVERAGE('san luis obispo'!J182,alturas.a!J182,Aryoseco.a!J182,Arvin.a!J181,Atascadero.a!J181,Auburn.a!J182,Lost_Hills.a!J182,Bennet_Valley.a!J182,Big_Bear_Lake.a!J182,Bishop.a!J182,Black_Point.a!J182,San_Diego.a!H182,Irvine.a!J182,Indio.a!G182,UCRiverside.a!J182,Temecula.a!J182,Pleasanton.a!J182,Gilroy!J182)</f>
        <v>75.277777777777771</v>
      </c>
    </row>
    <row r="185" spans="1:6">
      <c r="A185" s="1">
        <v>42229</v>
      </c>
      <c r="B185">
        <f>AVERAGE('san luis obispo'!D185,alturas.a!D185,Aryoseco.a!D185,Arvin.a!D184,Atascadero.a!D184,Auburn.a!D185,Lost_Hills.a!D185,Bennet_Valley.a!D185,Big_Bear_Lake.a!D185,Bishop.a!D185,Black_Point.a!D185,San_Diego.a!D185,Irvine.a!D185,Indio.a!C185,UCRiverside.a!D185,Temecula.a!D185,Pleasanton.a!D185,Gilroy!D185)</f>
        <v>89.5</v>
      </c>
      <c r="C185">
        <f>AVERAGE('san luis obispo'!E185,alturas.a!E185,Aryoseco.a!E185,Arvin.a!E184,Atascadero.a!E184,Auburn.a!E185,Lost_Hills.a!E185,Bennet_Valley.a!E185,Big_Bear_Lake.a!E185,Bishop.a!E185,Black_Point.a!E185,San_Diego.a!E185,Indio.a!D185,Temecula.a!E185,Pleasanton.a!E185,Gilroy!E185)</f>
        <v>57.5</v>
      </c>
      <c r="D185">
        <f>AVERAGE('san luis obispo'!L185,alturas.a!L185,Aryoseco.a!L185,Arvin.a!L184,Atascadero.a!L184,Auburn.a!L185,Lost_Hills.a!L185,Bennet_Valley.a!L185,Big_Bear_Lake.a!L185,Bishop.a!L185,Black_Point.a!L185,San_Diego.a!J185,Irvine.a!L185,Indio.a!I185,UCRiverside.a!L185,Temecula.a!L185,Pleasanton.a!L185,Gilroy!L185)</f>
        <v>81.944444444444443</v>
      </c>
      <c r="E185">
        <f>AVERAGE('san luis obispo'!M185,alturas.a!M185,Aryoseco.a!M185,Arvin.a!M184,Atascadero.a!M184,Auburn.a!M185,Lost_Hills.a!M185,Bennet_Valley.a!M185,Big_Bear_Lake.a!M185,Bishop.a!M185,San_Diego.a!K185,Black_Point.a!M185,Irvine.a!M185,Indio.a!J185,UCRiverside.a!M185,Temecula.a!M185,Pleasanton.a!M185,Gilroy!M185)</f>
        <v>30.611111111111111</v>
      </c>
      <c r="F185">
        <f>AVERAGE('san luis obispo'!J183,alturas.a!J183,Aryoseco.a!J183,Arvin.a!J182,Atascadero.a!J182,Auburn.a!J183,Lost_Hills.a!J183,Bennet_Valley.a!J183,Big_Bear_Lake.a!J183,Bishop.a!J183,Black_Point.a!J183,San_Diego.a!H183,Irvine.a!J183,Indio.a!G183,UCRiverside.a!J183,Temecula.a!J183,Pleasanton.a!J183,Gilroy!J183)</f>
        <v>75.388888888888886</v>
      </c>
    </row>
    <row r="186" spans="1:6">
      <c r="A186" s="1">
        <v>42230</v>
      </c>
      <c r="B186">
        <f>AVERAGE('san luis obispo'!D186,alturas.a!D186,Aryoseco.a!D186,Arvin.a!D185,Atascadero.a!D185,Auburn.a!D186,Lost_Hills.a!D186,Bennet_Valley.a!D186,Big_Bear_Lake.a!D186,Bishop.a!D186,Black_Point.a!D186,San_Diego.a!D186,Irvine.a!D186,Indio.a!C186,UCRiverside.a!D186,Temecula.a!D186,Pleasanton.a!D186,Gilroy!D186)</f>
        <v>90.055555555555557</v>
      </c>
      <c r="C186">
        <f>AVERAGE('san luis obispo'!E186,alturas.a!E186,Aryoseco.a!E186,Arvin.a!E185,Atascadero.a!E185,Auburn.a!E186,Lost_Hills.a!E186,Bennet_Valley.a!E186,Big_Bear_Lake.a!E186,Bishop.a!E186,Black_Point.a!E186,San_Diego.a!E186,Indio.a!D186,Temecula.a!E186,Pleasanton.a!E186,Gilroy!E186)</f>
        <v>58.375</v>
      </c>
      <c r="D186">
        <f>AVERAGE('san luis obispo'!L186,alturas.a!L186,Aryoseco.a!L186,Arvin.a!L185,Atascadero.a!L185,Auburn.a!L186,Lost_Hills.a!L186,Bennet_Valley.a!L186,Big_Bear_Lake.a!L186,Bishop.a!L186,Black_Point.a!L186,San_Diego.a!J186,Irvine.a!L186,Indio.a!I186,UCRiverside.a!L186,Temecula.a!L186,Pleasanton.a!L186,Gilroy!L186)</f>
        <v>78.222222222222229</v>
      </c>
      <c r="E186">
        <f>AVERAGE('san luis obispo'!M186,alturas.a!M186,Aryoseco.a!M186,Arvin.a!M185,Atascadero.a!M185,Auburn.a!M186,Lost_Hills.a!M186,Bennet_Valley.a!M186,Big_Bear_Lake.a!M186,Bishop.a!M186,San_Diego.a!K186,Black_Point.a!M186,Irvine.a!M186,Indio.a!J186,UCRiverside.a!M186,Temecula.a!M186,Pleasanton.a!M186,Gilroy!M186)</f>
        <v>28.666666666666668</v>
      </c>
      <c r="F186">
        <f>AVERAGE('san luis obispo'!J184,alturas.a!J184,Aryoseco.a!J184,Arvin.a!J183,Atascadero.a!J183,Auburn.a!J184,Lost_Hills.a!J184,Bennet_Valley.a!J184,Big_Bear_Lake.a!J184,Bishop.a!J184,Black_Point.a!J184,San_Diego.a!H184,Irvine.a!J184,Indio.a!G184,UCRiverside.a!J184,Temecula.a!J184,Pleasanton.a!J184,Gilroy!J184)</f>
        <v>75</v>
      </c>
    </row>
    <row r="187" spans="1:6">
      <c r="A187" s="1">
        <v>42231</v>
      </c>
      <c r="B187">
        <f>AVERAGE('san luis obispo'!D187,alturas.a!D187,Aryoseco.a!D187,Arvin.a!D186,Atascadero.a!D186,Auburn.a!D187,Lost_Hills.a!D187,Bennet_Valley.a!D187,Big_Bear_Lake.a!D187,Bishop.a!D187,Black_Point.a!D187,San_Diego.a!D187,Irvine.a!D187,Indio.a!C187,UCRiverside.a!D187,Temecula.a!D187,Pleasanton.a!D187,Gilroy!D187)</f>
        <v>91.444444444444443</v>
      </c>
      <c r="C187">
        <f>AVERAGE('san luis obispo'!E187,alturas.a!E187,Aryoseco.a!E187,Arvin.a!E186,Atascadero.a!E186,Auburn.a!E187,Lost_Hills.a!E187,Bennet_Valley.a!E187,Big_Bear_Lake.a!E187,Bishop.a!E187,Black_Point.a!E187,San_Diego.a!E187,Indio.a!D187,Temecula.a!E187,Pleasanton.a!E187,Gilroy!E187)</f>
        <v>57.625</v>
      </c>
      <c r="D187">
        <f>AVERAGE('san luis obispo'!L187,alturas.a!L187,Aryoseco.a!L187,Arvin.a!L186,Atascadero.a!L186,Auburn.a!L187,Lost_Hills.a!L187,Bennet_Valley.a!L187,Big_Bear_Lake.a!L187,Bishop.a!L187,Black_Point.a!L187,San_Diego.a!J187,Irvine.a!L187,Indio.a!I187,UCRiverside.a!L187,Temecula.a!L187,Pleasanton.a!L187,Gilroy!L187)</f>
        <v>76.055555555555557</v>
      </c>
      <c r="E187">
        <f>AVERAGE('san luis obispo'!M187,alturas.a!M187,Aryoseco.a!M187,Arvin.a!M186,Atascadero.a!M186,Auburn.a!M187,Lost_Hills.a!M187,Bennet_Valley.a!M187,Big_Bear_Lake.a!M187,Bishop.a!M187,San_Diego.a!K187,Black_Point.a!M187,Irvine.a!M187,Indio.a!J187,UCRiverside.a!M187,Temecula.a!M187,Pleasanton.a!M187,Gilroy!M187)</f>
        <v>20.555555555555557</v>
      </c>
      <c r="F187">
        <f>AVERAGE('san luis obispo'!J185,alturas.a!J185,Aryoseco.a!J185,Arvin.a!J184,Atascadero.a!J184,Auburn.a!J185,Lost_Hills.a!J185,Bennet_Valley.a!J185,Big_Bear_Lake.a!J185,Bishop.a!J185,Black_Point.a!J185,San_Diego.a!H185,Irvine.a!J185,Indio.a!G185,UCRiverside.a!J185,Temecula.a!J185,Pleasanton.a!J185,Gilroy!J185)</f>
        <v>75.555555555555557</v>
      </c>
    </row>
    <row r="188" spans="1:6">
      <c r="A188" s="1">
        <v>42232</v>
      </c>
      <c r="B188">
        <f>AVERAGE('san luis obispo'!D188,alturas.a!D188,Aryoseco.a!D188,Arvin.a!D187,Atascadero.a!D187,Auburn.a!D188,Lost_Hills.a!D188,Bennet_Valley.a!D188,Big_Bear_Lake.a!D188,Bishop.a!D188,Black_Point.a!D188,San_Diego.a!D188,Irvine.a!D188,Indio.a!C188,UCRiverside.a!D188,Temecula.a!D188,Pleasanton.a!D188,Gilroy!D188)</f>
        <v>93.444444444444443</v>
      </c>
      <c r="C188">
        <f>AVERAGE('san luis obispo'!E188,alturas.a!E188,Aryoseco.a!E188,Arvin.a!E187,Atascadero.a!E187,Auburn.a!E188,Lost_Hills.a!E188,Bennet_Valley.a!E188,Big_Bear_Lake.a!E188,Bishop.a!E188,Black_Point.a!E188,San_Diego.a!E188,Indio.a!D188,Temecula.a!E188,Pleasanton.a!E188,Gilroy!E188)</f>
        <v>59.75</v>
      </c>
      <c r="D188">
        <f>AVERAGE('san luis obispo'!L188,alturas.a!L188,Aryoseco.a!L188,Arvin.a!L187,Atascadero.a!L187,Auburn.a!L188,Lost_Hills.a!L188,Bennet_Valley.a!L188,Big_Bear_Lake.a!L188,Bishop.a!L188,Black_Point.a!L188,San_Diego.a!J188,Irvine.a!L188,Indio.a!I188,UCRiverside.a!L188,Temecula.a!L188,Pleasanton.a!L188,Gilroy!L188)</f>
        <v>77.666666666666671</v>
      </c>
      <c r="E188">
        <f>AVERAGE('san luis obispo'!M188,alturas.a!M188,Aryoseco.a!M188,Arvin.a!M187,Atascadero.a!M187,Auburn.a!M188,Lost_Hills.a!M188,Bennet_Valley.a!M188,Big_Bear_Lake.a!M188,Bishop.a!M188,San_Diego.a!K188,Black_Point.a!M188,Irvine.a!M188,Indio.a!J188,UCRiverside.a!M188,Temecula.a!M188,Pleasanton.a!M188,Gilroy!M188)</f>
        <v>19.888888888888889</v>
      </c>
      <c r="F188">
        <f>AVERAGE('san luis obispo'!J186,alturas.a!J186,Aryoseco.a!J186,Arvin.a!J185,Atascadero.a!J185,Auburn.a!J186,Lost_Hills.a!J186,Bennet_Valley.a!J186,Big_Bear_Lake.a!J186,Bishop.a!J186,Black_Point.a!J186,San_Diego.a!H186,Irvine.a!J186,Indio.a!G186,UCRiverside.a!J186,Temecula.a!J186,Pleasanton.a!J186,Gilroy!J186)</f>
        <v>75.611111111111114</v>
      </c>
    </row>
    <row r="189" spans="1:6">
      <c r="A189" s="1">
        <v>42233</v>
      </c>
      <c r="B189">
        <f>AVERAGE('san luis obispo'!D189,alturas.a!D189,Aryoseco.a!D189,Arvin.a!D188,Atascadero.a!D188,Auburn.a!D189,Lost_Hills.a!D189,Bennet_Valley.a!D189,Big_Bear_Lake.a!D189,Bishop.a!D189,Black_Point.a!D189,San_Diego.a!D189,Irvine.a!D189,Indio.a!C189,UCRiverside.a!D189,Temecula.a!D189,Pleasanton.a!D189,Gilroy!D189)</f>
        <v>93.277777777777771</v>
      </c>
      <c r="C189">
        <f>AVERAGE('san luis obispo'!E189,alturas.a!E189,Aryoseco.a!E189,Arvin.a!E188,Atascadero.a!E188,Auburn.a!E189,Lost_Hills.a!E189,Bennet_Valley.a!E189,Big_Bear_Lake.a!E189,Bishop.a!E189,Black_Point.a!E189,San_Diego.a!E189,Indio.a!D189,Temecula.a!E189,Pleasanton.a!E189,Gilroy!E189)</f>
        <v>59.375</v>
      </c>
      <c r="D189">
        <f>AVERAGE('san luis obispo'!L189,alturas.a!L189,Aryoseco.a!L189,Arvin.a!L188,Atascadero.a!L188,Auburn.a!L189,Lost_Hills.a!L189,Bennet_Valley.a!L189,Big_Bear_Lake.a!L189,Bishop.a!L189,Black_Point.a!L189,San_Diego.a!J189,Irvine.a!L189,Indio.a!I189,UCRiverside.a!L189,Temecula.a!L189,Pleasanton.a!L189,Gilroy!L189)</f>
        <v>79.166666666666671</v>
      </c>
      <c r="E189">
        <f>AVERAGE('san luis obispo'!M189,alturas.a!M189,Aryoseco.a!M189,Arvin.a!M188,Atascadero.a!M188,Auburn.a!M189,Lost_Hills.a!M189,Bennet_Valley.a!M189,Big_Bear_Lake.a!M189,Bishop.a!M189,San_Diego.a!K189,Black_Point.a!M189,Irvine.a!M189,Indio.a!J189,UCRiverside.a!M189,Temecula.a!M189,Pleasanton.a!M189,Gilroy!M189)</f>
        <v>27.222222222222221</v>
      </c>
      <c r="F189">
        <f>AVERAGE('san luis obispo'!J187,alturas.a!J187,Aryoseco.a!J187,Arvin.a!J186,Atascadero.a!J186,Auburn.a!J187,Lost_Hills.a!J187,Bennet_Valley.a!J187,Big_Bear_Lake.a!J187,Bishop.a!J187,Black_Point.a!J187,San_Diego.a!H187,Irvine.a!J187,Indio.a!G187,UCRiverside.a!J187,Temecula.a!J187,Pleasanton.a!J187,Gilroy!J187)</f>
        <v>76.166666666666671</v>
      </c>
    </row>
    <row r="190" spans="1:6">
      <c r="A190" s="1">
        <v>42234</v>
      </c>
      <c r="B190">
        <f>AVERAGE('san luis obispo'!D190,alturas.a!D190,Aryoseco.a!D190,Arvin.a!D189,Atascadero.a!D189,Auburn.a!D190,Lost_Hills.a!D190,Bennet_Valley.a!D190,Big_Bear_Lake.a!D190,Bishop.a!D190,Black_Point.a!D190,San_Diego.a!D190,Irvine.a!D190,Indio.a!C190,UCRiverside.a!D190,Temecula.a!D190,Pleasanton.a!D190,Gilroy!D190)</f>
        <v>89.833333333333329</v>
      </c>
      <c r="C190">
        <f>AVERAGE('san luis obispo'!E190,alturas.a!E190,Aryoseco.a!E190,Arvin.a!E189,Atascadero.a!E189,Auburn.a!E190,Lost_Hills.a!E190,Bennet_Valley.a!E190,Big_Bear_Lake.a!E190,Bishop.a!E190,Black_Point.a!E190,San_Diego.a!E190,Indio.a!D190,Temecula.a!E190,Pleasanton.a!E190,Gilroy!E190)</f>
        <v>58.375</v>
      </c>
      <c r="D190">
        <f>AVERAGE('san luis obispo'!L190,alturas.a!L190,Aryoseco.a!L190,Arvin.a!L189,Atascadero.a!L189,Auburn.a!L190,Lost_Hills.a!L190,Bennet_Valley.a!L190,Big_Bear_Lake.a!L190,Bishop.a!L190,Black_Point.a!L190,San_Diego.a!J190,Irvine.a!L190,Indio.a!I190,UCRiverside.a!L190,Temecula.a!L190,Pleasanton.a!L190,Gilroy!L190)</f>
        <v>79.555555555555557</v>
      </c>
      <c r="E190">
        <f>AVERAGE('san luis obispo'!M190,alturas.a!M190,Aryoseco.a!M190,Arvin.a!M189,Atascadero.a!M189,Auburn.a!M190,Lost_Hills.a!M190,Bennet_Valley.a!M190,Big_Bear_Lake.a!M190,Bishop.a!M190,San_Diego.a!K190,Black_Point.a!M190,Irvine.a!M190,Indio.a!J190,UCRiverside.a!M190,Temecula.a!M190,Pleasanton.a!M190,Gilroy!M190)</f>
        <v>31.833333333333332</v>
      </c>
      <c r="F190">
        <f>AVERAGE('san luis obispo'!J188,alturas.a!J188,Aryoseco.a!J188,Arvin.a!J187,Atascadero.a!J187,Auburn.a!J188,Lost_Hills.a!J188,Bennet_Valley.a!J188,Big_Bear_Lake.a!J188,Bishop.a!J188,Black_Point.a!J188,San_Diego.a!H188,Irvine.a!J188,Indio.a!G188,UCRiverside.a!J188,Temecula.a!J188,Pleasanton.a!J188,Gilroy!J188)</f>
        <v>76.666666666666671</v>
      </c>
    </row>
    <row r="191" spans="1:6">
      <c r="A191" s="1">
        <v>42235</v>
      </c>
      <c r="B191">
        <f>AVERAGE('san luis obispo'!D191,alturas.a!D191,Aryoseco.a!D191,Arvin.a!D190,Atascadero.a!D190,Auburn.a!D191,Lost_Hills.a!D191,Bennet_Valley.a!D191,Big_Bear_Lake.a!D191,Bishop.a!D191,Black_Point.a!D191,San_Diego.a!D191,Irvine.a!D191,Indio.a!C191,UCRiverside.a!D191,Temecula.a!D191,Pleasanton.a!D191,Gilroy!D191)</f>
        <v>88</v>
      </c>
      <c r="C191">
        <f>AVERAGE('san luis obispo'!E191,alturas.a!E191,Aryoseco.a!E191,Arvin.a!E190,Atascadero.a!E190,Auburn.a!E191,Lost_Hills.a!E191,Bennet_Valley.a!E191,Big_Bear_Lake.a!E191,Bishop.a!E191,Black_Point.a!E191,San_Diego.a!E191,Indio.a!D191,Temecula.a!E191,Pleasanton.a!E191,Gilroy!E191)</f>
        <v>56.75</v>
      </c>
      <c r="D191">
        <f>AVERAGE('san luis obispo'!L191,alturas.a!L191,Aryoseco.a!L191,Arvin.a!L190,Atascadero.a!L190,Auburn.a!L191,Lost_Hills.a!L191,Bennet_Valley.a!L191,Big_Bear_Lake.a!L191,Bishop.a!L191,Black_Point.a!L191,San_Diego.a!J191,Irvine.a!L191,Indio.a!I191,UCRiverside.a!L191,Temecula.a!L191,Pleasanton.a!L191,Gilroy!L191)</f>
        <v>79.166666666666671</v>
      </c>
      <c r="E191">
        <f>AVERAGE('san luis obispo'!M191,alturas.a!M191,Aryoseco.a!M191,Arvin.a!M190,Atascadero.a!M190,Auburn.a!M191,Lost_Hills.a!M191,Bennet_Valley.a!M191,Big_Bear_Lake.a!M191,Bishop.a!M191,San_Diego.a!K191,Black_Point.a!M191,Irvine.a!M191,Indio.a!J191,UCRiverside.a!M191,Temecula.a!M191,Pleasanton.a!M191,Gilroy!M191)</f>
        <v>33.555555555555557</v>
      </c>
      <c r="F191">
        <f>AVERAGE('san luis obispo'!J189,alturas.a!J189,Aryoseco.a!J189,Arvin.a!J188,Atascadero.a!J188,Auburn.a!J189,Lost_Hills.a!J189,Bennet_Valley.a!J189,Big_Bear_Lake.a!J189,Bishop.a!J189,Black_Point.a!J189,San_Diego.a!H189,Irvine.a!J189,Indio.a!G189,UCRiverside.a!J189,Temecula.a!J189,Pleasanton.a!J189,Gilroy!J189)</f>
        <v>76.777777777777771</v>
      </c>
    </row>
    <row r="192" spans="1:6">
      <c r="A192" s="1">
        <v>42236</v>
      </c>
      <c r="B192">
        <f>AVERAGE('san luis obispo'!D192,alturas.a!D192,Aryoseco.a!D192,Arvin.a!D191,Atascadero.a!D191,Auburn.a!D192,Lost_Hills.a!D192,Bennet_Valley.a!D192,Big_Bear_Lake.a!D192,Bishop.a!D192,Black_Point.a!D192,San_Diego.a!D192,Irvine.a!D192,Indio.a!C192,UCRiverside.a!D192,Temecula.a!D192,Pleasanton.a!D192,Gilroy!D192)</f>
        <v>85.833333333333329</v>
      </c>
      <c r="C192">
        <f>AVERAGE('san luis obispo'!E192,alturas.a!E192,Aryoseco.a!E192,Arvin.a!E191,Atascadero.a!E191,Auburn.a!E192,Lost_Hills.a!E192,Bennet_Valley.a!E192,Big_Bear_Lake.a!E192,Bishop.a!E192,Black_Point.a!E192,San_Diego.a!E192,Indio.a!D192,Temecula.a!E192,Pleasanton.a!E192,Gilroy!E192)</f>
        <v>57.75</v>
      </c>
      <c r="D192">
        <f>AVERAGE('san luis obispo'!L192,alturas.a!L192,Aryoseco.a!L192,Arvin.a!L191,Atascadero.a!L191,Auburn.a!L192,Lost_Hills.a!L192,Bennet_Valley.a!L192,Big_Bear_Lake.a!L192,Bishop.a!L192,Black_Point.a!L192,San_Diego.a!J192,Irvine.a!L192,Indio.a!I192,UCRiverside.a!L192,Temecula.a!L192,Pleasanton.a!L192,Gilroy!L192)</f>
        <v>81.333333333333329</v>
      </c>
      <c r="E192">
        <f>AVERAGE('san luis obispo'!M192,alturas.a!M192,Aryoseco.a!M192,Arvin.a!M191,Atascadero.a!M191,Auburn.a!M192,Lost_Hills.a!M192,Bennet_Valley.a!M192,Big_Bear_Lake.a!M192,Bishop.a!M192,San_Diego.a!K192,Black_Point.a!M192,Irvine.a!M192,Indio.a!J192,UCRiverside.a!M192,Temecula.a!M192,Pleasanton.a!M192,Gilroy!M192)</f>
        <v>37.944444444444443</v>
      </c>
      <c r="F192">
        <f>AVERAGE('san luis obispo'!J190,alturas.a!J190,Aryoseco.a!J190,Arvin.a!J189,Atascadero.a!J189,Auburn.a!J190,Lost_Hills.a!J190,Bennet_Valley.a!J190,Big_Bear_Lake.a!J190,Bishop.a!J190,Black_Point.a!J190,San_Diego.a!H190,Irvine.a!J190,Indio.a!G190,UCRiverside.a!J190,Temecula.a!J190,Pleasanton.a!J190,Gilroy!J190)</f>
        <v>76.5</v>
      </c>
    </row>
    <row r="193" spans="1:6">
      <c r="A193" s="1">
        <v>42237</v>
      </c>
      <c r="B193">
        <f>AVERAGE('san luis obispo'!D193,alturas.a!D193,Aryoseco.a!D193,Arvin.a!D192,Atascadero.a!D192,Auburn.a!D193,Lost_Hills.a!D193,Bennet_Valley.a!D193,Big_Bear_Lake.a!D193,Bishop.a!D193,Black_Point.a!D193,San_Diego.a!D193,Irvine.a!D193,Indio.a!C193,UCRiverside.a!D193,Temecula.a!D193,Pleasanton.a!D193,Gilroy!D193)</f>
        <v>84.555555555555557</v>
      </c>
      <c r="C193">
        <f>AVERAGE('san luis obispo'!E193,alturas.a!E193,Aryoseco.a!E193,Arvin.a!E192,Atascadero.a!E192,Auburn.a!E193,Lost_Hills.a!E193,Bennet_Valley.a!E193,Big_Bear_Lake.a!E193,Bishop.a!E193,Black_Point.a!E193,San_Diego.a!E193,Indio.a!D193,Temecula.a!E193,Pleasanton.a!E193,Gilroy!E193)</f>
        <v>57.75</v>
      </c>
      <c r="D193">
        <f>AVERAGE('san luis obispo'!L193,alturas.a!L193,Aryoseco.a!L193,Arvin.a!L192,Atascadero.a!L192,Auburn.a!L193,Lost_Hills.a!L193,Bennet_Valley.a!L193,Big_Bear_Lake.a!L193,Bishop.a!L193,Black_Point.a!L193,San_Diego.a!J193,Irvine.a!L193,Indio.a!I193,UCRiverside.a!L193,Temecula.a!L193,Pleasanton.a!L193,Gilroy!L193)</f>
        <v>83.055555555555557</v>
      </c>
      <c r="E193">
        <f>AVERAGE('san luis obispo'!M193,alturas.a!M193,Aryoseco.a!M193,Arvin.a!M192,Atascadero.a!M192,Auburn.a!M193,Lost_Hills.a!M193,Bennet_Valley.a!M193,Big_Bear_Lake.a!M193,Bishop.a!M193,San_Diego.a!K193,Black_Point.a!M193,Irvine.a!M193,Indio.a!J193,UCRiverside.a!M193,Temecula.a!M193,Pleasanton.a!M193,Gilroy!M193)</f>
        <v>39.611111111111114</v>
      </c>
      <c r="F193">
        <f>AVERAGE('san luis obispo'!J191,alturas.a!J191,Aryoseco.a!J191,Arvin.a!J190,Atascadero.a!J190,Auburn.a!J191,Lost_Hills.a!J191,Bennet_Valley.a!J191,Big_Bear_Lake.a!J191,Bishop.a!J191,Black_Point.a!J191,San_Diego.a!H191,Irvine.a!J191,Indio.a!G191,UCRiverside.a!J191,Temecula.a!J191,Pleasanton.a!J191,Gilroy!J191)</f>
        <v>76.411764705882348</v>
      </c>
    </row>
    <row r="194" spans="1:6">
      <c r="A194" s="1">
        <v>42238</v>
      </c>
      <c r="B194">
        <f>AVERAGE('san luis obispo'!D194,alturas.a!D194,Aryoseco.a!D194,Arvin.a!D193,Atascadero.a!D193,Auburn.a!D194,Lost_Hills.a!D194,Bennet_Valley.a!D194,Big_Bear_Lake.a!D194,Bishop.a!D194,Black_Point.a!D194,San_Diego.a!D194,Irvine.a!D194,Indio.a!C194,UCRiverside.a!D194,Temecula.a!D194,Pleasanton.a!D194,Gilroy!D194)</f>
        <v>86.388888888888886</v>
      </c>
      <c r="C194">
        <f>AVERAGE('san luis obispo'!E194,alturas.a!E194,Aryoseco.a!E194,Arvin.a!E193,Atascadero.a!E193,Auburn.a!E194,Lost_Hills.a!E194,Bennet_Valley.a!E194,Big_Bear_Lake.a!E194,Bishop.a!E194,Black_Point.a!E194,San_Diego.a!E194,Indio.a!D194,Temecula.a!E194,Pleasanton.a!E194,Gilroy!E194)</f>
        <v>56.0625</v>
      </c>
      <c r="D194">
        <f>AVERAGE('san luis obispo'!L194,alturas.a!L194,Aryoseco.a!L194,Arvin.a!L193,Atascadero.a!L193,Auburn.a!L194,Lost_Hills.a!L194,Bennet_Valley.a!L194,Big_Bear_Lake.a!L194,Bishop.a!L194,Black_Point.a!L194,San_Diego.a!J194,Irvine.a!L194,Indio.a!I194,UCRiverside.a!L194,Temecula.a!L194,Pleasanton.a!L194,Gilroy!L194)</f>
        <v>84.888888888888886</v>
      </c>
      <c r="E194">
        <f>AVERAGE('san luis obispo'!M194,alturas.a!M194,Aryoseco.a!M194,Arvin.a!M193,Atascadero.a!M193,Auburn.a!M194,Lost_Hills.a!M194,Bennet_Valley.a!M194,Big_Bear_Lake.a!M194,Bishop.a!M194,San_Diego.a!K194,Black_Point.a!M194,Irvine.a!M194,Indio.a!J194,UCRiverside.a!M194,Temecula.a!M194,Pleasanton.a!M194,Gilroy!M194)</f>
        <v>36.444444444444443</v>
      </c>
      <c r="F194">
        <f>AVERAGE('san luis obispo'!J192,alturas.a!J192,Aryoseco.a!J192,Arvin.a!J191,Atascadero.a!J191,Auburn.a!J192,Lost_Hills.a!J192,Bennet_Valley.a!J192,Big_Bear_Lake.a!J192,Bishop.a!J192,Black_Point.a!J192,San_Diego.a!H192,Irvine.a!J192,Indio.a!G192,UCRiverside.a!J192,Temecula.a!J192,Pleasanton.a!J192,Gilroy!J192)</f>
        <v>75.944444444444443</v>
      </c>
    </row>
    <row r="195" spans="1:6">
      <c r="A195" s="1">
        <v>42239</v>
      </c>
      <c r="B195">
        <f>AVERAGE('san luis obispo'!D195,alturas.a!D195,Aryoseco.a!D195,Arvin.a!D194,Atascadero.a!D194,Auburn.a!D195,Lost_Hills.a!D195,Bennet_Valley.a!D195,Big_Bear_Lake.a!D195,Bishop.a!D195,Black_Point.a!D195,San_Diego.a!D195,Irvine.a!D195,Indio.a!C195,UCRiverside.a!D195,Temecula.a!D195,Pleasanton.a!D195,Gilroy!D195)</f>
        <v>87.222222222222229</v>
      </c>
      <c r="C195">
        <f>AVERAGE('san luis obispo'!E195,alturas.a!E195,Aryoseco.a!E195,Arvin.a!E194,Atascadero.a!E194,Auburn.a!E195,Lost_Hills.a!E195,Bennet_Valley.a!E195,Big_Bear_Lake.a!E195,Bishop.a!E195,Black_Point.a!E195,San_Diego.a!E195,Indio.a!D195,Temecula.a!E195,Pleasanton.a!E195,Gilroy!E195)</f>
        <v>56.625</v>
      </c>
      <c r="D195">
        <f>AVERAGE('san luis obispo'!L195,alturas.a!L195,Aryoseco.a!L195,Arvin.a!L194,Atascadero.a!L194,Auburn.a!L195,Lost_Hills.a!L195,Bennet_Valley.a!L195,Big_Bear_Lake.a!L195,Bishop.a!L195,Black_Point.a!L195,San_Diego.a!J195,Irvine.a!L195,Indio.a!I195,UCRiverside.a!L195,Temecula.a!L195,Pleasanton.a!L195,Gilroy!L195)</f>
        <v>85.722222222222229</v>
      </c>
      <c r="E195">
        <f>AVERAGE('san luis obispo'!M195,alturas.a!M195,Aryoseco.a!M195,Arvin.a!M194,Atascadero.a!M194,Auburn.a!M195,Lost_Hills.a!M195,Bennet_Valley.a!M195,Big_Bear_Lake.a!M195,Bishop.a!M195,San_Diego.a!K195,Black_Point.a!M195,Irvine.a!M195,Indio.a!J195,UCRiverside.a!M195,Temecula.a!M195,Pleasanton.a!M195,Gilroy!M195)</f>
        <v>36.111111111111114</v>
      </c>
      <c r="F195">
        <f>AVERAGE('san luis obispo'!J193,alturas.a!J193,Aryoseco.a!J193,Arvin.a!J192,Atascadero.a!J192,Auburn.a!J193,Lost_Hills.a!J193,Bennet_Valley.a!J193,Big_Bear_Lake.a!J193,Bishop.a!J193,Black_Point.a!J193,San_Diego.a!H193,Irvine.a!J193,Indio.a!G193,UCRiverside.a!J193,Temecula.a!J193,Pleasanton.a!J193,Gilroy!J193)</f>
        <v>75.666666666666671</v>
      </c>
    </row>
    <row r="196" spans="1:6">
      <c r="A196" s="1">
        <v>42240</v>
      </c>
      <c r="B196">
        <f>AVERAGE('san luis obispo'!D196,alturas.a!D196,Aryoseco.a!D196,Arvin.a!D195,Atascadero.a!D195,Auburn.a!D196,Lost_Hills.a!D196,Bennet_Valley.a!D196,Big_Bear_Lake.a!D196,Bishop.a!D196,Black_Point.a!D196,San_Diego.a!D196,Irvine.a!D196,Indio.a!C196,UCRiverside.a!D196,Temecula.a!D196,Pleasanton.a!D196,Gilroy!D196)</f>
        <v>89.666666666666671</v>
      </c>
      <c r="C196">
        <f>AVERAGE('san luis obispo'!E196,alturas.a!E196,Aryoseco.a!E196,Arvin.a!E195,Atascadero.a!E195,Auburn.a!E196,Lost_Hills.a!E196,Bennet_Valley.a!E196,Big_Bear_Lake.a!E196,Bishop.a!E196,Black_Point.a!E196,San_Diego.a!E196,Indio.a!D196,Temecula.a!E196,Pleasanton.a!E196,Gilroy!E196)</f>
        <v>56.1875</v>
      </c>
      <c r="D196">
        <f>AVERAGE('san luis obispo'!L196,alturas.a!L196,Aryoseco.a!L196,Arvin.a!L195,Atascadero.a!L195,Auburn.a!L196,Lost_Hills.a!L196,Bennet_Valley.a!L196,Big_Bear_Lake.a!L196,Bishop.a!L196,Black_Point.a!L196,San_Diego.a!J196,Irvine.a!L196,Indio.a!I196,UCRiverside.a!L196,Temecula.a!L196,Pleasanton.a!L196,Gilroy!L196)</f>
        <v>84.833333333333329</v>
      </c>
      <c r="E196">
        <f>AVERAGE('san luis obispo'!M196,alturas.a!M196,Aryoseco.a!M196,Arvin.a!M195,Atascadero.a!M195,Auburn.a!M196,Lost_Hills.a!M196,Bennet_Valley.a!M196,Big_Bear_Lake.a!M196,Bishop.a!M196,San_Diego.a!K196,Black_Point.a!M196,Irvine.a!M196,Indio.a!J196,UCRiverside.a!M196,Temecula.a!M196,Pleasanton.a!M196,Gilroy!M196)</f>
        <v>32.055555555555557</v>
      </c>
      <c r="F196">
        <f>AVERAGE('san luis obispo'!J194,alturas.a!J194,Aryoseco.a!J194,Arvin.a!J193,Atascadero.a!J193,Auburn.a!J194,Lost_Hills.a!J194,Bennet_Valley.a!J194,Big_Bear_Lake.a!J194,Bishop.a!J194,Black_Point.a!J194,San_Diego.a!H194,Irvine.a!J194,Indio.a!G194,UCRiverside.a!J194,Temecula.a!J194,Pleasanton.a!J194,Gilroy!J194)</f>
        <v>75.777777777777771</v>
      </c>
    </row>
    <row r="197" spans="1:6">
      <c r="A197" s="1">
        <v>42241</v>
      </c>
      <c r="B197">
        <f>AVERAGE('san luis obispo'!D197,alturas.a!D197,Aryoseco.a!D197,Arvin.a!D196,Atascadero.a!D196,Auburn.a!D197,Lost_Hills.a!D197,Bennet_Valley.a!D197,Big_Bear_Lake.a!D197,Bishop.a!D197,Black_Point.a!D197,San_Diego.a!D197,Irvine.a!D197,Indio.a!C197,UCRiverside.a!D197,Temecula.a!D197,Pleasanton.a!D197,Gilroy!D197)</f>
        <v>89.666666666666671</v>
      </c>
      <c r="C197">
        <f>AVERAGE('san luis obispo'!E197,alturas.a!E197,Aryoseco.a!E197,Arvin.a!E196,Atascadero.a!E196,Auburn.a!E197,Lost_Hills.a!E197,Bennet_Valley.a!E197,Big_Bear_Lake.a!E197,Bishop.a!E197,Black_Point.a!E197,San_Diego.a!E197,Indio.a!D197,Temecula.a!E197,Pleasanton.a!E197,Gilroy!E197)</f>
        <v>58.1875</v>
      </c>
      <c r="D197">
        <f>AVERAGE('san luis obispo'!L197,alturas.a!L197,Aryoseco.a!L197,Arvin.a!L196,Atascadero.a!L196,Auburn.a!L197,Lost_Hills.a!L197,Bennet_Valley.a!L197,Big_Bear_Lake.a!L197,Bishop.a!L197,Black_Point.a!L197,San_Diego.a!J197,Irvine.a!L197,Indio.a!I197,UCRiverside.a!L197,Temecula.a!L197,Pleasanton.a!L197,Gilroy!L197)</f>
        <v>83.555555555555557</v>
      </c>
      <c r="E197">
        <f>AVERAGE('san luis obispo'!M197,alturas.a!M197,Aryoseco.a!M197,Arvin.a!M196,Atascadero.a!M196,Auburn.a!M197,Lost_Hills.a!M197,Bennet_Valley.a!M197,Big_Bear_Lake.a!M197,Bishop.a!M197,San_Diego.a!K197,Black_Point.a!M197,Irvine.a!M197,Indio.a!J197,UCRiverside.a!M197,Temecula.a!M197,Pleasanton.a!M197,Gilroy!M197)</f>
        <v>31.333333333333332</v>
      </c>
      <c r="F197">
        <f>AVERAGE('san luis obispo'!J195,alturas.a!J195,Aryoseco.a!J195,Arvin.a!J194,Atascadero.a!J194,Auburn.a!J195,Lost_Hills.a!J195,Bennet_Valley.a!J195,Big_Bear_Lake.a!J195,Bishop.a!J195,Black_Point.a!J195,San_Diego.a!H195,Irvine.a!J195,Indio.a!G195,UCRiverside.a!J195,Temecula.a!J195,Pleasanton.a!J195,Gilroy!J195)</f>
        <v>75.833333333333329</v>
      </c>
    </row>
    <row r="198" spans="1:6">
      <c r="A198" s="1">
        <v>42242</v>
      </c>
      <c r="B198">
        <f>AVERAGE('san luis obispo'!D198,alturas.a!D198,Aryoseco.a!D198,Arvin.a!D197,Atascadero.a!D197,Auburn.a!D198,Lost_Hills.a!D198,Bennet_Valley.a!D198,Big_Bear_Lake.a!D198,Bishop.a!D198,Black_Point.a!D198,San_Diego.a!D198,Irvine.a!D198,Indio.a!C198,UCRiverside.a!D198,Temecula.a!D198,Pleasanton.a!D198,Gilroy!D198)</f>
        <v>93.388888888888886</v>
      </c>
      <c r="C198">
        <f>AVERAGE('san luis obispo'!E198,alturas.a!E198,Aryoseco.a!E198,Arvin.a!E197,Atascadero.a!E197,Auburn.a!E198,Lost_Hills.a!E198,Bennet_Valley.a!E198,Big_Bear_Lake.a!E198,Bishop.a!E198,Black_Point.a!E198,San_Diego.a!E198,Indio.a!D198,Temecula.a!E198,Pleasanton.a!E198,Gilroy!E198)</f>
        <v>57.8125</v>
      </c>
      <c r="D198">
        <f>AVERAGE('san luis obispo'!L198,alturas.a!L198,Aryoseco.a!L198,Arvin.a!L197,Atascadero.a!L197,Auburn.a!L198,Lost_Hills.a!L198,Bennet_Valley.a!L198,Big_Bear_Lake.a!L198,Bishop.a!L198,Black_Point.a!L198,San_Diego.a!J198,Irvine.a!L198,Indio.a!I198,UCRiverside.a!L198,Temecula.a!L198,Pleasanton.a!L198,Gilroy!L198)</f>
        <v>82.5</v>
      </c>
      <c r="E198">
        <f>AVERAGE('san luis obispo'!M198,alturas.a!M198,Aryoseco.a!M198,Arvin.a!M197,Atascadero.a!M197,Auburn.a!M198,Lost_Hills.a!M198,Bennet_Valley.a!M198,Big_Bear_Lake.a!M198,Bishop.a!M198,San_Diego.a!K198,Black_Point.a!M198,Irvine.a!M198,Indio.a!J198,UCRiverside.a!M198,Temecula.a!M198,Pleasanton.a!M198,Gilroy!M198)</f>
        <v>23.444444444444443</v>
      </c>
      <c r="F198">
        <f>AVERAGE('san luis obispo'!J196,alturas.a!J196,Aryoseco.a!J196,Arvin.a!J195,Atascadero.a!J195,Auburn.a!J196,Lost_Hills.a!J196,Bennet_Valley.a!J196,Big_Bear_Lake.a!J196,Bishop.a!J196,Black_Point.a!J196,San_Diego.a!H196,Irvine.a!J196,Indio.a!G196,UCRiverside.a!J196,Temecula.a!J196,Pleasanton.a!J196,Gilroy!J196)</f>
        <v>75.944444444444443</v>
      </c>
    </row>
    <row r="199" spans="1:6">
      <c r="A199" s="1">
        <v>42243</v>
      </c>
      <c r="B199">
        <f>AVERAGE('san luis obispo'!D199,alturas.a!D199,Aryoseco.a!D199,Arvin.a!D198,Atascadero.a!D198,Auburn.a!D199,Lost_Hills.a!D199,Bennet_Valley.a!D199,Big_Bear_Lake.a!D199,Bishop.a!D199,Black_Point.a!D199,San_Diego.a!D199,Irvine.a!D199,Indio.a!C199,UCRiverside.a!D199,Temecula.a!D199,Pleasanton.a!D199,Gilroy!D199)</f>
        <v>97.166666666666671</v>
      </c>
      <c r="C199">
        <f>AVERAGE('san luis obispo'!E199,alturas.a!E199,Aryoseco.a!E199,Arvin.a!E198,Atascadero.a!E198,Auburn.a!E199,Lost_Hills.a!E199,Bennet_Valley.a!E199,Big_Bear_Lake.a!E199,Bishop.a!E199,Black_Point.a!E199,San_Diego.a!E199,Indio.a!D199,Temecula.a!E199,Pleasanton.a!E199,Gilroy!E199)</f>
        <v>60.375</v>
      </c>
      <c r="D199">
        <f>AVERAGE('san luis obispo'!L199,alturas.a!L199,Aryoseco.a!L199,Arvin.a!L198,Atascadero.a!L198,Auburn.a!L199,Lost_Hills.a!L199,Bennet_Valley.a!L199,Big_Bear_Lake.a!L199,Bishop.a!L199,Black_Point.a!L199,San_Diego.a!J199,Irvine.a!L199,Indio.a!I199,UCRiverside.a!L199,Temecula.a!L199,Pleasanton.a!L199,Gilroy!L199)</f>
        <v>75.611111111111114</v>
      </c>
      <c r="E199">
        <f>AVERAGE('san luis obispo'!M199,alturas.a!M199,Aryoseco.a!M199,Arvin.a!M198,Atascadero.a!M198,Auburn.a!M199,Lost_Hills.a!M199,Bennet_Valley.a!M199,Big_Bear_Lake.a!M199,Bishop.a!M199,San_Diego.a!K199,Black_Point.a!M199,Irvine.a!M199,Indio.a!J199,UCRiverside.a!M199,Temecula.a!M199,Pleasanton.a!M199,Gilroy!M199)</f>
        <v>20.277777777777779</v>
      </c>
      <c r="F199">
        <f>AVERAGE('san luis obispo'!J197,alturas.a!J197,Aryoseco.a!J197,Arvin.a!J196,Atascadero.a!J196,Auburn.a!J197,Lost_Hills.a!J197,Bennet_Valley.a!J197,Big_Bear_Lake.a!J197,Bishop.a!J197,Black_Point.a!J197,San_Diego.a!H197,Irvine.a!J197,Indio.a!G197,UCRiverside.a!J197,Temecula.a!J197,Pleasanton.a!J197,Gilroy!J197)</f>
        <v>75.666666666666671</v>
      </c>
    </row>
    <row r="200" spans="1:6">
      <c r="A200" s="1">
        <v>42244</v>
      </c>
      <c r="B200">
        <f>AVERAGE('san luis obispo'!D200,alturas.a!D200,Aryoseco.a!D200,Arvin.a!D199,Atascadero.a!D199,Auburn.a!D200,Lost_Hills.a!D200,Bennet_Valley.a!D200,Big_Bear_Lake.a!D200,Bishop.a!D200,Black_Point.a!D200,San_Diego.a!D200,Irvine.a!D200,Indio.a!C200,UCRiverside.a!D200,Temecula.a!D200,Pleasanton.a!D200,Gilroy!D200)</f>
        <v>97.388888888888886</v>
      </c>
      <c r="C200">
        <f>AVERAGE('san luis obispo'!E200,alturas.a!E200,Aryoseco.a!E200,Arvin.a!E199,Atascadero.a!E199,Auburn.a!E200,Lost_Hills.a!E200,Bennet_Valley.a!E200,Big_Bear_Lake.a!E200,Bishop.a!E200,Black_Point.a!E200,San_Diego.a!E200,Indio.a!D200,Temecula.a!E200,Pleasanton.a!E200,Gilroy!E200)</f>
        <v>60.375</v>
      </c>
      <c r="D200">
        <f>AVERAGE('san luis obispo'!L200,alturas.a!L200,Aryoseco.a!L200,Arvin.a!L199,Atascadero.a!L199,Auburn.a!L200,Lost_Hills.a!L200,Bennet_Valley.a!L200,Big_Bear_Lake.a!L200,Bishop.a!L200,Black_Point.a!L200,San_Diego.a!J200,Irvine.a!L200,Indio.a!I200,UCRiverside.a!L200,Temecula.a!L200,Pleasanton.a!L200,Gilroy!L200)</f>
        <v>76.944444444444443</v>
      </c>
      <c r="E200">
        <f>AVERAGE('san luis obispo'!M200,alturas.a!M200,Aryoseco.a!M200,Arvin.a!M199,Atascadero.a!M199,Auburn.a!M200,Lost_Hills.a!M200,Bennet_Valley.a!M200,Big_Bear_Lake.a!M200,Bishop.a!M200,San_Diego.a!K200,Black_Point.a!M200,Irvine.a!M200,Indio.a!J200,UCRiverside.a!M200,Temecula.a!M200,Pleasanton.a!M200,Gilroy!M200)</f>
        <v>20.5</v>
      </c>
      <c r="F200">
        <f>AVERAGE('san luis obispo'!J198,alturas.a!J198,Aryoseco.a!J198,Arvin.a!J197,Atascadero.a!J197,Auburn.a!J198,Lost_Hills.a!J198,Bennet_Valley.a!J198,Big_Bear_Lake.a!J198,Bishop.a!J198,Black_Point.a!J198,San_Diego.a!H198,Irvine.a!J198,Indio.a!G198,UCRiverside.a!J198,Temecula.a!J198,Pleasanton.a!J198,Gilroy!J198)</f>
        <v>76.222222222222229</v>
      </c>
    </row>
    <row r="201" spans="1:6">
      <c r="A201" s="1">
        <v>42245</v>
      </c>
      <c r="B201">
        <f>AVERAGE('san luis obispo'!D201,alturas.a!D201,Aryoseco.a!D201,Arvin.a!D200,Atascadero.a!D200,Auburn.a!D201,Lost_Hills.a!D201,Bennet_Valley.a!D201,Big_Bear_Lake.a!D201,Bishop.a!D201,Black_Point.a!D201,San_Diego.a!D201,Irvine.a!D201,Indio.a!C201,UCRiverside.a!D201,Temecula.a!D201,Pleasanton.a!D201,Gilroy!D201)</f>
        <v>89.222222222222229</v>
      </c>
      <c r="C201">
        <f>AVERAGE('san luis obispo'!E201,alturas.a!E201,Aryoseco.a!E201,Arvin.a!E200,Atascadero.a!E200,Auburn.a!E201,Lost_Hills.a!E201,Bennet_Valley.a!E201,Big_Bear_Lake.a!E201,Bishop.a!E201,Black_Point.a!E201,San_Diego.a!E201,Indio.a!D201,Temecula.a!E201,Pleasanton.a!E201,Gilroy!E201)</f>
        <v>59.125</v>
      </c>
      <c r="D201">
        <f>AVERAGE('san luis obispo'!L201,alturas.a!L201,Aryoseco.a!L201,Arvin.a!L200,Atascadero.a!L200,Auburn.a!L201,Lost_Hills.a!L201,Bennet_Valley.a!L201,Big_Bear_Lake.a!L201,Bishop.a!L201,Black_Point.a!L201,San_Diego.a!J201,Irvine.a!L201,Indio.a!I201,UCRiverside.a!L201,Temecula.a!L201,Pleasanton.a!L201,Gilroy!L201)</f>
        <v>80.888888888888886</v>
      </c>
      <c r="E201">
        <f>AVERAGE('san luis obispo'!M201,alturas.a!M201,Aryoseco.a!M201,Arvin.a!M200,Atascadero.a!M200,Auburn.a!M201,Lost_Hills.a!M201,Bennet_Valley.a!M201,Big_Bear_Lake.a!M201,Bishop.a!M201,San_Diego.a!K201,Black_Point.a!M201,Irvine.a!M201,Indio.a!J201,UCRiverside.a!M201,Temecula.a!M201,Pleasanton.a!M201,Gilroy!M201)</f>
        <v>30.944444444444443</v>
      </c>
      <c r="F201">
        <f>AVERAGE('san luis obispo'!J199,alturas.a!J199,Aryoseco.a!J199,Arvin.a!J198,Atascadero.a!J198,Auburn.a!J199,Lost_Hills.a!J199,Bennet_Valley.a!J199,Big_Bear_Lake.a!J199,Bishop.a!J199,Black_Point.a!J199,San_Diego.a!H199,Irvine.a!J199,Indio.a!G199,UCRiverside.a!J199,Temecula.a!J199,Pleasanton.a!J199,Gilroy!J199)</f>
        <v>77.17647058823529</v>
      </c>
    </row>
    <row r="202" spans="1:6">
      <c r="A202" s="1">
        <v>42246</v>
      </c>
      <c r="B202">
        <f>AVERAGE('san luis obispo'!D202,alturas.a!D202,Aryoseco.a!D202,Arvin.a!D201,Atascadero.a!D201,Auburn.a!D202,Lost_Hills.a!D202,Bennet_Valley.a!D202,Big_Bear_Lake.a!D202,Bishop.a!D202,Black_Point.a!D202,San_Diego.a!D202,Irvine.a!D202,Indio.a!C202,UCRiverside.a!D202,Temecula.a!D202,Pleasanton.a!D202,Gilroy!D202)</f>
        <v>85.944444444444443</v>
      </c>
      <c r="C202">
        <f>AVERAGE('san luis obispo'!E202,alturas.a!E202,Aryoseco.a!E202,Arvin.a!E201,Atascadero.a!E201,Auburn.a!E202,Lost_Hills.a!E202,Bennet_Valley.a!E202,Big_Bear_Lake.a!E202,Bishop.a!E202,Black_Point.a!E202,San_Diego.a!E202,Indio.a!D202,Temecula.a!E202,Pleasanton.a!E202,Gilroy!E202)</f>
        <v>57.25</v>
      </c>
      <c r="D202">
        <f>AVERAGE('san luis obispo'!L202,alturas.a!L202,Aryoseco.a!L202,Arvin.a!L201,Atascadero.a!L201,Auburn.a!L202,Lost_Hills.a!L202,Bennet_Valley.a!L202,Big_Bear_Lake.a!L202,Bishop.a!L202,Black_Point.a!L202,San_Diego.a!J202,Irvine.a!L202,Indio.a!I202,UCRiverside.a!L202,Temecula.a!L202,Pleasanton.a!L202,Gilroy!L202)</f>
        <v>82.666666666666671</v>
      </c>
      <c r="E202">
        <f>AVERAGE('san luis obispo'!M202,alturas.a!M202,Aryoseco.a!M202,Arvin.a!M201,Atascadero.a!M201,Auburn.a!M202,Lost_Hills.a!M202,Bennet_Valley.a!M202,Big_Bear_Lake.a!M202,Bishop.a!M202,San_Diego.a!K202,Black_Point.a!M202,Irvine.a!M202,Indio.a!J202,UCRiverside.a!M202,Temecula.a!M202,Pleasanton.a!M202,Gilroy!M202)</f>
        <v>33.111111111111114</v>
      </c>
      <c r="F202">
        <f>AVERAGE('san luis obispo'!J200,alturas.a!J200,Aryoseco.a!J200,Arvin.a!J199,Atascadero.a!J199,Auburn.a!J200,Lost_Hills.a!J200,Bennet_Valley.a!J200,Big_Bear_Lake.a!J200,Bishop.a!J200,Black_Point.a!J200,San_Diego.a!H200,Irvine.a!J200,Indio.a!G200,UCRiverside.a!J200,Temecula.a!J200,Pleasanton.a!J200,Gilroy!J200)</f>
        <v>76.333333333333329</v>
      </c>
    </row>
    <row r="203" spans="1:6">
      <c r="A203" s="1">
        <v>42247</v>
      </c>
      <c r="B203">
        <f>AVERAGE('san luis obispo'!D203,alturas.a!D203,Aryoseco.a!D203,Arvin.a!D202,Atascadero.a!D202,Auburn.a!D203,Lost_Hills.a!D203,Bennet_Valley.a!D203,Big_Bear_Lake.a!D203,Bishop.a!D203,Black_Point.a!D203,San_Diego.a!D203,Irvine.a!D203,Indio.a!C203,UCRiverside.a!D203,Temecula.a!D203,Pleasanton.a!D203,Gilroy!D203)</f>
        <v>86.666666666666671</v>
      </c>
      <c r="C203">
        <f>AVERAGE('san luis obispo'!E203,alturas.a!E203,Aryoseco.a!E203,Arvin.a!E202,Atascadero.a!E202,Auburn.a!E203,Lost_Hills.a!E203,Bennet_Valley.a!E203,Big_Bear_Lake.a!E203,Bishop.a!E203,Black_Point.a!E203,San_Diego.a!E203,Indio.a!D203,Temecula.a!E203,Pleasanton.a!E203,Gilroy!E203)</f>
        <v>54.375</v>
      </c>
      <c r="D203">
        <f>AVERAGE('san luis obispo'!L203,alturas.a!L203,Aryoseco.a!L203,Arvin.a!L202,Atascadero.a!L202,Auburn.a!L203,Lost_Hills.a!L203,Bennet_Valley.a!L203,Big_Bear_Lake.a!L203,Bishop.a!L203,Black_Point.a!L203,San_Diego.a!J203,Irvine.a!L203,Indio.a!I203,UCRiverside.a!L203,Temecula.a!L203,Pleasanton.a!L203,Gilroy!L203)</f>
        <v>81.611111111111114</v>
      </c>
      <c r="E203">
        <f>AVERAGE('san luis obispo'!M203,alturas.a!M203,Aryoseco.a!M203,Arvin.a!M202,Atascadero.a!M202,Auburn.a!M203,Lost_Hills.a!M203,Bennet_Valley.a!M203,Big_Bear_Lake.a!M203,Bishop.a!M203,San_Diego.a!K203,Black_Point.a!M203,Irvine.a!M203,Indio.a!J203,UCRiverside.a!M203,Temecula.a!M203,Pleasanton.a!M203,Gilroy!M203)</f>
        <v>30.722222222222221</v>
      </c>
      <c r="F203">
        <f>AVERAGE('san luis obispo'!J201,alturas.a!J201,Aryoseco.a!J201,Arvin.a!J200,Atascadero.a!J200,Auburn.a!J201,Lost_Hills.a!J201,Bennet_Valley.a!J201,Big_Bear_Lake.a!J201,Bishop.a!J201,Black_Point.a!J201,San_Diego.a!H201,Irvine.a!J201,Indio.a!G201,UCRiverside.a!J201,Temecula.a!J201,Pleasanton.a!J201,Gilroy!J201)</f>
        <v>76.166666666666671</v>
      </c>
    </row>
    <row r="204" spans="1:6">
      <c r="A204" s="1">
        <v>42248</v>
      </c>
      <c r="B204">
        <f>AVERAGE('san luis obispo'!D204,alturas.a!D204,Aryoseco.a!D204,Arvin.a!D203,Atascadero.a!D203,Auburn.a!D204,Lost_Hills.a!D204,Bennet_Valley.a!D204,Big_Bear_Lake.a!D204,Bishop.a!D204,Black_Point.a!D204,San_Diego.a!D204,Irvine.a!D204,Indio.a!C204,UCRiverside.a!D204,Temecula.a!D204,Pleasanton.a!D204,Gilroy!D204)</f>
        <v>84.833333333333329</v>
      </c>
      <c r="C204">
        <f>AVERAGE('san luis obispo'!E204,alturas.a!E204,Aryoseco.a!E204,Arvin.a!E203,Atascadero.a!E203,Auburn.a!E204,Lost_Hills.a!E204,Bennet_Valley.a!E204,Big_Bear_Lake.a!E204,Bishop.a!E204,Black_Point.a!E204,San_Diego.a!E204,Indio.a!D204,Temecula.a!E204,Pleasanton.a!E204,Gilroy!E204)</f>
        <v>53.5</v>
      </c>
      <c r="D204">
        <f>AVERAGE('san luis obispo'!L204,alturas.a!L204,Aryoseco.a!L204,Arvin.a!L203,Atascadero.a!L203,Auburn.a!L204,Lost_Hills.a!L204,Bennet_Valley.a!L204,Big_Bear_Lake.a!L204,Bishop.a!L204,Black_Point.a!L204,San_Diego.a!J204,Irvine.a!L204,Indio.a!I204,UCRiverside.a!L204,Temecula.a!L204,Pleasanton.a!L204,Gilroy!L204)</f>
        <v>81.833333333333329</v>
      </c>
      <c r="E204">
        <f>AVERAGE('san luis obispo'!M204,alturas.a!M204,Aryoseco.a!M204,Arvin.a!M203,Atascadero.a!M203,Auburn.a!M204,Lost_Hills.a!M204,Bennet_Valley.a!M204,Big_Bear_Lake.a!M204,Bishop.a!M204,San_Diego.a!K204,Black_Point.a!M204,Irvine.a!M204,Indio.a!J204,UCRiverside.a!M204,Temecula.a!M204,Pleasanton.a!M204,Gilroy!M204)</f>
        <v>35.555555555555557</v>
      </c>
      <c r="F204">
        <f>AVERAGE('san luis obispo'!J202,alturas.a!J202,Aryoseco.a!J202,Arvin.a!J201,Atascadero.a!J201,Auburn.a!J202,Lost_Hills.a!J202,Bennet_Valley.a!J202,Big_Bear_Lake.a!J202,Bishop.a!J202,Black_Point.a!J202,San_Diego.a!H202,Irvine.a!J202,Indio.a!G202,UCRiverside.a!J202,Temecula.a!J202,Pleasanton.a!J202,Gilroy!J202)</f>
        <v>75.777777777777771</v>
      </c>
    </row>
    <row r="205" spans="1:6">
      <c r="A205" s="1">
        <v>42249</v>
      </c>
      <c r="B205">
        <f>AVERAGE('san luis obispo'!D205,alturas.a!D205,Aryoseco.a!D205,Arvin.a!D204,Atascadero.a!D204,Auburn.a!D205,Lost_Hills.a!D205,Bennet_Valley.a!D205,Big_Bear_Lake.a!D205,Bishop.a!D205,Black_Point.a!D205,San_Diego.a!D205,Irvine.a!D205,Indio.a!C205,UCRiverside.a!D205,Temecula.a!D205,Pleasanton.a!D205,Gilroy!D205)</f>
        <v>81.777777777777771</v>
      </c>
      <c r="C205">
        <f>AVERAGE('san luis obispo'!E205,alturas.a!E205,Aryoseco.a!E205,Arvin.a!E204,Atascadero.a!E204,Auburn.a!E205,Lost_Hills.a!E205,Bennet_Valley.a!E205,Big_Bear_Lake.a!E205,Bishop.a!E205,Black_Point.a!E205,San_Diego.a!E205,Indio.a!D205,Temecula.a!E205,Pleasanton.a!E205,Gilroy!E205)</f>
        <v>54.375</v>
      </c>
      <c r="D205">
        <f>AVERAGE('san luis obispo'!L205,alturas.a!L205,Aryoseco.a!L205,Arvin.a!L204,Atascadero.a!L204,Auburn.a!L205,Lost_Hills.a!L205,Bennet_Valley.a!L205,Big_Bear_Lake.a!L205,Bishop.a!L205,Black_Point.a!L205,San_Diego.a!J205,Irvine.a!L205,Indio.a!I205,UCRiverside.a!L205,Temecula.a!L205,Pleasanton.a!L205,Gilroy!L205)</f>
        <v>80.666666666666671</v>
      </c>
      <c r="E205">
        <f>AVERAGE('san luis obispo'!M205,alturas.a!M205,Aryoseco.a!M205,Arvin.a!M204,Atascadero.a!M204,Auburn.a!M205,Lost_Hills.a!M205,Bennet_Valley.a!M205,Big_Bear_Lake.a!M205,Bishop.a!M205,San_Diego.a!K205,Black_Point.a!M205,Irvine.a!M205,Indio.a!J205,UCRiverside.a!M205,Temecula.a!M205,Pleasanton.a!M205,Gilroy!M205)</f>
        <v>37.888888888888886</v>
      </c>
      <c r="F205">
        <f>AVERAGE('san luis obispo'!J203,alturas.a!J203,Aryoseco.a!J203,Arvin.a!J202,Atascadero.a!J202,Auburn.a!J203,Lost_Hills.a!J203,Bennet_Valley.a!J203,Big_Bear_Lake.a!J203,Bishop.a!J203,Black_Point.a!J203,San_Diego.a!H203,Irvine.a!J203,Indio.a!G203,UCRiverside.a!J203,Temecula.a!J203,Pleasanton.a!J203,Gilroy!J203)</f>
        <v>75.333333333333329</v>
      </c>
    </row>
    <row r="206" spans="1:6">
      <c r="A206" s="1">
        <v>42250</v>
      </c>
      <c r="B206">
        <f>AVERAGE('san luis obispo'!D206,alturas.a!D206,Aryoseco.a!D206,Arvin.a!D205,Atascadero.a!D205,Auburn.a!D206,Lost_Hills.a!D206,Bennet_Valley.a!D206,Big_Bear_Lake.a!D206,Bishop.a!D206,Black_Point.a!D206,San_Diego.a!D206,Irvine.a!D206,Indio.a!C206,UCRiverside.a!D206,Temecula.a!D206,Pleasanton.a!D206,Gilroy!D206)</f>
        <v>80</v>
      </c>
      <c r="C206">
        <f>AVERAGE('san luis obispo'!E206,alturas.a!E206,Aryoseco.a!E206,Arvin.a!E205,Atascadero.a!E205,Auburn.a!E206,Lost_Hills.a!E206,Bennet_Valley.a!E206,Big_Bear_Lake.a!E206,Bishop.a!E206,Black_Point.a!E206,San_Diego.a!E206,Indio.a!D206,Temecula.a!E206,Pleasanton.a!E206,Gilroy!E206)</f>
        <v>52.875</v>
      </c>
      <c r="D206">
        <f>AVERAGE('san luis obispo'!L206,alturas.a!L206,Aryoseco.a!L206,Arvin.a!L205,Atascadero.a!L205,Auburn.a!L206,Lost_Hills.a!L206,Bennet_Valley.a!L206,Big_Bear_Lake.a!L206,Bishop.a!L206,Black_Point.a!L206,San_Diego.a!J206,Irvine.a!L206,Indio.a!I206,UCRiverside.a!L206,Temecula.a!L206,Pleasanton.a!L206,Gilroy!L206)</f>
        <v>83.888888888888886</v>
      </c>
      <c r="E206">
        <f>AVERAGE('san luis obispo'!M206,alturas.a!M206,Aryoseco.a!M206,Arvin.a!M205,Atascadero.a!M205,Auburn.a!M206,Lost_Hills.a!M206,Bennet_Valley.a!M206,Big_Bear_Lake.a!M206,Bishop.a!M206,San_Diego.a!K206,Black_Point.a!M206,Irvine.a!M206,Indio.a!J206,UCRiverside.a!M206,Temecula.a!M206,Pleasanton.a!M206,Gilroy!M206)</f>
        <v>35.666666666666664</v>
      </c>
      <c r="F206">
        <f>AVERAGE('san luis obispo'!J204,alturas.a!J204,Aryoseco.a!J204,Arvin.a!J203,Atascadero.a!J203,Auburn.a!J204,Lost_Hills.a!J204,Bennet_Valley.a!J204,Big_Bear_Lake.a!J204,Bishop.a!J204,Black_Point.a!J204,San_Diego.a!H204,Irvine.a!J204,Indio.a!G204,UCRiverside.a!J204,Temecula.a!J204,Pleasanton.a!J204,Gilroy!J204)</f>
        <v>75</v>
      </c>
    </row>
    <row r="207" spans="1:6">
      <c r="A207" s="1">
        <v>42251</v>
      </c>
      <c r="B207">
        <f>AVERAGE('san luis obispo'!D207,alturas.a!D207,Aryoseco.a!D207,Arvin.a!D206,Atascadero.a!D206,Auburn.a!D207,Lost_Hills.a!D207,Bennet_Valley.a!D207,Big_Bear_Lake.a!D207,Bishop.a!D207,Black_Point.a!D207,San_Diego.a!D207,Irvine.a!D207,Indio.a!C207,UCRiverside.a!D207,Temecula.a!D207,Pleasanton.a!D207,Gilroy!D207)</f>
        <v>78.222222222222229</v>
      </c>
      <c r="C207">
        <f>AVERAGE('san luis obispo'!E207,alturas.a!E207,Aryoseco.a!E207,Arvin.a!E206,Atascadero.a!E206,Auburn.a!E207,Lost_Hills.a!E207,Bennet_Valley.a!E207,Big_Bear_Lake.a!E207,Bishop.a!E207,Black_Point.a!E207,San_Diego.a!E207,Indio.a!D207,Temecula.a!E207,Pleasanton.a!E207,Gilroy!E207)</f>
        <v>50</v>
      </c>
      <c r="D207">
        <f>AVERAGE('san luis obispo'!L207,alturas.a!L207,Aryoseco.a!L207,Arvin.a!L206,Atascadero.a!L206,Auburn.a!L207,Lost_Hills.a!L207,Bennet_Valley.a!L207,Big_Bear_Lake.a!L207,Bishop.a!L207,Black_Point.a!L207,San_Diego.a!J207,Irvine.a!L207,Indio.a!I207,UCRiverside.a!L207,Temecula.a!L207,Pleasanton.a!L207,Gilroy!L207)</f>
        <v>83.722222222222229</v>
      </c>
      <c r="E207">
        <f>AVERAGE('san luis obispo'!M207,alturas.a!M207,Aryoseco.a!M207,Arvin.a!M206,Atascadero.a!M206,Auburn.a!M207,Lost_Hills.a!M207,Bennet_Valley.a!M207,Big_Bear_Lake.a!M207,Bishop.a!M207,San_Diego.a!K207,Black_Point.a!M207,Irvine.a!M207,Indio.a!J207,UCRiverside.a!M207,Temecula.a!M207,Pleasanton.a!M207,Gilroy!M207)</f>
        <v>34.222222222222221</v>
      </c>
      <c r="F207">
        <f>AVERAGE('san luis obispo'!J205,alturas.a!J205,Aryoseco.a!J205,Arvin.a!J204,Atascadero.a!J204,Auburn.a!J205,Lost_Hills.a!J205,Bennet_Valley.a!J205,Big_Bear_Lake.a!J205,Bishop.a!J205,Black_Point.a!J205,San_Diego.a!H205,Irvine.a!J205,Indio.a!G205,UCRiverside.a!J205,Temecula.a!J205,Pleasanton.a!J205,Gilroy!J205)</f>
        <v>74.611111111111114</v>
      </c>
    </row>
    <row r="208" spans="1:6">
      <c r="A208" s="1">
        <v>42252</v>
      </c>
      <c r="B208">
        <f>AVERAGE('san luis obispo'!D208,alturas.a!D208,Aryoseco.a!D208,Arvin.a!D207,Atascadero.a!D207,Auburn.a!D208,Lost_Hills.a!D208,Bennet_Valley.a!D208,Big_Bear_Lake.a!D208,Bishop.a!D208,Black_Point.a!D208,San_Diego.a!D208,Irvine.a!D208,Indio.a!C208,UCRiverside.a!D208,Temecula.a!D208,Pleasanton.a!D208,Gilroy!D208)</f>
        <v>80.944444444444443</v>
      </c>
      <c r="C208">
        <f>AVERAGE('san luis obispo'!E208,alturas.a!E208,Aryoseco.a!E208,Arvin.a!E207,Atascadero.a!E207,Auburn.a!E208,Lost_Hills.a!E208,Bennet_Valley.a!E208,Big_Bear_Lake.a!E208,Bishop.a!E208,Black_Point.a!E208,San_Diego.a!E208,Indio.a!D208,Temecula.a!E208,Pleasanton.a!E208,Gilroy!E208)</f>
        <v>47.5625</v>
      </c>
      <c r="D208">
        <f>AVERAGE('san luis obispo'!L208,alturas.a!L208,Aryoseco.a!L208,Arvin.a!L207,Atascadero.a!L207,Auburn.a!L208,Lost_Hills.a!L208,Bennet_Valley.a!L208,Big_Bear_Lake.a!L208,Bishop.a!L208,Black_Point.a!L208,San_Diego.a!J208,Irvine.a!L208,Indio.a!I208,UCRiverside.a!L208,Temecula.a!L208,Pleasanton.a!L208,Gilroy!L208)</f>
        <v>81.555555555555557</v>
      </c>
      <c r="E208">
        <f>AVERAGE('san luis obispo'!M208,alturas.a!M208,Aryoseco.a!M208,Arvin.a!M207,Atascadero.a!M207,Auburn.a!M208,Lost_Hills.a!M208,Bennet_Valley.a!M208,Big_Bear_Lake.a!M208,Bishop.a!M208,San_Diego.a!K208,Black_Point.a!M208,Irvine.a!M208,Indio.a!J208,UCRiverside.a!M208,Temecula.a!M208,Pleasanton.a!M208,Gilroy!M208)</f>
        <v>25.222222222222221</v>
      </c>
      <c r="F208">
        <f>AVERAGE('san luis obispo'!J206,alturas.a!J206,Aryoseco.a!J206,Arvin.a!J205,Atascadero.a!J205,Auburn.a!J206,Lost_Hills.a!J206,Bennet_Valley.a!J206,Big_Bear_Lake.a!J206,Bishop.a!J206,Black_Point.a!J206,San_Diego.a!H206,Irvine.a!J206,Indio.a!G206,UCRiverside.a!J206,Temecula.a!J206,Pleasanton.a!J206,Gilroy!J206)</f>
        <v>73.888888888888886</v>
      </c>
    </row>
    <row r="209" spans="1:6">
      <c r="A209" s="1">
        <v>42253</v>
      </c>
      <c r="B209">
        <f>AVERAGE('san luis obispo'!D209,alturas.a!D209,Aryoseco.a!D209,Arvin.a!D208,Atascadero.a!D208,Auburn.a!D209,Lost_Hills.a!D209,Bennet_Valley.a!D209,Big_Bear_Lake.a!D209,Bishop.a!D209,Black_Point.a!D209,San_Diego.a!D209,Irvine.a!D209,Indio.a!C209,UCRiverside.a!D209,Temecula.a!D209,Pleasanton.a!D209,Gilroy!D209)</f>
        <v>88.055555555555557</v>
      </c>
      <c r="C209">
        <f>AVERAGE('san luis obispo'!E209,alturas.a!E209,Aryoseco.a!E209,Arvin.a!E208,Atascadero.a!E208,Auburn.a!E209,Lost_Hills.a!E209,Bennet_Valley.a!E209,Big_Bear_Lake.a!E209,Bishop.a!E209,Black_Point.a!E209,San_Diego.a!E209,Indio.a!D209,Temecula.a!E209,Pleasanton.a!E209,Gilroy!E209)</f>
        <v>49.25</v>
      </c>
      <c r="D209">
        <f>AVERAGE('san luis obispo'!L209,alturas.a!L209,Aryoseco.a!L209,Arvin.a!L208,Atascadero.a!L208,Auburn.a!L209,Lost_Hills.a!L209,Bennet_Valley.a!L209,Big_Bear_Lake.a!L209,Bishop.a!L209,Black_Point.a!L209,San_Diego.a!J209,Irvine.a!L209,Indio.a!I209,UCRiverside.a!L209,Temecula.a!L209,Pleasanton.a!L209,Gilroy!L209)</f>
        <v>77.888888888888886</v>
      </c>
      <c r="E209">
        <f>AVERAGE('san luis obispo'!M209,alturas.a!M209,Aryoseco.a!M209,Arvin.a!M208,Atascadero.a!M208,Auburn.a!M209,Lost_Hills.a!M209,Bennet_Valley.a!M209,Big_Bear_Lake.a!M209,Bishop.a!M209,San_Diego.a!K209,Black_Point.a!M209,Irvine.a!M209,Indio.a!J209,UCRiverside.a!M209,Temecula.a!M209,Pleasanton.a!M209,Gilroy!M209)</f>
        <v>19.777777777777779</v>
      </c>
      <c r="F209">
        <f>AVERAGE('san luis obispo'!J207,alturas.a!J207,Aryoseco.a!J207,Arvin.a!J206,Atascadero.a!J206,Auburn.a!J207,Lost_Hills.a!J207,Bennet_Valley.a!J207,Big_Bear_Lake.a!J207,Bishop.a!J207,Black_Point.a!J207,San_Diego.a!H207,Irvine.a!J207,Indio.a!G207,UCRiverside.a!J207,Temecula.a!J207,Pleasanton.a!J207,Gilroy!J207)</f>
        <v>73</v>
      </c>
    </row>
    <row r="210" spans="1:6">
      <c r="A210" s="1">
        <v>42254</v>
      </c>
      <c r="B210">
        <f>AVERAGE('san luis obispo'!D210,alturas.a!D210,Aryoseco.a!D210,Arvin.a!D209,Atascadero.a!D209,Auburn.a!D210,Lost_Hills.a!D210,Bennet_Valley.a!D210,Big_Bear_Lake.a!D210,Bishop.a!D210,Black_Point.a!D210,San_Diego.a!D210,Irvine.a!D210,Indio.a!C210,UCRiverside.a!D210,Temecula.a!D210,Pleasanton.a!D210,Gilroy!D210)</f>
        <v>93.222222222222229</v>
      </c>
      <c r="C210">
        <f>AVERAGE('san luis obispo'!E210,alturas.a!E210,Aryoseco.a!E210,Arvin.a!E209,Atascadero.a!E209,Auburn.a!E210,Lost_Hills.a!E210,Bennet_Valley.a!E210,Big_Bear_Lake.a!E210,Bishop.a!E210,Black_Point.a!E210,San_Diego.a!E210,Indio.a!D210,Temecula.a!E210,Pleasanton.a!E210,Gilroy!E210)</f>
        <v>53.5</v>
      </c>
      <c r="D210">
        <f>AVERAGE('san luis obispo'!L210,alturas.a!L210,Aryoseco.a!L210,Arvin.a!L209,Atascadero.a!L209,Auburn.a!L210,Lost_Hills.a!L210,Bennet_Valley.a!L210,Big_Bear_Lake.a!L210,Bishop.a!L210,Black_Point.a!L210,San_Diego.a!J210,Irvine.a!L210,Indio.a!I210,UCRiverside.a!L210,Temecula.a!L210,Pleasanton.a!L210,Gilroy!L210)</f>
        <v>70</v>
      </c>
      <c r="E210">
        <f>AVERAGE('san luis obispo'!M210,alturas.a!M210,Aryoseco.a!M210,Arvin.a!M209,Atascadero.a!M209,Auburn.a!M210,Lost_Hills.a!M210,Bennet_Valley.a!M210,Big_Bear_Lake.a!M210,Bishop.a!M210,San_Diego.a!K210,Black_Point.a!M210,Irvine.a!M210,Indio.a!J210,UCRiverside.a!M210,Temecula.a!M210,Pleasanton.a!M210,Gilroy!M210)</f>
        <v>20.823529411764707</v>
      </c>
      <c r="F210">
        <f>AVERAGE('san luis obispo'!J208,alturas.a!J208,Aryoseco.a!J208,Arvin.a!J207,Atascadero.a!J207,Auburn.a!J208,Lost_Hills.a!J208,Bennet_Valley.a!J208,Big_Bear_Lake.a!J208,Bishop.a!J208,Black_Point.a!J208,San_Diego.a!H208,Irvine.a!J208,Indio.a!G208,UCRiverside.a!J208,Temecula.a!J208,Pleasanton.a!J208,Gilroy!J208)</f>
        <v>72.555555555555557</v>
      </c>
    </row>
    <row r="211" spans="1:6">
      <c r="A211" s="1">
        <v>42255</v>
      </c>
      <c r="B211">
        <f>AVERAGE('san luis obispo'!D211,alturas.a!D211,Aryoseco.a!D211,Arvin.a!D210,Atascadero.a!D210,Auburn.a!D211,Lost_Hills.a!D211,Bennet_Valley.a!D211,Big_Bear_Lake.a!D211,Bishop.a!D211,Black_Point.a!D211,San_Diego.a!D211,Irvine.a!D211,Indio.a!C211,UCRiverside.a!D211,Temecula.a!D211,Pleasanton.a!D211,Gilroy!D211)</f>
        <v>96.888888888888886</v>
      </c>
      <c r="C211">
        <f>AVERAGE('san luis obispo'!E211,alturas.a!E211,Aryoseco.a!E211,Arvin.a!E210,Atascadero.a!E210,Auburn.a!E211,Lost_Hills.a!E211,Bennet_Valley.a!E211,Big_Bear_Lake.a!E211,Bishop.a!E211,Black_Point.a!E211,San_Diego.a!E211,Indio.a!D211,Temecula.a!E211,Pleasanton.a!E211,Gilroy!E211)</f>
        <v>57.0625</v>
      </c>
      <c r="D211">
        <f>AVERAGE('san luis obispo'!L211,alturas.a!L211,Aryoseco.a!L211,Arvin.a!L210,Atascadero.a!L210,Auburn.a!L211,Lost_Hills.a!L211,Bennet_Valley.a!L211,Big_Bear_Lake.a!L211,Bishop.a!L211,Black_Point.a!L211,San_Diego.a!J211,Irvine.a!L211,Indio.a!I211,UCRiverside.a!L211,Temecula.a!L211,Pleasanton.a!L211,Gilroy!L211)</f>
        <v>69.882352941176464</v>
      </c>
      <c r="E211">
        <f>AVERAGE('san luis obispo'!M211,alturas.a!M211,Aryoseco.a!M211,Arvin.a!M210,Atascadero.a!M210,Auburn.a!M211,Lost_Hills.a!M211,Bennet_Valley.a!M211,Big_Bear_Lake.a!M211,Bishop.a!M211,San_Diego.a!K211,Black_Point.a!M211,Irvine.a!M211,Indio.a!J211,UCRiverside.a!M211,Temecula.a!M211,Pleasanton.a!M211,Gilroy!M211)</f>
        <v>19.117647058823529</v>
      </c>
      <c r="F211">
        <f>AVERAGE('san luis obispo'!J209,alturas.a!J209,Aryoseco.a!J209,Arvin.a!J208,Atascadero.a!J208,Auburn.a!J209,Lost_Hills.a!J209,Bennet_Valley.a!J209,Big_Bear_Lake.a!J209,Bishop.a!J209,Black_Point.a!J209,San_Diego.a!H209,Irvine.a!J209,Indio.a!G209,UCRiverside.a!J209,Temecula.a!J209,Pleasanton.a!J209,Gilroy!J209)</f>
        <v>72.611111111111114</v>
      </c>
    </row>
    <row r="212" spans="1:6">
      <c r="A212" s="1">
        <v>42256</v>
      </c>
      <c r="B212">
        <f>AVERAGE('san luis obispo'!D212,alturas.a!D212,Aryoseco.a!D212,Arvin.a!D211,Atascadero.a!D211,Auburn.a!D212,Lost_Hills.a!D212,Bennet_Valley.a!D212,Big_Bear_Lake.a!D212,Bishop.a!D212,Black_Point.a!D212,San_Diego.a!D212,Irvine.a!D212,Indio.a!C212,UCRiverside.a!D212,Temecula.a!D212,Pleasanton.a!D212,Gilroy!D212)</f>
        <v>98</v>
      </c>
      <c r="C212">
        <f>AVERAGE('san luis obispo'!E212,alturas.a!E212,Aryoseco.a!E212,Arvin.a!E211,Atascadero.a!E211,Auburn.a!E212,Lost_Hills.a!E212,Bennet_Valley.a!E212,Big_Bear_Lake.a!E212,Bishop.a!E212,Black_Point.a!E212,San_Diego.a!E212,Indio.a!D212,Temecula.a!E212,Pleasanton.a!E212,Gilroy!E212)</f>
        <v>58.5</v>
      </c>
      <c r="D212">
        <f>AVERAGE('san luis obispo'!L212,alturas.a!L212,Aryoseco.a!L212,Arvin.a!L211,Atascadero.a!L211,Auburn.a!L212,Lost_Hills.a!L212,Bennet_Valley.a!L212,Big_Bear_Lake.a!L212,Bishop.a!L212,Black_Point.a!L212,San_Diego.a!J212,Irvine.a!L212,Indio.a!I212,UCRiverside.a!L212,Temecula.a!L212,Pleasanton.a!L212,Gilroy!L212)</f>
        <v>73.277777777777771</v>
      </c>
      <c r="E212">
        <f>AVERAGE('san luis obispo'!M212,alturas.a!M212,Aryoseco.a!M212,Arvin.a!M211,Atascadero.a!M211,Auburn.a!M212,Lost_Hills.a!M212,Bennet_Valley.a!M212,Big_Bear_Lake.a!M212,Bishop.a!M212,San_Diego.a!K212,Black_Point.a!M212,Irvine.a!M212,Indio.a!J212,UCRiverside.a!M212,Temecula.a!M212,Pleasanton.a!M212,Gilroy!M212)</f>
        <v>20.444444444444443</v>
      </c>
      <c r="F212">
        <f>AVERAGE('san luis obispo'!J210,alturas.a!J210,Aryoseco.a!J210,Arvin.a!J209,Atascadero.a!J209,Auburn.a!J210,Lost_Hills.a!J210,Bennet_Valley.a!J210,Big_Bear_Lake.a!J210,Bishop.a!J210,Black_Point.a!J210,San_Diego.a!H210,Irvine.a!J210,Indio.a!G210,UCRiverside.a!J210,Temecula.a!J210,Pleasanton.a!J210,Gilroy!J210)</f>
        <v>73.411764705882348</v>
      </c>
    </row>
    <row r="213" spans="1:6">
      <c r="A213" s="1">
        <v>42257</v>
      </c>
      <c r="B213">
        <f>AVERAGE('san luis obispo'!D213,alturas.a!D213,Aryoseco.a!D213,Arvin.a!D212,Atascadero.a!D212,Auburn.a!D213,Lost_Hills.a!D213,Bennet_Valley.a!D213,Big_Bear_Lake.a!D213,Bishop.a!D213,Black_Point.a!D213,San_Diego.a!D213,Irvine.a!D213,Indio.a!C213,UCRiverside.a!D213,Temecula.a!D213,Pleasanton.a!D213,Gilroy!D213)</f>
        <v>97</v>
      </c>
      <c r="C213">
        <f>AVERAGE('san luis obispo'!E213,alturas.a!E213,Aryoseco.a!E213,Arvin.a!E212,Atascadero.a!E212,Auburn.a!E213,Lost_Hills.a!E213,Bennet_Valley.a!E213,Big_Bear_Lake.a!E213,Bishop.a!E213,Black_Point.a!E213,San_Diego.a!E213,Indio.a!D213,Temecula.a!E213,Pleasanton.a!E213,Gilroy!E213)</f>
        <v>59.9375</v>
      </c>
      <c r="D213">
        <f>AVERAGE('san luis obispo'!L213,alturas.a!L213,Aryoseco.a!L213,Arvin.a!L212,Atascadero.a!L212,Auburn.a!L213,Lost_Hills.a!L213,Bennet_Valley.a!L213,Big_Bear_Lake.a!L213,Bishop.a!L213,Black_Point.a!L213,San_Diego.a!J213,Irvine.a!L213,Indio.a!I213,UCRiverside.a!L213,Temecula.a!L213,Pleasanton.a!L213,Gilroy!L213)</f>
        <v>76.388888888888886</v>
      </c>
      <c r="E213">
        <f>AVERAGE('san luis obispo'!M213,alturas.a!M213,Aryoseco.a!M213,Arvin.a!M212,Atascadero.a!M212,Auburn.a!M213,Lost_Hills.a!M213,Bennet_Valley.a!M213,Big_Bear_Lake.a!M213,Bishop.a!M213,San_Diego.a!K213,Black_Point.a!M213,Irvine.a!M213,Indio.a!J213,UCRiverside.a!M213,Temecula.a!M213,Pleasanton.a!M213,Gilroy!M213)</f>
        <v>22.166666666666668</v>
      </c>
      <c r="F213">
        <f>AVERAGE('san luis obispo'!J211,alturas.a!J211,Aryoseco.a!J211,Arvin.a!J210,Atascadero.a!J210,Auburn.a!J211,Lost_Hills.a!J211,Bennet_Valley.a!J211,Big_Bear_Lake.a!J211,Bishop.a!J211,Black_Point.a!J211,San_Diego.a!H211,Irvine.a!J211,Indio.a!G211,UCRiverside.a!J211,Temecula.a!J211,Pleasanton.a!J211,Gilroy!J211)</f>
        <v>73.941176470588232</v>
      </c>
    </row>
    <row r="214" spans="1:6">
      <c r="A214" s="1">
        <v>42258</v>
      </c>
      <c r="B214">
        <f>AVERAGE('san luis obispo'!D214,alturas.a!D214,Aryoseco.a!D214,Arvin.a!D213,Atascadero.a!D213,Auburn.a!D214,Lost_Hills.a!D214,Bennet_Valley.a!D214,Big_Bear_Lake.a!D214,Bishop.a!D214,Black_Point.a!D214,San_Diego.a!D214,Irvine.a!D214,Indio.a!C214,UCRiverside.a!D214,Temecula.a!D214,Pleasanton.a!D214,Gilroy!D214)</f>
        <v>96</v>
      </c>
      <c r="C214">
        <f>AVERAGE('san luis obispo'!E214,alturas.a!E214,Aryoseco.a!E214,Arvin.a!E213,Atascadero.a!E213,Auburn.a!E214,Lost_Hills.a!E214,Bennet_Valley.a!E214,Big_Bear_Lake.a!E214,Bishop.a!E214,Black_Point.a!E214,San_Diego.a!E214,Indio.a!D214,Temecula.a!E214,Pleasanton.a!E214,Gilroy!E214)</f>
        <v>60.5</v>
      </c>
      <c r="D214">
        <f>AVERAGE('san luis obispo'!L214,alturas.a!L214,Aryoseco.a!L214,Arvin.a!L213,Atascadero.a!L213,Auburn.a!L214,Lost_Hills.a!L214,Bennet_Valley.a!L214,Big_Bear_Lake.a!L214,Bishop.a!L214,Black_Point.a!L214,San_Diego.a!J214,Irvine.a!L214,Indio.a!I214,UCRiverside.a!L214,Temecula.a!L214,Pleasanton.a!L214,Gilroy!L214)</f>
        <v>76.555555555555557</v>
      </c>
      <c r="E214">
        <f>AVERAGE('san luis obispo'!M214,alturas.a!M214,Aryoseco.a!M214,Arvin.a!M213,Atascadero.a!M213,Auburn.a!M214,Lost_Hills.a!M214,Bennet_Valley.a!M214,Big_Bear_Lake.a!M214,Bishop.a!M214,San_Diego.a!K214,Black_Point.a!M214,Irvine.a!M214,Indio.a!J214,UCRiverside.a!M214,Temecula.a!M214,Pleasanton.a!M214,Gilroy!M214)</f>
        <v>21.666666666666668</v>
      </c>
      <c r="F214">
        <f>AVERAGE('san luis obispo'!J212,alturas.a!J212,Aryoseco.a!J212,Arvin.a!J211,Atascadero.a!J211,Auburn.a!J212,Lost_Hills.a!J212,Bennet_Valley.a!J212,Big_Bear_Lake.a!J212,Bishop.a!J212,Black_Point.a!J212,San_Diego.a!H212,Irvine.a!J212,Indio.a!G212,UCRiverside.a!J212,Temecula.a!J212,Pleasanton.a!J212,Gilroy!J212)</f>
        <v>74.333333333333329</v>
      </c>
    </row>
    <row r="215" spans="1:6">
      <c r="A215" s="1">
        <v>42259</v>
      </c>
      <c r="B215">
        <f>AVERAGE('san luis obispo'!D215,alturas.a!D215,Aryoseco.a!D215,Arvin.a!D214,Atascadero.a!D214,Auburn.a!D215,Lost_Hills.a!D215,Bennet_Valley.a!D215,Big_Bear_Lake.a!D215,Bishop.a!D215,Black_Point.a!D215,San_Diego.a!D215,Irvine.a!D215,Indio.a!C215,UCRiverside.a!D215,Temecula.a!D215,Pleasanton.a!D215,Gilroy!D215)</f>
        <v>88.055555555555557</v>
      </c>
      <c r="C215">
        <f>AVERAGE('san luis obispo'!E215,alturas.a!E215,Aryoseco.a!E215,Arvin.a!E214,Atascadero.a!E214,Auburn.a!E215,Lost_Hills.a!E215,Bennet_Valley.a!E215,Big_Bear_Lake.a!E215,Bishop.a!E215,Black_Point.a!E215,San_Diego.a!E215,Indio.a!D215,Temecula.a!E215,Pleasanton.a!E215,Gilroy!E215)</f>
        <v>59.625</v>
      </c>
      <c r="D215">
        <f>AVERAGE('san luis obispo'!L215,alturas.a!L215,Aryoseco.a!L215,Arvin.a!L214,Atascadero.a!L214,Auburn.a!L215,Lost_Hills.a!L215,Bennet_Valley.a!L215,Big_Bear_Lake.a!L215,Bishop.a!L215,Black_Point.a!L215,San_Diego.a!J215,Irvine.a!L215,Indio.a!I215,UCRiverside.a!L215,Temecula.a!L215,Pleasanton.a!L215,Gilroy!L215)</f>
        <v>77.388888888888886</v>
      </c>
      <c r="E215">
        <f>AVERAGE('san luis obispo'!M215,alturas.a!M215,Aryoseco.a!M215,Arvin.a!M214,Atascadero.a!M214,Auburn.a!M215,Lost_Hills.a!M215,Bennet_Valley.a!M215,Big_Bear_Lake.a!M215,Bishop.a!M215,San_Diego.a!K215,Black_Point.a!M215,Irvine.a!M215,Indio.a!J215,UCRiverside.a!M215,Temecula.a!M215,Pleasanton.a!M215,Gilroy!M215)</f>
        <v>30.111111111111111</v>
      </c>
      <c r="F215">
        <f>AVERAGE('san luis obispo'!J213,alturas.a!J213,Aryoseco.a!J213,Arvin.a!J212,Atascadero.a!J212,Auburn.a!J213,Lost_Hills.a!J213,Bennet_Valley.a!J213,Big_Bear_Lake.a!J213,Bishop.a!J213,Black_Point.a!J213,San_Diego.a!H213,Irvine.a!J213,Indio.a!G213,UCRiverside.a!J213,Temecula.a!J213,Pleasanton.a!J213,Gilroy!J213)</f>
        <v>74.777777777777771</v>
      </c>
    </row>
    <row r="216" spans="1:6">
      <c r="A216" s="1">
        <v>42260</v>
      </c>
      <c r="B216">
        <f>AVERAGE('san luis obispo'!D216,alturas.a!D216,Aryoseco.a!D216,Arvin.a!D215,Atascadero.a!D215,Auburn.a!D216,Lost_Hills.a!D216,Bennet_Valley.a!D216,Big_Bear_Lake.a!D216,Bishop.a!D216,Black_Point.a!D216,San_Diego.a!D216,Irvine.a!D216,Indio.a!C216,UCRiverside.a!D216,Temecula.a!D216,Pleasanton.a!D216,Gilroy!D216)</f>
        <v>89.833333333333329</v>
      </c>
      <c r="C216">
        <f>AVERAGE('san luis obispo'!E216,alturas.a!E216,Aryoseco.a!E216,Arvin.a!E215,Atascadero.a!E215,Auburn.a!E216,Lost_Hills.a!E216,Bennet_Valley.a!E216,Big_Bear_Lake.a!E216,Bishop.a!E216,Black_Point.a!E216,San_Diego.a!E216,Indio.a!D216,Temecula.a!E216,Pleasanton.a!E216,Gilroy!E216)</f>
        <v>60</v>
      </c>
      <c r="D216">
        <f>AVERAGE('san luis obispo'!L216,alturas.a!L216,Aryoseco.a!L216,Arvin.a!L215,Atascadero.a!L215,Auburn.a!L216,Lost_Hills.a!L216,Bennet_Valley.a!L216,Big_Bear_Lake.a!L216,Bishop.a!L216,Black_Point.a!L216,San_Diego.a!J216,Irvine.a!L216,Indio.a!I216,UCRiverside.a!L216,Temecula.a!L216,Pleasanton.a!L216,Gilroy!L216)</f>
        <v>79.833333333333329</v>
      </c>
      <c r="E216">
        <f>AVERAGE('san luis obispo'!M216,alturas.a!M216,Aryoseco.a!M216,Arvin.a!M215,Atascadero.a!M215,Auburn.a!M216,Lost_Hills.a!M216,Bennet_Valley.a!M216,Big_Bear_Lake.a!M216,Bishop.a!M216,San_Diego.a!K216,Black_Point.a!M216,Irvine.a!M216,Indio.a!J216,UCRiverside.a!M216,Temecula.a!M216,Pleasanton.a!M216,Gilroy!M216)</f>
        <v>32.055555555555557</v>
      </c>
      <c r="F216">
        <f>AVERAGE('san luis obispo'!J214,alturas.a!J214,Aryoseco.a!J214,Arvin.a!J213,Atascadero.a!J213,Auburn.a!J214,Lost_Hills.a!J214,Bennet_Valley.a!J214,Big_Bear_Lake.a!J214,Bishop.a!J214,Black_Point.a!J214,San_Diego.a!H214,Irvine.a!J214,Indio.a!G214,UCRiverside.a!J214,Temecula.a!J214,Pleasanton.a!J214,Gilroy!J214)</f>
        <v>74.444444444444443</v>
      </c>
    </row>
    <row r="217" spans="1:6">
      <c r="A217" s="1">
        <v>42261</v>
      </c>
      <c r="B217">
        <f>AVERAGE('san luis obispo'!D217,alturas.a!D217,Aryoseco.a!D217,Arvin.a!D216,Atascadero.a!D216,Auburn.a!D217,Lost_Hills.a!D217,Bennet_Valley.a!D217,Big_Bear_Lake.a!D217,Bishop.a!D217,Black_Point.a!D217,San_Diego.a!D217,Irvine.a!D217,Indio.a!C217,UCRiverside.a!D217,Temecula.a!D217,Pleasanton.a!D217,Gilroy!D217)</f>
        <v>77.944444444444443</v>
      </c>
      <c r="C217">
        <f>AVERAGE('san luis obispo'!E217,alturas.a!E217,Aryoseco.a!E217,Arvin.a!E216,Atascadero.a!E216,Auburn.a!E217,Lost_Hills.a!E217,Bennet_Valley.a!E217,Big_Bear_Lake.a!E217,Bishop.a!E217,Black_Point.a!E217,San_Diego.a!E217,Indio.a!D217,Temecula.a!E217,Pleasanton.a!E217,Gilroy!E217)</f>
        <v>59.1875</v>
      </c>
      <c r="D217">
        <f>AVERAGE('san luis obispo'!L217,alturas.a!L217,Aryoseco.a!L217,Arvin.a!L216,Atascadero.a!L216,Auburn.a!L217,Lost_Hills.a!L217,Bennet_Valley.a!L217,Big_Bear_Lake.a!L217,Bishop.a!L217,Black_Point.a!L217,San_Diego.a!J217,Irvine.a!L217,Indio.a!I217,UCRiverside.a!L217,Temecula.a!L217,Pleasanton.a!L217,Gilroy!L217)</f>
        <v>88.5</v>
      </c>
      <c r="E217">
        <f>AVERAGE('san luis obispo'!M217,alturas.a!M217,Aryoseco.a!M217,Arvin.a!M216,Atascadero.a!M216,Auburn.a!M217,Lost_Hills.a!M217,Bennet_Valley.a!M217,Big_Bear_Lake.a!M217,Bishop.a!M217,San_Diego.a!K217,Black_Point.a!M217,Irvine.a!M217,Indio.a!J217,UCRiverside.a!M217,Temecula.a!M217,Pleasanton.a!M217,Gilroy!M217)</f>
        <v>51.222222222222221</v>
      </c>
      <c r="F217">
        <f>AVERAGE('san luis obispo'!J215,alturas.a!J215,Aryoseco.a!J215,Arvin.a!J214,Atascadero.a!J214,Auburn.a!J215,Lost_Hills.a!J215,Bennet_Valley.a!J215,Big_Bear_Lake.a!J215,Bishop.a!J215,Black_Point.a!J215,San_Diego.a!H215,Irvine.a!J215,Indio.a!G215,UCRiverside.a!J215,Temecula.a!J215,Pleasanton.a!J215,Gilroy!J215)</f>
        <v>74.388888888888886</v>
      </c>
    </row>
    <row r="218" spans="1:6">
      <c r="A218" s="1">
        <v>42262</v>
      </c>
      <c r="B218">
        <f>AVERAGE('san luis obispo'!D218,alturas.a!D218,Aryoseco.a!D218,Arvin.a!D217,Atascadero.a!D217,Auburn.a!D218,Lost_Hills.a!D218,Bennet_Valley.a!D218,Big_Bear_Lake.a!D218,Bishop.a!D218,Black_Point.a!D218,San_Diego.a!D218,Irvine.a!D218,Indio.a!C218,UCRiverside.a!D218,Temecula.a!D218,Pleasanton.a!D218,Gilroy!D218)</f>
        <v>75.944444444444443</v>
      </c>
      <c r="C218">
        <f>AVERAGE('san luis obispo'!E218,alturas.a!E218,Aryoseco.a!E218,Arvin.a!E217,Atascadero.a!E217,Auburn.a!E218,Lost_Hills.a!E218,Bennet_Valley.a!E218,Big_Bear_Lake.a!E218,Bishop.a!E218,Black_Point.a!E218,San_Diego.a!E218,Indio.a!D218,Temecula.a!E218,Pleasanton.a!E218,Gilroy!E218)</f>
        <v>55.625</v>
      </c>
      <c r="D218">
        <f>AVERAGE('san luis obispo'!L218,alturas.a!L218,Aryoseco.a!L218,Arvin.a!L217,Atascadero.a!L217,Auburn.a!L218,Lost_Hills.a!L218,Bennet_Valley.a!L218,Big_Bear_Lake.a!L218,Bishop.a!L218,Black_Point.a!L218,San_Diego.a!J218,Irvine.a!L218,Indio.a!I218,UCRiverside.a!L218,Temecula.a!L218,Pleasanton.a!L218,Gilroy!L218)</f>
        <v>91.777777777777771</v>
      </c>
      <c r="E218">
        <f>AVERAGE('san luis obispo'!M218,alturas.a!M218,Aryoseco.a!M218,Arvin.a!M217,Atascadero.a!M217,Auburn.a!M218,Lost_Hills.a!M218,Bennet_Valley.a!M218,Big_Bear_Lake.a!M218,Bishop.a!M218,San_Diego.a!K218,Black_Point.a!M218,Irvine.a!M218,Indio.a!J218,UCRiverside.a!M218,Temecula.a!M218,Pleasanton.a!M218,Gilroy!M218)</f>
        <v>52.611111111111114</v>
      </c>
      <c r="F218">
        <f>AVERAGE('san luis obispo'!J216,alturas.a!J216,Aryoseco.a!J216,Arvin.a!J215,Atascadero.a!J215,Auburn.a!J216,Lost_Hills.a!J216,Bennet_Valley.a!J216,Big_Bear_Lake.a!J216,Bishop.a!J216,Black_Point.a!J216,San_Diego.a!H216,Irvine.a!J216,Indio.a!G216,UCRiverside.a!J216,Temecula.a!J216,Pleasanton.a!J216,Gilroy!J216)</f>
        <v>74.388888888888886</v>
      </c>
    </row>
    <row r="219" spans="1:6">
      <c r="A219" s="1">
        <v>42263</v>
      </c>
      <c r="B219">
        <f>AVERAGE('san luis obispo'!D219,alturas.a!D219,Aryoseco.a!D219,Arvin.a!D218,Atascadero.a!D218,Auburn.a!D219,Lost_Hills.a!D219,Bennet_Valley.a!D219,Big_Bear_Lake.a!D219,Bishop.a!D219,Black_Point.a!D219,San_Diego.a!D219,Irvine.a!D219,Indio.a!C219,UCRiverside.a!D219,Temecula.a!D219,Pleasanton.a!D219,Gilroy!D219)</f>
        <v>74.111111111111114</v>
      </c>
      <c r="C219">
        <f>AVERAGE('san luis obispo'!E219,alturas.a!E219,Aryoseco.a!E219,Arvin.a!E218,Atascadero.a!E218,Auburn.a!E219,Lost_Hills.a!E219,Bennet_Valley.a!E219,Big_Bear_Lake.a!E219,Bishop.a!E219,Black_Point.a!E219,San_Diego.a!E219,Indio.a!D219,Temecula.a!E219,Pleasanton.a!E219,Gilroy!E219)</f>
        <v>50.75</v>
      </c>
      <c r="D219">
        <f>AVERAGE('san luis obispo'!L219,alturas.a!L219,Aryoseco.a!L219,Arvin.a!L218,Atascadero.a!L218,Auburn.a!L219,Lost_Hills.a!L219,Bennet_Valley.a!L219,Big_Bear_Lake.a!L219,Bishop.a!L219,Black_Point.a!L219,San_Diego.a!J219,Irvine.a!L219,Indio.a!I219,UCRiverside.a!L219,Temecula.a!L219,Pleasanton.a!L219,Gilroy!L219)</f>
        <v>86.411764705882348</v>
      </c>
      <c r="E219">
        <f>AVERAGE('san luis obispo'!M219,alturas.a!M219,Aryoseco.a!M219,Arvin.a!M218,Atascadero.a!M218,Auburn.a!M219,Lost_Hills.a!M219,Bennet_Valley.a!M219,Big_Bear_Lake.a!M219,Bishop.a!M219,San_Diego.a!K219,Black_Point.a!M219,Irvine.a!M219,Indio.a!J219,UCRiverside.a!M219,Temecula.a!M219,Pleasanton.a!M219,Gilroy!M219)</f>
        <v>41.823529411764703</v>
      </c>
      <c r="F219">
        <f>AVERAGE('san luis obispo'!J217,alturas.a!J217,Aryoseco.a!J217,Arvin.a!J216,Atascadero.a!J216,Auburn.a!J217,Lost_Hills.a!J217,Bennet_Valley.a!J217,Big_Bear_Lake.a!J217,Bishop.a!J217,Black_Point.a!J217,San_Diego.a!H217,Irvine.a!J217,Indio.a!G217,UCRiverside.a!J217,Temecula.a!J217,Pleasanton.a!J217,Gilroy!J217)</f>
        <v>73.5</v>
      </c>
    </row>
    <row r="220" spans="1:6">
      <c r="A220" s="1">
        <v>42264</v>
      </c>
      <c r="B220">
        <f>AVERAGE('san luis obispo'!D220,alturas.a!D220,Aryoseco.a!D220,Arvin.a!D219,Atascadero.a!D219,Auburn.a!D220,Lost_Hills.a!D220,Bennet_Valley.a!D220,Big_Bear_Lake.a!D220,Bishop.a!D220,Black_Point.a!D220,San_Diego.a!D220,Irvine.a!D220,Indio.a!C220,UCRiverside.a!D220,Temecula.a!D220,Pleasanton.a!D220,Gilroy!D220)</f>
        <v>79.666666666666671</v>
      </c>
      <c r="C220">
        <f>AVERAGE('san luis obispo'!E220,alturas.a!E220,Aryoseco.a!E220,Arvin.a!E219,Atascadero.a!E219,Auburn.a!E220,Lost_Hills.a!E220,Bennet_Valley.a!E220,Big_Bear_Lake.a!E220,Bishop.a!E220,Black_Point.a!E220,San_Diego.a!E220,Indio.a!D220,Temecula.a!E220,Pleasanton.a!E220,Gilroy!E220)</f>
        <v>51.1875</v>
      </c>
      <c r="D220">
        <f>AVERAGE('san luis obispo'!L220,alturas.a!L220,Aryoseco.a!L220,Arvin.a!L219,Atascadero.a!L219,Auburn.a!L220,Lost_Hills.a!L220,Bennet_Valley.a!L220,Big_Bear_Lake.a!L220,Bishop.a!L220,Black_Point.a!L220,San_Diego.a!J220,Irvine.a!L220,Indio.a!I220,UCRiverside.a!L220,Temecula.a!L220,Pleasanton.a!L220,Gilroy!L220)</f>
        <v>88</v>
      </c>
      <c r="E220">
        <f>AVERAGE('san luis obispo'!M220,alturas.a!M220,Aryoseco.a!M220,Arvin.a!M219,Atascadero.a!M219,Auburn.a!M220,Lost_Hills.a!M220,Bennet_Valley.a!M220,Big_Bear_Lake.a!M220,Bishop.a!M220,San_Diego.a!K220,Black_Point.a!M220,Irvine.a!M220,Indio.a!J220,UCRiverside.a!M220,Temecula.a!M220,Pleasanton.a!M220,Gilroy!M220)</f>
        <v>36.777777777777779</v>
      </c>
      <c r="F220">
        <f>AVERAGE('san luis obispo'!J218,alturas.a!J218,Aryoseco.a!J218,Arvin.a!J217,Atascadero.a!J217,Auburn.a!J218,Lost_Hills.a!J218,Bennet_Valley.a!J218,Big_Bear_Lake.a!J218,Bishop.a!J218,Black_Point.a!J218,San_Diego.a!H218,Irvine.a!J218,Indio.a!G218,UCRiverside.a!J218,Temecula.a!J218,Pleasanton.a!J218,Gilroy!J218)</f>
        <v>72.388888888888886</v>
      </c>
    </row>
    <row r="221" spans="1:6">
      <c r="A221" s="1">
        <v>42265</v>
      </c>
      <c r="B221">
        <f>AVERAGE('san luis obispo'!D221,alturas.a!D221,Aryoseco.a!D221,Arvin.a!D220,Atascadero.a!D220,Auburn.a!D221,Lost_Hills.a!D221,Bennet_Valley.a!D221,Big_Bear_Lake.a!D221,Bishop.a!D221,Black_Point.a!D221,San_Diego.a!D221,Irvine.a!D221,Indio.a!C221,UCRiverside.a!D221,Temecula.a!D221,Pleasanton.a!D221,Gilroy!D221)</f>
        <v>84.833333333333329</v>
      </c>
      <c r="C221">
        <f>AVERAGE('san luis obispo'!E221,alturas.a!E221,Aryoseco.a!E221,Arvin.a!E220,Atascadero.a!E220,Auburn.a!E221,Lost_Hills.a!E221,Bennet_Valley.a!E221,Big_Bear_Lake.a!E221,Bishop.a!E221,Black_Point.a!E221,San_Diego.a!E221,Indio.a!D221,Temecula.a!E221,Pleasanton.a!E221,Gilroy!E221)</f>
        <v>49.5625</v>
      </c>
      <c r="D221">
        <f>AVERAGE('san luis obispo'!L221,alturas.a!L221,Aryoseco.a!L221,Arvin.a!L220,Atascadero.a!L220,Auburn.a!L221,Lost_Hills.a!L221,Bennet_Valley.a!L221,Big_Bear_Lake.a!L221,Bishop.a!L221,Black_Point.a!L221,San_Diego.a!J221,Irvine.a!L221,Indio.a!I221,UCRiverside.a!L221,Temecula.a!L221,Pleasanton.a!L221,Gilroy!L221)</f>
        <v>88.058823529411768</v>
      </c>
      <c r="E221">
        <f>AVERAGE('san luis obispo'!M221,alturas.a!M221,Aryoseco.a!M221,Arvin.a!M220,Atascadero.a!M220,Auburn.a!M221,Lost_Hills.a!M221,Bennet_Valley.a!M221,Big_Bear_Lake.a!M221,Bishop.a!M221,San_Diego.a!K221,Black_Point.a!M221,Irvine.a!M221,Indio.a!J221,UCRiverside.a!M221,Temecula.a!M221,Pleasanton.a!M221,Gilroy!M221)</f>
        <v>27.764705882352942</v>
      </c>
      <c r="F221">
        <f>AVERAGE('san luis obispo'!J219,alturas.a!J219,Aryoseco.a!J219,Arvin.a!J218,Atascadero.a!J218,Auburn.a!J219,Lost_Hills.a!J219,Bennet_Valley.a!J219,Big_Bear_Lake.a!J219,Bishop.a!J219,Black_Point.a!J219,San_Diego.a!H219,Irvine.a!J219,Indio.a!G219,UCRiverside.a!J219,Temecula.a!J219,Pleasanton.a!J219,Gilroy!J219)</f>
        <v>71.888888888888886</v>
      </c>
    </row>
    <row r="222" spans="1:6">
      <c r="A222" s="1">
        <v>42266</v>
      </c>
      <c r="B222">
        <f>AVERAGE('san luis obispo'!D222,alturas.a!D222,Aryoseco.a!D222,Arvin.a!D221,Atascadero.a!D221,Auburn.a!D222,Lost_Hills.a!D222,Bennet_Valley.a!D222,Big_Bear_Lake.a!D222,Bishop.a!D222,Black_Point.a!D222,San_Diego.a!D222,Irvine.a!D222,Indio.a!C222,UCRiverside.a!D222,Temecula.a!D222,Pleasanton.a!D222,Gilroy!D222)</f>
        <v>92</v>
      </c>
      <c r="C222">
        <f>AVERAGE('san luis obispo'!E222,alturas.a!E222,Aryoseco.a!E222,Arvin.a!E221,Atascadero.a!E221,Auburn.a!E222,Lost_Hills.a!E222,Bennet_Valley.a!E222,Big_Bear_Lake.a!E222,Bishop.a!E222,Black_Point.a!E222,San_Diego.a!E222,Indio.a!D222,Temecula.a!E222,Pleasanton.a!E222,Gilroy!E222)</f>
        <v>52.5625</v>
      </c>
      <c r="D222">
        <f>AVERAGE('san luis obispo'!L222,alturas.a!L222,Aryoseco.a!L222,Arvin.a!L221,Atascadero.a!L221,Auburn.a!L222,Lost_Hills.a!L222,Bennet_Valley.a!L222,Big_Bear_Lake.a!L222,Bishop.a!L222,Black_Point.a!L222,San_Diego.a!J222,Irvine.a!L222,Indio.a!I222,UCRiverside.a!L222,Temecula.a!L222,Pleasanton.a!L222,Gilroy!L222)</f>
        <v>80.444444444444443</v>
      </c>
      <c r="E222">
        <f>AVERAGE('san luis obispo'!M222,alturas.a!M222,Aryoseco.a!M222,Arvin.a!M221,Atascadero.a!M221,Auburn.a!M222,Lost_Hills.a!M222,Bennet_Valley.a!M222,Big_Bear_Lake.a!M222,Bishop.a!M222,San_Diego.a!K222,Black_Point.a!M222,Irvine.a!M222,Indio.a!J222,UCRiverside.a!M222,Temecula.a!M222,Pleasanton.a!M222,Gilroy!M222)</f>
        <v>22.388888888888889</v>
      </c>
      <c r="F222">
        <f>AVERAGE('san luis obispo'!J220,alturas.a!J220,Aryoseco.a!J220,Arvin.a!J219,Atascadero.a!J219,Auburn.a!J220,Lost_Hills.a!J220,Bennet_Valley.a!J220,Big_Bear_Lake.a!J220,Bishop.a!J220,Black_Point.a!J220,San_Diego.a!H220,Irvine.a!J220,Indio.a!G220,UCRiverside.a!J220,Temecula.a!J220,Pleasanton.a!J220,Gilroy!J220)</f>
        <v>71.222222222222229</v>
      </c>
    </row>
    <row r="223" spans="1:6">
      <c r="A223" s="1">
        <v>42267</v>
      </c>
      <c r="B223">
        <f>AVERAGE('san luis obispo'!D223,alturas.a!D223,Aryoseco.a!D223,Arvin.a!D222,Atascadero.a!D222,Auburn.a!D223,Lost_Hills.a!D223,Bennet_Valley.a!D223,Big_Bear_Lake.a!D223,Bishop.a!D223,Black_Point.a!D223,San_Diego.a!D223,Irvine.a!D223,Indio.a!C223,UCRiverside.a!D223,Temecula.a!D223,Pleasanton.a!D223,Gilroy!D223)</f>
        <v>96.111111111111114</v>
      </c>
      <c r="C223">
        <f>AVERAGE('san luis obispo'!E223,alturas.a!E223,Aryoseco.a!E223,Arvin.a!E222,Atascadero.a!E222,Auburn.a!E223,Lost_Hills.a!E223,Bennet_Valley.a!E223,Big_Bear_Lake.a!E223,Bishop.a!E223,Black_Point.a!E223,San_Diego.a!E223,Indio.a!D223,Temecula.a!E223,Pleasanton.a!E223,Gilroy!E223)</f>
        <v>54</v>
      </c>
      <c r="D223">
        <f>AVERAGE('san luis obispo'!L223,alturas.a!L223,Aryoseco.a!L223,Arvin.a!L222,Atascadero.a!L222,Auburn.a!L223,Lost_Hills.a!L223,Bennet_Valley.a!L223,Big_Bear_Lake.a!L223,Bishop.a!L223,Black_Point.a!L223,San_Diego.a!J223,Irvine.a!L223,Indio.a!I223,UCRiverside.a!L223,Temecula.a!L223,Pleasanton.a!L223,Gilroy!L223)</f>
        <v>75.470588235294116</v>
      </c>
      <c r="E223">
        <f>AVERAGE('san luis obispo'!M223,alturas.a!M223,Aryoseco.a!M223,Arvin.a!M222,Atascadero.a!M222,Auburn.a!M223,Lost_Hills.a!M223,Bennet_Valley.a!M223,Big_Bear_Lake.a!M223,Bishop.a!M223,San_Diego.a!K223,Black_Point.a!M223,Irvine.a!M223,Indio.a!J223,UCRiverside.a!M223,Temecula.a!M223,Pleasanton.a!M223,Gilroy!M223)</f>
        <v>17.058823529411764</v>
      </c>
      <c r="F223">
        <f>AVERAGE('san luis obispo'!J221,alturas.a!J221,Aryoseco.a!J221,Arvin.a!J220,Atascadero.a!J220,Auburn.a!J221,Lost_Hills.a!J221,Bennet_Valley.a!J221,Big_Bear_Lake.a!J221,Bishop.a!J221,Black_Point.a!J221,San_Diego.a!H221,Irvine.a!J221,Indio.a!G221,UCRiverside.a!J221,Temecula.a!J221,Pleasanton.a!J221,Gilroy!J221)</f>
        <v>71.17647058823529</v>
      </c>
    </row>
    <row r="224" spans="1:6">
      <c r="A224" s="1">
        <v>42268</v>
      </c>
      <c r="B224">
        <f>AVERAGE('san luis obispo'!D224,alturas.a!D224,Aryoseco.a!D224,Arvin.a!D223,Atascadero.a!D223,Auburn.a!D224,Lost_Hills.a!D224,Bennet_Valley.a!D224,Big_Bear_Lake.a!D224,Bishop.a!D224,Black_Point.a!D224,San_Diego.a!D224,Irvine.a!D224,Indio.a!C224,UCRiverside.a!D224,Temecula.a!D224,Pleasanton.a!D224,Gilroy!D224)</f>
        <v>92.888888888888886</v>
      </c>
      <c r="C224">
        <f>AVERAGE('san luis obispo'!E224,alturas.a!E224,Aryoseco.a!E224,Arvin.a!E223,Atascadero.a!E223,Auburn.a!E224,Lost_Hills.a!E224,Bennet_Valley.a!E224,Big_Bear_Lake.a!E224,Bishop.a!E224,Black_Point.a!E224,San_Diego.a!E224,Indio.a!D224,Temecula.a!E224,Pleasanton.a!E224,Gilroy!E224)</f>
        <v>57.625</v>
      </c>
      <c r="D224">
        <f>AVERAGE('san luis obispo'!L224,alturas.a!L224,Aryoseco.a!L224,Arvin.a!L223,Atascadero.a!L223,Auburn.a!L224,Lost_Hills.a!L224,Bennet_Valley.a!L224,Big_Bear_Lake.a!L224,Bishop.a!L224,Black_Point.a!L224,San_Diego.a!J224,Irvine.a!L224,Indio.a!I224,UCRiverside.a!L224,Temecula.a!L224,Pleasanton.a!L224,Gilroy!L224)</f>
        <v>77.411764705882348</v>
      </c>
      <c r="E224">
        <f>AVERAGE('san luis obispo'!M224,alturas.a!M224,Aryoseco.a!M224,Arvin.a!M223,Atascadero.a!M223,Auburn.a!M224,Lost_Hills.a!M224,Bennet_Valley.a!M224,Big_Bear_Lake.a!M224,Bishop.a!M224,San_Diego.a!K224,Black_Point.a!M224,Irvine.a!M224,Indio.a!J224,UCRiverside.a!M224,Temecula.a!M224,Pleasanton.a!M224,Gilroy!M224)</f>
        <v>24.941176470588236</v>
      </c>
      <c r="F224">
        <f>AVERAGE('san luis obispo'!J222,alturas.a!J222,Aryoseco.a!J222,Arvin.a!J221,Atascadero.a!J221,Auburn.a!J222,Lost_Hills.a!J222,Bennet_Valley.a!J222,Big_Bear_Lake.a!J222,Bishop.a!J222,Black_Point.a!J222,San_Diego.a!H222,Irvine.a!J222,Indio.a!G222,UCRiverside.a!J222,Temecula.a!J222,Pleasanton.a!J222,Gilroy!J222)</f>
        <v>71.777777777777771</v>
      </c>
    </row>
    <row r="225" spans="1:6">
      <c r="A225" s="1">
        <v>42269</v>
      </c>
      <c r="B225">
        <f>AVERAGE('san luis obispo'!D225,alturas.a!D225,Aryoseco.a!D225,Arvin.a!D224,Atascadero.a!D224,Auburn.a!D225,Lost_Hills.a!D225,Bennet_Valley.a!D225,Big_Bear_Lake.a!D225,Bishop.a!D225,Black_Point.a!D225,San_Diego.a!D225,Irvine.a!D225,Indio.a!C225,UCRiverside.a!D225,Temecula.a!D225,Pleasanton.a!D225,Gilroy!D225)</f>
        <v>84.055555555555557</v>
      </c>
      <c r="C225">
        <f>AVERAGE('san luis obispo'!E225,alturas.a!E225,Aryoseco.a!E225,Arvin.a!E224,Atascadero.a!E224,Auburn.a!E225,Lost_Hills.a!E225,Bennet_Valley.a!E225,Big_Bear_Lake.a!E225,Bishop.a!E225,Black_Point.a!E225,San_Diego.a!E225,Indio.a!D225,Temecula.a!E225,Pleasanton.a!E225,Gilroy!E225)</f>
        <v>56.1875</v>
      </c>
      <c r="D225">
        <f>AVERAGE('san luis obispo'!L225,alturas.a!L225,Aryoseco.a!L225,Arvin.a!L224,Atascadero.a!L224,Auburn.a!L225,Lost_Hills.a!L225,Bennet_Valley.a!L225,Big_Bear_Lake.a!L225,Bishop.a!L225,Black_Point.a!L225,San_Diego.a!J225,Irvine.a!L225,Indio.a!I225,UCRiverside.a!L225,Temecula.a!L225,Pleasanton.a!L225,Gilroy!L225)</f>
        <v>83.444444444444443</v>
      </c>
      <c r="E225">
        <f>AVERAGE('san luis obispo'!M225,alturas.a!M225,Aryoseco.a!M225,Arvin.a!M224,Atascadero.a!M224,Auburn.a!M225,Lost_Hills.a!M225,Bennet_Valley.a!M225,Big_Bear_Lake.a!M225,Bishop.a!M225,San_Diego.a!K225,Black_Point.a!M225,Irvine.a!M225,Indio.a!J225,UCRiverside.a!M225,Temecula.a!M225,Pleasanton.a!M225,Gilroy!M225)</f>
        <v>36.5</v>
      </c>
      <c r="F225">
        <f>AVERAGE('san luis obispo'!J223,alturas.a!J223,Aryoseco.a!J223,Arvin.a!J222,Atascadero.a!J222,Auburn.a!J223,Lost_Hills.a!J223,Bennet_Valley.a!J223,Big_Bear_Lake.a!J223,Bishop.a!J223,Black_Point.a!J223,San_Diego.a!H223,Irvine.a!J223,Indio.a!G223,UCRiverside.a!J223,Temecula.a!J223,Pleasanton.a!J223,Gilroy!J223)</f>
        <v>72.411764705882348</v>
      </c>
    </row>
    <row r="226" spans="1:6">
      <c r="A226" s="1">
        <v>42270</v>
      </c>
      <c r="B226">
        <f>AVERAGE('san luis obispo'!D226,alturas.a!D226,Aryoseco.a!D226,Arvin.a!D225,Atascadero.a!D225,Auburn.a!D226,Lost_Hills.a!D226,Bennet_Valley.a!D226,Big_Bear_Lake.a!D226,Bishop.a!D226,Black_Point.a!D226,San_Diego.a!D226,Irvine.a!D226,Indio.a!C226,UCRiverside.a!D226,Temecula.a!D226,Pleasanton.a!D226,Gilroy!D226)</f>
        <v>88</v>
      </c>
      <c r="C226">
        <f>AVERAGE('san luis obispo'!E226,alturas.a!E226,Aryoseco.a!E226,Arvin.a!E225,Atascadero.a!E225,Auburn.a!E226,Lost_Hills.a!E226,Bennet_Valley.a!E226,Big_Bear_Lake.a!E226,Bishop.a!E226,Black_Point.a!E226,San_Diego.a!E226,Indio.a!D226,Temecula.a!E226,Pleasanton.a!E226,Gilroy!E226)</f>
        <v>51.3125</v>
      </c>
      <c r="D226">
        <f>AVERAGE('san luis obispo'!L226,alturas.a!L226,Aryoseco.a!L226,Arvin.a!L225,Atascadero.a!L225,Auburn.a!L226,Lost_Hills.a!L226,Bennet_Valley.a!L226,Big_Bear_Lake.a!L226,Bishop.a!L226,Black_Point.a!L226,San_Diego.a!J226,Irvine.a!L226,Indio.a!I226,UCRiverside.a!L226,Temecula.a!L226,Pleasanton.a!L226,Gilroy!L226)</f>
        <v>84.666666666666671</v>
      </c>
      <c r="E226">
        <f>AVERAGE('san luis obispo'!M226,alturas.a!M226,Aryoseco.a!M226,Arvin.a!M225,Atascadero.a!M225,Auburn.a!M226,Lost_Hills.a!M226,Bennet_Valley.a!M226,Big_Bear_Lake.a!M226,Bishop.a!M226,San_Diego.a!K226,Black_Point.a!M226,Irvine.a!M226,Indio.a!J226,UCRiverside.a!M226,Temecula.a!M226,Pleasanton.a!M226,Gilroy!M226)</f>
        <v>25.777777777777779</v>
      </c>
      <c r="F226">
        <f>AVERAGE('san luis obispo'!J224,alturas.a!J224,Aryoseco.a!J224,Arvin.a!J223,Atascadero.a!J223,Auburn.a!J224,Lost_Hills.a!J224,Bennet_Valley.a!J224,Big_Bear_Lake.a!J224,Bishop.a!J224,Black_Point.a!J224,San_Diego.a!H224,Irvine.a!J224,Indio.a!G224,UCRiverside.a!J224,Temecula.a!J224,Pleasanton.a!J224,Gilroy!J224)</f>
        <v>72.611111111111114</v>
      </c>
    </row>
    <row r="227" spans="1:6">
      <c r="A227" s="1">
        <v>42271</v>
      </c>
      <c r="B227">
        <f>AVERAGE('san luis obispo'!D227,alturas.a!D227,Aryoseco.a!D227,Arvin.a!D226,Atascadero.a!D226,Auburn.a!D227,Lost_Hills.a!D227,Bennet_Valley.a!D227,Big_Bear_Lake.a!D227,Bishop.a!D227,Black_Point.a!D227,San_Diego.a!D227,Irvine.a!D227,Indio.a!C227,UCRiverside.a!D227,Temecula.a!D227,Pleasanton.a!D227,Gilroy!D227)</f>
        <v>93.222222222222229</v>
      </c>
      <c r="C227">
        <f>AVERAGE('san luis obispo'!E227,alturas.a!E227,Aryoseco.a!E227,Arvin.a!E226,Atascadero.a!E226,Auburn.a!E227,Lost_Hills.a!E227,Bennet_Valley.a!E227,Big_Bear_Lake.a!E227,Bishop.a!E227,Black_Point.a!E227,San_Diego.a!E227,Indio.a!D227,Temecula.a!E227,Pleasanton.a!E227,Gilroy!E227)</f>
        <v>54.75</v>
      </c>
      <c r="D227">
        <f>AVERAGE('san luis obispo'!L227,alturas.a!L227,Aryoseco.a!L227,Arvin.a!L226,Atascadero.a!L226,Auburn.a!L227,Lost_Hills.a!L227,Bennet_Valley.a!L227,Big_Bear_Lake.a!L227,Bishop.a!L227,Black_Point.a!L227,San_Diego.a!J227,Irvine.a!L227,Indio.a!I227,UCRiverside.a!L227,Temecula.a!L227,Pleasanton.a!L227,Gilroy!L227)</f>
        <v>77.111111111111114</v>
      </c>
      <c r="E227">
        <f>AVERAGE('san luis obispo'!M227,alturas.a!M227,Aryoseco.a!M227,Arvin.a!M226,Atascadero.a!M226,Auburn.a!M227,Lost_Hills.a!M227,Bennet_Valley.a!M227,Big_Bear_Lake.a!M227,Bishop.a!M227,San_Diego.a!K227,Black_Point.a!M227,Irvine.a!M227,Indio.a!J227,UCRiverside.a!M227,Temecula.a!M227,Pleasanton.a!M227,Gilroy!M227)</f>
        <v>21.111111111111111</v>
      </c>
      <c r="F227">
        <f>AVERAGE('san luis obispo'!J225,alturas.a!J225,Aryoseco.a!J225,Arvin.a!J224,Atascadero.a!J224,Auburn.a!J225,Lost_Hills.a!J225,Bennet_Valley.a!J225,Big_Bear_Lake.a!J225,Bishop.a!J225,Black_Point.a!J225,San_Diego.a!H225,Irvine.a!J225,Indio.a!G225,UCRiverside.a!J225,Temecula.a!J225,Pleasanton.a!J225,Gilroy!J225)</f>
        <v>72.666666666666671</v>
      </c>
    </row>
    <row r="228" spans="1:6">
      <c r="A228" s="1">
        <v>42272</v>
      </c>
      <c r="B228">
        <f>AVERAGE('san luis obispo'!D228,alturas.a!D228,Aryoseco.a!D228,Arvin.a!D227,Atascadero.a!D227,Auburn.a!D228,Lost_Hills.a!D228,Bennet_Valley.a!D228,Big_Bear_Lake.a!D228,Bishop.a!D228,Black_Point.a!D228,San_Diego.a!D228,Irvine.a!D228,Indio.a!C228,UCRiverside.a!D228,Temecula.a!D228,Pleasanton.a!D228,Gilroy!D228)</f>
        <v>93.444444444444443</v>
      </c>
      <c r="C228">
        <f>AVERAGE('san luis obispo'!E228,alturas.a!E228,Aryoseco.a!E228,Arvin.a!E227,Atascadero.a!E227,Auburn.a!E228,Lost_Hills.a!E228,Bennet_Valley.a!E228,Big_Bear_Lake.a!E228,Bishop.a!E228,Black_Point.a!E228,San_Diego.a!E228,Indio.a!D228,Temecula.a!E228,Pleasanton.a!E228,Gilroy!E228)</f>
        <v>57.6875</v>
      </c>
      <c r="D228">
        <f>AVERAGE('san luis obispo'!L228,alturas.a!L228,Aryoseco.a!L228,Arvin.a!L227,Atascadero.a!L227,Auburn.a!L228,Lost_Hills.a!L228,Bennet_Valley.a!L228,Big_Bear_Lake.a!L228,Bishop.a!L228,Black_Point.a!L228,San_Diego.a!J228,Irvine.a!L228,Indio.a!I228,UCRiverside.a!L228,Temecula.a!L228,Pleasanton.a!L228,Gilroy!L228)</f>
        <v>76.222222222222229</v>
      </c>
      <c r="E228">
        <f>AVERAGE('san luis obispo'!M228,alturas.a!M228,Aryoseco.a!M228,Arvin.a!M227,Atascadero.a!M227,Auburn.a!M228,Lost_Hills.a!M228,Bennet_Valley.a!M228,Big_Bear_Lake.a!M228,Bishop.a!M228,San_Diego.a!K228,Black_Point.a!M228,Irvine.a!M228,Indio.a!J228,UCRiverside.a!M228,Temecula.a!M228,Pleasanton.a!M228,Gilroy!M228)</f>
        <v>23.833333333333332</v>
      </c>
      <c r="F228">
        <f>AVERAGE('san luis obispo'!J226,alturas.a!J226,Aryoseco.a!J226,Arvin.a!J225,Atascadero.a!J225,Auburn.a!J226,Lost_Hills.a!J226,Bennet_Valley.a!J226,Big_Bear_Lake.a!J226,Bishop.a!J226,Black_Point.a!J226,San_Diego.a!H226,Irvine.a!J226,Indio.a!G226,UCRiverside.a!J226,Temecula.a!J226,Pleasanton.a!J226,Gilroy!J226)</f>
        <v>72.5</v>
      </c>
    </row>
    <row r="229" spans="1:6">
      <c r="A229" s="1">
        <v>42273</v>
      </c>
      <c r="B229">
        <f>AVERAGE('san luis obispo'!D229,alturas.a!D229,Aryoseco.a!D229,Arvin.a!D228,Atascadero.a!D228,Auburn.a!D229,Lost_Hills.a!D229,Bennet_Valley.a!D229,Big_Bear_Lake.a!D229,Bishop.a!D229,Black_Point.a!D229,San_Diego.a!D229,Irvine.a!D229,Indio.a!C229,UCRiverside.a!D229,Temecula.a!D229,Pleasanton.a!D229,Gilroy!D229)</f>
        <v>91.222222222222229</v>
      </c>
      <c r="C229">
        <f>AVERAGE('san luis obispo'!E229,alturas.a!E229,Aryoseco.a!E229,Arvin.a!E228,Atascadero.a!E228,Auburn.a!E229,Lost_Hills.a!E229,Bennet_Valley.a!E229,Big_Bear_Lake.a!E229,Bishop.a!E229,Black_Point.a!E229,San_Diego.a!E229,Indio.a!D229,Temecula.a!E229,Pleasanton.a!E229,Gilroy!E229)</f>
        <v>55.75</v>
      </c>
      <c r="D229">
        <f>AVERAGE('san luis obispo'!L229,alturas.a!L229,Aryoseco.a!L229,Arvin.a!L228,Atascadero.a!L228,Auburn.a!L229,Lost_Hills.a!L229,Bennet_Valley.a!L229,Big_Bear_Lake.a!L229,Bishop.a!L229,Black_Point.a!L229,San_Diego.a!J229,Irvine.a!L229,Indio.a!I229,UCRiverside.a!L229,Temecula.a!L229,Pleasanton.a!L229,Gilroy!L229)</f>
        <v>77.333333333333329</v>
      </c>
      <c r="E229">
        <f>AVERAGE('san luis obispo'!M229,alturas.a!M229,Aryoseco.a!M229,Arvin.a!M228,Atascadero.a!M228,Auburn.a!M229,Lost_Hills.a!M229,Bennet_Valley.a!M229,Big_Bear_Lake.a!M229,Bishop.a!M229,San_Diego.a!K229,Black_Point.a!M229,Irvine.a!M229,Indio.a!J229,UCRiverside.a!M229,Temecula.a!M229,Pleasanton.a!M229,Gilroy!M229)</f>
        <v>25.555555555555557</v>
      </c>
      <c r="F229">
        <f>AVERAGE('san luis obispo'!J227,alturas.a!J227,Aryoseco.a!J227,Arvin.a!J226,Atascadero.a!J226,Auburn.a!J227,Lost_Hills.a!J227,Bennet_Valley.a!J227,Big_Bear_Lake.a!J227,Bishop.a!J227,Black_Point.a!J227,San_Diego.a!H227,Irvine.a!J227,Indio.a!G227,UCRiverside.a!J227,Temecula.a!J227,Pleasanton.a!J227,Gilroy!J227)</f>
        <v>72.666666666666671</v>
      </c>
    </row>
    <row r="230" spans="1:6">
      <c r="A230" s="1">
        <v>42274</v>
      </c>
      <c r="B230">
        <f>AVERAGE('san luis obispo'!D230,alturas.a!D230,Aryoseco.a!D230,Arvin.a!D229,Atascadero.a!D229,Auburn.a!D230,Lost_Hills.a!D230,Bennet_Valley.a!D230,Big_Bear_Lake.a!D230,Bishop.a!D230,Black_Point.a!D230,San_Diego.a!D230,Irvine.a!D230,Indio.a!C230,UCRiverside.a!D230,Temecula.a!D230,Pleasanton.a!D230,Gilroy!D230)</f>
        <v>88</v>
      </c>
      <c r="C230">
        <f>AVERAGE('san luis obispo'!E230,alturas.a!E230,Aryoseco.a!E230,Arvin.a!E229,Atascadero.a!E229,Auburn.a!E230,Lost_Hills.a!E230,Bennet_Valley.a!E230,Big_Bear_Lake.a!E230,Bishop.a!E230,Black_Point.a!E230,San_Diego.a!E230,Indio.a!D230,Temecula.a!E230,Pleasanton.a!E230,Gilroy!E230)</f>
        <v>54.5625</v>
      </c>
      <c r="D230">
        <f>AVERAGE('san luis obispo'!L230,alturas.a!L230,Aryoseco.a!L230,Arvin.a!L229,Atascadero.a!L229,Auburn.a!L230,Lost_Hills.a!L230,Bennet_Valley.a!L230,Big_Bear_Lake.a!L230,Bishop.a!L230,Black_Point.a!L230,San_Diego.a!J230,Irvine.a!L230,Indio.a!I230,UCRiverside.a!L230,Temecula.a!L230,Pleasanton.a!L230,Gilroy!L230)</f>
        <v>82.411764705882348</v>
      </c>
      <c r="E230">
        <f>AVERAGE('san luis obispo'!M230,alturas.a!M230,Aryoseco.a!M230,Arvin.a!M229,Atascadero.a!M229,Auburn.a!M230,Lost_Hills.a!M230,Bennet_Valley.a!M230,Big_Bear_Lake.a!M230,Bishop.a!M230,San_Diego.a!K230,Black_Point.a!M230,Irvine.a!M230,Indio.a!J230,UCRiverside.a!M230,Temecula.a!M230,Pleasanton.a!M230,Gilroy!M230)</f>
        <v>30.058823529411764</v>
      </c>
      <c r="F230">
        <f>AVERAGE('san luis obispo'!J228,alturas.a!J228,Aryoseco.a!J228,Arvin.a!J227,Atascadero.a!J227,Auburn.a!J228,Lost_Hills.a!J228,Bennet_Valley.a!J228,Big_Bear_Lake.a!J228,Bishop.a!J228,Black_Point.a!J228,San_Diego.a!H228,Irvine.a!J228,Indio.a!G228,UCRiverside.a!J228,Temecula.a!J228,Pleasanton.a!J228,Gilroy!J228)</f>
        <v>73.411764705882348</v>
      </c>
    </row>
    <row r="231" spans="1:6">
      <c r="A231" s="1">
        <v>42275</v>
      </c>
      <c r="B231">
        <f>AVERAGE('san luis obispo'!D231,alturas.a!D231,Aryoseco.a!D231,Arvin.a!D230,Atascadero.a!D230,Auburn.a!D231,Lost_Hills.a!D231,Bennet_Valley.a!D231,Big_Bear_Lake.a!D231,Bishop.a!D231,Black_Point.a!D231,San_Diego.a!D231,Irvine.a!D231,Indio.a!C231,UCRiverside.a!D231,Temecula.a!D231,Pleasanton.a!D231,Gilroy!D231)</f>
        <v>85.555555555555557</v>
      </c>
      <c r="C231">
        <f>AVERAGE('san luis obispo'!E231,alturas.a!E231,Aryoseco.a!E231,Arvin.a!E230,Atascadero.a!E230,Auburn.a!E231,Lost_Hills.a!E231,Bennet_Valley.a!E231,Big_Bear_Lake.a!E231,Bishop.a!E231,Black_Point.a!E231,San_Diego.a!E231,Indio.a!D231,Temecula.a!E231,Pleasanton.a!E231,Gilroy!E231)</f>
        <v>54</v>
      </c>
      <c r="D231">
        <f>AVERAGE('san luis obispo'!L231,alturas.a!L231,Aryoseco.a!L231,Arvin.a!L230,Atascadero.a!L230,Auburn.a!L231,Lost_Hills.a!L231,Bennet_Valley.a!L231,Big_Bear_Lake.a!L231,Bishop.a!L231,Black_Point.a!L231,San_Diego.a!J231,Irvine.a!L231,Indio.a!I231,UCRiverside.a!L231,Temecula.a!L231,Pleasanton.a!L231,Gilroy!L231)</f>
        <v>84</v>
      </c>
      <c r="E231">
        <f>AVERAGE('san luis obispo'!M231,alturas.a!M231,Aryoseco.a!M231,Arvin.a!M230,Atascadero.a!M230,Auburn.a!M231,Lost_Hills.a!M231,Bennet_Valley.a!M231,Big_Bear_Lake.a!M231,Bishop.a!M231,San_Diego.a!K231,Black_Point.a!M231,Irvine.a!M231,Indio.a!J231,UCRiverside.a!M231,Temecula.a!M231,Pleasanton.a!M231,Gilroy!M231)</f>
        <v>32.470588235294116</v>
      </c>
      <c r="F231">
        <f>AVERAGE('san luis obispo'!J229,alturas.a!J229,Aryoseco.a!J229,Arvin.a!J228,Atascadero.a!J228,Auburn.a!J229,Lost_Hills.a!J229,Bennet_Valley.a!J229,Big_Bear_Lake.a!J229,Bishop.a!J229,Black_Point.a!J229,San_Diego.a!H229,Irvine.a!J229,Indio.a!G229,UCRiverside.a!J229,Temecula.a!J229,Pleasanton.a!J229,Gilroy!J229)</f>
        <v>72.833333333333329</v>
      </c>
    </row>
    <row r="232" spans="1:6">
      <c r="A232" s="1">
        <v>42276</v>
      </c>
      <c r="B232">
        <f>AVERAGE('san luis obispo'!D232,alturas.a!D232,Aryoseco.a!D232,Arvin.a!D231,Atascadero.a!D231,Auburn.a!D232,Lost_Hills.a!D232,Bennet_Valley.a!D232,Big_Bear_Lake.a!D232,Bishop.a!D232,Black_Point.a!D232,San_Diego.a!D232,Irvine.a!D232,Indio.a!C232,UCRiverside.a!D232,Temecula.a!D232,Pleasanton.a!D232,Gilroy!D232)</f>
        <v>82.888888888888886</v>
      </c>
      <c r="C232">
        <f>AVERAGE('san luis obispo'!E232,alturas.a!E232,Aryoseco.a!E232,Arvin.a!E231,Atascadero.a!E231,Auburn.a!E232,Lost_Hills.a!E232,Bennet_Valley.a!E232,Big_Bear_Lake.a!E232,Bishop.a!E232,Black_Point.a!E232,San_Diego.a!E232,Indio.a!D232,Temecula.a!E232,Pleasanton.a!E232,Gilroy!E232)</f>
        <v>53.1875</v>
      </c>
      <c r="D232">
        <f>AVERAGE('san luis obispo'!L232,alturas.a!L232,Aryoseco.a!L232,Arvin.a!L231,Atascadero.a!L231,Auburn.a!L232,Lost_Hills.a!L232,Bennet_Valley.a!L232,Big_Bear_Lake.a!L232,Bishop.a!L232,Black_Point.a!L232,San_Diego.a!J232,Irvine.a!L232,Indio.a!I232,UCRiverside.a!L232,Temecula.a!L232,Pleasanton.a!L232,Gilroy!L232)</f>
        <v>81.470588235294116</v>
      </c>
      <c r="E232">
        <f>AVERAGE('san luis obispo'!M232,alturas.a!M232,Aryoseco.a!M232,Arvin.a!M231,Atascadero.a!M231,Auburn.a!M232,Lost_Hills.a!M232,Bennet_Valley.a!M232,Big_Bear_Lake.a!M232,Bishop.a!M232,San_Diego.a!K232,Black_Point.a!M232,Irvine.a!M232,Indio.a!J232,UCRiverside.a!M232,Temecula.a!M232,Pleasanton.a!M232,Gilroy!M232)</f>
        <v>32.176470588235297</v>
      </c>
      <c r="F232">
        <f>AVERAGE('san luis obispo'!J230,alturas.a!J230,Aryoseco.a!J230,Arvin.a!J229,Atascadero.a!J229,Auburn.a!J230,Lost_Hills.a!J230,Bennet_Valley.a!J230,Big_Bear_Lake.a!J230,Bishop.a!J230,Black_Point.a!J230,San_Diego.a!H230,Irvine.a!J230,Indio.a!G230,UCRiverside.a!J230,Temecula.a!J230,Pleasanton.a!J230,Gilroy!J230)</f>
        <v>72.588235294117652</v>
      </c>
    </row>
    <row r="233" spans="1:6">
      <c r="A233" s="1">
        <v>42277</v>
      </c>
      <c r="B233">
        <f>AVERAGE('san luis obispo'!D233,alturas.a!D233,Aryoseco.a!D233,Arvin.a!D232,Atascadero.a!D232,Auburn.a!D233,Lost_Hills.a!D233,Bennet_Valley.a!D233,Big_Bear_Lake.a!D233,Bishop.a!D233,Black_Point.a!D233,San_Diego.a!D233,Irvine.a!D233,Indio.a!C233,UCRiverside.a!D233,Temecula.a!D233,Pleasanton.a!D233,Gilroy!D233)</f>
        <v>84.055555555555557</v>
      </c>
      <c r="C233">
        <f>AVERAGE('san luis obispo'!E233,alturas.a!E233,Aryoseco.a!E233,Arvin.a!E232,Atascadero.a!E232,Auburn.a!E233,Lost_Hills.a!E233,Bennet_Valley.a!E233,Big_Bear_Lake.a!E233,Bishop.a!E233,Black_Point.a!E233,San_Diego.a!E233,Indio.a!D233,Temecula.a!E233,Pleasanton.a!E233,Gilroy!E233)</f>
        <v>53.375</v>
      </c>
      <c r="D233">
        <f>AVERAGE('san luis obispo'!L233,alturas.a!L233,Aryoseco.a!L233,Arvin.a!L232,Atascadero.a!L232,Auburn.a!L233,Lost_Hills.a!L233,Bennet_Valley.a!L233,Big_Bear_Lake.a!L233,Bishop.a!L233,Black_Point.a!L233,San_Diego.a!J233,Irvine.a!L233,Indio.a!I233,UCRiverside.a!L233,Temecula.a!L233,Pleasanton.a!L233,Gilroy!L233)</f>
        <v>85.058823529411768</v>
      </c>
      <c r="E233">
        <f>AVERAGE('san luis obispo'!M233,alturas.a!M233,Aryoseco.a!M233,Arvin.a!M232,Atascadero.a!M232,Auburn.a!M233,Lost_Hills.a!M233,Bennet_Valley.a!M233,Big_Bear_Lake.a!M233,Bishop.a!M233,San_Diego.a!K233,Black_Point.a!M233,Irvine.a!M233,Indio.a!J233,UCRiverside.a!M233,Temecula.a!M233,Pleasanton.a!M233,Gilroy!M233)</f>
        <v>36.294117647058826</v>
      </c>
      <c r="F233">
        <f>AVERAGE('san luis obispo'!J231,alturas.a!J231,Aryoseco.a!J231,Arvin.a!J230,Atascadero.a!J230,Auburn.a!J231,Lost_Hills.a!J231,Bennet_Valley.a!J231,Big_Bear_Lake.a!J231,Bishop.a!J231,Black_Point.a!J231,San_Diego.a!H231,Irvine.a!J231,Indio.a!G231,UCRiverside.a!J231,Temecula.a!J231,Pleasanton.a!J231,Gilroy!J231)</f>
        <v>72.294117647058826</v>
      </c>
    </row>
    <row r="234" spans="1:6">
      <c r="A234" s="1">
        <v>42278</v>
      </c>
      <c r="B234">
        <f>AVERAGE('san luis obispo'!D234,alturas.a!D234,Aryoseco.a!D234,Arvin.a!D233,Atascadero.a!D233,Auburn.a!D234,Lost_Hills.a!D234,Bennet_Valley.a!D234,Big_Bear_Lake.a!D234,Bishop.a!D234,Black_Point.a!D234,San_Diego.a!D234,Irvine.a!D234,Indio.a!C234,UCRiverside.a!D234,Temecula.a!D234,Pleasanton.a!D234,Gilroy!D234)</f>
        <v>80.944444444444443</v>
      </c>
      <c r="C234">
        <f>AVERAGE('san luis obispo'!E234,alturas.a!E234,Aryoseco.a!E234,Arvin.a!E233,Atascadero.a!E233,Auburn.a!E234,Lost_Hills.a!E234,Bennet_Valley.a!E234,Big_Bear_Lake.a!E234,Bishop.a!E234,Black_Point.a!E234,San_Diego.a!E234,Indio.a!D234,Temecula.a!E234,Pleasanton.a!E234,Gilroy!E234)</f>
        <v>54.25</v>
      </c>
      <c r="D234">
        <f>AVERAGE('san luis obispo'!L234,alturas.a!L234,Aryoseco.a!L234,Arvin.a!L233,Atascadero.a!L233,Auburn.a!L234,Lost_Hills.a!L234,Bennet_Valley.a!L234,Big_Bear_Lake.a!L234,Bishop.a!L234,Black_Point.a!L234,San_Diego.a!J234,Irvine.a!L234,Indio.a!I234,UCRiverside.a!L234,Temecula.a!L234,Pleasanton.a!L234,Gilroy!L234)</f>
        <v>90.4375</v>
      </c>
      <c r="E234">
        <f>AVERAGE('san luis obispo'!M234,alturas.a!M234,Aryoseco.a!M234,Arvin.a!M233,Atascadero.a!M233,Auburn.a!M234,Lost_Hills.a!M234,Bennet_Valley.a!M234,Big_Bear_Lake.a!M234,Bishop.a!M234,San_Diego.a!K234,Black_Point.a!M234,Irvine.a!M234,Indio.a!J234,UCRiverside.a!M234,Temecula.a!M234,Pleasanton.a!M234,Gilroy!M234)</f>
        <v>44.875</v>
      </c>
      <c r="F234">
        <f>AVERAGE('san luis obispo'!J232,alturas.a!J232,Aryoseco.a!J232,Arvin.a!J231,Atascadero.a!J231,Auburn.a!J232,Lost_Hills.a!J232,Bennet_Valley.a!J232,Big_Bear_Lake.a!J232,Bishop.a!J232,Black_Point.a!J232,San_Diego.a!H232,Irvine.a!J232,Indio.a!G232,UCRiverside.a!J232,Temecula.a!J232,Pleasanton.a!J232,Gilroy!J232)</f>
        <v>71.647058823529406</v>
      </c>
    </row>
    <row r="235" spans="1:6">
      <c r="A235" s="1">
        <v>42279</v>
      </c>
      <c r="B235">
        <f>AVERAGE('san luis obispo'!D235,alturas.a!D235,Aryoseco.a!D235,Arvin.a!D234,Atascadero.a!D234,Auburn.a!D235,Lost_Hills.a!D235,Bennet_Valley.a!D235,Big_Bear_Lake.a!D235,Bishop.a!D235,Black_Point.a!D235,San_Diego.a!D235,Irvine.a!D235,Indio.a!C235,UCRiverside.a!D235,Temecula.a!D235,Pleasanton.a!D235,Gilroy!D235)</f>
        <v>81.777777777777771</v>
      </c>
      <c r="C235">
        <f>AVERAGE('san luis obispo'!E235,alturas.a!E235,Aryoseco.a!E235,Arvin.a!E234,Atascadero.a!E234,Auburn.a!E235,Lost_Hills.a!E235,Bennet_Valley.a!E235,Big_Bear_Lake.a!E235,Bishop.a!E235,Black_Point.a!E235,San_Diego.a!E235,Indio.a!D235,Temecula.a!E235,Pleasanton.a!E235,Gilroy!E235)</f>
        <v>51.6875</v>
      </c>
      <c r="D235">
        <f>AVERAGE('san luis obispo'!L235,alturas.a!L235,Aryoseco.a!L235,Arvin.a!L234,Atascadero.a!L234,Auburn.a!L235,Lost_Hills.a!L235,Bennet_Valley.a!L235,Big_Bear_Lake.a!L235,Bishop.a!L235,Black_Point.a!L235,San_Diego.a!J235,Irvine.a!L235,Indio.a!I235,UCRiverside.a!L235,Temecula.a!L235,Pleasanton.a!L235,Gilroy!L235)</f>
        <v>91.8</v>
      </c>
      <c r="E235">
        <f>AVERAGE('san luis obispo'!M235,alturas.a!M235,Aryoseco.a!M235,Arvin.a!M234,Atascadero.a!M234,Auburn.a!M235,Lost_Hills.a!M235,Bennet_Valley.a!M235,Big_Bear_Lake.a!M235,Bishop.a!M235,San_Diego.a!K235,Black_Point.a!M235,Irvine.a!M235,Indio.a!J235,UCRiverside.a!M235,Temecula.a!M235,Pleasanton.a!M235,Gilroy!M235)</f>
        <v>35.200000000000003</v>
      </c>
      <c r="F235">
        <f>AVERAGE('san luis obispo'!J233,alturas.a!J233,Aryoseco.a!J233,Arvin.a!J232,Atascadero.a!J232,Auburn.a!J233,Lost_Hills.a!J233,Bennet_Valley.a!J233,Big_Bear_Lake.a!J233,Bishop.a!J233,Black_Point.a!J233,San_Diego.a!H233,Irvine.a!J233,Indio.a!G233,UCRiverside.a!J233,Temecula.a!J233,Pleasanton.a!J233,Gilroy!J233)</f>
        <v>70.941176470588232</v>
      </c>
    </row>
    <row r="236" spans="1:6">
      <c r="A236" s="1">
        <v>42280</v>
      </c>
      <c r="B236">
        <f>AVERAGE('san luis obispo'!D236,alturas.a!D236,Aryoseco.a!D236,Arvin.a!D235,Atascadero.a!D235,Auburn.a!D236,Lost_Hills.a!D236,Bennet_Valley.a!D236,Big_Bear_Lake.a!D236,Bishop.a!D236,Black_Point.a!D236,San_Diego.a!D236,Irvine.a!D236,Indio.a!C236,UCRiverside.a!D236,Temecula.a!D236,Pleasanton.a!D236,Gilroy!D236)</f>
        <v>80.111111111111114</v>
      </c>
      <c r="C236">
        <f>AVERAGE('san luis obispo'!E236,alturas.a!E236,Aryoseco.a!E236,Arvin.a!E235,Atascadero.a!E235,Auburn.a!E236,Lost_Hills.a!E236,Bennet_Valley.a!E236,Big_Bear_Lake.a!E236,Bishop.a!E236,Black_Point.a!E236,San_Diego.a!E236,Indio.a!D236,Temecula.a!E236,Pleasanton.a!E236,Gilroy!E236)</f>
        <v>49.5625</v>
      </c>
      <c r="D236">
        <f>AVERAGE('san luis obispo'!L236,alturas.a!L236,Aryoseco.a!L236,Arvin.a!L235,Atascadero.a!L235,Auburn.a!L236,Lost_Hills.a!L236,Bennet_Valley.a!L236,Big_Bear_Lake.a!L236,Bishop.a!L236,Black_Point.a!L236,San_Diego.a!J236,Irvine.a!L236,Indio.a!I236,UCRiverside.a!L236,Temecula.a!L236,Pleasanton.a!L236,Gilroy!L236)</f>
        <v>89.2</v>
      </c>
      <c r="E236">
        <f>AVERAGE('san luis obispo'!M236,alturas.a!M236,Aryoseco.a!M236,Arvin.a!M235,Atascadero.a!M235,Auburn.a!M236,Lost_Hills.a!M236,Bennet_Valley.a!M236,Big_Bear_Lake.a!M236,Bishop.a!M236,San_Diego.a!K236,Black_Point.a!M236,Irvine.a!M236,Indio.a!J236,UCRiverside.a!M236,Temecula.a!M236,Pleasanton.a!M236,Gilroy!M236)</f>
        <v>39.4</v>
      </c>
      <c r="F236">
        <f>AVERAGE('san luis obispo'!J234,alturas.a!J234,Aryoseco.a!J234,Arvin.a!J233,Atascadero.a!J233,Auburn.a!J234,Lost_Hills.a!J234,Bennet_Valley.a!J234,Big_Bear_Lake.a!J234,Bishop.a!J234,Black_Point.a!J234,San_Diego.a!H234,Irvine.a!J234,Indio.a!G234,UCRiverside.a!J234,Temecula.a!J234,Pleasanton.a!J234,Gilroy!J234)</f>
        <v>70.764705882352942</v>
      </c>
    </row>
    <row r="237" spans="1:6">
      <c r="A237" s="1">
        <v>42281</v>
      </c>
      <c r="B237">
        <f>AVERAGE('san luis obispo'!D237,alturas.a!D237,Aryoseco.a!D237,Arvin.a!D236,Atascadero.a!D236,Auburn.a!D237,Lost_Hills.a!D237,Bennet_Valley.a!D237,Big_Bear_Lake.a!D237,Bishop.a!D237,Black_Point.a!D237,San_Diego.a!D237,Irvine.a!D237,Indio.a!C237,UCRiverside.a!D237,Temecula.a!D237,Pleasanton.a!D237,Gilroy!D237)</f>
        <v>75</v>
      </c>
      <c r="C237">
        <f>AVERAGE('san luis obispo'!E237,alturas.a!E237,Aryoseco.a!E237,Arvin.a!E236,Atascadero.a!E236,Auburn.a!E237,Lost_Hills.a!E237,Bennet_Valley.a!E237,Big_Bear_Lake.a!E237,Bishop.a!E237,Black_Point.a!E237,San_Diego.a!E237,Indio.a!D237,Temecula.a!E237,Pleasanton.a!E237,Gilroy!E237)</f>
        <v>50.9375</v>
      </c>
      <c r="D237">
        <f>AVERAGE('san luis obispo'!L237,alturas.a!L237,Aryoseco.a!L237,Arvin.a!L236,Atascadero.a!L236,Auburn.a!L237,Lost_Hills.a!L237,Bennet_Valley.a!L237,Big_Bear_Lake.a!L237,Bishop.a!L237,Black_Point.a!L237,San_Diego.a!J237,Irvine.a!L237,Indio.a!I237,UCRiverside.a!L237,Temecula.a!L237,Pleasanton.a!L237,Gilroy!L237)</f>
        <v>89.285714285714292</v>
      </c>
      <c r="E237">
        <f>AVERAGE('san luis obispo'!M237,alturas.a!M237,Aryoseco.a!M237,Arvin.a!M236,Atascadero.a!M236,Auburn.a!M237,Lost_Hills.a!M237,Bennet_Valley.a!M237,Big_Bear_Lake.a!M237,Bishop.a!M237,San_Diego.a!K237,Black_Point.a!M237,Irvine.a!M237,Indio.a!J237,UCRiverside.a!M237,Temecula.a!M237,Pleasanton.a!M237,Gilroy!M237)</f>
        <v>46.428571428571431</v>
      </c>
      <c r="F237">
        <f>AVERAGE('san luis obispo'!J235,alturas.a!J235,Aryoseco.a!J235,Arvin.a!J234,Atascadero.a!J234,Auburn.a!J235,Lost_Hills.a!J235,Bennet_Valley.a!J235,Big_Bear_Lake.a!J235,Bishop.a!J235,Black_Point.a!J235,San_Diego.a!H235,Irvine.a!J235,Indio.a!G235,UCRiverside.a!J235,Temecula.a!J235,Pleasanton.a!J235,Gilroy!J235)</f>
        <v>70.375</v>
      </c>
    </row>
    <row r="238" spans="1:6">
      <c r="A238" s="1">
        <v>42282</v>
      </c>
      <c r="B238">
        <f>AVERAGE('san luis obispo'!D238,alturas.a!D238,Aryoseco.a!D238,Arvin.a!D237,Atascadero.a!D237,Auburn.a!D238,Lost_Hills.a!D238,Bennet_Valley.a!D238,Big_Bear_Lake.a!D238,Bishop.a!D238,Black_Point.a!D238,San_Diego.a!D238,Irvine.a!D238,Indio.a!C238,UCRiverside.a!D238,Temecula.a!D238,Pleasanton.a!D238,Gilroy!D238)</f>
        <v>76.333333333333329</v>
      </c>
      <c r="C238">
        <f>AVERAGE('san luis obispo'!E238,alturas.a!E238,Aryoseco.a!E238,Arvin.a!E237,Atascadero.a!E237,Auburn.a!E238,Lost_Hills.a!E238,Bennet_Valley.a!E238,Big_Bear_Lake.a!E238,Bishop.a!E238,Black_Point.a!E238,San_Diego.a!E238,Indio.a!D238,Temecula.a!E238,Pleasanton.a!E238,Gilroy!E238)</f>
        <v>49.0625</v>
      </c>
      <c r="D238">
        <f>AVERAGE('san luis obispo'!L238,alturas.a!L238,Aryoseco.a!L238,Arvin.a!L237,Atascadero.a!L237,Auburn.a!L238,Lost_Hills.a!L238,Bennet_Valley.a!L238,Big_Bear_Lake.a!L238,Bishop.a!L238,Black_Point.a!L238,San_Diego.a!J238,Irvine.a!L238,Indio.a!I238,UCRiverside.a!L238,Temecula.a!L238,Pleasanton.a!L238,Gilroy!L238)</f>
        <v>91.8</v>
      </c>
      <c r="E238">
        <f>AVERAGE('san luis obispo'!M238,alturas.a!M238,Aryoseco.a!M238,Arvin.a!M237,Atascadero.a!M237,Auburn.a!M238,Lost_Hills.a!M238,Bennet_Valley.a!M238,Big_Bear_Lake.a!M238,Bishop.a!M238,San_Diego.a!K238,Black_Point.a!M238,Irvine.a!M238,Indio.a!J238,UCRiverside.a!M238,Temecula.a!M238,Pleasanton.a!M238,Gilroy!M238)</f>
        <v>45.333333333333336</v>
      </c>
      <c r="F238">
        <f>AVERAGE('san luis obispo'!J236,alturas.a!J236,Aryoseco.a!J236,Arvin.a!J235,Atascadero.a!J235,Auburn.a!J236,Lost_Hills.a!J236,Bennet_Valley.a!J236,Big_Bear_Lake.a!J236,Bishop.a!J236,Black_Point.a!J236,San_Diego.a!H236,Irvine.a!J236,Indio.a!G236,UCRiverside.a!J236,Temecula.a!J236,Pleasanton.a!J236,Gilroy!J236)</f>
        <v>70.1875</v>
      </c>
    </row>
    <row r="239" spans="1:6">
      <c r="A239" s="1">
        <v>42283</v>
      </c>
      <c r="B239">
        <f>AVERAGE('san luis obispo'!D239,alturas.a!D239,Aryoseco.a!D239,Arvin.a!D238,Atascadero.a!D238,Auburn.a!D239,Lost_Hills.a!D239,Bennet_Valley.a!D239,Big_Bear_Lake.a!D239,Bishop.a!D239,Black_Point.a!D239,San_Diego.a!D239,Irvine.a!D239,Indio.a!C239,UCRiverside.a!D239,Temecula.a!D239,Pleasanton.a!D239,Gilroy!D239)</f>
        <v>79.166666666666671</v>
      </c>
      <c r="C239">
        <f>AVERAGE('san luis obispo'!E239,alturas.a!E239,Aryoseco.a!E239,Arvin.a!E238,Atascadero.a!E238,Auburn.a!E239,Lost_Hills.a!E239,Bennet_Valley.a!E239,Big_Bear_Lake.a!E239,Bishop.a!E239,Black_Point.a!E239,San_Diego.a!E239,Indio.a!D239,Temecula.a!E239,Pleasanton.a!E239,Gilroy!E239)</f>
        <v>50.125</v>
      </c>
      <c r="D239">
        <f>AVERAGE('san luis obispo'!L239,alturas.a!L239,Aryoseco.a!L239,Arvin.a!L238,Atascadero.a!L238,Auburn.a!L239,Lost_Hills.a!L239,Bennet_Valley.a!L239,Big_Bear_Lake.a!L239,Bishop.a!L239,Black_Point.a!L239,San_Diego.a!J239,Irvine.a!L239,Indio.a!I239,UCRiverside.a!L239,Temecula.a!L239,Pleasanton.a!L239,Gilroy!L239)</f>
        <v>90.6</v>
      </c>
      <c r="E239">
        <f>AVERAGE('san luis obispo'!M239,alturas.a!M239,Aryoseco.a!M239,Arvin.a!M238,Atascadero.a!M238,Auburn.a!M239,Lost_Hills.a!M239,Bennet_Valley.a!M239,Big_Bear_Lake.a!M239,Bishop.a!M239,San_Diego.a!K239,Black_Point.a!M239,Irvine.a!M239,Indio.a!J239,UCRiverside.a!M239,Temecula.a!M239,Pleasanton.a!M239,Gilroy!M239)</f>
        <v>42.533333333333331</v>
      </c>
      <c r="F239">
        <f>AVERAGE('san luis obispo'!J237,alturas.a!J237,Aryoseco.a!J237,Arvin.a!J236,Atascadero.a!J236,Auburn.a!J237,Lost_Hills.a!J237,Bennet_Valley.a!J237,Big_Bear_Lake.a!J237,Bishop.a!J237,Black_Point.a!J237,San_Diego.a!H237,Irvine.a!J237,Indio.a!G237,UCRiverside.a!J237,Temecula.a!J237,Pleasanton.a!J237,Gilroy!J237)</f>
        <v>69.5</v>
      </c>
    </row>
    <row r="240" spans="1:6">
      <c r="A240" s="1">
        <v>42284</v>
      </c>
      <c r="B240">
        <f>AVERAGE('san luis obispo'!D240,alturas.a!D240,Aryoseco.a!D240,Arvin.a!D239,Atascadero.a!D239,Auburn.a!D240,Lost_Hills.a!D240,Bennet_Valley.a!D240,Big_Bear_Lake.a!D240,Bishop.a!D240,Black_Point.a!D240,San_Diego.a!D240,Irvine.a!D240,Indio.a!C240,UCRiverside.a!D240,Temecula.a!D240,Pleasanton.a!D240,Gilroy!D240)</f>
        <v>82.833333333333329</v>
      </c>
      <c r="C240">
        <f>AVERAGE('san luis obispo'!E240,alturas.a!E240,Aryoseco.a!E240,Arvin.a!E239,Atascadero.a!E239,Auburn.a!E240,Lost_Hills.a!E240,Bennet_Valley.a!E240,Big_Bear_Lake.a!E240,Bishop.a!E240,Black_Point.a!E240,San_Diego.a!E240,Indio.a!D240,Temecula.a!E240,Pleasanton.a!E240,Gilroy!E240)</f>
        <v>50.375</v>
      </c>
      <c r="D240">
        <f>AVERAGE('san luis obispo'!L240,alturas.a!L240,Aryoseco.a!L240,Arvin.a!L239,Atascadero.a!L239,Auburn.a!L240,Lost_Hills.a!L240,Bennet_Valley.a!L240,Big_Bear_Lake.a!L240,Bishop.a!L240,Black_Point.a!L240,San_Diego.a!J240,Irvine.a!L240,Indio.a!I240,UCRiverside.a!L240,Temecula.a!L240,Pleasanton.a!L240,Gilroy!L240)</f>
        <v>91.066666666666663</v>
      </c>
      <c r="E240">
        <f>AVERAGE('san luis obispo'!M240,alturas.a!M240,Aryoseco.a!M240,Arvin.a!M239,Atascadero.a!M239,Auburn.a!M240,Lost_Hills.a!M240,Bennet_Valley.a!M240,Big_Bear_Lake.a!M240,Bishop.a!M240,San_Diego.a!K240,Black_Point.a!M240,Irvine.a!M240,Indio.a!J240,UCRiverside.a!M240,Temecula.a!M240,Pleasanton.a!M240,Gilroy!M240)</f>
        <v>38.666666666666664</v>
      </c>
      <c r="F240">
        <f>AVERAGE('san luis obispo'!J238,alturas.a!J238,Aryoseco.a!J238,Arvin.a!J237,Atascadero.a!J237,Auburn.a!J238,Lost_Hills.a!J238,Bennet_Valley.a!J238,Big_Bear_Lake.a!J238,Bishop.a!J238,Black_Point.a!J238,San_Diego.a!H238,Irvine.a!J238,Indio.a!G238,UCRiverside.a!J238,Temecula.a!J238,Pleasanton.a!J238,Gilroy!J238)</f>
        <v>68.8125</v>
      </c>
    </row>
    <row r="241" spans="1:6">
      <c r="A241" s="1">
        <v>42285</v>
      </c>
      <c r="B241">
        <f>AVERAGE('san luis obispo'!D241,alturas.a!D241,Aryoseco.a!D241,Arvin.a!D240,Atascadero.a!D240,Auburn.a!D241,Lost_Hills.a!D241,Bennet_Valley.a!D241,Big_Bear_Lake.a!D241,Bishop.a!D241,Black_Point.a!D241,San_Diego.a!D241,Irvine.a!D241,Indio.a!C241,UCRiverside.a!D241,Temecula.a!D241,Pleasanton.a!D241,Gilroy!D241)</f>
        <v>89.5</v>
      </c>
      <c r="C241">
        <f>AVERAGE('san luis obispo'!E241,alturas.a!E241,Aryoseco.a!E241,Arvin.a!E240,Atascadero.a!E240,Auburn.a!E241,Lost_Hills.a!E241,Bennet_Valley.a!E241,Big_Bear_Lake.a!E241,Bishop.a!E241,Black_Point.a!E241,San_Diego.a!E241,Indio.a!D241,Temecula.a!E241,Pleasanton.a!E241,Gilroy!E241)</f>
        <v>54.3125</v>
      </c>
      <c r="D241">
        <f>AVERAGE('san luis obispo'!L241,alturas.a!L241,Aryoseco.a!L241,Arvin.a!L240,Atascadero.a!L240,Auburn.a!L241,Lost_Hills.a!L241,Bennet_Valley.a!L241,Big_Bear_Lake.a!L241,Bishop.a!L241,Black_Point.a!L241,San_Diego.a!J241,Irvine.a!L241,Indio.a!I241,UCRiverside.a!L241,Temecula.a!L241,Pleasanton.a!L241,Gilroy!L241)</f>
        <v>87.933333333333337</v>
      </c>
      <c r="E241">
        <f>AVERAGE('san luis obispo'!M241,alturas.a!M241,Aryoseco.a!M241,Arvin.a!M240,Atascadero.a!M240,Auburn.a!M241,Lost_Hills.a!M241,Bennet_Valley.a!M241,Big_Bear_Lake.a!M241,Bishop.a!M241,San_Diego.a!K241,Black_Point.a!M241,Irvine.a!M241,Indio.a!J241,UCRiverside.a!M241,Temecula.a!M241,Pleasanton.a!M241,Gilroy!M241)</f>
        <v>27.8</v>
      </c>
      <c r="F241">
        <f>AVERAGE('san luis obispo'!J239,alturas.a!J239,Aryoseco.a!J239,Arvin.a!J238,Atascadero.a!J238,Auburn.a!J239,Lost_Hills.a!J239,Bennet_Valley.a!J239,Big_Bear_Lake.a!J239,Bishop.a!J239,Black_Point.a!J239,San_Diego.a!H239,Irvine.a!J239,Indio.a!G239,UCRiverside.a!J239,Temecula.a!J239,Pleasanton.a!J239,Gilroy!J239)</f>
        <v>69.125</v>
      </c>
    </row>
    <row r="242" spans="1:6">
      <c r="A242" s="1">
        <v>42286</v>
      </c>
      <c r="B242">
        <f>AVERAGE('san luis obispo'!D242,alturas.a!D242,Aryoseco.a!D242,Arvin.a!D241,Atascadero.a!D241,Auburn.a!D242,Lost_Hills.a!D242,Bennet_Valley.a!D242,Big_Bear_Lake.a!D242,Bishop.a!D242,Black_Point.a!D242,San_Diego.a!D242,Irvine.a!D242,Indio.a!C242,UCRiverside.a!D242,Temecula.a!D242,Pleasanton.a!D242,Gilroy!D242)</f>
        <v>88.555555555555557</v>
      </c>
      <c r="C242">
        <f>AVERAGE('san luis obispo'!E242,alturas.a!E242,Aryoseco.a!E242,Arvin.a!E241,Atascadero.a!E241,Auburn.a!E242,Lost_Hills.a!E242,Bennet_Valley.a!E242,Big_Bear_Lake.a!E242,Bishop.a!E242,Black_Point.a!E242,San_Diego.a!E242,Indio.a!D242,Temecula.a!E242,Pleasanton.a!E242,Gilroy!E242)</f>
        <v>52.25</v>
      </c>
      <c r="D242">
        <f>AVERAGE('san luis obispo'!L242,alturas.a!L242,Aryoseco.a!L242,Arvin.a!L241,Atascadero.a!L241,Auburn.a!L242,Lost_Hills.a!L242,Bennet_Valley.a!L242,Big_Bear_Lake.a!L242,Bishop.a!L242,Black_Point.a!L242,San_Diego.a!J242,Irvine.a!L242,Indio.a!I242,UCRiverside.a!L242,Temecula.a!L242,Pleasanton.a!L242,Gilroy!L242)</f>
        <v>81</v>
      </c>
      <c r="E242">
        <f>AVERAGE('san luis obispo'!M242,alturas.a!M242,Aryoseco.a!M242,Arvin.a!M241,Atascadero.a!M241,Auburn.a!M242,Lost_Hills.a!M242,Bennet_Valley.a!M242,Big_Bear_Lake.a!M242,Bishop.a!M242,San_Diego.a!K242,Black_Point.a!M242,Irvine.a!M242,Indio.a!J242,UCRiverside.a!M242,Temecula.a!M242,Pleasanton.a!M242,Gilroy!M242)</f>
        <v>20.933333333333334</v>
      </c>
      <c r="F242">
        <f>AVERAGE('san luis obispo'!J240,alturas.a!J240,Aryoseco.a!J240,Arvin.a!J239,Atascadero.a!J239,Auburn.a!J240,Lost_Hills.a!J240,Bennet_Valley.a!J240,Big_Bear_Lake.a!J240,Bishop.a!J240,Black_Point.a!J240,San_Diego.a!H240,Irvine.a!J240,Indio.a!G240,UCRiverside.a!J240,Temecula.a!J240,Pleasanton.a!J240,Gilroy!J240)</f>
        <v>69.3125</v>
      </c>
    </row>
    <row r="243" spans="1:6">
      <c r="A243" s="1">
        <v>42287</v>
      </c>
      <c r="B243">
        <f>AVERAGE('san luis obispo'!D243,alturas.a!D243,Aryoseco.a!D243,Arvin.a!D242,Atascadero.a!D242,Auburn.a!D243,Lost_Hills.a!D243,Bennet_Valley.a!D243,Big_Bear_Lake.a!D243,Bishop.a!D243,Black_Point.a!D243,San_Diego.a!D243,Irvine.a!D243,Indio.a!C243,UCRiverside.a!D243,Temecula.a!D243,Pleasanton.a!D243,Gilroy!D243)</f>
        <v>87.722222222222229</v>
      </c>
      <c r="C243">
        <f>AVERAGE('san luis obispo'!E243,alturas.a!E243,Aryoseco.a!E243,Arvin.a!E242,Atascadero.a!E242,Auburn.a!E243,Lost_Hills.a!E243,Bennet_Valley.a!E243,Big_Bear_Lake.a!E243,Bishop.a!E243,Black_Point.a!E243,San_Diego.a!E243,Indio.a!D243,Temecula.a!E243,Pleasanton.a!E243,Gilroy!E243)</f>
        <v>54.25</v>
      </c>
      <c r="D243">
        <f>AVERAGE('san luis obispo'!L243,alturas.a!L243,Aryoseco.a!L243,Arvin.a!L242,Atascadero.a!L242,Auburn.a!L243,Lost_Hills.a!L243,Bennet_Valley.a!L243,Big_Bear_Lake.a!L243,Bishop.a!L243,Black_Point.a!L243,San_Diego.a!J243,Irvine.a!L243,Indio.a!I243,UCRiverside.a!L243,Temecula.a!L243,Pleasanton.a!L243,Gilroy!L243)</f>
        <v>77.933333333333337</v>
      </c>
      <c r="E243">
        <f>AVERAGE('san luis obispo'!M243,alturas.a!M243,Aryoseco.a!M243,Arvin.a!M242,Atascadero.a!M242,Auburn.a!M243,Lost_Hills.a!M243,Bennet_Valley.a!M243,Big_Bear_Lake.a!M243,Bishop.a!M243,San_Diego.a!K243,Black_Point.a!M243,Irvine.a!M243,Indio.a!J243,UCRiverside.a!M243,Temecula.a!M243,Pleasanton.a!M243,Gilroy!M243)</f>
        <v>29.4</v>
      </c>
      <c r="F243">
        <f>AVERAGE('san luis obispo'!J241,alturas.a!J241,Aryoseco.a!J241,Arvin.a!J240,Atascadero.a!J240,Auburn.a!J241,Lost_Hills.a!J241,Bennet_Valley.a!J241,Big_Bear_Lake.a!J241,Bishop.a!J241,Black_Point.a!J241,San_Diego.a!H241,Irvine.a!J241,Indio.a!G241,UCRiverside.a!J241,Temecula.a!J241,Pleasanton.a!J241,Gilroy!J241)</f>
        <v>70.1875</v>
      </c>
    </row>
    <row r="244" spans="1:6">
      <c r="A244" s="1">
        <v>42288</v>
      </c>
      <c r="B244">
        <f>AVERAGE('san luis obispo'!D244,alturas.a!D244,Aryoseco.a!D244,Arvin.a!D243,Atascadero.a!D243,Auburn.a!D244,Lost_Hills.a!D244,Bennet_Valley.a!D244,Big_Bear_Lake.a!D244,Bishop.a!D244,Black_Point.a!D244,San_Diego.a!D244,Irvine.a!D244,Indio.a!C244,UCRiverside.a!D244,Temecula.a!D244,Pleasanton.a!D244,Gilroy!D244)</f>
        <v>88.333333333333329</v>
      </c>
      <c r="C244">
        <f>AVERAGE('san luis obispo'!E244,alturas.a!E244,Aryoseco.a!E244,Arvin.a!E243,Atascadero.a!E243,Auburn.a!E244,Lost_Hills.a!E244,Bennet_Valley.a!E244,Big_Bear_Lake.a!E244,Bishop.a!E244,Black_Point.a!E244,San_Diego.a!E244,Indio.a!D244,Temecula.a!E244,Pleasanton.a!E244,Gilroy!E244)</f>
        <v>52.625</v>
      </c>
      <c r="D244">
        <f>AVERAGE('san luis obispo'!L244,alturas.a!L244,Aryoseco.a!L244,Arvin.a!L243,Atascadero.a!L243,Auburn.a!L244,Lost_Hills.a!L244,Bennet_Valley.a!L244,Big_Bear_Lake.a!L244,Bishop.a!L244,Black_Point.a!L244,San_Diego.a!J244,Irvine.a!L244,Indio.a!I244,UCRiverside.a!L244,Temecula.a!L244,Pleasanton.a!L244,Gilroy!L244)</f>
        <v>83</v>
      </c>
      <c r="E244">
        <f>AVERAGE('san luis obispo'!M244,alturas.a!M244,Aryoseco.a!M244,Arvin.a!M243,Atascadero.a!M243,Auburn.a!M244,Lost_Hills.a!M244,Bennet_Valley.a!M244,Big_Bear_Lake.a!M244,Bishop.a!M244,San_Diego.a!K244,Black_Point.a!M244,Irvine.a!M244,Indio.a!J244,UCRiverside.a!M244,Temecula.a!M244,Pleasanton.a!M244,Gilroy!M244)</f>
        <v>27.6</v>
      </c>
      <c r="F244">
        <f>AVERAGE('san luis obispo'!J242,alturas.a!J242,Aryoseco.a!J242,Arvin.a!J241,Atascadero.a!J241,Auburn.a!J242,Lost_Hills.a!J242,Bennet_Valley.a!J242,Big_Bear_Lake.a!J242,Bishop.a!J242,Black_Point.a!J242,San_Diego.a!H242,Irvine.a!J242,Indio.a!G242,UCRiverside.a!J242,Temecula.a!J242,Pleasanton.a!J242,Gilroy!J242)</f>
        <v>70.3125</v>
      </c>
    </row>
    <row r="245" spans="1:6">
      <c r="A245" s="1">
        <v>42289</v>
      </c>
      <c r="B245">
        <f>AVERAGE('san luis obispo'!D245,alturas.a!D245,Aryoseco.a!D245,Arvin.a!D244,Atascadero.a!D244,Auburn.a!D245,Lost_Hills.a!D245,Bennet_Valley.a!D245,Big_Bear_Lake.a!D245,Bishop.a!D245,Black_Point.a!D245,San_Diego.a!D245,Irvine.a!D245,Indio.a!C245,UCRiverside.a!D245,Temecula.a!D245,Pleasanton.a!D245,Gilroy!D245)</f>
        <v>91.5</v>
      </c>
      <c r="C245">
        <f>AVERAGE('san luis obispo'!E245,alturas.a!E245,Aryoseco.a!E245,Arvin.a!E244,Atascadero.a!E244,Auburn.a!E245,Lost_Hills.a!E245,Bennet_Valley.a!E245,Big_Bear_Lake.a!E245,Bishop.a!E245,Black_Point.a!E245,San_Diego.a!E245,Indio.a!D245,Temecula.a!E245,Pleasanton.a!E245,Gilroy!E245)</f>
        <v>52.9375</v>
      </c>
      <c r="D245">
        <f>AVERAGE('san luis obispo'!L245,alturas.a!L245,Aryoseco.a!L245,Arvin.a!L244,Atascadero.a!L244,Auburn.a!L245,Lost_Hills.a!L245,Bennet_Valley.a!L245,Big_Bear_Lake.a!L245,Bishop.a!L245,Black_Point.a!L245,San_Diego.a!J245,Irvine.a!L245,Indio.a!I245,UCRiverside.a!L245,Temecula.a!L245,Pleasanton.a!L245,Gilroy!L245)</f>
        <v>80.066666666666663</v>
      </c>
      <c r="E245">
        <f>AVERAGE('san luis obispo'!M245,alturas.a!M245,Aryoseco.a!M245,Arvin.a!M244,Atascadero.a!M244,Auburn.a!M245,Lost_Hills.a!M245,Bennet_Valley.a!M245,Big_Bear_Lake.a!M245,Bishop.a!M245,San_Diego.a!K245,Black_Point.a!M245,Irvine.a!M245,Indio.a!J245,UCRiverside.a!M245,Temecula.a!M245,Pleasanton.a!M245,Gilroy!M245)</f>
        <v>25.466666666666665</v>
      </c>
      <c r="F245">
        <f>AVERAGE('san luis obispo'!J243,alturas.a!J243,Aryoseco.a!J243,Arvin.a!J242,Atascadero.a!J242,Auburn.a!J243,Lost_Hills.a!J243,Bennet_Valley.a!J243,Big_Bear_Lake.a!J243,Bishop.a!J243,Black_Point.a!J243,San_Diego.a!H243,Irvine.a!J243,Indio.a!G243,UCRiverside.a!J243,Temecula.a!J243,Pleasanton.a!J243,Gilroy!J243)</f>
        <v>70.4375</v>
      </c>
    </row>
    <row r="246" spans="1:6">
      <c r="A246" s="1">
        <v>42290</v>
      </c>
      <c r="B246">
        <f>AVERAGE('san luis obispo'!D246,alturas.a!D246,Aryoseco.a!D246,Arvin.a!D245,Atascadero.a!D245,Auburn.a!D246,Lost_Hills.a!D246,Bennet_Valley.a!D246,Big_Bear_Lake.a!D246,Bishop.a!D246,Black_Point.a!D246,San_Diego.a!D246,Irvine.a!D246,Indio.a!C246,UCRiverside.a!D246,Temecula.a!D246,Pleasanton.a!D246,Gilroy!D246)</f>
        <v>78.388888888888886</v>
      </c>
      <c r="C246">
        <f>AVERAGE('san luis obispo'!E246,alturas.a!E246,Aryoseco.a!E246,Arvin.a!E245,Atascadero.a!E245,Auburn.a!E246,Lost_Hills.a!E246,Bennet_Valley.a!E246,Big_Bear_Lake.a!E246,Bishop.a!E246,Black_Point.a!E246,San_Diego.a!E246,Indio.a!D246,Temecula.a!E246,Pleasanton.a!E246,Gilroy!E246)</f>
        <v>48</v>
      </c>
      <c r="D246" t="e">
        <f>AVERAGE('san luis obispo'!L246,alturas.a!L246,Aryoseco.a!L246,Arvin.a!L245,Atascadero.a!L245,Auburn.a!L246,Lost_Hills.a!L246,Bennet_Valley.a!L246,Big_Bear_Lake.a!L246,Bishop.a!L246,Black_Point.a!L246,San_Diego.a!J246,Irvine.a!L246,Indio.a!I246,UCRiverside.a!L246,Temecula.a!L246,Pleasanton.a!L246,Gilroy!L246)</f>
        <v>#DIV/0!</v>
      </c>
      <c r="E246" t="e">
        <f>AVERAGE('san luis obispo'!M246,alturas.a!M246,Aryoseco.a!M246,Arvin.a!M245,Atascadero.a!M245,Auburn.a!M246,Lost_Hills.a!M246,Bennet_Valley.a!M246,Big_Bear_Lake.a!M246,Bishop.a!M246,San_Diego.a!K246,Black_Point.a!M246,Irvine.a!M246,Indio.a!J246,UCRiverside.a!M246,Temecula.a!M246,Pleasanton.a!M246,Gilroy!M246)</f>
        <v>#DIV/0!</v>
      </c>
      <c r="F246">
        <f>AVERAGE('san luis obispo'!J244,alturas.a!J244,Aryoseco.a!J244,Arvin.a!J243,Atascadero.a!J243,Auburn.a!J244,Lost_Hills.a!J244,Bennet_Valley.a!J244,Big_Bear_Lake.a!J244,Bishop.a!J244,Black_Point.a!J244,San_Diego.a!H244,Irvine.a!J244,Indio.a!G244,UCRiverside.a!J244,Temecula.a!J244,Pleasanton.a!J244,Gilroy!J244)</f>
        <v>70.375</v>
      </c>
    </row>
    <row r="247" spans="1:6">
      <c r="A247" s="1">
        <v>42291</v>
      </c>
      <c r="B247">
        <f>AVERAGE('san luis obispo'!D247,alturas.a!D247,Aryoseco.a!D247,Arvin.a!D246,Atascadero.a!D246,Auburn.a!D247,Lost_Hills.a!D247,Bennet_Valley.a!D247,Big_Bear_Lake.a!D247,Bishop.a!D247,Black_Point.a!D247,San_Diego.a!D247,Irvine.a!D247,Indio.a!C247,UCRiverside.a!D247,Temecula.a!D247,Pleasanton.a!D247,Gilroy!D247)</f>
        <v>86.833333333333329</v>
      </c>
      <c r="C247">
        <f>AVERAGE('san luis obispo'!E247,alturas.a!E247,Aryoseco.a!E247,Arvin.a!E246,Atascadero.a!E246,Auburn.a!E247,Lost_Hills.a!E247,Bennet_Valley.a!E247,Big_Bear_Lake.a!E247,Bishop.a!E247,Black_Point.a!E247,San_Diego.a!E247,Indio.a!D247,Temecula.a!E247,Pleasanton.a!E247,Gilroy!E247)</f>
        <v>57.6875</v>
      </c>
      <c r="D247">
        <f>AVERAGE('san luis obispo'!L247,alturas.a!L247,Aryoseco.a!L247,Arvin.a!L246,Atascadero.a!L246,Auburn.a!L247,Lost_Hills.a!L247,Bennet_Valley.a!L247,Big_Bear_Lake.a!L247,Bishop.a!L247,Black_Point.a!L247,San_Diego.a!J247,Irvine.a!L247,Indio.a!I247,UCRiverside.a!L247,Temecula.a!L247,Pleasanton.a!L247,Gilroy!L247)</f>
        <v>85.235294117647058</v>
      </c>
      <c r="E247">
        <f>AVERAGE('san luis obispo'!M247,alturas.a!M247,Aryoseco.a!M247,Arvin.a!M246,Atascadero.a!M246,Auburn.a!M247,Lost_Hills.a!M247,Bennet_Valley.a!M247,Big_Bear_Lake.a!M247,Bishop.a!M247,San_Diego.a!K247,Black_Point.a!M247,Irvine.a!M247,Indio.a!J247,UCRiverside.a!M247,Temecula.a!M247,Pleasanton.a!M247,Gilroy!M247)</f>
        <v>34.117647058823529</v>
      </c>
      <c r="F247">
        <f>AVERAGE('san luis obispo'!J245,alturas.a!J245,Aryoseco.a!J245,Arvin.a!J244,Atascadero.a!J244,Auburn.a!J245,Lost_Hills.a!J245,Bennet_Valley.a!J245,Big_Bear_Lake.a!J245,Bishop.a!J245,Black_Point.a!J245,San_Diego.a!H245,Irvine.a!J245,Indio.a!G245,UCRiverside.a!J245,Temecula.a!J245,Pleasanton.a!J245,Gilroy!J245)</f>
        <v>70.4375</v>
      </c>
    </row>
    <row r="248" spans="1:6">
      <c r="A248" s="1">
        <v>42292</v>
      </c>
      <c r="B248">
        <f>AVERAGE('san luis obispo'!D248,alturas.a!D248,Aryoseco.a!D248,Arvin.a!D247,Atascadero.a!D247,Auburn.a!D248,Lost_Hills.a!D248,Bennet_Valley.a!D248,Big_Bear_Lake.a!D248,Bishop.a!D248,Black_Point.a!D248,San_Diego.a!D248,Irvine.a!D248,Indio.a!C248,UCRiverside.a!D248,Temecula.a!D248,Pleasanton.a!D248,Gilroy!D248)</f>
        <v>82.111111111111114</v>
      </c>
      <c r="C248">
        <f>AVERAGE('san luis obispo'!E248,alturas.a!E248,Aryoseco.a!E248,Arvin.a!E247,Atascadero.a!E247,Auburn.a!E248,Lost_Hills.a!E248,Bennet_Valley.a!E248,Big_Bear_Lake.a!E248,Bishop.a!E248,Black_Point.a!E248,San_Diego.a!E248,Indio.a!D248,Temecula.a!E248,Pleasanton.a!E248,Gilroy!E248)</f>
        <v>57.75</v>
      </c>
      <c r="D248">
        <f>AVERAGE('san luis obispo'!L248,alturas.a!L248,Aryoseco.a!L248,Arvin.a!L247,Atascadero.a!L247,Auburn.a!L248,Lost_Hills.a!L248,Bennet_Valley.a!L248,Big_Bear_Lake.a!L248,Bishop.a!L248,Black_Point.a!L248,San_Diego.a!J248,Irvine.a!L248,Indio.a!I248,UCRiverside.a!L248,Temecula.a!L248,Pleasanton.a!L248,Gilroy!L248)</f>
        <v>88.882352941176464</v>
      </c>
      <c r="E248">
        <f>AVERAGE('san luis obispo'!M248,alturas.a!M248,Aryoseco.a!M248,Arvin.a!M247,Atascadero.a!M247,Auburn.a!M248,Lost_Hills.a!M248,Bennet_Valley.a!M248,Big_Bear_Lake.a!M248,Bishop.a!M248,San_Diego.a!K248,Black_Point.a!M248,Irvine.a!M248,Indio.a!J248,UCRiverside.a!M248,Temecula.a!M248,Pleasanton.a!M248,Gilroy!M248)</f>
        <v>47.117647058823529</v>
      </c>
      <c r="F248">
        <f>AVERAGE('san luis obispo'!J246,alturas.a!J246,Aryoseco.a!J246,Arvin.a!J245,Atascadero.a!J245,Auburn.a!J246,Lost_Hills.a!J246,Bennet_Valley.a!J246,Big_Bear_Lake.a!J246,Bishop.a!J246,Black_Point.a!J246,San_Diego.a!H246,Irvine.a!J246,Indio.a!G246,UCRiverside.a!J246,Temecula.a!J246,Pleasanton.a!J246,Gilroy!J246)</f>
        <v>66.818181818181813</v>
      </c>
    </row>
    <row r="249" spans="1:6">
      <c r="A249" s="1">
        <v>42293</v>
      </c>
      <c r="B249">
        <f>AVERAGE('san luis obispo'!D249,alturas.a!D249,Aryoseco.a!D249,Arvin.a!D248,Atascadero.a!D248,Auburn.a!D249,Lost_Hills.a!D249,Bennet_Valley.a!D249,Big_Bear_Lake.a!D249,Bishop.a!D249,Black_Point.a!D249,San_Diego.a!D249,Irvine.a!D249,Indio.a!C249,UCRiverside.a!D249,Temecula.a!D249,Pleasanton.a!D249,Gilroy!D249)</f>
        <v>81.333333333333329</v>
      </c>
      <c r="C249">
        <f>AVERAGE('san luis obispo'!E249,alturas.a!E249,Aryoseco.a!E249,Arvin.a!E248,Atascadero.a!E248,Auburn.a!E249,Lost_Hills.a!E249,Bennet_Valley.a!E249,Big_Bear_Lake.a!E249,Bishop.a!E249,Black_Point.a!E249,San_Diego.a!E249,Indio.a!D249,Temecula.a!E249,Pleasanton.a!E249,Gilroy!E249)</f>
        <v>57.375</v>
      </c>
      <c r="D249">
        <f>AVERAGE('san luis obispo'!L249,alturas.a!L249,Aryoseco.a!L249,Arvin.a!L248,Atascadero.a!L248,Auburn.a!L249,Lost_Hills.a!L249,Bennet_Valley.a!L249,Big_Bear_Lake.a!L249,Bishop.a!L249,Black_Point.a!L249,San_Diego.a!J249,Irvine.a!L249,Indio.a!I249,UCRiverside.a!L249,Temecula.a!L249,Pleasanton.a!L249,Gilroy!L249)</f>
        <v>89.0625</v>
      </c>
      <c r="E249">
        <f>AVERAGE('san luis obispo'!M249,alturas.a!M249,Aryoseco.a!M249,Arvin.a!M248,Atascadero.a!M248,Auburn.a!M249,Lost_Hills.a!M249,Bennet_Valley.a!M249,Big_Bear_Lake.a!M249,Bishop.a!M249,San_Diego.a!K249,Black_Point.a!M249,Irvine.a!M249,Indio.a!J249,UCRiverside.a!M249,Temecula.a!M249,Pleasanton.a!M249,Gilroy!M249)</f>
        <v>48.625</v>
      </c>
      <c r="F249">
        <f>AVERAGE('san luis obispo'!J247,alturas.a!J247,Aryoseco.a!J247,Arvin.a!J246,Atascadero.a!J246,Auburn.a!J247,Lost_Hills.a!J247,Bennet_Valley.a!J247,Big_Bear_Lake.a!J247,Bishop.a!J247,Black_Point.a!J247,San_Diego.a!H247,Irvine.a!J247,Indio.a!G247,UCRiverside.a!J247,Temecula.a!J247,Pleasanton.a!J247,Gilroy!J247)</f>
        <v>70.882352941176464</v>
      </c>
    </row>
    <row r="250" spans="1:6">
      <c r="A250" s="1">
        <v>42294</v>
      </c>
      <c r="B250">
        <f>AVERAGE('san luis obispo'!D250,alturas.a!D250,Aryoseco.a!D250,Arvin.a!D249,Atascadero.a!D249,Auburn.a!D250,Lost_Hills.a!D250,Bennet_Valley.a!D250,Big_Bear_Lake.a!D250,Bishop.a!D250,Black_Point.a!D250,San_Diego.a!D250,Irvine.a!D250,Indio.a!C250,UCRiverside.a!D250,Temecula.a!D250,Pleasanton.a!D250,Gilroy!D250)</f>
        <v>77.5</v>
      </c>
      <c r="C250">
        <f>AVERAGE('san luis obispo'!E250,alturas.a!E250,Aryoseco.a!E250,Arvin.a!E249,Atascadero.a!E249,Auburn.a!E250,Lost_Hills.a!E250,Bennet_Valley.a!E250,Big_Bear_Lake.a!E250,Bishop.a!E250,Black_Point.a!E250,San_Diego.a!E250,Indio.a!D250,Temecula.a!E250,Pleasanton.a!E250,Gilroy!E250)</f>
        <v>46.75</v>
      </c>
      <c r="D250" t="e">
        <f>AVERAGE('san luis obispo'!L250,alturas.a!L250,Aryoseco.a!L250,Arvin.a!L249,Atascadero.a!L249,Auburn.a!L250,Lost_Hills.a!L250,Bennet_Valley.a!L250,Big_Bear_Lake.a!L250,Bishop.a!L250,Black_Point.a!L250,San_Diego.a!J250,Irvine.a!L250,Indio.a!I250,UCRiverside.a!L250,Temecula.a!L250,Pleasanton.a!L250,Gilroy!L250)</f>
        <v>#DIV/0!</v>
      </c>
      <c r="E250" t="e">
        <f>AVERAGE('san luis obispo'!M250,alturas.a!M250,Aryoseco.a!M250,Arvin.a!M249,Atascadero.a!M249,Auburn.a!M250,Lost_Hills.a!M250,Bennet_Valley.a!M250,Big_Bear_Lake.a!M250,Bishop.a!M250,San_Diego.a!K250,Black_Point.a!M250,Irvine.a!M250,Indio.a!J250,UCRiverside.a!M250,Temecula.a!M250,Pleasanton.a!M250,Gilroy!M250)</f>
        <v>#DIV/0!</v>
      </c>
      <c r="F250">
        <f>AVERAGE('san luis obispo'!J248,alturas.a!J248,Aryoseco.a!J248,Arvin.a!J247,Atascadero.a!J247,Auburn.a!J248,Lost_Hills.a!J248,Bennet_Valley.a!J248,Big_Bear_Lake.a!J248,Bishop.a!J248,Black_Point.a!J248,San_Diego.a!H248,Irvine.a!J248,Indio.a!G248,UCRiverside.a!J248,Temecula.a!J248,Pleasanton.a!J248,Gilroy!J248)</f>
        <v>70.764705882352942</v>
      </c>
    </row>
    <row r="251" spans="1:6">
      <c r="A251" s="1">
        <v>42295</v>
      </c>
      <c r="B251">
        <f>AVERAGE('san luis obispo'!D251,alturas.a!D251,Aryoseco.a!D251,Arvin.a!D250,Atascadero.a!D250,Auburn.a!D251,Lost_Hills.a!D251,Bennet_Valley.a!D251,Big_Bear_Lake.a!D251,Bishop.a!D251,Black_Point.a!D251,San_Diego.a!D251,Irvine.a!D251,Indio.a!C251,UCRiverside.a!D251,Temecula.a!D251,Pleasanton.a!D251,Gilroy!D251)</f>
        <v>73.888888888888886</v>
      </c>
      <c r="C251">
        <f>AVERAGE('san luis obispo'!E251,alturas.a!E251,Aryoseco.a!E251,Arvin.a!E250,Atascadero.a!E250,Auburn.a!E251,Lost_Hills.a!E251,Bennet_Valley.a!E251,Big_Bear_Lake.a!E251,Bishop.a!E251,Black_Point.a!E251,San_Diego.a!E251,Indio.a!D251,Temecula.a!E251,Pleasanton.a!E251,Gilroy!E251)</f>
        <v>52.6875</v>
      </c>
      <c r="D251">
        <f>AVERAGE('san luis obispo'!L251,alturas.a!L251,Aryoseco.a!L251,Arvin.a!L250,Atascadero.a!L250,Auburn.a!L251,Lost_Hills.a!L251,Bennet_Valley.a!L251,Big_Bear_Lake.a!L251,Bishop.a!L251,Black_Point.a!L251,San_Diego.a!J251,Irvine.a!L251,Indio.a!I251,UCRiverside.a!L251,Temecula.a!L251,Pleasanton.a!L251,Gilroy!L251)</f>
        <v>92.17647058823529</v>
      </c>
      <c r="E251">
        <f>AVERAGE('san luis obispo'!M251,alturas.a!M251,Aryoseco.a!M251,Arvin.a!M250,Atascadero.a!M250,Auburn.a!M251,Lost_Hills.a!M251,Bennet_Valley.a!M251,Big_Bear_Lake.a!M251,Bishop.a!M251,San_Diego.a!K251,Black_Point.a!M251,Irvine.a!M251,Indio.a!J251,UCRiverside.a!M251,Temecula.a!M251,Pleasanton.a!M251,Gilroy!M251)</f>
        <v>54.117647058823529</v>
      </c>
      <c r="F251">
        <f>AVERAGE('san luis obispo'!J249,alturas.a!J249,Aryoseco.a!J249,Arvin.a!J248,Atascadero.a!J248,Auburn.a!J249,Lost_Hills.a!J249,Bennet_Valley.a!J249,Big_Bear_Lake.a!J249,Bishop.a!J249,Black_Point.a!J249,San_Diego.a!H249,Irvine.a!J249,Indio.a!G249,UCRiverside.a!J249,Temecula.a!J249,Pleasanton.a!J249,Gilroy!J249)</f>
        <v>70.941176470588232</v>
      </c>
    </row>
    <row r="252" spans="1:6">
      <c r="A252" s="1">
        <v>42296</v>
      </c>
      <c r="B252">
        <f>AVERAGE('san luis obispo'!D252,alturas.a!D252,Aryoseco.a!D252,Arvin.a!D251,Atascadero.a!D251,Auburn.a!D252,Lost_Hills.a!D252,Bennet_Valley.a!D252,Big_Bear_Lake.a!D252,Bishop.a!D252,Black_Point.a!D252,San_Diego.a!D252,Irvine.a!D252,Indio.a!C252,UCRiverside.a!D252,Temecula.a!D252,Pleasanton.a!D252,Gilroy!D252)</f>
        <v>73.055555555555557</v>
      </c>
      <c r="C252">
        <f>AVERAGE('san luis obispo'!E252,alturas.a!E252,Aryoseco.a!E252,Arvin.a!E251,Atascadero.a!E251,Auburn.a!E252,Lost_Hills.a!E252,Bennet_Valley.a!E252,Big_Bear_Lake.a!E252,Bishop.a!E252,Black_Point.a!E252,San_Diego.a!E252,Indio.a!D252,Temecula.a!E252,Pleasanton.a!E252,Gilroy!E252)</f>
        <v>51.125</v>
      </c>
      <c r="D252">
        <f>AVERAGE('san luis obispo'!L252,alturas.a!L252,Aryoseco.a!L252,Arvin.a!L251,Atascadero.a!L251,Auburn.a!L252,Lost_Hills.a!L252,Bennet_Valley.a!L252,Big_Bear_Lake.a!L252,Bishop.a!L252,Black_Point.a!L252,San_Diego.a!J252,Irvine.a!L252,Indio.a!I252,UCRiverside.a!L252,Temecula.a!L252,Pleasanton.a!L252,Gilroy!L252)</f>
        <v>90.470588235294116</v>
      </c>
      <c r="E252">
        <f>AVERAGE('san luis obispo'!M252,alturas.a!M252,Aryoseco.a!M252,Arvin.a!M251,Atascadero.a!M251,Auburn.a!M252,Lost_Hills.a!M252,Bennet_Valley.a!M252,Big_Bear_Lake.a!M252,Bishop.a!M252,San_Diego.a!K252,Black_Point.a!M252,Irvine.a!M252,Indio.a!J252,UCRiverside.a!M252,Temecula.a!M252,Pleasanton.a!M252,Gilroy!M252)</f>
        <v>48.764705882352942</v>
      </c>
      <c r="F252">
        <f>AVERAGE('san luis obispo'!J250,alturas.a!J250,Aryoseco.a!J250,Arvin.a!J249,Atascadero.a!J249,Auburn.a!J250,Lost_Hills.a!J250,Bennet_Valley.a!J250,Big_Bear_Lake.a!J250,Bishop.a!J250,Black_Point.a!J250,San_Diego.a!H250,Irvine.a!J250,Indio.a!G250,UCRiverside.a!J250,Temecula.a!J250,Pleasanton.a!J250,Gilroy!J250)</f>
        <v>66.090909090909093</v>
      </c>
    </row>
    <row r="253" spans="1:6">
      <c r="A253" s="1">
        <v>42297</v>
      </c>
      <c r="B253">
        <f>AVERAGE('san luis obispo'!D253,alturas.a!D253,Aryoseco.a!D253,Arvin.a!D252,Atascadero.a!D252,Auburn.a!D253,Lost_Hills.a!D253,Bennet_Valley.a!D253,Big_Bear_Lake.a!D253,Bishop.a!D253,Black_Point.a!D253,San_Diego.a!D253,Irvine.a!D253,Indio.a!C253,UCRiverside.a!D253,Temecula.a!D253,Pleasanton.a!D253,Gilroy!D253)</f>
        <v>77.944444444444443</v>
      </c>
      <c r="C253">
        <f>AVERAGE('san luis obispo'!E253,alturas.a!E253,Aryoseco.a!E253,Arvin.a!E252,Atascadero.a!E252,Auburn.a!E253,Lost_Hills.a!E253,Bennet_Valley.a!E253,Big_Bear_Lake.a!E253,Bishop.a!E253,Black_Point.a!E253,San_Diego.a!E253,Indio.a!D253,Temecula.a!E253,Pleasanton.a!E253,Gilroy!E253)</f>
        <v>48.75</v>
      </c>
      <c r="D253">
        <f>AVERAGE('san luis obispo'!L253,alturas.a!L253,Aryoseco.a!L253,Arvin.a!L252,Atascadero.a!L252,Auburn.a!L253,Lost_Hills.a!L253,Bennet_Valley.a!L253,Big_Bear_Lake.a!L253,Bishop.a!L253,Black_Point.a!L253,San_Diego.a!J253,Irvine.a!L253,Indio.a!I253,UCRiverside.a!L253,Temecula.a!L253,Pleasanton.a!L253,Gilroy!L253)</f>
        <v>89.411764705882348</v>
      </c>
      <c r="E253">
        <f>AVERAGE('san luis obispo'!M253,alturas.a!M253,Aryoseco.a!M253,Arvin.a!M252,Atascadero.a!M252,Auburn.a!M253,Lost_Hills.a!M253,Bennet_Valley.a!M253,Big_Bear_Lake.a!M253,Bishop.a!M253,San_Diego.a!K253,Black_Point.a!M253,Irvine.a!M253,Indio.a!J253,UCRiverside.a!M253,Temecula.a!M253,Pleasanton.a!M253,Gilroy!M253)</f>
        <v>34.705882352941174</v>
      </c>
      <c r="F253">
        <f>AVERAGE('san luis obispo'!J251,alturas.a!J251,Aryoseco.a!J251,Arvin.a!J250,Atascadero.a!J250,Auburn.a!J251,Lost_Hills.a!J251,Bennet_Valley.a!J251,Big_Bear_Lake.a!J251,Bishop.a!J251,Black_Point.a!J251,San_Diego.a!H251,Irvine.a!J251,Indio.a!G251,UCRiverside.a!J251,Temecula.a!J251,Pleasanton.a!J251,Gilroy!J251)</f>
        <v>69.764705882352942</v>
      </c>
    </row>
    <row r="254" spans="1:6">
      <c r="A254" s="1">
        <v>42298</v>
      </c>
      <c r="B254">
        <f>AVERAGE('san luis obispo'!D254,alturas.a!D254,Aryoseco.a!D254,Arvin.a!D253,Atascadero.a!D253,Auburn.a!D254,Lost_Hills.a!D254,Bennet_Valley.a!D254,Big_Bear_Lake.a!D254,Bishop.a!D254,Black_Point.a!D254,San_Diego.a!D254,Irvine.a!D254,Indio.a!C254,UCRiverside.a!D254,Temecula.a!D254,Pleasanton.a!D254,Gilroy!D254)</f>
        <v>79.277777777777771</v>
      </c>
      <c r="C254">
        <f>AVERAGE('san luis obispo'!E254,alturas.a!E254,Aryoseco.a!E254,Arvin.a!E253,Atascadero.a!E253,Auburn.a!E254,Lost_Hills.a!E254,Bennet_Valley.a!E254,Big_Bear_Lake.a!E254,Bishop.a!E254,Black_Point.a!E254,San_Diego.a!E254,Indio.a!D254,Temecula.a!E254,Pleasanton.a!E254,Gilroy!E254)</f>
        <v>46.3125</v>
      </c>
      <c r="D254">
        <f>AVERAGE('san luis obispo'!L254,alturas.a!L254,Aryoseco.a!L254,Arvin.a!L253,Atascadero.a!L253,Auburn.a!L254,Lost_Hills.a!L254,Bennet_Valley.a!L254,Big_Bear_Lake.a!L254,Bishop.a!L254,Black_Point.a!L254,San_Diego.a!J254,Irvine.a!L254,Indio.a!I254,UCRiverside.a!L254,Temecula.a!L254,Pleasanton.a!L254,Gilroy!L254)</f>
        <v>88.941176470588232</v>
      </c>
      <c r="E254">
        <f>AVERAGE('san luis obispo'!M254,alturas.a!M254,Aryoseco.a!M254,Arvin.a!M253,Atascadero.a!M253,Auburn.a!M254,Lost_Hills.a!M254,Bennet_Valley.a!M254,Big_Bear_Lake.a!M254,Bishop.a!M254,San_Diego.a!K254,Black_Point.a!M254,Irvine.a!M254,Indio.a!J254,UCRiverside.a!M254,Temecula.a!M254,Pleasanton.a!M254,Gilroy!M254)</f>
        <v>31.647058823529413</v>
      </c>
      <c r="F254">
        <f>AVERAGE('san luis obispo'!J252,alturas.a!J252,Aryoseco.a!J252,Arvin.a!J251,Atascadero.a!J251,Auburn.a!J252,Lost_Hills.a!J252,Bennet_Valley.a!J252,Big_Bear_Lake.a!J252,Bishop.a!J252,Black_Point.a!J252,San_Diego.a!H252,Irvine.a!J252,Indio.a!G252,UCRiverside.a!J252,Temecula.a!J252,Pleasanton.a!J252,Gilroy!J252)</f>
        <v>69.058823529411768</v>
      </c>
    </row>
    <row r="255" spans="1:6">
      <c r="A255" s="1">
        <v>42299</v>
      </c>
      <c r="B255">
        <f>AVERAGE('san luis obispo'!D255,alturas.a!D255,Aryoseco.a!D255,Arvin.a!D254,Atascadero.a!D254,Auburn.a!D255,Lost_Hills.a!D255,Bennet_Valley.a!D255,Big_Bear_Lake.a!D255,Bishop.a!D255,Black_Point.a!D255,San_Diego.a!D255,Irvine.a!D255,Indio.a!C255,UCRiverside.a!D255,Temecula.a!D255,Pleasanton.a!D255,Gilroy!D255)</f>
        <v>78.777777777777771</v>
      </c>
      <c r="C255">
        <f>AVERAGE('san luis obispo'!E255,alturas.a!E255,Aryoseco.a!E255,Arvin.a!E254,Atascadero.a!E254,Auburn.a!E255,Lost_Hills.a!E255,Bennet_Valley.a!E255,Big_Bear_Lake.a!E255,Bishop.a!E255,Black_Point.a!E255,San_Diego.a!E255,Indio.a!D255,Temecula.a!E255,Pleasanton.a!E255,Gilroy!E255)</f>
        <v>46.4375</v>
      </c>
      <c r="D255">
        <f>AVERAGE('san luis obispo'!L255,alturas.a!L255,Aryoseco.a!L255,Arvin.a!L254,Atascadero.a!L254,Auburn.a!L255,Lost_Hills.a!L255,Bennet_Valley.a!L255,Big_Bear_Lake.a!L255,Bishop.a!L255,Black_Point.a!L255,San_Diego.a!J255,Irvine.a!L255,Indio.a!I255,UCRiverside.a!L255,Temecula.a!L255,Pleasanton.a!L255,Gilroy!L255)</f>
        <v>90.411764705882348</v>
      </c>
      <c r="E255">
        <f>AVERAGE('san luis obispo'!M255,alturas.a!M255,Aryoseco.a!M255,Arvin.a!M254,Atascadero.a!M254,Auburn.a!M255,Lost_Hills.a!M255,Bennet_Valley.a!M255,Big_Bear_Lake.a!M255,Bishop.a!M255,San_Diego.a!K255,Black_Point.a!M255,Irvine.a!M255,Indio.a!J255,UCRiverside.a!M255,Temecula.a!M255,Pleasanton.a!M255,Gilroy!M255)</f>
        <v>37.235294117647058</v>
      </c>
      <c r="F255">
        <f>AVERAGE('san luis obispo'!J253,alturas.a!J253,Aryoseco.a!J253,Arvin.a!J252,Atascadero.a!J252,Auburn.a!J253,Lost_Hills.a!J253,Bennet_Valley.a!J253,Big_Bear_Lake.a!J253,Bishop.a!J253,Black_Point.a!J253,San_Diego.a!H253,Irvine.a!J253,Indio.a!G253,UCRiverside.a!J253,Temecula.a!J253,Pleasanton.a!J253,Gilroy!J253)</f>
        <v>68.588235294117652</v>
      </c>
    </row>
    <row r="256" spans="1:6">
      <c r="A256" s="1">
        <v>42300</v>
      </c>
      <c r="B256">
        <f>AVERAGE('san luis obispo'!D256,alturas.a!D256,Aryoseco.a!D256,Arvin.a!D255,Atascadero.a!D255,Auburn.a!D256,Lost_Hills.a!D256,Bennet_Valley.a!D256,Big_Bear_Lake.a!D256,Bishop.a!D256,Black_Point.a!D256,San_Diego.a!D256,Irvine.a!D256,Indio.a!C256,UCRiverside.a!D256,Temecula.a!D256,Pleasanton.a!D256,Gilroy!D256)</f>
        <v>80.722222222222229</v>
      </c>
      <c r="C256">
        <f>AVERAGE('san luis obispo'!E256,alturas.a!E256,Aryoseco.a!E256,Arvin.a!E255,Atascadero.a!E255,Auburn.a!E256,Lost_Hills.a!E256,Bennet_Valley.a!E256,Big_Bear_Lake.a!E256,Bishop.a!E256,Black_Point.a!E256,San_Diego.a!E256,Indio.a!D256,Temecula.a!E256,Pleasanton.a!E256,Gilroy!E256)</f>
        <v>47.25</v>
      </c>
      <c r="D256">
        <f>AVERAGE('san luis obispo'!L256,alturas.a!L256,Aryoseco.a!L256,Arvin.a!L255,Atascadero.a!L255,Auburn.a!L256,Lost_Hills.a!L256,Bennet_Valley.a!L256,Big_Bear_Lake.a!L256,Bishop.a!L256,Black_Point.a!L256,San_Diego.a!J256,Irvine.a!L256,Indio.a!I256,UCRiverside.a!L256,Temecula.a!L256,Pleasanton.a!L256,Gilroy!L256)</f>
        <v>88.705882352941174</v>
      </c>
      <c r="E256">
        <f>AVERAGE('san luis obispo'!M256,alturas.a!M256,Aryoseco.a!M256,Arvin.a!M255,Atascadero.a!M255,Auburn.a!M256,Lost_Hills.a!M256,Bennet_Valley.a!M256,Big_Bear_Lake.a!M256,Bishop.a!M256,San_Diego.a!K256,Black_Point.a!M256,Irvine.a!M256,Indio.a!J256,UCRiverside.a!M256,Temecula.a!M256,Pleasanton.a!M256,Gilroy!M256)</f>
        <v>32.588235294117645</v>
      </c>
      <c r="F256">
        <f>AVERAGE('san luis obispo'!J254,alturas.a!J254,Aryoseco.a!J254,Arvin.a!J253,Atascadero.a!J253,Auburn.a!J254,Lost_Hills.a!J254,Bennet_Valley.a!J254,Big_Bear_Lake.a!J254,Bishop.a!J254,Black_Point.a!J254,San_Diego.a!H254,Irvine.a!J254,Indio.a!G254,UCRiverside.a!J254,Temecula.a!J254,Pleasanton.a!J254,Gilroy!J254)</f>
        <v>67.625</v>
      </c>
    </row>
    <row r="257" spans="1:6">
      <c r="A257" s="1">
        <v>42301</v>
      </c>
      <c r="B257">
        <f>AVERAGE('san luis obispo'!D257,alturas.a!D257,Aryoseco.a!D257,Arvin.a!D256,Atascadero.a!D256,Auburn.a!D257,Lost_Hills.a!D257,Bennet_Valley.a!D257,Big_Bear_Lake.a!D257,Bishop.a!D257,Black_Point.a!D257,San_Diego.a!D257,Irvine.a!D257,Indio.a!C257,UCRiverside.a!D257,Temecula.a!D257,Pleasanton.a!D257,Gilroy!D257)</f>
        <v>76.388888888888886</v>
      </c>
      <c r="C257">
        <f>AVERAGE('san luis obispo'!E257,alturas.a!E257,Aryoseco.a!E257,Arvin.a!E256,Atascadero.a!E256,Auburn.a!E257,Lost_Hills.a!E257,Bennet_Valley.a!E257,Big_Bear_Lake.a!E257,Bishop.a!E257,Black_Point.a!E257,San_Diego.a!E257,Indio.a!D257,Temecula.a!E257,Pleasanton.a!E257,Gilroy!E257)</f>
        <v>46.8125</v>
      </c>
      <c r="D257" t="e">
        <f>AVERAGE('san luis obispo'!L257,alturas.a!L257,Aryoseco.a!L257,Arvin.a!L256,Atascadero.a!L256,Auburn.a!L257,Lost_Hills.a!L257,Bennet_Valley.a!L257,Big_Bear_Lake.a!L257,Bishop.a!L257,Black_Point.a!L257,San_Diego.a!J257,Irvine.a!L257,Indio.a!I257,UCRiverside.a!L257,Temecula.a!L257,Pleasanton.a!L257,Gilroy!L257)</f>
        <v>#DIV/0!</v>
      </c>
      <c r="E257" t="e">
        <f>AVERAGE('san luis obispo'!M257,alturas.a!M257,Aryoseco.a!M257,Arvin.a!M256,Atascadero.a!M256,Auburn.a!M257,Lost_Hills.a!M257,Bennet_Valley.a!M257,Big_Bear_Lake.a!M257,Bishop.a!M257,San_Diego.a!K257,Black_Point.a!M257,Irvine.a!M257,Indio.a!J257,UCRiverside.a!M257,Temecula.a!M257,Pleasanton.a!M257,Gilroy!M257)</f>
        <v>#DIV/0!</v>
      </c>
      <c r="F257">
        <f>AVERAGE('san luis obispo'!J255,alturas.a!J255,Aryoseco.a!J255,Arvin.a!J254,Atascadero.a!J254,Auburn.a!J255,Lost_Hills.a!J255,Bennet_Valley.a!J255,Big_Bear_Lake.a!J255,Bishop.a!J255,Black_Point.a!J255,San_Diego.a!H255,Irvine.a!J255,Indio.a!G255,UCRiverside.a!J255,Temecula.a!J255,Pleasanton.a!J255,Gilroy!J255)</f>
        <v>68.6875</v>
      </c>
    </row>
    <row r="258" spans="1:6">
      <c r="A258" s="1">
        <v>42302</v>
      </c>
      <c r="B258">
        <f>AVERAGE('san luis obispo'!D258,alturas.a!D258,Aryoseco.a!D258,Arvin.a!D257,Atascadero.a!D257,Auburn.a!D258,Lost_Hills.a!D258,Bennet_Valley.a!D258,Big_Bear_Lake.a!D258,Bishop.a!D258,Black_Point.a!D258,San_Diego.a!D258,Irvine.a!D258,Indio.a!C258,UCRiverside.a!D258,Temecula.a!D258,Pleasanton.a!D258,Gilroy!D258)</f>
        <v>79</v>
      </c>
      <c r="C258">
        <f>AVERAGE('san luis obispo'!E258,alturas.a!E258,Aryoseco.a!E258,Arvin.a!E257,Atascadero.a!E257,Auburn.a!E258,Lost_Hills.a!E258,Bennet_Valley.a!E258,Big_Bear_Lake.a!E258,Bishop.a!E258,Black_Point.a!E258,San_Diego.a!E258,Indio.a!D258,Temecula.a!E258,Pleasanton.a!E258,Gilroy!E258)</f>
        <v>50.6875</v>
      </c>
      <c r="D258">
        <f>AVERAGE('san luis obispo'!L258,alturas.a!L258,Aryoseco.a!L258,Arvin.a!L257,Atascadero.a!L257,Auburn.a!L258,Lost_Hills.a!L258,Bennet_Valley.a!L258,Big_Bear_Lake.a!L258,Bishop.a!L258,Black_Point.a!L258,San_Diego.a!J258,Irvine.a!L258,Indio.a!I258,UCRiverside.a!L258,Temecula.a!L258,Pleasanton.a!L258,Gilroy!L258)</f>
        <v>80.470588235294116</v>
      </c>
      <c r="E258">
        <f>AVERAGE('san luis obispo'!M258,alturas.a!M258,Aryoseco.a!M258,Arvin.a!M257,Atascadero.a!M257,Auburn.a!M258,Lost_Hills.a!M258,Bennet_Valley.a!M258,Big_Bear_Lake.a!M258,Bishop.a!M258,San_Diego.a!K258,Black_Point.a!M258,Irvine.a!M258,Indio.a!J258,UCRiverside.a!M258,Temecula.a!M258,Pleasanton.a!M258,Gilroy!M258)</f>
        <v>30.529411764705884</v>
      </c>
      <c r="F258">
        <f>AVERAGE('san luis obispo'!J256,alturas.a!J256,Aryoseco.a!J256,Arvin.a!J255,Atascadero.a!J255,Auburn.a!J256,Lost_Hills.a!J256,Bennet_Valley.a!J256,Big_Bear_Lake.a!J256,Bishop.a!J256,Black_Point.a!J256,San_Diego.a!H256,Irvine.a!J256,Indio.a!G256,UCRiverside.a!J256,Temecula.a!J256,Pleasanton.a!J256,Gilroy!J256)</f>
        <v>67.411764705882348</v>
      </c>
    </row>
    <row r="259" spans="1:6">
      <c r="A259" s="1">
        <v>42303</v>
      </c>
      <c r="B259">
        <f>AVERAGE('san luis obispo'!D259,alturas.a!D259,Aryoseco.a!D259,Arvin.a!D258,Atascadero.a!D258,Auburn.a!D259,Lost_Hills.a!D259,Bennet_Valley.a!D259,Big_Bear_Lake.a!D259,Bishop.a!D259,Black_Point.a!D259,San_Diego.a!D259,Irvine.a!D259,Indio.a!C259,UCRiverside.a!D259,Temecula.a!D259,Pleasanton.a!D259,Gilroy!D259)</f>
        <v>83.166666666666671</v>
      </c>
      <c r="C259">
        <f>AVERAGE('san luis obispo'!E259,alturas.a!E259,Aryoseco.a!E259,Arvin.a!E258,Atascadero.a!E258,Auburn.a!E259,Lost_Hills.a!E259,Bennet_Valley.a!E259,Big_Bear_Lake.a!E259,Bishop.a!E259,Black_Point.a!E259,San_Diego.a!E259,Indio.a!D259,Temecula.a!E259,Pleasanton.a!E259,Gilroy!E259)</f>
        <v>46.875</v>
      </c>
      <c r="D259">
        <f>AVERAGE('san luis obispo'!L259,alturas.a!L259,Aryoseco.a!L259,Arvin.a!L258,Atascadero.a!L258,Auburn.a!L259,Lost_Hills.a!L259,Bennet_Valley.a!L259,Big_Bear_Lake.a!L259,Bishop.a!L259,Black_Point.a!L259,San_Diego.a!J259,Irvine.a!L259,Indio.a!I259,UCRiverside.a!L259,Temecula.a!L259,Pleasanton.a!L259,Gilroy!L259)</f>
        <v>84.705882352941174</v>
      </c>
      <c r="E259">
        <f>AVERAGE('san luis obispo'!M259,alturas.a!M259,Aryoseco.a!M259,Arvin.a!M258,Atascadero.a!M258,Auburn.a!M259,Lost_Hills.a!M259,Bennet_Valley.a!M259,Big_Bear_Lake.a!M259,Bishop.a!M259,San_Diego.a!K259,Black_Point.a!M259,Irvine.a!M259,Indio.a!J259,UCRiverside.a!M259,Temecula.a!M259,Pleasanton.a!M259,Gilroy!M259)</f>
        <v>24.294117647058822</v>
      </c>
      <c r="F259">
        <f>AVERAGE('san luis obispo'!J257,alturas.a!J257,Aryoseco.a!J257,Arvin.a!J256,Atascadero.a!J256,Auburn.a!J257,Lost_Hills.a!J257,Bennet_Valley.a!J257,Big_Bear_Lake.a!J257,Bishop.a!J257,Black_Point.a!J257,San_Diego.a!H257,Irvine.a!J257,Indio.a!G257,UCRiverside.a!J257,Temecula.a!J257,Pleasanton.a!J257,Gilroy!J257)</f>
        <v>65.333333333333329</v>
      </c>
    </row>
    <row r="260" spans="1:6">
      <c r="A260" s="1">
        <v>42304</v>
      </c>
      <c r="B260">
        <f>AVERAGE('san luis obispo'!D260,alturas.a!D260,Aryoseco.a!D260,Arvin.a!D259,Atascadero.a!D259,Auburn.a!D260,Lost_Hills.a!D260,Bennet_Valley.a!D260,Big_Bear_Lake.a!D260,Bishop.a!D260,Black_Point.a!D260,San_Diego.a!D260,Irvine.a!D260,Indio.a!C260,UCRiverside.a!D260,Temecula.a!D260,Pleasanton.a!D260,Gilroy!D260)</f>
        <v>78.055555555555557</v>
      </c>
      <c r="C260">
        <f>AVERAGE('san luis obispo'!E260,alturas.a!E260,Aryoseco.a!E260,Arvin.a!E259,Atascadero.a!E259,Auburn.a!E260,Lost_Hills.a!E260,Bennet_Valley.a!E260,Big_Bear_Lake.a!E260,Bishop.a!E260,Black_Point.a!E260,San_Diego.a!E260,Indio.a!D260,Temecula.a!E260,Pleasanton.a!E260,Gilroy!E260)</f>
        <v>48.625</v>
      </c>
      <c r="D260">
        <f>AVERAGE('san luis obispo'!L260,alturas.a!L260,Aryoseco.a!L260,Arvin.a!L259,Atascadero.a!L259,Auburn.a!L260,Lost_Hills.a!L260,Bennet_Valley.a!L260,Big_Bear_Lake.a!L260,Bishop.a!L260,Black_Point.a!L260,San_Diego.a!J260,Irvine.a!L260,Indio.a!I260,UCRiverside.a!L260,Temecula.a!L260,Pleasanton.a!L260,Gilroy!L260)</f>
        <v>77.352941176470594</v>
      </c>
      <c r="E260">
        <f>AVERAGE('san luis obispo'!M260,alturas.a!M260,Aryoseco.a!M260,Arvin.a!M259,Atascadero.a!M259,Auburn.a!M260,Lost_Hills.a!M260,Bennet_Valley.a!M260,Big_Bear_Lake.a!M260,Bishop.a!M260,San_Diego.a!K260,Black_Point.a!M260,Irvine.a!M260,Indio.a!J260,UCRiverside.a!M260,Temecula.a!M260,Pleasanton.a!M260,Gilroy!M260)</f>
        <v>30.470588235294116</v>
      </c>
      <c r="F260">
        <f>AVERAGE('san luis obispo'!J258,alturas.a!J258,Aryoseco.a!J258,Arvin.a!J257,Atascadero.a!J257,Auburn.a!J258,Lost_Hills.a!J258,Bennet_Valley.a!J258,Big_Bear_Lake.a!J258,Bishop.a!J258,Black_Point.a!J258,San_Diego.a!H258,Irvine.a!J258,Indio.a!G258,UCRiverside.a!J258,Temecula.a!J258,Pleasanton.a!J258,Gilroy!J258)</f>
        <v>66.588235294117652</v>
      </c>
    </row>
    <row r="261" spans="1:6">
      <c r="A261" s="1">
        <v>42305</v>
      </c>
      <c r="B261">
        <f>AVERAGE('san luis obispo'!D261,alturas.a!D261,Aryoseco.a!D261,Arvin.a!D260,Atascadero.a!D260,Auburn.a!D261,Lost_Hills.a!D261,Bennet_Valley.a!D261,Big_Bear_Lake.a!D261,Bishop.a!D261,Black_Point.a!D261,San_Diego.a!D261,Irvine.a!D261,Indio.a!C261,UCRiverside.a!D261,Temecula.a!D261,Pleasanton.a!D261,Gilroy!D261)</f>
        <v>75.222222222222229</v>
      </c>
      <c r="C261">
        <f>AVERAGE('san luis obispo'!E261,alturas.a!E261,Aryoseco.a!E261,Arvin.a!E260,Atascadero.a!E260,Auburn.a!E261,Lost_Hills.a!E261,Bennet_Valley.a!E261,Big_Bear_Lake.a!E261,Bishop.a!E261,Black_Point.a!E261,San_Diego.a!E261,Indio.a!D261,Temecula.a!E261,Pleasanton.a!E261,Gilroy!E261)</f>
        <v>51.875</v>
      </c>
      <c r="D261">
        <f>AVERAGE('san luis obispo'!L261,alturas.a!L261,Aryoseco.a!L261,Arvin.a!L260,Atascadero.a!L260,Auburn.a!L261,Lost_Hills.a!L261,Bennet_Valley.a!L261,Big_Bear_Lake.a!L261,Bishop.a!L261,Black_Point.a!L261,San_Diego.a!J261,Irvine.a!L261,Indio.a!I261,UCRiverside.a!L261,Temecula.a!L261,Pleasanton.a!L261,Gilroy!L261)</f>
        <v>87.647058823529406</v>
      </c>
      <c r="E261">
        <f>AVERAGE('san luis obispo'!M261,alturas.a!M261,Aryoseco.a!M261,Arvin.a!M260,Atascadero.a!M260,Auburn.a!M261,Lost_Hills.a!M261,Bennet_Valley.a!M261,Big_Bear_Lake.a!M261,Bishop.a!M261,San_Diego.a!K261,Black_Point.a!M261,Irvine.a!M261,Indio.a!J261,UCRiverside.a!M261,Temecula.a!M261,Pleasanton.a!M261,Gilroy!M261)</f>
        <v>42.117647058823529</v>
      </c>
      <c r="F261">
        <f>AVERAGE('san luis obispo'!J259,alturas.a!J259,Aryoseco.a!J259,Arvin.a!J258,Atascadero.a!J258,Auburn.a!J259,Lost_Hills.a!J259,Bennet_Valley.a!J259,Big_Bear_Lake.a!J259,Bishop.a!J259,Black_Point.a!J259,San_Diego.a!H259,Irvine.a!J259,Indio.a!G259,UCRiverside.a!J259,Temecula.a!J259,Pleasanton.a!J259,Gilroy!J259)</f>
        <v>66.647058823529406</v>
      </c>
    </row>
    <row r="262" spans="1:6">
      <c r="A262" s="1">
        <v>42306</v>
      </c>
      <c r="B262">
        <f>AVERAGE('san luis obispo'!D262,alturas.a!D262,Aryoseco.a!D262,Arvin.a!D261,Atascadero.a!D261,Auburn.a!D262,Lost_Hills.a!D262,Bennet_Valley.a!D262,Big_Bear_Lake.a!D262,Bishop.a!D262,Black_Point.a!D262,San_Diego.a!D262,Irvine.a!D262,Indio.a!C262,UCRiverside.a!D262,Temecula.a!D262,Pleasanton.a!D262,Gilroy!D262)</f>
        <v>75.277777777777771</v>
      </c>
      <c r="C262">
        <f>AVERAGE('san luis obispo'!E262,alturas.a!E262,Aryoseco.a!E262,Arvin.a!E261,Atascadero.a!E261,Auburn.a!E262,Lost_Hills.a!E262,Bennet_Valley.a!E262,Big_Bear_Lake.a!E262,Bishop.a!E262,Black_Point.a!E262,San_Diego.a!E262,Indio.a!D262,Temecula.a!E262,Pleasanton.a!E262,Gilroy!E262)</f>
        <v>48.9375</v>
      </c>
      <c r="D262">
        <f>AVERAGE('san luis obispo'!L262,alturas.a!L262,Aryoseco.a!L262,Arvin.a!L261,Atascadero.a!L261,Auburn.a!L262,Lost_Hills.a!L262,Bennet_Valley.a!L262,Big_Bear_Lake.a!L262,Bishop.a!L262,Black_Point.a!L262,San_Diego.a!J262,Irvine.a!L262,Indio.a!I262,UCRiverside.a!L262,Temecula.a!L262,Pleasanton.a!L262,Gilroy!L262)</f>
        <v>88.058823529411768</v>
      </c>
      <c r="E262">
        <f>AVERAGE('san luis obispo'!M262,alturas.a!M262,Aryoseco.a!M262,Arvin.a!M261,Atascadero.a!M261,Auburn.a!M262,Lost_Hills.a!M262,Bennet_Valley.a!M262,Big_Bear_Lake.a!M262,Bishop.a!M262,San_Diego.a!K262,Black_Point.a!M262,Irvine.a!M262,Indio.a!J262,UCRiverside.a!M262,Temecula.a!M262,Pleasanton.a!M262,Gilroy!M262)</f>
        <v>32.117647058823529</v>
      </c>
      <c r="F262">
        <f>AVERAGE('san luis obispo'!J260,alturas.a!J260,Aryoseco.a!J260,Arvin.a!J259,Atascadero.a!J259,Auburn.a!J260,Lost_Hills.a!J260,Bennet_Valley.a!J260,Big_Bear_Lake.a!J260,Bishop.a!J260,Black_Point.a!J260,San_Diego.a!H260,Irvine.a!J260,Indio.a!G260,UCRiverside.a!J260,Temecula.a!J260,Pleasanton.a!J260,Gilroy!J260)</f>
        <v>66.117647058823536</v>
      </c>
    </row>
    <row r="263" spans="1:6">
      <c r="A263" s="1">
        <v>42307</v>
      </c>
      <c r="B263">
        <f>AVERAGE('san luis obispo'!D263,alturas.a!D263,Aryoseco.a!D263,Arvin.a!D262,Atascadero.a!D262,Auburn.a!D263,Lost_Hills.a!D263,Bennet_Valley.a!D263,Big_Bear_Lake.a!D263,Bishop.a!D263,Black_Point.a!D263,San_Diego.a!D263,Irvine.a!D263,Indio.a!C263,UCRiverside.a!D263,Temecula.a!D263,Pleasanton.a!D263,Gilroy!D263)</f>
        <v>79.611111111111114</v>
      </c>
      <c r="C263">
        <f>AVERAGE('san luis obispo'!E263,alturas.a!E263,Aryoseco.a!E263,Arvin.a!E262,Atascadero.a!E262,Auburn.a!E263,Lost_Hills.a!E263,Bennet_Valley.a!E263,Big_Bear_Lake.a!E263,Bishop.a!E263,Black_Point.a!E263,San_Diego.a!E263,Indio.a!D263,Temecula.a!E263,Pleasanton.a!E263,Gilroy!E263)</f>
        <v>46</v>
      </c>
      <c r="D263">
        <f>AVERAGE('san luis obispo'!L263,alturas.a!L263,Aryoseco.a!L263,Arvin.a!L262,Atascadero.a!L262,Auburn.a!L263,Lost_Hills.a!L263,Bennet_Valley.a!L263,Big_Bear_Lake.a!L263,Bishop.a!L263,Black_Point.a!L263,San_Diego.a!J263,Irvine.a!L263,Indio.a!I263,UCRiverside.a!L263,Temecula.a!L263,Pleasanton.a!L263,Gilroy!L263)</f>
        <v>70.529411764705884</v>
      </c>
      <c r="E263">
        <f>AVERAGE('san luis obispo'!M263,alturas.a!M263,Aryoseco.a!M263,Arvin.a!M262,Atascadero.a!M262,Auburn.a!M263,Lost_Hills.a!M263,Bennet_Valley.a!M263,Big_Bear_Lake.a!M263,Bishop.a!M263,San_Diego.a!K263,Black_Point.a!M263,Irvine.a!M263,Indio.a!J263,UCRiverside.a!M263,Temecula.a!M263,Pleasanton.a!M263,Gilroy!M263)</f>
        <v>19.529411764705884</v>
      </c>
      <c r="F263">
        <f>AVERAGE('san luis obispo'!J261,alturas.a!J261,Aryoseco.a!J261,Arvin.a!J260,Atascadero.a!J260,Auburn.a!J261,Lost_Hills.a!J261,Bennet_Valley.a!J261,Big_Bear_Lake.a!J261,Bishop.a!J261,Black_Point.a!J261,San_Diego.a!H261,Irvine.a!J261,Indio.a!G261,UCRiverside.a!J261,Temecula.a!J261,Pleasanton.a!J261,Gilroy!J261)</f>
        <v>66.352941176470594</v>
      </c>
    </row>
    <row r="264" spans="1:6">
      <c r="A264" s="1">
        <v>42308</v>
      </c>
      <c r="B264">
        <f>AVERAGE('san luis obispo'!D264,alturas.a!D264,Aryoseco.a!D264,Arvin.a!D263,Atascadero.a!D263,Auburn.a!D264,Lost_Hills.a!D264,Bennet_Valley.a!D264,Big_Bear_Lake.a!D264,Bishop.a!D264,Black_Point.a!D264,San_Diego.a!D264,Irvine.a!D264,Indio.a!C264,UCRiverside.a!D264,Temecula.a!D264,Pleasanton.a!D264,Gilroy!D264)</f>
        <v>84.555555555555557</v>
      </c>
      <c r="C264">
        <f>AVERAGE('san luis obispo'!E264,alturas.a!E264,Aryoseco.a!E264,Arvin.a!E263,Atascadero.a!E263,Auburn.a!E264,Lost_Hills.a!E264,Bennet_Valley.a!E264,Big_Bear_Lake.a!E264,Bishop.a!E264,Black_Point.a!E264,San_Diego.a!E264,Indio.a!D264,Temecula.a!E264,Pleasanton.a!E264,Gilroy!E264)</f>
        <v>46.3125</v>
      </c>
      <c r="D264">
        <f>AVERAGE('san luis obispo'!L264,alturas.a!L264,Aryoseco.a!L264,Arvin.a!L263,Atascadero.a!L263,Auburn.a!L264,Lost_Hills.a!L264,Bennet_Valley.a!L264,Big_Bear_Lake.a!L264,Bishop.a!L264,Black_Point.a!L264,San_Diego.a!J264,Irvine.a!L264,Indio.a!I264,UCRiverside.a!L264,Temecula.a!L264,Pleasanton.a!L264,Gilroy!L264)</f>
        <v>77.588235294117652</v>
      </c>
      <c r="E264">
        <f>AVERAGE('san luis obispo'!M264,alturas.a!M264,Aryoseco.a!M264,Arvin.a!M263,Atascadero.a!M263,Auburn.a!M264,Lost_Hills.a!M264,Bennet_Valley.a!M264,Big_Bear_Lake.a!M264,Bishop.a!M264,San_Diego.a!K264,Black_Point.a!M264,Irvine.a!M264,Indio.a!J264,UCRiverside.a!M264,Temecula.a!M264,Pleasanton.a!M264,Gilroy!M264)</f>
        <v>21.352941176470587</v>
      </c>
      <c r="F264">
        <f>AVERAGE('san luis obispo'!J262,alturas.a!J262,Aryoseco.a!J262,Arvin.a!J261,Atascadero.a!J261,Auburn.a!J262,Lost_Hills.a!J262,Bennet_Valley.a!J262,Big_Bear_Lake.a!J262,Bishop.a!J262,Black_Point.a!J262,San_Diego.a!H262,Irvine.a!J262,Indio.a!G262,UCRiverside.a!J262,Temecula.a!J262,Pleasanton.a!J262,Gilroy!J262)</f>
        <v>66.058823529411768</v>
      </c>
    </row>
    <row r="265" spans="1:6">
      <c r="A265" s="1">
        <v>42309</v>
      </c>
      <c r="B265">
        <f>AVERAGE('san luis obispo'!D265,alturas.a!D265,Aryoseco.a!D265,Arvin.a!D264,Atascadero.a!D264,Auburn.a!D265,Lost_Hills.a!D265,Bennet_Valley.a!D265,Big_Bear_Lake.a!D265,Bishop.a!D265,Black_Point.a!D265,San_Diego.a!D265,Irvine.a!D265,Indio.a!C265,UCRiverside.a!D265,Temecula.a!D265,Pleasanton.a!D265,Gilroy!D265)</f>
        <v>77.777777777777771</v>
      </c>
      <c r="C265">
        <f>AVERAGE('san luis obispo'!E265,alturas.a!E265,Aryoseco.a!E265,Arvin.a!E264,Atascadero.a!E264,Auburn.a!E265,Lost_Hills.a!E265,Bennet_Valley.a!E265,Big_Bear_Lake.a!E265,Bishop.a!E265,Black_Point.a!E265,San_Diego.a!E265,Indio.a!D265,Temecula.a!E265,Pleasanton.a!E265,Gilroy!E265)</f>
        <v>48.875</v>
      </c>
      <c r="D265">
        <f>AVERAGE('san luis obispo'!L265,alturas.a!L265,Aryoseco.a!L265,Arvin.a!L264,Atascadero.a!L264,Auburn.a!L265,Lost_Hills.a!L265,Bennet_Valley.a!L265,Big_Bear_Lake.a!L265,Bishop.a!L265,Black_Point.a!L265,San_Diego.a!J265,Irvine.a!L265,Indio.a!I265,UCRiverside.a!L265,Temecula.a!L265,Pleasanton.a!L265,Gilroy!L265)</f>
        <v>82.388888888888886</v>
      </c>
      <c r="E265">
        <f>AVERAGE('san luis obispo'!M265,alturas.a!M265,Aryoseco.a!M265,Arvin.a!M264,Atascadero.a!M264,Auburn.a!M265,Lost_Hills.a!M265,Bennet_Valley.a!M265,Big_Bear_Lake.a!M265,Bishop.a!M265,San_Diego.a!K265,Black_Point.a!M265,Irvine.a!M265,Indio.a!J265,UCRiverside.a!M265,Temecula.a!M265,Pleasanton.a!M265,Gilroy!M265)</f>
        <v>35.277777777777779</v>
      </c>
      <c r="F265">
        <f>AVERAGE('san luis obispo'!J263,alturas.a!J263,Aryoseco.a!J263,Arvin.a!J262,Atascadero.a!J262,Auburn.a!J263,Lost_Hills.a!J263,Bennet_Valley.a!J263,Big_Bear_Lake.a!J263,Bishop.a!J263,Black_Point.a!J263,San_Diego.a!H263,Irvine.a!J263,Indio.a!G263,UCRiverside.a!J263,Temecula.a!J263,Pleasanton.a!J263,Gilroy!J263)</f>
        <v>65.235294117647058</v>
      </c>
    </row>
    <row r="266" spans="1:6">
      <c r="A266" s="1">
        <v>42310</v>
      </c>
      <c r="B266">
        <f>AVERAGE('san luis obispo'!D266,alturas.a!D266,Aryoseco.a!D266,Arvin.a!D265,Atascadero.a!D265,Auburn.a!D266,Lost_Hills.a!D266,Bennet_Valley.a!D266,Big_Bear_Lake.a!D266,Bishop.a!D266,Black_Point.a!D266,San_Diego.a!D266,Irvine.a!D266,Indio.a!C266,UCRiverside.a!D266,Temecula.a!D266,Pleasanton.a!D266,Gilroy!D266)</f>
        <v>66.277777777777771</v>
      </c>
      <c r="C266">
        <f>AVERAGE('san luis obispo'!E266,alturas.a!E266,Aryoseco.a!E266,Arvin.a!E265,Atascadero.a!E265,Auburn.a!E266,Lost_Hills.a!E266,Bennet_Valley.a!E266,Big_Bear_Lake.a!E266,Bishop.a!E266,Black_Point.a!E266,San_Diego.a!E266,Indio.a!D266,Temecula.a!E266,Pleasanton.a!E266,Gilroy!E266)</f>
        <v>45.375</v>
      </c>
      <c r="D266">
        <f>AVERAGE('san luis obispo'!L266,alturas.a!L266,Aryoseco.a!L266,Arvin.a!L265,Atascadero.a!L265,Auburn.a!L266,Lost_Hills.a!L266,Bennet_Valley.a!L266,Big_Bear_Lake.a!L266,Bishop.a!L266,Black_Point.a!L266,San_Diego.a!J266,Irvine.a!L266,Indio.a!I266,UCRiverside.a!L266,Temecula.a!L266,Pleasanton.a!L266,Gilroy!L266)</f>
        <v>92.555555555555557</v>
      </c>
      <c r="E266">
        <f>AVERAGE('san luis obispo'!M266,alturas.a!M266,Aryoseco.a!M266,Arvin.a!M265,Atascadero.a!M265,Auburn.a!M266,Lost_Hills.a!M266,Bennet_Valley.a!M266,Big_Bear_Lake.a!M266,Bishop.a!M266,San_Diego.a!K266,Black_Point.a!M266,Irvine.a!M266,Indio.a!J266,UCRiverside.a!M266,Temecula.a!M266,Pleasanton.a!M266,Gilroy!M266)</f>
        <v>54.388888888888886</v>
      </c>
      <c r="F266">
        <f>AVERAGE('san luis obispo'!J264,alturas.a!J264,Aryoseco.a!J264,Arvin.a!J263,Atascadero.a!J263,Auburn.a!J264,Lost_Hills.a!J264,Bennet_Valley.a!J264,Big_Bear_Lake.a!J264,Bishop.a!J264,Black_Point.a!J264,San_Diego.a!H264,Irvine.a!J264,Indio.a!G264,UCRiverside.a!J264,Temecula.a!J264,Pleasanton.a!J264,Gilroy!J264)</f>
        <v>65.294117647058826</v>
      </c>
    </row>
    <row r="267" spans="1:6">
      <c r="A267" s="1">
        <v>42311</v>
      </c>
      <c r="B267">
        <f>AVERAGE('san luis obispo'!D267,alturas.a!D267,Aryoseco.a!D267,Arvin.a!D266,Atascadero.a!D266,Auburn.a!D267,Lost_Hills.a!D267,Bennet_Valley.a!D267,Big_Bear_Lake.a!D267,Bishop.a!D267,Black_Point.a!D267,San_Diego.a!D267,Irvine.a!D267,Indio.a!C267,UCRiverside.a!D267,Temecula.a!D267,Pleasanton.a!D267,Gilroy!D267)</f>
        <v>63.055555555555557</v>
      </c>
      <c r="C267">
        <f>AVERAGE('san luis obispo'!E267,alturas.a!E267,Aryoseco.a!E267,Arvin.a!E266,Atascadero.a!E266,Auburn.a!E267,Lost_Hills.a!E267,Bennet_Valley.a!E267,Big_Bear_Lake.a!E267,Bishop.a!E267,Black_Point.a!E267,San_Diego.a!E267,Indio.a!D267,Temecula.a!E267,Pleasanton.a!E267,Gilroy!E267)</f>
        <v>43</v>
      </c>
      <c r="D267">
        <f>AVERAGE('san luis obispo'!L267,alturas.a!L267,Aryoseco.a!L267,Arvin.a!L266,Atascadero.a!L266,Auburn.a!L267,Lost_Hills.a!L267,Bennet_Valley.a!L267,Big_Bear_Lake.a!L267,Bishop.a!L267,Black_Point.a!L267,San_Diego.a!J267,Irvine.a!L267,Indio.a!I267,UCRiverside.a!L267,Temecula.a!L267,Pleasanton.a!L267,Gilroy!L267)</f>
        <v>88.611111111111114</v>
      </c>
      <c r="E267">
        <f>AVERAGE('san luis obispo'!M267,alturas.a!M267,Aryoseco.a!M267,Arvin.a!M266,Atascadero.a!M266,Auburn.a!M267,Lost_Hills.a!M267,Bennet_Valley.a!M267,Big_Bear_Lake.a!M267,Bishop.a!M267,San_Diego.a!K267,Black_Point.a!M267,Irvine.a!M267,Indio.a!J267,UCRiverside.a!M267,Temecula.a!M267,Pleasanton.a!M267,Gilroy!M267)</f>
        <v>43.444444444444443</v>
      </c>
      <c r="F267">
        <f>AVERAGE('san luis obispo'!J265,alturas.a!J265,Aryoseco.a!J265,Arvin.a!J264,Atascadero.a!J264,Auburn.a!J265,Lost_Hills.a!J265,Bennet_Valley.a!J265,Big_Bear_Lake.a!J265,Bishop.a!J265,Black_Point.a!J265,San_Diego.a!H265,Irvine.a!J265,Indio.a!G265,UCRiverside.a!J265,Temecula.a!J265,Pleasanton.a!J265,Gilroy!J265)</f>
        <v>64.888888888888886</v>
      </c>
    </row>
    <row r="268" spans="1:6">
      <c r="A268" s="1">
        <v>42312</v>
      </c>
      <c r="B268">
        <f>AVERAGE('san luis obispo'!D268,alturas.a!D268,Aryoseco.a!D268,Arvin.a!D267,Atascadero.a!D267,Auburn.a!D268,Lost_Hills.a!D268,Bennet_Valley.a!D268,Big_Bear_Lake.a!D268,Bishop.a!D268,Black_Point.a!D268,San_Diego.a!D268,Irvine.a!D268,Indio.a!C268,UCRiverside.a!D268,Temecula.a!D268,Pleasanton.a!D268,Gilroy!D268)</f>
        <v>62.5</v>
      </c>
      <c r="C268">
        <f>AVERAGE('san luis obispo'!E268,alturas.a!E268,Aryoseco.a!E268,Arvin.a!E267,Atascadero.a!E267,Auburn.a!E268,Lost_Hills.a!E268,Bennet_Valley.a!E268,Big_Bear_Lake.a!E268,Bishop.a!E268,Black_Point.a!E268,San_Diego.a!E268,Indio.a!D268,Temecula.a!E268,Pleasanton.a!E268,Gilroy!E268)</f>
        <v>37.1875</v>
      </c>
      <c r="D268">
        <f>AVERAGE('san luis obispo'!L268,alturas.a!L268,Aryoseco.a!L268,Arvin.a!L267,Atascadero.a!L267,Auburn.a!L268,Lost_Hills.a!L268,Bennet_Valley.a!L268,Big_Bear_Lake.a!L268,Bishop.a!L268,Black_Point.a!L268,San_Diego.a!J268,Irvine.a!L268,Indio.a!I268,UCRiverside.a!L268,Temecula.a!L268,Pleasanton.a!L268,Gilroy!L268)</f>
        <v>91.8125</v>
      </c>
      <c r="E268">
        <f>AVERAGE('san luis obispo'!M268,alturas.a!M268,Aryoseco.a!M268,Arvin.a!M267,Atascadero.a!M267,Auburn.a!M268,Lost_Hills.a!M268,Bennet_Valley.a!M268,Big_Bear_Lake.a!M268,Bishop.a!M268,San_Diego.a!K268,Black_Point.a!M268,Irvine.a!M268,Indio.a!J268,UCRiverside.a!M268,Temecula.a!M268,Pleasanton.a!M268,Gilroy!M268)</f>
        <v>31.9375</v>
      </c>
      <c r="F268">
        <f>AVERAGE('san luis obispo'!J266,alturas.a!J266,Aryoseco.a!J266,Arvin.a!J265,Atascadero.a!J265,Auburn.a!J266,Lost_Hills.a!J266,Bennet_Valley.a!J266,Big_Bear_Lake.a!J266,Bishop.a!J266,Black_Point.a!J266,San_Diego.a!H266,Irvine.a!J266,Indio.a!G266,UCRiverside.a!J266,Temecula.a!J266,Pleasanton.a!J266,Gilroy!J266)</f>
        <v>64.166666666666671</v>
      </c>
    </row>
    <row r="269" spans="1:6">
      <c r="A269" s="1">
        <v>42313</v>
      </c>
      <c r="B269">
        <f>AVERAGE('san luis obispo'!D269,alturas.a!D269,Aryoseco.a!D269,Arvin.a!D268,Atascadero.a!D268,Auburn.a!D269,Lost_Hills.a!D269,Bennet_Valley.a!D269,Big_Bear_Lake.a!D269,Bishop.a!D269,Black_Point.a!D269,San_Diego.a!D269,Irvine.a!D269,Indio.a!C269,UCRiverside.a!D269,Temecula.a!D269,Pleasanton.a!D269,Gilroy!D269)</f>
        <v>65.611111111111114</v>
      </c>
      <c r="C269">
        <f>AVERAGE('san luis obispo'!E269,alturas.a!E269,Aryoseco.a!E269,Arvin.a!E268,Atascadero.a!E268,Auburn.a!E269,Lost_Hills.a!E269,Bennet_Valley.a!E269,Big_Bear_Lake.a!E269,Bishop.a!E269,Black_Point.a!E269,San_Diego.a!E269,Indio.a!D269,Temecula.a!E269,Pleasanton.a!E269,Gilroy!E269)</f>
        <v>35.75</v>
      </c>
      <c r="D269">
        <f>AVERAGE('san luis obispo'!L269,alturas.a!L269,Aryoseco.a!L269,Arvin.a!L268,Atascadero.a!L268,Auburn.a!L269,Lost_Hills.a!L269,Bennet_Valley.a!L269,Big_Bear_Lake.a!L269,Bishop.a!L269,Black_Point.a!L269,San_Diego.a!J269,Irvine.a!L269,Indio.a!I269,UCRiverside.a!L269,Temecula.a!L269,Pleasanton.a!L269,Gilroy!L269)</f>
        <v>83.333333333333329</v>
      </c>
      <c r="E269">
        <f>AVERAGE('san luis obispo'!M269,alturas.a!M269,Aryoseco.a!M269,Arvin.a!M268,Atascadero.a!M268,Auburn.a!M269,Lost_Hills.a!M269,Bennet_Valley.a!M269,Big_Bear_Lake.a!M269,Bishop.a!M269,San_Diego.a!K269,Black_Point.a!M269,Irvine.a!M269,Indio.a!J269,UCRiverside.a!M269,Temecula.a!M269,Pleasanton.a!M269,Gilroy!M269)</f>
        <v>26.333333333333332</v>
      </c>
      <c r="F269">
        <f>AVERAGE('san luis obispo'!J267,alturas.a!J267,Aryoseco.a!J267,Arvin.a!J266,Atascadero.a!J266,Auburn.a!J267,Lost_Hills.a!J267,Bennet_Valley.a!J267,Big_Bear_Lake.a!J267,Bishop.a!J267,Black_Point.a!J267,San_Diego.a!H267,Irvine.a!J267,Indio.a!G267,UCRiverside.a!J267,Temecula.a!J267,Pleasanton.a!J267,Gilroy!J267)</f>
        <v>62.111111111111114</v>
      </c>
    </row>
    <row r="270" spans="1:6">
      <c r="A270" s="1">
        <v>42314</v>
      </c>
      <c r="B270">
        <f>AVERAGE('san luis obispo'!D270,alturas.a!D270,Aryoseco.a!D270,Arvin.a!D269,Atascadero.a!D269,Auburn.a!D270,Lost_Hills.a!D270,Bennet_Valley.a!D270,Big_Bear_Lake.a!D270,Bishop.a!D270,Black_Point.a!D270,San_Diego.a!D270,Irvine.a!D270,Indio.a!C270,UCRiverside.a!D270,Temecula.a!D270,Pleasanton.a!D270,Gilroy!D270)</f>
        <v>69.166666666666671</v>
      </c>
      <c r="C270">
        <f>AVERAGE('san luis obispo'!E270,alturas.a!E270,Aryoseco.a!E270,Arvin.a!E269,Atascadero.a!E269,Auburn.a!E270,Lost_Hills.a!E270,Bennet_Valley.a!E270,Big_Bear_Lake.a!E270,Bishop.a!E270,Black_Point.a!E270,San_Diego.a!E270,Indio.a!D270,Temecula.a!E270,Pleasanton.a!E270,Gilroy!E270)</f>
        <v>36.8125</v>
      </c>
      <c r="D270">
        <f>AVERAGE('san luis obispo'!L270,alturas.a!L270,Aryoseco.a!L270,Arvin.a!L269,Atascadero.a!L269,Auburn.a!L270,Lost_Hills.a!L270,Bennet_Valley.a!L270,Big_Bear_Lake.a!L270,Bishop.a!L270,Black_Point.a!L270,San_Diego.a!J270,Irvine.a!L270,Indio.a!I270,UCRiverside.a!L270,Temecula.a!L270,Pleasanton.a!L270,Gilroy!L270)</f>
        <v>79.388888888888886</v>
      </c>
      <c r="E270">
        <f>AVERAGE('san luis obispo'!M270,alturas.a!M270,Aryoseco.a!M270,Arvin.a!M269,Atascadero.a!M269,Auburn.a!M270,Lost_Hills.a!M270,Bennet_Valley.a!M270,Big_Bear_Lake.a!M270,Bishop.a!M270,San_Diego.a!K270,Black_Point.a!M270,Irvine.a!M270,Indio.a!J270,UCRiverside.a!M270,Temecula.a!M270,Pleasanton.a!M270,Gilroy!M270)</f>
        <v>25.777777777777779</v>
      </c>
      <c r="F270">
        <f>AVERAGE('san luis obispo'!J268,alturas.a!J268,Aryoseco.a!J268,Arvin.a!J267,Atascadero.a!J267,Auburn.a!J268,Lost_Hills.a!J268,Bennet_Valley.a!J268,Big_Bear_Lake.a!J268,Bishop.a!J268,Black_Point.a!J268,San_Diego.a!H268,Irvine.a!J268,Indio.a!G268,UCRiverside.a!J268,Temecula.a!J268,Pleasanton.a!J268,Gilroy!J268)</f>
        <v>60.666666666666664</v>
      </c>
    </row>
    <row r="271" spans="1:6">
      <c r="A271" s="1">
        <v>42315</v>
      </c>
      <c r="B271">
        <f>AVERAGE('san luis obispo'!D271,alturas.a!D271,Aryoseco.a!D271,Arvin.a!D270,Atascadero.a!D270,Auburn.a!D271,Lost_Hills.a!D271,Bennet_Valley.a!D271,Big_Bear_Lake.a!D271,Bishop.a!D271,Black_Point.a!D271,San_Diego.a!D271,Irvine.a!D271,Indio.a!C271,UCRiverside.a!D271,Temecula.a!D271,Pleasanton.a!D271,Gilroy!D271)</f>
        <v>72.055555555555557</v>
      </c>
      <c r="C271">
        <f>AVERAGE('san luis obispo'!E271,alturas.a!E271,Aryoseco.a!E271,Arvin.a!E270,Atascadero.a!E270,Auburn.a!E271,Lost_Hills.a!E271,Bennet_Valley.a!E271,Big_Bear_Lake.a!E271,Bishop.a!E271,Black_Point.a!E271,San_Diego.a!E271,Indio.a!D271,Temecula.a!E271,Pleasanton.a!E271,Gilroy!E271)</f>
        <v>36.625</v>
      </c>
      <c r="D271">
        <f>AVERAGE('san luis obispo'!L271,alturas.a!L271,Aryoseco.a!L271,Arvin.a!L270,Atascadero.a!L270,Auburn.a!L271,Lost_Hills.a!L271,Bennet_Valley.a!L271,Big_Bear_Lake.a!L271,Bishop.a!L271,Black_Point.a!L271,San_Diego.a!J271,Irvine.a!L271,Indio.a!I271,UCRiverside.a!L271,Temecula.a!L271,Pleasanton.a!L271,Gilroy!L271)</f>
        <v>77.666666666666671</v>
      </c>
      <c r="E271">
        <f>AVERAGE('san luis obispo'!M271,alturas.a!M271,Aryoseco.a!M271,Arvin.a!M270,Atascadero.a!M270,Auburn.a!M271,Lost_Hills.a!M271,Bennet_Valley.a!M271,Big_Bear_Lake.a!M271,Bishop.a!M271,San_Diego.a!K271,Black_Point.a!M271,Irvine.a!M271,Indio.a!J271,UCRiverside.a!M271,Temecula.a!M271,Pleasanton.a!M271,Gilroy!M271)</f>
        <v>23.722222222222221</v>
      </c>
      <c r="F271">
        <f>AVERAGE('san luis obispo'!J269,alturas.a!J269,Aryoseco.a!J269,Arvin.a!J268,Atascadero.a!J268,Auburn.a!J269,Lost_Hills.a!J269,Bennet_Valley.a!J269,Big_Bear_Lake.a!J269,Bishop.a!J269,Black_Point.a!J269,San_Diego.a!H269,Irvine.a!J269,Indio.a!G269,UCRiverside.a!J269,Temecula.a!J269,Pleasanton.a!J269,Gilroy!J269)</f>
        <v>59.222222222222221</v>
      </c>
    </row>
    <row r="272" spans="1:6">
      <c r="A272" s="1">
        <v>42316</v>
      </c>
      <c r="B272">
        <f>AVERAGE('san luis obispo'!D272,alturas.a!D272,Aryoseco.a!D272,Arvin.a!D271,Atascadero.a!D271,Auburn.a!D272,Lost_Hills.a!D272,Bennet_Valley.a!D272,Big_Bear_Lake.a!D272,Bishop.a!D272,Black_Point.a!D272,San_Diego.a!D272,Irvine.a!D272,Indio.a!C272,UCRiverside.a!D272,Temecula.a!D272,Pleasanton.a!D272,Gilroy!D272)</f>
        <v>68.5</v>
      </c>
      <c r="C272">
        <f>AVERAGE('san luis obispo'!E272,alturas.a!E272,Aryoseco.a!E272,Arvin.a!E271,Atascadero.a!E271,Auburn.a!E272,Lost_Hills.a!E272,Bennet_Valley.a!E272,Big_Bear_Lake.a!E272,Bishop.a!E272,Black_Point.a!E272,San_Diego.a!E272,Indio.a!D272,Temecula.a!E272,Pleasanton.a!E272,Gilroy!E272)</f>
        <v>37.8125</v>
      </c>
      <c r="D272">
        <f>AVERAGE('san luis obispo'!L272,alturas.a!L272,Aryoseco.a!L272,Arvin.a!L271,Atascadero.a!L271,Auburn.a!L272,Lost_Hills.a!L272,Bennet_Valley.a!L272,Big_Bear_Lake.a!L272,Bishop.a!L272,Black_Point.a!L272,San_Diego.a!J272,Irvine.a!L272,Indio.a!I272,UCRiverside.a!L272,Temecula.a!L272,Pleasanton.a!L272,Gilroy!L272)</f>
        <v>88.611111111111114</v>
      </c>
      <c r="E272">
        <f>AVERAGE('san luis obispo'!M272,alturas.a!M272,Aryoseco.a!M272,Arvin.a!M271,Atascadero.a!M271,Auburn.a!M272,Lost_Hills.a!M272,Bennet_Valley.a!M272,Big_Bear_Lake.a!M272,Bishop.a!M272,San_Diego.a!K272,Black_Point.a!M272,Irvine.a!M272,Indio.a!J272,UCRiverside.a!M272,Temecula.a!M272,Pleasanton.a!M272,Gilroy!M272)</f>
        <v>35</v>
      </c>
      <c r="F272">
        <f>AVERAGE('san luis obispo'!J270,alturas.a!J270,Aryoseco.a!J270,Arvin.a!J269,Atascadero.a!J269,Auburn.a!J270,Lost_Hills.a!J270,Bennet_Valley.a!J270,Big_Bear_Lake.a!J270,Bishop.a!J270,Black_Point.a!J270,San_Diego.a!H270,Irvine.a!J270,Indio.a!G270,UCRiverside.a!J270,Temecula.a!J270,Pleasanton.a!J270,Gilroy!J270)</f>
        <v>58.777777777777779</v>
      </c>
    </row>
    <row r="273" spans="1:6">
      <c r="A273" s="1">
        <v>42317</v>
      </c>
      <c r="B273">
        <f>AVERAGE('san luis obispo'!D273,alturas.a!D273,Aryoseco.a!D273,Arvin.a!D272,Atascadero.a!D272,Auburn.a!D273,Lost_Hills.a!D273,Bennet_Valley.a!D273,Big_Bear_Lake.a!D273,Bishop.a!D273,Black_Point.a!D273,San_Diego.a!D273,Irvine.a!D273,Indio.a!C273,UCRiverside.a!D273,Temecula.a!D273,Pleasanton.a!D273,Gilroy!D273)</f>
        <v>60.666666666666664</v>
      </c>
      <c r="C273">
        <f>AVERAGE('san luis obispo'!E273,alturas.a!E273,Aryoseco.a!E273,Arvin.a!E272,Atascadero.a!E272,Auburn.a!E273,Lost_Hills.a!E273,Bennet_Valley.a!E273,Big_Bear_Lake.a!E273,Bishop.a!E273,Black_Point.a!E273,San_Diego.a!E273,Indio.a!D273,Temecula.a!E273,Pleasanton.a!E273,Gilroy!E273)</f>
        <v>41.5625</v>
      </c>
      <c r="D273">
        <f>AVERAGE('san luis obispo'!L273,alturas.a!L273,Aryoseco.a!L273,Arvin.a!L272,Atascadero.a!L272,Auburn.a!L273,Lost_Hills.a!L273,Bennet_Valley.a!L273,Big_Bear_Lake.a!L273,Bishop.a!L273,Black_Point.a!L273,San_Diego.a!J273,Irvine.a!L273,Indio.a!I273,UCRiverside.a!L273,Temecula.a!L273,Pleasanton.a!L273,Gilroy!L273)</f>
        <v>92.888888888888886</v>
      </c>
      <c r="E273">
        <f>AVERAGE('san luis obispo'!M273,alturas.a!M273,Aryoseco.a!M273,Arvin.a!M272,Atascadero.a!M272,Auburn.a!M273,Lost_Hills.a!M273,Bennet_Valley.a!M273,Big_Bear_Lake.a!M273,Bishop.a!M273,San_Diego.a!K273,Black_Point.a!M273,Irvine.a!M273,Indio.a!J273,UCRiverside.a!M273,Temecula.a!M273,Pleasanton.a!M273,Gilroy!M273)</f>
        <v>54.888888888888886</v>
      </c>
      <c r="F273">
        <f>AVERAGE('san luis obispo'!J271,alturas.a!J271,Aryoseco.a!J271,Arvin.a!J270,Atascadero.a!J270,Auburn.a!J271,Lost_Hills.a!J271,Bennet_Valley.a!J271,Big_Bear_Lake.a!J271,Bishop.a!J271,Black_Point.a!J271,San_Diego.a!H271,Irvine.a!J271,Indio.a!G271,UCRiverside.a!J271,Temecula.a!J271,Pleasanton.a!J271,Gilroy!J271)</f>
        <v>58.722222222222221</v>
      </c>
    </row>
    <row r="274" spans="1:6">
      <c r="A274" s="1">
        <v>42318</v>
      </c>
      <c r="B274">
        <f>AVERAGE('san luis obispo'!D274,alturas.a!D274,Aryoseco.a!D274,Arvin.a!D273,Atascadero.a!D273,Auburn.a!D274,Lost_Hills.a!D274,Bennet_Valley.a!D274,Big_Bear_Lake.a!D274,Bishop.a!D274,Black_Point.a!D274,San_Diego.a!D274,Irvine.a!D274,Indio.a!C274,UCRiverside.a!D274,Temecula.a!D274,Pleasanton.a!D274,Gilroy!D274)</f>
        <v>59.055555555555557</v>
      </c>
      <c r="C274">
        <f>AVERAGE('san luis obispo'!E274,alturas.a!E274,Aryoseco.a!E274,Arvin.a!E273,Atascadero.a!E273,Auburn.a!E274,Lost_Hills.a!E274,Bennet_Valley.a!E274,Big_Bear_Lake.a!E274,Bishop.a!E274,Black_Point.a!E274,San_Diego.a!E274,Indio.a!D274,Temecula.a!E274,Pleasanton.a!E274,Gilroy!E274)</f>
        <v>37.9375</v>
      </c>
      <c r="D274">
        <f>AVERAGE('san luis obispo'!L274,alturas.a!L274,Aryoseco.a!L274,Arvin.a!L273,Atascadero.a!L273,Auburn.a!L274,Lost_Hills.a!L274,Bennet_Valley.a!L274,Big_Bear_Lake.a!L274,Bishop.a!L274,Black_Point.a!L274,San_Diego.a!J274,Irvine.a!L274,Indio.a!I274,UCRiverside.a!L274,Temecula.a!L274,Pleasanton.a!L274,Gilroy!L274)</f>
        <v>91.777777777777771</v>
      </c>
      <c r="E274">
        <f>AVERAGE('san luis obispo'!M274,alturas.a!M274,Aryoseco.a!M274,Arvin.a!M273,Atascadero.a!M273,Auburn.a!M274,Lost_Hills.a!M274,Bennet_Valley.a!M274,Big_Bear_Lake.a!M274,Bishop.a!M274,San_Diego.a!K274,Black_Point.a!M274,Irvine.a!M274,Indio.a!J274,UCRiverside.a!M274,Temecula.a!M274,Pleasanton.a!M274,Gilroy!M274)</f>
        <v>46.722222222222221</v>
      </c>
      <c r="F274">
        <f>AVERAGE('san luis obispo'!J272,alturas.a!J272,Aryoseco.a!J272,Arvin.a!J271,Atascadero.a!J271,Auburn.a!J272,Lost_Hills.a!J272,Bennet_Valley.a!J272,Big_Bear_Lake.a!J272,Bishop.a!J272,Black_Point.a!J272,San_Diego.a!H272,Irvine.a!J272,Indio.a!G272,UCRiverside.a!J272,Temecula.a!J272,Pleasanton.a!J272,Gilroy!J272)</f>
        <v>58.5</v>
      </c>
    </row>
    <row r="275" spans="1:6">
      <c r="A275" s="1">
        <v>42319</v>
      </c>
      <c r="B275">
        <f>AVERAGE('san luis obispo'!D275,alturas.a!D275,Aryoseco.a!D275,Arvin.a!D274,Atascadero.a!D274,Auburn.a!D275,Lost_Hills.a!D275,Bennet_Valley.a!D275,Big_Bear_Lake.a!D275,Bishop.a!D275,Black_Point.a!D275,San_Diego.a!D275,Irvine.a!D275,Indio.a!C275,UCRiverside.a!D275,Temecula.a!D275,Pleasanton.a!D275,Gilroy!D275)</f>
        <v>64.944444444444443</v>
      </c>
      <c r="C275">
        <f>AVERAGE('san luis obispo'!E275,alturas.a!E275,Aryoseco.a!E275,Arvin.a!E274,Atascadero.a!E274,Auburn.a!E275,Lost_Hills.a!E275,Bennet_Valley.a!E275,Big_Bear_Lake.a!E275,Bishop.a!E275,Black_Point.a!E275,San_Diego.a!E275,Indio.a!D275,Temecula.a!E275,Pleasanton.a!E275,Gilroy!E275)</f>
        <v>34.6875</v>
      </c>
      <c r="D275">
        <f>AVERAGE('san luis obispo'!L275,alturas.a!L275,Aryoseco.a!L275,Arvin.a!L274,Atascadero.a!L274,Auburn.a!L275,Lost_Hills.a!L275,Bennet_Valley.a!L275,Big_Bear_Lake.a!L275,Bishop.a!L275,Black_Point.a!L275,San_Diego.a!J275,Irvine.a!L275,Indio.a!I275,UCRiverside.a!L275,Temecula.a!L275,Pleasanton.a!L275,Gilroy!L275)</f>
        <v>85.277777777777771</v>
      </c>
      <c r="E275">
        <f>AVERAGE('san luis obispo'!M275,alturas.a!M275,Aryoseco.a!M275,Arvin.a!M274,Atascadero.a!M274,Auburn.a!M275,Lost_Hills.a!M275,Bennet_Valley.a!M275,Big_Bear_Lake.a!M275,Bishop.a!M275,San_Diego.a!K275,Black_Point.a!M275,Irvine.a!M275,Indio.a!J275,UCRiverside.a!M275,Temecula.a!M275,Pleasanton.a!M275,Gilroy!M275)</f>
        <v>29</v>
      </c>
      <c r="F275">
        <f>AVERAGE('san luis obispo'!J273,alturas.a!J273,Aryoseco.a!J273,Arvin.a!J272,Atascadero.a!J272,Auburn.a!J273,Lost_Hills.a!J273,Bennet_Valley.a!J273,Big_Bear_Lake.a!J273,Bishop.a!J273,Black_Point.a!J273,San_Diego.a!H273,Irvine.a!J273,Indio.a!G273,UCRiverside.a!J273,Temecula.a!J273,Pleasanton.a!J273,Gilroy!J273)</f>
        <v>58.111111111111114</v>
      </c>
    </row>
    <row r="276" spans="1:6">
      <c r="A276" s="1">
        <v>42320</v>
      </c>
      <c r="B276">
        <f>AVERAGE('san luis obispo'!D276,alturas.a!D276,Aryoseco.a!D276,Arvin.a!D275,Atascadero.a!D275,Auburn.a!D276,Lost_Hills.a!D276,Bennet_Valley.a!D276,Big_Bear_Lake.a!D276,Bishop.a!D276,Black_Point.a!D276,San_Diego.a!D276,Irvine.a!D276,Indio.a!C276,UCRiverside.a!D276,Temecula.a!D276,Pleasanton.a!D276,Gilroy!D276)</f>
        <v>66.888888888888886</v>
      </c>
      <c r="C276">
        <f>AVERAGE('san luis obispo'!E276,alturas.a!E276,Aryoseco.a!E276,Arvin.a!E275,Atascadero.a!E275,Auburn.a!E276,Lost_Hills.a!E276,Bennet_Valley.a!E276,Big_Bear_Lake.a!E276,Bishop.a!E276,Black_Point.a!E276,San_Diego.a!E276,Indio.a!D276,Temecula.a!E276,Pleasanton.a!E276,Gilroy!E276)</f>
        <v>34.3125</v>
      </c>
      <c r="D276">
        <f>AVERAGE('san luis obispo'!L276,alturas.a!L276,Aryoseco.a!L276,Arvin.a!L275,Atascadero.a!L275,Auburn.a!L276,Lost_Hills.a!L276,Bennet_Valley.a!L276,Big_Bear_Lake.a!L276,Bishop.a!L276,Black_Point.a!L276,San_Diego.a!J276,Irvine.a!L276,Indio.a!I276,UCRiverside.a!L276,Temecula.a!L276,Pleasanton.a!L276,Gilroy!L276)</f>
        <v>74.666666666666671</v>
      </c>
      <c r="E276">
        <f>AVERAGE('san luis obispo'!M276,alturas.a!M276,Aryoseco.a!M276,Arvin.a!M275,Atascadero.a!M275,Auburn.a!M276,Lost_Hills.a!M276,Bennet_Valley.a!M276,Big_Bear_Lake.a!M276,Bishop.a!M276,San_Diego.a!K276,Black_Point.a!M276,Irvine.a!M276,Indio.a!J276,UCRiverside.a!M276,Temecula.a!M276,Pleasanton.a!M276,Gilroy!M276)</f>
        <v>30.166666666666668</v>
      </c>
      <c r="F276">
        <f>AVERAGE('san luis obispo'!J274,alturas.a!J274,Aryoseco.a!J274,Arvin.a!J273,Atascadero.a!J273,Auburn.a!J274,Lost_Hills.a!J274,Bennet_Valley.a!J274,Big_Bear_Lake.a!J274,Bishop.a!J274,Black_Point.a!J274,San_Diego.a!H274,Irvine.a!J274,Indio.a!G274,UCRiverside.a!J274,Temecula.a!J274,Pleasanton.a!J274,Gilroy!J274)</f>
        <v>57.333333333333336</v>
      </c>
    </row>
    <row r="277" spans="1:6">
      <c r="A277" s="1">
        <v>42321</v>
      </c>
      <c r="B277">
        <f>AVERAGE('san luis obispo'!D277,alturas.a!D277,Aryoseco.a!D277,Arvin.a!D276,Atascadero.a!D276,Auburn.a!D277,Lost_Hills.a!D277,Bennet_Valley.a!D277,Big_Bear_Lake.a!D277,Bishop.a!D277,Black_Point.a!D277,San_Diego.a!D277,Irvine.a!D277,Indio.a!C277,UCRiverside.a!D277,Temecula.a!D277,Pleasanton.a!D277,Gilroy!D277)</f>
        <v>71.166666666666671</v>
      </c>
      <c r="C277">
        <f>AVERAGE('san luis obispo'!E277,alturas.a!E277,Aryoseco.a!E277,Arvin.a!E276,Atascadero.a!E276,Auburn.a!E277,Lost_Hills.a!E277,Bennet_Valley.a!E277,Big_Bear_Lake.a!E277,Bishop.a!E277,Black_Point.a!E277,San_Diego.a!E277,Indio.a!D277,Temecula.a!E277,Pleasanton.a!E277,Gilroy!E277)</f>
        <v>36.4375</v>
      </c>
      <c r="D277">
        <f>AVERAGE('san luis obispo'!L277,alturas.a!L277,Aryoseco.a!L277,Arvin.a!L276,Atascadero.a!L276,Auburn.a!L277,Lost_Hills.a!L277,Bennet_Valley.a!L277,Big_Bear_Lake.a!L277,Bishop.a!L277,Black_Point.a!L277,San_Diego.a!J277,Irvine.a!L277,Indio.a!I277,UCRiverside.a!L277,Temecula.a!L277,Pleasanton.a!L277,Gilroy!L277)</f>
        <v>77.555555555555557</v>
      </c>
      <c r="E277">
        <f>AVERAGE('san luis obispo'!M277,alturas.a!M277,Aryoseco.a!M277,Arvin.a!M276,Atascadero.a!M276,Auburn.a!M277,Lost_Hills.a!M277,Bennet_Valley.a!M277,Big_Bear_Lake.a!M277,Bishop.a!M277,San_Diego.a!K277,Black_Point.a!M277,Irvine.a!M277,Indio.a!J277,UCRiverside.a!M277,Temecula.a!M277,Pleasanton.a!M277,Gilroy!M277)</f>
        <v>26.666666666666668</v>
      </c>
      <c r="F277">
        <f>AVERAGE('san luis obispo'!J275,alturas.a!J275,Aryoseco.a!J275,Arvin.a!J274,Atascadero.a!J274,Auburn.a!J275,Lost_Hills.a!J275,Bennet_Valley.a!J275,Big_Bear_Lake.a!J275,Bishop.a!J275,Black_Point.a!J275,San_Diego.a!H275,Irvine.a!J275,Indio.a!G275,UCRiverside.a!J275,Temecula.a!J275,Pleasanton.a!J275,Gilroy!J275)</f>
        <v>56.833333333333336</v>
      </c>
    </row>
    <row r="278" spans="1:6">
      <c r="A278" s="1">
        <v>42322</v>
      </c>
      <c r="B278">
        <f>AVERAGE('san luis obispo'!D278,alturas.a!D278,Aryoseco.a!D278,Arvin.a!D277,Atascadero.a!D277,Auburn.a!D278,Lost_Hills.a!D278,Bennet_Valley.a!D278,Big_Bear_Lake.a!D278,Bishop.a!D278,Black_Point.a!D278,San_Diego.a!D278,Irvine.a!D278,Indio.a!C278,UCRiverside.a!D278,Temecula.a!D278,Pleasanton.a!D278,Gilroy!D278)</f>
        <v>72.444444444444443</v>
      </c>
      <c r="C278">
        <f>AVERAGE('san luis obispo'!E278,alturas.a!E278,Aryoseco.a!E278,Arvin.a!E277,Atascadero.a!E277,Auburn.a!E278,Lost_Hills.a!E278,Bennet_Valley.a!E278,Big_Bear_Lake.a!E278,Bishop.a!E278,Black_Point.a!E278,San_Diego.a!E278,Indio.a!D278,Temecula.a!E278,Pleasanton.a!E278,Gilroy!E278)</f>
        <v>36.125</v>
      </c>
      <c r="D278">
        <f>AVERAGE('san luis obispo'!L278,alturas.a!L278,Aryoseco.a!L278,Arvin.a!L277,Atascadero.a!L277,Auburn.a!L278,Lost_Hills.a!L278,Bennet_Valley.a!L278,Big_Bear_Lake.a!L278,Bishop.a!L278,Black_Point.a!L278,San_Diego.a!J278,Irvine.a!L278,Indio.a!I278,UCRiverside.a!L278,Temecula.a!L278,Pleasanton.a!L278,Gilroy!L278)</f>
        <v>79.333333333333329</v>
      </c>
      <c r="E278">
        <f>AVERAGE('san luis obispo'!M278,alturas.a!M278,Aryoseco.a!M278,Arvin.a!M277,Atascadero.a!M277,Auburn.a!M278,Lost_Hills.a!M278,Bennet_Valley.a!M278,Big_Bear_Lake.a!M278,Bishop.a!M278,San_Diego.a!K278,Black_Point.a!M278,Irvine.a!M278,Indio.a!J278,UCRiverside.a!M278,Temecula.a!M278,Pleasanton.a!M278,Gilroy!M278)</f>
        <v>24.388888888888889</v>
      </c>
      <c r="F278">
        <f>AVERAGE('san luis obispo'!J276,alturas.a!J276,Aryoseco.a!J276,Arvin.a!J275,Atascadero.a!J275,Auburn.a!J276,Lost_Hills.a!J276,Bennet_Valley.a!J276,Big_Bear_Lake.a!J276,Bishop.a!J276,Black_Point.a!J276,San_Diego.a!H276,Irvine.a!J276,Indio.a!G276,UCRiverside.a!J276,Temecula.a!J276,Pleasanton.a!J276,Gilroy!J276)</f>
        <v>56.055555555555557</v>
      </c>
    </row>
    <row r="279" spans="1:6">
      <c r="A279" s="1">
        <v>42323</v>
      </c>
      <c r="B279">
        <f>AVERAGE('san luis obispo'!D279,alturas.a!D279,Aryoseco.a!D279,Arvin.a!D278,Atascadero.a!D278,Auburn.a!D279,Lost_Hills.a!D279,Bennet_Valley.a!D279,Big_Bear_Lake.a!D279,Bishop.a!D279,Black_Point.a!D279,San_Diego.a!D279,Irvine.a!D279,Indio.a!C279,UCRiverside.a!D279,Temecula.a!D279,Pleasanton.a!D279,Gilroy!D279)</f>
        <v>61.333333333333336</v>
      </c>
      <c r="C279">
        <f>AVERAGE('san luis obispo'!E279,alturas.a!E279,Aryoseco.a!E279,Arvin.a!E278,Atascadero.a!E278,Auburn.a!E279,Lost_Hills.a!E279,Bennet_Valley.a!E279,Big_Bear_Lake.a!E279,Bishop.a!E279,Black_Point.a!E279,San_Diego.a!E279,Indio.a!D279,Temecula.a!E279,Pleasanton.a!E279,Gilroy!E279)</f>
        <v>38.5</v>
      </c>
      <c r="D279">
        <f>AVERAGE('san luis obispo'!L279,alturas.a!L279,Aryoseco.a!L279,Arvin.a!L278,Atascadero.a!L278,Auburn.a!L279,Lost_Hills.a!L279,Bennet_Valley.a!L279,Big_Bear_Lake.a!L279,Bishop.a!L279,Black_Point.a!L279,San_Diego.a!J279,Irvine.a!L279,Indio.a!I279,UCRiverside.a!L279,Temecula.a!L279,Pleasanton.a!L279,Gilroy!L279)</f>
        <v>88.055555555555557</v>
      </c>
      <c r="E279">
        <f>AVERAGE('san luis obispo'!M279,alturas.a!M279,Aryoseco.a!M279,Arvin.a!M278,Atascadero.a!M278,Auburn.a!M279,Lost_Hills.a!M279,Bennet_Valley.a!M279,Big_Bear_Lake.a!M279,Bishop.a!M279,San_Diego.a!K279,Black_Point.a!M279,Irvine.a!M279,Indio.a!J279,UCRiverside.a!M279,Temecula.a!M279,Pleasanton.a!M279,Gilroy!M279)</f>
        <v>43.444444444444443</v>
      </c>
      <c r="F279">
        <f>AVERAGE('san luis obispo'!J277,alturas.a!J277,Aryoseco.a!J277,Arvin.a!J276,Atascadero.a!J276,Auburn.a!J277,Lost_Hills.a!J277,Bennet_Valley.a!J277,Big_Bear_Lake.a!J277,Bishop.a!J277,Black_Point.a!J277,San_Diego.a!H277,Irvine.a!J277,Indio.a!G277,UCRiverside.a!J277,Temecula.a!J277,Pleasanton.a!J277,Gilroy!J277)</f>
        <v>56</v>
      </c>
    </row>
    <row r="280" spans="1:6">
      <c r="A280" s="1">
        <v>42324</v>
      </c>
      <c r="B280">
        <f>AVERAGE('san luis obispo'!D280,alturas.a!D280,Aryoseco.a!D280,Arvin.a!D279,Atascadero.a!D279,Auburn.a!D280,Lost_Hills.a!D280,Bennet_Valley.a!D280,Big_Bear_Lake.a!D280,Bishop.a!D280,Black_Point.a!D280,San_Diego.a!D280,Irvine.a!D280,Indio.a!C280,UCRiverside.a!D280,Temecula.a!D280,Pleasanton.a!D280,Gilroy!D280)</f>
        <v>57.333333333333336</v>
      </c>
      <c r="C280">
        <f>AVERAGE('san luis obispo'!E280,alturas.a!E280,Aryoseco.a!E280,Arvin.a!E279,Atascadero.a!E279,Auburn.a!E280,Lost_Hills.a!E280,Bennet_Valley.a!E280,Big_Bear_Lake.a!E280,Bishop.a!E280,Black_Point.a!E280,San_Diego.a!E280,Indio.a!D280,Temecula.a!E280,Pleasanton.a!E280,Gilroy!E280)</f>
        <v>37</v>
      </c>
      <c r="D280">
        <f>AVERAGE('san luis obispo'!L280,alturas.a!L280,Aryoseco.a!L280,Arvin.a!L279,Atascadero.a!L279,Auburn.a!L280,Lost_Hills.a!L280,Bennet_Valley.a!L280,Big_Bear_Lake.a!L280,Bishop.a!L280,Black_Point.a!L280,San_Diego.a!J280,Irvine.a!L280,Indio.a!I280,UCRiverside.a!L280,Temecula.a!L280,Pleasanton.a!L280,Gilroy!L280)</f>
        <v>75.764705882352942</v>
      </c>
      <c r="E280">
        <f>AVERAGE('san luis obispo'!M280,alturas.a!M280,Aryoseco.a!M280,Arvin.a!M279,Atascadero.a!M279,Auburn.a!M280,Lost_Hills.a!M280,Bennet_Valley.a!M280,Big_Bear_Lake.a!M280,Bishop.a!M280,San_Diego.a!K280,Black_Point.a!M280,Irvine.a!M280,Indio.a!J280,UCRiverside.a!M280,Temecula.a!M280,Pleasanton.a!M280,Gilroy!M280)</f>
        <v>25.941176470588236</v>
      </c>
      <c r="F280">
        <f>AVERAGE('san luis obispo'!J278,alturas.a!J278,Aryoseco.a!J278,Arvin.a!J277,Atascadero.a!J277,Auburn.a!J278,Lost_Hills.a!J278,Bennet_Valley.a!J278,Big_Bear_Lake.a!J278,Bishop.a!J278,Black_Point.a!J278,San_Diego.a!H278,Irvine.a!J278,Indio.a!G278,UCRiverside.a!J278,Temecula.a!J278,Pleasanton.a!J278,Gilroy!J278)</f>
        <v>56.166666666666664</v>
      </c>
    </row>
    <row r="281" spans="1:6">
      <c r="A281" s="1">
        <v>42325</v>
      </c>
      <c r="B281">
        <f>AVERAGE('san luis obispo'!D281,alturas.a!D281,Aryoseco.a!D281,Arvin.a!D280,Atascadero.a!D280,Auburn.a!D281,Lost_Hills.a!D281,Bennet_Valley.a!D281,Big_Bear_Lake.a!D281,Bishop.a!D281,Black_Point.a!D281,San_Diego.a!D281,Irvine.a!D281,Indio.a!C281,UCRiverside.a!D281,Temecula.a!D281,Pleasanton.a!D281,Gilroy!D281)</f>
        <v>65.555555555555557</v>
      </c>
      <c r="C281">
        <f>AVERAGE('san luis obispo'!E281,alturas.a!E281,Aryoseco.a!E281,Arvin.a!E280,Atascadero.a!E280,Auburn.a!E281,Lost_Hills.a!E281,Bennet_Valley.a!E281,Big_Bear_Lake.a!E281,Bishop.a!E281,Black_Point.a!E281,San_Diego.a!E281,Indio.a!D281,Temecula.a!E281,Pleasanton.a!E281,Gilroy!E281)</f>
        <v>36.75</v>
      </c>
      <c r="D281">
        <f>AVERAGE('san luis obispo'!L281,alturas.a!L281,Aryoseco.a!L281,Arvin.a!L280,Atascadero.a!L280,Auburn.a!L281,Lost_Hills.a!L281,Bennet_Valley.a!L281,Big_Bear_Lake.a!L281,Bishop.a!L281,Black_Point.a!L281,San_Diego.a!J281,Irvine.a!L281,Indio.a!I281,UCRiverside.a!L281,Temecula.a!L281,Pleasanton.a!L281,Gilroy!L281)</f>
        <v>75.222222222222229</v>
      </c>
      <c r="E281">
        <f>AVERAGE('san luis obispo'!M281,alturas.a!M281,Aryoseco.a!M281,Arvin.a!M280,Atascadero.a!M280,Auburn.a!M281,Lost_Hills.a!M281,Bennet_Valley.a!M281,Big_Bear_Lake.a!M281,Bishop.a!M281,San_Diego.a!K281,Black_Point.a!M281,Irvine.a!M281,Indio.a!J281,UCRiverside.a!M281,Temecula.a!M281,Pleasanton.a!M281,Gilroy!M281)</f>
        <v>30.388888888888889</v>
      </c>
      <c r="F281">
        <f>AVERAGE('san luis obispo'!J279,alturas.a!J279,Aryoseco.a!J279,Arvin.a!J278,Atascadero.a!J278,Auburn.a!J279,Lost_Hills.a!J279,Bennet_Valley.a!J279,Big_Bear_Lake.a!J279,Bishop.a!J279,Black_Point.a!J279,San_Diego.a!H279,Irvine.a!J279,Indio.a!G279,UCRiverside.a!J279,Temecula.a!J279,Pleasanton.a!J279,Gilroy!J279)</f>
        <v>55.611111111111114</v>
      </c>
    </row>
    <row r="282" spans="1:6">
      <c r="A282" s="1">
        <v>42326</v>
      </c>
      <c r="B282">
        <f>AVERAGE('san luis obispo'!D282,alturas.a!D282,Aryoseco.a!D282,Arvin.a!D281,Atascadero.a!D281,Auburn.a!D282,Lost_Hills.a!D282,Bennet_Valley.a!D282,Big_Bear_Lake.a!D282,Bishop.a!D282,Black_Point.a!D282,San_Diego.a!D282,Irvine.a!D282,Indio.a!C282,UCRiverside.a!D282,Temecula.a!D282,Pleasanton.a!D282,Gilroy!D282)</f>
        <v>70.055555555555557</v>
      </c>
      <c r="C282">
        <f>AVERAGE('san luis obispo'!E282,alturas.a!E282,Aryoseco.a!E282,Arvin.a!E281,Atascadero.a!E281,Auburn.a!E282,Lost_Hills.a!E282,Bennet_Valley.a!E282,Big_Bear_Lake.a!E282,Bishop.a!E282,Black_Point.a!E282,San_Diego.a!E282,Indio.a!D282,Temecula.a!E282,Pleasanton.a!E282,Gilroy!E282)</f>
        <v>38.75</v>
      </c>
      <c r="D282">
        <f>AVERAGE('san luis obispo'!L282,alturas.a!L282,Aryoseco.a!L282,Arvin.a!L281,Atascadero.a!L281,Auburn.a!L282,Lost_Hills.a!L282,Bennet_Valley.a!L282,Big_Bear_Lake.a!L282,Bishop.a!L282,Black_Point.a!L282,San_Diego.a!J282,Irvine.a!L282,Indio.a!I282,UCRiverside.a!L282,Temecula.a!L282,Pleasanton.a!L282,Gilroy!L282)</f>
        <v>79.388888888888886</v>
      </c>
      <c r="E282">
        <f>AVERAGE('san luis obispo'!M282,alturas.a!M282,Aryoseco.a!M282,Arvin.a!M281,Atascadero.a!M281,Auburn.a!M282,Lost_Hills.a!M282,Bennet_Valley.a!M282,Big_Bear_Lake.a!M282,Bishop.a!M282,San_Diego.a!K282,Black_Point.a!M282,Irvine.a!M282,Indio.a!J282,UCRiverside.a!M282,Temecula.a!M282,Pleasanton.a!M282,Gilroy!M282)</f>
        <v>34.333333333333336</v>
      </c>
      <c r="F282">
        <f>AVERAGE('san luis obispo'!J280,alturas.a!J280,Aryoseco.a!J280,Arvin.a!J279,Atascadero.a!J279,Auburn.a!J280,Lost_Hills.a!J280,Bennet_Valley.a!J280,Big_Bear_Lake.a!J280,Bishop.a!J280,Black_Point.a!J280,San_Diego.a!H280,Irvine.a!J280,Indio.a!G280,UCRiverside.a!J280,Temecula.a!J280,Pleasanton.a!J280,Gilroy!J280)</f>
        <v>54.388888888888886</v>
      </c>
    </row>
    <row r="283" spans="1:6">
      <c r="A283" s="1">
        <v>42327</v>
      </c>
      <c r="B283">
        <f>AVERAGE('san luis obispo'!D283,alturas.a!D283,Aryoseco.a!D283,Arvin.a!D282,Atascadero.a!D282,Auburn.a!D283,Lost_Hills.a!D283,Bennet_Valley.a!D283,Big_Bear_Lake.a!D283,Bishop.a!D283,Black_Point.a!D283,San_Diego.a!D283,Irvine.a!D283,Indio.a!C283,UCRiverside.a!D283,Temecula.a!D283,Pleasanton.a!D283,Gilroy!D283)</f>
        <v>72.833333333333329</v>
      </c>
      <c r="C283">
        <f>AVERAGE('san luis obispo'!E283,alturas.a!E283,Aryoseco.a!E283,Arvin.a!E282,Atascadero.a!E282,Auburn.a!E283,Lost_Hills.a!E283,Bennet_Valley.a!E283,Big_Bear_Lake.a!E283,Bishop.a!E283,Black_Point.a!E283,San_Diego.a!E283,Indio.a!D283,Temecula.a!E283,Pleasanton.a!E283,Gilroy!E283)</f>
        <v>40.3125</v>
      </c>
      <c r="D283">
        <f>AVERAGE('san luis obispo'!L283,alturas.a!L283,Aryoseco.a!L283,Arvin.a!L282,Atascadero.a!L282,Auburn.a!L283,Lost_Hills.a!L283,Bennet_Valley.a!L283,Big_Bear_Lake.a!L283,Bishop.a!L283,Black_Point.a!L283,San_Diego.a!J283,Irvine.a!L283,Indio.a!I283,UCRiverside.a!L283,Temecula.a!L283,Pleasanton.a!L283,Gilroy!L283)</f>
        <v>77.388888888888886</v>
      </c>
      <c r="E283">
        <f>AVERAGE('san luis obispo'!M283,alturas.a!M283,Aryoseco.a!M283,Arvin.a!M282,Atascadero.a!M282,Auburn.a!M283,Lost_Hills.a!M283,Bennet_Valley.a!M283,Big_Bear_Lake.a!M283,Bishop.a!M283,San_Diego.a!K283,Black_Point.a!M283,Irvine.a!M283,Indio.a!J283,UCRiverside.a!M283,Temecula.a!M283,Pleasanton.a!M283,Gilroy!M283)</f>
        <v>32.277777777777779</v>
      </c>
      <c r="F283">
        <f>AVERAGE('san luis obispo'!J281,alturas.a!J281,Aryoseco.a!J281,Arvin.a!J280,Atascadero.a!J280,Auburn.a!J281,Lost_Hills.a!J281,Bennet_Valley.a!J281,Big_Bear_Lake.a!J281,Bishop.a!J281,Black_Point.a!J281,San_Diego.a!H281,Irvine.a!J281,Indio.a!G281,UCRiverside.a!J281,Temecula.a!J281,Pleasanton.a!J281,Gilroy!J281)</f>
        <v>53.944444444444443</v>
      </c>
    </row>
    <row r="284" spans="1:6">
      <c r="A284" s="1">
        <v>42328</v>
      </c>
      <c r="B284">
        <f>AVERAGE('san luis obispo'!D284,alturas.a!D284,Aryoseco.a!D284,Arvin.a!D283,Atascadero.a!D283,Auburn.a!D284,Lost_Hills.a!D284,Bennet_Valley.a!D284,Big_Bear_Lake.a!D284,Bishop.a!D284,Black_Point.a!D284,San_Diego.a!D284,Irvine.a!D284,Indio.a!C284,UCRiverside.a!D284,Temecula.a!D284,Pleasanton.a!D284,Gilroy!D284)</f>
        <v>74.388888888888886</v>
      </c>
      <c r="C284">
        <f>AVERAGE('san luis obispo'!E284,alturas.a!E284,Aryoseco.a!E284,Arvin.a!E283,Atascadero.a!E283,Auburn.a!E284,Lost_Hills.a!E284,Bennet_Valley.a!E284,Big_Bear_Lake.a!E284,Bishop.a!E284,Black_Point.a!E284,San_Diego.a!E284,Indio.a!D284,Temecula.a!E284,Pleasanton.a!E284,Gilroy!E284)</f>
        <v>42.0625</v>
      </c>
      <c r="D284">
        <f>AVERAGE('san luis obispo'!L284,alturas.a!L284,Aryoseco.a!L284,Arvin.a!L283,Atascadero.a!L283,Auburn.a!L284,Lost_Hills.a!L284,Bennet_Valley.a!L284,Big_Bear_Lake.a!L284,Bishop.a!L284,Black_Point.a!L284,San_Diego.a!J284,Irvine.a!L284,Indio.a!I284,UCRiverside.a!L284,Temecula.a!L284,Pleasanton.a!L284,Gilroy!L284)</f>
        <v>80.277777777777771</v>
      </c>
      <c r="E284">
        <f>AVERAGE('san luis obispo'!M284,alturas.a!M284,Aryoseco.a!M284,Arvin.a!M283,Atascadero.a!M283,Auburn.a!M284,Lost_Hills.a!M284,Bennet_Valley.a!M284,Big_Bear_Lake.a!M284,Bishop.a!M284,San_Diego.a!K284,Black_Point.a!M284,Irvine.a!M284,Indio.a!J284,UCRiverside.a!M284,Temecula.a!M284,Pleasanton.a!M284,Gilroy!M284)</f>
        <v>32.111111111111114</v>
      </c>
      <c r="F284">
        <f>AVERAGE('san luis obispo'!J282,alturas.a!J282,Aryoseco.a!J282,Arvin.a!J281,Atascadero.a!J281,Auburn.a!J282,Lost_Hills.a!J282,Bennet_Valley.a!J282,Big_Bear_Lake.a!J282,Bishop.a!J282,Black_Point.a!J282,San_Diego.a!H282,Irvine.a!J282,Indio.a!G282,UCRiverside.a!J282,Temecula.a!J282,Pleasanton.a!J282,Gilroy!J282)</f>
        <v>54.888888888888886</v>
      </c>
    </row>
    <row r="285" spans="1:6">
      <c r="A285" s="1">
        <v>42329</v>
      </c>
      <c r="B285">
        <f>AVERAGE('san luis obispo'!D285,alturas.a!D285,Aryoseco.a!D285,Arvin.a!D284,Atascadero.a!D284,Auburn.a!D285,Lost_Hills.a!D285,Bennet_Valley.a!D285,Big_Bear_Lake.a!D285,Bishop.a!D285,Black_Point.a!D285,San_Diego.a!D285,Irvine.a!D285,Indio.a!C285,UCRiverside.a!D285,Temecula.a!D285,Pleasanton.a!D285,Gilroy!D285)</f>
        <v>75.222222222222229</v>
      </c>
      <c r="C285">
        <f>AVERAGE('san luis obispo'!E285,alturas.a!E285,Aryoseco.a!E285,Arvin.a!E284,Atascadero.a!E284,Auburn.a!E285,Lost_Hills.a!E285,Bennet_Valley.a!E285,Big_Bear_Lake.a!E285,Bishop.a!E285,Black_Point.a!E285,San_Diego.a!E285,Indio.a!D285,Temecula.a!E285,Pleasanton.a!E285,Gilroy!E285)</f>
        <v>41.125</v>
      </c>
      <c r="D285">
        <f>AVERAGE('san luis obispo'!L285,alturas.a!L285,Aryoseco.a!L285,Arvin.a!L284,Atascadero.a!L284,Auburn.a!L285,Lost_Hills.a!L285,Bennet_Valley.a!L285,Big_Bear_Lake.a!L285,Bishop.a!L285,Black_Point.a!L285,San_Diego.a!J285,Irvine.a!L285,Indio.a!I285,UCRiverside.a!L285,Temecula.a!L285,Pleasanton.a!L285,Gilroy!L285)</f>
        <v>78.777777777777771</v>
      </c>
      <c r="E285">
        <f>AVERAGE('san luis obispo'!M285,alturas.a!M285,Aryoseco.a!M285,Arvin.a!M284,Atascadero.a!M284,Auburn.a!M285,Lost_Hills.a!M285,Bennet_Valley.a!M285,Big_Bear_Lake.a!M285,Bishop.a!M285,San_Diego.a!K285,Black_Point.a!M285,Irvine.a!M285,Indio.a!J285,UCRiverside.a!M285,Temecula.a!M285,Pleasanton.a!M285,Gilroy!M285)</f>
        <v>30.277777777777779</v>
      </c>
      <c r="F285">
        <f>AVERAGE('san luis obispo'!J283,alturas.a!J283,Aryoseco.a!J283,Arvin.a!J282,Atascadero.a!J282,Auburn.a!J283,Lost_Hills.a!J283,Bennet_Valley.a!J283,Big_Bear_Lake.a!J283,Bishop.a!J283,Black_Point.a!J283,San_Diego.a!H283,Irvine.a!J283,Indio.a!G283,UCRiverside.a!J283,Temecula.a!J283,Pleasanton.a!J283,Gilroy!J283)</f>
        <v>55.5</v>
      </c>
    </row>
    <row r="286" spans="1:6">
      <c r="A286" s="1">
        <v>42330</v>
      </c>
      <c r="B286">
        <f>AVERAGE('san luis obispo'!D286,alturas.a!D286,Aryoseco.a!D286,Arvin.a!D285,Atascadero.a!D285,Auburn.a!D286,Lost_Hills.a!D286,Bennet_Valley.a!D286,Big_Bear_Lake.a!D286,Bishop.a!D286,Black_Point.a!D286,San_Diego.a!D286,Irvine.a!D286,Indio.a!C286,UCRiverside.a!D286,Temecula.a!D286,Pleasanton.a!D286,Gilroy!D286)</f>
        <v>76.333333333333329</v>
      </c>
      <c r="C286">
        <f>AVERAGE('san luis obispo'!E286,alturas.a!E286,Aryoseco.a!E286,Arvin.a!E285,Atascadero.a!E285,Auburn.a!E286,Lost_Hills.a!E286,Bennet_Valley.a!E286,Big_Bear_Lake.a!E286,Bishop.a!E286,Black_Point.a!E286,San_Diego.a!E286,Indio.a!D286,Temecula.a!E286,Pleasanton.a!E286,Gilroy!E286)</f>
        <v>40.5625</v>
      </c>
      <c r="D286">
        <f>AVERAGE('san luis obispo'!L286,alturas.a!L286,Aryoseco.a!L286,Arvin.a!L285,Atascadero.a!L285,Auburn.a!L286,Lost_Hills.a!L286,Bennet_Valley.a!L286,Big_Bear_Lake.a!L286,Bishop.a!L286,Black_Point.a!L286,San_Diego.a!J286,Irvine.a!L286,Indio.a!I286,UCRiverside.a!L286,Temecula.a!L286,Pleasanton.a!L286,Gilroy!L286)</f>
        <v>75.055555555555557</v>
      </c>
      <c r="E286">
        <f>AVERAGE('san luis obispo'!M286,alturas.a!M286,Aryoseco.a!M286,Arvin.a!M285,Atascadero.a!M285,Auburn.a!M286,Lost_Hills.a!M286,Bennet_Valley.a!M286,Big_Bear_Lake.a!M286,Bishop.a!M286,San_Diego.a!K286,Black_Point.a!M286,Irvine.a!M286,Indio.a!J286,UCRiverside.a!M286,Temecula.a!M286,Pleasanton.a!M286,Gilroy!M286)</f>
        <v>25.5</v>
      </c>
      <c r="F286">
        <f>AVERAGE('san luis obispo'!J284,alturas.a!J284,Aryoseco.a!J284,Arvin.a!J283,Atascadero.a!J283,Auburn.a!J284,Lost_Hills.a!J284,Bennet_Valley.a!J284,Big_Bear_Lake.a!J284,Bishop.a!J284,Black_Point.a!J284,San_Diego.a!H284,Irvine.a!J284,Indio.a!G284,UCRiverside.a!J284,Temecula.a!J284,Pleasanton.a!J284,Gilroy!J284)</f>
        <v>55.944444444444443</v>
      </c>
    </row>
    <row r="287" spans="1:6">
      <c r="A287" s="1">
        <v>42331</v>
      </c>
      <c r="B287">
        <f>AVERAGE('san luis obispo'!D287,alturas.a!D287,Aryoseco.a!D287,Arvin.a!D286,Atascadero.a!D286,Auburn.a!D287,Lost_Hills.a!D287,Bennet_Valley.a!D287,Big_Bear_Lake.a!D287,Bishop.a!D287,Black_Point.a!D287,San_Diego.a!D287,Irvine.a!D287,Indio.a!C287,UCRiverside.a!D287,Temecula.a!D287,Pleasanton.a!D287,Gilroy!D287)</f>
        <v>70.5</v>
      </c>
      <c r="C287">
        <f>AVERAGE('san luis obispo'!E287,alturas.a!E287,Aryoseco.a!E287,Arvin.a!E286,Atascadero.a!E286,Auburn.a!E287,Lost_Hills.a!E287,Bennet_Valley.a!E287,Big_Bear_Lake.a!E287,Bishop.a!E287,Black_Point.a!E287,San_Diego.a!E287,Indio.a!D287,Temecula.a!E287,Pleasanton.a!E287,Gilroy!E287)</f>
        <v>39.6875</v>
      </c>
      <c r="D287">
        <f>AVERAGE('san luis obispo'!L287,alturas.a!L287,Aryoseco.a!L287,Arvin.a!L286,Atascadero.a!L286,Auburn.a!L287,Lost_Hills.a!L287,Bennet_Valley.a!L287,Big_Bear_Lake.a!L287,Bishop.a!L287,Black_Point.a!L287,San_Diego.a!J287,Irvine.a!L287,Indio.a!I287,UCRiverside.a!L287,Temecula.a!L287,Pleasanton.a!L287,Gilroy!L287)</f>
        <v>83.166666666666671</v>
      </c>
      <c r="E287">
        <f>AVERAGE('san luis obispo'!M287,alturas.a!M287,Aryoseco.a!M287,Arvin.a!M286,Atascadero.a!M286,Auburn.a!M287,Lost_Hills.a!M287,Bennet_Valley.a!M287,Big_Bear_Lake.a!M287,Bishop.a!M287,San_Diego.a!K287,Black_Point.a!M287,Irvine.a!M287,Indio.a!J287,UCRiverside.a!M287,Temecula.a!M287,Pleasanton.a!M287,Gilroy!M287)</f>
        <v>35.222222222222221</v>
      </c>
      <c r="F287">
        <f>AVERAGE('san luis obispo'!J285,alturas.a!J285,Aryoseco.a!J285,Arvin.a!J284,Atascadero.a!J284,Auburn.a!J285,Lost_Hills.a!J285,Bennet_Valley.a!J285,Big_Bear_Lake.a!J285,Bishop.a!J285,Black_Point.a!J285,San_Diego.a!H285,Irvine.a!J285,Indio.a!G285,UCRiverside.a!J285,Temecula.a!J285,Pleasanton.a!J285,Gilroy!J285)</f>
        <v>56.555555555555557</v>
      </c>
    </row>
    <row r="288" spans="1:6">
      <c r="A288" s="1">
        <v>42332</v>
      </c>
      <c r="B288">
        <f>AVERAGE('san luis obispo'!D288,alturas.a!D288,Aryoseco.a!D288,Arvin.a!D287,Atascadero.a!D287,Auburn.a!D288,Lost_Hills.a!D288,Bennet_Valley.a!D288,Big_Bear_Lake.a!D288,Bishop.a!D288,Black_Point.a!D288,San_Diego.a!D288,Irvine.a!D288,Indio.a!C288,UCRiverside.a!D288,Temecula.a!D288,Pleasanton.a!D288,Gilroy!D288)</f>
        <v>62.222222222222221</v>
      </c>
      <c r="C288">
        <f>AVERAGE('san luis obispo'!E288,alturas.a!E288,Aryoseco.a!E288,Arvin.a!E287,Atascadero.a!E287,Auburn.a!E288,Lost_Hills.a!E288,Bennet_Valley.a!E288,Big_Bear_Lake.a!E288,Bishop.a!E288,Black_Point.a!E288,San_Diego.a!E288,Indio.a!D288,Temecula.a!E288,Pleasanton.a!E288,Gilroy!E288)</f>
        <v>37.375</v>
      </c>
      <c r="D288">
        <f>AVERAGE('san luis obispo'!L288,alturas.a!L288,Aryoseco.a!L288,Arvin.a!L287,Atascadero.a!L287,Auburn.a!L288,Lost_Hills.a!L288,Bennet_Valley.a!L288,Big_Bear_Lake.a!L288,Bishop.a!L288,Black_Point.a!L288,San_Diego.a!J288,Irvine.a!L288,Indio.a!I288,UCRiverside.a!L288,Temecula.a!L288,Pleasanton.a!L288,Gilroy!L288)</f>
        <v>86.833333333333329</v>
      </c>
      <c r="E288">
        <f>AVERAGE('san luis obispo'!M288,alturas.a!M288,Aryoseco.a!M288,Arvin.a!M287,Atascadero.a!M287,Auburn.a!M288,Lost_Hills.a!M288,Bennet_Valley.a!M288,Big_Bear_Lake.a!M288,Bishop.a!M288,San_Diego.a!K288,Black_Point.a!M288,Irvine.a!M288,Indio.a!J288,UCRiverside.a!M288,Temecula.a!M288,Pleasanton.a!M288,Gilroy!M288)</f>
        <v>43.944444444444443</v>
      </c>
      <c r="F288">
        <f>AVERAGE('san luis obispo'!J286,alturas.a!J286,Aryoseco.a!J286,Arvin.a!J285,Atascadero.a!J285,Auburn.a!J286,Lost_Hills.a!J286,Bennet_Valley.a!J286,Big_Bear_Lake.a!J286,Bishop.a!J286,Black_Point.a!J286,San_Diego.a!H286,Irvine.a!J286,Indio.a!G286,UCRiverside.a!J286,Temecula.a!J286,Pleasanton.a!J286,Gilroy!J286)</f>
        <v>56.5</v>
      </c>
    </row>
    <row r="289" spans="1:6">
      <c r="A289" s="1">
        <v>42333</v>
      </c>
      <c r="B289">
        <f>AVERAGE('san luis obispo'!D289,alturas.a!D289,Aryoseco.a!D289,Arvin.a!D288,Atascadero.a!D288,Auburn.a!D289,Lost_Hills.a!D289,Bennet_Valley.a!D289,Big_Bear_Lake.a!D289,Bishop.a!D289,Black_Point.a!D289,San_Diego.a!D289,Irvine.a!D289,Indio.a!C289,UCRiverside.a!D289,Temecula.a!D289,Pleasanton.a!D289,Gilroy!D289)</f>
        <v>54.166666666666664</v>
      </c>
      <c r="C289">
        <f>AVERAGE('san luis obispo'!E289,alturas.a!E289,Aryoseco.a!E289,Arvin.a!E288,Atascadero.a!E288,Auburn.a!E289,Lost_Hills.a!E289,Bennet_Valley.a!E289,Big_Bear_Lake.a!E289,Bishop.a!E289,Black_Point.a!E289,San_Diego.a!E289,Indio.a!D289,Temecula.a!E289,Pleasanton.a!E289,Gilroy!E289)</f>
        <v>35.75</v>
      </c>
      <c r="D289">
        <f>AVERAGE('san luis obispo'!L289,alturas.a!L289,Aryoseco.a!L289,Arvin.a!L288,Atascadero.a!L288,Auburn.a!L289,Lost_Hills.a!L289,Bennet_Valley.a!L289,Big_Bear_Lake.a!L289,Bishop.a!L289,Black_Point.a!L289,San_Diego.a!J289,Irvine.a!L289,Indio.a!I289,UCRiverside.a!L289,Temecula.a!L289,Pleasanton.a!L289,Gilroy!L289)</f>
        <v>92.222222222222229</v>
      </c>
      <c r="E289">
        <f>AVERAGE('san luis obispo'!M289,alturas.a!M289,Aryoseco.a!M289,Arvin.a!M288,Atascadero.a!M288,Auburn.a!M289,Lost_Hills.a!M289,Bennet_Valley.a!M289,Big_Bear_Lake.a!M289,Bishop.a!M289,San_Diego.a!K289,Black_Point.a!M289,Irvine.a!M289,Indio.a!J289,UCRiverside.a!M289,Temecula.a!M289,Pleasanton.a!M289,Gilroy!M289)</f>
        <v>50.444444444444443</v>
      </c>
      <c r="F289">
        <f>AVERAGE('san luis obispo'!J287,alturas.a!J287,Aryoseco.a!J287,Arvin.a!J286,Atascadero.a!J286,Auburn.a!J287,Lost_Hills.a!J287,Bennet_Valley.a!J287,Big_Bear_Lake.a!J287,Bishop.a!J287,Black_Point.a!J287,San_Diego.a!H287,Irvine.a!J287,Indio.a!G287,UCRiverside.a!J287,Temecula.a!J287,Pleasanton.a!J287,Gilroy!J287)</f>
        <v>56.277777777777779</v>
      </c>
    </row>
    <row r="290" spans="1:6">
      <c r="A290" s="1">
        <v>42334</v>
      </c>
      <c r="B290">
        <f>AVERAGE('san luis obispo'!D290,alturas.a!D290,Aryoseco.a!D290,Arvin.a!D289,Atascadero.a!D289,Auburn.a!D290,Lost_Hills.a!D290,Bennet_Valley.a!D290,Big_Bear_Lake.a!D290,Bishop.a!D290,Black_Point.a!D290,San_Diego.a!D290,Irvine.a!D290,Indio.a!C290,UCRiverside.a!D290,Temecula.a!D290,Pleasanton.a!D290,Gilroy!D290)</f>
        <v>53.833333333333336</v>
      </c>
      <c r="C290">
        <f>AVERAGE('san luis obispo'!E290,alturas.a!E290,Aryoseco.a!E290,Arvin.a!E289,Atascadero.a!E289,Auburn.a!E290,Lost_Hills.a!E290,Bennet_Valley.a!E290,Big_Bear_Lake.a!E290,Bishop.a!E290,Black_Point.a!E290,San_Diego.a!E290,Indio.a!D290,Temecula.a!E290,Pleasanton.a!E290,Gilroy!E290)</f>
        <v>30</v>
      </c>
      <c r="D290">
        <f>AVERAGE('san luis obispo'!L290,alturas.a!L290,Aryoseco.a!L290,Arvin.a!L289,Atascadero.a!L289,Auburn.a!L290,Lost_Hills.a!L290,Bennet_Valley.a!L290,Big_Bear_Lake.a!L290,Bishop.a!L290,Black_Point.a!L290,San_Diego.a!J290,Irvine.a!L290,Indio.a!I290,UCRiverside.a!L290,Temecula.a!L290,Pleasanton.a!L290,Gilroy!L290)</f>
        <v>89.833333333333329</v>
      </c>
      <c r="E290">
        <f>AVERAGE('san luis obispo'!M290,alturas.a!M290,Aryoseco.a!M290,Arvin.a!M289,Atascadero.a!M289,Auburn.a!M290,Lost_Hills.a!M290,Bennet_Valley.a!M290,Big_Bear_Lake.a!M290,Bishop.a!M290,San_Diego.a!K290,Black_Point.a!M290,Irvine.a!M290,Indio.a!J290,UCRiverside.a!M290,Temecula.a!M290,Pleasanton.a!M290,Gilroy!M290)</f>
        <v>43</v>
      </c>
      <c r="F290">
        <f>AVERAGE('san luis obispo'!J288,alturas.a!J288,Aryoseco.a!J288,Arvin.a!J287,Atascadero.a!J287,Auburn.a!J288,Lost_Hills.a!J288,Bennet_Valley.a!J288,Big_Bear_Lake.a!J288,Bishop.a!J288,Black_Point.a!J288,San_Diego.a!H288,Irvine.a!J288,Indio.a!G288,UCRiverside.a!J288,Temecula.a!J288,Pleasanton.a!J288,Gilroy!J288)</f>
        <v>55.352941176470587</v>
      </c>
    </row>
    <row r="291" spans="1:6">
      <c r="A291" s="1">
        <v>42335</v>
      </c>
      <c r="B291">
        <f>AVERAGE('san luis obispo'!D291,alturas.a!D291,Aryoseco.a!D291,Arvin.a!D290,Atascadero.a!D290,Auburn.a!D291,Lost_Hills.a!D291,Bennet_Valley.a!D291,Big_Bear_Lake.a!D291,Bishop.a!D291,Black_Point.a!D291,San_Diego.a!D291,Irvine.a!D291,Indio.a!C291,UCRiverside.a!D291,Temecula.a!D291,Pleasanton.a!D291,Gilroy!D291)</f>
        <v>53.777777777777779</v>
      </c>
      <c r="C291">
        <f>AVERAGE('san luis obispo'!E291,alturas.a!E291,Aryoseco.a!E291,Arvin.a!E290,Atascadero.a!E290,Auburn.a!E291,Lost_Hills.a!E291,Bennet_Valley.a!E291,Big_Bear_Lake.a!E291,Bishop.a!E291,Black_Point.a!E291,San_Diego.a!E291,Indio.a!D291,Temecula.a!E291,Pleasanton.a!E291,Gilroy!E291)</f>
        <v>30.5</v>
      </c>
      <c r="D291">
        <f>AVERAGE('san luis obispo'!L291,alturas.a!L291,Aryoseco.a!L291,Arvin.a!L290,Atascadero.a!L290,Auburn.a!L291,Lost_Hills.a!L291,Bennet_Valley.a!L291,Big_Bear_Lake.a!L291,Bishop.a!L291,Black_Point.a!L291,San_Diego.a!J291,Irvine.a!L291,Indio.a!I291,UCRiverside.a!L291,Temecula.a!L291,Pleasanton.a!L291,Gilroy!L291)</f>
        <v>83.777777777777771</v>
      </c>
      <c r="E291">
        <f>AVERAGE('san luis obispo'!M291,alturas.a!M291,Aryoseco.a!M291,Arvin.a!M290,Atascadero.a!M290,Auburn.a!M291,Lost_Hills.a!M291,Bennet_Valley.a!M291,Big_Bear_Lake.a!M291,Bishop.a!M291,San_Diego.a!K291,Black_Point.a!M291,Irvine.a!M291,Indio.a!J291,UCRiverside.a!M291,Temecula.a!M291,Pleasanton.a!M291,Gilroy!M291)</f>
        <v>40.333333333333336</v>
      </c>
      <c r="F291">
        <f>AVERAGE('san luis obispo'!J289,alturas.a!J289,Aryoseco.a!J289,Arvin.a!J288,Atascadero.a!J288,Auburn.a!J289,Lost_Hills.a!J289,Bennet_Valley.a!J289,Big_Bear_Lake.a!J289,Bishop.a!J289,Black_Point.a!J289,San_Diego.a!H289,Irvine.a!J289,Indio.a!G289,UCRiverside.a!J289,Temecula.a!J289,Pleasanton.a!J289,Gilroy!J289)</f>
        <v>55.764705882352942</v>
      </c>
    </row>
    <row r="292" spans="1:6">
      <c r="A292" s="1">
        <v>42336</v>
      </c>
      <c r="B292">
        <f>AVERAGE('san luis obispo'!D292,alturas.a!D292,Aryoseco.a!D292,Arvin.a!D291,Atascadero.a!D291,Auburn.a!D292,Lost_Hills.a!D292,Bennet_Valley.a!D292,Big_Bear_Lake.a!D292,Bishop.a!D292,Black_Point.a!D292,San_Diego.a!D292,Irvine.a!D292,Indio.a!C292,UCRiverside.a!D292,Temecula.a!D292,Pleasanton.a!D292,Gilroy!D292)</f>
        <v>56.444444444444443</v>
      </c>
      <c r="C292">
        <f>AVERAGE('san luis obispo'!E292,alturas.a!E292,Aryoseco.a!E292,Arvin.a!E291,Atascadero.a!E291,Auburn.a!E292,Lost_Hills.a!E292,Bennet_Valley.a!E292,Big_Bear_Lake.a!E292,Bishop.a!E292,Black_Point.a!E292,San_Diego.a!E292,Indio.a!D292,Temecula.a!E292,Pleasanton.a!E292,Gilroy!E292)</f>
        <v>27.75</v>
      </c>
      <c r="D292">
        <f>AVERAGE('san luis obispo'!L292,alturas.a!L292,Aryoseco.a!L292,Arvin.a!L291,Atascadero.a!L291,Auburn.a!L292,Lost_Hills.a!L292,Bennet_Valley.a!L292,Big_Bear_Lake.a!L292,Bishop.a!L292,Black_Point.a!L292,San_Diego.a!J292,Irvine.a!L292,Indio.a!I292,UCRiverside.a!L292,Temecula.a!L292,Pleasanton.a!L292,Gilroy!L292)</f>
        <v>80.222222222222229</v>
      </c>
      <c r="E292">
        <f>AVERAGE('san luis obispo'!M292,alturas.a!M292,Aryoseco.a!M292,Arvin.a!M291,Atascadero.a!M291,Auburn.a!M292,Lost_Hills.a!M292,Bennet_Valley.a!M292,Big_Bear_Lake.a!M292,Bishop.a!M292,San_Diego.a!K292,Black_Point.a!M292,Irvine.a!M292,Indio.a!J292,UCRiverside.a!M292,Temecula.a!M292,Pleasanton.a!M292,Gilroy!M292)</f>
        <v>29.722222222222221</v>
      </c>
      <c r="F292">
        <f>AVERAGE('san luis obispo'!J290,alturas.a!J290,Aryoseco.a!J290,Arvin.a!J289,Atascadero.a!J289,Auburn.a!J290,Lost_Hills.a!J290,Bennet_Valley.a!J290,Big_Bear_Lake.a!J290,Bishop.a!J290,Black_Point.a!J290,San_Diego.a!H290,Irvine.a!J290,Indio.a!G290,UCRiverside.a!J290,Temecula.a!J290,Pleasanton.a!J290,Gilroy!J290)</f>
        <v>53.5</v>
      </c>
    </row>
    <row r="293" spans="1:6">
      <c r="A293" s="1">
        <v>42337</v>
      </c>
      <c r="B293">
        <f>AVERAGE('san luis obispo'!D293,alturas.a!D293,Aryoseco.a!D293,Arvin.a!D292,Atascadero.a!D292,Auburn.a!D293,Lost_Hills.a!D293,Bennet_Valley.a!D293,Big_Bear_Lake.a!D293,Bishop.a!D293,Black_Point.a!D293,San_Diego.a!D293,Irvine.a!D293,Indio.a!C293,UCRiverside.a!D293,Temecula.a!D293,Pleasanton.a!D293,Gilroy!D293)</f>
        <v>58.5</v>
      </c>
      <c r="C293">
        <f>AVERAGE('san luis obispo'!E293,alturas.a!E293,Aryoseco.a!E293,Arvin.a!E292,Atascadero.a!E292,Auburn.a!E293,Lost_Hills.a!E293,Bennet_Valley.a!E293,Big_Bear_Lake.a!E293,Bishop.a!E293,Black_Point.a!E293,San_Diego.a!E293,Indio.a!D293,Temecula.a!E293,Pleasanton.a!E293,Gilroy!E293)</f>
        <v>26.1875</v>
      </c>
      <c r="D293">
        <f>AVERAGE('san luis obispo'!L293,alturas.a!L293,Aryoseco.a!L293,Arvin.a!L292,Atascadero.a!L292,Auburn.a!L293,Lost_Hills.a!L293,Bennet_Valley.a!L293,Big_Bear_Lake.a!L293,Bishop.a!L293,Black_Point.a!L293,San_Diego.a!J293,Irvine.a!L293,Indio.a!I293,UCRiverside.a!L293,Temecula.a!L293,Pleasanton.a!L293,Gilroy!L293)</f>
        <v>77.777777777777771</v>
      </c>
      <c r="E293">
        <f>AVERAGE('san luis obispo'!M293,alturas.a!M293,Aryoseco.a!M293,Arvin.a!M292,Atascadero.a!M292,Auburn.a!M293,Lost_Hills.a!M293,Bennet_Valley.a!M293,Big_Bear_Lake.a!M293,Bishop.a!M293,San_Diego.a!K293,Black_Point.a!M293,Irvine.a!M293,Indio.a!J293,UCRiverside.a!M293,Temecula.a!M293,Pleasanton.a!M293,Gilroy!M293)</f>
        <v>25.777777777777779</v>
      </c>
      <c r="F293">
        <f>AVERAGE('san luis obispo'!J291,alturas.a!J291,Aryoseco.a!J291,Arvin.a!J290,Atascadero.a!J290,Auburn.a!J291,Lost_Hills.a!J291,Bennet_Valley.a!J291,Big_Bear_Lake.a!J291,Bishop.a!J291,Black_Point.a!J291,San_Diego.a!H291,Irvine.a!J291,Indio.a!G291,UCRiverside.a!J291,Temecula.a!J291,Pleasanton.a!J291,Gilroy!J291)</f>
        <v>52.444444444444443</v>
      </c>
    </row>
    <row r="294" spans="1:6">
      <c r="A294" s="1">
        <v>42338</v>
      </c>
      <c r="B294">
        <f>AVERAGE('san luis obispo'!D294,alturas.a!D294,Aryoseco.a!D294,Arvin.a!D293,Atascadero.a!D293,Auburn.a!D294,Lost_Hills.a!D294,Bennet_Valley.a!D294,Big_Bear_Lake.a!D294,Bishop.a!D294,Black_Point.a!D294,San_Diego.a!D294,Irvine.a!D294,Indio.a!C294,UCRiverside.a!D294,Temecula.a!D294,Pleasanton.a!D294,Gilroy!D294)</f>
        <v>58.388888888888886</v>
      </c>
      <c r="C294">
        <f>AVERAGE('san luis obispo'!E294,alturas.a!E294,Aryoseco.a!E294,Arvin.a!E293,Atascadero.a!E293,Auburn.a!E294,Lost_Hills.a!E294,Bennet_Valley.a!E294,Big_Bear_Lake.a!E294,Bishop.a!E294,Black_Point.a!E294,San_Diego.a!E294,Indio.a!D294,Temecula.a!E294,Pleasanton.a!E294,Gilroy!E294)</f>
        <v>26.25</v>
      </c>
      <c r="D294">
        <f>AVERAGE('san luis obispo'!L294,alturas.a!L294,Aryoseco.a!L294,Arvin.a!L293,Atascadero.a!L293,Auburn.a!L294,Lost_Hills.a!L294,Bennet_Valley.a!L294,Big_Bear_Lake.a!L294,Bishop.a!L294,Black_Point.a!L294,San_Diego.a!J294,Irvine.a!L294,Indio.a!I294,UCRiverside.a!L294,Temecula.a!L294,Pleasanton.a!L294,Gilroy!L294)</f>
        <v>79.277777777777771</v>
      </c>
      <c r="E294">
        <f>AVERAGE('san luis obispo'!M294,alturas.a!M294,Aryoseco.a!M294,Arvin.a!M293,Atascadero.a!M293,Auburn.a!M294,Lost_Hills.a!M294,Bennet_Valley.a!M294,Big_Bear_Lake.a!M294,Bishop.a!M294,San_Diego.a!K294,Black_Point.a!M294,Irvine.a!M294,Indio.a!J294,UCRiverside.a!M294,Temecula.a!M294,Pleasanton.a!M294,Gilroy!M294)</f>
        <v>30.222222222222221</v>
      </c>
      <c r="F294">
        <f>AVERAGE('san luis obispo'!J292,alturas.a!J292,Aryoseco.a!J292,Arvin.a!J291,Atascadero.a!J291,Auburn.a!J292,Lost_Hills.a!J292,Bennet_Valley.a!J292,Big_Bear_Lake.a!J292,Bishop.a!J292,Black_Point.a!J292,San_Diego.a!H292,Irvine.a!J292,Indio.a!G292,UCRiverside.a!J292,Temecula.a!J292,Pleasanton.a!J292,Gilroy!J292)</f>
        <v>51.777777777777779</v>
      </c>
    </row>
    <row r="295" spans="1:6">
      <c r="A295" s="1">
        <v>42339</v>
      </c>
      <c r="B295">
        <f>AVERAGE('san luis obispo'!D295,alturas.a!D295,Aryoseco.a!D295,Arvin.a!D294,Atascadero.a!D294,Auburn.a!D295,Lost_Hills.a!D295,Bennet_Valley.a!D295,Big_Bear_Lake.a!D295,Bishop.a!D295,Black_Point.a!D295,San_Diego.a!D295,Irvine.a!D295,Indio.a!C295,UCRiverside.a!D295,Temecula.a!D295,Pleasanton.a!D295,Gilroy!D295)</f>
        <v>62.888888888888886</v>
      </c>
      <c r="C295">
        <f>AVERAGE('san luis obispo'!E295,alturas.a!E295,Aryoseco.a!E295,Arvin.a!E294,Atascadero.a!E294,Auburn.a!E295,Lost_Hills.a!E295,Bennet_Valley.a!E295,Big_Bear_Lake.a!E295,Bishop.a!E295,Black_Point.a!E295,San_Diego.a!E295,Indio.a!D295,Temecula.a!E295,Pleasanton.a!E295,Gilroy!E295)</f>
        <v>30.875</v>
      </c>
      <c r="D295">
        <f>AVERAGE('san luis obispo'!L295,alturas.a!L295,Aryoseco.a!L295,Arvin.a!L294,Atascadero.a!L294,Auburn.a!L295,Lost_Hills.a!L295,Bennet_Valley.a!L295,Big_Bear_Lake.a!L295,Bishop.a!L295,Black_Point.a!L295,San_Diego.a!J295,Irvine.a!L295,Indio.a!I295,UCRiverside.a!L295,Temecula.a!L295,Pleasanton.a!L295,Gilroy!L295)</f>
        <v>78.444444444444443</v>
      </c>
      <c r="E295">
        <f>AVERAGE('san luis obispo'!M295,alturas.a!M295,Aryoseco.a!M295,Arvin.a!M294,Atascadero.a!M294,Auburn.a!M295,Lost_Hills.a!M295,Bennet_Valley.a!M295,Big_Bear_Lake.a!M295,Bishop.a!M295,San_Diego.a!K295,Black_Point.a!M295,Irvine.a!M295,Indio.a!J295,UCRiverside.a!M295,Temecula.a!M295,Pleasanton.a!M295,Gilroy!M295)</f>
        <v>28.888888888888889</v>
      </c>
      <c r="F295">
        <f>AVERAGE('san luis obispo'!J293,alturas.a!J293,Aryoseco.a!J293,Arvin.a!J292,Atascadero.a!J292,Auburn.a!J293,Lost_Hills.a!J293,Bennet_Valley.a!J293,Big_Bear_Lake.a!J293,Bishop.a!J293,Black_Point.a!J293,San_Diego.a!H293,Irvine.a!J293,Indio.a!G293,UCRiverside.a!J293,Temecula.a!J293,Pleasanton.a!J293,Gilroy!J293)</f>
        <v>51.055555555555557</v>
      </c>
    </row>
    <row r="296" spans="1:6">
      <c r="A296" s="1">
        <v>42340</v>
      </c>
      <c r="B296">
        <f>AVERAGE('san luis obispo'!D296,alturas.a!D296,Aryoseco.a!D296,Arvin.a!D295,Atascadero.a!D295,Auburn.a!D296,Lost_Hills.a!D296,Bennet_Valley.a!D296,Big_Bear_Lake.a!D296,Bishop.a!D296,Black_Point.a!D296,San_Diego.a!D296,Irvine.a!D296,Indio.a!C296,UCRiverside.a!D296,Temecula.a!D296,Pleasanton.a!D296,Gilroy!D296)</f>
        <v>66</v>
      </c>
      <c r="C296">
        <f>AVERAGE('san luis obispo'!E296,alturas.a!E296,Aryoseco.a!E296,Arvin.a!E295,Atascadero.a!E295,Auburn.a!E296,Lost_Hills.a!E296,Bennet_Valley.a!E296,Big_Bear_Lake.a!E296,Bishop.a!E296,Black_Point.a!E296,San_Diego.a!E296,Indio.a!D296,Temecula.a!E296,Pleasanton.a!E296,Gilroy!E296)</f>
        <v>35.1875</v>
      </c>
      <c r="D296">
        <f>AVERAGE('san luis obispo'!L296,alturas.a!L296,Aryoseco.a!L296,Arvin.a!L295,Atascadero.a!L295,Auburn.a!L296,Lost_Hills.a!L296,Bennet_Valley.a!L296,Big_Bear_Lake.a!L296,Bishop.a!L296,Black_Point.a!L296,San_Diego.a!J296,Irvine.a!L296,Indio.a!I296,UCRiverside.a!L296,Temecula.a!L296,Pleasanton.a!L296,Gilroy!L296)</f>
        <v>76.666666666666671</v>
      </c>
      <c r="E296">
        <f>AVERAGE('san luis obispo'!M296,alturas.a!M296,Aryoseco.a!M296,Arvin.a!M295,Atascadero.a!M295,Auburn.a!M296,Lost_Hills.a!M296,Bennet_Valley.a!M296,Big_Bear_Lake.a!M296,Bishop.a!M296,San_Diego.a!K296,Black_Point.a!M296,Irvine.a!M296,Indio.a!J296,UCRiverside.a!M296,Temecula.a!M296,Pleasanton.a!M296,Gilroy!M296)</f>
        <v>29.388888888888889</v>
      </c>
      <c r="F296">
        <f>AVERAGE('san luis obispo'!J294,alturas.a!J294,Aryoseco.a!J294,Arvin.a!J293,Atascadero.a!J293,Auburn.a!J294,Lost_Hills.a!J294,Bennet_Valley.a!J294,Big_Bear_Lake.a!J294,Bishop.a!J294,Black_Point.a!J294,San_Diego.a!H294,Irvine.a!J294,Indio.a!G294,UCRiverside.a!J294,Temecula.a!J294,Pleasanton.a!J294,Gilroy!J294)</f>
        <v>50.277777777777779</v>
      </c>
    </row>
    <row r="297" spans="1:6">
      <c r="A297" s="1">
        <v>42341</v>
      </c>
      <c r="B297">
        <f>AVERAGE('san luis obispo'!D297,alturas.a!D297,Aryoseco.a!D297,Arvin.a!D296,Atascadero.a!D296,Auburn.a!D297,Lost_Hills.a!D297,Bennet_Valley.a!D297,Big_Bear_Lake.a!D297,Bishop.a!D297,Black_Point.a!D297,San_Diego.a!D297,Irvine.a!D297,Indio.a!C297,UCRiverside.a!D297,Temecula.a!D297,Pleasanton.a!D297,Gilroy!D297)</f>
        <v>68.166666666666671</v>
      </c>
      <c r="C297">
        <f>AVERAGE('san luis obispo'!E297,alturas.a!E297,Aryoseco.a!E297,Arvin.a!E296,Atascadero.a!E296,Auburn.a!E297,Lost_Hills.a!E297,Bennet_Valley.a!E297,Big_Bear_Lake.a!E297,Bishop.a!E297,Black_Point.a!E297,San_Diego.a!E297,Indio.a!D297,Temecula.a!E297,Pleasanton.a!E297,Gilroy!E297)</f>
        <v>36.875</v>
      </c>
      <c r="D297">
        <f>AVERAGE('san luis obispo'!L297,alturas.a!L297,Aryoseco.a!L297,Arvin.a!L296,Atascadero.a!L296,Auburn.a!L297,Lost_Hills.a!L297,Bennet_Valley.a!L297,Big_Bear_Lake.a!L297,Bishop.a!L297,Black_Point.a!L297,San_Diego.a!J297,Irvine.a!L297,Indio.a!I297,UCRiverside.a!L297,Temecula.a!L297,Pleasanton.a!L297,Gilroy!L297)</f>
        <v>85.294117647058826</v>
      </c>
      <c r="E297">
        <f>AVERAGE('san luis obispo'!M297,alturas.a!M297,Aryoseco.a!M297,Arvin.a!M296,Atascadero.a!M296,Auburn.a!M297,Lost_Hills.a!M297,Bennet_Valley.a!M297,Big_Bear_Lake.a!M297,Bishop.a!M297,San_Diego.a!K297,Black_Point.a!M297,Irvine.a!M297,Indio.a!J297,UCRiverside.a!M297,Temecula.a!M297,Pleasanton.a!M297,Gilroy!M297)</f>
        <v>27.176470588235293</v>
      </c>
      <c r="F297">
        <f>AVERAGE('san luis obispo'!J295,alturas.a!J295,Aryoseco.a!J295,Arvin.a!J294,Atascadero.a!J294,Auburn.a!J295,Lost_Hills.a!J295,Bennet_Valley.a!J295,Big_Bear_Lake.a!J295,Bishop.a!J295,Black_Point.a!J295,San_Diego.a!H295,Irvine.a!J295,Indio.a!G295,UCRiverside.a!J295,Temecula.a!J295,Pleasanton.a!J295,Gilroy!J295)</f>
        <v>50.444444444444443</v>
      </c>
    </row>
    <row r="298" spans="1:6">
      <c r="A298" s="1">
        <v>42342</v>
      </c>
      <c r="B298">
        <f>AVERAGE('san luis obispo'!D298,alturas.a!D298,Aryoseco.a!D298,Arvin.a!D297,Atascadero.a!D297,Auburn.a!D298,Lost_Hills.a!D298,Bennet_Valley.a!D298,Big_Bear_Lake.a!D298,Bishop.a!D298,Black_Point.a!D298,San_Diego.a!D298,Irvine.a!D298,Indio.a!C298,UCRiverside.a!D298,Temecula.a!D298,Pleasanton.a!D298,Gilroy!D298)</f>
        <v>60.611111111111114</v>
      </c>
      <c r="C298">
        <f>AVERAGE('san luis obispo'!E298,alturas.a!E298,Aryoseco.a!E298,Arvin.a!E297,Atascadero.a!E297,Auburn.a!E298,Lost_Hills.a!E298,Bennet_Valley.a!E298,Big_Bear_Lake.a!E298,Bishop.a!E298,Black_Point.a!E298,San_Diego.a!E298,Indio.a!D298,Temecula.a!E298,Pleasanton.a!E298,Gilroy!E298)</f>
        <v>36.5</v>
      </c>
      <c r="D298">
        <f>AVERAGE('san luis obispo'!L298,alturas.a!L298,Aryoseco.a!L298,Arvin.a!L297,Atascadero.a!L297,Auburn.a!L298,Lost_Hills.a!L298,Bennet_Valley.a!L298,Big_Bear_Lake.a!L298,Bishop.a!L298,Black_Point.a!L298,San_Diego.a!J298,Irvine.a!L298,Indio.a!I298,UCRiverside.a!L298,Temecula.a!L298,Pleasanton.a!L298,Gilroy!L298)</f>
        <v>90.333333333333329</v>
      </c>
      <c r="E298">
        <f>AVERAGE('san luis obispo'!M298,alturas.a!M298,Aryoseco.a!M298,Arvin.a!M297,Atascadero.a!M297,Auburn.a!M298,Lost_Hills.a!M298,Bennet_Valley.a!M298,Big_Bear_Lake.a!M298,Bishop.a!M298,San_Diego.a!K298,Black_Point.a!M298,Irvine.a!M298,Indio.a!J298,UCRiverside.a!M298,Temecula.a!M298,Pleasanton.a!M298,Gilroy!M298)</f>
        <v>49</v>
      </c>
      <c r="F298">
        <f>AVERAGE('san luis obispo'!J296,alturas.a!J296,Aryoseco.a!J296,Arvin.a!J295,Atascadero.a!J295,Auburn.a!J296,Lost_Hills.a!J296,Bennet_Valley.a!J296,Big_Bear_Lake.a!J296,Bishop.a!J296,Black_Point.a!J296,San_Diego.a!H296,Irvine.a!J296,Indio.a!G296,UCRiverside.a!J296,Temecula.a!J296,Pleasanton.a!J296,Gilroy!J296)</f>
        <v>50.833333333333336</v>
      </c>
    </row>
    <row r="299" spans="1:6">
      <c r="A299" s="1">
        <v>42343</v>
      </c>
      <c r="B299">
        <f>AVERAGE('san luis obispo'!D299,alturas.a!D299,Aryoseco.a!D299,Arvin.a!D298,Atascadero.a!D298,Auburn.a!D299,Lost_Hills.a!D299,Bennet_Valley.a!D299,Big_Bear_Lake.a!D299,Bishop.a!D299,Black_Point.a!D299,San_Diego.a!D299,Irvine.a!D299,Indio.a!C299,UCRiverside.a!D299,Temecula.a!D299,Pleasanton.a!D299,Gilroy!D299)</f>
        <v>63.888888888888886</v>
      </c>
      <c r="C299">
        <f>AVERAGE('san luis obispo'!E299,alturas.a!E299,Aryoseco.a!E299,Arvin.a!E298,Atascadero.a!E298,Auburn.a!E299,Lost_Hills.a!E299,Bennet_Valley.a!E299,Big_Bear_Lake.a!E299,Bishop.a!E299,Black_Point.a!E299,San_Diego.a!E299,Indio.a!D299,Temecula.a!E299,Pleasanton.a!E299,Gilroy!E299)</f>
        <v>34</v>
      </c>
      <c r="D299">
        <f>AVERAGE('san luis obispo'!L299,alturas.a!L299,Aryoseco.a!L299,Arvin.a!L298,Atascadero.a!L298,Auburn.a!L299,Lost_Hills.a!L299,Bennet_Valley.a!L299,Big_Bear_Lake.a!L299,Bishop.a!L299,Black_Point.a!L299,San_Diego.a!J299,Irvine.a!L299,Indio.a!I299,UCRiverside.a!L299,Temecula.a!L299,Pleasanton.a!L299,Gilroy!L299)</f>
        <v>87.111111111111114</v>
      </c>
      <c r="E299">
        <f>AVERAGE('san luis obispo'!M299,alturas.a!M299,Aryoseco.a!M299,Arvin.a!M298,Atascadero.a!M298,Auburn.a!M299,Lost_Hills.a!M299,Bennet_Valley.a!M299,Big_Bear_Lake.a!M299,Bishop.a!M299,San_Diego.a!K299,Black_Point.a!M299,Irvine.a!M299,Indio.a!J299,UCRiverside.a!M299,Temecula.a!M299,Pleasanton.a!M299,Gilroy!M299)</f>
        <v>40.611111111111114</v>
      </c>
      <c r="F299">
        <f>AVERAGE('san luis obispo'!J297,alturas.a!J297,Aryoseco.a!J297,Arvin.a!J296,Atascadero.a!J296,Auburn.a!J297,Lost_Hills.a!J297,Bennet_Valley.a!J297,Big_Bear_Lake.a!J297,Bishop.a!J297,Black_Point.a!J297,San_Diego.a!H297,Irvine.a!J297,Indio.a!G297,UCRiverside.a!J297,Temecula.a!J297,Pleasanton.a!J297,Gilroy!J297)</f>
        <v>51.5</v>
      </c>
    </row>
    <row r="300" spans="1:6">
      <c r="A300" s="1">
        <v>42344</v>
      </c>
      <c r="B300">
        <f>AVERAGE('san luis obispo'!D300,alturas.a!D300,Aryoseco.a!D300,Arvin.a!D299,Atascadero.a!D299,Auburn.a!D300,Lost_Hills.a!D300,Bennet_Valley.a!D300,Big_Bear_Lake.a!D300,Bishop.a!D300,Black_Point.a!D300,San_Diego.a!D300,Irvine.a!D300,Indio.a!C300,UCRiverside.a!D300,Temecula.a!D300,Pleasanton.a!D300,Gilroy!D300)</f>
        <v>67.388888888888886</v>
      </c>
      <c r="C300">
        <f>AVERAGE('san luis obispo'!E300,alturas.a!E300,Aryoseco.a!E300,Arvin.a!E299,Atascadero.a!E299,Auburn.a!E300,Lost_Hills.a!E300,Bennet_Valley.a!E300,Big_Bear_Lake.a!E300,Bishop.a!E300,Black_Point.a!E300,San_Diego.a!E300,Indio.a!D300,Temecula.a!E300,Pleasanton.a!E300,Gilroy!E300)</f>
        <v>37.9375</v>
      </c>
      <c r="D300">
        <f>AVERAGE('san luis obispo'!L300,alturas.a!L300,Aryoseco.a!L300,Arvin.a!L299,Atascadero.a!L299,Auburn.a!L300,Lost_Hills.a!L300,Bennet_Valley.a!L300,Big_Bear_Lake.a!L300,Bishop.a!L300,Black_Point.a!L300,San_Diego.a!J300,Irvine.a!L300,Indio.a!I300,UCRiverside.a!L300,Temecula.a!L300,Pleasanton.a!L300,Gilroy!L300)</f>
        <v>81.611111111111114</v>
      </c>
      <c r="E300">
        <f>AVERAGE('san luis obispo'!M300,alturas.a!M300,Aryoseco.a!M300,Arvin.a!M299,Atascadero.a!M299,Auburn.a!M300,Lost_Hills.a!M300,Bennet_Valley.a!M300,Big_Bear_Lake.a!M300,Bishop.a!M300,San_Diego.a!K300,Black_Point.a!M300,Irvine.a!M300,Indio.a!J300,UCRiverside.a!M300,Temecula.a!M300,Pleasanton.a!M300,Gilroy!M300)</f>
        <v>32.611111111111114</v>
      </c>
      <c r="F300">
        <f>AVERAGE('san luis obispo'!J298,alturas.a!J298,Aryoseco.a!J298,Arvin.a!J297,Atascadero.a!J297,Auburn.a!J298,Lost_Hills.a!J298,Bennet_Valley.a!J298,Big_Bear_Lake.a!J298,Bishop.a!J298,Black_Point.a!J298,San_Diego.a!H298,Irvine.a!J298,Indio.a!G298,UCRiverside.a!J298,Temecula.a!J298,Pleasanton.a!J298,Gilroy!J298)</f>
        <v>51.888888888888886</v>
      </c>
    </row>
    <row r="301" spans="1:6">
      <c r="A301" s="1">
        <v>42345</v>
      </c>
      <c r="B301">
        <f>AVERAGE('san luis obispo'!D301,alturas.a!D301,Aryoseco.a!D301,Arvin.a!D300,Atascadero.a!D300,Auburn.a!D301,Lost_Hills.a!D301,Bennet_Valley.a!D301,Big_Bear_Lake.a!D301,Bishop.a!D301,Black_Point.a!D301,San_Diego.a!D301,Irvine.a!D301,Indio.a!C301,UCRiverside.a!D301,Temecula.a!D301,Pleasanton.a!D301,Gilroy!D301)</f>
        <v>69.055555555555557</v>
      </c>
      <c r="C301">
        <f>AVERAGE('san luis obispo'!E301,alturas.a!E301,Aryoseco.a!E301,Arvin.a!E300,Atascadero.a!E300,Auburn.a!E301,Lost_Hills.a!E301,Bennet_Valley.a!E301,Big_Bear_Lake.a!E301,Bishop.a!E301,Black_Point.a!E301,San_Diego.a!E301,Indio.a!D301,Temecula.a!E301,Pleasanton.a!E301,Gilroy!E301)</f>
        <v>40.1875</v>
      </c>
      <c r="D301">
        <f>AVERAGE('san luis obispo'!L301,alturas.a!L301,Aryoseco.a!L301,Arvin.a!L300,Atascadero.a!L300,Auburn.a!L301,Lost_Hills.a!L301,Bennet_Valley.a!L301,Big_Bear_Lake.a!L301,Bishop.a!L301,Black_Point.a!L301,San_Diego.a!J301,Irvine.a!L301,Indio.a!I301,UCRiverside.a!L301,Temecula.a!L301,Pleasanton.a!L301,Gilroy!L301)</f>
        <v>80.166666666666671</v>
      </c>
      <c r="E301">
        <f>AVERAGE('san luis obispo'!M301,alturas.a!M301,Aryoseco.a!M301,Arvin.a!M300,Atascadero.a!M300,Auburn.a!M301,Lost_Hills.a!M301,Bennet_Valley.a!M301,Big_Bear_Lake.a!M301,Bishop.a!M301,San_Diego.a!K301,Black_Point.a!M301,Irvine.a!M301,Indio.a!J301,UCRiverside.a!M301,Temecula.a!M301,Pleasanton.a!M301,Gilroy!M301)</f>
        <v>38.277777777777779</v>
      </c>
      <c r="F301">
        <f>AVERAGE('san luis obispo'!J299,alturas.a!J299,Aryoseco.a!J299,Arvin.a!J298,Atascadero.a!J298,Auburn.a!J299,Lost_Hills.a!J299,Bennet_Valley.a!J299,Big_Bear_Lake.a!J299,Bishop.a!J299,Black_Point.a!J299,San_Diego.a!H299,Irvine.a!J299,Indio.a!G299,UCRiverside.a!J299,Temecula.a!J299,Pleasanton.a!J299,Gilroy!J299)</f>
        <v>51.444444444444443</v>
      </c>
    </row>
    <row r="302" spans="1:6">
      <c r="A302" s="1">
        <v>42346</v>
      </c>
      <c r="B302">
        <f>AVERAGE('san luis obispo'!D302,alturas.a!D302,Aryoseco.a!D302,Arvin.a!D301,Atascadero.a!D301,Auburn.a!D302,Lost_Hills.a!D302,Bennet_Valley.a!D302,Big_Bear_Lake.a!D302,Bishop.a!D302,Black_Point.a!D302,San_Diego.a!D302,Irvine.a!D302,Indio.a!C302,UCRiverside.a!D302,Temecula.a!D302,Pleasanton.a!D302,Gilroy!D302)</f>
        <v>69.333333333333329</v>
      </c>
      <c r="C302">
        <f>AVERAGE('san luis obispo'!E302,alturas.a!E302,Aryoseco.a!E302,Arvin.a!E301,Atascadero.a!E301,Auburn.a!E302,Lost_Hills.a!E302,Bennet_Valley.a!E302,Big_Bear_Lake.a!E302,Bishop.a!E302,Black_Point.a!E302,San_Diego.a!E302,Indio.a!D302,Temecula.a!E302,Pleasanton.a!E302,Gilroy!E302)</f>
        <v>42.75</v>
      </c>
      <c r="D302">
        <f>AVERAGE('san luis obispo'!L302,alturas.a!L302,Aryoseco.a!L302,Arvin.a!L301,Atascadero.a!L301,Auburn.a!L302,Lost_Hills.a!L302,Bennet_Valley.a!L302,Big_Bear_Lake.a!L302,Bishop.a!L302,Black_Point.a!L302,San_Diego.a!J302,Irvine.a!L302,Indio.a!I302,UCRiverside.a!L302,Temecula.a!L302,Pleasanton.a!L302,Gilroy!L302)</f>
        <v>80.222222222222229</v>
      </c>
      <c r="E302">
        <f>AVERAGE('san luis obispo'!M302,alturas.a!M302,Aryoseco.a!M302,Arvin.a!M301,Atascadero.a!M301,Auburn.a!M302,Lost_Hills.a!M302,Bennet_Valley.a!M302,Big_Bear_Lake.a!M302,Bishop.a!M302,San_Diego.a!K302,Black_Point.a!M302,Irvine.a!M302,Indio.a!J302,UCRiverside.a!M302,Temecula.a!M302,Pleasanton.a!M302,Gilroy!M302)</f>
        <v>44.722222222222221</v>
      </c>
      <c r="F302">
        <f>AVERAGE('san luis obispo'!J300,alturas.a!J300,Aryoseco.a!J300,Arvin.a!J299,Atascadero.a!J299,Auburn.a!J300,Lost_Hills.a!J300,Bennet_Valley.a!J300,Big_Bear_Lake.a!J300,Bishop.a!J300,Black_Point.a!J300,San_Diego.a!H300,Irvine.a!J300,Indio.a!G300,UCRiverside.a!J300,Temecula.a!J300,Pleasanton.a!J300,Gilroy!J300)</f>
        <v>51.777777777777779</v>
      </c>
    </row>
    <row r="303" spans="1:6">
      <c r="A303" s="1">
        <v>42347</v>
      </c>
      <c r="B303">
        <f>AVERAGE('san luis obispo'!D303,alturas.a!D303,Aryoseco.a!D303,Arvin.a!D302,Atascadero.a!D302,Auburn.a!D303,Lost_Hills.a!D303,Bennet_Valley.a!D303,Big_Bear_Lake.a!D303,Bishop.a!D303,Black_Point.a!D303,San_Diego.a!D303,Irvine.a!D303,Indio.a!C303,UCRiverside.a!D303,Temecula.a!D303,Pleasanton.a!D303,Gilroy!D303)</f>
        <v>67.611111111111114</v>
      </c>
      <c r="C303">
        <f>AVERAGE('san luis obispo'!E303,alturas.a!E303,Aryoseco.a!E303,Arvin.a!E302,Atascadero.a!E302,Auburn.a!E303,Lost_Hills.a!E303,Bennet_Valley.a!E303,Big_Bear_Lake.a!E303,Bishop.a!E303,Black_Point.a!E303,San_Diego.a!E303,Indio.a!D303,Temecula.a!E303,Pleasanton.a!E303,Gilroy!E303)</f>
        <v>44.125</v>
      </c>
      <c r="D303">
        <f>AVERAGE('san luis obispo'!L303,alturas.a!L303,Aryoseco.a!L303,Arvin.a!L302,Atascadero.a!L302,Auburn.a!L303,Lost_Hills.a!L303,Bennet_Valley.a!L303,Big_Bear_Lake.a!L303,Bishop.a!L303,Black_Point.a!L303,San_Diego.a!J303,Irvine.a!L303,Indio.a!I303,UCRiverside.a!L303,Temecula.a!L303,Pleasanton.a!L303,Gilroy!L303)</f>
        <v>87.833333333333329</v>
      </c>
      <c r="E303">
        <f>AVERAGE('san luis obispo'!M303,alturas.a!M303,Aryoseco.a!M303,Arvin.a!M302,Atascadero.a!M302,Auburn.a!M303,Lost_Hills.a!M303,Bennet_Valley.a!M303,Big_Bear_Lake.a!M303,Bishop.a!M303,San_Diego.a!K303,Black_Point.a!M303,Irvine.a!M303,Indio.a!J303,UCRiverside.a!M303,Temecula.a!M303,Pleasanton.a!M303,Gilroy!M303)</f>
        <v>48</v>
      </c>
      <c r="F303">
        <f>AVERAGE('san luis obispo'!J301,alturas.a!J301,Aryoseco.a!J301,Arvin.a!J300,Atascadero.a!J300,Auburn.a!J301,Lost_Hills.a!J301,Bennet_Valley.a!J301,Big_Bear_Lake.a!J301,Bishop.a!J301,Black_Point.a!J301,San_Diego.a!H301,Irvine.a!J301,Indio.a!G301,UCRiverside.a!J301,Temecula.a!J301,Pleasanton.a!J301,Gilroy!J301)</f>
        <v>52.5</v>
      </c>
    </row>
    <row r="304" spans="1:6">
      <c r="A304" s="1">
        <v>42348</v>
      </c>
      <c r="B304">
        <f>AVERAGE('san luis obispo'!D304,alturas.a!D304,Aryoseco.a!D304,Arvin.a!D303,Atascadero.a!D303,Auburn.a!D304,Lost_Hills.a!D304,Bennet_Valley.a!D304,Big_Bear_Lake.a!D304,Bishop.a!D304,Black_Point.a!D304,San_Diego.a!D304,Irvine.a!D304,Indio.a!C304,UCRiverside.a!D304,Temecula.a!D304,Pleasanton.a!D304,Gilroy!D304)</f>
        <v>63.833333333333336</v>
      </c>
      <c r="C304">
        <f>AVERAGE('san luis obispo'!E304,alturas.a!E304,Aryoseco.a!E304,Arvin.a!E303,Atascadero.a!E303,Auburn.a!E304,Lost_Hills.a!E304,Bennet_Valley.a!E304,Big_Bear_Lake.a!E304,Bishop.a!E304,Black_Point.a!E304,San_Diego.a!E304,Indio.a!D304,Temecula.a!E304,Pleasanton.a!E304,Gilroy!E304)</f>
        <v>43.375</v>
      </c>
      <c r="D304">
        <f>AVERAGE('san luis obispo'!L304,alturas.a!L304,Aryoseco.a!L304,Arvin.a!L303,Atascadero.a!L303,Auburn.a!L304,Lost_Hills.a!L304,Bennet_Valley.a!L304,Big_Bear_Lake.a!L304,Bishop.a!L304,Black_Point.a!L304,San_Diego.a!J304,Irvine.a!L304,Indio.a!I304,UCRiverside.a!L304,Temecula.a!L304,Pleasanton.a!L304,Gilroy!L304)</f>
        <v>92.388888888888886</v>
      </c>
      <c r="E304">
        <f>AVERAGE('san luis obispo'!M304,alturas.a!M304,Aryoseco.a!M304,Arvin.a!M303,Atascadero.a!M303,Auburn.a!M304,Lost_Hills.a!M304,Bennet_Valley.a!M304,Big_Bear_Lake.a!M304,Bishop.a!M304,San_Diego.a!K304,Black_Point.a!M304,Irvine.a!M304,Indio.a!J304,UCRiverside.a!M304,Temecula.a!M304,Pleasanton.a!M304,Gilroy!M304)</f>
        <v>53.666666666666664</v>
      </c>
      <c r="F304">
        <f>AVERAGE('san luis obispo'!J302,alturas.a!J302,Aryoseco.a!J302,Arvin.a!J301,Atascadero.a!J301,Auburn.a!J302,Lost_Hills.a!J302,Bennet_Valley.a!J302,Big_Bear_Lake.a!J302,Bishop.a!J302,Black_Point.a!J302,San_Diego.a!H302,Irvine.a!J302,Indio.a!G302,UCRiverside.a!J302,Temecula.a!J302,Pleasanton.a!J302,Gilroy!J302)</f>
        <v>53.388888888888886</v>
      </c>
    </row>
    <row r="305" spans="1:6">
      <c r="A305" s="1">
        <v>42349</v>
      </c>
      <c r="B305">
        <f>AVERAGE('san luis obispo'!D305,alturas.a!D305,Aryoseco.a!D305,Arvin.a!D304,Atascadero.a!D304,Auburn.a!D305,Lost_Hills.a!D305,Bennet_Valley.a!D305,Big_Bear_Lake.a!D305,Bishop.a!D305,Black_Point.a!D305,San_Diego.a!D305,Irvine.a!D305,Indio.a!C305,UCRiverside.a!D305,Temecula.a!D305,Pleasanton.a!D305,Gilroy!D305)</f>
        <v>56.055555555555557</v>
      </c>
      <c r="C305">
        <f>AVERAGE('san luis obispo'!E305,alturas.a!E305,Aryoseco.a!E305,Arvin.a!E304,Atascadero.a!E304,Auburn.a!E305,Lost_Hills.a!E305,Bennet_Valley.a!E305,Big_Bear_Lake.a!E305,Bishop.a!E305,Black_Point.a!E305,San_Diego.a!E305,Indio.a!D305,Temecula.a!E305,Pleasanton.a!E305,Gilroy!E305)</f>
        <v>39.3125</v>
      </c>
      <c r="D305">
        <f>AVERAGE('san luis obispo'!L305,alturas.a!L305,Aryoseco.a!L305,Arvin.a!L304,Atascadero.a!L304,Auburn.a!L305,Lost_Hills.a!L305,Bennet_Valley.a!L305,Big_Bear_Lake.a!L305,Bishop.a!L305,Black_Point.a!L305,San_Diego.a!J305,Irvine.a!L305,Indio.a!I305,UCRiverside.a!L305,Temecula.a!L305,Pleasanton.a!L305,Gilroy!L305)</f>
        <v>93.111111111111114</v>
      </c>
      <c r="E305">
        <f>AVERAGE('san luis obispo'!M305,alturas.a!M305,Aryoseco.a!M305,Arvin.a!M304,Atascadero.a!M304,Auburn.a!M305,Lost_Hills.a!M305,Bennet_Valley.a!M305,Big_Bear_Lake.a!M305,Bishop.a!M305,San_Diego.a!K305,Black_Point.a!M305,Irvine.a!M305,Indio.a!J305,UCRiverside.a!M305,Temecula.a!M305,Pleasanton.a!M305,Gilroy!M305)</f>
        <v>55.611111111111114</v>
      </c>
      <c r="F305">
        <f>AVERAGE('san luis obispo'!J303,alturas.a!J303,Aryoseco.a!J303,Arvin.a!J302,Atascadero.a!J302,Auburn.a!J303,Lost_Hills.a!J303,Bennet_Valley.a!J303,Big_Bear_Lake.a!J303,Bishop.a!J303,Black_Point.a!J303,San_Diego.a!H303,Irvine.a!J303,Indio.a!G303,UCRiverside.a!J303,Temecula.a!J303,Pleasanton.a!J303,Gilroy!J303)</f>
        <v>53.944444444444443</v>
      </c>
    </row>
    <row r="306" spans="1:6">
      <c r="A306" s="1">
        <v>42350</v>
      </c>
      <c r="B306">
        <f>AVERAGE('san luis obispo'!D306,alturas.a!D306,Aryoseco.a!D306,Arvin.a!D305,Atascadero.a!D305,Auburn.a!D306,Lost_Hills.a!D306,Bennet_Valley.a!D306,Big_Bear_Lake.a!D306,Bishop.a!D306,Black_Point.a!D306,San_Diego.a!D306,Irvine.a!D306,Indio.a!C306,UCRiverside.a!D306,Temecula.a!D306,Pleasanton.a!D306,Gilroy!D306)</f>
        <v>58</v>
      </c>
      <c r="C306">
        <f>AVERAGE('san luis obispo'!E306,alturas.a!E306,Aryoseco.a!E306,Arvin.a!E305,Atascadero.a!E305,Auburn.a!E306,Lost_Hills.a!E306,Bennet_Valley.a!E306,Big_Bear_Lake.a!E306,Bishop.a!E306,Black_Point.a!E306,San_Diego.a!E306,Indio.a!D306,Temecula.a!E306,Pleasanton.a!E306,Gilroy!E306)</f>
        <v>35.375</v>
      </c>
      <c r="D306">
        <f>AVERAGE('san luis obispo'!L306,alturas.a!L306,Aryoseco.a!L306,Arvin.a!L305,Atascadero.a!L305,Auburn.a!L306,Lost_Hills.a!L306,Bennet_Valley.a!L306,Big_Bear_Lake.a!L306,Bishop.a!L306,Black_Point.a!L306,San_Diego.a!J306,Irvine.a!L306,Indio.a!I306,UCRiverside.a!L306,Temecula.a!L306,Pleasanton.a!L306,Gilroy!L306)</f>
        <v>84</v>
      </c>
      <c r="E306">
        <f>AVERAGE('san luis obispo'!M306,alturas.a!M306,Aryoseco.a!M306,Arvin.a!M305,Atascadero.a!M305,Auburn.a!M306,Lost_Hills.a!M306,Bennet_Valley.a!M306,Big_Bear_Lake.a!M306,Bishop.a!M306,San_Diego.a!K306,Black_Point.a!M306,Irvine.a!M306,Indio.a!J306,UCRiverside.a!M306,Temecula.a!M306,Pleasanton.a!M306,Gilroy!M306)</f>
        <v>44.055555555555557</v>
      </c>
      <c r="F306">
        <f>AVERAGE('san luis obispo'!J304,alturas.a!J304,Aryoseco.a!J304,Arvin.a!J303,Atascadero.a!J303,Auburn.a!J304,Lost_Hills.a!J304,Bennet_Valley.a!J304,Big_Bear_Lake.a!J304,Bishop.a!J304,Black_Point.a!J304,San_Diego.a!H304,Irvine.a!J304,Indio.a!G304,UCRiverside.a!J304,Temecula.a!J304,Pleasanton.a!J304,Gilroy!J304)</f>
        <v>55.176470588235297</v>
      </c>
    </row>
    <row r="307" spans="1:6">
      <c r="A307" s="1">
        <v>42351</v>
      </c>
      <c r="B307">
        <f>AVERAGE('san luis obispo'!D307,alturas.a!D307,Aryoseco.a!D307,Arvin.a!D306,Atascadero.a!D306,Auburn.a!D307,Lost_Hills.a!D307,Bennet_Valley.a!D307,Big_Bear_Lake.a!D307,Bishop.a!D307,Black_Point.a!D307,San_Diego.a!D307,Irvine.a!D307,Indio.a!C307,UCRiverside.a!D307,Temecula.a!D307,Pleasanton.a!D307,Gilroy!D307)</f>
        <v>58.277777777777779</v>
      </c>
      <c r="C307">
        <f>AVERAGE('san luis obispo'!E307,alturas.a!E307,Aryoseco.a!E307,Arvin.a!E306,Atascadero.a!E306,Auburn.a!E307,Lost_Hills.a!E307,Bennet_Valley.a!E307,Big_Bear_Lake.a!E307,Bishop.a!E307,Black_Point.a!E307,San_Diego.a!E307,Indio.a!D307,Temecula.a!E307,Pleasanton.a!E307,Gilroy!E307)</f>
        <v>34.9375</v>
      </c>
      <c r="D307">
        <f>AVERAGE('san luis obispo'!L307,alturas.a!L307,Aryoseco.a!L307,Arvin.a!L306,Atascadero.a!L306,Auburn.a!L307,Lost_Hills.a!L307,Bennet_Valley.a!L307,Big_Bear_Lake.a!L307,Bishop.a!L307,Black_Point.a!L307,San_Diego.a!J307,Irvine.a!L307,Indio.a!I307,UCRiverside.a!L307,Temecula.a!L307,Pleasanton.a!L307,Gilroy!L307)</f>
        <v>91.666666666666671</v>
      </c>
      <c r="E307">
        <f>AVERAGE('san luis obispo'!M307,alturas.a!M307,Aryoseco.a!M307,Arvin.a!M306,Atascadero.a!M306,Auburn.a!M307,Lost_Hills.a!M307,Bennet_Valley.a!M307,Big_Bear_Lake.a!M307,Bishop.a!M307,San_Diego.a!K307,Black_Point.a!M307,Irvine.a!M307,Indio.a!J307,UCRiverside.a!M307,Temecula.a!M307,Pleasanton.a!M307,Gilroy!M307)</f>
        <v>55.277777777777779</v>
      </c>
      <c r="F307">
        <f>AVERAGE('san luis obispo'!J305,alturas.a!J305,Aryoseco.a!J305,Arvin.a!J304,Atascadero.a!J304,Auburn.a!J305,Lost_Hills.a!J305,Bennet_Valley.a!J305,Big_Bear_Lake.a!J305,Bishop.a!J305,Black_Point.a!J305,San_Diego.a!H305,Irvine.a!J305,Indio.a!G305,UCRiverside.a!J305,Temecula.a!J305,Pleasanton.a!J305,Gilroy!J305)</f>
        <v>53.611111111111114</v>
      </c>
    </row>
    <row r="308" spans="1:6">
      <c r="A308" s="1">
        <v>42352</v>
      </c>
      <c r="B308">
        <f>AVERAGE('san luis obispo'!D308,alturas.a!D308,Aryoseco.a!D308,Arvin.a!D307,Atascadero.a!D307,Auburn.a!D308,Lost_Hills.a!D308,Bennet_Valley.a!D308,Big_Bear_Lake.a!D308,Bishop.a!D308,Black_Point.a!D308,San_Diego.a!D308,Irvine.a!D308,Indio.a!C308,UCRiverside.a!D308,Temecula.a!D308,Pleasanton.a!D308,Gilroy!D308)</f>
        <v>52.5</v>
      </c>
      <c r="C308">
        <f>AVERAGE('san luis obispo'!E308,alturas.a!E308,Aryoseco.a!E308,Arvin.a!E307,Atascadero.a!E307,Auburn.a!E308,Lost_Hills.a!E308,Bennet_Valley.a!E308,Big_Bear_Lake.a!E308,Bishop.a!E308,Black_Point.a!E308,San_Diego.a!E308,Indio.a!D308,Temecula.a!E308,Pleasanton.a!E308,Gilroy!E308)</f>
        <v>32.1875</v>
      </c>
      <c r="D308">
        <f>AVERAGE('san luis obispo'!L308,alturas.a!L308,Aryoseco.a!L308,Arvin.a!L307,Atascadero.a!L307,Auburn.a!L308,Lost_Hills.a!L308,Bennet_Valley.a!L308,Big_Bear_Lake.a!L308,Bishop.a!L308,Black_Point.a!L308,San_Diego.a!J308,Irvine.a!L308,Indio.a!I308,UCRiverside.a!L308,Temecula.a!L308,Pleasanton.a!L308,Gilroy!L308)</f>
        <v>86.166666666666671</v>
      </c>
      <c r="E308">
        <f>AVERAGE('san luis obispo'!M308,alturas.a!M308,Aryoseco.a!M308,Arvin.a!M307,Atascadero.a!M307,Auburn.a!M308,Lost_Hills.a!M308,Bennet_Valley.a!M308,Big_Bear_Lake.a!M308,Bishop.a!M308,San_Diego.a!K308,Black_Point.a!M308,Irvine.a!M308,Indio.a!J308,UCRiverside.a!M308,Temecula.a!M308,Pleasanton.a!M308,Gilroy!M308)</f>
        <v>41.166666666666664</v>
      </c>
      <c r="F308">
        <f>AVERAGE('san luis obispo'!J306,alturas.a!J306,Aryoseco.a!J306,Arvin.a!J305,Atascadero.a!J305,Auburn.a!J306,Lost_Hills.a!J306,Bennet_Valley.a!J306,Big_Bear_Lake.a!J306,Bishop.a!J306,Black_Point.a!J306,San_Diego.a!H306,Irvine.a!J306,Indio.a!G306,UCRiverside.a!J306,Temecula.a!J306,Pleasanton.a!J306,Gilroy!J306)</f>
        <v>52.555555555555557</v>
      </c>
    </row>
    <row r="309" spans="1:6">
      <c r="A309" s="1">
        <v>42353</v>
      </c>
      <c r="B309">
        <f>AVERAGE('san luis obispo'!D309,alturas.a!D309,Aryoseco.a!D309,Arvin.a!D308,Atascadero.a!D308,Auburn.a!D309,Lost_Hills.a!D309,Bennet_Valley.a!D309,Big_Bear_Lake.a!D309,Bishop.a!D309,Black_Point.a!D309,San_Diego.a!D309,Irvine.a!D309,Indio.a!C309,UCRiverside.a!D309,Temecula.a!D309,Pleasanton.a!D309,Gilroy!D309)</f>
        <v>53.833333333333336</v>
      </c>
      <c r="C309">
        <f>AVERAGE('san luis obispo'!E309,alturas.a!E309,Aryoseco.a!E309,Arvin.a!E308,Atascadero.a!E308,Auburn.a!E309,Lost_Hills.a!E309,Bennet_Valley.a!E309,Big_Bear_Lake.a!E309,Bishop.a!E309,Black_Point.a!E309,San_Diego.a!E309,Indio.a!D309,Temecula.a!E309,Pleasanton.a!E309,Gilroy!E309)</f>
        <v>27.4375</v>
      </c>
      <c r="D309">
        <f>AVERAGE('san luis obispo'!L309,alturas.a!L309,Aryoseco.a!L309,Arvin.a!L308,Atascadero.a!L308,Auburn.a!L309,Lost_Hills.a!L309,Bennet_Valley.a!L309,Big_Bear_Lake.a!L309,Bishop.a!L309,Black_Point.a!L309,San_Diego.a!J309,Irvine.a!L309,Indio.a!I309,UCRiverside.a!L309,Temecula.a!L309,Pleasanton.a!L309,Gilroy!L309)</f>
        <v>80.555555555555557</v>
      </c>
      <c r="E309">
        <f>AVERAGE('san luis obispo'!M309,alturas.a!M309,Aryoseco.a!M309,Arvin.a!M308,Atascadero.a!M308,Auburn.a!M309,Lost_Hills.a!M309,Bennet_Valley.a!M309,Big_Bear_Lake.a!M309,Bishop.a!M309,San_Diego.a!K309,Black_Point.a!M309,Irvine.a!M309,Indio.a!J309,UCRiverside.a!M309,Temecula.a!M309,Pleasanton.a!M309,Gilroy!M309)</f>
        <v>30.666666666666668</v>
      </c>
      <c r="F309">
        <f>AVERAGE('san luis obispo'!J307,alturas.a!J307,Aryoseco.a!J307,Arvin.a!J306,Atascadero.a!J306,Auburn.a!J307,Lost_Hills.a!J307,Bennet_Valley.a!J307,Big_Bear_Lake.a!J307,Bishop.a!J307,Black_Point.a!J307,San_Diego.a!H307,Irvine.a!J307,Indio.a!G307,UCRiverside.a!J307,Temecula.a!J307,Pleasanton.a!J307,Gilroy!J307)</f>
        <v>51.944444444444443</v>
      </c>
    </row>
    <row r="310" spans="1:6">
      <c r="A310" s="1">
        <v>42354</v>
      </c>
      <c r="B310">
        <f>AVERAGE('san luis obispo'!D310,alturas.a!D310,Aryoseco.a!D310,Arvin.a!D309,Atascadero.a!D309,Auburn.a!D310,Lost_Hills.a!D310,Bennet_Valley.a!D310,Big_Bear_Lake.a!D310,Bishop.a!D310,Black_Point.a!D310,San_Diego.a!D310,Irvine.a!D310,Indio.a!C310,UCRiverside.a!D310,Temecula.a!D310,Pleasanton.a!D310,Gilroy!D310)</f>
        <v>56.5</v>
      </c>
      <c r="C310">
        <f>AVERAGE('san luis obispo'!E310,alturas.a!E310,Aryoseco.a!E310,Arvin.a!E309,Atascadero.a!E309,Auburn.a!E310,Lost_Hills.a!E310,Bennet_Valley.a!E310,Big_Bear_Lake.a!E310,Bishop.a!E310,Black_Point.a!E310,San_Diego.a!E310,Indio.a!D310,Temecula.a!E310,Pleasanton.a!E310,Gilroy!E310)</f>
        <v>27.3125</v>
      </c>
      <c r="D310">
        <f>AVERAGE('san luis obispo'!L310,alturas.a!L310,Aryoseco.a!L310,Arvin.a!L309,Atascadero.a!L309,Auburn.a!L310,Lost_Hills.a!L310,Bennet_Valley.a!L310,Big_Bear_Lake.a!L310,Bishop.a!L310,Black_Point.a!L310,San_Diego.a!J310,Irvine.a!L310,Indio.a!I310,UCRiverside.a!L310,Temecula.a!L310,Pleasanton.a!L310,Gilroy!L310)</f>
        <v>80</v>
      </c>
      <c r="E310">
        <f>AVERAGE('san luis obispo'!M310,alturas.a!M310,Aryoseco.a!M310,Arvin.a!M309,Atascadero.a!M309,Auburn.a!M310,Lost_Hills.a!M310,Bennet_Valley.a!M310,Big_Bear_Lake.a!M310,Bishop.a!M310,San_Diego.a!K310,Black_Point.a!M310,Irvine.a!M310,Indio.a!J310,UCRiverside.a!M310,Temecula.a!M310,Pleasanton.a!M310,Gilroy!M310)</f>
        <v>30.888888888888889</v>
      </c>
      <c r="F310">
        <f>AVERAGE('san luis obispo'!J308,alturas.a!J308,Aryoseco.a!J308,Arvin.a!J307,Atascadero.a!J307,Auburn.a!J308,Lost_Hills.a!J308,Bennet_Valley.a!J308,Big_Bear_Lake.a!J308,Bishop.a!J308,Black_Point.a!J308,San_Diego.a!H308,Irvine.a!J308,Indio.a!G308,UCRiverside.a!J308,Temecula.a!J308,Pleasanton.a!J308,Gilroy!J308)</f>
        <v>50.777777777777779</v>
      </c>
    </row>
    <row r="311" spans="1:6">
      <c r="A311" s="1">
        <v>42355</v>
      </c>
      <c r="B311">
        <f>AVERAGE('san luis obispo'!D311,alturas.a!D311,Aryoseco.a!D311,Arvin.a!D310,Atascadero.a!D310,Auburn.a!D311,Lost_Hills.a!D311,Bennet_Valley.a!D311,Big_Bear_Lake.a!D311,Bishop.a!D311,Black_Point.a!D311,San_Diego.a!D311,Irvine.a!D311,Indio.a!C311,UCRiverside.a!D311,Temecula.a!D311,Pleasanton.a!D311,Gilroy!D311)</f>
        <v>59.5</v>
      </c>
      <c r="C311">
        <f>AVERAGE('san luis obispo'!E311,alturas.a!E311,Aryoseco.a!E311,Arvin.a!E310,Atascadero.a!E310,Auburn.a!E311,Lost_Hills.a!E311,Bennet_Valley.a!E311,Big_Bear_Lake.a!E311,Bishop.a!E311,Black_Point.a!E311,San_Diego.a!E311,Indio.a!D311,Temecula.a!E311,Pleasanton.a!E311,Gilroy!E311)</f>
        <v>30.5625</v>
      </c>
      <c r="D311">
        <f>AVERAGE('san luis obispo'!L311,alturas.a!L311,Aryoseco.a!L311,Arvin.a!L310,Atascadero.a!L310,Auburn.a!L311,Lost_Hills.a!L311,Bennet_Valley.a!L311,Big_Bear_Lake.a!L311,Bishop.a!L311,Black_Point.a!L311,San_Diego.a!J311,Irvine.a!L311,Indio.a!I311,UCRiverside.a!L311,Temecula.a!L311,Pleasanton.a!L311,Gilroy!L311)</f>
        <v>84.882352941176464</v>
      </c>
      <c r="E311">
        <f>AVERAGE('san luis obispo'!M311,alturas.a!M311,Aryoseco.a!M311,Arvin.a!M310,Atascadero.a!M310,Auburn.a!M311,Lost_Hills.a!M311,Bennet_Valley.a!M311,Big_Bear_Lake.a!M311,Bishop.a!M311,San_Diego.a!K311,Black_Point.a!M311,Irvine.a!M311,Indio.a!J311,UCRiverside.a!M311,Temecula.a!M311,Pleasanton.a!M311,Gilroy!M311)</f>
        <v>37.529411764705884</v>
      </c>
      <c r="F311">
        <f>AVERAGE('san luis obispo'!J309,alturas.a!J309,Aryoseco.a!J309,Arvin.a!J308,Atascadero.a!J308,Auburn.a!J309,Lost_Hills.a!J309,Bennet_Valley.a!J309,Big_Bear_Lake.a!J309,Bishop.a!J309,Black_Point.a!J309,San_Diego.a!H309,Irvine.a!J309,Indio.a!G309,UCRiverside.a!J309,Temecula.a!J309,Pleasanton.a!J309,Gilroy!J309)</f>
        <v>49.444444444444443</v>
      </c>
    </row>
    <row r="312" spans="1:6">
      <c r="A312" s="1">
        <v>42356</v>
      </c>
      <c r="B312">
        <f>AVERAGE('san luis obispo'!D312,alturas.a!D312,Aryoseco.a!D312,Arvin.a!D311,Atascadero.a!D311,Auburn.a!D312,Lost_Hills.a!D312,Bennet_Valley.a!D312,Big_Bear_Lake.a!D312,Bishop.a!D312,Black_Point.a!D312,San_Diego.a!D312,Irvine.a!D312,Indio.a!C312,UCRiverside.a!D312,Temecula.a!D312,Pleasanton.a!D312,Gilroy!D312)</f>
        <v>62.5</v>
      </c>
      <c r="C312">
        <f>AVERAGE('san luis obispo'!E312,alturas.a!E312,Aryoseco.a!E312,Arvin.a!E311,Atascadero.a!E311,Auburn.a!E312,Lost_Hills.a!E312,Bennet_Valley.a!E312,Big_Bear_Lake.a!E312,Bishop.a!E312,Black_Point.a!E312,San_Diego.a!E312,Indio.a!D312,Temecula.a!E312,Pleasanton.a!E312,Gilroy!E312)</f>
        <v>33.0625</v>
      </c>
      <c r="D312">
        <f>AVERAGE('san luis obispo'!L312,alturas.a!L312,Aryoseco.a!L312,Arvin.a!L311,Atascadero.a!L311,Auburn.a!L312,Lost_Hills.a!L312,Bennet_Valley.a!L312,Big_Bear_Lake.a!L312,Bishop.a!L312,Black_Point.a!L312,San_Diego.a!J312,Irvine.a!L312,Indio.a!I312,UCRiverside.a!L312,Temecula.a!L312,Pleasanton.a!L312,Gilroy!L312)</f>
        <v>86.611111111111114</v>
      </c>
      <c r="E312">
        <f>AVERAGE('san luis obispo'!M312,alturas.a!M312,Aryoseco.a!M312,Arvin.a!M311,Atascadero.a!M311,Auburn.a!M312,Lost_Hills.a!M312,Bennet_Valley.a!M312,Big_Bear_Lake.a!M312,Bishop.a!M312,San_Diego.a!K312,Black_Point.a!M312,Irvine.a!M312,Indio.a!J312,UCRiverside.a!M312,Temecula.a!M312,Pleasanton.a!M312,Gilroy!M312)</f>
        <v>39.444444444444443</v>
      </c>
      <c r="F312">
        <f>AVERAGE('san luis obispo'!J310,alturas.a!J310,Aryoseco.a!J310,Arvin.a!J309,Atascadero.a!J309,Auburn.a!J310,Lost_Hills.a!J310,Bennet_Valley.a!J310,Big_Bear_Lake.a!J310,Bishop.a!J310,Black_Point.a!J310,San_Diego.a!H310,Irvine.a!J310,Indio.a!G310,UCRiverside.a!J310,Temecula.a!J310,Pleasanton.a!J310,Gilroy!J310)</f>
        <v>48.235294117647058</v>
      </c>
    </row>
    <row r="313" spans="1:6">
      <c r="A313" s="1">
        <v>42357</v>
      </c>
      <c r="B313">
        <f>AVERAGE('san luis obispo'!D313,alturas.a!D313,Aryoseco.a!D313,Arvin.a!D312,Atascadero.a!D312,Auburn.a!D313,Lost_Hills.a!D313,Bennet_Valley.a!D313,Big_Bear_Lake.a!D313,Bishop.a!D313,Black_Point.a!D313,San_Diego.a!D313,Irvine.a!D313,Indio.a!C313,UCRiverside.a!D313,Temecula.a!D313,Pleasanton.a!D313,Gilroy!D313)</f>
        <v>56.722222222222221</v>
      </c>
      <c r="C313">
        <f>AVERAGE('san luis obispo'!E313,alturas.a!E313,Aryoseco.a!E313,Arvin.a!E312,Atascadero.a!E312,Auburn.a!E313,Lost_Hills.a!E313,Bennet_Valley.a!E313,Big_Bear_Lake.a!E313,Bishop.a!E313,Black_Point.a!E313,San_Diego.a!E313,Indio.a!D313,Temecula.a!E313,Pleasanton.a!E313,Gilroy!E313)</f>
        <v>34.75</v>
      </c>
      <c r="D313">
        <f>AVERAGE('san luis obispo'!L313,alturas.a!L313,Aryoseco.a!L313,Arvin.a!L312,Atascadero.a!L312,Auburn.a!L313,Lost_Hills.a!L313,Bennet_Valley.a!L313,Big_Bear_Lake.a!L313,Bishop.a!L313,Black_Point.a!L313,San_Diego.a!J313,Irvine.a!L313,Indio.a!I313,UCRiverside.a!L313,Temecula.a!L313,Pleasanton.a!L313,Gilroy!L313)</f>
        <v>93.833333333333329</v>
      </c>
      <c r="E313">
        <f>AVERAGE('san luis obispo'!M313,alturas.a!M313,Aryoseco.a!M313,Arvin.a!M312,Atascadero.a!M312,Auburn.a!M313,Lost_Hills.a!M313,Bennet_Valley.a!M313,Big_Bear_Lake.a!M313,Bishop.a!M313,San_Diego.a!K313,Black_Point.a!M313,Irvine.a!M313,Indio.a!J313,UCRiverside.a!M313,Temecula.a!M313,Pleasanton.a!M313,Gilroy!M313)</f>
        <v>53.277777777777779</v>
      </c>
      <c r="F313">
        <f>AVERAGE('san luis obispo'!J311,alturas.a!J311,Aryoseco.a!J311,Arvin.a!J310,Atascadero.a!J310,Auburn.a!J311,Lost_Hills.a!J311,Bennet_Valley.a!J311,Big_Bear_Lake.a!J311,Bishop.a!J311,Black_Point.a!J311,San_Diego.a!H311,Irvine.a!J311,Indio.a!G311,UCRiverside.a!J311,Temecula.a!J311,Pleasanton.a!J311,Gilroy!J311)</f>
        <v>48.111111111111114</v>
      </c>
    </row>
    <row r="314" spans="1:6">
      <c r="A314" s="1">
        <v>42358</v>
      </c>
      <c r="B314">
        <f>AVERAGE('san luis obispo'!D314,alturas.a!D314,Aryoseco.a!D314,Arvin.a!D313,Atascadero.a!D313,Auburn.a!D314,Lost_Hills.a!D314,Bennet_Valley.a!D314,Big_Bear_Lake.a!D314,Bishop.a!D314,Black_Point.a!D314,San_Diego.a!D314,Irvine.a!D314,Indio.a!C314,UCRiverside.a!D314,Temecula.a!D314,Pleasanton.a!D314,Gilroy!D314)</f>
        <v>54.277777777777779</v>
      </c>
      <c r="C314">
        <f>AVERAGE('san luis obispo'!E314,alturas.a!E314,Aryoseco.a!E314,Arvin.a!E313,Atascadero.a!E313,Auburn.a!E314,Lost_Hills.a!E314,Bennet_Valley.a!E314,Big_Bear_Lake.a!E314,Bishop.a!E314,Black_Point.a!E314,San_Diego.a!E314,Indio.a!D314,Temecula.a!E314,Pleasanton.a!E314,Gilroy!E314)</f>
        <v>33.125</v>
      </c>
      <c r="D314">
        <f>AVERAGE('san luis obispo'!L314,alturas.a!L314,Aryoseco.a!L314,Arvin.a!L313,Atascadero.a!L313,Auburn.a!L314,Lost_Hills.a!L314,Bennet_Valley.a!L314,Big_Bear_Lake.a!L314,Bishop.a!L314,Black_Point.a!L314,San_Diego.a!J314,Irvine.a!L314,Indio.a!I314,UCRiverside.a!L314,Temecula.a!L314,Pleasanton.a!L314,Gilroy!L314)</f>
        <v>93.411764705882348</v>
      </c>
      <c r="E314">
        <f>AVERAGE('san luis obispo'!M314,alturas.a!M314,Aryoseco.a!M314,Arvin.a!M313,Atascadero.a!M313,Auburn.a!M314,Lost_Hills.a!M314,Bennet_Valley.a!M314,Big_Bear_Lake.a!M314,Bishop.a!M314,San_Diego.a!K314,Black_Point.a!M314,Irvine.a!M314,Indio.a!J314,UCRiverside.a!M314,Temecula.a!M314,Pleasanton.a!M314,Gilroy!M314)</f>
        <v>57.470588235294116</v>
      </c>
      <c r="F314">
        <f>AVERAGE('san luis obispo'!J312,alturas.a!J312,Aryoseco.a!J312,Arvin.a!J311,Atascadero.a!J311,Auburn.a!J312,Lost_Hills.a!J312,Bennet_Valley.a!J312,Big_Bear_Lake.a!J312,Bishop.a!J312,Black_Point.a!J312,San_Diego.a!H312,Irvine.a!J312,Indio.a!G312,UCRiverside.a!J312,Temecula.a!J312,Pleasanton.a!J312,Gilroy!J312)</f>
        <v>48.722222222222221</v>
      </c>
    </row>
    <row r="315" spans="1:6">
      <c r="A315" s="1">
        <v>42359</v>
      </c>
      <c r="B315">
        <f>AVERAGE('san luis obispo'!D315,alturas.a!D315,Aryoseco.a!D315,Arvin.a!D314,Atascadero.a!D314,Auburn.a!D315,Lost_Hills.a!D315,Bennet_Valley.a!D315,Big_Bear_Lake.a!D315,Bishop.a!D315,Black_Point.a!D315,San_Diego.a!D315,Irvine.a!D315,Indio.a!C315,UCRiverside.a!D315,Temecula.a!D315,Pleasanton.a!D315,Gilroy!D315)</f>
        <v>57.777777777777779</v>
      </c>
      <c r="C315">
        <f>AVERAGE('san luis obispo'!E315,alturas.a!E315,Aryoseco.a!E315,Arvin.a!E314,Atascadero.a!E314,Auburn.a!E315,Lost_Hills.a!E315,Bennet_Valley.a!E315,Big_Bear_Lake.a!E315,Bishop.a!E315,Black_Point.a!E315,San_Diego.a!E315,Indio.a!D315,Temecula.a!E315,Pleasanton.a!E315,Gilroy!E315)</f>
        <v>39.3125</v>
      </c>
      <c r="D315">
        <f>AVERAGE('san luis obispo'!L315,alturas.a!L315,Aryoseco.a!L315,Arvin.a!L314,Atascadero.a!L314,Auburn.a!L315,Lost_Hills.a!L315,Bennet_Valley.a!L315,Big_Bear_Lake.a!L315,Bishop.a!L315,Black_Point.a!L315,San_Diego.a!J315,Irvine.a!L315,Indio.a!I315,UCRiverside.a!L315,Temecula.a!L315,Pleasanton.a!L315,Gilroy!L315)</f>
        <v>93.444444444444443</v>
      </c>
      <c r="E315">
        <f>AVERAGE('san luis obispo'!M315,alturas.a!M315,Aryoseco.a!M315,Arvin.a!M314,Atascadero.a!M314,Auburn.a!M315,Lost_Hills.a!M315,Bennet_Valley.a!M315,Big_Bear_Lake.a!M315,Bishop.a!M315,San_Diego.a!K315,Black_Point.a!M315,Irvine.a!M315,Indio.a!J315,UCRiverside.a!M315,Temecula.a!M315,Pleasanton.a!M315,Gilroy!M315)</f>
        <v>65</v>
      </c>
      <c r="F315">
        <f>AVERAGE('san luis obispo'!J313,alturas.a!J313,Aryoseco.a!J313,Arvin.a!J312,Atascadero.a!J312,Auburn.a!J313,Lost_Hills.a!J313,Bennet_Valley.a!J313,Big_Bear_Lake.a!J313,Bishop.a!J313,Black_Point.a!J313,San_Diego.a!H313,Irvine.a!J313,Indio.a!G313,UCRiverside.a!J313,Temecula.a!J313,Pleasanton.a!J313,Gilroy!J313)</f>
        <v>49.444444444444443</v>
      </c>
    </row>
    <row r="316" spans="1:6">
      <c r="A316" s="1">
        <v>42360</v>
      </c>
      <c r="B316">
        <f>AVERAGE('san luis obispo'!D316,alturas.a!D316,Aryoseco.a!D316,Arvin.a!D315,Atascadero.a!D315,Auburn.a!D316,Lost_Hills.a!D316,Bennet_Valley.a!D316,Big_Bear_Lake.a!D316,Bishop.a!D316,Black_Point.a!D316,San_Diego.a!D316,Irvine.a!D316,Indio.a!C316,UCRiverside.a!D316,Temecula.a!D316,Pleasanton.a!D316,Gilroy!D316)</f>
        <v>60.055555555555557</v>
      </c>
      <c r="C316">
        <f>AVERAGE('san luis obispo'!E316,alturas.a!E316,Aryoseco.a!E316,Arvin.a!E315,Atascadero.a!E315,Auburn.a!E316,Lost_Hills.a!E316,Bennet_Valley.a!E316,Big_Bear_Lake.a!E316,Bishop.a!E316,Black_Point.a!E316,San_Diego.a!E316,Indio.a!D316,Temecula.a!E316,Pleasanton.a!E316,Gilroy!E316)</f>
        <v>46.4375</v>
      </c>
      <c r="D316">
        <f>AVERAGE('san luis obispo'!L316,alturas.a!L316,Aryoseco.a!L316,Arvin.a!L315,Atascadero.a!L315,Auburn.a!L316,Lost_Hills.a!L316,Bennet_Valley.a!L316,Big_Bear_Lake.a!L316,Bishop.a!L316,Black_Point.a!L316,San_Diego.a!J316,Irvine.a!L316,Indio.a!I316,UCRiverside.a!L316,Temecula.a!L316,Pleasanton.a!L316,Gilroy!L316)</f>
        <v>93.166666666666671</v>
      </c>
      <c r="E316">
        <f>AVERAGE('san luis obispo'!M316,alturas.a!M316,Aryoseco.a!M316,Arvin.a!M315,Atascadero.a!M315,Auburn.a!M316,Lost_Hills.a!M316,Bennet_Valley.a!M316,Big_Bear_Lake.a!M316,Bishop.a!M316,San_Diego.a!K316,Black_Point.a!M316,Irvine.a!M316,Indio.a!J316,UCRiverside.a!M316,Temecula.a!M316,Pleasanton.a!M316,Gilroy!M316)</f>
        <v>73.388888888888886</v>
      </c>
      <c r="F316">
        <f>AVERAGE('san luis obispo'!J314,alturas.a!J314,Aryoseco.a!J314,Arvin.a!J313,Atascadero.a!J313,Auburn.a!J314,Lost_Hills.a!J314,Bennet_Valley.a!J314,Big_Bear_Lake.a!J314,Bishop.a!J314,Black_Point.a!J314,San_Diego.a!H314,Irvine.a!J314,Indio.a!G314,UCRiverside.a!J314,Temecula.a!J314,Pleasanton.a!J314,Gilroy!J314)</f>
        <v>49.166666666666664</v>
      </c>
    </row>
    <row r="317" spans="1:6">
      <c r="A317" s="1">
        <v>42361</v>
      </c>
      <c r="B317">
        <f>AVERAGE('san luis obispo'!D317,alturas.a!D317,Aryoseco.a!D317,Arvin.a!D316,Atascadero.a!D316,Auburn.a!D317,Lost_Hills.a!D317,Bennet_Valley.a!D317,Big_Bear_Lake.a!D317,Bishop.a!D317,Black_Point.a!D317,San_Diego.a!D317,Irvine.a!D317,Indio.a!C317,UCRiverside.a!D317,Temecula.a!D317,Pleasanton.a!D317,Gilroy!D317)</f>
        <v>57.166666666666664</v>
      </c>
      <c r="C317">
        <f>AVERAGE('san luis obispo'!E317,alturas.a!E317,Aryoseco.a!E317,Arvin.a!E316,Atascadero.a!E316,Auburn.a!E317,Lost_Hills.a!E317,Bennet_Valley.a!E317,Big_Bear_Lake.a!E317,Bishop.a!E317,Black_Point.a!E317,San_Diego.a!E317,Indio.a!D317,Temecula.a!E317,Pleasanton.a!E317,Gilroy!E317)</f>
        <v>33.4375</v>
      </c>
      <c r="D317" t="e">
        <f>AVERAGE('san luis obispo'!L317,alturas.a!L317,Aryoseco.a!L317,Arvin.a!L316,Atascadero.a!L316,Auburn.a!L317,Lost_Hills.a!L317,Bennet_Valley.a!L317,Big_Bear_Lake.a!L317,Bishop.a!L317,Black_Point.a!L317,San_Diego.a!J317,Irvine.a!L317,Indio.a!I317,UCRiverside.a!L317,Temecula.a!L317,Pleasanton.a!L317,Gilroy!L317)</f>
        <v>#DIV/0!</v>
      </c>
      <c r="E317" t="e">
        <f>AVERAGE('san luis obispo'!M317,alturas.a!M317,Aryoseco.a!M317,Arvin.a!M316,Atascadero.a!M316,Auburn.a!M317,Lost_Hills.a!M317,Bennet_Valley.a!M317,Big_Bear_Lake.a!M317,Bishop.a!M317,San_Diego.a!K317,Black_Point.a!M317,Irvine.a!M317,Indio.a!J317,UCRiverside.a!M317,Temecula.a!M317,Pleasanton.a!M317,Gilroy!M317)</f>
        <v>#DIV/0!</v>
      </c>
      <c r="F317">
        <f>AVERAGE('san luis obispo'!J315,alturas.a!J315,Aryoseco.a!J315,Arvin.a!J314,Atascadero.a!J314,Auburn.a!J315,Lost_Hills.a!J315,Bennet_Valley.a!J315,Big_Bear_Lake.a!J315,Bishop.a!J315,Black_Point.a!J315,San_Diego.a!H315,Irvine.a!J315,Indio.a!G315,UCRiverside.a!J315,Temecula.a!J315,Pleasanton.a!J315,Gilroy!J315)</f>
        <v>49.944444444444443</v>
      </c>
    </row>
    <row r="318" spans="1:6">
      <c r="A318" s="1">
        <v>42362</v>
      </c>
      <c r="B318">
        <f>AVERAGE('san luis obispo'!D318,alturas.a!D318,Aryoseco.a!D318,Arvin.a!D317,Atascadero.a!D317,Auburn.a!D318,Lost_Hills.a!D318,Bennet_Valley.a!D318,Big_Bear_Lake.a!D318,Bishop.a!D318,Black_Point.a!D318,San_Diego.a!D318,Irvine.a!D318,Indio.a!C318,UCRiverside.a!D318,Temecula.a!D318,Pleasanton.a!D318,Gilroy!D318)</f>
        <v>57.555555555555557</v>
      </c>
      <c r="C318">
        <f>AVERAGE('san luis obispo'!E318,alturas.a!E318,Aryoseco.a!E318,Arvin.a!E317,Atascadero.a!E317,Auburn.a!E318,Lost_Hills.a!E318,Bennet_Valley.a!E318,Big_Bear_Lake.a!E318,Bishop.a!E318,Black_Point.a!E318,San_Diego.a!E318,Indio.a!D318,Temecula.a!E318,Pleasanton.a!E318,Gilroy!E318)</f>
        <v>33.5625</v>
      </c>
      <c r="D318" t="e">
        <f>AVERAGE('san luis obispo'!L318,alturas.a!L318,Aryoseco.a!L318,Arvin.a!L317,Atascadero.a!L317,Auburn.a!L318,Lost_Hills.a!L318,Bennet_Valley.a!L318,Big_Bear_Lake.a!L318,Bishop.a!L318,Black_Point.a!L318,San_Diego.a!J318,Irvine.a!L318,Indio.a!I318,UCRiverside.a!L318,Temecula.a!L318,Pleasanton.a!L318,Gilroy!L318)</f>
        <v>#DIV/0!</v>
      </c>
      <c r="E318" t="e">
        <f>AVERAGE('san luis obispo'!M318,alturas.a!M318,Aryoseco.a!M318,Arvin.a!M317,Atascadero.a!M317,Auburn.a!M318,Lost_Hills.a!M318,Bennet_Valley.a!M318,Big_Bear_Lake.a!M318,Bishop.a!M318,San_Diego.a!K318,Black_Point.a!M318,Irvine.a!M318,Indio.a!J318,UCRiverside.a!M318,Temecula.a!M318,Pleasanton.a!M318,Gilroy!M318)</f>
        <v>#DIV/0!</v>
      </c>
      <c r="F318">
        <f>AVERAGE('san luis obispo'!J316,alturas.a!J316,Aryoseco.a!J316,Arvin.a!J315,Atascadero.a!J315,Auburn.a!J316,Lost_Hills.a!J316,Bennet_Valley.a!J316,Big_Bear_Lake.a!J316,Bishop.a!J316,Black_Point.a!J316,San_Diego.a!H316,Irvine.a!J316,Indio.a!G316,UCRiverside.a!J316,Temecula.a!J316,Pleasanton.a!J316,Gilroy!J316)</f>
        <v>51.722222222222221</v>
      </c>
    </row>
    <row r="319" spans="1:6">
      <c r="A319" s="1">
        <v>42363</v>
      </c>
      <c r="B319">
        <f>AVERAGE('san luis obispo'!D319,alturas.a!D319,Aryoseco.a!D319,Arvin.a!D318,Atascadero.a!D318,Auburn.a!D319,Lost_Hills.a!D319,Bennet_Valley.a!D319,Big_Bear_Lake.a!D319,Bishop.a!D319,Black_Point.a!D319,San_Diego.a!D319,Irvine.a!D319,Indio.a!C319,UCRiverside.a!D319,Temecula.a!D319,Pleasanton.a!D319,Gilroy!D319)</f>
        <v>57.888888888888886</v>
      </c>
      <c r="C319">
        <f>AVERAGE('san luis obispo'!E319,alturas.a!E319,Aryoseco.a!E319,Arvin.a!E318,Atascadero.a!E318,Auburn.a!E319,Lost_Hills.a!E319,Bennet_Valley.a!E319,Big_Bear_Lake.a!E319,Bishop.a!E319,Black_Point.a!E319,San_Diego.a!E319,Indio.a!D319,Temecula.a!E319,Pleasanton.a!E319,Gilroy!E319)</f>
        <v>33.125</v>
      </c>
      <c r="D319" t="e">
        <f>AVERAGE('san luis obispo'!L319,alturas.a!L319,Aryoseco.a!L319,Arvin.a!L318,Atascadero.a!L318,Auburn.a!L319,Lost_Hills.a!L319,Bennet_Valley.a!L319,Big_Bear_Lake.a!L319,Bishop.a!L319,Black_Point.a!L319,San_Diego.a!J319,Irvine.a!L319,Indio.a!I319,UCRiverside.a!L319,Temecula.a!L319,Pleasanton.a!L319,Gilroy!L319)</f>
        <v>#DIV/0!</v>
      </c>
      <c r="E319" t="e">
        <f>AVERAGE('san luis obispo'!M319,alturas.a!M319,Aryoseco.a!M319,Arvin.a!M318,Atascadero.a!M318,Auburn.a!M319,Lost_Hills.a!M319,Bennet_Valley.a!M319,Big_Bear_Lake.a!M319,Bishop.a!M319,San_Diego.a!K319,Black_Point.a!M319,Irvine.a!M319,Indio.a!J319,UCRiverside.a!M319,Temecula.a!M319,Pleasanton.a!M319,Gilroy!M319)</f>
        <v>#DIV/0!</v>
      </c>
      <c r="F319">
        <f>AVERAGE('san luis obispo'!J317,alturas.a!J317,Aryoseco.a!J317,Arvin.a!J316,Atascadero.a!J316,Auburn.a!J317,Lost_Hills.a!J317,Bennet_Valley.a!J317,Big_Bear_Lake.a!J317,Bishop.a!J317,Black_Point.a!J317,San_Diego.a!H317,Irvine.a!J317,Indio.a!G317,UCRiverside.a!J317,Temecula.a!J317,Pleasanton.a!J317,Gilroy!J317)</f>
        <v>50.636363636363633</v>
      </c>
    </row>
    <row r="320" spans="1:6">
      <c r="A320" s="1">
        <v>42364</v>
      </c>
      <c r="B320">
        <f>AVERAGE('san luis obispo'!D320,alturas.a!D320,Aryoseco.a!D320,Arvin.a!D319,Atascadero.a!D319,Auburn.a!D320,Lost_Hills.a!D320,Bennet_Valley.a!D320,Big_Bear_Lake.a!D320,Bishop.a!D320,Black_Point.a!D320,San_Diego.a!D320,Irvine.a!D320,Indio.a!C320,UCRiverside.a!D320,Temecula.a!D320,Pleasanton.a!D320,Gilroy!D320)</f>
        <v>57.777777777777779</v>
      </c>
      <c r="C320">
        <f>AVERAGE('san luis obispo'!E320,alturas.a!E320,Aryoseco.a!E320,Arvin.a!E319,Atascadero.a!E319,Auburn.a!E320,Lost_Hills.a!E320,Bennet_Valley.a!E320,Big_Bear_Lake.a!E320,Bishop.a!E320,Black_Point.a!E320,San_Diego.a!E320,Indio.a!D320,Temecula.a!E320,Pleasanton.a!E320,Gilroy!E320)</f>
        <v>33.875</v>
      </c>
      <c r="D320" t="e">
        <f>AVERAGE('san luis obispo'!L320,alturas.a!L320,Aryoseco.a!L320,Arvin.a!L319,Atascadero.a!L319,Auburn.a!L320,Lost_Hills.a!L320,Bennet_Valley.a!L320,Big_Bear_Lake.a!L320,Bishop.a!L320,Black_Point.a!L320,San_Diego.a!J320,Irvine.a!L320,Indio.a!I320,UCRiverside.a!L320,Temecula.a!L320,Pleasanton.a!L320,Gilroy!L320)</f>
        <v>#DIV/0!</v>
      </c>
      <c r="E320" t="e">
        <f>AVERAGE('san luis obispo'!M320,alturas.a!M320,Aryoseco.a!M320,Arvin.a!M319,Atascadero.a!M319,Auburn.a!M320,Lost_Hills.a!M320,Bennet_Valley.a!M320,Big_Bear_Lake.a!M320,Bishop.a!M320,San_Diego.a!K320,Black_Point.a!M320,Irvine.a!M320,Indio.a!J320,UCRiverside.a!M320,Temecula.a!M320,Pleasanton.a!M320,Gilroy!M320)</f>
        <v>#DIV/0!</v>
      </c>
      <c r="F320">
        <f>AVERAGE('san luis obispo'!J318,alturas.a!J318,Aryoseco.a!J318,Arvin.a!J317,Atascadero.a!J317,Auburn.a!J318,Lost_Hills.a!J318,Bennet_Valley.a!J318,Big_Bear_Lake.a!J318,Bishop.a!J318,Black_Point.a!J318,San_Diego.a!H318,Irvine.a!J318,Indio.a!G318,UCRiverside.a!J318,Temecula.a!J318,Pleasanton.a!J318,Gilroy!J318)</f>
        <v>50.363636363636367</v>
      </c>
    </row>
    <row r="321" spans="1:6">
      <c r="A321" s="1">
        <v>42365</v>
      </c>
      <c r="B321">
        <f>AVERAGE('san luis obispo'!D321,alturas.a!D321,Aryoseco.a!D321,Arvin.a!D320,Atascadero.a!D320,Auburn.a!D321,Lost_Hills.a!D321,Bennet_Valley.a!D321,Big_Bear_Lake.a!D321,Bishop.a!D321,Black_Point.a!D321,San_Diego.a!D321,Irvine.a!D321,Indio.a!C321,UCRiverside.a!D321,Temecula.a!D321,Pleasanton.a!D321,Gilroy!D321)</f>
        <v>58</v>
      </c>
      <c r="C321">
        <f>AVERAGE('san luis obispo'!E321,alturas.a!E321,Aryoseco.a!E321,Arvin.a!E320,Atascadero.a!E320,Auburn.a!E321,Lost_Hills.a!E321,Bennet_Valley.a!E321,Big_Bear_Lake.a!E321,Bishop.a!E321,Black_Point.a!E321,San_Diego.a!E321,Indio.a!D321,Temecula.a!E321,Pleasanton.a!E321,Gilroy!E321)</f>
        <v>35</v>
      </c>
      <c r="D321" t="e">
        <f>AVERAGE('san luis obispo'!L321,alturas.a!L321,Aryoseco.a!L321,Arvin.a!L320,Atascadero.a!L320,Auburn.a!L321,Lost_Hills.a!L321,Bennet_Valley.a!L321,Big_Bear_Lake.a!L321,Bishop.a!L321,Black_Point.a!L321,San_Diego.a!J321,Irvine.a!L321,Indio.a!I321,UCRiverside.a!L321,Temecula.a!L321,Pleasanton.a!L321,Gilroy!L321)</f>
        <v>#DIV/0!</v>
      </c>
      <c r="E321" t="e">
        <f>AVERAGE('san luis obispo'!M321,alturas.a!M321,Aryoseco.a!M321,Arvin.a!M320,Atascadero.a!M320,Auburn.a!M321,Lost_Hills.a!M321,Bennet_Valley.a!M321,Big_Bear_Lake.a!M321,Bishop.a!M321,San_Diego.a!K321,Black_Point.a!M321,Irvine.a!M321,Indio.a!J321,UCRiverside.a!M321,Temecula.a!M321,Pleasanton.a!M321,Gilroy!M321)</f>
        <v>#DIV/0!</v>
      </c>
      <c r="F321">
        <f>AVERAGE('san luis obispo'!J319,alturas.a!J319,Aryoseco.a!J319,Arvin.a!J318,Atascadero.a!J318,Auburn.a!J319,Lost_Hills.a!J319,Bennet_Valley.a!J319,Big_Bear_Lake.a!J319,Bishop.a!J319,Black_Point.a!J319,San_Diego.a!H319,Irvine.a!J319,Indio.a!G319,UCRiverside.a!J319,Temecula.a!J319,Pleasanton.a!J319,Gilroy!J319)</f>
        <v>50.090909090909093</v>
      </c>
    </row>
    <row r="322" spans="1:6">
      <c r="A322" s="1">
        <v>42366</v>
      </c>
      <c r="B322">
        <f>AVERAGE('san luis obispo'!D322,alturas.a!D322,Aryoseco.a!D322,Arvin.a!D321,Atascadero.a!D321,Auburn.a!D322,Lost_Hills.a!D322,Bennet_Valley.a!D322,Big_Bear_Lake.a!D322,Bishop.a!D322,Black_Point.a!D322,San_Diego.a!D322,Irvine.a!D322,Indio.a!C322,UCRiverside.a!D322,Temecula.a!D322,Pleasanton.a!D322,Gilroy!D322)</f>
        <v>57.333333333333336</v>
      </c>
      <c r="C322">
        <f>AVERAGE('san luis obispo'!E322,alturas.a!E322,Aryoseco.a!E322,Arvin.a!E321,Atascadero.a!E321,Auburn.a!E322,Lost_Hills.a!E322,Bennet_Valley.a!E322,Big_Bear_Lake.a!E322,Bishop.a!E322,Black_Point.a!E322,San_Diego.a!E322,Indio.a!D322,Temecula.a!E322,Pleasanton.a!E322,Gilroy!E322)</f>
        <v>35.875</v>
      </c>
      <c r="D322" t="e">
        <f>AVERAGE('san luis obispo'!L322,alturas.a!L322,Aryoseco.a!L322,Arvin.a!L321,Atascadero.a!L321,Auburn.a!L322,Lost_Hills.a!L322,Bennet_Valley.a!L322,Big_Bear_Lake.a!L322,Bishop.a!L322,Black_Point.a!L322,San_Diego.a!J322,Irvine.a!L322,Indio.a!I322,UCRiverside.a!L322,Temecula.a!L322,Pleasanton.a!L322,Gilroy!L322)</f>
        <v>#DIV/0!</v>
      </c>
      <c r="E322" t="e">
        <f>AVERAGE('san luis obispo'!M322,alturas.a!M322,Aryoseco.a!M322,Arvin.a!M321,Atascadero.a!M321,Auburn.a!M322,Lost_Hills.a!M322,Bennet_Valley.a!M322,Big_Bear_Lake.a!M322,Bishop.a!M322,San_Diego.a!K322,Black_Point.a!M322,Irvine.a!M322,Indio.a!J322,UCRiverside.a!M322,Temecula.a!M322,Pleasanton.a!M322,Gilroy!M322)</f>
        <v>#DIV/0!</v>
      </c>
      <c r="F322">
        <f>AVERAGE('san luis obispo'!J320,alturas.a!J320,Aryoseco.a!J320,Arvin.a!J319,Atascadero.a!J319,Auburn.a!J320,Lost_Hills.a!J320,Bennet_Valley.a!J320,Big_Bear_Lake.a!J320,Bishop.a!J320,Black_Point.a!J320,San_Diego.a!H320,Irvine.a!J320,Indio.a!G320,UCRiverside.a!J320,Temecula.a!J320,Pleasanton.a!J320,Gilroy!J320)</f>
        <v>50.18181818181818</v>
      </c>
    </row>
    <row r="323" spans="1:6">
      <c r="A323" s="1">
        <v>42367</v>
      </c>
      <c r="B323">
        <f>AVERAGE('san luis obispo'!D323,alturas.a!D323,Aryoseco.a!D323,Arvin.a!D322,Atascadero.a!D322,Auburn.a!D323,Lost_Hills.a!D323,Bennet_Valley.a!D323,Big_Bear_Lake.a!D323,Bishop.a!D323,Black_Point.a!D323,San_Diego.a!D323,Irvine.a!D323,Indio.a!C323,UCRiverside.a!D323,Temecula.a!D323,Pleasanton.a!D323,Gilroy!D323)</f>
        <v>57.277777777777779</v>
      </c>
      <c r="C323">
        <f>AVERAGE('san luis obispo'!E323,alturas.a!E323,Aryoseco.a!E323,Arvin.a!E322,Atascadero.a!E322,Auburn.a!E323,Lost_Hills.a!E323,Bennet_Valley.a!E323,Big_Bear_Lake.a!E323,Bishop.a!E323,Black_Point.a!E323,San_Diego.a!E323,Indio.a!D323,Temecula.a!E323,Pleasanton.a!E323,Gilroy!E323)</f>
        <v>36.375</v>
      </c>
      <c r="D323" t="e">
        <f>AVERAGE('san luis obispo'!L323,alturas.a!L323,Aryoseco.a!L323,Arvin.a!L322,Atascadero.a!L322,Auburn.a!L323,Lost_Hills.a!L323,Bennet_Valley.a!L323,Big_Bear_Lake.a!L323,Bishop.a!L323,Black_Point.a!L323,San_Diego.a!J323,Irvine.a!L323,Indio.a!I323,UCRiverside.a!L323,Temecula.a!L323,Pleasanton.a!L323,Gilroy!L323)</f>
        <v>#DIV/0!</v>
      </c>
      <c r="E323" t="e">
        <f>AVERAGE('san luis obispo'!M323,alturas.a!M323,Aryoseco.a!M323,Arvin.a!M322,Atascadero.a!M322,Auburn.a!M323,Lost_Hills.a!M323,Bennet_Valley.a!M323,Big_Bear_Lake.a!M323,Bishop.a!M323,San_Diego.a!K323,Black_Point.a!M323,Irvine.a!M323,Indio.a!J323,UCRiverside.a!M323,Temecula.a!M323,Pleasanton.a!M323,Gilroy!M323)</f>
        <v>#DIV/0!</v>
      </c>
      <c r="F323">
        <f>AVERAGE('san luis obispo'!J321,alturas.a!J321,Aryoseco.a!J321,Arvin.a!J320,Atascadero.a!J320,Auburn.a!J321,Lost_Hills.a!J321,Bennet_Valley.a!J321,Big_Bear_Lake.a!J321,Bishop.a!J321,Black_Point.a!J321,San_Diego.a!H321,Irvine.a!J321,Indio.a!G321,UCRiverside.a!J321,Temecula.a!J321,Pleasanton.a!J321,Gilroy!J321)</f>
        <v>50.090909090909093</v>
      </c>
    </row>
    <row r="324" spans="1:6">
      <c r="A324" s="1">
        <v>42368</v>
      </c>
      <c r="B324">
        <f>AVERAGE('san luis obispo'!D324,alturas.a!D324,Aryoseco.a!D324,Arvin.a!D323,Atascadero.a!D323,Auburn.a!D324,Lost_Hills.a!D324,Bennet_Valley.a!D324,Big_Bear_Lake.a!D324,Bishop.a!D324,Black_Point.a!D324,San_Diego.a!D324,Irvine.a!D324,Indio.a!C324,UCRiverside.a!D324,Temecula.a!D324,Pleasanton.a!D324,Gilroy!D324)</f>
        <v>54.5</v>
      </c>
      <c r="C324">
        <f>AVERAGE('san luis obispo'!E324,alturas.a!E324,Aryoseco.a!E324,Arvin.a!E323,Atascadero.a!E323,Auburn.a!E324,Lost_Hills.a!E324,Bennet_Valley.a!E324,Big_Bear_Lake.a!E324,Bishop.a!E324,Black_Point.a!E324,San_Diego.a!E324,Indio.a!D324,Temecula.a!E324,Pleasanton.a!E324,Gilroy!E324)</f>
        <v>25.5625</v>
      </c>
      <c r="D324">
        <f>AVERAGE('san luis obispo'!L324,alturas.a!L324,Aryoseco.a!L324,Arvin.a!L323,Atascadero.a!L323,Auburn.a!L324,Lost_Hills.a!L324,Bennet_Valley.a!L324,Big_Bear_Lake.a!L324,Bishop.a!L324,Black_Point.a!L324,San_Diego.a!J324,Irvine.a!L324,Indio.a!I324,UCRiverside.a!L324,Temecula.a!L324,Pleasanton.a!L324,Gilroy!L324)</f>
        <v>88.833333333333329</v>
      </c>
      <c r="E324">
        <f>AVERAGE('san luis obispo'!M324,alturas.a!M324,Aryoseco.a!M324,Arvin.a!M323,Atascadero.a!M323,Auburn.a!M324,Lost_Hills.a!M324,Bennet_Valley.a!M324,Big_Bear_Lake.a!M324,Bishop.a!M324,San_Diego.a!K324,Black_Point.a!M324,Irvine.a!M324,Indio.a!J324,UCRiverside.a!M324,Temecula.a!M324,Pleasanton.a!M324,Gilroy!M324)</f>
        <v>43.444444444444443</v>
      </c>
      <c r="F324">
        <f>AVERAGE('san luis obispo'!J322,alturas.a!J322,Aryoseco.a!J322,Arvin.a!J321,Atascadero.a!J321,Auburn.a!J322,Lost_Hills.a!J322,Bennet_Valley.a!J322,Big_Bear_Lake.a!J322,Bishop.a!J322,Black_Point.a!J322,San_Diego.a!H322,Irvine.a!J322,Indio.a!G322,UCRiverside.a!J322,Temecula.a!J322,Pleasanton.a!J322,Gilroy!J322)</f>
        <v>50.18181818181818</v>
      </c>
    </row>
    <row r="325" spans="1:6">
      <c r="A325" s="1">
        <v>42369</v>
      </c>
      <c r="B325">
        <f>AVERAGE('san luis obispo'!D325,alturas.a!D325,Aryoseco.a!D325,Arvin.a!D324,Atascadero.a!D324,Auburn.a!D325,Lost_Hills.a!D325,Bennet_Valley.a!D325,Big_Bear_Lake.a!D325,Bishop.a!D325,Black_Point.a!D325,San_Diego.a!D325,Irvine.a!D325,Indio.a!C325,UCRiverside.a!D325,Temecula.a!D325,Pleasanton.a!D325,Gilroy!D325)</f>
        <v>53.722222222222221</v>
      </c>
      <c r="C325">
        <f>AVERAGE('san luis obispo'!E325,alturas.a!E325,Aryoseco.a!E325,Arvin.a!E324,Atascadero.a!E324,Auburn.a!E325,Lost_Hills.a!E325,Bennet_Valley.a!E325,Big_Bear_Lake.a!E325,Bishop.a!E325,Black_Point.a!E325,San_Diego.a!E325,Indio.a!D325,Temecula.a!E325,Pleasanton.a!E325,Gilroy!E325)</f>
        <v>26.1875</v>
      </c>
      <c r="D325">
        <f>AVERAGE('san luis obispo'!L325,alturas.a!L325,Aryoseco.a!L325,Arvin.a!L324,Atascadero.a!L324,Auburn.a!L325,Lost_Hills.a!L325,Bennet_Valley.a!L325,Big_Bear_Lake.a!L325,Bishop.a!L325,Black_Point.a!L325,San_Diego.a!J325,Irvine.a!L325,Indio.a!I325,UCRiverside.a!L325,Temecula.a!L325,Pleasanton.a!L325,Gilroy!L325)</f>
        <v>84.055555555555557</v>
      </c>
      <c r="E325">
        <f>AVERAGE('san luis obispo'!M325,alturas.a!M325,Aryoseco.a!M325,Arvin.a!M324,Atascadero.a!M324,Auburn.a!M325,Lost_Hills.a!M325,Bennet_Valley.a!M325,Big_Bear_Lake.a!M325,Bishop.a!M325,San_Diego.a!K325,Black_Point.a!M325,Irvine.a!M325,Indio.a!J325,UCRiverside.a!M325,Temecula.a!M325,Pleasanton.a!M325,Gilroy!M325)</f>
        <v>38.333333333333336</v>
      </c>
      <c r="F325">
        <f>AVERAGE('san luis obispo'!J323,alturas.a!J323,Aryoseco.a!J323,Arvin.a!J322,Atascadero.a!J322,Auburn.a!J323,Lost_Hills.a!J323,Bennet_Valley.a!J323,Big_Bear_Lake.a!J323,Bishop.a!J323,Black_Point.a!J323,San_Diego.a!H323,Irvine.a!J323,Indio.a!G323,UCRiverside.a!J323,Temecula.a!J323,Pleasanton.a!J323,Gilroy!J323)</f>
        <v>50.454545454545453</v>
      </c>
    </row>
    <row r="326" spans="1:6">
      <c r="A326" s="1">
        <v>42370</v>
      </c>
      <c r="B326">
        <f>AVERAGE('san luis obispo'!D326,alturas.a!D326,Aryoseco.a!D326,Arvin.a!D325,Atascadero.a!D325,Auburn.a!D326,Lost_Hills.a!D326,Bennet_Valley.a!D326,Big_Bear_Lake.a!D326,Bishop.a!D326,Black_Point.a!D326,San_Diego.a!D326,Irvine.a!D326,Indio.a!C326,UCRiverside.a!D326,Temecula.a!D326,Pleasanton.a!D326,Gilroy!D326)</f>
        <v>53.666666666666664</v>
      </c>
      <c r="C326">
        <f>AVERAGE('san luis obispo'!E326,alturas.a!E326,Aryoseco.a!E326,Arvin.a!E325,Atascadero.a!E325,Auburn.a!E326,Lost_Hills.a!E326,Bennet_Valley.a!E326,Big_Bear_Lake.a!E326,Bishop.a!E326,Black_Point.a!E326,San_Diego.a!E326,Indio.a!D326,Temecula.a!E326,Pleasanton.a!E326,Gilroy!E326)</f>
        <v>24.25</v>
      </c>
      <c r="D326">
        <f>AVERAGE('san luis obispo'!L326,alturas.a!L326,Aryoseco.a!L326,Arvin.a!L325,Atascadero.a!L325,Auburn.a!L326,Lost_Hills.a!L326,Bennet_Valley.a!L326,Big_Bear_Lake.a!L326,Bishop.a!L326,Black_Point.a!L326,San_Diego.a!J326,Irvine.a!L326,Indio.a!I326,UCRiverside.a!L326,Temecula.a!L326,Pleasanton.a!L326,Gilroy!L326)</f>
        <v>80.111111111111114</v>
      </c>
      <c r="E326">
        <f>AVERAGE('san luis obispo'!M326,alturas.a!M326,Aryoseco.a!M326,Arvin.a!M325,Atascadero.a!M325,Auburn.a!M326,Lost_Hills.a!M326,Bennet_Valley.a!M326,Big_Bear_Lake.a!M326,Bishop.a!M326,San_Diego.a!K326,Black_Point.a!M326,Irvine.a!M326,Indio.a!J326,UCRiverside.a!M326,Temecula.a!M326,Pleasanton.a!M326,Gilroy!M326)</f>
        <v>34.166666666666664</v>
      </c>
      <c r="F326">
        <f>AVERAGE('san luis obispo'!J324,alturas.a!J324,Aryoseco.a!J324,Arvin.a!J323,Atascadero.a!J323,Auburn.a!J324,Lost_Hills.a!J324,Bennet_Valley.a!J324,Big_Bear_Lake.a!J324,Bishop.a!J324,Black_Point.a!J324,San_Diego.a!H324,Irvine.a!J324,Indio.a!G324,UCRiverside.a!J324,Temecula.a!J324,Pleasanton.a!J324,Gilroy!J324)</f>
        <v>47.235294117647058</v>
      </c>
    </row>
    <row r="327" spans="1:6">
      <c r="A327" s="1">
        <v>42371</v>
      </c>
      <c r="B327">
        <f>AVERAGE('san luis obispo'!D327,alturas.a!D327,Aryoseco.a!D327,Arvin.a!D326,Atascadero.a!D326,Auburn.a!D327,Lost_Hills.a!D327,Bennet_Valley.a!D327,Big_Bear_Lake.a!D327,Bishop.a!D327,Black_Point.a!D327,San_Diego.a!D327,Irvine.a!D327,Indio.a!C327,UCRiverside.a!D327,Temecula.a!D327,Pleasanton.a!D327,Gilroy!D327)</f>
        <v>57.5</v>
      </c>
      <c r="C327">
        <f>AVERAGE('san luis obispo'!E327,alturas.a!E327,Aryoseco.a!E327,Arvin.a!E326,Atascadero.a!E326,Auburn.a!E327,Lost_Hills.a!E327,Bennet_Valley.a!E327,Big_Bear_Lake.a!E327,Bishop.a!E327,Black_Point.a!E327,San_Diego.a!E327,Indio.a!D327,Temecula.a!E327,Pleasanton.a!E327,Gilroy!E327)</f>
        <v>31.875</v>
      </c>
      <c r="D327">
        <f>AVERAGE('san luis obispo'!L327,alturas.a!L327,Aryoseco.a!L327,Arvin.a!L326,Atascadero.a!L326,Auburn.a!L327,Lost_Hills.a!L327,Bennet_Valley.a!L327,Big_Bear_Lake.a!L327,Bishop.a!L327,Black_Point.a!L327,San_Diego.a!J327,Irvine.a!L327,Indio.a!I327,UCRiverside.a!L327,Temecula.a!L327,Pleasanton.a!L327,Gilroy!L327)</f>
        <v>78.333333333333329</v>
      </c>
      <c r="E327">
        <f>AVERAGE('san luis obispo'!M327,alturas.a!M327,Aryoseco.a!M327,Arvin.a!M326,Atascadero.a!M326,Auburn.a!M327,Lost_Hills.a!M327,Bennet_Valley.a!M327,Big_Bear_Lake.a!M327,Bishop.a!M327,San_Diego.a!K327,Black_Point.a!M327,Irvine.a!M327,Indio.a!J327,UCRiverside.a!M327,Temecula.a!M327,Pleasanton.a!M327,Gilroy!M327)</f>
        <v>32.666666666666664</v>
      </c>
      <c r="F327">
        <f>AVERAGE('san luis obispo'!J325,alturas.a!J325,Aryoseco.a!J325,Arvin.a!J324,Atascadero.a!J324,Auburn.a!J325,Lost_Hills.a!J325,Bennet_Valley.a!J325,Big_Bear_Lake.a!J325,Bishop.a!J325,Black_Point.a!J325,San_Diego.a!H325,Irvine.a!J325,Indio.a!G325,UCRiverside.a!J325,Temecula.a!J325,Pleasanton.a!J325,Gilroy!J325)</f>
        <v>46.444444444444443</v>
      </c>
    </row>
    <row r="328" spans="1:6">
      <c r="A328" s="1">
        <v>42372</v>
      </c>
      <c r="B328">
        <f>AVERAGE('san luis obispo'!D328,alturas.a!D328,Aryoseco.a!D328,Arvin.a!D327,Atascadero.a!D327,Auburn.a!D328,Lost_Hills.a!D328,Bennet_Valley.a!D328,Big_Bear_Lake.a!D328,Bishop.a!D328,Black_Point.a!D328,San_Diego.a!D328,Irvine.a!D328,Indio.a!C328,UCRiverside.a!D328,Temecula.a!D328,Pleasanton.a!D328,Gilroy!D328)</f>
        <v>58.333333333333336</v>
      </c>
      <c r="C328">
        <f>AVERAGE('san luis obispo'!E328,alturas.a!E328,Aryoseco.a!E328,Arvin.a!E327,Atascadero.a!E327,Auburn.a!E328,Lost_Hills.a!E328,Bennet_Valley.a!E328,Big_Bear_Lake.a!E328,Bishop.a!E328,Black_Point.a!E328,San_Diego.a!E328,Indio.a!D328,Temecula.a!E328,Pleasanton.a!E328,Gilroy!E328)</f>
        <v>38.0625</v>
      </c>
      <c r="D328">
        <f>AVERAGE('san luis obispo'!L328,alturas.a!L328,Aryoseco.a!L328,Arvin.a!L327,Atascadero.a!L327,Auburn.a!L328,Lost_Hills.a!L328,Bennet_Valley.a!L328,Big_Bear_Lake.a!L328,Bishop.a!L328,Black_Point.a!L328,San_Diego.a!J328,Irvine.a!L328,Indio.a!I328,UCRiverside.a!L328,Temecula.a!L328,Pleasanton.a!L328,Gilroy!L328)</f>
        <v>83.111111111111114</v>
      </c>
      <c r="E328">
        <f>AVERAGE('san luis obispo'!M328,alturas.a!M328,Aryoseco.a!M328,Arvin.a!M327,Atascadero.a!M327,Auburn.a!M328,Lost_Hills.a!M328,Bennet_Valley.a!M328,Big_Bear_Lake.a!M328,Bishop.a!M328,San_Diego.a!K328,Black_Point.a!M328,Irvine.a!M328,Indio.a!J328,UCRiverside.a!M328,Temecula.a!M328,Pleasanton.a!M328,Gilroy!M328)</f>
        <v>41.277777777777779</v>
      </c>
      <c r="F328">
        <f>AVERAGE('san luis obispo'!J326,alturas.a!J326,Aryoseco.a!J326,Arvin.a!J325,Atascadero.a!J325,Auburn.a!J326,Lost_Hills.a!J326,Bennet_Valley.a!J326,Big_Bear_Lake.a!J326,Bishop.a!J326,Black_Point.a!J326,San_Diego.a!H326,Irvine.a!J326,Indio.a!G326,UCRiverside.a!J326,Temecula.a!J326,Pleasanton.a!J326,Gilroy!J326)</f>
        <v>45.833333333333336</v>
      </c>
    </row>
    <row r="329" spans="1:6">
      <c r="A329" s="1">
        <v>42373</v>
      </c>
      <c r="B329">
        <f>AVERAGE('san luis obispo'!D329,alturas.a!D329,Aryoseco.a!D329,Arvin.a!D328,Atascadero.a!D328,Auburn.a!D329,Lost_Hills.a!D329,Bennet_Valley.a!D329,Big_Bear_Lake.a!D329,Bishop.a!D329,Black_Point.a!D329,San_Diego.a!D329,Irvine.a!D329,Indio.a!C329,UCRiverside.a!D329,Temecula.a!D329,Pleasanton.a!D329,Gilroy!D329)</f>
        <v>59.166666666666664</v>
      </c>
      <c r="C329">
        <f>AVERAGE('san luis obispo'!E329,alturas.a!E329,Aryoseco.a!E329,Arvin.a!E328,Atascadero.a!E328,Auburn.a!E329,Lost_Hills.a!E329,Bennet_Valley.a!E329,Big_Bear_Lake.a!E329,Bishop.a!E329,Black_Point.a!E329,San_Diego.a!E329,Indio.a!D329,Temecula.a!E329,Pleasanton.a!E329,Gilroy!E329)</f>
        <v>41.8125</v>
      </c>
      <c r="D329">
        <f>AVERAGE('san luis obispo'!L329,alturas.a!L329,Aryoseco.a!L329,Arvin.a!L328,Atascadero.a!L328,Auburn.a!L329,Lost_Hills.a!L329,Bennet_Valley.a!L329,Big_Bear_Lake.a!L329,Bishop.a!L329,Black_Point.a!L329,San_Diego.a!J329,Irvine.a!L329,Indio.a!I329,UCRiverside.a!L329,Temecula.a!L329,Pleasanton.a!L329,Gilroy!L329)</f>
        <v>90.444444444444443</v>
      </c>
      <c r="E329">
        <f>AVERAGE('san luis obispo'!M329,alturas.a!M329,Aryoseco.a!M329,Arvin.a!M328,Atascadero.a!M328,Auburn.a!M329,Lost_Hills.a!M329,Bennet_Valley.a!M329,Big_Bear_Lake.a!M329,Bishop.a!M329,San_Diego.a!K329,Black_Point.a!M329,Irvine.a!M329,Indio.a!J329,UCRiverside.a!M329,Temecula.a!M329,Pleasanton.a!M329,Gilroy!M329)</f>
        <v>57.166666666666664</v>
      </c>
      <c r="F329">
        <f>AVERAGE('san luis obispo'!J327,alturas.a!J327,Aryoseco.a!J327,Arvin.a!J326,Atascadero.a!J326,Auburn.a!J327,Lost_Hills.a!J327,Bennet_Valley.a!J327,Big_Bear_Lake.a!J327,Bishop.a!J327,Black_Point.a!J327,San_Diego.a!H327,Irvine.a!J327,Indio.a!G327,UCRiverside.a!J327,Temecula.a!J327,Pleasanton.a!J327,Gilroy!J327)</f>
        <v>46.277777777777779</v>
      </c>
    </row>
    <row r="330" spans="1:6">
      <c r="A330" s="1">
        <v>42374</v>
      </c>
      <c r="B330">
        <f>AVERAGE('san luis obispo'!D330,alturas.a!D330,Aryoseco.a!D330,Arvin.a!D329,Atascadero.a!D329,Auburn.a!D330,Lost_Hills.a!D330,Bennet_Valley.a!D330,Big_Bear_Lake.a!D330,Bishop.a!D330,Black_Point.a!D330,San_Diego.a!D330,Irvine.a!D330,Indio.a!C330,UCRiverside.a!D330,Temecula.a!D330,Pleasanton.a!D330,Gilroy!D330)</f>
        <v>53.944444444444443</v>
      </c>
      <c r="C330">
        <f>AVERAGE('san luis obispo'!E330,alturas.a!E330,Aryoseco.a!E330,Arvin.a!E329,Atascadero.a!E329,Auburn.a!E330,Lost_Hills.a!E330,Bennet_Valley.a!E330,Big_Bear_Lake.a!E330,Bishop.a!E330,Black_Point.a!E330,San_Diego.a!E330,Indio.a!D330,Temecula.a!E330,Pleasanton.a!E330,Gilroy!E330)</f>
        <v>42.25</v>
      </c>
      <c r="D330">
        <f>AVERAGE('san luis obispo'!L330,alturas.a!L330,Aryoseco.a!L330,Arvin.a!L329,Atascadero.a!L329,Auburn.a!L330,Lost_Hills.a!L330,Bennet_Valley.a!L330,Big_Bear_Lake.a!L330,Bishop.a!L330,Black_Point.a!L330,San_Diego.a!J330,Irvine.a!L330,Indio.a!I330,UCRiverside.a!L330,Temecula.a!L330,Pleasanton.a!L330,Gilroy!L330)</f>
        <v>96.055555555555557</v>
      </c>
      <c r="E330">
        <f>AVERAGE('san luis obispo'!M330,alturas.a!M330,Aryoseco.a!M330,Arvin.a!M329,Atascadero.a!M329,Auburn.a!M330,Lost_Hills.a!M330,Bennet_Valley.a!M330,Big_Bear_Lake.a!M330,Bishop.a!M330,San_Diego.a!K330,Black_Point.a!M330,Irvine.a!M330,Indio.a!J330,UCRiverside.a!M330,Temecula.a!M330,Pleasanton.a!M330,Gilroy!M330)</f>
        <v>72.444444444444443</v>
      </c>
      <c r="F330">
        <f>AVERAGE('san luis obispo'!J328,alturas.a!J328,Aryoseco.a!J328,Arvin.a!J327,Atascadero.a!J327,Auburn.a!J328,Lost_Hills.a!J328,Bennet_Valley.a!J328,Big_Bear_Lake.a!J328,Bishop.a!J328,Black_Point.a!J328,San_Diego.a!H328,Irvine.a!J328,Indio.a!G328,UCRiverside.a!J328,Temecula.a!J328,Pleasanton.a!J328,Gilroy!J328)</f>
        <v>47.222222222222221</v>
      </c>
    </row>
    <row r="331" spans="1:6">
      <c r="A331" s="1">
        <v>42375</v>
      </c>
      <c r="B331">
        <f>AVERAGE('san luis obispo'!D331,alturas.a!D331,Aryoseco.a!D331,Arvin.a!D330,Atascadero.a!D330,Auburn.a!D331,Lost_Hills.a!D331,Bennet_Valley.a!D331,Big_Bear_Lake.a!D331,Bishop.a!D331,Black_Point.a!D331,San_Diego.a!D331,Irvine.a!D331,Indio.a!C331,UCRiverside.a!D331,Temecula.a!D331,Pleasanton.a!D331,Gilroy!D331)</f>
        <v>52.888888888888886</v>
      </c>
      <c r="C331">
        <f>AVERAGE('san luis obispo'!E331,alturas.a!E331,Aryoseco.a!E331,Arvin.a!E330,Atascadero.a!E330,Auburn.a!E331,Lost_Hills.a!E331,Bennet_Valley.a!E331,Big_Bear_Lake.a!E331,Bishop.a!E331,Black_Point.a!E331,San_Diego.a!E331,Indio.a!D331,Temecula.a!E331,Pleasanton.a!E331,Gilroy!E331)</f>
        <v>40.625</v>
      </c>
      <c r="D331">
        <f>AVERAGE('san luis obispo'!L331,alturas.a!L331,Aryoseco.a!L331,Arvin.a!L330,Atascadero.a!L330,Auburn.a!L331,Lost_Hills.a!L331,Bennet_Valley.a!L331,Big_Bear_Lake.a!L331,Bishop.a!L331,Black_Point.a!L331,San_Diego.a!J331,Irvine.a!L331,Indio.a!I331,UCRiverside.a!L331,Temecula.a!L331,Pleasanton.a!L331,Gilroy!L331)</f>
        <v>95.117647058823536</v>
      </c>
      <c r="E331">
        <f>AVERAGE('san luis obispo'!M331,alturas.a!M331,Aryoseco.a!M331,Arvin.a!M330,Atascadero.a!M330,Auburn.a!M331,Lost_Hills.a!M331,Bennet_Valley.a!M331,Big_Bear_Lake.a!M331,Bishop.a!M331,San_Diego.a!K331,Black_Point.a!M331,Irvine.a!M331,Indio.a!J331,UCRiverside.a!M331,Temecula.a!M331,Pleasanton.a!M331,Gilroy!M331)</f>
        <v>74.411764705882348</v>
      </c>
      <c r="F331">
        <f>AVERAGE('san luis obispo'!J329,alturas.a!J329,Aryoseco.a!J329,Arvin.a!J328,Atascadero.a!J328,Auburn.a!J329,Lost_Hills.a!J329,Bennet_Valley.a!J329,Big_Bear_Lake.a!J329,Bishop.a!J329,Black_Point.a!J329,San_Diego.a!H329,Irvine.a!J329,Indio.a!G329,UCRiverside.a!J329,Temecula.a!J329,Pleasanton.a!J329,Gilroy!J329)</f>
        <v>48.611111111111114</v>
      </c>
    </row>
    <row r="332" spans="1:6">
      <c r="A332" s="1">
        <v>42376</v>
      </c>
      <c r="B332">
        <f>AVERAGE('san luis obispo'!D332,alturas.a!D332,Aryoseco.a!D332,Arvin.a!D331,Atascadero.a!D331,Auburn.a!D332,Lost_Hills.a!D332,Bennet_Valley.a!D332,Big_Bear_Lake.a!D332,Bishop.a!D332,Black_Point.a!D332,San_Diego.a!D332,Irvine.a!D332,Indio.a!C332,UCRiverside.a!D332,Temecula.a!D332,Pleasanton.a!D332,Gilroy!D332)</f>
        <v>53.777777777777779</v>
      </c>
      <c r="C332">
        <f>AVERAGE('san luis obispo'!E332,alturas.a!E332,Aryoseco.a!E332,Arvin.a!E331,Atascadero.a!E331,Auburn.a!E332,Lost_Hills.a!E332,Bennet_Valley.a!E332,Big_Bear_Lake.a!E332,Bishop.a!E332,Black_Point.a!E332,San_Diego.a!E332,Indio.a!D332,Temecula.a!E332,Pleasanton.a!E332,Gilroy!E332)</f>
        <v>37.625</v>
      </c>
      <c r="D332">
        <f>AVERAGE('san luis obispo'!L332,alturas.a!L332,Aryoseco.a!L332,Arvin.a!L331,Atascadero.a!L331,Auburn.a!L332,Lost_Hills.a!L332,Bennet_Valley.a!L332,Big_Bear_Lake.a!L332,Bishop.a!L332,Black_Point.a!L332,San_Diego.a!J332,Irvine.a!L332,Indio.a!I332,UCRiverside.a!L332,Temecula.a!L332,Pleasanton.a!L332,Gilroy!L332)</f>
        <v>95.666666666666671</v>
      </c>
      <c r="E332">
        <f>AVERAGE('san luis obispo'!M332,alturas.a!M332,Aryoseco.a!M332,Arvin.a!M331,Atascadero.a!M331,Auburn.a!M332,Lost_Hills.a!M332,Bennet_Valley.a!M332,Big_Bear_Lake.a!M332,Bishop.a!M332,San_Diego.a!K332,Black_Point.a!M332,Irvine.a!M332,Indio.a!J332,UCRiverside.a!M332,Temecula.a!M332,Pleasanton.a!M332,Gilroy!M332)</f>
        <v>66.722222222222229</v>
      </c>
      <c r="F332">
        <f>AVERAGE('san luis obispo'!J330,alturas.a!J330,Aryoseco.a!J330,Arvin.a!J329,Atascadero.a!J329,Auburn.a!J330,Lost_Hills.a!J330,Bennet_Valley.a!J330,Big_Bear_Lake.a!J330,Bishop.a!J330,Black_Point.a!J330,San_Diego.a!H330,Irvine.a!J330,Indio.a!G330,UCRiverside.a!J330,Temecula.a!J330,Pleasanton.a!J330,Gilroy!J330)</f>
        <v>49.166666666666664</v>
      </c>
    </row>
    <row r="333" spans="1:6">
      <c r="A333" s="1">
        <v>42377</v>
      </c>
      <c r="B333">
        <f>AVERAGE('san luis obispo'!D333,alturas.a!D333,Aryoseco.a!D333,Arvin.a!D332,Atascadero.a!D332,Auburn.a!D333,Lost_Hills.a!D333,Bennet_Valley.a!D333,Big_Bear_Lake.a!D333,Bishop.a!D333,Black_Point.a!D333,San_Diego.a!D333,Irvine.a!D333,Indio.a!C333,UCRiverside.a!D333,Temecula.a!D333,Pleasanton.a!D333,Gilroy!D333)</f>
        <v>55.222222222222221</v>
      </c>
      <c r="C333">
        <f>AVERAGE('san luis obispo'!E333,alturas.a!E333,Aryoseco.a!E333,Arvin.a!E332,Atascadero.a!E332,Auburn.a!E333,Lost_Hills.a!E333,Bennet_Valley.a!E333,Big_Bear_Lake.a!E333,Bishop.a!E333,Black_Point.a!E333,San_Diego.a!E333,Indio.a!D333,Temecula.a!E333,Pleasanton.a!E333,Gilroy!E333)</f>
        <v>36.875</v>
      </c>
      <c r="D333">
        <f>AVERAGE('san luis obispo'!L333,alturas.a!L333,Aryoseco.a!L333,Arvin.a!L332,Atascadero.a!L332,Auburn.a!L333,Lost_Hills.a!L333,Bennet_Valley.a!L333,Big_Bear_Lake.a!L333,Bishop.a!L333,Black_Point.a!L333,San_Diego.a!J333,Irvine.a!L333,Indio.a!I333,UCRiverside.a!L333,Temecula.a!L333,Pleasanton.a!L333,Gilroy!L333)</f>
        <v>94.166666666666671</v>
      </c>
      <c r="E333">
        <f>AVERAGE('san luis obispo'!M333,alturas.a!M333,Aryoseco.a!M333,Arvin.a!M332,Atascadero.a!M332,Auburn.a!M333,Lost_Hills.a!M333,Bennet_Valley.a!M333,Big_Bear_Lake.a!M333,Bishop.a!M333,San_Diego.a!K333,Black_Point.a!M333,Irvine.a!M333,Indio.a!J333,UCRiverside.a!M333,Temecula.a!M333,Pleasanton.a!M333,Gilroy!M333)</f>
        <v>54.944444444444443</v>
      </c>
      <c r="F333">
        <f>AVERAGE('san luis obispo'!J331,alturas.a!J331,Aryoseco.a!J331,Arvin.a!J330,Atascadero.a!J330,Auburn.a!J331,Lost_Hills.a!J331,Bennet_Valley.a!J331,Big_Bear_Lake.a!J331,Bishop.a!J331,Black_Point.a!J331,San_Diego.a!H331,Irvine.a!J331,Indio.a!G331,UCRiverside.a!J331,Temecula.a!J331,Pleasanton.a!J331,Gilroy!J331)</f>
        <v>48.888888888888886</v>
      </c>
    </row>
    <row r="334" spans="1:6">
      <c r="A334" s="1">
        <v>42378</v>
      </c>
      <c r="B334">
        <f>AVERAGE('san luis obispo'!D334,alturas.a!D334,Aryoseco.a!D334,Arvin.a!D333,Atascadero.a!D333,Auburn.a!D334,Lost_Hills.a!D334,Bennet_Valley.a!D334,Big_Bear_Lake.a!D334,Bishop.a!D334,Black_Point.a!D334,San_Diego.a!D334,Irvine.a!D334,Indio.a!C334,UCRiverside.a!D334,Temecula.a!D334,Pleasanton.a!D334,Gilroy!D334)</f>
        <v>55.166666666666664</v>
      </c>
      <c r="C334">
        <f>AVERAGE('san luis obispo'!E334,alturas.a!E334,Aryoseco.a!E334,Arvin.a!E333,Atascadero.a!E333,Auburn.a!E334,Lost_Hills.a!E334,Bennet_Valley.a!E334,Big_Bear_Lake.a!E334,Bishop.a!E334,Black_Point.a!E334,San_Diego.a!E334,Indio.a!D334,Temecula.a!E334,Pleasanton.a!E334,Gilroy!E334)</f>
        <v>39.4375</v>
      </c>
      <c r="D334">
        <f>AVERAGE('san luis obispo'!L334,alturas.a!L334,Aryoseco.a!L334,Arvin.a!L333,Atascadero.a!L333,Auburn.a!L334,Lost_Hills.a!L334,Bennet_Valley.a!L334,Big_Bear_Lake.a!L334,Bishop.a!L334,Black_Point.a!L334,San_Diego.a!J334,Irvine.a!L334,Indio.a!I334,UCRiverside.a!L334,Temecula.a!L334,Pleasanton.a!L334,Gilroy!L334)</f>
        <v>92.5</v>
      </c>
      <c r="E334">
        <f>AVERAGE('san luis obispo'!M334,alturas.a!M334,Aryoseco.a!M334,Arvin.a!M333,Atascadero.a!M333,Auburn.a!M334,Lost_Hills.a!M334,Bennet_Valley.a!M334,Big_Bear_Lake.a!M334,Bishop.a!M334,San_Diego.a!K334,Black_Point.a!M334,Irvine.a!M334,Indio.a!J334,UCRiverside.a!M334,Temecula.a!M334,Pleasanton.a!M334,Gilroy!M334)</f>
        <v>63.277777777777779</v>
      </c>
      <c r="F334">
        <f>AVERAGE('san luis obispo'!J332,alturas.a!J332,Aryoseco.a!J332,Arvin.a!J331,Atascadero.a!J331,Auburn.a!J332,Lost_Hills.a!J332,Bennet_Valley.a!J332,Big_Bear_Lake.a!J332,Bishop.a!J332,Black_Point.a!J332,San_Diego.a!H332,Irvine.a!J332,Indio.a!G332,UCRiverside.a!J332,Temecula.a!J332,Pleasanton.a!J332,Gilroy!J332)</f>
        <v>48.944444444444443</v>
      </c>
    </row>
    <row r="335" spans="1:6">
      <c r="A335" s="1">
        <v>42379</v>
      </c>
      <c r="B335">
        <f>AVERAGE('san luis obispo'!D335,alturas.a!D335,Aryoseco.a!D335,Arvin.a!D334,Atascadero.a!D334,Auburn.a!D335,Lost_Hills.a!D335,Bennet_Valley.a!D335,Big_Bear_Lake.a!D335,Bishop.a!D335,Black_Point.a!D335,San_Diego.a!D335,Irvine.a!D335,Indio.a!C335,UCRiverside.a!D335,Temecula.a!D335,Pleasanton.a!D335,Gilroy!D335)</f>
        <v>55.888888888888886</v>
      </c>
      <c r="C335">
        <f>AVERAGE('san luis obispo'!E335,alturas.a!E335,Aryoseco.a!E335,Arvin.a!E334,Atascadero.a!E334,Auburn.a!E335,Lost_Hills.a!E335,Bennet_Valley.a!E335,Big_Bear_Lake.a!E335,Bishop.a!E335,Black_Point.a!E335,San_Diego.a!E335,Indio.a!D335,Temecula.a!E335,Pleasanton.a!E335,Gilroy!E335)</f>
        <v>38.8125</v>
      </c>
      <c r="D335">
        <f>AVERAGE('san luis obispo'!L335,alturas.a!L335,Aryoseco.a!L335,Arvin.a!L334,Atascadero.a!L334,Auburn.a!L335,Lost_Hills.a!L335,Bennet_Valley.a!L335,Big_Bear_Lake.a!L335,Bishop.a!L335,Black_Point.a!L335,San_Diego.a!J335,Irvine.a!L335,Indio.a!I335,UCRiverside.a!L335,Temecula.a!L335,Pleasanton.a!L335,Gilroy!L335)</f>
        <v>93.611111111111114</v>
      </c>
      <c r="E335">
        <f>AVERAGE('san luis obispo'!M335,alturas.a!M335,Aryoseco.a!M335,Arvin.a!M334,Atascadero.a!M334,Auburn.a!M335,Lost_Hills.a!M335,Bennet_Valley.a!M335,Big_Bear_Lake.a!M335,Bishop.a!M335,San_Diego.a!K335,Black_Point.a!M335,Irvine.a!M335,Indio.a!J335,UCRiverside.a!M335,Temecula.a!M335,Pleasanton.a!M335,Gilroy!M335)</f>
        <v>66.5</v>
      </c>
      <c r="F335">
        <f>AVERAGE('san luis obispo'!J333,alturas.a!J333,Aryoseco.a!J333,Arvin.a!J332,Atascadero.a!J332,Auburn.a!J333,Lost_Hills.a!J333,Bennet_Valley.a!J333,Big_Bear_Lake.a!J333,Bishop.a!J333,Black_Point.a!J333,San_Diego.a!H333,Irvine.a!J333,Indio.a!G333,UCRiverside.a!J333,Temecula.a!J333,Pleasanton.a!J333,Gilroy!J333)</f>
        <v>48.888888888888886</v>
      </c>
    </row>
    <row r="336" spans="1:6">
      <c r="A336" s="1">
        <v>42380</v>
      </c>
      <c r="B336">
        <f>AVERAGE('san luis obispo'!D336,alturas.a!D336,Aryoseco.a!D336,Arvin.a!D335,Atascadero.a!D335,Auburn.a!D336,Lost_Hills.a!D336,Bennet_Valley.a!D336,Big_Bear_Lake.a!D336,Bishop.a!D336,Black_Point.a!D336,San_Diego.a!D336,Irvine.a!D336,Indio.a!C336,UCRiverside.a!D336,Temecula.a!D336,Pleasanton.a!D336,Gilroy!D336)</f>
        <v>59.5</v>
      </c>
      <c r="C336">
        <f>AVERAGE('san luis obispo'!E336,alturas.a!E336,Aryoseco.a!E336,Arvin.a!E335,Atascadero.a!E335,Auburn.a!E336,Lost_Hills.a!E336,Bennet_Valley.a!E336,Big_Bear_Lake.a!E336,Bishop.a!E336,Black_Point.a!E336,San_Diego.a!E336,Indio.a!D336,Temecula.a!E336,Pleasanton.a!E336,Gilroy!E336)</f>
        <v>38.25</v>
      </c>
      <c r="D336">
        <f>AVERAGE('san luis obispo'!L336,alturas.a!L336,Aryoseco.a!L336,Arvin.a!L335,Atascadero.a!L335,Auburn.a!L336,Lost_Hills.a!L336,Bennet_Valley.a!L336,Big_Bear_Lake.a!L336,Bishop.a!L336,Black_Point.a!L336,San_Diego.a!J336,Irvine.a!L336,Indio.a!I336,UCRiverside.a!L336,Temecula.a!L336,Pleasanton.a!L336,Gilroy!L336)</f>
        <v>90.5</v>
      </c>
      <c r="E336">
        <f>AVERAGE('san luis obispo'!M336,alturas.a!M336,Aryoseco.a!M336,Arvin.a!M335,Atascadero.a!M335,Auburn.a!M336,Lost_Hills.a!M336,Bennet_Valley.a!M336,Big_Bear_Lake.a!M336,Bishop.a!M336,San_Diego.a!K336,Black_Point.a!M336,Irvine.a!M336,Indio.a!J336,UCRiverside.a!M336,Temecula.a!M336,Pleasanton.a!M336,Gilroy!M336)</f>
        <v>49.111111111111114</v>
      </c>
      <c r="F336">
        <f>AVERAGE('san luis obispo'!J334,alturas.a!J334,Aryoseco.a!J334,Arvin.a!J333,Atascadero.a!J333,Auburn.a!J334,Lost_Hills.a!J334,Bennet_Valley.a!J334,Big_Bear_Lake.a!J334,Bishop.a!J334,Black_Point.a!J334,San_Diego.a!H334,Irvine.a!J334,Indio.a!G334,UCRiverside.a!J334,Temecula.a!J334,Pleasanton.a!J334,Gilroy!J334)</f>
        <v>48.944444444444443</v>
      </c>
    </row>
    <row r="337" spans="1:6">
      <c r="A337" s="1">
        <v>42381</v>
      </c>
      <c r="B337">
        <f>AVERAGE('san luis obispo'!D337,alturas.a!D337,Aryoseco.a!D337,Arvin.a!D336,Atascadero.a!D336,Auburn.a!D337,Lost_Hills.a!D337,Bennet_Valley.a!D337,Big_Bear_Lake.a!D337,Bishop.a!D337,Black_Point.a!D337,San_Diego.a!D337,Irvine.a!D337,Indio.a!C337,UCRiverside.a!D337,Temecula.a!D337,Pleasanton.a!D337,Gilroy!D337)</f>
        <v>62.666666666666664</v>
      </c>
      <c r="C337">
        <f>AVERAGE('san luis obispo'!E337,alturas.a!E337,Aryoseco.a!E337,Arvin.a!E336,Atascadero.a!E336,Auburn.a!E337,Lost_Hills.a!E337,Bennet_Valley.a!E337,Big_Bear_Lake.a!E337,Bishop.a!E337,Black_Point.a!E337,San_Diego.a!E337,Indio.a!D337,Temecula.a!E337,Pleasanton.a!E337,Gilroy!E337)</f>
        <v>35.4375</v>
      </c>
      <c r="D337">
        <f>AVERAGE('san luis obispo'!L337,alturas.a!L337,Aryoseco.a!L337,Arvin.a!L336,Atascadero.a!L336,Auburn.a!L337,Lost_Hills.a!L337,Bennet_Valley.a!L337,Big_Bear_Lake.a!L337,Bishop.a!L337,Black_Point.a!L337,San_Diego.a!J337,Irvine.a!L337,Indio.a!I337,UCRiverside.a!L337,Temecula.a!L337,Pleasanton.a!L337,Gilroy!L337)</f>
        <v>85.666666666666671</v>
      </c>
      <c r="E337">
        <f>AVERAGE('san luis obispo'!M337,alturas.a!M337,Aryoseco.a!M337,Arvin.a!M336,Atascadero.a!M336,Auburn.a!M337,Lost_Hills.a!M337,Bennet_Valley.a!M337,Big_Bear_Lake.a!M337,Bishop.a!M337,San_Diego.a!K337,Black_Point.a!M337,Irvine.a!M337,Indio.a!J337,UCRiverside.a!M337,Temecula.a!M337,Pleasanton.a!M337,Gilroy!M337)</f>
        <v>38.666666666666664</v>
      </c>
      <c r="F337">
        <f>AVERAGE('san luis obispo'!J335,alturas.a!J335,Aryoseco.a!J335,Arvin.a!J334,Atascadero.a!J334,Auburn.a!J335,Lost_Hills.a!J335,Bennet_Valley.a!J335,Big_Bear_Lake.a!J335,Bishop.a!J335,Black_Point.a!J335,San_Diego.a!H335,Irvine.a!J335,Indio.a!G335,UCRiverside.a!J335,Temecula.a!J335,Pleasanton.a!J335,Gilroy!J335)</f>
        <v>49.722222222222221</v>
      </c>
    </row>
    <row r="338" spans="1:6">
      <c r="A338" s="1">
        <v>42382</v>
      </c>
      <c r="B338">
        <f>AVERAGE('san luis obispo'!D338,alturas.a!D338,Aryoseco.a!D338,Arvin.a!D337,Atascadero.a!D337,Auburn.a!D338,Lost_Hills.a!D338,Bennet_Valley.a!D338,Big_Bear_Lake.a!D338,Bishop.a!D338,Black_Point.a!D338,San_Diego.a!D338,Irvine.a!D338,Indio.a!C338,UCRiverside.a!D338,Temecula.a!D338,Pleasanton.a!D338,Gilroy!D338)</f>
        <v>61.333333333333336</v>
      </c>
      <c r="C338">
        <f>AVERAGE('san luis obispo'!E338,alturas.a!E338,Aryoseco.a!E338,Arvin.a!E337,Atascadero.a!E337,Auburn.a!E338,Lost_Hills.a!E338,Bennet_Valley.a!E338,Big_Bear_Lake.a!E338,Bishop.a!E338,Black_Point.a!E338,San_Diego.a!E338,Indio.a!D338,Temecula.a!E338,Pleasanton.a!E338,Gilroy!E338)</f>
        <v>36.1875</v>
      </c>
      <c r="D338">
        <f>AVERAGE('san luis obispo'!L338,alturas.a!L338,Aryoseco.a!L338,Arvin.a!L337,Atascadero.a!L337,Auburn.a!L338,Lost_Hills.a!L338,Bennet_Valley.a!L338,Big_Bear_Lake.a!L338,Bishop.a!L338,Black_Point.a!L338,San_Diego.a!J338,Irvine.a!L338,Indio.a!I338,UCRiverside.a!L338,Temecula.a!L338,Pleasanton.a!L338,Gilroy!L338)</f>
        <v>91.666666666666671</v>
      </c>
      <c r="E338">
        <f>AVERAGE('san luis obispo'!M338,alturas.a!M338,Aryoseco.a!M338,Arvin.a!M337,Atascadero.a!M337,Auburn.a!M338,Lost_Hills.a!M338,Bennet_Valley.a!M338,Big_Bear_Lake.a!M338,Bishop.a!M338,San_Diego.a!K338,Black_Point.a!M338,Irvine.a!M338,Indio.a!J338,UCRiverside.a!M338,Temecula.a!M338,Pleasanton.a!M338,Gilroy!M338)</f>
        <v>45.333333333333336</v>
      </c>
      <c r="F338">
        <f>AVERAGE('san luis obispo'!J336,alturas.a!J336,Aryoseco.a!J336,Arvin.a!J335,Atascadero.a!J335,Auburn.a!J336,Lost_Hills.a!J336,Bennet_Valley.a!J336,Big_Bear_Lake.a!J336,Bishop.a!J336,Black_Point.a!J336,San_Diego.a!H336,Irvine.a!J336,Indio.a!G336,UCRiverside.a!J336,Temecula.a!J336,Pleasanton.a!J336,Gilroy!J336)</f>
        <v>50</v>
      </c>
    </row>
    <row r="339" spans="1:6">
      <c r="A339" s="1">
        <v>42383</v>
      </c>
      <c r="B339">
        <f>AVERAGE('san luis obispo'!D339,alturas.a!D339,Aryoseco.a!D339,Arvin.a!D338,Atascadero.a!D338,Auburn.a!D339,Lost_Hills.a!D339,Bennet_Valley.a!D339,Big_Bear_Lake.a!D339,Bishop.a!D339,Black_Point.a!D339,San_Diego.a!D339,Irvine.a!D339,Indio.a!C339,UCRiverside.a!D339,Temecula.a!D339,Pleasanton.a!D339,Gilroy!D339)</f>
        <v>58.111111111111114</v>
      </c>
      <c r="C339">
        <f>AVERAGE('san luis obispo'!E339,alturas.a!E339,Aryoseco.a!E339,Arvin.a!E338,Atascadero.a!E338,Auburn.a!E339,Lost_Hills.a!E339,Bennet_Valley.a!E339,Big_Bear_Lake.a!E339,Bishop.a!E339,Black_Point.a!E339,San_Diego.a!E339,Indio.a!D339,Temecula.a!E339,Pleasanton.a!E339,Gilroy!E339)</f>
        <v>35.3125</v>
      </c>
      <c r="D339">
        <f>AVERAGE('san luis obispo'!L339,alturas.a!L339,Aryoseco.a!L339,Arvin.a!L338,Atascadero.a!L338,Auburn.a!L339,Lost_Hills.a!L339,Bennet_Valley.a!L339,Big_Bear_Lake.a!L339,Bishop.a!L339,Black_Point.a!L339,San_Diego.a!J339,Irvine.a!L339,Indio.a!I339,UCRiverside.a!L339,Temecula.a!L339,Pleasanton.a!L339,Gilroy!L339)</f>
        <v>91.222222222222229</v>
      </c>
      <c r="E339">
        <f>AVERAGE('san luis obispo'!M339,alturas.a!M339,Aryoseco.a!M339,Arvin.a!M338,Atascadero.a!M338,Auburn.a!M339,Lost_Hills.a!M339,Bennet_Valley.a!M339,Big_Bear_Lake.a!M339,Bishop.a!M339,San_Diego.a!K339,Black_Point.a!M339,Irvine.a!M339,Indio.a!J339,UCRiverside.a!M339,Temecula.a!M339,Pleasanton.a!M339,Gilroy!M339)</f>
        <v>56.444444444444443</v>
      </c>
      <c r="F339">
        <f>AVERAGE('san luis obispo'!J337,alturas.a!J337,Aryoseco.a!J337,Arvin.a!J336,Atascadero.a!J336,Auburn.a!J337,Lost_Hills.a!J337,Bennet_Valley.a!J337,Big_Bear_Lake.a!J337,Bishop.a!J337,Black_Point.a!J337,San_Diego.a!H337,Irvine.a!J337,Indio.a!G337,UCRiverside.a!J337,Temecula.a!J337,Pleasanton.a!J337,Gilroy!J337)</f>
        <v>49.666666666666664</v>
      </c>
    </row>
    <row r="340" spans="1:6">
      <c r="A340" s="1">
        <v>42384</v>
      </c>
      <c r="B340">
        <f>AVERAGE('san luis obispo'!D340,alturas.a!D340,Aryoseco.a!D340,Arvin.a!D339,Atascadero.a!D339,Auburn.a!D340,Lost_Hills.a!D340,Bennet_Valley.a!D340,Big_Bear_Lake.a!D340,Bishop.a!D340,Black_Point.a!D340,San_Diego.a!D340,Irvine.a!D340,Indio.a!C340,UCRiverside.a!D340,Temecula.a!D340,Pleasanton.a!D340,Gilroy!D340)</f>
        <v>59.388888888888886</v>
      </c>
      <c r="C340">
        <f>AVERAGE('san luis obispo'!E340,alturas.a!E340,Aryoseco.a!E340,Arvin.a!E339,Atascadero.a!E339,Auburn.a!E340,Lost_Hills.a!E340,Bennet_Valley.a!E340,Big_Bear_Lake.a!E340,Bishop.a!E340,Black_Point.a!E340,San_Diego.a!E340,Indio.a!D340,Temecula.a!E340,Pleasanton.a!E340,Gilroy!E340)</f>
        <v>39.9375</v>
      </c>
      <c r="D340">
        <f>AVERAGE('san luis obispo'!L340,alturas.a!L340,Aryoseco.a!L340,Arvin.a!L339,Atascadero.a!L339,Auburn.a!L340,Lost_Hills.a!L340,Bennet_Valley.a!L340,Big_Bear_Lake.a!L340,Bishop.a!L340,Black_Point.a!L340,San_Diego.a!J340,Irvine.a!L340,Indio.a!I340,UCRiverside.a!L340,Temecula.a!L340,Pleasanton.a!L340,Gilroy!L340)</f>
        <v>92.333333333333329</v>
      </c>
      <c r="E340">
        <f>AVERAGE('san luis obispo'!M340,alturas.a!M340,Aryoseco.a!M340,Arvin.a!M339,Atascadero.a!M339,Auburn.a!M340,Lost_Hills.a!M340,Bennet_Valley.a!M340,Big_Bear_Lake.a!M340,Bishop.a!M340,San_Diego.a!K340,Black_Point.a!M340,Irvine.a!M340,Indio.a!J340,UCRiverside.a!M340,Temecula.a!M340,Pleasanton.a!M340,Gilroy!M340)</f>
        <v>59.666666666666664</v>
      </c>
      <c r="F340">
        <f>AVERAGE('san luis obispo'!J338,alturas.a!J338,Aryoseco.a!J338,Arvin.a!J337,Atascadero.a!J337,Auburn.a!J338,Lost_Hills.a!J338,Bennet_Valley.a!J338,Big_Bear_Lake.a!J338,Bishop.a!J338,Black_Point.a!J338,San_Diego.a!H338,Irvine.a!J338,Indio.a!G338,UCRiverside.a!J338,Temecula.a!J338,Pleasanton.a!J338,Gilroy!J338)</f>
        <v>49.5</v>
      </c>
    </row>
    <row r="341" spans="1:6">
      <c r="A341" s="1">
        <v>42385</v>
      </c>
      <c r="B341">
        <f>AVERAGE('san luis obispo'!D341,alturas.a!D341,Aryoseco.a!D341,Arvin.a!D340,Atascadero.a!D340,Auburn.a!D341,Lost_Hills.a!D341,Bennet_Valley.a!D341,Big_Bear_Lake.a!D341,Bishop.a!D341,Black_Point.a!D341,San_Diego.a!D341,Irvine.a!D341,Indio.a!C341,UCRiverside.a!D341,Temecula.a!D341,Pleasanton.a!D341,Gilroy!D341)</f>
        <v>61.888888888888886</v>
      </c>
      <c r="C341">
        <f>AVERAGE('san luis obispo'!E341,alturas.a!E341,Aryoseco.a!E341,Arvin.a!E340,Atascadero.a!E340,Auburn.a!E341,Lost_Hills.a!E341,Bennet_Valley.a!E341,Big_Bear_Lake.a!E341,Bishop.a!E341,Black_Point.a!E341,San_Diego.a!E341,Indio.a!D341,Temecula.a!E341,Pleasanton.a!E341,Gilroy!E341)</f>
        <v>41.875</v>
      </c>
      <c r="D341">
        <f>AVERAGE('san luis obispo'!L341,alturas.a!L341,Aryoseco.a!L341,Arvin.a!L340,Atascadero.a!L340,Auburn.a!L341,Lost_Hills.a!L341,Bennet_Valley.a!L341,Big_Bear_Lake.a!L341,Bishop.a!L341,Black_Point.a!L341,San_Diego.a!J341,Irvine.a!L341,Indio.a!I341,UCRiverside.a!L341,Temecula.a!L341,Pleasanton.a!L341,Gilroy!L341)</f>
        <v>94.055555555555557</v>
      </c>
      <c r="E341">
        <f>AVERAGE('san luis obispo'!M341,alturas.a!M341,Aryoseco.a!M341,Arvin.a!M340,Atascadero.a!M340,Auburn.a!M341,Lost_Hills.a!M341,Bennet_Valley.a!M341,Big_Bear_Lake.a!M341,Bishop.a!M341,San_Diego.a!K341,Black_Point.a!M341,Irvine.a!M341,Indio.a!J341,UCRiverside.a!M341,Temecula.a!M341,Pleasanton.a!M341,Gilroy!M341)</f>
        <v>65.444444444444443</v>
      </c>
      <c r="F341">
        <f>AVERAGE('san luis obispo'!J339,alturas.a!J339,Aryoseco.a!J339,Arvin.a!J338,Atascadero.a!J338,Auburn.a!J339,Lost_Hills.a!J339,Bennet_Valley.a!J339,Big_Bear_Lake.a!J339,Bishop.a!J339,Black_Point.a!J339,San_Diego.a!H339,Irvine.a!J339,Indio.a!G339,UCRiverside.a!J339,Temecula.a!J339,Pleasanton.a!J339,Gilroy!J339)</f>
        <v>49.722222222222221</v>
      </c>
    </row>
    <row r="342" spans="1:6">
      <c r="A342" s="1">
        <v>42386</v>
      </c>
      <c r="B342">
        <f>AVERAGE('san luis obispo'!D342,alturas.a!D342,Aryoseco.a!D342,Arvin.a!D341,Atascadero.a!D341,Auburn.a!D342,Lost_Hills.a!D342,Bennet_Valley.a!D342,Big_Bear_Lake.a!D342,Bishop.a!D342,Black_Point.a!D342,San_Diego.a!D342,Irvine.a!D342,Indio.a!C342,UCRiverside.a!D342,Temecula.a!D342,Pleasanton.a!D342,Gilroy!D342)</f>
        <v>63.722222222222221</v>
      </c>
      <c r="C342">
        <f>AVERAGE('san luis obispo'!E342,alturas.a!E342,Aryoseco.a!E342,Arvin.a!E341,Atascadero.a!E341,Auburn.a!E342,Lost_Hills.a!E342,Bennet_Valley.a!E342,Big_Bear_Lake.a!E342,Bishop.a!E342,Black_Point.a!E342,San_Diego.a!E342,Indio.a!D342,Temecula.a!E342,Pleasanton.a!E342,Gilroy!E342)</f>
        <v>43.125</v>
      </c>
      <c r="D342">
        <f>AVERAGE('san luis obispo'!L342,alturas.a!L342,Aryoseco.a!L342,Arvin.a!L341,Atascadero.a!L341,Auburn.a!L342,Lost_Hills.a!L342,Bennet_Valley.a!L342,Big_Bear_Lake.a!L342,Bishop.a!L342,Black_Point.a!L342,San_Diego.a!J342,Irvine.a!L342,Indio.a!I342,UCRiverside.a!L342,Temecula.a!L342,Pleasanton.a!L342,Gilroy!L342)</f>
        <v>94.388888888888886</v>
      </c>
      <c r="E342">
        <f>AVERAGE('san luis obispo'!M342,alturas.a!M342,Aryoseco.a!M342,Arvin.a!M341,Atascadero.a!M341,Auburn.a!M342,Lost_Hills.a!M342,Bennet_Valley.a!M342,Big_Bear_Lake.a!M342,Bishop.a!M342,San_Diego.a!K342,Black_Point.a!M342,Irvine.a!M342,Indio.a!J342,UCRiverside.a!M342,Temecula.a!M342,Pleasanton.a!M342,Gilroy!M342)</f>
        <v>61.222222222222221</v>
      </c>
      <c r="F342">
        <f>AVERAGE('san luis obispo'!J340,alturas.a!J340,Aryoseco.a!J340,Arvin.a!J339,Atascadero.a!J339,Auburn.a!J340,Lost_Hills.a!J340,Bennet_Valley.a!J340,Big_Bear_Lake.a!J340,Bishop.a!J340,Black_Point.a!J340,San_Diego.a!H340,Irvine.a!J340,Indio.a!G340,UCRiverside.a!J340,Temecula.a!J340,Pleasanton.a!J340,Gilroy!J340)</f>
        <v>50.277777777777779</v>
      </c>
    </row>
    <row r="343" spans="1:6">
      <c r="A343" s="1">
        <v>42387</v>
      </c>
      <c r="B343">
        <f>AVERAGE('san luis obispo'!D343,alturas.a!D343,Aryoseco.a!D343,Arvin.a!D342,Atascadero.a!D342,Auburn.a!D343,Lost_Hills.a!D343,Bennet_Valley.a!D343,Big_Bear_Lake.a!D343,Bishop.a!D343,Black_Point.a!D343,San_Diego.a!D343,Irvine.a!D343,Indio.a!C343,UCRiverside.a!D343,Temecula.a!D343,Pleasanton.a!D343,Gilroy!D343)</f>
        <v>62.222222222222221</v>
      </c>
      <c r="C343">
        <f>AVERAGE('san luis obispo'!E343,alturas.a!E343,Aryoseco.a!E343,Arvin.a!E342,Atascadero.a!E342,Auburn.a!E343,Lost_Hills.a!E343,Bennet_Valley.a!E343,Big_Bear_Lake.a!E343,Bishop.a!E343,Black_Point.a!E343,San_Diego.a!E343,Indio.a!D343,Temecula.a!E343,Pleasanton.a!E343,Gilroy!E343)</f>
        <v>44.1875</v>
      </c>
      <c r="D343">
        <f>AVERAGE('san luis obispo'!L343,alturas.a!L343,Aryoseco.a!L343,Arvin.a!L342,Atascadero.a!L342,Auburn.a!L343,Lost_Hills.a!L343,Bennet_Valley.a!L343,Big_Bear_Lake.a!L343,Bishop.a!L343,Black_Point.a!L343,San_Diego.a!J343,Irvine.a!L343,Indio.a!I343,UCRiverside.a!L343,Temecula.a!L343,Pleasanton.a!L343,Gilroy!L343)</f>
        <v>92.944444444444443</v>
      </c>
      <c r="E343">
        <f>AVERAGE('san luis obispo'!M343,alturas.a!M343,Aryoseco.a!M343,Arvin.a!M342,Atascadero.a!M342,Auburn.a!M343,Lost_Hills.a!M343,Bennet_Valley.a!M343,Big_Bear_Lake.a!M343,Bishop.a!M343,San_Diego.a!K343,Black_Point.a!M343,Irvine.a!M343,Indio.a!J343,UCRiverside.a!M343,Temecula.a!M343,Pleasanton.a!M343,Gilroy!M343)</f>
        <v>65</v>
      </c>
      <c r="F343">
        <f>AVERAGE('san luis obispo'!J341,alturas.a!J341,Aryoseco.a!J341,Arvin.a!J340,Atascadero.a!J340,Auburn.a!J341,Lost_Hills.a!J341,Bennet_Valley.a!J341,Big_Bear_Lake.a!J341,Bishop.a!J341,Black_Point.a!J341,San_Diego.a!H341,Irvine.a!J341,Indio.a!G341,UCRiverside.a!J341,Temecula.a!J341,Pleasanton.a!J341,Gilroy!J341)</f>
        <v>51.333333333333336</v>
      </c>
    </row>
    <row r="344" spans="1:6">
      <c r="A344" s="1">
        <v>42388</v>
      </c>
      <c r="B344">
        <f>AVERAGE('san luis obispo'!D344,alturas.a!D344,Aryoseco.a!D344,Arvin.a!D343,Atascadero.a!D343,Auburn.a!D344,Lost_Hills.a!D344,Bennet_Valley.a!D344,Big_Bear_Lake.a!D344,Bishop.a!D344,Black_Point.a!D344,San_Diego.a!D344,Irvine.a!D344,Indio.a!C344,UCRiverside.a!D344,Temecula.a!D344,Pleasanton.a!D344,Gilroy!D344)</f>
        <v>60.611111111111114</v>
      </c>
      <c r="C344">
        <f>AVERAGE('san luis obispo'!E344,alturas.a!E344,Aryoseco.a!E344,Arvin.a!E343,Atascadero.a!E343,Auburn.a!E344,Lost_Hills.a!E344,Bennet_Valley.a!E344,Big_Bear_Lake.a!E344,Bishop.a!E344,Black_Point.a!E344,San_Diego.a!E344,Indio.a!D344,Temecula.a!E344,Pleasanton.a!E344,Gilroy!E344)</f>
        <v>43.4375</v>
      </c>
      <c r="D344">
        <f>AVERAGE('san luis obispo'!L344,alturas.a!L344,Aryoseco.a!L344,Arvin.a!L343,Atascadero.a!L343,Auburn.a!L344,Lost_Hills.a!L344,Bennet_Valley.a!L344,Big_Bear_Lake.a!L344,Bishop.a!L344,Black_Point.a!L344,San_Diego.a!J344,Irvine.a!L344,Indio.a!I344,UCRiverside.a!L344,Temecula.a!L344,Pleasanton.a!L344,Gilroy!L344)</f>
        <v>94.444444444444443</v>
      </c>
      <c r="E344">
        <f>AVERAGE('san luis obispo'!M344,alturas.a!M344,Aryoseco.a!M344,Arvin.a!M343,Atascadero.a!M343,Auburn.a!M344,Lost_Hills.a!M344,Bennet_Valley.a!M344,Big_Bear_Lake.a!M344,Bishop.a!M344,San_Diego.a!K344,Black_Point.a!M344,Irvine.a!M344,Indio.a!J344,UCRiverside.a!M344,Temecula.a!M344,Pleasanton.a!M344,Gilroy!M344)</f>
        <v>68.888888888888886</v>
      </c>
      <c r="F344">
        <f>AVERAGE('san luis obispo'!J342,alturas.a!J342,Aryoseco.a!J342,Arvin.a!J341,Atascadero.a!J341,Auburn.a!J342,Lost_Hills.a!J342,Bennet_Valley.a!J342,Big_Bear_Lake.a!J342,Bishop.a!J342,Black_Point.a!J342,San_Diego.a!H342,Irvine.a!J342,Indio.a!G342,UCRiverside.a!J342,Temecula.a!J342,Pleasanton.a!J342,Gilroy!J342)</f>
        <v>51.777777777777779</v>
      </c>
    </row>
    <row r="345" spans="1:6">
      <c r="A345" s="1">
        <v>42389</v>
      </c>
      <c r="B345">
        <f>AVERAGE('san luis obispo'!D345,alturas.a!D345,Aryoseco.a!D345,Arvin.a!D344,Atascadero.a!D344,Auburn.a!D345,Lost_Hills.a!D345,Bennet_Valley.a!D345,Big_Bear_Lake.a!D345,Bishop.a!D345,Black_Point.a!D345,San_Diego.a!D345,Irvine.a!D345,Indio.a!C345,UCRiverside.a!D345,Temecula.a!D345,Pleasanton.a!D345,Gilroy!D345)</f>
        <v>64.222222222222229</v>
      </c>
      <c r="C345">
        <f>AVERAGE('san luis obispo'!E345,alturas.a!E345,Aryoseco.a!E345,Arvin.a!E344,Atascadero.a!E344,Auburn.a!E345,Lost_Hills.a!E345,Bennet_Valley.a!E345,Big_Bear_Lake.a!E345,Bishop.a!E345,Black_Point.a!E345,San_Diego.a!E345,Indio.a!D345,Temecula.a!E345,Pleasanton.a!E345,Gilroy!E345)</f>
        <v>43.125</v>
      </c>
      <c r="D345">
        <f>AVERAGE('san luis obispo'!L345,alturas.a!L345,Aryoseco.a!L345,Arvin.a!L344,Atascadero.a!L344,Auburn.a!L345,Lost_Hills.a!L345,Bennet_Valley.a!L345,Big_Bear_Lake.a!L345,Bishop.a!L345,Black_Point.a!L345,San_Diego.a!J345,Irvine.a!L345,Indio.a!I345,UCRiverside.a!L345,Temecula.a!L345,Pleasanton.a!L345,Gilroy!L345)</f>
        <v>96.222222222222229</v>
      </c>
      <c r="E345">
        <f>AVERAGE('san luis obispo'!M345,alturas.a!M345,Aryoseco.a!M345,Arvin.a!M344,Atascadero.a!M344,Auburn.a!M345,Lost_Hills.a!M345,Bennet_Valley.a!M345,Big_Bear_Lake.a!M345,Bishop.a!M345,San_Diego.a!K345,Black_Point.a!M345,Irvine.a!M345,Indio.a!J345,UCRiverside.a!M345,Temecula.a!M345,Pleasanton.a!M345,Gilroy!M345)</f>
        <v>59.222222222222221</v>
      </c>
      <c r="F345">
        <f>AVERAGE('san luis obispo'!J343,alturas.a!J343,Aryoseco.a!J343,Arvin.a!J342,Atascadero.a!J342,Auburn.a!J343,Lost_Hills.a!J343,Bennet_Valley.a!J343,Big_Bear_Lake.a!J343,Bishop.a!J343,Black_Point.a!J343,San_Diego.a!H343,Irvine.a!J343,Indio.a!G343,UCRiverside.a!J343,Temecula.a!J343,Pleasanton.a!J343,Gilroy!J343)</f>
        <v>52.444444444444443</v>
      </c>
    </row>
    <row r="346" spans="1:6">
      <c r="A346" s="1">
        <v>42390</v>
      </c>
      <c r="B346">
        <f>AVERAGE('san luis obispo'!D346,alturas.a!D346,Aryoseco.a!D346,Arvin.a!D345,Atascadero.a!D345,Auburn.a!D346,Lost_Hills.a!D346,Bennet_Valley.a!D346,Big_Bear_Lake.a!D346,Bishop.a!D346,Black_Point.a!D346,San_Diego.a!D346,Irvine.a!D346,Indio.a!C346,UCRiverside.a!D346,Temecula.a!D346,Pleasanton.a!D346,Gilroy!D346)</f>
        <v>66.888888888888886</v>
      </c>
      <c r="C346">
        <f>AVERAGE('san luis obispo'!E346,alturas.a!E346,Aryoseco.a!E346,Arvin.a!E345,Atascadero.a!E345,Auburn.a!E346,Lost_Hills.a!E346,Bennet_Valley.a!E346,Big_Bear_Lake.a!E346,Bishop.a!E346,Black_Point.a!E346,San_Diego.a!E346,Indio.a!D346,Temecula.a!E346,Pleasanton.a!E346,Gilroy!E346)</f>
        <v>42.625</v>
      </c>
      <c r="D346">
        <f>AVERAGE('san luis obispo'!L346,alturas.a!L346,Aryoseco.a!L346,Arvin.a!L345,Atascadero.a!L345,Auburn.a!L346,Lost_Hills.a!L346,Bennet_Valley.a!L346,Big_Bear_Lake.a!L346,Bishop.a!L346,Black_Point.a!L346,San_Diego.a!J346,Irvine.a!L346,Indio.a!I346,UCRiverside.a!L346,Temecula.a!L346,Pleasanton.a!L346,Gilroy!L346)</f>
        <v>92.166666666666671</v>
      </c>
      <c r="E346">
        <f>AVERAGE('san luis obispo'!M346,alturas.a!M346,Aryoseco.a!M346,Arvin.a!M345,Atascadero.a!M345,Auburn.a!M346,Lost_Hills.a!M346,Bennet_Valley.a!M346,Big_Bear_Lake.a!M346,Bishop.a!M346,San_Diego.a!K346,Black_Point.a!M346,Irvine.a!M346,Indio.a!J346,UCRiverside.a!M346,Temecula.a!M346,Pleasanton.a!M346,Gilroy!M346)</f>
        <v>44.5</v>
      </c>
      <c r="F346">
        <f>AVERAGE('san luis obispo'!J344,alturas.a!J344,Aryoseco.a!J344,Arvin.a!J343,Atascadero.a!J343,Auburn.a!J344,Lost_Hills.a!J344,Bennet_Valley.a!J344,Big_Bear_Lake.a!J344,Bishop.a!J344,Black_Point.a!J344,San_Diego.a!H344,Irvine.a!J344,Indio.a!G344,UCRiverside.a!J344,Temecula.a!J344,Pleasanton.a!J344,Gilroy!J344)</f>
        <v>52.235294117647058</v>
      </c>
    </row>
    <row r="347" spans="1:6">
      <c r="A347" s="1">
        <v>42391</v>
      </c>
      <c r="B347">
        <f>AVERAGE('san luis obispo'!D347,alturas.a!D347,Aryoseco.a!D347,Arvin.a!D346,Atascadero.a!D346,Auburn.a!D347,Lost_Hills.a!D347,Bennet_Valley.a!D347,Big_Bear_Lake.a!D347,Bishop.a!D347,Black_Point.a!D347,San_Diego.a!D347,Irvine.a!D347,Indio.a!C347,UCRiverside.a!D347,Temecula.a!D347,Pleasanton.a!D347,Gilroy!D347)</f>
        <v>64.333333333333329</v>
      </c>
      <c r="C347">
        <f>AVERAGE('san luis obispo'!E347,alturas.a!E347,Aryoseco.a!E347,Arvin.a!E346,Atascadero.a!E346,Auburn.a!E347,Lost_Hills.a!E347,Bennet_Valley.a!E347,Big_Bear_Lake.a!E347,Bishop.a!E347,Black_Point.a!E347,San_Diego.a!E347,Indio.a!D347,Temecula.a!E347,Pleasanton.a!E347,Gilroy!E347)</f>
        <v>45</v>
      </c>
      <c r="D347">
        <f>AVERAGE('san luis obispo'!L347,alturas.a!L347,Aryoseco.a!L347,Arvin.a!L346,Atascadero.a!L346,Auburn.a!L347,Lost_Hills.a!L347,Bennet_Valley.a!L347,Big_Bear_Lake.a!L347,Bishop.a!L347,Black_Point.a!L347,San_Diego.a!J347,Irvine.a!L347,Indio.a!I347,UCRiverside.a!L347,Temecula.a!L347,Pleasanton.a!L347,Gilroy!L347)</f>
        <v>87.277777777777771</v>
      </c>
      <c r="E347">
        <f>AVERAGE('san luis obispo'!M347,alturas.a!M347,Aryoseco.a!M347,Arvin.a!M346,Atascadero.a!M346,Auburn.a!M347,Lost_Hills.a!M347,Bennet_Valley.a!M347,Big_Bear_Lake.a!M347,Bishop.a!M347,San_Diego.a!K347,Black_Point.a!M347,Irvine.a!M347,Indio.a!J347,UCRiverside.a!M347,Temecula.a!M347,Pleasanton.a!M347,Gilroy!M347)</f>
        <v>46.611111111111114</v>
      </c>
      <c r="F347">
        <f>AVERAGE('san luis obispo'!J345,alturas.a!J345,Aryoseco.a!J345,Arvin.a!J344,Atascadero.a!J344,Auburn.a!J345,Lost_Hills.a!J345,Bennet_Valley.a!J345,Big_Bear_Lake.a!J345,Bishop.a!J345,Black_Point.a!J345,San_Diego.a!H345,Irvine.a!J345,Indio.a!G345,UCRiverside.a!J345,Temecula.a!J345,Pleasanton.a!J345,Gilroy!J345)</f>
        <v>53.277777777777779</v>
      </c>
    </row>
    <row r="348" spans="1:6">
      <c r="A348" s="1">
        <v>42392</v>
      </c>
      <c r="B348">
        <f>AVERAGE('san luis obispo'!D348,alturas.a!D348,Aryoseco.a!D348,Arvin.a!D347,Atascadero.a!D347,Auburn.a!D348,Lost_Hills.a!D348,Bennet_Valley.a!D348,Big_Bear_Lake.a!D348,Bishop.a!D348,Black_Point.a!D348,San_Diego.a!D348,Irvine.a!D348,Indio.a!C348,UCRiverside.a!D348,Temecula.a!D348,Pleasanton.a!D348,Gilroy!D348)</f>
        <v>59.5</v>
      </c>
      <c r="C348">
        <f>AVERAGE('san luis obispo'!E348,alturas.a!E348,Aryoseco.a!E348,Arvin.a!E347,Atascadero.a!E347,Auburn.a!E348,Lost_Hills.a!E348,Bennet_Valley.a!E348,Big_Bear_Lake.a!E348,Bishop.a!E348,Black_Point.a!E348,San_Diego.a!E348,Indio.a!D348,Temecula.a!E348,Pleasanton.a!E348,Gilroy!E348)</f>
        <v>42</v>
      </c>
      <c r="D348">
        <f>AVERAGE('san luis obispo'!L348,alturas.a!L348,Aryoseco.a!L348,Arvin.a!L347,Atascadero.a!L347,Auburn.a!L348,Lost_Hills.a!L348,Bennet_Valley.a!L348,Big_Bear_Lake.a!L348,Bishop.a!L348,Black_Point.a!L348,San_Diego.a!J348,Irvine.a!L348,Indio.a!I348,UCRiverside.a!L348,Temecula.a!L348,Pleasanton.a!L348,Gilroy!L348)</f>
        <v>91.777777777777771</v>
      </c>
      <c r="E348">
        <f>AVERAGE('san luis obispo'!M348,alturas.a!M348,Aryoseco.a!M348,Arvin.a!M347,Atascadero.a!M347,Auburn.a!M348,Lost_Hills.a!M348,Bennet_Valley.a!M348,Big_Bear_Lake.a!M348,Bishop.a!M348,San_Diego.a!K348,Black_Point.a!M348,Irvine.a!M348,Indio.a!J348,UCRiverside.a!M348,Temecula.a!M348,Pleasanton.a!M348,Gilroy!M348)</f>
        <v>60.388888888888886</v>
      </c>
      <c r="F348">
        <f>AVERAGE('san luis obispo'!J346,alturas.a!J346,Aryoseco.a!J346,Arvin.a!J345,Atascadero.a!J345,Auburn.a!J346,Lost_Hills.a!J346,Bennet_Valley.a!J346,Big_Bear_Lake.a!J346,Bishop.a!J346,Black_Point.a!J346,San_Diego.a!H346,Irvine.a!J346,Indio.a!G346,UCRiverside.a!J346,Temecula.a!J346,Pleasanton.a!J346,Gilroy!J346)</f>
        <v>53.277777777777779</v>
      </c>
    </row>
    <row r="349" spans="1:6">
      <c r="A349" s="1">
        <v>42393</v>
      </c>
      <c r="B349">
        <f>AVERAGE('san luis obispo'!D349,alturas.a!D349,Aryoseco.a!D349,Arvin.a!D348,Atascadero.a!D348,Auburn.a!D349,Lost_Hills.a!D349,Bennet_Valley.a!D349,Big_Bear_Lake.a!D349,Bishop.a!D349,Black_Point.a!D349,San_Diego.a!D349,Irvine.a!D349,Indio.a!C349,UCRiverside.a!D349,Temecula.a!D349,Pleasanton.a!D349,Gilroy!D349)</f>
        <v>60.333333333333336</v>
      </c>
      <c r="C349">
        <f>AVERAGE('san luis obispo'!E349,alturas.a!E349,Aryoseco.a!E349,Arvin.a!E348,Atascadero.a!E348,Auburn.a!E349,Lost_Hills.a!E349,Bennet_Valley.a!E349,Big_Bear_Lake.a!E349,Bishop.a!E349,Black_Point.a!E349,San_Diego.a!E349,Indio.a!D349,Temecula.a!E349,Pleasanton.a!E349,Gilroy!E349)</f>
        <v>38.875</v>
      </c>
      <c r="D349">
        <f>AVERAGE('san luis obispo'!L349,alturas.a!L349,Aryoseco.a!L349,Arvin.a!L348,Atascadero.a!L348,Auburn.a!L349,Lost_Hills.a!L349,Bennet_Valley.a!L349,Big_Bear_Lake.a!L349,Bishop.a!L349,Black_Point.a!L349,San_Diego.a!J349,Irvine.a!L349,Indio.a!I349,UCRiverside.a!L349,Temecula.a!L349,Pleasanton.a!L349,Gilroy!L349)</f>
        <v>92.388888888888886</v>
      </c>
      <c r="E349">
        <f>AVERAGE('san luis obispo'!M349,alturas.a!M349,Aryoseco.a!M349,Arvin.a!M348,Atascadero.a!M348,Auburn.a!M349,Lost_Hills.a!M349,Bennet_Valley.a!M349,Big_Bear_Lake.a!M349,Bishop.a!M349,San_Diego.a!K349,Black_Point.a!M349,Irvine.a!M349,Indio.a!J349,UCRiverside.a!M349,Temecula.a!M349,Pleasanton.a!M349,Gilroy!M349)</f>
        <v>50.222222222222221</v>
      </c>
      <c r="F349">
        <f>AVERAGE('san luis obispo'!J347,alturas.a!J347,Aryoseco.a!J347,Arvin.a!J346,Atascadero.a!J346,Auburn.a!J347,Lost_Hills.a!J347,Bennet_Valley.a!J347,Big_Bear_Lake.a!J347,Bishop.a!J347,Black_Point.a!J347,San_Diego.a!H347,Irvine.a!J347,Indio.a!G347,UCRiverside.a!J347,Temecula.a!J347,Pleasanton.a!J347,Gilroy!J347)</f>
        <v>52.888888888888886</v>
      </c>
    </row>
    <row r="350" spans="1:6">
      <c r="A350" s="1">
        <v>42394</v>
      </c>
      <c r="B350">
        <f>AVERAGE('san luis obispo'!D350,alturas.a!D350,Aryoseco.a!D350,Arvin.a!D349,Atascadero.a!D349,Auburn.a!D350,Lost_Hills.a!D350,Bennet_Valley.a!D350,Big_Bear_Lake.a!D350,Bishop.a!D350,Black_Point.a!D350,San_Diego.a!D350,Irvine.a!D350,Indio.a!C350,UCRiverside.a!D350,Temecula.a!D350,Pleasanton.a!D350,Gilroy!D350)</f>
        <v>62.388888888888886</v>
      </c>
      <c r="C350">
        <f>AVERAGE('san luis obispo'!E350,alturas.a!E350,Aryoseco.a!E350,Arvin.a!E349,Atascadero.a!E349,Auburn.a!E350,Lost_Hills.a!E350,Bennet_Valley.a!E350,Big_Bear_Lake.a!E350,Bishop.a!E350,Black_Point.a!E350,San_Diego.a!E350,Indio.a!D350,Temecula.a!E350,Pleasanton.a!E350,Gilroy!E350)</f>
        <v>40.375</v>
      </c>
      <c r="D350">
        <f>AVERAGE('san luis obispo'!L350,alturas.a!L350,Aryoseco.a!L350,Arvin.a!L349,Atascadero.a!L349,Auburn.a!L350,Lost_Hills.a!L350,Bennet_Valley.a!L350,Big_Bear_Lake.a!L350,Bishop.a!L350,Black_Point.a!L350,San_Diego.a!J350,Irvine.a!L350,Indio.a!I350,UCRiverside.a!L350,Temecula.a!L350,Pleasanton.a!L350,Gilroy!L350)</f>
        <v>91.470588235294116</v>
      </c>
      <c r="E350">
        <f>AVERAGE('san luis obispo'!M350,alturas.a!M350,Aryoseco.a!M350,Arvin.a!M349,Atascadero.a!M349,Auburn.a!M350,Lost_Hills.a!M350,Bennet_Valley.a!M350,Big_Bear_Lake.a!M350,Bishop.a!M350,San_Diego.a!K350,Black_Point.a!M350,Irvine.a!M350,Indio.a!J350,UCRiverside.a!M350,Temecula.a!M350,Pleasanton.a!M350,Gilroy!M350)</f>
        <v>50.411764705882355</v>
      </c>
      <c r="F350">
        <f>AVERAGE('san luis obispo'!J348,alturas.a!J348,Aryoseco.a!J348,Arvin.a!J347,Atascadero.a!J347,Auburn.a!J348,Lost_Hills.a!J348,Bennet_Valley.a!J348,Big_Bear_Lake.a!J348,Bishop.a!J348,Black_Point.a!J348,San_Diego.a!H348,Irvine.a!J348,Indio.a!G348,UCRiverside.a!J348,Temecula.a!J348,Pleasanton.a!J348,Gilroy!J348)</f>
        <v>53</v>
      </c>
    </row>
    <row r="351" spans="1:6">
      <c r="A351" s="1">
        <v>42395</v>
      </c>
      <c r="B351">
        <f>AVERAGE('san luis obispo'!D351,alturas.a!D351,Aryoseco.a!D351,Arvin.a!D350,Atascadero.a!D350,Auburn.a!D351,Lost_Hills.a!D351,Bennet_Valley.a!D351,Big_Bear_Lake.a!D351,Bishop.a!D351,Black_Point.a!D351,San_Diego.a!D351,Irvine.a!D351,Indio.a!C351,UCRiverside.a!D351,Temecula.a!D351,Pleasanton.a!D351,Gilroy!D351)</f>
        <v>66.111111111111114</v>
      </c>
      <c r="C351">
        <f>AVERAGE('san luis obispo'!E351,alturas.a!E351,Aryoseco.a!E351,Arvin.a!E350,Atascadero.a!E350,Auburn.a!E351,Lost_Hills.a!E351,Bennet_Valley.a!E351,Big_Bear_Lake.a!E351,Bishop.a!E351,Black_Point.a!E351,San_Diego.a!E351,Indio.a!D351,Temecula.a!E351,Pleasanton.a!E351,Gilroy!E351)</f>
        <v>39.25</v>
      </c>
      <c r="D351">
        <f>AVERAGE('san luis obispo'!L351,alturas.a!L351,Aryoseco.a!L351,Arvin.a!L350,Atascadero.a!L350,Auburn.a!L351,Lost_Hills.a!L351,Bennet_Valley.a!L351,Big_Bear_Lake.a!L351,Bishop.a!L351,Black_Point.a!L351,San_Diego.a!J351,Irvine.a!L351,Indio.a!I351,UCRiverside.a!L351,Temecula.a!L351,Pleasanton.a!L351,Gilroy!L351)</f>
        <v>83.647058823529406</v>
      </c>
      <c r="E351">
        <f>AVERAGE('san luis obispo'!M351,alturas.a!M351,Aryoseco.a!M351,Arvin.a!M350,Atascadero.a!M350,Auburn.a!M351,Lost_Hills.a!M351,Bennet_Valley.a!M351,Big_Bear_Lake.a!M351,Bishop.a!M351,San_Diego.a!K351,Black_Point.a!M351,Irvine.a!M351,Indio.a!J351,UCRiverside.a!M351,Temecula.a!M351,Pleasanton.a!M351,Gilroy!M351)</f>
        <v>40</v>
      </c>
      <c r="F351">
        <f>AVERAGE('san luis obispo'!J349,alturas.a!J349,Aryoseco.a!J349,Arvin.a!J348,Atascadero.a!J348,Auburn.a!J349,Lost_Hills.a!J349,Bennet_Valley.a!J349,Big_Bear_Lake.a!J349,Bishop.a!J349,Black_Point.a!J349,San_Diego.a!H349,Irvine.a!J349,Indio.a!G349,UCRiverside.a!J349,Temecula.a!J349,Pleasanton.a!J349,Gilroy!J349)</f>
        <v>52.5</v>
      </c>
    </row>
    <row r="352" spans="1:6">
      <c r="A352" s="1">
        <v>42396</v>
      </c>
      <c r="B352">
        <f>AVERAGE('san luis obispo'!D352,alturas.a!D352,Aryoseco.a!D352,Arvin.a!D351,Atascadero.a!D351,Auburn.a!D352,Lost_Hills.a!D352,Bennet_Valley.a!D352,Big_Bear_Lake.a!D352,Bishop.a!D352,Black_Point.a!D352,San_Diego.a!D352,Irvine.a!D352,Indio.a!C352,UCRiverside.a!D352,Temecula.a!D352,Pleasanton.a!D352,Gilroy!D352)</f>
        <v>66.555555555555557</v>
      </c>
      <c r="C352">
        <f>AVERAGE('san luis obispo'!E352,alturas.a!E352,Aryoseco.a!E352,Arvin.a!E351,Atascadero.a!E351,Auburn.a!E352,Lost_Hills.a!E352,Bennet_Valley.a!E352,Big_Bear_Lake.a!E352,Bishop.a!E352,Black_Point.a!E352,San_Diego.a!E352,Indio.a!D352,Temecula.a!E352,Pleasanton.a!E352,Gilroy!E352)</f>
        <v>38.5</v>
      </c>
      <c r="D352">
        <f>AVERAGE('san luis obispo'!L352,alturas.a!L352,Aryoseco.a!L352,Arvin.a!L351,Atascadero.a!L351,Auburn.a!L352,Lost_Hills.a!L352,Bennet_Valley.a!L352,Big_Bear_Lake.a!L352,Bishop.a!L352,Black_Point.a!L352,San_Diego.a!J352,Irvine.a!L352,Indio.a!I352,UCRiverside.a!L352,Temecula.a!L352,Pleasanton.a!L352,Gilroy!L352)</f>
        <v>80.222222222222229</v>
      </c>
      <c r="E352">
        <f>AVERAGE('san luis obispo'!M352,alturas.a!M352,Aryoseco.a!M352,Arvin.a!M351,Atascadero.a!M351,Auburn.a!M352,Lost_Hills.a!M352,Bennet_Valley.a!M352,Big_Bear_Lake.a!M352,Bishop.a!M352,San_Diego.a!K352,Black_Point.a!M352,Irvine.a!M352,Indio.a!J352,UCRiverside.a!M352,Temecula.a!M352,Pleasanton.a!M352,Gilroy!M352)</f>
        <v>37.444444444444443</v>
      </c>
      <c r="F352">
        <f>AVERAGE('san luis obispo'!J350,alturas.a!J350,Aryoseco.a!J350,Arvin.a!J349,Atascadero.a!J349,Auburn.a!J350,Lost_Hills.a!J350,Bennet_Valley.a!J350,Big_Bear_Lake.a!J350,Bishop.a!J350,Black_Point.a!J350,San_Diego.a!H350,Irvine.a!J350,Indio.a!G350,UCRiverside.a!J350,Temecula.a!J350,Pleasanton.a!J350,Gilroy!J350)</f>
        <v>53.529411764705884</v>
      </c>
    </row>
    <row r="353" spans="1:6">
      <c r="A353" s="1">
        <v>42397</v>
      </c>
      <c r="B353">
        <f>AVERAGE('san luis obispo'!D353,alturas.a!D353,Aryoseco.a!D353,Arvin.a!D352,Atascadero.a!D352,Auburn.a!D353,Lost_Hills.a!D353,Bennet_Valley.a!D353,Big_Bear_Lake.a!D353,Bishop.a!D353,Black_Point.a!D353,San_Diego.a!D353,Irvine.a!D353,Indio.a!C353,UCRiverside.a!D353,Temecula.a!D353,Pleasanton.a!D353,Gilroy!D353)</f>
        <v>66.277777777777771</v>
      </c>
      <c r="C353">
        <f>AVERAGE('san luis obispo'!E353,alturas.a!E353,Aryoseco.a!E353,Arvin.a!E352,Atascadero.a!E352,Auburn.a!E353,Lost_Hills.a!E353,Bennet_Valley.a!E353,Big_Bear_Lake.a!E353,Bishop.a!E353,Black_Point.a!E353,San_Diego.a!E353,Indio.a!D353,Temecula.a!E353,Pleasanton.a!E353,Gilroy!E353)</f>
        <v>37.4375</v>
      </c>
      <c r="D353">
        <f>AVERAGE('san luis obispo'!L353,alturas.a!L353,Aryoseco.a!L353,Arvin.a!L352,Atascadero.a!L352,Auburn.a!L353,Lost_Hills.a!L353,Bennet_Valley.a!L353,Big_Bear_Lake.a!L353,Bishop.a!L353,Black_Point.a!L353,San_Diego.a!J353,Irvine.a!L353,Indio.a!I353,UCRiverside.a!L353,Temecula.a!L353,Pleasanton.a!L353,Gilroy!L353)</f>
        <v>86.722222222222229</v>
      </c>
      <c r="E353">
        <f>AVERAGE('san luis obispo'!M353,alturas.a!M353,Aryoseco.a!M353,Arvin.a!M352,Atascadero.a!M352,Auburn.a!M353,Lost_Hills.a!M353,Bennet_Valley.a!M353,Big_Bear_Lake.a!M353,Bishop.a!M353,San_Diego.a!K353,Black_Point.a!M353,Irvine.a!M353,Indio.a!J353,UCRiverside.a!M353,Temecula.a!M353,Pleasanton.a!M353,Gilroy!M353)</f>
        <v>40.277777777777779</v>
      </c>
      <c r="F353">
        <f>AVERAGE('san luis obispo'!J351,alturas.a!J351,Aryoseco.a!J351,Arvin.a!J350,Atascadero.a!J350,Auburn.a!J351,Lost_Hills.a!J351,Bennet_Valley.a!J351,Big_Bear_Lake.a!J351,Bishop.a!J351,Black_Point.a!J351,San_Diego.a!H351,Irvine.a!J351,Indio.a!G351,UCRiverside.a!J351,Temecula.a!J351,Pleasanton.a!J351,Gilroy!J351)</f>
        <v>53.470588235294116</v>
      </c>
    </row>
    <row r="354" spans="1:6">
      <c r="A354" s="1">
        <v>42398</v>
      </c>
      <c r="B354">
        <f>AVERAGE('san luis obispo'!D354,alturas.a!D354,Aryoseco.a!D354,Arvin.a!D353,Atascadero.a!D353,Auburn.a!D354,Lost_Hills.a!D354,Bennet_Valley.a!D354,Big_Bear_Lake.a!D354,Bishop.a!D354,Black_Point.a!D354,San_Diego.a!D354,Irvine.a!D354,Indio.a!C354,UCRiverside.a!D354,Temecula.a!D354,Pleasanton.a!D354,Gilroy!D354)</f>
        <v>65.777777777777771</v>
      </c>
      <c r="C354">
        <f>AVERAGE('san luis obispo'!E354,alturas.a!E354,Aryoseco.a!E354,Arvin.a!E353,Atascadero.a!E353,Auburn.a!E354,Lost_Hills.a!E354,Bennet_Valley.a!E354,Big_Bear_Lake.a!E354,Bishop.a!E354,Black_Point.a!E354,San_Diego.a!E354,Indio.a!D354,Temecula.a!E354,Pleasanton.a!E354,Gilroy!E354)</f>
        <v>44.3125</v>
      </c>
      <c r="D354">
        <f>AVERAGE('san luis obispo'!L354,alturas.a!L354,Aryoseco.a!L354,Arvin.a!L353,Atascadero.a!L353,Auburn.a!L354,Lost_Hills.a!L354,Bennet_Valley.a!L354,Big_Bear_Lake.a!L354,Bishop.a!L354,Black_Point.a!L354,San_Diego.a!J354,Irvine.a!L354,Indio.a!I354,UCRiverside.a!L354,Temecula.a!L354,Pleasanton.a!L354,Gilroy!L354)</f>
        <v>88.944444444444443</v>
      </c>
      <c r="E354">
        <f>AVERAGE('san luis obispo'!M354,alturas.a!M354,Aryoseco.a!M354,Arvin.a!M353,Atascadero.a!M353,Auburn.a!M354,Lost_Hills.a!M354,Bennet_Valley.a!M354,Big_Bear_Lake.a!M354,Bishop.a!M354,San_Diego.a!K354,Black_Point.a!M354,Irvine.a!M354,Indio.a!J354,UCRiverside.a!M354,Temecula.a!M354,Pleasanton.a!M354,Gilroy!M354)</f>
        <v>52.833333333333336</v>
      </c>
      <c r="F354">
        <f>AVERAGE('san luis obispo'!J352,alturas.a!J352,Aryoseco.a!J352,Arvin.a!J351,Atascadero.a!J351,Auburn.a!J352,Lost_Hills.a!J352,Bennet_Valley.a!J352,Big_Bear_Lake.a!J352,Bishop.a!J352,Black_Point.a!J352,San_Diego.a!H352,Irvine.a!J352,Indio.a!G352,UCRiverside.a!J352,Temecula.a!J352,Pleasanton.a!J352,Gilroy!J352)</f>
        <v>51.833333333333336</v>
      </c>
    </row>
    <row r="355" spans="1:6">
      <c r="A355" s="1">
        <v>42399</v>
      </c>
      <c r="B355">
        <f>AVERAGE('san luis obispo'!D355,alturas.a!D355,Aryoseco.a!D355,Arvin.a!D354,Atascadero.a!D354,Auburn.a!D355,Lost_Hills.a!D355,Bennet_Valley.a!D355,Big_Bear_Lake.a!D355,Bishop.a!D355,Black_Point.a!D355,San_Diego.a!D355,Irvine.a!D355,Indio.a!C355,UCRiverside.a!D355,Temecula.a!D355,Pleasanton.a!D355,Gilroy!D355)</f>
        <v>60.888888888888886</v>
      </c>
      <c r="C355">
        <f>AVERAGE('san luis obispo'!E355,alturas.a!E355,Aryoseco.a!E355,Arvin.a!E354,Atascadero.a!E354,Auburn.a!E355,Lost_Hills.a!E355,Bennet_Valley.a!E355,Big_Bear_Lake.a!E355,Bishop.a!E355,Black_Point.a!E355,San_Diego.a!E355,Indio.a!D355,Temecula.a!E355,Pleasanton.a!E355,Gilroy!E355)</f>
        <v>44.25</v>
      </c>
      <c r="D355" t="e">
        <f>AVERAGE('san luis obispo'!L355,alturas.a!L355,Aryoseco.a!L355,Arvin.a!L354,Atascadero.a!L354,Auburn.a!L355,Lost_Hills.a!L355,Bennet_Valley.a!L355,Big_Bear_Lake.a!L355,Bishop.a!L355,Black_Point.a!L355,San_Diego.a!J355,Irvine.a!L355,Indio.a!I355,UCRiverside.a!L355,Temecula.a!L355,Pleasanton.a!L355,Gilroy!L355)</f>
        <v>#DIV/0!</v>
      </c>
      <c r="E355" t="e">
        <f>AVERAGE('san luis obispo'!M355,alturas.a!M355,Aryoseco.a!M355,Arvin.a!M354,Atascadero.a!M354,Auburn.a!M355,Lost_Hills.a!M355,Bennet_Valley.a!M355,Big_Bear_Lake.a!M355,Bishop.a!M355,San_Diego.a!K355,Black_Point.a!M355,Irvine.a!M355,Indio.a!J355,UCRiverside.a!M355,Temecula.a!M355,Pleasanton.a!M355,Gilroy!M355)</f>
        <v>#DIV/0!</v>
      </c>
      <c r="F355">
        <f>AVERAGE('san luis obispo'!J353,alturas.a!J353,Aryoseco.a!J353,Arvin.a!J352,Atascadero.a!J352,Auburn.a!J353,Lost_Hills.a!J353,Bennet_Valley.a!J353,Big_Bear_Lake.a!J353,Bishop.a!J353,Black_Point.a!J353,San_Diego.a!H353,Irvine.a!J353,Indio.a!G353,UCRiverside.a!J353,Temecula.a!J353,Pleasanton.a!J353,Gilroy!J353)</f>
        <v>51.666666666666664</v>
      </c>
    </row>
    <row r="356" spans="1:6">
      <c r="A356" s="1">
        <v>42400</v>
      </c>
      <c r="B356">
        <f>AVERAGE('san luis obispo'!D356,alturas.a!D356,Aryoseco.a!D356,Arvin.a!D355,Atascadero.a!D355,Auburn.a!D356,Lost_Hills.a!D356,Bennet_Valley.a!D356,Big_Bear_Lake.a!D356,Bishop.a!D356,Black_Point.a!D356,San_Diego.a!D356,Irvine.a!D356,Indio.a!C356,UCRiverside.a!D356,Temecula.a!D356,Pleasanton.a!D356,Gilroy!D356)</f>
        <v>52.722222222222221</v>
      </c>
      <c r="C356">
        <f>AVERAGE('san luis obispo'!E356,alturas.a!E356,Aryoseco.a!E356,Arvin.a!E355,Atascadero.a!E355,Auburn.a!E356,Lost_Hills.a!E356,Bennet_Valley.a!E356,Big_Bear_Lake.a!E356,Bishop.a!E356,Black_Point.a!E356,San_Diego.a!E356,Indio.a!D356,Temecula.a!E356,Pleasanton.a!E356,Gilroy!E356)</f>
        <v>38.5</v>
      </c>
      <c r="D356">
        <f>AVERAGE('san luis obispo'!L356,alturas.a!L356,Aryoseco.a!L356,Arvin.a!L355,Atascadero.a!L355,Auburn.a!L356,Lost_Hills.a!L356,Bennet_Valley.a!L356,Big_Bear_Lake.a!L356,Bishop.a!L356,Black_Point.a!L356,San_Diego.a!J356,Irvine.a!L356,Indio.a!I356,UCRiverside.a!L356,Temecula.a!L356,Pleasanton.a!L356,Gilroy!L356)</f>
        <v>94.055555555555557</v>
      </c>
      <c r="E356">
        <f>AVERAGE('san luis obispo'!M356,alturas.a!M356,Aryoseco.a!M356,Arvin.a!M355,Atascadero.a!M355,Auburn.a!M356,Lost_Hills.a!M356,Bennet_Valley.a!M356,Big_Bear_Lake.a!M356,Bishop.a!M356,San_Diego.a!K356,Black_Point.a!M356,Irvine.a!M356,Indio.a!J356,UCRiverside.a!M356,Temecula.a!M356,Pleasanton.a!M356,Gilroy!M356)</f>
        <v>54.944444444444443</v>
      </c>
      <c r="F356">
        <f>AVERAGE('san luis obispo'!J354,alturas.a!J354,Aryoseco.a!J354,Arvin.a!J353,Atascadero.a!J353,Auburn.a!J354,Lost_Hills.a!J354,Bennet_Valley.a!J354,Big_Bear_Lake.a!J354,Bishop.a!J354,Black_Point.a!J354,San_Diego.a!H354,Irvine.a!J354,Indio.a!G354,UCRiverside.a!J354,Temecula.a!J354,Pleasanton.a!J354,Gilroy!J354)</f>
        <v>52.722222222222221</v>
      </c>
    </row>
    <row r="357" spans="1:6">
      <c r="A357" s="1">
        <v>42401</v>
      </c>
      <c r="B357">
        <f>AVERAGE('san luis obispo'!D357,alturas.a!D357,Aryoseco.a!D357,Arvin.a!D356,Atascadero.a!D356,Auburn.a!D357,Lost_Hills.a!D357,Bennet_Valley.a!D357,Big_Bear_Lake.a!D357,Bishop.a!D357,Black_Point.a!D357,San_Diego.a!D357,Irvine.a!D357,Indio.a!C357,UCRiverside.a!D357,Temecula.a!D357,Pleasanton.a!D357,Gilroy!D357)</f>
        <v>52.777777777777779</v>
      </c>
      <c r="C357">
        <f>AVERAGE('san luis obispo'!E357,alturas.a!E357,Aryoseco.a!E357,Arvin.a!E356,Atascadero.a!E356,Auburn.a!E357,Lost_Hills.a!E357,Bennet_Valley.a!E357,Big_Bear_Lake.a!E357,Bishop.a!E357,Black_Point.a!E357,San_Diego.a!E357,Indio.a!D357,Temecula.a!E357,Pleasanton.a!E357,Gilroy!E357)</f>
        <v>32.6875</v>
      </c>
      <c r="D357">
        <f>AVERAGE('san luis obispo'!L357,alturas.a!L357,Aryoseco.a!L357,Arvin.a!L356,Atascadero.a!L356,Auburn.a!L357,Lost_Hills.a!L357,Bennet_Valley.a!L357,Big_Bear_Lake.a!L357,Bishop.a!L357,Black_Point.a!L357,San_Diego.a!J357,Irvine.a!L357,Indio.a!I357,UCRiverside.a!L357,Temecula.a!L357,Pleasanton.a!L357,Gilroy!L357)</f>
        <v>78.722222222222229</v>
      </c>
      <c r="E357">
        <f>AVERAGE('san luis obispo'!M357,alturas.a!M357,Aryoseco.a!M357,Arvin.a!M356,Atascadero.a!M356,Auburn.a!M357,Lost_Hills.a!M357,Bennet_Valley.a!M357,Big_Bear_Lake.a!M357,Bishop.a!M357,San_Diego.a!K357,Black_Point.a!M357,Irvine.a!M357,Indio.a!J357,UCRiverside.a!M357,Temecula.a!M357,Pleasanton.a!M357,Gilroy!M357)</f>
        <v>34.777777777777779</v>
      </c>
      <c r="F357">
        <f>AVERAGE('san luis obispo'!J355,alturas.a!J355,Aryoseco.a!J355,Arvin.a!J354,Atascadero.a!J354,Auburn.a!J355,Lost_Hills.a!J355,Bennet_Valley.a!J355,Big_Bear_Lake.a!J355,Bishop.a!J355,Black_Point.a!J355,San_Diego.a!H355,Irvine.a!J355,Indio.a!G355,UCRiverside.a!J355,Temecula.a!J355,Pleasanton.a!J355,Gilroy!J355)</f>
        <v>52.722222222222221</v>
      </c>
    </row>
    <row r="358" spans="1:6">
      <c r="A358" s="1">
        <v>42402</v>
      </c>
      <c r="B358">
        <f>AVERAGE('san luis obispo'!D358,alturas.a!D358,Aryoseco.a!D358,Arvin.a!D357,Atascadero.a!D357,Auburn.a!D358,Lost_Hills.a!D358,Bennet_Valley.a!D358,Big_Bear_Lake.a!D358,Bishop.a!D358,Black_Point.a!D358,San_Diego.a!D358,Irvine.a!D358,Indio.a!C358,UCRiverside.a!D358,Temecula.a!D358,Pleasanton.a!D358,Gilroy!D358)</f>
        <v>52.833333333333336</v>
      </c>
      <c r="C358">
        <f>AVERAGE('san luis obispo'!E358,alturas.a!E358,Aryoseco.a!E358,Arvin.a!E357,Atascadero.a!E357,Auburn.a!E358,Lost_Hills.a!E358,Bennet_Valley.a!E358,Big_Bear_Lake.a!E358,Bishop.a!E358,Black_Point.a!E358,San_Diego.a!E358,Indio.a!D358,Temecula.a!E358,Pleasanton.a!E358,Gilroy!E358)</f>
        <v>29.6875</v>
      </c>
      <c r="D358">
        <f>AVERAGE('san luis obispo'!L358,alturas.a!L358,Aryoseco.a!L358,Arvin.a!L357,Atascadero.a!L357,Auburn.a!L358,Lost_Hills.a!L358,Bennet_Valley.a!L358,Big_Bear_Lake.a!L358,Bishop.a!L358,Black_Point.a!L358,San_Diego.a!J358,Irvine.a!L358,Indio.a!I358,UCRiverside.a!L358,Temecula.a!L358,Pleasanton.a!L358,Gilroy!L358)</f>
        <v>87.055555555555557</v>
      </c>
      <c r="E358">
        <f>AVERAGE('san luis obispo'!M358,alturas.a!M358,Aryoseco.a!M358,Arvin.a!M357,Atascadero.a!M357,Auburn.a!M358,Lost_Hills.a!M358,Bennet_Valley.a!M358,Big_Bear_Lake.a!M358,Bishop.a!M358,San_Diego.a!K358,Black_Point.a!M358,Irvine.a!M358,Indio.a!J358,UCRiverside.a!M358,Temecula.a!M358,Pleasanton.a!M358,Gilroy!M358)</f>
        <v>47.166666666666664</v>
      </c>
      <c r="F358">
        <f>AVERAGE('san luis obispo'!J356,alturas.a!J356,Aryoseco.a!J356,Arvin.a!J355,Atascadero.a!J355,Auburn.a!J356,Lost_Hills.a!J356,Bennet_Valley.a!J356,Big_Bear_Lake.a!J356,Bishop.a!J356,Black_Point.a!J356,San_Diego.a!H356,Irvine.a!J356,Indio.a!G356,UCRiverside.a!J356,Temecula.a!J356,Pleasanton.a!J356,Gilroy!J356)</f>
        <v>52.111111111111114</v>
      </c>
    </row>
    <row r="359" spans="1:6">
      <c r="A359" s="1">
        <v>42403</v>
      </c>
      <c r="B359">
        <f>AVERAGE('san luis obispo'!D359,alturas.a!D359,Aryoseco.a!D359,Arvin.a!D358,Atascadero.a!D358,Auburn.a!D359,Lost_Hills.a!D359,Bennet_Valley.a!D359,Big_Bear_Lake.a!D359,Bishop.a!D359,Black_Point.a!D359,San_Diego.a!D359,Irvine.a!D359,Indio.a!C359,UCRiverside.a!D359,Temecula.a!D359,Pleasanton.a!D359,Gilroy!D359)</f>
        <v>56.388888888888886</v>
      </c>
      <c r="C359">
        <f>AVERAGE('san luis obispo'!E359,alturas.a!E359,Aryoseco.a!E359,Arvin.a!E358,Atascadero.a!E358,Auburn.a!E359,Lost_Hills.a!E359,Bennet_Valley.a!E359,Big_Bear_Lake.a!E359,Bishop.a!E359,Black_Point.a!E359,San_Diego.a!E359,Indio.a!D359,Temecula.a!E359,Pleasanton.a!E359,Gilroy!E359)</f>
        <v>30.625</v>
      </c>
      <c r="D359">
        <f>AVERAGE('san luis obispo'!L359,alturas.a!L359,Aryoseco.a!L359,Arvin.a!L358,Atascadero.a!L358,Auburn.a!L359,Lost_Hills.a!L359,Bennet_Valley.a!L359,Big_Bear_Lake.a!L359,Bishop.a!L359,Black_Point.a!L359,San_Diego.a!J359,Irvine.a!L359,Indio.a!I359,UCRiverside.a!L359,Temecula.a!L359,Pleasanton.a!L359,Gilroy!L359)</f>
        <v>90.5</v>
      </c>
      <c r="E359">
        <f>AVERAGE('san luis obispo'!M359,alturas.a!M359,Aryoseco.a!M359,Arvin.a!M358,Atascadero.a!M358,Auburn.a!M359,Lost_Hills.a!M359,Bennet_Valley.a!M359,Big_Bear_Lake.a!M359,Bishop.a!M359,San_Diego.a!K359,Black_Point.a!M359,Irvine.a!M359,Indio.a!J359,UCRiverside.a!M359,Temecula.a!M359,Pleasanton.a!M359,Gilroy!M359)</f>
        <v>40.555555555555557</v>
      </c>
      <c r="F359">
        <f>AVERAGE('san luis obispo'!J357,alturas.a!J357,Aryoseco.a!J357,Arvin.a!J356,Atascadero.a!J356,Auburn.a!J357,Lost_Hills.a!J357,Bennet_Valley.a!J357,Big_Bear_Lake.a!J357,Bishop.a!J357,Black_Point.a!J357,San_Diego.a!H357,Irvine.a!J357,Indio.a!G357,UCRiverside.a!J357,Temecula.a!J357,Pleasanton.a!J357,Gilroy!J357)</f>
        <v>50.277777777777779</v>
      </c>
    </row>
    <row r="360" spans="1:6">
      <c r="A360" s="1">
        <v>42404</v>
      </c>
      <c r="B360">
        <f>AVERAGE('san luis obispo'!D360,alturas.a!D360,Aryoseco.a!D360,Arvin.a!D359,Atascadero.a!D359,Auburn.a!D360,Lost_Hills.a!D360,Bennet_Valley.a!D360,Big_Bear_Lake.a!D360,Bishop.a!D360,Black_Point.a!D360,San_Diego.a!D360,Irvine.a!D360,Indio.a!C360,UCRiverside.a!D360,Temecula.a!D360,Pleasanton.a!D360,Gilroy!D360)</f>
        <v>61.5</v>
      </c>
      <c r="C360">
        <f>AVERAGE('san luis obispo'!E360,alturas.a!E360,Aryoseco.a!E360,Arvin.a!E359,Atascadero.a!E359,Auburn.a!E360,Lost_Hills.a!E360,Bennet_Valley.a!E360,Big_Bear_Lake.a!E360,Bishop.a!E360,Black_Point.a!E360,San_Diego.a!E360,Indio.a!D360,Temecula.a!E360,Pleasanton.a!E360,Gilroy!E360)</f>
        <v>33.4375</v>
      </c>
      <c r="D360">
        <f>AVERAGE('san luis obispo'!L360,alturas.a!L360,Aryoseco.a!L360,Arvin.a!L359,Atascadero.a!L359,Auburn.a!L360,Lost_Hills.a!L360,Bennet_Valley.a!L360,Big_Bear_Lake.a!L360,Bishop.a!L360,Black_Point.a!L360,San_Diego.a!J360,Irvine.a!L360,Indio.a!I360,UCRiverside.a!L360,Temecula.a!L360,Pleasanton.a!L360,Gilroy!L360)</f>
        <v>83.722222222222229</v>
      </c>
      <c r="E360">
        <f>AVERAGE('san luis obispo'!M360,alturas.a!M360,Aryoseco.a!M360,Arvin.a!M359,Atascadero.a!M359,Auburn.a!M360,Lost_Hills.a!M360,Bennet_Valley.a!M360,Big_Bear_Lake.a!M360,Bishop.a!M360,San_Diego.a!K360,Black_Point.a!M360,Irvine.a!M360,Indio.a!J360,UCRiverside.a!M360,Temecula.a!M360,Pleasanton.a!M360,Gilroy!M360)</f>
        <v>38.333333333333336</v>
      </c>
      <c r="F360">
        <f>AVERAGE('san luis obispo'!J358,alturas.a!J358,Aryoseco.a!J358,Arvin.a!J357,Atascadero.a!J357,Auburn.a!J358,Lost_Hills.a!J358,Bennet_Valley.a!J358,Big_Bear_Lake.a!J358,Bishop.a!J358,Black_Point.a!J358,San_Diego.a!H358,Irvine.a!J358,Indio.a!G358,UCRiverside.a!J358,Temecula.a!J358,Pleasanton.a!J358,Gilroy!J358)</f>
        <v>49.166666666666664</v>
      </c>
    </row>
    <row r="361" spans="1:6">
      <c r="A361" s="1">
        <v>42405</v>
      </c>
      <c r="B361">
        <f>AVERAGE('san luis obispo'!D361,alturas.a!D361,Aryoseco.a!D361,Arvin.a!D360,Atascadero.a!D360,Auburn.a!D361,Lost_Hills.a!D361,Bennet_Valley.a!D361,Big_Bear_Lake.a!D361,Bishop.a!D361,Black_Point.a!D361,San_Diego.a!D361,Irvine.a!D361,Indio.a!C361,UCRiverside.a!D361,Temecula.a!D361,Pleasanton.a!D361,Gilroy!D361)</f>
        <v>65.777777777777771</v>
      </c>
      <c r="C361">
        <f>AVERAGE('san luis obispo'!E361,alturas.a!E361,Aryoseco.a!E361,Arvin.a!E360,Atascadero.a!E360,Auburn.a!E361,Lost_Hills.a!E361,Bennet_Valley.a!E361,Big_Bear_Lake.a!E361,Bishop.a!E361,Black_Point.a!E361,San_Diego.a!E361,Indio.a!D361,Temecula.a!E361,Pleasanton.a!E361,Gilroy!E361)</f>
        <v>34.375</v>
      </c>
      <c r="D361">
        <f>AVERAGE('san luis obispo'!L361,alturas.a!L361,Aryoseco.a!L361,Arvin.a!L360,Atascadero.a!L360,Auburn.a!L361,Lost_Hills.a!L361,Bennet_Valley.a!L361,Big_Bear_Lake.a!L361,Bishop.a!L361,Black_Point.a!L361,San_Diego.a!J361,Irvine.a!L361,Indio.a!I361,UCRiverside.a!L361,Temecula.a!L361,Pleasanton.a!L361,Gilroy!L361)</f>
        <v>82</v>
      </c>
      <c r="E361">
        <f>AVERAGE('san luis obispo'!M361,alturas.a!M361,Aryoseco.a!M361,Arvin.a!M360,Atascadero.a!M360,Auburn.a!M361,Lost_Hills.a!M361,Bennet_Valley.a!M361,Big_Bear_Lake.a!M361,Bishop.a!M361,San_Diego.a!K361,Black_Point.a!M361,Irvine.a!M361,Indio.a!J361,UCRiverside.a!M361,Temecula.a!M361,Pleasanton.a!M361,Gilroy!M361)</f>
        <v>36.333333333333336</v>
      </c>
      <c r="F361">
        <f>AVERAGE('san luis obispo'!J359,alturas.a!J359,Aryoseco.a!J359,Arvin.a!J358,Atascadero.a!J358,Auburn.a!J359,Lost_Hills.a!J359,Bennet_Valley.a!J359,Big_Bear_Lake.a!J359,Bishop.a!J359,Black_Point.a!J359,San_Diego.a!H359,Irvine.a!J359,Indio.a!G359,UCRiverside.a!J359,Temecula.a!J359,Pleasanton.a!J359,Gilroy!J359)</f>
        <v>49.222222222222221</v>
      </c>
    </row>
    <row r="362" spans="1:6">
      <c r="A362" s="1">
        <v>42406</v>
      </c>
      <c r="B362">
        <f>AVERAGE('san luis obispo'!D362,alturas.a!D362,Aryoseco.a!D362,Arvin.a!D361,Atascadero.a!D361,Auburn.a!D362,Lost_Hills.a!D362,Bennet_Valley.a!D362,Big_Bear_Lake.a!D362,Bishop.a!D362,Black_Point.a!D362,San_Diego.a!D362,Irvine.a!D362,Indio.a!C362,UCRiverside.a!D362,Temecula.a!D362,Pleasanton.a!D362,Gilroy!D362)</f>
        <v>67.611111111111114</v>
      </c>
      <c r="C362">
        <f>AVERAGE('san luis obispo'!E362,alturas.a!E362,Aryoseco.a!E362,Arvin.a!E361,Atascadero.a!E361,Auburn.a!E362,Lost_Hills.a!E362,Bennet_Valley.a!E362,Big_Bear_Lake.a!E362,Bishop.a!E362,Black_Point.a!E362,San_Diego.a!E362,Indio.a!D362,Temecula.a!E362,Pleasanton.a!E362,Gilroy!E362)</f>
        <v>35.9375</v>
      </c>
      <c r="D362">
        <f>AVERAGE('san luis obispo'!L362,alturas.a!L362,Aryoseco.a!L362,Arvin.a!L361,Atascadero.a!L361,Auburn.a!L362,Lost_Hills.a!L362,Bennet_Valley.a!L362,Big_Bear_Lake.a!L362,Bishop.a!L362,Black_Point.a!L362,San_Diego.a!J362,Irvine.a!L362,Indio.a!I362,UCRiverside.a!L362,Temecula.a!L362,Pleasanton.a!L362,Gilroy!L362)</f>
        <v>76.944444444444443</v>
      </c>
      <c r="E362">
        <f>AVERAGE('san luis obispo'!M362,alturas.a!M362,Aryoseco.a!M362,Arvin.a!M361,Atascadero.a!M361,Auburn.a!M362,Lost_Hills.a!M362,Bennet_Valley.a!M362,Big_Bear_Lake.a!M362,Bishop.a!M362,San_Diego.a!K362,Black_Point.a!M362,Irvine.a!M362,Indio.a!J362,UCRiverside.a!M362,Temecula.a!M362,Pleasanton.a!M362,Gilroy!M362)</f>
        <v>31.944444444444443</v>
      </c>
      <c r="F362">
        <f>AVERAGE('san luis obispo'!J360,alturas.a!J360,Aryoseco.a!J360,Arvin.a!J359,Atascadero.a!J359,Auburn.a!J360,Lost_Hills.a!J360,Bennet_Valley.a!J360,Big_Bear_Lake.a!J360,Bishop.a!J360,Black_Point.a!J360,San_Diego.a!H360,Irvine.a!J360,Indio.a!G360,UCRiverside.a!J360,Temecula.a!J360,Pleasanton.a!J360,Gilroy!J360)</f>
        <v>49.611111111111114</v>
      </c>
    </row>
    <row r="363" spans="1:6">
      <c r="A363" s="1">
        <v>42407</v>
      </c>
      <c r="B363">
        <f>AVERAGE('san luis obispo'!D363,alturas.a!D363,Aryoseco.a!D363,Arvin.a!D362,Atascadero.a!D362,Auburn.a!D363,Lost_Hills.a!D363,Bennet_Valley.a!D363,Big_Bear_Lake.a!D363,Bishop.a!D363,Black_Point.a!D363,San_Diego.a!D363,Irvine.a!D363,Indio.a!C363,UCRiverside.a!D363,Temecula.a!D363,Pleasanton.a!D363,Gilroy!D363)</f>
        <v>73.333333333333329</v>
      </c>
      <c r="C363">
        <f>AVERAGE('san luis obispo'!E363,alturas.a!E363,Aryoseco.a!E363,Arvin.a!E362,Atascadero.a!E362,Auburn.a!E363,Lost_Hills.a!E363,Bennet_Valley.a!E363,Big_Bear_Lake.a!E363,Bishop.a!E363,Black_Point.a!E363,San_Diego.a!E363,Indio.a!D363,Temecula.a!E363,Pleasanton.a!E363,Gilroy!E363)</f>
        <v>39.125</v>
      </c>
      <c r="D363">
        <f>AVERAGE('san luis obispo'!L363,alturas.a!L363,Aryoseco.a!L363,Arvin.a!L362,Atascadero.a!L362,Auburn.a!L363,Lost_Hills.a!L363,Bennet_Valley.a!L363,Big_Bear_Lake.a!L363,Bishop.a!L363,Black_Point.a!L363,San_Diego.a!J363,Irvine.a!L363,Indio.a!I363,UCRiverside.a!L363,Temecula.a!L363,Pleasanton.a!L363,Gilroy!L363)</f>
        <v>74.055555555555557</v>
      </c>
      <c r="E363">
        <f>AVERAGE('san luis obispo'!M363,alturas.a!M363,Aryoseco.a!M363,Arvin.a!M362,Atascadero.a!M362,Auburn.a!M363,Lost_Hills.a!M363,Bennet_Valley.a!M363,Big_Bear_Lake.a!M363,Bishop.a!M363,San_Diego.a!K363,Black_Point.a!M363,Irvine.a!M363,Indio.a!J363,UCRiverside.a!M363,Temecula.a!M363,Pleasanton.a!M363,Gilroy!M363)</f>
        <v>31.166666666666668</v>
      </c>
      <c r="F363">
        <f>AVERAGE('san luis obispo'!J361,alturas.a!J361,Aryoseco.a!J361,Arvin.a!J360,Atascadero.a!J360,Auburn.a!J361,Lost_Hills.a!J361,Bennet_Valley.a!J361,Big_Bear_Lake.a!J361,Bishop.a!J361,Black_Point.a!J361,San_Diego.a!H361,Irvine.a!J361,Indio.a!G361,UCRiverside.a!J361,Temecula.a!J361,Pleasanton.a!J361,Gilroy!J361)</f>
        <v>50.222222222222221</v>
      </c>
    </row>
    <row r="364" spans="1:6">
      <c r="A364" s="1">
        <v>42408</v>
      </c>
      <c r="B364">
        <f>AVERAGE('san luis obispo'!D364,alturas.a!D364,Aryoseco.a!D364,Arvin.a!D363,Atascadero.a!D363,Auburn.a!D364,Lost_Hills.a!D364,Bennet_Valley.a!D364,Big_Bear_Lake.a!D364,Bishop.a!D364,Black_Point.a!D364,San_Diego.a!D364,Irvine.a!D364,Indio.a!C364,UCRiverside.a!D364,Temecula.a!D364,Pleasanton.a!D364,Gilroy!D364)</f>
        <v>77.555555555555557</v>
      </c>
      <c r="C364">
        <f>AVERAGE('san luis obispo'!E364,alturas.a!E364,Aryoseco.a!E364,Arvin.a!E363,Atascadero.a!E363,Auburn.a!E364,Lost_Hills.a!E364,Bennet_Valley.a!E364,Big_Bear_Lake.a!E364,Bishop.a!E364,Black_Point.a!E364,San_Diego.a!E364,Indio.a!D364,Temecula.a!E364,Pleasanton.a!E364,Gilroy!E364)</f>
        <v>41.5625</v>
      </c>
      <c r="D364">
        <f>AVERAGE('san luis obispo'!L364,alturas.a!L364,Aryoseco.a!L364,Arvin.a!L363,Atascadero.a!L363,Auburn.a!L364,Lost_Hills.a!L364,Bennet_Valley.a!L364,Big_Bear_Lake.a!L364,Bishop.a!L364,Black_Point.a!L364,San_Diego.a!J364,Irvine.a!L364,Indio.a!I364,UCRiverside.a!L364,Temecula.a!L364,Pleasanton.a!L364,Gilroy!L364)</f>
        <v>72.5</v>
      </c>
      <c r="E364">
        <f>AVERAGE('san luis obispo'!M364,alturas.a!M364,Aryoseco.a!M364,Arvin.a!M363,Atascadero.a!M363,Auburn.a!M364,Lost_Hills.a!M364,Bennet_Valley.a!M364,Big_Bear_Lake.a!M364,Bishop.a!M364,San_Diego.a!K364,Black_Point.a!M364,Irvine.a!M364,Indio.a!J364,UCRiverside.a!M364,Temecula.a!M364,Pleasanton.a!M364,Gilroy!M364)</f>
        <v>25.166666666666668</v>
      </c>
      <c r="F364">
        <f>AVERAGE('san luis obispo'!J362,alturas.a!J362,Aryoseco.a!J362,Arvin.a!J361,Atascadero.a!J361,Auburn.a!J362,Lost_Hills.a!J362,Bennet_Valley.a!J362,Big_Bear_Lake.a!J362,Bishop.a!J362,Black_Point.a!J362,San_Diego.a!H362,Irvine.a!J362,Indio.a!G362,UCRiverside.a!J362,Temecula.a!J362,Pleasanton.a!J362,Gilroy!J362)</f>
        <v>50.833333333333336</v>
      </c>
    </row>
    <row r="365" spans="1:6">
      <c r="A365" s="1">
        <v>42409</v>
      </c>
      <c r="B365">
        <f>AVERAGE('san luis obispo'!D365,alturas.a!D365,Aryoseco.a!D365,Arvin.a!D364,Atascadero.a!D364,Auburn.a!D365,Lost_Hills.a!D365,Bennet_Valley.a!D365,Big_Bear_Lake.a!D365,Bishop.a!D365,Black_Point.a!D365,San_Diego.a!D365,Irvine.a!D365,Indio.a!C365,UCRiverside.a!D365,Temecula.a!D365,Pleasanton.a!D365,Gilroy!D365)</f>
        <v>73.777777777777771</v>
      </c>
      <c r="C365">
        <f>AVERAGE('san luis obispo'!E365,alturas.a!E365,Aryoseco.a!E365,Arvin.a!E364,Atascadero.a!E364,Auburn.a!E365,Lost_Hills.a!E365,Bennet_Valley.a!E365,Big_Bear_Lake.a!E365,Bishop.a!E365,Black_Point.a!E365,San_Diego.a!E365,Indio.a!D365,Temecula.a!E365,Pleasanton.a!E365,Gilroy!E365)</f>
        <v>39.1875</v>
      </c>
      <c r="D365">
        <f>AVERAGE('san luis obispo'!L365,alturas.a!L365,Aryoseco.a!L365,Arvin.a!L364,Atascadero.a!L364,Auburn.a!L365,Lost_Hills.a!L365,Bennet_Valley.a!L365,Big_Bear_Lake.a!L365,Bishop.a!L365,Black_Point.a!L365,San_Diego.a!J365,Irvine.a!L365,Indio.a!I365,UCRiverside.a!L365,Temecula.a!L365,Pleasanton.a!L365,Gilroy!L365)</f>
        <v>75.71764705882353</v>
      </c>
      <c r="E365">
        <f>AVERAGE('san luis obispo'!M365,alturas.a!M365,Aryoseco.a!M365,Arvin.a!M364,Atascadero.a!M364,Auburn.a!M365,Lost_Hills.a!M365,Bennet_Valley.a!M365,Big_Bear_Lake.a!M365,Bishop.a!M365,San_Diego.a!K365,Black_Point.a!M365,Irvine.a!M365,Indio.a!J365,UCRiverside.a!M365,Temecula.a!M365,Pleasanton.a!M365,Gilroy!M365)</f>
        <v>28.911764705882348</v>
      </c>
      <c r="F365">
        <f>AVERAGE('san luis obispo'!J363,alturas.a!J363,Aryoseco.a!J363,Arvin.a!J362,Atascadero.a!J362,Auburn.a!J363,Lost_Hills.a!J363,Bennet_Valley.a!J363,Big_Bear_Lake.a!J363,Bishop.a!J363,Black_Point.a!J363,San_Diego.a!H363,Irvine.a!J363,Indio.a!G363,UCRiverside.a!J363,Temecula.a!J363,Pleasanton.a!J363,Gilroy!J363)</f>
        <v>51.888888888888886</v>
      </c>
    </row>
    <row r="366" spans="1:6">
      <c r="A366" s="1">
        <v>42410</v>
      </c>
      <c r="B366">
        <f>AVERAGE('san luis obispo'!D366,alturas.a!D366,Aryoseco.a!D366,Arvin.a!D365,Atascadero.a!D365,Auburn.a!D366,Lost_Hills.a!D366,Bennet_Valley.a!D366,Big_Bear_Lake.a!D366,Bishop.a!D366,Black_Point.a!D366,San_Diego.a!D366,Irvine.a!D366,Indio.a!C366,UCRiverside.a!D366,Temecula.a!D366,Pleasanton.a!D366,Gilroy!D366)</f>
        <v>72.777777777777771</v>
      </c>
      <c r="C366">
        <f>AVERAGE('san luis obispo'!E366,alturas.a!E366,Aryoseco.a!E366,Arvin.a!E365,Atascadero.a!E365,Auburn.a!E366,Lost_Hills.a!E366,Bennet_Valley.a!E366,Big_Bear_Lake.a!E366,Bishop.a!E366,Black_Point.a!E366,San_Diego.a!E366,Indio.a!D366,Temecula.a!E366,Pleasanton.a!E366,Gilroy!E366)</f>
        <v>41.125</v>
      </c>
      <c r="D366">
        <f>AVERAGE('san luis obispo'!L366,alturas.a!L366,Aryoseco.a!L366,Arvin.a!L365,Atascadero.a!L365,Auburn.a!L366,Lost_Hills.a!L366,Bennet_Valley.a!L366,Big_Bear_Lake.a!L366,Bishop.a!L366,Black_Point.a!L366,San_Diego.a!J366,Irvine.a!L366,Indio.a!I366,UCRiverside.a!L366,Temecula.a!L366,Pleasanton.a!L366,Gilroy!L366)</f>
        <v>77.277777777777771</v>
      </c>
      <c r="E366">
        <f>AVERAGE('san luis obispo'!M366,alturas.a!M366,Aryoseco.a!M366,Arvin.a!M365,Atascadero.a!M365,Auburn.a!M366,Lost_Hills.a!M366,Bennet_Valley.a!M366,Big_Bear_Lake.a!M366,Bishop.a!M366,San_Diego.a!K366,Black_Point.a!M366,Irvine.a!M366,Indio.a!J366,UCRiverside.a!M366,Temecula.a!M366,Pleasanton.a!M366,Gilroy!M366)</f>
        <v>27.555555555555557</v>
      </c>
      <c r="F366">
        <f>AVERAGE('san luis obispo'!J364,alturas.a!J364,Aryoseco.a!J364,Arvin.a!J363,Atascadero.a!J363,Auburn.a!J364,Lost_Hills.a!J364,Bennet_Valley.a!J364,Big_Bear_Lake.a!J364,Bishop.a!J364,Black_Point.a!J364,San_Diego.a!H364,Irvine.a!J364,Indio.a!G364,UCRiverside.a!J364,Temecula.a!J364,Pleasanton.a!J364,Gilroy!J364)</f>
        <v>52.888888888888886</v>
      </c>
    </row>
    <row r="367" spans="1:6">
      <c r="A367" s="1">
        <v>42411</v>
      </c>
      <c r="B367">
        <f>AVERAGE('san luis obispo'!D367,alturas.a!D367,Aryoseco.a!D367,Arvin.a!D366,Atascadero.a!D366,Auburn.a!D367,Lost_Hills.a!D367,Bennet_Valley.a!D367,Big_Bear_Lake.a!D367,Bishop.a!D367,Black_Point.a!D367,San_Diego.a!D367,Irvine.a!D367,Indio.a!C367,UCRiverside.a!D367,Temecula.a!D367,Pleasanton.a!D367,Gilroy!D367)</f>
        <v>73.722222222222229</v>
      </c>
      <c r="C367">
        <f>AVERAGE('san luis obispo'!E367,alturas.a!E367,Aryoseco.a!E367,Arvin.a!E366,Atascadero.a!E366,Auburn.a!E367,Lost_Hills.a!E367,Bennet_Valley.a!E367,Big_Bear_Lake.a!E367,Bishop.a!E367,Black_Point.a!E367,San_Diego.a!E367,Indio.a!D367,Temecula.a!E367,Pleasanton.a!E367,Gilroy!E367)</f>
        <v>41.1875</v>
      </c>
      <c r="D367">
        <f>AVERAGE('san luis obispo'!L367,alturas.a!L367,Aryoseco.a!L367,Arvin.a!L366,Atascadero.a!L366,Auburn.a!L367,Lost_Hills.a!L367,Bennet_Valley.a!L367,Big_Bear_Lake.a!L367,Bishop.a!L367,Black_Point.a!L367,San_Diego.a!J367,Irvine.a!L367,Indio.a!I367,UCRiverside.a!L367,Temecula.a!L367,Pleasanton.a!L367,Gilroy!L367)</f>
        <v>77.064705882352939</v>
      </c>
      <c r="E367">
        <f>AVERAGE('san luis obispo'!M367,alturas.a!M367,Aryoseco.a!M367,Arvin.a!M366,Atascadero.a!M366,Auburn.a!M367,Lost_Hills.a!M367,Bennet_Valley.a!M367,Big_Bear_Lake.a!M367,Bishop.a!M367,San_Diego.a!K367,Black_Point.a!M367,Irvine.a!M367,Indio.a!J367,UCRiverside.a!M367,Temecula.a!M367,Pleasanton.a!M367,Gilroy!M367)</f>
        <v>30.441176470588243</v>
      </c>
      <c r="F367">
        <f>AVERAGE('san luis obispo'!J365,alturas.a!J365,Aryoseco.a!J365,Arvin.a!J364,Atascadero.a!J364,Auburn.a!J365,Lost_Hills.a!J365,Bennet_Valley.a!J365,Big_Bear_Lake.a!J365,Bishop.a!J365,Black_Point.a!J365,San_Diego.a!H365,Irvine.a!J365,Indio.a!G365,UCRiverside.a!J365,Temecula.a!J365,Pleasanton.a!J365,Gilroy!J365)</f>
        <v>53.555555555555557</v>
      </c>
    </row>
    <row r="368" spans="1:6">
      <c r="A368" s="1">
        <v>42412</v>
      </c>
      <c r="B368">
        <f>AVERAGE('san luis obispo'!D368,alturas.a!D368,Aryoseco.a!D368,Arvin.a!D367,Atascadero.a!D367,Auburn.a!D368,Lost_Hills.a!D368,Bennet_Valley.a!D368,Big_Bear_Lake.a!D368,Bishop.a!D368,Black_Point.a!D368,San_Diego.a!D368,Irvine.a!D368,Indio.a!C368,UCRiverside.a!D368,Temecula.a!D368,Pleasanton.a!D368,Gilroy!D368)</f>
        <v>75.833333333333329</v>
      </c>
      <c r="C368">
        <f>AVERAGE('san luis obispo'!E368,alturas.a!E368,Aryoseco.a!E368,Arvin.a!E367,Atascadero.a!E367,Auburn.a!E368,Lost_Hills.a!E368,Bennet_Valley.a!E368,Big_Bear_Lake.a!E368,Bishop.a!E368,Black_Point.a!E368,San_Diego.a!E368,Indio.a!D368,Temecula.a!E368,Pleasanton.a!E368,Gilroy!E368)</f>
        <v>42.125</v>
      </c>
      <c r="D368">
        <f>AVERAGE('san luis obispo'!L368,alturas.a!L368,Aryoseco.a!L368,Arvin.a!L367,Atascadero.a!L367,Auburn.a!L368,Lost_Hills.a!L368,Bennet_Valley.a!L368,Big_Bear_Lake.a!L368,Bishop.a!L368,Black_Point.a!L368,San_Diego.a!J368,Irvine.a!L368,Indio.a!I368,UCRiverside.a!L368,Temecula.a!L368,Pleasanton.a!L368,Gilroy!L368)</f>
        <v>82.944444444444443</v>
      </c>
      <c r="E368">
        <f>AVERAGE('san luis obispo'!M368,alturas.a!M368,Aryoseco.a!M368,Arvin.a!M367,Atascadero.a!M367,Auburn.a!M368,Lost_Hills.a!M368,Bennet_Valley.a!M368,Big_Bear_Lake.a!M368,Bishop.a!M368,San_Diego.a!K368,Black_Point.a!M368,Irvine.a!M368,Indio.a!J368,UCRiverside.a!M368,Temecula.a!M368,Pleasanton.a!M368,Gilroy!M368)</f>
        <v>35.277777777777779</v>
      </c>
      <c r="F368">
        <f>AVERAGE('san luis obispo'!J366,alturas.a!J366,Aryoseco.a!J366,Arvin.a!J365,Atascadero.a!J365,Auburn.a!J366,Lost_Hills.a!J366,Bennet_Valley.a!J366,Big_Bear_Lake.a!J366,Bishop.a!J366,Black_Point.a!J366,San_Diego.a!H366,Irvine.a!J366,Indio.a!G366,UCRiverside.a!J366,Temecula.a!J366,Pleasanton.a!J366,Gilroy!J366)</f>
        <v>55.294117647058826</v>
      </c>
    </row>
    <row r="369" spans="1:6">
      <c r="A369" s="1">
        <v>42413</v>
      </c>
      <c r="B369">
        <f>AVERAGE('san luis obispo'!D369,alturas.a!D369,Aryoseco.a!D369,Arvin.a!D368,Atascadero.a!D368,Auburn.a!D369,Lost_Hills.a!D369,Bennet_Valley.a!D369,Big_Bear_Lake.a!D369,Bishop.a!D369,Black_Point.a!D369,San_Diego.a!D369,Irvine.a!D369,Indio.a!C369,UCRiverside.a!D369,Temecula.a!D369,Pleasanton.a!D369,Gilroy!D369)</f>
        <v>73.666666666666671</v>
      </c>
      <c r="C369">
        <f>AVERAGE('san luis obispo'!E369,alturas.a!E369,Aryoseco.a!E369,Arvin.a!E368,Atascadero.a!E368,Auburn.a!E369,Lost_Hills.a!E369,Bennet_Valley.a!E369,Big_Bear_Lake.a!E369,Bishop.a!E369,Black_Point.a!E369,San_Diego.a!E369,Indio.a!D369,Temecula.a!E369,Pleasanton.a!E369,Gilroy!E369)</f>
        <v>42.4375</v>
      </c>
      <c r="D369">
        <f>AVERAGE('san luis obispo'!L369,alturas.a!L369,Aryoseco.a!L369,Arvin.a!L368,Atascadero.a!L368,Auburn.a!L369,Lost_Hills.a!L369,Bennet_Valley.a!L369,Big_Bear_Lake.a!L369,Bishop.a!L369,Black_Point.a!L369,San_Diego.a!J369,Irvine.a!L369,Indio.a!I369,UCRiverside.a!L369,Temecula.a!L369,Pleasanton.a!L369,Gilroy!L369)</f>
        <v>85.055555555555557</v>
      </c>
      <c r="E369">
        <f>AVERAGE('san luis obispo'!M369,alturas.a!M369,Aryoseco.a!M369,Arvin.a!M368,Atascadero.a!M368,Auburn.a!M369,Lost_Hills.a!M369,Bennet_Valley.a!M369,Big_Bear_Lake.a!M369,Bishop.a!M369,San_Diego.a!K369,Black_Point.a!M369,Irvine.a!M369,Indio.a!J369,UCRiverside.a!M369,Temecula.a!M369,Pleasanton.a!M369,Gilroy!M369)</f>
        <v>35.055555555555557</v>
      </c>
      <c r="F369">
        <f>AVERAGE('san luis obispo'!J367,alturas.a!J367,Aryoseco.a!J367,Arvin.a!J366,Atascadero.a!J366,Auburn.a!J367,Lost_Hills.a!J367,Bennet_Valley.a!J367,Big_Bear_Lake.a!J367,Bishop.a!J367,Black_Point.a!J367,San_Diego.a!H367,Irvine.a!J367,Indio.a!G367,UCRiverside.a!J367,Temecula.a!J367,Pleasanton.a!J367,Gilroy!J367)</f>
        <v>54.444444444444443</v>
      </c>
    </row>
    <row r="370" spans="1:6">
      <c r="A370" s="1">
        <v>42414</v>
      </c>
      <c r="B370">
        <f>AVERAGE('san luis obispo'!D370,alturas.a!D370,Aryoseco.a!D370,Arvin.a!D369,Atascadero.a!D369,Auburn.a!D370,Lost_Hills.a!D370,Bennet_Valley.a!D370,Big_Bear_Lake.a!D370,Bishop.a!D370,Black_Point.a!D370,San_Diego.a!D370,Irvine.a!D370,Indio.a!C370,UCRiverside.a!D370,Temecula.a!D370,Pleasanton.a!D370,Gilroy!D370)</f>
        <v>74.388888888888886</v>
      </c>
      <c r="C370">
        <f>AVERAGE('san luis obispo'!E370,alturas.a!E370,Aryoseco.a!E370,Arvin.a!E369,Atascadero.a!E369,Auburn.a!E370,Lost_Hills.a!E370,Bennet_Valley.a!E370,Big_Bear_Lake.a!E370,Bishop.a!E370,Black_Point.a!E370,San_Diego.a!E370,Indio.a!D370,Temecula.a!E370,Pleasanton.a!E370,Gilroy!E370)</f>
        <v>43.4375</v>
      </c>
      <c r="D370">
        <f>AVERAGE('san luis obispo'!L370,alturas.a!L370,Aryoseco.a!L370,Arvin.a!L369,Atascadero.a!L369,Auburn.a!L370,Lost_Hills.a!L370,Bennet_Valley.a!L370,Big_Bear_Lake.a!L370,Bishop.a!L370,Black_Point.a!L370,San_Diego.a!J370,Irvine.a!L370,Indio.a!I370,UCRiverside.a!L370,Temecula.a!L370,Pleasanton.a!L370,Gilroy!L370)</f>
        <v>82.444444444444443</v>
      </c>
      <c r="E370">
        <f>AVERAGE('san luis obispo'!M370,alturas.a!M370,Aryoseco.a!M370,Arvin.a!M369,Atascadero.a!M369,Auburn.a!M370,Lost_Hills.a!M370,Bennet_Valley.a!M370,Big_Bear_Lake.a!M370,Bishop.a!M370,San_Diego.a!K370,Black_Point.a!M370,Irvine.a!M370,Indio.a!J370,UCRiverside.a!M370,Temecula.a!M370,Pleasanton.a!M370,Gilroy!M370)</f>
        <v>35.166666666666664</v>
      </c>
      <c r="F370">
        <f>AVERAGE('san luis obispo'!J368,alturas.a!J368,Aryoseco.a!J368,Arvin.a!J367,Atascadero.a!J367,Auburn.a!J368,Lost_Hills.a!J368,Bennet_Valley.a!J368,Big_Bear_Lake.a!J368,Bishop.a!J368,Black_Point.a!J368,San_Diego.a!H368,Irvine.a!J368,Indio.a!G368,UCRiverside.a!J368,Temecula.a!J368,Pleasanton.a!J368,Gilroy!J368)</f>
        <v>54.833333333333336</v>
      </c>
    </row>
    <row r="371" spans="1:6">
      <c r="A371" s="1">
        <v>42415</v>
      </c>
      <c r="B371">
        <f>AVERAGE('san luis obispo'!D371,alturas.a!D371,Aryoseco.a!D371,Arvin.a!D370,Atascadero.a!D370,Auburn.a!D371,Lost_Hills.a!D371,Bennet_Valley.a!D371,Big_Bear_Lake.a!D371,Bishop.a!D371,Black_Point.a!D371,San_Diego.a!D371,Irvine.a!D371,Indio.a!C371,UCRiverside.a!D371,Temecula.a!D371,Pleasanton.a!D371,Gilroy!D371)</f>
        <v>78.333333333333329</v>
      </c>
      <c r="C371">
        <f>AVERAGE('san luis obispo'!E371,alturas.a!E371,Aryoseco.a!E371,Arvin.a!E370,Atascadero.a!E370,Auburn.a!E371,Lost_Hills.a!E371,Bennet_Valley.a!E371,Big_Bear_Lake.a!E371,Bishop.a!E371,Black_Point.a!E371,San_Diego.a!E371,Indio.a!D371,Temecula.a!E371,Pleasanton.a!E371,Gilroy!E371)</f>
        <v>45.3125</v>
      </c>
      <c r="D371">
        <f>AVERAGE('san luis obispo'!L371,alturas.a!L371,Aryoseco.a!L371,Arvin.a!L370,Atascadero.a!L370,Auburn.a!L371,Lost_Hills.a!L371,Bennet_Valley.a!L371,Big_Bear_Lake.a!L371,Bishop.a!L371,Black_Point.a!L371,San_Diego.a!J371,Irvine.a!L371,Indio.a!I371,UCRiverside.a!L371,Temecula.a!L371,Pleasanton.a!L371,Gilroy!L371)</f>
        <v>75.166666666666671</v>
      </c>
      <c r="E371">
        <f>AVERAGE('san luis obispo'!M371,alturas.a!M371,Aryoseco.a!M371,Arvin.a!M370,Atascadero.a!M370,Auburn.a!M371,Lost_Hills.a!M371,Bennet_Valley.a!M371,Big_Bear_Lake.a!M371,Bishop.a!M371,San_Diego.a!K371,Black_Point.a!M371,Irvine.a!M371,Indio.a!J371,UCRiverside.a!M371,Temecula.a!M371,Pleasanton.a!M371,Gilroy!M371)</f>
        <v>30.611111111111111</v>
      </c>
      <c r="F371">
        <f>AVERAGE('san luis obispo'!J369,alturas.a!J369,Aryoseco.a!J369,Arvin.a!J368,Atascadero.a!J368,Auburn.a!J369,Lost_Hills.a!J369,Bennet_Valley.a!J369,Big_Bear_Lake.a!J369,Bishop.a!J369,Black_Point.a!J369,San_Diego.a!H369,Irvine.a!J369,Indio.a!G369,UCRiverside.a!J369,Temecula.a!J369,Pleasanton.a!J369,Gilroy!J369)</f>
        <v>55.222222222222221</v>
      </c>
    </row>
    <row r="372" spans="1:6">
      <c r="A372" s="1">
        <v>42416</v>
      </c>
      <c r="B372">
        <f>AVERAGE('san luis obispo'!D372,alturas.a!D372,Aryoseco.a!D372,Arvin.a!D371,Atascadero.a!D371,Auburn.a!D372,Lost_Hills.a!D372,Bennet_Valley.a!D372,Big_Bear_Lake.a!D372,Bishop.a!D372,Black_Point.a!D372,San_Diego.a!D372,Irvine.a!D372,Indio.a!C372,UCRiverside.a!D372,Temecula.a!D372,Pleasanton.a!D372,Gilroy!D372)</f>
        <v>80.722222222222229</v>
      </c>
      <c r="C372">
        <f>AVERAGE('san luis obispo'!E372,alturas.a!E372,Aryoseco.a!E372,Arvin.a!E371,Atascadero.a!E371,Auburn.a!E372,Lost_Hills.a!E372,Bennet_Valley.a!E372,Big_Bear_Lake.a!E372,Bishop.a!E372,Black_Point.a!E372,San_Diego.a!E372,Indio.a!D372,Temecula.a!E372,Pleasanton.a!E372,Gilroy!E372)</f>
        <v>43.875</v>
      </c>
      <c r="D372">
        <f>AVERAGE('san luis obispo'!L372,alturas.a!L372,Aryoseco.a!L372,Arvin.a!L371,Atascadero.a!L371,Auburn.a!L372,Lost_Hills.a!L372,Bennet_Valley.a!L372,Big_Bear_Lake.a!L372,Bishop.a!L372,Black_Point.a!L372,San_Diego.a!J372,Irvine.a!L372,Indio.a!I372,UCRiverside.a!L372,Temecula.a!L372,Pleasanton.a!L372,Gilroy!L372)</f>
        <v>77.722222222222229</v>
      </c>
      <c r="E372">
        <f>AVERAGE('san luis obispo'!M372,alturas.a!M372,Aryoseco.a!M372,Arvin.a!M371,Atascadero.a!M371,Auburn.a!M372,Lost_Hills.a!M372,Bennet_Valley.a!M372,Big_Bear_Lake.a!M372,Bishop.a!M372,San_Diego.a!K372,Black_Point.a!M372,Irvine.a!M372,Indio.a!J372,UCRiverside.a!M372,Temecula.a!M372,Pleasanton.a!M372,Gilroy!M372)</f>
        <v>27.722222222222221</v>
      </c>
      <c r="F372">
        <f>AVERAGE('san luis obispo'!J370,alturas.a!J370,Aryoseco.a!J370,Arvin.a!J369,Atascadero.a!J369,Auburn.a!J370,Lost_Hills.a!J370,Bennet_Valley.a!J370,Big_Bear_Lake.a!J370,Bishop.a!J370,Black_Point.a!J370,San_Diego.a!H370,Irvine.a!J370,Indio.a!G370,UCRiverside.a!J370,Temecula.a!J370,Pleasanton.a!J370,Gilroy!J370)</f>
        <v>55.222222222222221</v>
      </c>
    </row>
    <row r="373" spans="1:6">
      <c r="A373" s="1">
        <v>42417</v>
      </c>
      <c r="B373">
        <f>AVERAGE('san luis obispo'!D373,alturas.a!D373,Aryoseco.a!D373,Arvin.a!D372,Atascadero.a!D372,Auburn.a!D373,Lost_Hills.a!D373,Bennet_Valley.a!D373,Big_Bear_Lake.a!D373,Bishop.a!D373,Black_Point.a!D373,San_Diego.a!D373,Irvine.a!D373,Indio.a!C373,UCRiverside.a!D373,Temecula.a!D373,Pleasanton.a!D373,Gilroy!D373)</f>
        <v>69.555555555555557</v>
      </c>
      <c r="C373">
        <f>AVERAGE('san luis obispo'!E373,alturas.a!E373,Aryoseco.a!E373,Arvin.a!E372,Atascadero.a!E372,Auburn.a!E373,Lost_Hills.a!E373,Bennet_Valley.a!E373,Big_Bear_Lake.a!E373,Bishop.a!E373,Black_Point.a!E373,San_Diego.a!E373,Indio.a!D373,Temecula.a!E373,Pleasanton.a!E373,Gilroy!E373)</f>
        <v>45.6875</v>
      </c>
      <c r="D373">
        <f>AVERAGE('san luis obispo'!L373,alturas.a!L373,Aryoseco.a!L373,Arvin.a!L372,Atascadero.a!L372,Auburn.a!L373,Lost_Hills.a!L373,Bennet_Valley.a!L373,Big_Bear_Lake.a!L373,Bishop.a!L373,Black_Point.a!L373,San_Diego.a!J373,Irvine.a!L373,Indio.a!I373,UCRiverside.a!L373,Temecula.a!L373,Pleasanton.a!L373,Gilroy!L373)</f>
        <v>89.5</v>
      </c>
      <c r="E373">
        <f>AVERAGE('san luis obispo'!M373,alturas.a!M373,Aryoseco.a!M373,Arvin.a!M372,Atascadero.a!M372,Auburn.a!M373,Lost_Hills.a!M373,Bennet_Valley.a!M373,Big_Bear_Lake.a!M373,Bishop.a!M373,San_Diego.a!K373,Black_Point.a!M373,Irvine.a!M373,Indio.a!J373,UCRiverside.a!M373,Temecula.a!M373,Pleasanton.a!M373,Gilroy!M373)</f>
        <v>34.055555555555557</v>
      </c>
      <c r="F373">
        <f>AVERAGE('san luis obispo'!J371,alturas.a!J371,Aryoseco.a!J371,Arvin.a!J370,Atascadero.a!J370,Auburn.a!J371,Lost_Hills.a!J371,Bennet_Valley.a!J371,Big_Bear_Lake.a!J371,Bishop.a!J371,Black_Point.a!J371,San_Diego.a!H371,Irvine.a!J371,Indio.a!G371,UCRiverside.a!J371,Temecula.a!J371,Pleasanton.a!J371,Gilroy!J371)</f>
        <v>56.166666666666664</v>
      </c>
    </row>
    <row r="374" spans="1:6">
      <c r="A374" s="1">
        <v>42418</v>
      </c>
      <c r="B374">
        <f>AVERAGE('san luis obispo'!D374,alturas.a!D374,Aryoseco.a!D374,Arvin.a!D373,Atascadero.a!D373,Auburn.a!D374,Lost_Hills.a!D374,Bennet_Valley.a!D374,Big_Bear_Lake.a!D374,Bishop.a!D374,Black_Point.a!D374,San_Diego.a!D374,Irvine.a!D374,Indio.a!C374,UCRiverside.a!D374,Temecula.a!D374,Pleasanton.a!D374,Gilroy!D374)</f>
        <v>62.555555555555557</v>
      </c>
      <c r="C374">
        <f>AVERAGE('san luis obispo'!E374,alturas.a!E374,Aryoseco.a!E374,Arvin.a!E373,Atascadero.a!E373,Auburn.a!E374,Lost_Hills.a!E374,Bennet_Valley.a!E374,Big_Bear_Lake.a!E374,Bishop.a!E374,Black_Point.a!E374,San_Diego.a!E374,Indio.a!D374,Temecula.a!E374,Pleasanton.a!E374,Gilroy!E374)</f>
        <v>43.3125</v>
      </c>
      <c r="D374">
        <f>AVERAGE('san luis obispo'!L374,alturas.a!L374,Aryoseco.a!L374,Arvin.a!L373,Atascadero.a!L373,Auburn.a!L374,Lost_Hills.a!L374,Bennet_Valley.a!L374,Big_Bear_Lake.a!L374,Bishop.a!L374,Black_Point.a!L374,San_Diego.a!J374,Irvine.a!L374,Indio.a!I374,UCRiverside.a!L374,Temecula.a!L374,Pleasanton.a!L374,Gilroy!L374)</f>
        <v>90.722222222222229</v>
      </c>
      <c r="E374">
        <f>AVERAGE('san luis obispo'!M374,alturas.a!M374,Aryoseco.a!M374,Arvin.a!M373,Atascadero.a!M373,Auburn.a!M374,Lost_Hills.a!M374,Bennet_Valley.a!M374,Big_Bear_Lake.a!M374,Bishop.a!M374,San_Diego.a!K374,Black_Point.a!M374,Irvine.a!M374,Indio.a!J374,UCRiverside.a!M374,Temecula.a!M374,Pleasanton.a!M374,Gilroy!M374)</f>
        <v>50.166666666666664</v>
      </c>
      <c r="F374">
        <f>AVERAGE('san luis obispo'!J372,alturas.a!J372,Aryoseco.a!J372,Arvin.a!J371,Atascadero.a!J371,Auburn.a!J372,Lost_Hills.a!J372,Bennet_Valley.a!J372,Big_Bear_Lake.a!J372,Bishop.a!J372,Black_Point.a!J372,San_Diego.a!H372,Irvine.a!J372,Indio.a!G372,UCRiverside.a!J372,Temecula.a!J372,Pleasanton.a!J372,Gilroy!J372)</f>
        <v>56.611111111111114</v>
      </c>
    </row>
    <row r="375" spans="1:6">
      <c r="A375" s="1">
        <v>42419</v>
      </c>
      <c r="B375">
        <f>AVERAGE('san luis obispo'!D375,alturas.a!D375,Aryoseco.a!D375,Arvin.a!D374,Atascadero.a!D374,Auburn.a!D375,Lost_Hills.a!D375,Bennet_Valley.a!D375,Big_Bear_Lake.a!D375,Bishop.a!D375,Black_Point.a!D375,San_Diego.a!D375,Irvine.a!D375,Indio.a!C375,UCRiverside.a!D375,Temecula.a!D375,Pleasanton.a!D375,Gilroy!D375)</f>
        <v>63.888888888888886</v>
      </c>
      <c r="C375">
        <f>AVERAGE('san luis obispo'!E375,alturas.a!E375,Aryoseco.a!E375,Arvin.a!E374,Atascadero.a!E374,Auburn.a!E375,Lost_Hills.a!E375,Bennet_Valley.a!E375,Big_Bear_Lake.a!E375,Bishop.a!E375,Black_Point.a!E375,San_Diego.a!E375,Indio.a!D375,Temecula.a!E375,Pleasanton.a!E375,Gilroy!E375)</f>
        <v>39.4375</v>
      </c>
      <c r="D375">
        <f>AVERAGE('san luis obispo'!L375,alturas.a!L375,Aryoseco.a!L375,Arvin.a!L374,Atascadero.a!L374,Auburn.a!L375,Lost_Hills.a!L375,Bennet_Valley.a!L375,Big_Bear_Lake.a!L375,Bishop.a!L375,Black_Point.a!L375,San_Diego.a!J375,Irvine.a!L375,Indio.a!I375,UCRiverside.a!L375,Temecula.a!L375,Pleasanton.a!L375,Gilroy!L375)</f>
        <v>90.611111111111114</v>
      </c>
      <c r="E375">
        <f>AVERAGE('san luis obispo'!M375,alturas.a!M375,Aryoseco.a!M375,Arvin.a!M374,Atascadero.a!M374,Auburn.a!M375,Lost_Hills.a!M375,Bennet_Valley.a!M375,Big_Bear_Lake.a!M375,Bishop.a!M375,San_Diego.a!K375,Black_Point.a!M375,Irvine.a!M375,Indio.a!J375,UCRiverside.a!M375,Temecula.a!M375,Pleasanton.a!M375,Gilroy!M375)</f>
        <v>45.555555555555557</v>
      </c>
      <c r="F375">
        <f>AVERAGE('san luis obispo'!J373,alturas.a!J373,Aryoseco.a!J373,Arvin.a!J372,Atascadero.a!J372,Auburn.a!J373,Lost_Hills.a!J373,Bennet_Valley.a!J373,Big_Bear_Lake.a!J373,Bishop.a!J373,Black_Point.a!J373,San_Diego.a!H373,Irvine.a!J373,Indio.a!G373,UCRiverside.a!J373,Temecula.a!J373,Pleasanton.a!J373,Gilroy!J373)</f>
        <v>56.222222222222221</v>
      </c>
    </row>
    <row r="376" spans="1:6">
      <c r="A376" s="1">
        <v>42420</v>
      </c>
      <c r="B376">
        <f>AVERAGE('san luis obispo'!D376,alturas.a!D376,Aryoseco.a!D376,Arvin.a!D375,Atascadero.a!D375,Auburn.a!D376,Lost_Hills.a!D376,Bennet_Valley.a!D376,Big_Bear_Lake.a!D376,Bishop.a!D376,Black_Point.a!D376,San_Diego.a!D376,Irvine.a!D376,Indio.a!C376,UCRiverside.a!D376,Temecula.a!D376,Pleasanton.a!D376,Gilroy!D376)</f>
        <v>66.666666666666671</v>
      </c>
      <c r="C376">
        <f>AVERAGE('san luis obispo'!E376,alturas.a!E376,Aryoseco.a!E376,Arvin.a!E375,Atascadero.a!E375,Auburn.a!E376,Lost_Hills.a!E376,Bennet_Valley.a!E376,Big_Bear_Lake.a!E376,Bishop.a!E376,Black_Point.a!E376,San_Diego.a!E376,Indio.a!D376,Temecula.a!E376,Pleasanton.a!E376,Gilroy!E376)</f>
        <v>39.125</v>
      </c>
      <c r="D376">
        <f>AVERAGE('san luis obispo'!L376,alturas.a!L376,Aryoseco.a!L376,Arvin.a!L375,Atascadero.a!L375,Auburn.a!L376,Lost_Hills.a!L376,Bennet_Valley.a!L376,Big_Bear_Lake.a!L376,Bishop.a!L376,Black_Point.a!L376,San_Diego.a!J376,Irvine.a!L376,Indio.a!I376,UCRiverside.a!L376,Temecula.a!L376,Pleasanton.a!L376,Gilroy!L376)</f>
        <v>92.166666666666671</v>
      </c>
      <c r="E376">
        <f>AVERAGE('san luis obispo'!M376,alturas.a!M376,Aryoseco.a!M376,Arvin.a!M375,Atascadero.a!M375,Auburn.a!M376,Lost_Hills.a!M376,Bennet_Valley.a!M376,Big_Bear_Lake.a!M376,Bishop.a!M376,San_Diego.a!K376,Black_Point.a!M376,Irvine.a!M376,Indio.a!J376,UCRiverside.a!M376,Temecula.a!M376,Pleasanton.a!M376,Gilroy!M376)</f>
        <v>44.833333333333336</v>
      </c>
      <c r="F376">
        <f>AVERAGE('san luis obispo'!J374,alturas.a!J374,Aryoseco.a!J374,Arvin.a!J373,Atascadero.a!J373,Auburn.a!J374,Lost_Hills.a!J374,Bennet_Valley.a!J374,Big_Bear_Lake.a!J374,Bishop.a!J374,Black_Point.a!J374,San_Diego.a!H374,Irvine.a!J374,Indio.a!G374,UCRiverside.a!J374,Temecula.a!J374,Pleasanton.a!J374,Gilroy!J374)</f>
        <v>56.166666666666664</v>
      </c>
    </row>
    <row r="377" spans="1:6">
      <c r="A377" s="1">
        <v>42421</v>
      </c>
      <c r="B377">
        <f>AVERAGE('san luis obispo'!D377,alturas.a!D377,Aryoseco.a!D377,Arvin.a!D376,Atascadero.a!D376,Auburn.a!D377,Lost_Hills.a!D377,Bennet_Valley.a!D377,Big_Bear_Lake.a!D377,Bishop.a!D377,Black_Point.a!D377,San_Diego.a!D377,Irvine.a!D377,Indio.a!C377,UCRiverside.a!D377,Temecula.a!D377,Pleasanton.a!D377,Gilroy!D377)</f>
        <v>68.944444444444443</v>
      </c>
      <c r="C377">
        <f>AVERAGE('san luis obispo'!E377,alturas.a!E377,Aryoseco.a!E377,Arvin.a!E376,Atascadero.a!E376,Auburn.a!E377,Lost_Hills.a!E377,Bennet_Valley.a!E377,Big_Bear_Lake.a!E377,Bishop.a!E377,Black_Point.a!E377,San_Diego.a!E377,Indio.a!D377,Temecula.a!E377,Pleasanton.a!E377,Gilroy!E377)</f>
        <v>38.75</v>
      </c>
      <c r="D377">
        <f>AVERAGE('san luis obispo'!L377,alturas.a!L377,Aryoseco.a!L377,Arvin.a!L376,Atascadero.a!L376,Auburn.a!L377,Lost_Hills.a!L377,Bennet_Valley.a!L377,Big_Bear_Lake.a!L377,Bishop.a!L377,Black_Point.a!L377,San_Diego.a!J377,Irvine.a!L377,Indio.a!I377,UCRiverside.a!L377,Temecula.a!L377,Pleasanton.a!L377,Gilroy!L377)</f>
        <v>91</v>
      </c>
      <c r="E377">
        <f>AVERAGE('san luis obispo'!M377,alturas.a!M377,Aryoseco.a!M377,Arvin.a!M376,Atascadero.a!M376,Auburn.a!M377,Lost_Hills.a!M377,Bennet_Valley.a!M377,Big_Bear_Lake.a!M377,Bishop.a!M377,San_Diego.a!K377,Black_Point.a!M377,Irvine.a!M377,Indio.a!J377,UCRiverside.a!M377,Temecula.a!M377,Pleasanton.a!M377,Gilroy!M377)</f>
        <v>40.055555555555557</v>
      </c>
      <c r="F377">
        <f>AVERAGE('san luis obispo'!J375,alturas.a!J375,Aryoseco.a!J375,Arvin.a!J374,Atascadero.a!J374,Auburn.a!J375,Lost_Hills.a!J375,Bennet_Valley.a!J375,Big_Bear_Lake.a!J375,Bishop.a!J375,Black_Point.a!J375,San_Diego.a!H375,Irvine.a!J375,Indio.a!G375,UCRiverside.a!J375,Temecula.a!J375,Pleasanton.a!J375,Gilroy!J375)</f>
        <v>55.166666666666664</v>
      </c>
    </row>
    <row r="378" spans="1:6">
      <c r="A378" s="1">
        <v>42422</v>
      </c>
      <c r="B378">
        <f>AVERAGE('san luis obispo'!D378,alturas.a!D378,Aryoseco.a!D378,Arvin.a!D377,Atascadero.a!D377,Auburn.a!D378,Lost_Hills.a!D378,Bennet_Valley.a!D378,Big_Bear_Lake.a!D378,Bishop.a!D378,Black_Point.a!D378,San_Diego.a!D378,Irvine.a!D378,Indio.a!C378,UCRiverside.a!D378,Temecula.a!D378,Pleasanton.a!D378,Gilroy!D378)</f>
        <v>70.333333333333329</v>
      </c>
      <c r="C378">
        <f>AVERAGE('san luis obispo'!E378,alturas.a!E378,Aryoseco.a!E378,Arvin.a!E377,Atascadero.a!E377,Auburn.a!E378,Lost_Hills.a!E378,Bennet_Valley.a!E378,Big_Bear_Lake.a!E378,Bishop.a!E378,Black_Point.a!E378,San_Diego.a!E378,Indio.a!D378,Temecula.a!E378,Pleasanton.a!E378,Gilroy!E378)</f>
        <v>39.875</v>
      </c>
      <c r="D378">
        <f>AVERAGE('san luis obispo'!L378,alturas.a!L378,Aryoseco.a!L378,Arvin.a!L377,Atascadero.a!L377,Auburn.a!L378,Lost_Hills.a!L378,Bennet_Valley.a!L378,Big_Bear_Lake.a!L378,Bishop.a!L378,Black_Point.a!L378,San_Diego.a!J378,Irvine.a!L378,Indio.a!I378,UCRiverside.a!L378,Temecula.a!L378,Pleasanton.a!L378,Gilroy!L378)</f>
        <v>85.166666666666671</v>
      </c>
      <c r="E378">
        <f>AVERAGE('san luis obispo'!M378,alturas.a!M378,Aryoseco.a!M378,Arvin.a!M377,Atascadero.a!M377,Auburn.a!M378,Lost_Hills.a!M378,Bennet_Valley.a!M378,Big_Bear_Lake.a!M378,Bishop.a!M378,San_Diego.a!K378,Black_Point.a!M378,Irvine.a!M378,Indio.a!J378,UCRiverside.a!M378,Temecula.a!M378,Pleasanton.a!M378,Gilroy!M378)</f>
        <v>31.611111111111111</v>
      </c>
      <c r="F378">
        <f>AVERAGE('san luis obispo'!J376,alturas.a!J376,Aryoseco.a!J376,Arvin.a!J375,Atascadero.a!J375,Auburn.a!J376,Lost_Hills.a!J376,Bennet_Valley.a!J376,Big_Bear_Lake.a!J376,Bishop.a!J376,Black_Point.a!J376,San_Diego.a!H376,Irvine.a!J376,Indio.a!G376,UCRiverside.a!J376,Temecula.a!J376,Pleasanton.a!J376,Gilroy!J376)</f>
        <v>55.5</v>
      </c>
    </row>
    <row r="379" spans="1:6">
      <c r="A379" s="1">
        <v>42423</v>
      </c>
      <c r="B379">
        <f>AVERAGE('san luis obispo'!D379,alturas.a!D379,Aryoseco.a!D379,Arvin.a!D378,Atascadero.a!D378,Auburn.a!D379,Lost_Hills.a!D379,Bennet_Valley.a!D379,Big_Bear_Lake.a!D379,Bishop.a!D379,Black_Point.a!D379,San_Diego.a!D379,Irvine.a!D379,Indio.a!C379,UCRiverside.a!D379,Temecula.a!D379,Pleasanton.a!D379,Gilroy!D379)</f>
        <v>73.722222222222229</v>
      </c>
      <c r="C379">
        <f>AVERAGE('san luis obispo'!E379,alturas.a!E379,Aryoseco.a!E379,Arvin.a!E378,Atascadero.a!E378,Auburn.a!E379,Lost_Hills.a!E379,Bennet_Valley.a!E379,Big_Bear_Lake.a!E379,Bishop.a!E379,Black_Point.a!E379,San_Diego.a!E379,Indio.a!D379,Temecula.a!E379,Pleasanton.a!E379,Gilroy!E379)</f>
        <v>39.8125</v>
      </c>
      <c r="D379">
        <f>AVERAGE('san luis obispo'!L379,alturas.a!L379,Aryoseco.a!L379,Arvin.a!L378,Atascadero.a!L378,Auburn.a!L379,Lost_Hills.a!L379,Bennet_Valley.a!L379,Big_Bear_Lake.a!L379,Bishop.a!L379,Black_Point.a!L379,San_Diego.a!J379,Irvine.a!L379,Indio.a!I379,UCRiverside.a!L379,Temecula.a!L379,Pleasanton.a!L379,Gilroy!L379)</f>
        <v>80.647058823529392</v>
      </c>
      <c r="E379">
        <f>AVERAGE('san luis obispo'!M379,alturas.a!M379,Aryoseco.a!M379,Arvin.a!M378,Atascadero.a!M378,Auburn.a!M379,Lost_Hills.a!M379,Bennet_Valley.a!M379,Big_Bear_Lake.a!M379,Bishop.a!M379,San_Diego.a!K379,Black_Point.a!M379,Irvine.a!M379,Indio.a!J379,UCRiverside.a!M379,Temecula.a!M379,Pleasanton.a!M379,Gilroy!M379)</f>
        <v>26.911764705882355</v>
      </c>
      <c r="F379">
        <f>AVERAGE('san luis obispo'!J377,alturas.a!J377,Aryoseco.a!J377,Arvin.a!J376,Atascadero.a!J376,Auburn.a!J377,Lost_Hills.a!J377,Bennet_Valley.a!J377,Big_Bear_Lake.a!J377,Bishop.a!J377,Black_Point.a!J377,San_Diego.a!H377,Irvine.a!J377,Indio.a!G377,UCRiverside.a!J377,Temecula.a!J377,Pleasanton.a!J377,Gilroy!J377)</f>
        <v>55.5</v>
      </c>
    </row>
    <row r="380" spans="1:6">
      <c r="A380" s="1">
        <v>42424</v>
      </c>
      <c r="B380">
        <f>AVERAGE('san luis obispo'!D380,alturas.a!D380,Aryoseco.a!D380,Arvin.a!D379,Atascadero.a!D379,Auburn.a!D380,Lost_Hills.a!D380,Bennet_Valley.a!D380,Big_Bear_Lake.a!D380,Bishop.a!D380,Black_Point.a!D380,San_Diego.a!D380,Irvine.a!D380,Indio.a!C380,UCRiverside.a!D380,Temecula.a!D380,Pleasanton.a!D380,Gilroy!D380)</f>
        <v>74.777777777777771</v>
      </c>
      <c r="C380">
        <f>AVERAGE('san luis obispo'!E380,alturas.a!E380,Aryoseco.a!E380,Arvin.a!E379,Atascadero.a!E379,Auburn.a!E380,Lost_Hills.a!E380,Bennet_Valley.a!E380,Big_Bear_Lake.a!E380,Bishop.a!E380,Black_Point.a!E380,San_Diego.a!E380,Indio.a!D380,Temecula.a!E380,Pleasanton.a!E380,Gilroy!E380)</f>
        <v>39.4375</v>
      </c>
      <c r="D380">
        <f>AVERAGE('san luis obispo'!L380,alturas.a!L380,Aryoseco.a!L380,Arvin.a!L379,Atascadero.a!L379,Auburn.a!L380,Lost_Hills.a!L380,Bennet_Valley.a!L380,Big_Bear_Lake.a!L380,Bishop.a!L380,Black_Point.a!L380,San_Diego.a!J380,Irvine.a!L380,Indio.a!I380,UCRiverside.a!L380,Temecula.a!L380,Pleasanton.a!L380,Gilroy!L380)</f>
        <v>78.258823529411757</v>
      </c>
      <c r="E380">
        <f>AVERAGE('san luis obispo'!M380,alturas.a!M380,Aryoseco.a!M380,Arvin.a!M379,Atascadero.a!M379,Auburn.a!M380,Lost_Hills.a!M380,Bennet_Valley.a!M380,Big_Bear_Lake.a!M380,Bishop.a!M380,San_Diego.a!K380,Black_Point.a!M380,Irvine.a!M380,Indio.a!J380,UCRiverside.a!M380,Temecula.a!M380,Pleasanton.a!M380,Gilroy!M380)</f>
        <v>25.076470588235296</v>
      </c>
      <c r="F380">
        <f>AVERAGE('san luis obispo'!J378,alturas.a!J378,Aryoseco.a!J378,Arvin.a!J377,Atascadero.a!J377,Auburn.a!J378,Lost_Hills.a!J378,Bennet_Valley.a!J378,Big_Bear_Lake.a!J378,Bishop.a!J378,Black_Point.a!J378,San_Diego.a!H378,Irvine.a!J378,Indio.a!G378,UCRiverside.a!J378,Temecula.a!J378,Pleasanton.a!J378,Gilroy!J378)</f>
        <v>55.555555555555557</v>
      </c>
    </row>
    <row r="381" spans="1:6">
      <c r="A381" s="1">
        <v>42425</v>
      </c>
      <c r="B381">
        <f>AVERAGE('san luis obispo'!D381,alturas.a!D381,Aryoseco.a!D381,Arvin.a!D380,Atascadero.a!D380,Auburn.a!D381,Lost_Hills.a!D381,Bennet_Valley.a!D381,Big_Bear_Lake.a!D381,Bishop.a!D381,Black_Point.a!D381,San_Diego.a!D381,Irvine.a!D381,Indio.a!C381,UCRiverside.a!D381,Temecula.a!D381,Pleasanton.a!D381,Gilroy!D381)</f>
        <v>74.777777777777771</v>
      </c>
      <c r="C381">
        <f>AVERAGE('san luis obispo'!E381,alturas.a!E381,Aryoseco.a!E381,Arvin.a!E380,Atascadero.a!E380,Auburn.a!E381,Lost_Hills.a!E381,Bennet_Valley.a!E381,Big_Bear_Lake.a!E381,Bishop.a!E381,Black_Point.a!E381,San_Diego.a!E381,Indio.a!D381,Temecula.a!E381,Pleasanton.a!E381,Gilroy!E381)</f>
        <v>39.875</v>
      </c>
      <c r="D381">
        <f>AVERAGE('san luis obispo'!L381,alturas.a!L381,Aryoseco.a!L381,Arvin.a!L380,Atascadero.a!L380,Auburn.a!L381,Lost_Hills.a!L381,Bennet_Valley.a!L381,Big_Bear_Lake.a!L381,Bishop.a!L381,Black_Point.a!L381,San_Diego.a!J381,Irvine.a!L381,Indio.a!I381,UCRiverside.a!L381,Temecula.a!L381,Pleasanton.a!L381,Gilroy!L381)</f>
        <v>76.777777777777771</v>
      </c>
      <c r="E381">
        <f>AVERAGE('san luis obispo'!M381,alturas.a!M381,Aryoseco.a!M381,Arvin.a!M380,Atascadero.a!M380,Auburn.a!M381,Lost_Hills.a!M381,Bennet_Valley.a!M381,Big_Bear_Lake.a!M381,Bishop.a!M381,San_Diego.a!K381,Black_Point.a!M381,Irvine.a!M381,Indio.a!J381,UCRiverside.a!M381,Temecula.a!M381,Pleasanton.a!M381,Gilroy!M381)</f>
        <v>27.111111111111111</v>
      </c>
      <c r="F381">
        <f>AVERAGE('san luis obispo'!J379,alturas.a!J379,Aryoseco.a!J379,Arvin.a!J378,Atascadero.a!J378,Auburn.a!J379,Lost_Hills.a!J379,Bennet_Valley.a!J379,Big_Bear_Lake.a!J379,Bishop.a!J379,Black_Point.a!J379,San_Diego.a!H379,Irvine.a!J379,Indio.a!G379,UCRiverside.a!J379,Temecula.a!J379,Pleasanton.a!J379,Gilroy!J379)</f>
        <v>55.777777777777779</v>
      </c>
    </row>
    <row r="382" spans="1:6">
      <c r="A382" s="1">
        <v>42426</v>
      </c>
      <c r="B382">
        <f>AVERAGE('san luis obispo'!D382,alturas.a!D382,Aryoseco.a!D382,Arvin.a!D381,Atascadero.a!D381,Auburn.a!D382,Lost_Hills.a!D382,Bennet_Valley.a!D382,Big_Bear_Lake.a!D382,Bishop.a!D382,Black_Point.a!D382,San_Diego.a!D382,Irvine.a!D382,Indio.a!C382,UCRiverside.a!D382,Temecula.a!D382,Pleasanton.a!D382,Gilroy!D382)</f>
        <v>74.388888888888886</v>
      </c>
      <c r="C382">
        <f>AVERAGE('san luis obispo'!E382,alturas.a!E382,Aryoseco.a!E382,Arvin.a!E381,Atascadero.a!E381,Auburn.a!E382,Lost_Hills.a!E382,Bennet_Valley.a!E382,Big_Bear_Lake.a!E382,Bishop.a!E382,Black_Point.a!E382,San_Diego.a!E382,Indio.a!D382,Temecula.a!E382,Pleasanton.a!E382,Gilroy!E382)</f>
        <v>41.8125</v>
      </c>
      <c r="D382">
        <f>AVERAGE('san luis obispo'!L382,alturas.a!L382,Aryoseco.a!L382,Arvin.a!L381,Atascadero.a!L381,Auburn.a!L382,Lost_Hills.a!L382,Bennet_Valley.a!L382,Big_Bear_Lake.a!L382,Bishop.a!L382,Black_Point.a!L382,San_Diego.a!J382,Irvine.a!L382,Indio.a!I382,UCRiverside.a!L382,Temecula.a!L382,Pleasanton.a!L382,Gilroy!L382)</f>
        <v>86.888888888888886</v>
      </c>
      <c r="E382">
        <f>AVERAGE('san luis obispo'!M382,alturas.a!M382,Aryoseco.a!M382,Arvin.a!M381,Atascadero.a!M381,Auburn.a!M382,Lost_Hills.a!M382,Bennet_Valley.a!M382,Big_Bear_Lake.a!M382,Bishop.a!M382,San_Diego.a!K382,Black_Point.a!M382,Irvine.a!M382,Indio.a!J382,UCRiverside.a!M382,Temecula.a!M382,Pleasanton.a!M382,Gilroy!M382)</f>
        <v>34.444444444444443</v>
      </c>
      <c r="F382">
        <f>AVERAGE('san luis obispo'!J380,alturas.a!J380,Aryoseco.a!J380,Arvin.a!J379,Atascadero.a!J379,Auburn.a!J380,Lost_Hills.a!J380,Bennet_Valley.a!J380,Big_Bear_Lake.a!J380,Bishop.a!J380,Black_Point.a!J380,San_Diego.a!H380,Irvine.a!J380,Indio.a!G380,UCRiverside.a!J380,Temecula.a!J380,Pleasanton.a!J380,Gilroy!J380)</f>
        <v>56</v>
      </c>
    </row>
    <row r="383" spans="1:6">
      <c r="A383" s="1">
        <v>42427</v>
      </c>
      <c r="B383">
        <f>AVERAGE('san luis obispo'!D383,alturas.a!D383,Aryoseco.a!D383,Arvin.a!D382,Atascadero.a!D382,Auburn.a!D383,Lost_Hills.a!D383,Bennet_Valley.a!D383,Big_Bear_Lake.a!D383,Bishop.a!D383,Black_Point.a!D383,San_Diego.a!D383,Irvine.a!D383,Indio.a!C383,UCRiverside.a!D383,Temecula.a!D383,Pleasanton.a!D383,Gilroy!D383)</f>
        <v>72.555555555555557</v>
      </c>
      <c r="C383">
        <f>AVERAGE('san luis obispo'!E383,alturas.a!E383,Aryoseco.a!E383,Arvin.a!E382,Atascadero.a!E382,Auburn.a!E383,Lost_Hills.a!E383,Bennet_Valley.a!E383,Big_Bear_Lake.a!E383,Bishop.a!E383,Black_Point.a!E383,San_Diego.a!E383,Indio.a!D383,Temecula.a!E383,Pleasanton.a!E383,Gilroy!E383)</f>
        <v>44.625</v>
      </c>
      <c r="D383">
        <f>AVERAGE('san luis obispo'!L383,alturas.a!L383,Aryoseco.a!L383,Arvin.a!L382,Atascadero.a!L382,Auburn.a!L383,Lost_Hills.a!L383,Bennet_Valley.a!L383,Big_Bear_Lake.a!L383,Bishop.a!L383,Black_Point.a!L383,San_Diego.a!J383,Irvine.a!L383,Indio.a!I383,UCRiverside.a!L383,Temecula.a!L383,Pleasanton.a!L383,Gilroy!L383)</f>
        <v>87.055555555555557</v>
      </c>
      <c r="E383">
        <f>AVERAGE('san luis obispo'!M383,alturas.a!M383,Aryoseco.a!M383,Arvin.a!M382,Atascadero.a!M382,Auburn.a!M383,Lost_Hills.a!M383,Bennet_Valley.a!M383,Big_Bear_Lake.a!M383,Bishop.a!M383,San_Diego.a!K383,Black_Point.a!M383,Irvine.a!M383,Indio.a!J383,UCRiverside.a!M383,Temecula.a!M383,Pleasanton.a!M383,Gilroy!M383)</f>
        <v>38.055555555555557</v>
      </c>
      <c r="F383">
        <f>AVERAGE('san luis obispo'!J381,alturas.a!J381,Aryoseco.a!J381,Arvin.a!J380,Atascadero.a!J380,Auburn.a!J381,Lost_Hills.a!J381,Bennet_Valley.a!J381,Big_Bear_Lake.a!J381,Bishop.a!J381,Black_Point.a!J381,San_Diego.a!H381,Irvine.a!J381,Indio.a!G381,UCRiverside.a!J381,Temecula.a!J381,Pleasanton.a!J381,Gilroy!J381)</f>
        <v>56.411764705882355</v>
      </c>
    </row>
    <row r="384" spans="1:6">
      <c r="A384" s="1">
        <v>42428</v>
      </c>
      <c r="B384">
        <f>AVERAGE('san luis obispo'!D384,alturas.a!D384,Aryoseco.a!D384,Arvin.a!D383,Atascadero.a!D383,Auburn.a!D384,Lost_Hills.a!D384,Bennet_Valley.a!D384,Big_Bear_Lake.a!D384,Bishop.a!D384,Black_Point.a!D384,San_Diego.a!D384,Irvine.a!D384,Indio.a!C384,UCRiverside.a!D384,Temecula.a!D384,Pleasanton.a!D384,Gilroy!D384)</f>
        <v>71.666666666666671</v>
      </c>
      <c r="C384">
        <f>AVERAGE('san luis obispo'!E384,alturas.a!E384,Aryoseco.a!E384,Arvin.a!E383,Atascadero.a!E383,Auburn.a!E384,Lost_Hills.a!E384,Bennet_Valley.a!E384,Big_Bear_Lake.a!E384,Bishop.a!E384,Black_Point.a!E384,San_Diego.a!E384,Indio.a!D384,Temecula.a!E384,Pleasanton.a!E384,Gilroy!E384)</f>
        <v>43.8125</v>
      </c>
      <c r="D384">
        <f>AVERAGE('san luis obispo'!L384,alturas.a!L384,Aryoseco.a!L384,Arvin.a!L383,Atascadero.a!L383,Auburn.a!L384,Lost_Hills.a!L384,Bennet_Valley.a!L384,Big_Bear_Lake.a!L384,Bishop.a!L384,Black_Point.a!L384,San_Diego.a!J384,Irvine.a!L384,Indio.a!I384,UCRiverside.a!L384,Temecula.a!L384,Pleasanton.a!L384,Gilroy!L384)</f>
        <v>90.777777777777771</v>
      </c>
      <c r="E384">
        <f>AVERAGE('san luis obispo'!M384,alturas.a!M384,Aryoseco.a!M384,Arvin.a!M383,Atascadero.a!M383,Auburn.a!M384,Lost_Hills.a!M384,Bennet_Valley.a!M384,Big_Bear_Lake.a!M384,Bishop.a!M384,San_Diego.a!K384,Black_Point.a!M384,Irvine.a!M384,Indio.a!J384,UCRiverside.a!M384,Temecula.a!M384,Pleasanton.a!M384,Gilroy!M384)</f>
        <v>39.833333333333336</v>
      </c>
      <c r="F384">
        <f>AVERAGE('san luis obispo'!J382,alturas.a!J382,Aryoseco.a!J382,Arvin.a!J381,Atascadero.a!J381,Auburn.a!J382,Lost_Hills.a!J382,Bennet_Valley.a!J382,Big_Bear_Lake.a!J382,Bishop.a!J382,Black_Point.a!J382,San_Diego.a!H382,Irvine.a!J382,Indio.a!G382,UCRiverside.a!J382,Temecula.a!J382,Pleasanton.a!J382,Gilroy!J382)</f>
        <v>56.666666666666664</v>
      </c>
    </row>
    <row r="385" spans="1:6">
      <c r="A385" s="1">
        <v>42429</v>
      </c>
      <c r="B385">
        <f>AVERAGE('san luis obispo'!D385,alturas.a!D385,Aryoseco.a!D385,Arvin.a!D384,Atascadero.a!D384,Auburn.a!D385,Lost_Hills.a!D385,Bennet_Valley.a!D385,Big_Bear_Lake.a!D385,Bishop.a!D385,Black_Point.a!D385,San_Diego.a!D385,Irvine.a!D385,Indio.a!C385,UCRiverside.a!D385,Temecula.a!D385,Pleasanton.a!D385,Gilroy!D385)</f>
        <v>76.055555555555557</v>
      </c>
      <c r="C385">
        <f>AVERAGE('san luis obispo'!E385,alturas.a!E385,Aryoseco.a!E385,Arvin.a!E384,Atascadero.a!E384,Auburn.a!E385,Lost_Hills.a!E385,Bennet_Valley.a!E385,Big_Bear_Lake.a!E385,Bishop.a!E385,Black_Point.a!E385,San_Diego.a!E385,Indio.a!D385,Temecula.a!E385,Pleasanton.a!E385,Gilroy!E385)</f>
        <v>43.6875</v>
      </c>
      <c r="D385">
        <f>AVERAGE('san luis obispo'!L385,alturas.a!L385,Aryoseco.a!L385,Arvin.a!L384,Atascadero.a!L384,Auburn.a!L385,Lost_Hills.a!L385,Bennet_Valley.a!L385,Big_Bear_Lake.a!L385,Bishop.a!L385,Black_Point.a!L385,San_Diego.a!J385,Irvine.a!L385,Indio.a!I385,UCRiverside.a!L385,Temecula.a!L385,Pleasanton.a!L385,Gilroy!L385)</f>
        <v>86.222222222222229</v>
      </c>
      <c r="E385">
        <f>AVERAGE('san luis obispo'!M385,alturas.a!M385,Aryoseco.a!M385,Arvin.a!M384,Atascadero.a!M384,Auburn.a!M385,Lost_Hills.a!M385,Bennet_Valley.a!M385,Big_Bear_Lake.a!M385,Bishop.a!M385,San_Diego.a!K385,Black_Point.a!M385,Irvine.a!M385,Indio.a!J385,UCRiverside.a!M385,Temecula.a!M385,Pleasanton.a!M385,Gilroy!M385)</f>
        <v>32.944444444444443</v>
      </c>
      <c r="F385">
        <f>AVERAGE('san luis obispo'!J383,alturas.a!J383,Aryoseco.a!J383,Arvin.a!J382,Atascadero.a!J382,Auburn.a!J383,Lost_Hills.a!J383,Bennet_Valley.a!J383,Big_Bear_Lake.a!J383,Bishop.a!J383,Black_Point.a!J383,San_Diego.a!H383,Irvine.a!J383,Indio.a!G383,UCRiverside.a!J383,Temecula.a!J383,Pleasanton.a!J383,Gilroy!J383)</f>
        <v>57.722222222222221</v>
      </c>
    </row>
    <row r="386" spans="1:6">
      <c r="A386" s="1">
        <v>42430</v>
      </c>
      <c r="B386">
        <f>AVERAGE('san luis obispo'!D386,alturas.a!D386,Aryoseco.a!D386,Arvin.a!D385,Atascadero.a!D385,Auburn.a!D386,Lost_Hills.a!D386,Bennet_Valley.a!D386,Big_Bear_Lake.a!D386,Bishop.a!D386,Black_Point.a!D386,San_Diego.a!D386,Irvine.a!D386,Indio.a!C386,UCRiverside.a!D386,Temecula.a!D386,Pleasanton.a!D386,Gilroy!D386)</f>
        <v>76.277777777777771</v>
      </c>
      <c r="C386">
        <f>AVERAGE('san luis obispo'!E386,alturas.a!E386,Aryoseco.a!E386,Arvin.a!E385,Atascadero.a!E385,Auburn.a!E386,Lost_Hills.a!E386,Bennet_Valley.a!E386,Big_Bear_Lake.a!E386,Bishop.a!E386,Black_Point.a!E386,San_Diego.a!E386,Indio.a!D386,Temecula.a!E386,Pleasanton.a!E386,Gilroy!E386)</f>
        <v>45.4375</v>
      </c>
      <c r="D386">
        <f>AVERAGE('san luis obispo'!L386,alturas.a!L386,Aryoseco.a!L386,Arvin.a!L385,Atascadero.a!L385,Auburn.a!L386,Lost_Hills.a!L386,Bennet_Valley.a!L386,Big_Bear_Lake.a!L386,Bishop.a!L386,Black_Point.a!L386,San_Diego.a!J386,Irvine.a!L386,Indio.a!I386,UCRiverside.a!L386,Temecula.a!L386,Pleasanton.a!L386,Gilroy!L386)</f>
        <v>85.055555555555557</v>
      </c>
      <c r="E386">
        <f>AVERAGE('san luis obispo'!M386,alturas.a!M386,Aryoseco.a!M386,Arvin.a!M385,Atascadero.a!M385,Auburn.a!M386,Lost_Hills.a!M386,Bennet_Valley.a!M386,Big_Bear_Lake.a!M386,Bishop.a!M386,San_Diego.a!K386,Black_Point.a!M386,Irvine.a!M386,Indio.a!J386,UCRiverside.a!M386,Temecula.a!M386,Pleasanton.a!M386,Gilroy!M386)</f>
        <v>27.833333333333332</v>
      </c>
      <c r="F386">
        <f>AVERAGE('san luis obispo'!J384,alturas.a!J384,Aryoseco.a!J384,Arvin.a!J383,Atascadero.a!J383,Auburn.a!J384,Lost_Hills.a!J384,Bennet_Valley.a!J384,Big_Bear_Lake.a!J384,Bishop.a!J384,Black_Point.a!J384,San_Diego.a!H384,Irvine.a!J384,Indio.a!G384,UCRiverside.a!J384,Temecula.a!J384,Pleasanton.a!J384,Gilroy!J384)</f>
        <v>57.777777777777779</v>
      </c>
    </row>
    <row r="387" spans="1:6">
      <c r="A387" s="1">
        <v>42431</v>
      </c>
      <c r="B387">
        <f>AVERAGE('san luis obispo'!D387,alturas.a!D387,Aryoseco.a!D387,Arvin.a!D386,Atascadero.a!D386,Auburn.a!D387,Lost_Hills.a!D387,Bennet_Valley.a!D387,Big_Bear_Lake.a!D387,Bishop.a!D387,Black_Point.a!D387,San_Diego.a!D387,Irvine.a!D387,Indio.a!C387,UCRiverside.a!D387,Temecula.a!D387,Pleasanton.a!D387,Gilroy!D387)</f>
        <v>75.111111111111114</v>
      </c>
      <c r="C387">
        <f>AVERAGE('san luis obispo'!E387,alturas.a!E387,Aryoseco.a!E387,Arvin.a!E386,Atascadero.a!E386,Auburn.a!E387,Lost_Hills.a!E387,Bennet_Valley.a!E387,Big_Bear_Lake.a!E387,Bishop.a!E387,Black_Point.a!E387,San_Diego.a!E387,Indio.a!D387,Temecula.a!E387,Pleasanton.a!E387,Gilroy!E387)</f>
        <v>44.0625</v>
      </c>
      <c r="D387">
        <f>AVERAGE('san luis obispo'!L387,alturas.a!L387,Aryoseco.a!L387,Arvin.a!L386,Atascadero.a!L386,Auburn.a!L387,Lost_Hills.a!L387,Bennet_Valley.a!L387,Big_Bear_Lake.a!L387,Bishop.a!L387,Black_Point.a!L387,San_Diego.a!J387,Irvine.a!L387,Indio.a!I387,UCRiverside.a!L387,Temecula.a!L387,Pleasanton.a!L387,Gilroy!L387)</f>
        <v>85.444444444444443</v>
      </c>
      <c r="E387">
        <f>AVERAGE('san luis obispo'!M387,alturas.a!M387,Aryoseco.a!M387,Arvin.a!M386,Atascadero.a!M386,Auburn.a!M387,Lost_Hills.a!M387,Bennet_Valley.a!M387,Big_Bear_Lake.a!M387,Bishop.a!M387,San_Diego.a!K387,Black_Point.a!M387,Irvine.a!M387,Indio.a!J387,UCRiverside.a!M387,Temecula.a!M387,Pleasanton.a!M387,Gilroy!M387)</f>
        <v>34.944444444444443</v>
      </c>
      <c r="F387">
        <f>AVERAGE('san luis obispo'!J385,alturas.a!J385,Aryoseco.a!J385,Arvin.a!J384,Atascadero.a!J384,Auburn.a!J385,Lost_Hills.a!J385,Bennet_Valley.a!J385,Big_Bear_Lake.a!J385,Bishop.a!J385,Black_Point.a!J385,San_Diego.a!H385,Irvine.a!J385,Indio.a!G385,UCRiverside.a!J385,Temecula.a!J385,Pleasanton.a!J385,Gilroy!J385)</f>
        <v>58.333333333333336</v>
      </c>
    </row>
    <row r="388" spans="1:6">
      <c r="A388" s="1">
        <v>42432</v>
      </c>
      <c r="B388">
        <f>AVERAGE('san luis obispo'!D388,alturas.a!D388,Aryoseco.a!D388,Arvin.a!D387,Atascadero.a!D387,Auburn.a!D388,Lost_Hills.a!D388,Bennet_Valley.a!D388,Big_Bear_Lake.a!D388,Bishop.a!D388,Black_Point.a!D388,San_Diego.a!D388,Irvine.a!D388,Indio.a!C388,UCRiverside.a!D388,Temecula.a!D388,Pleasanton.a!D388,Gilroy!D388)</f>
        <v>71</v>
      </c>
      <c r="C388">
        <f>AVERAGE('san luis obispo'!E388,alturas.a!E388,Aryoseco.a!E388,Arvin.a!E387,Atascadero.a!E387,Auburn.a!E388,Lost_Hills.a!E388,Bennet_Valley.a!E388,Big_Bear_Lake.a!E388,Bishop.a!E388,Black_Point.a!E388,San_Diego.a!E388,Indio.a!D388,Temecula.a!E388,Pleasanton.a!E388,Gilroy!E388)</f>
        <v>46.625</v>
      </c>
      <c r="D388">
        <f>AVERAGE('san luis obispo'!L388,alturas.a!L388,Aryoseco.a!L388,Arvin.a!L387,Atascadero.a!L387,Auburn.a!L388,Lost_Hills.a!L388,Bennet_Valley.a!L388,Big_Bear_Lake.a!L388,Bishop.a!L388,Black_Point.a!L388,San_Diego.a!J388,Irvine.a!L388,Indio.a!I388,UCRiverside.a!L388,Temecula.a!L388,Pleasanton.a!L388,Gilroy!L388)</f>
        <v>86.166666666666671</v>
      </c>
      <c r="E388">
        <f>AVERAGE('san luis obispo'!M388,alturas.a!M388,Aryoseco.a!M388,Arvin.a!M387,Atascadero.a!M387,Auburn.a!M388,Lost_Hills.a!M388,Bennet_Valley.a!M388,Big_Bear_Lake.a!M388,Bishop.a!M388,San_Diego.a!K388,Black_Point.a!M388,Irvine.a!M388,Indio.a!J388,UCRiverside.a!M388,Temecula.a!M388,Pleasanton.a!M388,Gilroy!M388)</f>
        <v>48.777777777777779</v>
      </c>
      <c r="F388">
        <f>AVERAGE('san luis obispo'!J386,alturas.a!J386,Aryoseco.a!J386,Arvin.a!J385,Atascadero.a!J385,Auburn.a!J386,Lost_Hills.a!J386,Bennet_Valley.a!J386,Big_Bear_Lake.a!J386,Bishop.a!J386,Black_Point.a!J386,San_Diego.a!H386,Irvine.a!J386,Indio.a!G386,UCRiverside.a!J386,Temecula.a!J386,Pleasanton.a!J386,Gilroy!J386)</f>
        <v>58.944444444444443</v>
      </c>
    </row>
    <row r="389" spans="1:6">
      <c r="A389" s="1">
        <v>42433</v>
      </c>
      <c r="B389">
        <f>AVERAGE('san luis obispo'!D389,alturas.a!D389,Aryoseco.a!D389,Arvin.a!D388,Atascadero.a!D388,Auburn.a!D389,Lost_Hills.a!D389,Bennet_Valley.a!D389,Big_Bear_Lake.a!D389,Bishop.a!D389,Black_Point.a!D389,San_Diego.a!D389,Irvine.a!D389,Indio.a!C389,UCRiverside.a!D389,Temecula.a!D389,Pleasanton.a!D389,Gilroy!D389)</f>
        <v>69.222222222222229</v>
      </c>
      <c r="C389">
        <f>AVERAGE('san luis obispo'!E389,alturas.a!E389,Aryoseco.a!E389,Arvin.a!E388,Atascadero.a!E388,Auburn.a!E389,Lost_Hills.a!E389,Bennet_Valley.a!E389,Big_Bear_Lake.a!E389,Bishop.a!E389,Black_Point.a!E389,San_Diego.a!E389,Indio.a!D389,Temecula.a!E389,Pleasanton.a!E389,Gilroy!E389)</f>
        <v>47.5</v>
      </c>
      <c r="D389">
        <f>AVERAGE('san luis obispo'!L389,alturas.a!L389,Aryoseco.a!L389,Arvin.a!L388,Atascadero.a!L388,Auburn.a!L389,Lost_Hills.a!L389,Bennet_Valley.a!L389,Big_Bear_Lake.a!L389,Bishop.a!L389,Black_Point.a!L389,San_Diego.a!J389,Irvine.a!L389,Indio.a!I389,UCRiverside.a!L389,Temecula.a!L389,Pleasanton.a!L389,Gilroy!L389)</f>
        <v>90.5</v>
      </c>
      <c r="E389">
        <f>AVERAGE('san luis obispo'!M389,alturas.a!M389,Aryoseco.a!M389,Arvin.a!M388,Atascadero.a!M388,Auburn.a!M389,Lost_Hills.a!M389,Bennet_Valley.a!M389,Big_Bear_Lake.a!M389,Bishop.a!M389,San_Diego.a!K389,Black_Point.a!M389,Irvine.a!M389,Indio.a!J389,UCRiverside.a!M389,Temecula.a!M389,Pleasanton.a!M389,Gilroy!M389)</f>
        <v>53.444444444444443</v>
      </c>
      <c r="F389">
        <f>AVERAGE('san luis obispo'!J387,alturas.a!J387,Aryoseco.a!J387,Arvin.a!J386,Atascadero.a!J386,Auburn.a!J387,Lost_Hills.a!J387,Bennet_Valley.a!J387,Big_Bear_Lake.a!J387,Bishop.a!J387,Black_Point.a!J387,San_Diego.a!H387,Irvine.a!J387,Indio.a!G387,UCRiverside.a!J387,Temecula.a!J387,Pleasanton.a!J387,Gilroy!J387)</f>
        <v>58.888888888888886</v>
      </c>
    </row>
    <row r="390" spans="1:6">
      <c r="A390" s="1">
        <v>42434</v>
      </c>
      <c r="B390">
        <f>AVERAGE('san luis obispo'!D390,alturas.a!D390,Aryoseco.a!D390,Arvin.a!D389,Atascadero.a!D389,Auburn.a!D390,Lost_Hills.a!D390,Bennet_Valley.a!D390,Big_Bear_Lake.a!D390,Bishop.a!D390,Black_Point.a!D390,San_Diego.a!D390,Irvine.a!D390,Indio.a!C390,UCRiverside.a!D390,Temecula.a!D390,Pleasanton.a!D390,Gilroy!D390)</f>
        <v>66.277777777777771</v>
      </c>
      <c r="C390">
        <f>AVERAGE('san luis obispo'!E390,alturas.a!E390,Aryoseco.a!E390,Arvin.a!E389,Atascadero.a!E389,Auburn.a!E390,Lost_Hills.a!E390,Bennet_Valley.a!E390,Big_Bear_Lake.a!E390,Bishop.a!E390,Black_Point.a!E390,San_Diego.a!E390,Indio.a!D390,Temecula.a!E390,Pleasanton.a!E390,Gilroy!E390)</f>
        <v>51.0625</v>
      </c>
      <c r="D390">
        <f>AVERAGE('san luis obispo'!L390,alturas.a!L390,Aryoseco.a!L390,Arvin.a!L389,Atascadero.a!L389,Auburn.a!L390,Lost_Hills.a!L390,Bennet_Valley.a!L390,Big_Bear_Lake.a!L390,Bishop.a!L390,Black_Point.a!L390,San_Diego.a!J390,Irvine.a!L390,Indio.a!I390,UCRiverside.a!L390,Temecula.a!L390,Pleasanton.a!L390,Gilroy!L390)</f>
        <v>90.055555555555557</v>
      </c>
      <c r="E390">
        <f>AVERAGE('san luis obispo'!M390,alturas.a!M390,Aryoseco.a!M390,Arvin.a!M389,Atascadero.a!M389,Auburn.a!M390,Lost_Hills.a!M390,Bennet_Valley.a!M390,Big_Bear_Lake.a!M390,Bishop.a!M390,San_Diego.a!K390,Black_Point.a!M390,Irvine.a!M390,Indio.a!J390,UCRiverside.a!M390,Temecula.a!M390,Pleasanton.a!M390,Gilroy!M390)</f>
        <v>62.888888888888886</v>
      </c>
      <c r="F390">
        <f>AVERAGE('san luis obispo'!J388,alturas.a!J388,Aryoseco.a!J388,Arvin.a!J387,Atascadero.a!J387,Auburn.a!J388,Lost_Hills.a!J388,Bennet_Valley.a!J388,Big_Bear_Lake.a!J388,Bishop.a!J388,Black_Point.a!J388,San_Diego.a!H388,Irvine.a!J388,Indio.a!G388,UCRiverside.a!J388,Temecula.a!J388,Pleasanton.a!J388,Gilroy!J388)</f>
        <v>58.777777777777779</v>
      </c>
    </row>
    <row r="391" spans="1:6">
      <c r="A391" s="1">
        <v>42435</v>
      </c>
      <c r="B391">
        <f>AVERAGE('san luis obispo'!D391,alturas.a!D391,Aryoseco.a!D391,Arvin.a!D390,Atascadero.a!D390,Auburn.a!D391,Lost_Hills.a!D391,Bennet_Valley.a!D391,Big_Bear_Lake.a!D391,Bishop.a!D391,Black_Point.a!D391,San_Diego.a!D391,Irvine.a!D391,Indio.a!C391,UCRiverside.a!D391,Temecula.a!D391,Pleasanton.a!D391,Gilroy!D391)</f>
        <v>61.111111111111114</v>
      </c>
      <c r="C391">
        <f>AVERAGE('san luis obispo'!E391,alturas.a!E391,Aryoseco.a!E391,Arvin.a!E390,Atascadero.a!E390,Auburn.a!E391,Lost_Hills.a!E391,Bennet_Valley.a!E391,Big_Bear_Lake.a!E391,Bishop.a!E391,Black_Point.a!E391,San_Diego.a!E391,Indio.a!D391,Temecula.a!E391,Pleasanton.a!E391,Gilroy!E391)</f>
        <v>44.25</v>
      </c>
      <c r="D391">
        <f>AVERAGE('san luis obispo'!L391,alturas.a!L391,Aryoseco.a!L391,Arvin.a!L390,Atascadero.a!L390,Auburn.a!L391,Lost_Hills.a!L391,Bennet_Valley.a!L391,Big_Bear_Lake.a!L391,Bishop.a!L391,Black_Point.a!L391,San_Diego.a!J391,Irvine.a!L391,Indio.a!I391,UCRiverside.a!L391,Temecula.a!L391,Pleasanton.a!L391,Gilroy!L391)</f>
        <v>92.277777777777771</v>
      </c>
      <c r="E391">
        <f>AVERAGE('san luis obispo'!M391,alturas.a!M391,Aryoseco.a!M391,Arvin.a!M390,Atascadero.a!M390,Auburn.a!M391,Lost_Hills.a!M391,Bennet_Valley.a!M391,Big_Bear_Lake.a!M391,Bishop.a!M391,San_Diego.a!K391,Black_Point.a!M391,Irvine.a!M391,Indio.a!J391,UCRiverside.a!M391,Temecula.a!M391,Pleasanton.a!M391,Gilroy!M391)</f>
        <v>50.166666666666664</v>
      </c>
      <c r="F391">
        <f>AVERAGE('san luis obispo'!J389,alturas.a!J389,Aryoseco.a!J389,Arvin.a!J388,Atascadero.a!J388,Auburn.a!J389,Lost_Hills.a!J389,Bennet_Valley.a!J389,Big_Bear_Lake.a!J389,Bishop.a!J389,Black_Point.a!J389,San_Diego.a!H389,Irvine.a!J389,Indio.a!G389,UCRiverside.a!J389,Temecula.a!J389,Pleasanton.a!J389,Gilroy!J389)</f>
        <v>59.588235294117645</v>
      </c>
    </row>
    <row r="392" spans="1:6">
      <c r="A392" s="1">
        <v>42436</v>
      </c>
      <c r="B392">
        <f>AVERAGE('san luis obispo'!D392,alturas.a!D392,Aryoseco.a!D392,Arvin.a!D391,Atascadero.a!D391,Auburn.a!D392,Lost_Hills.a!D392,Bennet_Valley.a!D392,Big_Bear_Lake.a!D392,Bishop.a!D392,Black_Point.a!D392,San_Diego.a!D392,Irvine.a!D392,Indio.a!C392,UCRiverside.a!D392,Temecula.a!D392,Pleasanton.a!D392,Gilroy!D392)</f>
        <v>54.777777777777779</v>
      </c>
      <c r="C392">
        <f>AVERAGE('san luis obispo'!E392,alturas.a!E392,Aryoseco.a!E392,Arvin.a!E391,Atascadero.a!E391,Auburn.a!E392,Lost_Hills.a!E392,Bennet_Valley.a!E392,Big_Bear_Lake.a!E392,Bishop.a!E392,Black_Point.a!E392,San_Diego.a!E392,Indio.a!D392,Temecula.a!E392,Pleasanton.a!E392,Gilroy!E392)</f>
        <v>40.6875</v>
      </c>
      <c r="D392">
        <f>AVERAGE('san luis obispo'!L392,alturas.a!L392,Aryoseco.a!L392,Arvin.a!L391,Atascadero.a!L391,Auburn.a!L392,Lost_Hills.a!L392,Bennet_Valley.a!L392,Big_Bear_Lake.a!L392,Bishop.a!L392,Black_Point.a!L392,San_Diego.a!J392,Irvine.a!L392,Indio.a!I392,UCRiverside.a!L392,Temecula.a!L392,Pleasanton.a!L392,Gilroy!L392)</f>
        <v>92.111111111111114</v>
      </c>
      <c r="E392">
        <f>AVERAGE('san luis obispo'!M392,alturas.a!M392,Aryoseco.a!M392,Arvin.a!M391,Atascadero.a!M391,Auburn.a!M392,Lost_Hills.a!M392,Bennet_Valley.a!M392,Big_Bear_Lake.a!M392,Bishop.a!M392,San_Diego.a!K392,Black_Point.a!M392,Irvine.a!M392,Indio.a!J392,UCRiverside.a!M392,Temecula.a!M392,Pleasanton.a!M392,Gilroy!M392)</f>
        <v>60.722222222222221</v>
      </c>
      <c r="F392">
        <f>AVERAGE('san luis obispo'!J390,alturas.a!J390,Aryoseco.a!J390,Arvin.a!J389,Atascadero.a!J389,Auburn.a!J390,Lost_Hills.a!J390,Bennet_Valley.a!J390,Big_Bear_Lake.a!J390,Bishop.a!J390,Black_Point.a!J390,San_Diego.a!H390,Irvine.a!J390,Indio.a!G390,UCRiverside.a!J390,Temecula.a!J390,Pleasanton.a!J390,Gilroy!J390)</f>
        <v>58.944444444444443</v>
      </c>
    </row>
    <row r="393" spans="1:6">
      <c r="A393" s="1">
        <v>42437</v>
      </c>
      <c r="B393">
        <f>AVERAGE('san luis obispo'!D393,alturas.a!D393,Aryoseco.a!D393,Arvin.a!D392,Atascadero.a!D392,Auburn.a!D393,Lost_Hills.a!D393,Bennet_Valley.a!D393,Big_Bear_Lake.a!D393,Bishop.a!D393,Black_Point.a!D393,San_Diego.a!D393,Irvine.a!D393,Indio.a!C393,UCRiverside.a!D393,Temecula.a!D393,Pleasanton.a!D393,Gilroy!D393)</f>
        <v>61.611111111111114</v>
      </c>
      <c r="C393">
        <f>AVERAGE('san luis obispo'!E393,alturas.a!E393,Aryoseco.a!E393,Arvin.a!E392,Atascadero.a!E392,Auburn.a!E393,Lost_Hills.a!E393,Bennet_Valley.a!E393,Big_Bear_Lake.a!E393,Bishop.a!E393,Black_Point.a!E393,San_Diego.a!E393,Indio.a!D393,Temecula.a!E393,Pleasanton.a!E393,Gilroy!E393)</f>
        <v>37.6875</v>
      </c>
      <c r="D393">
        <f>AVERAGE('san luis obispo'!L393,alturas.a!L393,Aryoseco.a!L393,Arvin.a!L392,Atascadero.a!L392,Auburn.a!L393,Lost_Hills.a!L393,Bennet_Valley.a!L393,Big_Bear_Lake.a!L393,Bishop.a!L393,Black_Point.a!L393,San_Diego.a!J393,Irvine.a!L393,Indio.a!I393,UCRiverside.a!L393,Temecula.a!L393,Pleasanton.a!L393,Gilroy!L393)</f>
        <v>92.777777777777771</v>
      </c>
      <c r="E393">
        <f>AVERAGE('san luis obispo'!M393,alturas.a!M393,Aryoseco.a!M393,Arvin.a!M392,Atascadero.a!M392,Auburn.a!M393,Lost_Hills.a!M393,Bennet_Valley.a!M393,Big_Bear_Lake.a!M393,Bishop.a!M393,San_Diego.a!K393,Black_Point.a!M393,Irvine.a!M393,Indio.a!J393,UCRiverside.a!M393,Temecula.a!M393,Pleasanton.a!M393,Gilroy!M393)</f>
        <v>45.277777777777779</v>
      </c>
      <c r="F393">
        <f>AVERAGE('san luis obispo'!J391,alturas.a!J391,Aryoseco.a!J391,Arvin.a!J390,Atascadero.a!J390,Auburn.a!J391,Lost_Hills.a!J391,Bennet_Valley.a!J391,Big_Bear_Lake.a!J391,Bishop.a!J391,Black_Point.a!J391,San_Diego.a!H391,Irvine.a!J391,Indio.a!G391,UCRiverside.a!J391,Temecula.a!J391,Pleasanton.a!J391,Gilroy!J391)</f>
        <v>58.388888888888886</v>
      </c>
    </row>
    <row r="394" spans="1:6">
      <c r="A394" s="1">
        <v>42438</v>
      </c>
      <c r="B394">
        <f>AVERAGE('san luis obispo'!D394,alturas.a!D394,Aryoseco.a!D394,Arvin.a!D393,Atascadero.a!D393,Auburn.a!D394,Lost_Hills.a!D394,Bennet_Valley.a!D394,Big_Bear_Lake.a!D394,Bishop.a!D394,Black_Point.a!D394,San_Diego.a!D394,Irvine.a!D394,Indio.a!C394,UCRiverside.a!D394,Temecula.a!D394,Pleasanton.a!D394,Gilroy!D394)</f>
        <v>68.888888888888886</v>
      </c>
      <c r="C394">
        <f>AVERAGE('san luis obispo'!E394,alturas.a!E394,Aryoseco.a!E394,Arvin.a!E393,Atascadero.a!E393,Auburn.a!E394,Lost_Hills.a!E394,Bennet_Valley.a!E394,Big_Bear_Lake.a!E394,Bishop.a!E394,Black_Point.a!E394,San_Diego.a!E394,Indio.a!D394,Temecula.a!E394,Pleasanton.a!E394,Gilroy!E394)</f>
        <v>42.375</v>
      </c>
      <c r="D394">
        <f>AVERAGE('san luis obispo'!L394,alturas.a!L394,Aryoseco.a!L394,Arvin.a!L393,Atascadero.a!L393,Auburn.a!L394,Lost_Hills.a!L394,Bennet_Valley.a!L394,Big_Bear_Lake.a!L394,Bishop.a!L394,Black_Point.a!L394,San_Diego.a!J394,Irvine.a!L394,Indio.a!I394,UCRiverside.a!L394,Temecula.a!L394,Pleasanton.a!L394,Gilroy!L394)</f>
        <v>90.555555555555557</v>
      </c>
      <c r="E394">
        <f>AVERAGE('san luis obispo'!M394,alturas.a!M394,Aryoseco.a!M394,Arvin.a!M393,Atascadero.a!M393,Auburn.a!M394,Lost_Hills.a!M394,Bennet_Valley.a!M394,Big_Bear_Lake.a!M394,Bishop.a!M394,San_Diego.a!K394,Black_Point.a!M394,Irvine.a!M394,Indio.a!J394,UCRiverside.a!M394,Temecula.a!M394,Pleasanton.a!M394,Gilroy!M394)</f>
        <v>48.833333333333336</v>
      </c>
      <c r="F394">
        <f>AVERAGE('san luis obispo'!J392,alturas.a!J392,Aryoseco.a!J392,Arvin.a!J391,Atascadero.a!J391,Auburn.a!J392,Lost_Hills.a!J392,Bennet_Valley.a!J392,Big_Bear_Lake.a!J392,Bishop.a!J392,Black_Point.a!J392,San_Diego.a!H392,Irvine.a!J392,Indio.a!G392,UCRiverside.a!J392,Temecula.a!J392,Pleasanton.a!J392,Gilroy!J392)</f>
        <v>56.944444444444443</v>
      </c>
    </row>
    <row r="395" spans="1:6">
      <c r="A395" s="1">
        <v>42439</v>
      </c>
      <c r="B395">
        <f>AVERAGE('san luis obispo'!D395,alturas.a!D395,Aryoseco.a!D395,Arvin.a!D394,Atascadero.a!D394,Auburn.a!D395,Lost_Hills.a!D395,Bennet_Valley.a!D395,Big_Bear_Lake.a!D395,Bishop.a!D395,Black_Point.a!D395,San_Diego.a!D395,Irvine.a!D395,Indio.a!C395,UCRiverside.a!D395,Temecula.a!D395,Pleasanton.a!D395,Gilroy!D395)</f>
        <v>71.777777777777771</v>
      </c>
      <c r="C395">
        <f>AVERAGE('san luis obispo'!E395,alturas.a!E395,Aryoseco.a!E395,Arvin.a!E394,Atascadero.a!E394,Auburn.a!E395,Lost_Hills.a!E395,Bennet_Valley.a!E395,Big_Bear_Lake.a!E395,Bishop.a!E395,Black_Point.a!E395,San_Diego.a!E395,Indio.a!D395,Temecula.a!E395,Pleasanton.a!E395,Gilroy!E395)</f>
        <v>46.9375</v>
      </c>
      <c r="D395">
        <f>AVERAGE('san luis obispo'!L395,alturas.a!L395,Aryoseco.a!L395,Arvin.a!L394,Atascadero.a!L394,Auburn.a!L395,Lost_Hills.a!L395,Bennet_Valley.a!L395,Big_Bear_Lake.a!L395,Bishop.a!L395,Black_Point.a!L395,San_Diego.a!J395,Irvine.a!L395,Indio.a!I395,UCRiverside.a!L395,Temecula.a!L395,Pleasanton.a!L395,Gilroy!L395)</f>
        <v>90.277777777777771</v>
      </c>
      <c r="E395">
        <f>AVERAGE('san luis obispo'!M395,alturas.a!M395,Aryoseco.a!M395,Arvin.a!M394,Atascadero.a!M394,Auburn.a!M395,Lost_Hills.a!M395,Bennet_Valley.a!M395,Big_Bear_Lake.a!M395,Bishop.a!M395,San_Diego.a!K395,Black_Point.a!M395,Irvine.a!M395,Indio.a!J395,UCRiverside.a!M395,Temecula.a!M395,Pleasanton.a!M395,Gilroy!M395)</f>
        <v>43.166666666666664</v>
      </c>
      <c r="F395">
        <f>AVERAGE('san luis obispo'!J393,alturas.a!J393,Aryoseco.a!J393,Arvin.a!J392,Atascadero.a!J392,Auburn.a!J393,Lost_Hills.a!J393,Bennet_Valley.a!J393,Big_Bear_Lake.a!J393,Bishop.a!J393,Black_Point.a!J393,San_Diego.a!H393,Irvine.a!J393,Indio.a!G393,UCRiverside.a!J393,Temecula.a!J393,Pleasanton.a!J393,Gilroy!J393)</f>
        <v>55.833333333333336</v>
      </c>
    </row>
    <row r="396" spans="1:6">
      <c r="A396" s="1">
        <v>42440</v>
      </c>
      <c r="B396">
        <f>AVERAGE('san luis obispo'!D396,alturas.a!D396,Aryoseco.a!D396,Arvin.a!D395,Atascadero.a!D395,Auburn.a!D396,Lost_Hills.a!D396,Bennet_Valley.a!D396,Big_Bear_Lake.a!D396,Bishop.a!D396,Black_Point.a!D396,San_Diego.a!D396,Irvine.a!D396,Indio.a!C396,UCRiverside.a!D396,Temecula.a!D396,Pleasanton.a!D396,Gilroy!D396)</f>
        <v>63.222222222222221</v>
      </c>
      <c r="C396">
        <f>AVERAGE('san luis obispo'!E396,alturas.a!E396,Aryoseco.a!E396,Arvin.a!E395,Atascadero.a!E395,Auburn.a!E396,Lost_Hills.a!E396,Bennet_Valley.a!E396,Big_Bear_Lake.a!E396,Bishop.a!E396,Black_Point.a!E396,San_Diego.a!E396,Indio.a!D396,Temecula.a!E396,Pleasanton.a!E396,Gilroy!E396)</f>
        <v>45.375</v>
      </c>
      <c r="D396">
        <f>AVERAGE('san luis obispo'!L396,alturas.a!L396,Aryoseco.a!L396,Arvin.a!L395,Atascadero.a!L395,Auburn.a!L396,Lost_Hills.a!L396,Bennet_Valley.a!L396,Big_Bear_Lake.a!L396,Bishop.a!L396,Black_Point.a!L396,San_Diego.a!J396,Irvine.a!L396,Indio.a!I396,UCRiverside.a!L396,Temecula.a!L396,Pleasanton.a!L396,Gilroy!L396)</f>
        <v>89.833333333333329</v>
      </c>
      <c r="E396">
        <f>AVERAGE('san luis obispo'!M396,alturas.a!M396,Aryoseco.a!M396,Arvin.a!M395,Atascadero.a!M395,Auburn.a!M396,Lost_Hills.a!M396,Bennet_Valley.a!M396,Big_Bear_Lake.a!M396,Bishop.a!M396,San_Diego.a!K396,Black_Point.a!M396,Irvine.a!M396,Indio.a!J396,UCRiverside.a!M396,Temecula.a!M396,Pleasanton.a!M396,Gilroy!M396)</f>
        <v>52.277777777777779</v>
      </c>
      <c r="F396">
        <f>AVERAGE('san luis obispo'!J394,alturas.a!J394,Aryoseco.a!J394,Arvin.a!J393,Atascadero.a!J393,Auburn.a!J394,Lost_Hills.a!J394,Bennet_Valley.a!J394,Big_Bear_Lake.a!J394,Bishop.a!J394,Black_Point.a!J394,San_Diego.a!H394,Irvine.a!J394,Indio.a!G394,UCRiverside.a!J394,Temecula.a!J394,Pleasanton.a!J394,Gilroy!J394)</f>
        <v>57.055555555555557</v>
      </c>
    </row>
    <row r="397" spans="1:6">
      <c r="A397" s="1">
        <v>42441</v>
      </c>
      <c r="B397">
        <f>AVERAGE('san luis obispo'!D397,alturas.a!D397,Aryoseco.a!D397,Arvin.a!D396,Atascadero.a!D396,Auburn.a!D397,Lost_Hills.a!D397,Bennet_Valley.a!D397,Big_Bear_Lake.a!D397,Bishop.a!D397,Black_Point.a!D397,San_Diego.a!D397,Irvine.a!D397,Indio.a!C397,UCRiverside.a!D397,Temecula.a!D397,Pleasanton.a!D397,Gilroy!D397)</f>
        <v>61.277777777777779</v>
      </c>
      <c r="C397">
        <f>AVERAGE('san luis obispo'!E397,alturas.a!E397,Aryoseco.a!E397,Arvin.a!E396,Atascadero.a!E396,Auburn.a!E397,Lost_Hills.a!E397,Bennet_Valley.a!E397,Big_Bear_Lake.a!E397,Bishop.a!E397,Black_Point.a!E397,San_Diego.a!E397,Indio.a!D397,Temecula.a!E397,Pleasanton.a!E397,Gilroy!E397)</f>
        <v>41.6875</v>
      </c>
      <c r="D397">
        <f>AVERAGE('san luis obispo'!L397,alturas.a!L397,Aryoseco.a!L397,Arvin.a!L396,Atascadero.a!L396,Auburn.a!L397,Lost_Hills.a!L397,Bennet_Valley.a!L397,Big_Bear_Lake.a!L397,Bishop.a!L397,Black_Point.a!L397,San_Diego.a!J397,Irvine.a!L397,Indio.a!I397,UCRiverside.a!L397,Temecula.a!L397,Pleasanton.a!L397,Gilroy!L397)</f>
        <v>88.722222222222229</v>
      </c>
      <c r="E397">
        <f>AVERAGE('san luis obispo'!M397,alturas.a!M397,Aryoseco.a!M397,Arvin.a!M396,Atascadero.a!M396,Auburn.a!M397,Lost_Hills.a!M397,Bennet_Valley.a!M397,Big_Bear_Lake.a!M397,Bishop.a!M397,San_Diego.a!K397,Black_Point.a!M397,Irvine.a!M397,Indio.a!J397,UCRiverside.a!M397,Temecula.a!M397,Pleasanton.a!M397,Gilroy!M397)</f>
        <v>52.333333333333336</v>
      </c>
      <c r="F397">
        <f>AVERAGE('san luis obispo'!J395,alturas.a!J395,Aryoseco.a!J395,Arvin.a!J394,Atascadero.a!J394,Auburn.a!J395,Lost_Hills.a!J395,Bennet_Valley.a!J395,Big_Bear_Lake.a!J395,Bishop.a!J395,Black_Point.a!J395,San_Diego.a!H395,Irvine.a!J395,Indio.a!G395,UCRiverside.a!J395,Temecula.a!J395,Pleasanton.a!J395,Gilroy!J395)</f>
        <v>58.166666666666664</v>
      </c>
    </row>
    <row r="398" spans="1:6">
      <c r="A398" s="1">
        <v>42442</v>
      </c>
      <c r="B398">
        <f>AVERAGE('san luis obispo'!D398,alturas.a!D398,Aryoseco.a!D398,Arvin.a!D397,Atascadero.a!D397,Auburn.a!D398,Lost_Hills.a!D398,Bennet_Valley.a!D398,Big_Bear_Lake.a!D398,Bishop.a!D398,Black_Point.a!D398,San_Diego.a!D398,Irvine.a!D398,Indio.a!C398,UCRiverside.a!D398,Temecula.a!D398,Pleasanton.a!D398,Gilroy!D398)</f>
        <v>62.111111111111114</v>
      </c>
      <c r="C398">
        <f>AVERAGE('san luis obispo'!E398,alturas.a!E398,Aryoseco.a!E398,Arvin.a!E397,Atascadero.a!E397,Auburn.a!E398,Lost_Hills.a!E398,Bennet_Valley.a!E398,Big_Bear_Lake.a!E398,Bishop.a!E398,Black_Point.a!E398,San_Diego.a!E398,Indio.a!D398,Temecula.a!E398,Pleasanton.a!E398,Gilroy!E398)</f>
        <v>46.125</v>
      </c>
      <c r="D398">
        <f>AVERAGE('san luis obispo'!L398,alturas.a!L398,Aryoseco.a!L398,Arvin.a!L397,Atascadero.a!L397,Auburn.a!L398,Lost_Hills.a!L398,Bennet_Valley.a!L398,Big_Bear_Lake.a!L398,Bishop.a!L398,Black_Point.a!L398,San_Diego.a!J398,Irvine.a!L398,Indio.a!I398,UCRiverside.a!L398,Temecula.a!L398,Pleasanton.a!L398,Gilroy!L398)</f>
        <v>91.277777777777771</v>
      </c>
      <c r="E398">
        <f>AVERAGE('san luis obispo'!M398,alturas.a!M398,Aryoseco.a!M398,Arvin.a!M397,Atascadero.a!M397,Auburn.a!M398,Lost_Hills.a!M398,Bennet_Valley.a!M398,Big_Bear_Lake.a!M398,Bishop.a!M398,San_Diego.a!K398,Black_Point.a!M398,Irvine.a!M398,Indio.a!J398,UCRiverside.a!M398,Temecula.a!M398,Pleasanton.a!M398,Gilroy!M398)</f>
        <v>63</v>
      </c>
      <c r="F398">
        <f>AVERAGE('san luis obispo'!J396,alturas.a!J396,Aryoseco.a!J396,Arvin.a!J395,Atascadero.a!J395,Auburn.a!J396,Lost_Hills.a!J396,Bennet_Valley.a!J396,Big_Bear_Lake.a!J396,Bishop.a!J396,Black_Point.a!J396,San_Diego.a!H396,Irvine.a!J396,Indio.a!G396,UCRiverside.a!J396,Temecula.a!J396,Pleasanton.a!J396,Gilroy!J396)</f>
        <v>57.611111111111114</v>
      </c>
    </row>
    <row r="399" spans="1:6">
      <c r="A399" s="1">
        <v>42443</v>
      </c>
      <c r="B399">
        <f>AVERAGE('san luis obispo'!D399,alturas.a!D399,Aryoseco.a!D399,Arvin.a!D398,Atascadero.a!D398,Auburn.a!D399,Lost_Hills.a!D399,Bennet_Valley.a!D399,Big_Bear_Lake.a!D399,Bishop.a!D399,Black_Point.a!D399,San_Diego.a!D399,Irvine.a!D399,Indio.a!C399,UCRiverside.a!D399,Temecula.a!D399,Pleasanton.a!D399,Gilroy!D399)</f>
        <v>64.777777777777771</v>
      </c>
      <c r="C399">
        <f>AVERAGE('san luis obispo'!E399,alturas.a!E399,Aryoseco.a!E399,Arvin.a!E398,Atascadero.a!E398,Auburn.a!E399,Lost_Hills.a!E399,Bennet_Valley.a!E399,Big_Bear_Lake.a!E399,Bishop.a!E399,Black_Point.a!E399,San_Diego.a!E399,Indio.a!D399,Temecula.a!E399,Pleasanton.a!E399,Gilroy!E399)</f>
        <v>46.125</v>
      </c>
      <c r="D399">
        <f>AVERAGE('san luis obispo'!L399,alturas.a!L399,Aryoseco.a!L399,Arvin.a!L398,Atascadero.a!L398,Auburn.a!L399,Lost_Hills.a!L399,Bennet_Valley.a!L399,Big_Bear_Lake.a!L399,Bishop.a!L399,Black_Point.a!L399,San_Diego.a!J399,Irvine.a!L399,Indio.a!I399,UCRiverside.a!L399,Temecula.a!L399,Pleasanton.a!L399,Gilroy!L399)</f>
        <v>89.944444444444443</v>
      </c>
      <c r="E399">
        <f>AVERAGE('san luis obispo'!M399,alturas.a!M399,Aryoseco.a!M399,Arvin.a!M398,Atascadero.a!M398,Auburn.a!M399,Lost_Hills.a!M399,Bennet_Valley.a!M399,Big_Bear_Lake.a!M399,Bishop.a!M399,San_Diego.a!K399,Black_Point.a!M399,Irvine.a!M399,Indio.a!J399,UCRiverside.a!M399,Temecula.a!M399,Pleasanton.a!M399,Gilroy!M399)</f>
        <v>50.277777777777779</v>
      </c>
      <c r="F399">
        <f>AVERAGE('san luis obispo'!J397,alturas.a!J397,Aryoseco.a!J397,Arvin.a!J396,Atascadero.a!J396,Auburn.a!J397,Lost_Hills.a!J397,Bennet_Valley.a!J397,Big_Bear_Lake.a!J397,Bishop.a!J397,Black_Point.a!J397,San_Diego.a!H397,Irvine.a!J397,Indio.a!G397,UCRiverside.a!J397,Temecula.a!J397,Pleasanton.a!J397,Gilroy!J397)</f>
        <v>56.611111111111114</v>
      </c>
    </row>
    <row r="400" spans="1:6">
      <c r="A400" s="1">
        <v>42444</v>
      </c>
      <c r="B400">
        <f>AVERAGE('san luis obispo'!D400,alturas.a!D400,Aryoseco.a!D400,Arvin.a!D399,Atascadero.a!D399,Auburn.a!D400,Lost_Hills.a!D400,Bennet_Valley.a!D400,Big_Bear_Lake.a!D400,Bishop.a!D400,Black_Point.a!D400,San_Diego.a!D400,Irvine.a!D400,Indio.a!C400,UCRiverside.a!D400,Temecula.a!D400,Pleasanton.a!D400,Gilroy!D400)</f>
        <v>70.055555555555557</v>
      </c>
      <c r="C400">
        <f>AVERAGE('san luis obispo'!E400,alturas.a!E400,Aryoseco.a!E400,Arvin.a!E399,Atascadero.a!E399,Auburn.a!E400,Lost_Hills.a!E400,Bennet_Valley.a!E400,Big_Bear_Lake.a!E400,Bishop.a!E400,Black_Point.a!E400,San_Diego.a!E400,Indio.a!D400,Temecula.a!E400,Pleasanton.a!E400,Gilroy!E400)</f>
        <v>40.8125</v>
      </c>
      <c r="D400">
        <f>AVERAGE('san luis obispo'!L400,alturas.a!L400,Aryoseco.a!L400,Arvin.a!L399,Atascadero.a!L399,Auburn.a!L400,Lost_Hills.a!L400,Bennet_Valley.a!L400,Big_Bear_Lake.a!L400,Bishop.a!L400,Black_Point.a!L400,San_Diego.a!J400,Irvine.a!L400,Indio.a!I400,UCRiverside.a!L400,Temecula.a!L400,Pleasanton.a!L400,Gilroy!L400)</f>
        <v>89.333333333333329</v>
      </c>
      <c r="E400">
        <f>AVERAGE('san luis obispo'!M400,alturas.a!M400,Aryoseco.a!M400,Arvin.a!M399,Atascadero.a!M399,Auburn.a!M400,Lost_Hills.a!M400,Bennet_Valley.a!M400,Big_Bear_Lake.a!M400,Bishop.a!M400,San_Diego.a!K400,Black_Point.a!M400,Irvine.a!M400,Indio.a!J400,UCRiverside.a!M400,Temecula.a!M400,Pleasanton.a!M400,Gilroy!M400)</f>
        <v>35.333333333333336</v>
      </c>
      <c r="F400">
        <f>AVERAGE('san luis obispo'!J398,alturas.a!J398,Aryoseco.a!J398,Arvin.a!J397,Atascadero.a!J397,Auburn.a!J398,Lost_Hills.a!J398,Bennet_Valley.a!J398,Big_Bear_Lake.a!J398,Bishop.a!J398,Black_Point.a!J398,San_Diego.a!H398,Irvine.a!J398,Indio.a!G398,UCRiverside.a!J398,Temecula.a!J398,Pleasanton.a!J398,Gilroy!J398)</f>
        <v>56.777777777777779</v>
      </c>
    </row>
    <row r="401" spans="1:6">
      <c r="A401" s="1">
        <v>42445</v>
      </c>
      <c r="B401">
        <f>AVERAGE('san luis obispo'!D401,alturas.a!D401,Aryoseco.a!D401,Arvin.a!D400,Atascadero.a!D400,Auburn.a!D401,Lost_Hills.a!D401,Bennet_Valley.a!D401,Big_Bear_Lake.a!D401,Bishop.a!D401,Black_Point.a!D401,San_Diego.a!D401,Irvine.a!D401,Indio.a!C401,UCRiverside.a!D401,Temecula.a!D401,Pleasanton.a!D401,Gilroy!D401)</f>
        <v>75.444444444444443</v>
      </c>
      <c r="C401">
        <f>AVERAGE('san luis obispo'!E401,alturas.a!E401,Aryoseco.a!E401,Arvin.a!E400,Atascadero.a!E400,Auburn.a!E401,Lost_Hills.a!E401,Bennet_Valley.a!E401,Big_Bear_Lake.a!E401,Bishop.a!E401,Black_Point.a!E401,San_Diego.a!E401,Indio.a!D401,Temecula.a!E401,Pleasanton.a!E401,Gilroy!E401)</f>
        <v>41.875</v>
      </c>
      <c r="D401">
        <f>AVERAGE('san luis obispo'!L401,alturas.a!L401,Aryoseco.a!L401,Arvin.a!L400,Atascadero.a!L400,Auburn.a!L401,Lost_Hills.a!L401,Bennet_Valley.a!L401,Big_Bear_Lake.a!L401,Bishop.a!L401,Black_Point.a!L401,San_Diego.a!J401,Irvine.a!L401,Indio.a!I401,UCRiverside.a!L401,Temecula.a!L401,Pleasanton.a!L401,Gilroy!L401)</f>
        <v>87.111111111111114</v>
      </c>
      <c r="E401">
        <f>AVERAGE('san luis obispo'!M401,alturas.a!M401,Aryoseco.a!M401,Arvin.a!M400,Atascadero.a!M400,Auburn.a!M401,Lost_Hills.a!M401,Bennet_Valley.a!M401,Big_Bear_Lake.a!M401,Bishop.a!M401,San_Diego.a!K401,Black_Point.a!M401,Irvine.a!M401,Indio.a!J401,UCRiverside.a!M401,Temecula.a!M401,Pleasanton.a!M401,Gilroy!M401)</f>
        <v>31.888888888888889</v>
      </c>
      <c r="F401">
        <f>AVERAGE('san luis obispo'!J399,alturas.a!J399,Aryoseco.a!J399,Arvin.a!J398,Atascadero.a!J398,Auburn.a!J399,Lost_Hills.a!J399,Bennet_Valley.a!J399,Big_Bear_Lake.a!J399,Bishop.a!J399,Black_Point.a!J399,San_Diego.a!H399,Irvine.a!J399,Indio.a!G399,UCRiverside.a!J399,Temecula.a!J399,Pleasanton.a!J399,Gilroy!J399)</f>
        <v>57.777777777777779</v>
      </c>
    </row>
    <row r="402" spans="1:6">
      <c r="A402" s="1">
        <v>42446</v>
      </c>
      <c r="B402">
        <f>AVERAGE('san luis obispo'!D402,alturas.a!D402,Aryoseco.a!D402,Arvin.a!D401,Atascadero.a!D401,Auburn.a!D402,Lost_Hills.a!D402,Bennet_Valley.a!D402,Big_Bear_Lake.a!D402,Bishop.a!D402,Black_Point.a!D402,San_Diego.a!D402,Irvine.a!D402,Indio.a!C402,UCRiverside.a!D402,Temecula.a!D402,Pleasanton.a!D402,Gilroy!D402)</f>
        <v>77.277777777777771</v>
      </c>
      <c r="C402">
        <f>AVERAGE('san luis obispo'!E402,alturas.a!E402,Aryoseco.a!E402,Arvin.a!E401,Atascadero.a!E401,Auburn.a!E402,Lost_Hills.a!E402,Bennet_Valley.a!E402,Big_Bear_Lake.a!E402,Bishop.a!E402,Black_Point.a!E402,San_Diego.a!E402,Indio.a!D402,Temecula.a!E402,Pleasanton.a!E402,Gilroy!E402)</f>
        <v>43.75</v>
      </c>
      <c r="D402">
        <f>AVERAGE('san luis obispo'!L402,alturas.a!L402,Aryoseco.a!L402,Arvin.a!L401,Atascadero.a!L401,Auburn.a!L402,Lost_Hills.a!L402,Bennet_Valley.a!L402,Big_Bear_Lake.a!L402,Bishop.a!L402,Black_Point.a!L402,San_Diego.a!J402,Irvine.a!L402,Indio.a!I402,UCRiverside.a!L402,Temecula.a!L402,Pleasanton.a!L402,Gilroy!L402)</f>
        <v>87.611111111111114</v>
      </c>
      <c r="E402">
        <f>AVERAGE('san luis obispo'!M402,alturas.a!M402,Aryoseco.a!M402,Arvin.a!M401,Atascadero.a!M401,Auburn.a!M402,Lost_Hills.a!M402,Bennet_Valley.a!M402,Big_Bear_Lake.a!M402,Bishop.a!M402,San_Diego.a!K402,Black_Point.a!M402,Irvine.a!M402,Indio.a!J402,UCRiverside.a!M402,Temecula.a!M402,Pleasanton.a!M402,Gilroy!M402)</f>
        <v>33.944444444444443</v>
      </c>
      <c r="F402">
        <f>AVERAGE('san luis obispo'!J400,alturas.a!J400,Aryoseco.a!J400,Arvin.a!J399,Atascadero.a!J399,Auburn.a!J400,Lost_Hills.a!J400,Bennet_Valley.a!J400,Big_Bear_Lake.a!J400,Bishop.a!J400,Black_Point.a!J400,San_Diego.a!H400,Irvine.a!J400,Indio.a!G400,UCRiverside.a!J400,Temecula.a!J400,Pleasanton.a!J400,Gilroy!J400)</f>
        <v>58.333333333333336</v>
      </c>
    </row>
    <row r="403" spans="1:6">
      <c r="A403" s="1">
        <v>42447</v>
      </c>
      <c r="B403">
        <f>AVERAGE('san luis obispo'!D403,alturas.a!D403,Aryoseco.a!D403,Arvin.a!D402,Atascadero.a!D402,Auburn.a!D403,Lost_Hills.a!D403,Bennet_Valley.a!D403,Big_Bear_Lake.a!D403,Bishop.a!D403,Black_Point.a!D403,San_Diego.a!D403,Irvine.a!D403,Indio.a!C403,UCRiverside.a!D403,Temecula.a!D403,Pleasanton.a!D403,Gilroy!D403)</f>
        <v>74.166666666666671</v>
      </c>
      <c r="C403">
        <f>AVERAGE('san luis obispo'!E403,alturas.a!E403,Aryoseco.a!E403,Arvin.a!E402,Atascadero.a!E402,Auburn.a!E403,Lost_Hills.a!E403,Bennet_Valley.a!E403,Big_Bear_Lake.a!E403,Bishop.a!E403,Black_Point.a!E403,San_Diego.a!E403,Indio.a!D403,Temecula.a!E403,Pleasanton.a!E403,Gilroy!E403)</f>
        <v>45.75</v>
      </c>
      <c r="D403">
        <f>AVERAGE('san luis obispo'!L403,alturas.a!L403,Aryoseco.a!L403,Arvin.a!L402,Atascadero.a!L402,Auburn.a!L403,Lost_Hills.a!L403,Bennet_Valley.a!L403,Big_Bear_Lake.a!L403,Bishop.a!L403,Black_Point.a!L403,San_Diego.a!J403,Irvine.a!L403,Indio.a!I403,UCRiverside.a!L403,Temecula.a!L403,Pleasanton.a!L403,Gilroy!L403)</f>
        <v>89.777777777777771</v>
      </c>
      <c r="E403">
        <f>AVERAGE('san luis obispo'!M403,alturas.a!M403,Aryoseco.a!M403,Arvin.a!M402,Atascadero.a!M402,Auburn.a!M403,Lost_Hills.a!M403,Bennet_Valley.a!M403,Big_Bear_Lake.a!M403,Bishop.a!M403,San_Diego.a!K403,Black_Point.a!M403,Irvine.a!M403,Indio.a!J403,UCRiverside.a!M403,Temecula.a!M403,Pleasanton.a!M403,Gilroy!M403)</f>
        <v>44.5</v>
      </c>
      <c r="F403">
        <f>AVERAGE('san luis obispo'!J401,alturas.a!J401,Aryoseco.a!J401,Arvin.a!J400,Atascadero.a!J400,Auburn.a!J401,Lost_Hills.a!J401,Bennet_Valley.a!J401,Big_Bear_Lake.a!J401,Bishop.a!J401,Black_Point.a!J401,San_Diego.a!H401,Irvine.a!J401,Indio.a!G401,UCRiverside.a!J401,Temecula.a!J401,Pleasanton.a!J401,Gilroy!J401)</f>
        <v>59.111111111111114</v>
      </c>
    </row>
    <row r="404" spans="1:6">
      <c r="A404" s="1">
        <v>42448</v>
      </c>
      <c r="B404">
        <f>AVERAGE('san luis obispo'!D404,alturas.a!D404,Aryoseco.a!D404,Arvin.a!D403,Atascadero.a!D403,Auburn.a!D404,Lost_Hills.a!D404,Bennet_Valley.a!D404,Big_Bear_Lake.a!D404,Bishop.a!D404,Black_Point.a!D404,San_Diego.a!D404,Irvine.a!D404,Indio.a!C404,UCRiverside.a!D404,Temecula.a!D404,Pleasanton.a!D404,Gilroy!D404)</f>
        <v>73.5</v>
      </c>
      <c r="C404">
        <f>AVERAGE('san luis obispo'!E404,alturas.a!E404,Aryoseco.a!E404,Arvin.a!E403,Atascadero.a!E403,Auburn.a!E404,Lost_Hills.a!E404,Bennet_Valley.a!E404,Big_Bear_Lake.a!E404,Bishop.a!E404,Black_Point.a!E404,San_Diego.a!E404,Indio.a!D404,Temecula.a!E404,Pleasanton.a!E404,Gilroy!E404)</f>
        <v>45.875</v>
      </c>
      <c r="D404">
        <f>AVERAGE('san luis obispo'!L404,alturas.a!L404,Aryoseco.a!L404,Arvin.a!L403,Atascadero.a!L403,Auburn.a!L404,Lost_Hills.a!L404,Bennet_Valley.a!L404,Big_Bear_Lake.a!L404,Bishop.a!L404,Black_Point.a!L404,San_Diego.a!J404,Irvine.a!L404,Indio.a!I404,UCRiverside.a!L404,Temecula.a!L404,Pleasanton.a!L404,Gilroy!L404)</f>
        <v>90.444444444444443</v>
      </c>
      <c r="E404">
        <f>AVERAGE('san luis obispo'!M404,alturas.a!M404,Aryoseco.a!M404,Arvin.a!M403,Atascadero.a!M403,Auburn.a!M404,Lost_Hills.a!M404,Bennet_Valley.a!M404,Big_Bear_Lake.a!M404,Bishop.a!M404,San_Diego.a!K404,Black_Point.a!M404,Irvine.a!M404,Indio.a!J404,UCRiverside.a!M404,Temecula.a!M404,Pleasanton.a!M404,Gilroy!M404)</f>
        <v>45.611111111111114</v>
      </c>
      <c r="F404">
        <f>AVERAGE('san luis obispo'!J402,alturas.a!J402,Aryoseco.a!J402,Arvin.a!J401,Atascadero.a!J401,Auburn.a!J402,Lost_Hills.a!J402,Bennet_Valley.a!J402,Big_Bear_Lake.a!J402,Bishop.a!J402,Black_Point.a!J402,San_Diego.a!H402,Irvine.a!J402,Indio.a!G402,UCRiverside.a!J402,Temecula.a!J402,Pleasanton.a!J402,Gilroy!J402)</f>
        <v>60.222222222222221</v>
      </c>
    </row>
    <row r="405" spans="1:6">
      <c r="A405" s="1">
        <v>42449</v>
      </c>
      <c r="B405">
        <f>AVERAGE('san luis obispo'!D405,alturas.a!D405,Aryoseco.a!D405,Arvin.a!D404,Atascadero.a!D404,Auburn.a!D405,Lost_Hills.a!D405,Bennet_Valley.a!D405,Big_Bear_Lake.a!D405,Bishop.a!D405,Black_Point.a!D405,San_Diego.a!D405,Irvine.a!D405,Indio.a!C405,UCRiverside.a!D405,Temecula.a!D405,Pleasanton.a!D405,Gilroy!D405)</f>
        <v>72.722222222222229</v>
      </c>
      <c r="C405">
        <f>AVERAGE('san luis obispo'!E405,alturas.a!E405,Aryoseco.a!E405,Arvin.a!E404,Atascadero.a!E404,Auburn.a!E405,Lost_Hills.a!E405,Bennet_Valley.a!E405,Big_Bear_Lake.a!E405,Bishop.a!E405,Black_Point.a!E405,San_Diego.a!E405,Indio.a!D405,Temecula.a!E405,Pleasanton.a!E405,Gilroy!E405)</f>
        <v>46.125</v>
      </c>
      <c r="D405">
        <f>AVERAGE('san luis obispo'!L405,alturas.a!L405,Aryoseco.a!L405,Arvin.a!L404,Atascadero.a!L404,Auburn.a!L405,Lost_Hills.a!L405,Bennet_Valley.a!L405,Big_Bear_Lake.a!L405,Bishop.a!L405,Black_Point.a!L405,San_Diego.a!J405,Irvine.a!L405,Indio.a!I405,UCRiverside.a!L405,Temecula.a!L405,Pleasanton.a!L405,Gilroy!L405)</f>
        <v>89.055555555555557</v>
      </c>
      <c r="E405">
        <f>AVERAGE('san luis obispo'!M405,alturas.a!M405,Aryoseco.a!M405,Arvin.a!M404,Atascadero.a!M404,Auburn.a!M405,Lost_Hills.a!M405,Bennet_Valley.a!M405,Big_Bear_Lake.a!M405,Bishop.a!M405,San_Diego.a!K405,Black_Point.a!M405,Irvine.a!M405,Indio.a!J405,UCRiverside.a!M405,Temecula.a!M405,Pleasanton.a!M405,Gilroy!M405)</f>
        <v>46.277777777777779</v>
      </c>
      <c r="F405">
        <f>AVERAGE('san luis obispo'!J403,alturas.a!J403,Aryoseco.a!J403,Arvin.a!J402,Atascadero.a!J402,Auburn.a!J403,Lost_Hills.a!J403,Bennet_Valley.a!J403,Big_Bear_Lake.a!J403,Bishop.a!J403,Black_Point.a!J403,San_Diego.a!H403,Irvine.a!J403,Indio.a!G403,UCRiverside.a!J403,Temecula.a!J403,Pleasanton.a!J403,Gilroy!J403)</f>
        <v>60.5</v>
      </c>
    </row>
    <row r="406" spans="1:6">
      <c r="A406" s="1">
        <v>42450</v>
      </c>
      <c r="B406">
        <f>AVERAGE('san luis obispo'!D406,alturas.a!D406,Aryoseco.a!D406,Arvin.a!D405,Atascadero.a!D405,Auburn.a!D406,Lost_Hills.a!D406,Bennet_Valley.a!D406,Big_Bear_Lake.a!D406,Bishop.a!D406,Black_Point.a!D406,San_Diego.a!D406,Irvine.a!D406,Indio.a!C406,UCRiverside.a!D406,Temecula.a!D406,Pleasanton.a!D406,Gilroy!D406)</f>
        <v>66.722222222222229</v>
      </c>
      <c r="C406">
        <f>AVERAGE('san luis obispo'!E406,alturas.a!E406,Aryoseco.a!E406,Arvin.a!E405,Atascadero.a!E405,Auburn.a!E406,Lost_Hills.a!E406,Bennet_Valley.a!E406,Big_Bear_Lake.a!E406,Bishop.a!E406,Black_Point.a!E406,San_Diego.a!E406,Indio.a!D406,Temecula.a!E406,Pleasanton.a!E406,Gilroy!E406)</f>
        <v>46.8125</v>
      </c>
      <c r="D406">
        <f>AVERAGE('san luis obispo'!L406,alturas.a!L406,Aryoseco.a!L406,Arvin.a!L405,Atascadero.a!L405,Auburn.a!L406,Lost_Hills.a!L406,Bennet_Valley.a!L406,Big_Bear_Lake.a!L406,Bishop.a!L406,Black_Point.a!L406,San_Diego.a!J406,Irvine.a!L406,Indio.a!I406,UCRiverside.a!L406,Temecula.a!L406,Pleasanton.a!L406,Gilroy!L406)</f>
        <v>86.111111111111114</v>
      </c>
      <c r="E406">
        <f>AVERAGE('san luis obispo'!M406,alturas.a!M406,Aryoseco.a!M406,Arvin.a!M405,Atascadero.a!M405,Auburn.a!M406,Lost_Hills.a!M406,Bennet_Valley.a!M406,Big_Bear_Lake.a!M406,Bishop.a!M406,San_Diego.a!K406,Black_Point.a!M406,Irvine.a!M406,Indio.a!J406,UCRiverside.a!M406,Temecula.a!M406,Pleasanton.a!M406,Gilroy!M406)</f>
        <v>47.666666666666664</v>
      </c>
      <c r="F406">
        <f>AVERAGE('san luis obispo'!J404,alturas.a!J404,Aryoseco.a!J404,Arvin.a!J403,Atascadero.a!J403,Auburn.a!J404,Lost_Hills.a!J404,Bennet_Valley.a!J404,Big_Bear_Lake.a!J404,Bishop.a!J404,Black_Point.a!J404,San_Diego.a!H404,Irvine.a!J404,Indio.a!G404,UCRiverside.a!J404,Temecula.a!J404,Pleasanton.a!J404,Gilroy!J404)</f>
        <v>61.166666666666664</v>
      </c>
    </row>
    <row r="407" spans="1:6">
      <c r="A407" s="1">
        <v>42451</v>
      </c>
      <c r="B407">
        <f>AVERAGE('san luis obispo'!D407,alturas.a!D407,Aryoseco.a!D407,Arvin.a!D406,Atascadero.a!D406,Auburn.a!D407,Lost_Hills.a!D407,Bennet_Valley.a!D407,Big_Bear_Lake.a!D407,Bishop.a!D407,Black_Point.a!D407,San_Diego.a!D407,Irvine.a!D407,Indio.a!C407,UCRiverside.a!D407,Temecula.a!D407,Pleasanton.a!D407,Gilroy!D407)</f>
        <v>63.666666666666664</v>
      </c>
      <c r="C407">
        <f>AVERAGE('san luis obispo'!E407,alturas.a!E407,Aryoseco.a!E407,Arvin.a!E406,Atascadero.a!E406,Auburn.a!E407,Lost_Hills.a!E407,Bennet_Valley.a!E407,Big_Bear_Lake.a!E407,Bishop.a!E407,Black_Point.a!E407,San_Diego.a!E407,Indio.a!D407,Temecula.a!E407,Pleasanton.a!E407,Gilroy!E407)</f>
        <v>41</v>
      </c>
      <c r="D407">
        <f>AVERAGE('san luis obispo'!L407,alturas.a!L407,Aryoseco.a!L407,Arvin.a!L406,Atascadero.a!L406,Auburn.a!L407,Lost_Hills.a!L407,Bennet_Valley.a!L407,Big_Bear_Lake.a!L407,Bishop.a!L407,Black_Point.a!L407,San_Diego.a!J407,Irvine.a!L407,Indio.a!I407,UCRiverside.a!L407,Temecula.a!L407,Pleasanton.a!L407,Gilroy!L407)</f>
        <v>87.111111111111114</v>
      </c>
      <c r="E407">
        <f>AVERAGE('san luis obispo'!M407,alturas.a!M407,Aryoseco.a!M407,Arvin.a!M406,Atascadero.a!M406,Auburn.a!M407,Lost_Hills.a!M407,Bennet_Valley.a!M407,Big_Bear_Lake.a!M407,Bishop.a!M407,San_Diego.a!K407,Black_Point.a!M407,Irvine.a!M407,Indio.a!J407,UCRiverside.a!M407,Temecula.a!M407,Pleasanton.a!M407,Gilroy!M407)</f>
        <v>38.444444444444443</v>
      </c>
      <c r="F407">
        <f>AVERAGE('san luis obispo'!J405,alturas.a!J405,Aryoseco.a!J405,Arvin.a!J404,Atascadero.a!J404,Auburn.a!J405,Lost_Hills.a!J405,Bennet_Valley.a!J405,Big_Bear_Lake.a!J405,Bishop.a!J405,Black_Point.a!J405,San_Diego.a!H405,Irvine.a!J405,Indio.a!G405,UCRiverside.a!J405,Temecula.a!J405,Pleasanton.a!J405,Gilroy!J405)</f>
        <v>61.277777777777779</v>
      </c>
    </row>
    <row r="408" spans="1:6">
      <c r="A408" s="1">
        <v>42452</v>
      </c>
      <c r="B408">
        <f>AVERAGE('san luis obispo'!D408,alturas.a!D408,Aryoseco.a!D408,Arvin.a!D407,Atascadero.a!D407,Auburn.a!D408,Lost_Hills.a!D408,Bennet_Valley.a!D408,Big_Bear_Lake.a!D408,Bishop.a!D408,Black_Point.a!D408,San_Diego.a!D408,Irvine.a!D408,Indio.a!C408,UCRiverside.a!D408,Temecula.a!D408,Pleasanton.a!D408,Gilroy!D408)</f>
        <v>68.111111111111114</v>
      </c>
      <c r="C408">
        <f>AVERAGE('san luis obispo'!E408,alturas.a!E408,Aryoseco.a!E408,Arvin.a!E407,Atascadero.a!E407,Auburn.a!E408,Lost_Hills.a!E408,Bennet_Valley.a!E408,Big_Bear_Lake.a!E408,Bishop.a!E408,Black_Point.a!E408,San_Diego.a!E408,Indio.a!D408,Temecula.a!E408,Pleasanton.a!E408,Gilroy!E408)</f>
        <v>39.4375</v>
      </c>
      <c r="D408">
        <f>AVERAGE('san luis obispo'!L408,alturas.a!L408,Aryoseco.a!L408,Arvin.a!L407,Atascadero.a!L407,Auburn.a!L408,Lost_Hills.a!L408,Bennet_Valley.a!L408,Big_Bear_Lake.a!L408,Bishop.a!L408,Black_Point.a!L408,San_Diego.a!J408,Irvine.a!L408,Indio.a!I408,UCRiverside.a!L408,Temecula.a!L408,Pleasanton.a!L408,Gilroy!L408)</f>
        <v>83.111111111111114</v>
      </c>
      <c r="E408">
        <f>AVERAGE('san luis obispo'!M408,alturas.a!M408,Aryoseco.a!M408,Arvin.a!M407,Atascadero.a!M407,Auburn.a!M408,Lost_Hills.a!M408,Bennet_Valley.a!M408,Big_Bear_Lake.a!M408,Bishop.a!M408,San_Diego.a!K408,Black_Point.a!M408,Irvine.a!M408,Indio.a!J408,UCRiverside.a!M408,Temecula.a!M408,Pleasanton.a!M408,Gilroy!M408)</f>
        <v>27.5</v>
      </c>
      <c r="F408">
        <f>AVERAGE('san luis obispo'!J406,alturas.a!J406,Aryoseco.a!J406,Arvin.a!J405,Atascadero.a!J405,Auburn.a!J406,Lost_Hills.a!J406,Bennet_Valley.a!J406,Big_Bear_Lake.a!J406,Bishop.a!J406,Black_Point.a!J406,San_Diego.a!H406,Irvine.a!J406,Indio.a!G406,UCRiverside.a!J406,Temecula.a!J406,Pleasanton.a!J406,Gilroy!J406)</f>
        <v>60.666666666666664</v>
      </c>
    </row>
    <row r="409" spans="1:6">
      <c r="A409" s="1">
        <v>42453</v>
      </c>
      <c r="B409">
        <f>AVERAGE('san luis obispo'!D409,alturas.a!D409,Aryoseco.a!D409,Arvin.a!D408,Atascadero.a!D408,Auburn.a!D409,Lost_Hills.a!D409,Bennet_Valley.a!D409,Big_Bear_Lake.a!D409,Bishop.a!D409,Black_Point.a!D409,San_Diego.a!D409,Irvine.a!D409,Indio.a!C409,UCRiverside.a!D409,Temecula.a!D409,Pleasanton.a!D409,Gilroy!D409)</f>
        <v>73.888888888888886</v>
      </c>
      <c r="C409">
        <f>AVERAGE('san luis obispo'!E409,alturas.a!E409,Aryoseco.a!E409,Arvin.a!E408,Atascadero.a!E408,Auburn.a!E409,Lost_Hills.a!E409,Bennet_Valley.a!E409,Big_Bear_Lake.a!E409,Bishop.a!E409,Black_Point.a!E409,San_Diego.a!E409,Indio.a!D409,Temecula.a!E409,Pleasanton.a!E409,Gilroy!E409)</f>
        <v>41</v>
      </c>
      <c r="D409">
        <f>AVERAGE('san luis obispo'!L409,alturas.a!L409,Aryoseco.a!L409,Arvin.a!L408,Atascadero.a!L408,Auburn.a!L409,Lost_Hills.a!L409,Bennet_Valley.a!L409,Big_Bear_Lake.a!L409,Bishop.a!L409,Black_Point.a!L409,San_Diego.a!J409,Irvine.a!L409,Indio.a!I409,UCRiverside.a!L409,Temecula.a!L409,Pleasanton.a!L409,Gilroy!L409)</f>
        <v>74.5</v>
      </c>
      <c r="E409">
        <f>AVERAGE('san luis obispo'!M409,alturas.a!M409,Aryoseco.a!M409,Arvin.a!M408,Atascadero.a!M408,Auburn.a!M409,Lost_Hills.a!M409,Bennet_Valley.a!M409,Big_Bear_Lake.a!M409,Bishop.a!M409,San_Diego.a!K409,Black_Point.a!M409,Irvine.a!M409,Indio.a!J409,UCRiverside.a!M409,Temecula.a!M409,Pleasanton.a!M409,Gilroy!M409)</f>
        <v>28.666666666666668</v>
      </c>
      <c r="F409">
        <f>AVERAGE('san luis obispo'!J407,alturas.a!J407,Aryoseco.a!J407,Arvin.a!J406,Atascadero.a!J406,Auburn.a!J407,Lost_Hills.a!J407,Bennet_Valley.a!J407,Big_Bear_Lake.a!J407,Bishop.a!J407,Black_Point.a!J407,San_Diego.a!H407,Irvine.a!J407,Indio.a!G407,UCRiverside.a!J407,Temecula.a!J407,Pleasanton.a!J407,Gilroy!J407)</f>
        <v>59.666666666666664</v>
      </c>
    </row>
    <row r="410" spans="1:6">
      <c r="A410" s="1">
        <v>42454</v>
      </c>
      <c r="B410">
        <f>AVERAGE('san luis obispo'!D410,alturas.a!D410,Aryoseco.a!D410,Arvin.a!D409,Atascadero.a!D409,Auburn.a!D410,Lost_Hills.a!D410,Bennet_Valley.a!D410,Big_Bear_Lake.a!D410,Bishop.a!D410,Black_Point.a!D410,San_Diego.a!D410,Irvine.a!D410,Indio.a!C410,UCRiverside.a!D410,Temecula.a!D410,Pleasanton.a!D410,Gilroy!D410)</f>
        <v>73.5</v>
      </c>
      <c r="C410">
        <f>AVERAGE('san luis obispo'!E410,alturas.a!E410,Aryoseco.a!E410,Arvin.a!E409,Atascadero.a!E409,Auburn.a!E410,Lost_Hills.a!E410,Bennet_Valley.a!E410,Big_Bear_Lake.a!E410,Bishop.a!E410,Black_Point.a!E410,San_Diego.a!E410,Indio.a!D410,Temecula.a!E410,Pleasanton.a!E410,Gilroy!E410)</f>
        <v>43.4375</v>
      </c>
      <c r="D410">
        <f>AVERAGE('san luis obispo'!L410,alturas.a!L410,Aryoseco.a!L410,Arvin.a!L409,Atascadero.a!L409,Auburn.a!L410,Lost_Hills.a!L410,Bennet_Valley.a!L410,Big_Bear_Lake.a!L410,Bishop.a!L410,Black_Point.a!L410,San_Diego.a!J410,Irvine.a!L410,Indio.a!I410,UCRiverside.a!L410,Temecula.a!L410,Pleasanton.a!L410,Gilroy!L410)</f>
        <v>84.611111111111114</v>
      </c>
      <c r="E410">
        <f>AVERAGE('san luis obispo'!M410,alturas.a!M410,Aryoseco.a!M410,Arvin.a!M409,Atascadero.a!M409,Auburn.a!M410,Lost_Hills.a!M410,Bennet_Valley.a!M410,Big_Bear_Lake.a!M410,Bishop.a!M410,San_Diego.a!K410,Black_Point.a!M410,Irvine.a!M410,Indio.a!J410,UCRiverside.a!M410,Temecula.a!M410,Pleasanton.a!M410,Gilroy!M410)</f>
        <v>30.333333333333332</v>
      </c>
      <c r="F410">
        <f>AVERAGE('san luis obispo'!J408,alturas.a!J408,Aryoseco.a!J408,Arvin.a!J407,Atascadero.a!J407,Auburn.a!J408,Lost_Hills.a!J408,Bennet_Valley.a!J408,Big_Bear_Lake.a!J408,Bishop.a!J408,Black_Point.a!J408,San_Diego.a!H408,Irvine.a!J408,Indio.a!G408,UCRiverside.a!J408,Temecula.a!J408,Pleasanton.a!J408,Gilroy!J408)</f>
        <v>59.117647058823529</v>
      </c>
    </row>
    <row r="411" spans="1:6">
      <c r="A411" s="1">
        <v>42455</v>
      </c>
      <c r="B411">
        <f>AVERAGE('san luis obispo'!D411,alturas.a!D411,Aryoseco.a!D411,Arvin.a!D410,Atascadero.a!D410,Auburn.a!D411,Lost_Hills.a!D411,Bennet_Valley.a!D411,Big_Bear_Lake.a!D411,Bishop.a!D411,Black_Point.a!D411,San_Diego.a!D411,Irvine.a!D411,Indio.a!C411,UCRiverside.a!D411,Temecula.a!D411,Pleasanton.a!D411,Gilroy!D411)</f>
        <v>73.444444444444443</v>
      </c>
      <c r="C411">
        <f>AVERAGE('san luis obispo'!E411,alturas.a!E411,Aryoseco.a!E411,Arvin.a!E410,Atascadero.a!E410,Auburn.a!E411,Lost_Hills.a!E411,Bennet_Valley.a!E411,Big_Bear_Lake.a!E411,Bishop.a!E411,Black_Point.a!E411,San_Diego.a!E411,Indio.a!D411,Temecula.a!E411,Pleasanton.a!E411,Gilroy!E411)</f>
        <v>43.25</v>
      </c>
      <c r="D411">
        <f>AVERAGE('san luis obispo'!L411,alturas.a!L411,Aryoseco.a!L411,Arvin.a!L410,Atascadero.a!L410,Auburn.a!L411,Lost_Hills.a!L411,Bennet_Valley.a!L411,Big_Bear_Lake.a!L411,Bishop.a!L411,Black_Point.a!L411,San_Diego.a!J411,Irvine.a!L411,Indio.a!I411,UCRiverside.a!L411,Temecula.a!L411,Pleasanton.a!L411,Gilroy!L411)</f>
        <v>85.777777777777771</v>
      </c>
      <c r="E411">
        <f>AVERAGE('san luis obispo'!M411,alturas.a!M411,Aryoseco.a!M411,Arvin.a!M410,Atascadero.a!M410,Auburn.a!M411,Lost_Hills.a!M411,Bennet_Valley.a!M411,Big_Bear_Lake.a!M411,Bishop.a!M411,San_Diego.a!K411,Black_Point.a!M411,Irvine.a!M411,Indio.a!J411,UCRiverside.a!M411,Temecula.a!M411,Pleasanton.a!M411,Gilroy!M411)</f>
        <v>32.277777777777779</v>
      </c>
      <c r="F411">
        <f>AVERAGE('san luis obispo'!J409,alturas.a!J409,Aryoseco.a!J409,Arvin.a!J408,Atascadero.a!J408,Auburn.a!J409,Lost_Hills.a!J409,Bennet_Valley.a!J409,Big_Bear_Lake.a!J409,Bishop.a!J409,Black_Point.a!J409,San_Diego.a!H409,Irvine.a!J409,Indio.a!G409,UCRiverside.a!J409,Temecula.a!J409,Pleasanton.a!J409,Gilroy!J409)</f>
        <v>59.611111111111114</v>
      </c>
    </row>
    <row r="412" spans="1:6">
      <c r="A412" s="1">
        <v>42456</v>
      </c>
      <c r="B412">
        <f>AVERAGE('san luis obispo'!D412,alturas.a!D412,Aryoseco.a!D412,Arvin.a!D411,Atascadero.a!D411,Auburn.a!D412,Lost_Hills.a!D412,Bennet_Valley.a!D412,Big_Bear_Lake.a!D412,Bishop.a!D412,Black_Point.a!D412,San_Diego.a!D412,Irvine.a!D412,Indio.a!C412,UCRiverside.a!D412,Temecula.a!D412,Pleasanton.a!D412,Gilroy!D412)</f>
        <v>70</v>
      </c>
      <c r="C412">
        <f>AVERAGE('san luis obispo'!E412,alturas.a!E412,Aryoseco.a!E412,Arvin.a!E411,Atascadero.a!E411,Auburn.a!E412,Lost_Hills.a!E412,Bennet_Valley.a!E412,Big_Bear_Lake.a!E412,Bishop.a!E412,Black_Point.a!E412,San_Diego.a!E412,Indio.a!D412,Temecula.a!E412,Pleasanton.a!E412,Gilroy!E412)</f>
        <v>44.875</v>
      </c>
      <c r="D412">
        <f>AVERAGE('san luis obispo'!L412,alturas.a!L412,Aryoseco.a!L412,Arvin.a!L411,Atascadero.a!L411,Auburn.a!L412,Lost_Hills.a!L412,Bennet_Valley.a!L412,Big_Bear_Lake.a!L412,Bishop.a!L412,Black_Point.a!L412,San_Diego.a!J412,Irvine.a!L412,Indio.a!I412,UCRiverside.a!L412,Temecula.a!L412,Pleasanton.a!L412,Gilroy!L412)</f>
        <v>87.166666666666671</v>
      </c>
      <c r="E412">
        <f>AVERAGE('san luis obispo'!M412,alturas.a!M412,Aryoseco.a!M412,Arvin.a!M411,Atascadero.a!M411,Auburn.a!M412,Lost_Hills.a!M412,Bennet_Valley.a!M412,Big_Bear_Lake.a!M412,Bishop.a!M412,San_Diego.a!K412,Black_Point.a!M412,Irvine.a!M412,Indio.a!J412,UCRiverside.a!M412,Temecula.a!M412,Pleasanton.a!M412,Gilroy!M412)</f>
        <v>43.722222222222221</v>
      </c>
      <c r="F412">
        <f>AVERAGE('san luis obispo'!J410,alturas.a!J410,Aryoseco.a!J410,Arvin.a!J409,Atascadero.a!J409,Auburn.a!J410,Lost_Hills.a!J410,Bennet_Valley.a!J410,Big_Bear_Lake.a!J410,Bishop.a!J410,Black_Point.a!J410,San_Diego.a!H410,Irvine.a!J410,Indio.a!G410,UCRiverside.a!J410,Temecula.a!J410,Pleasanton.a!J410,Gilroy!J410)</f>
        <v>60.222222222222221</v>
      </c>
    </row>
    <row r="413" spans="1:6">
      <c r="A413" s="1">
        <v>42457</v>
      </c>
      <c r="B413">
        <f>AVERAGE('san luis obispo'!D413,alturas.a!D413,Aryoseco.a!D413,Arvin.a!D412,Atascadero.a!D412,Auburn.a!D413,Lost_Hills.a!D413,Bennet_Valley.a!D413,Big_Bear_Lake.a!D413,Bishop.a!D413,Black_Point.a!D413,San_Diego.a!D413,Irvine.a!D413,Indio.a!C413,UCRiverside.a!D413,Temecula.a!D413,Pleasanton.a!D413,Gilroy!D413)</f>
        <v>60.722222222222221</v>
      </c>
      <c r="C413">
        <f>AVERAGE('san luis obispo'!E413,alturas.a!E413,Aryoseco.a!E413,Arvin.a!E412,Atascadero.a!E412,Auburn.a!E413,Lost_Hills.a!E413,Bennet_Valley.a!E413,Big_Bear_Lake.a!E413,Bishop.a!E413,Black_Point.a!E413,San_Diego.a!E413,Indio.a!D413,Temecula.a!E413,Pleasanton.a!E413,Gilroy!E413)</f>
        <v>41.3125</v>
      </c>
      <c r="D413">
        <f>AVERAGE('san luis obispo'!L413,alturas.a!L413,Aryoseco.a!L413,Arvin.a!L412,Atascadero.a!L412,Auburn.a!L413,Lost_Hills.a!L413,Bennet_Valley.a!L413,Big_Bear_Lake.a!L413,Bishop.a!L413,Black_Point.a!L413,San_Diego.a!J413,Irvine.a!L413,Indio.a!I413,UCRiverside.a!L413,Temecula.a!L413,Pleasanton.a!L413,Gilroy!L413)</f>
        <v>84.111111111111114</v>
      </c>
      <c r="E413">
        <f>AVERAGE('san luis obispo'!M413,alturas.a!M413,Aryoseco.a!M413,Arvin.a!M412,Atascadero.a!M412,Auburn.a!M413,Lost_Hills.a!M413,Bennet_Valley.a!M413,Big_Bear_Lake.a!M413,Bishop.a!M413,San_Diego.a!K413,Black_Point.a!M413,Irvine.a!M413,Indio.a!J413,UCRiverside.a!M413,Temecula.a!M413,Pleasanton.a!M413,Gilroy!M413)</f>
        <v>41.222222222222221</v>
      </c>
      <c r="F413">
        <f>AVERAGE('san luis obispo'!J411,alturas.a!J411,Aryoseco.a!J411,Arvin.a!J410,Atascadero.a!J410,Auburn.a!J411,Lost_Hills.a!J411,Bennet_Valley.a!J411,Big_Bear_Lake.a!J411,Bishop.a!J411,Black_Point.a!J411,San_Diego.a!H411,Irvine.a!J411,Indio.a!G411,UCRiverside.a!J411,Temecula.a!J411,Pleasanton.a!J411,Gilroy!J411)</f>
        <v>60.611111111111114</v>
      </c>
    </row>
    <row r="414" spans="1:6">
      <c r="A414" s="1">
        <v>42458</v>
      </c>
      <c r="B414">
        <f>AVERAGE('san luis obispo'!D414,alturas.a!D414,Aryoseco.a!D414,Arvin.a!D413,Atascadero.a!D413,Auburn.a!D414,Lost_Hills.a!D414,Bennet_Valley.a!D414,Big_Bear_Lake.a!D414,Bishop.a!D414,Black_Point.a!D414,San_Diego.a!D414,Irvine.a!D414,Indio.a!C414,UCRiverside.a!D414,Temecula.a!D414,Pleasanton.a!D414,Gilroy!D414)</f>
        <v>61.055555555555557</v>
      </c>
      <c r="C414">
        <f>AVERAGE('san luis obispo'!E414,alturas.a!E414,Aryoseco.a!E414,Arvin.a!E413,Atascadero.a!E413,Auburn.a!E414,Lost_Hills.a!E414,Bennet_Valley.a!E414,Big_Bear_Lake.a!E414,Bishop.a!E414,Black_Point.a!E414,San_Diego.a!E414,Indio.a!D414,Temecula.a!E414,Pleasanton.a!E414,Gilroy!E414)</f>
        <v>37.75</v>
      </c>
      <c r="D414">
        <f>AVERAGE('san luis obispo'!L414,alturas.a!L414,Aryoseco.a!L414,Arvin.a!L413,Atascadero.a!L413,Auburn.a!L414,Lost_Hills.a!L414,Bennet_Valley.a!L414,Big_Bear_Lake.a!L414,Bishop.a!L414,Black_Point.a!L414,San_Diego.a!J414,Irvine.a!L414,Indio.a!I414,UCRiverside.a!L414,Temecula.a!L414,Pleasanton.a!L414,Gilroy!L414)</f>
        <v>83.722222222222229</v>
      </c>
      <c r="E414">
        <f>AVERAGE('san luis obispo'!M414,alturas.a!M414,Aryoseco.a!M414,Arvin.a!M413,Atascadero.a!M413,Auburn.a!M414,Lost_Hills.a!M414,Bennet_Valley.a!M414,Big_Bear_Lake.a!M414,Bishop.a!M414,San_Diego.a!K414,Black_Point.a!M414,Irvine.a!M414,Indio.a!J414,UCRiverside.a!M414,Temecula.a!M414,Pleasanton.a!M414,Gilroy!M414)</f>
        <v>37.111111111111114</v>
      </c>
      <c r="F414">
        <f>AVERAGE('san luis obispo'!J412,alturas.a!J412,Aryoseco.a!J412,Arvin.a!J411,Atascadero.a!J411,Auburn.a!J412,Lost_Hills.a!J412,Bennet_Valley.a!J412,Big_Bear_Lake.a!J412,Bishop.a!J412,Black_Point.a!J412,San_Diego.a!H412,Irvine.a!J412,Indio.a!G412,UCRiverside.a!J412,Temecula.a!J412,Pleasanton.a!J412,Gilroy!J412)</f>
        <v>61.055555555555557</v>
      </c>
    </row>
    <row r="415" spans="1:6">
      <c r="A415" s="1">
        <v>42459</v>
      </c>
      <c r="B415">
        <f>AVERAGE('san luis obispo'!D415,alturas.a!D415,Aryoseco.a!D415,Arvin.a!D414,Atascadero.a!D414,Auburn.a!D415,Lost_Hills.a!D415,Bennet_Valley.a!D415,Big_Bear_Lake.a!D415,Bishop.a!D415,Black_Point.a!D415,San_Diego.a!D415,Irvine.a!D415,Indio.a!C415,UCRiverside.a!D415,Temecula.a!D415,Pleasanton.a!D415,Gilroy!D415)</f>
        <v>63.944444444444443</v>
      </c>
      <c r="C415">
        <f>AVERAGE('san luis obispo'!E415,alturas.a!E415,Aryoseco.a!E415,Arvin.a!E414,Atascadero.a!E414,Auburn.a!E415,Lost_Hills.a!E415,Bennet_Valley.a!E415,Big_Bear_Lake.a!E415,Bishop.a!E415,Black_Point.a!E415,San_Diego.a!E415,Indio.a!D415,Temecula.a!E415,Pleasanton.a!E415,Gilroy!E415)</f>
        <v>36.125</v>
      </c>
      <c r="D415">
        <f>AVERAGE('san luis obispo'!L415,alturas.a!L415,Aryoseco.a!L415,Arvin.a!L414,Atascadero.a!L414,Auburn.a!L415,Lost_Hills.a!L415,Bennet_Valley.a!L415,Big_Bear_Lake.a!L415,Bishop.a!L415,Black_Point.a!L415,San_Diego.a!J415,Irvine.a!L415,Indio.a!I415,UCRiverside.a!L415,Temecula.a!L415,Pleasanton.a!L415,Gilroy!L415)</f>
        <v>87.388888888888886</v>
      </c>
      <c r="E415">
        <f>AVERAGE('san luis obispo'!M415,alturas.a!M415,Aryoseco.a!M415,Arvin.a!M414,Atascadero.a!M414,Auburn.a!M415,Lost_Hills.a!M415,Bennet_Valley.a!M415,Big_Bear_Lake.a!M415,Bishop.a!M415,San_Diego.a!K415,Black_Point.a!M415,Irvine.a!M415,Indio.a!J415,UCRiverside.a!M415,Temecula.a!M415,Pleasanton.a!M415,Gilroy!M415)</f>
        <v>40.555555555555557</v>
      </c>
      <c r="F415">
        <f>AVERAGE('san luis obispo'!J413,alturas.a!J413,Aryoseco.a!J413,Arvin.a!J412,Atascadero.a!J412,Auburn.a!J413,Lost_Hills.a!J413,Bennet_Valley.a!J413,Big_Bear_Lake.a!J413,Bishop.a!J413,Black_Point.a!J413,San_Diego.a!H413,Irvine.a!J413,Indio.a!G413,UCRiverside.a!J413,Temecula.a!J413,Pleasanton.a!J413,Gilroy!J413)</f>
        <v>60.111111111111114</v>
      </c>
    </row>
    <row r="416" spans="1:6">
      <c r="A416" s="1">
        <v>42460</v>
      </c>
      <c r="B416">
        <f>AVERAGE('san luis obispo'!D416,alturas.a!D416,Aryoseco.a!D416,Arvin.a!D415,Atascadero.a!D415,Auburn.a!D416,Lost_Hills.a!D416,Bennet_Valley.a!D416,Big_Bear_Lake.a!D416,Bishop.a!D416,Black_Point.a!D416,San_Diego.a!D416,Irvine.a!D416,Indio.a!C416,UCRiverside.a!D416,Temecula.a!D416,Pleasanton.a!D416,Gilroy!D416)</f>
        <v>69.444444444444443</v>
      </c>
      <c r="C416">
        <f>AVERAGE('san luis obispo'!E416,alturas.a!E416,Aryoseco.a!E416,Arvin.a!E415,Atascadero.a!E415,Auburn.a!E416,Lost_Hills.a!E416,Bennet_Valley.a!E416,Big_Bear_Lake.a!E416,Bishop.a!E416,Black_Point.a!E416,San_Diego.a!E416,Indio.a!D416,Temecula.a!E416,Pleasanton.a!E416,Gilroy!E416)</f>
        <v>39.6875</v>
      </c>
      <c r="D416">
        <f>AVERAGE('san luis obispo'!L416,alturas.a!L416,Aryoseco.a!L416,Arvin.a!L415,Atascadero.a!L415,Auburn.a!L416,Lost_Hills.a!L416,Bennet_Valley.a!L416,Big_Bear_Lake.a!L416,Bishop.a!L416,Black_Point.a!L416,San_Diego.a!J416,Irvine.a!L416,Indio.a!I416,UCRiverside.a!L416,Temecula.a!L416,Pleasanton.a!L416,Gilroy!L416)</f>
        <v>87.222222222222229</v>
      </c>
      <c r="E416">
        <f>AVERAGE('san luis obispo'!M416,alturas.a!M416,Aryoseco.a!M416,Arvin.a!M415,Atascadero.a!M415,Auburn.a!M416,Lost_Hills.a!M416,Bennet_Valley.a!M416,Big_Bear_Lake.a!M416,Bishop.a!M416,San_Diego.a!K416,Black_Point.a!M416,Irvine.a!M416,Indio.a!J416,UCRiverside.a!M416,Temecula.a!M416,Pleasanton.a!M416,Gilroy!M416)</f>
        <v>38.388888888888886</v>
      </c>
      <c r="F416">
        <f>AVERAGE('san luis obispo'!J414,alturas.a!J414,Aryoseco.a!J414,Arvin.a!J413,Atascadero.a!J413,Auburn.a!J414,Lost_Hills.a!J414,Bennet_Valley.a!J414,Big_Bear_Lake.a!J414,Bishop.a!J414,Black_Point.a!J414,San_Diego.a!H414,Irvine.a!J414,Indio.a!G414,UCRiverside.a!J414,Temecula.a!J414,Pleasanton.a!J414,Gilroy!J414)</f>
        <v>59.055555555555557</v>
      </c>
    </row>
    <row r="417" spans="1:6">
      <c r="A417" s="1">
        <v>42461</v>
      </c>
      <c r="B417">
        <f>AVERAGE('san luis obispo'!D417,alturas.a!D417,Aryoseco.a!D417,Arvin.a!D416,Atascadero.a!D416,Auburn.a!D417,Lost_Hills.a!D417,Bennet_Valley.a!D417,Big_Bear_Lake.a!D417,Bishop.a!D417,Black_Point.a!D417,San_Diego.a!D417,Irvine.a!D417,Indio.a!C417,UCRiverside.a!D417,Temecula.a!D417,Pleasanton.a!D417,Gilroy!D417)</f>
        <v>71.222222222222229</v>
      </c>
      <c r="C417">
        <f>AVERAGE('san luis obispo'!E417,alturas.a!E417,Aryoseco.a!E417,Arvin.a!E416,Atascadero.a!E416,Auburn.a!E417,Lost_Hills.a!E417,Bennet_Valley.a!E417,Big_Bear_Lake.a!E417,Bishop.a!E417,Black_Point.a!E417,San_Diego.a!E417,Indio.a!D417,Temecula.a!E417,Pleasanton.a!E417,Gilroy!E417)</f>
        <v>41.8125</v>
      </c>
      <c r="D417">
        <f>AVERAGE('san luis obispo'!L417,alturas.a!L417,Aryoseco.a!L417,Arvin.a!L416,Atascadero.a!L416,Auburn.a!L417,Lost_Hills.a!L417,Bennet_Valley.a!L417,Big_Bear_Lake.a!L417,Bishop.a!L417,Black_Point.a!L417,San_Diego.a!J417,Irvine.a!L417,Indio.a!I417,UCRiverside.a!L417,Temecula.a!L417,Pleasanton.a!L417,Gilroy!L417)</f>
        <v>88.666666666666671</v>
      </c>
      <c r="E417">
        <f>AVERAGE('san luis obispo'!M417,alturas.a!M417,Aryoseco.a!M417,Arvin.a!M416,Atascadero.a!M416,Auburn.a!M417,Lost_Hills.a!M417,Bennet_Valley.a!M417,Big_Bear_Lake.a!M417,Bishop.a!M417,San_Diego.a!K417,Black_Point.a!M417,Irvine.a!M417,Indio.a!J417,UCRiverside.a!M417,Temecula.a!M417,Pleasanton.a!M417,Gilroy!M417)</f>
        <v>39.666666666666664</v>
      </c>
      <c r="F417">
        <f>AVERAGE('san luis obispo'!J415,alturas.a!J415,Aryoseco.a!J415,Arvin.a!J414,Atascadero.a!J414,Auburn.a!J415,Lost_Hills.a!J415,Bennet_Valley.a!J415,Big_Bear_Lake.a!J415,Bishop.a!J415,Black_Point.a!J415,San_Diego.a!H415,Irvine.a!J415,Indio.a!G415,UCRiverside.a!J415,Temecula.a!J415,Pleasanton.a!J415,Gilroy!J415)</f>
        <v>59.055555555555557</v>
      </c>
    </row>
    <row r="418" spans="1:6">
      <c r="A418" s="1">
        <v>42462</v>
      </c>
      <c r="B418">
        <f>AVERAGE('san luis obispo'!D418,alturas.a!D418,Aryoseco.a!D418,Arvin.a!D417,Atascadero.a!D417,Auburn.a!D418,Lost_Hills.a!D418,Bennet_Valley.a!D418,Big_Bear_Lake.a!D418,Bishop.a!D418,Black_Point.a!D418,San_Diego.a!D418,Irvine.a!D418,Indio.a!C418,UCRiverside.a!D418,Temecula.a!D418,Pleasanton.a!D418,Gilroy!D418)</f>
        <v>76.722222222222229</v>
      </c>
      <c r="C418">
        <f>AVERAGE('san luis obispo'!E418,alturas.a!E418,Aryoseco.a!E418,Arvin.a!E417,Atascadero.a!E417,Auburn.a!E418,Lost_Hills.a!E418,Bennet_Valley.a!E418,Big_Bear_Lake.a!E418,Bishop.a!E418,Black_Point.a!E418,San_Diego.a!E418,Indio.a!D418,Temecula.a!E418,Pleasanton.a!E418,Gilroy!E418)</f>
        <v>44.3125</v>
      </c>
      <c r="D418">
        <f>AVERAGE('san luis obispo'!L418,alturas.a!L418,Aryoseco.a!L418,Arvin.a!L417,Atascadero.a!L417,Auburn.a!L418,Lost_Hills.a!L418,Bennet_Valley.a!L418,Big_Bear_Lake.a!L418,Bishop.a!L418,Black_Point.a!L418,San_Diego.a!J418,Irvine.a!L418,Indio.a!I418,UCRiverside.a!L418,Temecula.a!L418,Pleasanton.a!L418,Gilroy!L418)</f>
        <v>88.611111111111114</v>
      </c>
      <c r="E418">
        <f>AVERAGE('san luis obispo'!M418,alturas.a!M418,Aryoseco.a!M418,Arvin.a!M417,Atascadero.a!M417,Auburn.a!M418,Lost_Hills.a!M418,Bennet_Valley.a!M418,Big_Bear_Lake.a!M418,Bishop.a!M418,San_Diego.a!K418,Black_Point.a!M418,Irvine.a!M418,Indio.a!J418,UCRiverside.a!M418,Temecula.a!M418,Pleasanton.a!M418,Gilroy!M418)</f>
        <v>36.277777777777779</v>
      </c>
      <c r="F418">
        <f>AVERAGE('san luis obispo'!J416,alturas.a!J416,Aryoseco.a!J416,Arvin.a!J415,Atascadero.a!J415,Auburn.a!J416,Lost_Hills.a!J416,Bennet_Valley.a!J416,Big_Bear_Lake.a!J416,Bishop.a!J416,Black_Point.a!J416,San_Diego.a!H416,Irvine.a!J416,Indio.a!G416,UCRiverside.a!J416,Temecula.a!J416,Pleasanton.a!J416,Gilroy!J416)</f>
        <v>59.555555555555557</v>
      </c>
    </row>
    <row r="419" spans="1:6">
      <c r="A419" s="1">
        <v>42463</v>
      </c>
      <c r="B419">
        <f>AVERAGE('san luis obispo'!D419,alturas.a!D419,Aryoseco.a!D419,Arvin.a!D418,Atascadero.a!D418,Auburn.a!D419,Lost_Hills.a!D419,Bennet_Valley.a!D419,Big_Bear_Lake.a!D419,Bishop.a!D419,Black_Point.a!D419,San_Diego.a!D419,Irvine.a!D419,Indio.a!C419,UCRiverside.a!D419,Temecula.a!D419,Pleasanton.a!D419,Gilroy!D419)</f>
        <v>75.444444444444443</v>
      </c>
      <c r="C419">
        <f>AVERAGE('san luis obispo'!E419,alturas.a!E419,Aryoseco.a!E419,Arvin.a!E418,Atascadero.a!E418,Auburn.a!E419,Lost_Hills.a!E419,Bennet_Valley.a!E419,Big_Bear_Lake.a!E419,Bishop.a!E419,Black_Point.a!E419,San_Diego.a!E419,Indio.a!D419,Temecula.a!E419,Pleasanton.a!E419,Gilroy!E419)</f>
        <v>46.0625</v>
      </c>
      <c r="D419">
        <f>AVERAGE('san luis obispo'!L419,alturas.a!L419,Aryoseco.a!L419,Arvin.a!L418,Atascadero.a!L418,Auburn.a!L419,Lost_Hills.a!L419,Bennet_Valley.a!L419,Big_Bear_Lake.a!L419,Bishop.a!L419,Black_Point.a!L419,San_Diego.a!J419,Irvine.a!L419,Indio.a!I419,UCRiverside.a!L419,Temecula.a!L419,Pleasanton.a!L419,Gilroy!L419)</f>
        <v>87.722222222222229</v>
      </c>
      <c r="E419">
        <f>AVERAGE('san luis obispo'!M419,alturas.a!M419,Aryoseco.a!M419,Arvin.a!M418,Atascadero.a!M418,Auburn.a!M419,Lost_Hills.a!M419,Bennet_Valley.a!M419,Big_Bear_Lake.a!M419,Bishop.a!M419,San_Diego.a!K419,Black_Point.a!M419,Irvine.a!M419,Indio.a!J419,UCRiverside.a!M419,Temecula.a!M419,Pleasanton.a!M419,Gilroy!M419)</f>
        <v>35.722222222222221</v>
      </c>
      <c r="F419">
        <f>AVERAGE('san luis obispo'!J417,alturas.a!J417,Aryoseco.a!J417,Arvin.a!J416,Atascadero.a!J416,Auburn.a!J417,Lost_Hills.a!J417,Bennet_Valley.a!J417,Big_Bear_Lake.a!J417,Bishop.a!J417,Black_Point.a!J417,San_Diego.a!H417,Irvine.a!J417,Indio.a!G417,UCRiverside.a!J417,Temecula.a!J417,Pleasanton.a!J417,Gilroy!J417)</f>
        <v>60.222222222222221</v>
      </c>
    </row>
    <row r="420" spans="1:6">
      <c r="A420" s="1">
        <v>42464</v>
      </c>
      <c r="B420">
        <f>AVERAGE('san luis obispo'!D420,alturas.a!D420,Aryoseco.a!D420,Arvin.a!D419,Atascadero.a!D419,Auburn.a!D420,Lost_Hills.a!D420,Bennet_Valley.a!D420,Big_Bear_Lake.a!D420,Bishop.a!D420,Black_Point.a!D420,San_Diego.a!D420,Irvine.a!D420,Indio.a!C420,UCRiverside.a!D420,Temecula.a!D420,Pleasanton.a!D420,Gilroy!D420)</f>
        <v>76.611111111111114</v>
      </c>
      <c r="C420">
        <f>AVERAGE('san luis obispo'!E420,alturas.a!E420,Aryoseco.a!E420,Arvin.a!E419,Atascadero.a!E419,Auburn.a!E420,Lost_Hills.a!E420,Bennet_Valley.a!E420,Big_Bear_Lake.a!E420,Bishop.a!E420,Black_Point.a!E420,San_Diego.a!E420,Indio.a!D420,Temecula.a!E420,Pleasanton.a!E420,Gilroy!E420)</f>
        <v>45</v>
      </c>
      <c r="D420">
        <f>AVERAGE('san luis obispo'!L420,alturas.a!L420,Aryoseco.a!L420,Arvin.a!L419,Atascadero.a!L419,Auburn.a!L420,Lost_Hills.a!L420,Bennet_Valley.a!L420,Big_Bear_Lake.a!L420,Bishop.a!L420,Black_Point.a!L420,San_Diego.a!J420,Irvine.a!L420,Indio.a!I420,UCRiverside.a!L420,Temecula.a!L420,Pleasanton.a!L420,Gilroy!L420)</f>
        <v>84.111111111111114</v>
      </c>
      <c r="E420">
        <f>AVERAGE('san luis obispo'!M420,alturas.a!M420,Aryoseco.a!M420,Arvin.a!M419,Atascadero.a!M419,Auburn.a!M420,Lost_Hills.a!M420,Bennet_Valley.a!M420,Big_Bear_Lake.a!M420,Bishop.a!M420,San_Diego.a!K420,Black_Point.a!M420,Irvine.a!M420,Indio.a!J420,UCRiverside.a!M420,Temecula.a!M420,Pleasanton.a!M420,Gilroy!M420)</f>
        <v>30.222222222222221</v>
      </c>
      <c r="F420">
        <f>AVERAGE('san luis obispo'!J418,alturas.a!J418,Aryoseco.a!J418,Arvin.a!J417,Atascadero.a!J417,Auburn.a!J418,Lost_Hills.a!J418,Bennet_Valley.a!J418,Big_Bear_Lake.a!J418,Bishop.a!J418,Black_Point.a!J418,San_Diego.a!H418,Irvine.a!J418,Indio.a!G418,UCRiverside.a!J418,Temecula.a!J418,Pleasanton.a!J418,Gilroy!J418)</f>
        <v>61.722222222222221</v>
      </c>
    </row>
    <row r="421" spans="1:6">
      <c r="A421" s="1">
        <v>42465</v>
      </c>
      <c r="B421">
        <f>AVERAGE('san luis obispo'!D421,alturas.a!D421,Aryoseco.a!D421,Arvin.a!D420,Atascadero.a!D420,Auburn.a!D421,Lost_Hills.a!D421,Bennet_Valley.a!D421,Big_Bear_Lake.a!D421,Bishop.a!D421,Black_Point.a!D421,San_Diego.a!D421,Irvine.a!D421,Indio.a!C421,UCRiverside.a!D421,Temecula.a!D421,Pleasanton.a!D421,Gilroy!D421)</f>
        <v>81.444444444444443</v>
      </c>
      <c r="C421">
        <f>AVERAGE('san luis obispo'!E421,alturas.a!E421,Aryoseco.a!E421,Arvin.a!E420,Atascadero.a!E420,Auburn.a!E421,Lost_Hills.a!E421,Bennet_Valley.a!E421,Big_Bear_Lake.a!E421,Bishop.a!E421,Black_Point.a!E421,San_Diego.a!E421,Indio.a!D421,Temecula.a!E421,Pleasanton.a!E421,Gilroy!E421)</f>
        <v>43.125</v>
      </c>
      <c r="D421">
        <f>AVERAGE('san luis obispo'!L421,alturas.a!L421,Aryoseco.a!L421,Arvin.a!L420,Atascadero.a!L420,Auburn.a!L421,Lost_Hills.a!L421,Bennet_Valley.a!L421,Big_Bear_Lake.a!L421,Bishop.a!L421,Black_Point.a!L421,San_Diego.a!J421,Irvine.a!L421,Indio.a!I421,UCRiverside.a!L421,Temecula.a!L421,Pleasanton.a!L421,Gilroy!L421)</f>
        <v>81.722222222222229</v>
      </c>
      <c r="E421">
        <f>AVERAGE('san luis obispo'!M421,alturas.a!M421,Aryoseco.a!M421,Arvin.a!M420,Atascadero.a!M420,Auburn.a!M421,Lost_Hills.a!M421,Bennet_Valley.a!M421,Big_Bear_Lake.a!M421,Bishop.a!M421,San_Diego.a!K421,Black_Point.a!M421,Irvine.a!M421,Indio.a!J421,UCRiverside.a!M421,Temecula.a!M421,Pleasanton.a!M421,Gilroy!M421)</f>
        <v>22.166666666666668</v>
      </c>
      <c r="F421">
        <f>AVERAGE('san luis obispo'!J419,alturas.a!J419,Aryoseco.a!J419,Arvin.a!J418,Atascadero.a!J418,Auburn.a!J419,Lost_Hills.a!J419,Bennet_Valley.a!J419,Big_Bear_Lake.a!J419,Bishop.a!J419,Black_Point.a!J419,San_Diego.a!H419,Irvine.a!J419,Indio.a!G419,UCRiverside.a!J419,Temecula.a!J419,Pleasanton.a!J419,Gilroy!J419)</f>
        <v>61.888888888888886</v>
      </c>
    </row>
    <row r="422" spans="1:6">
      <c r="A422" s="1">
        <v>42466</v>
      </c>
      <c r="B422">
        <f>AVERAGE('san luis obispo'!D422,alturas.a!D422,Aryoseco.a!D422,Arvin.a!D421,Atascadero.a!D421,Auburn.a!D422,Lost_Hills.a!D422,Bennet_Valley.a!D422,Big_Bear_Lake.a!D422,Bishop.a!D422,Black_Point.a!D422,San_Diego.a!D422,Irvine.a!D422,Indio.a!C422,UCRiverside.a!D422,Temecula.a!D422,Pleasanton.a!D422,Gilroy!D422)</f>
        <v>87.111111111111114</v>
      </c>
      <c r="C422">
        <f>AVERAGE('san luis obispo'!E422,alturas.a!E422,Aryoseco.a!E422,Arvin.a!E421,Atascadero.a!E421,Auburn.a!E422,Lost_Hills.a!E422,Bennet_Valley.a!E422,Big_Bear_Lake.a!E422,Bishop.a!E422,Black_Point.a!E422,San_Diego.a!E422,Indio.a!D422,Temecula.a!E422,Pleasanton.a!E422,Gilroy!E422)</f>
        <v>47.375</v>
      </c>
      <c r="D422">
        <f>AVERAGE('san luis obispo'!L422,alturas.a!L422,Aryoseco.a!L422,Arvin.a!L421,Atascadero.a!L421,Auburn.a!L422,Lost_Hills.a!L422,Bennet_Valley.a!L422,Big_Bear_Lake.a!L422,Bishop.a!L422,Black_Point.a!L422,San_Diego.a!J422,Irvine.a!L422,Indio.a!I422,UCRiverside.a!L422,Temecula.a!L422,Pleasanton.a!L422,Gilroy!L422)</f>
        <v>80.388888888888886</v>
      </c>
      <c r="E422">
        <f>AVERAGE('san luis obispo'!M422,alturas.a!M422,Aryoseco.a!M422,Arvin.a!M421,Atascadero.a!M421,Auburn.a!M422,Lost_Hills.a!M422,Bennet_Valley.a!M422,Big_Bear_Lake.a!M422,Bishop.a!M422,San_Diego.a!K422,Black_Point.a!M422,Irvine.a!M422,Indio.a!J422,UCRiverside.a!M422,Temecula.a!M422,Pleasanton.a!M422,Gilroy!M422)</f>
        <v>21.5</v>
      </c>
      <c r="F422">
        <f>AVERAGE('san luis obispo'!J420,alturas.a!J420,Aryoseco.a!J420,Arvin.a!J419,Atascadero.a!J419,Auburn.a!J420,Lost_Hills.a!J420,Bennet_Valley.a!J420,Big_Bear_Lake.a!J420,Bishop.a!J420,Black_Point.a!J420,San_Diego.a!H420,Irvine.a!J420,Indio.a!G420,UCRiverside.a!J420,Temecula.a!J420,Pleasanton.a!J420,Gilroy!J420)</f>
        <v>62.777777777777779</v>
      </c>
    </row>
    <row r="423" spans="1:6">
      <c r="A423" s="1">
        <v>42467</v>
      </c>
      <c r="B423">
        <f>AVERAGE('san luis obispo'!D423,alturas.a!D423,Aryoseco.a!D423,Arvin.a!D422,Atascadero.a!D422,Auburn.a!D423,Lost_Hills.a!D423,Bennet_Valley.a!D423,Big_Bear_Lake.a!D423,Bishop.a!D423,Black_Point.a!D423,San_Diego.a!D423,Irvine.a!D423,Indio.a!C423,UCRiverside.a!D423,Temecula.a!D423,Pleasanton.a!D423,Gilroy!D423)</f>
        <v>72.944444444444443</v>
      </c>
      <c r="C423">
        <f>AVERAGE('san luis obispo'!E423,alturas.a!E423,Aryoseco.a!E423,Arvin.a!E422,Atascadero.a!E422,Auburn.a!E423,Lost_Hills.a!E423,Bennet_Valley.a!E423,Big_Bear_Lake.a!E423,Bishop.a!E423,Black_Point.a!E423,San_Diego.a!E423,Indio.a!D423,Temecula.a!E423,Pleasanton.a!E423,Gilroy!E423)</f>
        <v>51.1875</v>
      </c>
      <c r="D423">
        <f>AVERAGE('san luis obispo'!L423,alturas.a!L423,Aryoseco.a!L423,Arvin.a!L422,Atascadero.a!L422,Auburn.a!L423,Lost_Hills.a!L423,Bennet_Valley.a!L423,Big_Bear_Lake.a!L423,Bishop.a!L423,Black_Point.a!L423,San_Diego.a!J423,Irvine.a!L423,Indio.a!I423,UCRiverside.a!L423,Temecula.a!L423,Pleasanton.a!L423,Gilroy!L423)</f>
        <v>85.777777777777771</v>
      </c>
      <c r="E423">
        <f>AVERAGE('san luis obispo'!M423,alturas.a!M423,Aryoseco.a!M423,Arvin.a!M422,Atascadero.a!M422,Auburn.a!M423,Lost_Hills.a!M423,Bennet_Valley.a!M423,Big_Bear_Lake.a!M423,Bishop.a!M423,San_Diego.a!K423,Black_Point.a!M423,Irvine.a!M423,Indio.a!J423,UCRiverside.a!M423,Temecula.a!M423,Pleasanton.a!M423,Gilroy!M423)</f>
        <v>40.833333333333336</v>
      </c>
      <c r="F423">
        <f>AVERAGE('san luis obispo'!J421,alturas.a!J421,Aryoseco.a!J421,Arvin.a!J420,Atascadero.a!J420,Auburn.a!J421,Lost_Hills.a!J421,Bennet_Valley.a!J421,Big_Bear_Lake.a!J421,Bishop.a!J421,Black_Point.a!J421,San_Diego.a!H421,Irvine.a!J421,Indio.a!G421,UCRiverside.a!J421,Temecula.a!J421,Pleasanton.a!J421,Gilroy!J421)</f>
        <v>63</v>
      </c>
    </row>
    <row r="424" spans="1:6">
      <c r="A424" s="1">
        <v>42468</v>
      </c>
      <c r="B424">
        <f>AVERAGE('san luis obispo'!D424,alturas.a!D424,Aryoseco.a!D424,Arvin.a!D423,Atascadero.a!D423,Auburn.a!D424,Lost_Hills.a!D424,Bennet_Valley.a!D424,Big_Bear_Lake.a!D424,Bishop.a!D424,Black_Point.a!D424,San_Diego.a!D424,Irvine.a!D424,Indio.a!C424,UCRiverside.a!D424,Temecula.a!D424,Pleasanton.a!D424,Gilroy!D424)</f>
        <v>67.277777777777771</v>
      </c>
      <c r="C424">
        <f>AVERAGE('san luis obispo'!E424,alturas.a!E424,Aryoseco.a!E424,Arvin.a!E423,Atascadero.a!E423,Auburn.a!E424,Lost_Hills.a!E424,Bennet_Valley.a!E424,Big_Bear_Lake.a!E424,Bishop.a!E424,Black_Point.a!E424,San_Diego.a!E424,Indio.a!D424,Temecula.a!E424,Pleasanton.a!E424,Gilroy!E424)</f>
        <v>53.125</v>
      </c>
      <c r="D424">
        <f>AVERAGE('san luis obispo'!L424,alturas.a!L424,Aryoseco.a!L424,Arvin.a!L423,Atascadero.a!L423,Auburn.a!L424,Lost_Hills.a!L424,Bennet_Valley.a!L424,Big_Bear_Lake.a!L424,Bishop.a!L424,Black_Point.a!L424,San_Diego.a!J424,Irvine.a!L424,Indio.a!I424,UCRiverside.a!L424,Temecula.a!L424,Pleasanton.a!L424,Gilroy!L424)</f>
        <v>93.444444444444443</v>
      </c>
      <c r="E424">
        <f>AVERAGE('san luis obispo'!M424,alturas.a!M424,Aryoseco.a!M424,Arvin.a!M423,Atascadero.a!M423,Auburn.a!M424,Lost_Hills.a!M424,Bennet_Valley.a!M424,Big_Bear_Lake.a!M424,Bishop.a!M424,San_Diego.a!K424,Black_Point.a!M424,Irvine.a!M424,Indio.a!J424,UCRiverside.a!M424,Temecula.a!M424,Pleasanton.a!M424,Gilroy!M424)</f>
        <v>65.888888888888886</v>
      </c>
      <c r="F424">
        <f>AVERAGE('san luis obispo'!J422,alturas.a!J422,Aryoseco.a!J422,Arvin.a!J421,Atascadero.a!J421,Auburn.a!J422,Lost_Hills.a!J422,Bennet_Valley.a!J422,Big_Bear_Lake.a!J422,Bishop.a!J422,Black_Point.a!J422,San_Diego.a!H422,Irvine.a!J422,Indio.a!G422,UCRiverside.a!J422,Temecula.a!J422,Pleasanton.a!J422,Gilroy!J422)</f>
        <v>63.944444444444443</v>
      </c>
    </row>
    <row r="425" spans="1:6">
      <c r="A425" s="1">
        <v>42469</v>
      </c>
      <c r="B425">
        <f>AVERAGE('san luis obispo'!D425,alturas.a!D425,Aryoseco.a!D425,Arvin.a!D424,Atascadero.a!D424,Auburn.a!D425,Lost_Hills.a!D425,Bennet_Valley.a!D425,Big_Bear_Lake.a!D425,Bishop.a!D425,Black_Point.a!D425,San_Diego.a!D425,Irvine.a!D425,Indio.a!C425,UCRiverside.a!D425,Temecula.a!D425,Pleasanton.a!D425,Gilroy!D425)</f>
        <v>64.722222222222229</v>
      </c>
      <c r="C425">
        <f>AVERAGE('san luis obispo'!E425,alturas.a!E425,Aryoseco.a!E425,Arvin.a!E424,Atascadero.a!E424,Auburn.a!E425,Lost_Hills.a!E425,Bennet_Valley.a!E425,Big_Bear_Lake.a!E425,Bishop.a!E425,Black_Point.a!E425,San_Diego.a!E425,Indio.a!D425,Temecula.a!E425,Pleasanton.a!E425,Gilroy!E425)</f>
        <v>52.5</v>
      </c>
      <c r="D425">
        <f>AVERAGE('san luis obispo'!L425,alturas.a!L425,Aryoseco.a!L425,Arvin.a!L424,Atascadero.a!L424,Auburn.a!L425,Lost_Hills.a!L425,Bennet_Valley.a!L425,Big_Bear_Lake.a!L425,Bishop.a!L425,Black_Point.a!L425,San_Diego.a!J425,Irvine.a!L425,Indio.a!I425,UCRiverside.a!L425,Temecula.a!L425,Pleasanton.a!L425,Gilroy!L425)</f>
        <v>93.722222222222229</v>
      </c>
      <c r="E425">
        <f>AVERAGE('san luis obispo'!M425,alturas.a!M425,Aryoseco.a!M425,Arvin.a!M424,Atascadero.a!M424,Auburn.a!M425,Lost_Hills.a!M425,Bennet_Valley.a!M425,Big_Bear_Lake.a!M425,Bishop.a!M425,San_Diego.a!K425,Black_Point.a!M425,Irvine.a!M425,Indio.a!J425,UCRiverside.a!M425,Temecula.a!M425,Pleasanton.a!M425,Gilroy!M425)</f>
        <v>66.611111111111114</v>
      </c>
      <c r="F425">
        <f>AVERAGE('san luis obispo'!J423,alturas.a!J423,Aryoseco.a!J423,Arvin.a!J422,Atascadero.a!J422,Auburn.a!J423,Lost_Hills.a!J423,Bennet_Valley.a!J423,Big_Bear_Lake.a!J423,Bishop.a!J423,Black_Point.a!J423,San_Diego.a!H423,Irvine.a!J423,Indio.a!G423,UCRiverside.a!J423,Temecula.a!J423,Pleasanton.a!J423,Gilroy!J423)</f>
        <v>63.333333333333336</v>
      </c>
    </row>
    <row r="426" spans="1:6">
      <c r="A426" s="1">
        <v>42470</v>
      </c>
      <c r="B426">
        <f>AVERAGE('san luis obispo'!D426,alturas.a!D426,Aryoseco.a!D426,Arvin.a!D425,Atascadero.a!D425,Auburn.a!D426,Lost_Hills.a!D426,Bennet_Valley.a!D426,Big_Bear_Lake.a!D426,Bishop.a!D426,Black_Point.a!D426,San_Diego.a!D426,Irvine.a!D426,Indio.a!C426,UCRiverside.a!D426,Temecula.a!D426,Pleasanton.a!D426,Gilroy!D426)</f>
        <v>64.833333333333329</v>
      </c>
      <c r="C426">
        <f>AVERAGE('san luis obispo'!E426,alturas.a!E426,Aryoseco.a!E426,Arvin.a!E425,Atascadero.a!E425,Auburn.a!E426,Lost_Hills.a!E426,Bennet_Valley.a!E426,Big_Bear_Lake.a!E426,Bishop.a!E426,Black_Point.a!E426,San_Diego.a!E426,Indio.a!D426,Temecula.a!E426,Pleasanton.a!E426,Gilroy!E426)</f>
        <v>51.5625</v>
      </c>
      <c r="D426">
        <f>AVERAGE('san luis obispo'!L426,alturas.a!L426,Aryoseco.a!L426,Arvin.a!L425,Atascadero.a!L425,Auburn.a!L426,Lost_Hills.a!L426,Bennet_Valley.a!L426,Big_Bear_Lake.a!L426,Bishop.a!L426,Black_Point.a!L426,San_Diego.a!J426,Irvine.a!L426,Indio.a!I426,UCRiverside.a!L426,Temecula.a!L426,Pleasanton.a!L426,Gilroy!L426)</f>
        <v>94</v>
      </c>
      <c r="E426">
        <f>AVERAGE('san luis obispo'!M426,alturas.a!M426,Aryoseco.a!M426,Arvin.a!M425,Atascadero.a!M425,Auburn.a!M426,Lost_Hills.a!M426,Bennet_Valley.a!M426,Big_Bear_Lake.a!M426,Bishop.a!M426,San_Diego.a!K426,Black_Point.a!M426,Irvine.a!M426,Indio.a!J426,UCRiverside.a!M426,Temecula.a!M426,Pleasanton.a!M426,Gilroy!M426)</f>
        <v>64.055555555555557</v>
      </c>
      <c r="F426">
        <f>AVERAGE('san luis obispo'!J424,alturas.a!J424,Aryoseco.a!J424,Arvin.a!J423,Atascadero.a!J423,Auburn.a!J424,Lost_Hills.a!J424,Bennet_Valley.a!J424,Big_Bear_Lake.a!J424,Bishop.a!J424,Black_Point.a!J424,San_Diego.a!H424,Irvine.a!J424,Indio.a!G424,UCRiverside.a!J424,Temecula.a!J424,Pleasanton.a!J424,Gilroy!J424)</f>
        <v>63</v>
      </c>
    </row>
    <row r="427" spans="1:6">
      <c r="A427" s="1">
        <v>42471</v>
      </c>
      <c r="B427">
        <f>AVERAGE('san luis obispo'!D427,alturas.a!D427,Aryoseco.a!D427,Arvin.a!D426,Atascadero.a!D426,Auburn.a!D427,Lost_Hills.a!D427,Bennet_Valley.a!D427,Big_Bear_Lake.a!D427,Bishop.a!D427,Black_Point.a!D427,San_Diego.a!D427,Irvine.a!D427,Indio.a!C427,UCRiverside.a!D427,Temecula.a!D427,Pleasanton.a!D427,Gilroy!D427)</f>
        <v>68.666666666666671</v>
      </c>
      <c r="C427">
        <f>AVERAGE('san luis obispo'!E427,alturas.a!E427,Aryoseco.a!E427,Arvin.a!E426,Atascadero.a!E426,Auburn.a!E427,Lost_Hills.a!E427,Bennet_Valley.a!E427,Big_Bear_Lake.a!E427,Bishop.a!E427,Black_Point.a!E427,San_Diego.a!E427,Indio.a!D427,Temecula.a!E427,Pleasanton.a!E427,Gilroy!E427)</f>
        <v>48.625</v>
      </c>
      <c r="D427">
        <f>AVERAGE('san luis obispo'!L427,alturas.a!L427,Aryoseco.a!L427,Arvin.a!L426,Atascadero.a!L426,Auburn.a!L427,Lost_Hills.a!L427,Bennet_Valley.a!L427,Big_Bear_Lake.a!L427,Bishop.a!L427,Black_Point.a!L427,San_Diego.a!J427,Irvine.a!L427,Indio.a!I427,UCRiverside.a!L427,Temecula.a!L427,Pleasanton.a!L427,Gilroy!L427)</f>
        <v>93.5</v>
      </c>
      <c r="E427">
        <f>AVERAGE('san luis obispo'!M427,alturas.a!M427,Aryoseco.a!M427,Arvin.a!M426,Atascadero.a!M426,Auburn.a!M427,Lost_Hills.a!M427,Bennet_Valley.a!M427,Big_Bear_Lake.a!M427,Bishop.a!M427,San_Diego.a!K427,Black_Point.a!M427,Irvine.a!M427,Indio.a!J427,UCRiverside.a!M427,Temecula.a!M427,Pleasanton.a!M427,Gilroy!M427)</f>
        <v>55.666666666666664</v>
      </c>
      <c r="F427">
        <f>AVERAGE('san luis obispo'!J425,alturas.a!J425,Aryoseco.a!J425,Arvin.a!J424,Atascadero.a!J424,Auburn.a!J425,Lost_Hills.a!J425,Bennet_Valley.a!J425,Big_Bear_Lake.a!J425,Bishop.a!J425,Black_Point.a!J425,San_Diego.a!H425,Irvine.a!J425,Indio.a!G425,UCRiverside.a!J425,Temecula.a!J425,Pleasanton.a!J425,Gilroy!J425)</f>
        <v>62.833333333333336</v>
      </c>
    </row>
    <row r="428" spans="1:6">
      <c r="A428" s="1">
        <v>42472</v>
      </c>
      <c r="B428">
        <f>AVERAGE('san luis obispo'!D428,alturas.a!D428,Aryoseco.a!D428,Arvin.a!D427,Atascadero.a!D427,Auburn.a!D428,Lost_Hills.a!D428,Bennet_Valley.a!D428,Big_Bear_Lake.a!D428,Bishop.a!D428,Black_Point.a!D428,San_Diego.a!D428,Irvine.a!D428,Indio.a!C428,UCRiverside.a!D428,Temecula.a!D428,Pleasanton.a!D428,Gilroy!D428)</f>
        <v>68.888888888888886</v>
      </c>
      <c r="C428">
        <f>AVERAGE('san luis obispo'!E428,alturas.a!E428,Aryoseco.a!E428,Arvin.a!E427,Atascadero.a!E427,Auburn.a!E428,Lost_Hills.a!E428,Bennet_Valley.a!E428,Big_Bear_Lake.a!E428,Bishop.a!E428,Black_Point.a!E428,San_Diego.a!E428,Indio.a!D428,Temecula.a!E428,Pleasanton.a!E428,Gilroy!E428)</f>
        <v>48.625</v>
      </c>
      <c r="D428">
        <f>AVERAGE('san luis obispo'!L428,alturas.a!L428,Aryoseco.a!L428,Arvin.a!L427,Atascadero.a!L427,Auburn.a!L428,Lost_Hills.a!L428,Bennet_Valley.a!L428,Big_Bear_Lake.a!L428,Bishop.a!L428,Black_Point.a!L428,San_Diego.a!J428,Irvine.a!L428,Indio.a!I428,UCRiverside.a!L428,Temecula.a!L428,Pleasanton.a!L428,Gilroy!L428)</f>
        <v>92.611111111111114</v>
      </c>
      <c r="E428">
        <f>AVERAGE('san luis obispo'!M428,alturas.a!M428,Aryoseco.a!M428,Arvin.a!M427,Atascadero.a!M427,Auburn.a!M428,Lost_Hills.a!M428,Bennet_Valley.a!M428,Big_Bear_Lake.a!M428,Bishop.a!M428,San_Diego.a!K428,Black_Point.a!M428,Irvine.a!M428,Indio.a!J428,UCRiverside.a!M428,Temecula.a!M428,Pleasanton.a!M428,Gilroy!M428)</f>
        <v>56</v>
      </c>
      <c r="F428">
        <f>AVERAGE('san luis obispo'!J426,alturas.a!J426,Aryoseco.a!J426,Arvin.a!J425,Atascadero.a!J425,Auburn.a!J426,Lost_Hills.a!J426,Bennet_Valley.a!J426,Big_Bear_Lake.a!J426,Bishop.a!J426,Black_Point.a!J426,San_Diego.a!H426,Irvine.a!J426,Indio.a!G426,UCRiverside.a!J426,Temecula.a!J426,Pleasanton.a!J426,Gilroy!J426)</f>
        <v>62.888888888888886</v>
      </c>
    </row>
    <row r="429" spans="1:6">
      <c r="A429" s="1">
        <v>42473</v>
      </c>
      <c r="B429">
        <f>AVERAGE('san luis obispo'!D429,alturas.a!D429,Aryoseco.a!D429,Arvin.a!D428,Atascadero.a!D428,Auburn.a!D429,Lost_Hills.a!D429,Bennet_Valley.a!D429,Big_Bear_Lake.a!D429,Bishop.a!D429,Black_Point.a!D429,San_Diego.a!D429,Irvine.a!D429,Indio.a!C429,UCRiverside.a!D429,Temecula.a!D429,Pleasanton.a!D429,Gilroy!D429)</f>
        <v>69.944444444444443</v>
      </c>
      <c r="C429">
        <f>AVERAGE('san luis obispo'!E429,alturas.a!E429,Aryoseco.a!E429,Arvin.a!E428,Atascadero.a!E428,Auburn.a!E429,Lost_Hills.a!E429,Bennet_Valley.a!E429,Big_Bear_Lake.a!E429,Bishop.a!E429,Black_Point.a!E429,San_Diego.a!E429,Indio.a!D429,Temecula.a!E429,Pleasanton.a!E429,Gilroy!E429)</f>
        <v>47.4375</v>
      </c>
      <c r="D429">
        <f>AVERAGE('san luis obispo'!L429,alturas.a!L429,Aryoseco.a!L429,Arvin.a!L428,Atascadero.a!L428,Auburn.a!L429,Lost_Hills.a!L429,Bennet_Valley.a!L429,Big_Bear_Lake.a!L429,Bishop.a!L429,Black_Point.a!L429,San_Diego.a!J429,Irvine.a!L429,Indio.a!I429,UCRiverside.a!L429,Temecula.a!L429,Pleasanton.a!L429,Gilroy!L429)</f>
        <v>89.055555555555557</v>
      </c>
      <c r="E429">
        <f>AVERAGE('san luis obispo'!M429,alturas.a!M429,Aryoseco.a!M429,Arvin.a!M428,Atascadero.a!M428,Auburn.a!M429,Lost_Hills.a!M429,Bennet_Valley.a!M429,Big_Bear_Lake.a!M429,Bishop.a!M429,San_Diego.a!K429,Black_Point.a!M429,Irvine.a!M429,Indio.a!J429,UCRiverside.a!M429,Temecula.a!M429,Pleasanton.a!M429,Gilroy!M429)</f>
        <v>43.388888888888886</v>
      </c>
      <c r="F429">
        <f>AVERAGE('san luis obispo'!J427,alturas.a!J427,Aryoseco.a!J427,Arvin.a!J426,Atascadero.a!J426,Auburn.a!J427,Lost_Hills.a!J427,Bennet_Valley.a!J427,Big_Bear_Lake.a!J427,Bishop.a!J427,Black_Point.a!J427,San_Diego.a!H427,Irvine.a!J427,Indio.a!G427,UCRiverside.a!J427,Temecula.a!J427,Pleasanton.a!J427,Gilroy!J427)</f>
        <v>63.055555555555557</v>
      </c>
    </row>
    <row r="430" spans="1:6">
      <c r="A430" s="1">
        <v>42474</v>
      </c>
      <c r="B430">
        <f>AVERAGE('san luis obispo'!D430,alturas.a!D430,Aryoseco.a!D430,Arvin.a!D429,Atascadero.a!D429,Auburn.a!D430,Lost_Hills.a!D430,Bennet_Valley.a!D430,Big_Bear_Lake.a!D430,Bishop.a!D430,Black_Point.a!D430,San_Diego.a!D430,Irvine.a!D430,Indio.a!C430,UCRiverside.a!D430,Temecula.a!D430,Pleasanton.a!D430,Gilroy!D430)</f>
        <v>67.666666666666671</v>
      </c>
      <c r="C430">
        <f>AVERAGE('san luis obispo'!E430,alturas.a!E430,Aryoseco.a!E430,Arvin.a!E429,Atascadero.a!E429,Auburn.a!E430,Lost_Hills.a!E430,Bennet_Valley.a!E430,Big_Bear_Lake.a!E430,Bishop.a!E430,Black_Point.a!E430,San_Diego.a!E430,Indio.a!D430,Temecula.a!E430,Pleasanton.a!E430,Gilroy!E430)</f>
        <v>45</v>
      </c>
      <c r="D430">
        <f>AVERAGE('san luis obispo'!L430,alturas.a!L430,Aryoseco.a!L430,Arvin.a!L429,Atascadero.a!L429,Auburn.a!L430,Lost_Hills.a!L430,Bennet_Valley.a!L430,Big_Bear_Lake.a!L430,Bishop.a!L430,Black_Point.a!L430,San_Diego.a!J430,Irvine.a!L430,Indio.a!I430,UCRiverside.a!L430,Temecula.a!L430,Pleasanton.a!L430,Gilroy!L430)</f>
        <v>88</v>
      </c>
      <c r="E430">
        <f>AVERAGE('san luis obispo'!M430,alturas.a!M430,Aryoseco.a!M430,Arvin.a!M429,Atascadero.a!M429,Auburn.a!M430,Lost_Hills.a!M430,Bennet_Valley.a!M430,Big_Bear_Lake.a!M430,Bishop.a!M430,San_Diego.a!K430,Black_Point.a!M430,Irvine.a!M430,Indio.a!J430,UCRiverside.a!M430,Temecula.a!M430,Pleasanton.a!M430,Gilroy!M430)</f>
        <v>39.944444444444443</v>
      </c>
      <c r="F430">
        <f>AVERAGE('san luis obispo'!J428,alturas.a!J428,Aryoseco.a!J428,Arvin.a!J427,Atascadero.a!J427,Auburn.a!J428,Lost_Hills.a!J428,Bennet_Valley.a!J428,Big_Bear_Lake.a!J428,Bishop.a!J428,Black_Point.a!J428,San_Diego.a!H428,Irvine.a!J428,Indio.a!G428,UCRiverside.a!J428,Temecula.a!J428,Pleasanton.a!J428,Gilroy!J428)</f>
        <v>63.333333333333336</v>
      </c>
    </row>
    <row r="431" spans="1:6">
      <c r="A431" s="1">
        <v>42475</v>
      </c>
      <c r="B431">
        <f>AVERAGE('san luis obispo'!D431,alturas.a!D431,Aryoseco.a!D431,Arvin.a!D430,Atascadero.a!D430,Auburn.a!D431,Lost_Hills.a!D431,Bennet_Valley.a!D431,Big_Bear_Lake.a!D431,Bishop.a!D431,Black_Point.a!D431,San_Diego.a!D431,Irvine.a!D431,Indio.a!C431,UCRiverside.a!D431,Temecula.a!D431,Pleasanton.a!D431,Gilroy!D431)</f>
        <v>69.611111111111114</v>
      </c>
      <c r="C431">
        <f>AVERAGE('san luis obispo'!E431,alturas.a!E431,Aryoseco.a!E431,Arvin.a!E430,Atascadero.a!E430,Auburn.a!E431,Lost_Hills.a!E431,Bennet_Valley.a!E431,Big_Bear_Lake.a!E431,Bishop.a!E431,Black_Point.a!E431,San_Diego.a!E431,Indio.a!D431,Temecula.a!E431,Pleasanton.a!E431,Gilroy!E431)</f>
        <v>44.375</v>
      </c>
      <c r="D431">
        <f>AVERAGE('san luis obispo'!L431,alturas.a!L431,Aryoseco.a!L431,Arvin.a!L430,Atascadero.a!L430,Auburn.a!L431,Lost_Hills.a!L431,Bennet_Valley.a!L431,Big_Bear_Lake.a!L431,Bishop.a!L431,Black_Point.a!L431,San_Diego.a!J431,Irvine.a!L431,Indio.a!I431,UCRiverside.a!L431,Temecula.a!L431,Pleasanton.a!L431,Gilroy!L431)</f>
        <v>78.944444444444443</v>
      </c>
      <c r="E431">
        <f>AVERAGE('san luis obispo'!M431,alturas.a!M431,Aryoseco.a!M431,Arvin.a!M430,Atascadero.a!M430,Auburn.a!M431,Lost_Hills.a!M431,Bennet_Valley.a!M431,Big_Bear_Lake.a!M431,Bishop.a!M431,San_Diego.a!K431,Black_Point.a!M431,Irvine.a!M431,Indio.a!J431,UCRiverside.a!M431,Temecula.a!M431,Pleasanton.a!M431,Gilroy!M431)</f>
        <v>26.888888888888889</v>
      </c>
      <c r="F431">
        <f>AVERAGE('san luis obispo'!J429,alturas.a!J429,Aryoseco.a!J429,Arvin.a!J428,Atascadero.a!J428,Auburn.a!J429,Lost_Hills.a!J429,Bennet_Valley.a!J429,Big_Bear_Lake.a!J429,Bishop.a!J429,Black_Point.a!J429,San_Diego.a!H429,Irvine.a!J429,Indio.a!G429,UCRiverside.a!J429,Temecula.a!J429,Pleasanton.a!J429,Gilroy!J429)</f>
        <v>63.5</v>
      </c>
    </row>
    <row r="432" spans="1:6">
      <c r="A432" s="1">
        <v>42476</v>
      </c>
      <c r="B432">
        <f>AVERAGE('san luis obispo'!D432,alturas.a!D432,Aryoseco.a!D432,Arvin.a!D431,Atascadero.a!D431,Auburn.a!D432,Lost_Hills.a!D432,Bennet_Valley.a!D432,Big_Bear_Lake.a!D432,Bishop.a!D432,Black_Point.a!D432,San_Diego.a!D432,Irvine.a!D432,Indio.a!C432,UCRiverside.a!D432,Temecula.a!D432,Pleasanton.a!D432,Gilroy!D432)</f>
        <v>78.722222222222229</v>
      </c>
      <c r="C432">
        <f>AVERAGE('san luis obispo'!E432,alturas.a!E432,Aryoseco.a!E432,Arvin.a!E431,Atascadero.a!E431,Auburn.a!E432,Lost_Hills.a!E432,Bennet_Valley.a!E432,Big_Bear_Lake.a!E432,Bishop.a!E432,Black_Point.a!E432,San_Diego.a!E432,Indio.a!D432,Temecula.a!E432,Pleasanton.a!E432,Gilroy!E432)</f>
        <v>42.9375</v>
      </c>
      <c r="D432">
        <f>AVERAGE('san luis obispo'!L432,alturas.a!L432,Aryoseco.a!L432,Arvin.a!L431,Atascadero.a!L431,Auburn.a!L432,Lost_Hills.a!L432,Bennet_Valley.a!L432,Big_Bear_Lake.a!L432,Bishop.a!L432,Black_Point.a!L432,San_Diego.a!J432,Irvine.a!L432,Indio.a!I432,UCRiverside.a!L432,Temecula.a!L432,Pleasanton.a!L432,Gilroy!L432)</f>
        <v>70.444444444444443</v>
      </c>
      <c r="E432">
        <f>AVERAGE('san luis obispo'!M432,alturas.a!M432,Aryoseco.a!M432,Arvin.a!M431,Atascadero.a!M431,Auburn.a!M432,Lost_Hills.a!M432,Bennet_Valley.a!M432,Big_Bear_Lake.a!M432,Bishop.a!M432,San_Diego.a!K432,Black_Point.a!M432,Irvine.a!M432,Indio.a!J432,UCRiverside.a!M432,Temecula.a!M432,Pleasanton.a!M432,Gilroy!M432)</f>
        <v>18.388888888888889</v>
      </c>
      <c r="F432">
        <f>AVERAGE('san luis obispo'!J430,alturas.a!J430,Aryoseco.a!J430,Arvin.a!J429,Atascadero.a!J429,Auburn.a!J430,Lost_Hills.a!J430,Bennet_Valley.a!J430,Big_Bear_Lake.a!J430,Bishop.a!J430,Black_Point.a!J430,San_Diego.a!H430,Irvine.a!J430,Indio.a!G430,UCRiverside.a!J430,Temecula.a!J430,Pleasanton.a!J430,Gilroy!J430)</f>
        <v>63.055555555555557</v>
      </c>
    </row>
    <row r="433" spans="1:6">
      <c r="A433" s="1">
        <v>42477</v>
      </c>
      <c r="B433">
        <f>AVERAGE('san luis obispo'!D433,alturas.a!D433,Aryoseco.a!D433,Arvin.a!D432,Atascadero.a!D432,Auburn.a!D433,Lost_Hills.a!D433,Bennet_Valley.a!D433,Big_Bear_Lake.a!D433,Bishop.a!D433,Black_Point.a!D433,San_Diego.a!D433,Irvine.a!D433,Indio.a!C433,UCRiverside.a!D433,Temecula.a!D433,Pleasanton.a!D433,Gilroy!D433)</f>
        <v>84.388888888888886</v>
      </c>
      <c r="C433">
        <f>AVERAGE('san luis obispo'!E433,alturas.a!E433,Aryoseco.a!E433,Arvin.a!E432,Atascadero.a!E432,Auburn.a!E433,Lost_Hills.a!E433,Bennet_Valley.a!E433,Big_Bear_Lake.a!E433,Bishop.a!E433,Black_Point.a!E433,San_Diego.a!E433,Indio.a!D433,Temecula.a!E433,Pleasanton.a!E433,Gilroy!E433)</f>
        <v>44.0625</v>
      </c>
      <c r="D433">
        <f>AVERAGE('san luis obispo'!L433,alturas.a!L433,Aryoseco.a!L433,Arvin.a!L432,Atascadero.a!L432,Auburn.a!L433,Lost_Hills.a!L433,Bennet_Valley.a!L433,Big_Bear_Lake.a!L433,Bishop.a!L433,Black_Point.a!L433,San_Diego.a!J433,Irvine.a!L433,Indio.a!I433,UCRiverside.a!L433,Temecula.a!L433,Pleasanton.a!L433,Gilroy!L433)</f>
        <v>74.388888888888886</v>
      </c>
      <c r="E433">
        <f>AVERAGE('san luis obispo'!M433,alturas.a!M433,Aryoseco.a!M433,Arvin.a!M432,Atascadero.a!M432,Auburn.a!M433,Lost_Hills.a!M433,Bennet_Valley.a!M433,Big_Bear_Lake.a!M433,Bishop.a!M433,San_Diego.a!K433,Black_Point.a!M433,Irvine.a!M433,Indio.a!J433,UCRiverside.a!M433,Temecula.a!M433,Pleasanton.a!M433,Gilroy!M433)</f>
        <v>16.222222222222221</v>
      </c>
      <c r="F433">
        <f>AVERAGE('san luis obispo'!J431,alturas.a!J431,Aryoseco.a!J431,Arvin.a!J430,Atascadero.a!J430,Auburn.a!J431,Lost_Hills.a!J431,Bennet_Valley.a!J431,Big_Bear_Lake.a!J431,Bishop.a!J431,Black_Point.a!J431,San_Diego.a!H431,Irvine.a!J431,Indio.a!G431,UCRiverside.a!J431,Temecula.a!J431,Pleasanton.a!J431,Gilroy!J431)</f>
        <v>62.222222222222221</v>
      </c>
    </row>
    <row r="434" spans="1:6">
      <c r="A434" s="1">
        <v>42478</v>
      </c>
      <c r="B434">
        <f>AVERAGE('san luis obispo'!D434,alturas.a!D434,Aryoseco.a!D434,Arvin.a!D433,Atascadero.a!D433,Auburn.a!D434,Lost_Hills.a!D434,Bennet_Valley.a!D434,Big_Bear_Lake.a!D434,Bishop.a!D434,Black_Point.a!D434,San_Diego.a!D434,Irvine.a!D434,Indio.a!C434,UCRiverside.a!D434,Temecula.a!D434,Pleasanton.a!D434,Gilroy!D434)</f>
        <v>85.722222222222229</v>
      </c>
      <c r="C434">
        <f>AVERAGE('san luis obispo'!E434,alturas.a!E434,Aryoseco.a!E434,Arvin.a!E433,Atascadero.a!E433,Auburn.a!E434,Lost_Hills.a!E434,Bennet_Valley.a!E434,Big_Bear_Lake.a!E434,Bishop.a!E434,Black_Point.a!E434,San_Diego.a!E434,Indio.a!D434,Temecula.a!E434,Pleasanton.a!E434,Gilroy!E434)</f>
        <v>44.8125</v>
      </c>
      <c r="D434">
        <f>AVERAGE('san luis obispo'!L434,alturas.a!L434,Aryoseco.a!L434,Arvin.a!L433,Atascadero.a!L433,Auburn.a!L434,Lost_Hills.a!L434,Bennet_Valley.a!L434,Big_Bear_Lake.a!L434,Bishop.a!L434,Black_Point.a!L434,San_Diego.a!J434,Irvine.a!L434,Indio.a!I434,UCRiverside.a!L434,Temecula.a!L434,Pleasanton.a!L434,Gilroy!L434)</f>
        <v>71.5</v>
      </c>
      <c r="E434">
        <f>AVERAGE('san luis obispo'!M434,alturas.a!M434,Aryoseco.a!M434,Arvin.a!M433,Atascadero.a!M433,Auburn.a!M434,Lost_Hills.a!M434,Bennet_Valley.a!M434,Big_Bear_Lake.a!M434,Bishop.a!M434,San_Diego.a!K434,Black_Point.a!M434,Irvine.a!M434,Indio.a!J434,UCRiverside.a!M434,Temecula.a!M434,Pleasanton.a!M434,Gilroy!M434)</f>
        <v>16.333333333333332</v>
      </c>
      <c r="F434">
        <f>AVERAGE('san luis obispo'!J432,alturas.a!J432,Aryoseco.a!J432,Arvin.a!J431,Atascadero.a!J431,Auburn.a!J432,Lost_Hills.a!J432,Bennet_Valley.a!J432,Big_Bear_Lake.a!J432,Bishop.a!J432,Black_Point.a!J432,San_Diego.a!H432,Irvine.a!J432,Indio.a!G432,UCRiverside.a!J432,Temecula.a!J432,Pleasanton.a!J432,Gilroy!J432)</f>
        <v>62.888888888888886</v>
      </c>
    </row>
    <row r="435" spans="1:6">
      <c r="A435" s="1">
        <v>42479</v>
      </c>
      <c r="B435">
        <f>AVERAGE('san luis obispo'!D435,alturas.a!D435,Aryoseco.a!D435,Arvin.a!D434,Atascadero.a!D434,Auburn.a!D435,Lost_Hills.a!D435,Bennet_Valley.a!D435,Big_Bear_Lake.a!D435,Bishop.a!D435,Black_Point.a!D435,San_Diego.a!D435,Irvine.a!D435,Indio.a!C435,UCRiverside.a!D435,Temecula.a!D435,Pleasanton.a!D435,Gilroy!D435)</f>
        <v>84.944444444444443</v>
      </c>
      <c r="C435">
        <f>AVERAGE('san luis obispo'!E435,alturas.a!E435,Aryoseco.a!E435,Arvin.a!E434,Atascadero.a!E434,Auburn.a!E435,Lost_Hills.a!E435,Bennet_Valley.a!E435,Big_Bear_Lake.a!E435,Bishop.a!E435,Black_Point.a!E435,San_Diego.a!E435,Indio.a!D435,Temecula.a!E435,Pleasanton.a!E435,Gilroy!E435)</f>
        <v>48.125</v>
      </c>
      <c r="D435">
        <f>AVERAGE('san luis obispo'!L435,alturas.a!L435,Aryoseco.a!L435,Arvin.a!L434,Atascadero.a!L434,Auburn.a!L435,Lost_Hills.a!L435,Bennet_Valley.a!L435,Big_Bear_Lake.a!L435,Bishop.a!L435,Black_Point.a!L435,San_Diego.a!J435,Irvine.a!L435,Indio.a!I435,UCRiverside.a!L435,Temecula.a!L435,Pleasanton.a!L435,Gilroy!L435)</f>
        <v>69.5</v>
      </c>
      <c r="E435">
        <f>AVERAGE('san luis obispo'!M435,alturas.a!M435,Aryoseco.a!M435,Arvin.a!M434,Atascadero.a!M434,Auburn.a!M435,Lost_Hills.a!M435,Bennet_Valley.a!M435,Big_Bear_Lake.a!M435,Bishop.a!M435,San_Diego.a!K435,Black_Point.a!M435,Irvine.a!M435,Indio.a!J435,UCRiverside.a!M435,Temecula.a!M435,Pleasanton.a!M435,Gilroy!M435)</f>
        <v>17.666666666666668</v>
      </c>
      <c r="F435">
        <f>AVERAGE('san luis obispo'!J433,alturas.a!J433,Aryoseco.a!J433,Arvin.a!J432,Atascadero.a!J432,Auburn.a!J433,Lost_Hills.a!J433,Bennet_Valley.a!J433,Big_Bear_Lake.a!J433,Bishop.a!J433,Black_Point.a!J433,San_Diego.a!H433,Irvine.a!J433,Indio.a!G433,UCRiverside.a!J433,Temecula.a!J433,Pleasanton.a!J433,Gilroy!J433)</f>
        <v>64.055555555555557</v>
      </c>
    </row>
    <row r="436" spans="1:6">
      <c r="A436" s="1">
        <v>42480</v>
      </c>
      <c r="B436">
        <f>AVERAGE('san luis obispo'!D436,alturas.a!D436,Aryoseco.a!D436,Arvin.a!D435,Atascadero.a!D435,Auburn.a!D436,Lost_Hills.a!D436,Bennet_Valley.a!D436,Big_Bear_Lake.a!D436,Bishop.a!D436,Black_Point.a!D436,San_Diego.a!D436,Irvine.a!D436,Indio.a!C436,UCRiverside.a!D436,Temecula.a!D436,Pleasanton.a!D436,Gilroy!D436)</f>
        <v>80.722222222222229</v>
      </c>
      <c r="C436">
        <f>AVERAGE('san luis obispo'!E436,alturas.a!E436,Aryoseco.a!E436,Arvin.a!E435,Atascadero.a!E435,Auburn.a!E436,Lost_Hills.a!E436,Bennet_Valley.a!E436,Big_Bear_Lake.a!E436,Bishop.a!E436,Black_Point.a!E436,San_Diego.a!E436,Indio.a!D436,Temecula.a!E436,Pleasanton.a!E436,Gilroy!E436)</f>
        <v>44.4375</v>
      </c>
      <c r="D436">
        <f>AVERAGE('san luis obispo'!L436,alturas.a!L436,Aryoseco.a!L436,Arvin.a!L435,Atascadero.a!L435,Auburn.a!L436,Lost_Hills.a!L436,Bennet_Valley.a!L436,Big_Bear_Lake.a!L436,Bishop.a!L436,Black_Point.a!L436,San_Diego.a!J436,Irvine.a!L436,Indio.a!I436,UCRiverside.a!L436,Temecula.a!L436,Pleasanton.a!L436,Gilroy!L436)</f>
        <v>74.944444444444443</v>
      </c>
      <c r="E436">
        <f>AVERAGE('san luis obispo'!M436,alturas.a!M436,Aryoseco.a!M436,Arvin.a!M435,Atascadero.a!M435,Auburn.a!M436,Lost_Hills.a!M436,Bennet_Valley.a!M436,Big_Bear_Lake.a!M436,Bishop.a!M436,San_Diego.a!K436,Black_Point.a!M436,Irvine.a!M436,Indio.a!J436,UCRiverside.a!M436,Temecula.a!M436,Pleasanton.a!M436,Gilroy!M436)</f>
        <v>17.777777777777779</v>
      </c>
      <c r="F436">
        <f>AVERAGE('san luis obispo'!J434,alturas.a!J434,Aryoseco.a!J434,Arvin.a!J433,Atascadero.a!J433,Auburn.a!J434,Lost_Hills.a!J434,Bennet_Valley.a!J434,Big_Bear_Lake.a!J434,Bishop.a!J434,Black_Point.a!J434,San_Diego.a!H434,Irvine.a!J434,Indio.a!G434,UCRiverside.a!J434,Temecula.a!J434,Pleasanton.a!J434,Gilroy!J434)</f>
        <v>65.111111111111114</v>
      </c>
    </row>
    <row r="437" spans="1:6">
      <c r="A437" s="1">
        <v>42481</v>
      </c>
      <c r="B437">
        <f>AVERAGE('san luis obispo'!D437,alturas.a!D437,Aryoseco.a!D437,Arvin.a!D436,Atascadero.a!D436,Auburn.a!D437,Lost_Hills.a!D437,Bennet_Valley.a!D437,Big_Bear_Lake.a!D437,Bishop.a!D437,Black_Point.a!D437,San_Diego.a!D437,Irvine.a!D437,Indio.a!C437,UCRiverside.a!D437,Temecula.a!D437,Pleasanton.a!D437,Gilroy!D437)</f>
        <v>76.611111111111114</v>
      </c>
      <c r="C437">
        <f>AVERAGE('san luis obispo'!E437,alturas.a!E437,Aryoseco.a!E437,Arvin.a!E436,Atascadero.a!E436,Auburn.a!E437,Lost_Hills.a!E437,Bennet_Valley.a!E437,Big_Bear_Lake.a!E437,Bishop.a!E437,Black_Point.a!E437,San_Diego.a!E437,Indio.a!D437,Temecula.a!E437,Pleasanton.a!E437,Gilroy!E437)</f>
        <v>46.9375</v>
      </c>
      <c r="D437">
        <f>AVERAGE('san luis obispo'!L437,alturas.a!L437,Aryoseco.a!L437,Arvin.a!L436,Atascadero.a!L436,Auburn.a!L437,Lost_Hills.a!L437,Bennet_Valley.a!L437,Big_Bear_Lake.a!L437,Bishop.a!L437,Black_Point.a!L437,San_Diego.a!J437,Irvine.a!L437,Indio.a!I437,UCRiverside.a!L437,Temecula.a!L437,Pleasanton.a!L437,Gilroy!L437)</f>
        <v>82.055555555555557</v>
      </c>
      <c r="E437">
        <f>AVERAGE('san luis obispo'!M437,alturas.a!M437,Aryoseco.a!M437,Arvin.a!M436,Atascadero.a!M436,Auburn.a!M437,Lost_Hills.a!M437,Bennet_Valley.a!M437,Big_Bear_Lake.a!M437,Bishop.a!M437,San_Diego.a!K437,Black_Point.a!M437,Irvine.a!M437,Indio.a!J437,UCRiverside.a!M437,Temecula.a!M437,Pleasanton.a!M437,Gilroy!M437)</f>
        <v>34.333333333333336</v>
      </c>
      <c r="F437">
        <f>AVERAGE('san luis obispo'!J435,alturas.a!J435,Aryoseco.a!J435,Arvin.a!J434,Atascadero.a!J434,Auburn.a!J435,Lost_Hills.a!J435,Bennet_Valley.a!J435,Big_Bear_Lake.a!J435,Bishop.a!J435,Black_Point.a!J435,San_Diego.a!H435,Irvine.a!J435,Indio.a!G435,UCRiverside.a!J435,Temecula.a!J435,Pleasanton.a!J435,Gilroy!J435)</f>
        <v>65.611111111111114</v>
      </c>
    </row>
    <row r="438" spans="1:6">
      <c r="A438" s="1">
        <v>42482</v>
      </c>
      <c r="B438">
        <f>AVERAGE('san luis obispo'!D438,alturas.a!D438,Aryoseco.a!D438,Arvin.a!D437,Atascadero.a!D437,Auburn.a!D438,Lost_Hills.a!D438,Bennet_Valley.a!D438,Big_Bear_Lake.a!D438,Bishop.a!D438,Black_Point.a!D438,San_Diego.a!D438,Irvine.a!D438,Indio.a!C438,UCRiverside.a!D438,Temecula.a!D438,Pleasanton.a!D438,Gilroy!D438)</f>
        <v>69.666666666666671</v>
      </c>
      <c r="C438">
        <f>AVERAGE('san luis obispo'!E438,alturas.a!E438,Aryoseco.a!E438,Arvin.a!E437,Atascadero.a!E437,Auburn.a!E438,Lost_Hills.a!E438,Bennet_Valley.a!E438,Big_Bear_Lake.a!E438,Bishop.a!E438,Black_Point.a!E438,San_Diego.a!E438,Indio.a!D438,Temecula.a!E438,Pleasanton.a!E438,Gilroy!E438)</f>
        <v>47.5</v>
      </c>
      <c r="D438">
        <f>AVERAGE('san luis obispo'!L438,alturas.a!L438,Aryoseco.a!L438,Arvin.a!L437,Atascadero.a!L437,Auburn.a!L438,Lost_Hills.a!L438,Bennet_Valley.a!L438,Big_Bear_Lake.a!L438,Bishop.a!L438,Black_Point.a!L438,San_Diego.a!J438,Irvine.a!L438,Indio.a!I438,UCRiverside.a!L438,Temecula.a!L438,Pleasanton.a!L438,Gilroy!L438)</f>
        <v>88.470588235294116</v>
      </c>
      <c r="E438">
        <f>AVERAGE('san luis obispo'!M438,alturas.a!M438,Aryoseco.a!M438,Arvin.a!M437,Atascadero.a!M437,Auburn.a!M438,Lost_Hills.a!M438,Bennet_Valley.a!M438,Big_Bear_Lake.a!M438,Bishop.a!M438,San_Diego.a!K438,Black_Point.a!M438,Irvine.a!M438,Indio.a!J438,UCRiverside.a!M438,Temecula.a!M438,Pleasanton.a!M438,Gilroy!M438)</f>
        <v>46.176470588235297</v>
      </c>
      <c r="F438">
        <f>AVERAGE('san luis obispo'!J436,alturas.a!J436,Aryoseco.a!J436,Arvin.a!J435,Atascadero.a!J435,Auburn.a!J436,Lost_Hills.a!J436,Bennet_Valley.a!J436,Big_Bear_Lake.a!J436,Bishop.a!J436,Black_Point.a!J436,San_Diego.a!H436,Irvine.a!J436,Indio.a!G436,UCRiverside.a!J436,Temecula.a!J436,Pleasanton.a!J436,Gilroy!J436)</f>
        <v>65.5</v>
      </c>
    </row>
    <row r="439" spans="1:6">
      <c r="A439" s="1">
        <v>42483</v>
      </c>
      <c r="B439">
        <f>AVERAGE('san luis obispo'!D439,alturas.a!D439,Aryoseco.a!D439,Arvin.a!D438,Atascadero.a!D438,Auburn.a!D439,Lost_Hills.a!D439,Bennet_Valley.a!D439,Big_Bear_Lake.a!D439,Bishop.a!D439,Black_Point.a!D439,San_Diego.a!D439,Irvine.a!D439,Indio.a!C439,UCRiverside.a!D439,Temecula.a!D439,Pleasanton.a!D439,Gilroy!D439)</f>
        <v>70.611111111111114</v>
      </c>
      <c r="C439">
        <f>AVERAGE('san luis obispo'!E439,alturas.a!E439,Aryoseco.a!E439,Arvin.a!E438,Atascadero.a!E438,Auburn.a!E439,Lost_Hills.a!E439,Bennet_Valley.a!E439,Big_Bear_Lake.a!E439,Bishop.a!E439,Black_Point.a!E439,San_Diego.a!E439,Indio.a!D439,Temecula.a!E439,Pleasanton.a!E439,Gilroy!E439)</f>
        <v>44.625</v>
      </c>
      <c r="D439">
        <f>AVERAGE('san luis obispo'!L439,alturas.a!L439,Aryoseco.a!L439,Arvin.a!L438,Atascadero.a!L438,Auburn.a!L439,Lost_Hills.a!L439,Bennet_Valley.a!L439,Big_Bear_Lake.a!L439,Bishop.a!L439,Black_Point.a!L439,San_Diego.a!J439,Irvine.a!L439,Indio.a!I439,UCRiverside.a!L439,Temecula.a!L439,Pleasanton.a!L439,Gilroy!L439)</f>
        <v>86.944444444444443</v>
      </c>
      <c r="E439">
        <f>AVERAGE('san luis obispo'!M439,alturas.a!M439,Aryoseco.a!M439,Arvin.a!M438,Atascadero.a!M438,Auburn.a!M439,Lost_Hills.a!M439,Bennet_Valley.a!M439,Big_Bear_Lake.a!M439,Bishop.a!M439,San_Diego.a!K439,Black_Point.a!M439,Irvine.a!M439,Indio.a!J439,UCRiverside.a!M439,Temecula.a!M439,Pleasanton.a!M439,Gilroy!M439)</f>
        <v>36.555555555555557</v>
      </c>
      <c r="F439">
        <f>AVERAGE('san luis obispo'!J437,alturas.a!J437,Aryoseco.a!J437,Arvin.a!J436,Atascadero.a!J436,Auburn.a!J437,Lost_Hills.a!J437,Bennet_Valley.a!J437,Big_Bear_Lake.a!J437,Bishop.a!J437,Black_Point.a!J437,San_Diego.a!H437,Irvine.a!J437,Indio.a!G437,UCRiverside.a!J437,Temecula.a!J437,Pleasanton.a!J437,Gilroy!J437)</f>
        <v>64.833333333333329</v>
      </c>
    </row>
    <row r="440" spans="1:6">
      <c r="A440" s="1">
        <v>42484</v>
      </c>
      <c r="B440">
        <f>AVERAGE('san luis obispo'!D440,alturas.a!D440,Aryoseco.a!D440,Arvin.a!D439,Atascadero.a!D439,Auburn.a!D440,Lost_Hills.a!D440,Bennet_Valley.a!D440,Big_Bear_Lake.a!D440,Bishop.a!D440,Black_Point.a!D440,San_Diego.a!D440,Irvine.a!D440,Indio.a!C440,UCRiverside.a!D440,Temecula.a!D440,Pleasanton.a!D440,Gilroy!D440)</f>
        <v>69.833333333333329</v>
      </c>
      <c r="C440">
        <f>AVERAGE('san luis obispo'!E440,alturas.a!E440,Aryoseco.a!E440,Arvin.a!E439,Atascadero.a!E439,Auburn.a!E440,Lost_Hills.a!E440,Bennet_Valley.a!E440,Big_Bear_Lake.a!E440,Bishop.a!E440,Black_Point.a!E440,San_Diego.a!E440,Indio.a!D440,Temecula.a!E440,Pleasanton.a!E440,Gilroy!E440)</f>
        <v>45.25</v>
      </c>
      <c r="D440">
        <f>AVERAGE('san luis obispo'!L440,alturas.a!L440,Aryoseco.a!L440,Arvin.a!L439,Atascadero.a!L439,Auburn.a!L440,Lost_Hills.a!L440,Bennet_Valley.a!L440,Big_Bear_Lake.a!L440,Bishop.a!L440,Black_Point.a!L440,San_Diego.a!J440,Irvine.a!L440,Indio.a!I440,UCRiverside.a!L440,Temecula.a!L440,Pleasanton.a!L440,Gilroy!L440)</f>
        <v>86.055555555555557</v>
      </c>
      <c r="E440">
        <f>AVERAGE('san luis obispo'!M440,alturas.a!M440,Aryoseco.a!M440,Arvin.a!M439,Atascadero.a!M439,Auburn.a!M440,Lost_Hills.a!M440,Bennet_Valley.a!M440,Big_Bear_Lake.a!M440,Bishop.a!M440,San_Diego.a!K440,Black_Point.a!M440,Irvine.a!M440,Indio.a!J440,UCRiverside.a!M440,Temecula.a!M440,Pleasanton.a!M440,Gilroy!M440)</f>
        <v>39.722222222222221</v>
      </c>
      <c r="F440">
        <f>AVERAGE('san luis obispo'!J438,alturas.a!J438,Aryoseco.a!J438,Arvin.a!J437,Atascadero.a!J437,Auburn.a!J438,Lost_Hills.a!J438,Bennet_Valley.a!J438,Big_Bear_Lake.a!J438,Bishop.a!J438,Black_Point.a!J438,San_Diego.a!H438,Irvine.a!J438,Indio.a!G438,UCRiverside.a!J438,Temecula.a!J438,Pleasanton.a!J438,Gilroy!J438)</f>
        <v>64.833333333333329</v>
      </c>
    </row>
    <row r="441" spans="1:6">
      <c r="A441" s="1">
        <v>42485</v>
      </c>
      <c r="B441">
        <f>AVERAGE('san luis obispo'!D441,alturas.a!D441,Aryoseco.a!D441,Arvin.a!D440,Atascadero.a!D440,Auburn.a!D441,Lost_Hills.a!D441,Bennet_Valley.a!D441,Big_Bear_Lake.a!D441,Bishop.a!D441,Black_Point.a!D441,San_Diego.a!D441,Irvine.a!D441,Indio.a!C441,UCRiverside.a!D441,Temecula.a!D441,Pleasanton.a!D441,Gilroy!D441)</f>
        <v>62.5</v>
      </c>
      <c r="C441">
        <f>AVERAGE('san luis obispo'!E441,alturas.a!E441,Aryoseco.a!E441,Arvin.a!E440,Atascadero.a!E440,Auburn.a!E441,Lost_Hills.a!E441,Bennet_Valley.a!E441,Big_Bear_Lake.a!E441,Bishop.a!E441,Black_Point.a!E441,San_Diego.a!E441,Indio.a!D441,Temecula.a!E441,Pleasanton.a!E441,Gilroy!E441)</f>
        <v>41.625</v>
      </c>
      <c r="D441">
        <f>AVERAGE('san luis obispo'!L441,alturas.a!L441,Aryoseco.a!L441,Arvin.a!L440,Atascadero.a!L440,Auburn.a!L441,Lost_Hills.a!L441,Bennet_Valley.a!L441,Big_Bear_Lake.a!L441,Bishop.a!L441,Black_Point.a!L441,San_Diego.a!J441,Irvine.a!L441,Indio.a!I441,UCRiverside.a!L441,Temecula.a!L441,Pleasanton.a!L441,Gilroy!L441)</f>
        <v>83.294117647058826</v>
      </c>
      <c r="E441">
        <f>AVERAGE('san luis obispo'!M441,alturas.a!M441,Aryoseco.a!M441,Arvin.a!M440,Atascadero.a!M440,Auburn.a!M441,Lost_Hills.a!M441,Bennet_Valley.a!M441,Big_Bear_Lake.a!M441,Bishop.a!M441,San_Diego.a!K441,Black_Point.a!M441,Irvine.a!M441,Indio.a!J441,UCRiverside.a!M441,Temecula.a!M441,Pleasanton.a!M441,Gilroy!M441)</f>
        <v>35.705882352941174</v>
      </c>
      <c r="F441">
        <f>AVERAGE('san luis obispo'!J439,alturas.a!J439,Aryoseco.a!J439,Arvin.a!J438,Atascadero.a!J438,Auburn.a!J439,Lost_Hills.a!J439,Bennet_Valley.a!J439,Big_Bear_Lake.a!J439,Bishop.a!J439,Black_Point.a!J439,San_Diego.a!H439,Irvine.a!J439,Indio.a!G439,UCRiverside.a!J439,Temecula.a!J439,Pleasanton.a!J439,Gilroy!J439)</f>
        <v>64.166666666666671</v>
      </c>
    </row>
    <row r="442" spans="1:6">
      <c r="A442" s="1">
        <v>42486</v>
      </c>
      <c r="B442">
        <f>AVERAGE('san luis obispo'!D442,alturas.a!D442,Aryoseco.a!D442,Arvin.a!D441,Atascadero.a!D441,Auburn.a!D442,Lost_Hills.a!D442,Bennet_Valley.a!D442,Big_Bear_Lake.a!D442,Bishop.a!D442,Black_Point.a!D442,San_Diego.a!D442,Irvine.a!D442,Indio.a!C442,UCRiverside.a!D442,Temecula.a!D442,Pleasanton.a!D442,Gilroy!D442)</f>
        <v>68.833333333333329</v>
      </c>
      <c r="C442">
        <f>AVERAGE('san luis obispo'!E442,alturas.a!E442,Aryoseco.a!E442,Arvin.a!E441,Atascadero.a!E441,Auburn.a!E442,Lost_Hills.a!E442,Bennet_Valley.a!E442,Big_Bear_Lake.a!E442,Bishop.a!E442,Black_Point.a!E442,San_Diego.a!E442,Indio.a!D442,Temecula.a!E442,Pleasanton.a!E442,Gilroy!E442)</f>
        <v>39.4375</v>
      </c>
      <c r="D442">
        <f>AVERAGE('san luis obispo'!L442,alturas.a!L442,Aryoseco.a!L442,Arvin.a!L441,Atascadero.a!L441,Auburn.a!L442,Lost_Hills.a!L442,Bennet_Valley.a!L442,Big_Bear_Lake.a!L442,Bishop.a!L442,Black_Point.a!L442,San_Diego.a!J442,Irvine.a!L442,Indio.a!I442,UCRiverside.a!L442,Temecula.a!L442,Pleasanton.a!L442,Gilroy!L442)</f>
        <v>84</v>
      </c>
      <c r="E442">
        <f>AVERAGE('san luis obispo'!M442,alturas.a!M442,Aryoseco.a!M442,Arvin.a!M441,Atascadero.a!M441,Auburn.a!M442,Lost_Hills.a!M442,Bennet_Valley.a!M442,Big_Bear_Lake.a!M442,Bishop.a!M442,San_Diego.a!K442,Black_Point.a!M442,Irvine.a!M442,Indio.a!J442,UCRiverside.a!M442,Temecula.a!M442,Pleasanton.a!M442,Gilroy!M442)</f>
        <v>36.529411764705884</v>
      </c>
      <c r="F442">
        <f>AVERAGE('san luis obispo'!J440,alturas.a!J440,Aryoseco.a!J440,Arvin.a!J439,Atascadero.a!J439,Auburn.a!J440,Lost_Hills.a!J440,Bennet_Valley.a!J440,Big_Bear_Lake.a!J440,Bishop.a!J440,Black_Point.a!J440,San_Diego.a!H440,Irvine.a!J440,Indio.a!G440,UCRiverside.a!J440,Temecula.a!J440,Pleasanton.a!J440,Gilroy!J440)</f>
        <v>64.055555555555557</v>
      </c>
    </row>
    <row r="443" spans="1:6">
      <c r="A443" s="1">
        <v>42487</v>
      </c>
      <c r="B443">
        <f>AVERAGE('san luis obispo'!D443,alturas.a!D443,Aryoseco.a!D443,Arvin.a!D442,Atascadero.a!D442,Auburn.a!D443,Lost_Hills.a!D443,Bennet_Valley.a!D443,Big_Bear_Lake.a!D443,Bishop.a!D443,Black_Point.a!D443,San_Diego.a!D443,Irvine.a!D443,Indio.a!C443,UCRiverside.a!D443,Temecula.a!D443,Pleasanton.a!D443,Gilroy!D443)</f>
        <v>67.777777777777771</v>
      </c>
      <c r="C443">
        <f>AVERAGE('san luis obispo'!E443,alturas.a!E443,Aryoseco.a!E443,Arvin.a!E442,Atascadero.a!E442,Auburn.a!E443,Lost_Hills.a!E443,Bennet_Valley.a!E443,Big_Bear_Lake.a!E443,Bishop.a!E443,Black_Point.a!E443,San_Diego.a!E443,Indio.a!D443,Temecula.a!E443,Pleasanton.a!E443,Gilroy!E443)</f>
        <v>44.9375</v>
      </c>
      <c r="D443">
        <f>AVERAGE('san luis obispo'!L443,alturas.a!L443,Aryoseco.a!L443,Arvin.a!L442,Atascadero.a!L442,Auburn.a!L443,Lost_Hills.a!L443,Bennet_Valley.a!L443,Big_Bear_Lake.a!L443,Bishop.a!L443,Black_Point.a!L443,San_Diego.a!J443,Irvine.a!L443,Indio.a!I443,UCRiverside.a!L443,Temecula.a!L443,Pleasanton.a!L443,Gilroy!L443)</f>
        <v>85.411764705882348</v>
      </c>
      <c r="E443">
        <f>AVERAGE('san luis obispo'!M443,alturas.a!M443,Aryoseco.a!M443,Arvin.a!M442,Atascadero.a!M442,Auburn.a!M443,Lost_Hills.a!M443,Bennet_Valley.a!M443,Big_Bear_Lake.a!M443,Bishop.a!M443,San_Diego.a!K443,Black_Point.a!M443,Irvine.a!M443,Indio.a!J443,UCRiverside.a!M443,Temecula.a!M443,Pleasanton.a!M443,Gilroy!M443)</f>
        <v>42.294117647058826</v>
      </c>
      <c r="F443">
        <f>AVERAGE('san luis obispo'!J441,alturas.a!J441,Aryoseco.a!J441,Arvin.a!J440,Atascadero.a!J440,Auburn.a!J441,Lost_Hills.a!J441,Bennet_Valley.a!J441,Big_Bear_Lake.a!J441,Bishop.a!J441,Black_Point.a!J441,San_Diego.a!H441,Irvine.a!J441,Indio.a!G441,UCRiverside.a!J441,Temecula.a!J441,Pleasanton.a!J441,Gilroy!J441)</f>
        <v>63.055555555555557</v>
      </c>
    </row>
    <row r="444" spans="1:6">
      <c r="A444" s="1">
        <v>42488</v>
      </c>
      <c r="B444">
        <f>AVERAGE('san luis obispo'!D444,alturas.a!D444,Aryoseco.a!D444,Arvin.a!D443,Atascadero.a!D443,Auburn.a!D444,Lost_Hills.a!D444,Bennet_Valley.a!D444,Big_Bear_Lake.a!D444,Bishop.a!D444,Black_Point.a!D444,San_Diego.a!D444,Irvine.a!D444,Indio.a!C444,UCRiverside.a!D444,Temecula.a!D444,Pleasanton.a!D444,Gilroy!D444)</f>
        <v>68.666666666666671</v>
      </c>
      <c r="C444">
        <f>AVERAGE('san luis obispo'!E444,alturas.a!E444,Aryoseco.a!E444,Arvin.a!E443,Atascadero.a!E443,Auburn.a!E444,Lost_Hills.a!E444,Bennet_Valley.a!E444,Big_Bear_Lake.a!E444,Bishop.a!E444,Black_Point.a!E444,San_Diego.a!E444,Indio.a!D444,Temecula.a!E444,Pleasanton.a!E444,Gilroy!E444)</f>
        <v>44.8125</v>
      </c>
      <c r="D444">
        <f>AVERAGE('san luis obispo'!L444,alturas.a!L444,Aryoseco.a!L444,Arvin.a!L443,Atascadero.a!L443,Auburn.a!L444,Lost_Hills.a!L444,Bennet_Valley.a!L444,Big_Bear_Lake.a!L444,Bishop.a!L444,Black_Point.a!L444,San_Diego.a!J444,Irvine.a!L444,Indio.a!I444,UCRiverside.a!L444,Temecula.a!L444,Pleasanton.a!L444,Gilroy!L444)</f>
        <v>87</v>
      </c>
      <c r="E444">
        <f>AVERAGE('san luis obispo'!M444,alturas.a!M444,Aryoseco.a!M444,Arvin.a!M443,Atascadero.a!M443,Auburn.a!M444,Lost_Hills.a!M444,Bennet_Valley.a!M444,Big_Bear_Lake.a!M444,Bishop.a!M444,San_Diego.a!K444,Black_Point.a!M444,Irvine.a!M444,Indio.a!J444,UCRiverside.a!M444,Temecula.a!M444,Pleasanton.a!M444,Gilroy!M444)</f>
        <v>44.705882352941174</v>
      </c>
      <c r="F444">
        <f>AVERAGE('san luis obispo'!J442,alturas.a!J442,Aryoseco.a!J442,Arvin.a!J441,Atascadero.a!J441,Auburn.a!J442,Lost_Hills.a!J442,Bennet_Valley.a!J442,Big_Bear_Lake.a!J442,Bishop.a!J442,Black_Point.a!J442,San_Diego.a!H442,Irvine.a!J442,Indio.a!G442,UCRiverside.a!J442,Temecula.a!J442,Pleasanton.a!J442,Gilroy!J442)</f>
        <v>62.833333333333336</v>
      </c>
    </row>
    <row r="445" spans="1:6">
      <c r="A445" s="1">
        <v>42489</v>
      </c>
      <c r="B445">
        <f>AVERAGE('san luis obispo'!D445,alturas.a!D445,Aryoseco.a!D445,Arvin.a!D444,Atascadero.a!D444,Auburn.a!D445,Lost_Hills.a!D445,Bennet_Valley.a!D445,Big_Bear_Lake.a!D445,Bishop.a!D445,Black_Point.a!D445,San_Diego.a!D445,Irvine.a!D445,Indio.a!C445,UCRiverside.a!D445,Temecula.a!D445,Pleasanton.a!D445,Gilroy!D445)</f>
        <v>70.777777777777771</v>
      </c>
      <c r="C445">
        <f>AVERAGE('san luis obispo'!E445,alturas.a!E445,Aryoseco.a!E445,Arvin.a!E444,Atascadero.a!E444,Auburn.a!E445,Lost_Hills.a!E445,Bennet_Valley.a!E445,Big_Bear_Lake.a!E445,Bishop.a!E445,Black_Point.a!E445,San_Diego.a!E445,Indio.a!D445,Temecula.a!E445,Pleasanton.a!E445,Gilroy!E445)</f>
        <v>45.375</v>
      </c>
      <c r="D445">
        <f>AVERAGE('san luis obispo'!L445,alturas.a!L445,Aryoseco.a!L445,Arvin.a!L444,Atascadero.a!L444,Auburn.a!L445,Lost_Hills.a!L445,Bennet_Valley.a!L445,Big_Bear_Lake.a!L445,Bishop.a!L445,Black_Point.a!L445,San_Diego.a!J445,Irvine.a!L445,Indio.a!I445,UCRiverside.a!L445,Temecula.a!L445,Pleasanton.a!L445,Gilroy!L445)</f>
        <v>89.117647058823536</v>
      </c>
      <c r="E445">
        <f>AVERAGE('san luis obispo'!M445,alturas.a!M445,Aryoseco.a!M445,Arvin.a!M444,Atascadero.a!M444,Auburn.a!M445,Lost_Hills.a!M445,Bennet_Valley.a!M445,Big_Bear_Lake.a!M445,Bishop.a!M445,San_Diego.a!K445,Black_Point.a!M445,Irvine.a!M445,Indio.a!J445,UCRiverside.a!M445,Temecula.a!M445,Pleasanton.a!M445,Gilroy!M445)</f>
        <v>42.352941176470587</v>
      </c>
      <c r="F445">
        <f>AVERAGE('san luis obispo'!J443,alturas.a!J443,Aryoseco.a!J443,Arvin.a!J442,Atascadero.a!J442,Auburn.a!J443,Lost_Hills.a!J443,Bennet_Valley.a!J443,Big_Bear_Lake.a!J443,Bishop.a!J443,Black_Point.a!J443,San_Diego.a!H443,Irvine.a!J443,Indio.a!G443,UCRiverside.a!J443,Temecula.a!J443,Pleasanton.a!J443,Gilroy!J443)</f>
        <v>63.111111111111114</v>
      </c>
    </row>
    <row r="446" spans="1:6">
      <c r="A446" s="1">
        <v>42490</v>
      </c>
      <c r="B446">
        <f>AVERAGE('san luis obispo'!D446,alturas.a!D446,Aryoseco.a!D446,Arvin.a!D445,Atascadero.a!D445,Auburn.a!D446,Lost_Hills.a!D446,Bennet_Valley.a!D446,Big_Bear_Lake.a!D446,Bishop.a!D446,Black_Point.a!D446,San_Diego.a!D446,Irvine.a!D446,Indio.a!C446,UCRiverside.a!D446,Temecula.a!D446,Pleasanton.a!D446,Gilroy!D446)</f>
        <v>73.388888888888886</v>
      </c>
      <c r="C446">
        <f>AVERAGE('san luis obispo'!E446,alturas.a!E446,Aryoseco.a!E446,Arvin.a!E445,Atascadero.a!E445,Auburn.a!E446,Lost_Hills.a!E446,Bennet_Valley.a!E446,Big_Bear_Lake.a!E446,Bishop.a!E446,Black_Point.a!E446,San_Diego.a!E446,Indio.a!D446,Temecula.a!E446,Pleasanton.a!E446,Gilroy!E446)</f>
        <v>47.4375</v>
      </c>
      <c r="D446">
        <f>AVERAGE('san luis obispo'!L446,alturas.a!L446,Aryoseco.a!L446,Arvin.a!L445,Atascadero.a!L445,Auburn.a!L446,Lost_Hills.a!L446,Bennet_Valley.a!L446,Big_Bear_Lake.a!L446,Bishop.a!L446,Black_Point.a!L446,San_Diego.a!J446,Irvine.a!L446,Indio.a!I446,UCRiverside.a!L446,Temecula.a!L446,Pleasanton.a!L446,Gilroy!L446)</f>
        <v>84.764705882352942</v>
      </c>
      <c r="E446">
        <f>AVERAGE('san luis obispo'!M446,alturas.a!M446,Aryoseco.a!M446,Arvin.a!M445,Atascadero.a!M445,Auburn.a!M446,Lost_Hills.a!M446,Bennet_Valley.a!M446,Big_Bear_Lake.a!M446,Bishop.a!M446,San_Diego.a!K446,Black_Point.a!M446,Irvine.a!M446,Indio.a!J446,UCRiverside.a!M446,Temecula.a!M446,Pleasanton.a!M446,Gilroy!M446)</f>
        <v>35.705882352941174</v>
      </c>
      <c r="F446">
        <f>AVERAGE('san luis obispo'!J444,alturas.a!J444,Aryoseco.a!J444,Arvin.a!J443,Atascadero.a!J443,Auburn.a!J444,Lost_Hills.a!J444,Bennet_Valley.a!J444,Big_Bear_Lake.a!J444,Bishop.a!J444,Black_Point.a!J444,San_Diego.a!H444,Irvine.a!J444,Indio.a!G444,UCRiverside.a!J444,Temecula.a!J444,Pleasanton.a!J444,Gilroy!J444)</f>
        <v>63.277777777777779</v>
      </c>
    </row>
    <row r="447" spans="1:6">
      <c r="A447" s="1">
        <v>42491</v>
      </c>
      <c r="B447">
        <f>AVERAGE('san luis obispo'!D447,alturas.a!D447,Aryoseco.a!D447,Arvin.a!D446,Atascadero.a!D446,Auburn.a!D447,Lost_Hills.a!D447,Bennet_Valley.a!D447,Big_Bear_Lake.a!D447,Bishop.a!D447,Black_Point.a!D447,San_Diego.a!D447,Irvine.a!D447,Indio.a!C447,UCRiverside.a!D447,Temecula.a!D447,Pleasanton.a!D447,Gilroy!D447)</f>
        <v>77.222222222222229</v>
      </c>
      <c r="C447">
        <f>AVERAGE('san luis obispo'!E447,alturas.a!E447,Aryoseco.a!E447,Arvin.a!E446,Atascadero.a!E446,Auburn.a!E447,Lost_Hills.a!E447,Bennet_Valley.a!E447,Big_Bear_Lake.a!E447,Bishop.a!E447,Black_Point.a!E447,San_Diego.a!E447,Indio.a!D447,Temecula.a!E447,Pleasanton.a!E447,Gilroy!E447)</f>
        <v>45.9375</v>
      </c>
      <c r="D447">
        <f>AVERAGE('san luis obispo'!L447,alturas.a!L447,Aryoseco.a!L447,Arvin.a!L446,Atascadero.a!L446,Auburn.a!L447,Lost_Hills.a!L447,Bennet_Valley.a!L447,Big_Bear_Lake.a!L447,Bishop.a!L447,Black_Point.a!L447,San_Diego.a!J447,Irvine.a!L447,Indio.a!I447,UCRiverside.a!L447,Temecula.a!L447,Pleasanton.a!L447,Gilroy!L447)</f>
        <v>85.17647058823529</v>
      </c>
      <c r="E447">
        <f>AVERAGE('san luis obispo'!M447,alturas.a!M447,Aryoseco.a!M447,Arvin.a!M446,Atascadero.a!M446,Auburn.a!M447,Lost_Hills.a!M447,Bennet_Valley.a!M447,Big_Bear_Lake.a!M447,Bishop.a!M447,San_Diego.a!K447,Black_Point.a!M447,Irvine.a!M447,Indio.a!J447,UCRiverside.a!M447,Temecula.a!M447,Pleasanton.a!M447,Gilroy!M447)</f>
        <v>32.705882352941174</v>
      </c>
      <c r="F447">
        <f>AVERAGE('san luis obispo'!J445,alturas.a!J445,Aryoseco.a!J445,Arvin.a!J444,Atascadero.a!J444,Auburn.a!J445,Lost_Hills.a!J445,Bennet_Valley.a!J445,Big_Bear_Lake.a!J445,Bishop.a!J445,Black_Point.a!J445,San_Diego.a!H445,Irvine.a!J445,Indio.a!G445,UCRiverside.a!J445,Temecula.a!J445,Pleasanton.a!J445,Gilroy!J445)</f>
        <v>63.611111111111114</v>
      </c>
    </row>
    <row r="448" spans="1:6">
      <c r="A448" s="1">
        <v>42492</v>
      </c>
      <c r="B448">
        <f>AVERAGE('san luis obispo'!D448,alturas.a!D448,Aryoseco.a!D448,Arvin.a!D447,Atascadero.a!D447,Auburn.a!D448,Lost_Hills.a!D448,Bennet_Valley.a!D448,Big_Bear_Lake.a!D448,Bishop.a!D448,Black_Point.a!D448,San_Diego.a!D448,Irvine.a!D448,Indio.a!C448,UCRiverside.a!D448,Temecula.a!D448,Pleasanton.a!D448,Gilroy!D448)</f>
        <v>77.277777777777771</v>
      </c>
      <c r="C448">
        <f>AVERAGE('san luis obispo'!E448,alturas.a!E448,Aryoseco.a!E448,Arvin.a!E447,Atascadero.a!E447,Auburn.a!E448,Lost_Hills.a!E448,Bennet_Valley.a!E448,Big_Bear_Lake.a!E448,Bishop.a!E448,Black_Point.a!E448,San_Diego.a!E448,Indio.a!D448,Temecula.a!E448,Pleasanton.a!E448,Gilroy!E448)</f>
        <v>47.9375</v>
      </c>
      <c r="D448">
        <f>AVERAGE('san luis obispo'!L448,alturas.a!L448,Aryoseco.a!L448,Arvin.a!L447,Atascadero.a!L447,Auburn.a!L448,Lost_Hills.a!L448,Bennet_Valley.a!L448,Big_Bear_Lake.a!L448,Bishop.a!L448,Black_Point.a!L448,San_Diego.a!J448,Irvine.a!L448,Indio.a!I448,UCRiverside.a!L448,Temecula.a!L448,Pleasanton.a!L448,Gilroy!L448)</f>
        <v>87.166666666666671</v>
      </c>
      <c r="E448">
        <f>AVERAGE('san luis obispo'!M448,alturas.a!M448,Aryoseco.a!M448,Arvin.a!M447,Atascadero.a!M447,Auburn.a!M448,Lost_Hills.a!M448,Bennet_Valley.a!M448,Big_Bear_Lake.a!M448,Bishop.a!M448,San_Diego.a!K448,Black_Point.a!M448,Irvine.a!M448,Indio.a!J448,UCRiverside.a!M448,Temecula.a!M448,Pleasanton.a!M448,Gilroy!M448)</f>
        <v>38.666666666666664</v>
      </c>
      <c r="F448">
        <f>AVERAGE('san luis obispo'!J446,alturas.a!J446,Aryoseco.a!J446,Arvin.a!J445,Atascadero.a!J445,Auburn.a!J446,Lost_Hills.a!J446,Bennet_Valley.a!J446,Big_Bear_Lake.a!J446,Bishop.a!J446,Black_Point.a!J446,San_Diego.a!H446,Irvine.a!J446,Indio.a!G446,UCRiverside.a!J446,Temecula.a!J446,Pleasanton.a!J446,Gilroy!J446)</f>
        <v>63.277777777777779</v>
      </c>
    </row>
    <row r="449" spans="1:6">
      <c r="A449" s="1">
        <v>42493</v>
      </c>
      <c r="B449">
        <f>AVERAGE('san luis obispo'!D449,alturas.a!D449,Aryoseco.a!D449,Arvin.a!D448,Atascadero.a!D448,Auburn.a!D449,Lost_Hills.a!D449,Bennet_Valley.a!D449,Big_Bear_Lake.a!D449,Bishop.a!D449,Black_Point.a!D449,San_Diego.a!D449,Irvine.a!D449,Indio.a!C449,UCRiverside.a!D449,Temecula.a!D449,Pleasanton.a!D449,Gilroy!D449)</f>
        <v>77.555555555555557</v>
      </c>
      <c r="C449">
        <f>AVERAGE('san luis obispo'!E449,alturas.a!E449,Aryoseco.a!E449,Arvin.a!E448,Atascadero.a!E448,Auburn.a!E449,Lost_Hills.a!E449,Bennet_Valley.a!E449,Big_Bear_Lake.a!E449,Bishop.a!E449,Black_Point.a!E449,San_Diego.a!E449,Indio.a!D449,Temecula.a!E449,Pleasanton.a!E449,Gilroy!E449)</f>
        <v>48.6875</v>
      </c>
      <c r="D449">
        <f>AVERAGE('san luis obispo'!L449,alturas.a!L449,Aryoseco.a!L449,Arvin.a!L448,Atascadero.a!L448,Auburn.a!L449,Lost_Hills.a!L449,Bennet_Valley.a!L449,Big_Bear_Lake.a!L449,Bishop.a!L449,Black_Point.a!L449,San_Diego.a!J449,Irvine.a!L449,Indio.a!I449,UCRiverside.a!L449,Temecula.a!L449,Pleasanton.a!L449,Gilroy!L449)</f>
        <v>88.529411764705884</v>
      </c>
      <c r="E449">
        <f>AVERAGE('san luis obispo'!M449,alturas.a!M449,Aryoseco.a!M449,Arvin.a!M448,Atascadero.a!M448,Auburn.a!M449,Lost_Hills.a!M449,Bennet_Valley.a!M449,Big_Bear_Lake.a!M449,Bishop.a!M449,San_Diego.a!K449,Black_Point.a!M449,Irvine.a!M449,Indio.a!J449,UCRiverside.a!M449,Temecula.a!M449,Pleasanton.a!M449,Gilroy!M449)</f>
        <v>40.058823529411768</v>
      </c>
      <c r="F449">
        <f>AVERAGE('san luis obispo'!J447,alturas.a!J447,Aryoseco.a!J447,Arvin.a!J446,Atascadero.a!J446,Auburn.a!J447,Lost_Hills.a!J447,Bennet_Valley.a!J447,Big_Bear_Lake.a!J447,Bishop.a!J447,Black_Point.a!J447,San_Diego.a!H447,Irvine.a!J447,Indio.a!G447,UCRiverside.a!J447,Temecula.a!J447,Pleasanton.a!J447,Gilroy!J447)</f>
        <v>64.666666666666671</v>
      </c>
    </row>
    <row r="450" spans="1:6">
      <c r="A450" s="1">
        <v>42494</v>
      </c>
      <c r="B450">
        <f>AVERAGE('san luis obispo'!D450,alturas.a!D450,Aryoseco.a!D450,Arvin.a!D449,Atascadero.a!D449,Auburn.a!D450,Lost_Hills.a!D450,Bennet_Valley.a!D450,Big_Bear_Lake.a!D450,Bishop.a!D450,Black_Point.a!D450,San_Diego.a!D450,Irvine.a!D450,Indio.a!C450,UCRiverside.a!D450,Temecula.a!D450,Pleasanton.a!D450,Gilroy!D450)</f>
        <v>73.111111111111114</v>
      </c>
      <c r="C450">
        <f>AVERAGE('san luis obispo'!E450,alturas.a!E450,Aryoseco.a!E450,Arvin.a!E449,Atascadero.a!E449,Auburn.a!E450,Lost_Hills.a!E450,Bennet_Valley.a!E450,Big_Bear_Lake.a!E450,Bishop.a!E450,Black_Point.a!E450,San_Diego.a!E450,Indio.a!D450,Temecula.a!E450,Pleasanton.a!E450,Gilroy!E450)</f>
        <v>51.9375</v>
      </c>
      <c r="D450">
        <f>AVERAGE('san luis obispo'!L450,alturas.a!L450,Aryoseco.a!L450,Arvin.a!L449,Atascadero.a!L449,Auburn.a!L450,Lost_Hills.a!L450,Bennet_Valley.a!L450,Big_Bear_Lake.a!L450,Bishop.a!L450,Black_Point.a!L450,San_Diego.a!J450,Irvine.a!L450,Indio.a!I450,UCRiverside.a!L450,Temecula.a!L450,Pleasanton.a!L450,Gilroy!L450)</f>
        <v>85.294117647058826</v>
      </c>
      <c r="E450">
        <f>AVERAGE('san luis obispo'!M450,alturas.a!M450,Aryoseco.a!M450,Arvin.a!M449,Atascadero.a!M449,Auburn.a!M450,Lost_Hills.a!M450,Bennet_Valley.a!M450,Big_Bear_Lake.a!M450,Bishop.a!M450,San_Diego.a!K450,Black_Point.a!M450,Irvine.a!M450,Indio.a!J450,UCRiverside.a!M450,Temecula.a!M450,Pleasanton.a!M450,Gilroy!M450)</f>
        <v>47.705882352941174</v>
      </c>
      <c r="F450">
        <f>AVERAGE('san luis obispo'!J448,alturas.a!J448,Aryoseco.a!J448,Arvin.a!J447,Atascadero.a!J447,Auburn.a!J448,Lost_Hills.a!J448,Bennet_Valley.a!J448,Big_Bear_Lake.a!J448,Bishop.a!J448,Black_Point.a!J448,San_Diego.a!H448,Irvine.a!J448,Indio.a!G448,UCRiverside.a!J448,Temecula.a!J448,Pleasanton.a!J448,Gilroy!J448)</f>
        <v>66</v>
      </c>
    </row>
    <row r="451" spans="1:6">
      <c r="A451" s="1">
        <v>42495</v>
      </c>
      <c r="B451">
        <f>AVERAGE('san luis obispo'!D451,alturas.a!D451,Aryoseco.a!D451,Arvin.a!D450,Atascadero.a!D450,Auburn.a!D451,Lost_Hills.a!D451,Bennet_Valley.a!D451,Big_Bear_Lake.a!D451,Bishop.a!D451,Black_Point.a!D451,San_Diego.a!D451,Irvine.a!D451,Indio.a!C451,UCRiverside.a!D451,Temecula.a!D451,Pleasanton.a!D451,Gilroy!D451)</f>
        <v>67.666666666666671</v>
      </c>
      <c r="C451">
        <f>AVERAGE('san luis obispo'!E451,alturas.a!E451,Aryoseco.a!E451,Arvin.a!E450,Atascadero.a!E450,Auburn.a!E451,Lost_Hills.a!E451,Bennet_Valley.a!E451,Big_Bear_Lake.a!E451,Bishop.a!E451,Black_Point.a!E451,San_Diego.a!E451,Indio.a!D451,Temecula.a!E451,Pleasanton.a!E451,Gilroy!E451)</f>
        <v>51.3125</v>
      </c>
      <c r="D451">
        <f>AVERAGE('san luis obispo'!L451,alturas.a!L451,Aryoseco.a!L451,Arvin.a!L450,Atascadero.a!L450,Auburn.a!L451,Lost_Hills.a!L451,Bennet_Valley.a!L451,Big_Bear_Lake.a!L451,Bishop.a!L451,Black_Point.a!L451,San_Diego.a!J451,Irvine.a!L451,Indio.a!I451,UCRiverside.a!L451,Temecula.a!L451,Pleasanton.a!L451,Gilroy!L451)</f>
        <v>87.647058823529406</v>
      </c>
      <c r="E451">
        <f>AVERAGE('san luis obispo'!M451,alturas.a!M451,Aryoseco.a!M451,Arvin.a!M450,Atascadero.a!M450,Auburn.a!M451,Lost_Hills.a!M451,Bennet_Valley.a!M451,Big_Bear_Lake.a!M451,Bishop.a!M451,San_Diego.a!K451,Black_Point.a!M451,Irvine.a!M451,Indio.a!J451,UCRiverside.a!M451,Temecula.a!M451,Pleasanton.a!M451,Gilroy!M451)</f>
        <v>50.176470588235297</v>
      </c>
      <c r="F451">
        <f>AVERAGE('san luis obispo'!J449,alturas.a!J449,Aryoseco.a!J449,Arvin.a!J448,Atascadero.a!J448,Auburn.a!J449,Lost_Hills.a!J449,Bennet_Valley.a!J449,Big_Bear_Lake.a!J449,Bishop.a!J449,Black_Point.a!J449,San_Diego.a!H449,Irvine.a!J449,Indio.a!G449,UCRiverside.a!J449,Temecula.a!J449,Pleasanton.a!J449,Gilroy!J449)</f>
        <v>66.055555555555557</v>
      </c>
    </row>
    <row r="452" spans="1:6">
      <c r="A452" s="1">
        <v>42496</v>
      </c>
      <c r="B452">
        <f>AVERAGE('san luis obispo'!D452,alturas.a!D452,Aryoseco.a!D452,Arvin.a!D451,Atascadero.a!D451,Auburn.a!D452,Lost_Hills.a!D452,Bennet_Valley.a!D452,Big_Bear_Lake.a!D452,Bishop.a!D452,Black_Point.a!D452,San_Diego.a!D452,Irvine.a!D452,Indio.a!C452,UCRiverside.a!D452,Temecula.a!D452,Pleasanton.a!D452,Gilroy!D452)</f>
        <v>64.722222222222229</v>
      </c>
      <c r="C452">
        <f>AVERAGE('san luis obispo'!E452,alturas.a!E452,Aryoseco.a!E452,Arvin.a!E451,Atascadero.a!E451,Auburn.a!E452,Lost_Hills.a!E452,Bennet_Valley.a!E452,Big_Bear_Lake.a!E452,Bishop.a!E452,Black_Point.a!E452,San_Diego.a!E452,Indio.a!D452,Temecula.a!E452,Pleasanton.a!E452,Gilroy!E452)</f>
        <v>49.8125</v>
      </c>
      <c r="D452">
        <f>AVERAGE('san luis obispo'!L452,alturas.a!L452,Aryoseco.a!L452,Arvin.a!L451,Atascadero.a!L451,Auburn.a!L452,Lost_Hills.a!L452,Bennet_Valley.a!L452,Big_Bear_Lake.a!L452,Bishop.a!L452,Black_Point.a!L452,San_Diego.a!J452,Irvine.a!L452,Indio.a!I452,UCRiverside.a!L452,Temecula.a!L452,Pleasanton.a!L452,Gilroy!L452)</f>
        <v>93.17647058823529</v>
      </c>
      <c r="E452">
        <f>AVERAGE('san luis obispo'!M452,alturas.a!M452,Aryoseco.a!M452,Arvin.a!M451,Atascadero.a!M451,Auburn.a!M452,Lost_Hills.a!M452,Bennet_Valley.a!M452,Big_Bear_Lake.a!M452,Bishop.a!M452,San_Diego.a!K452,Black_Point.a!M452,Irvine.a!M452,Indio.a!J452,UCRiverside.a!M452,Temecula.a!M452,Pleasanton.a!M452,Gilroy!M452)</f>
        <v>61.352941176470587</v>
      </c>
      <c r="F452">
        <f>AVERAGE('san luis obispo'!J450,alturas.a!J450,Aryoseco.a!J450,Arvin.a!J449,Atascadero.a!J449,Auburn.a!J450,Lost_Hills.a!J450,Bennet_Valley.a!J450,Big_Bear_Lake.a!J450,Bishop.a!J450,Black_Point.a!J450,San_Diego.a!H450,Irvine.a!J450,Indio.a!G450,UCRiverside.a!J450,Temecula.a!J450,Pleasanton.a!J450,Gilroy!J450)</f>
        <v>65.833333333333329</v>
      </c>
    </row>
    <row r="453" spans="1:6">
      <c r="A453" s="1">
        <v>42497</v>
      </c>
      <c r="B453">
        <f>AVERAGE('san luis obispo'!D453,alturas.a!D453,Aryoseco.a!D453,Arvin.a!D452,Atascadero.a!D452,Auburn.a!D453,Lost_Hills.a!D453,Bennet_Valley.a!D453,Big_Bear_Lake.a!D453,Bishop.a!D453,Black_Point.a!D453,San_Diego.a!D453,Irvine.a!D453,Indio.a!C453,UCRiverside.a!D453,Temecula.a!D453,Pleasanton.a!D453,Gilroy!D453)</f>
        <v>66.166666666666671</v>
      </c>
      <c r="C453">
        <f>AVERAGE('san luis obispo'!E453,alturas.a!E453,Aryoseco.a!E453,Arvin.a!E452,Atascadero.a!E452,Auburn.a!E453,Lost_Hills.a!E453,Bennet_Valley.a!E453,Big_Bear_Lake.a!E453,Bishop.a!E453,Black_Point.a!E453,San_Diego.a!E453,Indio.a!D453,Temecula.a!E453,Pleasanton.a!E453,Gilroy!E453)</f>
        <v>50.25</v>
      </c>
      <c r="D453">
        <f>AVERAGE('san luis obispo'!L453,alturas.a!L453,Aryoseco.a!L453,Arvin.a!L452,Atascadero.a!L452,Auburn.a!L453,Lost_Hills.a!L453,Bennet_Valley.a!L453,Big_Bear_Lake.a!L453,Bishop.a!L453,Black_Point.a!L453,San_Diego.a!J453,Irvine.a!L453,Indio.a!I453,UCRiverside.a!L453,Temecula.a!L453,Pleasanton.a!L453,Gilroy!L453)</f>
        <v>95.120000000000019</v>
      </c>
      <c r="E453">
        <f>AVERAGE('san luis obispo'!M453,alturas.a!M453,Aryoseco.a!M453,Arvin.a!M452,Atascadero.a!M452,Auburn.a!M453,Lost_Hills.a!M453,Bennet_Valley.a!M453,Big_Bear_Lake.a!M453,Bishop.a!M453,San_Diego.a!K453,Black_Point.a!M453,Irvine.a!M453,Indio.a!J453,UCRiverside.a!M453,Temecula.a!M453,Pleasanton.a!M453,Gilroy!M453)</f>
        <v>60.32</v>
      </c>
      <c r="F453">
        <f>AVERAGE('san luis obispo'!J451,alturas.a!J451,Aryoseco.a!J451,Arvin.a!J450,Atascadero.a!J450,Auburn.a!J451,Lost_Hills.a!J451,Bennet_Valley.a!J451,Big_Bear_Lake.a!J451,Bishop.a!J451,Black_Point.a!J451,San_Diego.a!H451,Irvine.a!J451,Indio.a!G451,UCRiverside.a!J451,Temecula.a!J451,Pleasanton.a!J451,Gilroy!J451)</f>
        <v>65</v>
      </c>
    </row>
    <row r="454" spans="1:6">
      <c r="A454" s="1">
        <v>42498</v>
      </c>
      <c r="B454">
        <f>AVERAGE('san luis obispo'!D454,alturas.a!D454,Aryoseco.a!D454,Arvin.a!D453,Atascadero.a!D453,Auburn.a!D454,Lost_Hills.a!D454,Bennet_Valley.a!D454,Big_Bear_Lake.a!D454,Bishop.a!D454,Black_Point.a!D454,San_Diego.a!D454,Irvine.a!D454,Indio.a!C454,UCRiverside.a!D454,Temecula.a!D454,Pleasanton.a!D454,Gilroy!D454)</f>
        <v>69.888888888888886</v>
      </c>
      <c r="C454">
        <f>AVERAGE('san luis obispo'!E454,alturas.a!E454,Aryoseco.a!E454,Arvin.a!E453,Atascadero.a!E453,Auburn.a!E454,Lost_Hills.a!E454,Bennet_Valley.a!E454,Big_Bear_Lake.a!E454,Bishop.a!E454,Black_Point.a!E454,San_Diego.a!E454,Indio.a!D454,Temecula.a!E454,Pleasanton.a!E454,Gilroy!E454)</f>
        <v>49.75</v>
      </c>
      <c r="D454">
        <f>AVERAGE('san luis obispo'!L454,alturas.a!L454,Aryoseco.a!L454,Arvin.a!L453,Atascadero.a!L453,Auburn.a!L454,Lost_Hills.a!L454,Bennet_Valley.a!L454,Big_Bear_Lake.a!L454,Bishop.a!L454,Black_Point.a!L454,San_Diego.a!J454,Irvine.a!L454,Indio.a!I454,UCRiverside.a!L454,Temecula.a!L454,Pleasanton.a!L454,Gilroy!L454)</f>
        <v>92.117647058823536</v>
      </c>
      <c r="E454">
        <f>AVERAGE('san luis obispo'!M454,alturas.a!M454,Aryoseco.a!M454,Arvin.a!M453,Atascadero.a!M453,Auburn.a!M454,Lost_Hills.a!M454,Bennet_Valley.a!M454,Big_Bear_Lake.a!M454,Bishop.a!M454,San_Diego.a!K454,Black_Point.a!M454,Irvine.a!M454,Indio.a!J454,UCRiverside.a!M454,Temecula.a!M454,Pleasanton.a!M454,Gilroy!M454)</f>
        <v>52.588235294117645</v>
      </c>
      <c r="F454">
        <f>AVERAGE('san luis obispo'!J452,alturas.a!J452,Aryoseco.a!J452,Arvin.a!J451,Atascadero.a!J451,Auburn.a!J452,Lost_Hills.a!J452,Bennet_Valley.a!J452,Big_Bear_Lake.a!J452,Bishop.a!J452,Black_Point.a!J452,San_Diego.a!H452,Irvine.a!J452,Indio.a!G452,UCRiverside.a!J452,Temecula.a!J452,Pleasanton.a!J452,Gilroy!J452)</f>
        <v>64.055555555555557</v>
      </c>
    </row>
    <row r="455" spans="1:6">
      <c r="A455" s="1">
        <v>42499</v>
      </c>
      <c r="B455">
        <f>AVERAGE('san luis obispo'!D455,alturas.a!D455,Aryoseco.a!D455,Arvin.a!D454,Atascadero.a!D454,Auburn.a!D455,Lost_Hills.a!D455,Bennet_Valley.a!D455,Big_Bear_Lake.a!D455,Bishop.a!D455,Black_Point.a!D455,San_Diego.a!D455,Irvine.a!D455,Indio.a!C455,UCRiverside.a!D455,Temecula.a!D455,Pleasanton.a!D455,Gilroy!D455)</f>
        <v>72.388888888888886</v>
      </c>
      <c r="C455">
        <f>AVERAGE('san luis obispo'!E455,alturas.a!E455,Aryoseco.a!E455,Arvin.a!E454,Atascadero.a!E454,Auburn.a!E455,Lost_Hills.a!E455,Bennet_Valley.a!E455,Big_Bear_Lake.a!E455,Bishop.a!E455,Black_Point.a!E455,San_Diego.a!E455,Indio.a!D455,Temecula.a!E455,Pleasanton.a!E455,Gilroy!E455)</f>
        <v>50.0625</v>
      </c>
      <c r="D455">
        <f>AVERAGE('san luis obispo'!L455,alturas.a!L455,Aryoseco.a!L455,Arvin.a!L454,Atascadero.a!L454,Auburn.a!L455,Lost_Hills.a!L455,Bennet_Valley.a!L455,Big_Bear_Lake.a!L455,Bishop.a!L455,Black_Point.a!L455,San_Diego.a!J455,Irvine.a!L455,Indio.a!I455,UCRiverside.a!L455,Temecula.a!L455,Pleasanton.a!L455,Gilroy!L455)</f>
        <v>91.058823529411768</v>
      </c>
      <c r="E455">
        <f>AVERAGE('san luis obispo'!M455,alturas.a!M455,Aryoseco.a!M455,Arvin.a!M454,Atascadero.a!M454,Auburn.a!M455,Lost_Hills.a!M455,Bennet_Valley.a!M455,Big_Bear_Lake.a!M455,Bishop.a!M455,San_Diego.a!K455,Black_Point.a!M455,Irvine.a!M455,Indio.a!J455,UCRiverside.a!M455,Temecula.a!M455,Pleasanton.a!M455,Gilroy!M455)</f>
        <v>48.470588235294116</v>
      </c>
      <c r="F455">
        <f>AVERAGE('san luis obispo'!J453,alturas.a!J453,Aryoseco.a!J453,Arvin.a!J452,Atascadero.a!J452,Auburn.a!J453,Lost_Hills.a!J453,Bennet_Valley.a!J453,Big_Bear_Lake.a!J453,Bishop.a!J453,Black_Point.a!J453,San_Diego.a!H453,Irvine.a!J453,Indio.a!G453,UCRiverside.a!J453,Temecula.a!J453,Pleasanton.a!J453,Gilroy!J453)</f>
        <v>63.833333333333336</v>
      </c>
    </row>
    <row r="456" spans="1:6">
      <c r="A456" s="1">
        <v>42500</v>
      </c>
      <c r="B456">
        <f>AVERAGE('san luis obispo'!D456,alturas.a!D456,Aryoseco.a!D456,Arvin.a!D455,Atascadero.a!D455,Auburn.a!D456,Lost_Hills.a!D456,Bennet_Valley.a!D456,Big_Bear_Lake.a!D456,Bishop.a!D456,Black_Point.a!D456,San_Diego.a!D456,Irvine.a!D456,Indio.a!C456,UCRiverside.a!D456,Temecula.a!D456,Pleasanton.a!D456,Gilroy!D456)</f>
        <v>75.944444444444443</v>
      </c>
      <c r="C456">
        <f>AVERAGE('san luis obispo'!E456,alturas.a!E456,Aryoseco.a!E456,Arvin.a!E455,Atascadero.a!E455,Auburn.a!E456,Lost_Hills.a!E456,Bennet_Valley.a!E456,Big_Bear_Lake.a!E456,Bishop.a!E456,Black_Point.a!E456,San_Diego.a!E456,Indio.a!D456,Temecula.a!E456,Pleasanton.a!E456,Gilroy!E456)</f>
        <v>49.75</v>
      </c>
      <c r="D456">
        <f>AVERAGE('san luis obispo'!L456,alturas.a!L456,Aryoseco.a!L456,Arvin.a!L455,Atascadero.a!L455,Auburn.a!L456,Lost_Hills.a!L456,Bennet_Valley.a!L456,Big_Bear_Lake.a!L456,Bishop.a!L456,Black_Point.a!L456,San_Diego.a!J456,Irvine.a!L456,Indio.a!I456,UCRiverside.a!L456,Temecula.a!L456,Pleasanton.a!L456,Gilroy!L456)</f>
        <v>87.294117647058826</v>
      </c>
      <c r="E456">
        <f>AVERAGE('san luis obispo'!M456,alturas.a!M456,Aryoseco.a!M456,Arvin.a!M455,Atascadero.a!M455,Auburn.a!M456,Lost_Hills.a!M456,Bennet_Valley.a!M456,Big_Bear_Lake.a!M456,Bishop.a!M456,San_Diego.a!K456,Black_Point.a!M456,Irvine.a!M456,Indio.a!J456,UCRiverside.a!M456,Temecula.a!M456,Pleasanton.a!M456,Gilroy!M456)</f>
        <v>44.058823529411768</v>
      </c>
      <c r="F456">
        <f>AVERAGE('san luis obispo'!J454,alturas.a!J454,Aryoseco.a!J454,Arvin.a!J453,Atascadero.a!J453,Auburn.a!J454,Lost_Hills.a!J454,Bennet_Valley.a!J454,Big_Bear_Lake.a!J454,Bishop.a!J454,Black_Point.a!J454,San_Diego.a!H454,Irvine.a!J454,Indio.a!G454,UCRiverside.a!J454,Temecula.a!J454,Pleasanton.a!J454,Gilroy!J454)</f>
        <v>64.888888888888886</v>
      </c>
    </row>
    <row r="457" spans="1:6">
      <c r="A457" s="1">
        <v>42501</v>
      </c>
      <c r="B457">
        <f>AVERAGE('san luis obispo'!D457,alturas.a!D457,Aryoseco.a!D457,Arvin.a!D456,Atascadero.a!D456,Auburn.a!D457,Lost_Hills.a!D457,Bennet_Valley.a!D457,Big_Bear_Lake.a!D457,Bishop.a!D457,Black_Point.a!D457,San_Diego.a!D457,Irvine.a!D457,Indio.a!C457,UCRiverside.a!D457,Temecula.a!D457,Pleasanton.a!D457,Gilroy!D457)</f>
        <v>78.444444444444443</v>
      </c>
      <c r="C457">
        <f>AVERAGE('san luis obispo'!E457,alturas.a!E457,Aryoseco.a!E457,Arvin.a!E456,Atascadero.a!E456,Auburn.a!E457,Lost_Hills.a!E457,Bennet_Valley.a!E457,Big_Bear_Lake.a!E457,Bishop.a!E457,Black_Point.a!E457,San_Diego.a!E457,Indio.a!D457,Temecula.a!E457,Pleasanton.a!E457,Gilroy!E457)</f>
        <v>50.5</v>
      </c>
      <c r="D457">
        <f>AVERAGE('san luis obispo'!L457,alturas.a!L457,Aryoseco.a!L457,Arvin.a!L456,Atascadero.a!L456,Auburn.a!L457,Lost_Hills.a!L457,Bennet_Valley.a!L457,Big_Bear_Lake.a!L457,Bishop.a!L457,Black_Point.a!L457,San_Diego.a!J457,Irvine.a!L457,Indio.a!I457,UCRiverside.a!L457,Temecula.a!L457,Pleasanton.a!L457,Gilroy!L457)</f>
        <v>89.666666666666671</v>
      </c>
      <c r="E457">
        <f>AVERAGE('san luis obispo'!M457,alturas.a!M457,Aryoseco.a!M457,Arvin.a!M456,Atascadero.a!M456,Auburn.a!M457,Lost_Hills.a!M457,Bennet_Valley.a!M457,Big_Bear_Lake.a!M457,Bishop.a!M457,San_Diego.a!K457,Black_Point.a!M457,Irvine.a!M457,Indio.a!J457,UCRiverside.a!M457,Temecula.a!M457,Pleasanton.a!M457,Gilroy!M457)</f>
        <v>42.777777777777779</v>
      </c>
      <c r="F457">
        <f>AVERAGE('san luis obispo'!J455,alturas.a!J455,Aryoseco.a!J455,Arvin.a!J454,Atascadero.a!J454,Auburn.a!J455,Lost_Hills.a!J455,Bennet_Valley.a!J455,Big_Bear_Lake.a!J455,Bishop.a!J455,Black_Point.a!J455,San_Diego.a!H455,Irvine.a!J455,Indio.a!G455,UCRiverside.a!J455,Temecula.a!J455,Pleasanton.a!J455,Gilroy!J455)</f>
        <v>66</v>
      </c>
    </row>
    <row r="458" spans="1:6">
      <c r="A458" s="1">
        <v>42502</v>
      </c>
      <c r="B458">
        <f>AVERAGE('san luis obispo'!D458,alturas.a!D458,Aryoseco.a!D458,Arvin.a!D457,Atascadero.a!D457,Auburn.a!D458,Lost_Hills.a!D458,Bennet_Valley.a!D458,Big_Bear_Lake.a!D458,Bishop.a!D458,Black_Point.a!D458,San_Diego.a!D458,Irvine.a!D458,Indio.a!C458,UCRiverside.a!D458,Temecula.a!D458,Pleasanton.a!D458,Gilroy!D458)</f>
        <v>80.333333333333329</v>
      </c>
      <c r="C458">
        <f>AVERAGE('san luis obispo'!E458,alturas.a!E458,Aryoseco.a!E458,Arvin.a!E457,Atascadero.a!E457,Auburn.a!E458,Lost_Hills.a!E458,Bennet_Valley.a!E458,Big_Bear_Lake.a!E458,Bishop.a!E458,Black_Point.a!E458,San_Diego.a!E458,Indio.a!D458,Temecula.a!E458,Pleasanton.a!E458,Gilroy!E458)</f>
        <v>51.125</v>
      </c>
      <c r="D458">
        <f>AVERAGE('san luis obispo'!L458,alturas.a!L458,Aryoseco.a!L458,Arvin.a!L457,Atascadero.a!L457,Auburn.a!L458,Lost_Hills.a!L458,Bennet_Valley.a!L458,Big_Bear_Lake.a!L458,Bishop.a!L458,Black_Point.a!L458,San_Diego.a!J458,Irvine.a!L458,Indio.a!I458,UCRiverside.a!L458,Temecula.a!L458,Pleasanton.a!L458,Gilroy!L458)</f>
        <v>88.438888888888883</v>
      </c>
      <c r="E458">
        <f>AVERAGE('san luis obispo'!M458,alturas.a!M458,Aryoseco.a!M458,Arvin.a!M457,Atascadero.a!M457,Auburn.a!M458,Lost_Hills.a!M458,Bennet_Valley.a!M458,Big_Bear_Lake.a!M458,Bishop.a!M458,San_Diego.a!K458,Black_Point.a!M458,Irvine.a!M458,Indio.a!J458,UCRiverside.a!M458,Temecula.a!M458,Pleasanton.a!M458,Gilroy!M458)</f>
        <v>41.527777777777771</v>
      </c>
      <c r="F458">
        <f>AVERAGE('san luis obispo'!J456,alturas.a!J456,Aryoseco.a!J456,Arvin.a!J455,Atascadero.a!J455,Auburn.a!J456,Lost_Hills.a!J456,Bennet_Valley.a!J456,Big_Bear_Lake.a!J456,Bishop.a!J456,Black_Point.a!J456,San_Diego.a!H456,Irvine.a!J456,Indio.a!G456,UCRiverside.a!J456,Temecula.a!J456,Pleasanton.a!J456,Gilroy!J456)</f>
        <v>66.944444444444443</v>
      </c>
    </row>
    <row r="459" spans="1:6">
      <c r="A459" s="1">
        <v>42503</v>
      </c>
      <c r="B459">
        <f>AVERAGE('san luis obispo'!D459,alturas.a!D459,Aryoseco.a!D459,Arvin.a!D458,Atascadero.a!D458,Auburn.a!D459,Lost_Hills.a!D459,Bennet_Valley.a!D459,Big_Bear_Lake.a!D459,Bishop.a!D459,Black_Point.a!D459,San_Diego.a!D459,Irvine.a!D459,Indio.a!C459,UCRiverside.a!D459,Temecula.a!D459,Pleasanton.a!D459,Gilroy!D459)</f>
        <v>77.388888888888886</v>
      </c>
      <c r="C459">
        <f>AVERAGE('san luis obispo'!E459,alturas.a!E459,Aryoseco.a!E459,Arvin.a!E458,Atascadero.a!E458,Auburn.a!E459,Lost_Hills.a!E459,Bennet_Valley.a!E459,Big_Bear_Lake.a!E459,Bishop.a!E459,Black_Point.a!E459,San_Diego.a!E459,Indio.a!D459,Temecula.a!E459,Pleasanton.a!E459,Gilroy!E459)</f>
        <v>50.5625</v>
      </c>
      <c r="D459">
        <f>AVERAGE('san luis obispo'!L459,alturas.a!L459,Aryoseco.a!L459,Arvin.a!L458,Atascadero.a!L458,Auburn.a!L459,Lost_Hills.a!L459,Bennet_Valley.a!L459,Big_Bear_Lake.a!L459,Bishop.a!L459,Black_Point.a!L459,San_Diego.a!J459,Irvine.a!L459,Indio.a!I459,UCRiverside.a!L459,Temecula.a!L459,Pleasanton.a!L459,Gilroy!L459)</f>
        <v>85.588235294117652</v>
      </c>
      <c r="E459">
        <f>AVERAGE('san luis obispo'!M459,alturas.a!M459,Aryoseco.a!M459,Arvin.a!M458,Atascadero.a!M458,Auburn.a!M459,Lost_Hills.a!M459,Bennet_Valley.a!M459,Big_Bear_Lake.a!M459,Bishop.a!M459,San_Diego.a!K459,Black_Point.a!M459,Irvine.a!M459,Indio.a!J459,UCRiverside.a!M459,Temecula.a!M459,Pleasanton.a!M459,Gilroy!M459)</f>
        <v>42.529411764705884</v>
      </c>
      <c r="F459">
        <f>AVERAGE('san luis obispo'!J457,alturas.a!J457,Aryoseco.a!J457,Arvin.a!J456,Atascadero.a!J456,Auburn.a!J457,Lost_Hills.a!J457,Bennet_Valley.a!J457,Big_Bear_Lake.a!J457,Bishop.a!J457,Black_Point.a!J457,San_Diego.a!H457,Irvine.a!J457,Indio.a!G457,UCRiverside.a!J457,Temecula.a!J457,Pleasanton.a!J457,Gilroy!J457)</f>
        <v>67.555555555555557</v>
      </c>
    </row>
    <row r="460" spans="1:6">
      <c r="A460" s="1">
        <v>42504</v>
      </c>
      <c r="B460">
        <f>AVERAGE('san luis obispo'!D460,alturas.a!D460,Aryoseco.a!D460,Arvin.a!D459,Atascadero.a!D459,Auburn.a!D460,Lost_Hills.a!D460,Bennet_Valley.a!D460,Big_Bear_Lake.a!D460,Bishop.a!D460,Black_Point.a!D460,San_Diego.a!D460,Irvine.a!D460,Indio.a!C460,UCRiverside.a!D460,Temecula.a!D460,Pleasanton.a!D460,Gilroy!D460)</f>
        <v>74.833333333333329</v>
      </c>
      <c r="C460">
        <f>AVERAGE('san luis obispo'!E460,alturas.a!E460,Aryoseco.a!E460,Arvin.a!E459,Atascadero.a!E459,Auburn.a!E460,Lost_Hills.a!E460,Bennet_Valley.a!E460,Big_Bear_Lake.a!E460,Bishop.a!E460,Black_Point.a!E460,San_Diego.a!E460,Indio.a!D460,Temecula.a!E460,Pleasanton.a!E460,Gilroy!E460)</f>
        <v>49.125</v>
      </c>
      <c r="D460">
        <f>AVERAGE('san luis obispo'!L460,alturas.a!L460,Aryoseco.a!L460,Arvin.a!L459,Atascadero.a!L459,Auburn.a!L460,Lost_Hills.a!L460,Bennet_Valley.a!L460,Big_Bear_Lake.a!L460,Bishop.a!L460,Black_Point.a!L460,San_Diego.a!J460,Irvine.a!L460,Indio.a!I460,UCRiverside.a!L460,Temecula.a!L460,Pleasanton.a!L460,Gilroy!L460)</f>
        <v>85.882352941176464</v>
      </c>
      <c r="E460">
        <f>AVERAGE('san luis obispo'!M460,alturas.a!M460,Aryoseco.a!M460,Arvin.a!M459,Atascadero.a!M459,Auburn.a!M460,Lost_Hills.a!M460,Bennet_Valley.a!M460,Big_Bear_Lake.a!M460,Bishop.a!M460,San_Diego.a!K460,Black_Point.a!M460,Irvine.a!M460,Indio.a!J460,UCRiverside.a!M460,Temecula.a!M460,Pleasanton.a!M460,Gilroy!M460)</f>
        <v>44.411764705882355</v>
      </c>
      <c r="F460">
        <f>AVERAGE('san luis obispo'!J458,alturas.a!J458,Aryoseco.a!J458,Arvin.a!J457,Atascadero.a!J457,Auburn.a!J458,Lost_Hills.a!J458,Bennet_Valley.a!J458,Big_Bear_Lake.a!J458,Bishop.a!J458,Black_Point.a!J458,San_Diego.a!H458,Irvine.a!J458,Indio.a!G458,UCRiverside.a!J458,Temecula.a!J458,Pleasanton.a!J458,Gilroy!J458)</f>
        <v>68.333333333333329</v>
      </c>
    </row>
    <row r="461" spans="1:6">
      <c r="A461" s="1">
        <v>42505</v>
      </c>
      <c r="B461">
        <f>AVERAGE('san luis obispo'!D461,alturas.a!D461,Aryoseco.a!D461,Arvin.a!D460,Atascadero.a!D460,Auburn.a!D461,Lost_Hills.a!D461,Bennet_Valley.a!D461,Big_Bear_Lake.a!D461,Bishop.a!D461,Black_Point.a!D461,San_Diego.a!D461,Irvine.a!D461,Indio.a!C461,UCRiverside.a!D461,Temecula.a!D461,Pleasanton.a!D461,Gilroy!D461)</f>
        <v>73.666666666666671</v>
      </c>
      <c r="C461">
        <f>AVERAGE('san luis obispo'!E461,alturas.a!E461,Aryoseco.a!E461,Arvin.a!E460,Atascadero.a!E460,Auburn.a!E461,Lost_Hills.a!E461,Bennet_Valley.a!E461,Big_Bear_Lake.a!E461,Bishop.a!E461,Black_Point.a!E461,San_Diego.a!E461,Indio.a!D461,Temecula.a!E461,Pleasanton.a!E461,Gilroy!E461)</f>
        <v>51.4375</v>
      </c>
      <c r="D461">
        <f>AVERAGE('san luis obispo'!L461,alturas.a!L461,Aryoseco.a!L461,Arvin.a!L460,Atascadero.a!L460,Auburn.a!L461,Lost_Hills.a!L461,Bennet_Valley.a!L461,Big_Bear_Lake.a!L461,Bishop.a!L461,Black_Point.a!L461,San_Diego.a!J461,Irvine.a!L461,Indio.a!I461,UCRiverside.a!L461,Temecula.a!L461,Pleasanton.a!L461,Gilroy!L461)</f>
        <v>84.705882352941174</v>
      </c>
      <c r="E461">
        <f>AVERAGE('san luis obispo'!M461,alturas.a!M461,Aryoseco.a!M461,Arvin.a!M460,Atascadero.a!M460,Auburn.a!M461,Lost_Hills.a!M461,Bennet_Valley.a!M461,Big_Bear_Lake.a!M461,Bishop.a!M461,San_Diego.a!K461,Black_Point.a!M461,Irvine.a!M461,Indio.a!J461,UCRiverside.a!M461,Temecula.a!M461,Pleasanton.a!M461,Gilroy!M461)</f>
        <v>44.352941176470587</v>
      </c>
      <c r="F461">
        <f>AVERAGE('san luis obispo'!J459,alturas.a!J459,Aryoseco.a!J459,Arvin.a!J458,Atascadero.a!J458,Auburn.a!J459,Lost_Hills.a!J459,Bennet_Valley.a!J459,Big_Bear_Lake.a!J459,Bishop.a!J459,Black_Point.a!J459,San_Diego.a!H459,Irvine.a!J459,Indio.a!G459,UCRiverside.a!J459,Temecula.a!J459,Pleasanton.a!J459,Gilroy!J459)</f>
        <v>68.333333333333329</v>
      </c>
    </row>
    <row r="462" spans="1:6">
      <c r="A462" s="1">
        <v>42506</v>
      </c>
      <c r="B462">
        <f>AVERAGE('san luis obispo'!D462,alturas.a!D462,Aryoseco.a!D462,Arvin.a!D461,Atascadero.a!D461,Auburn.a!D462,Lost_Hills.a!D462,Bennet_Valley.a!D462,Big_Bear_Lake.a!D462,Bishop.a!D462,Black_Point.a!D462,San_Diego.a!D462,Irvine.a!D462,Indio.a!C462,UCRiverside.a!D462,Temecula.a!D462,Pleasanton.a!D462,Gilroy!D462)</f>
        <v>75.833333333333329</v>
      </c>
      <c r="C462">
        <f>AVERAGE('san luis obispo'!E462,alturas.a!E462,Aryoseco.a!E462,Arvin.a!E461,Atascadero.a!E461,Auburn.a!E462,Lost_Hills.a!E462,Bennet_Valley.a!E462,Big_Bear_Lake.a!E462,Bishop.a!E462,Black_Point.a!E462,San_Diego.a!E462,Indio.a!D462,Temecula.a!E462,Pleasanton.a!E462,Gilroy!E462)</f>
        <v>50.1875</v>
      </c>
      <c r="D462">
        <f>AVERAGE('san luis obispo'!L462,alturas.a!L462,Aryoseco.a!L462,Arvin.a!L461,Atascadero.a!L461,Auburn.a!L462,Lost_Hills.a!L462,Bennet_Valley.a!L462,Big_Bear_Lake.a!L462,Bishop.a!L462,Black_Point.a!L462,San_Diego.a!J462,Irvine.a!L462,Indio.a!I462,UCRiverside.a!L462,Temecula.a!L462,Pleasanton.a!L462,Gilroy!L462)</f>
        <v>86</v>
      </c>
      <c r="E462">
        <f>AVERAGE('san luis obispo'!M462,alturas.a!M462,Aryoseco.a!M462,Arvin.a!M461,Atascadero.a!M461,Auburn.a!M462,Lost_Hills.a!M462,Bennet_Valley.a!M462,Big_Bear_Lake.a!M462,Bishop.a!M462,San_Diego.a!K462,Black_Point.a!M462,Irvine.a!M462,Indio.a!J462,UCRiverside.a!M462,Temecula.a!M462,Pleasanton.a!M462,Gilroy!M462)</f>
        <v>41.117647058823529</v>
      </c>
      <c r="F462">
        <f>AVERAGE('san luis obispo'!J460,alturas.a!J460,Aryoseco.a!J460,Arvin.a!J459,Atascadero.a!J459,Auburn.a!J460,Lost_Hills.a!J460,Bennet_Valley.a!J460,Big_Bear_Lake.a!J460,Bishop.a!J460,Black_Point.a!J460,San_Diego.a!H460,Irvine.a!J460,Indio.a!G460,UCRiverside.a!J460,Temecula.a!J460,Pleasanton.a!J460,Gilroy!J460)</f>
        <v>68.277777777777771</v>
      </c>
    </row>
    <row r="463" spans="1:6">
      <c r="A463" s="1">
        <v>42507</v>
      </c>
      <c r="B463">
        <f>AVERAGE('san luis obispo'!D463,alturas.a!D463,Aryoseco.a!D463,Arvin.a!D462,Atascadero.a!D462,Auburn.a!D463,Lost_Hills.a!D463,Bennet_Valley.a!D463,Big_Bear_Lake.a!D463,Bishop.a!D463,Black_Point.a!D463,San_Diego.a!D463,Irvine.a!D463,Indio.a!C463,UCRiverside.a!D463,Temecula.a!D463,Pleasanton.a!D463,Gilroy!D463)</f>
        <v>80.611111111111114</v>
      </c>
      <c r="C463">
        <f>AVERAGE('san luis obispo'!E463,alturas.a!E463,Aryoseco.a!E463,Arvin.a!E462,Atascadero.a!E462,Auburn.a!E463,Lost_Hills.a!E463,Bennet_Valley.a!E463,Big_Bear_Lake.a!E463,Bishop.a!E463,Black_Point.a!E463,San_Diego.a!E463,Indio.a!D463,Temecula.a!E463,Pleasanton.a!E463,Gilroy!E463)</f>
        <v>50.75</v>
      </c>
      <c r="D463">
        <f>AVERAGE('san luis obispo'!L463,alturas.a!L463,Aryoseco.a!L463,Arvin.a!L462,Atascadero.a!L462,Auburn.a!L463,Lost_Hills.a!L463,Bennet_Valley.a!L463,Big_Bear_Lake.a!L463,Bishop.a!L463,Black_Point.a!L463,San_Diego.a!J463,Irvine.a!L463,Indio.a!I463,UCRiverside.a!L463,Temecula.a!L463,Pleasanton.a!L463,Gilroy!L463)</f>
        <v>84.764705882352942</v>
      </c>
      <c r="E463">
        <f>AVERAGE('san luis obispo'!M463,alturas.a!M463,Aryoseco.a!M463,Arvin.a!M462,Atascadero.a!M462,Auburn.a!M463,Lost_Hills.a!M463,Bennet_Valley.a!M463,Big_Bear_Lake.a!M463,Bishop.a!M463,San_Diego.a!K463,Black_Point.a!M463,Irvine.a!M463,Indio.a!J463,UCRiverside.a!M463,Temecula.a!M463,Pleasanton.a!M463,Gilroy!M463)</f>
        <v>34.764705882352942</v>
      </c>
      <c r="F463">
        <f>AVERAGE('san luis obispo'!J461,alturas.a!J461,Aryoseco.a!J461,Arvin.a!J460,Atascadero.a!J460,Auburn.a!J461,Lost_Hills.a!J461,Bennet_Valley.a!J461,Big_Bear_Lake.a!J461,Bishop.a!J461,Black_Point.a!J461,San_Diego.a!H461,Irvine.a!J461,Indio.a!G461,UCRiverside.a!J461,Temecula.a!J461,Pleasanton.a!J461,Gilroy!J461)</f>
        <v>68.5</v>
      </c>
    </row>
    <row r="464" spans="1:6">
      <c r="A464" s="1">
        <v>42508</v>
      </c>
      <c r="B464">
        <f>AVERAGE('san luis obispo'!D464,alturas.a!D464,Aryoseco.a!D464,Arvin.a!D463,Atascadero.a!D463,Auburn.a!D464,Lost_Hills.a!D464,Bennet_Valley.a!D464,Big_Bear_Lake.a!D464,Bishop.a!D464,Black_Point.a!D464,San_Diego.a!D464,Irvine.a!D464,Indio.a!C464,UCRiverside.a!D464,Temecula.a!D464,Pleasanton.a!D464,Gilroy!D464)</f>
        <v>84</v>
      </c>
      <c r="C464">
        <f>AVERAGE('san luis obispo'!E464,alturas.a!E464,Aryoseco.a!E464,Arvin.a!E463,Atascadero.a!E463,Auburn.a!E464,Lost_Hills.a!E464,Bennet_Valley.a!E464,Big_Bear_Lake.a!E464,Bishop.a!E464,Black_Point.a!E464,San_Diego.a!E464,Indio.a!D464,Temecula.a!E464,Pleasanton.a!E464,Gilroy!E464)</f>
        <v>51.75</v>
      </c>
      <c r="D464">
        <f>AVERAGE('san luis obispo'!L464,alturas.a!L464,Aryoseco.a!L464,Arvin.a!L463,Atascadero.a!L463,Auburn.a!L464,Lost_Hills.a!L464,Bennet_Valley.a!L464,Big_Bear_Lake.a!L464,Bishop.a!L464,Black_Point.a!L464,San_Diego.a!J464,Irvine.a!L464,Indio.a!I464,UCRiverside.a!L464,Temecula.a!L464,Pleasanton.a!L464,Gilroy!L464)</f>
        <v>84.944444444444443</v>
      </c>
      <c r="E464">
        <f>AVERAGE('san luis obispo'!M464,alturas.a!M464,Aryoseco.a!M464,Arvin.a!M463,Atascadero.a!M463,Auburn.a!M464,Lost_Hills.a!M464,Bennet_Valley.a!M464,Big_Bear_Lake.a!M464,Bishop.a!M464,San_Diego.a!K464,Black_Point.a!M464,Irvine.a!M464,Indio.a!J464,UCRiverside.a!M464,Temecula.a!M464,Pleasanton.a!M464,Gilroy!M464)</f>
        <v>34.166666666666664</v>
      </c>
      <c r="F464">
        <f>AVERAGE('san luis obispo'!J462,alturas.a!J462,Aryoseco.a!J462,Arvin.a!J461,Atascadero.a!J461,Auburn.a!J462,Lost_Hills.a!J462,Bennet_Valley.a!J462,Big_Bear_Lake.a!J462,Bishop.a!J462,Black_Point.a!J462,San_Diego.a!H462,Irvine.a!J462,Indio.a!G462,UCRiverside.a!J462,Temecula.a!J462,Pleasanton.a!J462,Gilroy!J462)</f>
        <v>68.666666666666671</v>
      </c>
    </row>
    <row r="465" spans="1:6">
      <c r="A465" s="1">
        <v>42509</v>
      </c>
      <c r="B465">
        <f>AVERAGE('san luis obispo'!D465,alturas.a!D465,Aryoseco.a!D465,Arvin.a!D464,Atascadero.a!D464,Auburn.a!D465,Lost_Hills.a!D465,Bennet_Valley.a!D465,Big_Bear_Lake.a!D465,Bishop.a!D465,Black_Point.a!D465,San_Diego.a!D465,Irvine.a!D465,Indio.a!C465,UCRiverside.a!D465,Temecula.a!D465,Pleasanton.a!D465,Gilroy!D465)</f>
        <v>75.888888888888886</v>
      </c>
      <c r="C465">
        <f>AVERAGE('san luis obispo'!E465,alturas.a!E465,Aryoseco.a!E465,Arvin.a!E464,Atascadero.a!E464,Auburn.a!E465,Lost_Hills.a!E465,Bennet_Valley.a!E465,Big_Bear_Lake.a!E465,Bishop.a!E465,Black_Point.a!E465,San_Diego.a!E465,Indio.a!D465,Temecula.a!E465,Pleasanton.a!E465,Gilroy!E465)</f>
        <v>52.125</v>
      </c>
      <c r="D465">
        <f>AVERAGE('san luis obispo'!L465,alturas.a!L465,Aryoseco.a!L465,Arvin.a!L464,Atascadero.a!L464,Auburn.a!L465,Lost_Hills.a!L465,Bennet_Valley.a!L465,Big_Bear_Lake.a!L465,Bishop.a!L465,Black_Point.a!L465,San_Diego.a!J465,Irvine.a!L465,Indio.a!I465,UCRiverside.a!L465,Temecula.a!L465,Pleasanton.a!L465,Gilroy!L465)</f>
        <v>82.888888888888886</v>
      </c>
      <c r="E465">
        <f>AVERAGE('san luis obispo'!M465,alturas.a!M465,Aryoseco.a!M465,Arvin.a!M464,Atascadero.a!M464,Auburn.a!M465,Lost_Hills.a!M465,Bennet_Valley.a!M465,Big_Bear_Lake.a!M465,Bishop.a!M465,San_Diego.a!K465,Black_Point.a!M465,Irvine.a!M465,Indio.a!J465,UCRiverside.a!M465,Temecula.a!M465,Pleasanton.a!M465,Gilroy!M465)</f>
        <v>38.388888888888886</v>
      </c>
      <c r="F465">
        <f>AVERAGE('san luis obispo'!J463,alturas.a!J463,Aryoseco.a!J463,Arvin.a!J462,Atascadero.a!J462,Auburn.a!J463,Lost_Hills.a!J463,Bennet_Valley.a!J463,Big_Bear_Lake.a!J463,Bishop.a!J463,Black_Point.a!J463,San_Diego.a!H463,Irvine.a!J463,Indio.a!G463,UCRiverside.a!J463,Temecula.a!J463,Pleasanton.a!J463,Gilroy!J463)</f>
        <v>68.833333333333329</v>
      </c>
    </row>
    <row r="466" spans="1:6">
      <c r="A466" s="1">
        <v>42510</v>
      </c>
      <c r="B466">
        <f>AVERAGE('san luis obispo'!D466,alturas.a!D466,Aryoseco.a!D466,Arvin.a!D465,Atascadero.a!D465,Auburn.a!D466,Lost_Hills.a!D466,Bennet_Valley.a!D466,Big_Bear_Lake.a!D466,Bishop.a!D466,Black_Point.a!D466,San_Diego.a!D466,Irvine.a!D466,Indio.a!C466,UCRiverside.a!D466,Temecula.a!D466,Pleasanton.a!D466,Gilroy!D466)</f>
        <v>67.666666666666671</v>
      </c>
      <c r="C466">
        <f>AVERAGE('san luis obispo'!E466,alturas.a!E466,Aryoseco.a!E466,Arvin.a!E465,Atascadero.a!E465,Auburn.a!E466,Lost_Hills.a!E466,Bennet_Valley.a!E466,Big_Bear_Lake.a!E466,Bishop.a!E466,Black_Point.a!E466,San_Diego.a!E466,Indio.a!D466,Temecula.a!E466,Pleasanton.a!E466,Gilroy!E466)</f>
        <v>47.8125</v>
      </c>
      <c r="D466">
        <f>AVERAGE('san luis obispo'!L466,alturas.a!L466,Aryoseco.a!L466,Arvin.a!L465,Atascadero.a!L465,Auburn.a!L466,Lost_Hills.a!L466,Bennet_Valley.a!L466,Big_Bear_Lake.a!L466,Bishop.a!L466,Black_Point.a!L466,San_Diego.a!J466,Irvine.a!L466,Indio.a!I466,UCRiverside.a!L466,Temecula.a!L466,Pleasanton.a!L466,Gilroy!L466)</f>
        <v>79.388888888888886</v>
      </c>
      <c r="E466">
        <f>AVERAGE('san luis obispo'!M466,alturas.a!M466,Aryoseco.a!M466,Arvin.a!M465,Atascadero.a!M465,Auburn.a!M466,Lost_Hills.a!M466,Bennet_Valley.a!M466,Big_Bear_Lake.a!M466,Bishop.a!M466,San_Diego.a!K466,Black_Point.a!M466,Irvine.a!M466,Indio.a!J466,UCRiverside.a!M466,Temecula.a!M466,Pleasanton.a!M466,Gilroy!M466)</f>
        <v>41.666666666666664</v>
      </c>
      <c r="F466">
        <f>AVERAGE('san luis obispo'!J464,alturas.a!J464,Aryoseco.a!J464,Arvin.a!J463,Atascadero.a!J463,Auburn.a!J464,Lost_Hills.a!J464,Bennet_Valley.a!J464,Big_Bear_Lake.a!J464,Bishop.a!J464,Black_Point.a!J464,San_Diego.a!H464,Irvine.a!J464,Indio.a!G464,UCRiverside.a!J464,Temecula.a!J464,Pleasanton.a!J464,Gilroy!J464)</f>
        <v>70</v>
      </c>
    </row>
    <row r="467" spans="1:6">
      <c r="A467" s="1">
        <v>42511</v>
      </c>
      <c r="B467">
        <f>AVERAGE('san luis obispo'!D467,alturas.a!D467,Aryoseco.a!D467,Arvin.a!D466,Atascadero.a!D466,Auburn.a!D467,Lost_Hills.a!D467,Bennet_Valley.a!D467,Big_Bear_Lake.a!D467,Bishop.a!D467,Black_Point.a!D467,San_Diego.a!D467,Irvine.a!D467,Indio.a!C467,UCRiverside.a!D467,Temecula.a!D467,Pleasanton.a!D467,Gilroy!D467)</f>
        <v>66.055555555555557</v>
      </c>
      <c r="C467">
        <f>AVERAGE('san luis obispo'!E467,alturas.a!E467,Aryoseco.a!E467,Arvin.a!E466,Atascadero.a!E466,Auburn.a!E467,Lost_Hills.a!E467,Bennet_Valley.a!E467,Big_Bear_Lake.a!E467,Bishop.a!E467,Black_Point.a!E467,San_Diego.a!E467,Indio.a!D467,Temecula.a!E467,Pleasanton.a!E467,Gilroy!E467)</f>
        <v>45.3125</v>
      </c>
      <c r="D467">
        <f>AVERAGE('san luis obispo'!L467,alturas.a!L467,Aryoseco.a!L467,Arvin.a!L466,Atascadero.a!L466,Auburn.a!L467,Lost_Hills.a!L467,Bennet_Valley.a!L467,Big_Bear_Lake.a!L467,Bishop.a!L467,Black_Point.a!L467,San_Diego.a!J467,Irvine.a!L467,Indio.a!I467,UCRiverside.a!L467,Temecula.a!L467,Pleasanton.a!L467,Gilroy!L467)</f>
        <v>80.888888888888886</v>
      </c>
      <c r="E467">
        <f>AVERAGE('san luis obispo'!M467,alturas.a!M467,Aryoseco.a!M467,Arvin.a!M466,Atascadero.a!M466,Auburn.a!M467,Lost_Hills.a!M467,Bennet_Valley.a!M467,Big_Bear_Lake.a!M467,Bishop.a!M467,San_Diego.a!K467,Black_Point.a!M467,Irvine.a!M467,Indio.a!J467,UCRiverside.a!M467,Temecula.a!M467,Pleasanton.a!M467,Gilroy!M467)</f>
        <v>41.555555555555557</v>
      </c>
      <c r="F467">
        <f>AVERAGE('san luis obispo'!J465,alturas.a!J465,Aryoseco.a!J465,Arvin.a!J464,Atascadero.a!J464,Auburn.a!J465,Lost_Hills.a!J465,Bennet_Valley.a!J465,Big_Bear_Lake.a!J465,Bishop.a!J465,Black_Point.a!J465,San_Diego.a!H465,Irvine.a!J465,Indio.a!G465,UCRiverside.a!J465,Temecula.a!J465,Pleasanton.a!J465,Gilroy!J465)</f>
        <v>69.666666666666671</v>
      </c>
    </row>
    <row r="468" spans="1:6">
      <c r="A468" s="1">
        <v>42512</v>
      </c>
      <c r="B468">
        <f>AVERAGE('san luis obispo'!D468,alturas.a!D468,Aryoseco.a!D468,Arvin.a!D467,Atascadero.a!D467,Auburn.a!D468,Lost_Hills.a!D468,Bennet_Valley.a!D468,Big_Bear_Lake.a!D468,Bishop.a!D468,Black_Point.a!D468,San_Diego.a!D468,Irvine.a!D468,Indio.a!C468,UCRiverside.a!D468,Temecula.a!D468,Pleasanton.a!D468,Gilroy!D468)</f>
        <v>69.722222222222229</v>
      </c>
      <c r="C468">
        <f>AVERAGE('san luis obispo'!E468,alturas.a!E468,Aryoseco.a!E468,Arvin.a!E467,Atascadero.a!E467,Auburn.a!E468,Lost_Hills.a!E468,Bennet_Valley.a!E468,Big_Bear_Lake.a!E468,Bishop.a!E468,Black_Point.a!E468,San_Diego.a!E468,Indio.a!D468,Temecula.a!E468,Pleasanton.a!E468,Gilroy!E468)</f>
        <v>43.6875</v>
      </c>
      <c r="D468">
        <f>AVERAGE('san luis obispo'!L468,alturas.a!L468,Aryoseco.a!L468,Arvin.a!L467,Atascadero.a!L467,Auburn.a!L468,Lost_Hills.a!L468,Bennet_Valley.a!L468,Big_Bear_Lake.a!L468,Bishop.a!L468,Black_Point.a!L468,San_Diego.a!J468,Irvine.a!L468,Indio.a!I468,UCRiverside.a!L468,Temecula.a!L468,Pleasanton.a!L468,Gilroy!L468)</f>
        <v>86.777777777777771</v>
      </c>
      <c r="E468">
        <f>AVERAGE('san luis obispo'!M468,alturas.a!M468,Aryoseco.a!M468,Arvin.a!M467,Atascadero.a!M467,Auburn.a!M468,Lost_Hills.a!M468,Bennet_Valley.a!M468,Big_Bear_Lake.a!M468,Bishop.a!M468,San_Diego.a!K468,Black_Point.a!M468,Irvine.a!M468,Indio.a!J468,UCRiverside.a!M468,Temecula.a!M468,Pleasanton.a!M468,Gilroy!M468)</f>
        <v>39.722222222222221</v>
      </c>
      <c r="F468">
        <f>AVERAGE('san luis obispo'!J466,alturas.a!J466,Aryoseco.a!J466,Arvin.a!J465,Atascadero.a!J465,Auburn.a!J466,Lost_Hills.a!J466,Bennet_Valley.a!J466,Big_Bear_Lake.a!J466,Bishop.a!J466,Black_Point.a!J466,San_Diego.a!H466,Irvine.a!J466,Indio.a!G466,UCRiverside.a!J466,Temecula.a!J466,Pleasanton.a!J466,Gilroy!J466)</f>
        <v>67.944444444444443</v>
      </c>
    </row>
    <row r="469" spans="1:6">
      <c r="A469" s="1">
        <v>42513</v>
      </c>
      <c r="B469">
        <f>AVERAGE('san luis obispo'!D469,alturas.a!D469,Aryoseco.a!D469,Arvin.a!D468,Atascadero.a!D468,Auburn.a!D469,Lost_Hills.a!D469,Bennet_Valley.a!D469,Big_Bear_Lake.a!D469,Bishop.a!D469,Black_Point.a!D469,San_Diego.a!D469,Irvine.a!D469,Indio.a!C469,UCRiverside.a!D469,Temecula.a!D469,Pleasanton.a!D469,Gilroy!D469)</f>
        <v>70.666666666666671</v>
      </c>
      <c r="C469">
        <f>AVERAGE('san luis obispo'!E469,alturas.a!E469,Aryoseco.a!E469,Arvin.a!E468,Atascadero.a!E468,Auburn.a!E469,Lost_Hills.a!E469,Bennet_Valley.a!E469,Big_Bear_Lake.a!E469,Bishop.a!E469,Black_Point.a!E469,San_Diego.a!E469,Indio.a!D469,Temecula.a!E469,Pleasanton.a!E469,Gilroy!E469)</f>
        <v>45.625</v>
      </c>
      <c r="D469">
        <f>AVERAGE('san luis obispo'!L469,alturas.a!L469,Aryoseco.a!L469,Arvin.a!L468,Atascadero.a!L468,Auburn.a!L469,Lost_Hills.a!L469,Bennet_Valley.a!L469,Big_Bear_Lake.a!L469,Bishop.a!L469,Black_Point.a!L469,San_Diego.a!J469,Irvine.a!L469,Indio.a!I469,UCRiverside.a!L469,Temecula.a!L469,Pleasanton.a!L469,Gilroy!L469)</f>
        <v>86.666666666666671</v>
      </c>
      <c r="E469">
        <f>AVERAGE('san luis obispo'!M469,alturas.a!M469,Aryoseco.a!M469,Arvin.a!M468,Atascadero.a!M468,Auburn.a!M469,Lost_Hills.a!M469,Bennet_Valley.a!M469,Big_Bear_Lake.a!M469,Bishop.a!M469,San_Diego.a!K469,Black_Point.a!M469,Irvine.a!M469,Indio.a!J469,UCRiverside.a!M469,Temecula.a!M469,Pleasanton.a!M469,Gilroy!M469)</f>
        <v>40.888888888888886</v>
      </c>
      <c r="F469">
        <f>AVERAGE('san luis obispo'!J467,alturas.a!J467,Aryoseco.a!J467,Arvin.a!J466,Atascadero.a!J466,Auburn.a!J467,Lost_Hills.a!J467,Bennet_Valley.a!J467,Big_Bear_Lake.a!J467,Bishop.a!J467,Black_Point.a!J467,San_Diego.a!H467,Irvine.a!J467,Indio.a!G467,UCRiverside.a!J467,Temecula.a!J467,Pleasanton.a!J467,Gilroy!J467)</f>
        <v>66.388888888888886</v>
      </c>
    </row>
    <row r="470" spans="1:6">
      <c r="A470" s="1">
        <v>42514</v>
      </c>
      <c r="B470">
        <f>AVERAGE('san luis obispo'!D470,alturas.a!D470,Aryoseco.a!D470,Arvin.a!D469,Atascadero.a!D469,Auburn.a!D470,Lost_Hills.a!D470,Bennet_Valley.a!D470,Big_Bear_Lake.a!D470,Bishop.a!D470,Black_Point.a!D470,San_Diego.a!D470,Irvine.a!D470,Indio.a!C470,UCRiverside.a!D470,Temecula.a!D470,Pleasanton.a!D470,Gilroy!D470)</f>
        <v>69.555555555555557</v>
      </c>
      <c r="C470">
        <f>AVERAGE('san luis obispo'!E470,alturas.a!E470,Aryoseco.a!E470,Arvin.a!E469,Atascadero.a!E469,Auburn.a!E470,Lost_Hills.a!E470,Bennet_Valley.a!E470,Big_Bear_Lake.a!E470,Bishop.a!E470,Black_Point.a!E470,San_Diego.a!E470,Indio.a!D470,Temecula.a!E470,Pleasanton.a!E470,Gilroy!E470)</f>
        <v>49.75</v>
      </c>
      <c r="D470">
        <f>AVERAGE('san luis obispo'!L470,alturas.a!L470,Aryoseco.a!L470,Arvin.a!L469,Atascadero.a!L469,Auburn.a!L470,Lost_Hills.a!L470,Bennet_Valley.a!L470,Big_Bear_Lake.a!L470,Bishop.a!L470,Black_Point.a!L470,San_Diego.a!J470,Irvine.a!L470,Indio.a!I470,UCRiverside.a!L470,Temecula.a!L470,Pleasanton.a!L470,Gilroy!L470)</f>
        <v>86</v>
      </c>
      <c r="E470">
        <f>AVERAGE('san luis obispo'!M470,alturas.a!M470,Aryoseco.a!M470,Arvin.a!M469,Atascadero.a!M469,Auburn.a!M470,Lost_Hills.a!M470,Bennet_Valley.a!M470,Big_Bear_Lake.a!M470,Bishop.a!M470,San_Diego.a!K470,Black_Point.a!M470,Irvine.a!M470,Indio.a!J470,UCRiverside.a!M470,Temecula.a!M470,Pleasanton.a!M470,Gilroy!M470)</f>
        <v>46.777777777777779</v>
      </c>
      <c r="F470">
        <f>AVERAGE('san luis obispo'!J468,alturas.a!J468,Aryoseco.a!J468,Arvin.a!J467,Atascadero.a!J467,Auburn.a!J468,Lost_Hills.a!J468,Bennet_Valley.a!J468,Big_Bear_Lake.a!J468,Bishop.a!J468,Black_Point.a!J468,San_Diego.a!H468,Irvine.a!J468,Indio.a!G468,UCRiverside.a!J468,Temecula.a!J468,Pleasanton.a!J468,Gilroy!J468)</f>
        <v>66.611111111111114</v>
      </c>
    </row>
    <row r="471" spans="1:6">
      <c r="A471" s="1">
        <v>42515</v>
      </c>
      <c r="B471">
        <f>AVERAGE('san luis obispo'!D471,alturas.a!D471,Aryoseco.a!D471,Arvin.a!D470,Atascadero.a!D470,Auburn.a!D471,Lost_Hills.a!D471,Bennet_Valley.a!D471,Big_Bear_Lake.a!D471,Bishop.a!D471,Black_Point.a!D471,San_Diego.a!D471,Irvine.a!D471,Indio.a!C471,UCRiverside.a!D471,Temecula.a!D471,Pleasanton.a!D471,Gilroy!D471)</f>
        <v>69.944444444444443</v>
      </c>
      <c r="C471">
        <f>AVERAGE('san luis obispo'!E471,alturas.a!E471,Aryoseco.a!E471,Arvin.a!E470,Atascadero.a!E470,Auburn.a!E471,Lost_Hills.a!E471,Bennet_Valley.a!E471,Big_Bear_Lake.a!E471,Bishop.a!E471,Black_Point.a!E471,San_Diego.a!E471,Indio.a!D471,Temecula.a!E471,Pleasanton.a!E471,Gilroy!E471)</f>
        <v>50.8125</v>
      </c>
      <c r="D471">
        <f>AVERAGE('san luis obispo'!L471,alturas.a!L471,Aryoseco.a!L471,Arvin.a!L470,Atascadero.a!L470,Auburn.a!L471,Lost_Hills.a!L471,Bennet_Valley.a!L471,Big_Bear_Lake.a!L471,Bishop.a!L471,Black_Point.a!L471,San_Diego.a!J471,Irvine.a!L471,Indio.a!I471,UCRiverside.a!L471,Temecula.a!L471,Pleasanton.a!L471,Gilroy!L471)</f>
        <v>86.666666666666671</v>
      </c>
      <c r="E471">
        <f>AVERAGE('san luis obispo'!M471,alturas.a!M471,Aryoseco.a!M471,Arvin.a!M470,Atascadero.a!M470,Auburn.a!M471,Lost_Hills.a!M471,Bennet_Valley.a!M471,Big_Bear_Lake.a!M471,Bishop.a!M471,San_Diego.a!K471,Black_Point.a!M471,Irvine.a!M471,Indio.a!J471,UCRiverside.a!M471,Temecula.a!M471,Pleasanton.a!M471,Gilroy!M471)</f>
        <v>46.222222222222221</v>
      </c>
      <c r="F471">
        <f>AVERAGE('san luis obispo'!J469,alturas.a!J469,Aryoseco.a!J469,Arvin.a!J468,Atascadero.a!J468,Auburn.a!J469,Lost_Hills.a!J469,Bennet_Valley.a!J469,Big_Bear_Lake.a!J469,Bishop.a!J469,Black_Point.a!J469,San_Diego.a!H469,Irvine.a!J469,Indio.a!G469,UCRiverside.a!J469,Temecula.a!J469,Pleasanton.a!J469,Gilroy!J469)</f>
        <v>66.444444444444443</v>
      </c>
    </row>
    <row r="472" spans="1:6">
      <c r="A472" s="1">
        <v>42516</v>
      </c>
      <c r="B472">
        <f>AVERAGE('san luis obispo'!D472,alturas.a!D472,Aryoseco.a!D472,Arvin.a!D471,Atascadero.a!D471,Auburn.a!D472,Lost_Hills.a!D472,Bennet_Valley.a!D472,Big_Bear_Lake.a!D472,Bishop.a!D472,Black_Point.a!D472,San_Diego.a!D472,Irvine.a!D472,Indio.a!C472,UCRiverside.a!D472,Temecula.a!D472,Pleasanton.a!D472,Gilroy!D472)</f>
        <v>74.888888888888886</v>
      </c>
      <c r="C472">
        <f>AVERAGE('san luis obispo'!E472,alturas.a!E472,Aryoseco.a!E472,Arvin.a!E471,Atascadero.a!E471,Auburn.a!E472,Lost_Hills.a!E472,Bennet_Valley.a!E472,Big_Bear_Lake.a!E472,Bishop.a!E472,Black_Point.a!E472,San_Diego.a!E472,Indio.a!D472,Temecula.a!E472,Pleasanton.a!E472,Gilroy!E472)</f>
        <v>48.5</v>
      </c>
      <c r="D472">
        <f>AVERAGE('san luis obispo'!L472,alturas.a!L472,Aryoseco.a!L472,Arvin.a!L471,Atascadero.a!L471,Auburn.a!L472,Lost_Hills.a!L472,Bennet_Valley.a!L472,Big_Bear_Lake.a!L472,Bishop.a!L472,Black_Point.a!L472,San_Diego.a!J472,Irvine.a!L472,Indio.a!I472,UCRiverside.a!L472,Temecula.a!L472,Pleasanton.a!L472,Gilroy!L472)</f>
        <v>87.666666666666671</v>
      </c>
      <c r="E472">
        <f>AVERAGE('san luis obispo'!M472,alturas.a!M472,Aryoseco.a!M472,Arvin.a!M471,Atascadero.a!M471,Auburn.a!M472,Lost_Hills.a!M472,Bennet_Valley.a!M472,Big_Bear_Lake.a!M472,Bishop.a!M472,San_Diego.a!K472,Black_Point.a!M472,Irvine.a!M472,Indio.a!J472,UCRiverside.a!M472,Temecula.a!M472,Pleasanton.a!M472,Gilroy!M472)</f>
        <v>42.5</v>
      </c>
      <c r="F472">
        <f>AVERAGE('san luis obispo'!J470,alturas.a!J470,Aryoseco.a!J470,Arvin.a!J469,Atascadero.a!J469,Auburn.a!J470,Lost_Hills.a!J470,Bennet_Valley.a!J470,Big_Bear_Lake.a!J470,Bishop.a!J470,Black_Point.a!J470,San_Diego.a!H470,Irvine.a!J470,Indio.a!G470,UCRiverside.a!J470,Temecula.a!J470,Pleasanton.a!J470,Gilroy!J470)</f>
        <v>66.722222222222229</v>
      </c>
    </row>
    <row r="473" spans="1:6">
      <c r="A473" s="1">
        <v>42517</v>
      </c>
      <c r="B473">
        <f>AVERAGE('san luis obispo'!D473,alturas.a!D473,Aryoseco.a!D473,Arvin.a!D472,Atascadero.a!D472,Auburn.a!D473,Lost_Hills.a!D473,Bennet_Valley.a!D473,Big_Bear_Lake.a!D473,Bishop.a!D473,Black_Point.a!D473,San_Diego.a!D473,Irvine.a!D473,Indio.a!C473,UCRiverside.a!D473,Temecula.a!D473,Pleasanton.a!D473,Gilroy!D473)</f>
        <v>80.777777777777771</v>
      </c>
      <c r="C473">
        <f>AVERAGE('san luis obispo'!E473,alturas.a!E473,Aryoseco.a!E473,Arvin.a!E472,Atascadero.a!E472,Auburn.a!E473,Lost_Hills.a!E473,Bennet_Valley.a!E473,Big_Bear_Lake.a!E473,Bishop.a!E473,Black_Point.a!E473,San_Diego.a!E473,Indio.a!D473,Temecula.a!E473,Pleasanton.a!E473,Gilroy!E473)</f>
        <v>50.6875</v>
      </c>
      <c r="D473">
        <f>AVERAGE('san luis obispo'!L473,alturas.a!L473,Aryoseco.a!L473,Arvin.a!L472,Atascadero.a!L472,Auburn.a!L473,Lost_Hills.a!L473,Bennet_Valley.a!L473,Big_Bear_Lake.a!L473,Bishop.a!L473,Black_Point.a!L473,San_Diego.a!J473,Irvine.a!L473,Indio.a!I473,UCRiverside.a!L473,Temecula.a!L473,Pleasanton.a!L473,Gilroy!L473)</f>
        <v>87.882352941176464</v>
      </c>
      <c r="E473">
        <f>AVERAGE('san luis obispo'!M473,alturas.a!M473,Aryoseco.a!M473,Arvin.a!M472,Atascadero.a!M472,Auburn.a!M473,Lost_Hills.a!M473,Bennet_Valley.a!M473,Big_Bear_Lake.a!M473,Bishop.a!M473,San_Diego.a!K473,Black_Point.a!M473,Irvine.a!M473,Indio.a!J473,UCRiverside.a!M473,Temecula.a!M473,Pleasanton.a!M473,Gilroy!M473)</f>
        <v>35.058823529411768</v>
      </c>
      <c r="F473">
        <f>AVERAGE('san luis obispo'!J471,alturas.a!J471,Aryoseco.a!J471,Arvin.a!J470,Atascadero.a!J470,Auburn.a!J471,Lost_Hills.a!J471,Bennet_Valley.a!J471,Big_Bear_Lake.a!J471,Bishop.a!J471,Black_Point.a!J471,San_Diego.a!H471,Irvine.a!J471,Indio.a!G471,UCRiverside.a!J471,Temecula.a!J471,Pleasanton.a!J471,Gilroy!J471)</f>
        <v>67</v>
      </c>
    </row>
    <row r="474" spans="1:6">
      <c r="A474" s="1">
        <v>42518</v>
      </c>
      <c r="B474">
        <f>AVERAGE('san luis obispo'!D474,alturas.a!D474,Aryoseco.a!D474,Arvin.a!D473,Atascadero.a!D473,Auburn.a!D474,Lost_Hills.a!D474,Bennet_Valley.a!D474,Big_Bear_Lake.a!D474,Bishop.a!D474,Black_Point.a!D474,San_Diego.a!D474,Irvine.a!D474,Indio.a!C474,UCRiverside.a!D474,Temecula.a!D474,Pleasanton.a!D474,Gilroy!D474)</f>
        <v>81.888888888888886</v>
      </c>
      <c r="C474">
        <f>AVERAGE('san luis obispo'!E474,alturas.a!E474,Aryoseco.a!E474,Arvin.a!E473,Atascadero.a!E473,Auburn.a!E474,Lost_Hills.a!E474,Bennet_Valley.a!E474,Big_Bear_Lake.a!E474,Bishop.a!E474,Black_Point.a!E474,San_Diego.a!E474,Indio.a!D474,Temecula.a!E474,Pleasanton.a!E474,Gilroy!E474)</f>
        <v>52.0625</v>
      </c>
      <c r="D474">
        <f>AVERAGE('san luis obispo'!L474,alturas.a!L474,Aryoseco.a!L474,Arvin.a!L473,Atascadero.a!L473,Auburn.a!L474,Lost_Hills.a!L474,Bennet_Valley.a!L474,Big_Bear_Lake.a!L474,Bishop.a!L474,Black_Point.a!L474,San_Diego.a!J474,Irvine.a!L474,Indio.a!I474,UCRiverside.a!L474,Temecula.a!L474,Pleasanton.a!L474,Gilroy!L474)</f>
        <v>84.777777777777771</v>
      </c>
      <c r="E474">
        <f>AVERAGE('san luis obispo'!M474,alturas.a!M474,Aryoseco.a!M474,Arvin.a!M473,Atascadero.a!M473,Auburn.a!M474,Lost_Hills.a!M474,Bennet_Valley.a!M474,Big_Bear_Lake.a!M474,Bishop.a!M474,San_Diego.a!K474,Black_Point.a!M474,Irvine.a!M474,Indio.a!J474,UCRiverside.a!M474,Temecula.a!M474,Pleasanton.a!M474,Gilroy!M474)</f>
        <v>34.388888888888886</v>
      </c>
      <c r="F474">
        <f>AVERAGE('san luis obispo'!J472,alturas.a!J472,Aryoseco.a!J472,Arvin.a!J471,Atascadero.a!J471,Auburn.a!J472,Lost_Hills.a!J472,Bennet_Valley.a!J472,Big_Bear_Lake.a!J472,Bishop.a!J472,Black_Point.a!J472,San_Diego.a!H472,Irvine.a!J472,Indio.a!G472,UCRiverside.a!J472,Temecula.a!J472,Pleasanton.a!J472,Gilroy!J472)</f>
        <v>67.722222222222229</v>
      </c>
    </row>
    <row r="475" spans="1:6">
      <c r="A475" s="1">
        <v>42519</v>
      </c>
      <c r="B475">
        <f>AVERAGE('san luis obispo'!D475,alturas.a!D475,Aryoseco.a!D475,Arvin.a!D474,Atascadero.a!D474,Auburn.a!D475,Lost_Hills.a!D475,Bennet_Valley.a!D475,Big_Bear_Lake.a!D475,Bishop.a!D475,Black_Point.a!D475,San_Diego.a!D475,Irvine.a!D475,Indio.a!C475,UCRiverside.a!D475,Temecula.a!D475,Pleasanton.a!D475,Gilroy!D475)</f>
        <v>78.5</v>
      </c>
      <c r="C475">
        <f>AVERAGE('san luis obispo'!E475,alturas.a!E475,Aryoseco.a!E475,Arvin.a!E474,Atascadero.a!E474,Auburn.a!E475,Lost_Hills.a!E475,Bennet_Valley.a!E475,Big_Bear_Lake.a!E475,Bishop.a!E475,Black_Point.a!E475,San_Diego.a!E475,Indio.a!D475,Temecula.a!E475,Pleasanton.a!E475,Gilroy!E475)</f>
        <v>51.875</v>
      </c>
      <c r="D475">
        <f>AVERAGE('san luis obispo'!L475,alturas.a!L475,Aryoseco.a!L475,Arvin.a!L474,Atascadero.a!L474,Auburn.a!L475,Lost_Hills.a!L475,Bennet_Valley.a!L475,Big_Bear_Lake.a!L475,Bishop.a!L475,Black_Point.a!L475,San_Diego.a!J475,Irvine.a!L475,Indio.a!I475,UCRiverside.a!L475,Temecula.a!L475,Pleasanton.a!L475,Gilroy!L475)</f>
        <v>85.111111111111114</v>
      </c>
      <c r="E475">
        <f>AVERAGE('san luis obispo'!M475,alturas.a!M475,Aryoseco.a!M475,Arvin.a!M474,Atascadero.a!M474,Auburn.a!M475,Lost_Hills.a!M475,Bennet_Valley.a!M475,Big_Bear_Lake.a!M475,Bishop.a!M475,San_Diego.a!K475,Black_Point.a!M475,Irvine.a!M475,Indio.a!J475,UCRiverside.a!M475,Temecula.a!M475,Pleasanton.a!M475,Gilroy!M475)</f>
        <v>39.5</v>
      </c>
      <c r="F475">
        <f>AVERAGE('san luis obispo'!J473,alturas.a!J473,Aryoseco.a!J473,Arvin.a!J472,Atascadero.a!J472,Auburn.a!J473,Lost_Hills.a!J473,Bennet_Valley.a!J473,Big_Bear_Lake.a!J473,Bishop.a!J473,Black_Point.a!J473,San_Diego.a!H473,Irvine.a!J473,Indio.a!G473,UCRiverside.a!J473,Temecula.a!J473,Pleasanton.a!J473,Gilroy!J473)</f>
        <v>68.833333333333329</v>
      </c>
    </row>
    <row r="476" spans="1:6">
      <c r="A476" s="1">
        <v>42520</v>
      </c>
      <c r="B476">
        <f>AVERAGE('san luis obispo'!D476,alturas.a!D476,Aryoseco.a!D476,Arvin.a!D475,Atascadero.a!D475,Auburn.a!D476,Lost_Hills.a!D476,Bennet_Valley.a!D476,Big_Bear_Lake.a!D476,Bishop.a!D476,Black_Point.a!D476,San_Diego.a!D476,Irvine.a!D476,Indio.a!C476,UCRiverside.a!D476,Temecula.a!D476,Pleasanton.a!D476,Gilroy!D476)</f>
        <v>83.277777777777771</v>
      </c>
      <c r="C476">
        <f>AVERAGE('san luis obispo'!E476,alturas.a!E476,Aryoseco.a!E476,Arvin.a!E475,Atascadero.a!E475,Auburn.a!E476,Lost_Hills.a!E476,Bennet_Valley.a!E476,Big_Bear_Lake.a!E476,Bishop.a!E476,Black_Point.a!E476,San_Diego.a!E476,Indio.a!D476,Temecula.a!E476,Pleasanton.a!E476,Gilroy!E476)</f>
        <v>51.6875</v>
      </c>
      <c r="D476">
        <f>AVERAGE('san luis obispo'!L476,alturas.a!L476,Aryoseco.a!L476,Arvin.a!L475,Atascadero.a!L475,Auburn.a!L476,Lost_Hills.a!L476,Bennet_Valley.a!L476,Big_Bear_Lake.a!L476,Bishop.a!L476,Black_Point.a!L476,San_Diego.a!J476,Irvine.a!L476,Indio.a!I476,UCRiverside.a!L476,Temecula.a!L476,Pleasanton.a!L476,Gilroy!L476)</f>
        <v>85.722222222222229</v>
      </c>
      <c r="E476">
        <f>AVERAGE('san luis obispo'!M476,alturas.a!M476,Aryoseco.a!M476,Arvin.a!M475,Atascadero.a!M475,Auburn.a!M476,Lost_Hills.a!M476,Bennet_Valley.a!M476,Big_Bear_Lake.a!M476,Bishop.a!M476,San_Diego.a!K476,Black_Point.a!M476,Irvine.a!M476,Indio.a!J476,UCRiverside.a!M476,Temecula.a!M476,Pleasanton.a!M476,Gilroy!M476)</f>
        <v>34.166666666666664</v>
      </c>
      <c r="F476">
        <f>AVERAGE('san luis obispo'!J474,alturas.a!J474,Aryoseco.a!J474,Arvin.a!J473,Atascadero.a!J473,Auburn.a!J474,Lost_Hills.a!J474,Bennet_Valley.a!J474,Big_Bear_Lake.a!J474,Bishop.a!J474,Black_Point.a!J474,San_Diego.a!H474,Irvine.a!J474,Indio.a!G474,UCRiverside.a!J474,Temecula.a!J474,Pleasanton.a!J474,Gilroy!J474)</f>
        <v>69.111111111111114</v>
      </c>
    </row>
    <row r="477" spans="1:6">
      <c r="A477" s="1">
        <v>42521</v>
      </c>
      <c r="B477">
        <f>AVERAGE('san luis obispo'!D477,alturas.a!D477,Aryoseco.a!D477,Arvin.a!D476,Atascadero.a!D476,Auburn.a!D477,Lost_Hills.a!D477,Bennet_Valley.a!D477,Big_Bear_Lake.a!D477,Bishop.a!D477,Black_Point.a!D477,San_Diego.a!D477,Irvine.a!D477,Indio.a!C477,UCRiverside.a!D477,Temecula.a!D477,Pleasanton.a!D477,Gilroy!D477)</f>
        <v>86.444444444444443</v>
      </c>
      <c r="C477">
        <f>AVERAGE('san luis obispo'!E477,alturas.a!E477,Aryoseco.a!E477,Arvin.a!E476,Atascadero.a!E476,Auburn.a!E477,Lost_Hills.a!E477,Bennet_Valley.a!E477,Big_Bear_Lake.a!E477,Bishop.a!E477,Black_Point.a!E477,San_Diego.a!E477,Indio.a!D477,Temecula.a!E477,Pleasanton.a!E477,Gilroy!E477)</f>
        <v>53.3125</v>
      </c>
      <c r="D477">
        <f>AVERAGE('san luis obispo'!L477,alturas.a!L477,Aryoseco.a!L477,Arvin.a!L476,Atascadero.a!L476,Auburn.a!L477,Lost_Hills.a!L477,Bennet_Valley.a!L477,Big_Bear_Lake.a!L477,Bishop.a!L477,Black_Point.a!L477,San_Diego.a!J477,Irvine.a!L477,Indio.a!I477,UCRiverside.a!L477,Temecula.a!L477,Pleasanton.a!L477,Gilroy!L477)</f>
        <v>84.722222222222229</v>
      </c>
      <c r="E477">
        <f>AVERAGE('san luis obispo'!M477,alturas.a!M477,Aryoseco.a!M477,Arvin.a!M476,Atascadero.a!M476,Auburn.a!M477,Lost_Hills.a!M477,Bennet_Valley.a!M477,Big_Bear_Lake.a!M477,Bishop.a!M477,San_Diego.a!K477,Black_Point.a!M477,Irvine.a!M477,Indio.a!J477,UCRiverside.a!M477,Temecula.a!M477,Pleasanton.a!M477,Gilroy!M477)</f>
        <v>33.555555555555557</v>
      </c>
      <c r="F477">
        <f>AVERAGE('san luis obispo'!J475,alturas.a!J475,Aryoseco.a!J475,Arvin.a!J474,Atascadero.a!J474,Auburn.a!J475,Lost_Hills.a!J475,Bennet_Valley.a!J475,Big_Bear_Lake.a!J475,Bishop.a!J475,Black_Point.a!J475,San_Diego.a!H475,Irvine.a!J475,Indio.a!G475,UCRiverside.a!J475,Temecula.a!J475,Pleasanton.a!J475,Gilroy!J475)</f>
        <v>69.666666666666671</v>
      </c>
    </row>
    <row r="478" spans="1:6">
      <c r="A478" s="1">
        <v>42522</v>
      </c>
      <c r="B478">
        <f>AVERAGE('san luis obispo'!D478,alturas.a!D478,Aryoseco.a!D478,Arvin.a!D477,Atascadero.a!D477,Auburn.a!D478,Lost_Hills.a!D478,Bennet_Valley.a!D478,Big_Bear_Lake.a!D478,Bishop.a!D478,Black_Point.a!D478,San_Diego.a!D478,Irvine.a!D478,Indio.a!C478,UCRiverside.a!D478,Temecula.a!D478,Pleasanton.a!D478,Gilroy!D478)</f>
        <v>87.166666666666671</v>
      </c>
      <c r="C478">
        <f>AVERAGE('san luis obispo'!E478,alturas.a!E478,Aryoseco.a!E478,Arvin.a!E477,Atascadero.a!E477,Auburn.a!E478,Lost_Hills.a!E478,Bennet_Valley.a!E478,Big_Bear_Lake.a!E478,Bishop.a!E478,Black_Point.a!E478,San_Diego.a!E478,Indio.a!D478,Temecula.a!E478,Pleasanton.a!E478,Gilroy!E478)</f>
        <v>55.375</v>
      </c>
      <c r="D478">
        <f>AVERAGE('san luis obispo'!L478,alturas.a!L478,Aryoseco.a!L478,Arvin.a!L477,Atascadero.a!L477,Auburn.a!L478,Lost_Hills.a!L478,Bennet_Valley.a!L478,Big_Bear_Lake.a!L478,Bishop.a!L478,Black_Point.a!L478,San_Diego.a!J478,Irvine.a!L478,Indio.a!I478,UCRiverside.a!L478,Temecula.a!L478,Pleasanton.a!L478,Gilroy!L478)</f>
        <v>86.166666666666671</v>
      </c>
      <c r="E478">
        <f>AVERAGE('san luis obispo'!M478,alturas.a!M478,Aryoseco.a!M478,Arvin.a!M477,Atascadero.a!M477,Auburn.a!M478,Lost_Hills.a!M478,Bennet_Valley.a!M478,Big_Bear_Lake.a!M478,Bishop.a!M478,San_Diego.a!K478,Black_Point.a!M478,Irvine.a!M478,Indio.a!J478,UCRiverside.a!M478,Temecula.a!M478,Pleasanton.a!M478,Gilroy!M478)</f>
        <v>35.055555555555557</v>
      </c>
      <c r="F478">
        <f>AVERAGE('san luis obispo'!J476,alturas.a!J476,Aryoseco.a!J476,Arvin.a!J475,Atascadero.a!J475,Auburn.a!J476,Lost_Hills.a!J476,Bennet_Valley.a!J476,Big_Bear_Lake.a!J476,Bishop.a!J476,Black_Point.a!J476,San_Diego.a!H476,Irvine.a!J476,Indio.a!G476,UCRiverside.a!J476,Temecula.a!J476,Pleasanton.a!J476,Gilroy!J476)</f>
        <v>70.555555555555557</v>
      </c>
    </row>
    <row r="479" spans="1:6">
      <c r="A479" s="1">
        <v>42523</v>
      </c>
      <c r="B479">
        <f>AVERAGE('san luis obispo'!D479,alturas.a!D479,Aryoseco.a!D479,Arvin.a!D478,Atascadero.a!D478,Auburn.a!D479,Lost_Hills.a!D479,Bennet_Valley.a!D479,Big_Bear_Lake.a!D479,Bishop.a!D479,Black_Point.a!D479,San_Diego.a!D479,Irvine.a!D479,Indio.a!C479,UCRiverside.a!D479,Temecula.a!D479,Pleasanton.a!D479,Gilroy!D479)</f>
        <v>91.555555555555557</v>
      </c>
      <c r="C479">
        <f>AVERAGE('san luis obispo'!E479,alturas.a!E479,Aryoseco.a!E479,Arvin.a!E478,Atascadero.a!E478,Auburn.a!E479,Lost_Hills.a!E479,Bennet_Valley.a!E479,Big_Bear_Lake.a!E479,Bishop.a!E479,Black_Point.a!E479,San_Diego.a!E479,Indio.a!D479,Temecula.a!E479,Pleasanton.a!E479,Gilroy!E479)</f>
        <v>55.125</v>
      </c>
      <c r="D479">
        <f>AVERAGE('san luis obispo'!L479,alturas.a!L479,Aryoseco.a!L479,Arvin.a!L478,Atascadero.a!L478,Auburn.a!L479,Lost_Hills.a!L479,Bennet_Valley.a!L479,Big_Bear_Lake.a!L479,Bishop.a!L479,Black_Point.a!L479,San_Diego.a!J479,Irvine.a!L479,Indio.a!I479,UCRiverside.a!L479,Temecula.a!L479,Pleasanton.a!L479,Gilroy!L479)</f>
        <v>84.529411764705884</v>
      </c>
      <c r="E479">
        <f>AVERAGE('san luis obispo'!M479,alturas.a!M479,Aryoseco.a!M479,Arvin.a!M478,Atascadero.a!M478,Auburn.a!M479,Lost_Hills.a!M479,Bennet_Valley.a!M479,Big_Bear_Lake.a!M479,Bishop.a!M479,San_Diego.a!K479,Black_Point.a!M479,Irvine.a!M479,Indio.a!J479,UCRiverside.a!M479,Temecula.a!M479,Pleasanton.a!M479,Gilroy!M479)</f>
        <v>27.470588235294116</v>
      </c>
      <c r="F479">
        <f>AVERAGE('san luis obispo'!J477,alturas.a!J477,Aryoseco.a!J477,Arvin.a!J476,Atascadero.a!J476,Auburn.a!J477,Lost_Hills.a!J477,Bennet_Valley.a!J477,Big_Bear_Lake.a!J477,Bishop.a!J477,Black_Point.a!J477,San_Diego.a!H477,Irvine.a!J477,Indio.a!G477,UCRiverside.a!J477,Temecula.a!J477,Pleasanton.a!J477,Gilroy!J477)</f>
        <v>71.611111111111114</v>
      </c>
    </row>
    <row r="480" spans="1:6">
      <c r="A480" s="1">
        <v>42524</v>
      </c>
      <c r="B480">
        <f>AVERAGE('san luis obispo'!D480,alturas.a!D480,Aryoseco.a!D480,Arvin.a!D479,Atascadero.a!D479,Auburn.a!D480,Lost_Hills.a!D480,Bennet_Valley.a!D480,Big_Bear_Lake.a!D480,Bishop.a!D480,Black_Point.a!D480,San_Diego.a!D480,Irvine.a!D480,Indio.a!C480,UCRiverside.a!D480,Temecula.a!D480,Pleasanton.a!D480,Gilroy!D480)</f>
        <v>96.055555555555557</v>
      </c>
      <c r="C480">
        <f>AVERAGE('san luis obispo'!E480,alturas.a!E480,Aryoseco.a!E480,Arvin.a!E479,Atascadero.a!E479,Auburn.a!E480,Lost_Hills.a!E480,Bennet_Valley.a!E480,Big_Bear_Lake.a!E480,Bishop.a!E480,Black_Point.a!E480,San_Diego.a!E480,Indio.a!D480,Temecula.a!E480,Pleasanton.a!E480,Gilroy!E480)</f>
        <v>54.875</v>
      </c>
      <c r="D480">
        <f>AVERAGE('san luis obispo'!L480,alturas.a!L480,Aryoseco.a!L480,Arvin.a!L479,Atascadero.a!L479,Auburn.a!L480,Lost_Hills.a!L480,Bennet_Valley.a!L480,Big_Bear_Lake.a!L480,Bishop.a!L480,Black_Point.a!L480,San_Diego.a!J480,Irvine.a!L480,Indio.a!I480,UCRiverside.a!L480,Temecula.a!L480,Pleasanton.a!L480,Gilroy!L480)</f>
        <v>81.166666666666671</v>
      </c>
      <c r="E480">
        <f>AVERAGE('san luis obispo'!M480,alturas.a!M480,Aryoseco.a!M480,Arvin.a!M479,Atascadero.a!M479,Auburn.a!M480,Lost_Hills.a!M480,Bennet_Valley.a!M480,Big_Bear_Lake.a!M480,Bishop.a!M480,San_Diego.a!K480,Black_Point.a!M480,Irvine.a!M480,Indio.a!J480,UCRiverside.a!M480,Temecula.a!M480,Pleasanton.a!M480,Gilroy!M480)</f>
        <v>20.277777777777779</v>
      </c>
      <c r="F480">
        <f>AVERAGE('san luis obispo'!J478,alturas.a!J478,Aryoseco.a!J478,Arvin.a!J477,Atascadero.a!J477,Auburn.a!J478,Lost_Hills.a!J478,Bennet_Valley.a!J478,Big_Bear_Lake.a!J478,Bishop.a!J478,Black_Point.a!J478,San_Diego.a!H478,Irvine.a!J478,Indio.a!G478,UCRiverside.a!J478,Temecula.a!J478,Pleasanton.a!J478,Gilroy!J478)</f>
        <v>72.055555555555557</v>
      </c>
    </row>
    <row r="481" spans="1:6">
      <c r="A481" s="1">
        <v>42525</v>
      </c>
      <c r="B481">
        <f>AVERAGE('san luis obispo'!D481,alturas.a!D481,Aryoseco.a!D481,Arvin.a!D480,Atascadero.a!D480,Auburn.a!D481,Lost_Hills.a!D481,Bennet_Valley.a!D481,Big_Bear_Lake.a!D481,Bishop.a!D481,Black_Point.a!D481,San_Diego.a!D481,Irvine.a!D481,Indio.a!C481,UCRiverside.a!D481,Temecula.a!D481,Pleasanton.a!D481,Gilroy!D481)</f>
        <v>91.722222222222229</v>
      </c>
      <c r="C481">
        <f>AVERAGE('san luis obispo'!E481,alturas.a!E481,Aryoseco.a!E481,Arvin.a!E480,Atascadero.a!E480,Auburn.a!E481,Lost_Hills.a!E481,Bennet_Valley.a!E481,Big_Bear_Lake.a!E481,Bishop.a!E481,Black_Point.a!E481,San_Diego.a!E481,Indio.a!D481,Temecula.a!E481,Pleasanton.a!E481,Gilroy!E481)</f>
        <v>56.5</v>
      </c>
      <c r="D481">
        <f>AVERAGE('san luis obispo'!L481,alturas.a!L481,Aryoseco.a!L481,Arvin.a!L480,Atascadero.a!L480,Auburn.a!L481,Lost_Hills.a!L481,Bennet_Valley.a!L481,Big_Bear_Lake.a!L481,Bishop.a!L481,Black_Point.a!L481,San_Diego.a!J481,Irvine.a!L481,Indio.a!I481,UCRiverside.a!L481,Temecula.a!L481,Pleasanton.a!L481,Gilroy!L481)</f>
        <v>78.777777777777771</v>
      </c>
      <c r="E481">
        <f>AVERAGE('san luis obispo'!M481,alturas.a!M481,Aryoseco.a!M481,Arvin.a!M480,Atascadero.a!M480,Auburn.a!M481,Lost_Hills.a!M481,Bennet_Valley.a!M481,Big_Bear_Lake.a!M481,Bishop.a!M481,San_Diego.a!K481,Black_Point.a!M481,Irvine.a!M481,Indio.a!J481,UCRiverside.a!M481,Temecula.a!M481,Pleasanton.a!M481,Gilroy!M481)</f>
        <v>27.222222222222221</v>
      </c>
      <c r="F481">
        <f>AVERAGE('san luis obispo'!J479,alturas.a!J479,Aryoseco.a!J479,Arvin.a!J478,Atascadero.a!J478,Auburn.a!J479,Lost_Hills.a!J479,Bennet_Valley.a!J479,Big_Bear_Lake.a!J479,Bishop.a!J479,Black_Point.a!J479,San_Diego.a!H479,Irvine.a!J479,Indio.a!G479,UCRiverside.a!J479,Temecula.a!J479,Pleasanton.a!J479,Gilroy!J479)</f>
        <v>72.777777777777771</v>
      </c>
    </row>
    <row r="482" spans="1:6">
      <c r="A482" s="1">
        <v>42526</v>
      </c>
      <c r="B482">
        <f>AVERAGE('san luis obispo'!D482,alturas.a!D482,Aryoseco.a!D482,Arvin.a!D481,Atascadero.a!D481,Auburn.a!D482,Lost_Hills.a!D482,Bennet_Valley.a!D482,Big_Bear_Lake.a!D482,Bishop.a!D482,Black_Point.a!D482,San_Diego.a!D482,Irvine.a!D482,Indio.a!C482,UCRiverside.a!D482,Temecula.a!D482,Pleasanton.a!D482,Gilroy!D482)</f>
        <v>87.5</v>
      </c>
      <c r="C482">
        <f>AVERAGE('san luis obispo'!E482,alturas.a!E482,Aryoseco.a!E482,Arvin.a!E481,Atascadero.a!E481,Auburn.a!E482,Lost_Hills.a!E482,Bennet_Valley.a!E482,Big_Bear_Lake.a!E482,Bishop.a!E482,Black_Point.a!E482,San_Diego.a!E482,Indio.a!D482,Temecula.a!E482,Pleasanton.a!E482,Gilroy!E482)</f>
        <v>55.75</v>
      </c>
      <c r="D482">
        <f>AVERAGE('san luis obispo'!L482,alturas.a!L482,Aryoseco.a!L482,Arvin.a!L481,Atascadero.a!L481,Auburn.a!L482,Lost_Hills.a!L482,Bennet_Valley.a!L482,Big_Bear_Lake.a!L482,Bishop.a!L482,Black_Point.a!L482,San_Diego.a!J482,Irvine.a!L482,Indio.a!I482,UCRiverside.a!L482,Temecula.a!L482,Pleasanton.a!L482,Gilroy!L482)</f>
        <v>81.166666666666671</v>
      </c>
      <c r="E482">
        <f>AVERAGE('san luis obispo'!M482,alturas.a!M482,Aryoseco.a!M482,Arvin.a!M481,Atascadero.a!M481,Auburn.a!M482,Lost_Hills.a!M482,Bennet_Valley.a!M482,Big_Bear_Lake.a!M482,Bishop.a!M482,San_Diego.a!K482,Black_Point.a!M482,Irvine.a!M482,Indio.a!J482,UCRiverside.a!M482,Temecula.a!M482,Pleasanton.a!M482,Gilroy!M482)</f>
        <v>30.611111111111111</v>
      </c>
      <c r="F482">
        <f>AVERAGE('san luis obispo'!J480,alturas.a!J480,Aryoseco.a!J480,Arvin.a!J479,Atascadero.a!J479,Auburn.a!J480,Lost_Hills.a!J480,Bennet_Valley.a!J480,Big_Bear_Lake.a!J480,Bishop.a!J480,Black_Point.a!J480,San_Diego.a!H480,Irvine.a!J480,Indio.a!G480,UCRiverside.a!J480,Temecula.a!J480,Pleasanton.a!J480,Gilroy!J480)</f>
        <v>74.705882352941174</v>
      </c>
    </row>
    <row r="483" spans="1:6">
      <c r="A483" s="1">
        <v>42527</v>
      </c>
      <c r="B483">
        <f>AVERAGE('san luis obispo'!D483,alturas.a!D483,Aryoseco.a!D483,Arvin.a!D482,Atascadero.a!D482,Auburn.a!D483,Lost_Hills.a!D483,Bennet_Valley.a!D483,Big_Bear_Lake.a!D483,Bishop.a!D483,Black_Point.a!D483,San_Diego.a!D483,Irvine.a!D483,Indio.a!C483,UCRiverside.a!D483,Temecula.a!D483,Pleasanton.a!D483,Gilroy!D483)</f>
        <v>84.833333333333329</v>
      </c>
      <c r="C483">
        <f>AVERAGE('san luis obispo'!E483,alturas.a!E483,Aryoseco.a!E483,Arvin.a!E482,Atascadero.a!E482,Auburn.a!E483,Lost_Hills.a!E483,Bennet_Valley.a!E483,Big_Bear_Lake.a!E483,Bishop.a!E483,Black_Point.a!E483,San_Diego.a!E483,Indio.a!D483,Temecula.a!E483,Pleasanton.a!E483,Gilroy!E483)</f>
        <v>57.1875</v>
      </c>
      <c r="D483">
        <f>AVERAGE('san luis obispo'!L483,alturas.a!L483,Aryoseco.a!L483,Arvin.a!L482,Atascadero.a!L482,Auburn.a!L483,Lost_Hills.a!L483,Bennet_Valley.a!L483,Big_Bear_Lake.a!L483,Bishop.a!L483,Black_Point.a!L483,San_Diego.a!J483,Irvine.a!L483,Indio.a!I483,UCRiverside.a!L483,Temecula.a!L483,Pleasanton.a!L483,Gilroy!L483)</f>
        <v>82.352941176470594</v>
      </c>
      <c r="E483">
        <f>AVERAGE('san luis obispo'!M483,alturas.a!M483,Aryoseco.a!M483,Arvin.a!M482,Atascadero.a!M482,Auburn.a!M483,Lost_Hills.a!M483,Bennet_Valley.a!M483,Big_Bear_Lake.a!M483,Bishop.a!M483,San_Diego.a!K483,Black_Point.a!M483,Irvine.a!M483,Indio.a!J483,UCRiverside.a!M483,Temecula.a!M483,Pleasanton.a!M483,Gilroy!M483)</f>
        <v>38.529411764705884</v>
      </c>
      <c r="F483">
        <f>AVERAGE('san luis obispo'!J481,alturas.a!J481,Aryoseco.a!J481,Arvin.a!J480,Atascadero.a!J480,Auburn.a!J481,Lost_Hills.a!J481,Bennet_Valley.a!J481,Big_Bear_Lake.a!J481,Bishop.a!J481,Black_Point.a!J481,San_Diego.a!H481,Irvine.a!J481,Indio.a!G481,UCRiverside.a!J481,Temecula.a!J481,Pleasanton.a!J481,Gilroy!J481)</f>
        <v>73.611111111111114</v>
      </c>
    </row>
    <row r="484" spans="1:6">
      <c r="A484" s="1">
        <v>42528</v>
      </c>
      <c r="B484">
        <f>AVERAGE('san luis obispo'!D484,alturas.a!D484,Aryoseco.a!D484,Arvin.a!D483,Atascadero.a!D483,Auburn.a!D484,Lost_Hills.a!D484,Bennet_Valley.a!D484,Big_Bear_Lake.a!D484,Bishop.a!D484,Black_Point.a!D484,San_Diego.a!D484,Irvine.a!D484,Indio.a!C484,UCRiverside.a!D484,Temecula.a!D484,Pleasanton.a!D484,Gilroy!D484)</f>
        <v>86.277777777777771</v>
      </c>
      <c r="C484">
        <f>AVERAGE('san luis obispo'!E484,alturas.a!E484,Aryoseco.a!E484,Arvin.a!E483,Atascadero.a!E483,Auburn.a!E484,Lost_Hills.a!E484,Bennet_Valley.a!E484,Big_Bear_Lake.a!E484,Bishop.a!E484,Black_Point.a!E484,San_Diego.a!E484,Indio.a!D484,Temecula.a!E484,Pleasanton.a!E484,Gilroy!E484)</f>
        <v>58.875</v>
      </c>
      <c r="D484">
        <f>AVERAGE('san luis obispo'!L484,alturas.a!L484,Aryoseco.a!L484,Arvin.a!L483,Atascadero.a!L483,Auburn.a!L484,Lost_Hills.a!L484,Bennet_Valley.a!L484,Big_Bear_Lake.a!L484,Bishop.a!L484,Black_Point.a!L484,San_Diego.a!J484,Irvine.a!L484,Indio.a!I484,UCRiverside.a!L484,Temecula.a!L484,Pleasanton.a!L484,Gilroy!L484)</f>
        <v>83.777777777777771</v>
      </c>
      <c r="E484">
        <f>AVERAGE('san luis obispo'!M484,alturas.a!M484,Aryoseco.a!M484,Arvin.a!M483,Atascadero.a!M483,Auburn.a!M484,Lost_Hills.a!M484,Bennet_Valley.a!M484,Big_Bear_Lake.a!M484,Bishop.a!M484,San_Diego.a!K484,Black_Point.a!M484,Irvine.a!M484,Indio.a!J484,UCRiverside.a!M484,Temecula.a!M484,Pleasanton.a!M484,Gilroy!M484)</f>
        <v>39.444444444444443</v>
      </c>
      <c r="F484">
        <f>AVERAGE('san luis obispo'!J482,alturas.a!J482,Aryoseco.a!J482,Arvin.a!J481,Atascadero.a!J481,Auburn.a!J482,Lost_Hills.a!J482,Bennet_Valley.a!J482,Big_Bear_Lake.a!J482,Bishop.a!J482,Black_Point.a!J482,San_Diego.a!H482,Irvine.a!J482,Indio.a!G482,UCRiverside.a!J482,Temecula.a!J482,Pleasanton.a!J482,Gilroy!J482)</f>
        <v>73.333333333333329</v>
      </c>
    </row>
    <row r="485" spans="1:6">
      <c r="A485" s="1">
        <v>42529</v>
      </c>
      <c r="B485">
        <f>AVERAGE('san luis obispo'!D485,alturas.a!D485,Aryoseco.a!D485,Arvin.a!D484,Atascadero.a!D484,Auburn.a!D485,Lost_Hills.a!D485,Bennet_Valley.a!D485,Big_Bear_Lake.a!D485,Bishop.a!D485,Black_Point.a!D485,San_Diego.a!D485,Irvine.a!D485,Indio.a!C485,UCRiverside.a!D485,Temecula.a!D485,Pleasanton.a!D485,Gilroy!D485)</f>
        <v>84.166666666666671</v>
      </c>
      <c r="C485">
        <f>AVERAGE('san luis obispo'!E485,alturas.a!E485,Aryoseco.a!E485,Arvin.a!E484,Atascadero.a!E484,Auburn.a!E485,Lost_Hills.a!E485,Bennet_Valley.a!E485,Big_Bear_Lake.a!E485,Bishop.a!E485,Black_Point.a!E485,San_Diego.a!E485,Indio.a!D485,Temecula.a!E485,Pleasanton.a!E485,Gilroy!E485)</f>
        <v>58.4375</v>
      </c>
      <c r="D485">
        <f>AVERAGE('san luis obispo'!L485,alturas.a!L485,Aryoseco.a!L485,Arvin.a!L484,Atascadero.a!L484,Auburn.a!L485,Lost_Hills.a!L485,Bennet_Valley.a!L485,Big_Bear_Lake.a!L485,Bishop.a!L485,Black_Point.a!L485,San_Diego.a!J485,Irvine.a!L485,Indio.a!I485,UCRiverside.a!L485,Temecula.a!L485,Pleasanton.a!L485,Gilroy!L485)</f>
        <v>85.352941176470594</v>
      </c>
      <c r="E485">
        <f>AVERAGE('san luis obispo'!M485,alturas.a!M485,Aryoseco.a!M485,Arvin.a!M484,Atascadero.a!M484,Auburn.a!M485,Lost_Hills.a!M485,Bennet_Valley.a!M485,Big_Bear_Lake.a!M485,Bishop.a!M485,San_Diego.a!K485,Black_Point.a!M485,Irvine.a!M485,Indio.a!J485,UCRiverside.a!M485,Temecula.a!M485,Pleasanton.a!M485,Gilroy!M485)</f>
        <v>38.823529411764703</v>
      </c>
      <c r="F485">
        <f>AVERAGE('san luis obispo'!J483,alturas.a!J483,Aryoseco.a!J483,Arvin.a!J482,Atascadero.a!J482,Auburn.a!J483,Lost_Hills.a!J483,Bennet_Valley.a!J483,Big_Bear_Lake.a!J483,Bishop.a!J483,Black_Point.a!J483,San_Diego.a!H483,Irvine.a!J483,Indio.a!G483,UCRiverside.a!J483,Temecula.a!J483,Pleasanton.a!J483,Gilroy!J483)</f>
        <v>73.666666666666671</v>
      </c>
    </row>
    <row r="486" spans="1:6">
      <c r="A486" s="1">
        <v>42530</v>
      </c>
      <c r="B486">
        <f>AVERAGE('san luis obispo'!D486,alturas.a!D486,Aryoseco.a!D486,Arvin.a!D485,Atascadero.a!D485,Auburn.a!D486,Lost_Hills.a!D486,Bennet_Valley.a!D486,Big_Bear_Lake.a!D486,Bishop.a!D486,Black_Point.a!D486,San_Diego.a!D486,Irvine.a!D486,Indio.a!C486,UCRiverside.a!D486,Temecula.a!D486,Pleasanton.a!D486,Gilroy!D486)</f>
        <v>81.444444444444443</v>
      </c>
      <c r="C486">
        <f>AVERAGE('san luis obispo'!E486,alturas.a!E486,Aryoseco.a!E486,Arvin.a!E485,Atascadero.a!E485,Auburn.a!E486,Lost_Hills.a!E486,Bennet_Valley.a!E486,Big_Bear_Lake.a!E486,Bishop.a!E486,Black_Point.a!E486,San_Diego.a!E486,Indio.a!D486,Temecula.a!E486,Pleasanton.a!E486,Gilroy!E486)</f>
        <v>56.25</v>
      </c>
      <c r="D486">
        <f>AVERAGE('san luis obispo'!L486,alturas.a!L486,Aryoseco.a!L486,Arvin.a!L485,Atascadero.a!L485,Auburn.a!L486,Lost_Hills.a!L486,Bennet_Valley.a!L486,Big_Bear_Lake.a!L486,Bishop.a!L486,Black_Point.a!L486,San_Diego.a!J486,Irvine.a!L486,Indio.a!I486,UCRiverside.a!L486,Temecula.a!L486,Pleasanton.a!L486,Gilroy!L486)</f>
        <v>84.106250000000003</v>
      </c>
      <c r="E486">
        <f>AVERAGE('san luis obispo'!M486,alturas.a!M486,Aryoseco.a!M486,Arvin.a!M485,Atascadero.a!M485,Auburn.a!M486,Lost_Hills.a!M486,Bennet_Valley.a!M486,Big_Bear_Lake.a!M486,Bishop.a!M486,San_Diego.a!K486,Black_Point.a!M486,Irvine.a!M486,Indio.a!J486,UCRiverside.a!M486,Temecula.a!M486,Pleasanton.a!M486,Gilroy!M486)</f>
        <v>42.331250000000004</v>
      </c>
      <c r="F486">
        <f>AVERAGE('san luis obispo'!J484,alturas.a!J484,Aryoseco.a!J484,Arvin.a!J483,Atascadero.a!J483,Auburn.a!J484,Lost_Hills.a!J484,Bennet_Valley.a!J484,Big_Bear_Lake.a!J484,Bishop.a!J484,Black_Point.a!J484,San_Diego.a!H484,Irvine.a!J484,Indio.a!G484,UCRiverside.a!J484,Temecula.a!J484,Pleasanton.a!J484,Gilroy!J484)</f>
        <v>73.611111111111114</v>
      </c>
    </row>
    <row r="487" spans="1:6">
      <c r="A487" s="1">
        <v>42531</v>
      </c>
      <c r="B487">
        <f>AVERAGE('san luis obispo'!D487,alturas.a!D487,Aryoseco.a!D487,Arvin.a!D486,Atascadero.a!D486,Auburn.a!D487,Lost_Hills.a!D487,Bennet_Valley.a!D487,Big_Bear_Lake.a!D487,Bishop.a!D487,Black_Point.a!D487,San_Diego.a!D487,Irvine.a!D487,Indio.a!C487,UCRiverside.a!D487,Temecula.a!D487,Pleasanton.a!D487,Gilroy!D487)</f>
        <v>81.111111111111114</v>
      </c>
      <c r="C487">
        <f>AVERAGE('san luis obispo'!E487,alturas.a!E487,Aryoseco.a!E487,Arvin.a!E486,Atascadero.a!E486,Auburn.a!E487,Lost_Hills.a!E487,Bennet_Valley.a!E487,Big_Bear_Lake.a!E487,Bishop.a!E487,Black_Point.a!E487,San_Diego.a!E487,Indio.a!D487,Temecula.a!E487,Pleasanton.a!E487,Gilroy!E487)</f>
        <v>54.5</v>
      </c>
      <c r="D487">
        <f>AVERAGE('san luis obispo'!L487,alturas.a!L487,Aryoseco.a!L487,Arvin.a!L486,Atascadero.a!L486,Auburn.a!L487,Lost_Hills.a!L487,Bennet_Valley.a!L487,Big_Bear_Lake.a!L487,Bishop.a!L487,Black_Point.a!L487,San_Diego.a!J487,Irvine.a!L487,Indio.a!I487,UCRiverside.a!L487,Temecula.a!L487,Pleasanton.a!L487,Gilroy!L487)</f>
        <v>85.833333333333329</v>
      </c>
      <c r="E487">
        <f>AVERAGE('san luis obispo'!M487,alturas.a!M487,Aryoseco.a!M487,Arvin.a!M486,Atascadero.a!M486,Auburn.a!M487,Lost_Hills.a!M487,Bennet_Valley.a!M487,Big_Bear_Lake.a!M487,Bishop.a!M487,San_Diego.a!K487,Black_Point.a!M487,Irvine.a!M487,Indio.a!J487,UCRiverside.a!M487,Temecula.a!M487,Pleasanton.a!M487,Gilroy!M487)</f>
        <v>35.055555555555557</v>
      </c>
      <c r="F487">
        <f>AVERAGE('san luis obispo'!J485,alturas.a!J485,Aryoseco.a!J485,Arvin.a!J484,Atascadero.a!J484,Auburn.a!J485,Lost_Hills.a!J485,Bennet_Valley.a!J485,Big_Bear_Lake.a!J485,Bishop.a!J485,Black_Point.a!J485,San_Diego.a!H485,Irvine.a!J485,Indio.a!G485,UCRiverside.a!J485,Temecula.a!J485,Pleasanton.a!J485,Gilroy!J485)</f>
        <v>73.555555555555557</v>
      </c>
    </row>
    <row r="488" spans="1:6">
      <c r="A488" s="1">
        <v>42532</v>
      </c>
      <c r="B488">
        <f>AVERAGE('san luis obispo'!D488,alturas.a!D488,Aryoseco.a!D488,Arvin.a!D487,Atascadero.a!D487,Auburn.a!D488,Lost_Hills.a!D488,Bennet_Valley.a!D488,Big_Bear_Lake.a!D488,Bishop.a!D488,Black_Point.a!D488,San_Diego.a!D488,Irvine.a!D488,Indio.a!C488,UCRiverside.a!D488,Temecula.a!D488,Pleasanton.a!D488,Gilroy!D488)</f>
        <v>79.222222222222229</v>
      </c>
      <c r="C488">
        <f>AVERAGE('san luis obispo'!E488,alturas.a!E488,Aryoseco.a!E488,Arvin.a!E487,Atascadero.a!E487,Auburn.a!E488,Lost_Hills.a!E488,Bennet_Valley.a!E488,Big_Bear_Lake.a!E488,Bishop.a!E488,Black_Point.a!E488,San_Diego.a!E488,Indio.a!D488,Temecula.a!E488,Pleasanton.a!E488,Gilroy!E488)</f>
        <v>52.5</v>
      </c>
      <c r="D488">
        <f>AVERAGE('san luis obispo'!L488,alturas.a!L488,Aryoseco.a!L488,Arvin.a!L487,Atascadero.a!L487,Auburn.a!L488,Lost_Hills.a!L488,Bennet_Valley.a!L488,Big_Bear_Lake.a!L488,Bishop.a!L488,Black_Point.a!L488,San_Diego.a!J488,Irvine.a!L488,Indio.a!I488,UCRiverside.a!L488,Temecula.a!L488,Pleasanton.a!L488,Gilroy!L488)</f>
        <v>86.5</v>
      </c>
      <c r="E488">
        <f>AVERAGE('san luis obispo'!M488,alturas.a!M488,Aryoseco.a!M488,Arvin.a!M487,Atascadero.a!M487,Auburn.a!M488,Lost_Hills.a!M488,Bennet_Valley.a!M488,Big_Bear_Lake.a!M488,Bishop.a!M488,San_Diego.a!K488,Black_Point.a!M488,Irvine.a!M488,Indio.a!J488,UCRiverside.a!M488,Temecula.a!M488,Pleasanton.a!M488,Gilroy!M488)</f>
        <v>39.277777777777779</v>
      </c>
      <c r="F488">
        <f>AVERAGE('san luis obispo'!J486,alturas.a!J486,Aryoseco.a!J486,Arvin.a!J485,Atascadero.a!J485,Auburn.a!J486,Lost_Hills.a!J486,Bennet_Valley.a!J486,Big_Bear_Lake.a!J486,Bishop.a!J486,Black_Point.a!J486,San_Diego.a!H486,Irvine.a!J486,Indio.a!G486,UCRiverside.a!J486,Temecula.a!J486,Pleasanton.a!J486,Gilroy!J486)</f>
        <v>73.5</v>
      </c>
    </row>
    <row r="489" spans="1:6">
      <c r="A489" s="1">
        <v>42533</v>
      </c>
      <c r="B489">
        <f>AVERAGE('san luis obispo'!D489,alturas.a!D489,Aryoseco.a!D489,Arvin.a!D488,Atascadero.a!D488,Auburn.a!D489,Lost_Hills.a!D489,Bennet_Valley.a!D489,Big_Bear_Lake.a!D489,Bishop.a!D489,Black_Point.a!D489,San_Diego.a!D489,Irvine.a!D489,Indio.a!C489,UCRiverside.a!D489,Temecula.a!D489,Pleasanton.a!D489,Gilroy!D489)</f>
        <v>77.5</v>
      </c>
      <c r="C489">
        <f>AVERAGE('san luis obispo'!E489,alturas.a!E489,Aryoseco.a!E489,Arvin.a!E488,Atascadero.a!E488,Auburn.a!E489,Lost_Hills.a!E489,Bennet_Valley.a!E489,Big_Bear_Lake.a!E489,Bishop.a!E489,Black_Point.a!E489,San_Diego.a!E489,Indio.a!D489,Temecula.a!E489,Pleasanton.a!E489,Gilroy!E489)</f>
        <v>52.125</v>
      </c>
      <c r="D489">
        <f>AVERAGE('san luis obispo'!L489,alturas.a!L489,Aryoseco.a!L489,Arvin.a!L488,Atascadero.a!L488,Auburn.a!L489,Lost_Hills.a!L489,Bennet_Valley.a!L489,Big_Bear_Lake.a!L489,Bishop.a!L489,Black_Point.a!L489,San_Diego.a!J489,Irvine.a!L489,Indio.a!I489,UCRiverside.a!L489,Temecula.a!L489,Pleasanton.a!L489,Gilroy!L489)</f>
        <v>83.944444444444443</v>
      </c>
      <c r="E489">
        <f>AVERAGE('san luis obispo'!M489,alturas.a!M489,Aryoseco.a!M489,Arvin.a!M488,Atascadero.a!M488,Auburn.a!M489,Lost_Hills.a!M489,Bennet_Valley.a!M489,Big_Bear_Lake.a!M489,Bishop.a!M489,San_Diego.a!K489,Black_Point.a!M489,Irvine.a!M489,Indio.a!J489,UCRiverside.a!M489,Temecula.a!M489,Pleasanton.a!M489,Gilroy!M489)</f>
        <v>41</v>
      </c>
      <c r="F489">
        <f>AVERAGE('san luis obispo'!J487,alturas.a!J487,Aryoseco.a!J487,Arvin.a!J486,Atascadero.a!J486,Auburn.a!J487,Lost_Hills.a!J487,Bennet_Valley.a!J487,Big_Bear_Lake.a!J487,Bishop.a!J487,Black_Point.a!J487,San_Diego.a!H487,Irvine.a!J487,Indio.a!G487,UCRiverside.a!J487,Temecula.a!J487,Pleasanton.a!J487,Gilroy!J487)</f>
        <v>72.777777777777771</v>
      </c>
    </row>
    <row r="490" spans="1:6">
      <c r="A490" s="1">
        <v>42534</v>
      </c>
      <c r="B490">
        <f>AVERAGE('san luis obispo'!D490,alturas.a!D490,Aryoseco.a!D490,Arvin.a!D489,Atascadero.a!D489,Auburn.a!D490,Lost_Hills.a!D490,Bennet_Valley.a!D490,Big_Bear_Lake.a!D490,Bishop.a!D490,Black_Point.a!D490,San_Diego.a!D490,Irvine.a!D490,Indio.a!C490,UCRiverside.a!D490,Temecula.a!D490,Pleasanton.a!D490,Gilroy!D490)</f>
        <v>79.055555555555557</v>
      </c>
      <c r="C490">
        <f>AVERAGE('san luis obispo'!E490,alturas.a!E490,Aryoseco.a!E490,Arvin.a!E489,Atascadero.a!E489,Auburn.a!E490,Lost_Hills.a!E490,Bennet_Valley.a!E490,Big_Bear_Lake.a!E490,Bishop.a!E490,Black_Point.a!E490,San_Diego.a!E490,Indio.a!D490,Temecula.a!E490,Pleasanton.a!E490,Gilroy!E490)</f>
        <v>53.6875</v>
      </c>
      <c r="D490">
        <f>AVERAGE('san luis obispo'!L490,alturas.a!L490,Aryoseco.a!L490,Arvin.a!L489,Atascadero.a!L489,Auburn.a!L490,Lost_Hills.a!L490,Bennet_Valley.a!L490,Big_Bear_Lake.a!L490,Bishop.a!L490,Black_Point.a!L490,San_Diego.a!J490,Irvine.a!L490,Indio.a!I490,UCRiverside.a!L490,Temecula.a!L490,Pleasanton.a!L490,Gilroy!L490)</f>
        <v>85.82352941176471</v>
      </c>
      <c r="E490">
        <f>AVERAGE('san luis obispo'!M490,alturas.a!M490,Aryoseco.a!M490,Arvin.a!M489,Atascadero.a!M489,Auburn.a!M490,Lost_Hills.a!M490,Bennet_Valley.a!M490,Big_Bear_Lake.a!M490,Bishop.a!M490,San_Diego.a!K490,Black_Point.a!M490,Irvine.a!M490,Indio.a!J490,UCRiverside.a!M490,Temecula.a!M490,Pleasanton.a!M490,Gilroy!M490)</f>
        <v>40.647058823529413</v>
      </c>
      <c r="F490">
        <f>AVERAGE('san luis obispo'!J488,alturas.a!J488,Aryoseco.a!J488,Arvin.a!J487,Atascadero.a!J487,Auburn.a!J488,Lost_Hills.a!J488,Bennet_Valley.a!J488,Big_Bear_Lake.a!J488,Bishop.a!J488,Black_Point.a!J488,San_Diego.a!H488,Irvine.a!J488,Indio.a!G488,UCRiverside.a!J488,Temecula.a!J488,Pleasanton.a!J488,Gilroy!J488)</f>
        <v>71.888888888888886</v>
      </c>
    </row>
    <row r="491" spans="1:6">
      <c r="A491" s="1">
        <v>42535</v>
      </c>
      <c r="B491">
        <f>AVERAGE('san luis obispo'!D491,alturas.a!D491,Aryoseco.a!D491,Arvin.a!D490,Atascadero.a!D490,Auburn.a!D491,Lost_Hills.a!D491,Bennet_Valley.a!D491,Big_Bear_Lake.a!D491,Bishop.a!D491,Black_Point.a!D491,San_Diego.a!D491,Irvine.a!D491,Indio.a!C491,UCRiverside.a!D491,Temecula.a!D491,Pleasanton.a!D491,Gilroy!D491)</f>
        <v>77.333333333333329</v>
      </c>
      <c r="C491">
        <f>AVERAGE('san luis obispo'!E491,alturas.a!E491,Aryoseco.a!E491,Arvin.a!E490,Atascadero.a!E490,Auburn.a!E491,Lost_Hills.a!E491,Bennet_Valley.a!E491,Big_Bear_Lake.a!E491,Bishop.a!E491,Black_Point.a!E491,San_Diego.a!E491,Indio.a!D491,Temecula.a!E491,Pleasanton.a!E491,Gilroy!E491)</f>
        <v>52.625</v>
      </c>
      <c r="D491">
        <f>AVERAGE('san luis obispo'!L491,alturas.a!L491,Aryoseco.a!L491,Arvin.a!L490,Atascadero.a!L490,Auburn.a!L491,Lost_Hills.a!L491,Bennet_Valley.a!L491,Big_Bear_Lake.a!L491,Bishop.a!L491,Black_Point.a!L491,San_Diego.a!J491,Irvine.a!L491,Indio.a!I491,UCRiverside.a!L491,Temecula.a!L491,Pleasanton.a!L491,Gilroy!L491)</f>
        <v>81.941176470588232</v>
      </c>
      <c r="E491">
        <f>AVERAGE('san luis obispo'!M491,alturas.a!M491,Aryoseco.a!M491,Arvin.a!M490,Atascadero.a!M490,Auburn.a!M491,Lost_Hills.a!M491,Bennet_Valley.a!M491,Big_Bear_Lake.a!M491,Bishop.a!M491,San_Diego.a!K491,Black_Point.a!M491,Irvine.a!M491,Indio.a!J491,UCRiverside.a!M491,Temecula.a!M491,Pleasanton.a!M491,Gilroy!M491)</f>
        <v>37</v>
      </c>
      <c r="F491">
        <f>AVERAGE('san luis obispo'!J489,alturas.a!J489,Aryoseco.a!J489,Arvin.a!J488,Atascadero.a!J488,Auburn.a!J489,Lost_Hills.a!J489,Bennet_Valley.a!J489,Big_Bear_Lake.a!J489,Bishop.a!J489,Black_Point.a!J489,San_Diego.a!H489,Irvine.a!J489,Indio.a!G489,UCRiverside.a!J489,Temecula.a!J489,Pleasanton.a!J489,Gilroy!J489)</f>
        <v>71.833333333333329</v>
      </c>
    </row>
    <row r="492" spans="1:6">
      <c r="A492" s="1">
        <v>42536</v>
      </c>
      <c r="B492">
        <f>AVERAGE('san luis obispo'!D492,alturas.a!D492,Aryoseco.a!D492,Arvin.a!D491,Atascadero.a!D491,Auburn.a!D492,Lost_Hills.a!D492,Bennet_Valley.a!D492,Big_Bear_Lake.a!D492,Bishop.a!D492,Black_Point.a!D492,San_Diego.a!D492,Irvine.a!D492,Indio.a!C492,UCRiverside.a!D492,Temecula.a!D492,Pleasanton.a!D492,Gilroy!D492)</f>
        <v>72.611111111111114</v>
      </c>
      <c r="C492">
        <f>AVERAGE('san luis obispo'!E492,alturas.a!E492,Aryoseco.a!E492,Arvin.a!E491,Atascadero.a!E491,Auburn.a!E492,Lost_Hills.a!E492,Bennet_Valley.a!E492,Big_Bear_Lake.a!E492,Bishop.a!E492,Black_Point.a!E492,San_Diego.a!E492,Indio.a!D492,Temecula.a!E492,Pleasanton.a!E492,Gilroy!E492)</f>
        <v>50.1875</v>
      </c>
      <c r="D492">
        <f>AVERAGE('san luis obispo'!L492,alturas.a!L492,Aryoseco.a!L492,Arvin.a!L491,Atascadero.a!L491,Auburn.a!L492,Lost_Hills.a!L492,Bennet_Valley.a!L492,Big_Bear_Lake.a!L492,Bishop.a!L492,Black_Point.a!L492,San_Diego.a!J492,Irvine.a!L492,Indio.a!I492,UCRiverside.a!L492,Temecula.a!L492,Pleasanton.a!L492,Gilroy!L492)</f>
        <v>81.588235294117652</v>
      </c>
      <c r="E492">
        <f>AVERAGE('san luis obispo'!M492,alturas.a!M492,Aryoseco.a!M492,Arvin.a!M491,Atascadero.a!M491,Auburn.a!M492,Lost_Hills.a!M492,Bennet_Valley.a!M492,Big_Bear_Lake.a!M492,Bishop.a!M492,San_Diego.a!K492,Black_Point.a!M492,Irvine.a!M492,Indio.a!J492,UCRiverside.a!M492,Temecula.a!M492,Pleasanton.a!M492,Gilroy!M492)</f>
        <v>39.117647058823529</v>
      </c>
      <c r="F492">
        <f>AVERAGE('san luis obispo'!J490,alturas.a!J490,Aryoseco.a!J490,Arvin.a!J489,Atascadero.a!J489,Auburn.a!J490,Lost_Hills.a!J490,Bennet_Valley.a!J490,Big_Bear_Lake.a!J490,Bishop.a!J490,Black_Point.a!J490,San_Diego.a!H490,Irvine.a!J490,Indio.a!G490,UCRiverside.a!J490,Temecula.a!J490,Pleasanton.a!J490,Gilroy!J490)</f>
        <v>72</v>
      </c>
    </row>
    <row r="493" spans="1:6">
      <c r="A493" s="1">
        <v>42537</v>
      </c>
      <c r="B493">
        <f>AVERAGE('san luis obispo'!D493,alturas.a!D493,Aryoseco.a!D493,Arvin.a!D492,Atascadero.a!D492,Auburn.a!D493,Lost_Hills.a!D493,Bennet_Valley.a!D493,Big_Bear_Lake.a!D493,Bishop.a!D493,Black_Point.a!D493,San_Diego.a!D493,Irvine.a!D493,Indio.a!C493,UCRiverside.a!D493,Temecula.a!D493,Pleasanton.a!D493,Gilroy!D493)</f>
        <v>78</v>
      </c>
      <c r="C493">
        <f>AVERAGE('san luis obispo'!E493,alturas.a!E493,Aryoseco.a!E493,Arvin.a!E492,Atascadero.a!E492,Auburn.a!E493,Lost_Hills.a!E493,Bennet_Valley.a!E493,Big_Bear_Lake.a!E493,Bishop.a!E493,Black_Point.a!E493,San_Diego.a!E493,Indio.a!D493,Temecula.a!E493,Pleasanton.a!E493,Gilroy!E493)</f>
        <v>48.5</v>
      </c>
      <c r="D493">
        <f>AVERAGE('san luis obispo'!L493,alturas.a!L493,Aryoseco.a!L493,Arvin.a!L492,Atascadero.a!L492,Auburn.a!L493,Lost_Hills.a!L493,Bennet_Valley.a!L493,Big_Bear_Lake.a!L493,Bishop.a!L493,Black_Point.a!L493,San_Diego.a!J493,Irvine.a!L493,Indio.a!I493,UCRiverside.a!L493,Temecula.a!L493,Pleasanton.a!L493,Gilroy!L493)</f>
        <v>84.611111111111114</v>
      </c>
      <c r="E493">
        <f>AVERAGE('san luis obispo'!M493,alturas.a!M493,Aryoseco.a!M493,Arvin.a!M492,Atascadero.a!M492,Auburn.a!M493,Lost_Hills.a!M493,Bennet_Valley.a!M493,Big_Bear_Lake.a!M493,Bishop.a!M493,San_Diego.a!K493,Black_Point.a!M493,Irvine.a!M493,Indio.a!J493,UCRiverside.a!M493,Temecula.a!M493,Pleasanton.a!M493,Gilroy!M493)</f>
        <v>33.277777777777779</v>
      </c>
      <c r="F493">
        <f>AVERAGE('san luis obispo'!J491,alturas.a!J491,Aryoseco.a!J491,Arvin.a!J490,Atascadero.a!J490,Auburn.a!J491,Lost_Hills.a!J491,Bennet_Valley.a!J491,Big_Bear_Lake.a!J491,Bishop.a!J491,Black_Point.a!J491,San_Diego.a!H491,Irvine.a!J491,Indio.a!G491,UCRiverside.a!J491,Temecula.a!J491,Pleasanton.a!J491,Gilroy!J491)</f>
        <v>71.611111111111114</v>
      </c>
    </row>
    <row r="494" spans="1:6">
      <c r="A494" s="1">
        <v>42538</v>
      </c>
      <c r="B494">
        <f>AVERAGE('san luis obispo'!D494,alturas.a!D494,Aryoseco.a!D494,Arvin.a!D493,Atascadero.a!D493,Auburn.a!D494,Lost_Hills.a!D494,Bennet_Valley.a!D494,Big_Bear_Lake.a!D494,Bishop.a!D494,Black_Point.a!D494,San_Diego.a!D494,Irvine.a!D494,Indio.a!C494,UCRiverside.a!D494,Temecula.a!D494,Pleasanton.a!D494,Gilroy!D494)</f>
        <v>82.888888888888886</v>
      </c>
      <c r="C494">
        <f>AVERAGE('san luis obispo'!E494,alturas.a!E494,Aryoseco.a!E494,Arvin.a!E493,Atascadero.a!E493,Auburn.a!E494,Lost_Hills.a!E494,Bennet_Valley.a!E494,Big_Bear_Lake.a!E494,Bishop.a!E494,Black_Point.a!E494,San_Diego.a!E494,Indio.a!D494,Temecula.a!E494,Pleasanton.a!E494,Gilroy!E494)</f>
        <v>53.5</v>
      </c>
      <c r="D494">
        <f>AVERAGE('san luis obispo'!L494,alturas.a!L494,Aryoseco.a!L494,Arvin.a!L493,Atascadero.a!L493,Auburn.a!L494,Lost_Hills.a!L494,Bennet_Valley.a!L494,Big_Bear_Lake.a!L494,Bishop.a!L494,Black_Point.a!L494,San_Diego.a!J494,Irvine.a!L494,Indio.a!I494,UCRiverside.a!L494,Temecula.a!L494,Pleasanton.a!L494,Gilroy!L494)</f>
        <v>82.277777777777771</v>
      </c>
      <c r="E494">
        <f>AVERAGE('san luis obispo'!M494,alturas.a!M494,Aryoseco.a!M494,Arvin.a!M493,Atascadero.a!M493,Auburn.a!M494,Lost_Hills.a!M494,Bennet_Valley.a!M494,Big_Bear_Lake.a!M494,Bishop.a!M494,San_Diego.a!K494,Black_Point.a!M494,Irvine.a!M494,Indio.a!J494,UCRiverside.a!M494,Temecula.a!M494,Pleasanton.a!M494,Gilroy!M494)</f>
        <v>33.444444444444443</v>
      </c>
      <c r="F494">
        <f>AVERAGE('san luis obispo'!J492,alturas.a!J492,Aryoseco.a!J492,Arvin.a!J491,Atascadero.a!J491,Auburn.a!J492,Lost_Hills.a!J492,Bennet_Valley.a!J492,Big_Bear_Lake.a!J492,Bishop.a!J492,Black_Point.a!J492,San_Diego.a!H492,Irvine.a!J492,Indio.a!G492,UCRiverside.a!J492,Temecula.a!J492,Pleasanton.a!J492,Gilroy!J492)</f>
        <v>71</v>
      </c>
    </row>
    <row r="495" spans="1:6">
      <c r="A495" s="1">
        <v>42539</v>
      </c>
      <c r="B495">
        <f>AVERAGE('san luis obispo'!D495,alturas.a!D495,Aryoseco.a!D495,Arvin.a!D494,Atascadero.a!D494,Auburn.a!D495,Lost_Hills.a!D495,Bennet_Valley.a!D495,Big_Bear_Lake.a!D495,Bishop.a!D495,Black_Point.a!D495,San_Diego.a!D495,Irvine.a!D495,Indio.a!C495,UCRiverside.a!D495,Temecula.a!D495,Pleasanton.a!D495,Gilroy!D495)</f>
        <v>86.166666666666671</v>
      </c>
      <c r="C495">
        <f>AVERAGE('san luis obispo'!E495,alturas.a!E495,Aryoseco.a!E495,Arvin.a!E494,Atascadero.a!E494,Auburn.a!E495,Lost_Hills.a!E495,Bennet_Valley.a!E495,Big_Bear_Lake.a!E495,Bishop.a!E495,Black_Point.a!E495,San_Diego.a!E495,Indio.a!D495,Temecula.a!E495,Pleasanton.a!E495,Gilroy!E495)</f>
        <v>55.4375</v>
      </c>
      <c r="D495">
        <f>AVERAGE('san luis obispo'!L495,alturas.a!L495,Aryoseco.a!L495,Arvin.a!L494,Atascadero.a!L494,Auburn.a!L495,Lost_Hills.a!L495,Bennet_Valley.a!L495,Big_Bear_Lake.a!L495,Bishop.a!L495,Black_Point.a!L495,San_Diego.a!J495,Irvine.a!L495,Indio.a!I495,UCRiverside.a!L495,Temecula.a!L495,Pleasanton.a!L495,Gilroy!L495)</f>
        <v>82.166666666666671</v>
      </c>
      <c r="E495">
        <f>AVERAGE('san luis obispo'!M495,alturas.a!M495,Aryoseco.a!M495,Arvin.a!M494,Atascadero.a!M494,Auburn.a!M495,Lost_Hills.a!M495,Bennet_Valley.a!M495,Big_Bear_Lake.a!M495,Bishop.a!M495,San_Diego.a!K495,Black_Point.a!M495,Irvine.a!M495,Indio.a!J495,UCRiverside.a!M495,Temecula.a!M495,Pleasanton.a!M495,Gilroy!M495)</f>
        <v>27.833333333333332</v>
      </c>
      <c r="F495">
        <f>AVERAGE('san luis obispo'!J493,alturas.a!J493,Aryoseco.a!J493,Arvin.a!J492,Atascadero.a!J492,Auburn.a!J493,Lost_Hills.a!J493,Bennet_Valley.a!J493,Big_Bear_Lake.a!J493,Bishop.a!J493,Black_Point.a!J493,San_Diego.a!H493,Irvine.a!J493,Indio.a!G493,UCRiverside.a!J493,Temecula.a!J493,Pleasanton.a!J493,Gilroy!J493)</f>
        <v>71.055555555555557</v>
      </c>
    </row>
    <row r="496" spans="1:6">
      <c r="A496" s="1">
        <v>42540</v>
      </c>
      <c r="B496">
        <f>AVERAGE('san luis obispo'!D496,alturas.a!D496,Aryoseco.a!D496,Arvin.a!D495,Atascadero.a!D495,Auburn.a!D496,Lost_Hills.a!D496,Bennet_Valley.a!D496,Big_Bear_Lake.a!D496,Bishop.a!D496,Black_Point.a!D496,San_Diego.a!D496,Irvine.a!D496,Indio.a!C496,UCRiverside.a!D496,Temecula.a!D496,Pleasanton.a!D496,Gilroy!D496)</f>
        <v>91.555555555555557</v>
      </c>
      <c r="C496">
        <f>AVERAGE('san luis obispo'!E496,alturas.a!E496,Aryoseco.a!E496,Arvin.a!E495,Atascadero.a!E495,Auburn.a!E496,Lost_Hills.a!E496,Bennet_Valley.a!E496,Big_Bear_Lake.a!E496,Bishop.a!E496,Black_Point.a!E496,San_Diego.a!E496,Indio.a!D496,Temecula.a!E496,Pleasanton.a!E496,Gilroy!E496)</f>
        <v>52.5</v>
      </c>
      <c r="D496">
        <f>AVERAGE('san luis obispo'!L496,alturas.a!L496,Aryoseco.a!L496,Arvin.a!L495,Atascadero.a!L495,Auburn.a!L496,Lost_Hills.a!L496,Bennet_Valley.a!L496,Big_Bear_Lake.a!L496,Bishop.a!L496,Black_Point.a!L496,San_Diego.a!J496,Irvine.a!L496,Indio.a!I496,UCRiverside.a!L496,Temecula.a!L496,Pleasanton.a!L496,Gilroy!L496)</f>
        <v>75.111111111111114</v>
      </c>
      <c r="E496">
        <f>AVERAGE('san luis obispo'!M496,alturas.a!M496,Aryoseco.a!M496,Arvin.a!M495,Atascadero.a!M495,Auburn.a!M496,Lost_Hills.a!M496,Bennet_Valley.a!M496,Big_Bear_Lake.a!M496,Bishop.a!M496,San_Diego.a!K496,Black_Point.a!M496,Irvine.a!M496,Indio.a!J496,UCRiverside.a!M496,Temecula.a!M496,Pleasanton.a!M496,Gilroy!M496)</f>
        <v>22.333333333333332</v>
      </c>
      <c r="F496">
        <f>AVERAGE('san luis obispo'!J494,alturas.a!J494,Aryoseco.a!J494,Arvin.a!J493,Atascadero.a!J493,Auburn.a!J494,Lost_Hills.a!J494,Bennet_Valley.a!J494,Big_Bear_Lake.a!J494,Bishop.a!J494,Black_Point.a!J494,San_Diego.a!H494,Irvine.a!J494,Indio.a!G494,UCRiverside.a!J494,Temecula.a!J494,Pleasanton.a!J494,Gilroy!J494)</f>
        <v>71.333333333333329</v>
      </c>
    </row>
    <row r="497" spans="1:6">
      <c r="A497" s="1">
        <v>42541</v>
      </c>
      <c r="B497">
        <f>AVERAGE('san luis obispo'!D497,alturas.a!D497,Aryoseco.a!D497,Arvin.a!D496,Atascadero.a!D496,Auburn.a!D497,Lost_Hills.a!D497,Bennet_Valley.a!D497,Big_Bear_Lake.a!D497,Bishop.a!D497,Black_Point.a!D497,San_Diego.a!D497,Irvine.a!D497,Indio.a!C497,UCRiverside.a!D497,Temecula.a!D497,Pleasanton.a!D497,Gilroy!D497)</f>
        <v>93.833333333333329</v>
      </c>
      <c r="C497">
        <f>AVERAGE('san luis obispo'!E497,alturas.a!E497,Aryoseco.a!E497,Arvin.a!E496,Atascadero.a!E496,Auburn.a!E497,Lost_Hills.a!E497,Bennet_Valley.a!E497,Big_Bear_Lake.a!E497,Bishop.a!E497,Black_Point.a!E497,San_Diego.a!E497,Indio.a!D497,Temecula.a!E497,Pleasanton.a!E497,Gilroy!E497)</f>
        <v>57.125</v>
      </c>
      <c r="D497">
        <f>AVERAGE('san luis obispo'!L497,alturas.a!L497,Aryoseco.a!L497,Arvin.a!L496,Atascadero.a!L496,Auburn.a!L497,Lost_Hills.a!L497,Bennet_Valley.a!L497,Big_Bear_Lake.a!L497,Bishop.a!L497,Black_Point.a!L497,San_Diego.a!J497,Irvine.a!L497,Indio.a!I497,UCRiverside.a!L497,Temecula.a!L497,Pleasanton.a!L497,Gilroy!L497)</f>
        <v>71.941176470588232</v>
      </c>
      <c r="E497">
        <f>AVERAGE('san luis obispo'!M497,alturas.a!M497,Aryoseco.a!M497,Arvin.a!M496,Atascadero.a!M496,Auburn.a!M497,Lost_Hills.a!M497,Bennet_Valley.a!M497,Big_Bear_Lake.a!M497,Bishop.a!M497,San_Diego.a!K497,Black_Point.a!M497,Irvine.a!M497,Indio.a!J497,UCRiverside.a!M497,Temecula.a!M497,Pleasanton.a!M497,Gilroy!M497)</f>
        <v>20</v>
      </c>
      <c r="F497">
        <f>AVERAGE('san luis obispo'!J495,alturas.a!J495,Aryoseco.a!J495,Arvin.a!J494,Atascadero.a!J494,Auburn.a!J495,Lost_Hills.a!J495,Bennet_Valley.a!J495,Big_Bear_Lake.a!J495,Bishop.a!J495,Black_Point.a!J495,San_Diego.a!H495,Irvine.a!J495,Indio.a!G495,UCRiverside.a!J495,Temecula.a!J495,Pleasanton.a!J495,Gilroy!J495)</f>
        <v>71.555555555555557</v>
      </c>
    </row>
    <row r="498" spans="1:6">
      <c r="A498" s="1">
        <v>42542</v>
      </c>
      <c r="B498">
        <f>AVERAGE('san luis obispo'!D498,alturas.a!D498,Aryoseco.a!D498,Arvin.a!D497,Atascadero.a!D497,Auburn.a!D498,Lost_Hills.a!D498,Bennet_Valley.a!D498,Big_Bear_Lake.a!D498,Bishop.a!D498,Black_Point.a!D498,San_Diego.a!D498,Irvine.a!D498,Indio.a!C498,UCRiverside.a!D498,Temecula.a!D498,Pleasanton.a!D498,Gilroy!D498)</f>
        <v>94.5</v>
      </c>
      <c r="C498">
        <f>AVERAGE('san luis obispo'!E498,alturas.a!E498,Aryoseco.a!E498,Arvin.a!E497,Atascadero.a!E497,Auburn.a!E498,Lost_Hills.a!E498,Bennet_Valley.a!E498,Big_Bear_Lake.a!E498,Bishop.a!E498,Black_Point.a!E498,San_Diego.a!E498,Indio.a!D498,Temecula.a!E498,Pleasanton.a!E498,Gilroy!E498)</f>
        <v>58.375</v>
      </c>
      <c r="D498">
        <f>AVERAGE('san luis obispo'!L498,alturas.a!L498,Aryoseco.a!L498,Arvin.a!L497,Atascadero.a!L497,Auburn.a!L498,Lost_Hills.a!L498,Bennet_Valley.a!L498,Big_Bear_Lake.a!L498,Bishop.a!L498,Black_Point.a!L498,San_Diego.a!J498,Irvine.a!L498,Indio.a!I498,UCRiverside.a!L498,Temecula.a!L498,Pleasanton.a!L498,Gilroy!L498)</f>
        <v>74.333333333333329</v>
      </c>
      <c r="E498">
        <f>AVERAGE('san luis obispo'!M498,alturas.a!M498,Aryoseco.a!M498,Arvin.a!M497,Atascadero.a!M497,Auburn.a!M498,Lost_Hills.a!M498,Bennet_Valley.a!M498,Big_Bear_Lake.a!M498,Bishop.a!M498,San_Diego.a!K498,Black_Point.a!M498,Irvine.a!M498,Indio.a!J498,UCRiverside.a!M498,Temecula.a!M498,Pleasanton.a!M498,Gilroy!M498)</f>
        <v>22.388888888888889</v>
      </c>
      <c r="F498">
        <f>AVERAGE('san luis obispo'!J496,alturas.a!J496,Aryoseco.a!J496,Arvin.a!J495,Atascadero.a!J495,Auburn.a!J496,Lost_Hills.a!J496,Bennet_Valley.a!J496,Big_Bear_Lake.a!J496,Bishop.a!J496,Black_Point.a!J496,San_Diego.a!H496,Irvine.a!J496,Indio.a!G496,UCRiverside.a!J496,Temecula.a!J496,Pleasanton.a!J496,Gilroy!J496)</f>
        <v>72.611111111111114</v>
      </c>
    </row>
    <row r="499" spans="1:6">
      <c r="A499" s="1">
        <v>42543</v>
      </c>
      <c r="B499">
        <f>AVERAGE('san luis obispo'!D499,alturas.a!D499,Aryoseco.a!D499,Arvin.a!D498,Atascadero.a!D498,Auburn.a!D499,Lost_Hills.a!D499,Bennet_Valley.a!D499,Big_Bear_Lake.a!D499,Bishop.a!D499,Black_Point.a!D499,San_Diego.a!D499,Irvine.a!D499,Indio.a!C499,UCRiverside.a!D499,Temecula.a!D499,Pleasanton.a!D499,Gilroy!D499)</f>
        <v>90.5</v>
      </c>
      <c r="C499">
        <f>AVERAGE('san luis obispo'!E499,alturas.a!E499,Aryoseco.a!E499,Arvin.a!E498,Atascadero.a!E498,Auburn.a!E499,Lost_Hills.a!E499,Bennet_Valley.a!E499,Big_Bear_Lake.a!E499,Bishop.a!E499,Black_Point.a!E499,San_Diego.a!E499,Indio.a!D499,Temecula.a!E499,Pleasanton.a!E499,Gilroy!E499)</f>
        <v>56.6875</v>
      </c>
      <c r="D499">
        <f>AVERAGE('san luis obispo'!L499,alturas.a!L499,Aryoseco.a!L499,Arvin.a!L498,Atascadero.a!L498,Auburn.a!L499,Lost_Hills.a!L499,Bennet_Valley.a!L499,Big_Bear_Lake.a!L499,Bishop.a!L499,Black_Point.a!L499,San_Diego.a!J499,Irvine.a!L499,Indio.a!I499,UCRiverside.a!L499,Temecula.a!L499,Pleasanton.a!L499,Gilroy!L499)</f>
        <v>80.294117647058826</v>
      </c>
      <c r="E499">
        <f>AVERAGE('san luis obispo'!M499,alturas.a!M499,Aryoseco.a!M499,Arvin.a!M498,Atascadero.a!M498,Auburn.a!M499,Lost_Hills.a!M499,Bennet_Valley.a!M499,Big_Bear_Lake.a!M499,Bishop.a!M499,San_Diego.a!K499,Black_Point.a!M499,Irvine.a!M499,Indio.a!J499,UCRiverside.a!M499,Temecula.a!M499,Pleasanton.a!M499,Gilroy!M499)</f>
        <v>25.764705882352942</v>
      </c>
      <c r="F499">
        <f>AVERAGE('san luis obispo'!J497,alturas.a!J497,Aryoseco.a!J497,Arvin.a!J496,Atascadero.a!J496,Auburn.a!J497,Lost_Hills.a!J497,Bennet_Valley.a!J497,Big_Bear_Lake.a!J497,Bishop.a!J497,Black_Point.a!J497,San_Diego.a!H497,Irvine.a!J497,Indio.a!G497,UCRiverside.a!J497,Temecula.a!J497,Pleasanton.a!J497,Gilroy!J497)</f>
        <v>74.111111111111114</v>
      </c>
    </row>
    <row r="500" spans="1:6">
      <c r="A500" s="1">
        <v>42544</v>
      </c>
      <c r="B500">
        <f>AVERAGE('san luis obispo'!D500,alturas.a!D500,Aryoseco.a!D500,Arvin.a!D499,Atascadero.a!D499,Auburn.a!D500,Lost_Hills.a!D500,Bennet_Valley.a!D500,Big_Bear_Lake.a!D500,Bishop.a!D500,Black_Point.a!D500,San_Diego.a!D500,Irvine.a!D500,Indio.a!C500,UCRiverside.a!D500,Temecula.a!D500,Pleasanton.a!D500,Gilroy!D500)</f>
        <v>90.333333333333329</v>
      </c>
      <c r="C500">
        <f>AVERAGE('san luis obispo'!E500,alturas.a!E500,Aryoseco.a!E500,Arvin.a!E499,Atascadero.a!E499,Auburn.a!E500,Lost_Hills.a!E500,Bennet_Valley.a!E500,Big_Bear_Lake.a!E500,Bishop.a!E500,Black_Point.a!E500,San_Diego.a!E500,Indio.a!D500,Temecula.a!E500,Pleasanton.a!E500,Gilroy!E500)</f>
        <v>54.25</v>
      </c>
      <c r="D500">
        <f>AVERAGE('san luis obispo'!L500,alturas.a!L500,Aryoseco.a!L500,Arvin.a!L499,Atascadero.a!L499,Auburn.a!L500,Lost_Hills.a!L500,Bennet_Valley.a!L500,Big_Bear_Lake.a!L500,Bishop.a!L500,Black_Point.a!L500,San_Diego.a!J500,Irvine.a!L500,Indio.a!I500,UCRiverside.a!L500,Temecula.a!L500,Pleasanton.a!L500,Gilroy!L500)</f>
        <v>80.058823529411768</v>
      </c>
      <c r="E500">
        <f>AVERAGE('san luis obispo'!M500,alturas.a!M500,Aryoseco.a!M500,Arvin.a!M499,Atascadero.a!M499,Auburn.a!M500,Lost_Hills.a!M500,Bennet_Valley.a!M500,Big_Bear_Lake.a!M500,Bishop.a!M500,San_Diego.a!K500,Black_Point.a!M500,Irvine.a!M500,Indio.a!J500,UCRiverside.a!M500,Temecula.a!M500,Pleasanton.a!M500,Gilroy!M500)</f>
        <v>24.352941176470587</v>
      </c>
      <c r="F500">
        <f>AVERAGE('san luis obispo'!J498,alturas.a!J498,Aryoseco.a!J498,Arvin.a!J497,Atascadero.a!J497,Auburn.a!J498,Lost_Hills.a!J498,Bennet_Valley.a!J498,Big_Bear_Lake.a!J498,Bishop.a!J498,Black_Point.a!J498,San_Diego.a!H498,Irvine.a!J498,Indio.a!G498,UCRiverside.a!J498,Temecula.a!J498,Pleasanton.a!J498,Gilroy!J498)</f>
        <v>74.055555555555557</v>
      </c>
    </row>
    <row r="501" spans="1:6">
      <c r="A501" s="1">
        <v>42545</v>
      </c>
      <c r="B501">
        <f>AVERAGE('san luis obispo'!D501,alturas.a!D501,Aryoseco.a!D501,Arvin.a!D500,Atascadero.a!D500,Auburn.a!D501,Lost_Hills.a!D501,Bennet_Valley.a!D501,Big_Bear_Lake.a!D501,Bishop.a!D501,Black_Point.a!D501,San_Diego.a!D501,Irvine.a!D501,Indio.a!C501,UCRiverside.a!D501,Temecula.a!D501,Pleasanton.a!D501,Gilroy!D501)</f>
        <v>87.333333333333329</v>
      </c>
      <c r="C501">
        <f>AVERAGE('san luis obispo'!E501,alturas.a!E501,Aryoseco.a!E501,Arvin.a!E500,Atascadero.a!E500,Auburn.a!E501,Lost_Hills.a!E501,Bennet_Valley.a!E501,Big_Bear_Lake.a!E501,Bishop.a!E501,Black_Point.a!E501,San_Diego.a!E501,Indio.a!D501,Temecula.a!E501,Pleasanton.a!E501,Gilroy!E501)</f>
        <v>55.625</v>
      </c>
      <c r="D501">
        <f>AVERAGE('san luis obispo'!L501,alturas.a!L501,Aryoseco.a!L501,Arvin.a!L500,Atascadero.a!L500,Auburn.a!L501,Lost_Hills.a!L501,Bennet_Valley.a!L501,Big_Bear_Lake.a!L501,Bishop.a!L501,Black_Point.a!L501,San_Diego.a!J501,Irvine.a!L501,Indio.a!I501,UCRiverside.a!L501,Temecula.a!L501,Pleasanton.a!L501,Gilroy!L501)</f>
        <v>79.470588235294116</v>
      </c>
      <c r="E501">
        <f>AVERAGE('san luis obispo'!M501,alturas.a!M501,Aryoseco.a!M501,Arvin.a!M500,Atascadero.a!M500,Auburn.a!M501,Lost_Hills.a!M501,Bennet_Valley.a!M501,Big_Bear_Lake.a!M501,Bishop.a!M501,San_Diego.a!K501,Black_Point.a!M501,Irvine.a!M501,Indio.a!J501,UCRiverside.a!M501,Temecula.a!M501,Pleasanton.a!M501,Gilroy!M501)</f>
        <v>29.470588235294116</v>
      </c>
      <c r="F501">
        <f>AVERAGE('san luis obispo'!J499,alturas.a!J499,Aryoseco.a!J499,Arvin.a!J498,Atascadero.a!J498,Auburn.a!J499,Lost_Hills.a!J499,Bennet_Valley.a!J499,Big_Bear_Lake.a!J499,Bishop.a!J499,Black_Point.a!J499,San_Diego.a!H499,Irvine.a!J499,Indio.a!G499,UCRiverside.a!J499,Temecula.a!J499,Pleasanton.a!J499,Gilroy!J499)</f>
        <v>74.555555555555557</v>
      </c>
    </row>
    <row r="502" spans="1:6">
      <c r="A502" s="1">
        <v>42546</v>
      </c>
      <c r="B502">
        <f>AVERAGE('san luis obispo'!D502,alturas.a!D502,Aryoseco.a!D502,Arvin.a!D501,Atascadero.a!D501,Auburn.a!D502,Lost_Hills.a!D502,Bennet_Valley.a!D502,Big_Bear_Lake.a!D502,Bishop.a!D502,Black_Point.a!D502,San_Diego.a!D502,Irvine.a!D502,Indio.a!C502,UCRiverside.a!D502,Temecula.a!D502,Pleasanton.a!D502,Gilroy!D502)</f>
        <v>92.333333333333329</v>
      </c>
      <c r="C502">
        <f>AVERAGE('san luis obispo'!E502,alturas.a!E502,Aryoseco.a!E502,Arvin.a!E501,Atascadero.a!E501,Auburn.a!E502,Lost_Hills.a!E502,Bennet_Valley.a!E502,Big_Bear_Lake.a!E502,Bishop.a!E502,Black_Point.a!E502,San_Diego.a!E502,Indio.a!D502,Temecula.a!E502,Pleasanton.a!E502,Gilroy!E502)</f>
        <v>54.125</v>
      </c>
      <c r="D502">
        <f>AVERAGE('san luis obispo'!L502,alturas.a!L502,Aryoseco.a!L502,Arvin.a!L501,Atascadero.a!L501,Auburn.a!L502,Lost_Hills.a!L502,Bennet_Valley.a!L502,Big_Bear_Lake.a!L502,Bishop.a!L502,Black_Point.a!L502,San_Diego.a!J502,Irvine.a!L502,Indio.a!I502,UCRiverside.a!L502,Temecula.a!L502,Pleasanton.a!L502,Gilroy!L502)</f>
        <v>83.055555555555557</v>
      </c>
      <c r="E502">
        <f>AVERAGE('san luis obispo'!M502,alturas.a!M502,Aryoseco.a!M502,Arvin.a!M501,Atascadero.a!M501,Auburn.a!M502,Lost_Hills.a!M502,Bennet_Valley.a!M502,Big_Bear_Lake.a!M502,Bishop.a!M502,San_Diego.a!K502,Black_Point.a!M502,Irvine.a!M502,Indio.a!J502,UCRiverside.a!M502,Temecula.a!M502,Pleasanton.a!M502,Gilroy!M502)</f>
        <v>25.388888888888889</v>
      </c>
      <c r="F502">
        <f>AVERAGE('san luis obispo'!J500,alturas.a!J500,Aryoseco.a!J500,Arvin.a!J499,Atascadero.a!J499,Auburn.a!J500,Lost_Hills.a!J500,Bennet_Valley.a!J500,Big_Bear_Lake.a!J500,Bishop.a!J500,Black_Point.a!J500,San_Diego.a!H500,Irvine.a!J500,Indio.a!G500,UCRiverside.a!J500,Temecula.a!J500,Pleasanton.a!J500,Gilroy!J500)</f>
        <v>74.222222222222229</v>
      </c>
    </row>
    <row r="503" spans="1:6">
      <c r="A503" s="1">
        <v>42547</v>
      </c>
      <c r="B503">
        <f>AVERAGE('san luis obispo'!D503,alturas.a!D503,Aryoseco.a!D503,Arvin.a!D502,Atascadero.a!D502,Auburn.a!D503,Lost_Hills.a!D503,Bennet_Valley.a!D503,Big_Bear_Lake.a!D503,Bishop.a!D503,Black_Point.a!D503,San_Diego.a!D503,Irvine.a!D503,Indio.a!C503,UCRiverside.a!D503,Temecula.a!D503,Pleasanton.a!D503,Gilroy!D503)</f>
        <v>93.944444444444443</v>
      </c>
      <c r="C503">
        <f>AVERAGE('san luis obispo'!E503,alturas.a!E503,Aryoseco.a!E503,Arvin.a!E502,Atascadero.a!E502,Auburn.a!E503,Lost_Hills.a!E503,Bennet_Valley.a!E503,Big_Bear_Lake.a!E503,Bishop.a!E503,Black_Point.a!E503,San_Diego.a!E503,Indio.a!D503,Temecula.a!E503,Pleasanton.a!E503,Gilroy!E503)</f>
        <v>54.3125</v>
      </c>
      <c r="D503">
        <f>AVERAGE('san luis obispo'!L503,alturas.a!L503,Aryoseco.a!L503,Arvin.a!L502,Atascadero.a!L502,Auburn.a!L503,Lost_Hills.a!L503,Bennet_Valley.a!L503,Big_Bear_Lake.a!L503,Bishop.a!L503,Black_Point.a!L503,San_Diego.a!J503,Irvine.a!L503,Indio.a!I503,UCRiverside.a!L503,Temecula.a!L503,Pleasanton.a!L503,Gilroy!L503)</f>
        <v>80.222222222222229</v>
      </c>
      <c r="E503">
        <f>AVERAGE('san luis obispo'!M503,alturas.a!M503,Aryoseco.a!M503,Arvin.a!M502,Atascadero.a!M502,Auburn.a!M503,Lost_Hills.a!M503,Bennet_Valley.a!M503,Big_Bear_Lake.a!M503,Bishop.a!M503,San_Diego.a!K503,Black_Point.a!M503,Irvine.a!M503,Indio.a!J503,UCRiverside.a!M503,Temecula.a!M503,Pleasanton.a!M503,Gilroy!M503)</f>
        <v>25.444444444444443</v>
      </c>
      <c r="F503">
        <f>AVERAGE('san luis obispo'!J501,alturas.a!J501,Aryoseco.a!J501,Arvin.a!J500,Atascadero.a!J500,Auburn.a!J501,Lost_Hills.a!J501,Bennet_Valley.a!J501,Big_Bear_Lake.a!J501,Bishop.a!J501,Black_Point.a!J501,San_Diego.a!H501,Irvine.a!J501,Indio.a!G501,UCRiverside.a!J501,Temecula.a!J501,Pleasanton.a!J501,Gilroy!J501)</f>
        <v>74.444444444444443</v>
      </c>
    </row>
    <row r="504" spans="1:6">
      <c r="A504" s="1">
        <v>42548</v>
      </c>
      <c r="B504">
        <f>AVERAGE('san luis obispo'!D504,alturas.a!D504,Aryoseco.a!D504,Arvin.a!D503,Atascadero.a!D503,Auburn.a!D504,Lost_Hills.a!D504,Bennet_Valley.a!D504,Big_Bear_Lake.a!D504,Bishop.a!D504,Black_Point.a!D504,San_Diego.a!D504,Irvine.a!D504,Indio.a!C504,UCRiverside.a!D504,Temecula.a!D504,Pleasanton.a!D504,Gilroy!D504)</f>
        <v>96.777777777777771</v>
      </c>
      <c r="C504">
        <f>AVERAGE('san luis obispo'!E504,alturas.a!E504,Aryoseco.a!E504,Arvin.a!E503,Atascadero.a!E503,Auburn.a!E504,Lost_Hills.a!E504,Bennet_Valley.a!E504,Big_Bear_Lake.a!E504,Bishop.a!E504,Black_Point.a!E504,San_Diego.a!E504,Indio.a!D504,Temecula.a!E504,Pleasanton.a!E504,Gilroy!E504)</f>
        <v>59.125</v>
      </c>
      <c r="D504">
        <f>AVERAGE('san luis obispo'!L504,alturas.a!L504,Aryoseco.a!L504,Arvin.a!L503,Atascadero.a!L503,Auburn.a!L504,Lost_Hills.a!L504,Bennet_Valley.a!L504,Big_Bear_Lake.a!L504,Bishop.a!L504,Black_Point.a!L504,San_Diego.a!J504,Irvine.a!L504,Indio.a!I504,UCRiverside.a!L504,Temecula.a!L504,Pleasanton.a!L504,Gilroy!L504)</f>
        <v>79.588235294117652</v>
      </c>
      <c r="E504">
        <f>AVERAGE('san luis obispo'!M504,alturas.a!M504,Aryoseco.a!M504,Arvin.a!M503,Atascadero.a!M503,Auburn.a!M504,Lost_Hills.a!M504,Bennet_Valley.a!M504,Big_Bear_Lake.a!M504,Bishop.a!M504,San_Diego.a!K504,Black_Point.a!M504,Irvine.a!M504,Indio.a!J504,UCRiverside.a!M504,Temecula.a!M504,Pleasanton.a!M504,Gilroy!M504)</f>
        <v>24.176470588235293</v>
      </c>
      <c r="F504">
        <f>AVERAGE('san luis obispo'!J502,alturas.a!J502,Aryoseco.a!J502,Arvin.a!J501,Atascadero.a!J501,Auburn.a!J502,Lost_Hills.a!J502,Bennet_Valley.a!J502,Big_Bear_Lake.a!J502,Bishop.a!J502,Black_Point.a!J502,San_Diego.a!H502,Irvine.a!J502,Indio.a!G502,UCRiverside.a!J502,Temecula.a!J502,Pleasanton.a!J502,Gilroy!J502)</f>
        <v>74.777777777777771</v>
      </c>
    </row>
    <row r="505" spans="1:6">
      <c r="A505" s="1">
        <v>42549</v>
      </c>
      <c r="B505">
        <f>AVERAGE('san luis obispo'!D505,alturas.a!D505,Aryoseco.a!D505,Arvin.a!D504,Atascadero.a!D504,Auburn.a!D505,Lost_Hills.a!D505,Bennet_Valley.a!D505,Big_Bear_Lake.a!D505,Bishop.a!D505,Black_Point.a!D505,San_Diego.a!D505,Irvine.a!D505,Indio.a!C505,UCRiverside.a!D505,Temecula.a!D505,Pleasanton.a!D505,Gilroy!D505)</f>
        <v>95.611111111111114</v>
      </c>
      <c r="C505">
        <f>AVERAGE('san luis obispo'!E505,alturas.a!E505,Aryoseco.a!E505,Arvin.a!E504,Atascadero.a!E504,Auburn.a!E505,Lost_Hills.a!E505,Bennet_Valley.a!E505,Big_Bear_Lake.a!E505,Bishop.a!E505,Black_Point.a!E505,San_Diego.a!E505,Indio.a!D505,Temecula.a!E505,Pleasanton.a!E505,Gilroy!E505)</f>
        <v>62.25</v>
      </c>
      <c r="D505">
        <f>AVERAGE('san luis obispo'!L505,alturas.a!L505,Aryoseco.a!L505,Arvin.a!L504,Atascadero.a!L504,Auburn.a!L505,Lost_Hills.a!L505,Bennet_Valley.a!L505,Big_Bear_Lake.a!L505,Bishop.a!L505,Black_Point.a!L505,San_Diego.a!J505,Irvine.a!L505,Indio.a!I505,UCRiverside.a!L505,Temecula.a!L505,Pleasanton.a!L505,Gilroy!L505)</f>
        <v>76.611111111111114</v>
      </c>
      <c r="E505">
        <f>AVERAGE('san luis obispo'!M505,alturas.a!M505,Aryoseco.a!M505,Arvin.a!M504,Atascadero.a!M504,Auburn.a!M505,Lost_Hills.a!M505,Bennet_Valley.a!M505,Big_Bear_Lake.a!M505,Bishop.a!M505,San_Diego.a!K505,Black_Point.a!M505,Irvine.a!M505,Indio.a!J505,UCRiverside.a!M505,Temecula.a!M505,Pleasanton.a!M505,Gilroy!M505)</f>
        <v>27.055555555555557</v>
      </c>
      <c r="F505">
        <f>AVERAGE('san luis obispo'!J503,alturas.a!J503,Aryoseco.a!J503,Arvin.a!J502,Atascadero.a!J502,Auburn.a!J503,Lost_Hills.a!J503,Bennet_Valley.a!J503,Big_Bear_Lake.a!J503,Bishop.a!J503,Black_Point.a!J503,San_Diego.a!H503,Irvine.a!J503,Indio.a!G503,UCRiverside.a!J503,Temecula.a!J503,Pleasanton.a!J503,Gilroy!J503)</f>
        <v>75.333333333333329</v>
      </c>
    </row>
    <row r="506" spans="1:6">
      <c r="A506" s="1">
        <v>42550</v>
      </c>
      <c r="B506">
        <f>AVERAGE('san luis obispo'!D506,alturas.a!D506,Aryoseco.a!D506,Arvin.a!D505,Atascadero.a!D505,Auburn.a!D506,Lost_Hills.a!D506,Bennet_Valley.a!D506,Big_Bear_Lake.a!D506,Bishop.a!D506,Black_Point.a!D506,San_Diego.a!D506,Irvine.a!D506,Indio.a!C506,UCRiverside.a!D506,Temecula.a!D506,Pleasanton.a!D506,Gilroy!D506)</f>
        <v>90.333333333333329</v>
      </c>
      <c r="C506">
        <f>AVERAGE('san luis obispo'!E506,alturas.a!E506,Aryoseco.a!E506,Arvin.a!E505,Atascadero.a!E505,Auburn.a!E506,Lost_Hills.a!E506,Bennet_Valley.a!E506,Big_Bear_Lake.a!E506,Bishop.a!E506,Black_Point.a!E506,San_Diego.a!E506,Indio.a!D506,Temecula.a!E506,Pleasanton.a!E506,Gilroy!E506)</f>
        <v>57.875</v>
      </c>
      <c r="D506">
        <f>AVERAGE('san luis obispo'!L506,alturas.a!L506,Aryoseco.a!L506,Arvin.a!L505,Atascadero.a!L505,Auburn.a!L506,Lost_Hills.a!L506,Bennet_Valley.a!L506,Big_Bear_Lake.a!L506,Bishop.a!L506,Black_Point.a!L506,San_Diego.a!J506,Irvine.a!L506,Indio.a!I506,UCRiverside.a!L506,Temecula.a!L506,Pleasanton.a!L506,Gilroy!L506)</f>
        <v>84.222222222222229</v>
      </c>
      <c r="E506">
        <f>AVERAGE('san luis obispo'!M506,alturas.a!M506,Aryoseco.a!M506,Arvin.a!M505,Atascadero.a!M505,Auburn.a!M506,Lost_Hills.a!M506,Bennet_Valley.a!M506,Big_Bear_Lake.a!M506,Bishop.a!M506,San_Diego.a!K506,Black_Point.a!M506,Irvine.a!M506,Indio.a!J506,UCRiverside.a!M506,Temecula.a!M506,Pleasanton.a!M506,Gilroy!M506)</f>
        <v>32</v>
      </c>
      <c r="F506">
        <f>AVERAGE('san luis obispo'!J504,alturas.a!J504,Aryoseco.a!J504,Arvin.a!J503,Atascadero.a!J503,Auburn.a!J504,Lost_Hills.a!J504,Bennet_Valley.a!J504,Big_Bear_Lake.a!J504,Bishop.a!J504,Black_Point.a!J504,San_Diego.a!H504,Irvine.a!J504,Indio.a!G504,UCRiverside.a!J504,Temecula.a!J504,Pleasanton.a!J504,Gilroy!J504)</f>
        <v>75.888888888888886</v>
      </c>
    </row>
    <row r="507" spans="1:6">
      <c r="A507" s="1">
        <v>42551</v>
      </c>
      <c r="B507">
        <f>AVERAGE('san luis obispo'!D507,alturas.a!D507,Aryoseco.a!D507,Arvin.a!D506,Atascadero.a!D506,Auburn.a!D507,Lost_Hills.a!D507,Bennet_Valley.a!D507,Big_Bear_Lake.a!D507,Bishop.a!D507,Black_Point.a!D507,San_Diego.a!D507,Irvine.a!D507,Indio.a!C507,UCRiverside.a!D507,Temecula.a!D507,Pleasanton.a!D507,Gilroy!D507)</f>
        <v>87</v>
      </c>
      <c r="C507">
        <f>AVERAGE('san luis obispo'!E507,alturas.a!E507,Aryoseco.a!E507,Arvin.a!E506,Atascadero.a!E506,Auburn.a!E507,Lost_Hills.a!E507,Bennet_Valley.a!E507,Big_Bear_Lake.a!E507,Bishop.a!E507,Black_Point.a!E507,San_Diego.a!E507,Indio.a!D507,Temecula.a!E507,Pleasanton.a!E507,Gilroy!E507)</f>
        <v>55.9375</v>
      </c>
      <c r="D507" t="e">
        <f>AVERAGE('san luis obispo'!L507,alturas.a!L507,Aryoseco.a!L507,Arvin.a!L506,Atascadero.a!L506,Auburn.a!L507,Lost_Hills.a!L507,Bennet_Valley.a!L507,Big_Bear_Lake.a!L507,Bishop.a!L507,Black_Point.a!L507,San_Diego.a!J507,Irvine.a!L507,Indio.a!I507,UCRiverside.a!L507,Temecula.a!L507,Pleasanton.a!L507,Gilroy!L507)</f>
        <v>#DIV/0!</v>
      </c>
      <c r="E507" t="e">
        <f>AVERAGE('san luis obispo'!M507,alturas.a!M507,Aryoseco.a!M507,Arvin.a!M506,Atascadero.a!M506,Auburn.a!M507,Lost_Hills.a!M507,Bennet_Valley.a!M507,Big_Bear_Lake.a!M507,Bishop.a!M507,San_Diego.a!K507,Black_Point.a!M507,Irvine.a!M507,Indio.a!J507,UCRiverside.a!M507,Temecula.a!M507,Pleasanton.a!M507,Gilroy!M507)</f>
        <v>#DIV/0!</v>
      </c>
      <c r="F507">
        <f>AVERAGE('san luis obispo'!J505,alturas.a!J505,Aryoseco.a!J505,Arvin.a!J504,Atascadero.a!J504,Auburn.a!J505,Lost_Hills.a!J505,Bennet_Valley.a!J505,Big_Bear_Lake.a!J505,Bishop.a!J505,Black_Point.a!J505,San_Diego.a!H505,Irvine.a!J505,Indio.a!G505,UCRiverside.a!J505,Temecula.a!J505,Pleasanton.a!J505,Gilroy!J505)</f>
        <v>76.222222222222229</v>
      </c>
    </row>
    <row r="508" spans="1:6">
      <c r="A508" s="1">
        <v>42552</v>
      </c>
      <c r="B508">
        <f>AVERAGE('san luis obispo'!D508,alturas.a!D508,Aryoseco.a!D508,Arvin.a!D507,Atascadero.a!D507,Auburn.a!D508,Lost_Hills.a!D508,Bennet_Valley.a!D508,Big_Bear_Lake.a!D508,Bishop.a!D508,Black_Point.a!D508,San_Diego.a!D508,Irvine.a!D508,Indio.a!C508,UCRiverside.a!D508,Temecula.a!D508,Pleasanton.a!D508,Gilroy!D508)</f>
        <v>86.222222222222229</v>
      </c>
      <c r="C508">
        <f>AVERAGE('san luis obispo'!E508,alturas.a!E508,Aryoseco.a!E508,Arvin.a!E507,Atascadero.a!E507,Auburn.a!E508,Lost_Hills.a!E508,Bennet_Valley.a!E508,Big_Bear_Lake.a!E508,Bishop.a!E508,Black_Point.a!E508,San_Diego.a!E508,Indio.a!D508,Temecula.a!E508,Pleasanton.a!E508,Gilroy!E508)</f>
        <v>57.4375</v>
      </c>
      <c r="D508">
        <f>AVERAGE('san luis obispo'!L508,alturas.a!L508,Aryoseco.a!L508,Arvin.a!L507,Atascadero.a!L507,Auburn.a!L508,Lost_Hills.a!L508,Bennet_Valley.a!L508,Big_Bear_Lake.a!L508,Bishop.a!L508,Black_Point.a!L508,San_Diego.a!J508,Irvine.a!L508,Indio.a!I508,UCRiverside.a!L508,Temecula.a!L508,Pleasanton.a!L508,Gilroy!L508)</f>
        <v>82.277777777777771</v>
      </c>
      <c r="E508">
        <f>AVERAGE('san luis obispo'!M508,alturas.a!M508,Aryoseco.a!M508,Arvin.a!M507,Atascadero.a!M507,Auburn.a!M508,Lost_Hills.a!M508,Bennet_Valley.a!M508,Big_Bear_Lake.a!M508,Bishop.a!M508,San_Diego.a!K508,Black_Point.a!M508,Irvine.a!M508,Indio.a!J508,UCRiverside.a!M508,Temecula.a!M508,Pleasanton.a!M508,Gilroy!M508)</f>
        <v>39.055555555555557</v>
      </c>
      <c r="F508">
        <f>AVERAGE('san luis obispo'!J506,alturas.a!J506,Aryoseco.a!J506,Arvin.a!J505,Atascadero.a!J505,Auburn.a!J506,Lost_Hills.a!J506,Bennet_Valley.a!J506,Big_Bear_Lake.a!J506,Bishop.a!J506,Black_Point.a!J506,San_Diego.a!H506,Irvine.a!J506,Indio.a!G506,UCRiverside.a!J506,Temecula.a!J506,Pleasanton.a!J506,Gilroy!J506)</f>
        <v>76.277777777777771</v>
      </c>
    </row>
    <row r="509" spans="1:6">
      <c r="A509" s="1">
        <v>42553</v>
      </c>
      <c r="B509">
        <f>AVERAGE('san luis obispo'!D509,alturas.a!D509,Aryoseco.a!D509,Arvin.a!D508,Atascadero.a!D508,Auburn.a!D509,Lost_Hills.a!D509,Bennet_Valley.a!D509,Big_Bear_Lake.a!D509,Bishop.a!D509,Black_Point.a!D509,San_Diego.a!D509,Irvine.a!D509,Indio.a!C509,UCRiverside.a!D509,Temecula.a!D509,Pleasanton.a!D509,Gilroy!D509)</f>
        <v>86.277777777777771</v>
      </c>
      <c r="C509">
        <f>AVERAGE('san luis obispo'!E509,alturas.a!E509,Aryoseco.a!E509,Arvin.a!E508,Atascadero.a!E508,Auburn.a!E509,Lost_Hills.a!E509,Bennet_Valley.a!E509,Big_Bear_Lake.a!E509,Bishop.a!E509,Black_Point.a!E509,San_Diego.a!E509,Indio.a!D509,Temecula.a!E509,Pleasanton.a!E509,Gilroy!E509)</f>
        <v>56</v>
      </c>
      <c r="D509">
        <f>AVERAGE('san luis obispo'!L509,alturas.a!L509,Aryoseco.a!L509,Arvin.a!L508,Atascadero.a!L508,Auburn.a!L509,Lost_Hills.a!L509,Bennet_Valley.a!L509,Big_Bear_Lake.a!L509,Bishop.a!L509,Black_Point.a!L509,San_Diego.a!J509,Irvine.a!L509,Indio.a!I509,UCRiverside.a!L509,Temecula.a!L509,Pleasanton.a!L509,Gilroy!L509)</f>
        <v>83.944444444444443</v>
      </c>
      <c r="E509">
        <f>AVERAGE('san luis obispo'!M509,alturas.a!M509,Aryoseco.a!M509,Arvin.a!M508,Atascadero.a!M508,Auburn.a!M509,Lost_Hills.a!M509,Bennet_Valley.a!M509,Big_Bear_Lake.a!M509,Bishop.a!M509,San_Diego.a!K509,Black_Point.a!M509,Irvine.a!M509,Indio.a!J509,UCRiverside.a!M509,Temecula.a!M509,Pleasanton.a!M509,Gilroy!M509)</f>
        <v>35.5</v>
      </c>
      <c r="F509">
        <f>AVERAGE('san luis obispo'!J507,alturas.a!J507,Aryoseco.a!J507,Arvin.a!J506,Atascadero.a!J506,Auburn.a!J507,Lost_Hills.a!J507,Bennet_Valley.a!J507,Big_Bear_Lake.a!J507,Bishop.a!J507,Black_Point.a!J507,San_Diego.a!H507,Irvine.a!J507,Indio.a!G507,UCRiverside.a!J507,Temecula.a!J507,Pleasanton.a!J507,Gilroy!J507)</f>
        <v>74.818181818181813</v>
      </c>
    </row>
    <row r="510" spans="1:6">
      <c r="A510" s="1">
        <v>42554</v>
      </c>
      <c r="B510">
        <f>AVERAGE('san luis obispo'!D510,alturas.a!D510,Aryoseco.a!D510,Arvin.a!D509,Atascadero.a!D509,Auburn.a!D510,Lost_Hills.a!D510,Bennet_Valley.a!D510,Big_Bear_Lake.a!D510,Bishop.a!D510,Black_Point.a!D510,San_Diego.a!D510,Irvine.a!D510,Indio.a!C510,UCRiverside.a!D510,Temecula.a!D510,Pleasanton.a!D510,Gilroy!D510)</f>
        <v>84.5</v>
      </c>
      <c r="C510">
        <f>AVERAGE('san luis obispo'!E510,alturas.a!E510,Aryoseco.a!E510,Arvin.a!E509,Atascadero.a!E509,Auburn.a!E510,Lost_Hills.a!E510,Bennet_Valley.a!E510,Big_Bear_Lake.a!E510,Bishop.a!E510,Black_Point.a!E510,San_Diego.a!E510,Indio.a!D510,Temecula.a!E510,Pleasanton.a!E510,Gilroy!E510)</f>
        <v>55.875</v>
      </c>
      <c r="D510">
        <f>AVERAGE('san luis obispo'!L510,alturas.a!L510,Aryoseco.a!L510,Arvin.a!L509,Atascadero.a!L509,Auburn.a!L510,Lost_Hills.a!L510,Bennet_Valley.a!L510,Big_Bear_Lake.a!L510,Bishop.a!L510,Black_Point.a!L510,San_Diego.a!J510,Irvine.a!L510,Indio.a!I510,UCRiverside.a!L510,Temecula.a!L510,Pleasanton.a!L510,Gilroy!L510)</f>
        <v>82.222222222222229</v>
      </c>
      <c r="E510">
        <f>AVERAGE('san luis obispo'!M510,alturas.a!M510,Aryoseco.a!M510,Arvin.a!M509,Atascadero.a!M509,Auburn.a!M510,Lost_Hills.a!M510,Bennet_Valley.a!M510,Big_Bear_Lake.a!M510,Bishop.a!M510,San_Diego.a!K510,Black_Point.a!M510,Irvine.a!M510,Indio.a!J510,UCRiverside.a!M510,Temecula.a!M510,Pleasanton.a!M510,Gilroy!M510)</f>
        <v>37.555555555555557</v>
      </c>
      <c r="F510">
        <f>AVERAGE('san luis obispo'!J508,alturas.a!J508,Aryoseco.a!J508,Arvin.a!J507,Atascadero.a!J507,Auburn.a!J508,Lost_Hills.a!J508,Bennet_Valley.a!J508,Big_Bear_Lake.a!J508,Bishop.a!J508,Black_Point.a!J508,San_Diego.a!H508,Irvine.a!J508,Indio.a!G508,UCRiverside.a!J508,Temecula.a!J508,Pleasanton.a!J508,Gilroy!J508)</f>
        <v>75.555555555555557</v>
      </c>
    </row>
    <row r="511" spans="1:6">
      <c r="A511" s="1">
        <v>42555</v>
      </c>
      <c r="B511">
        <f>AVERAGE('san luis obispo'!D511,alturas.a!D511,Aryoseco.a!D511,Arvin.a!D510,Atascadero.a!D510,Auburn.a!D511,Lost_Hills.a!D511,Bennet_Valley.a!D511,Big_Bear_Lake.a!D511,Bishop.a!D511,Black_Point.a!D511,San_Diego.a!D511,Irvine.a!D511,Indio.a!C511,UCRiverside.a!D511,Temecula.a!D511,Pleasanton.a!D511,Gilroy!D511)</f>
        <v>84.277777777777771</v>
      </c>
      <c r="C511">
        <f>AVERAGE('san luis obispo'!E511,alturas.a!E511,Aryoseco.a!E511,Arvin.a!E510,Atascadero.a!E510,Auburn.a!E511,Lost_Hills.a!E511,Bennet_Valley.a!E511,Big_Bear_Lake.a!E511,Bishop.a!E511,Black_Point.a!E511,San_Diego.a!E511,Indio.a!D511,Temecula.a!E511,Pleasanton.a!E511,Gilroy!E511)</f>
        <v>55.5</v>
      </c>
      <c r="D511">
        <f>AVERAGE('san luis obispo'!L511,alturas.a!L511,Aryoseco.a!L511,Arvin.a!L510,Atascadero.a!L510,Auburn.a!L511,Lost_Hills.a!L511,Bennet_Valley.a!L511,Big_Bear_Lake.a!L511,Bishop.a!L511,Black_Point.a!L511,San_Diego.a!J511,Irvine.a!L511,Indio.a!I511,UCRiverside.a!L511,Temecula.a!L511,Pleasanton.a!L511,Gilroy!L511)</f>
        <v>82.888888888888886</v>
      </c>
      <c r="E511">
        <f>AVERAGE('san luis obispo'!M511,alturas.a!M511,Aryoseco.a!M511,Arvin.a!M510,Atascadero.a!M510,Auburn.a!M511,Lost_Hills.a!M511,Bennet_Valley.a!M511,Big_Bear_Lake.a!M511,Bishop.a!M511,San_Diego.a!K511,Black_Point.a!M511,Irvine.a!M511,Indio.a!J511,UCRiverside.a!M511,Temecula.a!M511,Pleasanton.a!M511,Gilroy!M511)</f>
        <v>36.888888888888886</v>
      </c>
      <c r="F511">
        <f>AVERAGE('san luis obispo'!J509,alturas.a!J509,Aryoseco.a!J509,Arvin.a!J508,Atascadero.a!J508,Auburn.a!J509,Lost_Hills.a!J509,Bennet_Valley.a!J509,Big_Bear_Lake.a!J509,Bishop.a!J509,Black_Point.a!J509,San_Diego.a!H509,Irvine.a!J509,Indio.a!G509,UCRiverside.a!J509,Temecula.a!J509,Pleasanton.a!J509,Gilroy!J509)</f>
        <v>75.555555555555557</v>
      </c>
    </row>
    <row r="512" spans="1:6">
      <c r="A512" s="1">
        <v>42556</v>
      </c>
      <c r="B512">
        <f>AVERAGE('san luis obispo'!D512,alturas.a!D512,Aryoseco.a!D512,Arvin.a!D511,Atascadero.a!D511,Auburn.a!D512,Lost_Hills.a!D512,Bennet_Valley.a!D512,Big_Bear_Lake.a!D512,Bishop.a!D512,Black_Point.a!D512,San_Diego.a!D512,Irvine.a!D512,Indio.a!C512,UCRiverside.a!D512,Temecula.a!D512,Pleasanton.a!D512,Gilroy!D512)</f>
        <v>83.944444444444443</v>
      </c>
      <c r="C512">
        <f>AVERAGE('san luis obispo'!E512,alturas.a!E512,Aryoseco.a!E512,Arvin.a!E511,Atascadero.a!E511,Auburn.a!E512,Lost_Hills.a!E512,Bennet_Valley.a!E512,Big_Bear_Lake.a!E512,Bishop.a!E512,Black_Point.a!E512,San_Diego.a!E512,Indio.a!D512,Temecula.a!E512,Pleasanton.a!E512,Gilroy!E512)</f>
        <v>55.6875</v>
      </c>
      <c r="D512">
        <f>AVERAGE('san luis obispo'!L512,alturas.a!L512,Aryoseco.a!L512,Arvin.a!L511,Atascadero.a!L511,Auburn.a!L512,Lost_Hills.a!L512,Bennet_Valley.a!L512,Big_Bear_Lake.a!L512,Bishop.a!L512,Black_Point.a!L512,San_Diego.a!J512,Irvine.a!L512,Indio.a!I512,UCRiverside.a!L512,Temecula.a!L512,Pleasanton.a!L512,Gilroy!L512)</f>
        <v>82.777777777777771</v>
      </c>
      <c r="E512">
        <f>AVERAGE('san luis obispo'!M512,alturas.a!M512,Aryoseco.a!M512,Arvin.a!M511,Atascadero.a!M511,Auburn.a!M512,Lost_Hills.a!M512,Bennet_Valley.a!M512,Big_Bear_Lake.a!M512,Bishop.a!M512,San_Diego.a!K512,Black_Point.a!M512,Irvine.a!M512,Indio.a!J512,UCRiverside.a!M512,Temecula.a!M512,Pleasanton.a!M512,Gilroy!M512)</f>
        <v>34.055555555555557</v>
      </c>
      <c r="F512">
        <f>AVERAGE('san luis obispo'!J510,alturas.a!J510,Aryoseco.a!J510,Arvin.a!J509,Atascadero.a!J509,Auburn.a!J510,Lost_Hills.a!J510,Bennet_Valley.a!J510,Big_Bear_Lake.a!J510,Bishop.a!J510,Black_Point.a!J510,San_Diego.a!H510,Irvine.a!J510,Indio.a!G510,UCRiverside.a!J510,Temecula.a!J510,Pleasanton.a!J510,Gilroy!J510)</f>
        <v>75.5</v>
      </c>
    </row>
    <row r="513" spans="1:6">
      <c r="A513" s="1">
        <v>42557</v>
      </c>
      <c r="B513">
        <f>AVERAGE('san luis obispo'!D513,alturas.a!D513,Aryoseco.a!D513,Arvin.a!D512,Atascadero.a!D512,Auburn.a!D513,Lost_Hills.a!D513,Bennet_Valley.a!D513,Big_Bear_Lake.a!D513,Bishop.a!D513,Black_Point.a!D513,San_Diego.a!D513,Irvine.a!D513,Indio.a!C513,UCRiverside.a!D513,Temecula.a!D513,Pleasanton.a!D513,Gilroy!D513)</f>
        <v>83.166666666666671</v>
      </c>
      <c r="C513">
        <f>AVERAGE('san luis obispo'!E513,alturas.a!E513,Aryoseco.a!E513,Arvin.a!E512,Atascadero.a!E512,Auburn.a!E513,Lost_Hills.a!E513,Bennet_Valley.a!E513,Big_Bear_Lake.a!E513,Bishop.a!E513,Black_Point.a!E513,San_Diego.a!E513,Indio.a!D513,Temecula.a!E513,Pleasanton.a!E513,Gilroy!E513)</f>
        <v>55.6875</v>
      </c>
      <c r="D513">
        <f>AVERAGE('san luis obispo'!L513,alturas.a!L513,Aryoseco.a!L513,Arvin.a!L512,Atascadero.a!L512,Auburn.a!L513,Lost_Hills.a!L513,Bennet_Valley.a!L513,Big_Bear_Lake.a!L513,Bishop.a!L513,Black_Point.a!L513,San_Diego.a!J513,Irvine.a!L513,Indio.a!I513,UCRiverside.a!L513,Temecula.a!L513,Pleasanton.a!L513,Gilroy!L513)</f>
        <v>84.470588235294116</v>
      </c>
      <c r="E513">
        <f>AVERAGE('san luis obispo'!M513,alturas.a!M513,Aryoseco.a!M513,Arvin.a!M512,Atascadero.a!M512,Auburn.a!M513,Lost_Hills.a!M513,Bennet_Valley.a!M513,Big_Bear_Lake.a!M513,Bishop.a!M513,San_Diego.a!K513,Black_Point.a!M513,Irvine.a!M513,Indio.a!J513,UCRiverside.a!M513,Temecula.a!M513,Pleasanton.a!M513,Gilroy!M513)</f>
        <v>37</v>
      </c>
      <c r="F513">
        <f>AVERAGE('san luis obispo'!J511,alturas.a!J511,Aryoseco.a!J511,Arvin.a!J510,Atascadero.a!J510,Auburn.a!J511,Lost_Hills.a!J511,Bennet_Valley.a!J511,Big_Bear_Lake.a!J511,Bishop.a!J511,Black_Point.a!J511,San_Diego.a!H511,Irvine.a!J511,Indio.a!G511,UCRiverside.a!J511,Temecula.a!J511,Pleasanton.a!J511,Gilroy!J511)</f>
        <v>75.5</v>
      </c>
    </row>
    <row r="514" spans="1:6">
      <c r="A514" s="1">
        <v>42558</v>
      </c>
      <c r="B514">
        <f>AVERAGE('san luis obispo'!D514,alturas.a!D514,Aryoseco.a!D514,Arvin.a!D513,Atascadero.a!D513,Auburn.a!D514,Lost_Hills.a!D514,Bennet_Valley.a!D514,Big_Bear_Lake.a!D514,Bishop.a!D514,Black_Point.a!D514,San_Diego.a!D514,Irvine.a!D514,Indio.a!C514,UCRiverside.a!D514,Temecula.a!D514,Pleasanton.a!D514,Gilroy!D514)</f>
        <v>83.833333333333329</v>
      </c>
      <c r="C514">
        <f>AVERAGE('san luis obispo'!E514,alturas.a!E514,Aryoseco.a!E514,Arvin.a!E513,Atascadero.a!E513,Auburn.a!E514,Lost_Hills.a!E514,Bennet_Valley.a!E514,Big_Bear_Lake.a!E514,Bishop.a!E514,Black_Point.a!E514,San_Diego.a!E514,Indio.a!D514,Temecula.a!E514,Pleasanton.a!E514,Gilroy!E514)</f>
        <v>53.0625</v>
      </c>
      <c r="D514">
        <f>AVERAGE('san luis obispo'!L514,alturas.a!L514,Aryoseco.a!L514,Arvin.a!L513,Atascadero.a!L513,Auburn.a!L514,Lost_Hills.a!L514,Bennet_Valley.a!L514,Big_Bear_Lake.a!L514,Bishop.a!L514,Black_Point.a!L514,San_Diego.a!J514,Irvine.a!L514,Indio.a!I514,UCRiverside.a!L514,Temecula.a!L514,Pleasanton.a!L514,Gilroy!L514)</f>
        <v>84.722222222222229</v>
      </c>
      <c r="E514">
        <f>AVERAGE('san luis obispo'!M514,alturas.a!M514,Aryoseco.a!M514,Arvin.a!M513,Atascadero.a!M513,Auburn.a!M514,Lost_Hills.a!M514,Bennet_Valley.a!M514,Big_Bear_Lake.a!M514,Bishop.a!M514,San_Diego.a!K514,Black_Point.a!M514,Irvine.a!M514,Indio.a!J514,UCRiverside.a!M514,Temecula.a!M514,Pleasanton.a!M514,Gilroy!M514)</f>
        <v>35.333333333333336</v>
      </c>
      <c r="F514">
        <f>AVERAGE('san luis obispo'!J512,alturas.a!J512,Aryoseco.a!J512,Arvin.a!J511,Atascadero.a!J511,Auburn.a!J512,Lost_Hills.a!J512,Bennet_Valley.a!J512,Big_Bear_Lake.a!J512,Bishop.a!J512,Black_Point.a!J512,San_Diego.a!H512,Irvine.a!J512,Indio.a!G512,UCRiverside.a!J512,Temecula.a!J512,Pleasanton.a!J512,Gilroy!J512)</f>
        <v>74.722222222222229</v>
      </c>
    </row>
    <row r="515" spans="1:6">
      <c r="A515" s="1">
        <v>42559</v>
      </c>
      <c r="B515">
        <f>AVERAGE('san luis obispo'!D515,alturas.a!D515,Aryoseco.a!D515,Arvin.a!D514,Atascadero.a!D514,Auburn.a!D515,Lost_Hills.a!D515,Bennet_Valley.a!D515,Big_Bear_Lake.a!D515,Bishop.a!D515,Black_Point.a!D515,San_Diego.a!D515,Irvine.a!D515,Indio.a!C515,UCRiverside.a!D515,Temecula.a!D515,Pleasanton.a!D515,Gilroy!D515)</f>
        <v>86.388888888888886</v>
      </c>
      <c r="C515">
        <f>AVERAGE('san luis obispo'!E515,alturas.a!E515,Aryoseco.a!E515,Arvin.a!E514,Atascadero.a!E514,Auburn.a!E515,Lost_Hills.a!E515,Bennet_Valley.a!E515,Big_Bear_Lake.a!E515,Bishop.a!E515,Black_Point.a!E515,San_Diego.a!E515,Indio.a!D515,Temecula.a!E515,Pleasanton.a!E515,Gilroy!E515)</f>
        <v>56.875</v>
      </c>
      <c r="D515">
        <f>AVERAGE('san luis obispo'!L515,alturas.a!L515,Aryoseco.a!L515,Arvin.a!L514,Atascadero.a!L514,Auburn.a!L515,Lost_Hills.a!L515,Bennet_Valley.a!L515,Big_Bear_Lake.a!L515,Bishop.a!L515,Black_Point.a!L515,San_Diego.a!J515,Irvine.a!L515,Indio.a!I515,UCRiverside.a!L515,Temecula.a!L515,Pleasanton.a!L515,Gilroy!L515)</f>
        <v>85.117647058823536</v>
      </c>
      <c r="E515">
        <f>AVERAGE('san luis obispo'!M515,alturas.a!M515,Aryoseco.a!M515,Arvin.a!M514,Atascadero.a!M514,Auburn.a!M515,Lost_Hills.a!M515,Bennet_Valley.a!M515,Big_Bear_Lake.a!M515,Bishop.a!M515,San_Diego.a!K515,Black_Point.a!M515,Irvine.a!M515,Indio.a!J515,UCRiverside.a!M515,Temecula.a!M515,Pleasanton.a!M515,Gilroy!M515)</f>
        <v>34.823529411764703</v>
      </c>
      <c r="F515">
        <f>AVERAGE('san luis obispo'!J513,alturas.a!J513,Aryoseco.a!J513,Arvin.a!J512,Atascadero.a!J512,Auburn.a!J513,Lost_Hills.a!J513,Bennet_Valley.a!J513,Big_Bear_Lake.a!J513,Bishop.a!J513,Black_Point.a!J513,San_Diego.a!H513,Irvine.a!J513,Indio.a!G513,UCRiverside.a!J513,Temecula.a!J513,Pleasanton.a!J513,Gilroy!J513)</f>
        <v>74.666666666666671</v>
      </c>
    </row>
    <row r="516" spans="1:6">
      <c r="A516" s="1">
        <v>42560</v>
      </c>
      <c r="B516">
        <f>AVERAGE('san luis obispo'!D516,alturas.a!D516,Aryoseco.a!D516,Arvin.a!D515,Atascadero.a!D515,Auburn.a!D516,Lost_Hills.a!D516,Bennet_Valley.a!D516,Big_Bear_Lake.a!D516,Bishop.a!D516,Black_Point.a!D516,San_Diego.a!D516,Irvine.a!D516,Indio.a!C516,UCRiverside.a!D516,Temecula.a!D516,Pleasanton.a!D516,Gilroy!D516)</f>
        <v>86</v>
      </c>
      <c r="C516">
        <f>AVERAGE('san luis obispo'!E516,alturas.a!E516,Aryoseco.a!E516,Arvin.a!E515,Atascadero.a!E515,Auburn.a!E516,Lost_Hills.a!E516,Bennet_Valley.a!E516,Big_Bear_Lake.a!E516,Bishop.a!E516,Black_Point.a!E516,San_Diego.a!E516,Indio.a!D516,Temecula.a!E516,Pleasanton.a!E516,Gilroy!E516)</f>
        <v>56.875</v>
      </c>
      <c r="D516">
        <f>AVERAGE('san luis obispo'!L516,alturas.a!L516,Aryoseco.a!L516,Arvin.a!L515,Atascadero.a!L515,Auburn.a!L516,Lost_Hills.a!L516,Bennet_Valley.a!L516,Big_Bear_Lake.a!L516,Bishop.a!L516,Black_Point.a!L516,San_Diego.a!J516,Irvine.a!L516,Indio.a!I516,UCRiverside.a!L516,Temecula.a!L516,Pleasanton.a!L516,Gilroy!L516)</f>
        <v>83.388888888888886</v>
      </c>
      <c r="E516">
        <f>AVERAGE('san luis obispo'!M516,alturas.a!M516,Aryoseco.a!M516,Arvin.a!M515,Atascadero.a!M515,Auburn.a!M516,Lost_Hills.a!M516,Bennet_Valley.a!M516,Big_Bear_Lake.a!M516,Bishop.a!M516,San_Diego.a!K516,Black_Point.a!M516,Irvine.a!M516,Indio.a!J516,UCRiverside.a!M516,Temecula.a!M516,Pleasanton.a!M516,Gilroy!M516)</f>
        <v>34.055555555555557</v>
      </c>
      <c r="F516">
        <f>AVERAGE('san luis obispo'!J514,alturas.a!J514,Aryoseco.a!J514,Arvin.a!J513,Atascadero.a!J513,Auburn.a!J514,Lost_Hills.a!J514,Bennet_Valley.a!J514,Big_Bear_Lake.a!J514,Bishop.a!J514,Black_Point.a!J514,San_Diego.a!H514,Irvine.a!J514,Indio.a!G514,UCRiverside.a!J514,Temecula.a!J514,Pleasanton.a!J514,Gilroy!J514)</f>
        <v>74.666666666666671</v>
      </c>
    </row>
    <row r="517" spans="1:6">
      <c r="A517" s="1">
        <v>42561</v>
      </c>
      <c r="B517">
        <f>AVERAGE('san luis obispo'!D517,alturas.a!D517,Aryoseco.a!D517,Arvin.a!D516,Atascadero.a!D516,Auburn.a!D517,Lost_Hills.a!D517,Bennet_Valley.a!D517,Big_Bear_Lake.a!D517,Bishop.a!D517,Black_Point.a!D517,San_Diego.a!D517,Irvine.a!D517,Indio.a!C517,UCRiverside.a!D517,Temecula.a!D517,Pleasanton.a!D517,Gilroy!D517)</f>
        <v>84.888888888888886</v>
      </c>
      <c r="C517">
        <f>AVERAGE('san luis obispo'!E517,alturas.a!E517,Aryoseco.a!E517,Arvin.a!E516,Atascadero.a!E516,Auburn.a!E517,Lost_Hills.a!E517,Bennet_Valley.a!E517,Big_Bear_Lake.a!E517,Bishop.a!E517,Black_Point.a!E517,San_Diego.a!E517,Indio.a!D517,Temecula.a!E517,Pleasanton.a!E517,Gilroy!E517)</f>
        <v>55.75</v>
      </c>
      <c r="D517">
        <f>AVERAGE('san luis obispo'!L517,alturas.a!L517,Aryoseco.a!L517,Arvin.a!L516,Atascadero.a!L516,Auburn.a!L517,Lost_Hills.a!L517,Bennet_Valley.a!L517,Big_Bear_Lake.a!L517,Bishop.a!L517,Black_Point.a!L517,San_Diego.a!J517,Irvine.a!L517,Indio.a!I517,UCRiverside.a!L517,Temecula.a!L517,Pleasanton.a!L517,Gilroy!L517)</f>
        <v>80.444444444444443</v>
      </c>
      <c r="E517">
        <f>AVERAGE('san luis obispo'!M517,alturas.a!M517,Aryoseco.a!M517,Arvin.a!M516,Atascadero.a!M516,Auburn.a!M517,Lost_Hills.a!M517,Bennet_Valley.a!M517,Big_Bear_Lake.a!M517,Bishop.a!M517,San_Diego.a!K517,Black_Point.a!M517,Irvine.a!M517,Indio.a!J517,UCRiverside.a!M517,Temecula.a!M517,Pleasanton.a!M517,Gilroy!M517)</f>
        <v>27.611111111111111</v>
      </c>
      <c r="F517">
        <f>AVERAGE('san luis obispo'!J515,alturas.a!J515,Aryoseco.a!J515,Arvin.a!J514,Atascadero.a!J514,Auburn.a!J515,Lost_Hills.a!J515,Bennet_Valley.a!J515,Big_Bear_Lake.a!J515,Bishop.a!J515,Black_Point.a!J515,San_Diego.a!H515,Irvine.a!J515,Indio.a!G515,UCRiverside.a!J515,Temecula.a!J515,Pleasanton.a!J515,Gilroy!J515)</f>
        <v>74.944444444444443</v>
      </c>
    </row>
    <row r="518" spans="1:6">
      <c r="A518" s="1">
        <v>42562</v>
      </c>
      <c r="B518">
        <f>AVERAGE('san luis obispo'!D518,alturas.a!D518,Aryoseco.a!D518,Arvin.a!D517,Atascadero.a!D517,Auburn.a!D518,Lost_Hills.a!D518,Bennet_Valley.a!D518,Big_Bear_Lake.a!D518,Bishop.a!D518,Black_Point.a!D518,San_Diego.a!D518,Irvine.a!D518,Indio.a!C518,UCRiverside.a!D518,Temecula.a!D518,Pleasanton.a!D518,Gilroy!D518)</f>
        <v>85.666666666666671</v>
      </c>
      <c r="C518">
        <f>AVERAGE('san luis obispo'!E518,alturas.a!E518,Aryoseco.a!E518,Arvin.a!E517,Atascadero.a!E517,Auburn.a!E518,Lost_Hills.a!E518,Bennet_Valley.a!E518,Big_Bear_Lake.a!E518,Bishop.a!E518,Black_Point.a!E518,San_Diego.a!E518,Indio.a!D518,Temecula.a!E518,Pleasanton.a!E518,Gilroy!E518)</f>
        <v>51.625</v>
      </c>
      <c r="D518">
        <f>AVERAGE('san luis obispo'!L518,alturas.a!L518,Aryoseco.a!L518,Arvin.a!L517,Atascadero.a!L517,Auburn.a!L518,Lost_Hills.a!L518,Bennet_Valley.a!L518,Big_Bear_Lake.a!L518,Bishop.a!L518,Black_Point.a!L518,San_Diego.a!J518,Irvine.a!L518,Indio.a!I518,UCRiverside.a!L518,Temecula.a!L518,Pleasanton.a!L518,Gilroy!L518)</f>
        <v>80.611111111111114</v>
      </c>
      <c r="E518">
        <f>AVERAGE('san luis obispo'!M518,alturas.a!M518,Aryoseco.a!M518,Arvin.a!M517,Atascadero.a!M517,Auburn.a!M518,Lost_Hills.a!M518,Bennet_Valley.a!M518,Big_Bear_Lake.a!M518,Bishop.a!M518,San_Diego.a!K518,Black_Point.a!M518,Irvine.a!M518,Indio.a!J518,UCRiverside.a!M518,Temecula.a!M518,Pleasanton.a!M518,Gilroy!M518)</f>
        <v>29.388888888888889</v>
      </c>
      <c r="F518">
        <f>AVERAGE('san luis obispo'!J516,alturas.a!J516,Aryoseco.a!J516,Arvin.a!J515,Atascadero.a!J515,Auburn.a!J516,Lost_Hills.a!J516,Bennet_Valley.a!J516,Big_Bear_Lake.a!J516,Bishop.a!J516,Black_Point.a!J516,San_Diego.a!H516,Irvine.a!J516,Indio.a!G516,UCRiverside.a!J516,Temecula.a!J516,Pleasanton.a!J516,Gilroy!J516)</f>
        <v>75</v>
      </c>
    </row>
    <row r="519" spans="1:6">
      <c r="A519" s="1">
        <v>42563</v>
      </c>
      <c r="B519">
        <f>AVERAGE('san luis obispo'!D519,alturas.a!D519,Aryoseco.a!D519,Arvin.a!D518,Atascadero.a!D518,Auburn.a!D519,Lost_Hills.a!D519,Bennet_Valley.a!D519,Big_Bear_Lake.a!D519,Bishop.a!D519,Black_Point.a!D519,San_Diego.a!D519,Irvine.a!D519,Indio.a!C519,UCRiverside.a!D519,Temecula.a!D519,Pleasanton.a!D519,Gilroy!D519)</f>
        <v>87.055555555555557</v>
      </c>
      <c r="C519">
        <f>AVERAGE('san luis obispo'!E519,alturas.a!E519,Aryoseco.a!E519,Arvin.a!E518,Atascadero.a!E518,Auburn.a!E519,Lost_Hills.a!E519,Bennet_Valley.a!E519,Big_Bear_Lake.a!E519,Bishop.a!E519,Black_Point.a!E519,San_Diego.a!E519,Indio.a!D519,Temecula.a!E519,Pleasanton.a!E519,Gilroy!E519)</f>
        <v>54.4375</v>
      </c>
      <c r="D519">
        <f>AVERAGE('san luis obispo'!L519,alturas.a!L519,Aryoseco.a!L519,Arvin.a!L518,Atascadero.a!L518,Auburn.a!L519,Lost_Hills.a!L519,Bennet_Valley.a!L519,Big_Bear_Lake.a!L519,Bishop.a!L519,Black_Point.a!L519,San_Diego.a!J519,Irvine.a!L519,Indio.a!I519,UCRiverside.a!L519,Temecula.a!L519,Pleasanton.a!L519,Gilroy!L519)</f>
        <v>82.047058823529397</v>
      </c>
      <c r="E519">
        <f>AVERAGE('san luis obispo'!M519,alturas.a!M519,Aryoseco.a!M519,Arvin.a!M518,Atascadero.a!M518,Auburn.a!M519,Lost_Hills.a!M519,Bennet_Valley.a!M519,Big_Bear_Lake.a!M519,Bishop.a!M519,San_Diego.a!K519,Black_Point.a!M519,Irvine.a!M519,Indio.a!J519,UCRiverside.a!M519,Temecula.a!M519,Pleasanton.a!M519,Gilroy!M519)</f>
        <v>30.2</v>
      </c>
      <c r="F519">
        <f>AVERAGE('san luis obispo'!J517,alturas.a!J517,Aryoseco.a!J517,Arvin.a!J516,Atascadero.a!J516,Auburn.a!J517,Lost_Hills.a!J517,Bennet_Valley.a!J517,Big_Bear_Lake.a!J517,Bishop.a!J517,Black_Point.a!J517,San_Diego.a!H517,Irvine.a!J517,Indio.a!G517,UCRiverside.a!J517,Temecula.a!J517,Pleasanton.a!J517,Gilroy!J517)</f>
        <v>74.777777777777771</v>
      </c>
    </row>
    <row r="520" spans="1:6">
      <c r="A520" s="1">
        <v>42564</v>
      </c>
      <c r="B520">
        <f>AVERAGE('san luis obispo'!D520,alturas.a!D520,Aryoseco.a!D520,Arvin.a!D519,Atascadero.a!D519,Auburn.a!D520,Lost_Hills.a!D520,Bennet_Valley.a!D520,Big_Bear_Lake.a!D520,Bishop.a!D520,Black_Point.a!D520,San_Diego.a!D520,Irvine.a!D520,Indio.a!C520,UCRiverside.a!D520,Temecula.a!D520,Pleasanton.a!D520,Gilroy!D520)</f>
        <v>91.722222222222229</v>
      </c>
      <c r="C520">
        <f>AVERAGE('san luis obispo'!E520,alturas.a!E520,Aryoseco.a!E520,Arvin.a!E519,Atascadero.a!E519,Auburn.a!E520,Lost_Hills.a!E520,Bennet_Valley.a!E520,Big_Bear_Lake.a!E520,Bishop.a!E520,Black_Point.a!E520,San_Diego.a!E520,Indio.a!D520,Temecula.a!E520,Pleasanton.a!E520,Gilroy!E520)</f>
        <v>54.125</v>
      </c>
      <c r="D520">
        <f>AVERAGE('san luis obispo'!L520,alturas.a!L520,Aryoseco.a!L520,Arvin.a!L519,Atascadero.a!L519,Auburn.a!L520,Lost_Hills.a!L520,Bennet_Valley.a!L520,Big_Bear_Lake.a!L520,Bishop.a!L520,Black_Point.a!L520,San_Diego.a!J520,Irvine.a!L520,Indio.a!I520,UCRiverside.a!L520,Temecula.a!L520,Pleasanton.a!L520,Gilroy!L520)</f>
        <v>83.722222222222229</v>
      </c>
      <c r="E520">
        <f>AVERAGE('san luis obispo'!M520,alturas.a!M520,Aryoseco.a!M520,Arvin.a!M519,Atascadero.a!M519,Auburn.a!M520,Lost_Hills.a!M520,Bennet_Valley.a!M520,Big_Bear_Lake.a!M520,Bishop.a!M520,San_Diego.a!K520,Black_Point.a!M520,Irvine.a!M520,Indio.a!J520,UCRiverside.a!M520,Temecula.a!M520,Pleasanton.a!M520,Gilroy!M520)</f>
        <v>27.277777777777779</v>
      </c>
      <c r="F520">
        <f>AVERAGE('san luis obispo'!J518,alturas.a!J518,Aryoseco.a!J518,Arvin.a!J517,Atascadero.a!J517,Auburn.a!J518,Lost_Hills.a!J518,Bennet_Valley.a!J518,Big_Bear_Lake.a!J518,Bishop.a!J518,Black_Point.a!J518,San_Diego.a!H518,Irvine.a!J518,Indio.a!G518,UCRiverside.a!J518,Temecula.a!J518,Pleasanton.a!J518,Gilroy!J518)</f>
        <v>74.777777777777771</v>
      </c>
    </row>
    <row r="521" spans="1:6">
      <c r="A521" s="1">
        <v>42565</v>
      </c>
      <c r="B521">
        <f>AVERAGE('san luis obispo'!D521,alturas.a!D521,Aryoseco.a!D521,Arvin.a!D520,Atascadero.a!D520,Auburn.a!D521,Lost_Hills.a!D521,Bennet_Valley.a!D521,Big_Bear_Lake.a!D521,Bishop.a!D521,Black_Point.a!D521,San_Diego.a!D521,Irvine.a!D521,Indio.a!C521,UCRiverside.a!D521,Temecula.a!D521,Pleasanton.a!D521,Gilroy!D521)</f>
        <v>91.555555555555557</v>
      </c>
      <c r="C521">
        <f>AVERAGE('san luis obispo'!E521,alturas.a!E521,Aryoseco.a!E521,Arvin.a!E520,Atascadero.a!E520,Auburn.a!E521,Lost_Hills.a!E521,Bennet_Valley.a!E521,Big_Bear_Lake.a!E521,Bishop.a!E521,Black_Point.a!E521,San_Diego.a!E521,Indio.a!D521,Temecula.a!E521,Pleasanton.a!E521,Gilroy!E521)</f>
        <v>56.125</v>
      </c>
      <c r="D521">
        <f>AVERAGE('san luis obispo'!L521,alturas.a!L521,Aryoseco.a!L521,Arvin.a!L520,Atascadero.a!L520,Auburn.a!L521,Lost_Hills.a!L521,Bennet_Valley.a!L521,Big_Bear_Lake.a!L521,Bishop.a!L521,Black_Point.a!L521,San_Diego.a!J521,Irvine.a!L521,Indio.a!I521,UCRiverside.a!L521,Temecula.a!L521,Pleasanton.a!L521,Gilroy!L521)</f>
        <v>82.666666666666671</v>
      </c>
      <c r="E521">
        <f>AVERAGE('san luis obispo'!M521,alturas.a!M521,Aryoseco.a!M521,Arvin.a!M520,Atascadero.a!M520,Auburn.a!M521,Lost_Hills.a!M521,Bennet_Valley.a!M521,Big_Bear_Lake.a!M521,Bishop.a!M521,San_Diego.a!K521,Black_Point.a!M521,Irvine.a!M521,Indio.a!J521,UCRiverside.a!M521,Temecula.a!M521,Pleasanton.a!M521,Gilroy!M521)</f>
        <v>27.722222222222221</v>
      </c>
      <c r="F521">
        <f>AVERAGE('san luis obispo'!J519,alturas.a!J519,Aryoseco.a!J519,Arvin.a!J518,Atascadero.a!J518,Auburn.a!J519,Lost_Hills.a!J519,Bennet_Valley.a!J519,Big_Bear_Lake.a!J519,Bishop.a!J519,Black_Point.a!J519,San_Diego.a!H519,Irvine.a!J519,Indio.a!G519,UCRiverside.a!J519,Temecula.a!J519,Pleasanton.a!J519,Gilroy!J519)</f>
        <v>74.166666666666671</v>
      </c>
    </row>
    <row r="522" spans="1:6">
      <c r="A522" s="1">
        <v>42566</v>
      </c>
      <c r="B522">
        <f>AVERAGE('san luis obispo'!D522,alturas.a!D522,Aryoseco.a!D522,Arvin.a!D521,Atascadero.a!D521,Auburn.a!D522,Lost_Hills.a!D522,Bennet_Valley.a!D522,Big_Bear_Lake.a!D522,Bishop.a!D522,Black_Point.a!D522,San_Diego.a!D522,Irvine.a!D522,Indio.a!C522,UCRiverside.a!D522,Temecula.a!D522,Pleasanton.a!D522,Gilroy!D522)</f>
        <v>90.5</v>
      </c>
      <c r="C522">
        <f>AVERAGE('san luis obispo'!E522,alturas.a!E522,Aryoseco.a!E522,Arvin.a!E521,Atascadero.a!E521,Auburn.a!E522,Lost_Hills.a!E522,Bennet_Valley.a!E522,Big_Bear_Lake.a!E522,Bishop.a!E522,Black_Point.a!E522,San_Diego.a!E522,Indio.a!D522,Temecula.a!E522,Pleasanton.a!E522,Gilroy!E522)</f>
        <v>58.6875</v>
      </c>
      <c r="D522">
        <f>AVERAGE('san luis obispo'!L522,alturas.a!L522,Aryoseco.a!L522,Arvin.a!L521,Atascadero.a!L521,Auburn.a!L522,Lost_Hills.a!L522,Bennet_Valley.a!L522,Big_Bear_Lake.a!L522,Bishop.a!L522,Black_Point.a!L522,San_Diego.a!J522,Irvine.a!L522,Indio.a!I522,UCRiverside.a!L522,Temecula.a!L522,Pleasanton.a!L522,Gilroy!L522)</f>
        <v>80.888888888888886</v>
      </c>
      <c r="E522">
        <f>AVERAGE('san luis obispo'!M522,alturas.a!M522,Aryoseco.a!M522,Arvin.a!M521,Atascadero.a!M521,Auburn.a!M522,Lost_Hills.a!M522,Bennet_Valley.a!M522,Big_Bear_Lake.a!M522,Bishop.a!M522,San_Diego.a!K522,Black_Point.a!M522,Irvine.a!M522,Indio.a!J522,UCRiverside.a!M522,Temecula.a!M522,Pleasanton.a!M522,Gilroy!M522)</f>
        <v>29.444444444444443</v>
      </c>
      <c r="F522">
        <f>AVERAGE('san luis obispo'!J520,alturas.a!J520,Aryoseco.a!J520,Arvin.a!J519,Atascadero.a!J519,Auburn.a!J520,Lost_Hills.a!J520,Bennet_Valley.a!J520,Big_Bear_Lake.a!J520,Bishop.a!J520,Black_Point.a!J520,San_Diego.a!H520,Irvine.a!J520,Indio.a!G520,UCRiverside.a!J520,Temecula.a!J520,Pleasanton.a!J520,Gilroy!J520)</f>
        <v>74.944444444444443</v>
      </c>
    </row>
    <row r="523" spans="1:6">
      <c r="A523" s="1">
        <v>42567</v>
      </c>
      <c r="B523">
        <f>AVERAGE('san luis obispo'!D523,alturas.a!D523,Aryoseco.a!D523,Arvin.a!D522,Atascadero.a!D522,Auburn.a!D523,Lost_Hills.a!D523,Bennet_Valley.a!D523,Big_Bear_Lake.a!D523,Bishop.a!D523,Black_Point.a!D523,San_Diego.a!D523,Irvine.a!D523,Indio.a!C523,UCRiverside.a!D523,Temecula.a!D523,Pleasanton.a!D523,Gilroy!D523)</f>
        <v>87.333333333333329</v>
      </c>
      <c r="C523">
        <f>AVERAGE('san luis obispo'!E523,alturas.a!E523,Aryoseco.a!E523,Arvin.a!E522,Atascadero.a!E522,Auburn.a!E523,Lost_Hills.a!E523,Bennet_Valley.a!E523,Big_Bear_Lake.a!E523,Bishop.a!E523,Black_Point.a!E523,San_Diego.a!E523,Indio.a!D523,Temecula.a!E523,Pleasanton.a!E523,Gilroy!E523)</f>
        <v>57.625</v>
      </c>
      <c r="D523">
        <f>AVERAGE('san luis obispo'!L523,alturas.a!L523,Aryoseco.a!L523,Arvin.a!L522,Atascadero.a!L522,Auburn.a!L523,Lost_Hills.a!L523,Bennet_Valley.a!L523,Big_Bear_Lake.a!L523,Bishop.a!L523,Black_Point.a!L523,San_Diego.a!J523,Irvine.a!L523,Indio.a!I523,UCRiverside.a!L523,Temecula.a!L523,Pleasanton.a!L523,Gilroy!L523)</f>
        <v>82.333333333333329</v>
      </c>
      <c r="E523">
        <f>AVERAGE('san luis obispo'!M523,alturas.a!M523,Aryoseco.a!M523,Arvin.a!M522,Atascadero.a!M522,Auburn.a!M523,Lost_Hills.a!M523,Bennet_Valley.a!M523,Big_Bear_Lake.a!M523,Bishop.a!M523,San_Diego.a!K523,Black_Point.a!M523,Irvine.a!M523,Indio.a!J523,UCRiverside.a!M523,Temecula.a!M523,Pleasanton.a!M523,Gilroy!M523)</f>
        <v>32.333333333333336</v>
      </c>
      <c r="F523">
        <f>AVERAGE('san luis obispo'!J521,alturas.a!J521,Aryoseco.a!J521,Arvin.a!J520,Atascadero.a!J520,Auburn.a!J521,Lost_Hills.a!J521,Bennet_Valley.a!J521,Big_Bear_Lake.a!J521,Bishop.a!J521,Black_Point.a!J521,San_Diego.a!H521,Irvine.a!J521,Indio.a!G521,UCRiverside.a!J521,Temecula.a!J521,Pleasanton.a!J521,Gilroy!J521)</f>
        <v>75.5</v>
      </c>
    </row>
    <row r="524" spans="1:6">
      <c r="A524" s="1">
        <v>42568</v>
      </c>
      <c r="B524">
        <f>AVERAGE('san luis obispo'!D524,alturas.a!D524,Aryoseco.a!D524,Arvin.a!D523,Atascadero.a!D523,Auburn.a!D524,Lost_Hills.a!D524,Bennet_Valley.a!D524,Big_Bear_Lake.a!D524,Bishop.a!D524,Black_Point.a!D524,San_Diego.a!D524,Irvine.a!D524,Indio.a!C524,UCRiverside.a!D524,Temecula.a!D524,Pleasanton.a!D524,Gilroy!D524)</f>
        <v>85.944444444444443</v>
      </c>
      <c r="C524">
        <f>AVERAGE('san luis obispo'!E524,alturas.a!E524,Aryoseco.a!E524,Arvin.a!E523,Atascadero.a!E523,Auburn.a!E524,Lost_Hills.a!E524,Bennet_Valley.a!E524,Big_Bear_Lake.a!E524,Bishop.a!E524,Black_Point.a!E524,San_Diego.a!E524,Indio.a!D524,Temecula.a!E524,Pleasanton.a!E524,Gilroy!E524)</f>
        <v>55.875</v>
      </c>
      <c r="D524">
        <f>AVERAGE('san luis obispo'!L524,alturas.a!L524,Aryoseco.a!L524,Arvin.a!L523,Atascadero.a!L523,Auburn.a!L524,Lost_Hills.a!L524,Bennet_Valley.a!L524,Big_Bear_Lake.a!L524,Bishop.a!L524,Black_Point.a!L524,San_Diego.a!J524,Irvine.a!L524,Indio.a!I524,UCRiverside.a!L524,Temecula.a!L524,Pleasanton.a!L524,Gilroy!L524)</f>
        <v>83.166666666666671</v>
      </c>
      <c r="E524">
        <f>AVERAGE('san luis obispo'!M524,alturas.a!M524,Aryoseco.a!M524,Arvin.a!M523,Atascadero.a!M523,Auburn.a!M524,Lost_Hills.a!M524,Bennet_Valley.a!M524,Big_Bear_Lake.a!M524,Bishop.a!M524,San_Diego.a!K524,Black_Point.a!M524,Irvine.a!M524,Indio.a!J524,UCRiverside.a!M524,Temecula.a!M524,Pleasanton.a!M524,Gilroy!M524)</f>
        <v>34.111111111111114</v>
      </c>
      <c r="F524">
        <f>AVERAGE('san luis obispo'!J522,alturas.a!J522,Aryoseco.a!J522,Arvin.a!J521,Atascadero.a!J521,Auburn.a!J522,Lost_Hills.a!J522,Bennet_Valley.a!J522,Big_Bear_Lake.a!J522,Bishop.a!J522,Black_Point.a!J522,San_Diego.a!H522,Irvine.a!J522,Indio.a!G522,UCRiverside.a!J522,Temecula.a!J522,Pleasanton.a!J522,Gilroy!J522)</f>
        <v>75.333333333333329</v>
      </c>
    </row>
    <row r="525" spans="1:6">
      <c r="A525" s="1">
        <v>42569</v>
      </c>
      <c r="B525">
        <f>AVERAGE('san luis obispo'!D525,alturas.a!D525,Aryoseco.a!D525,Arvin.a!D524,Atascadero.a!D524,Auburn.a!D525,Lost_Hills.a!D525,Bennet_Valley.a!D525,Big_Bear_Lake.a!D525,Bishop.a!D525,Black_Point.a!D525,San_Diego.a!D525,Irvine.a!D525,Indio.a!C525,UCRiverside.a!D525,Temecula.a!D525,Pleasanton.a!D525,Gilroy!D525)</f>
        <v>85.833333333333329</v>
      </c>
      <c r="C525">
        <f>AVERAGE('san luis obispo'!E525,alturas.a!E525,Aryoseco.a!E525,Arvin.a!E524,Atascadero.a!E524,Auburn.a!E525,Lost_Hills.a!E525,Bennet_Valley.a!E525,Big_Bear_Lake.a!E525,Bishop.a!E525,Black_Point.a!E525,San_Diego.a!E525,Indio.a!D525,Temecula.a!E525,Pleasanton.a!E525,Gilroy!E525)</f>
        <v>55.5</v>
      </c>
      <c r="D525">
        <f>AVERAGE('san luis obispo'!L525,alturas.a!L525,Aryoseco.a!L525,Arvin.a!L524,Atascadero.a!L524,Auburn.a!L525,Lost_Hills.a!L525,Bennet_Valley.a!L525,Big_Bear_Lake.a!L525,Bishop.a!L525,Black_Point.a!L525,San_Diego.a!J525,Irvine.a!L525,Indio.a!I525,UCRiverside.a!L525,Temecula.a!L525,Pleasanton.a!L525,Gilroy!L525)</f>
        <v>80.17647058823529</v>
      </c>
      <c r="E525">
        <f>AVERAGE('san luis obispo'!M525,alturas.a!M525,Aryoseco.a!M525,Arvin.a!M524,Atascadero.a!M524,Auburn.a!M525,Lost_Hills.a!M525,Bennet_Valley.a!M525,Big_Bear_Lake.a!M525,Bishop.a!M525,San_Diego.a!K525,Black_Point.a!M525,Irvine.a!M525,Indio.a!J525,UCRiverside.a!M525,Temecula.a!M525,Pleasanton.a!M525,Gilroy!M525)</f>
        <v>34.529411764705884</v>
      </c>
      <c r="F525">
        <f>AVERAGE('san luis obispo'!J523,alturas.a!J523,Aryoseco.a!J523,Arvin.a!J522,Atascadero.a!J522,Auburn.a!J523,Lost_Hills.a!J523,Bennet_Valley.a!J523,Big_Bear_Lake.a!J523,Bishop.a!J523,Black_Point.a!J523,San_Diego.a!H523,Irvine.a!J523,Indio.a!G523,UCRiverside.a!J523,Temecula.a!J523,Pleasanton.a!J523,Gilroy!J523)</f>
        <v>75.222222222222229</v>
      </c>
    </row>
    <row r="526" spans="1:6">
      <c r="A526" s="1">
        <v>42570</v>
      </c>
      <c r="B526">
        <f>AVERAGE('san luis obispo'!D526,alturas.a!D526,Aryoseco.a!D526,Arvin.a!D525,Atascadero.a!D525,Auburn.a!D526,Lost_Hills.a!D526,Bennet_Valley.a!D526,Big_Bear_Lake.a!D526,Bishop.a!D526,Black_Point.a!D526,San_Diego.a!D526,Irvine.a!D526,Indio.a!C526,UCRiverside.a!D526,Temecula.a!D526,Pleasanton.a!D526,Gilroy!D526)</f>
        <v>88</v>
      </c>
      <c r="C526">
        <f>AVERAGE('san luis obispo'!E526,alturas.a!E526,Aryoseco.a!E526,Arvin.a!E525,Atascadero.a!E525,Auburn.a!E526,Lost_Hills.a!E526,Bennet_Valley.a!E526,Big_Bear_Lake.a!E526,Bishop.a!E526,Black_Point.a!E526,San_Diego.a!E526,Indio.a!D526,Temecula.a!E526,Pleasanton.a!E526,Gilroy!E526)</f>
        <v>54.0625</v>
      </c>
      <c r="D526">
        <f>AVERAGE('san luis obispo'!L526,alturas.a!L526,Aryoseco.a!L526,Arvin.a!L525,Atascadero.a!L525,Auburn.a!L526,Lost_Hills.a!L526,Bennet_Valley.a!L526,Big_Bear_Lake.a!L526,Bishop.a!L526,Black_Point.a!L526,San_Diego.a!J526,Irvine.a!L526,Indio.a!I526,UCRiverside.a!L526,Temecula.a!L526,Pleasanton.a!L526,Gilroy!L526)</f>
        <v>86.055555555555557</v>
      </c>
      <c r="E526">
        <f>AVERAGE('san luis obispo'!M526,alturas.a!M526,Aryoseco.a!M526,Arvin.a!M525,Atascadero.a!M525,Auburn.a!M526,Lost_Hills.a!M526,Bennet_Valley.a!M526,Big_Bear_Lake.a!M526,Bishop.a!M526,San_Diego.a!K526,Black_Point.a!M526,Irvine.a!M526,Indio.a!J526,UCRiverside.a!M526,Temecula.a!M526,Pleasanton.a!M526,Gilroy!M526)</f>
        <v>30.388888888888889</v>
      </c>
      <c r="F526">
        <f>AVERAGE('san luis obispo'!J524,alturas.a!J524,Aryoseco.a!J524,Arvin.a!J523,Atascadero.a!J523,Auburn.a!J524,Lost_Hills.a!J524,Bennet_Valley.a!J524,Big_Bear_Lake.a!J524,Bishop.a!J524,Black_Point.a!J524,San_Diego.a!H524,Irvine.a!J524,Indio.a!G524,UCRiverside.a!J524,Temecula.a!J524,Pleasanton.a!J524,Gilroy!J524)</f>
        <v>75.166666666666671</v>
      </c>
    </row>
    <row r="527" spans="1:6">
      <c r="A527" s="1">
        <v>42571</v>
      </c>
      <c r="B527">
        <f>AVERAGE('san luis obispo'!D527,alturas.a!D527,Aryoseco.a!D527,Arvin.a!D526,Atascadero.a!D526,Auburn.a!D527,Lost_Hills.a!D527,Bennet_Valley.a!D527,Big_Bear_Lake.a!D527,Bishop.a!D527,Black_Point.a!D527,San_Diego.a!D527,Irvine.a!D527,Indio.a!C527,UCRiverside.a!D527,Temecula.a!D527,Pleasanton.a!D527,Gilroy!D527)</f>
        <v>92.055555555555557</v>
      </c>
      <c r="C527">
        <f>AVERAGE('san luis obispo'!E527,alturas.a!E527,Aryoseco.a!E527,Arvin.a!E526,Atascadero.a!E526,Auburn.a!E527,Lost_Hills.a!E527,Bennet_Valley.a!E527,Big_Bear_Lake.a!E527,Bishop.a!E527,Black_Point.a!E527,San_Diego.a!E527,Indio.a!D527,Temecula.a!E527,Pleasanton.a!E527,Gilroy!E527)</f>
        <v>55</v>
      </c>
      <c r="D527">
        <f>AVERAGE('san luis obispo'!L527,alturas.a!L527,Aryoseco.a!L527,Arvin.a!L526,Atascadero.a!L526,Auburn.a!L527,Lost_Hills.a!L527,Bennet_Valley.a!L527,Big_Bear_Lake.a!L527,Bishop.a!L527,Black_Point.a!L527,San_Diego.a!J527,Irvine.a!L527,Indio.a!I527,UCRiverside.a!L527,Temecula.a!L527,Pleasanton.a!L527,Gilroy!L527)</f>
        <v>80.611111111111114</v>
      </c>
      <c r="E527">
        <f>AVERAGE('san luis obispo'!M527,alturas.a!M527,Aryoseco.a!M527,Arvin.a!M526,Atascadero.a!M526,Auburn.a!M527,Lost_Hills.a!M527,Bennet_Valley.a!M527,Big_Bear_Lake.a!M527,Bishop.a!M527,San_Diego.a!K527,Black_Point.a!M527,Irvine.a!M527,Indio.a!J527,UCRiverside.a!M527,Temecula.a!M527,Pleasanton.a!M527,Gilroy!M527)</f>
        <v>23.722222222222221</v>
      </c>
      <c r="F527">
        <f>AVERAGE('san luis obispo'!J525,alturas.a!J525,Aryoseco.a!J525,Arvin.a!J524,Atascadero.a!J524,Auburn.a!J525,Lost_Hills.a!J525,Bennet_Valley.a!J525,Big_Bear_Lake.a!J525,Bishop.a!J525,Black_Point.a!J525,San_Diego.a!H525,Irvine.a!J525,Indio.a!G525,UCRiverside.a!J525,Temecula.a!J525,Pleasanton.a!J525,Gilroy!J525)</f>
        <v>75.555555555555557</v>
      </c>
    </row>
    <row r="528" spans="1:6">
      <c r="A528" s="1">
        <v>42572</v>
      </c>
      <c r="B528">
        <f>AVERAGE('san luis obispo'!D528,alturas.a!D528,Aryoseco.a!D528,Arvin.a!D527,Atascadero.a!D527,Auburn.a!D528,Lost_Hills.a!D528,Bennet_Valley.a!D528,Big_Bear_Lake.a!D528,Bishop.a!D528,Black_Point.a!D528,San_Diego.a!D528,Irvine.a!D528,Indio.a!C528,UCRiverside.a!D528,Temecula.a!D528,Pleasanton.a!D528,Gilroy!D528)</f>
        <v>92.666666666666671</v>
      </c>
      <c r="C528">
        <f>AVERAGE('san luis obispo'!E528,alturas.a!E528,Aryoseco.a!E528,Arvin.a!E527,Atascadero.a!E527,Auburn.a!E528,Lost_Hills.a!E528,Bennet_Valley.a!E528,Big_Bear_Lake.a!E528,Bishop.a!E528,Black_Point.a!E528,San_Diego.a!E528,Indio.a!D528,Temecula.a!E528,Pleasanton.a!E528,Gilroy!E528)</f>
        <v>58.25</v>
      </c>
      <c r="D528">
        <f>AVERAGE('san luis obispo'!L528,alturas.a!L528,Aryoseco.a!L528,Arvin.a!L527,Atascadero.a!L527,Auburn.a!L528,Lost_Hills.a!L528,Bennet_Valley.a!L528,Big_Bear_Lake.a!L528,Bishop.a!L528,Black_Point.a!L528,San_Diego.a!J528,Irvine.a!L528,Indio.a!I528,UCRiverside.a!L528,Temecula.a!L528,Pleasanton.a!L528,Gilroy!L528)</f>
        <v>76.882352941176464</v>
      </c>
      <c r="E528">
        <f>AVERAGE('san luis obispo'!M528,alturas.a!M528,Aryoseco.a!M528,Arvin.a!M527,Atascadero.a!M527,Auburn.a!M528,Lost_Hills.a!M528,Bennet_Valley.a!M528,Big_Bear_Lake.a!M528,Bishop.a!M528,San_Diego.a!K528,Black_Point.a!M528,Irvine.a!M528,Indio.a!J528,UCRiverside.a!M528,Temecula.a!M528,Pleasanton.a!M528,Gilroy!M528)</f>
        <v>23.764705882352942</v>
      </c>
      <c r="F528">
        <f>AVERAGE('san luis obispo'!J526,alturas.a!J526,Aryoseco.a!J526,Arvin.a!J525,Atascadero.a!J525,Auburn.a!J526,Lost_Hills.a!J526,Bennet_Valley.a!J526,Big_Bear_Lake.a!J526,Bishop.a!J526,Black_Point.a!J526,San_Diego.a!H526,Irvine.a!J526,Indio.a!G526,UCRiverside.a!J526,Temecula.a!J526,Pleasanton.a!J526,Gilroy!J526)</f>
        <v>75.333333333333329</v>
      </c>
    </row>
    <row r="529" spans="1:6">
      <c r="A529" s="1">
        <v>42573</v>
      </c>
      <c r="B529">
        <f>AVERAGE('san luis obispo'!D529,alturas.a!D529,Aryoseco.a!D529,Arvin.a!D528,Atascadero.a!D528,Auburn.a!D529,Lost_Hills.a!D529,Bennet_Valley.a!D529,Big_Bear_Lake.a!D529,Bishop.a!D529,Black_Point.a!D529,San_Diego.a!D529,Irvine.a!D529,Indio.a!C529,UCRiverside.a!D529,Temecula.a!D529,Pleasanton.a!D529,Gilroy!D529)</f>
        <v>95.5</v>
      </c>
      <c r="C529">
        <f>AVERAGE('san luis obispo'!E529,alturas.a!E529,Aryoseco.a!E529,Arvin.a!E528,Atascadero.a!E528,Auburn.a!E529,Lost_Hills.a!E529,Bennet_Valley.a!E529,Big_Bear_Lake.a!E529,Bishop.a!E529,Black_Point.a!E529,San_Diego.a!E529,Indio.a!D529,Temecula.a!E529,Pleasanton.a!E529,Gilroy!E529)</f>
        <v>57</v>
      </c>
      <c r="D529">
        <f>AVERAGE('san luis obispo'!L529,alturas.a!L529,Aryoseco.a!L529,Arvin.a!L528,Atascadero.a!L528,Auburn.a!L529,Lost_Hills.a!L529,Bennet_Valley.a!L529,Big_Bear_Lake.a!L529,Bishop.a!L529,Black_Point.a!L529,San_Diego.a!J529,Irvine.a!L529,Indio.a!I529,UCRiverside.a!L529,Temecula.a!L529,Pleasanton.a!L529,Gilroy!L529)</f>
        <v>75.588235294117652</v>
      </c>
      <c r="E529">
        <f>AVERAGE('san luis obispo'!M529,alturas.a!M529,Aryoseco.a!M529,Arvin.a!M528,Atascadero.a!M528,Auburn.a!M529,Lost_Hills.a!M529,Bennet_Valley.a!M529,Big_Bear_Lake.a!M529,Bishop.a!M529,San_Diego.a!K529,Black_Point.a!M529,Irvine.a!M529,Indio.a!J529,UCRiverside.a!M529,Temecula.a!M529,Pleasanton.a!M529,Gilroy!M529)</f>
        <v>19.705882352941178</v>
      </c>
      <c r="F529">
        <f>AVERAGE('san luis obispo'!J527,alturas.a!J527,Aryoseco.a!J527,Arvin.a!J526,Atascadero.a!J526,Auburn.a!J527,Lost_Hills.a!J527,Bennet_Valley.a!J527,Big_Bear_Lake.a!J527,Bishop.a!J527,Black_Point.a!J527,San_Diego.a!H527,Irvine.a!J527,Indio.a!G527,UCRiverside.a!J527,Temecula.a!J527,Pleasanton.a!J527,Gilroy!J527)</f>
        <v>75.555555555555557</v>
      </c>
    </row>
    <row r="530" spans="1:6">
      <c r="A530" s="1">
        <v>42574</v>
      </c>
      <c r="B530">
        <f>AVERAGE('san luis obispo'!D530,alturas.a!D530,Aryoseco.a!D530,Arvin.a!D529,Atascadero.a!D529,Auburn.a!D530,Lost_Hills.a!D530,Bennet_Valley.a!D530,Big_Bear_Lake.a!D530,Bishop.a!D530,Black_Point.a!D530,San_Diego.a!D530,Irvine.a!D530,Indio.a!C530,UCRiverside.a!D530,Temecula.a!D530,Pleasanton.a!D530,Gilroy!D530)</f>
        <v>96.611111111111114</v>
      </c>
      <c r="C530">
        <f>AVERAGE('san luis obispo'!E530,alturas.a!E530,Aryoseco.a!E530,Arvin.a!E529,Atascadero.a!E529,Auburn.a!E530,Lost_Hills.a!E530,Bennet_Valley.a!E530,Big_Bear_Lake.a!E530,Bishop.a!E530,Black_Point.a!E530,San_Diego.a!E530,Indio.a!D530,Temecula.a!E530,Pleasanton.a!E530,Gilroy!E530)</f>
        <v>56.8125</v>
      </c>
      <c r="D530">
        <f>AVERAGE('san luis obispo'!L530,alturas.a!L530,Aryoseco.a!L530,Arvin.a!L529,Atascadero.a!L529,Auburn.a!L530,Lost_Hills.a!L530,Bennet_Valley.a!L530,Big_Bear_Lake.a!L530,Bishop.a!L530,Black_Point.a!L530,San_Diego.a!J530,Irvine.a!L530,Indio.a!I530,UCRiverside.a!L530,Temecula.a!L530,Pleasanton.a!L530,Gilroy!L530)</f>
        <v>76.470588235294116</v>
      </c>
      <c r="E530">
        <f>AVERAGE('san luis obispo'!M530,alturas.a!M530,Aryoseco.a!M530,Arvin.a!M529,Atascadero.a!M529,Auburn.a!M530,Lost_Hills.a!M530,Bennet_Valley.a!M530,Big_Bear_Lake.a!M530,Bishop.a!M530,San_Diego.a!K530,Black_Point.a!M530,Irvine.a!M530,Indio.a!J530,UCRiverside.a!M530,Temecula.a!M530,Pleasanton.a!M530,Gilroy!M530)</f>
        <v>23.294117647058822</v>
      </c>
      <c r="F530">
        <f>AVERAGE('san luis obispo'!J528,alturas.a!J528,Aryoseco.a!J528,Arvin.a!J527,Atascadero.a!J527,Auburn.a!J528,Lost_Hills.a!J528,Bennet_Valley.a!J528,Big_Bear_Lake.a!J528,Bishop.a!J528,Black_Point.a!J528,San_Diego.a!H528,Irvine.a!J528,Indio.a!G528,UCRiverside.a!J528,Temecula.a!J528,Pleasanton.a!J528,Gilroy!J528)</f>
        <v>75.388888888888886</v>
      </c>
    </row>
    <row r="531" spans="1:6">
      <c r="A531" s="1">
        <v>42575</v>
      </c>
      <c r="B531">
        <f>AVERAGE('san luis obispo'!D531,alturas.a!D531,Aryoseco.a!D531,Arvin.a!D530,Atascadero.a!D530,Auburn.a!D531,Lost_Hills.a!D531,Bennet_Valley.a!D531,Big_Bear_Lake.a!D531,Bishop.a!D531,Black_Point.a!D531,San_Diego.a!D531,Irvine.a!D531,Indio.a!C531,UCRiverside.a!D531,Temecula.a!D531,Pleasanton.a!D531,Gilroy!D531)</f>
        <v>93.388888888888886</v>
      </c>
      <c r="C531">
        <f>AVERAGE('san luis obispo'!E531,alturas.a!E531,Aryoseco.a!E531,Arvin.a!E530,Atascadero.a!E530,Auburn.a!E531,Lost_Hills.a!E531,Bennet_Valley.a!E531,Big_Bear_Lake.a!E531,Bishop.a!E531,Black_Point.a!E531,San_Diego.a!E531,Indio.a!D531,Temecula.a!E531,Pleasanton.a!E531,Gilroy!E531)</f>
        <v>56.125</v>
      </c>
      <c r="D531">
        <f>AVERAGE('san luis obispo'!L531,alturas.a!L531,Aryoseco.a!L531,Arvin.a!L530,Atascadero.a!L530,Auburn.a!L531,Lost_Hills.a!L531,Bennet_Valley.a!L531,Big_Bear_Lake.a!L531,Bishop.a!L531,Black_Point.a!L531,San_Diego.a!J531,Irvine.a!L531,Indio.a!I531,UCRiverside.a!L531,Temecula.a!L531,Pleasanton.a!L531,Gilroy!L531)</f>
        <v>79.611111111111114</v>
      </c>
      <c r="E531">
        <f>AVERAGE('san luis obispo'!M531,alturas.a!M531,Aryoseco.a!M531,Arvin.a!M530,Atascadero.a!M530,Auburn.a!M531,Lost_Hills.a!M531,Bennet_Valley.a!M531,Big_Bear_Lake.a!M531,Bishop.a!M531,San_Diego.a!K531,Black_Point.a!M531,Irvine.a!M531,Indio.a!J531,UCRiverside.a!M531,Temecula.a!M531,Pleasanton.a!M531,Gilroy!M531)</f>
        <v>26.222222222222221</v>
      </c>
      <c r="F531">
        <f>AVERAGE('san luis obispo'!J529,alturas.a!J529,Aryoseco.a!J529,Arvin.a!J528,Atascadero.a!J528,Auburn.a!J529,Lost_Hills.a!J529,Bennet_Valley.a!J529,Big_Bear_Lake.a!J529,Bishop.a!J529,Black_Point.a!J529,San_Diego.a!H529,Irvine.a!J529,Indio.a!G529,UCRiverside.a!J529,Temecula.a!J529,Pleasanton.a!J529,Gilroy!J529)</f>
        <v>75.444444444444443</v>
      </c>
    </row>
    <row r="532" spans="1:6">
      <c r="A532" s="1">
        <v>42576</v>
      </c>
      <c r="B532">
        <f>AVERAGE('san luis obispo'!D532,alturas.a!D532,Aryoseco.a!D532,Arvin.a!D531,Atascadero.a!D531,Auburn.a!D532,Lost_Hills.a!D532,Bennet_Valley.a!D532,Big_Bear_Lake.a!D532,Bishop.a!D532,Black_Point.a!D532,San_Diego.a!D532,Irvine.a!D532,Indio.a!C532,UCRiverside.a!D532,Temecula.a!D532,Pleasanton.a!D532,Gilroy!D532)</f>
        <v>92.388888888888886</v>
      </c>
      <c r="C532">
        <f>AVERAGE('san luis obispo'!E532,alturas.a!E532,Aryoseco.a!E532,Arvin.a!E531,Atascadero.a!E531,Auburn.a!E532,Lost_Hills.a!E532,Bennet_Valley.a!E532,Big_Bear_Lake.a!E532,Bishop.a!E532,Black_Point.a!E532,San_Diego.a!E532,Indio.a!D532,Temecula.a!E532,Pleasanton.a!E532,Gilroy!E532)</f>
        <v>58.75</v>
      </c>
      <c r="D532">
        <f>AVERAGE('san luis obispo'!L532,alturas.a!L532,Aryoseco.a!L532,Arvin.a!L531,Atascadero.a!L531,Auburn.a!L532,Lost_Hills.a!L532,Bennet_Valley.a!L532,Big_Bear_Lake.a!L532,Bishop.a!L532,Black_Point.a!L532,San_Diego.a!J532,Irvine.a!L532,Indio.a!I532,UCRiverside.a!L532,Temecula.a!L532,Pleasanton.a!L532,Gilroy!L532)</f>
        <v>82.294117647058826</v>
      </c>
      <c r="E532">
        <f>AVERAGE('san luis obispo'!M532,alturas.a!M532,Aryoseco.a!M532,Arvin.a!M531,Atascadero.a!M531,Auburn.a!M532,Lost_Hills.a!M532,Bennet_Valley.a!M532,Big_Bear_Lake.a!M532,Bishop.a!M532,San_Diego.a!K532,Black_Point.a!M532,Irvine.a!M532,Indio.a!J532,UCRiverside.a!M532,Temecula.a!M532,Pleasanton.a!M532,Gilroy!M532)</f>
        <v>31.058823529411764</v>
      </c>
      <c r="F532">
        <f>AVERAGE('san luis obispo'!J530,alturas.a!J530,Aryoseco.a!J530,Arvin.a!J529,Atascadero.a!J529,Auburn.a!J530,Lost_Hills.a!J530,Bennet_Valley.a!J530,Big_Bear_Lake.a!J530,Bishop.a!J530,Black_Point.a!J530,San_Diego.a!H530,Irvine.a!J530,Indio.a!G530,UCRiverside.a!J530,Temecula.a!J530,Pleasanton.a!J530,Gilroy!J530)</f>
        <v>75.888888888888886</v>
      </c>
    </row>
    <row r="533" spans="1:6">
      <c r="A533" s="1">
        <v>42577</v>
      </c>
      <c r="B533">
        <f>AVERAGE('san luis obispo'!D533,alturas.a!D533,Aryoseco.a!D533,Arvin.a!D532,Atascadero.a!D532,Auburn.a!D533,Lost_Hills.a!D533,Bennet_Valley.a!D533,Big_Bear_Lake.a!D533,Bishop.a!D533,Black_Point.a!D533,San_Diego.a!D533,Irvine.a!D533,Indio.a!C533,UCRiverside.a!D533,Temecula.a!D533,Pleasanton.a!D533,Gilroy!D533)</f>
        <v>91.555555555555557</v>
      </c>
      <c r="C533">
        <f>AVERAGE('san luis obispo'!E533,alturas.a!E533,Aryoseco.a!E533,Arvin.a!E532,Atascadero.a!E532,Auburn.a!E533,Lost_Hills.a!E533,Bennet_Valley.a!E533,Big_Bear_Lake.a!E533,Bishop.a!E533,Black_Point.a!E533,San_Diego.a!E533,Indio.a!D533,Temecula.a!E533,Pleasanton.a!E533,Gilroy!E533)</f>
        <v>59.5</v>
      </c>
      <c r="D533">
        <f>AVERAGE('san luis obispo'!L533,alturas.a!L533,Aryoseco.a!L533,Arvin.a!L532,Atascadero.a!L532,Auburn.a!L533,Lost_Hills.a!L533,Bennet_Valley.a!L533,Big_Bear_Lake.a!L533,Bishop.a!L533,Black_Point.a!L533,San_Diego.a!J533,Irvine.a!L533,Indio.a!I533,UCRiverside.a!L533,Temecula.a!L533,Pleasanton.a!L533,Gilroy!L533)</f>
        <v>78.058823529411768</v>
      </c>
      <c r="E533">
        <f>AVERAGE('san luis obispo'!M533,alturas.a!M533,Aryoseco.a!M533,Arvin.a!M532,Atascadero.a!M532,Auburn.a!M533,Lost_Hills.a!M533,Bennet_Valley.a!M533,Big_Bear_Lake.a!M533,Bishop.a!M533,San_Diego.a!K533,Black_Point.a!M533,Irvine.a!M533,Indio.a!J533,UCRiverside.a!M533,Temecula.a!M533,Pleasanton.a!M533,Gilroy!M533)</f>
        <v>23.705882352941178</v>
      </c>
      <c r="F533">
        <f>AVERAGE('san luis obispo'!J531,alturas.a!J531,Aryoseco.a!J531,Arvin.a!J530,Atascadero.a!J530,Auburn.a!J531,Lost_Hills.a!J531,Bennet_Valley.a!J531,Big_Bear_Lake.a!J531,Bishop.a!J531,Black_Point.a!J531,San_Diego.a!H531,Irvine.a!J531,Indio.a!G531,UCRiverside.a!J531,Temecula.a!J531,Pleasanton.a!J531,Gilroy!J531)</f>
        <v>76.333333333333329</v>
      </c>
    </row>
    <row r="534" spans="1:6">
      <c r="A534" s="1">
        <v>42578</v>
      </c>
      <c r="B534">
        <f>AVERAGE('san luis obispo'!D534,alturas.a!D534,Aryoseco.a!D534,Arvin.a!D533,Atascadero.a!D533,Auburn.a!D534,Lost_Hills.a!D534,Bennet_Valley.a!D534,Big_Bear_Lake.a!D534,Bishop.a!D534,Black_Point.a!D534,San_Diego.a!D534,Irvine.a!D534,Indio.a!C534,UCRiverside.a!D534,Temecula.a!D534,Pleasanton.a!D534,Gilroy!D534)</f>
        <v>89.166666666666671</v>
      </c>
      <c r="C534">
        <f>AVERAGE('san luis obispo'!E534,alturas.a!E534,Aryoseco.a!E534,Arvin.a!E533,Atascadero.a!E533,Auburn.a!E534,Lost_Hills.a!E534,Bennet_Valley.a!E534,Big_Bear_Lake.a!E534,Bishop.a!E534,Black_Point.a!E534,San_Diego.a!E534,Indio.a!D534,Temecula.a!E534,Pleasanton.a!E534,Gilroy!E534)</f>
        <v>58.625</v>
      </c>
      <c r="D534" t="e">
        <f>AVERAGE('san luis obispo'!L534,alturas.a!L534,Aryoseco.a!L534,Arvin.a!L533,Atascadero.a!L533,Auburn.a!L534,Lost_Hills.a!L534,Bennet_Valley.a!L534,Big_Bear_Lake.a!L534,Bishop.a!L534,Black_Point.a!L534,San_Diego.a!J534,Irvine.a!L534,Indio.a!I534,UCRiverside.a!L534,Temecula.a!L534,Pleasanton.a!L534,Gilroy!L534)</f>
        <v>#DIV/0!</v>
      </c>
      <c r="E534" t="e">
        <f>AVERAGE('san luis obispo'!M534,alturas.a!M534,Aryoseco.a!M534,Arvin.a!M533,Atascadero.a!M533,Auburn.a!M534,Lost_Hills.a!M534,Bennet_Valley.a!M534,Big_Bear_Lake.a!M534,Bishop.a!M534,San_Diego.a!K534,Black_Point.a!M534,Irvine.a!M534,Indio.a!J534,UCRiverside.a!M534,Temecula.a!M534,Pleasanton.a!M534,Gilroy!M534)</f>
        <v>#DIV/0!</v>
      </c>
      <c r="F534">
        <f>AVERAGE('san luis obispo'!J532,alturas.a!J532,Aryoseco.a!J532,Arvin.a!J531,Atascadero.a!J531,Auburn.a!J532,Lost_Hills.a!J532,Bennet_Valley.a!J532,Big_Bear_Lake.a!J532,Bishop.a!J532,Black_Point.a!J532,San_Diego.a!H532,Irvine.a!J532,Indio.a!G532,UCRiverside.a!J532,Temecula.a!J532,Pleasanton.a!J532,Gilroy!J532)</f>
        <v>76.5</v>
      </c>
    </row>
    <row r="535" spans="1:6">
      <c r="A535" s="1">
        <v>42579</v>
      </c>
      <c r="B535">
        <f>AVERAGE('san luis obispo'!D535,alturas.a!D535,Aryoseco.a!D535,Arvin.a!D534,Atascadero.a!D534,Auburn.a!D535,Lost_Hills.a!D535,Bennet_Valley.a!D535,Big_Bear_Lake.a!D535,Bishop.a!D535,Black_Point.a!D535,San_Diego.a!D535,Irvine.a!D535,Indio.a!C535,UCRiverside.a!D535,Temecula.a!D535,Pleasanton.a!D535,Gilroy!D535)</f>
        <v>95.944444444444443</v>
      </c>
      <c r="C535">
        <f>AVERAGE('san luis obispo'!E535,alturas.a!E535,Aryoseco.a!E535,Arvin.a!E534,Atascadero.a!E534,Auburn.a!E535,Lost_Hills.a!E535,Bennet_Valley.a!E535,Big_Bear_Lake.a!E535,Bishop.a!E535,Black_Point.a!E535,San_Diego.a!E535,Indio.a!D535,Temecula.a!E535,Pleasanton.a!E535,Gilroy!E535)</f>
        <v>61.3125</v>
      </c>
      <c r="D535">
        <f>AVERAGE('san luis obispo'!L535,alturas.a!L535,Aryoseco.a!L535,Arvin.a!L534,Atascadero.a!L534,Auburn.a!L535,Lost_Hills.a!L535,Bennet_Valley.a!L535,Big_Bear_Lake.a!L535,Bishop.a!L535,Black_Point.a!L535,San_Diego.a!J535,Irvine.a!L535,Indio.a!I535,UCRiverside.a!L535,Temecula.a!L535,Pleasanton.a!L535,Gilroy!L535)</f>
        <v>77.555555555555557</v>
      </c>
      <c r="E535">
        <f>AVERAGE('san luis obispo'!M535,alturas.a!M535,Aryoseco.a!M535,Arvin.a!M534,Atascadero.a!M534,Auburn.a!M535,Lost_Hills.a!M535,Bennet_Valley.a!M535,Big_Bear_Lake.a!M535,Bishop.a!M535,San_Diego.a!K535,Black_Point.a!M535,Irvine.a!M535,Indio.a!J535,UCRiverside.a!M535,Temecula.a!M535,Pleasanton.a!M535,Gilroy!M535)</f>
        <v>25.833333333333332</v>
      </c>
      <c r="F535">
        <f>AVERAGE('san luis obispo'!J533,alturas.a!J533,Aryoseco.a!J533,Arvin.a!J532,Atascadero.a!J532,Auburn.a!J533,Lost_Hills.a!J533,Bennet_Valley.a!J533,Big_Bear_Lake.a!J533,Bishop.a!J533,Black_Point.a!J533,San_Diego.a!H533,Irvine.a!J533,Indio.a!G533,UCRiverside.a!J533,Temecula.a!J533,Pleasanton.a!J533,Gilroy!J533)</f>
        <v>76.5</v>
      </c>
    </row>
    <row r="536" spans="1:6">
      <c r="A536" s="1">
        <v>42580</v>
      </c>
      <c r="B536">
        <f>AVERAGE('san luis obispo'!D536,alturas.a!D536,Aryoseco.a!D536,Arvin.a!D535,Atascadero.a!D535,Auburn.a!D536,Lost_Hills.a!D536,Bennet_Valley.a!D536,Big_Bear_Lake.a!D536,Bishop.a!D536,Black_Point.a!D536,San_Diego.a!D536,Irvine.a!D536,Indio.a!C536,UCRiverside.a!D536,Temecula.a!D536,Pleasanton.a!D536,Gilroy!D536)</f>
        <v>95.722222222222229</v>
      </c>
      <c r="C536">
        <f>AVERAGE('san luis obispo'!E536,alturas.a!E536,Aryoseco.a!E536,Arvin.a!E535,Atascadero.a!E535,Auburn.a!E536,Lost_Hills.a!E536,Bennet_Valley.a!E536,Big_Bear_Lake.a!E536,Bishop.a!E536,Black_Point.a!E536,San_Diego.a!E536,Indio.a!D536,Temecula.a!E536,Pleasanton.a!E536,Gilroy!E536)</f>
        <v>61.6875</v>
      </c>
      <c r="D536">
        <f>AVERAGE('san luis obispo'!L536,alturas.a!L536,Aryoseco.a!L536,Arvin.a!L535,Atascadero.a!L535,Auburn.a!L536,Lost_Hills.a!L536,Bennet_Valley.a!L536,Big_Bear_Lake.a!L536,Bishop.a!L536,Black_Point.a!L536,San_Diego.a!J536,Irvine.a!L536,Indio.a!I536,UCRiverside.a!L536,Temecula.a!L536,Pleasanton.a!L536,Gilroy!L536)</f>
        <v>79.055555555555557</v>
      </c>
      <c r="E536">
        <f>AVERAGE('san luis obispo'!M536,alturas.a!M536,Aryoseco.a!M536,Arvin.a!M535,Atascadero.a!M535,Auburn.a!M536,Lost_Hills.a!M536,Bennet_Valley.a!M536,Big_Bear_Lake.a!M536,Bishop.a!M536,San_Diego.a!K536,Black_Point.a!M536,Irvine.a!M536,Indio.a!J536,UCRiverside.a!M536,Temecula.a!M536,Pleasanton.a!M536,Gilroy!M536)</f>
        <v>29.444444444444443</v>
      </c>
      <c r="F536">
        <f>AVERAGE('san luis obispo'!J534,alturas.a!J534,Aryoseco.a!J534,Arvin.a!J533,Atascadero.a!J533,Auburn.a!J534,Lost_Hills.a!J534,Bennet_Valley.a!J534,Big_Bear_Lake.a!J534,Bishop.a!J534,Black_Point.a!J534,San_Diego.a!H534,Irvine.a!J534,Indio.a!G534,UCRiverside.a!J534,Temecula.a!J534,Pleasanton.a!J534,Gilroy!J534)</f>
        <v>76.63636363636364</v>
      </c>
    </row>
    <row r="537" spans="1:6">
      <c r="A537" s="1">
        <v>42581</v>
      </c>
      <c r="B537">
        <f>AVERAGE('san luis obispo'!D537,alturas.a!D537,Aryoseco.a!D537,Arvin.a!D536,Atascadero.a!D536,Auburn.a!D537,Lost_Hills.a!D537,Bennet_Valley.a!D537,Big_Bear_Lake.a!D537,Bishop.a!D537,Black_Point.a!D537,San_Diego.a!D537,Irvine.a!D537,Indio.a!C537,UCRiverside.a!D537,Temecula.a!D537,Pleasanton.a!D537,Gilroy!D537)</f>
        <v>88.611111111111114</v>
      </c>
      <c r="C537">
        <f>AVERAGE('san luis obispo'!E537,alturas.a!E537,Aryoseco.a!E537,Arvin.a!E536,Atascadero.a!E536,Auburn.a!E537,Lost_Hills.a!E537,Bennet_Valley.a!E537,Big_Bear_Lake.a!E537,Bishop.a!E537,Black_Point.a!E537,San_Diego.a!E537,Indio.a!D537,Temecula.a!E537,Pleasanton.a!E537,Gilroy!E537)</f>
        <v>58.3125</v>
      </c>
      <c r="D537" t="e">
        <f>AVERAGE('san luis obispo'!L537,alturas.a!L537,Aryoseco.a!L537,Arvin.a!L536,Atascadero.a!L536,Auburn.a!L537,Lost_Hills.a!L537,Bennet_Valley.a!L537,Big_Bear_Lake.a!L537,Bishop.a!L537,Black_Point.a!L537,San_Diego.a!J537,Irvine.a!L537,Indio.a!I537,UCRiverside.a!L537,Temecula.a!L537,Pleasanton.a!L537,Gilroy!L537)</f>
        <v>#DIV/0!</v>
      </c>
      <c r="E537" t="e">
        <f>AVERAGE('san luis obispo'!M537,alturas.a!M537,Aryoseco.a!M537,Arvin.a!M536,Atascadero.a!M536,Auburn.a!M537,Lost_Hills.a!M537,Bennet_Valley.a!M537,Big_Bear_Lake.a!M537,Bishop.a!M537,San_Diego.a!K537,Black_Point.a!M537,Irvine.a!M537,Indio.a!J537,UCRiverside.a!M537,Temecula.a!M537,Pleasanton.a!M537,Gilroy!M537)</f>
        <v>#DIV/0!</v>
      </c>
      <c r="F537">
        <f>AVERAGE('san luis obispo'!J535,alturas.a!J535,Aryoseco.a!J535,Arvin.a!J534,Atascadero.a!J534,Auburn.a!J535,Lost_Hills.a!J535,Bennet_Valley.a!J535,Big_Bear_Lake.a!J535,Bishop.a!J535,Black_Point.a!J535,San_Diego.a!H535,Irvine.a!J535,Indio.a!G535,UCRiverside.a!J535,Temecula.a!J535,Pleasanton.a!J535,Gilroy!J535)</f>
        <v>77.055555555555557</v>
      </c>
    </row>
    <row r="538" spans="1:6">
      <c r="A538" s="1">
        <v>42582</v>
      </c>
      <c r="B538">
        <f>AVERAGE('san luis obispo'!D538,alturas.a!D538,Aryoseco.a!D538,Arvin.a!D537,Atascadero.a!D537,Auburn.a!D538,Lost_Hills.a!D538,Bennet_Valley.a!D538,Big_Bear_Lake.a!D538,Bishop.a!D538,Black_Point.a!D538,San_Diego.a!D538,Irvine.a!D538,Indio.a!C538,UCRiverside.a!D538,Temecula.a!D538,Pleasanton.a!D538,Gilroy!D538)</f>
        <v>89.888888888888886</v>
      </c>
      <c r="C538">
        <f>AVERAGE('san luis obispo'!E538,alturas.a!E538,Aryoseco.a!E538,Arvin.a!E537,Atascadero.a!E537,Auburn.a!E538,Lost_Hills.a!E538,Bennet_Valley.a!E538,Big_Bear_Lake.a!E538,Bishop.a!E538,Black_Point.a!E538,San_Diego.a!E538,Indio.a!D538,Temecula.a!E538,Pleasanton.a!E538,Gilroy!E538)</f>
        <v>61.0625</v>
      </c>
      <c r="D538">
        <f>AVERAGE('san luis obispo'!L538,alturas.a!L538,Aryoseco.a!L538,Arvin.a!L537,Atascadero.a!L537,Auburn.a!L538,Lost_Hills.a!L538,Bennet_Valley.a!L538,Big_Bear_Lake.a!L538,Bishop.a!L538,Black_Point.a!L538,San_Diego.a!J538,Irvine.a!L538,Indio.a!I538,UCRiverside.a!L538,Temecula.a!L538,Pleasanton.a!L538,Gilroy!L538)</f>
        <v>83.055555555555557</v>
      </c>
      <c r="E538">
        <f>AVERAGE('san luis obispo'!M538,alturas.a!M538,Aryoseco.a!M538,Arvin.a!M537,Atascadero.a!M537,Auburn.a!M538,Lost_Hills.a!M538,Bennet_Valley.a!M538,Big_Bear_Lake.a!M538,Bishop.a!M538,San_Diego.a!K538,Black_Point.a!M538,Irvine.a!M538,Indio.a!J538,UCRiverside.a!M538,Temecula.a!M538,Pleasanton.a!M538,Gilroy!M538)</f>
        <v>35.111111111111114</v>
      </c>
      <c r="F538">
        <f>AVERAGE('san luis obispo'!J536,alturas.a!J536,Aryoseco.a!J536,Arvin.a!J535,Atascadero.a!J535,Auburn.a!J536,Lost_Hills.a!J536,Bennet_Valley.a!J536,Big_Bear_Lake.a!J536,Bishop.a!J536,Black_Point.a!J536,San_Diego.a!H536,Irvine.a!J536,Indio.a!G536,UCRiverside.a!J536,Temecula.a!J536,Pleasanton.a!J536,Gilroy!J536)</f>
        <v>78.352941176470594</v>
      </c>
    </row>
    <row r="539" spans="1:6">
      <c r="A539" s="1">
        <v>42583</v>
      </c>
      <c r="B539">
        <f>AVERAGE('san luis obispo'!D539,alturas.a!D539,Aryoseco.a!D539,Arvin.a!D538,Atascadero.a!D538,Auburn.a!D539,Lost_Hills.a!D539,Bennet_Valley.a!D539,Big_Bear_Lake.a!D539,Bishop.a!D539,Black_Point.a!D539,San_Diego.a!D539,Irvine.a!D539,Indio.a!C539,UCRiverside.a!D539,Temecula.a!D539,Pleasanton.a!D539,Gilroy!D539)</f>
        <v>89.666666666666671</v>
      </c>
      <c r="C539">
        <f>AVERAGE('san luis obispo'!E539,alturas.a!E539,Aryoseco.a!E539,Arvin.a!E538,Atascadero.a!E538,Auburn.a!E539,Lost_Hills.a!E539,Bennet_Valley.a!E539,Big_Bear_Lake.a!E539,Bishop.a!E539,Black_Point.a!E539,San_Diego.a!E539,Indio.a!D539,Temecula.a!E539,Pleasanton.a!E539,Gilroy!E539)</f>
        <v>59.6875</v>
      </c>
      <c r="D539">
        <f>AVERAGE('san luis obispo'!L539,alturas.a!L539,Aryoseco.a!L539,Arvin.a!L538,Atascadero.a!L538,Auburn.a!L539,Lost_Hills.a!L539,Bennet_Valley.a!L539,Big_Bear_Lake.a!L539,Bishop.a!L539,Black_Point.a!L539,San_Diego.a!J539,Irvine.a!L539,Indio.a!I539,UCRiverside.a!L539,Temecula.a!L539,Pleasanton.a!L539,Gilroy!L539)</f>
        <v>84</v>
      </c>
      <c r="E539">
        <f>AVERAGE('san luis obispo'!M539,alturas.a!M539,Aryoseco.a!M539,Arvin.a!M538,Atascadero.a!M538,Auburn.a!M539,Lost_Hills.a!M539,Bennet_Valley.a!M539,Big_Bear_Lake.a!M539,Bishop.a!M539,San_Diego.a!K539,Black_Point.a!M539,Irvine.a!M539,Indio.a!J539,UCRiverside.a!M539,Temecula.a!M539,Pleasanton.a!M539,Gilroy!M539)</f>
        <v>35.166666666666664</v>
      </c>
      <c r="F539">
        <f>AVERAGE('san luis obispo'!J537,alturas.a!J537,Aryoseco.a!J537,Arvin.a!J536,Atascadero.a!J536,Auburn.a!J537,Lost_Hills.a!J537,Bennet_Valley.a!J537,Big_Bear_Lake.a!J537,Bishop.a!J537,Black_Point.a!J537,San_Diego.a!H537,Irvine.a!J537,Indio.a!G537,UCRiverside.a!J537,Temecula.a!J537,Pleasanton.a!J537,Gilroy!J537)</f>
        <v>76.818181818181813</v>
      </c>
    </row>
    <row r="540" spans="1:6">
      <c r="A540" s="1">
        <v>42584</v>
      </c>
      <c r="B540">
        <f>AVERAGE('san luis obispo'!D540,alturas.a!D540,Aryoseco.a!D540,Arvin.a!D539,Atascadero.a!D539,Auburn.a!D540,Lost_Hills.a!D540,Bennet_Valley.a!D540,Big_Bear_Lake.a!D540,Bishop.a!D540,Black_Point.a!D540,San_Diego.a!D540,Irvine.a!D540,Indio.a!C540,UCRiverside.a!D540,Temecula.a!D540,Pleasanton.a!D540,Gilroy!D540)</f>
        <v>90.333333333333329</v>
      </c>
      <c r="C540">
        <f>AVERAGE('san luis obispo'!E540,alturas.a!E540,Aryoseco.a!E540,Arvin.a!E539,Atascadero.a!E539,Auburn.a!E540,Lost_Hills.a!E540,Bennet_Valley.a!E540,Big_Bear_Lake.a!E540,Bishop.a!E540,Black_Point.a!E540,San_Diego.a!E540,Indio.a!D540,Temecula.a!E540,Pleasanton.a!E540,Gilroy!E540)</f>
        <v>59.75</v>
      </c>
      <c r="D540">
        <f>AVERAGE('san luis obispo'!L540,alturas.a!L540,Aryoseco.a!L540,Arvin.a!L539,Atascadero.a!L539,Auburn.a!L540,Lost_Hills.a!L540,Bennet_Valley.a!L540,Big_Bear_Lake.a!L540,Bishop.a!L540,Black_Point.a!L540,San_Diego.a!J540,Irvine.a!L540,Indio.a!I540,UCRiverside.a!L540,Temecula.a!L540,Pleasanton.a!L540,Gilroy!L540)</f>
        <v>83.388888888888886</v>
      </c>
      <c r="E540">
        <f>AVERAGE('san luis obispo'!M540,alturas.a!M540,Aryoseco.a!M540,Arvin.a!M539,Atascadero.a!M539,Auburn.a!M540,Lost_Hills.a!M540,Bennet_Valley.a!M540,Big_Bear_Lake.a!M540,Bishop.a!M540,San_Diego.a!K540,Black_Point.a!M540,Irvine.a!M540,Indio.a!J540,UCRiverside.a!M540,Temecula.a!M540,Pleasanton.a!M540,Gilroy!M540)</f>
        <v>33.944444444444443</v>
      </c>
      <c r="F540">
        <f>AVERAGE('san luis obispo'!J538,alturas.a!J538,Aryoseco.a!J538,Arvin.a!J537,Atascadero.a!J537,Auburn.a!J538,Lost_Hills.a!J538,Bennet_Valley.a!J538,Big_Bear_Lake.a!J538,Bishop.a!J538,Black_Point.a!J538,San_Diego.a!H538,Irvine.a!J538,Indio.a!G538,UCRiverside.a!J538,Temecula.a!J538,Pleasanton.a!J538,Gilroy!J538)</f>
        <v>77.333333333333329</v>
      </c>
    </row>
    <row r="541" spans="1:6">
      <c r="A541" s="1">
        <v>42585</v>
      </c>
      <c r="B541">
        <f>AVERAGE('san luis obispo'!D541,alturas.a!D541,Aryoseco.a!D541,Arvin.a!D540,Atascadero.a!D540,Auburn.a!D541,Lost_Hills.a!D541,Bennet_Valley.a!D541,Big_Bear_Lake.a!D541,Bishop.a!D541,Black_Point.a!D541,San_Diego.a!D541,Irvine.a!D541,Indio.a!C541,UCRiverside.a!D541,Temecula.a!D541,Pleasanton.a!D541,Gilroy!D541)</f>
        <v>89.722222222222229</v>
      </c>
      <c r="C541">
        <f>AVERAGE('san luis obispo'!E541,alturas.a!E541,Aryoseco.a!E541,Arvin.a!E540,Atascadero.a!E540,Auburn.a!E541,Lost_Hills.a!E541,Bennet_Valley.a!E541,Big_Bear_Lake.a!E541,Bishop.a!E541,Black_Point.a!E541,San_Diego.a!E541,Indio.a!D541,Temecula.a!E541,Pleasanton.a!E541,Gilroy!E541)</f>
        <v>58.5</v>
      </c>
      <c r="D541">
        <f>AVERAGE('san luis obispo'!L541,alturas.a!L541,Aryoseco.a!L541,Arvin.a!L540,Atascadero.a!L540,Auburn.a!L541,Lost_Hills.a!L541,Bennet_Valley.a!L541,Big_Bear_Lake.a!L541,Bishop.a!L541,Black_Point.a!L541,San_Diego.a!J541,Irvine.a!L541,Indio.a!I541,UCRiverside.a!L541,Temecula.a!L541,Pleasanton.a!L541,Gilroy!L541)</f>
        <v>84.166666666666671</v>
      </c>
      <c r="E541">
        <f>AVERAGE('san luis obispo'!M541,alturas.a!M541,Aryoseco.a!M541,Arvin.a!M540,Atascadero.a!M540,Auburn.a!M541,Lost_Hills.a!M541,Bennet_Valley.a!M541,Big_Bear_Lake.a!M541,Bishop.a!M541,San_Diego.a!K541,Black_Point.a!M541,Irvine.a!M541,Indio.a!J541,UCRiverside.a!M541,Temecula.a!M541,Pleasanton.a!M541,Gilroy!M541)</f>
        <v>32.888888888888886</v>
      </c>
      <c r="F541">
        <f>AVERAGE('san luis obispo'!J539,alturas.a!J539,Aryoseco.a!J539,Arvin.a!J538,Atascadero.a!J538,Auburn.a!J539,Lost_Hills.a!J539,Bennet_Valley.a!J539,Big_Bear_Lake.a!J539,Bishop.a!J539,Black_Point.a!J539,San_Diego.a!H539,Irvine.a!J539,Indio.a!G539,UCRiverside.a!J539,Temecula.a!J539,Pleasanton.a!J539,Gilroy!J539)</f>
        <v>77.333333333333329</v>
      </c>
    </row>
    <row r="542" spans="1:6">
      <c r="A542" s="1">
        <v>42586</v>
      </c>
      <c r="B542">
        <f>AVERAGE('san luis obispo'!D542,alturas.a!D542,Aryoseco.a!D542,Arvin.a!D541,Atascadero.a!D541,Auburn.a!D542,Lost_Hills.a!D542,Bennet_Valley.a!D542,Big_Bear_Lake.a!D542,Bishop.a!D542,Black_Point.a!D542,San_Diego.a!D542,Irvine.a!D542,Indio.a!C542,UCRiverside.a!D542,Temecula.a!D542,Pleasanton.a!D542,Gilroy!D542)</f>
        <v>84.444444444444443</v>
      </c>
      <c r="C542">
        <f>AVERAGE('san luis obispo'!E542,alturas.a!E542,Aryoseco.a!E542,Arvin.a!E541,Atascadero.a!E541,Auburn.a!E542,Lost_Hills.a!E542,Bennet_Valley.a!E542,Big_Bear_Lake.a!E542,Bishop.a!E542,Black_Point.a!E542,San_Diego.a!E542,Indio.a!D542,Temecula.a!E542,Pleasanton.a!E542,Gilroy!E542)</f>
        <v>57.1875</v>
      </c>
      <c r="D542">
        <f>AVERAGE('san luis obispo'!L542,alturas.a!L542,Aryoseco.a!L542,Arvin.a!L541,Atascadero.a!L541,Auburn.a!L542,Lost_Hills.a!L542,Bennet_Valley.a!L542,Big_Bear_Lake.a!L542,Bishop.a!L542,Black_Point.a!L542,San_Diego.a!J542,Irvine.a!L542,Indio.a!I542,UCRiverside.a!L542,Temecula.a!L542,Pleasanton.a!L542,Gilroy!L542)</f>
        <v>80.277777777777771</v>
      </c>
      <c r="E542">
        <f>AVERAGE('san luis obispo'!M542,alturas.a!M542,Aryoseco.a!M542,Arvin.a!M541,Atascadero.a!M541,Auburn.a!M542,Lost_Hills.a!M542,Bennet_Valley.a!M542,Big_Bear_Lake.a!M542,Bishop.a!M542,San_Diego.a!K542,Black_Point.a!M542,Irvine.a!M542,Indio.a!J542,UCRiverside.a!M542,Temecula.a!M542,Pleasanton.a!M542,Gilroy!M542)</f>
        <v>38.666666666666664</v>
      </c>
      <c r="F542">
        <f>AVERAGE('san luis obispo'!J540,alturas.a!J540,Aryoseco.a!J540,Arvin.a!J539,Atascadero.a!J539,Auburn.a!J540,Lost_Hills.a!J540,Bennet_Valley.a!J540,Big_Bear_Lake.a!J540,Bishop.a!J540,Black_Point.a!J540,San_Diego.a!H540,Irvine.a!J540,Indio.a!G540,UCRiverside.a!J540,Temecula.a!J540,Pleasanton.a!J540,Gilroy!J540)</f>
        <v>77.166666666666671</v>
      </c>
    </row>
    <row r="543" spans="1:6">
      <c r="A543" s="1">
        <v>42587</v>
      </c>
      <c r="B543">
        <f>AVERAGE('san luis obispo'!D543,alturas.a!D543,Aryoseco.a!D543,Arvin.a!D542,Atascadero.a!D542,Auburn.a!D543,Lost_Hills.a!D543,Bennet_Valley.a!D543,Big_Bear_Lake.a!D543,Bishop.a!D543,Black_Point.a!D543,San_Diego.a!D543,Irvine.a!D543,Indio.a!C543,UCRiverside.a!D543,Temecula.a!D543,Pleasanton.a!D543,Gilroy!D543)</f>
        <v>83.666666666666671</v>
      </c>
      <c r="C543">
        <f>AVERAGE('san luis obispo'!E543,alturas.a!E543,Aryoseco.a!E543,Arvin.a!E542,Atascadero.a!E542,Auburn.a!E543,Lost_Hills.a!E543,Bennet_Valley.a!E543,Big_Bear_Lake.a!E543,Bishop.a!E543,Black_Point.a!E543,San_Diego.a!E543,Indio.a!D543,Temecula.a!E543,Pleasanton.a!E543,Gilroy!E543)</f>
        <v>56.875</v>
      </c>
      <c r="D543">
        <f>AVERAGE('san luis obispo'!L543,alturas.a!L543,Aryoseco.a!L543,Arvin.a!L542,Atascadero.a!L542,Auburn.a!L543,Lost_Hills.a!L543,Bennet_Valley.a!L543,Big_Bear_Lake.a!L543,Bishop.a!L543,Black_Point.a!L543,San_Diego.a!J543,Irvine.a!L543,Indio.a!I543,UCRiverside.a!L543,Temecula.a!L543,Pleasanton.a!L543,Gilroy!L543)</f>
        <v>83.111111111111114</v>
      </c>
      <c r="E543">
        <f>AVERAGE('san luis obispo'!M543,alturas.a!M543,Aryoseco.a!M543,Arvin.a!M542,Atascadero.a!M542,Auburn.a!M543,Lost_Hills.a!M543,Bennet_Valley.a!M543,Big_Bear_Lake.a!M543,Bishop.a!M543,San_Diego.a!K543,Black_Point.a!M543,Irvine.a!M543,Indio.a!J543,UCRiverside.a!M543,Temecula.a!M543,Pleasanton.a!M543,Gilroy!M543)</f>
        <v>39.666666666666664</v>
      </c>
      <c r="F543">
        <f>AVERAGE('san luis obispo'!J541,alturas.a!J541,Aryoseco.a!J541,Arvin.a!J540,Atascadero.a!J540,Auburn.a!J541,Lost_Hills.a!J541,Bennet_Valley.a!J541,Big_Bear_Lake.a!J541,Bishop.a!J541,Black_Point.a!J541,San_Diego.a!H541,Irvine.a!J541,Indio.a!G541,UCRiverside.a!J541,Temecula.a!J541,Pleasanton.a!J541,Gilroy!J541)</f>
        <v>77.055555555555557</v>
      </c>
    </row>
    <row r="544" spans="1:6">
      <c r="A544" s="1">
        <v>42588</v>
      </c>
      <c r="B544">
        <f>AVERAGE('san luis obispo'!D544,alturas.a!D544,Aryoseco.a!D544,Arvin.a!D543,Atascadero.a!D543,Auburn.a!D544,Lost_Hills.a!D544,Bennet_Valley.a!D544,Big_Bear_Lake.a!D544,Bishop.a!D544,Black_Point.a!D544,San_Diego.a!D544,Irvine.a!D544,Indio.a!C544,UCRiverside.a!D544,Temecula.a!D544,Pleasanton.a!D544,Gilroy!D544)</f>
        <v>85.333333333333329</v>
      </c>
      <c r="C544">
        <f>AVERAGE('san luis obispo'!E544,alturas.a!E544,Aryoseco.a!E544,Arvin.a!E543,Atascadero.a!E543,Auburn.a!E544,Lost_Hills.a!E544,Bennet_Valley.a!E544,Big_Bear_Lake.a!E544,Bishop.a!E544,Black_Point.a!E544,San_Diego.a!E544,Indio.a!D544,Temecula.a!E544,Pleasanton.a!E544,Gilroy!E544)</f>
        <v>56</v>
      </c>
      <c r="D544">
        <f>AVERAGE('san luis obispo'!L544,alturas.a!L544,Aryoseco.a!L544,Arvin.a!L543,Atascadero.a!L543,Auburn.a!L544,Lost_Hills.a!L544,Bennet_Valley.a!L544,Big_Bear_Lake.a!L544,Bishop.a!L544,Black_Point.a!L544,San_Diego.a!J544,Irvine.a!L544,Indio.a!I544,UCRiverside.a!L544,Temecula.a!L544,Pleasanton.a!L544,Gilroy!L544)</f>
        <v>84.055555555555557</v>
      </c>
      <c r="E544">
        <f>AVERAGE('san luis obispo'!M544,alturas.a!M544,Aryoseco.a!M544,Arvin.a!M543,Atascadero.a!M543,Auburn.a!M544,Lost_Hills.a!M544,Bennet_Valley.a!M544,Big_Bear_Lake.a!M544,Bishop.a!M544,San_Diego.a!K544,Black_Point.a!M544,Irvine.a!M544,Indio.a!J544,UCRiverside.a!M544,Temecula.a!M544,Pleasanton.a!M544,Gilroy!M544)</f>
        <v>37</v>
      </c>
      <c r="F544">
        <f>AVERAGE('san luis obispo'!J542,alturas.a!J542,Aryoseco.a!J542,Arvin.a!J541,Atascadero.a!J541,Auburn.a!J542,Lost_Hills.a!J542,Bennet_Valley.a!J542,Big_Bear_Lake.a!J542,Bishop.a!J542,Black_Point.a!J542,San_Diego.a!H542,Irvine.a!J542,Indio.a!G542,UCRiverside.a!J542,Temecula.a!J542,Pleasanton.a!J542,Gilroy!J542)</f>
        <v>76.111111111111114</v>
      </c>
    </row>
    <row r="545" spans="1:6">
      <c r="A545" s="1">
        <v>42589</v>
      </c>
      <c r="B545">
        <f>AVERAGE('san luis obispo'!D545,alturas.a!D545,Aryoseco.a!D545,Arvin.a!D544,Atascadero.a!D544,Auburn.a!D545,Lost_Hills.a!D545,Bennet_Valley.a!D545,Big_Bear_Lake.a!D545,Bishop.a!D545,Black_Point.a!D545,San_Diego.a!D545,Irvine.a!D545,Indio.a!C545,UCRiverside.a!D545,Temecula.a!D545,Pleasanton.a!D545,Gilroy!D545)</f>
        <v>88.444444444444443</v>
      </c>
      <c r="C545">
        <f>AVERAGE('san luis obispo'!E545,alturas.a!E545,Aryoseco.a!E545,Arvin.a!E544,Atascadero.a!E544,Auburn.a!E545,Lost_Hills.a!E545,Bennet_Valley.a!E545,Big_Bear_Lake.a!E545,Bishop.a!E545,Black_Point.a!E545,San_Diego.a!E545,Indio.a!D545,Temecula.a!E545,Pleasanton.a!E545,Gilroy!E545)</f>
        <v>58.1875</v>
      </c>
      <c r="D545" t="e">
        <f>AVERAGE('san luis obispo'!L545,alturas.a!L545,Aryoseco.a!L545,Arvin.a!L544,Atascadero.a!L544,Auburn.a!L545,Lost_Hills.a!L545,Bennet_Valley.a!L545,Big_Bear_Lake.a!L545,Bishop.a!L545,Black_Point.a!L545,San_Diego.a!J545,Irvine.a!L545,Indio.a!I545,UCRiverside.a!L545,Temecula.a!L545,Pleasanton.a!L545,Gilroy!L545)</f>
        <v>#DIV/0!</v>
      </c>
      <c r="E545" t="e">
        <f>AVERAGE('san luis obispo'!M545,alturas.a!M545,Aryoseco.a!M545,Arvin.a!M544,Atascadero.a!M544,Auburn.a!M545,Lost_Hills.a!M545,Bennet_Valley.a!M545,Big_Bear_Lake.a!M545,Bishop.a!M545,San_Diego.a!K545,Black_Point.a!M545,Irvine.a!M545,Indio.a!J545,UCRiverside.a!M545,Temecula.a!M545,Pleasanton.a!M545,Gilroy!M545)</f>
        <v>#DIV/0!</v>
      </c>
      <c r="F545">
        <f>AVERAGE('san luis obispo'!J543,alturas.a!J543,Aryoseco.a!J543,Arvin.a!J542,Atascadero.a!J542,Auburn.a!J543,Lost_Hills.a!J543,Bennet_Valley.a!J543,Big_Bear_Lake.a!J543,Bishop.a!J543,Black_Point.a!J543,San_Diego.a!H543,Irvine.a!J543,Indio.a!G543,UCRiverside.a!J543,Temecula.a!J543,Pleasanton.a!J543,Gilroy!J543)</f>
        <v>75.777777777777771</v>
      </c>
    </row>
    <row r="546" spans="1:6">
      <c r="A546" s="1">
        <v>42590</v>
      </c>
      <c r="B546">
        <f>AVERAGE('san luis obispo'!D546,alturas.a!D546,Aryoseco.a!D546,Arvin.a!D545,Atascadero.a!D545,Auburn.a!D546,Lost_Hills.a!D546,Bennet_Valley.a!D546,Big_Bear_Lake.a!D546,Bishop.a!D546,Black_Point.a!D546,San_Diego.a!D546,Irvine.a!D546,Indio.a!C546,UCRiverside.a!D546,Temecula.a!D546,Pleasanton.a!D546,Gilroy!D546)</f>
        <v>87.555555555555557</v>
      </c>
      <c r="C546">
        <f>AVERAGE('san luis obispo'!E546,alturas.a!E546,Aryoseco.a!E546,Arvin.a!E545,Atascadero.a!E545,Auburn.a!E546,Lost_Hills.a!E546,Bennet_Valley.a!E546,Big_Bear_Lake.a!E546,Bishop.a!E546,Black_Point.a!E546,San_Diego.a!E546,Indio.a!D546,Temecula.a!E546,Pleasanton.a!E546,Gilroy!E546)</f>
        <v>54.5625</v>
      </c>
      <c r="D546">
        <f>AVERAGE('san luis obispo'!L546,alturas.a!L546,Aryoseco.a!L546,Arvin.a!L545,Atascadero.a!L545,Auburn.a!L546,Lost_Hills.a!L546,Bennet_Valley.a!L546,Big_Bear_Lake.a!L546,Bishop.a!L546,Black_Point.a!L546,San_Diego.a!J546,Irvine.a!L546,Indio.a!I546,UCRiverside.a!L546,Temecula.a!L546,Pleasanton.a!L546,Gilroy!L546)</f>
        <v>84.111111111111114</v>
      </c>
      <c r="E546">
        <f>AVERAGE('san luis obispo'!M546,alturas.a!M546,Aryoseco.a!M546,Arvin.a!M545,Atascadero.a!M545,Auburn.a!M546,Lost_Hills.a!M546,Bennet_Valley.a!M546,Big_Bear_Lake.a!M546,Bishop.a!M546,San_Diego.a!K546,Black_Point.a!M546,Irvine.a!M546,Indio.a!J546,UCRiverside.a!M546,Temecula.a!M546,Pleasanton.a!M546,Gilroy!M546)</f>
        <v>33.111111111111114</v>
      </c>
      <c r="F546">
        <f>AVERAGE('san luis obispo'!J544,alturas.a!J544,Aryoseco.a!J544,Arvin.a!J543,Atascadero.a!J543,Auburn.a!J544,Lost_Hills.a!J544,Bennet_Valley.a!J544,Big_Bear_Lake.a!J544,Bishop.a!J544,Black_Point.a!J544,San_Diego.a!H544,Irvine.a!J544,Indio.a!G544,UCRiverside.a!J544,Temecula.a!J544,Pleasanton.a!J544,Gilroy!J544)</f>
        <v>75.555555555555557</v>
      </c>
    </row>
    <row r="547" spans="1:6">
      <c r="A547" s="1">
        <v>42591</v>
      </c>
      <c r="B547">
        <f>AVERAGE('san luis obispo'!D547,alturas.a!D547,Aryoseco.a!D547,Arvin.a!D546,Atascadero.a!D546,Auburn.a!D547,Lost_Hills.a!D547,Bennet_Valley.a!D547,Big_Bear_Lake.a!D547,Bishop.a!D547,Black_Point.a!D547,San_Diego.a!D547,Irvine.a!D547,Indio.a!C547,UCRiverside.a!D547,Temecula.a!D547,Pleasanton.a!D547,Gilroy!D547)</f>
        <v>85.777777777777771</v>
      </c>
      <c r="C547">
        <f>AVERAGE('san luis obispo'!E547,alturas.a!E547,Aryoseco.a!E547,Arvin.a!E546,Atascadero.a!E546,Auburn.a!E547,Lost_Hills.a!E547,Bennet_Valley.a!E547,Big_Bear_Lake.a!E547,Bishop.a!E547,Black_Point.a!E547,San_Diego.a!E547,Indio.a!D547,Temecula.a!E547,Pleasanton.a!E547,Gilroy!E547)</f>
        <v>54.6875</v>
      </c>
      <c r="D547">
        <f>AVERAGE('san luis obispo'!L547,alturas.a!L547,Aryoseco.a!L547,Arvin.a!L546,Atascadero.a!L546,Auburn.a!L547,Lost_Hills.a!L547,Bennet_Valley.a!L547,Big_Bear_Lake.a!L547,Bishop.a!L547,Black_Point.a!L547,San_Diego.a!J547,Irvine.a!L547,Indio.a!I547,UCRiverside.a!L547,Temecula.a!L547,Pleasanton.a!L547,Gilroy!L547)</f>
        <v>83.058823529411768</v>
      </c>
      <c r="E547">
        <f>AVERAGE('san luis obispo'!M547,alturas.a!M547,Aryoseco.a!M547,Arvin.a!M546,Atascadero.a!M546,Auburn.a!M547,Lost_Hills.a!M547,Bennet_Valley.a!M547,Big_Bear_Lake.a!M547,Bishop.a!M547,San_Diego.a!K547,Black_Point.a!M547,Irvine.a!M547,Indio.a!J547,UCRiverside.a!M547,Temecula.a!M547,Pleasanton.a!M547,Gilroy!M547)</f>
        <v>33.705882352941174</v>
      </c>
      <c r="F547">
        <f>AVERAGE('san luis obispo'!J545,alturas.a!J545,Aryoseco.a!J545,Arvin.a!J544,Atascadero.a!J544,Auburn.a!J545,Lost_Hills.a!J545,Bennet_Valley.a!J545,Big_Bear_Lake.a!J545,Bishop.a!J545,Black_Point.a!J545,San_Diego.a!H545,Irvine.a!J545,Indio.a!G545,UCRiverside.a!J545,Temecula.a!J545,Pleasanton.a!J545,Gilroy!J545)</f>
        <v>77</v>
      </c>
    </row>
    <row r="548" spans="1:6">
      <c r="A548" s="1">
        <v>42592</v>
      </c>
      <c r="B548">
        <f>AVERAGE('san luis obispo'!D548,alturas.a!D548,Aryoseco.a!D548,Arvin.a!D547,Atascadero.a!D547,Auburn.a!D548,Lost_Hills.a!D548,Bennet_Valley.a!D548,Big_Bear_Lake.a!D548,Bishop.a!D548,Black_Point.a!D548,San_Diego.a!D548,Irvine.a!D548,Indio.a!C548,UCRiverside.a!D548,Temecula.a!D548,Pleasanton.a!D548,Gilroy!D548)</f>
        <v>85.722222222222229</v>
      </c>
      <c r="C548">
        <f>AVERAGE('san luis obispo'!E548,alturas.a!E548,Aryoseco.a!E548,Arvin.a!E547,Atascadero.a!E547,Auburn.a!E548,Lost_Hills.a!E548,Bennet_Valley.a!E548,Big_Bear_Lake.a!E548,Bishop.a!E548,Black_Point.a!E548,San_Diego.a!E548,Indio.a!D548,Temecula.a!E548,Pleasanton.a!E548,Gilroy!E548)</f>
        <v>55.6875</v>
      </c>
      <c r="D548">
        <f>AVERAGE('san luis obispo'!L548,alturas.a!L548,Aryoseco.a!L548,Arvin.a!L547,Atascadero.a!L547,Auburn.a!L548,Lost_Hills.a!L548,Bennet_Valley.a!L548,Big_Bear_Lake.a!L548,Bishop.a!L548,Black_Point.a!L548,San_Diego.a!J548,Irvine.a!L548,Indio.a!I548,UCRiverside.a!L548,Temecula.a!L548,Pleasanton.a!L548,Gilroy!L548)</f>
        <v>83.555555555555557</v>
      </c>
      <c r="E548">
        <f>AVERAGE('san luis obispo'!M548,alturas.a!M548,Aryoseco.a!M548,Arvin.a!M547,Atascadero.a!M547,Auburn.a!M548,Lost_Hills.a!M548,Bennet_Valley.a!M548,Big_Bear_Lake.a!M548,Bishop.a!M548,San_Diego.a!K548,Black_Point.a!M548,Irvine.a!M548,Indio.a!J548,UCRiverside.a!M548,Temecula.a!M548,Pleasanton.a!M548,Gilroy!M548)</f>
        <v>32.166666666666664</v>
      </c>
      <c r="F548">
        <f>AVERAGE('san luis obispo'!J546,alturas.a!J546,Aryoseco.a!J546,Arvin.a!J545,Atascadero.a!J545,Auburn.a!J546,Lost_Hills.a!J546,Bennet_Valley.a!J546,Big_Bear_Lake.a!J546,Bishop.a!J546,Black_Point.a!J546,San_Diego.a!H546,Irvine.a!J546,Indio.a!G546,UCRiverside.a!J546,Temecula.a!J546,Pleasanton.a!J546,Gilroy!J546)</f>
        <v>74.833333333333329</v>
      </c>
    </row>
    <row r="549" spans="1:6">
      <c r="A549" s="1">
        <v>42593</v>
      </c>
      <c r="B549">
        <f>AVERAGE('san luis obispo'!D549,alturas.a!D549,Aryoseco.a!D549,Arvin.a!D548,Atascadero.a!D548,Auburn.a!D549,Lost_Hills.a!D549,Bennet_Valley.a!D549,Big_Bear_Lake.a!D549,Bishop.a!D549,Black_Point.a!D549,San_Diego.a!D549,Irvine.a!D549,Indio.a!C549,UCRiverside.a!D549,Temecula.a!D549,Pleasanton.a!D549,Gilroy!D549)</f>
        <v>87.111111111111114</v>
      </c>
      <c r="C549">
        <f>AVERAGE('san luis obispo'!E549,alturas.a!E549,Aryoseco.a!E549,Arvin.a!E548,Atascadero.a!E548,Auburn.a!E549,Lost_Hills.a!E549,Bennet_Valley.a!E549,Big_Bear_Lake.a!E549,Bishop.a!E549,Black_Point.a!E549,San_Diego.a!E549,Indio.a!D549,Temecula.a!E549,Pleasanton.a!E549,Gilroy!E549)</f>
        <v>55.9375</v>
      </c>
      <c r="D549">
        <f>AVERAGE('san luis obispo'!L549,alturas.a!L549,Aryoseco.a!L549,Arvin.a!L548,Atascadero.a!L548,Auburn.a!L549,Lost_Hills.a!L549,Bennet_Valley.a!L549,Big_Bear_Lake.a!L549,Bishop.a!L549,Black_Point.a!L549,San_Diego.a!J549,Irvine.a!L549,Indio.a!I549,UCRiverside.a!L549,Temecula.a!L549,Pleasanton.a!L549,Gilroy!L549)</f>
        <v>81.777777777777771</v>
      </c>
      <c r="E549">
        <f>AVERAGE('san luis obispo'!M549,alturas.a!M549,Aryoseco.a!M549,Arvin.a!M548,Atascadero.a!M548,Auburn.a!M549,Lost_Hills.a!M549,Bennet_Valley.a!M549,Big_Bear_Lake.a!M549,Bishop.a!M549,San_Diego.a!K549,Black_Point.a!M549,Irvine.a!M549,Indio.a!J549,UCRiverside.a!M549,Temecula.a!M549,Pleasanton.a!M549,Gilroy!M549)</f>
        <v>35.333333333333336</v>
      </c>
      <c r="F549">
        <f>AVERAGE('san luis obispo'!J547,alturas.a!J547,Aryoseco.a!J547,Arvin.a!J546,Atascadero.a!J546,Auburn.a!J547,Lost_Hills.a!J547,Bennet_Valley.a!J547,Big_Bear_Lake.a!J547,Bishop.a!J547,Black_Point.a!J547,San_Diego.a!H547,Irvine.a!J547,Indio.a!G547,UCRiverside.a!J547,Temecula.a!J547,Pleasanton.a!J547,Gilroy!J547)</f>
        <v>74.833333333333329</v>
      </c>
    </row>
    <row r="550" spans="1:6">
      <c r="A550" s="1">
        <v>42594</v>
      </c>
      <c r="B550">
        <f>AVERAGE('san luis obispo'!D550,alturas.a!D550,Aryoseco.a!D550,Arvin.a!D549,Atascadero.a!D549,Auburn.a!D550,Lost_Hills.a!D550,Bennet_Valley.a!D550,Big_Bear_Lake.a!D550,Bishop.a!D550,Black_Point.a!D550,San_Diego.a!D550,Irvine.a!D550,Indio.a!C550,UCRiverside.a!D550,Temecula.a!D550,Pleasanton.a!D550,Gilroy!D550)</f>
        <v>89.777777777777771</v>
      </c>
      <c r="C550">
        <f>AVERAGE('san luis obispo'!E550,alturas.a!E550,Aryoseco.a!E550,Arvin.a!E549,Atascadero.a!E549,Auburn.a!E550,Lost_Hills.a!E550,Bennet_Valley.a!E550,Big_Bear_Lake.a!E550,Bishop.a!E550,Black_Point.a!E550,San_Diego.a!E550,Indio.a!D550,Temecula.a!E550,Pleasanton.a!E550,Gilroy!E550)</f>
        <v>57.375</v>
      </c>
      <c r="D550">
        <f>AVERAGE('san luis obispo'!L550,alturas.a!L550,Aryoseco.a!L550,Arvin.a!L549,Atascadero.a!L549,Auburn.a!L550,Lost_Hills.a!L550,Bennet_Valley.a!L550,Big_Bear_Lake.a!L550,Bishop.a!L550,Black_Point.a!L550,San_Diego.a!J550,Irvine.a!L550,Indio.a!I550,UCRiverside.a!L550,Temecula.a!L550,Pleasanton.a!L550,Gilroy!L550)</f>
        <v>84.470588235294116</v>
      </c>
      <c r="E550">
        <f>AVERAGE('san luis obispo'!M550,alturas.a!M550,Aryoseco.a!M550,Arvin.a!M549,Atascadero.a!M549,Auburn.a!M550,Lost_Hills.a!M550,Bennet_Valley.a!M550,Big_Bear_Lake.a!M550,Bishop.a!M550,San_Diego.a!K550,Black_Point.a!M550,Irvine.a!M550,Indio.a!J550,UCRiverside.a!M550,Temecula.a!M550,Pleasanton.a!M550,Gilroy!M550)</f>
        <v>34</v>
      </c>
      <c r="F550">
        <f>AVERAGE('san luis obispo'!J548,alturas.a!J548,Aryoseco.a!J548,Arvin.a!J547,Atascadero.a!J547,Auburn.a!J548,Lost_Hills.a!J548,Bennet_Valley.a!J548,Big_Bear_Lake.a!J548,Bishop.a!J548,Black_Point.a!J548,San_Diego.a!H548,Irvine.a!J548,Indio.a!G548,UCRiverside.a!J548,Temecula.a!J548,Pleasanton.a!J548,Gilroy!J548)</f>
        <v>74.833333333333329</v>
      </c>
    </row>
    <row r="551" spans="1:6">
      <c r="A551" s="1">
        <v>42595</v>
      </c>
      <c r="B551">
        <f>AVERAGE('san luis obispo'!D551,alturas.a!D551,Aryoseco.a!D551,Arvin.a!D550,Atascadero.a!D550,Auburn.a!D551,Lost_Hills.a!D551,Bennet_Valley.a!D551,Big_Bear_Lake.a!D551,Bishop.a!D551,Black_Point.a!D551,San_Diego.a!D551,Irvine.a!D551,Indio.a!C551,UCRiverside.a!D551,Temecula.a!D551,Pleasanton.a!D551,Gilroy!D551)</f>
        <v>94.611111111111114</v>
      </c>
      <c r="C551">
        <f>AVERAGE('san luis obispo'!E551,alturas.a!E551,Aryoseco.a!E551,Arvin.a!E550,Atascadero.a!E550,Auburn.a!E551,Lost_Hills.a!E551,Bennet_Valley.a!E551,Big_Bear_Lake.a!E551,Bishop.a!E551,Black_Point.a!E551,San_Diego.a!E551,Indio.a!D551,Temecula.a!E551,Pleasanton.a!E551,Gilroy!E551)</f>
        <v>58.5625</v>
      </c>
      <c r="D551">
        <f>AVERAGE('san luis obispo'!L551,alturas.a!L551,Aryoseco.a!L551,Arvin.a!L550,Atascadero.a!L550,Auburn.a!L551,Lost_Hills.a!L551,Bennet_Valley.a!L551,Big_Bear_Lake.a!L551,Bishop.a!L551,Black_Point.a!L551,San_Diego.a!J551,Irvine.a!L551,Indio.a!I551,UCRiverside.a!L551,Temecula.a!L551,Pleasanton.a!L551,Gilroy!L551)</f>
        <v>81.944444444444443</v>
      </c>
      <c r="E551">
        <f>AVERAGE('san luis obispo'!M551,alturas.a!M551,Aryoseco.a!M551,Arvin.a!M550,Atascadero.a!M550,Auburn.a!M551,Lost_Hills.a!M551,Bennet_Valley.a!M551,Big_Bear_Lake.a!M551,Bishop.a!M551,San_Diego.a!K551,Black_Point.a!M551,Irvine.a!M551,Indio.a!J551,UCRiverside.a!M551,Temecula.a!M551,Pleasanton.a!M551,Gilroy!M551)</f>
        <v>26.055555555555557</v>
      </c>
      <c r="F551">
        <f>AVERAGE('san luis obispo'!J549,alturas.a!J549,Aryoseco.a!J549,Arvin.a!J548,Atascadero.a!J548,Auburn.a!J549,Lost_Hills.a!J549,Bennet_Valley.a!J549,Big_Bear_Lake.a!J549,Bishop.a!J549,Black_Point.a!J549,San_Diego.a!H549,Irvine.a!J549,Indio.a!G549,UCRiverside.a!J549,Temecula.a!J549,Pleasanton.a!J549,Gilroy!J549)</f>
        <v>74.833333333333329</v>
      </c>
    </row>
    <row r="552" spans="1:6">
      <c r="A552" s="1">
        <v>42596</v>
      </c>
      <c r="B552">
        <f>AVERAGE('san luis obispo'!D552,alturas.a!D552,Aryoseco.a!D552,Arvin.a!D551,Atascadero.a!D551,Auburn.a!D552,Lost_Hills.a!D552,Bennet_Valley.a!D552,Big_Bear_Lake.a!D552,Bishop.a!D552,Black_Point.a!D552,San_Diego.a!D552,Irvine.a!D552,Indio.a!C552,UCRiverside.a!D552,Temecula.a!D552,Pleasanton.a!D552,Gilroy!D552)</f>
        <v>95.055555555555557</v>
      </c>
      <c r="C552">
        <f>AVERAGE('san luis obispo'!E552,alturas.a!E552,Aryoseco.a!E552,Arvin.a!E551,Atascadero.a!E551,Auburn.a!E552,Lost_Hills.a!E552,Bennet_Valley.a!E552,Big_Bear_Lake.a!E552,Bishop.a!E552,Black_Point.a!E552,San_Diego.a!E552,Indio.a!D552,Temecula.a!E552,Pleasanton.a!E552,Gilroy!E552)</f>
        <v>59.8125</v>
      </c>
      <c r="D552">
        <f>AVERAGE('san luis obispo'!L552,alturas.a!L552,Aryoseco.a!L552,Arvin.a!L551,Atascadero.a!L551,Auburn.a!L552,Lost_Hills.a!L552,Bennet_Valley.a!L552,Big_Bear_Lake.a!L552,Bishop.a!L552,Black_Point.a!L552,San_Diego.a!J552,Irvine.a!L552,Indio.a!I552,UCRiverside.a!L552,Temecula.a!L552,Pleasanton.a!L552,Gilroy!L552)</f>
        <v>79.117647058823536</v>
      </c>
      <c r="E552">
        <f>AVERAGE('san luis obispo'!M552,alturas.a!M552,Aryoseco.a!M552,Arvin.a!M551,Atascadero.a!M551,Auburn.a!M552,Lost_Hills.a!M552,Bennet_Valley.a!M552,Big_Bear_Lake.a!M552,Bishop.a!M552,San_Diego.a!K552,Black_Point.a!M552,Irvine.a!M552,Indio.a!J552,UCRiverside.a!M552,Temecula.a!M552,Pleasanton.a!M552,Gilroy!M552)</f>
        <v>26.941176470588236</v>
      </c>
      <c r="F552">
        <f>AVERAGE('san luis obispo'!J550,alturas.a!J550,Aryoseco.a!J550,Arvin.a!J549,Atascadero.a!J549,Auburn.a!J550,Lost_Hills.a!J550,Bennet_Valley.a!J550,Big_Bear_Lake.a!J550,Bishop.a!J550,Black_Point.a!J550,San_Diego.a!H550,Irvine.a!J550,Indio.a!G550,UCRiverside.a!J550,Temecula.a!J550,Pleasanton.a!J550,Gilroy!J550)</f>
        <v>75.333333333333329</v>
      </c>
    </row>
    <row r="553" spans="1:6">
      <c r="A553" s="1">
        <v>42597</v>
      </c>
      <c r="B553">
        <f>AVERAGE('san luis obispo'!D553,alturas.a!D553,Aryoseco.a!D553,Arvin.a!D552,Atascadero.a!D552,Auburn.a!D553,Lost_Hills.a!D553,Bennet_Valley.a!D553,Big_Bear_Lake.a!D553,Bishop.a!D553,Black_Point.a!D553,San_Diego.a!D553,Irvine.a!D553,Indio.a!C553,UCRiverside.a!D553,Temecula.a!D553,Pleasanton.a!D553,Gilroy!D553)</f>
        <v>92.833333333333329</v>
      </c>
      <c r="C553">
        <f>AVERAGE('san luis obispo'!E553,alturas.a!E553,Aryoseco.a!E553,Arvin.a!E552,Atascadero.a!E552,Auburn.a!E553,Lost_Hills.a!E553,Bennet_Valley.a!E553,Big_Bear_Lake.a!E553,Bishop.a!E553,Black_Point.a!E553,San_Diego.a!E553,Indio.a!D553,Temecula.a!E553,Pleasanton.a!E553,Gilroy!E553)</f>
        <v>58.5625</v>
      </c>
      <c r="D553">
        <f>AVERAGE('san luis obispo'!L553,alturas.a!L553,Aryoseco.a!L553,Arvin.a!L552,Atascadero.a!L552,Auburn.a!L553,Lost_Hills.a!L553,Bennet_Valley.a!L553,Big_Bear_Lake.a!L553,Bishop.a!L553,Black_Point.a!L553,San_Diego.a!J553,Irvine.a!L553,Indio.a!I553,UCRiverside.a!L553,Temecula.a!L553,Pleasanton.a!L553,Gilroy!L553)</f>
        <v>78.647058823529406</v>
      </c>
      <c r="E553">
        <f>AVERAGE('san luis obispo'!M553,alturas.a!M553,Aryoseco.a!M553,Arvin.a!M552,Atascadero.a!M552,Auburn.a!M553,Lost_Hills.a!M553,Bennet_Valley.a!M553,Big_Bear_Lake.a!M553,Bishop.a!M553,San_Diego.a!K553,Black_Point.a!M553,Irvine.a!M553,Indio.a!J553,UCRiverside.a!M553,Temecula.a!M553,Pleasanton.a!M553,Gilroy!M553)</f>
        <v>28</v>
      </c>
      <c r="F553">
        <f>AVERAGE('san luis obispo'!J551,alturas.a!J551,Aryoseco.a!J551,Arvin.a!J550,Atascadero.a!J550,Auburn.a!J551,Lost_Hills.a!J551,Bennet_Valley.a!J551,Big_Bear_Lake.a!J551,Bishop.a!J551,Black_Point.a!J551,San_Diego.a!H551,Irvine.a!J551,Indio.a!G551,UCRiverside.a!J551,Temecula.a!J551,Pleasanton.a!J551,Gilroy!J551)</f>
        <v>75.777777777777771</v>
      </c>
    </row>
    <row r="554" spans="1:6">
      <c r="A554" s="1">
        <v>42598</v>
      </c>
      <c r="B554">
        <f>AVERAGE('san luis obispo'!D554,alturas.a!D554,Aryoseco.a!D554,Arvin.a!D553,Atascadero.a!D553,Auburn.a!D554,Lost_Hills.a!D554,Bennet_Valley.a!D554,Big_Bear_Lake.a!D554,Bishop.a!D554,Black_Point.a!D554,San_Diego.a!D554,Irvine.a!D554,Indio.a!C554,UCRiverside.a!D554,Temecula.a!D554,Pleasanton.a!D554,Gilroy!D554)</f>
        <v>92.722222222222229</v>
      </c>
      <c r="C554">
        <f>AVERAGE('san luis obispo'!E554,alturas.a!E554,Aryoseco.a!E554,Arvin.a!E553,Atascadero.a!E553,Auburn.a!E554,Lost_Hills.a!E554,Bennet_Valley.a!E554,Big_Bear_Lake.a!E554,Bishop.a!E554,Black_Point.a!E554,San_Diego.a!E554,Indio.a!D554,Temecula.a!E554,Pleasanton.a!E554,Gilroy!E554)</f>
        <v>57</v>
      </c>
      <c r="D554">
        <f>AVERAGE('san luis obispo'!L554,alturas.a!L554,Aryoseco.a!L554,Arvin.a!L553,Atascadero.a!L553,Auburn.a!L554,Lost_Hills.a!L554,Bennet_Valley.a!L554,Big_Bear_Lake.a!L554,Bishop.a!L554,Black_Point.a!L554,San_Diego.a!J554,Irvine.a!L554,Indio.a!I554,UCRiverside.a!L554,Temecula.a!L554,Pleasanton.a!L554,Gilroy!L554)</f>
        <v>79.722222222222229</v>
      </c>
      <c r="E554">
        <f>AVERAGE('san luis obispo'!M554,alturas.a!M554,Aryoseco.a!M554,Arvin.a!M553,Atascadero.a!M553,Auburn.a!M554,Lost_Hills.a!M554,Bennet_Valley.a!M554,Big_Bear_Lake.a!M554,Bishop.a!M554,San_Diego.a!K554,Black_Point.a!M554,Irvine.a!M554,Indio.a!J554,UCRiverside.a!M554,Temecula.a!M554,Pleasanton.a!M554,Gilroy!M554)</f>
        <v>26.055555555555557</v>
      </c>
      <c r="F554">
        <f>AVERAGE('san luis obispo'!J552,alturas.a!J552,Aryoseco.a!J552,Arvin.a!J551,Atascadero.a!J551,Auburn.a!J552,Lost_Hills.a!J552,Bennet_Valley.a!J552,Big_Bear_Lake.a!J552,Bishop.a!J552,Black_Point.a!J552,San_Diego.a!H552,Irvine.a!J552,Indio.a!G552,UCRiverside.a!J552,Temecula.a!J552,Pleasanton.a!J552,Gilroy!J552)</f>
        <v>76.166666666666671</v>
      </c>
    </row>
    <row r="555" spans="1:6">
      <c r="A555" s="1">
        <v>42599</v>
      </c>
      <c r="B555">
        <f>AVERAGE('san luis obispo'!D555,alturas.a!D555,Aryoseco.a!D555,Arvin.a!D554,Atascadero.a!D554,Auburn.a!D555,Lost_Hills.a!D555,Bennet_Valley.a!D555,Big_Bear_Lake.a!D555,Bishop.a!D555,Black_Point.a!D555,San_Diego.a!D555,Irvine.a!D555,Indio.a!C555,UCRiverside.a!D555,Temecula.a!D555,Pleasanton.a!D555,Gilroy!D555)</f>
        <v>92.166666666666671</v>
      </c>
      <c r="C555">
        <f>AVERAGE('san luis obispo'!E555,alturas.a!E555,Aryoseco.a!E555,Arvin.a!E554,Atascadero.a!E554,Auburn.a!E555,Lost_Hills.a!E555,Bennet_Valley.a!E555,Big_Bear_Lake.a!E555,Bishop.a!E555,Black_Point.a!E555,San_Diego.a!E555,Indio.a!D555,Temecula.a!E555,Pleasanton.a!E555,Gilroy!E555)</f>
        <v>56.625</v>
      </c>
      <c r="D555">
        <f>AVERAGE('san luis obispo'!L555,alturas.a!L555,Aryoseco.a!L555,Arvin.a!L554,Atascadero.a!L554,Auburn.a!L555,Lost_Hills.a!L555,Bennet_Valley.a!L555,Big_Bear_Lake.a!L555,Bishop.a!L555,Black_Point.a!L555,San_Diego.a!J555,Irvine.a!L555,Indio.a!I555,UCRiverside.a!L555,Temecula.a!L555,Pleasanton.a!L555,Gilroy!L555)</f>
        <v>77.666666666666671</v>
      </c>
      <c r="E555">
        <f>AVERAGE('san luis obispo'!M555,alturas.a!M555,Aryoseco.a!M555,Arvin.a!M554,Atascadero.a!M554,Auburn.a!M555,Lost_Hills.a!M555,Bennet_Valley.a!M555,Big_Bear_Lake.a!M555,Bishop.a!M555,San_Diego.a!K555,Black_Point.a!M555,Irvine.a!M555,Indio.a!J555,UCRiverside.a!M555,Temecula.a!M555,Pleasanton.a!M555,Gilroy!M555)</f>
        <v>24.5</v>
      </c>
      <c r="F555">
        <f>AVERAGE('san luis obispo'!J553,alturas.a!J553,Aryoseco.a!J553,Arvin.a!J552,Atascadero.a!J552,Auburn.a!J553,Lost_Hills.a!J553,Bennet_Valley.a!J553,Big_Bear_Lake.a!J553,Bishop.a!J553,Black_Point.a!J553,San_Diego.a!H553,Irvine.a!J553,Indio.a!G553,UCRiverside.a!J553,Temecula.a!J553,Pleasanton.a!J553,Gilroy!J553)</f>
        <v>76.222222222222229</v>
      </c>
    </row>
    <row r="556" spans="1:6">
      <c r="A556" s="1">
        <v>42600</v>
      </c>
      <c r="B556">
        <f>AVERAGE('san luis obispo'!D556,alturas.a!D556,Aryoseco.a!D556,Arvin.a!D555,Atascadero.a!D555,Auburn.a!D556,Lost_Hills.a!D556,Bennet_Valley.a!D556,Big_Bear_Lake.a!D556,Bishop.a!D556,Black_Point.a!D556,San_Diego.a!D556,Irvine.a!D556,Indio.a!C556,UCRiverside.a!D556,Temecula.a!D556,Pleasanton.a!D556,Gilroy!D556)</f>
        <v>91</v>
      </c>
      <c r="C556">
        <f>AVERAGE('san luis obispo'!E556,alturas.a!E556,Aryoseco.a!E556,Arvin.a!E555,Atascadero.a!E555,Auburn.a!E556,Lost_Hills.a!E556,Bennet_Valley.a!E556,Big_Bear_Lake.a!E556,Bishop.a!E556,Black_Point.a!E556,San_Diego.a!E556,Indio.a!D556,Temecula.a!E556,Pleasanton.a!E556,Gilroy!E556)</f>
        <v>58.375</v>
      </c>
      <c r="D556">
        <f>AVERAGE('san luis obispo'!L556,alturas.a!L556,Aryoseco.a!L556,Arvin.a!L555,Atascadero.a!L555,Auburn.a!L556,Lost_Hills.a!L556,Bennet_Valley.a!L556,Big_Bear_Lake.a!L556,Bishop.a!L556,Black_Point.a!L556,San_Diego.a!J556,Irvine.a!L556,Indio.a!I556,UCRiverside.a!L556,Temecula.a!L556,Pleasanton.a!L556,Gilroy!L556)</f>
        <v>82.277777777777771</v>
      </c>
      <c r="E556">
        <f>AVERAGE('san luis obispo'!M556,alturas.a!M556,Aryoseco.a!M556,Arvin.a!M555,Atascadero.a!M555,Auburn.a!M556,Lost_Hills.a!M556,Bennet_Valley.a!M556,Big_Bear_Lake.a!M556,Bishop.a!M556,San_Diego.a!K556,Black_Point.a!M556,Irvine.a!M556,Indio.a!J556,UCRiverside.a!M556,Temecula.a!M556,Pleasanton.a!M556,Gilroy!M556)</f>
        <v>28.722222222222221</v>
      </c>
      <c r="F556">
        <f>AVERAGE('san luis obispo'!J554,alturas.a!J554,Aryoseco.a!J554,Arvin.a!J553,Atascadero.a!J553,Auburn.a!J554,Lost_Hills.a!J554,Bennet_Valley.a!J554,Big_Bear_Lake.a!J554,Bishop.a!J554,Black_Point.a!J554,San_Diego.a!H554,Irvine.a!J554,Indio.a!G554,UCRiverside.a!J554,Temecula.a!J554,Pleasanton.a!J554,Gilroy!J554)</f>
        <v>75.944444444444443</v>
      </c>
    </row>
    <row r="557" spans="1:6">
      <c r="A557" s="1">
        <v>42601</v>
      </c>
      <c r="B557">
        <f>AVERAGE('san luis obispo'!D557,alturas.a!D557,Aryoseco.a!D557,Arvin.a!D556,Atascadero.a!D556,Auburn.a!D557,Lost_Hills.a!D557,Bennet_Valley.a!D557,Big_Bear_Lake.a!D557,Bishop.a!D557,Black_Point.a!D557,San_Diego.a!D557,Irvine.a!D557,Indio.a!C557,UCRiverside.a!D557,Temecula.a!D557,Pleasanton.a!D557,Gilroy!D557)</f>
        <v>88.444444444444443</v>
      </c>
      <c r="C557">
        <f>AVERAGE('san luis obispo'!E557,alturas.a!E557,Aryoseco.a!E557,Arvin.a!E556,Atascadero.a!E556,Auburn.a!E557,Lost_Hills.a!E557,Bennet_Valley.a!E557,Big_Bear_Lake.a!E557,Bishop.a!E557,Black_Point.a!E557,San_Diego.a!E557,Indio.a!D557,Temecula.a!E557,Pleasanton.a!E557,Gilroy!E557)</f>
        <v>57.3125</v>
      </c>
      <c r="D557">
        <f>AVERAGE('san luis obispo'!L557,alturas.a!L557,Aryoseco.a!L557,Arvin.a!L556,Atascadero.a!L556,Auburn.a!L557,Lost_Hills.a!L557,Bennet_Valley.a!L557,Big_Bear_Lake.a!L557,Bishop.a!L557,Black_Point.a!L557,San_Diego.a!J557,Irvine.a!L557,Indio.a!I557,UCRiverside.a!L557,Temecula.a!L557,Pleasanton.a!L557,Gilroy!L557)</f>
        <v>79.588235294117652</v>
      </c>
      <c r="E557">
        <f>AVERAGE('san luis obispo'!M557,alturas.a!M557,Aryoseco.a!M557,Arvin.a!M556,Atascadero.a!M556,Auburn.a!M557,Lost_Hills.a!M557,Bennet_Valley.a!M557,Big_Bear_Lake.a!M557,Bishop.a!M557,San_Diego.a!K557,Black_Point.a!M557,Irvine.a!M557,Indio.a!J557,UCRiverside.a!M557,Temecula.a!M557,Pleasanton.a!M557,Gilroy!M557)</f>
        <v>32.764705882352942</v>
      </c>
      <c r="F557">
        <f>AVERAGE('san luis obispo'!J555,alturas.a!J555,Aryoseco.a!J555,Arvin.a!J554,Atascadero.a!J554,Auburn.a!J555,Lost_Hills.a!J555,Bennet_Valley.a!J555,Big_Bear_Lake.a!J555,Bishop.a!J555,Black_Point.a!J555,San_Diego.a!H555,Irvine.a!J555,Indio.a!G555,UCRiverside.a!J555,Temecula.a!J555,Pleasanton.a!J555,Gilroy!J555)</f>
        <v>75.777777777777771</v>
      </c>
    </row>
    <row r="558" spans="1:6">
      <c r="A558" s="1">
        <v>42602</v>
      </c>
      <c r="B558">
        <f>AVERAGE('san luis obispo'!D558,alturas.a!D558,Aryoseco.a!D558,Arvin.a!D557,Atascadero.a!D557,Auburn.a!D558,Lost_Hills.a!D558,Bennet_Valley.a!D558,Big_Bear_Lake.a!D558,Bishop.a!D558,Black_Point.a!D558,San_Diego.a!D558,Irvine.a!D558,Indio.a!C558,UCRiverside.a!D558,Temecula.a!D558,Pleasanton.a!D558,Gilroy!D558)</f>
        <v>88.333333333333329</v>
      </c>
      <c r="C558">
        <f>AVERAGE('san luis obispo'!E558,alturas.a!E558,Aryoseco.a!E558,Arvin.a!E557,Atascadero.a!E557,Auburn.a!E558,Lost_Hills.a!E558,Bennet_Valley.a!E558,Big_Bear_Lake.a!E558,Bishop.a!E558,Black_Point.a!E558,San_Diego.a!E558,Indio.a!D558,Temecula.a!E558,Pleasanton.a!E558,Gilroy!E558)</f>
        <v>58</v>
      </c>
      <c r="D558">
        <f>AVERAGE('san luis obispo'!L558,alturas.a!L558,Aryoseco.a!L558,Arvin.a!L557,Atascadero.a!L557,Auburn.a!L558,Lost_Hills.a!L558,Bennet_Valley.a!L558,Big_Bear_Lake.a!L558,Bishop.a!L558,Black_Point.a!L558,San_Diego.a!J558,Irvine.a!L558,Indio.a!I558,UCRiverside.a!L558,Temecula.a!L558,Pleasanton.a!L558,Gilroy!L558)</f>
        <v>82.588235294117652</v>
      </c>
      <c r="E558">
        <f>AVERAGE('san luis obispo'!M558,alturas.a!M558,Aryoseco.a!M558,Arvin.a!M557,Atascadero.a!M557,Auburn.a!M558,Lost_Hills.a!M558,Bennet_Valley.a!M558,Big_Bear_Lake.a!M558,Bishop.a!M558,San_Diego.a!K558,Black_Point.a!M558,Irvine.a!M558,Indio.a!J558,UCRiverside.a!M558,Temecula.a!M558,Pleasanton.a!M558,Gilroy!M558)</f>
        <v>34.941176470588232</v>
      </c>
      <c r="F558">
        <f>AVERAGE('san luis obispo'!J556,alturas.a!J556,Aryoseco.a!J556,Arvin.a!J555,Atascadero.a!J555,Auburn.a!J556,Lost_Hills.a!J556,Bennet_Valley.a!J556,Big_Bear_Lake.a!J556,Bishop.a!J556,Black_Point.a!J556,San_Diego.a!H556,Irvine.a!J556,Indio.a!G556,UCRiverside.a!J556,Temecula.a!J556,Pleasanton.a!J556,Gilroy!J556)</f>
        <v>75.888888888888886</v>
      </c>
    </row>
    <row r="559" spans="1:6">
      <c r="A559" s="1">
        <v>42603</v>
      </c>
      <c r="B559">
        <f>AVERAGE('san luis obispo'!D559,alturas.a!D559,Aryoseco.a!D559,Arvin.a!D558,Atascadero.a!D558,Auburn.a!D559,Lost_Hills.a!D559,Bennet_Valley.a!D559,Big_Bear_Lake.a!D559,Bishop.a!D559,Black_Point.a!D559,San_Diego.a!D559,Irvine.a!D559,Indio.a!C559,UCRiverside.a!D559,Temecula.a!D559,Pleasanton.a!D559,Gilroy!D559)</f>
        <v>87.944444444444443</v>
      </c>
      <c r="C559">
        <f>AVERAGE('san luis obispo'!E559,alturas.a!E559,Aryoseco.a!E559,Arvin.a!E558,Atascadero.a!E558,Auburn.a!E559,Lost_Hills.a!E559,Bennet_Valley.a!E559,Big_Bear_Lake.a!E559,Bishop.a!E559,Black_Point.a!E559,San_Diego.a!E559,Indio.a!D559,Temecula.a!E559,Pleasanton.a!E559,Gilroy!E559)</f>
        <v>58.0625</v>
      </c>
      <c r="D559">
        <f>AVERAGE('san luis obispo'!L559,alturas.a!L559,Aryoseco.a!L559,Arvin.a!L558,Atascadero.a!L558,Auburn.a!L559,Lost_Hills.a!L559,Bennet_Valley.a!L559,Big_Bear_Lake.a!L559,Bishop.a!L559,Black_Point.a!L559,San_Diego.a!J559,Irvine.a!L559,Indio.a!I559,UCRiverside.a!L559,Temecula.a!L559,Pleasanton.a!L559,Gilroy!L559)</f>
        <v>81.882352941176464</v>
      </c>
      <c r="E559">
        <f>AVERAGE('san luis obispo'!M559,alturas.a!M559,Aryoseco.a!M559,Arvin.a!M558,Atascadero.a!M558,Auburn.a!M559,Lost_Hills.a!M559,Bennet_Valley.a!M559,Big_Bear_Lake.a!M559,Bishop.a!M559,San_Diego.a!K559,Black_Point.a!M559,Irvine.a!M559,Indio.a!J559,UCRiverside.a!M559,Temecula.a!M559,Pleasanton.a!M559,Gilroy!M559)</f>
        <v>35</v>
      </c>
      <c r="F559">
        <f>AVERAGE('san luis obispo'!J557,alturas.a!J557,Aryoseco.a!J557,Arvin.a!J556,Atascadero.a!J556,Auburn.a!J557,Lost_Hills.a!J557,Bennet_Valley.a!J557,Big_Bear_Lake.a!J557,Bishop.a!J557,Black_Point.a!J557,San_Diego.a!H557,Irvine.a!J557,Indio.a!G557,UCRiverside.a!J557,Temecula.a!J557,Pleasanton.a!J557,Gilroy!J557)</f>
        <v>75.111111111111114</v>
      </c>
    </row>
    <row r="560" spans="1:6">
      <c r="A560" s="1">
        <v>42604</v>
      </c>
      <c r="B560">
        <f>AVERAGE('san luis obispo'!D560,alturas.a!D560,Aryoseco.a!D560,Arvin.a!D559,Atascadero.a!D559,Auburn.a!D560,Lost_Hills.a!D560,Bennet_Valley.a!D560,Big_Bear_Lake.a!D560,Bishop.a!D560,Black_Point.a!D560,San_Diego.a!D560,Irvine.a!D560,Indio.a!C560,UCRiverside.a!D560,Temecula.a!D560,Pleasanton.a!D560,Gilroy!D560)</f>
        <v>86.222222222222229</v>
      </c>
      <c r="C560">
        <f>AVERAGE('san luis obispo'!E560,alturas.a!E560,Aryoseco.a!E560,Arvin.a!E559,Atascadero.a!E559,Auburn.a!E560,Lost_Hills.a!E560,Bennet_Valley.a!E560,Big_Bear_Lake.a!E560,Bishop.a!E560,Black_Point.a!E560,San_Diego.a!E560,Indio.a!D560,Temecula.a!E560,Pleasanton.a!E560,Gilroy!E560)</f>
        <v>58.1875</v>
      </c>
      <c r="D560">
        <f>AVERAGE('san luis obispo'!L560,alturas.a!L560,Aryoseco.a!L560,Arvin.a!L559,Atascadero.a!L559,Auburn.a!L560,Lost_Hills.a!L560,Bennet_Valley.a!L560,Big_Bear_Lake.a!L560,Bishop.a!L560,Black_Point.a!L560,San_Diego.a!J560,Irvine.a!L560,Indio.a!I560,UCRiverside.a!L560,Temecula.a!L560,Pleasanton.a!L560,Gilroy!L560)</f>
        <v>82.333333333333329</v>
      </c>
      <c r="E560">
        <f>AVERAGE('san luis obispo'!M560,alturas.a!M560,Aryoseco.a!M560,Arvin.a!M559,Atascadero.a!M559,Auburn.a!M560,Lost_Hills.a!M560,Bennet_Valley.a!M560,Big_Bear_Lake.a!M560,Bishop.a!M560,San_Diego.a!K560,Black_Point.a!M560,Irvine.a!M560,Indio.a!J560,UCRiverside.a!M560,Temecula.a!M560,Pleasanton.a!M560,Gilroy!M560)</f>
        <v>35.611111111111114</v>
      </c>
      <c r="F560">
        <f>AVERAGE('san luis obispo'!J558,alturas.a!J558,Aryoseco.a!J558,Arvin.a!J557,Atascadero.a!J557,Auburn.a!J558,Lost_Hills.a!J558,Bennet_Valley.a!J558,Big_Bear_Lake.a!J558,Bishop.a!J558,Black_Point.a!J558,San_Diego.a!H558,Irvine.a!J558,Indio.a!G558,UCRiverside.a!J558,Temecula.a!J558,Pleasanton.a!J558,Gilroy!J558)</f>
        <v>74.888888888888886</v>
      </c>
    </row>
    <row r="561" spans="1:6">
      <c r="A561" s="1">
        <v>42605</v>
      </c>
      <c r="B561">
        <f>AVERAGE('san luis obispo'!D561,alturas.a!D561,Aryoseco.a!D561,Arvin.a!D560,Atascadero.a!D560,Auburn.a!D561,Lost_Hills.a!D561,Bennet_Valley.a!D561,Big_Bear_Lake.a!D561,Bishop.a!D561,Black_Point.a!D561,San_Diego.a!D561,Irvine.a!D561,Indio.a!C561,UCRiverside.a!D561,Temecula.a!D561,Pleasanton.a!D561,Gilroy!D561)</f>
        <v>86.611111111111114</v>
      </c>
      <c r="C561">
        <f>AVERAGE('san luis obispo'!E561,alturas.a!E561,Aryoseco.a!E561,Arvin.a!E560,Atascadero.a!E560,Auburn.a!E561,Lost_Hills.a!E561,Bennet_Valley.a!E561,Big_Bear_Lake.a!E561,Bishop.a!E561,Black_Point.a!E561,San_Diego.a!E561,Indio.a!D561,Temecula.a!E561,Pleasanton.a!E561,Gilroy!E561)</f>
        <v>57.6875</v>
      </c>
      <c r="D561">
        <f>AVERAGE('san luis obispo'!L561,alturas.a!L561,Aryoseco.a!L561,Arvin.a!L560,Atascadero.a!L560,Auburn.a!L561,Lost_Hills.a!L561,Bennet_Valley.a!L561,Big_Bear_Lake.a!L561,Bishop.a!L561,Black_Point.a!L561,San_Diego.a!J561,Irvine.a!L561,Indio.a!I561,UCRiverside.a!L561,Temecula.a!L561,Pleasanton.a!L561,Gilroy!L561)</f>
        <v>81.705882352941174</v>
      </c>
      <c r="E561">
        <f>AVERAGE('san luis obispo'!M561,alturas.a!M561,Aryoseco.a!M561,Arvin.a!M560,Atascadero.a!M560,Auburn.a!M561,Lost_Hills.a!M561,Bennet_Valley.a!M561,Big_Bear_Lake.a!M561,Bishop.a!M561,San_Diego.a!K561,Black_Point.a!M561,Irvine.a!M561,Indio.a!J561,UCRiverside.a!M561,Temecula.a!M561,Pleasanton.a!M561,Gilroy!M561)</f>
        <v>34.823529411764703</v>
      </c>
      <c r="F561">
        <f>AVERAGE('san luis obispo'!J559,alturas.a!J559,Aryoseco.a!J559,Arvin.a!J558,Atascadero.a!J558,Auburn.a!J559,Lost_Hills.a!J559,Bennet_Valley.a!J559,Big_Bear_Lake.a!J559,Bishop.a!J559,Black_Point.a!J559,San_Diego.a!H559,Irvine.a!J559,Indio.a!G559,UCRiverside.a!J559,Temecula.a!J559,Pleasanton.a!J559,Gilroy!J559)</f>
        <v>75.166666666666671</v>
      </c>
    </row>
    <row r="562" spans="1:6">
      <c r="A562" s="1">
        <v>42606</v>
      </c>
      <c r="B562">
        <f>AVERAGE('san luis obispo'!D562,alturas.a!D562,Aryoseco.a!D562,Arvin.a!D561,Atascadero.a!D561,Auburn.a!D562,Lost_Hills.a!D562,Bennet_Valley.a!D562,Big_Bear_Lake.a!D562,Bishop.a!D562,Black_Point.a!D562,San_Diego.a!D562,Irvine.a!D562,Indio.a!C562,UCRiverside.a!D562,Temecula.a!D562,Pleasanton.a!D562,Gilroy!D562)</f>
        <v>87.611111111111114</v>
      </c>
      <c r="C562">
        <f>AVERAGE('san luis obispo'!E562,alturas.a!E562,Aryoseco.a!E562,Arvin.a!E561,Atascadero.a!E561,Auburn.a!E562,Lost_Hills.a!E562,Bennet_Valley.a!E562,Big_Bear_Lake.a!E562,Bishop.a!E562,Black_Point.a!E562,San_Diego.a!E562,Indio.a!D562,Temecula.a!E562,Pleasanton.a!E562,Gilroy!E562)</f>
        <v>56.8125</v>
      </c>
      <c r="D562">
        <f>AVERAGE('san luis obispo'!L562,alturas.a!L562,Aryoseco.a!L562,Arvin.a!L561,Atascadero.a!L561,Auburn.a!L562,Lost_Hills.a!L562,Bennet_Valley.a!L562,Big_Bear_Lake.a!L562,Bishop.a!L562,Black_Point.a!L562,San_Diego.a!J562,Irvine.a!L562,Indio.a!I562,UCRiverside.a!L562,Temecula.a!L562,Pleasanton.a!L562,Gilroy!L562)</f>
        <v>82.352941176470594</v>
      </c>
      <c r="E562">
        <f>AVERAGE('san luis obispo'!M562,alturas.a!M562,Aryoseco.a!M562,Arvin.a!M561,Atascadero.a!M561,Auburn.a!M562,Lost_Hills.a!M562,Bennet_Valley.a!M562,Big_Bear_Lake.a!M562,Bishop.a!M562,San_Diego.a!K562,Black_Point.a!M562,Irvine.a!M562,Indio.a!J562,UCRiverside.a!M562,Temecula.a!M562,Pleasanton.a!M562,Gilroy!M562)</f>
        <v>33.176470588235297</v>
      </c>
      <c r="F562">
        <f>AVERAGE('san luis obispo'!J560,alturas.a!J560,Aryoseco.a!J560,Arvin.a!J559,Atascadero.a!J559,Auburn.a!J560,Lost_Hills.a!J560,Bennet_Valley.a!J560,Big_Bear_Lake.a!J560,Bishop.a!J560,Black_Point.a!J560,San_Diego.a!H560,Irvine.a!J560,Indio.a!G560,UCRiverside.a!J560,Temecula.a!J560,Pleasanton.a!J560,Gilroy!J560)</f>
        <v>74.888888888888886</v>
      </c>
    </row>
    <row r="563" spans="1:6">
      <c r="A563" s="1">
        <v>42607</v>
      </c>
      <c r="B563">
        <f>AVERAGE('san luis obispo'!D563,alturas.a!D563,Aryoseco.a!D563,Arvin.a!D562,Atascadero.a!D562,Auburn.a!D563,Lost_Hills.a!D563,Bennet_Valley.a!D563,Big_Bear_Lake.a!D563,Bishop.a!D563,Black_Point.a!D563,San_Diego.a!D563,Irvine.a!D563,Indio.a!C563,UCRiverside.a!D563,Temecula.a!D563,Pleasanton.a!D563,Gilroy!D563)</f>
        <v>84.944444444444443</v>
      </c>
      <c r="C563">
        <f>AVERAGE('san luis obispo'!E563,alturas.a!E563,Aryoseco.a!E563,Arvin.a!E562,Atascadero.a!E562,Auburn.a!E563,Lost_Hills.a!E563,Bennet_Valley.a!E563,Big_Bear_Lake.a!E563,Bishop.a!E563,Black_Point.a!E563,San_Diego.a!E563,Indio.a!D563,Temecula.a!E563,Pleasanton.a!E563,Gilroy!E563)</f>
        <v>56.5</v>
      </c>
      <c r="D563">
        <f>AVERAGE('san luis obispo'!L563,alturas.a!L563,Aryoseco.a!L563,Arvin.a!L562,Atascadero.a!L562,Auburn.a!L563,Lost_Hills.a!L563,Bennet_Valley.a!L563,Big_Bear_Lake.a!L563,Bishop.a!L563,Black_Point.a!L563,San_Diego.a!J563,Irvine.a!L563,Indio.a!I563,UCRiverside.a!L563,Temecula.a!L563,Pleasanton.a!L563,Gilroy!L563)</f>
        <v>84.055555555555557</v>
      </c>
      <c r="E563">
        <f>AVERAGE('san luis obispo'!M563,alturas.a!M563,Aryoseco.a!M563,Arvin.a!M562,Atascadero.a!M562,Auburn.a!M563,Lost_Hills.a!M563,Bennet_Valley.a!M563,Big_Bear_Lake.a!M563,Bishop.a!M563,San_Diego.a!K563,Black_Point.a!M563,Irvine.a!M563,Indio.a!J563,UCRiverside.a!M563,Temecula.a!M563,Pleasanton.a!M563,Gilroy!M563)</f>
        <v>36.777777777777779</v>
      </c>
      <c r="F563">
        <f>AVERAGE('san luis obispo'!J561,alturas.a!J561,Aryoseco.a!J561,Arvin.a!J560,Atascadero.a!J560,Auburn.a!J561,Lost_Hills.a!J561,Bennet_Valley.a!J561,Big_Bear_Lake.a!J561,Bishop.a!J561,Black_Point.a!J561,San_Diego.a!H561,Irvine.a!J561,Indio.a!G561,UCRiverside.a!J561,Temecula.a!J561,Pleasanton.a!J561,Gilroy!J561)</f>
        <v>74.333333333333329</v>
      </c>
    </row>
    <row r="564" spans="1:6">
      <c r="A564" s="1">
        <v>42608</v>
      </c>
      <c r="B564">
        <f>AVERAGE('san luis obispo'!D564,alturas.a!D564,Aryoseco.a!D564,Arvin.a!D563,Atascadero.a!D563,Auburn.a!D564,Lost_Hills.a!D564,Bennet_Valley.a!D564,Big_Bear_Lake.a!D564,Bishop.a!D564,Black_Point.a!D564,San_Diego.a!D564,Irvine.a!D564,Indio.a!C564,UCRiverside.a!D564,Temecula.a!D564,Pleasanton.a!D564,Gilroy!D564)</f>
        <v>83</v>
      </c>
      <c r="C564">
        <f>AVERAGE('san luis obispo'!E564,alturas.a!E564,Aryoseco.a!E564,Arvin.a!E563,Atascadero.a!E563,Auburn.a!E564,Lost_Hills.a!E564,Bennet_Valley.a!E564,Big_Bear_Lake.a!E564,Bishop.a!E564,Black_Point.a!E564,San_Diego.a!E564,Indio.a!D564,Temecula.a!E564,Pleasanton.a!E564,Gilroy!E564)</f>
        <v>55.625</v>
      </c>
      <c r="D564">
        <f>AVERAGE('san luis obispo'!L564,alturas.a!L564,Aryoseco.a!L564,Arvin.a!L563,Atascadero.a!L563,Auburn.a!L564,Lost_Hills.a!L564,Bennet_Valley.a!L564,Big_Bear_Lake.a!L564,Bishop.a!L564,Black_Point.a!L564,San_Diego.a!J564,Irvine.a!L564,Indio.a!I564,UCRiverside.a!L564,Temecula.a!L564,Pleasanton.a!L564,Gilroy!L564)</f>
        <v>83.944444444444443</v>
      </c>
      <c r="E564">
        <f>AVERAGE('san luis obispo'!M564,alturas.a!M564,Aryoseco.a!M564,Arvin.a!M563,Atascadero.a!M563,Auburn.a!M564,Lost_Hills.a!M564,Bennet_Valley.a!M564,Big_Bear_Lake.a!M564,Bishop.a!M564,San_Diego.a!K564,Black_Point.a!M564,Irvine.a!M564,Indio.a!J564,UCRiverside.a!M564,Temecula.a!M564,Pleasanton.a!M564,Gilroy!M564)</f>
        <v>38.888888888888886</v>
      </c>
      <c r="F564">
        <f>AVERAGE('san luis obispo'!J562,alturas.a!J562,Aryoseco.a!J562,Arvin.a!J561,Atascadero.a!J561,Auburn.a!J562,Lost_Hills.a!J562,Bennet_Valley.a!J562,Big_Bear_Lake.a!J562,Bishop.a!J562,Black_Point.a!J562,San_Diego.a!H562,Irvine.a!J562,Indio.a!G562,UCRiverside.a!J562,Temecula.a!J562,Pleasanton.a!J562,Gilroy!J562)</f>
        <v>74.388888888888886</v>
      </c>
    </row>
    <row r="565" spans="1:6">
      <c r="A565" s="1">
        <v>42609</v>
      </c>
      <c r="B565">
        <f>AVERAGE('san luis obispo'!D565,alturas.a!D565,Aryoseco.a!D565,Arvin.a!D564,Atascadero.a!D564,Auburn.a!D565,Lost_Hills.a!D565,Bennet_Valley.a!D565,Big_Bear_Lake.a!D565,Bishop.a!D565,Black_Point.a!D565,San_Diego.a!D565,Irvine.a!D565,Indio.a!C565,UCRiverside.a!D565,Temecula.a!D565,Pleasanton.a!D565,Gilroy!D565)</f>
        <v>82.611111111111114</v>
      </c>
      <c r="C565">
        <f>AVERAGE('san luis obispo'!E565,alturas.a!E565,Aryoseco.a!E565,Arvin.a!E564,Atascadero.a!E564,Auburn.a!E565,Lost_Hills.a!E565,Bennet_Valley.a!E565,Big_Bear_Lake.a!E565,Bishop.a!E565,Black_Point.a!E565,San_Diego.a!E565,Indio.a!D565,Temecula.a!E565,Pleasanton.a!E565,Gilroy!E565)</f>
        <v>56.0625</v>
      </c>
      <c r="D565">
        <f>AVERAGE('san luis obispo'!L565,alturas.a!L565,Aryoseco.a!L565,Arvin.a!L564,Atascadero.a!L564,Auburn.a!L565,Lost_Hills.a!L565,Bennet_Valley.a!L565,Big_Bear_Lake.a!L565,Bishop.a!L565,Black_Point.a!L565,San_Diego.a!J565,Irvine.a!L565,Indio.a!I565,UCRiverside.a!L565,Temecula.a!L565,Pleasanton.a!L565,Gilroy!L565)</f>
        <v>84.444444444444443</v>
      </c>
      <c r="E565">
        <f>AVERAGE('san luis obispo'!M565,alturas.a!M565,Aryoseco.a!M565,Arvin.a!M564,Atascadero.a!M564,Auburn.a!M565,Lost_Hills.a!M565,Bennet_Valley.a!M565,Big_Bear_Lake.a!M565,Bishop.a!M565,San_Diego.a!K565,Black_Point.a!M565,Irvine.a!M565,Indio.a!J565,UCRiverside.a!M565,Temecula.a!M565,Pleasanton.a!M565,Gilroy!M565)</f>
        <v>41.055555555555557</v>
      </c>
      <c r="F565">
        <f>AVERAGE('san luis obispo'!J563,alturas.a!J563,Aryoseco.a!J563,Arvin.a!J562,Atascadero.a!J562,Auburn.a!J563,Lost_Hills.a!J563,Bennet_Valley.a!J563,Big_Bear_Lake.a!J563,Bishop.a!J563,Black_Point.a!J563,San_Diego.a!H563,Irvine.a!J563,Indio.a!G563,UCRiverside.a!J563,Temecula.a!J563,Pleasanton.a!J563,Gilroy!J563)</f>
        <v>74.111111111111114</v>
      </c>
    </row>
    <row r="566" spans="1:6">
      <c r="A566" s="1">
        <v>42610</v>
      </c>
      <c r="B566">
        <f>AVERAGE('san luis obispo'!D566,alturas.a!D566,Aryoseco.a!D566,Arvin.a!D565,Atascadero.a!D565,Auburn.a!D566,Lost_Hills.a!D566,Bennet_Valley.a!D566,Big_Bear_Lake.a!D566,Bishop.a!D566,Black_Point.a!D566,San_Diego.a!D566,Irvine.a!D566,Indio.a!C566,UCRiverside.a!D566,Temecula.a!D566,Pleasanton.a!D566,Gilroy!D566)</f>
        <v>87.5</v>
      </c>
      <c r="C566">
        <f>AVERAGE('san luis obispo'!E566,alturas.a!E566,Aryoseco.a!E566,Arvin.a!E565,Atascadero.a!E565,Auburn.a!E566,Lost_Hills.a!E566,Bennet_Valley.a!E566,Big_Bear_Lake.a!E566,Bishop.a!E566,Black_Point.a!E566,San_Diego.a!E566,Indio.a!D566,Temecula.a!E566,Pleasanton.a!E566,Gilroy!E566)</f>
        <v>54.75</v>
      </c>
      <c r="D566">
        <f>AVERAGE('san luis obispo'!L566,alturas.a!L566,Aryoseco.a!L566,Arvin.a!L565,Atascadero.a!L565,Auburn.a!L566,Lost_Hills.a!L566,Bennet_Valley.a!L566,Big_Bear_Lake.a!L566,Bishop.a!L566,Black_Point.a!L566,San_Diego.a!J566,Irvine.a!L566,Indio.a!I566,UCRiverside.a!L566,Temecula.a!L566,Pleasanton.a!L566,Gilroy!L566)</f>
        <v>88.5</v>
      </c>
      <c r="E566">
        <f>AVERAGE('san luis obispo'!M566,alturas.a!M566,Aryoseco.a!M566,Arvin.a!M565,Atascadero.a!M565,Auburn.a!M566,Lost_Hills.a!M566,Bennet_Valley.a!M566,Big_Bear_Lake.a!M566,Bishop.a!M566,San_Diego.a!K566,Black_Point.a!M566,Irvine.a!M566,Indio.a!J566,UCRiverside.a!M566,Temecula.a!M566,Pleasanton.a!M566,Gilroy!M566)</f>
        <v>35.611111111111114</v>
      </c>
      <c r="F566">
        <f>AVERAGE('san luis obispo'!J564,alturas.a!J564,Aryoseco.a!J564,Arvin.a!J563,Atascadero.a!J563,Auburn.a!J564,Lost_Hills.a!J564,Bennet_Valley.a!J564,Big_Bear_Lake.a!J564,Bishop.a!J564,Black_Point.a!J564,San_Diego.a!H564,Irvine.a!J564,Indio.a!G564,UCRiverside.a!J564,Temecula.a!J564,Pleasanton.a!J564,Gilroy!J564)</f>
        <v>73.611111111111114</v>
      </c>
    </row>
    <row r="567" spans="1:6">
      <c r="A567" s="1">
        <v>42611</v>
      </c>
      <c r="B567">
        <f>AVERAGE('san luis obispo'!D567,alturas.a!D567,Aryoseco.a!D567,Arvin.a!D566,Atascadero.a!D566,Auburn.a!D567,Lost_Hills.a!D567,Bennet_Valley.a!D567,Big_Bear_Lake.a!D567,Bishop.a!D567,Black_Point.a!D567,San_Diego.a!D567,Irvine.a!D567,Indio.a!C567,UCRiverside.a!D567,Temecula.a!D567,Pleasanton.a!D567,Gilroy!D567)</f>
        <v>90.111111111111114</v>
      </c>
      <c r="C567">
        <f>AVERAGE('san luis obispo'!E567,alturas.a!E567,Aryoseco.a!E567,Arvin.a!E566,Atascadero.a!E566,Auburn.a!E567,Lost_Hills.a!E567,Bennet_Valley.a!E567,Big_Bear_Lake.a!E567,Bishop.a!E567,Black_Point.a!E567,San_Diego.a!E567,Indio.a!D567,Temecula.a!E567,Pleasanton.a!E567,Gilroy!E567)</f>
        <v>56.625</v>
      </c>
      <c r="D567">
        <f>AVERAGE('san luis obispo'!L567,alturas.a!L567,Aryoseco.a!L567,Arvin.a!L566,Atascadero.a!L566,Auburn.a!L567,Lost_Hills.a!L567,Bennet_Valley.a!L567,Big_Bear_Lake.a!L567,Bishop.a!L567,Black_Point.a!L567,San_Diego.a!J567,Irvine.a!L567,Indio.a!I567,UCRiverside.a!L567,Temecula.a!L567,Pleasanton.a!L567,Gilroy!L567)</f>
        <v>84.352941176470594</v>
      </c>
      <c r="E567">
        <f>AVERAGE('san luis obispo'!M567,alturas.a!M567,Aryoseco.a!M567,Arvin.a!M566,Atascadero.a!M566,Auburn.a!M567,Lost_Hills.a!M567,Bennet_Valley.a!M567,Big_Bear_Lake.a!M567,Bishop.a!M567,San_Diego.a!K567,Black_Point.a!M567,Irvine.a!M567,Indio.a!J567,UCRiverside.a!M567,Temecula.a!M567,Pleasanton.a!M567,Gilroy!M567)</f>
        <v>33</v>
      </c>
      <c r="F567">
        <f>AVERAGE('san luis obispo'!J565,alturas.a!J565,Aryoseco.a!J565,Arvin.a!J564,Atascadero.a!J564,Auburn.a!J565,Lost_Hills.a!J565,Bennet_Valley.a!J565,Big_Bear_Lake.a!J565,Bishop.a!J565,Black_Point.a!J565,San_Diego.a!H565,Irvine.a!J565,Indio.a!G565,UCRiverside.a!J565,Temecula.a!J565,Pleasanton.a!J565,Gilroy!J565)</f>
        <v>73.444444444444443</v>
      </c>
    </row>
    <row r="568" spans="1:6">
      <c r="A568" s="1">
        <v>42612</v>
      </c>
      <c r="B568">
        <f>AVERAGE('san luis obispo'!D568,alturas.a!D568,Aryoseco.a!D568,Arvin.a!D567,Atascadero.a!D567,Auburn.a!D568,Lost_Hills.a!D568,Bennet_Valley.a!D568,Big_Bear_Lake.a!D568,Bishop.a!D568,Black_Point.a!D568,San_Diego.a!D568,Irvine.a!D568,Indio.a!C568,UCRiverside.a!D568,Temecula.a!D568,Pleasanton.a!D568,Gilroy!D568)</f>
        <v>90.833333333333329</v>
      </c>
      <c r="C568">
        <f>AVERAGE('san luis obispo'!E568,alturas.a!E568,Aryoseco.a!E568,Arvin.a!E567,Atascadero.a!E567,Auburn.a!E568,Lost_Hills.a!E568,Bennet_Valley.a!E568,Big_Bear_Lake.a!E568,Bishop.a!E568,Black_Point.a!E568,San_Diego.a!E568,Indio.a!D568,Temecula.a!E568,Pleasanton.a!E568,Gilroy!E568)</f>
        <v>56</v>
      </c>
      <c r="D568">
        <f>AVERAGE('san luis obispo'!L568,alturas.a!L568,Aryoseco.a!L568,Arvin.a!L567,Atascadero.a!L567,Auburn.a!L568,Lost_Hills.a!L568,Bennet_Valley.a!L568,Big_Bear_Lake.a!L568,Bishop.a!L568,Black_Point.a!L568,San_Diego.a!J568,Irvine.a!L568,Indio.a!I568,UCRiverside.a!L568,Temecula.a!L568,Pleasanton.a!L568,Gilroy!L568)</f>
        <v>83.055555555555557</v>
      </c>
      <c r="E568">
        <f>AVERAGE('san luis obispo'!M568,alturas.a!M568,Aryoseco.a!M568,Arvin.a!M567,Atascadero.a!M567,Auburn.a!M568,Lost_Hills.a!M568,Bennet_Valley.a!M568,Big_Bear_Lake.a!M568,Bishop.a!M568,San_Diego.a!K568,Black_Point.a!M568,Irvine.a!M568,Indio.a!J568,UCRiverside.a!M568,Temecula.a!M568,Pleasanton.a!M568,Gilroy!M568)</f>
        <v>26.722222222222221</v>
      </c>
      <c r="F568">
        <f>AVERAGE('san luis obispo'!J566,alturas.a!J566,Aryoseco.a!J566,Arvin.a!J565,Atascadero.a!J565,Auburn.a!J566,Lost_Hills.a!J566,Bennet_Valley.a!J566,Big_Bear_Lake.a!J566,Bishop.a!J566,Black_Point.a!J566,San_Diego.a!H566,Irvine.a!J566,Indio.a!G566,UCRiverside.a!J566,Temecula.a!J566,Pleasanton.a!J566,Gilroy!J566)</f>
        <v>73.722222222222229</v>
      </c>
    </row>
    <row r="569" spans="1:6">
      <c r="A569" s="1">
        <v>42613</v>
      </c>
      <c r="B569">
        <f>AVERAGE('san luis obispo'!D569,alturas.a!D569,Aryoseco.a!D569,Arvin.a!D568,Atascadero.a!D568,Auburn.a!D569,Lost_Hills.a!D569,Bennet_Valley.a!D569,Big_Bear_Lake.a!D569,Bishop.a!D569,Black_Point.a!D569,San_Diego.a!D569,Irvine.a!D569,Indio.a!C569,UCRiverside.a!D569,Temecula.a!D569,Pleasanton.a!D569,Gilroy!D569)</f>
        <v>86.777777777777771</v>
      </c>
      <c r="C569">
        <f>AVERAGE('san luis obispo'!E569,alturas.a!E569,Aryoseco.a!E569,Arvin.a!E568,Atascadero.a!E568,Auburn.a!E569,Lost_Hills.a!E569,Bennet_Valley.a!E569,Big_Bear_Lake.a!E569,Bishop.a!E569,Black_Point.a!E569,San_Diego.a!E569,Indio.a!D569,Temecula.a!E569,Pleasanton.a!E569,Gilroy!E569)</f>
        <v>55.4375</v>
      </c>
      <c r="D569">
        <f>AVERAGE('san luis obispo'!L569,alturas.a!L569,Aryoseco.a!L569,Arvin.a!L568,Atascadero.a!L568,Auburn.a!L569,Lost_Hills.a!L569,Bennet_Valley.a!L569,Big_Bear_Lake.a!L569,Bishop.a!L569,Black_Point.a!L569,San_Diego.a!J569,Irvine.a!L569,Indio.a!I569,UCRiverside.a!L569,Temecula.a!L569,Pleasanton.a!L569,Gilroy!L569)</f>
        <v>85</v>
      </c>
      <c r="E569">
        <f>AVERAGE('san luis obispo'!M569,alturas.a!M569,Aryoseco.a!M569,Arvin.a!M568,Atascadero.a!M568,Auburn.a!M569,Lost_Hills.a!M569,Bennet_Valley.a!M569,Big_Bear_Lake.a!M569,Bishop.a!M569,San_Diego.a!K569,Black_Point.a!M569,Irvine.a!M569,Indio.a!J569,UCRiverside.a!M569,Temecula.a!M569,Pleasanton.a!M569,Gilroy!M569)</f>
        <v>32.277777777777779</v>
      </c>
      <c r="F569">
        <f>AVERAGE('san luis obispo'!J567,alturas.a!J567,Aryoseco.a!J567,Arvin.a!J566,Atascadero.a!J566,Auburn.a!J567,Lost_Hills.a!J567,Bennet_Valley.a!J567,Big_Bear_Lake.a!J567,Bishop.a!J567,Black_Point.a!J567,San_Diego.a!H567,Irvine.a!J567,Indio.a!G567,UCRiverside.a!J567,Temecula.a!J567,Pleasanton.a!J567,Gilroy!J567)</f>
        <v>73.944444444444443</v>
      </c>
    </row>
    <row r="570" spans="1:6">
      <c r="A570" s="1">
        <v>42614</v>
      </c>
      <c r="B570">
        <f>AVERAGE('san luis obispo'!D570,alturas.a!D570,Aryoseco.a!D570,Arvin.a!D569,Atascadero.a!D569,Auburn.a!D570,Lost_Hills.a!D570,Bennet_Valley.a!D570,Big_Bear_Lake.a!D570,Bishop.a!D570,Black_Point.a!D570,San_Diego.a!D570,Irvine.a!D570,Indio.a!C570,UCRiverside.a!D570,Temecula.a!D570,Pleasanton.a!D570,Gilroy!D570)</f>
        <v>87.388888888888886</v>
      </c>
      <c r="C570">
        <f>AVERAGE('san luis obispo'!E570,alturas.a!E570,Aryoseco.a!E570,Arvin.a!E569,Atascadero.a!E569,Auburn.a!E570,Lost_Hills.a!E570,Bennet_Valley.a!E570,Big_Bear_Lake.a!E570,Bishop.a!E570,Black_Point.a!E570,San_Diego.a!E570,Indio.a!D570,Temecula.a!E570,Pleasanton.a!E570,Gilroy!E570)</f>
        <v>55.0625</v>
      </c>
      <c r="D570">
        <f>AVERAGE('san luis obispo'!L570,alturas.a!L570,Aryoseco.a!L570,Arvin.a!L569,Atascadero.a!L569,Auburn.a!L570,Lost_Hills.a!L570,Bennet_Valley.a!L570,Big_Bear_Lake.a!L570,Bishop.a!L570,Black_Point.a!L570,San_Diego.a!J570,Irvine.a!L570,Indio.a!I570,UCRiverside.a!L570,Temecula.a!L570,Pleasanton.a!L570,Gilroy!L570)</f>
        <v>88.352941176470594</v>
      </c>
      <c r="E570">
        <f>AVERAGE('san luis obispo'!M570,alturas.a!M570,Aryoseco.a!M570,Arvin.a!M569,Atascadero.a!M569,Auburn.a!M570,Lost_Hills.a!M570,Bennet_Valley.a!M570,Big_Bear_Lake.a!M570,Bishop.a!M570,San_Diego.a!K570,Black_Point.a!M570,Irvine.a!M570,Indio.a!J570,UCRiverside.a!M570,Temecula.a!M570,Pleasanton.a!M570,Gilroy!M570)</f>
        <v>35.882352941176471</v>
      </c>
      <c r="F570">
        <f>AVERAGE('san luis obispo'!J568,alturas.a!J568,Aryoseco.a!J568,Arvin.a!J567,Atascadero.a!J567,Auburn.a!J568,Lost_Hills.a!J568,Bennet_Valley.a!J568,Big_Bear_Lake.a!J568,Bishop.a!J568,Black_Point.a!J568,San_Diego.a!H568,Irvine.a!J568,Indio.a!G568,UCRiverside.a!J568,Temecula.a!J568,Pleasanton.a!J568,Gilroy!J568)</f>
        <v>74.388888888888886</v>
      </c>
    </row>
    <row r="571" spans="1:6">
      <c r="A571" s="1">
        <v>42615</v>
      </c>
      <c r="B571">
        <f>AVERAGE('san luis obispo'!D571,alturas.a!D571,Aryoseco.a!D571,Arvin.a!D570,Atascadero.a!D570,Auburn.a!D571,Lost_Hills.a!D571,Bennet_Valley.a!D571,Big_Bear_Lake.a!D571,Bishop.a!D571,Black_Point.a!D571,San_Diego.a!D571,Irvine.a!D571,Indio.a!C571,UCRiverside.a!D571,Temecula.a!D571,Pleasanton.a!D571,Gilroy!D571)</f>
        <v>84.722222222222229</v>
      </c>
      <c r="C571">
        <f>AVERAGE('san luis obispo'!E571,alturas.a!E571,Aryoseco.a!E571,Arvin.a!E570,Atascadero.a!E570,Auburn.a!E571,Lost_Hills.a!E571,Bennet_Valley.a!E571,Big_Bear_Lake.a!E571,Bishop.a!E571,Black_Point.a!E571,San_Diego.a!E571,Indio.a!D571,Temecula.a!E571,Pleasanton.a!E571,Gilroy!E571)</f>
        <v>52.6875</v>
      </c>
      <c r="D571">
        <f>AVERAGE('san luis obispo'!L571,alturas.a!L571,Aryoseco.a!L571,Arvin.a!L570,Atascadero.a!L570,Auburn.a!L571,Lost_Hills.a!L571,Bennet_Valley.a!L571,Big_Bear_Lake.a!L571,Bishop.a!L571,Black_Point.a!L571,San_Diego.a!J571,Irvine.a!L571,Indio.a!I571,UCRiverside.a!L571,Temecula.a!L571,Pleasanton.a!L571,Gilroy!L571)</f>
        <v>87.1875</v>
      </c>
      <c r="E571">
        <f>AVERAGE('san luis obispo'!M571,alturas.a!M571,Aryoseco.a!M571,Arvin.a!M570,Atascadero.a!M570,Auburn.a!M571,Lost_Hills.a!M571,Bennet_Valley.a!M571,Big_Bear_Lake.a!M571,Bishop.a!M571,San_Diego.a!K571,Black_Point.a!M571,Irvine.a!M571,Indio.a!J571,UCRiverside.a!M571,Temecula.a!M571,Pleasanton.a!M571,Gilroy!M571)</f>
        <v>32.75</v>
      </c>
      <c r="F571">
        <f>AVERAGE('san luis obispo'!J569,alturas.a!J569,Aryoseco.a!J569,Arvin.a!J568,Atascadero.a!J568,Auburn.a!J569,Lost_Hills.a!J569,Bennet_Valley.a!J569,Big_Bear_Lake.a!J569,Bishop.a!J569,Black_Point.a!J569,San_Diego.a!H569,Irvine.a!J569,Indio.a!G569,UCRiverside.a!J569,Temecula.a!J569,Pleasanton.a!J569,Gilroy!J569)</f>
        <v>74.222222222222229</v>
      </c>
    </row>
    <row r="572" spans="1:6">
      <c r="A572" s="1">
        <v>42616</v>
      </c>
      <c r="B572">
        <f>AVERAGE('san luis obispo'!D572,alturas.a!D572,Aryoseco.a!D572,Arvin.a!D571,Atascadero.a!D571,Auburn.a!D572,Lost_Hills.a!D572,Bennet_Valley.a!D572,Big_Bear_Lake.a!D572,Bishop.a!D572,Black_Point.a!D572,San_Diego.a!D572,Irvine.a!D572,Indio.a!C572,UCRiverside.a!D572,Temecula.a!D572,Pleasanton.a!D572,Gilroy!D572)</f>
        <v>80.666666666666671</v>
      </c>
      <c r="C572">
        <f>AVERAGE('san luis obispo'!E572,alturas.a!E572,Aryoseco.a!E572,Arvin.a!E571,Atascadero.a!E571,Auburn.a!E572,Lost_Hills.a!E572,Bennet_Valley.a!E572,Big_Bear_Lake.a!E572,Bishop.a!E572,Black_Point.a!E572,San_Diego.a!E572,Indio.a!D572,Temecula.a!E572,Pleasanton.a!E572,Gilroy!E572)</f>
        <v>54.4375</v>
      </c>
      <c r="D572">
        <f>AVERAGE('san luis obispo'!L572,alturas.a!L572,Aryoseco.a!L572,Arvin.a!L571,Atascadero.a!L571,Auburn.a!L572,Lost_Hills.a!L572,Bennet_Valley.a!L572,Big_Bear_Lake.a!L572,Bishop.a!L572,Black_Point.a!L572,San_Diego.a!J572,Irvine.a!L572,Indio.a!I572,UCRiverside.a!L572,Temecula.a!L572,Pleasanton.a!L572,Gilroy!L572)</f>
        <v>83.941176470588232</v>
      </c>
      <c r="E572">
        <f>AVERAGE('san luis obispo'!M572,alturas.a!M572,Aryoseco.a!M572,Arvin.a!M571,Atascadero.a!M571,Auburn.a!M572,Lost_Hills.a!M572,Bennet_Valley.a!M572,Big_Bear_Lake.a!M572,Bishop.a!M572,San_Diego.a!K572,Black_Point.a!M572,Irvine.a!M572,Indio.a!J572,UCRiverside.a!M572,Temecula.a!M572,Pleasanton.a!M572,Gilroy!M572)</f>
        <v>35.647058823529413</v>
      </c>
      <c r="F572">
        <f>AVERAGE('san luis obispo'!J570,alturas.a!J570,Aryoseco.a!J570,Arvin.a!J569,Atascadero.a!J569,Auburn.a!J570,Lost_Hills.a!J570,Bennet_Valley.a!J570,Big_Bear_Lake.a!J570,Bishop.a!J570,Black_Point.a!J570,San_Diego.a!H570,Irvine.a!J570,Indio.a!G570,UCRiverside.a!J570,Temecula.a!J570,Pleasanton.a!J570,Gilroy!J570)</f>
        <v>75</v>
      </c>
    </row>
    <row r="573" spans="1:6">
      <c r="A573" s="1">
        <v>42617</v>
      </c>
      <c r="B573">
        <f>AVERAGE('san luis obispo'!D573,alturas.a!D573,Aryoseco.a!D573,Arvin.a!D572,Atascadero.a!D572,Auburn.a!D573,Lost_Hills.a!D573,Bennet_Valley.a!D573,Big_Bear_Lake.a!D573,Bishop.a!D573,Black_Point.a!D573,San_Diego.a!D573,Irvine.a!D573,Indio.a!C573,UCRiverside.a!D573,Temecula.a!D573,Pleasanton.a!D573,Gilroy!D573)</f>
        <v>77.722222222222229</v>
      </c>
      <c r="C573">
        <f>AVERAGE('san luis obispo'!E573,alturas.a!E573,Aryoseco.a!E573,Arvin.a!E572,Atascadero.a!E572,Auburn.a!E573,Lost_Hills.a!E573,Bennet_Valley.a!E573,Big_Bear_Lake.a!E573,Bishop.a!E573,Black_Point.a!E573,San_Diego.a!E573,Indio.a!D573,Temecula.a!E573,Pleasanton.a!E573,Gilroy!E573)</f>
        <v>50.625</v>
      </c>
      <c r="D573">
        <f>AVERAGE('san luis obispo'!L573,alturas.a!L573,Aryoseco.a!L573,Arvin.a!L572,Atascadero.a!L572,Auburn.a!L573,Lost_Hills.a!L573,Bennet_Valley.a!L573,Big_Bear_Lake.a!L573,Bishop.a!L573,Black_Point.a!L573,San_Diego.a!J573,Irvine.a!L573,Indio.a!I573,UCRiverside.a!L573,Temecula.a!L573,Pleasanton.a!L573,Gilroy!L573)</f>
        <v>84.666666666666671</v>
      </c>
      <c r="E573">
        <f>AVERAGE('san luis obispo'!M573,alturas.a!M573,Aryoseco.a!M573,Arvin.a!M572,Atascadero.a!M572,Auburn.a!M573,Lost_Hills.a!M573,Bennet_Valley.a!M573,Big_Bear_Lake.a!M573,Bishop.a!M573,San_Diego.a!K573,Black_Point.a!M573,Irvine.a!M573,Indio.a!J573,UCRiverside.a!M573,Temecula.a!M573,Pleasanton.a!M573,Gilroy!M573)</f>
        <v>35.611111111111114</v>
      </c>
      <c r="F573">
        <f>AVERAGE('san luis obispo'!J571,alturas.a!J571,Aryoseco.a!J571,Arvin.a!J570,Atascadero.a!J570,Auburn.a!J571,Lost_Hills.a!J571,Bennet_Valley.a!J571,Big_Bear_Lake.a!J571,Bishop.a!J571,Black_Point.a!J571,San_Diego.a!H571,Irvine.a!J571,Indio.a!G571,UCRiverside.a!J571,Temecula.a!J571,Pleasanton.a!J571,Gilroy!J571)</f>
        <v>73.666666666666671</v>
      </c>
    </row>
    <row r="574" spans="1:6">
      <c r="A574" s="1">
        <v>42618</v>
      </c>
      <c r="B574">
        <f>AVERAGE('san luis obispo'!D574,alturas.a!D574,Aryoseco.a!D574,Arvin.a!D573,Atascadero.a!D573,Auburn.a!D574,Lost_Hills.a!D574,Bennet_Valley.a!D574,Big_Bear_Lake.a!D574,Bishop.a!D574,Black_Point.a!D574,San_Diego.a!D574,Irvine.a!D574,Indio.a!C574,UCRiverside.a!D574,Temecula.a!D574,Pleasanton.a!D574,Gilroy!D574)</f>
        <v>80.611111111111114</v>
      </c>
      <c r="C574">
        <f>AVERAGE('san luis obispo'!E574,alturas.a!E574,Aryoseco.a!E574,Arvin.a!E573,Atascadero.a!E573,Auburn.a!E574,Lost_Hills.a!E574,Bennet_Valley.a!E574,Big_Bear_Lake.a!E574,Bishop.a!E574,Black_Point.a!E574,San_Diego.a!E574,Indio.a!D574,Temecula.a!E574,Pleasanton.a!E574,Gilroy!E574)</f>
        <v>48.4375</v>
      </c>
      <c r="D574">
        <f>AVERAGE('san luis obispo'!L574,alturas.a!L574,Aryoseco.a!L574,Arvin.a!L573,Atascadero.a!L573,Auburn.a!L574,Lost_Hills.a!L574,Bennet_Valley.a!L574,Big_Bear_Lake.a!L574,Bishop.a!L574,Black_Point.a!L574,San_Diego.a!J574,Irvine.a!L574,Indio.a!I574,UCRiverside.a!L574,Temecula.a!L574,Pleasanton.a!L574,Gilroy!L574)</f>
        <v>83.333333333333329</v>
      </c>
      <c r="E574">
        <f>AVERAGE('san luis obispo'!M574,alturas.a!M574,Aryoseco.a!M574,Arvin.a!M573,Atascadero.a!M573,Auburn.a!M574,Lost_Hills.a!M574,Bennet_Valley.a!M574,Big_Bear_Lake.a!M574,Bishop.a!M574,San_Diego.a!K574,Black_Point.a!M574,Irvine.a!M574,Indio.a!J574,UCRiverside.a!M574,Temecula.a!M574,Pleasanton.a!M574,Gilroy!M574)</f>
        <v>30.5</v>
      </c>
      <c r="F574">
        <f>AVERAGE('san luis obispo'!J572,alturas.a!J572,Aryoseco.a!J572,Arvin.a!J571,Atascadero.a!J571,Auburn.a!J572,Lost_Hills.a!J572,Bennet_Valley.a!J572,Big_Bear_Lake.a!J572,Bishop.a!J572,Black_Point.a!J572,San_Diego.a!H572,Irvine.a!J572,Indio.a!G572,UCRiverside.a!J572,Temecula.a!J572,Pleasanton.a!J572,Gilroy!J572)</f>
        <v>72.611111111111114</v>
      </c>
    </row>
    <row r="575" spans="1:6">
      <c r="A575" s="1">
        <v>42619</v>
      </c>
      <c r="B575">
        <f>AVERAGE('san luis obispo'!D575,alturas.a!D575,Aryoseco.a!D575,Arvin.a!D574,Atascadero.a!D574,Auburn.a!D575,Lost_Hills.a!D575,Bennet_Valley.a!D575,Big_Bear_Lake.a!D575,Bishop.a!D575,Black_Point.a!D575,San_Diego.a!D575,Irvine.a!D575,Indio.a!C575,UCRiverside.a!D575,Temecula.a!D575,Pleasanton.a!D575,Gilroy!D575)</f>
        <v>86.5</v>
      </c>
      <c r="C575">
        <f>AVERAGE('san luis obispo'!E575,alturas.a!E575,Aryoseco.a!E575,Arvin.a!E574,Atascadero.a!E574,Auburn.a!E575,Lost_Hills.a!E575,Bennet_Valley.a!E575,Big_Bear_Lake.a!E575,Bishop.a!E575,Black_Point.a!E575,San_Diego.a!E575,Indio.a!D575,Temecula.a!E575,Pleasanton.a!E575,Gilroy!E575)</f>
        <v>48.8125</v>
      </c>
      <c r="D575">
        <f>AVERAGE('san luis obispo'!L575,alturas.a!L575,Aryoseco.a!L575,Arvin.a!L574,Atascadero.a!L574,Auburn.a!L575,Lost_Hills.a!L575,Bennet_Valley.a!L575,Big_Bear_Lake.a!L575,Bishop.a!L575,Black_Point.a!L575,San_Diego.a!J575,Irvine.a!L575,Indio.a!I575,UCRiverside.a!L575,Temecula.a!L575,Pleasanton.a!L575,Gilroy!L575)</f>
        <v>85.555555555555557</v>
      </c>
      <c r="E575">
        <f>AVERAGE('san luis obispo'!M575,alturas.a!M575,Aryoseco.a!M575,Arvin.a!M574,Atascadero.a!M574,Auburn.a!M575,Lost_Hills.a!M575,Bennet_Valley.a!M575,Big_Bear_Lake.a!M575,Bishop.a!M575,San_Diego.a!K575,Black_Point.a!M575,Irvine.a!M575,Indio.a!J575,UCRiverside.a!M575,Temecula.a!M575,Pleasanton.a!M575,Gilroy!M575)</f>
        <v>24.888888888888889</v>
      </c>
      <c r="F575">
        <f>AVERAGE('san luis obispo'!J573,alturas.a!J573,Aryoseco.a!J573,Arvin.a!J572,Atascadero.a!J572,Auburn.a!J573,Lost_Hills.a!J573,Bennet_Valley.a!J573,Big_Bear_Lake.a!J573,Bishop.a!J573,Black_Point.a!J573,San_Diego.a!H573,Irvine.a!J573,Indio.a!G573,UCRiverside.a!J573,Temecula.a!J573,Pleasanton.a!J573,Gilroy!J573)</f>
        <v>71.444444444444443</v>
      </c>
    </row>
    <row r="576" spans="1:6">
      <c r="A576" s="1">
        <v>42620</v>
      </c>
      <c r="B576">
        <f>AVERAGE('san luis obispo'!D576,alturas.a!D576,Aryoseco.a!D576,Arvin.a!D575,Atascadero.a!D575,Auburn.a!D576,Lost_Hills.a!D576,Bennet_Valley.a!D576,Big_Bear_Lake.a!D576,Bishop.a!D576,Black_Point.a!D576,San_Diego.a!D576,Irvine.a!D576,Indio.a!C576,UCRiverside.a!D576,Temecula.a!D576,Pleasanton.a!D576,Gilroy!D576)</f>
        <v>88.777777777777771</v>
      </c>
      <c r="C576">
        <f>AVERAGE('san luis obispo'!E576,alturas.a!E576,Aryoseco.a!E576,Arvin.a!E575,Atascadero.a!E575,Auburn.a!E576,Lost_Hills.a!E576,Bennet_Valley.a!E576,Big_Bear_Lake.a!E576,Bishop.a!E576,Black_Point.a!E576,San_Diego.a!E576,Indio.a!D576,Temecula.a!E576,Pleasanton.a!E576,Gilroy!E576)</f>
        <v>52</v>
      </c>
      <c r="D576">
        <f>AVERAGE('san luis obispo'!L576,alturas.a!L576,Aryoseco.a!L576,Arvin.a!L575,Atascadero.a!L575,Auburn.a!L576,Lost_Hills.a!L576,Bennet_Valley.a!L576,Big_Bear_Lake.a!L576,Bishop.a!L576,Black_Point.a!L576,San_Diego.a!J576,Irvine.a!L576,Indio.a!I576,UCRiverside.a!L576,Temecula.a!L576,Pleasanton.a!L576,Gilroy!L576)</f>
        <v>83.444444444444443</v>
      </c>
      <c r="E576">
        <f>AVERAGE('san luis obispo'!M576,alturas.a!M576,Aryoseco.a!M576,Arvin.a!M575,Atascadero.a!M575,Auburn.a!M576,Lost_Hills.a!M576,Bennet_Valley.a!M576,Big_Bear_Lake.a!M576,Bishop.a!M576,San_Diego.a!K576,Black_Point.a!M576,Irvine.a!M576,Indio.a!J576,UCRiverside.a!M576,Temecula.a!M576,Pleasanton.a!M576,Gilroy!M576)</f>
        <v>28</v>
      </c>
      <c r="F576">
        <f>AVERAGE('san luis obispo'!J574,alturas.a!J574,Aryoseco.a!J574,Arvin.a!J573,Atascadero.a!J573,Auburn.a!J574,Lost_Hills.a!J574,Bennet_Valley.a!J574,Big_Bear_Lake.a!J574,Bishop.a!J574,Black_Point.a!J574,San_Diego.a!H574,Irvine.a!J574,Indio.a!G574,UCRiverside.a!J574,Temecula.a!J574,Pleasanton.a!J574,Gilroy!J574)</f>
        <v>70.888888888888886</v>
      </c>
    </row>
    <row r="577" spans="1:6">
      <c r="A577" s="1">
        <v>42621</v>
      </c>
      <c r="B577">
        <f>AVERAGE('san luis obispo'!D577,alturas.a!D577,Aryoseco.a!D577,Arvin.a!D576,Atascadero.a!D576,Auburn.a!D577,Lost_Hills.a!D577,Bennet_Valley.a!D577,Big_Bear_Lake.a!D577,Bishop.a!D577,Black_Point.a!D577,San_Diego.a!D577,Irvine.a!D577,Indio.a!C577,UCRiverside.a!D577,Temecula.a!D577,Pleasanton.a!D577,Gilroy!D577)</f>
        <v>83.444444444444443</v>
      </c>
      <c r="C577">
        <f>AVERAGE('san luis obispo'!E577,alturas.a!E577,Aryoseco.a!E577,Arvin.a!E576,Atascadero.a!E576,Auburn.a!E577,Lost_Hills.a!E577,Bennet_Valley.a!E577,Big_Bear_Lake.a!E577,Bishop.a!E577,Black_Point.a!E577,San_Diego.a!E577,Indio.a!D577,Temecula.a!E577,Pleasanton.a!E577,Gilroy!E577)</f>
        <v>54.625</v>
      </c>
      <c r="D577">
        <f>AVERAGE('san luis obispo'!L577,alturas.a!L577,Aryoseco.a!L577,Arvin.a!L576,Atascadero.a!L576,Auburn.a!L577,Lost_Hills.a!L577,Bennet_Valley.a!L577,Big_Bear_Lake.a!L577,Bishop.a!L577,Black_Point.a!L577,San_Diego.a!J577,Irvine.a!L577,Indio.a!I577,UCRiverside.a!L577,Temecula.a!L577,Pleasanton.a!L577,Gilroy!L577)</f>
        <v>85.166666666666671</v>
      </c>
      <c r="E577">
        <f>AVERAGE('san luis obispo'!M577,alturas.a!M577,Aryoseco.a!M577,Arvin.a!M576,Atascadero.a!M576,Auburn.a!M577,Lost_Hills.a!M577,Bennet_Valley.a!M577,Big_Bear_Lake.a!M577,Bishop.a!M577,San_Diego.a!K577,Black_Point.a!M577,Irvine.a!M577,Indio.a!J577,UCRiverside.a!M577,Temecula.a!M577,Pleasanton.a!M577,Gilroy!M577)</f>
        <v>39</v>
      </c>
      <c r="F577">
        <f>AVERAGE('san luis obispo'!J575,alturas.a!J575,Aryoseco.a!J575,Arvin.a!J574,Atascadero.a!J574,Auburn.a!J575,Lost_Hills.a!J575,Bennet_Valley.a!J575,Big_Bear_Lake.a!J575,Bishop.a!J575,Black_Point.a!J575,San_Diego.a!H575,Irvine.a!J575,Indio.a!G575,UCRiverside.a!J575,Temecula.a!J575,Pleasanton.a!J575,Gilroy!J575)</f>
        <v>71.111111111111114</v>
      </c>
    </row>
    <row r="578" spans="1:6">
      <c r="A578" s="1">
        <v>42622</v>
      </c>
      <c r="B578">
        <f>AVERAGE('san luis obispo'!D578,alturas.a!D578,Aryoseco.a!D578,Arvin.a!D577,Atascadero.a!D577,Auburn.a!D578,Lost_Hills.a!D578,Bennet_Valley.a!D578,Big_Bear_Lake.a!D578,Bishop.a!D578,Black_Point.a!D578,San_Diego.a!D578,Irvine.a!D578,Indio.a!C578,UCRiverside.a!D578,Temecula.a!D578,Pleasanton.a!D578,Gilroy!D578)</f>
        <v>85.722222222222229</v>
      </c>
      <c r="C578">
        <f>AVERAGE('san luis obispo'!E578,alturas.a!E578,Aryoseco.a!E578,Arvin.a!E577,Atascadero.a!E577,Auburn.a!E578,Lost_Hills.a!E578,Bennet_Valley.a!E578,Big_Bear_Lake.a!E578,Bishop.a!E578,Black_Point.a!E578,San_Diego.a!E578,Indio.a!D578,Temecula.a!E578,Pleasanton.a!E578,Gilroy!E578)</f>
        <v>53.25</v>
      </c>
      <c r="D578">
        <f>AVERAGE('san luis obispo'!L578,alturas.a!L578,Aryoseco.a!L578,Arvin.a!L577,Atascadero.a!L577,Auburn.a!L578,Lost_Hills.a!L578,Bennet_Valley.a!L578,Big_Bear_Lake.a!L578,Bishop.a!L578,Black_Point.a!L578,San_Diego.a!J578,Irvine.a!L578,Indio.a!I578,UCRiverside.a!L578,Temecula.a!L578,Pleasanton.a!L578,Gilroy!L578)</f>
        <v>80.166666666666671</v>
      </c>
      <c r="E578">
        <f>AVERAGE('san luis obispo'!M578,alturas.a!M578,Aryoseco.a!M578,Arvin.a!M577,Atascadero.a!M577,Auburn.a!M578,Lost_Hills.a!M578,Bennet_Valley.a!M578,Big_Bear_Lake.a!M578,Bishop.a!M578,San_Diego.a!K578,Black_Point.a!M578,Irvine.a!M578,Indio.a!J578,UCRiverside.a!M578,Temecula.a!M578,Pleasanton.a!M578,Gilroy!M578)</f>
        <v>35.055555555555557</v>
      </c>
      <c r="F578">
        <f>AVERAGE('san luis obispo'!J576,alturas.a!J576,Aryoseco.a!J576,Arvin.a!J575,Atascadero.a!J575,Auburn.a!J576,Lost_Hills.a!J576,Bennet_Valley.a!J576,Big_Bear_Lake.a!J576,Bishop.a!J576,Black_Point.a!J576,San_Diego.a!H576,Irvine.a!J576,Indio.a!G576,UCRiverside.a!J576,Temecula.a!J576,Pleasanton.a!J576,Gilroy!J576)</f>
        <v>71.611111111111114</v>
      </c>
    </row>
    <row r="579" spans="1:6">
      <c r="A579" s="1">
        <v>42623</v>
      </c>
      <c r="B579">
        <f>AVERAGE('san luis obispo'!D579,alturas.a!D579,Aryoseco.a!D579,Arvin.a!D578,Atascadero.a!D578,Auburn.a!D579,Lost_Hills.a!D579,Bennet_Valley.a!D579,Big_Bear_Lake.a!D579,Bishop.a!D579,Black_Point.a!D579,San_Diego.a!D579,Irvine.a!D579,Indio.a!C579,UCRiverside.a!D579,Temecula.a!D579,Pleasanton.a!D579,Gilroy!D579)</f>
        <v>87</v>
      </c>
      <c r="C579">
        <f>AVERAGE('san luis obispo'!E579,alturas.a!E579,Aryoseco.a!E579,Arvin.a!E578,Atascadero.a!E578,Auburn.a!E579,Lost_Hills.a!E579,Bennet_Valley.a!E579,Big_Bear_Lake.a!E579,Bishop.a!E579,Black_Point.a!E579,San_Diego.a!E579,Indio.a!D579,Temecula.a!E579,Pleasanton.a!E579,Gilroy!E579)</f>
        <v>54.3125</v>
      </c>
      <c r="D579">
        <f>AVERAGE('san luis obispo'!L579,alturas.a!L579,Aryoseco.a!L579,Arvin.a!L578,Atascadero.a!L578,Auburn.a!L579,Lost_Hills.a!L579,Bennet_Valley.a!L579,Big_Bear_Lake.a!L579,Bishop.a!L579,Black_Point.a!L579,San_Diego.a!J579,Irvine.a!L579,Indio.a!I579,UCRiverside.a!L579,Temecula.a!L579,Pleasanton.a!L579,Gilroy!L579)</f>
        <v>83.722222222222229</v>
      </c>
      <c r="E579">
        <f>AVERAGE('san luis obispo'!M579,alturas.a!M579,Aryoseco.a!M579,Arvin.a!M578,Atascadero.a!M578,Auburn.a!M579,Lost_Hills.a!M579,Bennet_Valley.a!M579,Big_Bear_Lake.a!M579,Bishop.a!M579,San_Diego.a!K579,Black_Point.a!M579,Irvine.a!M579,Indio.a!J579,UCRiverside.a!M579,Temecula.a!M579,Pleasanton.a!M579,Gilroy!M579)</f>
        <v>33.666666666666664</v>
      </c>
      <c r="F579">
        <f>AVERAGE('san luis obispo'!J577,alturas.a!J577,Aryoseco.a!J577,Arvin.a!J576,Atascadero.a!J576,Auburn.a!J577,Lost_Hills.a!J577,Bennet_Valley.a!J577,Big_Bear_Lake.a!J577,Bishop.a!J577,Black_Point.a!J577,San_Diego.a!H577,Irvine.a!J577,Indio.a!G577,UCRiverside.a!J577,Temecula.a!J577,Pleasanton.a!J577,Gilroy!J577)</f>
        <v>71.777777777777771</v>
      </c>
    </row>
    <row r="580" spans="1:6">
      <c r="A580" s="1">
        <v>42624</v>
      </c>
      <c r="B580">
        <f>AVERAGE('san luis obispo'!D580,alturas.a!D580,Aryoseco.a!D580,Arvin.a!D579,Atascadero.a!D579,Auburn.a!D580,Lost_Hills.a!D580,Bennet_Valley.a!D580,Big_Bear_Lake.a!D580,Bishop.a!D580,Black_Point.a!D580,San_Diego.a!D580,Irvine.a!D580,Indio.a!C580,UCRiverside.a!D580,Temecula.a!D580,Pleasanton.a!D580,Gilroy!D580)</f>
        <v>82.277777777777771</v>
      </c>
      <c r="C580">
        <f>AVERAGE('san luis obispo'!E580,alturas.a!E580,Aryoseco.a!E580,Arvin.a!E579,Atascadero.a!E579,Auburn.a!E580,Lost_Hills.a!E580,Bennet_Valley.a!E580,Big_Bear_Lake.a!E580,Bishop.a!E580,Black_Point.a!E580,San_Diego.a!E580,Indio.a!D580,Temecula.a!E580,Pleasanton.a!E580,Gilroy!E580)</f>
        <v>54.875</v>
      </c>
      <c r="D580">
        <f>AVERAGE('san luis obispo'!L580,alturas.a!L580,Aryoseco.a!L580,Arvin.a!L579,Atascadero.a!L579,Auburn.a!L580,Lost_Hills.a!L580,Bennet_Valley.a!L580,Big_Bear_Lake.a!L580,Bishop.a!L580,Black_Point.a!L580,San_Diego.a!J580,Irvine.a!L580,Indio.a!I580,UCRiverside.a!L580,Temecula.a!L580,Pleasanton.a!L580,Gilroy!L580)</f>
        <v>83.555555555555557</v>
      </c>
      <c r="E580">
        <f>AVERAGE('san luis obispo'!M580,alturas.a!M580,Aryoseco.a!M580,Arvin.a!M579,Atascadero.a!M579,Auburn.a!M580,Lost_Hills.a!M580,Bennet_Valley.a!M580,Big_Bear_Lake.a!M580,Bishop.a!M580,San_Diego.a!K580,Black_Point.a!M580,Irvine.a!M580,Indio.a!J580,UCRiverside.a!M580,Temecula.a!M580,Pleasanton.a!M580,Gilroy!M580)</f>
        <v>37.111111111111114</v>
      </c>
      <c r="F580">
        <f>AVERAGE('san luis obispo'!J578,alturas.a!J578,Aryoseco.a!J578,Arvin.a!J577,Atascadero.a!J577,Auburn.a!J578,Lost_Hills.a!J578,Bennet_Valley.a!J578,Big_Bear_Lake.a!J578,Bishop.a!J578,Black_Point.a!J578,San_Diego.a!H578,Irvine.a!J578,Indio.a!G578,UCRiverside.a!J578,Temecula.a!J578,Pleasanton.a!J578,Gilroy!J578)</f>
        <v>72</v>
      </c>
    </row>
    <row r="581" spans="1:6">
      <c r="A581" s="1">
        <v>42625</v>
      </c>
      <c r="B581">
        <f>AVERAGE('san luis obispo'!D581,alturas.a!D581,Aryoseco.a!D581,Arvin.a!D580,Atascadero.a!D580,Auburn.a!D581,Lost_Hills.a!D581,Bennet_Valley.a!D581,Big_Bear_Lake.a!D581,Bishop.a!D581,Black_Point.a!D581,San_Diego.a!D581,Irvine.a!D581,Indio.a!C581,UCRiverside.a!D581,Temecula.a!D581,Pleasanton.a!D581,Gilroy!D581)</f>
        <v>75.944444444444443</v>
      </c>
      <c r="C581">
        <f>AVERAGE('san luis obispo'!E581,alturas.a!E581,Aryoseco.a!E581,Arvin.a!E580,Atascadero.a!E580,Auburn.a!E581,Lost_Hills.a!E581,Bennet_Valley.a!E581,Big_Bear_Lake.a!E581,Bishop.a!E581,Black_Point.a!E581,San_Diego.a!E581,Indio.a!D581,Temecula.a!E581,Pleasanton.a!E581,Gilroy!E581)</f>
        <v>52.125</v>
      </c>
      <c r="D581">
        <f>AVERAGE('san luis obispo'!L581,alturas.a!L581,Aryoseco.a!L581,Arvin.a!L580,Atascadero.a!L580,Auburn.a!L581,Lost_Hills.a!L581,Bennet_Valley.a!L581,Big_Bear_Lake.a!L581,Bishop.a!L581,Black_Point.a!L581,San_Diego.a!J581,Irvine.a!L581,Indio.a!I581,UCRiverside.a!L581,Temecula.a!L581,Pleasanton.a!L581,Gilroy!L581)</f>
        <v>80.82352941176471</v>
      </c>
      <c r="E581">
        <f>AVERAGE('san luis obispo'!M581,alturas.a!M581,Aryoseco.a!M581,Arvin.a!M580,Atascadero.a!M580,Auburn.a!M581,Lost_Hills.a!M581,Bennet_Valley.a!M581,Big_Bear_Lake.a!M581,Bishop.a!M581,San_Diego.a!K581,Black_Point.a!M581,Irvine.a!M581,Indio.a!J581,UCRiverside.a!M581,Temecula.a!M581,Pleasanton.a!M581,Gilroy!M581)</f>
        <v>41.823529411764703</v>
      </c>
      <c r="F581">
        <f>AVERAGE('san luis obispo'!J579,alturas.a!J579,Aryoseco.a!J579,Arvin.a!J578,Atascadero.a!J578,Auburn.a!J579,Lost_Hills.a!J579,Bennet_Valley.a!J579,Big_Bear_Lake.a!J579,Bishop.a!J579,Black_Point.a!J579,San_Diego.a!H579,Irvine.a!J579,Indio.a!G579,UCRiverside.a!J579,Temecula.a!J579,Pleasanton.a!J579,Gilroy!J579)</f>
        <v>72.055555555555557</v>
      </c>
    </row>
    <row r="582" spans="1:6">
      <c r="A582" s="1">
        <v>42626</v>
      </c>
      <c r="B582">
        <f>AVERAGE('san luis obispo'!D582,alturas.a!D582,Aryoseco.a!D582,Arvin.a!D581,Atascadero.a!D581,Auburn.a!D582,Lost_Hills.a!D582,Bennet_Valley.a!D582,Big_Bear_Lake.a!D582,Bishop.a!D582,Black_Point.a!D582,San_Diego.a!D582,Irvine.a!D582,Indio.a!C582,UCRiverside.a!D582,Temecula.a!D582,Pleasanton.a!D582,Gilroy!D582)</f>
        <v>72.444444444444443</v>
      </c>
      <c r="C582">
        <f>AVERAGE('san luis obispo'!E582,alturas.a!E582,Aryoseco.a!E582,Arvin.a!E581,Atascadero.a!E581,Auburn.a!E582,Lost_Hills.a!E582,Bennet_Valley.a!E582,Big_Bear_Lake.a!E582,Bishop.a!E582,Black_Point.a!E582,San_Diego.a!E582,Indio.a!D582,Temecula.a!E582,Pleasanton.a!E582,Gilroy!E582)</f>
        <v>48.125</v>
      </c>
      <c r="D582">
        <f>AVERAGE('san luis obispo'!L582,alturas.a!L582,Aryoseco.a!L582,Arvin.a!L581,Atascadero.a!L581,Auburn.a!L582,Lost_Hills.a!L582,Bennet_Valley.a!L582,Big_Bear_Lake.a!L582,Bishop.a!L582,Black_Point.a!L582,San_Diego.a!J582,Irvine.a!L582,Indio.a!I582,UCRiverside.a!L582,Temecula.a!L582,Pleasanton.a!L582,Gilroy!L582)</f>
        <v>82.277777777777771</v>
      </c>
      <c r="E582">
        <f>AVERAGE('san luis obispo'!M582,alturas.a!M582,Aryoseco.a!M582,Arvin.a!M581,Atascadero.a!M581,Auburn.a!M582,Lost_Hills.a!M582,Bennet_Valley.a!M582,Big_Bear_Lake.a!M582,Bishop.a!M582,San_Diego.a!K582,Black_Point.a!M582,Irvine.a!M582,Indio.a!J582,UCRiverside.a!M582,Temecula.a!M582,Pleasanton.a!M582,Gilroy!M582)</f>
        <v>39.055555555555557</v>
      </c>
      <c r="F582">
        <f>AVERAGE('san luis obispo'!J580,alturas.a!J580,Aryoseco.a!J580,Arvin.a!J579,Atascadero.a!J579,Auburn.a!J580,Lost_Hills.a!J580,Bennet_Valley.a!J580,Big_Bear_Lake.a!J580,Bishop.a!J580,Black_Point.a!J580,San_Diego.a!H580,Irvine.a!J580,Indio.a!G580,UCRiverside.a!J580,Temecula.a!J580,Pleasanton.a!J580,Gilroy!J580)</f>
        <v>71.611111111111114</v>
      </c>
    </row>
    <row r="583" spans="1:6">
      <c r="A583" s="1">
        <v>42627</v>
      </c>
      <c r="B583">
        <f>AVERAGE('san luis obispo'!D583,alturas.a!D583,Aryoseco.a!D583,Arvin.a!D582,Atascadero.a!D582,Auburn.a!D583,Lost_Hills.a!D583,Bennet_Valley.a!D583,Big_Bear_Lake.a!D583,Bishop.a!D583,Black_Point.a!D583,San_Diego.a!D583,Irvine.a!D583,Indio.a!C583,UCRiverside.a!D583,Temecula.a!D583,Pleasanton.a!D583,Gilroy!D583)</f>
        <v>78.833333333333329</v>
      </c>
      <c r="C583">
        <f>AVERAGE('san luis obispo'!E583,alturas.a!E583,Aryoseco.a!E583,Arvin.a!E582,Atascadero.a!E582,Auburn.a!E583,Lost_Hills.a!E583,Bennet_Valley.a!E583,Big_Bear_Lake.a!E583,Bishop.a!E583,Black_Point.a!E583,San_Diego.a!E583,Indio.a!D583,Temecula.a!E583,Pleasanton.a!E583,Gilroy!E583)</f>
        <v>45.875</v>
      </c>
      <c r="D583">
        <f>AVERAGE('san luis obispo'!L583,alturas.a!L583,Aryoseco.a!L583,Arvin.a!L582,Atascadero.a!L582,Auburn.a!L583,Lost_Hills.a!L583,Bennet_Valley.a!L583,Big_Bear_Lake.a!L583,Bishop.a!L583,Black_Point.a!L583,San_Diego.a!J583,Irvine.a!L583,Indio.a!I583,UCRiverside.a!L583,Temecula.a!L583,Pleasanton.a!L583,Gilroy!L583)</f>
        <v>84.333333333333329</v>
      </c>
      <c r="E583">
        <f>AVERAGE('san luis obispo'!M583,alturas.a!M583,Aryoseco.a!M583,Arvin.a!M582,Atascadero.a!M582,Auburn.a!M583,Lost_Hills.a!M583,Bennet_Valley.a!M583,Big_Bear_Lake.a!M583,Bishop.a!M583,San_Diego.a!K583,Black_Point.a!M583,Irvine.a!M583,Indio.a!J583,UCRiverside.a!M583,Temecula.a!M583,Pleasanton.a!M583,Gilroy!M583)</f>
        <v>29.777777777777779</v>
      </c>
      <c r="F583">
        <f>AVERAGE('san luis obispo'!J581,alturas.a!J581,Aryoseco.a!J581,Arvin.a!J580,Atascadero.a!J580,Auburn.a!J581,Lost_Hills.a!J581,Bennet_Valley.a!J581,Big_Bear_Lake.a!J581,Bishop.a!J581,Black_Point.a!J581,San_Diego.a!H581,Irvine.a!J581,Indio.a!G581,UCRiverside.a!J581,Temecula.a!J581,Pleasanton.a!J581,Gilroy!J581)</f>
        <v>71.055555555555557</v>
      </c>
    </row>
    <row r="584" spans="1:6">
      <c r="A584" s="1">
        <v>42628</v>
      </c>
      <c r="B584">
        <f>AVERAGE('san luis obispo'!D584,alturas.a!D584,Aryoseco.a!D584,Arvin.a!D583,Atascadero.a!D583,Auburn.a!D584,Lost_Hills.a!D584,Bennet_Valley.a!D584,Big_Bear_Lake.a!D584,Bishop.a!D584,Black_Point.a!D584,San_Diego.a!D584,Irvine.a!D584,Indio.a!C584,UCRiverside.a!D584,Temecula.a!D584,Pleasanton.a!D584,Gilroy!D584)</f>
        <v>82.833333333333329</v>
      </c>
      <c r="C584">
        <f>AVERAGE('san luis obispo'!E584,alturas.a!E584,Aryoseco.a!E584,Arvin.a!E583,Atascadero.a!E583,Auburn.a!E584,Lost_Hills.a!E584,Bennet_Valley.a!E584,Big_Bear_Lake.a!E584,Bishop.a!E584,Black_Point.a!E584,San_Diego.a!E584,Indio.a!D584,Temecula.a!E584,Pleasanton.a!E584,Gilroy!E584)</f>
        <v>47.5</v>
      </c>
      <c r="D584">
        <f>AVERAGE('san luis obispo'!L584,alturas.a!L584,Aryoseco.a!L584,Arvin.a!L583,Atascadero.a!L583,Auburn.a!L584,Lost_Hills.a!L584,Bennet_Valley.a!L584,Big_Bear_Lake.a!L584,Bishop.a!L584,Black_Point.a!L584,San_Diego.a!J584,Irvine.a!L584,Indio.a!I584,UCRiverside.a!L584,Temecula.a!L584,Pleasanton.a!L584,Gilroy!L584)</f>
        <v>81</v>
      </c>
      <c r="E584">
        <f>AVERAGE('san luis obispo'!M584,alturas.a!M584,Aryoseco.a!M584,Arvin.a!M583,Atascadero.a!M583,Auburn.a!M584,Lost_Hills.a!M584,Bennet_Valley.a!M584,Big_Bear_Lake.a!M584,Bishop.a!M584,San_Diego.a!K584,Black_Point.a!M584,Irvine.a!M584,Indio.a!J584,UCRiverside.a!M584,Temecula.a!M584,Pleasanton.a!M584,Gilroy!M584)</f>
        <v>26.333333333333332</v>
      </c>
      <c r="F584">
        <f>AVERAGE('san luis obispo'!J582,alturas.a!J582,Aryoseco.a!J582,Arvin.a!J581,Atascadero.a!J581,Auburn.a!J582,Lost_Hills.a!J582,Bennet_Valley.a!J582,Big_Bear_Lake.a!J582,Bishop.a!J582,Black_Point.a!J582,San_Diego.a!H582,Irvine.a!J582,Indio.a!G582,UCRiverside.a!J582,Temecula.a!J582,Pleasanton.a!J582,Gilroy!J582)</f>
        <v>70.166666666666671</v>
      </c>
    </row>
    <row r="585" spans="1:6">
      <c r="A585" s="1">
        <v>42629</v>
      </c>
      <c r="B585">
        <f>AVERAGE('san luis obispo'!D585,alturas.a!D585,Aryoseco.a!D585,Arvin.a!D584,Atascadero.a!D584,Auburn.a!D585,Lost_Hills.a!D585,Bennet_Valley.a!D585,Big_Bear_Lake.a!D585,Bishop.a!D585,Black_Point.a!D585,San_Diego.a!D585,Irvine.a!D585,Indio.a!C585,UCRiverside.a!D585,Temecula.a!D585,Pleasanton.a!D585,Gilroy!D585)</f>
        <v>84.666666666666671</v>
      </c>
      <c r="C585">
        <f>AVERAGE('san luis obispo'!E585,alturas.a!E585,Aryoseco.a!E585,Arvin.a!E584,Atascadero.a!E584,Auburn.a!E585,Lost_Hills.a!E585,Bennet_Valley.a!E585,Big_Bear_Lake.a!E585,Bishop.a!E585,Black_Point.a!E585,San_Diego.a!E585,Indio.a!D585,Temecula.a!E585,Pleasanton.a!E585,Gilroy!E585)</f>
        <v>48.75</v>
      </c>
      <c r="D585">
        <f>AVERAGE('san luis obispo'!L585,alturas.a!L585,Aryoseco.a!L585,Arvin.a!L584,Atascadero.a!L584,Auburn.a!L585,Lost_Hills.a!L585,Bennet_Valley.a!L585,Big_Bear_Lake.a!L585,Bishop.a!L585,Black_Point.a!L585,San_Diego.a!J585,Irvine.a!L585,Indio.a!I585,UCRiverside.a!L585,Temecula.a!L585,Pleasanton.a!L585,Gilroy!L585)</f>
        <v>76.277777777777771</v>
      </c>
      <c r="E585">
        <f>AVERAGE('san luis obispo'!M585,alturas.a!M585,Aryoseco.a!M585,Arvin.a!M584,Atascadero.a!M584,Auburn.a!M585,Lost_Hills.a!M585,Bennet_Valley.a!M585,Big_Bear_Lake.a!M585,Bishop.a!M585,San_Diego.a!K585,Black_Point.a!M585,Irvine.a!M585,Indio.a!J585,UCRiverside.a!M585,Temecula.a!M585,Pleasanton.a!M585,Gilroy!M585)</f>
        <v>27.944444444444443</v>
      </c>
      <c r="F585">
        <f>AVERAGE('san luis obispo'!J583,alturas.a!J583,Aryoseco.a!J583,Arvin.a!J582,Atascadero.a!J582,Auburn.a!J583,Lost_Hills.a!J583,Bennet_Valley.a!J583,Big_Bear_Lake.a!J583,Bishop.a!J583,Black_Point.a!J583,San_Diego.a!H583,Irvine.a!J583,Indio.a!G583,UCRiverside.a!J583,Temecula.a!J583,Pleasanton.a!J583,Gilroy!J583)</f>
        <v>69.444444444444443</v>
      </c>
    </row>
    <row r="586" spans="1:6">
      <c r="A586" s="1">
        <v>42630</v>
      </c>
      <c r="B586">
        <f>AVERAGE('san luis obispo'!D586,alturas.a!D586,Aryoseco.a!D586,Arvin.a!D585,Atascadero.a!D585,Auburn.a!D586,Lost_Hills.a!D586,Bennet_Valley.a!D586,Big_Bear_Lake.a!D586,Bishop.a!D586,Black_Point.a!D586,San_Diego.a!D586,Irvine.a!D586,Indio.a!C586,UCRiverside.a!D586,Temecula.a!D586,Pleasanton.a!D586,Gilroy!D586)</f>
        <v>90.166666666666671</v>
      </c>
      <c r="C586">
        <f>AVERAGE('san luis obispo'!E586,alturas.a!E586,Aryoseco.a!E586,Arvin.a!E585,Atascadero.a!E585,Auburn.a!E586,Lost_Hills.a!E586,Bennet_Valley.a!E586,Big_Bear_Lake.a!E586,Bishop.a!E586,Black_Point.a!E586,San_Diego.a!E586,Indio.a!D586,Temecula.a!E586,Pleasanton.a!E586,Gilroy!E586)</f>
        <v>51.4375</v>
      </c>
      <c r="D586">
        <f>AVERAGE('san luis obispo'!L586,alturas.a!L586,Aryoseco.a!L586,Arvin.a!L585,Atascadero.a!L585,Auburn.a!L586,Lost_Hills.a!L586,Bennet_Valley.a!L586,Big_Bear_Lake.a!L586,Bishop.a!L586,Black_Point.a!L586,San_Diego.a!J586,Irvine.a!L586,Indio.a!I586,UCRiverside.a!L586,Temecula.a!L586,Pleasanton.a!L586,Gilroy!L586)</f>
        <v>78.388888888888886</v>
      </c>
      <c r="E586">
        <f>AVERAGE('san luis obispo'!M586,alturas.a!M586,Aryoseco.a!M586,Arvin.a!M585,Atascadero.a!M585,Auburn.a!M586,Lost_Hills.a!M586,Bennet_Valley.a!M586,Big_Bear_Lake.a!M586,Bishop.a!M586,San_Diego.a!K586,Black_Point.a!M586,Irvine.a!M586,Indio.a!J586,UCRiverside.a!M586,Temecula.a!M586,Pleasanton.a!M586,Gilroy!M586)</f>
        <v>25</v>
      </c>
      <c r="F586">
        <f>AVERAGE('san luis obispo'!J584,alturas.a!J584,Aryoseco.a!J584,Arvin.a!J583,Atascadero.a!J583,Auburn.a!J584,Lost_Hills.a!J584,Bennet_Valley.a!J584,Big_Bear_Lake.a!J584,Bishop.a!J584,Black_Point.a!J584,San_Diego.a!H584,Irvine.a!J584,Indio.a!G584,UCRiverside.a!J584,Temecula.a!J584,Pleasanton.a!J584,Gilroy!J584)</f>
        <v>69.111111111111114</v>
      </c>
    </row>
    <row r="587" spans="1:6">
      <c r="A587" s="1">
        <v>42631</v>
      </c>
      <c r="B587">
        <f>AVERAGE('san luis obispo'!D587,alturas.a!D587,Aryoseco.a!D587,Arvin.a!D586,Atascadero.a!D586,Auburn.a!D587,Lost_Hills.a!D587,Bennet_Valley.a!D587,Big_Bear_Lake.a!D587,Bishop.a!D587,Black_Point.a!D587,San_Diego.a!D587,Irvine.a!D587,Indio.a!C587,UCRiverside.a!D587,Temecula.a!D587,Pleasanton.a!D587,Gilroy!D587)</f>
        <v>83.722222222222229</v>
      </c>
      <c r="C587">
        <f>AVERAGE('san luis obispo'!E587,alturas.a!E587,Aryoseco.a!E587,Arvin.a!E586,Atascadero.a!E586,Auburn.a!E587,Lost_Hills.a!E587,Bennet_Valley.a!E587,Big_Bear_Lake.a!E587,Bishop.a!E587,Black_Point.a!E587,San_Diego.a!E587,Indio.a!D587,Temecula.a!E587,Pleasanton.a!E587,Gilroy!E587)</f>
        <v>53.3125</v>
      </c>
      <c r="D587" t="e">
        <f>AVERAGE('san luis obispo'!L587,alturas.a!L587,Aryoseco.a!L587,Arvin.a!L586,Atascadero.a!L586,Auburn.a!L587,Lost_Hills.a!L587,Bennet_Valley.a!L587,Big_Bear_Lake.a!L587,Bishop.a!L587,Black_Point.a!L587,San_Diego.a!J587,Irvine.a!L587,Indio.a!I587,UCRiverside.a!L587,Temecula.a!L587,Pleasanton.a!L587,Gilroy!L587)</f>
        <v>#DIV/0!</v>
      </c>
      <c r="E587" t="e">
        <f>AVERAGE('san luis obispo'!M587,alturas.a!M587,Aryoseco.a!M587,Arvin.a!M586,Atascadero.a!M586,Auburn.a!M587,Lost_Hills.a!M587,Bennet_Valley.a!M587,Big_Bear_Lake.a!M587,Bishop.a!M587,San_Diego.a!K587,Black_Point.a!M587,Irvine.a!M587,Indio.a!J587,UCRiverside.a!M587,Temecula.a!M587,Pleasanton.a!M587,Gilroy!M587)</f>
        <v>#DIV/0!</v>
      </c>
      <c r="F587">
        <f>AVERAGE('san luis obispo'!J585,alturas.a!J585,Aryoseco.a!J585,Arvin.a!J584,Atascadero.a!J584,Auburn.a!J585,Lost_Hills.a!J585,Bennet_Valley.a!J585,Big_Bear_Lake.a!J585,Bishop.a!J585,Black_Point.a!J585,San_Diego.a!H585,Irvine.a!J585,Indio.a!G585,UCRiverside.a!J585,Temecula.a!J585,Pleasanton.a!J585,Gilroy!J585)</f>
        <v>69.777777777777771</v>
      </c>
    </row>
    <row r="588" spans="1:6">
      <c r="A588" s="1">
        <v>42632</v>
      </c>
      <c r="B588">
        <f>AVERAGE('san luis obispo'!D588,alturas.a!D588,Aryoseco.a!D588,Arvin.a!D587,Atascadero.a!D587,Auburn.a!D588,Lost_Hills.a!D588,Bennet_Valley.a!D588,Big_Bear_Lake.a!D588,Bishop.a!D588,Black_Point.a!D588,San_Diego.a!D588,Irvine.a!D588,Indio.a!C588,UCRiverside.a!D588,Temecula.a!D588,Pleasanton.a!D588,Gilroy!D588)</f>
        <v>93.722222222222229</v>
      </c>
      <c r="C588">
        <f>AVERAGE('san luis obispo'!E588,alturas.a!E588,Aryoseco.a!E588,Arvin.a!E587,Atascadero.a!E587,Auburn.a!E588,Lost_Hills.a!E588,Bennet_Valley.a!E588,Big_Bear_Lake.a!E588,Bishop.a!E588,Black_Point.a!E588,San_Diego.a!E588,Indio.a!D588,Temecula.a!E588,Pleasanton.a!E588,Gilroy!E588)</f>
        <v>55.3125</v>
      </c>
      <c r="D588">
        <f>AVERAGE('san luis obispo'!L588,alturas.a!L588,Aryoseco.a!L588,Arvin.a!L587,Atascadero.a!L587,Auburn.a!L588,Lost_Hills.a!L588,Bennet_Valley.a!L588,Big_Bear_Lake.a!L588,Bishop.a!L588,Black_Point.a!L588,San_Diego.a!J588,Irvine.a!L588,Indio.a!I588,UCRiverside.a!L588,Temecula.a!L588,Pleasanton.a!L588,Gilroy!L588)</f>
        <v>79.222222222222229</v>
      </c>
      <c r="E588">
        <f>AVERAGE('san luis obispo'!M588,alturas.a!M588,Aryoseco.a!M588,Arvin.a!M587,Atascadero.a!M587,Auburn.a!M588,Lost_Hills.a!M588,Bennet_Valley.a!M588,Big_Bear_Lake.a!M588,Bishop.a!M588,San_Diego.a!K588,Black_Point.a!M588,Irvine.a!M588,Indio.a!J588,UCRiverside.a!M588,Temecula.a!M588,Pleasanton.a!M588,Gilroy!M588)</f>
        <v>22</v>
      </c>
      <c r="F588">
        <f>AVERAGE('san luis obispo'!J586,alturas.a!J586,Aryoseco.a!J586,Arvin.a!J585,Atascadero.a!J585,Auburn.a!J586,Lost_Hills.a!J586,Bennet_Valley.a!J586,Big_Bear_Lake.a!J586,Bishop.a!J586,Black_Point.a!J586,San_Diego.a!H586,Irvine.a!J586,Indio.a!G586,UCRiverside.a!J586,Temecula.a!J586,Pleasanton.a!J586,Gilroy!J586)</f>
        <v>69.777777777777771</v>
      </c>
    </row>
    <row r="589" spans="1:6">
      <c r="A589" s="1">
        <v>42633</v>
      </c>
      <c r="B589">
        <f>AVERAGE('san luis obispo'!D589,alturas.a!D589,Aryoseco.a!D589,Arvin.a!D588,Atascadero.a!D588,Auburn.a!D589,Lost_Hills.a!D589,Bennet_Valley.a!D589,Big_Bear_Lake.a!D589,Bishop.a!D589,Black_Point.a!D589,San_Diego.a!D589,Irvine.a!D589,Indio.a!C589,UCRiverside.a!D589,Temecula.a!D589,Pleasanton.a!D589,Gilroy!D589)</f>
        <v>84.111111111111114</v>
      </c>
      <c r="C589">
        <f>AVERAGE('san luis obispo'!E589,alturas.a!E589,Aryoseco.a!E589,Arvin.a!E588,Atascadero.a!E588,Auburn.a!E589,Lost_Hills.a!E589,Bennet_Valley.a!E589,Big_Bear_Lake.a!E589,Bishop.a!E589,Black_Point.a!E589,San_Diego.a!E589,Indio.a!D589,Temecula.a!E589,Pleasanton.a!E589,Gilroy!E589)</f>
        <v>56.875</v>
      </c>
      <c r="D589">
        <f>AVERAGE('san luis obispo'!L589,alturas.a!L589,Aryoseco.a!L589,Arvin.a!L588,Atascadero.a!L588,Auburn.a!L589,Lost_Hills.a!L589,Bennet_Valley.a!L589,Big_Bear_Lake.a!L589,Bishop.a!L589,Black_Point.a!L589,San_Diego.a!J589,Irvine.a!L589,Indio.a!I589,UCRiverside.a!L589,Temecula.a!L589,Pleasanton.a!L589,Gilroy!L589)</f>
        <v>83.111111111111114</v>
      </c>
      <c r="E589">
        <f>AVERAGE('san luis obispo'!M589,alturas.a!M589,Aryoseco.a!M589,Arvin.a!M588,Atascadero.a!M588,Auburn.a!M589,Lost_Hills.a!M589,Bennet_Valley.a!M589,Big_Bear_Lake.a!M589,Bishop.a!M589,San_Diego.a!K589,Black_Point.a!M589,Irvine.a!M589,Indio.a!J589,UCRiverside.a!M589,Temecula.a!M589,Pleasanton.a!M589,Gilroy!M589)</f>
        <v>33.166666666666664</v>
      </c>
      <c r="F589">
        <f>AVERAGE('san luis obispo'!J587,alturas.a!J587,Aryoseco.a!J587,Arvin.a!J586,Atascadero.a!J586,Auburn.a!J587,Lost_Hills.a!J587,Bennet_Valley.a!J587,Big_Bear_Lake.a!J587,Bishop.a!J587,Black_Point.a!J587,San_Diego.a!H587,Irvine.a!J587,Indio.a!G587,UCRiverside.a!J587,Temecula.a!J587,Pleasanton.a!J587,Gilroy!J587)</f>
        <v>72.36363636363636</v>
      </c>
    </row>
    <row r="590" spans="1:6">
      <c r="A590" s="1">
        <v>42634</v>
      </c>
      <c r="B590">
        <f>AVERAGE('san luis obispo'!D590,alturas.a!D590,Aryoseco.a!D590,Arvin.a!D589,Atascadero.a!D589,Auburn.a!D590,Lost_Hills.a!D590,Bennet_Valley.a!D590,Big_Bear_Lake.a!D590,Bishop.a!D590,Black_Point.a!D590,San_Diego.a!D590,Irvine.a!D590,Indio.a!C590,UCRiverside.a!D590,Temecula.a!D590,Pleasanton.a!D590,Gilroy!D590)</f>
        <v>79.388888888888886</v>
      </c>
      <c r="C590">
        <f>AVERAGE('san luis obispo'!E590,alturas.a!E590,Aryoseco.a!E590,Arvin.a!E589,Atascadero.a!E589,Auburn.a!E590,Lost_Hills.a!E590,Bennet_Valley.a!E590,Big_Bear_Lake.a!E590,Bishop.a!E590,Black_Point.a!E590,San_Diego.a!E590,Indio.a!D590,Temecula.a!E590,Pleasanton.a!E590,Gilroy!E590)</f>
        <v>53.3125</v>
      </c>
      <c r="D590">
        <f>AVERAGE('san luis obispo'!L590,alturas.a!L590,Aryoseco.a!L590,Arvin.a!L589,Atascadero.a!L589,Auburn.a!L590,Lost_Hills.a!L590,Bennet_Valley.a!L590,Big_Bear_Lake.a!L590,Bishop.a!L590,Black_Point.a!L590,San_Diego.a!J590,Irvine.a!L590,Indio.a!I590,UCRiverside.a!L590,Temecula.a!L590,Pleasanton.a!L590,Gilroy!L590)</f>
        <v>86.722222222222229</v>
      </c>
      <c r="E590">
        <f>AVERAGE('san luis obispo'!M590,alturas.a!M590,Aryoseco.a!M590,Arvin.a!M589,Atascadero.a!M589,Auburn.a!M590,Lost_Hills.a!M590,Bennet_Valley.a!M590,Big_Bear_Lake.a!M590,Bishop.a!M590,San_Diego.a!K590,Black_Point.a!M590,Irvine.a!M590,Indio.a!J590,UCRiverside.a!M590,Temecula.a!M590,Pleasanton.a!M590,Gilroy!M590)</f>
        <v>40.833333333333336</v>
      </c>
      <c r="F590">
        <f>AVERAGE('san luis obispo'!J588,alturas.a!J588,Aryoseco.a!J588,Arvin.a!J587,Atascadero.a!J587,Auburn.a!J588,Lost_Hills.a!J588,Bennet_Valley.a!J588,Big_Bear_Lake.a!J588,Bishop.a!J588,Black_Point.a!J588,San_Diego.a!H588,Irvine.a!J588,Indio.a!G588,UCRiverside.a!J588,Temecula.a!J588,Pleasanton.a!J588,Gilroy!J588)</f>
        <v>70.722222222222229</v>
      </c>
    </row>
    <row r="591" spans="1:6">
      <c r="A591" s="1">
        <v>42635</v>
      </c>
      <c r="B591">
        <f>AVERAGE('san luis obispo'!D591,alturas.a!D591,Aryoseco.a!D591,Arvin.a!D590,Atascadero.a!D590,Auburn.a!D591,Lost_Hills.a!D591,Bennet_Valley.a!D591,Big_Bear_Lake.a!D591,Bishop.a!D591,Black_Point.a!D591,San_Diego.a!D591,Irvine.a!D591,Indio.a!C591,UCRiverside.a!D591,Temecula.a!D591,Pleasanton.a!D591,Gilroy!D591)</f>
        <v>72.777777777777771</v>
      </c>
      <c r="C591">
        <f>AVERAGE('san luis obispo'!E591,alturas.a!E591,Aryoseco.a!E591,Arvin.a!E590,Atascadero.a!E590,Auburn.a!E591,Lost_Hills.a!E591,Bennet_Valley.a!E591,Big_Bear_Lake.a!E591,Bishop.a!E591,Black_Point.a!E591,San_Diego.a!E591,Indio.a!D591,Temecula.a!E591,Pleasanton.a!E591,Gilroy!E591)</f>
        <v>47.75</v>
      </c>
      <c r="D591">
        <f>AVERAGE('san luis obispo'!L591,alturas.a!L591,Aryoseco.a!L591,Arvin.a!L590,Atascadero.a!L590,Auburn.a!L591,Lost_Hills.a!L591,Bennet_Valley.a!L591,Big_Bear_Lake.a!L591,Bishop.a!L591,Black_Point.a!L591,San_Diego.a!J591,Irvine.a!L591,Indio.a!I591,UCRiverside.a!L591,Temecula.a!L591,Pleasanton.a!L591,Gilroy!L591)</f>
        <v>83.888888888888886</v>
      </c>
      <c r="E591">
        <f>AVERAGE('san luis obispo'!M591,alturas.a!M591,Aryoseco.a!M591,Arvin.a!M590,Atascadero.a!M590,Auburn.a!M591,Lost_Hills.a!M591,Bennet_Valley.a!M591,Big_Bear_Lake.a!M591,Bishop.a!M591,San_Diego.a!K591,Black_Point.a!M591,Irvine.a!M591,Indio.a!J591,UCRiverside.a!M591,Temecula.a!M591,Pleasanton.a!M591,Gilroy!M591)</f>
        <v>35.388888888888886</v>
      </c>
      <c r="F591">
        <f>AVERAGE('san luis obispo'!J589,alturas.a!J589,Aryoseco.a!J589,Arvin.a!J588,Atascadero.a!J588,Auburn.a!J589,Lost_Hills.a!J589,Bennet_Valley.a!J589,Big_Bear_Lake.a!J589,Bishop.a!J589,Black_Point.a!J589,San_Diego.a!H589,Irvine.a!J589,Indio.a!G589,UCRiverside.a!J589,Temecula.a!J589,Pleasanton.a!J589,Gilroy!J589)</f>
        <v>70.777777777777771</v>
      </c>
    </row>
    <row r="592" spans="1:6">
      <c r="A592" s="1">
        <v>42636</v>
      </c>
      <c r="B592">
        <f>AVERAGE('san luis obispo'!D592,alturas.a!D592,Aryoseco.a!D592,Arvin.a!D591,Atascadero.a!D591,Auburn.a!D592,Lost_Hills.a!D592,Bennet_Valley.a!D592,Big_Bear_Lake.a!D592,Bishop.a!D592,Black_Point.a!D592,San_Diego.a!D592,Irvine.a!D592,Indio.a!C592,UCRiverside.a!D592,Temecula.a!D592,Pleasanton.a!D592,Gilroy!D592)</f>
        <v>77.777777777777771</v>
      </c>
      <c r="C592">
        <f>AVERAGE('san luis obispo'!E592,alturas.a!E592,Aryoseco.a!E592,Arvin.a!E591,Atascadero.a!E591,Auburn.a!E592,Lost_Hills.a!E592,Bennet_Valley.a!E592,Big_Bear_Lake.a!E592,Bishop.a!E592,Black_Point.a!E592,San_Diego.a!E592,Indio.a!D592,Temecula.a!E592,Pleasanton.a!E592,Gilroy!E592)</f>
        <v>44.8125</v>
      </c>
      <c r="D592">
        <f>AVERAGE('san luis obispo'!L592,alturas.a!L592,Aryoseco.a!L592,Arvin.a!L591,Atascadero.a!L591,Auburn.a!L592,Lost_Hills.a!L592,Bennet_Valley.a!L592,Big_Bear_Lake.a!L592,Bishop.a!L592,Black_Point.a!L592,San_Diego.a!J592,Irvine.a!L592,Indio.a!I592,UCRiverside.a!L592,Temecula.a!L592,Pleasanton.a!L592,Gilroy!L592)</f>
        <v>80.222222222222229</v>
      </c>
      <c r="E592">
        <f>AVERAGE('san luis obispo'!M592,alturas.a!M592,Aryoseco.a!M592,Arvin.a!M591,Atascadero.a!M591,Auburn.a!M592,Lost_Hills.a!M592,Bennet_Valley.a!M592,Big_Bear_Lake.a!M592,Bishop.a!M592,San_Diego.a!K592,Black_Point.a!M592,Irvine.a!M592,Indio.a!J592,UCRiverside.a!M592,Temecula.a!M592,Pleasanton.a!M592,Gilroy!M592)</f>
        <v>25.444444444444443</v>
      </c>
      <c r="F592">
        <f>AVERAGE('san luis obispo'!J590,alturas.a!J590,Aryoseco.a!J590,Arvin.a!J589,Atascadero.a!J589,Auburn.a!J590,Lost_Hills.a!J590,Bennet_Valley.a!J590,Big_Bear_Lake.a!J590,Bishop.a!J590,Black_Point.a!J590,San_Diego.a!H590,Irvine.a!J590,Indio.a!G590,UCRiverside.a!J590,Temecula.a!J590,Pleasanton.a!J590,Gilroy!J590)</f>
        <v>70.444444444444443</v>
      </c>
    </row>
    <row r="593" spans="1:6">
      <c r="A593" s="1">
        <v>42637</v>
      </c>
      <c r="B593">
        <f>AVERAGE('san luis obispo'!D593,alturas.a!D593,Aryoseco.a!D593,Arvin.a!D592,Atascadero.a!D592,Auburn.a!D593,Lost_Hills.a!D593,Bennet_Valley.a!D593,Big_Bear_Lake.a!D593,Bishop.a!D593,Black_Point.a!D593,San_Diego.a!D593,Irvine.a!D593,Indio.a!C593,UCRiverside.a!D593,Temecula.a!D593,Pleasanton.a!D593,Gilroy!D593)</f>
        <v>84.5</v>
      </c>
      <c r="C593">
        <f>AVERAGE('san luis obispo'!E593,alturas.a!E593,Aryoseco.a!E593,Arvin.a!E592,Atascadero.a!E592,Auburn.a!E593,Lost_Hills.a!E593,Bennet_Valley.a!E593,Big_Bear_Lake.a!E593,Bishop.a!E593,Black_Point.a!E593,San_Diego.a!E593,Indio.a!D593,Temecula.a!E593,Pleasanton.a!E593,Gilroy!E593)</f>
        <v>53.0625</v>
      </c>
      <c r="D593" t="e">
        <f>AVERAGE('san luis obispo'!L593,alturas.a!L593,Aryoseco.a!L593,Arvin.a!L592,Atascadero.a!L592,Auburn.a!L593,Lost_Hills.a!L593,Bennet_Valley.a!L593,Big_Bear_Lake.a!L593,Bishop.a!L593,Black_Point.a!L593,San_Diego.a!J593,Irvine.a!L593,Indio.a!I593,UCRiverside.a!L593,Temecula.a!L593,Pleasanton.a!L593,Gilroy!L593)</f>
        <v>#DIV/0!</v>
      </c>
      <c r="E593" t="e">
        <f>AVERAGE('san luis obispo'!M593,alturas.a!M593,Aryoseco.a!M593,Arvin.a!M592,Atascadero.a!M592,Auburn.a!M593,Lost_Hills.a!M593,Bennet_Valley.a!M593,Big_Bear_Lake.a!M593,Bishop.a!M593,San_Diego.a!K593,Black_Point.a!M593,Irvine.a!M593,Indio.a!J593,UCRiverside.a!M593,Temecula.a!M593,Pleasanton.a!M593,Gilroy!M593)</f>
        <v>#DIV/0!</v>
      </c>
      <c r="F593">
        <f>AVERAGE('san luis obispo'!J591,alturas.a!J591,Aryoseco.a!J591,Arvin.a!J590,Atascadero.a!J590,Auburn.a!J591,Lost_Hills.a!J591,Bennet_Valley.a!J591,Big_Bear_Lake.a!J591,Bishop.a!J591,Black_Point.a!J591,San_Diego.a!H591,Irvine.a!J591,Indio.a!G591,UCRiverside.a!J591,Temecula.a!J591,Pleasanton.a!J591,Gilroy!J591)</f>
        <v>69.777777777777771</v>
      </c>
    </row>
    <row r="594" spans="1:6">
      <c r="A594" s="1">
        <v>42638</v>
      </c>
      <c r="B594">
        <f>AVERAGE('san luis obispo'!D594,alturas.a!D594,Aryoseco.a!D594,Arvin.a!D593,Atascadero.a!D593,Auburn.a!D594,Lost_Hills.a!D594,Bennet_Valley.a!D594,Big_Bear_Lake.a!D594,Bishop.a!D594,Black_Point.a!D594,San_Diego.a!D594,Irvine.a!D594,Indio.a!C594,UCRiverside.a!D594,Temecula.a!D594,Pleasanton.a!D594,Gilroy!D594)</f>
        <v>95.333333333333329</v>
      </c>
      <c r="C594">
        <f>AVERAGE('san luis obispo'!E594,alturas.a!E594,Aryoseco.a!E594,Arvin.a!E593,Atascadero.a!E593,Auburn.a!E594,Lost_Hills.a!E594,Bennet_Valley.a!E594,Big_Bear_Lake.a!E594,Bishop.a!E594,Black_Point.a!E594,San_Diego.a!E594,Indio.a!D594,Temecula.a!E594,Pleasanton.a!E594,Gilroy!E594)</f>
        <v>52.75</v>
      </c>
      <c r="D594">
        <f>AVERAGE('san luis obispo'!L594,alturas.a!L594,Aryoseco.a!L594,Arvin.a!L593,Atascadero.a!L593,Auburn.a!L594,Lost_Hills.a!L594,Bennet_Valley.a!L594,Big_Bear_Lake.a!L594,Bishop.a!L594,Black_Point.a!L594,San_Diego.a!J594,Irvine.a!L594,Indio.a!I594,UCRiverside.a!L594,Temecula.a!L594,Pleasanton.a!L594,Gilroy!L594)</f>
        <v>69.611111111111114</v>
      </c>
      <c r="E594">
        <f>AVERAGE('san luis obispo'!M594,alturas.a!M594,Aryoseco.a!M594,Arvin.a!M593,Atascadero.a!M593,Auburn.a!M594,Lost_Hills.a!M594,Bennet_Valley.a!M594,Big_Bear_Lake.a!M594,Bishop.a!M594,San_Diego.a!K594,Black_Point.a!M594,Irvine.a!M594,Indio.a!J594,UCRiverside.a!M594,Temecula.a!M594,Pleasanton.a!M594,Gilroy!M594)</f>
        <v>13.388888888888889</v>
      </c>
      <c r="F594">
        <f>AVERAGE('san luis obispo'!J592,alturas.a!J592,Aryoseco.a!J592,Arvin.a!J591,Atascadero.a!J591,Auburn.a!J592,Lost_Hills.a!J592,Bennet_Valley.a!J592,Big_Bear_Lake.a!J592,Bishop.a!J592,Black_Point.a!J592,San_Diego.a!H592,Irvine.a!J592,Indio.a!G592,UCRiverside.a!J592,Temecula.a!J592,Pleasanton.a!J592,Gilroy!J592)</f>
        <v>68.388888888888886</v>
      </c>
    </row>
    <row r="595" spans="1:6">
      <c r="A595" s="1">
        <v>42639</v>
      </c>
      <c r="B595">
        <f>AVERAGE('san luis obispo'!D595,alturas.a!D595,Aryoseco.a!D595,Arvin.a!D594,Atascadero.a!D594,Auburn.a!D595,Lost_Hills.a!D595,Bennet_Valley.a!D595,Big_Bear_Lake.a!D595,Bishop.a!D595,Black_Point.a!D595,San_Diego.a!D595,Irvine.a!D595,Indio.a!C595,UCRiverside.a!D595,Temecula.a!D595,Pleasanton.a!D595,Gilroy!D595)</f>
        <v>97.722222222222229</v>
      </c>
      <c r="C595">
        <f>AVERAGE('san luis obispo'!E595,alturas.a!E595,Aryoseco.a!E595,Arvin.a!E594,Atascadero.a!E594,Auburn.a!E595,Lost_Hills.a!E595,Bennet_Valley.a!E595,Big_Bear_Lake.a!E595,Bishop.a!E595,Black_Point.a!E595,San_Diego.a!E595,Indio.a!D595,Temecula.a!E595,Pleasanton.a!E595,Gilroy!E595)</f>
        <v>55.8125</v>
      </c>
      <c r="D595">
        <f>AVERAGE('san luis obispo'!L595,alturas.a!L595,Aryoseco.a!L595,Arvin.a!L594,Atascadero.a!L594,Auburn.a!L595,Lost_Hills.a!L595,Bennet_Valley.a!L595,Big_Bear_Lake.a!L595,Bishop.a!L595,Black_Point.a!L595,San_Diego.a!J595,Irvine.a!L595,Indio.a!I595,UCRiverside.a!L595,Temecula.a!L595,Pleasanton.a!L595,Gilroy!L595)</f>
        <v>60.888888888888886</v>
      </c>
      <c r="E595">
        <f>AVERAGE('san luis obispo'!M595,alturas.a!M595,Aryoseco.a!M595,Arvin.a!M594,Atascadero.a!M594,Auburn.a!M595,Lost_Hills.a!M595,Bennet_Valley.a!M595,Big_Bear_Lake.a!M595,Bishop.a!M595,San_Diego.a!K595,Black_Point.a!M595,Irvine.a!M595,Indio.a!J595,UCRiverside.a!M595,Temecula.a!M595,Pleasanton.a!M595,Gilroy!M595)</f>
        <v>12.388888888888889</v>
      </c>
      <c r="F595">
        <f>AVERAGE('san luis obispo'!J593,alturas.a!J593,Aryoseco.a!J593,Arvin.a!J592,Atascadero.a!J592,Auburn.a!J593,Lost_Hills.a!J593,Bennet_Valley.a!J593,Big_Bear_Lake.a!J593,Bishop.a!J593,Black_Point.a!J593,San_Diego.a!H593,Irvine.a!J593,Indio.a!G593,UCRiverside.a!J593,Temecula.a!J593,Pleasanton.a!J593,Gilroy!J593)</f>
        <v>71.454545454545453</v>
      </c>
    </row>
    <row r="596" spans="1:6">
      <c r="A596" s="1">
        <v>42640</v>
      </c>
      <c r="B596">
        <f>AVERAGE('san luis obispo'!D596,alturas.a!D596,Aryoseco.a!D596,Arvin.a!D595,Atascadero.a!D595,Auburn.a!D596,Lost_Hills.a!D596,Bennet_Valley.a!D596,Big_Bear_Lake.a!D596,Bishop.a!D596,Black_Point.a!D596,San_Diego.a!D596,Irvine.a!D596,Indio.a!C596,UCRiverside.a!D596,Temecula.a!D596,Pleasanton.a!D596,Gilroy!D596)</f>
        <v>94.611111111111114</v>
      </c>
      <c r="C596">
        <f>AVERAGE('san luis obispo'!E596,alturas.a!E596,Aryoseco.a!E596,Arvin.a!E595,Atascadero.a!E595,Auburn.a!E596,Lost_Hills.a!E596,Bennet_Valley.a!E596,Big_Bear_Lake.a!E596,Bishop.a!E596,Black_Point.a!E596,San_Diego.a!E596,Indio.a!D596,Temecula.a!E596,Pleasanton.a!E596,Gilroy!E596)</f>
        <v>54.625</v>
      </c>
      <c r="D596">
        <f>AVERAGE('san luis obispo'!L596,alturas.a!L596,Aryoseco.a!L596,Arvin.a!L595,Atascadero.a!L595,Auburn.a!L596,Lost_Hills.a!L596,Bennet_Valley.a!L596,Big_Bear_Lake.a!L596,Bishop.a!L596,Black_Point.a!L596,San_Diego.a!J596,Irvine.a!L596,Indio.a!I596,UCRiverside.a!L596,Temecula.a!L596,Pleasanton.a!L596,Gilroy!L596)</f>
        <v>71.833333333333329</v>
      </c>
      <c r="E596">
        <f>AVERAGE('san luis obispo'!M596,alturas.a!M596,Aryoseco.a!M596,Arvin.a!M595,Atascadero.a!M595,Auburn.a!M596,Lost_Hills.a!M596,Bennet_Valley.a!M596,Big_Bear_Lake.a!M596,Bishop.a!M596,San_Diego.a!K596,Black_Point.a!M596,Irvine.a!M596,Indio.a!J596,UCRiverside.a!M596,Temecula.a!M596,Pleasanton.a!M596,Gilroy!M596)</f>
        <v>17.166666666666668</v>
      </c>
      <c r="F596">
        <f>AVERAGE('san luis obispo'!J594,alturas.a!J594,Aryoseco.a!J594,Arvin.a!J593,Atascadero.a!J593,Auburn.a!J594,Lost_Hills.a!J594,Bennet_Valley.a!J594,Big_Bear_Lake.a!J594,Bishop.a!J594,Black_Point.a!J594,San_Diego.a!H594,Irvine.a!J594,Indio.a!G594,UCRiverside.a!J594,Temecula.a!J594,Pleasanton.a!J594,Gilroy!J594)</f>
        <v>69.222222222222229</v>
      </c>
    </row>
    <row r="597" spans="1:6">
      <c r="A597" s="1">
        <v>42641</v>
      </c>
      <c r="B597">
        <f>AVERAGE('san luis obispo'!D597,alturas.a!D597,Aryoseco.a!D597,Arvin.a!D596,Atascadero.a!D596,Auburn.a!D597,Lost_Hills.a!D597,Bennet_Valley.a!D597,Big_Bear_Lake.a!D597,Bishop.a!D597,Black_Point.a!D597,San_Diego.a!D597,Irvine.a!D597,Indio.a!C597,UCRiverside.a!D597,Temecula.a!D597,Pleasanton.a!D597,Gilroy!D597)</f>
        <v>89.444444444444443</v>
      </c>
      <c r="C597">
        <f>AVERAGE('san luis obispo'!E597,alturas.a!E597,Aryoseco.a!E597,Arvin.a!E596,Atascadero.a!E596,Auburn.a!E597,Lost_Hills.a!E597,Bennet_Valley.a!E597,Big_Bear_Lake.a!E597,Bishop.a!E597,Black_Point.a!E597,San_Diego.a!E597,Indio.a!D597,Temecula.a!E597,Pleasanton.a!E597,Gilroy!E597)</f>
        <v>54.4375</v>
      </c>
      <c r="D597">
        <f>AVERAGE('san luis obispo'!L597,alturas.a!L597,Aryoseco.a!L597,Arvin.a!L596,Atascadero.a!L596,Auburn.a!L597,Lost_Hills.a!L597,Bennet_Valley.a!L597,Big_Bear_Lake.a!L597,Bishop.a!L597,Black_Point.a!L597,San_Diego.a!J597,Irvine.a!L597,Indio.a!I597,UCRiverside.a!L597,Temecula.a!L597,Pleasanton.a!L597,Gilroy!L597)</f>
        <v>79.277777777777771</v>
      </c>
      <c r="E597">
        <f>AVERAGE('san luis obispo'!M597,alturas.a!M597,Aryoseco.a!M597,Arvin.a!M596,Atascadero.a!M596,Auburn.a!M597,Lost_Hills.a!M597,Bennet_Valley.a!M597,Big_Bear_Lake.a!M597,Bishop.a!M597,San_Diego.a!K597,Black_Point.a!M597,Irvine.a!M597,Indio.a!J597,UCRiverside.a!M597,Temecula.a!M597,Pleasanton.a!M597,Gilroy!M597)</f>
        <v>26.722222222222221</v>
      </c>
      <c r="F597">
        <f>AVERAGE('san luis obispo'!J595,alturas.a!J595,Aryoseco.a!J595,Arvin.a!J594,Atascadero.a!J594,Auburn.a!J595,Lost_Hills.a!J595,Bennet_Valley.a!J595,Big_Bear_Lake.a!J595,Bishop.a!J595,Black_Point.a!J595,San_Diego.a!H595,Irvine.a!J595,Indio.a!G595,UCRiverside.a!J595,Temecula.a!J595,Pleasanton.a!J595,Gilroy!J595)</f>
        <v>69.666666666666671</v>
      </c>
    </row>
    <row r="598" spans="1:6">
      <c r="A598" s="1">
        <v>42642</v>
      </c>
      <c r="B598">
        <f>AVERAGE('san luis obispo'!D598,alturas.a!D598,Aryoseco.a!D598,Arvin.a!D597,Atascadero.a!D597,Auburn.a!D598,Lost_Hills.a!D598,Bennet_Valley.a!D598,Big_Bear_Lake.a!D598,Bishop.a!D598,Black_Point.a!D598,San_Diego.a!D598,Irvine.a!D598,Indio.a!C598,UCRiverside.a!D598,Temecula.a!D598,Pleasanton.a!D598,Gilroy!D598)</f>
        <v>85.555555555555557</v>
      </c>
      <c r="C598">
        <f>AVERAGE('san luis obispo'!E598,alturas.a!E598,Aryoseco.a!E598,Arvin.a!E597,Atascadero.a!E597,Auburn.a!E598,Lost_Hills.a!E598,Bennet_Valley.a!E598,Big_Bear_Lake.a!E598,Bishop.a!E598,Black_Point.a!E598,San_Diego.a!E598,Indio.a!D598,Temecula.a!E598,Pleasanton.a!E598,Gilroy!E598)</f>
        <v>52.6875</v>
      </c>
      <c r="D598">
        <f>AVERAGE('san luis obispo'!L598,alturas.a!L598,Aryoseco.a!L598,Arvin.a!L597,Atascadero.a!L597,Auburn.a!L598,Lost_Hills.a!L598,Bennet_Valley.a!L598,Big_Bear_Lake.a!L598,Bishop.a!L598,Black_Point.a!L598,San_Diego.a!J598,Irvine.a!L598,Indio.a!I598,UCRiverside.a!L598,Temecula.a!L598,Pleasanton.a!L598,Gilroy!L598)</f>
        <v>81.444444444444443</v>
      </c>
      <c r="E598">
        <f>AVERAGE('san luis obispo'!M598,alturas.a!M598,Aryoseco.a!M598,Arvin.a!M597,Atascadero.a!M597,Auburn.a!M598,Lost_Hills.a!M598,Bennet_Valley.a!M598,Big_Bear_Lake.a!M598,Bishop.a!M598,San_Diego.a!K598,Black_Point.a!M598,Irvine.a!M598,Indio.a!J598,UCRiverside.a!M598,Temecula.a!M598,Pleasanton.a!M598,Gilroy!M598)</f>
        <v>29.833333333333332</v>
      </c>
      <c r="F598">
        <f>AVERAGE('san luis obispo'!J596,alturas.a!J596,Aryoseco.a!J596,Arvin.a!J595,Atascadero.a!J595,Auburn.a!J596,Lost_Hills.a!J596,Bennet_Valley.a!J596,Big_Bear_Lake.a!J596,Bishop.a!J596,Black_Point.a!J596,San_Diego.a!H596,Irvine.a!J596,Indio.a!G596,UCRiverside.a!J596,Temecula.a!J596,Pleasanton.a!J596,Gilroy!J596)</f>
        <v>70</v>
      </c>
    </row>
    <row r="599" spans="1:6">
      <c r="A599" s="1">
        <v>42643</v>
      </c>
      <c r="B599">
        <f>AVERAGE('san luis obispo'!D599,alturas.a!D599,Aryoseco.a!D599,Arvin.a!D598,Atascadero.a!D598,Auburn.a!D599,Lost_Hills.a!D599,Bennet_Valley.a!D599,Big_Bear_Lake.a!D599,Bishop.a!D599,Black_Point.a!D599,San_Diego.a!D599,Irvine.a!D599,Indio.a!C599,UCRiverside.a!D599,Temecula.a!D599,Pleasanton.a!D599,Gilroy!D599)</f>
        <v>81.222222222222229</v>
      </c>
      <c r="C599">
        <f>AVERAGE('san luis obispo'!E599,alturas.a!E599,Aryoseco.a!E599,Arvin.a!E598,Atascadero.a!E598,Auburn.a!E599,Lost_Hills.a!E599,Bennet_Valley.a!E599,Big_Bear_Lake.a!E599,Bishop.a!E599,Black_Point.a!E599,San_Diego.a!E599,Indio.a!D599,Temecula.a!E599,Pleasanton.a!E599,Gilroy!E599)</f>
        <v>51.9375</v>
      </c>
      <c r="D599">
        <f>AVERAGE('san luis obispo'!L599,alturas.a!L599,Aryoseco.a!L599,Arvin.a!L598,Atascadero.a!L598,Auburn.a!L599,Lost_Hills.a!L599,Bennet_Valley.a!L599,Big_Bear_Lake.a!L599,Bishop.a!L599,Black_Point.a!L599,San_Diego.a!J599,Irvine.a!L599,Indio.a!I599,UCRiverside.a!L599,Temecula.a!L599,Pleasanton.a!L599,Gilroy!L599)</f>
        <v>83.333333333333329</v>
      </c>
      <c r="E599">
        <f>AVERAGE('san luis obispo'!M599,alturas.a!M599,Aryoseco.a!M599,Arvin.a!M598,Atascadero.a!M598,Auburn.a!M599,Lost_Hills.a!M599,Bennet_Valley.a!M599,Big_Bear_Lake.a!M599,Bishop.a!M599,San_Diego.a!K599,Black_Point.a!M599,Irvine.a!M599,Indio.a!J599,UCRiverside.a!M599,Temecula.a!M599,Pleasanton.a!M599,Gilroy!M599)</f>
        <v>31.777777777777779</v>
      </c>
      <c r="F599">
        <f>AVERAGE('san luis obispo'!J597,alturas.a!J597,Aryoseco.a!J597,Arvin.a!J596,Atascadero.a!J596,Auburn.a!J597,Lost_Hills.a!J597,Bennet_Valley.a!J597,Big_Bear_Lake.a!J597,Bishop.a!J597,Black_Point.a!J597,San_Diego.a!H597,Irvine.a!J597,Indio.a!G597,UCRiverside.a!J597,Temecula.a!J597,Pleasanton.a!J597,Gilroy!J597)</f>
        <v>69.944444444444443</v>
      </c>
    </row>
    <row r="600" spans="1:6">
      <c r="A600" s="1">
        <v>42644</v>
      </c>
      <c r="B600">
        <f>AVERAGE('san luis obispo'!D600,alturas.a!D600,Aryoseco.a!D600,Arvin.a!D599,Atascadero.a!D599,Auburn.a!D600,Lost_Hills.a!D600,Bennet_Valley.a!D600,Big_Bear_Lake.a!D600,Bishop.a!D600,Black_Point.a!D600,San_Diego.a!D600,Irvine.a!D600,Indio.a!C600,UCRiverside.a!D600,Temecula.a!D600,Pleasanton.a!D600,Gilroy!D600)</f>
        <v>78.833333333333329</v>
      </c>
      <c r="C600">
        <f>AVERAGE('san luis obispo'!E600,alturas.a!E600,Aryoseco.a!E600,Arvin.a!E599,Atascadero.a!E599,Auburn.a!E600,Lost_Hills.a!E600,Bennet_Valley.a!E600,Big_Bear_Lake.a!E600,Bishop.a!E600,Black_Point.a!E600,San_Diego.a!E600,Indio.a!D600,Temecula.a!E600,Pleasanton.a!E600,Gilroy!E600)</f>
        <v>47.75</v>
      </c>
      <c r="D600">
        <f>AVERAGE('san luis obispo'!L600,alturas.a!L600,Aryoseco.a!L600,Arvin.a!L599,Atascadero.a!L599,Auburn.a!L600,Lost_Hills.a!L600,Bennet_Valley.a!L600,Big_Bear_Lake.a!L600,Bishop.a!L600,Black_Point.a!L600,San_Diego.a!J600,Irvine.a!L600,Indio.a!I600,UCRiverside.a!L600,Temecula.a!L600,Pleasanton.a!L600,Gilroy!L600)</f>
        <v>78.277777777777771</v>
      </c>
      <c r="E600">
        <f>AVERAGE('san luis obispo'!M600,alturas.a!M600,Aryoseco.a!M600,Arvin.a!M599,Atascadero.a!M599,Auburn.a!M600,Lost_Hills.a!M600,Bennet_Valley.a!M600,Big_Bear_Lake.a!M600,Bishop.a!M600,San_Diego.a!K600,Black_Point.a!M600,Irvine.a!M600,Indio.a!J600,UCRiverside.a!M600,Temecula.a!M600,Pleasanton.a!M600,Gilroy!M600)</f>
        <v>26.666666666666668</v>
      </c>
      <c r="F600">
        <f>AVERAGE('san luis obispo'!J598,alturas.a!J598,Aryoseco.a!J598,Arvin.a!J597,Atascadero.a!J597,Auburn.a!J598,Lost_Hills.a!J598,Bennet_Valley.a!J598,Big_Bear_Lake.a!J598,Bishop.a!J598,Black_Point.a!J598,San_Diego.a!H598,Irvine.a!J598,Indio.a!G598,UCRiverside.a!J598,Temecula.a!J598,Pleasanton.a!J598,Gilroy!J598)</f>
        <v>69.888888888888886</v>
      </c>
    </row>
    <row r="601" spans="1:6">
      <c r="A601" s="1">
        <v>42645</v>
      </c>
      <c r="B601">
        <f>AVERAGE('san luis obispo'!D601,alturas.a!D601,Aryoseco.a!D601,Arvin.a!D600,Atascadero.a!D600,Auburn.a!D601,Lost_Hills.a!D601,Bennet_Valley.a!D601,Big_Bear_Lake.a!D601,Bishop.a!D601,Black_Point.a!D601,San_Diego.a!D601,Irvine.a!D601,Indio.a!C601,UCRiverside.a!D601,Temecula.a!D601,Pleasanton.a!D601,Gilroy!D601)</f>
        <v>72.277777777777771</v>
      </c>
      <c r="C601">
        <f>AVERAGE('san luis obispo'!E601,alturas.a!E601,Aryoseco.a!E601,Arvin.a!E600,Atascadero.a!E600,Auburn.a!E601,Lost_Hills.a!E601,Bennet_Valley.a!E601,Big_Bear_Lake.a!E601,Bishop.a!E601,Black_Point.a!E601,San_Diego.a!E601,Indio.a!D601,Temecula.a!E601,Pleasanton.a!E601,Gilroy!E601)</f>
        <v>44.625</v>
      </c>
      <c r="D601">
        <f>AVERAGE('san luis obispo'!L601,alturas.a!L601,Aryoseco.a!L601,Arvin.a!L600,Atascadero.a!L600,Auburn.a!L601,Lost_Hills.a!L601,Bennet_Valley.a!L601,Big_Bear_Lake.a!L601,Bishop.a!L601,Black_Point.a!L601,San_Diego.a!J601,Irvine.a!L601,Indio.a!I601,UCRiverside.a!L601,Temecula.a!L601,Pleasanton.a!L601,Gilroy!L601)</f>
        <v>88.388888888888886</v>
      </c>
      <c r="E601">
        <f>AVERAGE('san luis obispo'!M601,alturas.a!M601,Aryoseco.a!M601,Arvin.a!M600,Atascadero.a!M600,Auburn.a!M601,Lost_Hills.a!M601,Bennet_Valley.a!M601,Big_Bear_Lake.a!M601,Bishop.a!M601,San_Diego.a!K601,Black_Point.a!M601,Irvine.a!M601,Indio.a!J601,UCRiverside.a!M601,Temecula.a!M601,Pleasanton.a!M601,Gilroy!M601)</f>
        <v>36.5</v>
      </c>
      <c r="F601">
        <f>AVERAGE('san luis obispo'!J599,alturas.a!J599,Aryoseco.a!J599,Arvin.a!J598,Atascadero.a!J598,Auburn.a!J599,Lost_Hills.a!J599,Bennet_Valley.a!J599,Big_Bear_Lake.a!J599,Bishop.a!J599,Black_Point.a!J599,San_Diego.a!H599,Irvine.a!J599,Indio.a!G599,UCRiverside.a!J599,Temecula.a!J599,Pleasanton.a!J599,Gilroy!J599)</f>
        <v>69.277777777777771</v>
      </c>
    </row>
    <row r="602" spans="1:6">
      <c r="A602" s="1">
        <v>42646</v>
      </c>
      <c r="B602">
        <f>AVERAGE('san luis obispo'!D602,alturas.a!D602,Aryoseco.a!D602,Arvin.a!D601,Atascadero.a!D601,Auburn.a!D602,Lost_Hills.a!D602,Bennet_Valley.a!D602,Big_Bear_Lake.a!D602,Bishop.a!D602,Black_Point.a!D602,San_Diego.a!D602,Irvine.a!D602,Indio.a!C602,UCRiverside.a!D602,Temecula.a!D602,Pleasanton.a!D602,Gilroy!D602)</f>
        <v>69.111111111111114</v>
      </c>
      <c r="C602">
        <f>AVERAGE('san luis obispo'!E602,alturas.a!E602,Aryoseco.a!E602,Arvin.a!E601,Atascadero.a!E601,Auburn.a!E602,Lost_Hills.a!E602,Bennet_Valley.a!E602,Big_Bear_Lake.a!E602,Bishop.a!E602,Black_Point.a!E602,San_Diego.a!E602,Indio.a!D602,Temecula.a!E602,Pleasanton.a!E602,Gilroy!E602)</f>
        <v>45.9375</v>
      </c>
      <c r="D602">
        <f>AVERAGE('san luis obispo'!L602,alturas.a!L602,Aryoseco.a!L602,Arvin.a!L601,Atascadero.a!L601,Auburn.a!L602,Lost_Hills.a!L602,Bennet_Valley.a!L602,Big_Bear_Lake.a!L602,Bishop.a!L602,Black_Point.a!L602,San_Diego.a!J602,Irvine.a!L602,Indio.a!I602,UCRiverside.a!L602,Temecula.a!L602,Pleasanton.a!L602,Gilroy!L602)</f>
        <v>86.388888888888886</v>
      </c>
      <c r="E602">
        <f>AVERAGE('san luis obispo'!M602,alturas.a!M602,Aryoseco.a!M602,Arvin.a!M601,Atascadero.a!M601,Auburn.a!M602,Lost_Hills.a!M602,Bennet_Valley.a!M602,Big_Bear_Lake.a!M602,Bishop.a!M602,San_Diego.a!K602,Black_Point.a!M602,Irvine.a!M602,Indio.a!J602,UCRiverside.a!M602,Temecula.a!M602,Pleasanton.a!M602,Gilroy!M602)</f>
        <v>40.833333333333336</v>
      </c>
      <c r="F602">
        <f>AVERAGE('san luis obispo'!J600,alturas.a!J600,Aryoseco.a!J600,Arvin.a!J599,Atascadero.a!J599,Auburn.a!J600,Lost_Hills.a!J600,Bennet_Valley.a!J600,Big_Bear_Lake.a!J600,Bishop.a!J600,Black_Point.a!J600,San_Diego.a!H600,Irvine.a!J600,Indio.a!G600,UCRiverside.a!J600,Temecula.a!J600,Pleasanton.a!J600,Gilroy!J600)</f>
        <v>68.555555555555557</v>
      </c>
    </row>
    <row r="603" spans="1:6">
      <c r="A603" s="1">
        <v>42647</v>
      </c>
      <c r="B603">
        <f>AVERAGE('san luis obispo'!D603,alturas.a!D603,Aryoseco.a!D603,Arvin.a!D602,Atascadero.a!D602,Auburn.a!D603,Lost_Hills.a!D603,Bennet_Valley.a!D603,Big_Bear_Lake.a!D603,Bishop.a!D603,Black_Point.a!D603,San_Diego.a!D603,Irvine.a!D603,Indio.a!C603,UCRiverside.a!D603,Temecula.a!D603,Pleasanton.a!D603,Gilroy!D603)</f>
        <v>74.222222222222229</v>
      </c>
      <c r="C603">
        <f>AVERAGE('san luis obispo'!E603,alturas.a!E603,Aryoseco.a!E603,Arvin.a!E602,Atascadero.a!E602,Auburn.a!E603,Lost_Hills.a!E603,Bennet_Valley.a!E603,Big_Bear_Lake.a!E603,Bishop.a!E603,Black_Point.a!E603,San_Diego.a!E603,Indio.a!D603,Temecula.a!E603,Pleasanton.a!E603,Gilroy!E603)</f>
        <v>46.75</v>
      </c>
      <c r="D603">
        <f>AVERAGE('san luis obispo'!L603,alturas.a!L603,Aryoseco.a!L603,Arvin.a!L602,Atascadero.a!L602,Auburn.a!L603,Lost_Hills.a!L603,Bennet_Valley.a!L603,Big_Bear_Lake.a!L603,Bishop.a!L603,Black_Point.a!L603,San_Diego.a!J603,Irvine.a!L603,Indio.a!I603,UCRiverside.a!L603,Temecula.a!L603,Pleasanton.a!L603,Gilroy!L603)</f>
        <v>85.888888888888886</v>
      </c>
      <c r="E603">
        <f>AVERAGE('san luis obispo'!M603,alturas.a!M603,Aryoseco.a!M603,Arvin.a!M602,Atascadero.a!M602,Auburn.a!M603,Lost_Hills.a!M603,Bennet_Valley.a!M603,Big_Bear_Lake.a!M603,Bishop.a!M603,San_Diego.a!K603,Black_Point.a!M603,Irvine.a!M603,Indio.a!J603,UCRiverside.a!M603,Temecula.a!M603,Pleasanton.a!M603,Gilroy!M603)</f>
        <v>36.888888888888886</v>
      </c>
      <c r="F603">
        <f>AVERAGE('san luis obispo'!J601,alturas.a!J601,Aryoseco.a!J601,Arvin.a!J600,Atascadero.a!J600,Auburn.a!J601,Lost_Hills.a!J601,Bennet_Valley.a!J601,Big_Bear_Lake.a!J601,Bishop.a!J601,Black_Point.a!J601,San_Diego.a!H601,Irvine.a!J601,Indio.a!G601,UCRiverside.a!J601,Temecula.a!J601,Pleasanton.a!J601,Gilroy!J601)</f>
        <v>67.333333333333329</v>
      </c>
    </row>
    <row r="604" spans="1:6">
      <c r="A604" s="1">
        <v>42648</v>
      </c>
      <c r="B604">
        <f>AVERAGE('san luis obispo'!D604,alturas.a!D604,Aryoseco.a!D604,Arvin.a!D603,Atascadero.a!D603,Auburn.a!D604,Lost_Hills.a!D604,Bennet_Valley.a!D604,Big_Bear_Lake.a!D604,Bishop.a!D604,Black_Point.a!D604,San_Diego.a!D604,Irvine.a!D604,Indio.a!C604,UCRiverside.a!D604,Temecula.a!D604,Pleasanton.a!D604,Gilroy!D604)</f>
        <v>74.611111111111114</v>
      </c>
      <c r="C604">
        <f>AVERAGE('san luis obispo'!E604,alturas.a!E604,Aryoseco.a!E604,Arvin.a!E603,Atascadero.a!E603,Auburn.a!E604,Lost_Hills.a!E604,Bennet_Valley.a!E604,Big_Bear_Lake.a!E604,Bishop.a!E604,Black_Point.a!E604,San_Diego.a!E604,Indio.a!D604,Temecula.a!E604,Pleasanton.a!E604,Gilroy!E604)</f>
        <v>44.9375</v>
      </c>
      <c r="D604">
        <f>AVERAGE('san luis obispo'!L604,alturas.a!L604,Aryoseco.a!L604,Arvin.a!L603,Atascadero.a!L603,Auburn.a!L604,Lost_Hills.a!L604,Bennet_Valley.a!L604,Big_Bear_Lake.a!L604,Bishop.a!L604,Black_Point.a!L604,San_Diego.a!J604,Irvine.a!L604,Indio.a!I604,UCRiverside.a!L604,Temecula.a!L604,Pleasanton.a!L604,Gilroy!L604)</f>
        <v>86.333333333333329</v>
      </c>
      <c r="E604">
        <f>AVERAGE('san luis obispo'!M604,alturas.a!M604,Aryoseco.a!M604,Arvin.a!M603,Atascadero.a!M603,Auburn.a!M604,Lost_Hills.a!M604,Bennet_Valley.a!M604,Big_Bear_Lake.a!M604,Bishop.a!M604,San_Diego.a!K604,Black_Point.a!M604,Irvine.a!M604,Indio.a!J604,UCRiverside.a!M604,Temecula.a!M604,Pleasanton.a!M604,Gilroy!M604)</f>
        <v>32.5</v>
      </c>
      <c r="F604">
        <f>AVERAGE('san luis obispo'!J602,alturas.a!J602,Aryoseco.a!J602,Arvin.a!J601,Atascadero.a!J601,Auburn.a!J602,Lost_Hills.a!J602,Bennet_Valley.a!J602,Big_Bear_Lake.a!J602,Bishop.a!J602,Black_Point.a!J602,San_Diego.a!H602,Irvine.a!J602,Indio.a!G602,UCRiverside.a!J602,Temecula.a!J602,Pleasanton.a!J602,Gilroy!J602)</f>
        <v>66.277777777777771</v>
      </c>
    </row>
    <row r="605" spans="1:6">
      <c r="A605" s="1">
        <v>42649</v>
      </c>
      <c r="B605">
        <f>AVERAGE('san luis obispo'!D605,alturas.a!D605,Aryoseco.a!D605,Arvin.a!D604,Atascadero.a!D604,Auburn.a!D605,Lost_Hills.a!D605,Bennet_Valley.a!D605,Big_Bear_Lake.a!D605,Bishop.a!D605,Black_Point.a!D605,San_Diego.a!D605,Irvine.a!D605,Indio.a!C605,UCRiverside.a!D605,Temecula.a!D605,Pleasanton.a!D605,Gilroy!D605)</f>
        <v>79.611111111111114</v>
      </c>
      <c r="C605">
        <f>AVERAGE('san luis obispo'!E605,alturas.a!E605,Aryoseco.a!E605,Arvin.a!E604,Atascadero.a!E604,Auburn.a!E605,Lost_Hills.a!E605,Bennet_Valley.a!E605,Big_Bear_Lake.a!E605,Bishop.a!E605,Black_Point.a!E605,San_Diego.a!E605,Indio.a!D605,Temecula.a!E605,Pleasanton.a!E605,Gilroy!E605)</f>
        <v>43.25</v>
      </c>
      <c r="D605">
        <f>AVERAGE('san luis obispo'!L605,alturas.a!L605,Aryoseco.a!L605,Arvin.a!L604,Atascadero.a!L604,Auburn.a!L605,Lost_Hills.a!L605,Bennet_Valley.a!L605,Big_Bear_Lake.a!L605,Bishop.a!L605,Black_Point.a!L605,San_Diego.a!J605,Irvine.a!L605,Indio.a!I605,UCRiverside.a!L605,Temecula.a!L605,Pleasanton.a!L605,Gilroy!L605)</f>
        <v>86.235294117647058</v>
      </c>
      <c r="E605">
        <f>AVERAGE('san luis obispo'!M605,alturas.a!M605,Aryoseco.a!M605,Arvin.a!M604,Atascadero.a!M604,Auburn.a!M605,Lost_Hills.a!M605,Bennet_Valley.a!M605,Big_Bear_Lake.a!M605,Bishop.a!M605,San_Diego.a!K605,Black_Point.a!M605,Irvine.a!M605,Indio.a!J605,UCRiverside.a!M605,Temecula.a!M605,Pleasanton.a!M605,Gilroy!M605)</f>
        <v>22.529411764705884</v>
      </c>
      <c r="F605">
        <f>AVERAGE('san luis obispo'!J603,alturas.a!J603,Aryoseco.a!J603,Arvin.a!J602,Atascadero.a!J602,Auburn.a!J603,Lost_Hills.a!J603,Bennet_Valley.a!J603,Big_Bear_Lake.a!J603,Bishop.a!J603,Black_Point.a!J603,San_Diego.a!H603,Irvine.a!J603,Indio.a!G603,UCRiverside.a!J603,Temecula.a!J603,Pleasanton.a!J603,Gilroy!J603)</f>
        <v>66</v>
      </c>
    </row>
    <row r="606" spans="1:6">
      <c r="A606" s="1">
        <v>42650</v>
      </c>
      <c r="B606">
        <f>AVERAGE('san luis obispo'!D606,alturas.a!D606,Aryoseco.a!D606,Arvin.a!D605,Atascadero.a!D605,Auburn.a!D606,Lost_Hills.a!D606,Bennet_Valley.a!D606,Big_Bear_Lake.a!D606,Bishop.a!D606,Black_Point.a!D606,San_Diego.a!D606,Irvine.a!D606,Indio.a!C606,UCRiverside.a!D606,Temecula.a!D606,Pleasanton.a!D606,Gilroy!D606)</f>
        <v>80.888888888888886</v>
      </c>
      <c r="C606">
        <f>AVERAGE('san luis obispo'!E606,alturas.a!E606,Aryoseco.a!E606,Arvin.a!E605,Atascadero.a!E605,Auburn.a!E606,Lost_Hills.a!E606,Bennet_Valley.a!E606,Big_Bear_Lake.a!E606,Bishop.a!E606,Black_Point.a!E606,San_Diego.a!E606,Indio.a!D606,Temecula.a!E606,Pleasanton.a!E606,Gilroy!E606)</f>
        <v>49.9375</v>
      </c>
      <c r="D606" t="e">
        <f>AVERAGE('san luis obispo'!L606,alturas.a!L606,Aryoseco.a!L606,Arvin.a!L605,Atascadero.a!L605,Auburn.a!L606,Lost_Hills.a!L606,Bennet_Valley.a!L606,Big_Bear_Lake.a!L606,Bishop.a!L606,Black_Point.a!L606,San_Diego.a!J606,Irvine.a!L606,Indio.a!I606,UCRiverside.a!L606,Temecula.a!L606,Pleasanton.a!L606,Gilroy!L606)</f>
        <v>#DIV/0!</v>
      </c>
      <c r="E606" t="e">
        <f>AVERAGE('san luis obispo'!M606,alturas.a!M606,Aryoseco.a!M606,Arvin.a!M605,Atascadero.a!M605,Auburn.a!M606,Lost_Hills.a!M606,Bennet_Valley.a!M606,Big_Bear_Lake.a!M606,Bishop.a!M606,San_Diego.a!K606,Black_Point.a!M606,Irvine.a!M606,Indio.a!J606,UCRiverside.a!M606,Temecula.a!M606,Pleasanton.a!M606,Gilroy!M606)</f>
        <v>#DIV/0!</v>
      </c>
      <c r="F606">
        <f>AVERAGE('san luis obispo'!J604,alturas.a!J604,Aryoseco.a!J604,Arvin.a!J603,Atascadero.a!J603,Auburn.a!J604,Lost_Hills.a!J604,Bennet_Valley.a!J604,Big_Bear_Lake.a!J604,Bishop.a!J604,Black_Point.a!J604,San_Diego.a!H604,Irvine.a!J604,Indio.a!G604,UCRiverside.a!J604,Temecula.a!J604,Pleasanton.a!J604,Gilroy!J604)</f>
        <v>65.764705882352942</v>
      </c>
    </row>
    <row r="607" spans="1:6">
      <c r="A607" s="1">
        <v>42651</v>
      </c>
      <c r="B607">
        <f>AVERAGE('san luis obispo'!D607,alturas.a!D607,Aryoseco.a!D607,Arvin.a!D606,Atascadero.a!D606,Auburn.a!D607,Lost_Hills.a!D607,Bennet_Valley.a!D607,Big_Bear_Lake.a!D607,Bishop.a!D607,Black_Point.a!D607,San_Diego.a!D607,Irvine.a!D607,Indio.a!C607,UCRiverside.a!D607,Temecula.a!D607,Pleasanton.a!D607,Gilroy!D607)</f>
        <v>87.222222222222229</v>
      </c>
      <c r="C607">
        <f>AVERAGE('san luis obispo'!E607,alturas.a!E607,Aryoseco.a!E607,Arvin.a!E606,Atascadero.a!E606,Auburn.a!E607,Lost_Hills.a!E607,Bennet_Valley.a!E607,Big_Bear_Lake.a!E607,Bishop.a!E607,Black_Point.a!E607,San_Diego.a!E607,Indio.a!D607,Temecula.a!E607,Pleasanton.a!E607,Gilroy!E607)</f>
        <v>48.0625</v>
      </c>
      <c r="D607">
        <f>AVERAGE('san luis obispo'!L607,alturas.a!L607,Aryoseco.a!L607,Arvin.a!L606,Atascadero.a!L606,Auburn.a!L607,Lost_Hills.a!L607,Bennet_Valley.a!L607,Big_Bear_Lake.a!L607,Bishop.a!L607,Black_Point.a!L607,San_Diego.a!J607,Irvine.a!L607,Indio.a!I607,UCRiverside.a!L607,Temecula.a!L607,Pleasanton.a!L607,Gilroy!L607)</f>
        <v>70.166666666666671</v>
      </c>
      <c r="E607">
        <f>AVERAGE('san luis obispo'!M607,alturas.a!M607,Aryoseco.a!M607,Arvin.a!M606,Atascadero.a!M606,Auburn.a!M607,Lost_Hills.a!M607,Bennet_Valley.a!M607,Big_Bear_Lake.a!M607,Bishop.a!M607,San_Diego.a!K607,Black_Point.a!M607,Irvine.a!M607,Indio.a!J607,UCRiverside.a!M607,Temecula.a!M607,Pleasanton.a!M607,Gilroy!M607)</f>
        <v>13.777777777777779</v>
      </c>
      <c r="F607">
        <f>AVERAGE('san luis obispo'!J605,alturas.a!J605,Aryoseco.a!J605,Arvin.a!J604,Atascadero.a!J604,Auburn.a!J605,Lost_Hills.a!J605,Bennet_Valley.a!J605,Big_Bear_Lake.a!J605,Bishop.a!J605,Black_Point.a!J605,San_Diego.a!H605,Irvine.a!J605,Indio.a!G605,UCRiverside.a!J605,Temecula.a!J605,Pleasanton.a!J605,Gilroy!J605)</f>
        <v>65.333333333333329</v>
      </c>
    </row>
    <row r="608" spans="1:6">
      <c r="A608" s="1">
        <v>42652</v>
      </c>
      <c r="B608">
        <f>AVERAGE('san luis obispo'!D608,alturas.a!D608,Aryoseco.a!D608,Arvin.a!D607,Atascadero.a!D607,Auburn.a!D608,Lost_Hills.a!D608,Bennet_Valley.a!D608,Big_Bear_Lake.a!D608,Bishop.a!D608,Black_Point.a!D608,San_Diego.a!D608,Irvine.a!D608,Indio.a!C608,UCRiverside.a!D608,Temecula.a!D608,Pleasanton.a!D608,Gilroy!D608)</f>
        <v>88.166666666666671</v>
      </c>
      <c r="C608">
        <f>AVERAGE('san luis obispo'!E608,alturas.a!E608,Aryoseco.a!E608,Arvin.a!E607,Atascadero.a!E607,Auburn.a!E608,Lost_Hills.a!E608,Bennet_Valley.a!E608,Big_Bear_Lake.a!E608,Bishop.a!E608,Black_Point.a!E608,San_Diego.a!E608,Indio.a!D608,Temecula.a!E608,Pleasanton.a!E608,Gilroy!E608)</f>
        <v>47.5625</v>
      </c>
      <c r="D608">
        <f>AVERAGE('san luis obispo'!L608,alturas.a!L608,Aryoseco.a!L608,Arvin.a!L607,Atascadero.a!L607,Auburn.a!L608,Lost_Hills.a!L608,Bennet_Valley.a!L608,Big_Bear_Lake.a!L608,Bishop.a!L608,Black_Point.a!L608,San_Diego.a!J608,Irvine.a!L608,Indio.a!I608,UCRiverside.a!L608,Temecula.a!L608,Pleasanton.a!L608,Gilroy!L608)</f>
        <v>72.333333333333329</v>
      </c>
      <c r="E608">
        <f>AVERAGE('san luis obispo'!M608,alturas.a!M608,Aryoseco.a!M608,Arvin.a!M607,Atascadero.a!M607,Auburn.a!M608,Lost_Hills.a!M608,Bennet_Valley.a!M608,Big_Bear_Lake.a!M608,Bishop.a!M608,San_Diego.a!K608,Black_Point.a!M608,Irvine.a!M608,Indio.a!J608,UCRiverside.a!M608,Temecula.a!M608,Pleasanton.a!M608,Gilroy!M608)</f>
        <v>15.944444444444445</v>
      </c>
      <c r="F608">
        <f>AVERAGE('san luis obispo'!J606,alturas.a!J606,Aryoseco.a!J606,Arvin.a!J605,Atascadero.a!J605,Auburn.a!J606,Lost_Hills.a!J606,Bennet_Valley.a!J606,Big_Bear_Lake.a!J606,Bishop.a!J606,Black_Point.a!J606,San_Diego.a!H606,Irvine.a!J606,Indio.a!G606,UCRiverside.a!J606,Temecula.a!J606,Pleasanton.a!J606,Gilroy!J606)</f>
        <v>68.909090909090907</v>
      </c>
    </row>
    <row r="609" spans="1:6">
      <c r="A609" s="1">
        <v>42653</v>
      </c>
      <c r="B609">
        <f>AVERAGE('san luis obispo'!D609,alturas.a!D609,Aryoseco.a!D609,Arvin.a!D608,Atascadero.a!D608,Auburn.a!D609,Lost_Hills.a!D609,Bennet_Valley.a!D609,Big_Bear_Lake.a!D609,Bishop.a!D609,Black_Point.a!D609,San_Diego.a!D609,Irvine.a!D609,Indio.a!C609,UCRiverside.a!D609,Temecula.a!D609,Pleasanton.a!D609,Gilroy!D609)</f>
        <v>81.222222222222229</v>
      </c>
      <c r="C609">
        <f>AVERAGE('san luis obispo'!E609,alturas.a!E609,Aryoseco.a!E609,Arvin.a!E608,Atascadero.a!E608,Auburn.a!E609,Lost_Hills.a!E609,Bennet_Valley.a!E609,Big_Bear_Lake.a!E609,Bishop.a!E609,Black_Point.a!E609,San_Diego.a!E609,Indio.a!D609,Temecula.a!E609,Pleasanton.a!E609,Gilroy!E609)</f>
        <v>47.3125</v>
      </c>
      <c r="D609">
        <f>AVERAGE('san luis obispo'!L609,alturas.a!L609,Aryoseco.a!L609,Arvin.a!L608,Atascadero.a!L608,Auburn.a!L609,Lost_Hills.a!L609,Bennet_Valley.a!L609,Big_Bear_Lake.a!L609,Bishop.a!L609,Black_Point.a!L609,San_Diego.a!J609,Irvine.a!L609,Indio.a!I609,UCRiverside.a!L609,Temecula.a!L609,Pleasanton.a!L609,Gilroy!L609)</f>
        <v>81.111111111111114</v>
      </c>
      <c r="E609">
        <f>AVERAGE('san luis obispo'!M609,alturas.a!M609,Aryoseco.a!M609,Arvin.a!M608,Atascadero.a!M608,Auburn.a!M609,Lost_Hills.a!M609,Bennet_Valley.a!M609,Big_Bear_Lake.a!M609,Bishop.a!M609,San_Diego.a!K609,Black_Point.a!M609,Irvine.a!M609,Indio.a!J609,UCRiverside.a!M609,Temecula.a!M609,Pleasanton.a!M609,Gilroy!M609)</f>
        <v>30.222222222222221</v>
      </c>
      <c r="F609">
        <f>AVERAGE('san luis obispo'!J607,alturas.a!J607,Aryoseco.a!J607,Arvin.a!J606,Atascadero.a!J606,Auburn.a!J607,Lost_Hills.a!J607,Bennet_Valley.a!J607,Big_Bear_Lake.a!J607,Bishop.a!J607,Black_Point.a!J607,San_Diego.a!H607,Irvine.a!J607,Indio.a!G607,UCRiverside.a!J607,Temecula.a!J607,Pleasanton.a!J607,Gilroy!J607)</f>
        <v>66.111111111111114</v>
      </c>
    </row>
    <row r="610" spans="1:6">
      <c r="A610" s="1">
        <v>42654</v>
      </c>
      <c r="B610">
        <f>AVERAGE('san luis obispo'!D610,alturas.a!D610,Aryoseco.a!D610,Arvin.a!D609,Atascadero.a!D609,Auburn.a!D610,Lost_Hills.a!D610,Bennet_Valley.a!D610,Big_Bear_Lake.a!D610,Bishop.a!D610,Black_Point.a!D610,San_Diego.a!D610,Irvine.a!D610,Indio.a!C610,UCRiverside.a!D610,Temecula.a!D610,Pleasanton.a!D610,Gilroy!D610)</f>
        <v>75.222222222222229</v>
      </c>
      <c r="C610">
        <f>AVERAGE('san luis obispo'!E610,alturas.a!E610,Aryoseco.a!E610,Arvin.a!E609,Atascadero.a!E609,Auburn.a!E610,Lost_Hills.a!E610,Bennet_Valley.a!E610,Big_Bear_Lake.a!E610,Bishop.a!E610,Black_Point.a!E610,San_Diego.a!E610,Indio.a!D610,Temecula.a!E610,Pleasanton.a!E610,Gilroy!E610)</f>
        <v>48</v>
      </c>
      <c r="D610">
        <f>AVERAGE('san luis obispo'!L610,alturas.a!L610,Aryoseco.a!L610,Arvin.a!L609,Atascadero.a!L609,Auburn.a!L610,Lost_Hills.a!L610,Bennet_Valley.a!L610,Big_Bear_Lake.a!L610,Bishop.a!L610,Black_Point.a!L610,San_Diego.a!J610,Irvine.a!L610,Indio.a!I610,UCRiverside.a!L610,Temecula.a!L610,Pleasanton.a!L610,Gilroy!L610)</f>
        <v>84.555555555555557</v>
      </c>
      <c r="E610">
        <f>AVERAGE('san luis obispo'!M610,alturas.a!M610,Aryoseco.a!M610,Arvin.a!M609,Atascadero.a!M609,Auburn.a!M610,Lost_Hills.a!M610,Bennet_Valley.a!M610,Big_Bear_Lake.a!M610,Bishop.a!M610,San_Diego.a!K610,Black_Point.a!M610,Irvine.a!M610,Indio.a!J610,UCRiverside.a!M610,Temecula.a!M610,Pleasanton.a!M610,Gilroy!M610)</f>
        <v>40.722222222222221</v>
      </c>
      <c r="F610">
        <f>AVERAGE('san luis obispo'!J608,alturas.a!J608,Aryoseco.a!J608,Arvin.a!J607,Atascadero.a!J607,Auburn.a!J608,Lost_Hills.a!J608,Bennet_Valley.a!J608,Big_Bear_Lake.a!J608,Bishop.a!J608,Black_Point.a!J608,San_Diego.a!H608,Irvine.a!J608,Indio.a!G608,UCRiverside.a!J608,Temecula.a!J608,Pleasanton.a!J608,Gilroy!J608)</f>
        <v>65.944444444444443</v>
      </c>
    </row>
    <row r="611" spans="1:6">
      <c r="A611" s="1">
        <v>42655</v>
      </c>
      <c r="B611">
        <f>AVERAGE('san luis obispo'!D611,alturas.a!D611,Aryoseco.a!D611,Arvin.a!D610,Atascadero.a!D610,Auburn.a!D611,Lost_Hills.a!D611,Bennet_Valley.a!D611,Big_Bear_Lake.a!D611,Bishop.a!D611,Black_Point.a!D611,San_Diego.a!D611,Irvine.a!D611,Indio.a!C611,UCRiverside.a!D611,Temecula.a!D611,Pleasanton.a!D611,Gilroy!D611)</f>
        <v>75.222222222222229</v>
      </c>
      <c r="C611">
        <f>AVERAGE('san luis obispo'!E611,alturas.a!E611,Aryoseco.a!E611,Arvin.a!E610,Atascadero.a!E610,Auburn.a!E611,Lost_Hills.a!E611,Bennet_Valley.a!E611,Big_Bear_Lake.a!E611,Bishop.a!E611,Black_Point.a!E611,San_Diego.a!E611,Indio.a!D611,Temecula.a!E611,Pleasanton.a!E611,Gilroy!E611)</f>
        <v>46.625</v>
      </c>
      <c r="D611">
        <f>AVERAGE('san luis obispo'!L611,alturas.a!L611,Aryoseco.a!L611,Arvin.a!L610,Atascadero.a!L610,Auburn.a!L611,Lost_Hills.a!L611,Bennet_Valley.a!L611,Big_Bear_Lake.a!L611,Bishop.a!L611,Black_Point.a!L611,San_Diego.a!J611,Irvine.a!L611,Indio.a!I611,UCRiverside.a!L611,Temecula.a!L611,Pleasanton.a!L611,Gilroy!L611)</f>
        <v>84.777777777777771</v>
      </c>
      <c r="E611">
        <f>AVERAGE('san luis obispo'!M611,alturas.a!M611,Aryoseco.a!M611,Arvin.a!M610,Atascadero.a!M610,Auburn.a!M611,Lost_Hills.a!M611,Bennet_Valley.a!M611,Big_Bear_Lake.a!M611,Bishop.a!M611,San_Diego.a!K611,Black_Point.a!M611,Irvine.a!M611,Indio.a!J611,UCRiverside.a!M611,Temecula.a!M611,Pleasanton.a!M611,Gilroy!M611)</f>
        <v>41.166666666666664</v>
      </c>
      <c r="F611">
        <f>AVERAGE('san luis obispo'!J609,alturas.a!J609,Aryoseco.a!J609,Arvin.a!J608,Atascadero.a!J608,Auburn.a!J609,Lost_Hills.a!J609,Bennet_Valley.a!J609,Big_Bear_Lake.a!J609,Bishop.a!J609,Black_Point.a!J609,San_Diego.a!H609,Irvine.a!J609,Indio.a!G609,UCRiverside.a!J609,Temecula.a!J609,Pleasanton.a!J609,Gilroy!J609)</f>
        <v>65.888888888888886</v>
      </c>
    </row>
    <row r="612" spans="1:6">
      <c r="A612" s="1">
        <v>42656</v>
      </c>
      <c r="B612">
        <f>AVERAGE('san luis obispo'!D612,alturas.a!D612,Aryoseco.a!D612,Arvin.a!D611,Atascadero.a!D611,Auburn.a!D612,Lost_Hills.a!D612,Bennet_Valley.a!D612,Big_Bear_Lake.a!D612,Bishop.a!D612,Black_Point.a!D612,San_Diego.a!D612,Irvine.a!D612,Indio.a!C612,UCRiverside.a!D612,Temecula.a!D612,Pleasanton.a!D612,Gilroy!D612)</f>
        <v>77.166666666666671</v>
      </c>
      <c r="C612">
        <f>AVERAGE('san luis obispo'!E612,alturas.a!E612,Aryoseco.a!E612,Arvin.a!E611,Atascadero.a!E611,Auburn.a!E612,Lost_Hills.a!E612,Bennet_Valley.a!E612,Big_Bear_Lake.a!E612,Bishop.a!E612,Black_Point.a!E612,San_Diego.a!E612,Indio.a!D612,Temecula.a!E612,Pleasanton.a!E612,Gilroy!E612)</f>
        <v>47.375</v>
      </c>
      <c r="D612">
        <f>AVERAGE('san luis obispo'!L612,alturas.a!L612,Aryoseco.a!L612,Arvin.a!L611,Atascadero.a!L611,Auburn.a!L612,Lost_Hills.a!L612,Bennet_Valley.a!L612,Big_Bear_Lake.a!L612,Bishop.a!L612,Black_Point.a!L612,San_Diego.a!J612,Irvine.a!L612,Indio.a!I612,UCRiverside.a!L612,Temecula.a!L612,Pleasanton.a!L612,Gilroy!L612)</f>
        <v>80.833333333333329</v>
      </c>
      <c r="E612">
        <f>AVERAGE('san luis obispo'!M612,alturas.a!M612,Aryoseco.a!M612,Arvin.a!M611,Atascadero.a!M611,Auburn.a!M612,Lost_Hills.a!M612,Bennet_Valley.a!M612,Big_Bear_Lake.a!M612,Bishop.a!M612,San_Diego.a!K612,Black_Point.a!M612,Irvine.a!M612,Indio.a!J612,UCRiverside.a!M612,Temecula.a!M612,Pleasanton.a!M612,Gilroy!M612)</f>
        <v>39.111111111111114</v>
      </c>
      <c r="F612">
        <f>AVERAGE('san luis obispo'!J610,alturas.a!J610,Aryoseco.a!J610,Arvin.a!J609,Atascadero.a!J609,Auburn.a!J610,Lost_Hills.a!J610,Bennet_Valley.a!J610,Big_Bear_Lake.a!J610,Bishop.a!J610,Black_Point.a!J610,San_Diego.a!H610,Irvine.a!J610,Indio.a!G610,UCRiverside.a!J610,Temecula.a!J610,Pleasanton.a!J610,Gilroy!J610)</f>
        <v>65.944444444444443</v>
      </c>
    </row>
    <row r="613" spans="1:6">
      <c r="A613" s="1">
        <v>42657</v>
      </c>
      <c r="B613">
        <f>AVERAGE('san luis obispo'!D613,alturas.a!D613,Aryoseco.a!D613,Arvin.a!D612,Atascadero.a!D612,Auburn.a!D613,Lost_Hills.a!D613,Bennet_Valley.a!D613,Big_Bear_Lake.a!D613,Bishop.a!D613,Black_Point.a!D613,San_Diego.a!D613,Irvine.a!D613,Indio.a!C613,UCRiverside.a!D613,Temecula.a!D613,Pleasanton.a!D613,Gilroy!D613)</f>
        <v>74.888888888888886</v>
      </c>
      <c r="C613">
        <f>AVERAGE('san luis obispo'!E613,alturas.a!E613,Aryoseco.a!E613,Arvin.a!E612,Atascadero.a!E612,Auburn.a!E613,Lost_Hills.a!E613,Bennet_Valley.a!E613,Big_Bear_Lake.a!E613,Bishop.a!E613,Black_Point.a!E613,San_Diego.a!E613,Indio.a!D613,Temecula.a!E613,Pleasanton.a!E613,Gilroy!E613)</f>
        <v>50.6875</v>
      </c>
      <c r="D613">
        <f>AVERAGE('san luis obispo'!L613,alturas.a!L613,Aryoseco.a!L613,Arvin.a!L612,Atascadero.a!L612,Auburn.a!L613,Lost_Hills.a!L613,Bennet_Valley.a!L613,Big_Bear_Lake.a!L613,Bishop.a!L613,Black_Point.a!L613,San_Diego.a!J613,Irvine.a!L613,Indio.a!I613,UCRiverside.a!L613,Temecula.a!L613,Pleasanton.a!L613,Gilroy!L613)</f>
        <v>80.944444444444443</v>
      </c>
      <c r="E613">
        <f>AVERAGE('san luis obispo'!M613,alturas.a!M613,Aryoseco.a!M613,Arvin.a!M612,Atascadero.a!M612,Auburn.a!M613,Lost_Hills.a!M613,Bennet_Valley.a!M613,Big_Bear_Lake.a!M613,Bishop.a!M613,San_Diego.a!K613,Black_Point.a!M613,Irvine.a!M613,Indio.a!J613,UCRiverside.a!M613,Temecula.a!M613,Pleasanton.a!M613,Gilroy!M613)</f>
        <v>47.666666666666664</v>
      </c>
      <c r="F613">
        <f>AVERAGE('san luis obispo'!J611,alturas.a!J611,Aryoseco.a!J611,Arvin.a!J610,Atascadero.a!J610,Auburn.a!J611,Lost_Hills.a!J611,Bennet_Valley.a!J611,Big_Bear_Lake.a!J611,Bishop.a!J611,Black_Point.a!J611,San_Diego.a!H611,Irvine.a!J611,Indio.a!G611,UCRiverside.a!J611,Temecula.a!J611,Pleasanton.a!J611,Gilroy!J611)</f>
        <v>65.666666666666671</v>
      </c>
    </row>
    <row r="614" spans="1:6">
      <c r="A614" s="1">
        <v>42658</v>
      </c>
      <c r="B614">
        <f>AVERAGE('san luis obispo'!D614,alturas.a!D614,Aryoseco.a!D614,Arvin.a!D613,Atascadero.a!D613,Auburn.a!D614,Lost_Hills.a!D614,Bennet_Valley.a!D614,Big_Bear_Lake.a!D614,Bishop.a!D614,Black_Point.a!D614,San_Diego.a!D614,Irvine.a!D614,Indio.a!C614,UCRiverside.a!D614,Temecula.a!D614,Pleasanton.a!D614,Gilroy!D614)</f>
        <v>74.388888888888886</v>
      </c>
      <c r="C614">
        <f>AVERAGE('san luis obispo'!E614,alturas.a!E614,Aryoseco.a!E614,Arvin.a!E613,Atascadero.a!E613,Auburn.a!E614,Lost_Hills.a!E614,Bennet_Valley.a!E614,Big_Bear_Lake.a!E614,Bishop.a!E614,Black_Point.a!E614,San_Diego.a!E614,Indio.a!D614,Temecula.a!E614,Pleasanton.a!E614,Gilroy!E614)</f>
        <v>53.8125</v>
      </c>
      <c r="D614">
        <f>AVERAGE('san luis obispo'!L614,alturas.a!L614,Aryoseco.a!L614,Arvin.a!L613,Atascadero.a!L613,Auburn.a!L614,Lost_Hills.a!L614,Bennet_Valley.a!L614,Big_Bear_Lake.a!L614,Bishop.a!L614,Black_Point.a!L614,San_Diego.a!J614,Irvine.a!L614,Indio.a!I614,UCRiverside.a!L614,Temecula.a!L614,Pleasanton.a!L614,Gilroy!L614)</f>
        <v>89.5</v>
      </c>
      <c r="E614">
        <f>AVERAGE('san luis obispo'!M614,alturas.a!M614,Aryoseco.a!M614,Arvin.a!M613,Atascadero.a!M613,Auburn.a!M614,Lost_Hills.a!M614,Bennet_Valley.a!M614,Big_Bear_Lake.a!M614,Bishop.a!M614,San_Diego.a!K614,Black_Point.a!M614,Irvine.a!M614,Indio.a!J614,UCRiverside.a!M614,Temecula.a!M614,Pleasanton.a!M614,Gilroy!M614)</f>
        <v>52.055555555555557</v>
      </c>
      <c r="F614">
        <f>AVERAGE('san luis obispo'!J612,alturas.a!J612,Aryoseco.a!J612,Arvin.a!J611,Atascadero.a!J611,Auburn.a!J612,Lost_Hills.a!J612,Bennet_Valley.a!J612,Big_Bear_Lake.a!J612,Bishop.a!J612,Black_Point.a!J612,San_Diego.a!H612,Irvine.a!J612,Indio.a!G612,UCRiverside.a!J612,Temecula.a!J612,Pleasanton.a!J612,Gilroy!J612)</f>
        <v>65.5</v>
      </c>
    </row>
    <row r="615" spans="1:6">
      <c r="A615" s="1">
        <v>42659</v>
      </c>
      <c r="B615">
        <f>AVERAGE('san luis obispo'!D615,alturas.a!D615,Aryoseco.a!D615,Arvin.a!D614,Atascadero.a!D614,Auburn.a!D615,Lost_Hills.a!D615,Bennet_Valley.a!D615,Big_Bear_Lake.a!D615,Bishop.a!D615,Black_Point.a!D615,San_Diego.a!D615,Irvine.a!D615,Indio.a!C615,UCRiverside.a!D615,Temecula.a!D615,Pleasanton.a!D615,Gilroy!D615)</f>
        <v>72.111111111111114</v>
      </c>
      <c r="C615">
        <f>AVERAGE('san luis obispo'!E615,alturas.a!E615,Aryoseco.a!E615,Arvin.a!E614,Atascadero.a!E614,Auburn.a!E615,Lost_Hills.a!E615,Bennet_Valley.a!E615,Big_Bear_Lake.a!E615,Bishop.a!E615,Black_Point.a!E615,San_Diego.a!E615,Indio.a!D615,Temecula.a!E615,Pleasanton.a!E615,Gilroy!E615)</f>
        <v>56.25</v>
      </c>
      <c r="D615">
        <f>AVERAGE('san luis obispo'!L615,alturas.a!L615,Aryoseco.a!L615,Arvin.a!L614,Atascadero.a!L614,Auburn.a!L615,Lost_Hills.a!L615,Bennet_Valley.a!L615,Big_Bear_Lake.a!L615,Bishop.a!L615,Black_Point.a!L615,San_Diego.a!J615,Irvine.a!L615,Indio.a!I615,UCRiverside.a!L615,Temecula.a!L615,Pleasanton.a!L615,Gilroy!L615)</f>
        <v>88</v>
      </c>
      <c r="E615">
        <f>AVERAGE('san luis obispo'!M615,alturas.a!M615,Aryoseco.a!M615,Arvin.a!M614,Atascadero.a!M614,Auburn.a!M615,Lost_Hills.a!M615,Bennet_Valley.a!M615,Big_Bear_Lake.a!M615,Bishop.a!M615,San_Diego.a!K615,Black_Point.a!M615,Irvine.a!M615,Indio.a!J615,UCRiverside.a!M615,Temecula.a!M615,Pleasanton.a!M615,Gilroy!M615)</f>
        <v>55.333333333333336</v>
      </c>
      <c r="F615">
        <f>AVERAGE('san luis obispo'!J613,alturas.a!J613,Aryoseco.a!J613,Arvin.a!J612,Atascadero.a!J612,Auburn.a!J613,Lost_Hills.a!J613,Bennet_Valley.a!J613,Big_Bear_Lake.a!J613,Bishop.a!J613,Black_Point.a!J613,San_Diego.a!H613,Irvine.a!J613,Indio.a!G613,UCRiverside.a!J613,Temecula.a!J613,Pleasanton.a!J613,Gilroy!J613)</f>
        <v>65.388888888888886</v>
      </c>
    </row>
    <row r="616" spans="1:6">
      <c r="A616" s="1">
        <v>42660</v>
      </c>
      <c r="B616">
        <f>AVERAGE('san luis obispo'!D616,alturas.a!D616,Aryoseco.a!D616,Arvin.a!D615,Atascadero.a!D615,Auburn.a!D616,Lost_Hills.a!D616,Bennet_Valley.a!D616,Big_Bear_Lake.a!D616,Bishop.a!D616,Black_Point.a!D616,San_Diego.a!D616,Irvine.a!D616,Indio.a!C616,UCRiverside.a!D616,Temecula.a!D616,Pleasanton.a!D616,Gilroy!D616)</f>
        <v>71.555555555555557</v>
      </c>
      <c r="C616">
        <f>AVERAGE('san luis obispo'!E616,alturas.a!E616,Aryoseco.a!E616,Arvin.a!E615,Atascadero.a!E615,Auburn.a!E616,Lost_Hills.a!E616,Bennet_Valley.a!E616,Big_Bear_Lake.a!E616,Bishop.a!E616,Black_Point.a!E616,San_Diego.a!E616,Indio.a!D616,Temecula.a!E616,Pleasanton.a!E616,Gilroy!E616)</f>
        <v>50.625</v>
      </c>
      <c r="D616">
        <f>AVERAGE('san luis obispo'!L616,alturas.a!L616,Aryoseco.a!L616,Arvin.a!L615,Atascadero.a!L615,Auburn.a!L616,Lost_Hills.a!L616,Bennet_Valley.a!L616,Big_Bear_Lake.a!L616,Bishop.a!L616,Black_Point.a!L616,San_Diego.a!J616,Irvine.a!L616,Indio.a!I616,UCRiverside.a!L616,Temecula.a!L616,Pleasanton.a!L616,Gilroy!L616)</f>
        <v>90.611111111111114</v>
      </c>
      <c r="E616">
        <f>AVERAGE('san luis obispo'!M616,alturas.a!M616,Aryoseco.a!M616,Arvin.a!M615,Atascadero.a!M615,Auburn.a!M616,Lost_Hills.a!M616,Bennet_Valley.a!M616,Big_Bear_Lake.a!M616,Bishop.a!M616,San_Diego.a!K616,Black_Point.a!M616,Irvine.a!M616,Indio.a!J616,UCRiverside.a!M616,Temecula.a!M616,Pleasanton.a!M616,Gilroy!M616)</f>
        <v>47.777777777777779</v>
      </c>
      <c r="F616">
        <f>AVERAGE('san luis obispo'!J614,alturas.a!J614,Aryoseco.a!J614,Arvin.a!J613,Atascadero.a!J613,Auburn.a!J614,Lost_Hills.a!J614,Bennet_Valley.a!J614,Big_Bear_Lake.a!J614,Bishop.a!J614,Black_Point.a!J614,San_Diego.a!H614,Irvine.a!J614,Indio.a!G614,UCRiverside.a!J614,Temecula.a!J614,Pleasanton.a!J614,Gilroy!J614)</f>
        <v>65.611111111111114</v>
      </c>
    </row>
    <row r="617" spans="1:6">
      <c r="A617" s="1">
        <v>42661</v>
      </c>
      <c r="B617">
        <f>AVERAGE('san luis obispo'!D617,alturas.a!D617,Aryoseco.a!D617,Arvin.a!D616,Atascadero.a!D616,Auburn.a!D617,Lost_Hills.a!D617,Bennet_Valley.a!D617,Big_Bear_Lake.a!D617,Bishop.a!D617,Black_Point.a!D617,San_Diego.a!D617,Irvine.a!D617,Indio.a!C617,UCRiverside.a!D617,Temecula.a!D617,Pleasanton.a!D617,Gilroy!D617)</f>
        <v>73.777777777777771</v>
      </c>
      <c r="C617">
        <f>AVERAGE('san luis obispo'!E617,alturas.a!E617,Aryoseco.a!E617,Arvin.a!E616,Atascadero.a!E616,Auburn.a!E617,Lost_Hills.a!E617,Bennet_Valley.a!E617,Big_Bear_Lake.a!E617,Bishop.a!E617,Black_Point.a!E617,San_Diego.a!E617,Indio.a!D617,Temecula.a!E617,Pleasanton.a!E617,Gilroy!E617)</f>
        <v>46.6875</v>
      </c>
      <c r="D617">
        <f>AVERAGE('san luis obispo'!L617,alturas.a!L617,Aryoseco.a!L617,Arvin.a!L616,Atascadero.a!L616,Auburn.a!L617,Lost_Hills.a!L617,Bennet_Valley.a!L617,Big_Bear_Lake.a!L617,Bishop.a!L617,Black_Point.a!L617,San_Diego.a!J617,Irvine.a!L617,Indio.a!I617,UCRiverside.a!L617,Temecula.a!L617,Pleasanton.a!L617,Gilroy!L617)</f>
        <v>90.055555555555557</v>
      </c>
      <c r="E617">
        <f>AVERAGE('san luis obispo'!M617,alturas.a!M617,Aryoseco.a!M617,Arvin.a!M616,Atascadero.a!M616,Auburn.a!M617,Lost_Hills.a!M617,Bennet_Valley.a!M617,Big_Bear_Lake.a!M617,Bishop.a!M617,San_Diego.a!K617,Black_Point.a!M617,Irvine.a!M617,Indio.a!J617,UCRiverside.a!M617,Temecula.a!M617,Pleasanton.a!M617,Gilroy!M617)</f>
        <v>36.833333333333336</v>
      </c>
      <c r="F617">
        <f>AVERAGE('san luis obispo'!J615,alturas.a!J615,Aryoseco.a!J615,Arvin.a!J614,Atascadero.a!J614,Auburn.a!J615,Lost_Hills.a!J615,Bennet_Valley.a!J615,Big_Bear_Lake.a!J615,Bishop.a!J615,Black_Point.a!J615,San_Diego.a!H615,Irvine.a!J615,Indio.a!G615,UCRiverside.a!J615,Temecula.a!J615,Pleasanton.a!J615,Gilroy!J615)</f>
        <v>65.666666666666671</v>
      </c>
    </row>
    <row r="618" spans="1:6">
      <c r="A618" s="1">
        <v>42662</v>
      </c>
      <c r="B618">
        <f>AVERAGE('san luis obispo'!D618,alturas.a!D618,Aryoseco.a!D618,Arvin.a!D617,Atascadero.a!D617,Auburn.a!D618,Lost_Hills.a!D618,Bennet_Valley.a!D618,Big_Bear_Lake.a!D618,Bishop.a!D618,Black_Point.a!D618,San_Diego.a!D618,Irvine.a!D618,Indio.a!C618,UCRiverside.a!D618,Temecula.a!D618,Pleasanton.a!D618,Gilroy!D618)</f>
        <v>79.055555555555557</v>
      </c>
      <c r="C618">
        <f>AVERAGE('san luis obispo'!E618,alturas.a!E618,Aryoseco.a!E618,Arvin.a!E617,Atascadero.a!E617,Auburn.a!E618,Lost_Hills.a!E618,Bennet_Valley.a!E618,Big_Bear_Lake.a!E618,Bishop.a!E618,Black_Point.a!E618,San_Diego.a!E618,Indio.a!D618,Temecula.a!E618,Pleasanton.a!E618,Gilroy!E618)</f>
        <v>45.25</v>
      </c>
      <c r="D618">
        <f>AVERAGE('san luis obispo'!L618,alturas.a!L618,Aryoseco.a!L618,Arvin.a!L617,Atascadero.a!L617,Auburn.a!L618,Lost_Hills.a!L618,Bennet_Valley.a!L618,Big_Bear_Lake.a!L618,Bishop.a!L618,Black_Point.a!L618,San_Diego.a!J618,Irvine.a!L618,Indio.a!I618,UCRiverside.a!L618,Temecula.a!L618,Pleasanton.a!L618,Gilroy!L618)</f>
        <v>82.555555555555557</v>
      </c>
      <c r="E618">
        <f>AVERAGE('san luis obispo'!M618,alturas.a!M618,Aryoseco.a!M618,Arvin.a!M617,Atascadero.a!M617,Auburn.a!M618,Lost_Hills.a!M618,Bennet_Valley.a!M618,Big_Bear_Lake.a!M618,Bishop.a!M618,San_Diego.a!K618,Black_Point.a!M618,Irvine.a!M618,Indio.a!J618,UCRiverside.a!M618,Temecula.a!M618,Pleasanton.a!M618,Gilroy!M618)</f>
        <v>21.722222222222221</v>
      </c>
      <c r="F618">
        <f>AVERAGE('san luis obispo'!J616,alturas.a!J616,Aryoseco.a!J616,Arvin.a!J615,Atascadero.a!J615,Auburn.a!J616,Lost_Hills.a!J616,Bennet_Valley.a!J616,Big_Bear_Lake.a!J616,Bishop.a!J616,Black_Point.a!J616,San_Diego.a!H616,Irvine.a!J616,Indio.a!G616,UCRiverside.a!J616,Temecula.a!J616,Pleasanton.a!J616,Gilroy!J616)</f>
        <v>65.611111111111114</v>
      </c>
    </row>
    <row r="619" spans="1:6">
      <c r="A619" s="1">
        <v>42663</v>
      </c>
      <c r="B619">
        <f>AVERAGE('san luis obispo'!D619,alturas.a!D619,Aryoseco.a!D619,Arvin.a!D618,Atascadero.a!D618,Auburn.a!D619,Lost_Hills.a!D619,Bennet_Valley.a!D619,Big_Bear_Lake.a!D619,Bishop.a!D619,Black_Point.a!D619,San_Diego.a!D619,Irvine.a!D619,Indio.a!C619,UCRiverside.a!D619,Temecula.a!D619,Pleasanton.a!D619,Gilroy!D619)</f>
        <v>84.611111111111114</v>
      </c>
      <c r="C619">
        <f>AVERAGE('san luis obispo'!E619,alturas.a!E619,Aryoseco.a!E619,Arvin.a!E618,Atascadero.a!E618,Auburn.a!E619,Lost_Hills.a!E619,Bennet_Valley.a!E619,Big_Bear_Lake.a!E619,Bishop.a!E619,Black_Point.a!E619,San_Diego.a!E619,Indio.a!D619,Temecula.a!E619,Pleasanton.a!E619,Gilroy!E619)</f>
        <v>46.75</v>
      </c>
      <c r="D619">
        <f>AVERAGE('san luis obispo'!L619,alturas.a!L619,Aryoseco.a!L619,Arvin.a!L618,Atascadero.a!L618,Auburn.a!L619,Lost_Hills.a!L619,Bennet_Valley.a!L619,Big_Bear_Lake.a!L619,Bishop.a!L619,Black_Point.a!L619,San_Diego.a!J619,Irvine.a!L619,Indio.a!I619,UCRiverside.a!L619,Temecula.a!L619,Pleasanton.a!L619,Gilroy!L619)</f>
        <v>71.888888888888886</v>
      </c>
      <c r="E619">
        <f>AVERAGE('san luis obispo'!M619,alturas.a!M619,Aryoseco.a!M619,Arvin.a!M618,Atascadero.a!M618,Auburn.a!M619,Lost_Hills.a!M619,Bennet_Valley.a!M619,Big_Bear_Lake.a!M619,Bishop.a!M619,San_Diego.a!K619,Black_Point.a!M619,Irvine.a!M619,Indio.a!J619,UCRiverside.a!M619,Temecula.a!M619,Pleasanton.a!M619,Gilroy!M619)</f>
        <v>19.722222222222221</v>
      </c>
      <c r="F619">
        <f>AVERAGE('san luis obispo'!J617,alturas.a!J617,Aryoseco.a!J617,Arvin.a!J616,Atascadero.a!J616,Auburn.a!J617,Lost_Hills.a!J617,Bennet_Valley.a!J617,Big_Bear_Lake.a!J617,Bishop.a!J617,Black_Point.a!J617,San_Diego.a!H617,Irvine.a!J617,Indio.a!G617,UCRiverside.a!J617,Temecula.a!J617,Pleasanton.a!J617,Gilroy!J617)</f>
        <v>64.888888888888886</v>
      </c>
    </row>
    <row r="620" spans="1:6">
      <c r="A620" s="1">
        <v>42664</v>
      </c>
      <c r="B620">
        <f>AVERAGE('san luis obispo'!D620,alturas.a!D620,Aryoseco.a!D620,Arvin.a!D619,Atascadero.a!D619,Auburn.a!D620,Lost_Hills.a!D620,Bennet_Valley.a!D620,Big_Bear_Lake.a!D620,Bishop.a!D620,Black_Point.a!D620,San_Diego.a!D620,Irvine.a!D620,Indio.a!C620,UCRiverside.a!D620,Temecula.a!D620,Pleasanton.a!D620,Gilroy!D620)</f>
        <v>83.5</v>
      </c>
      <c r="C620">
        <f>AVERAGE('san luis obispo'!E620,alturas.a!E620,Aryoseco.a!E620,Arvin.a!E619,Atascadero.a!E619,Auburn.a!E620,Lost_Hills.a!E620,Bennet_Valley.a!E620,Big_Bear_Lake.a!E620,Bishop.a!E620,Black_Point.a!E620,San_Diego.a!E620,Indio.a!D620,Temecula.a!E620,Pleasanton.a!E620,Gilroy!E620)</f>
        <v>45.625</v>
      </c>
      <c r="D620">
        <f>AVERAGE('san luis obispo'!L620,alturas.a!L620,Aryoseco.a!L620,Arvin.a!L619,Atascadero.a!L619,Auburn.a!L620,Lost_Hills.a!L620,Bennet_Valley.a!L620,Big_Bear_Lake.a!L620,Bishop.a!L620,Black_Point.a!L620,San_Diego.a!J620,Irvine.a!L620,Indio.a!I620,UCRiverside.a!L620,Temecula.a!L620,Pleasanton.a!L620,Gilroy!L620)</f>
        <v>77.666666666666671</v>
      </c>
      <c r="E620">
        <f>AVERAGE('san luis obispo'!M620,alturas.a!M620,Aryoseco.a!M620,Arvin.a!M619,Atascadero.a!M619,Auburn.a!M620,Lost_Hills.a!M620,Bennet_Valley.a!M620,Big_Bear_Lake.a!M620,Bishop.a!M620,San_Diego.a!K620,Black_Point.a!M620,Irvine.a!M620,Indio.a!J620,UCRiverside.a!M620,Temecula.a!M620,Pleasanton.a!M620,Gilroy!M620)</f>
        <v>21.944444444444443</v>
      </c>
      <c r="F620">
        <f>AVERAGE('san luis obispo'!J618,alturas.a!J618,Aryoseco.a!J618,Arvin.a!J617,Atascadero.a!J617,Auburn.a!J618,Lost_Hills.a!J618,Bennet_Valley.a!J618,Big_Bear_Lake.a!J618,Bishop.a!J618,Black_Point.a!J618,San_Diego.a!H618,Irvine.a!J618,Indio.a!G618,UCRiverside.a!J618,Temecula.a!J618,Pleasanton.a!J618,Gilroy!J618)</f>
        <v>63.944444444444443</v>
      </c>
    </row>
    <row r="621" spans="1:6">
      <c r="A621" s="1">
        <v>42665</v>
      </c>
      <c r="B621">
        <f>AVERAGE('san luis obispo'!D621,alturas.a!D621,Aryoseco.a!D621,Arvin.a!D620,Atascadero.a!D620,Auburn.a!D621,Lost_Hills.a!D621,Bennet_Valley.a!D621,Big_Bear_Lake.a!D621,Bishop.a!D621,Black_Point.a!D621,San_Diego.a!D621,Irvine.a!D621,Indio.a!C621,UCRiverside.a!D621,Temecula.a!D621,Pleasanton.a!D621,Gilroy!D621)</f>
        <v>80.333333333333329</v>
      </c>
      <c r="C621">
        <f>AVERAGE('san luis obispo'!E621,alturas.a!E621,Aryoseco.a!E621,Arvin.a!E620,Atascadero.a!E620,Auburn.a!E621,Lost_Hills.a!E621,Bennet_Valley.a!E621,Big_Bear_Lake.a!E621,Bishop.a!E621,Black_Point.a!E621,San_Diego.a!E621,Indio.a!D621,Temecula.a!E621,Pleasanton.a!E621,Gilroy!E621)</f>
        <v>46.4375</v>
      </c>
      <c r="D621">
        <f>AVERAGE('san luis obispo'!L621,alturas.a!L621,Aryoseco.a!L621,Arvin.a!L620,Atascadero.a!L620,Auburn.a!L621,Lost_Hills.a!L621,Bennet_Valley.a!L621,Big_Bear_Lake.a!L621,Bishop.a!L621,Black_Point.a!L621,San_Diego.a!J621,Irvine.a!L621,Indio.a!I621,UCRiverside.a!L621,Temecula.a!L621,Pleasanton.a!L621,Gilroy!L621)</f>
        <v>78.222222222222229</v>
      </c>
      <c r="E621">
        <f>AVERAGE('san luis obispo'!M621,alturas.a!M621,Aryoseco.a!M621,Arvin.a!M620,Atascadero.a!M620,Auburn.a!M621,Lost_Hills.a!M621,Bennet_Valley.a!M621,Big_Bear_Lake.a!M621,Bishop.a!M621,San_Diego.a!K621,Black_Point.a!M621,Irvine.a!M621,Indio.a!J621,UCRiverside.a!M621,Temecula.a!M621,Pleasanton.a!M621,Gilroy!M621)</f>
        <v>25.333333333333332</v>
      </c>
      <c r="F621">
        <f>AVERAGE('san luis obispo'!J619,alturas.a!J619,Aryoseco.a!J619,Arvin.a!J618,Atascadero.a!J618,Auburn.a!J619,Lost_Hills.a!J619,Bennet_Valley.a!J619,Big_Bear_Lake.a!J619,Bishop.a!J619,Black_Point.a!J619,San_Diego.a!H619,Irvine.a!J619,Indio.a!G619,UCRiverside.a!J619,Temecula.a!J619,Pleasanton.a!J619,Gilroy!J619)</f>
        <v>63.944444444444443</v>
      </c>
    </row>
    <row r="622" spans="1:6">
      <c r="A622" s="1">
        <v>42666</v>
      </c>
      <c r="B622">
        <f>AVERAGE('san luis obispo'!D622,alturas.a!D622,Aryoseco.a!D622,Arvin.a!D621,Atascadero.a!D621,Auburn.a!D622,Lost_Hills.a!D622,Bennet_Valley.a!D622,Big_Bear_Lake.a!D622,Bishop.a!D622,Black_Point.a!D622,San_Diego.a!D622,Irvine.a!D622,Indio.a!C622,UCRiverside.a!D622,Temecula.a!D622,Pleasanton.a!D622,Gilroy!D622)</f>
        <v>75.444444444444443</v>
      </c>
      <c r="C622">
        <f>AVERAGE('san luis obispo'!E622,alturas.a!E622,Aryoseco.a!E622,Arvin.a!E621,Atascadero.a!E621,Auburn.a!E622,Lost_Hills.a!E622,Bennet_Valley.a!E622,Big_Bear_Lake.a!E622,Bishop.a!E622,Black_Point.a!E622,San_Diego.a!E622,Indio.a!D622,Temecula.a!E622,Pleasanton.a!E622,Gilroy!E622)</f>
        <v>46</v>
      </c>
      <c r="D622">
        <f>AVERAGE('san luis obispo'!L622,alturas.a!L622,Aryoseco.a!L622,Arvin.a!L621,Atascadero.a!L621,Auburn.a!L622,Lost_Hills.a!L622,Bennet_Valley.a!L622,Big_Bear_Lake.a!L622,Bishop.a!L622,Black_Point.a!L622,San_Diego.a!J622,Irvine.a!L622,Indio.a!I622,UCRiverside.a!L622,Temecula.a!L622,Pleasanton.a!L622,Gilroy!L622)</f>
        <v>87.166666666666671</v>
      </c>
      <c r="E622">
        <f>AVERAGE('san luis obispo'!M622,alturas.a!M622,Aryoseco.a!M622,Arvin.a!M621,Atascadero.a!M621,Auburn.a!M622,Lost_Hills.a!M622,Bennet_Valley.a!M622,Big_Bear_Lake.a!M622,Bishop.a!M622,San_Diego.a!K622,Black_Point.a!M622,Irvine.a!M622,Indio.a!J622,UCRiverside.a!M622,Temecula.a!M622,Pleasanton.a!M622,Gilroy!M622)</f>
        <v>32.055555555555557</v>
      </c>
      <c r="F622">
        <f>AVERAGE('san luis obispo'!J620,alturas.a!J620,Aryoseco.a!J620,Arvin.a!J619,Atascadero.a!J619,Auburn.a!J620,Lost_Hills.a!J620,Bennet_Valley.a!J620,Big_Bear_Lake.a!J620,Bishop.a!J620,Black_Point.a!J620,San_Diego.a!H620,Irvine.a!J620,Indio.a!G620,UCRiverside.a!J620,Temecula.a!J620,Pleasanton.a!J620,Gilroy!J620)</f>
        <v>64.17647058823529</v>
      </c>
    </row>
    <row r="623" spans="1:6">
      <c r="A623" s="1">
        <v>42667</v>
      </c>
      <c r="B623">
        <f>AVERAGE('san luis obispo'!D623,alturas.a!D623,Aryoseco.a!D623,Arvin.a!D622,Atascadero.a!D622,Auburn.a!D623,Lost_Hills.a!D623,Bennet_Valley.a!D623,Big_Bear_Lake.a!D623,Bishop.a!D623,Black_Point.a!D623,San_Diego.a!D623,Irvine.a!D623,Indio.a!C623,UCRiverside.a!D623,Temecula.a!D623,Pleasanton.a!D623,Gilroy!D623)</f>
        <v>70.5</v>
      </c>
      <c r="C623">
        <f>AVERAGE('san luis obispo'!E623,alturas.a!E623,Aryoseco.a!E623,Arvin.a!E622,Atascadero.a!E622,Auburn.a!E623,Lost_Hills.a!E623,Bennet_Valley.a!E623,Big_Bear_Lake.a!E623,Bishop.a!E623,Black_Point.a!E623,San_Diego.a!E623,Indio.a!D623,Temecula.a!E623,Pleasanton.a!E623,Gilroy!E623)</f>
        <v>53.4375</v>
      </c>
      <c r="D623">
        <f>AVERAGE('san luis obispo'!L623,alturas.a!L623,Aryoseco.a!L623,Arvin.a!L622,Atascadero.a!L622,Auburn.a!L623,Lost_Hills.a!L623,Bennet_Valley.a!L623,Big_Bear_Lake.a!L623,Bishop.a!L623,Black_Point.a!L623,San_Diego.a!J623,Irvine.a!L623,Indio.a!I623,UCRiverside.a!L623,Temecula.a!L623,Pleasanton.a!L623,Gilroy!L623)</f>
        <v>86.117647058823536</v>
      </c>
      <c r="E623">
        <f>AVERAGE('san luis obispo'!M623,alturas.a!M623,Aryoseco.a!M623,Arvin.a!M622,Atascadero.a!M622,Auburn.a!M623,Lost_Hills.a!M623,Bennet_Valley.a!M623,Big_Bear_Lake.a!M623,Bishop.a!M623,San_Diego.a!K623,Black_Point.a!M623,Irvine.a!M623,Indio.a!J623,UCRiverside.a!M623,Temecula.a!M623,Pleasanton.a!M623,Gilroy!M623)</f>
        <v>50.411764705882355</v>
      </c>
      <c r="F623">
        <f>AVERAGE('san luis obispo'!J621,alturas.a!J621,Aryoseco.a!J621,Arvin.a!J620,Atascadero.a!J620,Auburn.a!J621,Lost_Hills.a!J621,Bennet_Valley.a!J621,Big_Bear_Lake.a!J621,Bishop.a!J621,Black_Point.a!J621,San_Diego.a!H621,Irvine.a!J621,Indio.a!G621,UCRiverside.a!J621,Temecula.a!J621,Pleasanton.a!J621,Gilroy!J621)</f>
        <v>64.058823529411768</v>
      </c>
    </row>
    <row r="624" spans="1:6">
      <c r="A624" s="1">
        <v>42668</v>
      </c>
      <c r="B624">
        <f>AVERAGE('san luis obispo'!D624,alturas.a!D624,Aryoseco.a!D624,Arvin.a!D623,Atascadero.a!D623,Auburn.a!D624,Lost_Hills.a!D624,Bennet_Valley.a!D624,Big_Bear_Lake.a!D624,Bishop.a!D624,Black_Point.a!D624,San_Diego.a!D624,Irvine.a!D624,Indio.a!C624,UCRiverside.a!D624,Temecula.a!D624,Pleasanton.a!D624,Gilroy!D624)</f>
        <v>73.444444444444443</v>
      </c>
      <c r="C624">
        <f>AVERAGE('san luis obispo'!E624,alturas.a!E624,Aryoseco.a!E624,Arvin.a!E623,Atascadero.a!E623,Auburn.a!E624,Lost_Hills.a!E624,Bennet_Valley.a!E624,Big_Bear_Lake.a!E624,Bishop.a!E624,Black_Point.a!E624,San_Diego.a!E624,Indio.a!D624,Temecula.a!E624,Pleasanton.a!E624,Gilroy!E624)</f>
        <v>49.5625</v>
      </c>
      <c r="D624">
        <f>AVERAGE('san luis obispo'!L624,alturas.a!L624,Aryoseco.a!L624,Arvin.a!L623,Atascadero.a!L623,Auburn.a!L624,Lost_Hills.a!L624,Bennet_Valley.a!L624,Big_Bear_Lake.a!L624,Bishop.a!L624,Black_Point.a!L624,San_Diego.a!J624,Irvine.a!L624,Indio.a!I624,UCRiverside.a!L624,Temecula.a!L624,Pleasanton.a!L624,Gilroy!L624)</f>
        <v>92.17647058823529</v>
      </c>
      <c r="E624">
        <f>AVERAGE('san luis obispo'!M624,alturas.a!M624,Aryoseco.a!M624,Arvin.a!M623,Atascadero.a!M623,Auburn.a!M624,Lost_Hills.a!M624,Bennet_Valley.a!M624,Big_Bear_Lake.a!M624,Bishop.a!M624,San_Diego.a!K624,Black_Point.a!M624,Irvine.a!M624,Indio.a!J624,UCRiverside.a!M624,Temecula.a!M624,Pleasanton.a!M624,Gilroy!M624)</f>
        <v>50.529411764705884</v>
      </c>
      <c r="F624">
        <f>AVERAGE('san luis obispo'!J622,alturas.a!J622,Aryoseco.a!J622,Arvin.a!J621,Atascadero.a!J621,Auburn.a!J622,Lost_Hills.a!J622,Bennet_Valley.a!J622,Big_Bear_Lake.a!J622,Bishop.a!J622,Black_Point.a!J622,San_Diego.a!H622,Irvine.a!J622,Indio.a!G622,UCRiverside.a!J622,Temecula.a!J622,Pleasanton.a!J622,Gilroy!J622)</f>
        <v>63.333333333333336</v>
      </c>
    </row>
    <row r="625" spans="1:6">
      <c r="A625" s="1">
        <v>42669</v>
      </c>
      <c r="B625">
        <f>AVERAGE('san luis obispo'!D625,alturas.a!D625,Aryoseco.a!D625,Arvin.a!D624,Atascadero.a!D624,Auburn.a!D625,Lost_Hills.a!D625,Bennet_Valley.a!D625,Big_Bear_Lake.a!D625,Bishop.a!D625,Black_Point.a!D625,San_Diego.a!D625,Irvine.a!D625,Indio.a!C625,UCRiverside.a!D625,Temecula.a!D625,Pleasanton.a!D625,Gilroy!D625)</f>
        <v>79.111111111111114</v>
      </c>
      <c r="C625">
        <f>AVERAGE('san luis obispo'!E625,alturas.a!E625,Aryoseco.a!E625,Arvin.a!E624,Atascadero.a!E624,Auburn.a!E625,Lost_Hills.a!E625,Bennet_Valley.a!E625,Big_Bear_Lake.a!E625,Bishop.a!E625,Black_Point.a!E625,San_Diego.a!E625,Indio.a!D625,Temecula.a!E625,Pleasanton.a!E625,Gilroy!E625)</f>
        <v>47.6875</v>
      </c>
      <c r="D625">
        <f>AVERAGE('san luis obispo'!L625,alturas.a!L625,Aryoseco.a!L625,Arvin.a!L624,Atascadero.a!L624,Auburn.a!L625,Lost_Hills.a!L625,Bennet_Valley.a!L625,Big_Bear_Lake.a!L625,Bishop.a!L625,Black_Point.a!L625,San_Diego.a!J625,Irvine.a!L625,Indio.a!I625,UCRiverside.a!L625,Temecula.a!L625,Pleasanton.a!L625,Gilroy!L625)</f>
        <v>89.5</v>
      </c>
      <c r="E625">
        <f>AVERAGE('san luis obispo'!M625,alturas.a!M625,Aryoseco.a!M625,Arvin.a!M624,Atascadero.a!M624,Auburn.a!M625,Lost_Hills.a!M625,Bennet_Valley.a!M625,Big_Bear_Lake.a!M625,Bishop.a!M625,San_Diego.a!K625,Black_Point.a!M625,Irvine.a!M625,Indio.a!J625,UCRiverside.a!M625,Temecula.a!M625,Pleasanton.a!M625,Gilroy!M625)</f>
        <v>36.666666666666664</v>
      </c>
      <c r="F625">
        <f>AVERAGE('san luis obispo'!J623,alturas.a!J623,Aryoseco.a!J623,Arvin.a!J622,Atascadero.a!J622,Auburn.a!J623,Lost_Hills.a!J623,Bennet_Valley.a!J623,Big_Bear_Lake.a!J623,Bishop.a!J623,Black_Point.a!J623,San_Diego.a!H623,Irvine.a!J623,Indio.a!G623,UCRiverside.a!J623,Temecula.a!J623,Pleasanton.a!J623,Gilroy!J623)</f>
        <v>63.833333333333336</v>
      </c>
    </row>
    <row r="626" spans="1:6">
      <c r="A626" s="1">
        <v>42670</v>
      </c>
      <c r="B626">
        <f>AVERAGE('san luis obispo'!D626,alturas.a!D626,Aryoseco.a!D626,Arvin.a!D625,Atascadero.a!D625,Auburn.a!D626,Lost_Hills.a!D626,Bennet_Valley.a!D626,Big_Bear_Lake.a!D626,Bishop.a!D626,Black_Point.a!D626,San_Diego.a!D626,Irvine.a!D626,Indio.a!C626,UCRiverside.a!D626,Temecula.a!D626,Pleasanton.a!D626,Gilroy!D626)</f>
        <v>74.555555555555557</v>
      </c>
      <c r="C626">
        <f>AVERAGE('san luis obispo'!E626,alturas.a!E626,Aryoseco.a!E626,Arvin.a!E625,Atascadero.a!E625,Auburn.a!E626,Lost_Hills.a!E626,Bennet_Valley.a!E626,Big_Bear_Lake.a!E626,Bishop.a!E626,Black_Point.a!E626,San_Diego.a!E626,Indio.a!D626,Temecula.a!E626,Pleasanton.a!E626,Gilroy!E626)</f>
        <v>51.6875</v>
      </c>
      <c r="D626">
        <f>AVERAGE('san luis obispo'!L626,alturas.a!L626,Aryoseco.a!L626,Arvin.a!L625,Atascadero.a!L625,Auburn.a!L626,Lost_Hills.a!L626,Bennet_Valley.a!L626,Big_Bear_Lake.a!L626,Bishop.a!L626,Black_Point.a!L626,San_Diego.a!J626,Irvine.a!L626,Indio.a!I626,UCRiverside.a!L626,Temecula.a!L626,Pleasanton.a!L626,Gilroy!L626)</f>
        <v>90.833333333333329</v>
      </c>
      <c r="E626">
        <f>AVERAGE('san luis obispo'!M626,alturas.a!M626,Aryoseco.a!M626,Arvin.a!M625,Atascadero.a!M625,Auburn.a!M626,Lost_Hills.a!M626,Bennet_Valley.a!M626,Big_Bear_Lake.a!M626,Bishop.a!M626,San_Diego.a!K626,Black_Point.a!M626,Irvine.a!M626,Indio.a!J626,UCRiverside.a!M626,Temecula.a!M626,Pleasanton.a!M626,Gilroy!M626)</f>
        <v>45.666666666666664</v>
      </c>
      <c r="F626">
        <f>AVERAGE('san luis obispo'!J624,alturas.a!J624,Aryoseco.a!J624,Arvin.a!J623,Atascadero.a!J623,Auburn.a!J624,Lost_Hills.a!J624,Bennet_Valley.a!J624,Big_Bear_Lake.a!J624,Bishop.a!J624,Black_Point.a!J624,San_Diego.a!H624,Irvine.a!J624,Indio.a!G624,UCRiverside.a!J624,Temecula.a!J624,Pleasanton.a!J624,Gilroy!J624)</f>
        <v>64.058823529411768</v>
      </c>
    </row>
    <row r="627" spans="1:6">
      <c r="A627" s="1">
        <v>42671</v>
      </c>
      <c r="B627">
        <f>AVERAGE('san luis obispo'!D627,alturas.a!D627,Aryoseco.a!D627,Arvin.a!D626,Atascadero.a!D626,Auburn.a!D627,Lost_Hills.a!D627,Bennet_Valley.a!D627,Big_Bear_Lake.a!D627,Bishop.a!D627,Black_Point.a!D627,San_Diego.a!D627,Irvine.a!D627,Indio.a!C627,UCRiverside.a!D627,Temecula.a!D627,Pleasanton.a!D627,Gilroy!D627)</f>
        <v>70.666666666666671</v>
      </c>
      <c r="C627">
        <f>AVERAGE('san luis obispo'!E627,alturas.a!E627,Aryoseco.a!E627,Arvin.a!E626,Atascadero.a!E626,Auburn.a!E627,Lost_Hills.a!E627,Bennet_Valley.a!E627,Big_Bear_Lake.a!E627,Bishop.a!E627,Black_Point.a!E627,San_Diego.a!E627,Indio.a!D627,Temecula.a!E627,Pleasanton.a!E627,Gilroy!E627)</f>
        <v>55</v>
      </c>
      <c r="D627">
        <f>AVERAGE('san luis obispo'!L627,alturas.a!L627,Aryoseco.a!L627,Arvin.a!L626,Atascadero.a!L626,Auburn.a!L627,Lost_Hills.a!L627,Bennet_Valley.a!L627,Big_Bear_Lake.a!L627,Bishop.a!L627,Black_Point.a!L627,San_Diego.a!J627,Irvine.a!L627,Indio.a!I627,UCRiverside.a!L627,Temecula.a!L627,Pleasanton.a!L627,Gilroy!L627)</f>
        <v>92.944444444444443</v>
      </c>
      <c r="E627">
        <f>AVERAGE('san luis obispo'!M627,alturas.a!M627,Aryoseco.a!M627,Arvin.a!M626,Atascadero.a!M626,Auburn.a!M627,Lost_Hills.a!M627,Bennet_Valley.a!M627,Big_Bear_Lake.a!M627,Bishop.a!M627,San_Diego.a!K627,Black_Point.a!M627,Irvine.a!M627,Indio.a!J627,UCRiverside.a!M627,Temecula.a!M627,Pleasanton.a!M627,Gilroy!M627)</f>
        <v>62.888888888888886</v>
      </c>
      <c r="F627">
        <f>AVERAGE('san luis obispo'!J625,alturas.a!J625,Aryoseco.a!J625,Arvin.a!J624,Atascadero.a!J624,Auburn.a!J625,Lost_Hills.a!J625,Bennet_Valley.a!J625,Big_Bear_Lake.a!J625,Bishop.a!J625,Black_Point.a!J625,San_Diego.a!H625,Irvine.a!J625,Indio.a!G625,UCRiverside.a!J625,Temecula.a!J625,Pleasanton.a!J625,Gilroy!J625)</f>
        <v>64.333333333333329</v>
      </c>
    </row>
    <row r="628" spans="1:6">
      <c r="A628" s="1">
        <v>42672</v>
      </c>
      <c r="B628">
        <f>AVERAGE('san luis obispo'!D628,alturas.a!D628,Aryoseco.a!D628,Arvin.a!D627,Atascadero.a!D627,Auburn.a!D628,Lost_Hills.a!D628,Bennet_Valley.a!D628,Big_Bear_Lake.a!D628,Bishop.a!D628,Black_Point.a!D628,San_Diego.a!D628,Irvine.a!D628,Indio.a!C628,UCRiverside.a!D628,Temecula.a!D628,Pleasanton.a!D628,Gilroy!D628)</f>
        <v>74.777777777777771</v>
      </c>
      <c r="C628">
        <f>AVERAGE('san luis obispo'!E628,alturas.a!E628,Aryoseco.a!E628,Arvin.a!E627,Atascadero.a!E627,Auburn.a!E628,Lost_Hills.a!E628,Bennet_Valley.a!E628,Big_Bear_Lake.a!E628,Bishop.a!E628,Black_Point.a!E628,San_Diego.a!E628,Indio.a!D628,Temecula.a!E628,Pleasanton.a!E628,Gilroy!E628)</f>
        <v>52.8125</v>
      </c>
      <c r="D628">
        <f>AVERAGE('san luis obispo'!L628,alturas.a!L628,Aryoseco.a!L628,Arvin.a!L627,Atascadero.a!L627,Auburn.a!L628,Lost_Hills.a!L628,Bennet_Valley.a!L628,Big_Bear_Lake.a!L628,Bishop.a!L628,Black_Point.a!L628,San_Diego.a!J628,Irvine.a!L628,Indio.a!I628,UCRiverside.a!L628,Temecula.a!L628,Pleasanton.a!L628,Gilroy!L628)</f>
        <v>92.944444444444443</v>
      </c>
      <c r="E628">
        <f>AVERAGE('san luis obispo'!M628,alturas.a!M628,Aryoseco.a!M628,Arvin.a!M627,Atascadero.a!M627,Auburn.a!M628,Lost_Hills.a!M628,Bennet_Valley.a!M628,Big_Bear_Lake.a!M628,Bishop.a!M628,San_Diego.a!K628,Black_Point.a!M628,Irvine.a!M628,Indio.a!J628,UCRiverside.a!M628,Temecula.a!M628,Pleasanton.a!M628,Gilroy!M628)</f>
        <v>51.666666666666664</v>
      </c>
      <c r="F628">
        <f>AVERAGE('san luis obispo'!J626,alturas.a!J626,Aryoseco.a!J626,Arvin.a!J625,Atascadero.a!J625,Auburn.a!J626,Lost_Hills.a!J626,Bennet_Valley.a!J626,Big_Bear_Lake.a!J626,Bishop.a!J626,Black_Point.a!J626,San_Diego.a!H626,Irvine.a!J626,Indio.a!G626,UCRiverside.a!J626,Temecula.a!J626,Pleasanton.a!J626,Gilroy!J626)</f>
        <v>63.833333333333336</v>
      </c>
    </row>
    <row r="629" spans="1:6">
      <c r="A629" s="1">
        <v>42673</v>
      </c>
      <c r="B629">
        <f>AVERAGE('san luis obispo'!D629,alturas.a!D629,Aryoseco.a!D629,Arvin.a!D628,Atascadero.a!D628,Auburn.a!D629,Lost_Hills.a!D629,Bennet_Valley.a!D629,Big_Bear_Lake.a!D629,Bishop.a!D629,Black_Point.a!D629,San_Diego.a!D629,Irvine.a!D629,Indio.a!C629,UCRiverside.a!D629,Temecula.a!D629,Pleasanton.a!D629,Gilroy!D629)</f>
        <v>69</v>
      </c>
      <c r="C629">
        <f>AVERAGE('san luis obispo'!E629,alturas.a!E629,Aryoseco.a!E629,Arvin.a!E628,Atascadero.a!E628,Auburn.a!E629,Lost_Hills.a!E629,Bennet_Valley.a!E629,Big_Bear_Lake.a!E629,Bishop.a!E629,Black_Point.a!E629,San_Diego.a!E629,Indio.a!D629,Temecula.a!E629,Pleasanton.a!E629,Gilroy!E629)</f>
        <v>50.75</v>
      </c>
      <c r="D629">
        <f>AVERAGE('san luis obispo'!L629,alturas.a!L629,Aryoseco.a!L629,Arvin.a!L628,Atascadero.a!L628,Auburn.a!L629,Lost_Hills.a!L629,Bennet_Valley.a!L629,Big_Bear_Lake.a!L629,Bishop.a!L629,Black_Point.a!L629,San_Diego.a!J629,Irvine.a!L629,Indio.a!I629,UCRiverside.a!L629,Temecula.a!L629,Pleasanton.a!L629,Gilroy!L629)</f>
        <v>93.277777777777771</v>
      </c>
      <c r="E629">
        <f>AVERAGE('san luis obispo'!M629,alturas.a!M629,Aryoseco.a!M629,Arvin.a!M628,Atascadero.a!M628,Auburn.a!M629,Lost_Hills.a!M629,Bennet_Valley.a!M629,Big_Bear_Lake.a!M629,Bishop.a!M629,San_Diego.a!K629,Black_Point.a!M629,Irvine.a!M629,Indio.a!J629,UCRiverside.a!M629,Temecula.a!M629,Pleasanton.a!M629,Gilroy!M629)</f>
        <v>61.222222222222221</v>
      </c>
      <c r="F629">
        <f>AVERAGE('san luis obispo'!J627,alturas.a!J627,Aryoseco.a!J627,Arvin.a!J626,Atascadero.a!J626,Auburn.a!J627,Lost_Hills.a!J627,Bennet_Valley.a!J627,Big_Bear_Lake.a!J627,Bishop.a!J627,Black_Point.a!J627,San_Diego.a!H627,Irvine.a!J627,Indio.a!G627,UCRiverside.a!J627,Temecula.a!J627,Pleasanton.a!J627,Gilroy!J627)</f>
        <v>64.555555555555557</v>
      </c>
    </row>
    <row r="630" spans="1:6">
      <c r="A630" s="1">
        <v>42674</v>
      </c>
      <c r="B630">
        <f>AVERAGE('san luis obispo'!D630,alturas.a!D630,Aryoseco.a!D630,Arvin.a!D629,Atascadero.a!D629,Auburn.a!D630,Lost_Hills.a!D630,Bennet_Valley.a!D630,Big_Bear_Lake.a!D630,Bishop.a!D630,Black_Point.a!D630,San_Diego.a!D630,Irvine.a!D630,Indio.a!C630,UCRiverside.a!D630,Temecula.a!D630,Pleasanton.a!D630,Gilroy!D630)</f>
        <v>67.5</v>
      </c>
      <c r="C630">
        <f>AVERAGE('san luis obispo'!E630,alturas.a!E630,Aryoseco.a!E630,Arvin.a!E629,Atascadero.a!E629,Auburn.a!E630,Lost_Hills.a!E630,Bennet_Valley.a!E630,Big_Bear_Lake.a!E630,Bishop.a!E630,Black_Point.a!E630,San_Diego.a!E630,Indio.a!D630,Temecula.a!E630,Pleasanton.a!E630,Gilroy!E630)</f>
        <v>46.4375</v>
      </c>
      <c r="D630">
        <f>AVERAGE('san luis obispo'!L630,alturas.a!L630,Aryoseco.a!L630,Arvin.a!L629,Atascadero.a!L629,Auburn.a!L630,Lost_Hills.a!L630,Bennet_Valley.a!L630,Big_Bear_Lake.a!L630,Bishop.a!L630,Black_Point.a!L630,San_Diego.a!J630,Irvine.a!L630,Indio.a!I630,UCRiverside.a!L630,Temecula.a!L630,Pleasanton.a!L630,Gilroy!L630)</f>
        <v>91.647058823529406</v>
      </c>
      <c r="E630">
        <f>AVERAGE('san luis obispo'!M630,alturas.a!M630,Aryoseco.a!M630,Arvin.a!M629,Atascadero.a!M629,Auburn.a!M630,Lost_Hills.a!M630,Bennet_Valley.a!M630,Big_Bear_Lake.a!M630,Bishop.a!M630,San_Diego.a!K630,Black_Point.a!M630,Irvine.a!M630,Indio.a!J630,UCRiverside.a!M630,Temecula.a!M630,Pleasanton.a!M630,Gilroy!M630)</f>
        <v>50.294117647058826</v>
      </c>
      <c r="F630">
        <f>AVERAGE('san luis obispo'!J628,alturas.a!J628,Aryoseco.a!J628,Arvin.a!J627,Atascadero.a!J627,Auburn.a!J628,Lost_Hills.a!J628,Bennet_Valley.a!J628,Big_Bear_Lake.a!J628,Bishop.a!J628,Black_Point.a!J628,San_Diego.a!H628,Irvine.a!J628,Indio.a!G628,UCRiverside.a!J628,Temecula.a!J628,Pleasanton.a!J628,Gilroy!J628)</f>
        <v>64.944444444444443</v>
      </c>
    </row>
    <row r="631" spans="1:6">
      <c r="A631" s="1">
        <v>42675</v>
      </c>
      <c r="B631">
        <f>AVERAGE('san luis obispo'!D631,alturas.a!D631,Aryoseco.a!D631,Arvin.a!D630,Atascadero.a!D630,Auburn.a!D631,Lost_Hills.a!D631,Bennet_Valley.a!D631,Big_Bear_Lake.a!D631,Bishop.a!D631,Black_Point.a!D631,San_Diego.a!D631,Irvine.a!D631,Indio.a!C631,UCRiverside.a!D631,Temecula.a!D631,Pleasanton.a!D631,Gilroy!D631)</f>
        <v>67.444444444444443</v>
      </c>
      <c r="C631">
        <f>AVERAGE('san luis obispo'!E631,alturas.a!E631,Aryoseco.a!E631,Arvin.a!E630,Atascadero.a!E630,Auburn.a!E631,Lost_Hills.a!E631,Bennet_Valley.a!E631,Big_Bear_Lake.a!E631,Bishop.a!E631,Black_Point.a!E631,San_Diego.a!E631,Indio.a!D631,Temecula.a!E631,Pleasanton.a!E631,Gilroy!E631)</f>
        <v>45.125</v>
      </c>
      <c r="D631">
        <f>AVERAGE('san luis obispo'!L631,alturas.a!L631,Aryoseco.a!L631,Arvin.a!L630,Atascadero.a!L630,Auburn.a!L631,Lost_Hills.a!L631,Bennet_Valley.a!L631,Big_Bear_Lake.a!L631,Bishop.a!L631,Black_Point.a!L631,San_Diego.a!J631,Irvine.a!L631,Indio.a!I631,UCRiverside.a!L631,Temecula.a!L631,Pleasanton.a!L631,Gilroy!L631)</f>
        <v>89.647058823529406</v>
      </c>
      <c r="E631">
        <f>AVERAGE('san luis obispo'!M631,alturas.a!M631,Aryoseco.a!M631,Arvin.a!M630,Atascadero.a!M630,Auburn.a!M631,Lost_Hills.a!M631,Bennet_Valley.a!M631,Big_Bear_Lake.a!M631,Bishop.a!M631,San_Diego.a!K631,Black_Point.a!M631,Irvine.a!M631,Indio.a!J631,UCRiverside.a!M631,Temecula.a!M631,Pleasanton.a!M631,Gilroy!M631)</f>
        <v>48.352941176470587</v>
      </c>
      <c r="F631">
        <f>AVERAGE('san luis obispo'!J629,alturas.a!J629,Aryoseco.a!J629,Arvin.a!J628,Atascadero.a!J628,Auburn.a!J629,Lost_Hills.a!J629,Bennet_Valley.a!J629,Big_Bear_Lake.a!J629,Bishop.a!J629,Black_Point.a!J629,San_Diego.a!H629,Irvine.a!J629,Indio.a!G629,UCRiverside.a!J629,Temecula.a!J629,Pleasanton.a!J629,Gilroy!J629)</f>
        <v>64.333333333333329</v>
      </c>
    </row>
    <row r="632" spans="1:6">
      <c r="A632" s="1">
        <v>42676</v>
      </c>
      <c r="B632">
        <f>AVERAGE('san luis obispo'!D632,alturas.a!D632,Aryoseco.a!D632,Arvin.a!D631,Atascadero.a!D631,Auburn.a!D632,Lost_Hills.a!D632,Bennet_Valley.a!D632,Big_Bear_Lake.a!D632,Bishop.a!D632,Black_Point.a!D632,San_Diego.a!D632,Irvine.a!D632,Indio.a!C632,UCRiverside.a!D632,Temecula.a!D632,Pleasanton.a!D632,Gilroy!D632)</f>
        <v>72.888888888888886</v>
      </c>
      <c r="C632">
        <f>AVERAGE('san luis obispo'!E632,alturas.a!E632,Aryoseco.a!E632,Arvin.a!E631,Atascadero.a!E631,Auburn.a!E632,Lost_Hills.a!E632,Bennet_Valley.a!E632,Big_Bear_Lake.a!E632,Bishop.a!E632,Black_Point.a!E632,San_Diego.a!E632,Indio.a!D632,Temecula.a!E632,Pleasanton.a!E632,Gilroy!E632)</f>
        <v>42.125</v>
      </c>
      <c r="D632">
        <f>AVERAGE('san luis obispo'!L632,alturas.a!L632,Aryoseco.a!L632,Arvin.a!L631,Atascadero.a!L631,Auburn.a!L632,Lost_Hills.a!L632,Bennet_Valley.a!L632,Big_Bear_Lake.a!L632,Bishop.a!L632,Black_Point.a!L632,San_Diego.a!J632,Irvine.a!L632,Indio.a!I632,UCRiverside.a!L632,Temecula.a!L632,Pleasanton.a!L632,Gilroy!L632)</f>
        <v>91.166666666666671</v>
      </c>
      <c r="E632">
        <f>AVERAGE('san luis obispo'!M632,alturas.a!M632,Aryoseco.a!M632,Arvin.a!M631,Atascadero.a!M631,Auburn.a!M632,Lost_Hills.a!M632,Bennet_Valley.a!M632,Big_Bear_Lake.a!M632,Bishop.a!M632,San_Diego.a!K632,Black_Point.a!M632,Irvine.a!M632,Indio.a!J632,UCRiverside.a!M632,Temecula.a!M632,Pleasanton.a!M632,Gilroy!M632)</f>
        <v>35.611111111111114</v>
      </c>
      <c r="F632">
        <f>AVERAGE('san luis obispo'!J630,alturas.a!J630,Aryoseco.a!J630,Arvin.a!J629,Atascadero.a!J629,Auburn.a!J630,Lost_Hills.a!J630,Bennet_Valley.a!J630,Big_Bear_Lake.a!J630,Bishop.a!J630,Black_Point.a!J630,San_Diego.a!H630,Irvine.a!J630,Indio.a!G630,UCRiverside.a!J630,Temecula.a!J630,Pleasanton.a!J630,Gilroy!J630)</f>
        <v>63.176470588235297</v>
      </c>
    </row>
    <row r="633" spans="1:6">
      <c r="A633" s="1">
        <v>42677</v>
      </c>
      <c r="B633">
        <f>AVERAGE('san luis obispo'!D633,alturas.a!D633,Aryoseco.a!D633,Arvin.a!D632,Atascadero.a!D632,Auburn.a!D633,Lost_Hills.a!D633,Bennet_Valley.a!D633,Big_Bear_Lake.a!D633,Bishop.a!D633,Black_Point.a!D633,San_Diego.a!D633,Irvine.a!D633,Indio.a!C633,UCRiverside.a!D633,Temecula.a!D633,Pleasanton.a!D633,Gilroy!D633)</f>
        <v>76.166666666666671</v>
      </c>
      <c r="C633">
        <f>AVERAGE('san luis obispo'!E633,alturas.a!E633,Aryoseco.a!E633,Arvin.a!E632,Atascadero.a!E632,Auburn.a!E633,Lost_Hills.a!E633,Bennet_Valley.a!E633,Big_Bear_Lake.a!E633,Bishop.a!E633,Black_Point.a!E633,San_Diego.a!E633,Indio.a!D633,Temecula.a!E633,Pleasanton.a!E633,Gilroy!E633)</f>
        <v>43.6875</v>
      </c>
      <c r="D633">
        <f>AVERAGE('san luis obispo'!L633,alturas.a!L633,Aryoseco.a!L633,Arvin.a!L632,Atascadero.a!L632,Auburn.a!L633,Lost_Hills.a!L633,Bennet_Valley.a!L633,Big_Bear_Lake.a!L633,Bishop.a!L633,Black_Point.a!L633,San_Diego.a!J633,Irvine.a!L633,Indio.a!I633,UCRiverside.a!L633,Temecula.a!L633,Pleasanton.a!L633,Gilroy!L633)</f>
        <v>80.666666666666671</v>
      </c>
      <c r="E633">
        <f>AVERAGE('san luis obispo'!M633,alturas.a!M633,Aryoseco.a!M633,Arvin.a!M632,Atascadero.a!M632,Auburn.a!M633,Lost_Hills.a!M633,Bennet_Valley.a!M633,Big_Bear_Lake.a!M633,Bishop.a!M633,San_Diego.a!K633,Black_Point.a!M633,Irvine.a!M633,Indio.a!J633,UCRiverside.a!M633,Temecula.a!M633,Pleasanton.a!M633,Gilroy!M633)</f>
        <v>31.111111111111111</v>
      </c>
      <c r="F633">
        <f>AVERAGE('san luis obispo'!J631,alturas.a!J631,Aryoseco.a!J631,Arvin.a!J630,Atascadero.a!J630,Auburn.a!J631,Lost_Hills.a!J631,Bennet_Valley.a!J631,Big_Bear_Lake.a!J631,Bishop.a!J631,Black_Point.a!J631,San_Diego.a!H631,Irvine.a!J631,Indio.a!G631,UCRiverside.a!J631,Temecula.a!J631,Pleasanton.a!J631,Gilroy!J631)</f>
        <v>62.294117647058826</v>
      </c>
    </row>
    <row r="634" spans="1:6">
      <c r="A634" s="1">
        <v>42678</v>
      </c>
      <c r="B634">
        <f>AVERAGE('san luis obispo'!D634,alturas.a!D634,Aryoseco.a!D634,Arvin.a!D633,Atascadero.a!D633,Auburn.a!D634,Lost_Hills.a!D634,Bennet_Valley.a!D634,Big_Bear_Lake.a!D634,Bishop.a!D634,Black_Point.a!D634,San_Diego.a!D634,Irvine.a!D634,Indio.a!C634,UCRiverside.a!D634,Temecula.a!D634,Pleasanton.a!D634,Gilroy!D634)</f>
        <v>76.5</v>
      </c>
      <c r="C634">
        <f>AVERAGE('san luis obispo'!E634,alturas.a!E634,Aryoseco.a!E634,Arvin.a!E633,Atascadero.a!E633,Auburn.a!E634,Lost_Hills.a!E634,Bennet_Valley.a!E634,Big_Bear_Lake.a!E634,Bishop.a!E634,Black_Point.a!E634,San_Diego.a!E634,Indio.a!D634,Temecula.a!E634,Pleasanton.a!E634,Gilroy!E634)</f>
        <v>44.125</v>
      </c>
      <c r="D634">
        <f>AVERAGE('san luis obispo'!L634,alturas.a!L634,Aryoseco.a!L634,Arvin.a!L633,Atascadero.a!L633,Auburn.a!L634,Lost_Hills.a!L634,Bennet_Valley.a!L634,Big_Bear_Lake.a!L634,Bishop.a!L634,Black_Point.a!L634,San_Diego.a!J634,Irvine.a!L634,Indio.a!I634,UCRiverside.a!L634,Temecula.a!L634,Pleasanton.a!L634,Gilroy!L634)</f>
        <v>88.588235294117652</v>
      </c>
      <c r="E634">
        <f>AVERAGE('san luis obispo'!M634,alturas.a!M634,Aryoseco.a!M634,Arvin.a!M633,Atascadero.a!M633,Auburn.a!M634,Lost_Hills.a!M634,Bennet_Valley.a!M634,Big_Bear_Lake.a!M634,Bishop.a!M634,San_Diego.a!K634,Black_Point.a!M634,Irvine.a!M634,Indio.a!J634,UCRiverside.a!M634,Temecula.a!M634,Pleasanton.a!M634,Gilroy!M634)</f>
        <v>30.882352941176471</v>
      </c>
      <c r="F634">
        <f>AVERAGE('san luis obispo'!J632,alturas.a!J632,Aryoseco.a!J632,Arvin.a!J631,Atascadero.a!J631,Auburn.a!J632,Lost_Hills.a!J632,Bennet_Valley.a!J632,Big_Bear_Lake.a!J632,Bishop.a!J632,Black_Point.a!J632,San_Diego.a!H632,Irvine.a!J632,Indio.a!G632,UCRiverside.a!J632,Temecula.a!J632,Pleasanton.a!J632,Gilroy!J632)</f>
        <v>61.764705882352942</v>
      </c>
    </row>
    <row r="635" spans="1:6">
      <c r="A635" s="1">
        <v>42679</v>
      </c>
      <c r="B635">
        <f>AVERAGE('san luis obispo'!D635,alturas.a!D635,Aryoseco.a!D635,Arvin.a!D634,Atascadero.a!D634,Auburn.a!D635,Lost_Hills.a!D635,Bennet_Valley.a!D635,Big_Bear_Lake.a!D635,Bishop.a!D635,Black_Point.a!D635,San_Diego.a!D635,Irvine.a!D635,Indio.a!C635,UCRiverside.a!D635,Temecula.a!D635,Pleasanton.a!D635,Gilroy!D635)</f>
        <v>74.722222222222229</v>
      </c>
      <c r="C635">
        <f>AVERAGE('san luis obispo'!E635,alturas.a!E635,Aryoseco.a!E635,Arvin.a!E634,Atascadero.a!E634,Auburn.a!E635,Lost_Hills.a!E635,Bennet_Valley.a!E635,Big_Bear_Lake.a!E635,Bishop.a!E635,Black_Point.a!E635,San_Diego.a!E635,Indio.a!D635,Temecula.a!E635,Pleasanton.a!E635,Gilroy!E635)</f>
        <v>42.3125</v>
      </c>
      <c r="D635">
        <f>AVERAGE('san luis obispo'!L635,alturas.a!L635,Aryoseco.a!L635,Arvin.a!L634,Atascadero.a!L634,Auburn.a!L635,Lost_Hills.a!L635,Bennet_Valley.a!L635,Big_Bear_Lake.a!L635,Bishop.a!L635,Black_Point.a!L635,San_Diego.a!J635,Irvine.a!L635,Indio.a!I635,UCRiverside.a!L635,Temecula.a!L635,Pleasanton.a!L635,Gilroy!L635)</f>
        <v>90.705882352941174</v>
      </c>
      <c r="E635">
        <f>AVERAGE('san luis obispo'!M635,alturas.a!M635,Aryoseco.a!M635,Arvin.a!M634,Atascadero.a!M634,Auburn.a!M635,Lost_Hills.a!M635,Bennet_Valley.a!M635,Big_Bear_Lake.a!M635,Bishop.a!M635,San_Diego.a!K635,Black_Point.a!M635,Irvine.a!M635,Indio.a!J635,UCRiverside.a!M635,Temecula.a!M635,Pleasanton.a!M635,Gilroy!M635)</f>
        <v>37.647058823529413</v>
      </c>
      <c r="F635">
        <f>AVERAGE('san luis obispo'!J633,alturas.a!J633,Aryoseco.a!J633,Arvin.a!J632,Atascadero.a!J632,Auburn.a!J633,Lost_Hills.a!J633,Bennet_Valley.a!J633,Big_Bear_Lake.a!J633,Bishop.a!J633,Black_Point.a!J633,San_Diego.a!H633,Irvine.a!J633,Indio.a!G633,UCRiverside.a!J633,Temecula.a!J633,Pleasanton.a!J633,Gilroy!J633)</f>
        <v>61.294117647058826</v>
      </c>
    </row>
    <row r="636" spans="1:6">
      <c r="A636" s="1">
        <v>42680</v>
      </c>
      <c r="B636">
        <f>AVERAGE('san luis obispo'!D636,alturas.a!D636,Aryoseco.a!D636,Arvin.a!D635,Atascadero.a!D635,Auburn.a!D636,Lost_Hills.a!D636,Bennet_Valley.a!D636,Big_Bear_Lake.a!D636,Bishop.a!D636,Black_Point.a!D636,San_Diego.a!D636,Irvine.a!D636,Indio.a!C636,UCRiverside.a!D636,Temecula.a!D636,Pleasanton.a!D636,Gilroy!D636)</f>
        <v>72.833333333333329</v>
      </c>
      <c r="C636">
        <f>AVERAGE('san luis obispo'!E636,alturas.a!E636,Aryoseco.a!E636,Arvin.a!E635,Atascadero.a!E635,Auburn.a!E636,Lost_Hills.a!E636,Bennet_Valley.a!E636,Big_Bear_Lake.a!E636,Bishop.a!E636,Black_Point.a!E636,San_Diego.a!E636,Indio.a!D636,Temecula.a!E636,Pleasanton.a!E636,Gilroy!E636)</f>
        <v>46.875</v>
      </c>
      <c r="D636">
        <f>AVERAGE('san luis obispo'!L636,alturas.a!L636,Aryoseco.a!L636,Arvin.a!L635,Atascadero.a!L635,Auburn.a!L636,Lost_Hills.a!L636,Bennet_Valley.a!L636,Big_Bear_Lake.a!L636,Bishop.a!L636,Black_Point.a!L636,San_Diego.a!J636,Irvine.a!L636,Indio.a!I636,UCRiverside.a!L636,Temecula.a!L636,Pleasanton.a!L636,Gilroy!L636)</f>
        <v>84.764705882352942</v>
      </c>
      <c r="E636">
        <f>AVERAGE('san luis obispo'!M636,alturas.a!M636,Aryoseco.a!M636,Arvin.a!M635,Atascadero.a!M635,Auburn.a!M636,Lost_Hills.a!M636,Bennet_Valley.a!M636,Big_Bear_Lake.a!M636,Bishop.a!M636,San_Diego.a!K636,Black_Point.a!M636,Irvine.a!M636,Indio.a!J636,UCRiverside.a!M636,Temecula.a!M636,Pleasanton.a!M636,Gilroy!M636)</f>
        <v>46.764705882352942</v>
      </c>
      <c r="F636">
        <f>AVERAGE('san luis obispo'!J634,alturas.a!J634,Aryoseco.a!J634,Arvin.a!J633,Atascadero.a!J633,Auburn.a!J634,Lost_Hills.a!J634,Bennet_Valley.a!J634,Big_Bear_Lake.a!J634,Bishop.a!J634,Black_Point.a!J634,San_Diego.a!H634,Irvine.a!J634,Indio.a!G634,UCRiverside.a!J634,Temecula.a!J634,Pleasanton.a!J634,Gilroy!J634)</f>
        <v>61.529411764705884</v>
      </c>
    </row>
    <row r="637" spans="1:6">
      <c r="A637" s="1">
        <v>42681</v>
      </c>
      <c r="B637">
        <f>AVERAGE('san luis obispo'!D637,alturas.a!D637,Aryoseco.a!D637,Arvin.a!D636,Atascadero.a!D636,Auburn.a!D637,Lost_Hills.a!D637,Bennet_Valley.a!D637,Big_Bear_Lake.a!D637,Bishop.a!D637,Black_Point.a!D637,San_Diego.a!D637,Irvine.a!D637,Indio.a!C637,UCRiverside.a!D637,Temecula.a!D637,Pleasanton.a!D637,Gilroy!D637)</f>
        <v>75.888888888888886</v>
      </c>
      <c r="C637">
        <f>AVERAGE('san luis obispo'!E637,alturas.a!E637,Aryoseco.a!E637,Arvin.a!E636,Atascadero.a!E636,Auburn.a!E637,Lost_Hills.a!E637,Bennet_Valley.a!E637,Big_Bear_Lake.a!E637,Bishop.a!E637,Black_Point.a!E637,San_Diego.a!E637,Indio.a!D637,Temecula.a!E637,Pleasanton.a!E637,Gilroy!E637)</f>
        <v>46.8125</v>
      </c>
      <c r="D637">
        <f>AVERAGE('san luis obispo'!L637,alturas.a!L637,Aryoseco.a!L637,Arvin.a!L636,Atascadero.a!L636,Auburn.a!L637,Lost_Hills.a!L637,Bennet_Valley.a!L637,Big_Bear_Lake.a!L637,Bishop.a!L637,Black_Point.a!L637,San_Diego.a!J637,Irvine.a!L637,Indio.a!I637,UCRiverside.a!L637,Temecula.a!L637,Pleasanton.a!L637,Gilroy!L637)</f>
        <v>83.277777777777771</v>
      </c>
      <c r="E637">
        <f>AVERAGE('san luis obispo'!M637,alturas.a!M637,Aryoseco.a!M637,Arvin.a!M636,Atascadero.a!M636,Auburn.a!M637,Lost_Hills.a!M637,Bennet_Valley.a!M637,Big_Bear_Lake.a!M637,Bishop.a!M637,San_Diego.a!K637,Black_Point.a!M637,Irvine.a!M637,Indio.a!J637,UCRiverside.a!M637,Temecula.a!M637,Pleasanton.a!M637,Gilroy!M637)</f>
        <v>39.5</v>
      </c>
      <c r="F637">
        <f>AVERAGE('san luis obispo'!J635,alturas.a!J635,Aryoseco.a!J635,Arvin.a!J634,Atascadero.a!J634,Auburn.a!J635,Lost_Hills.a!J635,Bennet_Valley.a!J635,Big_Bear_Lake.a!J635,Bishop.a!J635,Black_Point.a!J635,San_Diego.a!H635,Irvine.a!J635,Indio.a!G635,UCRiverside.a!J635,Temecula.a!J635,Pleasanton.a!J635,Gilroy!J635)</f>
        <v>61.235294117647058</v>
      </c>
    </row>
    <row r="638" spans="1:6">
      <c r="A638" s="1">
        <v>42682</v>
      </c>
      <c r="B638">
        <f>AVERAGE('san luis obispo'!D638,alturas.a!D638,Aryoseco.a!D638,Arvin.a!D637,Atascadero.a!D637,Auburn.a!D638,Lost_Hills.a!D638,Bennet_Valley.a!D638,Big_Bear_Lake.a!D638,Bishop.a!D638,Black_Point.a!D638,San_Diego.a!D638,Irvine.a!D638,Indio.a!C638,UCRiverside.a!D638,Temecula.a!D638,Pleasanton.a!D638,Gilroy!D638)</f>
        <v>80</v>
      </c>
      <c r="C638">
        <f>AVERAGE('san luis obispo'!E638,alturas.a!E638,Aryoseco.a!E638,Arvin.a!E637,Atascadero.a!E637,Auburn.a!E638,Lost_Hills.a!E638,Bennet_Valley.a!E638,Big_Bear_Lake.a!E638,Bishop.a!E638,Black_Point.a!E638,San_Diego.a!E638,Indio.a!D638,Temecula.a!E638,Pleasanton.a!E638,Gilroy!E638)</f>
        <v>46.875</v>
      </c>
      <c r="D638">
        <f>AVERAGE('san luis obispo'!L638,alturas.a!L638,Aryoseco.a!L638,Arvin.a!L637,Atascadero.a!L637,Auburn.a!L638,Lost_Hills.a!L638,Bennet_Valley.a!L638,Big_Bear_Lake.a!L638,Bishop.a!L638,Black_Point.a!L638,San_Diego.a!J638,Irvine.a!L638,Indio.a!I638,UCRiverside.a!L638,Temecula.a!L638,Pleasanton.a!L638,Gilroy!L638)</f>
        <v>86.588235294117652</v>
      </c>
      <c r="E638">
        <f>AVERAGE('san luis obispo'!M638,alturas.a!M638,Aryoseco.a!M638,Arvin.a!M637,Atascadero.a!M637,Auburn.a!M638,Lost_Hills.a!M638,Bennet_Valley.a!M638,Big_Bear_Lake.a!M638,Bishop.a!M638,San_Diego.a!K638,Black_Point.a!M638,Irvine.a!M638,Indio.a!J638,UCRiverside.a!M638,Temecula.a!M638,Pleasanton.a!M638,Gilroy!M638)</f>
        <v>34.705882352941174</v>
      </c>
      <c r="F638">
        <f>AVERAGE('san luis obispo'!J636,alturas.a!J636,Aryoseco.a!J636,Arvin.a!J635,Atascadero.a!J635,Auburn.a!J636,Lost_Hills.a!J636,Bennet_Valley.a!J636,Big_Bear_Lake.a!J636,Bishop.a!J636,Black_Point.a!J636,San_Diego.a!H636,Irvine.a!J636,Indio.a!G636,UCRiverside.a!J636,Temecula.a!J636,Pleasanton.a!J636,Gilroy!J636)</f>
        <v>61.705882352941174</v>
      </c>
    </row>
    <row r="639" spans="1:6">
      <c r="A639" s="1">
        <v>42683</v>
      </c>
      <c r="B639">
        <f>AVERAGE('san luis obispo'!D639,alturas.a!D639,Aryoseco.a!D639,Arvin.a!D638,Atascadero.a!D638,Auburn.a!D639,Lost_Hills.a!D639,Bennet_Valley.a!D639,Big_Bear_Lake.a!D639,Bishop.a!D639,Black_Point.a!D639,San_Diego.a!D639,Irvine.a!D639,Indio.a!C639,UCRiverside.a!D639,Temecula.a!D639,Pleasanton.a!D639,Gilroy!D639)</f>
        <v>81</v>
      </c>
      <c r="C639">
        <f>AVERAGE('san luis obispo'!E639,alturas.a!E639,Aryoseco.a!E639,Arvin.a!E638,Atascadero.a!E638,Auburn.a!E639,Lost_Hills.a!E639,Bennet_Valley.a!E639,Big_Bear_Lake.a!E639,Bishop.a!E639,Black_Point.a!E639,San_Diego.a!E639,Indio.a!D639,Temecula.a!E639,Pleasanton.a!E639,Gilroy!E639)</f>
        <v>47.125</v>
      </c>
      <c r="D639">
        <f>AVERAGE('san luis obispo'!L639,alturas.a!L639,Aryoseco.a!L639,Arvin.a!L638,Atascadero.a!L638,Auburn.a!L639,Lost_Hills.a!L639,Bennet_Valley.a!L639,Big_Bear_Lake.a!L639,Bishop.a!L639,Black_Point.a!L639,San_Diego.a!J639,Irvine.a!L639,Indio.a!I639,UCRiverside.a!L639,Temecula.a!L639,Pleasanton.a!L639,Gilroy!L639)</f>
        <v>79.055555555555557</v>
      </c>
      <c r="E639">
        <f>AVERAGE('san luis obispo'!M639,alturas.a!M639,Aryoseco.a!M639,Arvin.a!M638,Atascadero.a!M638,Auburn.a!M639,Lost_Hills.a!M639,Bennet_Valley.a!M639,Big_Bear_Lake.a!M639,Bishop.a!M639,San_Diego.a!K639,Black_Point.a!M639,Irvine.a!M639,Indio.a!J639,UCRiverside.a!M639,Temecula.a!M639,Pleasanton.a!M639,Gilroy!M639)</f>
        <v>32.944444444444443</v>
      </c>
      <c r="F639">
        <f>AVERAGE('san luis obispo'!J637,alturas.a!J637,Aryoseco.a!J637,Arvin.a!J636,Atascadero.a!J636,Auburn.a!J637,Lost_Hills.a!J637,Bennet_Valley.a!J637,Big_Bear_Lake.a!J637,Bishop.a!J637,Black_Point.a!J637,San_Diego.a!H637,Irvine.a!J637,Indio.a!G637,UCRiverside.a!J637,Temecula.a!J637,Pleasanton.a!J637,Gilroy!J637)</f>
        <v>62.5</v>
      </c>
    </row>
    <row r="640" spans="1:6">
      <c r="A640" s="1">
        <v>42684</v>
      </c>
      <c r="B640">
        <f>AVERAGE('san luis obispo'!D640,alturas.a!D640,Aryoseco.a!D640,Arvin.a!D639,Atascadero.a!D639,Auburn.a!D640,Lost_Hills.a!D640,Bennet_Valley.a!D640,Big_Bear_Lake.a!D640,Bishop.a!D640,Black_Point.a!D640,San_Diego.a!D640,Irvine.a!D640,Indio.a!C640,UCRiverside.a!D640,Temecula.a!D640,Pleasanton.a!D640,Gilroy!D640)</f>
        <v>81.833333333333329</v>
      </c>
      <c r="C640">
        <f>AVERAGE('san luis obispo'!E640,alturas.a!E640,Aryoseco.a!E640,Arvin.a!E639,Atascadero.a!E639,Auburn.a!E640,Lost_Hills.a!E640,Bennet_Valley.a!E640,Big_Bear_Lake.a!E640,Bishop.a!E640,Black_Point.a!E640,San_Diego.a!E640,Indio.a!D640,Temecula.a!E640,Pleasanton.a!E640,Gilroy!E640)</f>
        <v>48.375</v>
      </c>
      <c r="D640">
        <f>AVERAGE('san luis obispo'!L640,alturas.a!L640,Aryoseco.a!L640,Arvin.a!L639,Atascadero.a!L639,Auburn.a!L640,Lost_Hills.a!L640,Bennet_Valley.a!L640,Big_Bear_Lake.a!L640,Bishop.a!L640,Black_Point.a!L640,San_Diego.a!J640,Irvine.a!L640,Indio.a!I640,UCRiverside.a!L640,Temecula.a!L640,Pleasanton.a!L640,Gilroy!L640)</f>
        <v>77.111111111111114</v>
      </c>
      <c r="E640">
        <f>AVERAGE('san luis obispo'!M640,alturas.a!M640,Aryoseco.a!M640,Arvin.a!M639,Atascadero.a!M639,Auburn.a!M640,Lost_Hills.a!M640,Bennet_Valley.a!M640,Big_Bear_Lake.a!M640,Bishop.a!M640,San_Diego.a!K640,Black_Point.a!M640,Irvine.a!M640,Indio.a!J640,UCRiverside.a!M640,Temecula.a!M640,Pleasanton.a!M640,Gilroy!M640)</f>
        <v>29.055555555555557</v>
      </c>
      <c r="F640">
        <f>AVERAGE('san luis obispo'!J638,alturas.a!J638,Aryoseco.a!J638,Arvin.a!J637,Atascadero.a!J637,Auburn.a!J638,Lost_Hills.a!J638,Bennet_Valley.a!J638,Big_Bear_Lake.a!J638,Bishop.a!J638,Black_Point.a!J638,San_Diego.a!H638,Irvine.a!J638,Indio.a!G638,UCRiverside.a!J638,Temecula.a!J638,Pleasanton.a!J638,Gilroy!J638)</f>
        <v>62</v>
      </c>
    </row>
    <row r="641" spans="1:6">
      <c r="A641" s="1">
        <v>42685</v>
      </c>
      <c r="B641">
        <f>AVERAGE('san luis obispo'!D641,alturas.a!D641,Aryoseco.a!D641,Arvin.a!D640,Atascadero.a!D640,Auburn.a!D641,Lost_Hills.a!D641,Bennet_Valley.a!D641,Big_Bear_Lake.a!D641,Bishop.a!D641,Black_Point.a!D641,San_Diego.a!D641,Irvine.a!D641,Indio.a!C641,UCRiverside.a!D641,Temecula.a!D641,Pleasanton.a!D641,Gilroy!D641)</f>
        <v>80.333333333333329</v>
      </c>
      <c r="C641">
        <f>AVERAGE('san luis obispo'!E641,alturas.a!E641,Aryoseco.a!E641,Arvin.a!E640,Atascadero.a!E640,Auburn.a!E641,Lost_Hills.a!E641,Bennet_Valley.a!E641,Big_Bear_Lake.a!E641,Bishop.a!E641,Black_Point.a!E641,San_Diego.a!E641,Indio.a!D641,Temecula.a!E641,Pleasanton.a!E641,Gilroy!E641)</f>
        <v>46.5625</v>
      </c>
      <c r="D641">
        <f>AVERAGE('san luis obispo'!L641,alturas.a!L641,Aryoseco.a!L641,Arvin.a!L640,Atascadero.a!L640,Auburn.a!L641,Lost_Hills.a!L641,Bennet_Valley.a!L641,Big_Bear_Lake.a!L641,Bishop.a!L641,Black_Point.a!L641,San_Diego.a!J641,Irvine.a!L641,Indio.a!I641,UCRiverside.a!L641,Temecula.a!L641,Pleasanton.a!L641,Gilroy!L641)</f>
        <v>80.333333333333329</v>
      </c>
      <c r="E641">
        <f>AVERAGE('san luis obispo'!M641,alturas.a!M641,Aryoseco.a!M641,Arvin.a!M640,Atascadero.a!M640,Auburn.a!M641,Lost_Hills.a!M641,Bennet_Valley.a!M641,Big_Bear_Lake.a!M641,Bishop.a!M641,San_Diego.a!K641,Black_Point.a!M641,Irvine.a!M641,Indio.a!J641,UCRiverside.a!M641,Temecula.a!M641,Pleasanton.a!M641,Gilroy!M641)</f>
        <v>26.166666666666668</v>
      </c>
      <c r="F641">
        <f>AVERAGE('san luis obispo'!J639,alturas.a!J639,Aryoseco.a!J639,Arvin.a!J638,Atascadero.a!J638,Auburn.a!J639,Lost_Hills.a!J639,Bennet_Valley.a!J639,Big_Bear_Lake.a!J639,Bishop.a!J639,Black_Point.a!J639,San_Diego.a!H639,Irvine.a!J639,Indio.a!G639,UCRiverside.a!J639,Temecula.a!J639,Pleasanton.a!J639,Gilroy!J639)</f>
        <v>63</v>
      </c>
    </row>
    <row r="642" spans="1:6">
      <c r="A642" s="1">
        <v>42686</v>
      </c>
      <c r="B642">
        <f>AVERAGE('san luis obispo'!D642,alturas.a!D642,Aryoseco.a!D642,Arvin.a!D641,Atascadero.a!D641,Auburn.a!D642,Lost_Hills.a!D642,Bennet_Valley.a!D642,Big_Bear_Lake.a!D642,Bishop.a!D642,Black_Point.a!D642,San_Diego.a!D642,Irvine.a!D642,Indio.a!C642,UCRiverside.a!D642,Temecula.a!D642,Pleasanton.a!D642,Gilroy!D642)</f>
        <v>76.888888888888886</v>
      </c>
      <c r="C642">
        <f>AVERAGE('san luis obispo'!E642,alturas.a!E642,Aryoseco.a!E642,Arvin.a!E641,Atascadero.a!E641,Auburn.a!E642,Lost_Hills.a!E642,Bennet_Valley.a!E642,Big_Bear_Lake.a!E642,Bishop.a!E642,Black_Point.a!E642,San_Diego.a!E642,Indio.a!D642,Temecula.a!E642,Pleasanton.a!E642,Gilroy!E642)</f>
        <v>47.1875</v>
      </c>
      <c r="D642">
        <f>AVERAGE('san luis obispo'!L642,alturas.a!L642,Aryoseco.a!L642,Arvin.a!L641,Atascadero.a!L641,Auburn.a!L642,Lost_Hills.a!L642,Bennet_Valley.a!L642,Big_Bear_Lake.a!L642,Bishop.a!L642,Black_Point.a!L642,San_Diego.a!J642,Irvine.a!L642,Indio.a!I642,UCRiverside.a!L642,Temecula.a!L642,Pleasanton.a!L642,Gilroy!L642)</f>
        <v>80.944444444444443</v>
      </c>
      <c r="E642">
        <f>AVERAGE('san luis obispo'!M642,alturas.a!M642,Aryoseco.a!M642,Arvin.a!M641,Atascadero.a!M641,Auburn.a!M642,Lost_Hills.a!M642,Bennet_Valley.a!M642,Big_Bear_Lake.a!M642,Bishop.a!M642,San_Diego.a!K642,Black_Point.a!M642,Irvine.a!M642,Indio.a!J642,UCRiverside.a!M642,Temecula.a!M642,Pleasanton.a!M642,Gilroy!M642)</f>
        <v>32.722222222222221</v>
      </c>
      <c r="F642">
        <f>AVERAGE('san luis obispo'!J640,alturas.a!J640,Aryoseco.a!J640,Arvin.a!J639,Atascadero.a!J639,Auburn.a!J640,Lost_Hills.a!J640,Bennet_Valley.a!J640,Big_Bear_Lake.a!J640,Bishop.a!J640,Black_Point.a!J640,San_Diego.a!H640,Irvine.a!J640,Indio.a!G640,UCRiverside.a!J640,Temecula.a!J640,Pleasanton.a!J640,Gilroy!J640)</f>
        <v>62.055555555555557</v>
      </c>
    </row>
    <row r="643" spans="1:6">
      <c r="A643" s="1">
        <v>42687</v>
      </c>
      <c r="B643">
        <f>AVERAGE('san luis obispo'!D643,alturas.a!D643,Aryoseco.a!D643,Arvin.a!D642,Atascadero.a!D642,Auburn.a!D643,Lost_Hills.a!D643,Bennet_Valley.a!D643,Big_Bear_Lake.a!D643,Bishop.a!D643,Black_Point.a!D643,San_Diego.a!D643,Irvine.a!D643,Indio.a!C643,UCRiverside.a!D643,Temecula.a!D643,Pleasanton.a!D643,Gilroy!D643)</f>
        <v>78.722222222222229</v>
      </c>
      <c r="C643">
        <f>AVERAGE('san luis obispo'!E643,alturas.a!E643,Aryoseco.a!E643,Arvin.a!E642,Atascadero.a!E642,Auburn.a!E643,Lost_Hills.a!E643,Bennet_Valley.a!E643,Big_Bear_Lake.a!E643,Bishop.a!E643,Black_Point.a!E643,San_Diego.a!E643,Indio.a!D643,Temecula.a!E643,Pleasanton.a!E643,Gilroy!E643)</f>
        <v>45.0625</v>
      </c>
      <c r="D643">
        <f>AVERAGE('san luis obispo'!L643,alturas.a!L643,Aryoseco.a!L643,Arvin.a!L642,Atascadero.a!L642,Auburn.a!L643,Lost_Hills.a!L643,Bennet_Valley.a!L643,Big_Bear_Lake.a!L643,Bishop.a!L643,Black_Point.a!L643,San_Diego.a!J643,Irvine.a!L643,Indio.a!I643,UCRiverside.a!L643,Temecula.a!L643,Pleasanton.a!L643,Gilroy!L643)</f>
        <v>76.777777777777771</v>
      </c>
      <c r="E643">
        <f>AVERAGE('san luis obispo'!M643,alturas.a!M643,Aryoseco.a!M643,Arvin.a!M642,Atascadero.a!M642,Auburn.a!M643,Lost_Hills.a!M643,Bennet_Valley.a!M643,Big_Bear_Lake.a!M643,Bishop.a!M643,San_Diego.a!K643,Black_Point.a!M643,Irvine.a!M643,Indio.a!J643,UCRiverside.a!M643,Temecula.a!M643,Pleasanton.a!M643,Gilroy!M643)</f>
        <v>32.055555555555557</v>
      </c>
      <c r="F643">
        <f>AVERAGE('san luis obispo'!J641,alturas.a!J641,Aryoseco.a!J641,Arvin.a!J640,Atascadero.a!J640,Auburn.a!J641,Lost_Hills.a!J641,Bennet_Valley.a!J641,Big_Bear_Lake.a!J641,Bishop.a!J641,Black_Point.a!J641,San_Diego.a!H641,Irvine.a!J641,Indio.a!G641,UCRiverside.a!J641,Temecula.a!J641,Pleasanton.a!J641,Gilroy!J641)</f>
        <v>61.588235294117645</v>
      </c>
    </row>
    <row r="644" spans="1:6">
      <c r="A644" s="1">
        <v>42688</v>
      </c>
      <c r="B644">
        <f>AVERAGE('san luis obispo'!D644,alturas.a!D644,Aryoseco.a!D644,Arvin.a!D643,Atascadero.a!D643,Auburn.a!D644,Lost_Hills.a!D644,Bennet_Valley.a!D644,Big_Bear_Lake.a!D644,Bishop.a!D644,Black_Point.a!D644,San_Diego.a!D644,Irvine.a!D644,Indio.a!C644,UCRiverside.a!D644,Temecula.a!D644,Pleasanton.a!D644,Gilroy!D644)</f>
        <v>77.611111111111114</v>
      </c>
      <c r="C644">
        <f>AVERAGE('san luis obispo'!E644,alturas.a!E644,Aryoseco.a!E644,Arvin.a!E643,Atascadero.a!E643,Auburn.a!E644,Lost_Hills.a!E644,Bennet_Valley.a!E644,Big_Bear_Lake.a!E644,Bishop.a!E644,Black_Point.a!E644,San_Diego.a!E644,Indio.a!D644,Temecula.a!E644,Pleasanton.a!E644,Gilroy!E644)</f>
        <v>43.8125</v>
      </c>
      <c r="D644">
        <f>AVERAGE('san luis obispo'!L644,alturas.a!L644,Aryoseco.a!L644,Arvin.a!L643,Atascadero.a!L643,Auburn.a!L644,Lost_Hills.a!L644,Bennet_Valley.a!L644,Big_Bear_Lake.a!L644,Bishop.a!L644,Black_Point.a!L644,San_Diego.a!J644,Irvine.a!L644,Indio.a!I644,UCRiverside.a!L644,Temecula.a!L644,Pleasanton.a!L644,Gilroy!L644)</f>
        <v>76.5</v>
      </c>
      <c r="E644">
        <f>AVERAGE('san luis obispo'!M644,alturas.a!M644,Aryoseco.a!M644,Arvin.a!M643,Atascadero.a!M643,Auburn.a!M644,Lost_Hills.a!M644,Bennet_Valley.a!M644,Big_Bear_Lake.a!M644,Bishop.a!M644,San_Diego.a!K644,Black_Point.a!M644,Irvine.a!M644,Indio.a!J644,UCRiverside.a!M644,Temecula.a!M644,Pleasanton.a!M644,Gilroy!M644)</f>
        <v>33.944444444444443</v>
      </c>
      <c r="F644">
        <f>AVERAGE('san luis obispo'!J642,alturas.a!J642,Aryoseco.a!J642,Arvin.a!J641,Atascadero.a!J641,Auburn.a!J642,Lost_Hills.a!J642,Bennet_Valley.a!J642,Big_Bear_Lake.a!J642,Bishop.a!J642,Black_Point.a!J642,San_Diego.a!H642,Irvine.a!J642,Indio.a!G642,UCRiverside.a!J642,Temecula.a!J642,Pleasanton.a!J642,Gilroy!J642)</f>
        <v>61.764705882352942</v>
      </c>
    </row>
    <row r="645" spans="1:6">
      <c r="A645" s="1">
        <v>42689</v>
      </c>
      <c r="B645">
        <f>AVERAGE('san luis obispo'!D645,alturas.a!D645,Aryoseco.a!D645,Arvin.a!D644,Atascadero.a!D644,Auburn.a!D645,Lost_Hills.a!D645,Bennet_Valley.a!D645,Big_Bear_Lake.a!D645,Bishop.a!D645,Black_Point.a!D645,San_Diego.a!D645,Irvine.a!D645,Indio.a!C645,UCRiverside.a!D645,Temecula.a!D645,Pleasanton.a!D645,Gilroy!D645)</f>
        <v>71.722222222222229</v>
      </c>
      <c r="C645">
        <f>AVERAGE('san luis obispo'!E645,alturas.a!E645,Aryoseco.a!E645,Arvin.a!E644,Atascadero.a!E644,Auburn.a!E645,Lost_Hills.a!E645,Bennet_Valley.a!E645,Big_Bear_Lake.a!E645,Bishop.a!E645,Black_Point.a!E645,San_Diego.a!E645,Indio.a!D645,Temecula.a!E645,Pleasanton.a!E645,Gilroy!E645)</f>
        <v>45.25</v>
      </c>
      <c r="D645">
        <f>AVERAGE('san luis obispo'!L645,alturas.a!L645,Aryoseco.a!L645,Arvin.a!L644,Atascadero.a!L644,Auburn.a!L645,Lost_Hills.a!L645,Bennet_Valley.a!L645,Big_Bear_Lake.a!L645,Bishop.a!L645,Black_Point.a!L645,San_Diego.a!J645,Irvine.a!L645,Indio.a!I645,UCRiverside.a!L645,Temecula.a!L645,Pleasanton.a!L645,Gilroy!L645)</f>
        <v>82.722222222222229</v>
      </c>
      <c r="E645">
        <f>AVERAGE('san luis obispo'!M645,alturas.a!M645,Aryoseco.a!M645,Arvin.a!M644,Atascadero.a!M644,Auburn.a!M645,Lost_Hills.a!M645,Bennet_Valley.a!M645,Big_Bear_Lake.a!M645,Bishop.a!M645,San_Diego.a!K645,Black_Point.a!M645,Irvine.a!M645,Indio.a!J645,UCRiverside.a!M645,Temecula.a!M645,Pleasanton.a!M645,Gilroy!M645)</f>
        <v>44.277777777777779</v>
      </c>
      <c r="F645">
        <f>AVERAGE('san luis obispo'!J643,alturas.a!J643,Aryoseco.a!J643,Arvin.a!J642,Atascadero.a!J642,Auburn.a!J643,Lost_Hills.a!J643,Bennet_Valley.a!J643,Big_Bear_Lake.a!J643,Bishop.a!J643,Black_Point.a!J643,San_Diego.a!H643,Irvine.a!J643,Indio.a!G643,UCRiverside.a!J643,Temecula.a!J643,Pleasanton.a!J643,Gilroy!J643)</f>
        <v>61.470588235294116</v>
      </c>
    </row>
    <row r="646" spans="1:6">
      <c r="A646" s="1">
        <v>42690</v>
      </c>
      <c r="B646">
        <f>AVERAGE('san luis obispo'!D646,alturas.a!D646,Aryoseco.a!D646,Arvin.a!D645,Atascadero.a!D645,Auburn.a!D646,Lost_Hills.a!D646,Bennet_Valley.a!D646,Big_Bear_Lake.a!D646,Bishop.a!D646,Black_Point.a!D646,San_Diego.a!D646,Irvine.a!D646,Indio.a!C646,UCRiverside.a!D646,Temecula.a!D646,Pleasanton.a!D646,Gilroy!D646)</f>
        <v>64.166666666666671</v>
      </c>
      <c r="C646">
        <f>AVERAGE('san luis obispo'!E646,alturas.a!E646,Aryoseco.a!E646,Arvin.a!E645,Atascadero.a!E645,Auburn.a!E646,Lost_Hills.a!E646,Bennet_Valley.a!E646,Big_Bear_Lake.a!E646,Bishop.a!E646,Black_Point.a!E646,San_Diego.a!E646,Indio.a!D646,Temecula.a!E646,Pleasanton.a!E646,Gilroy!E646)</f>
        <v>40.8125</v>
      </c>
      <c r="D646">
        <f>AVERAGE('san luis obispo'!L646,alturas.a!L646,Aryoseco.a!L646,Arvin.a!L645,Atascadero.a!L645,Auburn.a!L646,Lost_Hills.a!L646,Bennet_Valley.a!L646,Big_Bear_Lake.a!L646,Bishop.a!L646,Black_Point.a!L646,San_Diego.a!J646,Irvine.a!L646,Indio.a!I646,UCRiverside.a!L646,Temecula.a!L646,Pleasanton.a!L646,Gilroy!L646)</f>
        <v>88.888888888888886</v>
      </c>
      <c r="E646">
        <f>AVERAGE('san luis obispo'!M646,alturas.a!M646,Aryoseco.a!M646,Arvin.a!M645,Atascadero.a!M645,Auburn.a!M646,Lost_Hills.a!M646,Bennet_Valley.a!M646,Big_Bear_Lake.a!M646,Bishop.a!M646,San_Diego.a!K646,Black_Point.a!M646,Irvine.a!M646,Indio.a!J646,UCRiverside.a!M646,Temecula.a!M646,Pleasanton.a!M646,Gilroy!M646)</f>
        <v>39.722222222222221</v>
      </c>
      <c r="F646">
        <f>AVERAGE('san luis obispo'!J644,alturas.a!J644,Aryoseco.a!J644,Arvin.a!J643,Atascadero.a!J643,Auburn.a!J644,Lost_Hills.a!J644,Bennet_Valley.a!J644,Big_Bear_Lake.a!J644,Bishop.a!J644,Black_Point.a!J644,San_Diego.a!H644,Irvine.a!J644,Indio.a!G644,UCRiverside.a!J644,Temecula.a!J644,Pleasanton.a!J644,Gilroy!J644)</f>
        <v>61.117647058823529</v>
      </c>
    </row>
    <row r="647" spans="1:6">
      <c r="A647" s="1">
        <v>42691</v>
      </c>
      <c r="B647">
        <f>AVERAGE('san luis obispo'!D647,alturas.a!D647,Aryoseco.a!D647,Arvin.a!D646,Atascadero.a!D646,Auburn.a!D647,Lost_Hills.a!D647,Bennet_Valley.a!D647,Big_Bear_Lake.a!D647,Bishop.a!D647,Black_Point.a!D647,San_Diego.a!D647,Irvine.a!D647,Indio.a!C647,UCRiverside.a!D647,Temecula.a!D647,Pleasanton.a!D647,Gilroy!D647)</f>
        <v>63.611111111111114</v>
      </c>
      <c r="C647">
        <f>AVERAGE('san luis obispo'!E647,alturas.a!E647,Aryoseco.a!E647,Arvin.a!E646,Atascadero.a!E646,Auburn.a!E647,Lost_Hills.a!E647,Bennet_Valley.a!E647,Big_Bear_Lake.a!E647,Bishop.a!E647,Black_Point.a!E647,San_Diego.a!E647,Indio.a!D647,Temecula.a!E647,Pleasanton.a!E647,Gilroy!E647)</f>
        <v>35.4375</v>
      </c>
      <c r="D647">
        <f>AVERAGE('san luis obispo'!L647,alturas.a!L647,Aryoseco.a!L647,Arvin.a!L646,Atascadero.a!L646,Auburn.a!L647,Lost_Hills.a!L647,Bennet_Valley.a!L647,Big_Bear_Lake.a!L647,Bishop.a!L647,Black_Point.a!L647,San_Diego.a!J647,Irvine.a!L647,Indio.a!I647,UCRiverside.a!L647,Temecula.a!L647,Pleasanton.a!L647,Gilroy!L647)</f>
        <v>82.888888888888886</v>
      </c>
      <c r="E647">
        <f>AVERAGE('san luis obispo'!M647,alturas.a!M647,Aryoseco.a!M647,Arvin.a!M646,Atascadero.a!M646,Auburn.a!M647,Lost_Hills.a!M647,Bennet_Valley.a!M647,Big_Bear_Lake.a!M647,Bishop.a!M647,San_Diego.a!K647,Black_Point.a!M647,Irvine.a!M647,Indio.a!J647,UCRiverside.a!M647,Temecula.a!M647,Pleasanton.a!M647,Gilroy!M647)</f>
        <v>26.777777777777779</v>
      </c>
      <c r="F647">
        <f>AVERAGE('san luis obispo'!J645,alturas.a!J645,Aryoseco.a!J645,Arvin.a!J644,Atascadero.a!J644,Auburn.a!J645,Lost_Hills.a!J645,Bennet_Valley.a!J645,Big_Bear_Lake.a!J645,Bishop.a!J645,Black_Point.a!J645,San_Diego.a!H645,Irvine.a!J645,Indio.a!G645,UCRiverside.a!J645,Temecula.a!J645,Pleasanton.a!J645,Gilroy!J645)</f>
        <v>60.705882352941174</v>
      </c>
    </row>
    <row r="648" spans="1:6">
      <c r="A648" s="1">
        <v>42692</v>
      </c>
      <c r="B648">
        <f>AVERAGE('san luis obispo'!D648,alturas.a!D648,Aryoseco.a!D648,Arvin.a!D647,Atascadero.a!D647,Auburn.a!D648,Lost_Hills.a!D648,Bennet_Valley.a!D648,Big_Bear_Lake.a!D648,Bishop.a!D648,Black_Point.a!D648,San_Diego.a!D648,Irvine.a!D648,Indio.a!C648,UCRiverside.a!D648,Temecula.a!D648,Pleasanton.a!D648,Gilroy!D648)</f>
        <v>70.388888888888886</v>
      </c>
      <c r="C648">
        <f>AVERAGE('san luis obispo'!E648,alturas.a!E648,Aryoseco.a!E648,Arvin.a!E647,Atascadero.a!E647,Auburn.a!E648,Lost_Hills.a!E648,Bennet_Valley.a!E648,Big_Bear_Lake.a!E648,Bishop.a!E648,Black_Point.a!E648,San_Diego.a!E648,Indio.a!D648,Temecula.a!E648,Pleasanton.a!E648,Gilroy!E648)</f>
        <v>35</v>
      </c>
      <c r="D648">
        <f>AVERAGE('san luis obispo'!L648,alturas.a!L648,Aryoseco.a!L648,Arvin.a!L647,Atascadero.a!L647,Auburn.a!L648,Lost_Hills.a!L648,Bennet_Valley.a!L648,Big_Bear_Lake.a!L648,Bishop.a!L648,Black_Point.a!L648,San_Diego.a!J648,Irvine.a!L648,Indio.a!I648,UCRiverside.a!L648,Temecula.a!L648,Pleasanton.a!L648,Gilroy!L648)</f>
        <v>75.388888888888886</v>
      </c>
      <c r="E648">
        <f>AVERAGE('san luis obispo'!M648,alturas.a!M648,Aryoseco.a!M648,Arvin.a!M647,Atascadero.a!M647,Auburn.a!M648,Lost_Hills.a!M648,Bennet_Valley.a!M648,Big_Bear_Lake.a!M648,Bishop.a!M648,San_Diego.a!K648,Black_Point.a!M648,Irvine.a!M648,Indio.a!J648,UCRiverside.a!M648,Temecula.a!M648,Pleasanton.a!M648,Gilroy!M648)</f>
        <v>17.833333333333332</v>
      </c>
      <c r="F648">
        <f>AVERAGE('san luis obispo'!J646,alturas.a!J646,Aryoseco.a!J646,Arvin.a!J645,Atascadero.a!J645,Auburn.a!J646,Lost_Hills.a!J646,Bennet_Valley.a!J646,Big_Bear_Lake.a!J646,Bishop.a!J646,Black_Point.a!J646,San_Diego.a!H646,Irvine.a!J646,Indio.a!G646,UCRiverside.a!J646,Temecula.a!J646,Pleasanton.a!J646,Gilroy!J646)</f>
        <v>61.176470588235297</v>
      </c>
    </row>
    <row r="649" spans="1:6">
      <c r="A649" s="1">
        <v>42693</v>
      </c>
      <c r="B649">
        <f>AVERAGE('san luis obispo'!D649,alturas.a!D649,Aryoseco.a!D649,Arvin.a!D648,Atascadero.a!D648,Auburn.a!D649,Lost_Hills.a!D649,Bennet_Valley.a!D649,Big_Bear_Lake.a!D649,Bishop.a!D649,Black_Point.a!D649,San_Diego.a!D649,Irvine.a!D649,Indio.a!C649,UCRiverside.a!D649,Temecula.a!D649,Pleasanton.a!D649,Gilroy!D649)</f>
        <v>67.5</v>
      </c>
      <c r="C649">
        <f>AVERAGE('san luis obispo'!E649,alturas.a!E649,Aryoseco.a!E649,Arvin.a!E648,Atascadero.a!E648,Auburn.a!E649,Lost_Hills.a!E649,Bennet_Valley.a!E649,Big_Bear_Lake.a!E649,Bishop.a!E649,Black_Point.a!E649,San_Diego.a!E649,Indio.a!D649,Temecula.a!E649,Pleasanton.a!E649,Gilroy!E649)</f>
        <v>41.8125</v>
      </c>
      <c r="D649">
        <f>AVERAGE('san luis obispo'!L649,alturas.a!L649,Aryoseco.a!L649,Arvin.a!L648,Atascadero.a!L648,Auburn.a!L649,Lost_Hills.a!L649,Bennet_Valley.a!L649,Big_Bear_Lake.a!L649,Bishop.a!L649,Black_Point.a!L649,San_Diego.a!J649,Irvine.a!L649,Indio.a!I649,UCRiverside.a!L649,Temecula.a!L649,Pleasanton.a!L649,Gilroy!L649)</f>
        <v>78.529411764705884</v>
      </c>
      <c r="E649">
        <f>AVERAGE('san luis obispo'!M649,alturas.a!M649,Aryoseco.a!M649,Arvin.a!M648,Atascadero.a!M648,Auburn.a!M649,Lost_Hills.a!M649,Bennet_Valley.a!M649,Big_Bear_Lake.a!M649,Bishop.a!M649,San_Diego.a!K649,Black_Point.a!M649,Irvine.a!M649,Indio.a!J649,UCRiverside.a!M649,Temecula.a!M649,Pleasanton.a!M649,Gilroy!M649)</f>
        <v>31.411764705882351</v>
      </c>
      <c r="F649">
        <f>AVERAGE('san luis obispo'!J647,alturas.a!J647,Aryoseco.a!J647,Arvin.a!J646,Atascadero.a!J646,Auburn.a!J647,Lost_Hills.a!J647,Bennet_Valley.a!J647,Big_Bear_Lake.a!J647,Bishop.a!J647,Black_Point.a!J647,San_Diego.a!H647,Irvine.a!J647,Indio.a!G647,UCRiverside.a!J647,Temecula.a!J647,Pleasanton.a!J647,Gilroy!J647)</f>
        <v>58.705882352941174</v>
      </c>
    </row>
    <row r="650" spans="1:6">
      <c r="A650" s="1">
        <v>42694</v>
      </c>
      <c r="B650">
        <f>AVERAGE('san luis obispo'!D650,alturas.a!D650,Aryoseco.a!D650,Arvin.a!D649,Atascadero.a!D649,Auburn.a!D650,Lost_Hills.a!D650,Bennet_Valley.a!D650,Big_Bear_Lake.a!D650,Bishop.a!D650,Black_Point.a!D650,San_Diego.a!D650,Irvine.a!D650,Indio.a!C650,UCRiverside.a!D650,Temecula.a!D650,Pleasanton.a!D650,Gilroy!D650)</f>
        <v>64.777777777777771</v>
      </c>
      <c r="C650">
        <f>AVERAGE('san luis obispo'!E650,alturas.a!E650,Aryoseco.a!E650,Arvin.a!E649,Atascadero.a!E649,Auburn.a!E650,Lost_Hills.a!E650,Bennet_Valley.a!E650,Big_Bear_Lake.a!E650,Bishop.a!E650,Black_Point.a!E650,San_Diego.a!E650,Indio.a!D650,Temecula.a!E650,Pleasanton.a!E650,Gilroy!E650)</f>
        <v>44.8125</v>
      </c>
      <c r="D650">
        <f>AVERAGE('san luis obispo'!L650,alturas.a!L650,Aryoseco.a!L650,Arvin.a!L649,Atascadero.a!L649,Auburn.a!L650,Lost_Hills.a!L650,Bennet_Valley.a!L650,Big_Bear_Lake.a!L650,Bishop.a!L650,Black_Point.a!L650,San_Diego.a!J650,Irvine.a!L650,Indio.a!I650,UCRiverside.a!L650,Temecula.a!L650,Pleasanton.a!L650,Gilroy!L650)</f>
        <v>92.666666666666671</v>
      </c>
      <c r="E650">
        <f>AVERAGE('san luis obispo'!M650,alturas.a!M650,Aryoseco.a!M650,Arvin.a!M649,Atascadero.a!M649,Auburn.a!M650,Lost_Hills.a!M650,Bennet_Valley.a!M650,Big_Bear_Lake.a!M650,Bishop.a!M650,San_Diego.a!K650,Black_Point.a!M650,Irvine.a!M650,Indio.a!J650,UCRiverside.a!M650,Temecula.a!M650,Pleasanton.a!M650,Gilroy!M650)</f>
        <v>52.277777777777779</v>
      </c>
      <c r="F650">
        <f>AVERAGE('san luis obispo'!J648,alturas.a!J648,Aryoseco.a!J648,Arvin.a!J647,Atascadero.a!J647,Auburn.a!J648,Lost_Hills.a!J648,Bennet_Valley.a!J648,Big_Bear_Lake.a!J648,Bishop.a!J648,Black_Point.a!J648,San_Diego.a!H648,Irvine.a!J648,Indio.a!G648,UCRiverside.a!J648,Temecula.a!J648,Pleasanton.a!J648,Gilroy!J648)</f>
        <v>57.235294117647058</v>
      </c>
    </row>
    <row r="651" spans="1:6">
      <c r="A651" s="1">
        <v>42695</v>
      </c>
      <c r="B651">
        <f>AVERAGE('san luis obispo'!D651,alturas.a!D651,Aryoseco.a!D651,Arvin.a!D650,Atascadero.a!D650,Auburn.a!D651,Lost_Hills.a!D651,Bennet_Valley.a!D651,Big_Bear_Lake.a!D651,Bishop.a!D651,Black_Point.a!D651,San_Diego.a!D651,Irvine.a!D651,Indio.a!C651,UCRiverside.a!D651,Temecula.a!D651,Pleasanton.a!D651,Gilroy!D651)</f>
        <v>62.277777777777779</v>
      </c>
      <c r="C651">
        <f>AVERAGE('san luis obispo'!E651,alturas.a!E651,Aryoseco.a!E651,Arvin.a!E650,Atascadero.a!E650,Auburn.a!E651,Lost_Hills.a!E651,Bennet_Valley.a!E651,Big_Bear_Lake.a!E651,Bishop.a!E651,Black_Point.a!E651,San_Diego.a!E651,Indio.a!D651,Temecula.a!E651,Pleasanton.a!E651,Gilroy!E651)</f>
        <v>42</v>
      </c>
      <c r="D651">
        <f>AVERAGE('san luis obispo'!L651,alturas.a!L651,Aryoseco.a!L651,Arvin.a!L650,Atascadero.a!L650,Auburn.a!L651,Lost_Hills.a!L651,Bennet_Valley.a!L651,Big_Bear_Lake.a!L651,Bishop.a!L651,Black_Point.a!L651,San_Diego.a!J651,Irvine.a!L651,Indio.a!I651,UCRiverside.a!L651,Temecula.a!L651,Pleasanton.a!L651,Gilroy!L651)</f>
        <v>95.941176470588232</v>
      </c>
      <c r="E651">
        <f>AVERAGE('san luis obispo'!M651,alturas.a!M651,Aryoseco.a!M651,Arvin.a!M650,Atascadero.a!M650,Auburn.a!M651,Lost_Hills.a!M651,Bennet_Valley.a!M651,Big_Bear_Lake.a!M651,Bishop.a!M651,San_Diego.a!K651,Black_Point.a!M651,Irvine.a!M651,Indio.a!J651,UCRiverside.a!M651,Temecula.a!M651,Pleasanton.a!M651,Gilroy!M651)</f>
        <v>60.705882352941174</v>
      </c>
      <c r="F651">
        <f>AVERAGE('san luis obispo'!J649,alturas.a!J649,Aryoseco.a!J649,Arvin.a!J648,Atascadero.a!J648,Auburn.a!J649,Lost_Hills.a!J649,Bennet_Valley.a!J649,Big_Bear_Lake.a!J649,Bishop.a!J649,Black_Point.a!J649,San_Diego.a!H649,Irvine.a!J649,Indio.a!G649,UCRiverside.a!J649,Temecula.a!J649,Pleasanton.a!J649,Gilroy!J649)</f>
        <v>57</v>
      </c>
    </row>
    <row r="652" spans="1:6">
      <c r="A652" s="1">
        <v>42696</v>
      </c>
      <c r="B652">
        <f>AVERAGE('san luis obispo'!D652,alturas.a!D652,Aryoseco.a!D652,Arvin.a!D651,Atascadero.a!D651,Auburn.a!D652,Lost_Hills.a!D652,Bennet_Valley.a!D652,Big_Bear_Lake.a!D652,Bishop.a!D652,Black_Point.a!D652,San_Diego.a!D652,Irvine.a!D652,Indio.a!C652,UCRiverside.a!D652,Temecula.a!D652,Pleasanton.a!D652,Gilroy!D652)</f>
        <v>63.111111111111114</v>
      </c>
      <c r="C652">
        <f>AVERAGE('san luis obispo'!E652,alturas.a!E652,Aryoseco.a!E652,Arvin.a!E651,Atascadero.a!E651,Auburn.a!E652,Lost_Hills.a!E652,Bennet_Valley.a!E652,Big_Bear_Lake.a!E652,Bishop.a!E652,Black_Point.a!E652,San_Diego.a!E652,Indio.a!D652,Temecula.a!E652,Pleasanton.a!E652,Gilroy!E652)</f>
        <v>37.8125</v>
      </c>
      <c r="D652">
        <f>AVERAGE('san luis obispo'!L652,alturas.a!L652,Aryoseco.a!L652,Arvin.a!L651,Atascadero.a!L651,Auburn.a!L652,Lost_Hills.a!L652,Bennet_Valley.a!L652,Big_Bear_Lake.a!L652,Bishop.a!L652,Black_Point.a!L652,San_Diego.a!J652,Irvine.a!L652,Indio.a!I652,UCRiverside.a!L652,Temecula.a!L652,Pleasanton.a!L652,Gilroy!L652)</f>
        <v>94.666666666666671</v>
      </c>
      <c r="E652">
        <f>AVERAGE('san luis obispo'!M652,alturas.a!M652,Aryoseco.a!M652,Arvin.a!M651,Atascadero.a!M651,Auburn.a!M652,Lost_Hills.a!M652,Bennet_Valley.a!M652,Big_Bear_Lake.a!M652,Bishop.a!M652,San_Diego.a!K652,Black_Point.a!M652,Irvine.a!M652,Indio.a!J652,UCRiverside.a!M652,Temecula.a!M652,Pleasanton.a!M652,Gilroy!M652)</f>
        <v>51.722222222222221</v>
      </c>
      <c r="F652">
        <f>AVERAGE('san luis obispo'!J650,alturas.a!J650,Aryoseco.a!J650,Arvin.a!J649,Atascadero.a!J649,Auburn.a!J650,Lost_Hills.a!J650,Bennet_Valley.a!J650,Big_Bear_Lake.a!J650,Bishop.a!J650,Black_Point.a!J650,San_Diego.a!H650,Irvine.a!J650,Indio.a!G650,UCRiverside.a!J650,Temecula.a!J650,Pleasanton.a!J650,Gilroy!J650)</f>
        <v>58.058823529411768</v>
      </c>
    </row>
    <row r="653" spans="1:6">
      <c r="A653" s="1">
        <v>42697</v>
      </c>
      <c r="B653">
        <f>AVERAGE('san luis obispo'!D653,alturas.a!D653,Aryoseco.a!D653,Arvin.a!D652,Atascadero.a!D652,Auburn.a!D653,Lost_Hills.a!D653,Bennet_Valley.a!D653,Big_Bear_Lake.a!D653,Bishop.a!D653,Black_Point.a!D653,San_Diego.a!D653,Irvine.a!D653,Indio.a!C653,UCRiverside.a!D653,Temecula.a!D653,Pleasanton.a!D653,Gilroy!D653)</f>
        <v>64</v>
      </c>
      <c r="C653">
        <f>AVERAGE('san luis obispo'!E653,alturas.a!E653,Aryoseco.a!E653,Arvin.a!E652,Atascadero.a!E652,Auburn.a!E653,Lost_Hills.a!E653,Bennet_Valley.a!E653,Big_Bear_Lake.a!E653,Bishop.a!E653,Black_Point.a!E653,San_Diego.a!E653,Indio.a!D653,Temecula.a!E653,Pleasanton.a!E653,Gilroy!E653)</f>
        <v>39.1875</v>
      </c>
      <c r="D653" t="e">
        <f>AVERAGE('san luis obispo'!L653,alturas.a!L653,Aryoseco.a!L653,Arvin.a!L652,Atascadero.a!L652,Auburn.a!L653,Lost_Hills.a!L653,Bennet_Valley.a!L653,Big_Bear_Lake.a!L653,Bishop.a!L653,Black_Point.a!L653,San_Diego.a!J653,Irvine.a!L653,Indio.a!I653,UCRiverside.a!L653,Temecula.a!L653,Pleasanton.a!L653,Gilroy!L653)</f>
        <v>#DIV/0!</v>
      </c>
      <c r="E653" t="e">
        <f>AVERAGE('san luis obispo'!M653,alturas.a!M653,Aryoseco.a!M653,Arvin.a!M652,Atascadero.a!M652,Auburn.a!M653,Lost_Hills.a!M653,Bennet_Valley.a!M653,Big_Bear_Lake.a!M653,Bishop.a!M653,San_Diego.a!K653,Black_Point.a!M653,Irvine.a!M653,Indio.a!J653,UCRiverside.a!M653,Temecula.a!M653,Pleasanton.a!M653,Gilroy!M653)</f>
        <v>#DIV/0!</v>
      </c>
      <c r="F653">
        <f>AVERAGE('san luis obispo'!J651,alturas.a!J651,Aryoseco.a!J651,Arvin.a!J650,Atascadero.a!J650,Auburn.a!J651,Lost_Hills.a!J651,Bennet_Valley.a!J651,Big_Bear_Lake.a!J651,Bishop.a!J651,Black_Point.a!J651,San_Diego.a!H651,Irvine.a!J651,Indio.a!G651,UCRiverside.a!J651,Temecula.a!J651,Pleasanton.a!J651,Gilroy!J651)</f>
        <v>58.352941176470587</v>
      </c>
    </row>
    <row r="654" spans="1:6">
      <c r="A654" s="1">
        <v>42698</v>
      </c>
      <c r="B654">
        <f>AVERAGE('san luis obispo'!D654,alturas.a!D654,Aryoseco.a!D654,Arvin.a!D653,Atascadero.a!D653,Auburn.a!D654,Lost_Hills.a!D654,Bennet_Valley.a!D654,Big_Bear_Lake.a!D654,Bishop.a!D654,Black_Point.a!D654,San_Diego.a!D654,Irvine.a!D654,Indio.a!C654,UCRiverside.a!D654,Temecula.a!D654,Pleasanton.a!D654,Gilroy!D654)</f>
        <v>65.333333333333329</v>
      </c>
      <c r="C654">
        <f>AVERAGE('san luis obispo'!E654,alturas.a!E654,Aryoseco.a!E654,Arvin.a!E653,Atascadero.a!E653,Auburn.a!E654,Lost_Hills.a!E654,Bennet_Valley.a!E654,Big_Bear_Lake.a!E654,Bishop.a!E654,Black_Point.a!E654,San_Diego.a!E654,Indio.a!D654,Temecula.a!E654,Pleasanton.a!E654,Gilroy!E654)</f>
        <v>34.5625</v>
      </c>
      <c r="D654">
        <f>AVERAGE('san luis obispo'!L654,alturas.a!L654,Aryoseco.a!L654,Arvin.a!L653,Atascadero.a!L653,Auburn.a!L654,Lost_Hills.a!L654,Bennet_Valley.a!L654,Big_Bear_Lake.a!L654,Bishop.a!L654,Black_Point.a!L654,San_Diego.a!J654,Irvine.a!L654,Indio.a!I654,UCRiverside.a!L654,Temecula.a!L654,Pleasanton.a!L654,Gilroy!L654)</f>
        <v>86.055555555555557</v>
      </c>
      <c r="E654">
        <f>AVERAGE('san luis obispo'!M654,alturas.a!M654,Aryoseco.a!M654,Arvin.a!M653,Atascadero.a!M653,Auburn.a!M654,Lost_Hills.a!M654,Bennet_Valley.a!M654,Big_Bear_Lake.a!M654,Bishop.a!M654,San_Diego.a!K654,Black_Point.a!M654,Irvine.a!M654,Indio.a!J654,UCRiverside.a!M654,Temecula.a!M654,Pleasanton.a!M654,Gilroy!M654)</f>
        <v>33.111111111111114</v>
      </c>
      <c r="F654">
        <f>AVERAGE('san luis obispo'!J652,alturas.a!J652,Aryoseco.a!J652,Arvin.a!J651,Atascadero.a!J651,Auburn.a!J652,Lost_Hills.a!J652,Bennet_Valley.a!J652,Big_Bear_Lake.a!J652,Bishop.a!J652,Black_Point.a!J652,San_Diego.a!H652,Irvine.a!J652,Indio.a!G652,UCRiverside.a!J652,Temecula.a!J652,Pleasanton.a!J652,Gilroy!J652)</f>
        <v>56.705882352941174</v>
      </c>
    </row>
    <row r="655" spans="1:6">
      <c r="A655" s="1">
        <v>42699</v>
      </c>
      <c r="B655">
        <f>AVERAGE('san luis obispo'!D655,alturas.a!D655,Aryoseco.a!D655,Arvin.a!D654,Atascadero.a!D654,Auburn.a!D655,Lost_Hills.a!D655,Bennet_Valley.a!D655,Big_Bear_Lake.a!D655,Bishop.a!D655,Black_Point.a!D655,San_Diego.a!D655,Irvine.a!D655,Indio.a!C655,UCRiverside.a!D655,Temecula.a!D655,Pleasanton.a!D655,Gilroy!D655)</f>
        <v>64.277777777777771</v>
      </c>
      <c r="C655">
        <f>AVERAGE('san luis obispo'!E655,alturas.a!E655,Aryoseco.a!E655,Arvin.a!E654,Atascadero.a!E654,Auburn.a!E655,Lost_Hills.a!E655,Bennet_Valley.a!E655,Big_Bear_Lake.a!E655,Bishop.a!E655,Black_Point.a!E655,San_Diego.a!E655,Indio.a!D655,Temecula.a!E655,Pleasanton.a!E655,Gilroy!E655)</f>
        <v>34.4375</v>
      </c>
      <c r="D655">
        <f>AVERAGE('san luis obispo'!L655,alturas.a!L655,Aryoseco.a!L655,Arvin.a!L654,Atascadero.a!L654,Auburn.a!L655,Lost_Hills.a!L655,Bennet_Valley.a!L655,Big_Bear_Lake.a!L655,Bishop.a!L655,Black_Point.a!L655,San_Diego.a!J655,Irvine.a!L655,Indio.a!I655,UCRiverside.a!L655,Temecula.a!L655,Pleasanton.a!L655,Gilroy!L655)</f>
        <v>78</v>
      </c>
      <c r="E655">
        <f>AVERAGE('san luis obispo'!M655,alturas.a!M655,Aryoseco.a!M655,Arvin.a!M654,Atascadero.a!M654,Auburn.a!M655,Lost_Hills.a!M655,Bennet_Valley.a!M655,Big_Bear_Lake.a!M655,Bishop.a!M655,San_Diego.a!K655,Black_Point.a!M655,Irvine.a!M655,Indio.a!J655,UCRiverside.a!M655,Temecula.a!M655,Pleasanton.a!M655,Gilroy!M655)</f>
        <v>35.5</v>
      </c>
      <c r="F655">
        <f>AVERAGE('san luis obispo'!J653,alturas.a!J653,Aryoseco.a!J653,Arvin.a!J652,Atascadero.a!J652,Auburn.a!J653,Lost_Hills.a!J653,Bennet_Valley.a!J653,Big_Bear_Lake.a!J653,Bishop.a!J653,Black_Point.a!J653,San_Diego.a!H653,Irvine.a!J653,Indio.a!G653,UCRiverside.a!J653,Temecula.a!J653,Pleasanton.a!J653,Gilroy!J653)</f>
        <v>56.909090909090907</v>
      </c>
    </row>
    <row r="656" spans="1:6">
      <c r="A656" s="1">
        <v>42700</v>
      </c>
      <c r="B656">
        <f>AVERAGE('san luis obispo'!D656,alturas.a!D656,Aryoseco.a!D656,Arvin.a!D655,Atascadero.a!D655,Auburn.a!D656,Lost_Hills.a!D656,Bennet_Valley.a!D656,Big_Bear_Lake.a!D656,Bishop.a!D656,Black_Point.a!D656,San_Diego.a!D656,Irvine.a!D656,Indio.a!C656,UCRiverside.a!D656,Temecula.a!D656,Pleasanton.a!D656,Gilroy!D656)</f>
        <v>58.888888888888886</v>
      </c>
      <c r="C656">
        <f>AVERAGE('san luis obispo'!E656,alturas.a!E656,Aryoseco.a!E656,Arvin.a!E655,Atascadero.a!E655,Auburn.a!E656,Lost_Hills.a!E656,Bennet_Valley.a!E656,Big_Bear_Lake.a!E656,Bishop.a!E656,Black_Point.a!E656,San_Diego.a!E656,Indio.a!D656,Temecula.a!E656,Pleasanton.a!E656,Gilroy!E656)</f>
        <v>36.25</v>
      </c>
      <c r="D656">
        <f>AVERAGE('san luis obispo'!L656,alturas.a!L656,Aryoseco.a!L656,Arvin.a!L655,Atascadero.a!L655,Auburn.a!L656,Lost_Hills.a!L656,Bennet_Valley.a!L656,Big_Bear_Lake.a!L656,Bishop.a!L656,Black_Point.a!L656,San_Diego.a!J656,Irvine.a!L656,Indio.a!I656,UCRiverside.a!L656,Temecula.a!L656,Pleasanton.a!L656,Gilroy!L656)</f>
        <v>92.882352941176464</v>
      </c>
      <c r="E656">
        <f>AVERAGE('san luis obispo'!M656,alturas.a!M656,Aryoseco.a!M656,Arvin.a!M655,Atascadero.a!M655,Auburn.a!M656,Lost_Hills.a!M656,Bennet_Valley.a!M656,Big_Bear_Lake.a!M656,Bishop.a!M656,San_Diego.a!K656,Black_Point.a!M656,Irvine.a!M656,Indio.a!J656,UCRiverside.a!M656,Temecula.a!M656,Pleasanton.a!M656,Gilroy!M656)</f>
        <v>45.882352941176471</v>
      </c>
      <c r="F656">
        <f>AVERAGE('san luis obispo'!J654,alturas.a!J654,Aryoseco.a!J654,Arvin.a!J653,Atascadero.a!J653,Auburn.a!J654,Lost_Hills.a!J654,Bennet_Valley.a!J654,Big_Bear_Lake.a!J654,Bishop.a!J654,Black_Point.a!J654,San_Diego.a!H654,Irvine.a!J654,Indio.a!G654,UCRiverside.a!J654,Temecula.a!J654,Pleasanton.a!J654,Gilroy!J654)</f>
        <v>55.352941176470587</v>
      </c>
    </row>
    <row r="657" spans="1:6">
      <c r="A657" s="1">
        <v>42701</v>
      </c>
      <c r="B657">
        <f>AVERAGE('san luis obispo'!D657,alturas.a!D657,Aryoseco.a!D657,Arvin.a!D656,Atascadero.a!D656,Auburn.a!D657,Lost_Hills.a!D657,Bennet_Valley.a!D657,Big_Bear_Lake.a!D657,Bishop.a!D657,Black_Point.a!D657,San_Diego.a!D657,Irvine.a!D657,Indio.a!C657,UCRiverside.a!D657,Temecula.a!D657,Pleasanton.a!D657,Gilroy!D657)</f>
        <v>56.555555555555557</v>
      </c>
      <c r="C657">
        <f>AVERAGE('san luis obispo'!E657,alturas.a!E657,Aryoseco.a!E657,Arvin.a!E656,Atascadero.a!E656,Auburn.a!E657,Lost_Hills.a!E657,Bennet_Valley.a!E657,Big_Bear_Lake.a!E657,Bishop.a!E657,Black_Point.a!E657,San_Diego.a!E657,Indio.a!D657,Temecula.a!E657,Pleasanton.a!E657,Gilroy!E657)</f>
        <v>39.6875</v>
      </c>
      <c r="D657">
        <f>AVERAGE('san luis obispo'!L657,alturas.a!L657,Aryoseco.a!L657,Arvin.a!L656,Atascadero.a!L656,Auburn.a!L657,Lost_Hills.a!L657,Bennet_Valley.a!L657,Big_Bear_Lake.a!L657,Bishop.a!L657,Black_Point.a!L657,San_Diego.a!J657,Irvine.a!L657,Indio.a!I657,UCRiverside.a!L657,Temecula.a!L657,Pleasanton.a!L657,Gilroy!L657)</f>
        <v>92.588235294117652</v>
      </c>
      <c r="E657">
        <f>AVERAGE('san luis obispo'!M657,alturas.a!M657,Aryoseco.a!M657,Arvin.a!M656,Atascadero.a!M656,Auburn.a!M657,Lost_Hills.a!M657,Bennet_Valley.a!M657,Big_Bear_Lake.a!M657,Bishop.a!M657,San_Diego.a!K657,Black_Point.a!M657,Irvine.a!M657,Indio.a!J657,UCRiverside.a!M657,Temecula.a!M657,Pleasanton.a!M657,Gilroy!M657)</f>
        <v>57</v>
      </c>
      <c r="F657">
        <f>AVERAGE('san luis obispo'!J655,alturas.a!J655,Aryoseco.a!J655,Arvin.a!J654,Atascadero.a!J654,Auburn.a!J655,Lost_Hills.a!J655,Bennet_Valley.a!J655,Big_Bear_Lake.a!J655,Bishop.a!J655,Black_Point.a!J655,San_Diego.a!H655,Irvine.a!J655,Indio.a!G655,UCRiverside.a!J655,Temecula.a!J655,Pleasanton.a!J655,Gilroy!J655)</f>
        <v>54.411764705882355</v>
      </c>
    </row>
    <row r="658" spans="1:6">
      <c r="A658" s="1">
        <v>42702</v>
      </c>
      <c r="B658">
        <f>AVERAGE('san luis obispo'!D658,alturas.a!D658,Aryoseco.a!D658,Arvin.a!D657,Atascadero.a!D657,Auburn.a!D658,Lost_Hills.a!D658,Bennet_Valley.a!D658,Big_Bear_Lake.a!D658,Bishop.a!D658,Black_Point.a!D658,San_Diego.a!D658,Irvine.a!D658,Indio.a!C658,UCRiverside.a!D658,Temecula.a!D658,Pleasanton.a!D658,Gilroy!D658)</f>
        <v>58.333333333333336</v>
      </c>
      <c r="C658">
        <f>AVERAGE('san luis obispo'!E658,alturas.a!E658,Aryoseco.a!E658,Arvin.a!E657,Atascadero.a!E657,Auburn.a!E658,Lost_Hills.a!E658,Bennet_Valley.a!E658,Big_Bear_Lake.a!E658,Bishop.a!E658,Black_Point.a!E658,San_Diego.a!E658,Indio.a!D658,Temecula.a!E658,Pleasanton.a!E658,Gilroy!E658)</f>
        <v>38.8125</v>
      </c>
      <c r="D658">
        <f>AVERAGE('san luis obispo'!L658,alturas.a!L658,Aryoseco.a!L658,Arvin.a!L657,Atascadero.a!L657,Auburn.a!L658,Lost_Hills.a!L658,Bennet_Valley.a!L658,Big_Bear_Lake.a!L658,Bishop.a!L658,Black_Point.a!L658,San_Diego.a!J658,Irvine.a!L658,Indio.a!I658,UCRiverside.a!L658,Temecula.a!L658,Pleasanton.a!L658,Gilroy!L658)</f>
        <v>91.294117647058826</v>
      </c>
      <c r="E658">
        <f>AVERAGE('san luis obispo'!M658,alturas.a!M658,Aryoseco.a!M658,Arvin.a!M657,Atascadero.a!M657,Auburn.a!M658,Lost_Hills.a!M658,Bennet_Valley.a!M658,Big_Bear_Lake.a!M658,Bishop.a!M658,San_Diego.a!K658,Black_Point.a!M658,Irvine.a!M658,Indio.a!J658,UCRiverside.a!M658,Temecula.a!M658,Pleasanton.a!M658,Gilroy!M658)</f>
        <v>54.176470588235297</v>
      </c>
      <c r="F658">
        <f>AVERAGE('san luis obispo'!J656,alturas.a!J656,Aryoseco.a!J656,Arvin.a!J655,Atascadero.a!J655,Auburn.a!J656,Lost_Hills.a!J656,Bennet_Valley.a!J656,Big_Bear_Lake.a!J656,Bishop.a!J656,Black_Point.a!J656,San_Diego.a!H656,Irvine.a!J656,Indio.a!G656,UCRiverside.a!J656,Temecula.a!J656,Pleasanton.a!J656,Gilroy!J656)</f>
        <v>53.411764705882355</v>
      </c>
    </row>
    <row r="659" spans="1:6">
      <c r="A659" s="1">
        <v>42703</v>
      </c>
      <c r="B659">
        <f>AVERAGE('san luis obispo'!D659,alturas.a!D659,Aryoseco.a!D659,Arvin.a!D658,Atascadero.a!D658,Auburn.a!D659,Lost_Hills.a!D659,Bennet_Valley.a!D659,Big_Bear_Lake.a!D659,Bishop.a!D659,Black_Point.a!D659,San_Diego.a!D659,Irvine.a!D659,Indio.a!C659,UCRiverside.a!D659,Temecula.a!D659,Pleasanton.a!D659,Gilroy!D659)</f>
        <v>59.888888888888886</v>
      </c>
      <c r="C659">
        <f>AVERAGE('san luis obispo'!E659,alturas.a!E659,Aryoseco.a!E659,Arvin.a!E658,Atascadero.a!E658,Auburn.a!E659,Lost_Hills.a!E659,Bennet_Valley.a!E659,Big_Bear_Lake.a!E659,Bishop.a!E659,Black_Point.a!E659,San_Diego.a!E659,Indio.a!D659,Temecula.a!E659,Pleasanton.a!E659,Gilroy!E659)</f>
        <v>34.3125</v>
      </c>
      <c r="D659">
        <f>AVERAGE('san luis obispo'!L659,alturas.a!L659,Aryoseco.a!L659,Arvin.a!L658,Atascadero.a!L658,Auburn.a!L659,Lost_Hills.a!L659,Bennet_Valley.a!L659,Big_Bear_Lake.a!L659,Bishop.a!L659,Black_Point.a!L659,San_Diego.a!J659,Irvine.a!L659,Indio.a!I659,UCRiverside.a!L659,Temecula.a!L659,Pleasanton.a!L659,Gilroy!L659)</f>
        <v>90</v>
      </c>
      <c r="E659">
        <f>AVERAGE('san luis obispo'!M659,alturas.a!M659,Aryoseco.a!M659,Arvin.a!M658,Atascadero.a!M658,Auburn.a!M659,Lost_Hills.a!M659,Bennet_Valley.a!M659,Big_Bear_Lake.a!M659,Bishop.a!M659,San_Diego.a!K659,Black_Point.a!M659,Irvine.a!M659,Indio.a!J659,UCRiverside.a!M659,Temecula.a!M659,Pleasanton.a!M659,Gilroy!M659)</f>
        <v>36.277777777777779</v>
      </c>
      <c r="F659">
        <f>AVERAGE('san luis obispo'!J657,alturas.a!J657,Aryoseco.a!J657,Arvin.a!J656,Atascadero.a!J656,Auburn.a!J657,Lost_Hills.a!J657,Bennet_Valley.a!J657,Big_Bear_Lake.a!J657,Bishop.a!J657,Black_Point.a!J657,San_Diego.a!H657,Irvine.a!J657,Indio.a!G657,UCRiverside.a!J657,Temecula.a!J657,Pleasanton.a!J657,Gilroy!J657)</f>
        <v>53.352941176470587</v>
      </c>
    </row>
    <row r="660" spans="1:6">
      <c r="A660" s="1">
        <v>42704</v>
      </c>
      <c r="B660">
        <f>AVERAGE('san luis obispo'!D660,alturas.a!D660,Aryoseco.a!D660,Arvin.a!D659,Atascadero.a!D659,Auburn.a!D660,Lost_Hills.a!D660,Bennet_Valley.a!D660,Big_Bear_Lake.a!D660,Bishop.a!D660,Black_Point.a!D660,San_Diego.a!D660,Irvine.a!D660,Indio.a!C660,UCRiverside.a!D660,Temecula.a!D660,Pleasanton.a!D660,Gilroy!D660)</f>
        <v>59.833333333333336</v>
      </c>
      <c r="C660">
        <f>AVERAGE('san luis obispo'!E660,alturas.a!E660,Aryoseco.a!E660,Arvin.a!E659,Atascadero.a!E659,Auburn.a!E660,Lost_Hills.a!E660,Bennet_Valley.a!E660,Big_Bear_Lake.a!E660,Bishop.a!E660,Black_Point.a!E660,San_Diego.a!E660,Indio.a!D660,Temecula.a!E660,Pleasanton.a!E660,Gilroy!E660)</f>
        <v>32.5</v>
      </c>
      <c r="D660">
        <f>AVERAGE('san luis obispo'!L660,alturas.a!L660,Aryoseco.a!L660,Arvin.a!L659,Atascadero.a!L659,Auburn.a!L660,Lost_Hills.a!L660,Bennet_Valley.a!L660,Big_Bear_Lake.a!L660,Bishop.a!L660,Black_Point.a!L660,San_Diego.a!J660,Irvine.a!L660,Indio.a!I660,UCRiverside.a!L660,Temecula.a!L660,Pleasanton.a!L660,Gilroy!L660)</f>
        <v>89.941176470588232</v>
      </c>
      <c r="E660">
        <f>AVERAGE('san luis obispo'!M660,alturas.a!M660,Aryoseco.a!M660,Arvin.a!M659,Atascadero.a!M659,Auburn.a!M660,Lost_Hills.a!M660,Bennet_Valley.a!M660,Big_Bear_Lake.a!M660,Bishop.a!M660,San_Diego.a!K660,Black_Point.a!M660,Irvine.a!M660,Indio.a!J660,UCRiverside.a!M660,Temecula.a!M660,Pleasanton.a!M660,Gilroy!M660)</f>
        <v>44.529411764705884</v>
      </c>
      <c r="F660">
        <f>AVERAGE('san luis obispo'!J658,alturas.a!J658,Aryoseco.a!J658,Arvin.a!J657,Atascadero.a!J657,Auburn.a!J658,Lost_Hills.a!J658,Bennet_Valley.a!J658,Big_Bear_Lake.a!J658,Bishop.a!J658,Black_Point.a!J658,San_Diego.a!H658,Irvine.a!J658,Indio.a!G658,UCRiverside.a!J658,Temecula.a!J658,Pleasanton.a!J658,Gilroy!J658)</f>
        <v>53.529411764705884</v>
      </c>
    </row>
    <row r="661" spans="1:6">
      <c r="A661" s="1">
        <v>42705</v>
      </c>
      <c r="B661">
        <f>AVERAGE('san luis obispo'!D661,alturas.a!D661,Aryoseco.a!D661,Arvin.a!D660,Atascadero.a!D660,Auburn.a!D661,Lost_Hills.a!D661,Bennet_Valley.a!D661,Big_Bear_Lake.a!D661,Bishop.a!D661,Black_Point.a!D661,San_Diego.a!D661,Irvine.a!D661,Indio.a!C661,UCRiverside.a!D661,Temecula.a!D661,Pleasanton.a!D661,Gilroy!D661)</f>
        <v>58.944444444444443</v>
      </c>
      <c r="C661">
        <f>AVERAGE('san luis obispo'!E661,alturas.a!E661,Aryoseco.a!E661,Arvin.a!E660,Atascadero.a!E660,Auburn.a!E661,Lost_Hills.a!E661,Bennet_Valley.a!E661,Big_Bear_Lake.a!E661,Bishop.a!E661,Black_Point.a!E661,San_Diego.a!E661,Indio.a!D661,Temecula.a!E661,Pleasanton.a!E661,Gilroy!E661)</f>
        <v>34.875</v>
      </c>
      <c r="D661">
        <f>AVERAGE('san luis obispo'!L661,alturas.a!L661,Aryoseco.a!L661,Arvin.a!L660,Atascadero.a!L660,Auburn.a!L661,Lost_Hills.a!L661,Bennet_Valley.a!L661,Big_Bear_Lake.a!L661,Bishop.a!L661,Black_Point.a!L661,San_Diego.a!J661,Irvine.a!L661,Indio.a!I661,UCRiverside.a!L661,Temecula.a!L661,Pleasanton.a!L661,Gilroy!L661)</f>
        <v>90.82352941176471</v>
      </c>
      <c r="E661">
        <f>AVERAGE('san luis obispo'!M661,alturas.a!M661,Aryoseco.a!M661,Arvin.a!M660,Atascadero.a!M660,Auburn.a!M661,Lost_Hills.a!M661,Bennet_Valley.a!M661,Big_Bear_Lake.a!M661,Bishop.a!M661,San_Diego.a!K661,Black_Point.a!M661,Irvine.a!M661,Indio.a!J661,UCRiverside.a!M661,Temecula.a!M661,Pleasanton.a!M661,Gilroy!M661)</f>
        <v>43.705882352941174</v>
      </c>
      <c r="F661">
        <f>AVERAGE('san luis obispo'!J659,alturas.a!J659,Aryoseco.a!J659,Arvin.a!J658,Atascadero.a!J658,Auburn.a!J659,Lost_Hills.a!J659,Bennet_Valley.a!J659,Big_Bear_Lake.a!J659,Bishop.a!J659,Black_Point.a!J659,San_Diego.a!H659,Irvine.a!J659,Indio.a!G659,UCRiverside.a!J659,Temecula.a!J659,Pleasanton.a!J659,Gilroy!J659)</f>
        <v>53</v>
      </c>
    </row>
    <row r="662" spans="1:6">
      <c r="A662" s="1">
        <v>42706</v>
      </c>
      <c r="B662">
        <f>AVERAGE('san luis obispo'!D662,alturas.a!D662,Aryoseco.a!D662,Arvin.a!D661,Atascadero.a!D661,Auburn.a!D662,Lost_Hills.a!D662,Bennet_Valley.a!D662,Big_Bear_Lake.a!D662,Bishop.a!D662,Black_Point.a!D662,San_Diego.a!D662,Irvine.a!D662,Indio.a!C662,UCRiverside.a!D662,Temecula.a!D662,Pleasanton.a!D662,Gilroy!D662)</f>
        <v>57.555555555555557</v>
      </c>
      <c r="C662">
        <f>AVERAGE('san luis obispo'!E662,alturas.a!E662,Aryoseco.a!E662,Arvin.a!E661,Atascadero.a!E661,Auburn.a!E662,Lost_Hills.a!E662,Bennet_Valley.a!E662,Big_Bear_Lake.a!E662,Bishop.a!E662,Black_Point.a!E662,San_Diego.a!E662,Indio.a!D662,Temecula.a!E662,Pleasanton.a!E662,Gilroy!E662)</f>
        <v>34.875</v>
      </c>
      <c r="D662">
        <f>AVERAGE('san luis obispo'!L662,alturas.a!L662,Aryoseco.a!L662,Arvin.a!L661,Atascadero.a!L661,Auburn.a!L662,Lost_Hills.a!L662,Bennet_Valley.a!L662,Big_Bear_Lake.a!L662,Bishop.a!L662,Black_Point.a!L662,San_Diego.a!J662,Irvine.a!L662,Indio.a!I662,UCRiverside.a!L662,Temecula.a!L662,Pleasanton.a!L662,Gilroy!L662)</f>
        <v>81.444444444444443</v>
      </c>
      <c r="E662">
        <f>AVERAGE('san luis obispo'!M662,alturas.a!M662,Aryoseco.a!M662,Arvin.a!M661,Atascadero.a!M661,Auburn.a!M662,Lost_Hills.a!M662,Bennet_Valley.a!M662,Big_Bear_Lake.a!M662,Bishop.a!M662,San_Diego.a!K662,Black_Point.a!M662,Irvine.a!M662,Indio.a!J662,UCRiverside.a!M662,Temecula.a!M662,Pleasanton.a!M662,Gilroy!M662)</f>
        <v>28.333333333333332</v>
      </c>
      <c r="F662">
        <f>AVERAGE('san luis obispo'!J660,alturas.a!J660,Aryoseco.a!J660,Arvin.a!J659,Atascadero.a!J659,Auburn.a!J660,Lost_Hills.a!J660,Bennet_Valley.a!J660,Big_Bear_Lake.a!J660,Bishop.a!J660,Black_Point.a!J660,San_Diego.a!H660,Irvine.a!J660,Indio.a!G660,UCRiverside.a!J660,Temecula.a!J660,Pleasanton.a!J660,Gilroy!J660)</f>
        <v>52.058823529411768</v>
      </c>
    </row>
    <row r="663" spans="1:6">
      <c r="A663" s="1">
        <v>42707</v>
      </c>
      <c r="B663">
        <f>AVERAGE('san luis obispo'!D663,alturas.a!D663,Aryoseco.a!D663,Arvin.a!D662,Atascadero.a!D662,Auburn.a!D663,Lost_Hills.a!D663,Bennet_Valley.a!D663,Big_Bear_Lake.a!D663,Bishop.a!D663,Black_Point.a!D663,San_Diego.a!D663,Irvine.a!D663,Indio.a!C663,UCRiverside.a!D663,Temecula.a!D663,Pleasanton.a!D663,Gilroy!D663)</f>
        <v>63.833333333333336</v>
      </c>
      <c r="C663">
        <f>AVERAGE('san luis obispo'!E663,alturas.a!E663,Aryoseco.a!E663,Arvin.a!E662,Atascadero.a!E662,Auburn.a!E663,Lost_Hills.a!E663,Bennet_Valley.a!E663,Big_Bear_Lake.a!E663,Bishop.a!E663,Black_Point.a!E663,San_Diego.a!E663,Indio.a!D663,Temecula.a!E663,Pleasanton.a!E663,Gilroy!E663)</f>
        <v>33.375</v>
      </c>
      <c r="D663">
        <f>AVERAGE('san luis obispo'!L663,alturas.a!L663,Aryoseco.a!L663,Arvin.a!L662,Atascadero.a!L662,Auburn.a!L663,Lost_Hills.a!L663,Bennet_Valley.a!L663,Big_Bear_Lake.a!L663,Bishop.a!L663,Black_Point.a!L663,San_Diego.a!J663,Irvine.a!L663,Indio.a!I663,UCRiverside.a!L663,Temecula.a!L663,Pleasanton.a!L663,Gilroy!L663)</f>
        <v>72.333333333333329</v>
      </c>
      <c r="E663">
        <f>AVERAGE('san luis obispo'!M663,alturas.a!M663,Aryoseco.a!M663,Arvin.a!M662,Atascadero.a!M662,Auburn.a!M663,Lost_Hills.a!M663,Bennet_Valley.a!M663,Big_Bear_Lake.a!M663,Bishop.a!M663,San_Diego.a!K663,Black_Point.a!M663,Irvine.a!M663,Indio.a!J663,UCRiverside.a!M663,Temecula.a!M663,Pleasanton.a!M663,Gilroy!M663)</f>
        <v>28.777777777777779</v>
      </c>
      <c r="F663">
        <f>AVERAGE('san luis obispo'!J661,alturas.a!J661,Aryoseco.a!J661,Arvin.a!J660,Atascadero.a!J660,Auburn.a!J661,Lost_Hills.a!J661,Bennet_Valley.a!J661,Big_Bear_Lake.a!J661,Bishop.a!J661,Black_Point.a!J661,San_Diego.a!H661,Irvine.a!J661,Indio.a!G661,UCRiverside.a!J661,Temecula.a!J661,Pleasanton.a!J661,Gilroy!J661)</f>
        <v>51.882352941176471</v>
      </c>
    </row>
    <row r="664" spans="1:6">
      <c r="A664" s="1">
        <v>42708</v>
      </c>
      <c r="B664">
        <f>AVERAGE('san luis obispo'!D664,alturas.a!D664,Aryoseco.a!D664,Arvin.a!D663,Atascadero.a!D663,Auburn.a!D664,Lost_Hills.a!D664,Bennet_Valley.a!D664,Big_Bear_Lake.a!D664,Bishop.a!D664,Black_Point.a!D664,San_Diego.a!D664,Irvine.a!D664,Indio.a!C664,UCRiverside.a!D664,Temecula.a!D664,Pleasanton.a!D664,Gilroy!D664)</f>
        <v>65.555555555555557</v>
      </c>
      <c r="C664">
        <f>AVERAGE('san luis obispo'!E664,alturas.a!E664,Aryoseco.a!E664,Arvin.a!E663,Atascadero.a!E663,Auburn.a!E664,Lost_Hills.a!E664,Bennet_Valley.a!E664,Big_Bear_Lake.a!E664,Bishop.a!E664,Black_Point.a!E664,San_Diego.a!E664,Indio.a!D664,Temecula.a!E664,Pleasanton.a!E664,Gilroy!E664)</f>
        <v>33.6875</v>
      </c>
      <c r="D664">
        <f>AVERAGE('san luis obispo'!L664,alturas.a!L664,Aryoseco.a!L664,Arvin.a!L663,Atascadero.a!L663,Auburn.a!L664,Lost_Hills.a!L664,Bennet_Valley.a!L664,Big_Bear_Lake.a!L664,Bishop.a!L664,Black_Point.a!L664,San_Diego.a!J664,Irvine.a!L664,Indio.a!I664,UCRiverside.a!L664,Temecula.a!L664,Pleasanton.a!L664,Gilroy!L664)</f>
        <v>85.222222222222229</v>
      </c>
      <c r="E664">
        <f>AVERAGE('san luis obispo'!M664,alturas.a!M664,Aryoseco.a!M664,Arvin.a!M663,Atascadero.a!M663,Auburn.a!M664,Lost_Hills.a!M664,Bennet_Valley.a!M664,Big_Bear_Lake.a!M664,Bishop.a!M664,San_Diego.a!K664,Black_Point.a!M664,Irvine.a!M664,Indio.a!J664,UCRiverside.a!M664,Temecula.a!M664,Pleasanton.a!M664,Gilroy!M664)</f>
        <v>35.166666666666664</v>
      </c>
      <c r="F664">
        <f>AVERAGE('san luis obispo'!J662,alturas.a!J662,Aryoseco.a!J662,Arvin.a!J661,Atascadero.a!J661,Auburn.a!J662,Lost_Hills.a!J662,Bennet_Valley.a!J662,Big_Bear_Lake.a!J662,Bishop.a!J662,Black_Point.a!J662,San_Diego.a!H662,Irvine.a!J662,Indio.a!G662,UCRiverside.a!J662,Temecula.a!J662,Pleasanton.a!J662,Gilroy!J662)</f>
        <v>51.666666666666664</v>
      </c>
    </row>
    <row r="665" spans="1:6">
      <c r="A665" s="1">
        <v>42709</v>
      </c>
      <c r="B665">
        <f>AVERAGE('san luis obispo'!D665,alturas.a!D665,Aryoseco.a!D665,Arvin.a!D664,Atascadero.a!D664,Auburn.a!D665,Lost_Hills.a!D665,Bennet_Valley.a!D665,Big_Bear_Lake.a!D665,Bishop.a!D665,Black_Point.a!D665,San_Diego.a!D665,Irvine.a!D665,Indio.a!C665,UCRiverside.a!D665,Temecula.a!D665,Pleasanton.a!D665,Gilroy!D665)</f>
        <v>59.944444444444443</v>
      </c>
      <c r="C665">
        <f>AVERAGE('san luis obispo'!E665,alturas.a!E665,Aryoseco.a!E665,Arvin.a!E664,Atascadero.a!E664,Auburn.a!E665,Lost_Hills.a!E665,Bennet_Valley.a!E665,Big_Bear_Lake.a!E665,Bishop.a!E665,Black_Point.a!E665,San_Diego.a!E665,Indio.a!D665,Temecula.a!E665,Pleasanton.a!E665,Gilroy!E665)</f>
        <v>36.375</v>
      </c>
      <c r="D665">
        <f>AVERAGE('san luis obispo'!L665,alturas.a!L665,Aryoseco.a!L665,Arvin.a!L664,Atascadero.a!L664,Auburn.a!L665,Lost_Hills.a!L665,Bennet_Valley.a!L665,Big_Bear_Lake.a!L665,Bishop.a!L665,Black_Point.a!L665,San_Diego.a!J665,Irvine.a!L665,Indio.a!I665,UCRiverside.a!L665,Temecula.a!L665,Pleasanton.a!L665,Gilroy!L665)</f>
        <v>83.764705882352942</v>
      </c>
      <c r="E665">
        <f>AVERAGE('san luis obispo'!M665,alturas.a!M665,Aryoseco.a!M665,Arvin.a!M664,Atascadero.a!M664,Auburn.a!M665,Lost_Hills.a!M665,Bennet_Valley.a!M665,Big_Bear_Lake.a!M665,Bishop.a!M665,San_Diego.a!K665,Black_Point.a!M665,Irvine.a!M665,Indio.a!J665,UCRiverside.a!M665,Temecula.a!M665,Pleasanton.a!M665,Gilroy!M665)</f>
        <v>49.941176470588232</v>
      </c>
      <c r="F665">
        <f>AVERAGE('san luis obispo'!J663,alturas.a!J663,Aryoseco.a!J663,Arvin.a!J662,Atascadero.a!J662,Auburn.a!J663,Lost_Hills.a!J663,Bennet_Valley.a!J663,Big_Bear_Lake.a!J663,Bishop.a!J663,Black_Point.a!J663,San_Diego.a!H663,Irvine.a!J663,Indio.a!G663,UCRiverside.a!J663,Temecula.a!J663,Pleasanton.a!J663,Gilroy!J663)</f>
        <v>50.888888888888886</v>
      </c>
    </row>
    <row r="666" spans="1:6">
      <c r="A666" s="1">
        <v>42710</v>
      </c>
      <c r="B666">
        <f>AVERAGE('san luis obispo'!D666,alturas.a!D666,Aryoseco.a!D666,Arvin.a!D665,Atascadero.a!D665,Auburn.a!D666,Lost_Hills.a!D666,Bennet_Valley.a!D666,Big_Bear_Lake.a!D666,Bishop.a!D666,Black_Point.a!D666,San_Diego.a!D666,Irvine.a!D666,Indio.a!C666,UCRiverside.a!D666,Temecula.a!D666,Pleasanton.a!D666,Gilroy!D666)</f>
        <v>57.277777777777779</v>
      </c>
      <c r="C666">
        <f>AVERAGE('san luis obispo'!E666,alturas.a!E666,Aryoseco.a!E666,Arvin.a!E665,Atascadero.a!E665,Auburn.a!E666,Lost_Hills.a!E666,Bennet_Valley.a!E666,Big_Bear_Lake.a!E666,Bishop.a!E666,Black_Point.a!E666,San_Diego.a!E666,Indio.a!D666,Temecula.a!E666,Pleasanton.a!E666,Gilroy!E666)</f>
        <v>35.625</v>
      </c>
      <c r="D666">
        <f>AVERAGE('san luis obispo'!L666,alturas.a!L666,Aryoseco.a!L666,Arvin.a!L665,Atascadero.a!L665,Auburn.a!L666,Lost_Hills.a!L666,Bennet_Valley.a!L666,Big_Bear_Lake.a!L666,Bishop.a!L666,Black_Point.a!L666,San_Diego.a!J666,Irvine.a!L666,Indio.a!I666,UCRiverside.a!L666,Temecula.a!L666,Pleasanton.a!L666,Gilroy!L666)</f>
        <v>87.235294117647058</v>
      </c>
      <c r="E666">
        <f>AVERAGE('san luis obispo'!M666,alturas.a!M666,Aryoseco.a!M666,Arvin.a!M665,Atascadero.a!M665,Auburn.a!M666,Lost_Hills.a!M666,Bennet_Valley.a!M666,Big_Bear_Lake.a!M666,Bishop.a!M666,San_Diego.a!K666,Black_Point.a!M666,Irvine.a!M666,Indio.a!J666,UCRiverside.a!M666,Temecula.a!M666,Pleasanton.a!M666,Gilroy!M666)</f>
        <v>49.235294117647058</v>
      </c>
      <c r="F666">
        <f>AVERAGE('san luis obispo'!J664,alturas.a!J664,Aryoseco.a!J664,Arvin.a!J663,Atascadero.a!J663,Auburn.a!J664,Lost_Hills.a!J664,Bennet_Valley.a!J664,Big_Bear_Lake.a!J664,Bishop.a!J664,Black_Point.a!J664,San_Diego.a!H664,Irvine.a!J664,Indio.a!G664,UCRiverside.a!J664,Temecula.a!J664,Pleasanton.a!J664,Gilroy!J664)</f>
        <v>50.941176470588232</v>
      </c>
    </row>
    <row r="667" spans="1:6">
      <c r="A667" s="1">
        <v>42711</v>
      </c>
      <c r="B667">
        <f>AVERAGE('san luis obispo'!D667,alturas.a!D667,Aryoseco.a!D667,Arvin.a!D666,Atascadero.a!D666,Auburn.a!D667,Lost_Hills.a!D667,Bennet_Valley.a!D667,Big_Bear_Lake.a!D667,Bishop.a!D667,Black_Point.a!D667,San_Diego.a!D667,Irvine.a!D667,Indio.a!C667,UCRiverside.a!D667,Temecula.a!D667,Pleasanton.a!D667,Gilroy!D667)</f>
        <v>53.888888888888886</v>
      </c>
      <c r="C667">
        <f>AVERAGE('san luis obispo'!E667,alturas.a!E667,Aryoseco.a!E667,Arvin.a!E666,Atascadero.a!E666,Auburn.a!E667,Lost_Hills.a!E667,Bennet_Valley.a!E667,Big_Bear_Lake.a!E667,Bishop.a!E667,Black_Point.a!E667,San_Diego.a!E667,Indio.a!D667,Temecula.a!E667,Pleasanton.a!E667,Gilroy!E667)</f>
        <v>32.375</v>
      </c>
      <c r="D667">
        <f>AVERAGE('san luis obispo'!L667,alturas.a!L667,Aryoseco.a!L667,Arvin.a!L666,Atascadero.a!L666,Auburn.a!L667,Lost_Hills.a!L667,Bennet_Valley.a!L667,Big_Bear_Lake.a!L667,Bishop.a!L667,Black_Point.a!L667,San_Diego.a!J667,Irvine.a!L667,Indio.a!I667,UCRiverside.a!L667,Temecula.a!L667,Pleasanton.a!L667,Gilroy!L667)</f>
        <v>89.944444444444443</v>
      </c>
      <c r="E667">
        <f>AVERAGE('san luis obispo'!M667,alturas.a!M667,Aryoseco.a!M667,Arvin.a!M666,Atascadero.a!M666,Auburn.a!M667,Lost_Hills.a!M667,Bennet_Valley.a!M667,Big_Bear_Lake.a!M667,Bishop.a!M667,San_Diego.a!K667,Black_Point.a!M667,Irvine.a!M667,Indio.a!J667,UCRiverside.a!M667,Temecula.a!M667,Pleasanton.a!M667,Gilroy!M667)</f>
        <v>48.722222222222221</v>
      </c>
      <c r="F667">
        <f>AVERAGE('san luis obispo'!J665,alturas.a!J665,Aryoseco.a!J665,Arvin.a!J664,Atascadero.a!J664,Auburn.a!J665,Lost_Hills.a!J665,Bennet_Valley.a!J665,Big_Bear_Lake.a!J665,Bishop.a!J665,Black_Point.a!J665,San_Diego.a!H665,Irvine.a!J665,Indio.a!G665,UCRiverside.a!J665,Temecula.a!J665,Pleasanton.a!J665,Gilroy!J665)</f>
        <v>51.176470588235297</v>
      </c>
    </row>
    <row r="668" spans="1:6">
      <c r="A668" s="1">
        <v>42712</v>
      </c>
      <c r="B668">
        <f>AVERAGE('san luis obispo'!D668,alturas.a!D668,Aryoseco.a!D668,Arvin.a!D667,Atascadero.a!D667,Auburn.a!D668,Lost_Hills.a!D668,Bennet_Valley.a!D668,Big_Bear_Lake.a!D668,Bishop.a!D668,Black_Point.a!D668,San_Diego.a!D668,Irvine.a!D668,Indio.a!C668,UCRiverside.a!D668,Temecula.a!D668,Pleasanton.a!D668,Gilroy!D668)</f>
        <v>59.111111111111114</v>
      </c>
      <c r="C668">
        <f>AVERAGE('san luis obispo'!E668,alturas.a!E668,Aryoseco.a!E668,Arvin.a!E667,Atascadero.a!E667,Auburn.a!E668,Lost_Hills.a!E668,Bennet_Valley.a!E668,Big_Bear_Lake.a!E668,Bishop.a!E668,Black_Point.a!E668,San_Diego.a!E668,Indio.a!D668,Temecula.a!E668,Pleasanton.a!E668,Gilroy!E668)</f>
        <v>40.625</v>
      </c>
      <c r="D668">
        <f>AVERAGE('san luis obispo'!L668,alturas.a!L668,Aryoseco.a!L668,Arvin.a!L667,Atascadero.a!L667,Auburn.a!L668,Lost_Hills.a!L668,Bennet_Valley.a!L668,Big_Bear_Lake.a!L668,Bishop.a!L668,Black_Point.a!L668,San_Diego.a!J668,Irvine.a!L668,Indio.a!I668,UCRiverside.a!L668,Temecula.a!L668,Pleasanton.a!L668,Gilroy!L668)</f>
        <v>93.882352941176464</v>
      </c>
      <c r="E668">
        <f>AVERAGE('san luis obispo'!M668,alturas.a!M668,Aryoseco.a!M668,Arvin.a!M667,Atascadero.a!M667,Auburn.a!M668,Lost_Hills.a!M668,Bennet_Valley.a!M668,Big_Bear_Lake.a!M668,Bishop.a!M668,San_Diego.a!K668,Black_Point.a!M668,Irvine.a!M668,Indio.a!J668,UCRiverside.a!M668,Temecula.a!M668,Pleasanton.a!M668,Gilroy!M668)</f>
        <v>65.058823529411768</v>
      </c>
      <c r="F668">
        <f>AVERAGE('san luis obispo'!J666,alturas.a!J666,Aryoseco.a!J666,Arvin.a!J665,Atascadero.a!J665,Auburn.a!J666,Lost_Hills.a!J666,Bennet_Valley.a!J666,Big_Bear_Lake.a!J666,Bishop.a!J666,Black_Point.a!J666,San_Diego.a!H666,Irvine.a!J666,Indio.a!G666,UCRiverside.a!J666,Temecula.a!J666,Pleasanton.a!J666,Gilroy!J666)</f>
        <v>51.411764705882355</v>
      </c>
    </row>
    <row r="669" spans="1:6">
      <c r="A669" s="1">
        <v>42713</v>
      </c>
      <c r="B669">
        <f>AVERAGE('san luis obispo'!D669,alturas.a!D669,Aryoseco.a!D669,Arvin.a!D668,Atascadero.a!D668,Auburn.a!D669,Lost_Hills.a!D669,Bennet_Valley.a!D669,Big_Bear_Lake.a!D669,Bishop.a!D669,Black_Point.a!D669,San_Diego.a!D669,Irvine.a!D669,Indio.a!C669,UCRiverside.a!D669,Temecula.a!D669,Pleasanton.a!D669,Gilroy!D669)</f>
        <v>64.055555555555557</v>
      </c>
      <c r="C669">
        <f>AVERAGE('san luis obispo'!E669,alturas.a!E669,Aryoseco.a!E669,Arvin.a!E668,Atascadero.a!E668,Auburn.a!E669,Lost_Hills.a!E669,Bennet_Valley.a!E669,Big_Bear_Lake.a!E669,Bishop.a!E669,Black_Point.a!E669,San_Diego.a!E669,Indio.a!D669,Temecula.a!E669,Pleasanton.a!E669,Gilroy!E669)</f>
        <v>45.1875</v>
      </c>
      <c r="D669">
        <f>AVERAGE('san luis obispo'!L669,alturas.a!L669,Aryoseco.a!L669,Arvin.a!L668,Atascadero.a!L668,Auburn.a!L669,Lost_Hills.a!L669,Bennet_Valley.a!L669,Big_Bear_Lake.a!L669,Bishop.a!L669,Black_Point.a!L669,San_Diego.a!J669,Irvine.a!L669,Indio.a!I669,UCRiverside.a!L669,Temecula.a!L669,Pleasanton.a!L669,Gilroy!L669)</f>
        <v>94.166666666666671</v>
      </c>
      <c r="E669">
        <f>AVERAGE('san luis obispo'!M669,alturas.a!M669,Aryoseco.a!M669,Arvin.a!M668,Atascadero.a!M668,Auburn.a!M669,Lost_Hills.a!M669,Bennet_Valley.a!M669,Big_Bear_Lake.a!M669,Bishop.a!M669,San_Diego.a!K669,Black_Point.a!M669,Irvine.a!M669,Indio.a!J669,UCRiverside.a!M669,Temecula.a!M669,Pleasanton.a!M669,Gilroy!M669)</f>
        <v>62.833333333333336</v>
      </c>
      <c r="F669">
        <f>AVERAGE('san luis obispo'!J667,alturas.a!J667,Aryoseco.a!J667,Arvin.a!J666,Atascadero.a!J666,Auburn.a!J667,Lost_Hills.a!J667,Bennet_Valley.a!J667,Big_Bear_Lake.a!J667,Bishop.a!J667,Black_Point.a!J667,San_Diego.a!H667,Irvine.a!J667,Indio.a!G667,UCRiverside.a!J667,Temecula.a!J667,Pleasanton.a!J667,Gilroy!J667)</f>
        <v>51.166666666666664</v>
      </c>
    </row>
    <row r="670" spans="1:6">
      <c r="A670" s="1">
        <v>42714</v>
      </c>
      <c r="B670">
        <f>AVERAGE('san luis obispo'!D670,alturas.a!D670,Aryoseco.a!D670,Arvin.a!D669,Atascadero.a!D669,Auburn.a!D670,Lost_Hills.a!D670,Bennet_Valley.a!D670,Big_Bear_Lake.a!D670,Bishop.a!D670,Black_Point.a!D670,San_Diego.a!D670,Irvine.a!D670,Indio.a!C670,UCRiverside.a!D670,Temecula.a!D670,Pleasanton.a!D670,Gilroy!D670)</f>
        <v>62.666666666666664</v>
      </c>
      <c r="C670">
        <f>AVERAGE('san luis obispo'!E670,alturas.a!E670,Aryoseco.a!E670,Arvin.a!E669,Atascadero.a!E669,Auburn.a!E670,Lost_Hills.a!E670,Bennet_Valley.a!E670,Big_Bear_Lake.a!E670,Bishop.a!E670,Black_Point.a!E670,San_Diego.a!E670,Indio.a!D670,Temecula.a!E670,Pleasanton.a!E670,Gilroy!E670)</f>
        <v>45.3125</v>
      </c>
      <c r="D670">
        <f>AVERAGE('san luis obispo'!L670,alturas.a!L670,Aryoseco.a!L670,Arvin.a!L669,Atascadero.a!L669,Auburn.a!L670,Lost_Hills.a!L670,Bennet_Valley.a!L670,Big_Bear_Lake.a!L670,Bishop.a!L670,Black_Point.a!L670,San_Diego.a!J670,Irvine.a!L670,Indio.a!I670,UCRiverside.a!L670,Temecula.a!L670,Pleasanton.a!L670,Gilroy!L670)</f>
        <v>94.117647058823536</v>
      </c>
      <c r="E670">
        <f>AVERAGE('san luis obispo'!M670,alturas.a!M670,Aryoseco.a!M670,Arvin.a!M669,Atascadero.a!M669,Auburn.a!M670,Lost_Hills.a!M670,Bennet_Valley.a!M670,Big_Bear_Lake.a!M670,Bishop.a!M670,San_Diego.a!K670,Black_Point.a!M670,Irvine.a!M670,Indio.a!J670,UCRiverside.a!M670,Temecula.a!M670,Pleasanton.a!M670,Gilroy!M670)</f>
        <v>70.764705882352942</v>
      </c>
      <c r="F670">
        <f>AVERAGE('san luis obispo'!J668,alturas.a!J668,Aryoseco.a!J668,Arvin.a!J667,Atascadero.a!J667,Auburn.a!J668,Lost_Hills.a!J668,Bennet_Valley.a!J668,Big_Bear_Lake.a!J668,Bishop.a!J668,Black_Point.a!J668,San_Diego.a!H668,Irvine.a!J668,Indio.a!G668,UCRiverside.a!J668,Temecula.a!J668,Pleasanton.a!J668,Gilroy!J668)</f>
        <v>51.588235294117645</v>
      </c>
    </row>
    <row r="671" spans="1:6">
      <c r="A671" s="1">
        <v>42715</v>
      </c>
      <c r="B671">
        <f>AVERAGE('san luis obispo'!D671,alturas.a!D671,Aryoseco.a!D671,Arvin.a!D670,Atascadero.a!D670,Auburn.a!D671,Lost_Hills.a!D671,Bennet_Valley.a!D671,Big_Bear_Lake.a!D671,Bishop.a!D671,Black_Point.a!D671,San_Diego.a!D671,Irvine.a!D671,Indio.a!C671,UCRiverside.a!D671,Temecula.a!D671,Pleasanton.a!D671,Gilroy!D671)</f>
        <v>61.666666666666664</v>
      </c>
      <c r="C671">
        <f>AVERAGE('san luis obispo'!E671,alturas.a!E671,Aryoseco.a!E671,Arvin.a!E670,Atascadero.a!E670,Auburn.a!E671,Lost_Hills.a!E671,Bennet_Valley.a!E671,Big_Bear_Lake.a!E671,Bishop.a!E671,Black_Point.a!E671,San_Diego.a!E671,Indio.a!D671,Temecula.a!E671,Pleasanton.a!E671,Gilroy!E671)</f>
        <v>43.5625</v>
      </c>
      <c r="D671">
        <f>AVERAGE('san luis obispo'!L671,alturas.a!L671,Aryoseco.a!L671,Arvin.a!L670,Atascadero.a!L670,Auburn.a!L671,Lost_Hills.a!L671,Bennet_Valley.a!L671,Big_Bear_Lake.a!L671,Bishop.a!L671,Black_Point.a!L671,San_Diego.a!J671,Irvine.a!L671,Indio.a!I671,UCRiverside.a!L671,Temecula.a!L671,Pleasanton.a!L671,Gilroy!L671)</f>
        <v>88</v>
      </c>
      <c r="E671">
        <f>AVERAGE('san luis obispo'!M671,alturas.a!M671,Aryoseco.a!M671,Arvin.a!M670,Atascadero.a!M670,Auburn.a!M671,Lost_Hills.a!M671,Bennet_Valley.a!M671,Big_Bear_Lake.a!M671,Bishop.a!M671,San_Diego.a!K671,Black_Point.a!M671,Irvine.a!M671,Indio.a!J671,UCRiverside.a!M671,Temecula.a!M671,Pleasanton.a!M671,Gilroy!M671)</f>
        <v>62.117647058823529</v>
      </c>
      <c r="F671">
        <f>AVERAGE('san luis obispo'!J669,alturas.a!J669,Aryoseco.a!J669,Arvin.a!J668,Atascadero.a!J668,Auburn.a!J669,Lost_Hills.a!J669,Bennet_Valley.a!J669,Big_Bear_Lake.a!J669,Bishop.a!J669,Black_Point.a!J669,San_Diego.a!H669,Irvine.a!J669,Indio.a!G669,UCRiverside.a!J669,Temecula.a!J669,Pleasanton.a!J669,Gilroy!J669)</f>
        <v>53.235294117647058</v>
      </c>
    </row>
    <row r="672" spans="1:6">
      <c r="A672" s="1">
        <v>42716</v>
      </c>
      <c r="B672">
        <f>AVERAGE('san luis obispo'!D672,alturas.a!D672,Aryoseco.a!D672,Arvin.a!D671,Atascadero.a!D671,Auburn.a!D672,Lost_Hills.a!D672,Bennet_Valley.a!D672,Big_Bear_Lake.a!D672,Bishop.a!D672,Black_Point.a!D672,San_Diego.a!D672,Irvine.a!D672,Indio.a!C672,UCRiverside.a!D672,Temecula.a!D672,Pleasanton.a!D672,Gilroy!D672)</f>
        <v>59.388888888888886</v>
      </c>
      <c r="C672">
        <f>AVERAGE('san luis obispo'!E672,alturas.a!E672,Aryoseco.a!E672,Arvin.a!E671,Atascadero.a!E671,Auburn.a!E672,Lost_Hills.a!E672,Bennet_Valley.a!E672,Big_Bear_Lake.a!E672,Bishop.a!E672,Black_Point.a!E672,San_Diego.a!E672,Indio.a!D672,Temecula.a!E672,Pleasanton.a!E672,Gilroy!E672)</f>
        <v>36.6875</v>
      </c>
      <c r="D672" t="e">
        <f>AVERAGE('san luis obispo'!L672,alturas.a!L672,Aryoseco.a!L672,Arvin.a!L671,Atascadero.a!L671,Auburn.a!L672,Lost_Hills.a!L672,Bennet_Valley.a!L672,Big_Bear_Lake.a!L672,Bishop.a!L672,Black_Point.a!L672,San_Diego.a!J672,Irvine.a!L672,Indio.a!I672,UCRiverside.a!L672,Temecula.a!L672,Pleasanton.a!L672,Gilroy!L672)</f>
        <v>#DIV/0!</v>
      </c>
      <c r="E672" t="e">
        <f>AVERAGE('san luis obispo'!M672,alturas.a!M672,Aryoseco.a!M672,Arvin.a!M671,Atascadero.a!M671,Auburn.a!M672,Lost_Hills.a!M672,Bennet_Valley.a!M672,Big_Bear_Lake.a!M672,Bishop.a!M672,San_Diego.a!K672,Black_Point.a!M672,Irvine.a!M672,Indio.a!J672,UCRiverside.a!M672,Temecula.a!M672,Pleasanton.a!M672,Gilroy!M672)</f>
        <v>#DIV/0!</v>
      </c>
      <c r="F672">
        <f>AVERAGE('san luis obispo'!J670,alturas.a!J670,Aryoseco.a!J670,Arvin.a!J669,Atascadero.a!J669,Auburn.a!J670,Lost_Hills.a!J670,Bennet_Valley.a!J670,Big_Bear_Lake.a!J670,Bishop.a!J670,Black_Point.a!J670,San_Diego.a!H670,Irvine.a!J670,Indio.a!G670,UCRiverside.a!J670,Temecula.a!J670,Pleasanton.a!J670,Gilroy!J670)</f>
        <v>54.235294117647058</v>
      </c>
    </row>
    <row r="673" spans="1:6">
      <c r="A673" s="1">
        <v>42717</v>
      </c>
      <c r="B673">
        <f>AVERAGE('san luis obispo'!D673,alturas.a!D673,Aryoseco.a!D673,Arvin.a!D672,Atascadero.a!D672,Auburn.a!D673,Lost_Hills.a!D673,Bennet_Valley.a!D673,Big_Bear_Lake.a!D673,Bishop.a!D673,Black_Point.a!D673,San_Diego.a!D673,Irvine.a!D673,Indio.a!C673,UCRiverside.a!D673,Temecula.a!D673,Pleasanton.a!D673,Gilroy!D673)</f>
        <v>62.555555555555557</v>
      </c>
      <c r="C673">
        <f>AVERAGE('san luis obispo'!E673,alturas.a!E673,Aryoseco.a!E673,Arvin.a!E672,Atascadero.a!E672,Auburn.a!E673,Lost_Hills.a!E673,Bennet_Valley.a!E673,Big_Bear_Lake.a!E673,Bishop.a!E673,Black_Point.a!E673,San_Diego.a!E673,Indio.a!D673,Temecula.a!E673,Pleasanton.a!E673,Gilroy!E673)</f>
        <v>41.5</v>
      </c>
      <c r="D673">
        <f>AVERAGE('san luis obispo'!L673,alturas.a!L673,Aryoseco.a!L673,Arvin.a!L672,Atascadero.a!L672,Auburn.a!L673,Lost_Hills.a!L673,Bennet_Valley.a!L673,Big_Bear_Lake.a!L673,Bishop.a!L673,Black_Point.a!L673,San_Diego.a!J673,Irvine.a!L673,Indio.a!I673,UCRiverside.a!L673,Temecula.a!L673,Pleasanton.a!L673,Gilroy!L673)</f>
        <v>93.5</v>
      </c>
      <c r="E673">
        <f>AVERAGE('san luis obispo'!M673,alturas.a!M673,Aryoseco.a!M673,Arvin.a!M672,Atascadero.a!M672,Auburn.a!M673,Lost_Hills.a!M673,Bennet_Valley.a!M673,Big_Bear_Lake.a!M673,Bishop.a!M673,San_Diego.a!K673,Black_Point.a!M673,Irvine.a!M673,Indio.a!J673,UCRiverside.a!M673,Temecula.a!M673,Pleasanton.a!M673,Gilroy!M673)</f>
        <v>54.25</v>
      </c>
      <c r="F673">
        <f>AVERAGE('san luis obispo'!J671,alturas.a!J671,Aryoseco.a!J671,Arvin.a!J670,Atascadero.a!J670,Auburn.a!J671,Lost_Hills.a!J671,Bennet_Valley.a!J671,Big_Bear_Lake.a!J671,Bishop.a!J671,Black_Point.a!J671,San_Diego.a!H671,Irvine.a!J671,Indio.a!G671,UCRiverside.a!J671,Temecula.a!J671,Pleasanton.a!J671,Gilroy!J671)</f>
        <v>55.176470588235297</v>
      </c>
    </row>
    <row r="674" spans="1:6">
      <c r="A674" s="1">
        <v>42718</v>
      </c>
      <c r="B674">
        <f>AVERAGE('san luis obispo'!D674,alturas.a!D674,Aryoseco.a!D674,Arvin.a!D673,Atascadero.a!D673,Auburn.a!D674,Lost_Hills.a!D674,Bennet_Valley.a!D674,Big_Bear_Lake.a!D674,Bishop.a!D674,Black_Point.a!D674,San_Diego.a!D674,Irvine.a!D674,Indio.a!C674,UCRiverside.a!D674,Temecula.a!D674,Pleasanton.a!D674,Gilroy!D674)</f>
        <v>64.388888888888886</v>
      </c>
      <c r="C674">
        <f>AVERAGE('san luis obispo'!E674,alturas.a!E674,Aryoseco.a!E674,Arvin.a!E673,Atascadero.a!E673,Auburn.a!E674,Lost_Hills.a!E674,Bennet_Valley.a!E674,Big_Bear_Lake.a!E674,Bishop.a!E674,Black_Point.a!E674,San_Diego.a!E674,Indio.a!D674,Temecula.a!E674,Pleasanton.a!E674,Gilroy!E674)</f>
        <v>41.5625</v>
      </c>
      <c r="D674">
        <f>AVERAGE('san luis obispo'!L674,alturas.a!L674,Aryoseco.a!L674,Arvin.a!L673,Atascadero.a!L673,Auburn.a!L674,Lost_Hills.a!L674,Bennet_Valley.a!L674,Big_Bear_Lake.a!L674,Bishop.a!L674,Black_Point.a!L674,San_Diego.a!J674,Irvine.a!L674,Indio.a!I674,UCRiverside.a!L674,Temecula.a!L674,Pleasanton.a!L674,Gilroy!L674)</f>
        <v>87.875</v>
      </c>
      <c r="E674">
        <f>AVERAGE('san luis obispo'!M674,alturas.a!M674,Aryoseco.a!M674,Arvin.a!M673,Atascadero.a!M673,Auburn.a!M674,Lost_Hills.a!M674,Bennet_Valley.a!M674,Big_Bear_Lake.a!M674,Bishop.a!M674,San_Diego.a!K674,Black_Point.a!M674,Irvine.a!M674,Indio.a!J674,UCRiverside.a!M674,Temecula.a!M674,Pleasanton.a!M674,Gilroy!M674)</f>
        <v>57.875</v>
      </c>
      <c r="F674">
        <f>AVERAGE('san luis obispo'!J672,alturas.a!J672,Aryoseco.a!J672,Arvin.a!J671,Atascadero.a!J671,Auburn.a!J672,Lost_Hills.a!J672,Bennet_Valley.a!J672,Big_Bear_Lake.a!J672,Bishop.a!J672,Black_Point.a!J672,San_Diego.a!H672,Irvine.a!J672,Indio.a!G672,UCRiverside.a!J672,Temecula.a!J672,Pleasanton.a!J672,Gilroy!J672)</f>
        <v>53</v>
      </c>
    </row>
    <row r="675" spans="1:6">
      <c r="A675" s="1">
        <v>42719</v>
      </c>
      <c r="B675">
        <f>AVERAGE('san luis obispo'!D675,alturas.a!D675,Aryoseco.a!D675,Arvin.a!D674,Atascadero.a!D674,Auburn.a!D675,Lost_Hills.a!D675,Bennet_Valley.a!D675,Big_Bear_Lake.a!D675,Bishop.a!D675,Black_Point.a!D675,San_Diego.a!D675,Irvine.a!D675,Indio.a!C675,UCRiverside.a!D675,Temecula.a!D675,Pleasanton.a!D675,Gilroy!D675)</f>
        <v>60.611111111111114</v>
      </c>
      <c r="C675">
        <f>AVERAGE('san luis obispo'!E675,alturas.a!E675,Aryoseco.a!E675,Arvin.a!E674,Atascadero.a!E674,Auburn.a!E675,Lost_Hills.a!E675,Bennet_Valley.a!E675,Big_Bear_Lake.a!E675,Bishop.a!E675,Black_Point.a!E675,San_Diego.a!E675,Indio.a!D675,Temecula.a!E675,Pleasanton.a!E675,Gilroy!E675)</f>
        <v>44.25</v>
      </c>
      <c r="D675">
        <f>AVERAGE('san luis obispo'!L675,alturas.a!L675,Aryoseco.a!L675,Arvin.a!L674,Atascadero.a!L674,Auburn.a!L675,Lost_Hills.a!L675,Bennet_Valley.a!L675,Big_Bear_Lake.a!L675,Bishop.a!L675,Black_Point.a!L675,San_Diego.a!J675,Irvine.a!L675,Indio.a!I675,UCRiverside.a!L675,Temecula.a!L675,Pleasanton.a!L675,Gilroy!L675)</f>
        <v>93.25</v>
      </c>
      <c r="E675">
        <f>AVERAGE('san luis obispo'!M675,alturas.a!M675,Aryoseco.a!M675,Arvin.a!M674,Atascadero.a!M674,Auburn.a!M675,Lost_Hills.a!M675,Bennet_Valley.a!M675,Big_Bear_Lake.a!M675,Bishop.a!M675,San_Diego.a!K675,Black_Point.a!M675,Irvine.a!M675,Indio.a!J675,UCRiverside.a!M675,Temecula.a!M675,Pleasanton.a!M675,Gilroy!M675)</f>
        <v>66</v>
      </c>
      <c r="F675">
        <f>AVERAGE('san luis obispo'!J673,alturas.a!J673,Aryoseco.a!J673,Arvin.a!J672,Atascadero.a!J672,Auburn.a!J673,Lost_Hills.a!J673,Bennet_Valley.a!J673,Big_Bear_Lake.a!J673,Bishop.a!J673,Black_Point.a!J673,San_Diego.a!H673,Irvine.a!J673,Indio.a!G673,UCRiverside.a!J673,Temecula.a!J673,Pleasanton.a!J673,Gilroy!J673)</f>
        <v>55.5625</v>
      </c>
    </row>
    <row r="676" spans="1:6">
      <c r="A676" s="1">
        <v>42720</v>
      </c>
      <c r="B676">
        <f>AVERAGE('san luis obispo'!D676,alturas.a!D676,Aryoseco.a!D676,Arvin.a!D675,Atascadero.a!D675,Auburn.a!D676,Lost_Hills.a!D676,Bennet_Valley.a!D676,Big_Bear_Lake.a!D676,Bishop.a!D676,Black_Point.a!D676,San_Diego.a!D676,Irvine.a!D676,Indio.a!C676,UCRiverside.a!D676,Temecula.a!D676,Pleasanton.a!D676,Gilroy!D676)</f>
        <v>57.388888888888886</v>
      </c>
      <c r="C676">
        <f>AVERAGE('san luis obispo'!E676,alturas.a!E676,Aryoseco.a!E676,Arvin.a!E675,Atascadero.a!E675,Auburn.a!E676,Lost_Hills.a!E676,Bennet_Valley.a!E676,Big_Bear_Lake.a!E676,Bishop.a!E676,Black_Point.a!E676,San_Diego.a!E676,Indio.a!D676,Temecula.a!E676,Pleasanton.a!E676,Gilroy!E676)</f>
        <v>37.25</v>
      </c>
      <c r="D676">
        <f>AVERAGE('san luis obispo'!L676,alturas.a!L676,Aryoseco.a!L676,Arvin.a!L675,Atascadero.a!L675,Auburn.a!L676,Lost_Hills.a!L676,Bennet_Valley.a!L676,Big_Bear_Lake.a!L676,Bishop.a!L676,Black_Point.a!L676,San_Diego.a!J676,Irvine.a!L676,Indio.a!I676,UCRiverside.a!L676,Temecula.a!L676,Pleasanton.a!L676,Gilroy!L676)</f>
        <v>91.6875</v>
      </c>
      <c r="E676">
        <f>AVERAGE('san luis obispo'!M676,alturas.a!M676,Aryoseco.a!M676,Arvin.a!M675,Atascadero.a!M675,Auburn.a!M676,Lost_Hills.a!M676,Bennet_Valley.a!M676,Big_Bear_Lake.a!M676,Bishop.a!M676,San_Diego.a!K676,Black_Point.a!M676,Irvine.a!M676,Indio.a!J676,UCRiverside.a!M676,Temecula.a!M676,Pleasanton.a!M676,Gilroy!M676)</f>
        <v>54.9375</v>
      </c>
      <c r="F676">
        <f>AVERAGE('san luis obispo'!J674,alturas.a!J674,Aryoseco.a!J674,Arvin.a!J673,Atascadero.a!J673,Auburn.a!J674,Lost_Hills.a!J674,Bennet_Valley.a!J674,Big_Bear_Lake.a!J674,Bishop.a!J674,Black_Point.a!J674,San_Diego.a!H674,Irvine.a!J674,Indio.a!G674,UCRiverside.a!J674,Temecula.a!J674,Pleasanton.a!J674,Gilroy!J674)</f>
        <v>55.117647058823529</v>
      </c>
    </row>
    <row r="677" spans="1:6">
      <c r="A677" s="1">
        <v>42721</v>
      </c>
      <c r="B677">
        <f>AVERAGE('san luis obispo'!D677,alturas.a!D677,Aryoseco.a!D677,Arvin.a!D676,Atascadero.a!D676,Auburn.a!D677,Lost_Hills.a!D677,Bennet_Valley.a!D677,Big_Bear_Lake.a!D677,Bishop.a!D677,Black_Point.a!D677,San_Diego.a!D677,Irvine.a!D677,Indio.a!C677,UCRiverside.a!D677,Temecula.a!D677,Pleasanton.a!D677,Gilroy!D677)</f>
        <v>54.166666666666664</v>
      </c>
      <c r="C677">
        <f>AVERAGE('san luis obispo'!E677,alturas.a!E677,Aryoseco.a!E677,Arvin.a!E676,Atascadero.a!E676,Auburn.a!E677,Lost_Hills.a!E677,Bennet_Valley.a!E677,Big_Bear_Lake.a!E677,Bishop.a!E677,Black_Point.a!E677,San_Diego.a!E677,Indio.a!D677,Temecula.a!E677,Pleasanton.a!E677,Gilroy!E677)</f>
        <v>31.4375</v>
      </c>
      <c r="D677">
        <f>AVERAGE('san luis obispo'!L677,alturas.a!L677,Aryoseco.a!L677,Arvin.a!L676,Atascadero.a!L676,Auburn.a!L677,Lost_Hills.a!L677,Bennet_Valley.a!L677,Big_Bear_Lake.a!L677,Bishop.a!L677,Black_Point.a!L677,San_Diego.a!J677,Irvine.a!L677,Indio.a!I677,UCRiverside.a!L677,Temecula.a!L677,Pleasanton.a!L677,Gilroy!L677)</f>
        <v>88.9375</v>
      </c>
      <c r="E677">
        <f>AVERAGE('san luis obispo'!M677,alturas.a!M677,Aryoseco.a!M677,Arvin.a!M676,Atascadero.a!M676,Auburn.a!M677,Lost_Hills.a!M677,Bennet_Valley.a!M677,Big_Bear_Lake.a!M677,Bishop.a!M677,San_Diego.a!K677,Black_Point.a!M677,Irvine.a!M677,Indio.a!J677,UCRiverside.a!M677,Temecula.a!M677,Pleasanton.a!M677,Gilroy!M677)</f>
        <v>37.125</v>
      </c>
      <c r="F677">
        <f>AVERAGE('san luis obispo'!J675,alturas.a!J675,Aryoseco.a!J675,Arvin.a!J674,Atascadero.a!J674,Auburn.a!J675,Lost_Hills.a!J675,Bennet_Valley.a!J675,Big_Bear_Lake.a!J675,Bishop.a!J675,Black_Point.a!J675,San_Diego.a!H675,Irvine.a!J675,Indio.a!G675,UCRiverside.a!J675,Temecula.a!J675,Pleasanton.a!J675,Gilroy!J675)</f>
        <v>55.235294117647058</v>
      </c>
    </row>
    <row r="678" spans="1:6">
      <c r="A678" s="1">
        <v>42722</v>
      </c>
      <c r="B678">
        <f>AVERAGE('san luis obispo'!D678,alturas.a!D678,Aryoseco.a!D678,Arvin.a!D677,Atascadero.a!D677,Auburn.a!D678,Lost_Hills.a!D678,Bennet_Valley.a!D678,Big_Bear_Lake.a!D678,Bishop.a!D678,Black_Point.a!D678,San_Diego.a!D678,Irvine.a!D678,Indio.a!C678,UCRiverside.a!D678,Temecula.a!D678,Pleasanton.a!D678,Gilroy!D678)</f>
        <v>58.333333333333336</v>
      </c>
      <c r="C678">
        <f>AVERAGE('san luis obispo'!E678,alturas.a!E678,Aryoseco.a!E678,Arvin.a!E677,Atascadero.a!E677,Auburn.a!E678,Lost_Hills.a!E678,Bennet_Valley.a!E678,Big_Bear_Lake.a!E678,Bishop.a!E678,Black_Point.a!E678,San_Diego.a!E678,Indio.a!D678,Temecula.a!E678,Pleasanton.a!E678,Gilroy!E678)</f>
        <v>35.5</v>
      </c>
      <c r="D678" t="e">
        <f>AVERAGE('san luis obispo'!L678,alturas.a!L678,Aryoseco.a!L678,Arvin.a!L677,Atascadero.a!L677,Auburn.a!L678,Lost_Hills.a!L678,Bennet_Valley.a!L678,Big_Bear_Lake.a!L678,Bishop.a!L678,Black_Point.a!L678,San_Diego.a!J678,Irvine.a!L678,Indio.a!I678,UCRiverside.a!L678,Temecula.a!L678,Pleasanton.a!L678,Gilroy!L678)</f>
        <v>#DIV/0!</v>
      </c>
      <c r="E678" t="e">
        <f>AVERAGE('san luis obispo'!M678,alturas.a!M678,Aryoseco.a!M678,Arvin.a!M677,Atascadero.a!M677,Auburn.a!M678,Lost_Hills.a!M678,Bennet_Valley.a!M678,Big_Bear_Lake.a!M678,Bishop.a!M678,San_Diego.a!K678,Black_Point.a!M678,Irvine.a!M678,Indio.a!J678,UCRiverside.a!M678,Temecula.a!M678,Pleasanton.a!M678,Gilroy!M678)</f>
        <v>#DIV/0!</v>
      </c>
      <c r="F678">
        <f>AVERAGE('san luis obispo'!J676,alturas.a!J676,Aryoseco.a!J676,Arvin.a!J675,Atascadero.a!J675,Auburn.a!J676,Lost_Hills.a!J676,Bennet_Valley.a!J676,Big_Bear_Lake.a!J676,Bishop.a!J676,Black_Point.a!J676,San_Diego.a!H676,Irvine.a!J676,Indio.a!G676,UCRiverside.a!J676,Temecula.a!J676,Pleasanton.a!J676,Gilroy!J676)</f>
        <v>55.176470588235297</v>
      </c>
    </row>
    <row r="679" spans="1:6">
      <c r="A679" s="1">
        <v>42723</v>
      </c>
      <c r="B679">
        <f>AVERAGE('san luis obispo'!D679,alturas.a!D679,Aryoseco.a!D679,Arvin.a!D678,Atascadero.a!D678,Auburn.a!D679,Lost_Hills.a!D679,Bennet_Valley.a!D679,Big_Bear_Lake.a!D679,Bishop.a!D679,Black_Point.a!D679,San_Diego.a!D679,Irvine.a!D679,Indio.a!C679,UCRiverside.a!D679,Temecula.a!D679,Pleasanton.a!D679,Gilroy!D679)</f>
        <v>58.5</v>
      </c>
      <c r="C679">
        <f>AVERAGE('san luis obispo'!E679,alturas.a!E679,Aryoseco.a!E679,Arvin.a!E678,Atascadero.a!E678,Auburn.a!E679,Lost_Hills.a!E679,Bennet_Valley.a!E679,Big_Bear_Lake.a!E679,Bishop.a!E679,Black_Point.a!E679,San_Diego.a!E679,Indio.a!D679,Temecula.a!E679,Pleasanton.a!E679,Gilroy!E679)</f>
        <v>29.3125</v>
      </c>
      <c r="D679">
        <f>AVERAGE('san luis obispo'!L679,alturas.a!L679,Aryoseco.a!L679,Arvin.a!L678,Atascadero.a!L678,Auburn.a!L679,Lost_Hills.a!L679,Bennet_Valley.a!L679,Big_Bear_Lake.a!L679,Bishop.a!L679,Black_Point.a!L679,San_Diego.a!J679,Irvine.a!L679,Indio.a!I679,UCRiverside.a!L679,Temecula.a!L679,Pleasanton.a!L679,Gilroy!L679)</f>
        <v>78.9375</v>
      </c>
      <c r="E679">
        <f>AVERAGE('san luis obispo'!M679,alturas.a!M679,Aryoseco.a!M679,Arvin.a!M678,Atascadero.a!M678,Auburn.a!M679,Lost_Hills.a!M679,Bennet_Valley.a!M679,Big_Bear_Lake.a!M679,Bishop.a!M679,San_Diego.a!K679,Black_Point.a!M679,Irvine.a!M679,Indio.a!J679,UCRiverside.a!M679,Temecula.a!M679,Pleasanton.a!M679,Gilroy!M679)</f>
        <v>33.3125</v>
      </c>
      <c r="F679">
        <f>AVERAGE('san luis obispo'!J677,alturas.a!J677,Aryoseco.a!J677,Arvin.a!J676,Atascadero.a!J676,Auburn.a!J677,Lost_Hills.a!J677,Bennet_Valley.a!J677,Big_Bear_Lake.a!J677,Bishop.a!J677,Black_Point.a!J677,San_Diego.a!H677,Irvine.a!J677,Indio.a!G677,UCRiverside.a!J677,Temecula.a!J677,Pleasanton.a!J677,Gilroy!J677)</f>
        <v>52.941176470588232</v>
      </c>
    </row>
    <row r="680" spans="1:6">
      <c r="A680" s="1">
        <v>42724</v>
      </c>
      <c r="B680">
        <f>AVERAGE('san luis obispo'!D680,alturas.a!D680,Aryoseco.a!D680,Arvin.a!D679,Atascadero.a!D679,Auburn.a!D680,Lost_Hills.a!D680,Bennet_Valley.a!D680,Big_Bear_Lake.a!D680,Bishop.a!D680,Black_Point.a!D680,San_Diego.a!D680,Irvine.a!D680,Indio.a!C680,UCRiverside.a!D680,Temecula.a!D680,Pleasanton.a!D680,Gilroy!D680)</f>
        <v>61.611111111111114</v>
      </c>
      <c r="C680">
        <f>AVERAGE('san luis obispo'!E680,alturas.a!E680,Aryoseco.a!E680,Arvin.a!E679,Atascadero.a!E679,Auburn.a!E680,Lost_Hills.a!E680,Bennet_Valley.a!E680,Big_Bear_Lake.a!E680,Bishop.a!E680,Black_Point.a!E680,San_Diego.a!E680,Indio.a!D680,Temecula.a!E680,Pleasanton.a!E680,Gilroy!E680)</f>
        <v>31.5</v>
      </c>
      <c r="D680">
        <f>AVERAGE('san luis obispo'!L680,alturas.a!L680,Aryoseco.a!L680,Arvin.a!L679,Atascadero.a!L679,Auburn.a!L680,Lost_Hills.a!L680,Bennet_Valley.a!L680,Big_Bear_Lake.a!L680,Bishop.a!L680,Black_Point.a!L680,San_Diego.a!J680,Irvine.a!L680,Indio.a!I680,UCRiverside.a!L680,Temecula.a!L680,Pleasanton.a!L680,Gilroy!L680)</f>
        <v>81.875</v>
      </c>
      <c r="E680">
        <f>AVERAGE('san luis obispo'!M680,alturas.a!M680,Aryoseco.a!M680,Arvin.a!M679,Atascadero.a!M679,Auburn.a!M680,Lost_Hills.a!M680,Bennet_Valley.a!M680,Big_Bear_Lake.a!M680,Bishop.a!M680,San_Diego.a!K680,Black_Point.a!M680,Irvine.a!M680,Indio.a!J680,UCRiverside.a!M680,Temecula.a!M680,Pleasanton.a!M680,Gilroy!M680)</f>
        <v>33.5</v>
      </c>
      <c r="F680">
        <f>AVERAGE('san luis obispo'!J678,alturas.a!J678,Aryoseco.a!J678,Arvin.a!J677,Atascadero.a!J677,Auburn.a!J678,Lost_Hills.a!J678,Bennet_Valley.a!J678,Big_Bear_Lake.a!J678,Bishop.a!J678,Black_Point.a!J678,San_Diego.a!H678,Irvine.a!J678,Indio.a!G678,UCRiverside.a!J678,Temecula.a!J678,Pleasanton.a!J678,Gilroy!J678)</f>
        <v>51.636363636363633</v>
      </c>
    </row>
    <row r="681" spans="1:6">
      <c r="A681" s="1">
        <v>42725</v>
      </c>
      <c r="B681">
        <f>AVERAGE('san luis obispo'!D681,alturas.a!D681,Aryoseco.a!D681,Arvin.a!D680,Atascadero.a!D680,Auburn.a!D681,Lost_Hills.a!D681,Bennet_Valley.a!D681,Big_Bear_Lake.a!D681,Bishop.a!D681,Black_Point.a!D681,San_Diego.a!D681,Irvine.a!D681,Indio.a!C681,UCRiverside.a!D681,Temecula.a!D681,Pleasanton.a!D681,Gilroy!D681)</f>
        <v>60.722222222222221</v>
      </c>
      <c r="C681">
        <f>AVERAGE('san luis obispo'!E681,alturas.a!E681,Aryoseco.a!E681,Arvin.a!E680,Atascadero.a!E680,Auburn.a!E681,Lost_Hills.a!E681,Bennet_Valley.a!E681,Big_Bear_Lake.a!E681,Bishop.a!E681,Black_Point.a!E681,San_Diego.a!E681,Indio.a!D681,Temecula.a!E681,Pleasanton.a!E681,Gilroy!E681)</f>
        <v>37.375</v>
      </c>
      <c r="D681">
        <f>AVERAGE('san luis obispo'!L681,alturas.a!L681,Aryoseco.a!L681,Arvin.a!L680,Atascadero.a!L680,Auburn.a!L681,Lost_Hills.a!L681,Bennet_Valley.a!L681,Big_Bear_Lake.a!L681,Bishop.a!L681,Black_Point.a!L681,San_Diego.a!J681,Irvine.a!L681,Indio.a!I681,UCRiverside.a!L681,Temecula.a!L681,Pleasanton.a!L681,Gilroy!L681)</f>
        <v>91</v>
      </c>
      <c r="E681">
        <f>AVERAGE('san luis obispo'!M681,alturas.a!M681,Aryoseco.a!M681,Arvin.a!M680,Atascadero.a!M680,Auburn.a!M681,Lost_Hills.a!M681,Bennet_Valley.a!M681,Big_Bear_Lake.a!M681,Bishop.a!M681,San_Diego.a!K681,Black_Point.a!M681,Irvine.a!M681,Indio.a!J681,UCRiverside.a!M681,Temecula.a!M681,Pleasanton.a!M681,Gilroy!M681)</f>
        <v>46.0625</v>
      </c>
      <c r="F681">
        <f>AVERAGE('san luis obispo'!J679,alturas.a!J679,Aryoseco.a!J679,Arvin.a!J678,Atascadero.a!J678,Auburn.a!J679,Lost_Hills.a!J679,Bennet_Valley.a!J679,Big_Bear_Lake.a!J679,Bishop.a!J679,Black_Point.a!J679,San_Diego.a!H679,Irvine.a!J679,Indio.a!G679,UCRiverside.a!J679,Temecula.a!J679,Pleasanton.a!J679,Gilroy!J679)</f>
        <v>48.705882352941174</v>
      </c>
    </row>
    <row r="682" spans="1:6">
      <c r="A682" s="1">
        <v>42726</v>
      </c>
      <c r="B682">
        <f>AVERAGE('san luis obispo'!D682,alturas.a!D682,Aryoseco.a!D682,Arvin.a!D681,Atascadero.a!D681,Auburn.a!D682,Lost_Hills.a!D682,Bennet_Valley.a!D682,Big_Bear_Lake.a!D682,Bishop.a!D682,Black_Point.a!D682,San_Diego.a!D682,Irvine.a!D682,Indio.a!C682,UCRiverside.a!D682,Temecula.a!D682,Pleasanton.a!D682,Gilroy!D682)</f>
        <v>60.555555555555557</v>
      </c>
      <c r="C682">
        <f>AVERAGE('san luis obispo'!E682,alturas.a!E682,Aryoseco.a!E682,Arvin.a!E681,Atascadero.a!E681,Auburn.a!E682,Lost_Hills.a!E682,Bennet_Valley.a!E682,Big_Bear_Lake.a!E682,Bishop.a!E682,Black_Point.a!E682,San_Diego.a!E682,Indio.a!D682,Temecula.a!E682,Pleasanton.a!E682,Gilroy!E682)</f>
        <v>35.4375</v>
      </c>
      <c r="D682">
        <f>AVERAGE('san luis obispo'!L682,alturas.a!L682,Aryoseco.a!L682,Arvin.a!L681,Atascadero.a!L681,Auburn.a!L682,Lost_Hills.a!L682,Bennet_Valley.a!L682,Big_Bear_Lake.a!L682,Bishop.a!L682,Black_Point.a!L682,San_Diego.a!J682,Irvine.a!L682,Indio.a!I682,UCRiverside.a!L682,Temecula.a!L682,Pleasanton.a!L682,Gilroy!L682)</f>
        <v>95.1875</v>
      </c>
      <c r="E682">
        <f>AVERAGE('san luis obispo'!M682,alturas.a!M682,Aryoseco.a!M682,Arvin.a!M681,Atascadero.a!M681,Auburn.a!M682,Lost_Hills.a!M682,Bennet_Valley.a!M682,Big_Bear_Lake.a!M682,Bishop.a!M682,San_Diego.a!K682,Black_Point.a!M682,Irvine.a!M682,Indio.a!J682,UCRiverside.a!M682,Temecula.a!M682,Pleasanton.a!M682,Gilroy!M682)</f>
        <v>55.1875</v>
      </c>
      <c r="F682">
        <f>AVERAGE('san luis obispo'!J680,alturas.a!J680,Aryoseco.a!J680,Arvin.a!J679,Atascadero.a!J679,Auburn.a!J680,Lost_Hills.a!J680,Bennet_Valley.a!J680,Big_Bear_Lake.a!J680,Bishop.a!J680,Black_Point.a!J680,San_Diego.a!H680,Irvine.a!J680,Indio.a!G680,UCRiverside.a!J680,Temecula.a!J680,Pleasanton.a!J680,Gilroy!J680)</f>
        <v>48.647058823529413</v>
      </c>
    </row>
    <row r="683" spans="1:6">
      <c r="A683" s="1">
        <v>42727</v>
      </c>
      <c r="B683">
        <f>AVERAGE('san luis obispo'!D683,alturas.a!D683,Aryoseco.a!D683,Arvin.a!D682,Atascadero.a!D682,Auburn.a!D683,Lost_Hills.a!D683,Bennet_Valley.a!D683,Big_Bear_Lake.a!D683,Bishop.a!D683,Black_Point.a!D683,San_Diego.a!D683,Irvine.a!D683,Indio.a!C683,UCRiverside.a!D683,Temecula.a!D683,Pleasanton.a!D683,Gilroy!D683)</f>
        <v>54.833333333333336</v>
      </c>
      <c r="C683">
        <f>AVERAGE('san luis obispo'!E683,alturas.a!E683,Aryoseco.a!E683,Arvin.a!E682,Atascadero.a!E682,Auburn.a!E683,Lost_Hills.a!E683,Bennet_Valley.a!E683,Big_Bear_Lake.a!E683,Bishop.a!E683,Black_Point.a!E683,San_Diego.a!E683,Indio.a!D683,Temecula.a!E683,Pleasanton.a!E683,Gilroy!E683)</f>
        <v>38.1875</v>
      </c>
      <c r="D683">
        <f>AVERAGE('san luis obispo'!L683,alturas.a!L683,Aryoseco.a!L683,Arvin.a!L682,Atascadero.a!L682,Auburn.a!L683,Lost_Hills.a!L683,Bennet_Valley.a!L683,Big_Bear_Lake.a!L683,Bishop.a!L683,Black_Point.a!L683,San_Diego.a!J683,Irvine.a!L683,Indio.a!I683,UCRiverside.a!L683,Temecula.a!L683,Pleasanton.a!L683,Gilroy!L683)</f>
        <v>96.333333333333329</v>
      </c>
      <c r="E683">
        <f>AVERAGE('san luis obispo'!M683,alturas.a!M683,Aryoseco.a!M683,Arvin.a!M682,Atascadero.a!M682,Auburn.a!M683,Lost_Hills.a!M683,Bennet_Valley.a!M683,Big_Bear_Lake.a!M683,Bishop.a!M683,San_Diego.a!K683,Black_Point.a!M683,Irvine.a!M683,Indio.a!J683,UCRiverside.a!M683,Temecula.a!M683,Pleasanton.a!M683,Gilroy!M683)</f>
        <v>71.86666666666666</v>
      </c>
      <c r="F683">
        <f>AVERAGE('san luis obispo'!J681,alturas.a!J681,Aryoseco.a!J681,Arvin.a!J680,Atascadero.a!J680,Auburn.a!J681,Lost_Hills.a!J681,Bennet_Valley.a!J681,Big_Bear_Lake.a!J681,Bishop.a!J681,Black_Point.a!J681,San_Diego.a!H681,Irvine.a!J681,Indio.a!G681,UCRiverside.a!J681,Temecula.a!J681,Pleasanton.a!J681,Gilroy!J681)</f>
        <v>49.411764705882355</v>
      </c>
    </row>
    <row r="684" spans="1:6">
      <c r="A684" s="1">
        <v>42728</v>
      </c>
      <c r="B684">
        <f>AVERAGE('san luis obispo'!D684,alturas.a!D684,Aryoseco.a!D684,Arvin.a!D683,Atascadero.a!D683,Auburn.a!D684,Lost_Hills.a!D684,Bennet_Valley.a!D684,Big_Bear_Lake.a!D684,Bishop.a!D684,Black_Point.a!D684,San_Diego.a!D684,Irvine.a!D684,Indio.a!C684,UCRiverside.a!D684,Temecula.a!D684,Pleasanton.a!D684,Gilroy!D684)</f>
        <v>51.388888888888886</v>
      </c>
      <c r="C684">
        <f>AVERAGE('san luis obispo'!E684,alturas.a!E684,Aryoseco.a!E684,Arvin.a!E683,Atascadero.a!E683,Auburn.a!E684,Lost_Hills.a!E684,Bennet_Valley.a!E684,Big_Bear_Lake.a!E684,Bishop.a!E684,Black_Point.a!E684,San_Diego.a!E684,Indio.a!D684,Temecula.a!E684,Pleasanton.a!E684,Gilroy!E684)</f>
        <v>33.9375</v>
      </c>
      <c r="D684">
        <f>AVERAGE('san luis obispo'!L684,alturas.a!L684,Aryoseco.a!L684,Arvin.a!L683,Atascadero.a!L683,Auburn.a!L684,Lost_Hills.a!L684,Bennet_Valley.a!L684,Big_Bear_Lake.a!L684,Bishop.a!L684,Black_Point.a!L684,San_Diego.a!J684,Irvine.a!L684,Indio.a!I684,UCRiverside.a!L684,Temecula.a!L684,Pleasanton.a!L684,Gilroy!L684)</f>
        <v>94.8125</v>
      </c>
      <c r="E684">
        <f>AVERAGE('san luis obispo'!M684,alturas.a!M684,Aryoseco.a!M684,Arvin.a!M683,Atascadero.a!M683,Auburn.a!M684,Lost_Hills.a!M684,Bennet_Valley.a!M684,Big_Bear_Lake.a!M684,Bishop.a!M684,San_Diego.a!K684,Black_Point.a!M684,Irvine.a!M684,Indio.a!J684,UCRiverside.a!M684,Temecula.a!M684,Pleasanton.a!M684,Gilroy!M684)</f>
        <v>53.1875</v>
      </c>
      <c r="F684">
        <f>AVERAGE('san luis obispo'!J682,alturas.a!J682,Aryoseco.a!J682,Arvin.a!J681,Atascadero.a!J681,Auburn.a!J682,Lost_Hills.a!J682,Bennet_Valley.a!J682,Big_Bear_Lake.a!J682,Bishop.a!J682,Black_Point.a!J682,San_Diego.a!H682,Irvine.a!J682,Indio.a!G682,UCRiverside.a!J682,Temecula.a!J682,Pleasanton.a!J682,Gilroy!J682)</f>
        <v>49.941176470588232</v>
      </c>
    </row>
    <row r="685" spans="1:6">
      <c r="A685" s="1">
        <v>42729</v>
      </c>
      <c r="B685">
        <f>AVERAGE('san luis obispo'!D685,alturas.a!D685,Aryoseco.a!D685,Arvin.a!D684,Atascadero.a!D684,Auburn.a!D685,Lost_Hills.a!D685,Bennet_Valley.a!D685,Big_Bear_Lake.a!D685,Bishop.a!D685,Black_Point.a!D685,San_Diego.a!D685,Irvine.a!D685,Indio.a!C685,UCRiverside.a!D685,Temecula.a!D685,Pleasanton.a!D685,Gilroy!D685)</f>
        <v>51.222222222222221</v>
      </c>
      <c r="C685">
        <f>AVERAGE('san luis obispo'!E685,alturas.a!E685,Aryoseco.a!E685,Arvin.a!E684,Atascadero.a!E684,Auburn.a!E685,Lost_Hills.a!E685,Bennet_Valley.a!E685,Big_Bear_Lake.a!E685,Bishop.a!E685,Black_Point.a!E685,San_Diego.a!E685,Indio.a!D685,Temecula.a!E685,Pleasanton.a!E685,Gilroy!E685)</f>
        <v>27.875</v>
      </c>
      <c r="D685">
        <f>AVERAGE('san luis obispo'!L685,alturas.a!L685,Aryoseco.a!L685,Arvin.a!L684,Atascadero.a!L684,Auburn.a!L685,Lost_Hills.a!L685,Bennet_Valley.a!L685,Big_Bear_Lake.a!L685,Bishop.a!L685,Black_Point.a!L685,San_Diego.a!J685,Irvine.a!L685,Indio.a!I685,UCRiverside.a!L685,Temecula.a!L685,Pleasanton.a!L685,Gilroy!L685)</f>
        <v>91.5</v>
      </c>
      <c r="E685">
        <f>AVERAGE('san luis obispo'!M685,alturas.a!M685,Aryoseco.a!M685,Arvin.a!M684,Atascadero.a!M684,Auburn.a!M685,Lost_Hills.a!M685,Bennet_Valley.a!M685,Big_Bear_Lake.a!M685,Bishop.a!M685,San_Diego.a!K685,Black_Point.a!M685,Irvine.a!M685,Indio.a!J685,UCRiverside.a!M685,Temecula.a!M685,Pleasanton.a!M685,Gilroy!M685)</f>
        <v>44</v>
      </c>
      <c r="F685">
        <f>AVERAGE('san luis obispo'!J683,alturas.a!J683,Aryoseco.a!J683,Arvin.a!J682,Atascadero.a!J682,Auburn.a!J683,Lost_Hills.a!J683,Bennet_Valley.a!J683,Big_Bear_Lake.a!J683,Bishop.a!J683,Black_Point.a!J683,San_Diego.a!H683,Irvine.a!J683,Indio.a!G683,UCRiverside.a!J683,Temecula.a!J683,Pleasanton.a!J683,Gilroy!J683)</f>
        <v>49.764705882352942</v>
      </c>
    </row>
    <row r="686" spans="1:6">
      <c r="A686" s="1">
        <v>42730</v>
      </c>
      <c r="B686">
        <f>AVERAGE('san luis obispo'!D686,alturas.a!D686,Aryoseco.a!D686,Arvin.a!D685,Atascadero.a!D685,Auburn.a!D686,Lost_Hills.a!D686,Bennet_Valley.a!D686,Big_Bear_Lake.a!D686,Bishop.a!D686,Black_Point.a!D686,San_Diego.a!D686,Irvine.a!D686,Indio.a!C686,UCRiverside.a!D686,Temecula.a!D686,Pleasanton.a!D686,Gilroy!D686)</f>
        <v>54.666666666666664</v>
      </c>
      <c r="C686">
        <f>AVERAGE('san luis obispo'!E686,alturas.a!E686,Aryoseco.a!E686,Arvin.a!E685,Atascadero.a!E685,Auburn.a!E686,Lost_Hills.a!E686,Bennet_Valley.a!E686,Big_Bear_Lake.a!E686,Bishop.a!E686,Black_Point.a!E686,San_Diego.a!E686,Indio.a!D686,Temecula.a!E686,Pleasanton.a!E686,Gilroy!E686)</f>
        <v>30.5625</v>
      </c>
      <c r="D686">
        <f>AVERAGE('san luis obispo'!L686,alturas.a!L686,Aryoseco.a!L686,Arvin.a!L685,Atascadero.a!L685,Auburn.a!L686,Lost_Hills.a!L686,Bennet_Valley.a!L686,Big_Bear_Lake.a!L686,Bishop.a!L686,Black_Point.a!L686,San_Diego.a!J686,Irvine.a!L686,Indio.a!I686,UCRiverside.a!L686,Temecula.a!L686,Pleasanton.a!L686,Gilroy!L686)</f>
        <v>87.4375</v>
      </c>
      <c r="E686">
        <f>AVERAGE('san luis obispo'!M686,alturas.a!M686,Aryoseco.a!M686,Arvin.a!M685,Atascadero.a!M685,Auburn.a!M686,Lost_Hills.a!M686,Bennet_Valley.a!M686,Big_Bear_Lake.a!M686,Bishop.a!M686,San_Diego.a!K686,Black_Point.a!M686,Irvine.a!M686,Indio.a!J686,UCRiverside.a!M686,Temecula.a!M686,Pleasanton.a!M686,Gilroy!M686)</f>
        <v>41.625</v>
      </c>
      <c r="F686">
        <f>AVERAGE('san luis obispo'!J684,alturas.a!J684,Aryoseco.a!J684,Arvin.a!J683,Atascadero.a!J683,Auburn.a!J684,Lost_Hills.a!J684,Bennet_Valley.a!J684,Big_Bear_Lake.a!J684,Bishop.a!J684,Black_Point.a!J684,San_Diego.a!H684,Irvine.a!J684,Indio.a!G684,UCRiverside.a!J684,Temecula.a!J684,Pleasanton.a!J684,Gilroy!J684)</f>
        <v>49.411764705882355</v>
      </c>
    </row>
    <row r="687" spans="1:6">
      <c r="A687" s="1">
        <v>42731</v>
      </c>
      <c r="B687">
        <f>AVERAGE('san luis obispo'!D687,alturas.a!D687,Aryoseco.a!D687,Arvin.a!D686,Atascadero.a!D686,Auburn.a!D687,Lost_Hills.a!D687,Bennet_Valley.a!D687,Big_Bear_Lake.a!D687,Bishop.a!D687,Black_Point.a!D687,San_Diego.a!D687,Irvine.a!D687,Indio.a!C687,UCRiverside.a!D687,Temecula.a!D687,Pleasanton.a!D687,Gilroy!D687)</f>
        <v>60.222222222222221</v>
      </c>
      <c r="C687">
        <f>AVERAGE('san luis obispo'!E687,alturas.a!E687,Aryoseco.a!E687,Arvin.a!E686,Atascadero.a!E686,Auburn.a!E687,Lost_Hills.a!E687,Bennet_Valley.a!E687,Big_Bear_Lake.a!E687,Bishop.a!E687,Black_Point.a!E687,San_Diego.a!E687,Indio.a!D687,Temecula.a!E687,Pleasanton.a!E687,Gilroy!E687)</f>
        <v>31.25</v>
      </c>
      <c r="D687">
        <f>AVERAGE('san luis obispo'!L687,alturas.a!L687,Aryoseco.a!L687,Arvin.a!L686,Atascadero.a!L686,Auburn.a!L687,Lost_Hills.a!L687,Bennet_Valley.a!L687,Big_Bear_Lake.a!L687,Bishop.a!L687,Black_Point.a!L687,San_Diego.a!J687,Irvine.a!L687,Indio.a!I687,UCRiverside.a!L687,Temecula.a!L687,Pleasanton.a!L687,Gilroy!L687)</f>
        <v>86.375</v>
      </c>
      <c r="E687">
        <f>AVERAGE('san luis obispo'!M687,alturas.a!M687,Aryoseco.a!M687,Arvin.a!M686,Atascadero.a!M686,Auburn.a!M687,Lost_Hills.a!M687,Bennet_Valley.a!M687,Big_Bear_Lake.a!M687,Bishop.a!M687,San_Diego.a!K687,Black_Point.a!M687,Irvine.a!M687,Indio.a!J687,UCRiverside.a!M687,Temecula.a!M687,Pleasanton.a!M687,Gilroy!M687)</f>
        <v>33.625</v>
      </c>
      <c r="F687">
        <f>AVERAGE('san luis obispo'!J685,alturas.a!J685,Aryoseco.a!J685,Arvin.a!J684,Atascadero.a!J684,Auburn.a!J685,Lost_Hills.a!J685,Bennet_Valley.a!J685,Big_Bear_Lake.a!J685,Bishop.a!J685,Black_Point.a!J685,San_Diego.a!H685,Irvine.a!J685,Indio.a!G685,UCRiverside.a!J685,Temecula.a!J685,Pleasanton.a!J685,Gilroy!J685)</f>
        <v>48.176470588235297</v>
      </c>
    </row>
    <row r="688" spans="1:6">
      <c r="A688" s="1">
        <v>42732</v>
      </c>
      <c r="B688">
        <f>AVERAGE('san luis obispo'!D688,alturas.a!D688,Aryoseco.a!D688,Arvin.a!D687,Atascadero.a!D687,Auburn.a!D688,Lost_Hills.a!D688,Bennet_Valley.a!D688,Big_Bear_Lake.a!D688,Bishop.a!D688,Black_Point.a!D688,San_Diego.a!D688,Irvine.a!D688,Indio.a!C688,UCRiverside.a!D688,Temecula.a!D688,Pleasanton.a!D688,Gilroy!D688)</f>
        <v>63.444444444444443</v>
      </c>
      <c r="C688">
        <f>AVERAGE('san luis obispo'!E688,alturas.a!E688,Aryoseco.a!E688,Arvin.a!E687,Atascadero.a!E687,Auburn.a!E688,Lost_Hills.a!E688,Bennet_Valley.a!E688,Big_Bear_Lake.a!E688,Bishop.a!E688,Black_Point.a!E688,San_Diego.a!E688,Indio.a!D688,Temecula.a!E688,Pleasanton.a!E688,Gilroy!E688)</f>
        <v>32.5625</v>
      </c>
      <c r="D688">
        <f>AVERAGE('san luis obispo'!L688,alturas.a!L688,Aryoseco.a!L688,Arvin.a!L687,Atascadero.a!L687,Auburn.a!L688,Lost_Hills.a!L688,Bennet_Valley.a!L688,Big_Bear_Lake.a!L688,Bishop.a!L688,Black_Point.a!L688,San_Diego.a!J688,Irvine.a!L688,Indio.a!I688,UCRiverside.a!L688,Temecula.a!L688,Pleasanton.a!L688,Gilroy!L688)</f>
        <v>86.875</v>
      </c>
      <c r="E688">
        <f>AVERAGE('san luis obispo'!M688,alturas.a!M688,Aryoseco.a!M688,Arvin.a!M687,Atascadero.a!M687,Auburn.a!M688,Lost_Hills.a!M688,Bennet_Valley.a!M688,Big_Bear_Lake.a!M688,Bishop.a!M688,San_Diego.a!K688,Black_Point.a!M688,Irvine.a!M688,Indio.a!J688,UCRiverside.a!M688,Temecula.a!M688,Pleasanton.a!M688,Gilroy!M688)</f>
        <v>36.75</v>
      </c>
      <c r="F688">
        <f>AVERAGE('san luis obispo'!J686,alturas.a!J686,Aryoseco.a!J686,Arvin.a!J685,Atascadero.a!J685,Auburn.a!J686,Lost_Hills.a!J686,Bennet_Valley.a!J686,Big_Bear_Lake.a!J686,Bishop.a!J686,Black_Point.a!J686,San_Diego.a!H686,Irvine.a!J686,Indio.a!G686,UCRiverside.a!J686,Temecula.a!J686,Pleasanton.a!J686,Gilroy!J686)</f>
        <v>47.588235294117645</v>
      </c>
    </row>
    <row r="689" spans="1:6">
      <c r="A689" s="1">
        <v>42733</v>
      </c>
      <c r="B689">
        <f>AVERAGE('san luis obispo'!D689,alturas.a!D689,Aryoseco.a!D689,Arvin.a!D688,Atascadero.a!D688,Auburn.a!D689,Lost_Hills.a!D689,Bennet_Valley.a!D689,Big_Bear_Lake.a!D689,Bishop.a!D689,Black_Point.a!D689,San_Diego.a!D689,Irvine.a!D689,Indio.a!C689,UCRiverside.a!D689,Temecula.a!D689,Pleasanton.a!D689,Gilroy!D689)</f>
        <v>66.666666666666671</v>
      </c>
      <c r="C689">
        <f>AVERAGE('san luis obispo'!E689,alturas.a!E689,Aryoseco.a!E689,Arvin.a!E688,Atascadero.a!E688,Auburn.a!E689,Lost_Hills.a!E689,Bennet_Valley.a!E689,Big_Bear_Lake.a!E689,Bishop.a!E689,Black_Point.a!E689,San_Diego.a!E689,Indio.a!D689,Temecula.a!E689,Pleasanton.a!E689,Gilroy!E689)</f>
        <v>32.5625</v>
      </c>
      <c r="D689">
        <f>AVERAGE('san luis obispo'!L689,alturas.a!L689,Aryoseco.a!L689,Arvin.a!L688,Atascadero.a!L688,Auburn.a!L689,Lost_Hills.a!L689,Bennet_Valley.a!L689,Big_Bear_Lake.a!L689,Bishop.a!L689,Black_Point.a!L689,San_Diego.a!J689,Irvine.a!L689,Indio.a!I689,UCRiverside.a!L689,Temecula.a!L689,Pleasanton.a!L689,Gilroy!L689)</f>
        <v>84.625</v>
      </c>
      <c r="E689">
        <f>AVERAGE('san luis obispo'!M689,alturas.a!M689,Aryoseco.a!M689,Arvin.a!M688,Atascadero.a!M688,Auburn.a!M689,Lost_Hills.a!M689,Bennet_Valley.a!M689,Big_Bear_Lake.a!M689,Bishop.a!M689,San_Diego.a!K689,Black_Point.a!M689,Irvine.a!M689,Indio.a!J689,UCRiverside.a!M689,Temecula.a!M689,Pleasanton.a!M689,Gilroy!M689)</f>
        <v>37.25</v>
      </c>
      <c r="F689">
        <f>AVERAGE('san luis obispo'!J687,alturas.a!J687,Aryoseco.a!J687,Arvin.a!J686,Atascadero.a!J686,Auburn.a!J687,Lost_Hills.a!J687,Bennet_Valley.a!J687,Big_Bear_Lake.a!J687,Bishop.a!J687,Black_Point.a!J687,San_Diego.a!H687,Irvine.a!J687,Indio.a!G687,UCRiverside.a!J687,Temecula.a!J687,Pleasanton.a!J687,Gilroy!J687)</f>
        <v>47.352941176470587</v>
      </c>
    </row>
    <row r="690" spans="1:6">
      <c r="A690" s="1">
        <v>42734</v>
      </c>
      <c r="B690">
        <f>AVERAGE('san luis obispo'!D690,alturas.a!D690,Aryoseco.a!D690,Arvin.a!D689,Atascadero.a!D689,Auburn.a!D690,Lost_Hills.a!D690,Bennet_Valley.a!D690,Big_Bear_Lake.a!D690,Bishop.a!D690,Black_Point.a!D690,San_Diego.a!D690,Irvine.a!D690,Indio.a!C690,UCRiverside.a!D690,Temecula.a!D690,Pleasanton.a!D690,Gilroy!D690)</f>
        <v>59.5</v>
      </c>
      <c r="C690">
        <f>AVERAGE('san luis obispo'!E690,alturas.a!E690,Aryoseco.a!E690,Arvin.a!E689,Atascadero.a!E689,Auburn.a!E690,Lost_Hills.a!E690,Bennet_Valley.a!E690,Big_Bear_Lake.a!E690,Bishop.a!E690,Black_Point.a!E690,San_Diego.a!E690,Indio.a!D690,Temecula.a!E690,Pleasanton.a!E690,Gilroy!E690)</f>
        <v>37.875</v>
      </c>
      <c r="D690">
        <f>AVERAGE('san luis obispo'!L690,alturas.a!L690,Aryoseco.a!L690,Arvin.a!L689,Atascadero.a!L689,Auburn.a!L690,Lost_Hills.a!L690,Bennet_Valley.a!L690,Big_Bear_Lake.a!L690,Bishop.a!L690,Black_Point.a!L690,San_Diego.a!J690,Irvine.a!L690,Indio.a!I690,UCRiverside.a!L690,Temecula.a!L690,Pleasanton.a!L690,Gilroy!L690)</f>
        <v>93.5</v>
      </c>
      <c r="E690">
        <f>AVERAGE('san luis obispo'!M690,alturas.a!M690,Aryoseco.a!M690,Arvin.a!M689,Atascadero.a!M689,Auburn.a!M690,Lost_Hills.a!M690,Bennet_Valley.a!M690,Big_Bear_Lake.a!M690,Bishop.a!M690,San_Diego.a!K690,Black_Point.a!M690,Irvine.a!M690,Indio.a!J690,UCRiverside.a!M690,Temecula.a!M690,Pleasanton.a!M690,Gilroy!M690)</f>
        <v>55</v>
      </c>
      <c r="F690">
        <f>AVERAGE('san luis obispo'!J688,alturas.a!J688,Aryoseco.a!J688,Arvin.a!J687,Atascadero.a!J687,Auburn.a!J688,Lost_Hills.a!J688,Bennet_Valley.a!J688,Big_Bear_Lake.a!J688,Bishop.a!J688,Black_Point.a!J688,San_Diego.a!H688,Irvine.a!J688,Indio.a!G688,UCRiverside.a!J688,Temecula.a!J688,Pleasanton.a!J688,Gilroy!J688)</f>
        <v>47.588235294117645</v>
      </c>
    </row>
    <row r="691" spans="1:6">
      <c r="A691" s="1">
        <v>42735</v>
      </c>
      <c r="B691">
        <f>AVERAGE('san luis obispo'!D691,alturas.a!D691,Aryoseco.a!D691,Arvin.a!D690,Atascadero.a!D690,Auburn.a!D691,Lost_Hills.a!D691,Bennet_Valley.a!D691,Big_Bear_Lake.a!D691,Bishop.a!D691,Black_Point.a!D691,San_Diego.a!D691,Irvine.a!D691,Indio.a!C691,UCRiverside.a!D691,Temecula.a!D691,Pleasanton.a!D691,Gilroy!D691)</f>
        <v>53.833333333333336</v>
      </c>
      <c r="C691">
        <f>AVERAGE('san luis obispo'!E691,alturas.a!E691,Aryoseco.a!E691,Arvin.a!E690,Atascadero.a!E690,Auburn.a!E691,Lost_Hills.a!E691,Bennet_Valley.a!E691,Big_Bear_Lake.a!E691,Bishop.a!E691,Black_Point.a!E691,San_Diego.a!E691,Indio.a!D691,Temecula.a!E691,Pleasanton.a!E691,Gilroy!E691)</f>
        <v>34.9375</v>
      </c>
      <c r="D691">
        <f>AVERAGE('san luis obispo'!L691,alturas.a!L691,Aryoseco.a!L691,Arvin.a!L690,Atascadero.a!L690,Auburn.a!L691,Lost_Hills.a!L691,Bennet_Valley.a!L691,Big_Bear_Lake.a!L691,Bishop.a!L691,Black_Point.a!L691,San_Diego.a!J691,Irvine.a!L691,Indio.a!I691,UCRiverside.a!L691,Temecula.a!L691,Pleasanton.a!L691,Gilroy!L691)</f>
        <v>94.733333333333334</v>
      </c>
      <c r="E691">
        <f>AVERAGE('san luis obispo'!M691,alturas.a!M691,Aryoseco.a!M691,Arvin.a!M690,Atascadero.a!M690,Auburn.a!M691,Lost_Hills.a!M691,Bennet_Valley.a!M691,Big_Bear_Lake.a!M691,Bishop.a!M691,San_Diego.a!K691,Black_Point.a!M691,Irvine.a!M691,Indio.a!J691,UCRiverside.a!M691,Temecula.a!M691,Pleasanton.a!M691,Gilroy!M691)</f>
        <v>64.13333333333334</v>
      </c>
      <c r="F691">
        <f>AVERAGE('san luis obispo'!J689,alturas.a!J689,Aryoseco.a!J689,Arvin.a!J688,Atascadero.a!J688,Auburn.a!J689,Lost_Hills.a!J689,Bennet_Valley.a!J689,Big_Bear_Lake.a!J689,Bishop.a!J689,Black_Point.a!J689,San_Diego.a!H689,Irvine.a!J689,Indio.a!G689,UCRiverside.a!J689,Temecula.a!J689,Pleasanton.a!J689,Gilroy!J689)</f>
        <v>47.823529411764703</v>
      </c>
    </row>
    <row r="692" spans="1:6">
      <c r="A692" s="1">
        <v>42736</v>
      </c>
      <c r="B692">
        <f>AVERAGE('san luis obispo'!D692,alturas.a!D692,Aryoseco.a!D692,Arvin.a!D691,Atascadero.a!D691,Auburn.a!D692,Lost_Hills.a!D692,Bennet_Valley.a!D692,Big_Bear_Lake.a!D692,Bishop.a!D692,Black_Point.a!D692,San_Diego.a!D692,Irvine.a!D692,Indio.a!C692,UCRiverside.a!D692,Temecula.a!D692,Pleasanton.a!D692,Gilroy!D692)</f>
        <v>54.166666666666664</v>
      </c>
      <c r="C692">
        <f>AVERAGE('san luis obispo'!E692,alturas.a!E692,Aryoseco.a!E692,Arvin.a!E691,Atascadero.a!E691,Auburn.a!E692,Lost_Hills.a!E692,Bennet_Valley.a!E692,Big_Bear_Lake.a!E692,Bishop.a!E692,Black_Point.a!E692,San_Diego.a!E692,Indio.a!D692,Temecula.a!E692,Pleasanton.a!E692,Gilroy!E692)</f>
        <v>33.625</v>
      </c>
      <c r="D692">
        <f>AVERAGE('san luis obispo'!L692,alturas.a!L692,Aryoseco.a!L692,Arvin.a!L691,Atascadero.a!L691,Auburn.a!L692,Lost_Hills.a!L692,Bennet_Valley.a!L692,Big_Bear_Lake.a!L692,Bishop.a!L692,Black_Point.a!L692,San_Diego.a!J692,Irvine.a!L692,Indio.a!I692,UCRiverside.a!L692,Temecula.a!L692,Pleasanton.a!L692,Gilroy!L692)</f>
        <v>93.1875</v>
      </c>
      <c r="E692">
        <f>AVERAGE('san luis obispo'!M692,alturas.a!M692,Aryoseco.a!M692,Arvin.a!M691,Atascadero.a!M691,Auburn.a!M692,Lost_Hills.a!M692,Bennet_Valley.a!M692,Big_Bear_Lake.a!M692,Bishop.a!M692,San_Diego.a!K692,Black_Point.a!M692,Irvine.a!M692,Indio.a!J692,UCRiverside.a!M692,Temecula.a!M692,Pleasanton.a!M692,Gilroy!M692)</f>
        <v>53.0625</v>
      </c>
      <c r="F692">
        <f>AVERAGE('san luis obispo'!J690,alturas.a!J690,Aryoseco.a!J690,Arvin.a!J689,Atascadero.a!J689,Auburn.a!J690,Lost_Hills.a!J690,Bennet_Valley.a!J690,Big_Bear_Lake.a!J690,Bishop.a!J690,Black_Point.a!J690,San_Diego.a!H690,Irvine.a!J690,Indio.a!G690,UCRiverside.a!J690,Temecula.a!J690,Pleasanton.a!J690,Gilroy!J690)</f>
        <v>48.294117647058826</v>
      </c>
    </row>
    <row r="693" spans="1:6">
      <c r="A693" s="1">
        <v>42737</v>
      </c>
      <c r="B693">
        <f>AVERAGE('san luis obispo'!D693,alturas.a!D693,Aryoseco.a!D693,Arvin.a!D692,Atascadero.a!D692,Auburn.a!D693,Lost_Hills.a!D693,Bennet_Valley.a!D693,Big_Bear_Lake.a!D693,Bishop.a!D693,Black_Point.a!D693,San_Diego.a!D693,Irvine.a!D693,Indio.a!C693,UCRiverside.a!D693,Temecula.a!D693,Pleasanton.a!D693,Gilroy!D693)</f>
        <v>52</v>
      </c>
      <c r="C693">
        <f>AVERAGE('san luis obispo'!E693,alturas.a!E693,Aryoseco.a!E693,Arvin.a!E692,Atascadero.a!E692,Auburn.a!E693,Lost_Hills.a!E693,Bennet_Valley.a!E693,Big_Bear_Lake.a!E693,Bishop.a!E693,Black_Point.a!E693,San_Diego.a!E693,Indio.a!D693,Temecula.a!E693,Pleasanton.a!E693,Gilroy!E693)</f>
        <v>37.625</v>
      </c>
      <c r="D693">
        <f>AVERAGE('san luis obispo'!L693,alturas.a!L693,Aryoseco.a!L693,Arvin.a!L692,Atascadero.a!L692,Auburn.a!L693,Lost_Hills.a!L693,Bennet_Valley.a!L693,Big_Bear_Lake.a!L693,Bishop.a!L693,Black_Point.a!L693,San_Diego.a!J693,Irvine.a!L693,Indio.a!I693,UCRiverside.a!L693,Temecula.a!L693,Pleasanton.a!L693,Gilroy!L693)</f>
        <v>87.125</v>
      </c>
      <c r="E693">
        <f>AVERAGE('san luis obispo'!M693,alturas.a!M693,Aryoseco.a!M693,Arvin.a!M692,Atascadero.a!M692,Auburn.a!M693,Lost_Hills.a!M693,Bennet_Valley.a!M693,Big_Bear_Lake.a!M693,Bishop.a!M693,San_Diego.a!K693,Black_Point.a!M693,Irvine.a!M693,Indio.a!J693,UCRiverside.a!M693,Temecula.a!M693,Pleasanton.a!M693,Gilroy!M693)</f>
        <v>60.3125</v>
      </c>
      <c r="F693">
        <f>AVERAGE('san luis obispo'!J691,alturas.a!J691,Aryoseco.a!J691,Arvin.a!J690,Atascadero.a!J690,Auburn.a!J691,Lost_Hills.a!J691,Bennet_Valley.a!J691,Big_Bear_Lake.a!J691,Bishop.a!J691,Black_Point.a!J691,San_Diego.a!H691,Irvine.a!J691,Indio.a!G691,UCRiverside.a!J691,Temecula.a!J691,Pleasanton.a!J691,Gilroy!J691)</f>
        <v>48.529411764705884</v>
      </c>
    </row>
    <row r="694" spans="1:6">
      <c r="A694" s="1">
        <v>42738</v>
      </c>
      <c r="B694">
        <f>AVERAGE('san luis obispo'!D694,alturas.a!D694,Aryoseco.a!D694,Arvin.a!D693,Atascadero.a!D693,Auburn.a!D694,Lost_Hills.a!D694,Bennet_Valley.a!D694,Big_Bear_Lake.a!D694,Bishop.a!D694,Black_Point.a!D694,San_Diego.a!D694,Irvine.a!D694,Indio.a!C694,UCRiverside.a!D694,Temecula.a!D694,Pleasanton.a!D694,Gilroy!D694)</f>
        <v>55.611111111111114</v>
      </c>
      <c r="C694">
        <f>AVERAGE('san luis obispo'!E694,alturas.a!E694,Aryoseco.a!E694,Arvin.a!E693,Atascadero.a!E693,Auburn.a!E694,Lost_Hills.a!E694,Bennet_Valley.a!E694,Big_Bear_Lake.a!E694,Bishop.a!E694,Black_Point.a!E694,San_Diego.a!E694,Indio.a!D694,Temecula.a!E694,Pleasanton.a!E694,Gilroy!E694)</f>
        <v>39.9375</v>
      </c>
      <c r="D694">
        <f>AVERAGE('san luis obispo'!L694,alturas.a!L694,Aryoseco.a!L694,Arvin.a!L693,Atascadero.a!L693,Auburn.a!L694,Lost_Hills.a!L694,Bennet_Valley.a!L694,Big_Bear_Lake.a!L694,Bishop.a!L694,Black_Point.a!L694,San_Diego.a!J694,Irvine.a!L694,Indio.a!I694,UCRiverside.a!L694,Temecula.a!L694,Pleasanton.a!L694,Gilroy!L694)</f>
        <v>92.6875</v>
      </c>
      <c r="E694">
        <f>AVERAGE('san luis obispo'!M694,alturas.a!M694,Aryoseco.a!M694,Arvin.a!M693,Atascadero.a!M693,Auburn.a!M694,Lost_Hills.a!M694,Bennet_Valley.a!M694,Big_Bear_Lake.a!M694,Bishop.a!M694,San_Diego.a!K694,Black_Point.a!M694,Irvine.a!M694,Indio.a!J694,UCRiverside.a!M694,Temecula.a!M694,Pleasanton.a!M694,Gilroy!M694)</f>
        <v>61.75</v>
      </c>
      <c r="F694">
        <f>AVERAGE('san luis obispo'!J692,alturas.a!J692,Aryoseco.a!J692,Arvin.a!J691,Atascadero.a!J691,Auburn.a!J692,Lost_Hills.a!J692,Bennet_Valley.a!J692,Big_Bear_Lake.a!J692,Bishop.a!J692,Black_Point.a!J692,San_Diego.a!H692,Irvine.a!J692,Indio.a!G692,UCRiverside.a!J692,Temecula.a!J692,Pleasanton.a!J692,Gilroy!J692)</f>
        <v>48.176470588235297</v>
      </c>
    </row>
    <row r="695" spans="1:6">
      <c r="A695" s="1">
        <v>42739</v>
      </c>
      <c r="B695">
        <f>AVERAGE('san luis obispo'!D695,alturas.a!D695,Aryoseco.a!D695,Arvin.a!D694,Atascadero.a!D694,Auburn.a!D695,Lost_Hills.a!D695,Bennet_Valley.a!D695,Big_Bear_Lake.a!D695,Bishop.a!D695,Black_Point.a!D695,San_Diego.a!D695,Irvine.a!D695,Indio.a!C695,UCRiverside.a!D695,Temecula.a!D695,Pleasanton.a!D695,Gilroy!D695)</f>
        <v>56.444444444444443</v>
      </c>
      <c r="C695">
        <f>AVERAGE('san luis obispo'!E695,alturas.a!E695,Aryoseco.a!E695,Arvin.a!E694,Atascadero.a!E694,Auburn.a!E695,Lost_Hills.a!E695,Bennet_Valley.a!E695,Big_Bear_Lake.a!E695,Bishop.a!E695,Black_Point.a!E695,San_Diego.a!E695,Indio.a!D695,Temecula.a!E695,Pleasanton.a!E695,Gilroy!E695)</f>
        <v>41.1875</v>
      </c>
      <c r="D695">
        <f>AVERAGE('san luis obispo'!L695,alturas.a!L695,Aryoseco.a!L695,Arvin.a!L694,Atascadero.a!L694,Auburn.a!L695,Lost_Hills.a!L695,Bennet_Valley.a!L695,Big_Bear_Lake.a!L695,Bishop.a!L695,Black_Point.a!L695,San_Diego.a!J695,Irvine.a!L695,Indio.a!I695,UCRiverside.a!L695,Temecula.a!L695,Pleasanton.a!L695,Gilroy!L695)</f>
        <v>95.8125</v>
      </c>
      <c r="E695">
        <f>AVERAGE('san luis obispo'!M695,alturas.a!M695,Aryoseco.a!M695,Arvin.a!M694,Atascadero.a!M694,Auburn.a!M695,Lost_Hills.a!M695,Bennet_Valley.a!M695,Big_Bear_Lake.a!M695,Bishop.a!M695,San_Diego.a!K695,Black_Point.a!M695,Irvine.a!M695,Indio.a!J695,UCRiverside.a!M695,Temecula.a!M695,Pleasanton.a!M695,Gilroy!M695)</f>
        <v>73.375</v>
      </c>
      <c r="F695">
        <f>AVERAGE('san luis obispo'!J693,alturas.a!J693,Aryoseco.a!J693,Arvin.a!J692,Atascadero.a!J692,Auburn.a!J693,Lost_Hills.a!J693,Bennet_Valley.a!J693,Big_Bear_Lake.a!J693,Bishop.a!J693,Black_Point.a!J693,San_Diego.a!H693,Irvine.a!J693,Indio.a!G693,UCRiverside.a!J693,Temecula.a!J693,Pleasanton.a!J693,Gilroy!J693)</f>
        <v>48.176470588235297</v>
      </c>
    </row>
    <row r="696" spans="1:6">
      <c r="A696" s="1">
        <v>42740</v>
      </c>
      <c r="B696">
        <f>AVERAGE('san luis obispo'!D696,alturas.a!D696,Aryoseco.a!D696,Arvin.a!D695,Atascadero.a!D695,Auburn.a!D696,Lost_Hills.a!D696,Bennet_Valley.a!D696,Big_Bear_Lake.a!D696,Bishop.a!D696,Black_Point.a!D696,San_Diego.a!D696,Irvine.a!D696,Indio.a!C696,UCRiverside.a!D696,Temecula.a!D696,Pleasanton.a!D696,Gilroy!D696)</f>
        <v>53.944444444444443</v>
      </c>
      <c r="C696">
        <f>AVERAGE('san luis obispo'!E696,alturas.a!E696,Aryoseco.a!E696,Arvin.a!E695,Atascadero.a!E695,Auburn.a!E696,Lost_Hills.a!E696,Bennet_Valley.a!E696,Big_Bear_Lake.a!E696,Bishop.a!E696,Black_Point.a!E696,San_Diego.a!E696,Indio.a!D696,Temecula.a!E696,Pleasanton.a!E696,Gilroy!E696)</f>
        <v>34.125</v>
      </c>
      <c r="D696">
        <f>AVERAGE('san luis obispo'!L696,alturas.a!L696,Aryoseco.a!L696,Arvin.a!L695,Atascadero.a!L695,Auburn.a!L696,Lost_Hills.a!L696,Bennet_Valley.a!L696,Big_Bear_Lake.a!L696,Bishop.a!L696,Black_Point.a!L696,San_Diego.a!J696,Irvine.a!L696,Indio.a!I696,UCRiverside.a!L696,Temecula.a!L696,Pleasanton.a!L696,Gilroy!L696)</f>
        <v>89.875</v>
      </c>
      <c r="E696">
        <f>AVERAGE('san luis obispo'!M696,alturas.a!M696,Aryoseco.a!M696,Arvin.a!M695,Atascadero.a!M695,Auburn.a!M696,Lost_Hills.a!M696,Bennet_Valley.a!M696,Big_Bear_Lake.a!M696,Bishop.a!M696,San_Diego.a!K696,Black_Point.a!M696,Irvine.a!M696,Indio.a!J696,UCRiverside.a!M696,Temecula.a!M696,Pleasanton.a!M696,Gilroy!M696)</f>
        <v>63.8125</v>
      </c>
      <c r="F696">
        <f>AVERAGE('san luis obispo'!J694,alturas.a!J694,Aryoseco.a!J694,Arvin.a!J693,Atascadero.a!J693,Auburn.a!J694,Lost_Hills.a!J694,Bennet_Valley.a!J694,Big_Bear_Lake.a!J694,Bishop.a!J694,Black_Point.a!J694,San_Diego.a!H694,Irvine.a!J694,Indio.a!G694,UCRiverside.a!J694,Temecula.a!J694,Pleasanton.a!J694,Gilroy!J694)</f>
        <v>48.529411764705884</v>
      </c>
    </row>
    <row r="697" spans="1:6">
      <c r="A697" s="1">
        <v>42741</v>
      </c>
      <c r="B697">
        <f>AVERAGE('san luis obispo'!D697,alturas.a!D697,Aryoseco.a!D697,Arvin.a!D696,Atascadero.a!D696,Auburn.a!D697,Lost_Hills.a!D697,Bennet_Valley.a!D697,Big_Bear_Lake.a!D697,Bishop.a!D697,Black_Point.a!D697,San_Diego.a!D697,Irvine.a!D697,Indio.a!C697,UCRiverside.a!D697,Temecula.a!D697,Pleasanton.a!D697,Gilroy!D697)</f>
        <v>55.888888888888886</v>
      </c>
      <c r="C697">
        <f>AVERAGE('san luis obispo'!E697,alturas.a!E697,Aryoseco.a!E697,Arvin.a!E696,Atascadero.a!E696,Auburn.a!E697,Lost_Hills.a!E697,Bennet_Valley.a!E697,Big_Bear_Lake.a!E697,Bishop.a!E697,Black_Point.a!E697,San_Diego.a!E697,Indio.a!D697,Temecula.a!E697,Pleasanton.a!E697,Gilroy!E697)</f>
        <v>32.0625</v>
      </c>
      <c r="D697">
        <f>AVERAGE('san luis obispo'!L697,alturas.a!L697,Aryoseco.a!L697,Arvin.a!L696,Atascadero.a!L696,Auburn.a!L697,Lost_Hills.a!L697,Bennet_Valley.a!L697,Big_Bear_Lake.a!L697,Bishop.a!L697,Black_Point.a!L697,San_Diego.a!J697,Irvine.a!L697,Indio.a!I697,UCRiverside.a!L697,Temecula.a!L697,Pleasanton.a!L697,Gilroy!L697)</f>
        <v>94.75</v>
      </c>
      <c r="E697">
        <f>AVERAGE('san luis obispo'!M697,alturas.a!M697,Aryoseco.a!M697,Arvin.a!M696,Atascadero.a!M696,Auburn.a!M697,Lost_Hills.a!M697,Bennet_Valley.a!M697,Big_Bear_Lake.a!M697,Bishop.a!M697,San_Diego.a!K697,Black_Point.a!M697,Irvine.a!M697,Indio.a!J697,UCRiverside.a!M697,Temecula.a!M697,Pleasanton.a!M697,Gilroy!M697)</f>
        <v>48.8125</v>
      </c>
      <c r="F697">
        <f>AVERAGE('san luis obispo'!J695,alturas.a!J695,Aryoseco.a!J695,Arvin.a!J694,Atascadero.a!J694,Auburn.a!J695,Lost_Hills.a!J695,Bennet_Valley.a!J695,Big_Bear_Lake.a!J695,Bishop.a!J695,Black_Point.a!J695,San_Diego.a!H695,Irvine.a!J695,Indio.a!G695,UCRiverside.a!J695,Temecula.a!J695,Pleasanton.a!J695,Gilroy!J695)</f>
        <v>50</v>
      </c>
    </row>
    <row r="698" spans="1:6">
      <c r="A698" s="1">
        <v>42742</v>
      </c>
      <c r="B698">
        <f>AVERAGE('san luis obispo'!D698,alturas.a!D698,Aryoseco.a!D698,Arvin.a!D697,Atascadero.a!D697,Auburn.a!D698,Lost_Hills.a!D698,Bennet_Valley.a!D698,Big_Bear_Lake.a!D698,Bishop.a!D698,Black_Point.a!D698,San_Diego.a!D698,Irvine.a!D698,Indio.a!C698,UCRiverside.a!D698,Temecula.a!D698,Pleasanton.a!D698,Gilroy!D698)</f>
        <v>58.055555555555557</v>
      </c>
      <c r="C698">
        <f>AVERAGE('san luis obispo'!E698,alturas.a!E698,Aryoseco.a!E698,Arvin.a!E697,Atascadero.a!E697,Auburn.a!E698,Lost_Hills.a!E698,Bennet_Valley.a!E698,Big_Bear_Lake.a!E698,Bishop.a!E698,Black_Point.a!E698,San_Diego.a!E698,Indio.a!D698,Temecula.a!E698,Pleasanton.a!E698,Gilroy!E698)</f>
        <v>40.0625</v>
      </c>
      <c r="D698">
        <f>AVERAGE('san luis obispo'!L698,alturas.a!L698,Aryoseco.a!L698,Arvin.a!L697,Atascadero.a!L697,Auburn.a!L698,Lost_Hills.a!L698,Bennet_Valley.a!L698,Big_Bear_Lake.a!L698,Bishop.a!L698,Black_Point.a!L698,San_Diego.a!J698,Irvine.a!L698,Indio.a!I698,UCRiverside.a!L698,Temecula.a!L698,Pleasanton.a!L698,Gilroy!L698)</f>
        <v>93.75</v>
      </c>
      <c r="E698">
        <f>AVERAGE('san luis obispo'!M698,alturas.a!M698,Aryoseco.a!M698,Arvin.a!M697,Atascadero.a!M697,Auburn.a!M698,Lost_Hills.a!M698,Bennet_Valley.a!M698,Big_Bear_Lake.a!M698,Bishop.a!M698,San_Diego.a!K698,Black_Point.a!M698,Irvine.a!M698,Indio.a!J698,UCRiverside.a!M698,Temecula.a!M698,Pleasanton.a!M698,Gilroy!M698)</f>
        <v>63.6875</v>
      </c>
      <c r="F698">
        <f>AVERAGE('san luis obispo'!J696,alturas.a!J696,Aryoseco.a!J696,Arvin.a!J695,Atascadero.a!J695,Auburn.a!J696,Lost_Hills.a!J696,Bennet_Valley.a!J696,Big_Bear_Lake.a!J696,Bishop.a!J696,Black_Point.a!J696,San_Diego.a!H696,Irvine.a!J696,Indio.a!G696,UCRiverside.a!J696,Temecula.a!J696,Pleasanton.a!J696,Gilroy!J696)</f>
        <v>50.352941176470587</v>
      </c>
    </row>
    <row r="699" spans="1:6">
      <c r="A699" s="1">
        <v>42743</v>
      </c>
      <c r="B699">
        <f>AVERAGE('san luis obispo'!D699,alturas.a!D699,Aryoseco.a!D699,Arvin.a!D698,Atascadero.a!D698,Auburn.a!D699,Lost_Hills.a!D699,Bennet_Valley.a!D699,Big_Bear_Lake.a!D699,Bishop.a!D699,Black_Point.a!D699,San_Diego.a!D699,Irvine.a!D699,Indio.a!C699,UCRiverside.a!D699,Temecula.a!D699,Pleasanton.a!D699,Gilroy!D699)</f>
        <v>65.555555555555557</v>
      </c>
      <c r="C699">
        <f>AVERAGE('san luis obispo'!E699,alturas.a!E699,Aryoseco.a!E699,Arvin.a!E698,Atascadero.a!E698,Auburn.a!E699,Lost_Hills.a!E699,Bennet_Valley.a!E699,Big_Bear_Lake.a!E699,Bishop.a!E699,Black_Point.a!E699,San_Diego.a!E699,Indio.a!D699,Temecula.a!E699,Pleasanton.a!E699,Gilroy!E699)</f>
        <v>49.25</v>
      </c>
      <c r="D699">
        <f>AVERAGE('san luis obispo'!L699,alturas.a!L699,Aryoseco.a!L699,Arvin.a!L698,Atascadero.a!L698,Auburn.a!L699,Lost_Hills.a!L699,Bennet_Valley.a!L699,Big_Bear_Lake.a!L699,Bishop.a!L699,Black_Point.a!L699,San_Diego.a!J699,Irvine.a!L699,Indio.a!I699,UCRiverside.a!L699,Temecula.a!L699,Pleasanton.a!L699,Gilroy!L699)</f>
        <v>88</v>
      </c>
      <c r="E699">
        <f>AVERAGE('san luis obispo'!M699,alturas.a!M699,Aryoseco.a!M699,Arvin.a!M698,Atascadero.a!M698,Auburn.a!M699,Lost_Hills.a!M699,Bennet_Valley.a!M699,Big_Bear_Lake.a!M699,Bishop.a!M699,San_Diego.a!K699,Black_Point.a!M699,Irvine.a!M699,Indio.a!J699,UCRiverside.a!M699,Temecula.a!M699,Pleasanton.a!M699,Gilroy!M699)</f>
        <v>56</v>
      </c>
      <c r="F699">
        <f>AVERAGE('san luis obispo'!J697,alturas.a!J697,Aryoseco.a!J697,Arvin.a!J696,Atascadero.a!J696,Auburn.a!J697,Lost_Hills.a!J697,Bennet_Valley.a!J697,Big_Bear_Lake.a!J697,Bishop.a!J697,Black_Point.a!J697,San_Diego.a!H697,Irvine.a!J697,Indio.a!G697,UCRiverside.a!J697,Temecula.a!J697,Pleasanton.a!J697,Gilroy!J697)</f>
        <v>49.588235294117645</v>
      </c>
    </row>
    <row r="700" spans="1:6">
      <c r="A700" s="1">
        <v>42744</v>
      </c>
      <c r="B700">
        <f>AVERAGE('san luis obispo'!D700,alturas.a!D700,Aryoseco.a!D700,Arvin.a!D699,Atascadero.a!D699,Auburn.a!D700,Lost_Hills.a!D700,Bennet_Valley.a!D700,Big_Bear_Lake.a!D700,Bishop.a!D700,Black_Point.a!D700,San_Diego.a!D700,Irvine.a!D700,Indio.a!C700,UCRiverside.a!D700,Temecula.a!D700,Pleasanton.a!D700,Gilroy!D700)</f>
        <v>58.944444444444443</v>
      </c>
      <c r="C700">
        <f>AVERAGE('san luis obispo'!E700,alturas.a!E700,Aryoseco.a!E700,Arvin.a!E699,Atascadero.a!E699,Auburn.a!E700,Lost_Hills.a!E700,Bennet_Valley.a!E700,Big_Bear_Lake.a!E700,Bishop.a!E700,Black_Point.a!E700,San_Diego.a!E700,Indio.a!D700,Temecula.a!E700,Pleasanton.a!E700,Gilroy!E700)</f>
        <v>47.9375</v>
      </c>
      <c r="D700">
        <f>AVERAGE('san luis obispo'!L700,alturas.a!L700,Aryoseco.a!L700,Arvin.a!L699,Atascadero.a!L699,Auburn.a!L700,Lost_Hills.a!L700,Bennet_Valley.a!L700,Big_Bear_Lake.a!L700,Bishop.a!L700,Black_Point.a!L700,San_Diego.a!J700,Irvine.a!L700,Indio.a!I700,UCRiverside.a!L700,Temecula.a!L700,Pleasanton.a!L700,Gilroy!L700)</f>
        <v>93.125</v>
      </c>
      <c r="E700">
        <f>AVERAGE('san luis obispo'!M700,alturas.a!M700,Aryoseco.a!M700,Arvin.a!M699,Atascadero.a!M699,Auburn.a!M700,Lost_Hills.a!M700,Bennet_Valley.a!M700,Big_Bear_Lake.a!M700,Bishop.a!M700,San_Diego.a!K700,Black_Point.a!M700,Irvine.a!M700,Indio.a!J700,UCRiverside.a!M700,Temecula.a!M700,Pleasanton.a!M700,Gilroy!M700)</f>
        <v>59.5</v>
      </c>
      <c r="F700">
        <f>AVERAGE('san luis obispo'!J698,alturas.a!J698,Aryoseco.a!J698,Arvin.a!J697,Atascadero.a!J697,Auburn.a!J698,Lost_Hills.a!J698,Bennet_Valley.a!J698,Big_Bear_Lake.a!J698,Bishop.a!J698,Black_Point.a!J698,San_Diego.a!H698,Irvine.a!J698,Indio.a!G698,UCRiverside.a!J698,Temecula.a!J698,Pleasanton.a!J698,Gilroy!J698)</f>
        <v>49.823529411764703</v>
      </c>
    </row>
    <row r="701" spans="1:6">
      <c r="A701" s="1">
        <v>42745</v>
      </c>
      <c r="B701">
        <f>AVERAGE('san luis obispo'!D701,alturas.a!D701,Aryoseco.a!D701,Arvin.a!D700,Atascadero.a!D700,Auburn.a!D701,Lost_Hills.a!D701,Bennet_Valley.a!D701,Big_Bear_Lake.a!D701,Bishop.a!D701,Black_Point.a!D701,San_Diego.a!D701,Irvine.a!D701,Indio.a!C701,UCRiverside.a!D701,Temecula.a!D701,Pleasanton.a!D701,Gilroy!D701)</f>
        <v>58.388888888888886</v>
      </c>
      <c r="C701">
        <f>AVERAGE('san luis obispo'!E701,alturas.a!E701,Aryoseco.a!E701,Arvin.a!E700,Atascadero.a!E700,Auburn.a!E701,Lost_Hills.a!E701,Bennet_Valley.a!E701,Big_Bear_Lake.a!E701,Bishop.a!E701,Black_Point.a!E701,San_Diego.a!E701,Indio.a!D701,Temecula.a!E701,Pleasanton.a!E701,Gilroy!E701)</f>
        <v>47.625</v>
      </c>
      <c r="D701">
        <f>AVERAGE('san luis obispo'!L701,alturas.a!L701,Aryoseco.a!L701,Arvin.a!L700,Atascadero.a!L700,Auburn.a!L701,Lost_Hills.a!L701,Bennet_Valley.a!L701,Big_Bear_Lake.a!L701,Bishop.a!L701,Black_Point.a!L701,San_Diego.a!J701,Irvine.a!L701,Indio.a!I701,UCRiverside.a!L701,Temecula.a!L701,Pleasanton.a!L701,Gilroy!L701)</f>
        <v>92.375</v>
      </c>
      <c r="E701">
        <f>AVERAGE('san luis obispo'!M701,alturas.a!M701,Aryoseco.a!M701,Arvin.a!M700,Atascadero.a!M700,Auburn.a!M701,Lost_Hills.a!M701,Bennet_Valley.a!M701,Big_Bear_Lake.a!M701,Bishop.a!M701,San_Diego.a!K701,Black_Point.a!M701,Irvine.a!M701,Indio.a!J701,UCRiverside.a!M701,Temecula.a!M701,Pleasanton.a!M701,Gilroy!M701)</f>
        <v>67.6875</v>
      </c>
      <c r="F701">
        <f>AVERAGE('san luis obispo'!J699,alturas.a!J699,Aryoseco.a!J699,Arvin.a!J698,Atascadero.a!J698,Auburn.a!J699,Lost_Hills.a!J699,Bennet_Valley.a!J699,Big_Bear_Lake.a!J699,Bishop.a!J699,Black_Point.a!J699,San_Diego.a!H699,Irvine.a!J699,Indio.a!G699,UCRiverside.a!J699,Temecula.a!J699,Pleasanton.a!J699,Gilroy!J699)</f>
        <v>51.411764705882355</v>
      </c>
    </row>
    <row r="702" spans="1:6">
      <c r="A702" s="1">
        <v>42746</v>
      </c>
      <c r="B702">
        <f>AVERAGE('san luis obispo'!D702,alturas.a!D702,Aryoseco.a!D702,Arvin.a!D701,Atascadero.a!D701,Auburn.a!D702,Lost_Hills.a!D702,Bennet_Valley.a!D702,Big_Bear_Lake.a!D702,Bishop.a!D702,Black_Point.a!D702,San_Diego.a!D702,Irvine.a!D702,Indio.a!C702,UCRiverside.a!D702,Temecula.a!D702,Pleasanton.a!D702,Gilroy!D702)</f>
        <v>57.722222222222221</v>
      </c>
      <c r="C702">
        <f>AVERAGE('san luis obispo'!E702,alturas.a!E702,Aryoseco.a!E702,Arvin.a!E701,Atascadero.a!E701,Auburn.a!E702,Lost_Hills.a!E702,Bennet_Valley.a!E702,Big_Bear_Lake.a!E702,Bishop.a!E702,Black_Point.a!E702,San_Diego.a!E702,Indio.a!D702,Temecula.a!E702,Pleasanton.a!E702,Gilroy!E702)</f>
        <v>44</v>
      </c>
      <c r="D702">
        <f>AVERAGE('san luis obispo'!L702,alturas.a!L702,Aryoseco.a!L702,Arvin.a!L701,Atascadero.a!L701,Auburn.a!L702,Lost_Hills.a!L702,Bennet_Valley.a!L702,Big_Bear_Lake.a!L702,Bishop.a!L702,Black_Point.a!L702,San_Diego.a!J702,Irvine.a!L702,Indio.a!I702,UCRiverside.a!L702,Temecula.a!L702,Pleasanton.a!L702,Gilroy!L702)</f>
        <v>94.1875</v>
      </c>
      <c r="E702">
        <f>AVERAGE('san luis obispo'!M702,alturas.a!M702,Aryoseco.a!M702,Arvin.a!M701,Atascadero.a!M701,Auburn.a!M702,Lost_Hills.a!M702,Bennet_Valley.a!M702,Big_Bear_Lake.a!M702,Bishop.a!M702,San_Diego.a!K702,Black_Point.a!M702,Irvine.a!M702,Indio.a!J702,UCRiverside.a!M702,Temecula.a!M702,Pleasanton.a!M702,Gilroy!M702)</f>
        <v>63.1875</v>
      </c>
      <c r="F702">
        <f>AVERAGE('san luis obispo'!J700,alturas.a!J700,Aryoseco.a!J700,Arvin.a!J699,Atascadero.a!J699,Auburn.a!J700,Lost_Hills.a!J700,Bennet_Valley.a!J700,Big_Bear_Lake.a!J700,Bishop.a!J700,Black_Point.a!J700,San_Diego.a!H700,Irvine.a!J700,Indio.a!G700,UCRiverside.a!J700,Temecula.a!J700,Pleasanton.a!J700,Gilroy!J700)</f>
        <v>52.75</v>
      </c>
    </row>
    <row r="703" spans="1:6">
      <c r="A703" s="1">
        <v>42747</v>
      </c>
      <c r="B703">
        <f>AVERAGE('san luis obispo'!D703,alturas.a!D703,Aryoseco.a!D703,Arvin.a!D702,Atascadero.a!D702,Auburn.a!D703,Lost_Hills.a!D703,Bennet_Valley.a!D703,Big_Bear_Lake.a!D703,Bishop.a!D703,Black_Point.a!D703,San_Diego.a!D703,Irvine.a!D703,Indio.a!C703,UCRiverside.a!D703,Temecula.a!D703,Pleasanton.a!D703,Gilroy!D703)</f>
        <v>52.277777777777779</v>
      </c>
      <c r="C703">
        <f>AVERAGE('san luis obispo'!E703,alturas.a!E703,Aryoseco.a!E703,Arvin.a!E702,Atascadero.a!E702,Auburn.a!E703,Lost_Hills.a!E703,Bennet_Valley.a!E703,Big_Bear_Lake.a!E703,Bishop.a!E703,Black_Point.a!E703,San_Diego.a!E703,Indio.a!D703,Temecula.a!E703,Pleasanton.a!E703,Gilroy!E703)</f>
        <v>38.1875</v>
      </c>
      <c r="D703">
        <f>AVERAGE('san luis obispo'!L703,alturas.a!L703,Aryoseco.a!L703,Arvin.a!L702,Atascadero.a!L702,Auburn.a!L703,Lost_Hills.a!L703,Bennet_Valley.a!L703,Big_Bear_Lake.a!L703,Bishop.a!L703,Black_Point.a!L703,San_Diego.a!J703,Irvine.a!L703,Indio.a!I703,UCRiverside.a!L703,Temecula.a!L703,Pleasanton.a!L703,Gilroy!L703)</f>
        <v>95.3125</v>
      </c>
      <c r="E703">
        <f>AVERAGE('san luis obispo'!M703,alturas.a!M703,Aryoseco.a!M703,Arvin.a!M702,Atascadero.a!M702,Auburn.a!M703,Lost_Hills.a!M703,Bennet_Valley.a!M703,Big_Bear_Lake.a!M703,Bishop.a!M703,San_Diego.a!K703,Black_Point.a!M703,Irvine.a!M703,Indio.a!J703,UCRiverside.a!M703,Temecula.a!M703,Pleasanton.a!M703,Gilroy!M703)</f>
        <v>72.8125</v>
      </c>
      <c r="F703">
        <f>AVERAGE('san luis obispo'!J701,alturas.a!J701,Aryoseco.a!J701,Arvin.a!J700,Atascadero.a!J700,Auburn.a!J701,Lost_Hills.a!J701,Bennet_Valley.a!J701,Big_Bear_Lake.a!J701,Bishop.a!J701,Black_Point.a!J701,San_Diego.a!H701,Irvine.a!J701,Indio.a!G701,UCRiverside.a!J701,Temecula.a!J701,Pleasanton.a!J701,Gilroy!J701)</f>
        <v>52.8125</v>
      </c>
    </row>
    <row r="704" spans="1:6">
      <c r="A704" s="1">
        <v>42748</v>
      </c>
      <c r="B704">
        <f>AVERAGE('san luis obispo'!D704,alturas.a!D704,Aryoseco.a!D704,Arvin.a!D703,Atascadero.a!D703,Auburn.a!D704,Lost_Hills.a!D704,Bennet_Valley.a!D704,Big_Bear_Lake.a!D704,Bishop.a!D704,Black_Point.a!D704,San_Diego.a!D704,Irvine.a!D704,Indio.a!C704,UCRiverside.a!D704,Temecula.a!D704,Pleasanton.a!D704,Gilroy!D704)</f>
        <v>54.722222222222221</v>
      </c>
      <c r="C704">
        <f>AVERAGE('san luis obispo'!E704,alturas.a!E704,Aryoseco.a!E704,Arvin.a!E703,Atascadero.a!E703,Auburn.a!E704,Lost_Hills.a!E704,Bennet_Valley.a!E704,Big_Bear_Lake.a!E704,Bishop.a!E704,Black_Point.a!E704,San_Diego.a!E704,Indio.a!D704,Temecula.a!E704,Pleasanton.a!E704,Gilroy!E704)</f>
        <v>37.625</v>
      </c>
      <c r="D704">
        <f>AVERAGE('san luis obispo'!L704,alturas.a!L704,Aryoseco.a!L704,Arvin.a!L703,Atascadero.a!L703,Auburn.a!L704,Lost_Hills.a!L704,Bennet_Valley.a!L704,Big_Bear_Lake.a!L704,Bishop.a!L704,Black_Point.a!L704,San_Diego.a!J704,Irvine.a!L704,Indio.a!I704,UCRiverside.a!L704,Temecula.a!L704,Pleasanton.a!L704,Gilroy!L704)</f>
        <v>96.9375</v>
      </c>
      <c r="E704">
        <f>AVERAGE('san luis obispo'!M704,alturas.a!M704,Aryoseco.a!M704,Arvin.a!M703,Atascadero.a!M703,Auburn.a!M704,Lost_Hills.a!M704,Bennet_Valley.a!M704,Big_Bear_Lake.a!M704,Bishop.a!M704,San_Diego.a!K704,Black_Point.a!M704,Irvine.a!M704,Indio.a!J704,UCRiverside.a!M704,Temecula.a!M704,Pleasanton.a!M704,Gilroy!M704)</f>
        <v>64.625</v>
      </c>
      <c r="F704">
        <f>AVERAGE('san luis obispo'!J702,alturas.a!J702,Aryoseco.a!J702,Arvin.a!J701,Atascadero.a!J701,Auburn.a!J702,Lost_Hills.a!J702,Bennet_Valley.a!J702,Big_Bear_Lake.a!J702,Bishop.a!J702,Black_Point.a!J702,San_Diego.a!H702,Irvine.a!J702,Indio.a!G702,UCRiverside.a!J702,Temecula.a!J702,Pleasanton.a!J702,Gilroy!J702)</f>
        <v>52.235294117647058</v>
      </c>
    </row>
    <row r="705" spans="1:6">
      <c r="A705" s="1">
        <v>42749</v>
      </c>
      <c r="B705">
        <f>AVERAGE('san luis obispo'!D705,alturas.a!D705,Aryoseco.a!D705,Arvin.a!D704,Atascadero.a!D704,Auburn.a!D705,Lost_Hills.a!D705,Bennet_Valley.a!D705,Big_Bear_Lake.a!D705,Bishop.a!D705,Black_Point.a!D705,San_Diego.a!D705,Irvine.a!D705,Indio.a!C705,UCRiverside.a!D705,Temecula.a!D705,Pleasanton.a!D705,Gilroy!D705)</f>
        <v>58</v>
      </c>
      <c r="C705">
        <f>AVERAGE('san luis obispo'!E705,alturas.a!E705,Aryoseco.a!E705,Arvin.a!E704,Atascadero.a!E704,Auburn.a!E705,Lost_Hills.a!E705,Bennet_Valley.a!E705,Big_Bear_Lake.a!E705,Bishop.a!E705,Black_Point.a!E705,San_Diego.a!E705,Indio.a!D705,Temecula.a!E705,Pleasanton.a!E705,Gilroy!E705)</f>
        <v>36.125</v>
      </c>
      <c r="D705">
        <f>AVERAGE('san luis obispo'!L705,alturas.a!L705,Aryoseco.a!L705,Arvin.a!L704,Atascadero.a!L704,Auburn.a!L705,Lost_Hills.a!L705,Bennet_Valley.a!L705,Big_Bear_Lake.a!L705,Bishop.a!L705,Black_Point.a!L705,San_Diego.a!J705,Irvine.a!L705,Indio.a!I705,UCRiverside.a!L705,Temecula.a!L705,Pleasanton.a!L705,Gilroy!L705)</f>
        <v>95.17647058823529</v>
      </c>
      <c r="E705">
        <f>AVERAGE('san luis obispo'!M705,alturas.a!M705,Aryoseco.a!M705,Arvin.a!M704,Atascadero.a!M704,Auburn.a!M705,Lost_Hills.a!M705,Bennet_Valley.a!M705,Big_Bear_Lake.a!M705,Bishop.a!M705,San_Diego.a!K705,Black_Point.a!M705,Irvine.a!M705,Indio.a!J705,UCRiverside.a!M705,Temecula.a!M705,Pleasanton.a!M705,Gilroy!M705)</f>
        <v>54.411764705882355</v>
      </c>
      <c r="F705">
        <f>AVERAGE('san luis obispo'!J703,alturas.a!J703,Aryoseco.a!J703,Arvin.a!J702,Atascadero.a!J702,Auburn.a!J703,Lost_Hills.a!J703,Bennet_Valley.a!J703,Big_Bear_Lake.a!J703,Bishop.a!J703,Black_Point.a!J703,San_Diego.a!H703,Irvine.a!J703,Indio.a!G703,UCRiverside.a!J703,Temecula.a!J703,Pleasanton.a!J703,Gilroy!J703)</f>
        <v>51.529411764705884</v>
      </c>
    </row>
    <row r="706" spans="1:6">
      <c r="A706" s="1">
        <v>42750</v>
      </c>
      <c r="B706">
        <f>AVERAGE('san luis obispo'!D706,alturas.a!D706,Aryoseco.a!D706,Arvin.a!D705,Atascadero.a!D705,Auburn.a!D706,Lost_Hills.a!D706,Bennet_Valley.a!D706,Big_Bear_Lake.a!D706,Bishop.a!D706,Black_Point.a!D706,San_Diego.a!D706,Irvine.a!D706,Indio.a!C706,UCRiverside.a!D706,Temecula.a!D706,Pleasanton.a!D706,Gilroy!D706)</f>
        <v>55.166666666666664</v>
      </c>
      <c r="C706">
        <f>AVERAGE('san luis obispo'!E706,alturas.a!E706,Aryoseco.a!E706,Arvin.a!E705,Atascadero.a!E705,Auburn.a!E706,Lost_Hills.a!E706,Bennet_Valley.a!E706,Big_Bear_Lake.a!E706,Bishop.a!E706,Black_Point.a!E706,San_Diego.a!E706,Indio.a!D706,Temecula.a!E706,Pleasanton.a!E706,Gilroy!E706)</f>
        <v>33.5</v>
      </c>
      <c r="D706">
        <f>AVERAGE('san luis obispo'!L706,alturas.a!L706,Aryoseco.a!L706,Arvin.a!L705,Atascadero.a!L705,Auburn.a!L706,Lost_Hills.a!L706,Bennet_Valley.a!L706,Big_Bear_Lake.a!L706,Bishop.a!L706,Black_Point.a!L706,San_Diego.a!J706,Irvine.a!L706,Indio.a!I706,UCRiverside.a!L706,Temecula.a!L706,Pleasanton.a!L706,Gilroy!L706)</f>
        <v>87.588235294117652</v>
      </c>
      <c r="E706">
        <f>AVERAGE('san luis obispo'!M706,alturas.a!M706,Aryoseco.a!M706,Arvin.a!M705,Atascadero.a!M705,Auburn.a!M706,Lost_Hills.a!M706,Bennet_Valley.a!M706,Big_Bear_Lake.a!M706,Bishop.a!M706,San_Diego.a!K706,Black_Point.a!M706,Irvine.a!M706,Indio.a!J706,UCRiverside.a!M706,Temecula.a!M706,Pleasanton.a!M706,Gilroy!M706)</f>
        <v>60.941176470588232</v>
      </c>
      <c r="F706">
        <f>AVERAGE('san luis obispo'!J704,alturas.a!J704,Aryoseco.a!J704,Arvin.a!J703,Atascadero.a!J703,Auburn.a!J704,Lost_Hills.a!J704,Bennet_Valley.a!J704,Big_Bear_Lake.a!J704,Bishop.a!J704,Black_Point.a!J704,San_Diego.a!H704,Irvine.a!J704,Indio.a!G704,UCRiverside.a!J704,Temecula.a!J704,Pleasanton.a!J704,Gilroy!J704)</f>
        <v>50.529411764705884</v>
      </c>
    </row>
    <row r="707" spans="1:6">
      <c r="A707" s="1">
        <v>42751</v>
      </c>
      <c r="B707">
        <f>AVERAGE('san luis obispo'!D707,alturas.a!D707,Aryoseco.a!D707,Arvin.a!D706,Atascadero.a!D706,Auburn.a!D707,Lost_Hills.a!D707,Bennet_Valley.a!D707,Big_Bear_Lake.a!D707,Bishop.a!D707,Black_Point.a!D707,San_Diego.a!D707,Irvine.a!D707,Indio.a!C707,UCRiverside.a!D707,Temecula.a!D707,Pleasanton.a!D707,Gilroy!D707)</f>
        <v>56.222222222222221</v>
      </c>
      <c r="C707">
        <f>AVERAGE('san luis obispo'!E707,alturas.a!E707,Aryoseco.a!E707,Arvin.a!E706,Atascadero.a!E706,Auburn.a!E707,Lost_Hills.a!E707,Bennet_Valley.a!E707,Big_Bear_Lake.a!E707,Bishop.a!E707,Black_Point.a!E707,San_Diego.a!E707,Indio.a!D707,Temecula.a!E707,Pleasanton.a!E707,Gilroy!E707)</f>
        <v>31.75</v>
      </c>
      <c r="D707">
        <f>AVERAGE('san luis obispo'!L707,alturas.a!L707,Aryoseco.a!L707,Arvin.a!L706,Atascadero.a!L706,Auburn.a!L707,Lost_Hills.a!L707,Bennet_Valley.a!L707,Big_Bear_Lake.a!L707,Bishop.a!L707,Black_Point.a!L707,San_Diego.a!J707,Irvine.a!L707,Indio.a!I707,UCRiverside.a!L707,Temecula.a!L707,Pleasanton.a!L707,Gilroy!L707)</f>
        <v>94.294117647058826</v>
      </c>
      <c r="E707">
        <f>AVERAGE('san luis obispo'!M707,alturas.a!M707,Aryoseco.a!M707,Arvin.a!M706,Atascadero.a!M706,Auburn.a!M707,Lost_Hills.a!M707,Bennet_Valley.a!M707,Big_Bear_Lake.a!M707,Bishop.a!M707,San_Diego.a!K707,Black_Point.a!M707,Irvine.a!M707,Indio.a!J707,UCRiverside.a!M707,Temecula.a!M707,Pleasanton.a!M707,Gilroy!M707)</f>
        <v>50.117647058823529</v>
      </c>
      <c r="F707">
        <f>AVERAGE('san luis obispo'!J705,alturas.a!J705,Aryoseco.a!J705,Arvin.a!J704,Atascadero.a!J704,Auburn.a!J705,Lost_Hills.a!J705,Bennet_Valley.a!J705,Big_Bear_Lake.a!J705,Bishop.a!J705,Black_Point.a!J705,San_Diego.a!H705,Irvine.a!J705,Indio.a!G705,UCRiverside.a!J705,Temecula.a!J705,Pleasanton.a!J705,Gilroy!J705)</f>
        <v>49.882352941176471</v>
      </c>
    </row>
    <row r="708" spans="1:6">
      <c r="A708" s="1">
        <v>42752</v>
      </c>
      <c r="B708">
        <f>AVERAGE('san luis obispo'!D708,alturas.a!D708,Aryoseco.a!D708,Arvin.a!D707,Atascadero.a!D707,Auburn.a!D708,Lost_Hills.a!D708,Bennet_Valley.a!D708,Big_Bear_Lake.a!D708,Bishop.a!D708,Black_Point.a!D708,San_Diego.a!D708,Irvine.a!D708,Indio.a!C708,UCRiverside.a!D708,Temecula.a!D708,Pleasanton.a!D708,Gilroy!D708)</f>
        <v>58.111111111111114</v>
      </c>
      <c r="C708">
        <f>AVERAGE('san luis obispo'!E708,alturas.a!E708,Aryoseco.a!E708,Arvin.a!E707,Atascadero.a!E707,Auburn.a!E708,Lost_Hills.a!E708,Bennet_Valley.a!E708,Big_Bear_Lake.a!E708,Bishop.a!E708,Black_Point.a!E708,San_Diego.a!E708,Indio.a!D708,Temecula.a!E708,Pleasanton.a!E708,Gilroy!E708)</f>
        <v>30.0625</v>
      </c>
      <c r="D708">
        <f>AVERAGE('san luis obispo'!L708,alturas.a!L708,Aryoseco.a!L708,Arvin.a!L707,Atascadero.a!L707,Auburn.a!L708,Lost_Hills.a!L708,Bennet_Valley.a!L708,Big_Bear_Lake.a!L708,Bishop.a!L708,Black_Point.a!L708,San_Diego.a!J708,Irvine.a!L708,Indio.a!I708,UCRiverside.a!L708,Temecula.a!L708,Pleasanton.a!L708,Gilroy!L708)</f>
        <v>93.352941176470594</v>
      </c>
      <c r="E708">
        <f>AVERAGE('san luis obispo'!M708,alturas.a!M708,Aryoseco.a!M708,Arvin.a!M707,Atascadero.a!M707,Auburn.a!M708,Lost_Hills.a!M708,Bennet_Valley.a!M708,Big_Bear_Lake.a!M708,Bishop.a!M708,San_Diego.a!K708,Black_Point.a!M708,Irvine.a!M708,Indio.a!J708,UCRiverside.a!M708,Temecula.a!M708,Pleasanton.a!M708,Gilroy!M708)</f>
        <v>47.647058823529413</v>
      </c>
      <c r="F708">
        <f>AVERAGE('san luis obispo'!J706,alturas.a!J706,Aryoseco.a!J706,Arvin.a!J705,Atascadero.a!J705,Auburn.a!J706,Lost_Hills.a!J706,Bennet_Valley.a!J706,Big_Bear_Lake.a!J706,Bishop.a!J706,Black_Point.a!J706,San_Diego.a!H706,Irvine.a!J706,Indio.a!G706,UCRiverside.a!J706,Temecula.a!J706,Pleasanton.a!J706,Gilroy!J706)</f>
        <v>49.235294117647058</v>
      </c>
    </row>
    <row r="709" spans="1:6">
      <c r="A709" s="1">
        <v>42753</v>
      </c>
      <c r="B709">
        <f>AVERAGE('san luis obispo'!D709,alturas.a!D709,Aryoseco.a!D709,Arvin.a!D708,Atascadero.a!D708,Auburn.a!D709,Lost_Hills.a!D709,Bennet_Valley.a!D709,Big_Bear_Lake.a!D709,Bishop.a!D709,Black_Point.a!D709,San_Diego.a!D709,Irvine.a!D709,Indio.a!C709,UCRiverside.a!D709,Temecula.a!D709,Pleasanton.a!D709,Gilroy!D709)</f>
        <v>55.166666666666664</v>
      </c>
      <c r="C709">
        <f>AVERAGE('san luis obispo'!E709,alturas.a!E709,Aryoseco.a!E709,Arvin.a!E708,Atascadero.a!E708,Auburn.a!E709,Lost_Hills.a!E709,Bennet_Valley.a!E709,Big_Bear_Lake.a!E709,Bishop.a!E709,Black_Point.a!E709,San_Diego.a!E709,Indio.a!D709,Temecula.a!E709,Pleasanton.a!E709,Gilroy!E709)</f>
        <v>37.4375</v>
      </c>
      <c r="D709">
        <f>AVERAGE('san luis obispo'!L709,alturas.a!L709,Aryoseco.a!L709,Arvin.a!L708,Atascadero.a!L708,Auburn.a!L709,Lost_Hills.a!L709,Bennet_Valley.a!L709,Big_Bear_Lake.a!L709,Bishop.a!L709,Black_Point.a!L709,San_Diego.a!J709,Irvine.a!L709,Indio.a!I709,UCRiverside.a!L709,Temecula.a!L709,Pleasanton.a!L709,Gilroy!L709)</f>
        <v>92.764705882352942</v>
      </c>
      <c r="E709">
        <f>AVERAGE('san luis obispo'!M709,alturas.a!M709,Aryoseco.a!M709,Arvin.a!M708,Atascadero.a!M708,Auburn.a!M709,Lost_Hills.a!M709,Bennet_Valley.a!M709,Big_Bear_Lake.a!M709,Bishop.a!M709,San_Diego.a!K709,Black_Point.a!M709,Irvine.a!M709,Indio.a!J709,UCRiverside.a!M709,Temecula.a!M709,Pleasanton.a!M709,Gilroy!M709)</f>
        <v>62.470588235294116</v>
      </c>
      <c r="F709">
        <f>AVERAGE('san luis obispo'!J707,alturas.a!J707,Aryoseco.a!J707,Arvin.a!J706,Atascadero.a!J706,Auburn.a!J707,Lost_Hills.a!J707,Bennet_Valley.a!J707,Big_Bear_Lake.a!J707,Bishop.a!J707,Black_Point.a!J707,San_Diego.a!H707,Irvine.a!J707,Indio.a!G707,UCRiverside.a!J707,Temecula.a!J707,Pleasanton.a!J707,Gilroy!J707)</f>
        <v>49.058823529411768</v>
      </c>
    </row>
    <row r="710" spans="1:6">
      <c r="A710" s="1">
        <v>42754</v>
      </c>
      <c r="B710">
        <f>AVERAGE('san luis obispo'!D710,alturas.a!D710,Aryoseco.a!D710,Arvin.a!D709,Atascadero.a!D709,Auburn.a!D710,Lost_Hills.a!D710,Bennet_Valley.a!D710,Big_Bear_Lake.a!D710,Bishop.a!D710,Black_Point.a!D710,San_Diego.a!D710,Irvine.a!D710,Indio.a!C710,UCRiverside.a!D710,Temecula.a!D710,Pleasanton.a!D710,Gilroy!D710)</f>
        <v>56.055555555555557</v>
      </c>
      <c r="C710">
        <f>AVERAGE('san luis obispo'!E710,alturas.a!E710,Aryoseco.a!E710,Arvin.a!E709,Atascadero.a!E709,Auburn.a!E710,Lost_Hills.a!E710,Bennet_Valley.a!E710,Big_Bear_Lake.a!E710,Bishop.a!E710,Black_Point.a!E710,San_Diego.a!E710,Indio.a!D710,Temecula.a!E710,Pleasanton.a!E710,Gilroy!E710)</f>
        <v>42.6875</v>
      </c>
      <c r="D710">
        <f>AVERAGE('san luis obispo'!L710,alturas.a!L710,Aryoseco.a!L710,Arvin.a!L709,Atascadero.a!L709,Auburn.a!L710,Lost_Hills.a!L710,Bennet_Valley.a!L710,Big_Bear_Lake.a!L710,Bishop.a!L710,Black_Point.a!L710,San_Diego.a!J710,Irvine.a!L710,Indio.a!I710,UCRiverside.a!L710,Temecula.a!L710,Pleasanton.a!L710,Gilroy!L710)</f>
        <v>89.705882352941174</v>
      </c>
      <c r="E710">
        <f>AVERAGE('san luis obispo'!M710,alturas.a!M710,Aryoseco.a!M710,Arvin.a!M709,Atascadero.a!M709,Auburn.a!M710,Lost_Hills.a!M710,Bennet_Valley.a!M710,Big_Bear_Lake.a!M710,Bishop.a!M710,San_Diego.a!K710,Black_Point.a!M710,Irvine.a!M710,Indio.a!J710,UCRiverside.a!M710,Temecula.a!M710,Pleasanton.a!M710,Gilroy!M710)</f>
        <v>67.411764705882348</v>
      </c>
      <c r="F710">
        <f>AVERAGE('san luis obispo'!J708,alturas.a!J708,Aryoseco.a!J708,Arvin.a!J707,Atascadero.a!J707,Auburn.a!J708,Lost_Hills.a!J708,Bennet_Valley.a!J708,Big_Bear_Lake.a!J708,Bishop.a!J708,Black_Point.a!J708,San_Diego.a!H708,Irvine.a!J708,Indio.a!G708,UCRiverside.a!J708,Temecula.a!J708,Pleasanton.a!J708,Gilroy!J708)</f>
        <v>48.470588235294116</v>
      </c>
    </row>
    <row r="711" spans="1:6">
      <c r="A711" s="1">
        <v>42755</v>
      </c>
      <c r="B711">
        <f>AVERAGE('san luis obispo'!D711,alturas.a!D711,Aryoseco.a!D711,Arvin.a!D710,Atascadero.a!D710,Auburn.a!D711,Lost_Hills.a!D711,Bennet_Valley.a!D711,Big_Bear_Lake.a!D711,Bishop.a!D711,Black_Point.a!D711,San_Diego.a!D711,Irvine.a!D711,Indio.a!C711,UCRiverside.a!D711,Temecula.a!D711,Pleasanton.a!D711,Gilroy!D711)</f>
        <v>53</v>
      </c>
      <c r="C711">
        <f>AVERAGE('san luis obispo'!E711,alturas.a!E711,Aryoseco.a!E711,Arvin.a!E710,Atascadero.a!E710,Auburn.a!E711,Lost_Hills.a!E711,Bennet_Valley.a!E711,Big_Bear_Lake.a!E711,Bishop.a!E711,Black_Point.a!E711,San_Diego.a!E711,Indio.a!D711,Temecula.a!E711,Pleasanton.a!E711,Gilroy!E711)</f>
        <v>41.3125</v>
      </c>
      <c r="D711">
        <f>AVERAGE('san luis obispo'!L711,alturas.a!L711,Aryoseco.a!L711,Arvin.a!L710,Atascadero.a!L710,Auburn.a!L711,Lost_Hills.a!L711,Bennet_Valley.a!L711,Big_Bear_Lake.a!L711,Bishop.a!L711,Black_Point.a!L711,San_Diego.a!J711,Irvine.a!L711,Indio.a!I711,UCRiverside.a!L711,Temecula.a!L711,Pleasanton.a!L711,Gilroy!L711)</f>
        <v>94.6</v>
      </c>
      <c r="E711">
        <f>AVERAGE('san luis obispo'!M711,alturas.a!M711,Aryoseco.a!M711,Arvin.a!M710,Atascadero.a!M710,Auburn.a!M711,Lost_Hills.a!M711,Bennet_Valley.a!M711,Big_Bear_Lake.a!M711,Bishop.a!M711,San_Diego.a!K711,Black_Point.a!M711,Irvine.a!M711,Indio.a!J711,UCRiverside.a!M711,Temecula.a!M711,Pleasanton.a!M711,Gilroy!M711)</f>
        <v>71.86666666666666</v>
      </c>
      <c r="F711">
        <f>AVERAGE('san luis obispo'!J709,alturas.a!J709,Aryoseco.a!J709,Arvin.a!J708,Atascadero.a!J708,Auburn.a!J709,Lost_Hills.a!J709,Bennet_Valley.a!J709,Big_Bear_Lake.a!J709,Bishop.a!J709,Black_Point.a!J709,San_Diego.a!H709,Irvine.a!J709,Indio.a!G709,UCRiverside.a!J709,Temecula.a!J709,Pleasanton.a!J709,Gilroy!J709)</f>
        <v>48.411764705882355</v>
      </c>
    </row>
    <row r="712" spans="1:6">
      <c r="A712" s="1">
        <v>42756</v>
      </c>
      <c r="B712">
        <f>AVERAGE('san luis obispo'!D712,alturas.a!D712,Aryoseco.a!D712,Arvin.a!D711,Atascadero.a!D711,Auburn.a!D712,Lost_Hills.a!D712,Bennet_Valley.a!D712,Big_Bear_Lake.a!D712,Bishop.a!D712,Black_Point.a!D712,San_Diego.a!D712,Irvine.a!D712,Indio.a!C712,UCRiverside.a!D712,Temecula.a!D712,Pleasanton.a!D712,Gilroy!D712)</f>
        <v>54.611111111111114</v>
      </c>
      <c r="C712">
        <f>AVERAGE('san luis obispo'!E712,alturas.a!E712,Aryoseco.a!E712,Arvin.a!E711,Atascadero.a!E711,Auburn.a!E712,Lost_Hills.a!E712,Bennet_Valley.a!E712,Big_Bear_Lake.a!E712,Bishop.a!E712,Black_Point.a!E712,San_Diego.a!E712,Indio.a!D712,Temecula.a!E712,Pleasanton.a!E712,Gilroy!E712)</f>
        <v>40.25</v>
      </c>
      <c r="D712">
        <f>AVERAGE('san luis obispo'!L712,alturas.a!L712,Aryoseco.a!L712,Arvin.a!L711,Atascadero.a!L711,Auburn.a!L712,Lost_Hills.a!L712,Bennet_Valley.a!L712,Big_Bear_Lake.a!L712,Bishop.a!L712,Black_Point.a!L712,San_Diego.a!J712,Irvine.a!L712,Indio.a!I712,UCRiverside.a!L712,Temecula.a!L712,Pleasanton.a!L712,Gilroy!L712)</f>
        <v>91.625</v>
      </c>
      <c r="E712">
        <f>AVERAGE('san luis obispo'!M712,alturas.a!M712,Aryoseco.a!M712,Arvin.a!M711,Atascadero.a!M711,Auburn.a!M712,Lost_Hills.a!M712,Bennet_Valley.a!M712,Big_Bear_Lake.a!M712,Bishop.a!M712,San_Diego.a!K712,Black_Point.a!M712,Irvine.a!M712,Indio.a!J712,UCRiverside.a!M712,Temecula.a!M712,Pleasanton.a!M712,Gilroy!M712)</f>
        <v>62.0625</v>
      </c>
      <c r="F712">
        <f>AVERAGE('san luis obispo'!J710,alturas.a!J710,Aryoseco.a!J710,Arvin.a!J709,Atascadero.a!J709,Auburn.a!J710,Lost_Hills.a!J710,Bennet_Valley.a!J710,Big_Bear_Lake.a!J710,Bishop.a!J710,Black_Point.a!J710,San_Diego.a!H710,Irvine.a!J710,Indio.a!G710,UCRiverside.a!J710,Temecula.a!J710,Pleasanton.a!J710,Gilroy!J710)</f>
        <v>49.588235294117645</v>
      </c>
    </row>
    <row r="713" spans="1:6">
      <c r="A713" s="1">
        <v>42757</v>
      </c>
      <c r="B713">
        <f>AVERAGE('san luis obispo'!D713,alturas.a!D713,Aryoseco.a!D713,Arvin.a!D712,Atascadero.a!D712,Auburn.a!D713,Lost_Hills.a!D713,Bennet_Valley.a!D713,Big_Bear_Lake.a!D713,Bishop.a!D713,Black_Point.a!D713,San_Diego.a!D713,Irvine.a!D713,Indio.a!C713,UCRiverside.a!D713,Temecula.a!D713,Pleasanton.a!D713,Gilroy!D713)</f>
        <v>55.166666666666664</v>
      </c>
      <c r="C713">
        <f>AVERAGE('san luis obispo'!E713,alturas.a!E713,Aryoseco.a!E713,Arvin.a!E712,Atascadero.a!E712,Auburn.a!E713,Lost_Hills.a!E713,Bennet_Valley.a!E713,Big_Bear_Lake.a!E713,Bishop.a!E713,Black_Point.a!E713,San_Diego.a!E713,Indio.a!D713,Temecula.a!E713,Pleasanton.a!E713,Gilroy!E713)</f>
        <v>42.375</v>
      </c>
      <c r="D713">
        <f>AVERAGE('san luis obispo'!L713,alturas.a!L713,Aryoseco.a!L713,Arvin.a!L712,Atascadero.a!L712,Auburn.a!L713,Lost_Hills.a!L713,Bennet_Valley.a!L713,Big_Bear_Lake.a!L713,Bishop.a!L713,Black_Point.a!L713,San_Diego.a!J713,Irvine.a!L713,Indio.a!I713,UCRiverside.a!L713,Temecula.a!L713,Pleasanton.a!L713,Gilroy!L713)</f>
        <v>95</v>
      </c>
      <c r="E713">
        <f>AVERAGE('san luis obispo'!M713,alturas.a!M713,Aryoseco.a!M713,Arvin.a!M712,Atascadero.a!M712,Auburn.a!M713,Lost_Hills.a!M713,Bennet_Valley.a!M713,Big_Bear_Lake.a!M713,Bishop.a!M713,San_Diego.a!K713,Black_Point.a!M713,Irvine.a!M713,Indio.a!J713,UCRiverside.a!M713,Temecula.a!M713,Pleasanton.a!M713,Gilroy!M713)</f>
        <v>66.125</v>
      </c>
      <c r="F713">
        <f>AVERAGE('san luis obispo'!J711,alturas.a!J711,Aryoseco.a!J711,Arvin.a!J710,Atascadero.a!J710,Auburn.a!J711,Lost_Hills.a!J711,Bennet_Valley.a!J711,Big_Bear_Lake.a!J711,Bishop.a!J711,Black_Point.a!J711,San_Diego.a!H711,Irvine.a!J711,Indio.a!G711,UCRiverside.a!J711,Temecula.a!J711,Pleasanton.a!J711,Gilroy!J711)</f>
        <v>49.294117647058826</v>
      </c>
    </row>
    <row r="714" spans="1:6">
      <c r="A714" s="1">
        <v>42758</v>
      </c>
      <c r="B714">
        <f>AVERAGE('san luis obispo'!D714,alturas.a!D714,Aryoseco.a!D714,Arvin.a!D713,Atascadero.a!D713,Auburn.a!D714,Lost_Hills.a!D714,Bennet_Valley.a!D714,Big_Bear_Lake.a!D714,Bishop.a!D714,Black_Point.a!D714,San_Diego.a!D714,Irvine.a!D714,Indio.a!C714,UCRiverside.a!D714,Temecula.a!D714,Pleasanton.a!D714,Gilroy!D714)</f>
        <v>50.944444444444443</v>
      </c>
      <c r="C714">
        <f>AVERAGE('san luis obispo'!E714,alturas.a!E714,Aryoseco.a!E714,Arvin.a!E713,Atascadero.a!E713,Auburn.a!E714,Lost_Hills.a!E714,Bennet_Valley.a!E714,Big_Bear_Lake.a!E714,Bishop.a!E714,Black_Point.a!E714,San_Diego.a!E714,Indio.a!D714,Temecula.a!E714,Pleasanton.a!E714,Gilroy!E714)</f>
        <v>36</v>
      </c>
      <c r="D714">
        <f>AVERAGE('san luis obispo'!L714,alturas.a!L714,Aryoseco.a!L714,Arvin.a!L713,Atascadero.a!L713,Auburn.a!L714,Lost_Hills.a!L714,Bennet_Valley.a!L714,Big_Bear_Lake.a!L714,Bishop.a!L714,Black_Point.a!L714,San_Diego.a!J714,Irvine.a!L714,Indio.a!I714,UCRiverside.a!L714,Temecula.a!L714,Pleasanton.a!L714,Gilroy!L714)</f>
        <v>96.117647058823536</v>
      </c>
      <c r="E714">
        <f>AVERAGE('san luis obispo'!M714,alturas.a!M714,Aryoseco.a!M714,Arvin.a!M713,Atascadero.a!M713,Auburn.a!M714,Lost_Hills.a!M714,Bennet_Valley.a!M714,Big_Bear_Lake.a!M714,Bishop.a!M714,San_Diego.a!K714,Black_Point.a!M714,Irvine.a!M714,Indio.a!J714,UCRiverside.a!M714,Temecula.a!M714,Pleasanton.a!M714,Gilroy!M714)</f>
        <v>68.411764705882348</v>
      </c>
      <c r="F714">
        <f>AVERAGE('san luis obispo'!J712,alturas.a!J712,Aryoseco.a!J712,Arvin.a!J711,Atascadero.a!J711,Auburn.a!J712,Lost_Hills.a!J712,Bennet_Valley.a!J712,Big_Bear_Lake.a!J712,Bishop.a!J712,Black_Point.a!J712,San_Diego.a!H712,Irvine.a!J712,Indio.a!G712,UCRiverside.a!J712,Temecula.a!J712,Pleasanton.a!J712,Gilroy!J712)</f>
        <v>49.058823529411768</v>
      </c>
    </row>
    <row r="715" spans="1:6">
      <c r="A715" s="1">
        <v>42759</v>
      </c>
      <c r="B715">
        <f>AVERAGE('san luis obispo'!D715,alturas.a!D715,Aryoseco.a!D715,Arvin.a!D714,Atascadero.a!D714,Auburn.a!D715,Lost_Hills.a!D715,Bennet_Valley.a!D715,Big_Bear_Lake.a!D715,Bishop.a!D715,Black_Point.a!D715,San_Diego.a!D715,Irvine.a!D715,Indio.a!C715,UCRiverside.a!D715,Temecula.a!D715,Pleasanton.a!D715,Gilroy!D715)</f>
        <v>53.166666666666664</v>
      </c>
      <c r="C715">
        <f>AVERAGE('san luis obispo'!E715,alturas.a!E715,Aryoseco.a!E715,Arvin.a!E714,Atascadero.a!E714,Auburn.a!E715,Lost_Hills.a!E715,Bennet_Valley.a!E715,Big_Bear_Lake.a!E715,Bishop.a!E715,Black_Point.a!E715,San_Diego.a!E715,Indio.a!D715,Temecula.a!E715,Pleasanton.a!E715,Gilroy!E715)</f>
        <v>32.5625</v>
      </c>
      <c r="D715">
        <f>AVERAGE('san luis obispo'!L715,alturas.a!L715,Aryoseco.a!L715,Arvin.a!L714,Atascadero.a!L714,Auburn.a!L715,Lost_Hills.a!L715,Bennet_Valley.a!L715,Big_Bear_Lake.a!L715,Bishop.a!L715,Black_Point.a!L715,San_Diego.a!J715,Irvine.a!L715,Indio.a!I715,UCRiverside.a!L715,Temecula.a!L715,Pleasanton.a!L715,Gilroy!L715)</f>
        <v>94.8125</v>
      </c>
      <c r="E715">
        <f>AVERAGE('san luis obispo'!M715,alturas.a!M715,Aryoseco.a!M715,Arvin.a!M714,Atascadero.a!M714,Auburn.a!M715,Lost_Hills.a!M715,Bennet_Valley.a!M715,Big_Bear_Lake.a!M715,Bishop.a!M715,San_Diego.a!K715,Black_Point.a!M715,Irvine.a!M715,Indio.a!J715,UCRiverside.a!M715,Temecula.a!M715,Pleasanton.a!M715,Gilroy!M715)</f>
        <v>53.9375</v>
      </c>
      <c r="F715">
        <f>AVERAGE('san luis obispo'!J713,alturas.a!J713,Aryoseco.a!J713,Arvin.a!J712,Atascadero.a!J712,Auburn.a!J713,Lost_Hills.a!J713,Bennet_Valley.a!J713,Big_Bear_Lake.a!J713,Bishop.a!J713,Black_Point.a!J713,San_Diego.a!H713,Irvine.a!J713,Indio.a!G713,UCRiverside.a!J713,Temecula.a!J713,Pleasanton.a!J713,Gilroy!J713)</f>
        <v>49.294117647058826</v>
      </c>
    </row>
    <row r="716" spans="1:6">
      <c r="A716" s="1">
        <v>42760</v>
      </c>
      <c r="B716">
        <f>AVERAGE('san luis obispo'!D716,alturas.a!D716,Aryoseco.a!D716,Arvin.a!D715,Atascadero.a!D715,Auburn.a!D716,Lost_Hills.a!D716,Bennet_Valley.a!D716,Big_Bear_Lake.a!D716,Bishop.a!D716,Black_Point.a!D716,San_Diego.a!D716,Irvine.a!D716,Indio.a!C716,UCRiverside.a!D716,Temecula.a!D716,Pleasanton.a!D716,Gilroy!D716)</f>
        <v>54.833333333333336</v>
      </c>
      <c r="C716">
        <f>AVERAGE('san luis obispo'!E716,alturas.a!E716,Aryoseco.a!E716,Arvin.a!E715,Atascadero.a!E715,Auburn.a!E716,Lost_Hills.a!E716,Bennet_Valley.a!E716,Big_Bear_Lake.a!E716,Bishop.a!E716,Black_Point.a!E716,San_Diego.a!E716,Indio.a!D716,Temecula.a!E716,Pleasanton.a!E716,Gilroy!E716)</f>
        <v>32.375</v>
      </c>
      <c r="D716">
        <f>AVERAGE('san luis obispo'!L716,alturas.a!L716,Aryoseco.a!L716,Arvin.a!L715,Atascadero.a!L715,Auburn.a!L716,Lost_Hills.a!L716,Bennet_Valley.a!L716,Big_Bear_Lake.a!L716,Bishop.a!L716,Black_Point.a!L716,San_Diego.a!J716,Irvine.a!L716,Indio.a!I716,UCRiverside.a!L716,Temecula.a!L716,Pleasanton.a!L716,Gilroy!L716)</f>
        <v>93.625</v>
      </c>
      <c r="E716">
        <f>AVERAGE('san luis obispo'!M716,alturas.a!M716,Aryoseco.a!M716,Arvin.a!M715,Atascadero.a!M715,Auburn.a!M716,Lost_Hills.a!M716,Bennet_Valley.a!M716,Big_Bear_Lake.a!M716,Bishop.a!M716,San_Diego.a!K716,Black_Point.a!M716,Irvine.a!M716,Indio.a!J716,UCRiverside.a!M716,Temecula.a!M716,Pleasanton.a!M716,Gilroy!M716)</f>
        <v>49.25</v>
      </c>
      <c r="F716">
        <f>AVERAGE('san luis obispo'!J714,alturas.a!J714,Aryoseco.a!J714,Arvin.a!J713,Atascadero.a!J713,Auburn.a!J714,Lost_Hills.a!J714,Bennet_Valley.a!J714,Big_Bear_Lake.a!J714,Bishop.a!J714,Black_Point.a!J714,San_Diego.a!H714,Irvine.a!J714,Indio.a!G714,UCRiverside.a!J714,Temecula.a!J714,Pleasanton.a!J714,Gilroy!J714)</f>
        <v>49.058823529411768</v>
      </c>
    </row>
    <row r="717" spans="1:6">
      <c r="A717" s="1">
        <v>42761</v>
      </c>
      <c r="B717">
        <f>AVERAGE('san luis obispo'!D717,alturas.a!D717,Aryoseco.a!D717,Arvin.a!D716,Atascadero.a!D716,Auburn.a!D717,Lost_Hills.a!D717,Bennet_Valley.a!D717,Big_Bear_Lake.a!D717,Bishop.a!D717,Black_Point.a!D717,San_Diego.a!D717,Irvine.a!D717,Indio.a!C717,UCRiverside.a!D717,Temecula.a!D717,Pleasanton.a!D717,Gilroy!D717)</f>
        <v>56.388888888888886</v>
      </c>
      <c r="C717">
        <f>AVERAGE('san luis obispo'!E717,alturas.a!E717,Aryoseco.a!E717,Arvin.a!E716,Atascadero.a!E716,Auburn.a!E717,Lost_Hills.a!E717,Bennet_Valley.a!E717,Big_Bear_Lake.a!E717,Bishop.a!E717,Black_Point.a!E717,San_Diego.a!E717,Indio.a!D717,Temecula.a!E717,Pleasanton.a!E717,Gilroy!E717)</f>
        <v>32.875</v>
      </c>
      <c r="D717">
        <f>AVERAGE('san luis obispo'!L717,alturas.a!L717,Aryoseco.a!L717,Arvin.a!L716,Atascadero.a!L716,Auburn.a!L717,Lost_Hills.a!L717,Bennet_Valley.a!L717,Big_Bear_Lake.a!L717,Bishop.a!L717,Black_Point.a!L717,San_Diego.a!J717,Irvine.a!L717,Indio.a!I717,UCRiverside.a!L717,Temecula.a!L717,Pleasanton.a!L717,Gilroy!L717)</f>
        <v>91.588235294117652</v>
      </c>
      <c r="E717">
        <f>AVERAGE('san luis obispo'!M717,alturas.a!M717,Aryoseco.a!M717,Arvin.a!M716,Atascadero.a!M716,Auburn.a!M717,Lost_Hills.a!M717,Bennet_Valley.a!M717,Big_Bear_Lake.a!M717,Bishop.a!M717,San_Diego.a!K717,Black_Point.a!M717,Irvine.a!M717,Indio.a!J717,UCRiverside.a!M717,Temecula.a!M717,Pleasanton.a!M717,Gilroy!M717)</f>
        <v>45.882352941176471</v>
      </c>
      <c r="F717">
        <f>AVERAGE('san luis obispo'!J715,alturas.a!J715,Aryoseco.a!J715,Arvin.a!J714,Atascadero.a!J714,Auburn.a!J715,Lost_Hills.a!J715,Bennet_Valley.a!J715,Big_Bear_Lake.a!J715,Bishop.a!J715,Black_Point.a!J715,San_Diego.a!H715,Irvine.a!J715,Indio.a!G715,UCRiverside.a!J715,Temecula.a!J715,Pleasanton.a!J715,Gilroy!J715)</f>
        <v>49.3125</v>
      </c>
    </row>
    <row r="718" spans="1:6">
      <c r="A718" s="1">
        <v>42762</v>
      </c>
      <c r="B718">
        <f>AVERAGE('san luis obispo'!D718,alturas.a!D718,Aryoseco.a!D718,Arvin.a!D717,Atascadero.a!D717,Auburn.a!D718,Lost_Hills.a!D718,Bennet_Valley.a!D718,Big_Bear_Lake.a!D718,Bishop.a!D718,Black_Point.a!D718,San_Diego.a!D718,Irvine.a!D718,Indio.a!C718,UCRiverside.a!D718,Temecula.a!D718,Pleasanton.a!D718,Gilroy!D718)</f>
        <v>56.944444444444443</v>
      </c>
      <c r="C718">
        <f>AVERAGE('san luis obispo'!E718,alturas.a!E718,Aryoseco.a!E718,Arvin.a!E717,Atascadero.a!E717,Auburn.a!E718,Lost_Hills.a!E718,Bennet_Valley.a!E718,Big_Bear_Lake.a!E718,Bishop.a!E718,Black_Point.a!E718,San_Diego.a!E718,Indio.a!D718,Temecula.a!E718,Pleasanton.a!E718,Gilroy!E718)</f>
        <v>32.3125</v>
      </c>
      <c r="D718">
        <f>AVERAGE('san luis obispo'!L718,alturas.a!L718,Aryoseco.a!L718,Arvin.a!L717,Atascadero.a!L717,Auburn.a!L718,Lost_Hills.a!L718,Bennet_Valley.a!L718,Big_Bear_Lake.a!L718,Bishop.a!L718,Black_Point.a!L718,San_Diego.a!J718,Irvine.a!L718,Indio.a!I718,UCRiverside.a!L718,Temecula.a!L718,Pleasanton.a!L718,Gilroy!L718)</f>
        <v>81.8125</v>
      </c>
      <c r="E718">
        <f>AVERAGE('san luis obispo'!M718,alturas.a!M718,Aryoseco.a!M718,Arvin.a!M717,Atascadero.a!M717,Auburn.a!M718,Lost_Hills.a!M718,Bennet_Valley.a!M718,Big_Bear_Lake.a!M718,Bishop.a!M718,San_Diego.a!K718,Black_Point.a!M718,Irvine.a!M718,Indio.a!J718,UCRiverside.a!M718,Temecula.a!M718,Pleasanton.a!M718,Gilroy!M718)</f>
        <v>36.5</v>
      </c>
      <c r="F718">
        <f>AVERAGE('san luis obispo'!J716,alturas.a!J716,Aryoseco.a!J716,Arvin.a!J715,Atascadero.a!J715,Auburn.a!J716,Lost_Hills.a!J716,Bennet_Valley.a!J716,Big_Bear_Lake.a!J716,Bishop.a!J716,Black_Point.a!J716,San_Diego.a!H716,Irvine.a!J716,Indio.a!G716,UCRiverside.a!J716,Temecula.a!J716,Pleasanton.a!J716,Gilroy!J716)</f>
        <v>48.75</v>
      </c>
    </row>
    <row r="719" spans="1:6">
      <c r="A719" s="1">
        <v>42763</v>
      </c>
      <c r="B719">
        <f>AVERAGE('san luis obispo'!D719,alturas.a!D719,Aryoseco.a!D719,Arvin.a!D718,Atascadero.a!D718,Auburn.a!D719,Lost_Hills.a!D719,Bennet_Valley.a!D719,Big_Bear_Lake.a!D719,Bishop.a!D719,Black_Point.a!D719,San_Diego.a!D719,Irvine.a!D719,Indio.a!C719,UCRiverside.a!D719,Temecula.a!D719,Pleasanton.a!D719,Gilroy!D719)</f>
        <v>63.666666666666664</v>
      </c>
      <c r="C719">
        <f>AVERAGE('san luis obispo'!E719,alturas.a!E719,Aryoseco.a!E719,Arvin.a!E718,Atascadero.a!E718,Auburn.a!E719,Lost_Hills.a!E719,Bennet_Valley.a!E719,Big_Bear_Lake.a!E719,Bishop.a!E719,Black_Point.a!E719,San_Diego.a!E719,Indio.a!D719,Temecula.a!E719,Pleasanton.a!E719,Gilroy!E719)</f>
        <v>32.4375</v>
      </c>
      <c r="D719">
        <f>AVERAGE('san luis obispo'!L719,alturas.a!L719,Aryoseco.a!L719,Arvin.a!L718,Atascadero.a!L718,Auburn.a!L719,Lost_Hills.a!L719,Bennet_Valley.a!L719,Big_Bear_Lake.a!L719,Bishop.a!L719,Black_Point.a!L719,San_Diego.a!J719,Irvine.a!L719,Indio.a!I719,UCRiverside.a!L719,Temecula.a!L719,Pleasanton.a!L719,Gilroy!L719)</f>
        <v>77.058823529411768</v>
      </c>
      <c r="E719">
        <f>AVERAGE('san luis obispo'!M719,alturas.a!M719,Aryoseco.a!M719,Arvin.a!M718,Atascadero.a!M718,Auburn.a!M719,Lost_Hills.a!M719,Bennet_Valley.a!M719,Big_Bear_Lake.a!M719,Bishop.a!M719,San_Diego.a!K719,Black_Point.a!M719,Irvine.a!M719,Indio.a!J719,UCRiverside.a!M719,Temecula.a!M719,Pleasanton.a!M719,Gilroy!M719)</f>
        <v>34.647058823529413</v>
      </c>
      <c r="F719">
        <f>AVERAGE('san luis obispo'!J717,alturas.a!J717,Aryoseco.a!J717,Arvin.a!J716,Atascadero.a!J716,Auburn.a!J717,Lost_Hills.a!J717,Bennet_Valley.a!J717,Big_Bear_Lake.a!J717,Bishop.a!J717,Black_Point.a!J717,San_Diego.a!H717,Irvine.a!J717,Indio.a!G717,UCRiverside.a!J717,Temecula.a!J717,Pleasanton.a!J717,Gilroy!J717)</f>
        <v>48.5</v>
      </c>
    </row>
    <row r="720" spans="1:6">
      <c r="A720" s="1">
        <v>42764</v>
      </c>
      <c r="B720">
        <f>AVERAGE('san luis obispo'!D720,alturas.a!D720,Aryoseco.a!D720,Arvin.a!D719,Atascadero.a!D719,Auburn.a!D720,Lost_Hills.a!D720,Bennet_Valley.a!D720,Big_Bear_Lake.a!D720,Bishop.a!D720,Black_Point.a!D720,San_Diego.a!D720,Irvine.a!D720,Indio.a!C720,UCRiverside.a!D720,Temecula.a!D720,Pleasanton.a!D720,Gilroy!D720)</f>
        <v>66.277777777777771</v>
      </c>
      <c r="C720">
        <f>AVERAGE('san luis obispo'!E720,alturas.a!E720,Aryoseco.a!E720,Arvin.a!E719,Atascadero.a!E719,Auburn.a!E720,Lost_Hills.a!E720,Bennet_Valley.a!E720,Big_Bear_Lake.a!E720,Bishop.a!E720,Black_Point.a!E720,San_Diego.a!E720,Indio.a!D720,Temecula.a!E720,Pleasanton.a!E720,Gilroy!E720)</f>
        <v>33.625</v>
      </c>
      <c r="D720">
        <f>AVERAGE('san luis obispo'!L720,alturas.a!L720,Aryoseco.a!L720,Arvin.a!L719,Atascadero.a!L719,Auburn.a!L720,Lost_Hills.a!L720,Bennet_Valley.a!L720,Big_Bear_Lake.a!L720,Bishop.a!L720,Black_Point.a!L720,San_Diego.a!J720,Irvine.a!L720,Indio.a!I720,UCRiverside.a!L720,Temecula.a!L720,Pleasanton.a!L720,Gilroy!L720)</f>
        <v>76.647058823529406</v>
      </c>
      <c r="E720">
        <f>AVERAGE('san luis obispo'!M720,alturas.a!M720,Aryoseco.a!M720,Arvin.a!M719,Atascadero.a!M719,Auburn.a!M720,Lost_Hills.a!M720,Bennet_Valley.a!M720,Big_Bear_Lake.a!M720,Bishop.a!M720,San_Diego.a!K720,Black_Point.a!M720,Irvine.a!M720,Indio.a!J720,UCRiverside.a!M720,Temecula.a!M720,Pleasanton.a!M720,Gilroy!M720)</f>
        <v>33.117647058823529</v>
      </c>
      <c r="F720">
        <f>AVERAGE('san luis obispo'!J718,alturas.a!J718,Aryoseco.a!J718,Arvin.a!J717,Atascadero.a!J717,Auburn.a!J718,Lost_Hills.a!J718,Bennet_Valley.a!J718,Big_Bear_Lake.a!J718,Bishop.a!J718,Black_Point.a!J718,San_Diego.a!H718,Irvine.a!J718,Indio.a!G718,UCRiverside.a!J718,Temecula.a!J718,Pleasanton.a!J718,Gilroy!J718)</f>
        <v>47.9375</v>
      </c>
    </row>
    <row r="721" spans="1:6">
      <c r="A721" s="1">
        <v>42765</v>
      </c>
      <c r="B721">
        <f>AVERAGE('san luis obispo'!D721,alturas.a!D721,Aryoseco.a!D721,Arvin.a!D720,Atascadero.a!D720,Auburn.a!D721,Lost_Hills.a!D721,Bennet_Valley.a!D721,Big_Bear_Lake.a!D721,Bishop.a!D721,Black_Point.a!D721,San_Diego.a!D721,Irvine.a!D721,Indio.a!C721,UCRiverside.a!D721,Temecula.a!D721,Pleasanton.a!D721,Gilroy!D721)</f>
        <v>68.666666666666671</v>
      </c>
      <c r="C721">
        <f>AVERAGE('san luis obispo'!E721,alturas.a!E721,Aryoseco.a!E721,Arvin.a!E720,Atascadero.a!E720,Auburn.a!E721,Lost_Hills.a!E721,Bennet_Valley.a!E721,Big_Bear_Lake.a!E721,Bishop.a!E721,Black_Point.a!E721,San_Diego.a!E721,Indio.a!D721,Temecula.a!E721,Pleasanton.a!E721,Gilroy!E721)</f>
        <v>34.6875</v>
      </c>
      <c r="D721">
        <f>AVERAGE('san luis obispo'!L721,alturas.a!L721,Aryoseco.a!L721,Arvin.a!L720,Atascadero.a!L720,Auburn.a!L721,Lost_Hills.a!L721,Bennet_Valley.a!L721,Big_Bear_Lake.a!L721,Bishop.a!L721,Black_Point.a!L721,San_Diego.a!J721,Irvine.a!L721,Indio.a!I721,UCRiverside.a!L721,Temecula.a!L721,Pleasanton.a!L721,Gilroy!L721)</f>
        <v>81.833333333333329</v>
      </c>
      <c r="E721">
        <f>AVERAGE('san luis obispo'!M721,alturas.a!M721,Aryoseco.a!M721,Arvin.a!M720,Atascadero.a!M720,Auburn.a!M721,Lost_Hills.a!M721,Bennet_Valley.a!M721,Big_Bear_Lake.a!M721,Bishop.a!M721,San_Diego.a!K721,Black_Point.a!M721,Irvine.a!M721,Indio.a!J721,UCRiverside.a!M721,Temecula.a!M721,Pleasanton.a!M721,Gilroy!M721)</f>
        <v>33.666666666666664</v>
      </c>
      <c r="F721">
        <f>AVERAGE('san luis obispo'!J719,alturas.a!J719,Aryoseco.a!J719,Arvin.a!J718,Atascadero.a!J718,Auburn.a!J719,Lost_Hills.a!J719,Bennet_Valley.a!J719,Big_Bear_Lake.a!J719,Bishop.a!J719,Black_Point.a!J719,San_Diego.a!H719,Irvine.a!J719,Indio.a!G719,UCRiverside.a!J719,Temecula.a!J719,Pleasanton.a!J719,Gilroy!J719)</f>
        <v>48.470588235294116</v>
      </c>
    </row>
    <row r="722" spans="1:6">
      <c r="A722" s="1">
        <v>42766</v>
      </c>
      <c r="B722">
        <f>AVERAGE('san luis obispo'!D722,alturas.a!D722,Aryoseco.a!D722,Arvin.a!D721,Atascadero.a!D721,Auburn.a!D722,Lost_Hills.a!D722,Bennet_Valley.a!D722,Big_Bear_Lake.a!D722,Bishop.a!D722,Black_Point.a!D722,San_Diego.a!D722,Irvine.a!D722,Indio.a!C722,UCRiverside.a!D722,Temecula.a!D722,Pleasanton.a!D722,Gilroy!D722)</f>
        <v>67.944444444444443</v>
      </c>
      <c r="C722">
        <f>AVERAGE('san luis obispo'!E722,alturas.a!E722,Aryoseco.a!E722,Arvin.a!E721,Atascadero.a!E721,Auburn.a!E722,Lost_Hills.a!E722,Bennet_Valley.a!E722,Big_Bear_Lake.a!E722,Bishop.a!E722,Black_Point.a!E722,San_Diego.a!E722,Indio.a!D722,Temecula.a!E722,Pleasanton.a!E722,Gilroy!E722)</f>
        <v>34.3125</v>
      </c>
      <c r="D722">
        <f>AVERAGE('san luis obispo'!L722,alturas.a!L722,Aryoseco.a!L722,Arvin.a!L721,Atascadero.a!L721,Auburn.a!L722,Lost_Hills.a!L722,Bennet_Valley.a!L722,Big_Bear_Lake.a!L722,Bishop.a!L722,Black_Point.a!L722,San_Diego.a!J722,Irvine.a!L722,Indio.a!I722,UCRiverside.a!L722,Temecula.a!L722,Pleasanton.a!L722,Gilroy!L722)</f>
        <v>87.722222222222229</v>
      </c>
      <c r="E722">
        <f>AVERAGE('san luis obispo'!M722,alturas.a!M722,Aryoseco.a!M722,Arvin.a!M721,Atascadero.a!M721,Auburn.a!M722,Lost_Hills.a!M722,Bennet_Valley.a!M722,Big_Bear_Lake.a!M722,Bishop.a!M722,San_Diego.a!K722,Black_Point.a!M722,Irvine.a!M722,Indio.a!J722,UCRiverside.a!M722,Temecula.a!M722,Pleasanton.a!M722,Gilroy!M722)</f>
        <v>35.555555555555557</v>
      </c>
      <c r="F722">
        <f>AVERAGE('san luis obispo'!J720,alturas.a!J720,Aryoseco.a!J720,Arvin.a!J719,Atascadero.a!J719,Auburn.a!J720,Lost_Hills.a!J720,Bennet_Valley.a!J720,Big_Bear_Lake.a!J720,Bishop.a!J720,Black_Point.a!J720,San_Diego.a!H720,Irvine.a!J720,Indio.a!G720,UCRiverside.a!J720,Temecula.a!J720,Pleasanton.a!J720,Gilroy!J720)</f>
        <v>48.941176470588232</v>
      </c>
    </row>
    <row r="723" spans="1:6">
      <c r="A723" s="1">
        <v>42767</v>
      </c>
      <c r="B723">
        <f>AVERAGE('san luis obispo'!D723,alturas.a!D723,Aryoseco.a!D723,Arvin.a!D722,Atascadero.a!D722,Auburn.a!D723,Lost_Hills.a!D723,Bennet_Valley.a!D723,Big_Bear_Lake.a!D723,Bishop.a!D723,Black_Point.a!D723,San_Diego.a!D723,Irvine.a!D723,Indio.a!C723,UCRiverside.a!D723,Temecula.a!D723,Pleasanton.a!D723,Gilroy!D723)</f>
        <v>63.555555555555557</v>
      </c>
      <c r="C723">
        <f>AVERAGE('san luis obispo'!E723,alturas.a!E723,Aryoseco.a!E723,Arvin.a!E722,Atascadero.a!E722,Auburn.a!E723,Lost_Hills.a!E723,Bennet_Valley.a!E723,Big_Bear_Lake.a!E723,Bishop.a!E723,Black_Point.a!E723,San_Diego.a!E723,Indio.a!D723,Temecula.a!E723,Pleasanton.a!E723,Gilroy!E723)</f>
        <v>36.4375</v>
      </c>
      <c r="D723">
        <f>AVERAGE('san luis obispo'!L723,alturas.a!L723,Aryoseco.a!L723,Arvin.a!L722,Atascadero.a!L722,Auburn.a!L723,Lost_Hills.a!L723,Bennet_Valley.a!L723,Big_Bear_Lake.a!L723,Bishop.a!L723,Black_Point.a!L723,San_Diego.a!J723,Irvine.a!L723,Indio.a!I723,UCRiverside.a!L723,Temecula.a!L723,Pleasanton.a!L723,Gilroy!L723)</f>
        <v>88.611111111111114</v>
      </c>
      <c r="E723">
        <f>AVERAGE('san luis obispo'!M723,alturas.a!M723,Aryoseco.a!M723,Arvin.a!M722,Atascadero.a!M722,Auburn.a!M723,Lost_Hills.a!M723,Bennet_Valley.a!M723,Big_Bear_Lake.a!M723,Bishop.a!M723,San_Diego.a!K723,Black_Point.a!M723,Irvine.a!M723,Indio.a!J723,UCRiverside.a!M723,Temecula.a!M723,Pleasanton.a!M723,Gilroy!M723)</f>
        <v>40.777777777777779</v>
      </c>
      <c r="F723">
        <f>AVERAGE('san luis obispo'!J721,alturas.a!J721,Aryoseco.a!J721,Arvin.a!J720,Atascadero.a!J720,Auburn.a!J721,Lost_Hills.a!J721,Bennet_Valley.a!J721,Big_Bear_Lake.a!J721,Bishop.a!J721,Black_Point.a!J721,San_Diego.a!H721,Irvine.a!J721,Indio.a!G721,UCRiverside.a!J721,Temecula.a!J721,Pleasanton.a!J721,Gilroy!J721)</f>
        <v>48.722222222222221</v>
      </c>
    </row>
    <row r="724" spans="1:6">
      <c r="A724" s="1">
        <v>42768</v>
      </c>
      <c r="B724">
        <f>AVERAGE('san luis obispo'!D724,alturas.a!D724,Aryoseco.a!D724,Arvin.a!D723,Atascadero.a!D723,Auburn.a!D724,Lost_Hills.a!D724,Bennet_Valley.a!D724,Big_Bear_Lake.a!D724,Bishop.a!D724,Black_Point.a!D724,San_Diego.a!D724,Irvine.a!D724,Indio.a!C724,UCRiverside.a!D724,Temecula.a!D724,Pleasanton.a!D724,Gilroy!D724)</f>
        <v>62.555555555555557</v>
      </c>
      <c r="C724">
        <f>AVERAGE('san luis obispo'!E724,alturas.a!E724,Aryoseco.a!E724,Arvin.a!E723,Atascadero.a!E723,Auburn.a!E724,Lost_Hills.a!E724,Bennet_Valley.a!E724,Big_Bear_Lake.a!E724,Bishop.a!E724,Black_Point.a!E724,San_Diego.a!E724,Indio.a!D724,Temecula.a!E724,Pleasanton.a!E724,Gilroy!E724)</f>
        <v>43.5</v>
      </c>
      <c r="D724">
        <f>AVERAGE('san luis obispo'!L724,alturas.a!L724,Aryoseco.a!L724,Arvin.a!L723,Atascadero.a!L723,Auburn.a!L724,Lost_Hills.a!L724,Bennet_Valley.a!L724,Big_Bear_Lake.a!L724,Bishop.a!L724,Black_Point.a!L724,San_Diego.a!J724,Irvine.a!L724,Indio.a!I724,UCRiverside.a!L724,Temecula.a!L724,Pleasanton.a!L724,Gilroy!L724)</f>
        <v>90.388888888888886</v>
      </c>
      <c r="E724">
        <f>AVERAGE('san luis obispo'!M724,alturas.a!M724,Aryoseco.a!M724,Arvin.a!M723,Atascadero.a!M723,Auburn.a!M724,Lost_Hills.a!M724,Bennet_Valley.a!M724,Big_Bear_Lake.a!M724,Bishop.a!M724,San_Diego.a!K724,Black_Point.a!M724,Irvine.a!M724,Indio.a!J724,UCRiverside.a!M724,Temecula.a!M724,Pleasanton.a!M724,Gilroy!M724)</f>
        <v>53.666666666666664</v>
      </c>
      <c r="F724">
        <f>AVERAGE('san luis obispo'!J722,alturas.a!J722,Aryoseco.a!J722,Arvin.a!J721,Atascadero.a!J721,Auburn.a!J722,Lost_Hills.a!J722,Bennet_Valley.a!J722,Big_Bear_Lake.a!J722,Bishop.a!J722,Black_Point.a!J722,San_Diego.a!H722,Irvine.a!J722,Indio.a!G722,UCRiverside.a!J722,Temecula.a!J722,Pleasanton.a!J722,Gilroy!J722)</f>
        <v>49.166666666666664</v>
      </c>
    </row>
    <row r="725" spans="1:6">
      <c r="A725" s="1">
        <v>42769</v>
      </c>
      <c r="B725">
        <f>AVERAGE('san luis obispo'!D725,alturas.a!D725,Aryoseco.a!D725,Arvin.a!D724,Atascadero.a!D724,Auburn.a!D725,Lost_Hills.a!D725,Bennet_Valley.a!D725,Big_Bear_Lake.a!D725,Bishop.a!D725,Black_Point.a!D725,San_Diego.a!D725,Irvine.a!D725,Indio.a!C725,UCRiverside.a!D725,Temecula.a!D725,Pleasanton.a!D725,Gilroy!D725)</f>
        <v>61.277777777777779</v>
      </c>
      <c r="C725">
        <f>AVERAGE('san luis obispo'!E725,alturas.a!E725,Aryoseco.a!E725,Arvin.a!E724,Atascadero.a!E724,Auburn.a!E725,Lost_Hills.a!E725,Bennet_Valley.a!E725,Big_Bear_Lake.a!E725,Bishop.a!E725,Black_Point.a!E725,San_Diego.a!E725,Indio.a!D725,Temecula.a!E725,Pleasanton.a!E725,Gilroy!E725)</f>
        <v>47</v>
      </c>
      <c r="D725">
        <f>AVERAGE('san luis obispo'!L725,alturas.a!L725,Aryoseco.a!L725,Arvin.a!L724,Atascadero.a!L724,Auburn.a!L725,Lost_Hills.a!L725,Bennet_Valley.a!L725,Big_Bear_Lake.a!L725,Bishop.a!L725,Black_Point.a!L725,San_Diego.a!J725,Irvine.a!L725,Indio.a!I725,UCRiverside.a!L725,Temecula.a!L725,Pleasanton.a!L725,Gilroy!L725)</f>
        <v>93.055555555555557</v>
      </c>
      <c r="E725">
        <f>AVERAGE('san luis obispo'!M725,alturas.a!M725,Aryoseco.a!M725,Arvin.a!M724,Atascadero.a!M724,Auburn.a!M725,Lost_Hills.a!M725,Bennet_Valley.a!M725,Big_Bear_Lake.a!M725,Bishop.a!M725,San_Diego.a!K725,Black_Point.a!M725,Irvine.a!M725,Indio.a!J725,UCRiverside.a!M725,Temecula.a!M725,Pleasanton.a!M725,Gilroy!M725)</f>
        <v>63.944444444444443</v>
      </c>
      <c r="F725">
        <f>AVERAGE('san luis obispo'!J723,alturas.a!J723,Aryoseco.a!J723,Arvin.a!J722,Atascadero.a!J722,Auburn.a!J723,Lost_Hills.a!J723,Bennet_Valley.a!J723,Big_Bear_Lake.a!J723,Bishop.a!J723,Black_Point.a!J723,San_Diego.a!H723,Irvine.a!J723,Indio.a!G723,UCRiverside.a!J723,Temecula.a!J723,Pleasanton.a!J723,Gilroy!J723)</f>
        <v>49.277777777777779</v>
      </c>
    </row>
    <row r="726" spans="1:6">
      <c r="A726" s="1">
        <v>42770</v>
      </c>
      <c r="B726">
        <f>AVERAGE('san luis obispo'!D726,alturas.a!D726,Aryoseco.a!D726,Arvin.a!D725,Atascadero.a!D725,Auburn.a!D726,Lost_Hills.a!D726,Bennet_Valley.a!D726,Big_Bear_Lake.a!D726,Bishop.a!D726,Black_Point.a!D726,San_Diego.a!D726,Irvine.a!D726,Indio.a!C726,UCRiverside.a!D726,Temecula.a!D726,Pleasanton.a!D726,Gilroy!D726)</f>
        <v>62.888888888888886</v>
      </c>
      <c r="C726">
        <f>AVERAGE('san luis obispo'!E726,alturas.a!E726,Aryoseco.a!E726,Arvin.a!E725,Atascadero.a!E725,Auburn.a!E726,Lost_Hills.a!E726,Bennet_Valley.a!E726,Big_Bear_Lake.a!E726,Bishop.a!E726,Black_Point.a!E726,San_Diego.a!E726,Indio.a!D726,Temecula.a!E726,Pleasanton.a!E726,Gilroy!E726)</f>
        <v>42.9375</v>
      </c>
      <c r="D726">
        <f>AVERAGE('san luis obispo'!L726,alturas.a!L726,Aryoseco.a!L726,Arvin.a!L725,Atascadero.a!L725,Auburn.a!L726,Lost_Hills.a!L726,Bennet_Valley.a!L726,Big_Bear_Lake.a!L726,Bishop.a!L726,Black_Point.a!L726,San_Diego.a!J726,Irvine.a!L726,Indio.a!I726,UCRiverside.a!L726,Temecula.a!L726,Pleasanton.a!L726,Gilroy!L726)</f>
        <v>94.388888888888886</v>
      </c>
      <c r="E726">
        <f>AVERAGE('san luis obispo'!M726,alturas.a!M726,Aryoseco.a!M726,Arvin.a!M725,Atascadero.a!M725,Auburn.a!M726,Lost_Hills.a!M726,Bennet_Valley.a!M726,Big_Bear_Lake.a!M726,Bishop.a!M726,San_Diego.a!K726,Black_Point.a!M726,Irvine.a!M726,Indio.a!J726,UCRiverside.a!M726,Temecula.a!M726,Pleasanton.a!M726,Gilroy!M726)</f>
        <v>58.166666666666664</v>
      </c>
      <c r="F726">
        <f>AVERAGE('san luis obispo'!J724,alturas.a!J724,Aryoseco.a!J724,Arvin.a!J723,Atascadero.a!J723,Auburn.a!J724,Lost_Hills.a!J724,Bennet_Valley.a!J724,Big_Bear_Lake.a!J724,Bishop.a!J724,Black_Point.a!J724,San_Diego.a!H724,Irvine.a!J724,Indio.a!G724,UCRiverside.a!J724,Temecula.a!J724,Pleasanton.a!J724,Gilroy!J724)</f>
        <v>50.333333333333336</v>
      </c>
    </row>
    <row r="727" spans="1:6">
      <c r="A727" s="1">
        <v>42771</v>
      </c>
      <c r="B727">
        <f>AVERAGE('san luis obispo'!D727,alturas.a!D727,Aryoseco.a!D727,Arvin.a!D726,Atascadero.a!D726,Auburn.a!D727,Lost_Hills.a!D727,Bennet_Valley.a!D727,Big_Bear_Lake.a!D727,Bishop.a!D727,Black_Point.a!D727,San_Diego.a!D727,Irvine.a!D727,Indio.a!C727,UCRiverside.a!D727,Temecula.a!D727,Pleasanton.a!D727,Gilroy!D727)</f>
        <v>59.444444444444443</v>
      </c>
      <c r="C727">
        <f>AVERAGE('san luis obispo'!E727,alturas.a!E727,Aryoseco.a!E727,Arvin.a!E726,Atascadero.a!E726,Auburn.a!E727,Lost_Hills.a!E727,Bennet_Valley.a!E727,Big_Bear_Lake.a!E727,Bishop.a!E727,Black_Point.a!E727,San_Diego.a!E727,Indio.a!D727,Temecula.a!E727,Pleasanton.a!E727,Gilroy!E727)</f>
        <v>42.75</v>
      </c>
      <c r="D727">
        <f>AVERAGE('san luis obispo'!L727,alturas.a!L727,Aryoseco.a!L727,Arvin.a!L726,Atascadero.a!L726,Auburn.a!L727,Lost_Hills.a!L727,Bennet_Valley.a!L727,Big_Bear_Lake.a!L727,Bishop.a!L727,Black_Point.a!L727,San_Diego.a!J727,Irvine.a!L727,Indio.a!I727,UCRiverside.a!L727,Temecula.a!L727,Pleasanton.a!L727,Gilroy!L727)</f>
        <v>88.82352941176471</v>
      </c>
      <c r="E727">
        <f>AVERAGE('san luis obispo'!M727,alturas.a!M727,Aryoseco.a!M727,Arvin.a!M726,Atascadero.a!M726,Auburn.a!M727,Lost_Hills.a!M727,Bennet_Valley.a!M727,Big_Bear_Lake.a!M727,Bishop.a!M727,San_Diego.a!K727,Black_Point.a!M727,Irvine.a!M727,Indio.a!J727,UCRiverside.a!M727,Temecula.a!M727,Pleasanton.a!M727,Gilroy!M727)</f>
        <v>66.82352941176471</v>
      </c>
      <c r="F727">
        <f>AVERAGE('san luis obispo'!J725,alturas.a!J725,Aryoseco.a!J725,Arvin.a!J724,Atascadero.a!J724,Auburn.a!J725,Lost_Hills.a!J725,Bennet_Valley.a!J725,Big_Bear_Lake.a!J725,Bishop.a!J725,Black_Point.a!J725,San_Diego.a!H725,Irvine.a!J725,Indio.a!G725,UCRiverside.a!J725,Temecula.a!J725,Pleasanton.a!J725,Gilroy!J725)</f>
        <v>51.666666666666664</v>
      </c>
    </row>
    <row r="728" spans="1:6">
      <c r="A728" s="1">
        <v>42772</v>
      </c>
      <c r="B728">
        <f>AVERAGE('san luis obispo'!D728,alturas.a!D728,Aryoseco.a!D728,Arvin.a!D727,Atascadero.a!D727,Auburn.a!D728,Lost_Hills.a!D728,Bennet_Valley.a!D728,Big_Bear_Lake.a!D728,Bishop.a!D728,Black_Point.a!D728,San_Diego.a!D728,Irvine.a!D728,Indio.a!C728,UCRiverside.a!D728,Temecula.a!D728,Pleasanton.a!D728,Gilroy!D728)</f>
        <v>58.944444444444443</v>
      </c>
      <c r="C728">
        <f>AVERAGE('san luis obispo'!E728,alturas.a!E728,Aryoseco.a!E728,Arvin.a!E727,Atascadero.a!E727,Auburn.a!E728,Lost_Hills.a!E728,Bennet_Valley.a!E728,Big_Bear_Lake.a!E728,Bishop.a!E728,Black_Point.a!E728,San_Diego.a!E728,Indio.a!D728,Temecula.a!E728,Pleasanton.a!E728,Gilroy!E728)</f>
        <v>49.0625</v>
      </c>
      <c r="D728">
        <f>AVERAGE('san luis obispo'!L728,alturas.a!L728,Aryoseco.a!L728,Arvin.a!L727,Atascadero.a!L727,Auburn.a!L728,Lost_Hills.a!L728,Bennet_Valley.a!L728,Big_Bear_Lake.a!L728,Bishop.a!L728,Black_Point.a!L728,San_Diego.a!J728,Irvine.a!L728,Indio.a!I728,UCRiverside.a!L728,Temecula.a!L728,Pleasanton.a!L728,Gilroy!L728)</f>
        <v>94.388888888888886</v>
      </c>
      <c r="E728">
        <f>AVERAGE('san luis obispo'!M728,alturas.a!M728,Aryoseco.a!M728,Arvin.a!M727,Atascadero.a!M727,Auburn.a!M728,Lost_Hills.a!M728,Bennet_Valley.a!M728,Big_Bear_Lake.a!M728,Bishop.a!M728,San_Diego.a!K728,Black_Point.a!M728,Irvine.a!M728,Indio.a!J728,UCRiverside.a!M728,Temecula.a!M728,Pleasanton.a!M728,Gilroy!M728)</f>
        <v>71.055555555555557</v>
      </c>
      <c r="F728">
        <f>AVERAGE('san luis obispo'!J726,alturas.a!J726,Aryoseco.a!J726,Arvin.a!J725,Atascadero.a!J725,Auburn.a!J726,Lost_Hills.a!J726,Bennet_Valley.a!J726,Big_Bear_Lake.a!J726,Bishop.a!J726,Black_Point.a!J726,San_Diego.a!H726,Irvine.a!J726,Indio.a!G726,UCRiverside.a!J726,Temecula.a!J726,Pleasanton.a!J726,Gilroy!J726)</f>
        <v>52.388888888888886</v>
      </c>
    </row>
    <row r="729" spans="1:6">
      <c r="A729" s="1">
        <v>42773</v>
      </c>
      <c r="B729">
        <f>AVERAGE('san luis obispo'!D729,alturas.a!D729,Aryoseco.a!D729,Arvin.a!D728,Atascadero.a!D728,Auburn.a!D729,Lost_Hills.a!D729,Bennet_Valley.a!D729,Big_Bear_Lake.a!D729,Bishop.a!D729,Black_Point.a!D729,San_Diego.a!D729,Irvine.a!D729,Indio.a!C729,UCRiverside.a!D729,Temecula.a!D729,Pleasanton.a!D729,Gilroy!D729)</f>
        <v>62.611111111111114</v>
      </c>
      <c r="C729">
        <f>AVERAGE('san luis obispo'!E729,alturas.a!E729,Aryoseco.a!E729,Arvin.a!E728,Atascadero.a!E728,Auburn.a!E729,Lost_Hills.a!E729,Bennet_Valley.a!E729,Big_Bear_Lake.a!E729,Bishop.a!E729,Black_Point.a!E729,San_Diego.a!E729,Indio.a!D729,Temecula.a!E729,Pleasanton.a!E729,Gilroy!E729)</f>
        <v>50.625</v>
      </c>
      <c r="D729">
        <f>AVERAGE('san luis obispo'!L729,alturas.a!L729,Aryoseco.a!L729,Arvin.a!L728,Atascadero.a!L728,Auburn.a!L729,Lost_Hills.a!L729,Bennet_Valley.a!L729,Big_Bear_Lake.a!L729,Bishop.a!L729,Black_Point.a!L729,San_Diego.a!J729,Irvine.a!L729,Indio.a!I729,UCRiverside.a!L729,Temecula.a!L729,Pleasanton.a!L729,Gilroy!L729)</f>
        <v>95.058823529411768</v>
      </c>
      <c r="E729">
        <f>AVERAGE('san luis obispo'!M729,alturas.a!M729,Aryoseco.a!M729,Arvin.a!M728,Atascadero.a!M728,Auburn.a!M729,Lost_Hills.a!M729,Bennet_Valley.a!M729,Big_Bear_Lake.a!M729,Bishop.a!M729,San_Diego.a!K729,Black_Point.a!M729,Irvine.a!M729,Indio.a!J729,UCRiverside.a!M729,Temecula.a!M729,Pleasanton.a!M729,Gilroy!M729)</f>
        <v>76.235294117647058</v>
      </c>
      <c r="F729">
        <f>AVERAGE('san luis obispo'!J727,alturas.a!J727,Aryoseco.a!J727,Arvin.a!J726,Atascadero.a!J726,Auburn.a!J727,Lost_Hills.a!J727,Bennet_Valley.a!J727,Big_Bear_Lake.a!J727,Bishop.a!J727,Black_Point.a!J727,San_Diego.a!H727,Irvine.a!J727,Indio.a!G727,UCRiverside.a!J727,Temecula.a!J727,Pleasanton.a!J727,Gilroy!J727)</f>
        <v>53.058823529411768</v>
      </c>
    </row>
    <row r="730" spans="1:6">
      <c r="A730" s="1">
        <v>42774</v>
      </c>
      <c r="B730">
        <f>AVERAGE('san luis obispo'!D730,alturas.a!D730,Aryoseco.a!D730,Arvin.a!D729,Atascadero.a!D729,Auburn.a!D730,Lost_Hills.a!D730,Bennet_Valley.a!D730,Big_Bear_Lake.a!D730,Bishop.a!D730,Black_Point.a!D730,San_Diego.a!D730,Irvine.a!D730,Indio.a!C730,UCRiverside.a!D730,Temecula.a!D730,Pleasanton.a!D730,Gilroy!D730)</f>
        <v>67.055555555555557</v>
      </c>
      <c r="C730">
        <f>AVERAGE('san luis obispo'!E730,alturas.a!E730,Aryoseco.a!E730,Arvin.a!E729,Atascadero.a!E729,Auburn.a!E730,Lost_Hills.a!E730,Bennet_Valley.a!E730,Big_Bear_Lake.a!E730,Bishop.a!E730,Black_Point.a!E730,San_Diego.a!E730,Indio.a!D730,Temecula.a!E730,Pleasanton.a!E730,Gilroy!E730)</f>
        <v>51.6875</v>
      </c>
      <c r="D730">
        <f>AVERAGE('san luis obispo'!L730,alturas.a!L730,Aryoseco.a!L730,Arvin.a!L729,Atascadero.a!L729,Auburn.a!L730,Lost_Hills.a!L730,Bennet_Valley.a!L730,Big_Bear_Lake.a!L730,Bishop.a!L730,Black_Point.a!L730,San_Diego.a!J730,Irvine.a!L730,Indio.a!I730,UCRiverside.a!L730,Temecula.a!L730,Pleasanton.a!L730,Gilroy!L730)</f>
        <v>95.444444444444443</v>
      </c>
      <c r="E730">
        <f>AVERAGE('san luis obispo'!M730,alturas.a!M730,Aryoseco.a!M730,Arvin.a!M729,Atascadero.a!M729,Auburn.a!M730,Lost_Hills.a!M730,Bennet_Valley.a!M730,Big_Bear_Lake.a!M730,Bishop.a!M730,San_Diego.a!K730,Black_Point.a!M730,Irvine.a!M730,Indio.a!J730,UCRiverside.a!M730,Temecula.a!M730,Pleasanton.a!M730,Gilroy!M730)</f>
        <v>70.611111111111114</v>
      </c>
      <c r="F730">
        <f>AVERAGE('san luis obispo'!J728,alturas.a!J728,Aryoseco.a!J728,Arvin.a!J727,Atascadero.a!J727,Auburn.a!J728,Lost_Hills.a!J728,Bennet_Valley.a!J728,Big_Bear_Lake.a!J728,Bishop.a!J728,Black_Point.a!J728,San_Diego.a!H728,Irvine.a!J728,Indio.a!G728,UCRiverside.a!J728,Temecula.a!J728,Pleasanton.a!J728,Gilroy!J728)</f>
        <v>52.611111111111114</v>
      </c>
    </row>
    <row r="731" spans="1:6">
      <c r="A731" s="1">
        <v>42775</v>
      </c>
      <c r="B731">
        <f>AVERAGE('san luis obispo'!D731,alturas.a!D731,Aryoseco.a!D731,Arvin.a!D730,Atascadero.a!D730,Auburn.a!D731,Lost_Hills.a!D731,Bennet_Valley.a!D731,Big_Bear_Lake.a!D731,Bishop.a!D731,Black_Point.a!D731,San_Diego.a!D731,Irvine.a!D731,Indio.a!C731,UCRiverside.a!D731,Temecula.a!D731,Pleasanton.a!D731,Gilroy!D731)</f>
        <v>68.555555555555557</v>
      </c>
      <c r="C731">
        <f>AVERAGE('san luis obispo'!E731,alturas.a!E731,Aryoseco.a!E731,Arvin.a!E730,Atascadero.a!E730,Auburn.a!E731,Lost_Hills.a!E731,Bennet_Valley.a!E731,Big_Bear_Lake.a!E731,Bishop.a!E731,Black_Point.a!E731,San_Diego.a!E731,Indio.a!D731,Temecula.a!E731,Pleasanton.a!E731,Gilroy!E731)</f>
        <v>51.1875</v>
      </c>
      <c r="D731">
        <f>AVERAGE('san luis obispo'!L731,alturas.a!L731,Aryoseco.a!L731,Arvin.a!L730,Atascadero.a!L730,Auburn.a!L731,Lost_Hills.a!L731,Bennet_Valley.a!L731,Big_Bear_Lake.a!L731,Bishop.a!L731,Black_Point.a!L731,San_Diego.a!J731,Irvine.a!L731,Indio.a!I731,UCRiverside.a!L731,Temecula.a!L731,Pleasanton.a!L731,Gilroy!L731)</f>
        <v>94.611111111111114</v>
      </c>
      <c r="E731">
        <f>AVERAGE('san luis obispo'!M731,alturas.a!M731,Aryoseco.a!M731,Arvin.a!M730,Atascadero.a!M730,Auburn.a!M731,Lost_Hills.a!M731,Bennet_Valley.a!M731,Big_Bear_Lake.a!M731,Bishop.a!M731,San_Diego.a!K731,Black_Point.a!M731,Irvine.a!M731,Indio.a!J731,UCRiverside.a!M731,Temecula.a!M731,Pleasanton.a!M731,Gilroy!M731)</f>
        <v>62.833333333333336</v>
      </c>
      <c r="F731">
        <f>AVERAGE('san luis obispo'!J729,alturas.a!J729,Aryoseco.a!J729,Arvin.a!J728,Atascadero.a!J728,Auburn.a!J729,Lost_Hills.a!J729,Bennet_Valley.a!J729,Big_Bear_Lake.a!J729,Bishop.a!J729,Black_Point.a!J729,San_Diego.a!H729,Irvine.a!J729,Indio.a!G729,UCRiverside.a!J729,Temecula.a!J729,Pleasanton.a!J729,Gilroy!J729)</f>
        <v>54</v>
      </c>
    </row>
    <row r="732" spans="1:6">
      <c r="A732" s="1">
        <v>42776</v>
      </c>
      <c r="B732">
        <f>AVERAGE('san luis obispo'!D732,alturas.a!D732,Aryoseco.a!D732,Arvin.a!D731,Atascadero.a!D731,Auburn.a!D732,Lost_Hills.a!D732,Bennet_Valley.a!D732,Big_Bear_Lake.a!D732,Bishop.a!D732,Black_Point.a!D732,San_Diego.a!D732,Irvine.a!D732,Indio.a!C732,UCRiverside.a!D732,Temecula.a!D732,Pleasanton.a!D732,Gilroy!D732)</f>
        <v>63.055555555555557</v>
      </c>
      <c r="C732">
        <f>AVERAGE('san luis obispo'!E732,alturas.a!E732,Aryoseco.a!E732,Arvin.a!E731,Atascadero.a!E731,Auburn.a!E732,Lost_Hills.a!E732,Bennet_Valley.a!E732,Big_Bear_Lake.a!E732,Bishop.a!E732,Black_Point.a!E732,San_Diego.a!E732,Indio.a!D732,Temecula.a!E732,Pleasanton.a!E732,Gilroy!E732)</f>
        <v>48.25</v>
      </c>
      <c r="D732">
        <f>AVERAGE('san luis obispo'!L732,alturas.a!L732,Aryoseco.a!L732,Arvin.a!L731,Atascadero.a!L731,Auburn.a!L732,Lost_Hills.a!L732,Bennet_Valley.a!L732,Big_Bear_Lake.a!L732,Bishop.a!L732,Black_Point.a!L732,San_Diego.a!J732,Irvine.a!L732,Indio.a!I732,UCRiverside.a!L732,Temecula.a!L732,Pleasanton.a!L732,Gilroy!L732)</f>
        <v>95.470588235294116</v>
      </c>
      <c r="E732">
        <f>AVERAGE('san luis obispo'!M732,alturas.a!M732,Aryoseco.a!M732,Arvin.a!M731,Atascadero.a!M731,Auburn.a!M732,Lost_Hills.a!M732,Bennet_Valley.a!M732,Big_Bear_Lake.a!M732,Bishop.a!M732,San_Diego.a!K732,Black_Point.a!M732,Irvine.a!M732,Indio.a!J732,UCRiverside.a!M732,Temecula.a!M732,Pleasanton.a!M732,Gilroy!M732)</f>
        <v>67.294117647058826</v>
      </c>
      <c r="F732">
        <f>AVERAGE('san luis obispo'!J730,alturas.a!J730,Aryoseco.a!J730,Arvin.a!J729,Atascadero.a!J729,Auburn.a!J730,Lost_Hills.a!J730,Bennet_Valley.a!J730,Big_Bear_Lake.a!J730,Bishop.a!J730,Black_Point.a!J730,San_Diego.a!H730,Irvine.a!J730,Indio.a!G730,UCRiverside.a!J730,Temecula.a!J730,Pleasanton.a!J730,Gilroy!J730)</f>
        <v>55.388888888888886</v>
      </c>
    </row>
    <row r="733" spans="1:6">
      <c r="A733" s="1">
        <v>42777</v>
      </c>
      <c r="B733">
        <f>AVERAGE('san luis obispo'!D733,alturas.a!D733,Aryoseco.a!D733,Arvin.a!D732,Atascadero.a!D732,Auburn.a!D733,Lost_Hills.a!D733,Bennet_Valley.a!D733,Big_Bear_Lake.a!D733,Bishop.a!D733,Black_Point.a!D733,San_Diego.a!D733,Irvine.a!D733,Indio.a!C733,UCRiverside.a!D733,Temecula.a!D733,Pleasanton.a!D733,Gilroy!D733)</f>
        <v>59.555555555555557</v>
      </c>
      <c r="C733">
        <f>AVERAGE('san luis obispo'!E733,alturas.a!E733,Aryoseco.a!E733,Arvin.a!E732,Atascadero.a!E732,Auburn.a!E733,Lost_Hills.a!E733,Bennet_Valley.a!E733,Big_Bear_Lake.a!E733,Bishop.a!E733,Black_Point.a!E733,San_Diego.a!E733,Indio.a!D733,Temecula.a!E733,Pleasanton.a!E733,Gilroy!E733)</f>
        <v>42.75</v>
      </c>
      <c r="D733">
        <f>AVERAGE('san luis obispo'!L733,alturas.a!L733,Aryoseco.a!L733,Arvin.a!L732,Atascadero.a!L732,Auburn.a!L733,Lost_Hills.a!L733,Bennet_Valley.a!L733,Big_Bear_Lake.a!L733,Bishop.a!L733,Black_Point.a!L733,San_Diego.a!J733,Irvine.a!L733,Indio.a!I733,UCRiverside.a!L733,Temecula.a!L733,Pleasanton.a!L733,Gilroy!L733)</f>
        <v>93.444444444444443</v>
      </c>
      <c r="E733">
        <f>AVERAGE('san luis obispo'!M733,alturas.a!M733,Aryoseco.a!M733,Arvin.a!M732,Atascadero.a!M732,Auburn.a!M733,Lost_Hills.a!M733,Bennet_Valley.a!M733,Big_Bear_Lake.a!M733,Bishop.a!M733,San_Diego.a!K733,Black_Point.a!M733,Irvine.a!M733,Indio.a!J733,UCRiverside.a!M733,Temecula.a!M733,Pleasanton.a!M733,Gilroy!M733)</f>
        <v>56.666666666666664</v>
      </c>
      <c r="F733">
        <f>AVERAGE('san luis obispo'!J731,alturas.a!J731,Aryoseco.a!J731,Arvin.a!J730,Atascadero.a!J730,Auburn.a!J731,Lost_Hills.a!J731,Bennet_Valley.a!J731,Big_Bear_Lake.a!J731,Bishop.a!J731,Black_Point.a!J731,San_Diego.a!H731,Irvine.a!J731,Indio.a!G731,UCRiverside.a!J731,Temecula.a!J731,Pleasanton.a!J731,Gilroy!J731)</f>
        <v>56.055555555555557</v>
      </c>
    </row>
    <row r="734" spans="1:6">
      <c r="A734" s="1">
        <v>42778</v>
      </c>
      <c r="B734">
        <f>AVERAGE('san luis obispo'!D734,alturas.a!D734,Aryoseco.a!D734,Arvin.a!D733,Atascadero.a!D733,Auburn.a!D734,Lost_Hills.a!D734,Bennet_Valley.a!D734,Big_Bear_Lake.a!D734,Bishop.a!D734,Black_Point.a!D734,San_Diego.a!D734,Irvine.a!D734,Indio.a!C734,UCRiverside.a!D734,Temecula.a!D734,Pleasanton.a!D734,Gilroy!D734)</f>
        <v>64.111111111111114</v>
      </c>
      <c r="C734">
        <f>AVERAGE('san luis obispo'!E734,alturas.a!E734,Aryoseco.a!E734,Arvin.a!E733,Atascadero.a!E733,Auburn.a!E734,Lost_Hills.a!E734,Bennet_Valley.a!E734,Big_Bear_Lake.a!E734,Bishop.a!E734,Black_Point.a!E734,San_Diego.a!E734,Indio.a!D734,Temecula.a!E734,Pleasanton.a!E734,Gilroy!E734)</f>
        <v>39</v>
      </c>
      <c r="D734">
        <f>AVERAGE('san luis obispo'!L734,alturas.a!L734,Aryoseco.a!L734,Arvin.a!L733,Atascadero.a!L733,Auburn.a!L734,Lost_Hills.a!L734,Bennet_Valley.a!L734,Big_Bear_Lake.a!L734,Bishop.a!L734,Black_Point.a!L734,San_Diego.a!J734,Irvine.a!L734,Indio.a!I734,UCRiverside.a!L734,Temecula.a!L734,Pleasanton.a!L734,Gilroy!L734)</f>
        <v>92.833333333333329</v>
      </c>
      <c r="E734">
        <f>AVERAGE('san luis obispo'!M734,alturas.a!M734,Aryoseco.a!M734,Arvin.a!M733,Atascadero.a!M733,Auburn.a!M734,Lost_Hills.a!M734,Bennet_Valley.a!M734,Big_Bear_Lake.a!M734,Bishop.a!M734,San_Diego.a!K734,Black_Point.a!M734,Irvine.a!M734,Indio.a!J734,UCRiverside.a!M734,Temecula.a!M734,Pleasanton.a!M734,Gilroy!M734)</f>
        <v>41.222222222222221</v>
      </c>
      <c r="F734">
        <f>AVERAGE('san luis obispo'!J732,alturas.a!J732,Aryoseco.a!J732,Arvin.a!J731,Atascadero.a!J731,Auburn.a!J732,Lost_Hills.a!J732,Bennet_Valley.a!J732,Big_Bear_Lake.a!J732,Bishop.a!J732,Black_Point.a!J732,San_Diego.a!H732,Irvine.a!J732,Indio.a!G732,UCRiverside.a!J732,Temecula.a!J732,Pleasanton.a!J732,Gilroy!J732)</f>
        <v>56</v>
      </c>
    </row>
    <row r="735" spans="1:6">
      <c r="A735" s="1">
        <v>42779</v>
      </c>
      <c r="B735">
        <f>AVERAGE('san luis obispo'!D735,alturas.a!D735,Aryoseco.a!D735,Arvin.a!D734,Atascadero.a!D734,Auburn.a!D735,Lost_Hills.a!D735,Bennet_Valley.a!D735,Big_Bear_Lake.a!D735,Bishop.a!D735,Black_Point.a!D735,San_Diego.a!D735,Irvine.a!D735,Indio.a!C735,UCRiverside.a!D735,Temecula.a!D735,Pleasanton.a!D735,Gilroy!D735)</f>
        <v>66.333333333333329</v>
      </c>
      <c r="C735">
        <f>AVERAGE('san luis obispo'!E735,alturas.a!E735,Aryoseco.a!E735,Arvin.a!E734,Atascadero.a!E734,Auburn.a!E735,Lost_Hills.a!E735,Bennet_Valley.a!E735,Big_Bear_Lake.a!E735,Bishop.a!E735,Black_Point.a!E735,San_Diego.a!E735,Indio.a!D735,Temecula.a!E735,Pleasanton.a!E735,Gilroy!E735)</f>
        <v>39.1875</v>
      </c>
      <c r="D735">
        <f>AVERAGE('san luis obispo'!L735,alturas.a!L735,Aryoseco.a!L735,Arvin.a!L734,Atascadero.a!L734,Auburn.a!L735,Lost_Hills.a!L735,Bennet_Valley.a!L735,Big_Bear_Lake.a!L735,Bishop.a!L735,Black_Point.a!L735,San_Diego.a!J735,Irvine.a!L735,Indio.a!I735,UCRiverside.a!L735,Temecula.a!L735,Pleasanton.a!L735,Gilroy!L735)</f>
        <v>88.388888888888886</v>
      </c>
      <c r="E735">
        <f>AVERAGE('san luis obispo'!M735,alturas.a!M735,Aryoseco.a!M735,Arvin.a!M734,Atascadero.a!M734,Auburn.a!M735,Lost_Hills.a!M735,Bennet_Valley.a!M735,Big_Bear_Lake.a!M735,Bishop.a!M735,San_Diego.a!K735,Black_Point.a!M735,Irvine.a!M735,Indio.a!J735,UCRiverside.a!M735,Temecula.a!M735,Pleasanton.a!M735,Gilroy!M735)</f>
        <v>41.833333333333336</v>
      </c>
      <c r="F735">
        <f>AVERAGE('san luis obispo'!J733,alturas.a!J733,Aryoseco.a!J733,Arvin.a!J732,Atascadero.a!J732,Auburn.a!J733,Lost_Hills.a!J733,Bennet_Valley.a!J733,Big_Bear_Lake.a!J733,Bishop.a!J733,Black_Point.a!J733,San_Diego.a!H733,Irvine.a!J733,Indio.a!G733,UCRiverside.a!J733,Temecula.a!J733,Pleasanton.a!J733,Gilroy!J733)</f>
        <v>55.388888888888886</v>
      </c>
    </row>
    <row r="736" spans="1:6">
      <c r="A736" s="1">
        <v>42780</v>
      </c>
      <c r="B736">
        <f>AVERAGE('san luis obispo'!D736,alturas.a!D736,Aryoseco.a!D736,Arvin.a!D735,Atascadero.a!D735,Auburn.a!D736,Lost_Hills.a!D736,Bennet_Valley.a!D736,Big_Bear_Lake.a!D736,Bishop.a!D736,Black_Point.a!D736,San_Diego.a!D736,Irvine.a!D736,Indio.a!C736,UCRiverside.a!D736,Temecula.a!D736,Pleasanton.a!D736,Gilroy!D736)</f>
        <v>68.833333333333329</v>
      </c>
      <c r="C736">
        <f>AVERAGE('san luis obispo'!E736,alturas.a!E736,Aryoseco.a!E736,Arvin.a!E735,Atascadero.a!E735,Auburn.a!E736,Lost_Hills.a!E736,Bennet_Valley.a!E736,Big_Bear_Lake.a!E736,Bishop.a!E736,Black_Point.a!E736,San_Diego.a!E736,Indio.a!D736,Temecula.a!E736,Pleasanton.a!E736,Gilroy!E736)</f>
        <v>41.25</v>
      </c>
      <c r="D736">
        <f>AVERAGE('san luis obispo'!L736,alturas.a!L736,Aryoseco.a!L736,Arvin.a!L735,Atascadero.a!L735,Auburn.a!L736,Lost_Hills.a!L736,Bennet_Valley.a!L736,Big_Bear_Lake.a!L736,Bishop.a!L736,Black_Point.a!L736,San_Diego.a!J736,Irvine.a!L736,Indio.a!I736,UCRiverside.a!L736,Temecula.a!L736,Pleasanton.a!L736,Gilroy!L736)</f>
        <v>86.222222222222229</v>
      </c>
      <c r="E736">
        <f>AVERAGE('san luis obispo'!M736,alturas.a!M736,Aryoseco.a!M736,Arvin.a!M735,Atascadero.a!M735,Auburn.a!M736,Lost_Hills.a!M736,Bennet_Valley.a!M736,Big_Bear_Lake.a!M736,Bishop.a!M736,San_Diego.a!K736,Black_Point.a!M736,Irvine.a!M736,Indio.a!J736,UCRiverside.a!M736,Temecula.a!M736,Pleasanton.a!M736,Gilroy!M736)</f>
        <v>43.611111111111114</v>
      </c>
      <c r="F736">
        <f>AVERAGE('san luis obispo'!J734,alturas.a!J734,Aryoseco.a!J734,Arvin.a!J733,Atascadero.a!J733,Auburn.a!J734,Lost_Hills.a!J734,Bennet_Valley.a!J734,Big_Bear_Lake.a!J734,Bishop.a!J734,Black_Point.a!J734,San_Diego.a!H734,Irvine.a!J734,Indio.a!G734,UCRiverside.a!J734,Temecula.a!J734,Pleasanton.a!J734,Gilroy!J734)</f>
        <v>54.611111111111114</v>
      </c>
    </row>
    <row r="737" spans="1:6">
      <c r="A737" s="1">
        <v>42781</v>
      </c>
      <c r="B737">
        <f>AVERAGE('san luis obispo'!D737,alturas.a!D737,Aryoseco.a!D737,Arvin.a!D736,Atascadero.a!D736,Auburn.a!D737,Lost_Hills.a!D737,Bennet_Valley.a!D737,Big_Bear_Lake.a!D737,Bishop.a!D737,Black_Point.a!D737,San_Diego.a!D737,Irvine.a!D737,Indio.a!C737,UCRiverside.a!D737,Temecula.a!D737,Pleasanton.a!D737,Gilroy!D737)</f>
        <v>70.833333333333329</v>
      </c>
      <c r="C737">
        <f>AVERAGE('san luis obispo'!E737,alturas.a!E737,Aryoseco.a!E737,Arvin.a!E736,Atascadero.a!E736,Auburn.a!E737,Lost_Hills.a!E737,Bennet_Valley.a!E737,Big_Bear_Lake.a!E737,Bishop.a!E737,Black_Point.a!E737,San_Diego.a!E737,Indio.a!D737,Temecula.a!E737,Pleasanton.a!E737,Gilroy!E737)</f>
        <v>43.25</v>
      </c>
      <c r="D737">
        <f>AVERAGE('san luis obispo'!L737,alturas.a!L737,Aryoseco.a!L737,Arvin.a!L736,Atascadero.a!L736,Auburn.a!L737,Lost_Hills.a!L737,Bennet_Valley.a!L737,Big_Bear_Lake.a!L737,Bishop.a!L737,Black_Point.a!L737,San_Diego.a!J737,Irvine.a!L737,Indio.a!I737,UCRiverside.a!L737,Temecula.a!L737,Pleasanton.a!L737,Gilroy!L737)</f>
        <v>88.611111111111114</v>
      </c>
      <c r="E737">
        <f>AVERAGE('san luis obispo'!M737,alturas.a!M737,Aryoseco.a!M737,Arvin.a!M736,Atascadero.a!M736,Auburn.a!M737,Lost_Hills.a!M737,Bennet_Valley.a!M737,Big_Bear_Lake.a!M737,Bishop.a!M737,San_Diego.a!K737,Black_Point.a!M737,Irvine.a!M737,Indio.a!J737,UCRiverside.a!M737,Temecula.a!M737,Pleasanton.a!M737,Gilroy!M737)</f>
        <v>38.555555555555557</v>
      </c>
      <c r="F737">
        <f>AVERAGE('san luis obispo'!J735,alturas.a!J735,Aryoseco.a!J735,Arvin.a!J734,Atascadero.a!J734,Auburn.a!J735,Lost_Hills.a!J735,Bennet_Valley.a!J735,Big_Bear_Lake.a!J735,Bishop.a!J735,Black_Point.a!J735,San_Diego.a!H735,Irvine.a!J735,Indio.a!G735,UCRiverside.a!J735,Temecula.a!J735,Pleasanton.a!J735,Gilroy!J735)</f>
        <v>54.277777777777779</v>
      </c>
    </row>
    <row r="738" spans="1:6">
      <c r="A738" s="1">
        <v>42782</v>
      </c>
      <c r="B738">
        <f>AVERAGE('san luis obispo'!D738,alturas.a!D738,Aryoseco.a!D738,Arvin.a!D737,Atascadero.a!D737,Auburn.a!D738,Lost_Hills.a!D738,Bennet_Valley.a!D738,Big_Bear_Lake.a!D738,Bishop.a!D738,Black_Point.a!D738,San_Diego.a!D738,Irvine.a!D738,Indio.a!C738,UCRiverside.a!D738,Temecula.a!D738,Pleasanton.a!D738,Gilroy!D738)</f>
        <v>64</v>
      </c>
      <c r="C738">
        <f>AVERAGE('san luis obispo'!E738,alturas.a!E738,Aryoseco.a!E738,Arvin.a!E737,Atascadero.a!E737,Auburn.a!E738,Lost_Hills.a!E738,Bennet_Valley.a!E738,Big_Bear_Lake.a!E738,Bishop.a!E738,Black_Point.a!E738,San_Diego.a!E738,Indio.a!D738,Temecula.a!E738,Pleasanton.a!E738,Gilroy!E738)</f>
        <v>44.25</v>
      </c>
      <c r="D738">
        <f>AVERAGE('san luis obispo'!L738,alturas.a!L738,Aryoseco.a!L738,Arvin.a!L737,Atascadero.a!L737,Auburn.a!L738,Lost_Hills.a!L738,Bennet_Valley.a!L738,Big_Bear_Lake.a!L738,Bishop.a!L738,Black_Point.a!L738,San_Diego.a!J738,Irvine.a!L738,Indio.a!I738,UCRiverside.a!L738,Temecula.a!L738,Pleasanton.a!L738,Gilroy!L738)</f>
        <v>88.611111111111114</v>
      </c>
      <c r="E738">
        <f>AVERAGE('san luis obispo'!M738,alturas.a!M738,Aryoseco.a!M738,Arvin.a!M737,Atascadero.a!M737,Auburn.a!M738,Lost_Hills.a!M738,Bennet_Valley.a!M738,Big_Bear_Lake.a!M738,Bishop.a!M738,San_Diego.a!K738,Black_Point.a!M738,Irvine.a!M738,Indio.a!J738,UCRiverside.a!M738,Temecula.a!M738,Pleasanton.a!M738,Gilroy!M738)</f>
        <v>49.555555555555557</v>
      </c>
      <c r="F738">
        <f>AVERAGE('san luis obispo'!J736,alturas.a!J736,Aryoseco.a!J736,Arvin.a!J735,Atascadero.a!J735,Auburn.a!J736,Lost_Hills.a!J736,Bennet_Valley.a!J736,Big_Bear_Lake.a!J736,Bishop.a!J736,Black_Point.a!J736,San_Diego.a!H736,Irvine.a!J736,Indio.a!G736,UCRiverside.a!J736,Temecula.a!J736,Pleasanton.a!J736,Gilroy!J736)</f>
        <v>55.222222222222221</v>
      </c>
    </row>
    <row r="739" spans="1:6">
      <c r="A739" s="1">
        <v>42783</v>
      </c>
      <c r="B739">
        <f>AVERAGE('san luis obispo'!D739,alturas.a!D739,Aryoseco.a!D739,Arvin.a!D738,Atascadero.a!D738,Auburn.a!D739,Lost_Hills.a!D739,Bennet_Valley.a!D739,Big_Bear_Lake.a!D739,Bishop.a!D739,Black_Point.a!D739,San_Diego.a!D739,Irvine.a!D739,Indio.a!C739,UCRiverside.a!D739,Temecula.a!D739,Pleasanton.a!D739,Gilroy!D739)</f>
        <v>56.722222222222221</v>
      </c>
      <c r="C739">
        <f>AVERAGE('san luis obispo'!E739,alturas.a!E739,Aryoseco.a!E739,Arvin.a!E738,Atascadero.a!E738,Auburn.a!E739,Lost_Hills.a!E739,Bennet_Valley.a!E739,Big_Bear_Lake.a!E739,Bishop.a!E739,Black_Point.a!E739,San_Diego.a!E739,Indio.a!D739,Temecula.a!E739,Pleasanton.a!E739,Gilroy!E739)</f>
        <v>47.5625</v>
      </c>
      <c r="D739">
        <f>AVERAGE('san luis obispo'!L739,alturas.a!L739,Aryoseco.a!L739,Arvin.a!L738,Atascadero.a!L738,Auburn.a!L739,Lost_Hills.a!L739,Bennet_Valley.a!L739,Big_Bear_Lake.a!L739,Bishop.a!L739,Black_Point.a!L739,San_Diego.a!J739,Irvine.a!L739,Indio.a!I739,UCRiverside.a!L739,Temecula.a!L739,Pleasanton.a!L739,Gilroy!L739)</f>
        <v>95.588235294117652</v>
      </c>
      <c r="E739">
        <f>AVERAGE('san luis obispo'!M739,alturas.a!M739,Aryoseco.a!M739,Arvin.a!M738,Atascadero.a!M738,Auburn.a!M739,Lost_Hills.a!M739,Bennet_Valley.a!M739,Big_Bear_Lake.a!M739,Bishop.a!M739,San_Diego.a!K739,Black_Point.a!M739,Irvine.a!M739,Indio.a!J739,UCRiverside.a!M739,Temecula.a!M739,Pleasanton.a!M739,Gilroy!M739)</f>
        <v>69.588235294117652</v>
      </c>
      <c r="F739">
        <f>AVERAGE('san luis obispo'!J737,alturas.a!J737,Aryoseco.a!J737,Arvin.a!J736,Atascadero.a!J736,Auburn.a!J737,Lost_Hills.a!J737,Bennet_Valley.a!J737,Big_Bear_Lake.a!J737,Bishop.a!J737,Black_Point.a!J737,San_Diego.a!H737,Irvine.a!J737,Indio.a!G737,UCRiverside.a!J737,Temecula.a!J737,Pleasanton.a!J737,Gilroy!J737)</f>
        <v>55.111111111111114</v>
      </c>
    </row>
    <row r="740" spans="1:6">
      <c r="A740" s="1">
        <v>42784</v>
      </c>
      <c r="B740">
        <f>AVERAGE('san luis obispo'!D740,alturas.a!D740,Aryoseco.a!D740,Arvin.a!D739,Atascadero.a!D739,Auburn.a!D740,Lost_Hills.a!D740,Bennet_Valley.a!D740,Big_Bear_Lake.a!D740,Bishop.a!D740,Black_Point.a!D740,San_Diego.a!D740,Irvine.a!D740,Indio.a!C740,UCRiverside.a!D740,Temecula.a!D740,Pleasanton.a!D740,Gilroy!D740)</f>
        <v>57</v>
      </c>
      <c r="C740">
        <f>AVERAGE('san luis obispo'!E740,alturas.a!E740,Aryoseco.a!E740,Arvin.a!E739,Atascadero.a!E739,Auburn.a!E740,Lost_Hills.a!E740,Bennet_Valley.a!E740,Big_Bear_Lake.a!E740,Bishop.a!E740,Black_Point.a!E740,San_Diego.a!E740,Indio.a!D740,Temecula.a!E740,Pleasanton.a!E740,Gilroy!E740)</f>
        <v>43.875</v>
      </c>
      <c r="D740">
        <f>AVERAGE('san luis obispo'!L740,alturas.a!L740,Aryoseco.a!L740,Arvin.a!L739,Atascadero.a!L739,Auburn.a!L740,Lost_Hills.a!L740,Bennet_Valley.a!L740,Big_Bear_Lake.a!L740,Bishop.a!L740,Black_Point.a!L740,San_Diego.a!J740,Irvine.a!L740,Indio.a!I740,UCRiverside.a!L740,Temecula.a!L740,Pleasanton.a!L740,Gilroy!L740)</f>
        <v>96.111111111111114</v>
      </c>
      <c r="E740">
        <f>AVERAGE('san luis obispo'!M740,alturas.a!M740,Aryoseco.a!M740,Arvin.a!M739,Atascadero.a!M739,Auburn.a!M740,Lost_Hills.a!M740,Bennet_Valley.a!M740,Big_Bear_Lake.a!M740,Bishop.a!M740,San_Diego.a!K740,Black_Point.a!M740,Irvine.a!M740,Indio.a!J740,UCRiverside.a!M740,Temecula.a!M740,Pleasanton.a!M740,Gilroy!M740)</f>
        <v>70.111111111111114</v>
      </c>
      <c r="F740">
        <f>AVERAGE('san luis obispo'!J738,alturas.a!J738,Aryoseco.a!J738,Arvin.a!J737,Atascadero.a!J737,Auburn.a!J738,Lost_Hills.a!J738,Bennet_Valley.a!J738,Big_Bear_Lake.a!J738,Bishop.a!J738,Black_Point.a!J738,San_Diego.a!H738,Irvine.a!J738,Indio.a!G738,UCRiverside.a!J738,Temecula.a!J738,Pleasanton.a!J738,Gilroy!J738)</f>
        <v>55.222222222222221</v>
      </c>
    </row>
    <row r="741" spans="1:6">
      <c r="A741" s="1">
        <v>42785</v>
      </c>
      <c r="B741">
        <f>AVERAGE('san luis obispo'!D741,alturas.a!D741,Aryoseco.a!D741,Arvin.a!D740,Atascadero.a!D740,Auburn.a!D741,Lost_Hills.a!D741,Bennet_Valley.a!D741,Big_Bear_Lake.a!D741,Bishop.a!D741,Black_Point.a!D741,San_Diego.a!D741,Irvine.a!D741,Indio.a!C741,UCRiverside.a!D741,Temecula.a!D741,Pleasanton.a!D741,Gilroy!D741)</f>
        <v>56.5</v>
      </c>
      <c r="C741">
        <f>AVERAGE('san luis obispo'!E741,alturas.a!E741,Aryoseco.a!E741,Arvin.a!E740,Atascadero.a!E740,Auburn.a!E741,Lost_Hills.a!E741,Bennet_Valley.a!E741,Big_Bear_Lake.a!E741,Bishop.a!E741,Black_Point.a!E741,San_Diego.a!E741,Indio.a!D741,Temecula.a!E741,Pleasanton.a!E741,Gilroy!E741)</f>
        <v>41.9375</v>
      </c>
      <c r="D741">
        <f>AVERAGE('san luis obispo'!L741,alturas.a!L741,Aryoseco.a!L741,Arvin.a!L740,Atascadero.a!L740,Auburn.a!L741,Lost_Hills.a!L741,Bennet_Valley.a!L741,Big_Bear_Lake.a!L741,Bishop.a!L741,Black_Point.a!L741,San_Diego.a!J741,Irvine.a!L741,Indio.a!I741,UCRiverside.a!L741,Temecula.a!L741,Pleasanton.a!L741,Gilroy!L741)</f>
        <v>95</v>
      </c>
      <c r="E741">
        <f>AVERAGE('san luis obispo'!M741,alturas.a!M741,Aryoseco.a!M741,Arvin.a!M740,Atascadero.a!M740,Auburn.a!M741,Lost_Hills.a!M741,Bennet_Valley.a!M741,Big_Bear_Lake.a!M741,Bishop.a!M741,San_Diego.a!K741,Black_Point.a!M741,Irvine.a!M741,Indio.a!J741,UCRiverside.a!M741,Temecula.a!M741,Pleasanton.a!M741,Gilroy!M741)</f>
        <v>66.555555555555557</v>
      </c>
      <c r="F741">
        <f>AVERAGE('san luis obispo'!J739,alturas.a!J739,Aryoseco.a!J739,Arvin.a!J738,Atascadero.a!J738,Auburn.a!J739,Lost_Hills.a!J739,Bennet_Valley.a!J739,Big_Bear_Lake.a!J739,Bishop.a!J739,Black_Point.a!J739,San_Diego.a!H739,Irvine.a!J739,Indio.a!G739,UCRiverside.a!J739,Temecula.a!J739,Pleasanton.a!J739,Gilroy!J739)</f>
        <v>54.111111111111114</v>
      </c>
    </row>
    <row r="742" spans="1:6">
      <c r="A742" s="1">
        <v>42786</v>
      </c>
      <c r="B742">
        <f>AVERAGE('san luis obispo'!D742,alturas.a!D742,Aryoseco.a!D742,Arvin.a!D741,Atascadero.a!D741,Auburn.a!D742,Lost_Hills.a!D742,Bennet_Valley.a!D742,Big_Bear_Lake.a!D742,Bishop.a!D742,Black_Point.a!D742,San_Diego.a!D742,Irvine.a!D742,Indio.a!C742,UCRiverside.a!D742,Temecula.a!D742,Pleasanton.a!D742,Gilroy!D742)</f>
        <v>61.333333333333336</v>
      </c>
      <c r="C742">
        <f>AVERAGE('san luis obispo'!E742,alturas.a!E742,Aryoseco.a!E742,Arvin.a!E741,Atascadero.a!E741,Auburn.a!E742,Lost_Hills.a!E742,Bennet_Valley.a!E742,Big_Bear_Lake.a!E742,Bishop.a!E742,Black_Point.a!E742,San_Diego.a!E742,Indio.a!D742,Temecula.a!E742,Pleasanton.a!E742,Gilroy!E742)</f>
        <v>48.25</v>
      </c>
      <c r="D742">
        <f>AVERAGE('san luis obispo'!L742,alturas.a!L742,Aryoseco.a!L742,Arvin.a!L741,Atascadero.a!L741,Auburn.a!L742,Lost_Hills.a!L742,Bennet_Valley.a!L742,Big_Bear_Lake.a!L742,Bishop.a!L742,Black_Point.a!L742,San_Diego.a!J742,Irvine.a!L742,Indio.a!I742,UCRiverside.a!L742,Temecula.a!L742,Pleasanton.a!L742,Gilroy!L742)</f>
        <v>95.277777777777771</v>
      </c>
      <c r="E742">
        <f>AVERAGE('san luis obispo'!M742,alturas.a!M742,Aryoseco.a!M742,Arvin.a!M741,Atascadero.a!M741,Auburn.a!M742,Lost_Hills.a!M742,Bennet_Valley.a!M742,Big_Bear_Lake.a!M742,Bishop.a!M742,San_Diego.a!K742,Black_Point.a!M742,Irvine.a!M742,Indio.a!J742,UCRiverside.a!M742,Temecula.a!M742,Pleasanton.a!M742,Gilroy!M742)</f>
        <v>64.222222222222229</v>
      </c>
      <c r="F742">
        <f>AVERAGE('san luis obispo'!J740,alturas.a!J740,Aryoseco.a!J740,Arvin.a!J739,Atascadero.a!J739,Auburn.a!J740,Lost_Hills.a!J740,Bennet_Valley.a!J740,Big_Bear_Lake.a!J740,Bishop.a!J740,Black_Point.a!J740,San_Diego.a!H740,Irvine.a!J740,Indio.a!G740,UCRiverside.a!J740,Temecula.a!J740,Pleasanton.a!J740,Gilroy!J740)</f>
        <v>54.111111111111114</v>
      </c>
    </row>
    <row r="743" spans="1:6">
      <c r="A743" s="1">
        <v>42787</v>
      </c>
      <c r="B743">
        <f>AVERAGE('san luis obispo'!D743,alturas.a!D743,Aryoseco.a!D743,Arvin.a!D742,Atascadero.a!D742,Auburn.a!D743,Lost_Hills.a!D743,Bennet_Valley.a!D743,Big_Bear_Lake.a!D743,Bishop.a!D743,Black_Point.a!D743,San_Diego.a!D743,Irvine.a!D743,Indio.a!C743,UCRiverside.a!D743,Temecula.a!D743,Pleasanton.a!D743,Gilroy!D743)</f>
        <v>63.5</v>
      </c>
      <c r="C743">
        <f>AVERAGE('san luis obispo'!E743,alturas.a!E743,Aryoseco.a!E743,Arvin.a!E742,Atascadero.a!E742,Auburn.a!E743,Lost_Hills.a!E743,Bennet_Valley.a!E743,Big_Bear_Lake.a!E743,Bishop.a!E743,Black_Point.a!E743,San_Diego.a!E743,Indio.a!D743,Temecula.a!E743,Pleasanton.a!E743,Gilroy!E743)</f>
        <v>45.8125</v>
      </c>
      <c r="D743">
        <f>AVERAGE('san luis obispo'!L743,alturas.a!L743,Aryoseco.a!L743,Arvin.a!L742,Atascadero.a!L742,Auburn.a!L743,Lost_Hills.a!L743,Bennet_Valley.a!L743,Big_Bear_Lake.a!L743,Bishop.a!L743,Black_Point.a!L743,San_Diego.a!J743,Irvine.a!L743,Indio.a!I743,UCRiverside.a!L743,Temecula.a!L743,Pleasanton.a!L743,Gilroy!L743)</f>
        <v>91.277777777777771</v>
      </c>
      <c r="E743">
        <f>AVERAGE('san luis obispo'!M743,alturas.a!M743,Aryoseco.a!M743,Arvin.a!M742,Atascadero.a!M742,Auburn.a!M743,Lost_Hills.a!M743,Bennet_Valley.a!M743,Big_Bear_Lake.a!M743,Bishop.a!M743,San_Diego.a!K743,Black_Point.a!M743,Irvine.a!M743,Indio.a!J743,UCRiverside.a!M743,Temecula.a!M743,Pleasanton.a!M743,Gilroy!M743)</f>
        <v>54.444444444444443</v>
      </c>
      <c r="F743">
        <f>AVERAGE('san luis obispo'!J741,alturas.a!J741,Aryoseco.a!J741,Arvin.a!J740,Atascadero.a!J740,Auburn.a!J741,Lost_Hills.a!J741,Bennet_Valley.a!J741,Big_Bear_Lake.a!J741,Bishop.a!J741,Black_Point.a!J741,San_Diego.a!H741,Irvine.a!J741,Indio.a!G741,UCRiverside.a!J741,Temecula.a!J741,Pleasanton.a!J741,Gilroy!J741)</f>
        <v>53.833333333333336</v>
      </c>
    </row>
    <row r="744" spans="1:6">
      <c r="A744" s="1">
        <v>42788</v>
      </c>
      <c r="B744">
        <f>AVERAGE('san luis obispo'!D744,alturas.a!D744,Aryoseco.a!D744,Arvin.a!D743,Atascadero.a!D743,Auburn.a!D744,Lost_Hills.a!D744,Bennet_Valley.a!D744,Big_Bear_Lake.a!D744,Bishop.a!D744,Black_Point.a!D744,San_Diego.a!D744,Irvine.a!D744,Indio.a!C744,UCRiverside.a!D744,Temecula.a!D744,Pleasanton.a!D744,Gilroy!D744)</f>
        <v>57.111111111111114</v>
      </c>
      <c r="C744">
        <f>AVERAGE('san luis obispo'!E744,alturas.a!E744,Aryoseco.a!E744,Arvin.a!E743,Atascadero.a!E743,Auburn.a!E744,Lost_Hills.a!E744,Bennet_Valley.a!E744,Big_Bear_Lake.a!E744,Bishop.a!E744,Black_Point.a!E744,San_Diego.a!E744,Indio.a!D744,Temecula.a!E744,Pleasanton.a!E744,Gilroy!E744)</f>
        <v>37.9375</v>
      </c>
      <c r="D744">
        <f>AVERAGE('san luis obispo'!L744,alturas.a!L744,Aryoseco.a!L744,Arvin.a!L743,Atascadero.a!L743,Auburn.a!L744,Lost_Hills.a!L744,Bennet_Valley.a!L744,Big_Bear_Lake.a!L744,Bishop.a!L744,Black_Point.a!L744,San_Diego.a!J744,Irvine.a!L744,Indio.a!I744,UCRiverside.a!L744,Temecula.a!L744,Pleasanton.a!L744,Gilroy!L744)</f>
        <v>93.388888888888886</v>
      </c>
      <c r="E744">
        <f>AVERAGE('san luis obispo'!M744,alturas.a!M744,Aryoseco.a!M744,Arvin.a!M743,Atascadero.a!M743,Auburn.a!M744,Lost_Hills.a!M744,Bennet_Valley.a!M744,Big_Bear_Lake.a!M744,Bishop.a!M744,San_Diego.a!K744,Black_Point.a!M744,Irvine.a!M744,Indio.a!J744,UCRiverside.a!M744,Temecula.a!M744,Pleasanton.a!M744,Gilroy!M744)</f>
        <v>46.444444444444443</v>
      </c>
      <c r="F744">
        <f>AVERAGE('san luis obispo'!J742,alturas.a!J742,Aryoseco.a!J742,Arvin.a!J741,Atascadero.a!J741,Auburn.a!J742,Lost_Hills.a!J742,Bennet_Valley.a!J742,Big_Bear_Lake.a!J742,Bishop.a!J742,Black_Point.a!J742,San_Diego.a!H742,Irvine.a!J742,Indio.a!G742,UCRiverside.a!J742,Temecula.a!J742,Pleasanton.a!J742,Gilroy!J742)</f>
        <v>55.111111111111114</v>
      </c>
    </row>
    <row r="745" spans="1:6">
      <c r="A745" s="1">
        <v>42789</v>
      </c>
      <c r="B745">
        <f>AVERAGE('san luis obispo'!D745,alturas.a!D745,Aryoseco.a!D745,Arvin.a!D744,Atascadero.a!D744,Auburn.a!D745,Lost_Hills.a!D745,Bennet_Valley.a!D745,Big_Bear_Lake.a!D745,Bishop.a!D745,Black_Point.a!D745,San_Diego.a!D745,Irvine.a!D745,Indio.a!C745,UCRiverside.a!D745,Temecula.a!D745,Pleasanton.a!D745,Gilroy!D745)</f>
        <v>53.277777777777779</v>
      </c>
      <c r="C745">
        <f>AVERAGE('san luis obispo'!E745,alturas.a!E745,Aryoseco.a!E745,Arvin.a!E744,Atascadero.a!E744,Auburn.a!E745,Lost_Hills.a!E745,Bennet_Valley.a!E745,Big_Bear_Lake.a!E745,Bishop.a!E745,Black_Point.a!E745,San_Diego.a!E745,Indio.a!D745,Temecula.a!E745,Pleasanton.a!E745,Gilroy!E745)</f>
        <v>33.875</v>
      </c>
      <c r="D745">
        <f>AVERAGE('san luis obispo'!L745,alturas.a!L745,Aryoseco.a!L745,Arvin.a!L744,Atascadero.a!L744,Auburn.a!L745,Lost_Hills.a!L745,Bennet_Valley.a!L745,Big_Bear_Lake.a!L745,Bishop.a!L745,Black_Point.a!L745,San_Diego.a!J745,Irvine.a!L745,Indio.a!I745,UCRiverside.a!L745,Temecula.a!L745,Pleasanton.a!L745,Gilroy!L745)</f>
        <v>86.722222222222229</v>
      </c>
      <c r="E745">
        <f>AVERAGE('san luis obispo'!M745,alturas.a!M745,Aryoseco.a!M745,Arvin.a!M744,Atascadero.a!M744,Auburn.a!M745,Lost_Hills.a!M745,Bennet_Valley.a!M745,Big_Bear_Lake.a!M745,Bishop.a!M745,San_Diego.a!K745,Black_Point.a!M745,Irvine.a!M745,Indio.a!J745,UCRiverside.a!M745,Temecula.a!M745,Pleasanton.a!M745,Gilroy!M745)</f>
        <v>35.555555555555557</v>
      </c>
      <c r="F745">
        <f>AVERAGE('san luis obispo'!J743,alturas.a!J743,Aryoseco.a!J743,Arvin.a!J742,Atascadero.a!J742,Auburn.a!J743,Lost_Hills.a!J743,Bennet_Valley.a!J743,Big_Bear_Lake.a!J743,Bishop.a!J743,Black_Point.a!J743,San_Diego.a!H743,Irvine.a!J743,Indio.a!G743,UCRiverside.a!J743,Temecula.a!J743,Pleasanton.a!J743,Gilroy!J743)</f>
        <v>55.388888888888886</v>
      </c>
    </row>
    <row r="746" spans="1:6">
      <c r="A746" s="1">
        <v>42790</v>
      </c>
      <c r="B746">
        <f>AVERAGE('san luis obispo'!D746,alturas.a!D746,Aryoseco.a!D746,Arvin.a!D745,Atascadero.a!D745,Auburn.a!D746,Lost_Hills.a!D746,Bennet_Valley.a!D746,Big_Bear_Lake.a!D746,Bishop.a!D746,Black_Point.a!D746,San_Diego.a!D746,Irvine.a!D746,Indio.a!C746,UCRiverside.a!D746,Temecula.a!D746,Pleasanton.a!D746,Gilroy!D746)</f>
        <v>55.444444444444443</v>
      </c>
      <c r="C746">
        <f>AVERAGE('san luis obispo'!E746,alturas.a!E746,Aryoseco.a!E746,Arvin.a!E745,Atascadero.a!E745,Auburn.a!E746,Lost_Hills.a!E746,Bennet_Valley.a!E746,Big_Bear_Lake.a!E746,Bishop.a!E746,Black_Point.a!E746,San_Diego.a!E746,Indio.a!D746,Temecula.a!E746,Pleasanton.a!E746,Gilroy!E746)</f>
        <v>30.1875</v>
      </c>
      <c r="D746">
        <f>AVERAGE('san luis obispo'!L746,alturas.a!L746,Aryoseco.a!L746,Arvin.a!L745,Atascadero.a!L745,Auburn.a!L746,Lost_Hills.a!L746,Bennet_Valley.a!L746,Big_Bear_Lake.a!L746,Bishop.a!L746,Black_Point.a!L746,San_Diego.a!J746,Irvine.a!L746,Indio.a!I746,UCRiverside.a!L746,Temecula.a!L746,Pleasanton.a!L746,Gilroy!L746)</f>
        <v>89.444444444444443</v>
      </c>
      <c r="E746">
        <f>AVERAGE('san luis obispo'!M746,alturas.a!M746,Aryoseco.a!M746,Arvin.a!M745,Atascadero.a!M745,Auburn.a!M746,Lost_Hills.a!M746,Bennet_Valley.a!M746,Big_Bear_Lake.a!M746,Bishop.a!M746,San_Diego.a!K746,Black_Point.a!M746,Irvine.a!M746,Indio.a!J746,UCRiverside.a!M746,Temecula.a!M746,Pleasanton.a!M746,Gilroy!M746)</f>
        <v>36.277777777777779</v>
      </c>
      <c r="F746">
        <f>AVERAGE('san luis obispo'!J744,alturas.a!J744,Aryoseco.a!J744,Arvin.a!J743,Atascadero.a!J743,Auburn.a!J744,Lost_Hills.a!J744,Bennet_Valley.a!J744,Big_Bear_Lake.a!J744,Bishop.a!J744,Black_Point.a!J744,San_Diego.a!H744,Irvine.a!J744,Indio.a!G744,UCRiverside.a!J744,Temecula.a!J744,Pleasanton.a!J744,Gilroy!J744)</f>
        <v>54.888888888888886</v>
      </c>
    </row>
    <row r="747" spans="1:6">
      <c r="A747" s="1">
        <v>42791</v>
      </c>
      <c r="B747">
        <f>AVERAGE('san luis obispo'!D747,alturas.a!D747,Aryoseco.a!D747,Arvin.a!D746,Atascadero.a!D746,Auburn.a!D747,Lost_Hills.a!D747,Bennet_Valley.a!D747,Big_Bear_Lake.a!D747,Bishop.a!D747,Black_Point.a!D747,San_Diego.a!D747,Irvine.a!D747,Indio.a!C747,UCRiverside.a!D747,Temecula.a!D747,Pleasanton.a!D747,Gilroy!D747)</f>
        <v>55.444444444444443</v>
      </c>
      <c r="C747">
        <f>AVERAGE('san luis obispo'!E747,alturas.a!E747,Aryoseco.a!E747,Arvin.a!E746,Atascadero.a!E746,Auburn.a!E747,Lost_Hills.a!E747,Bennet_Valley.a!E747,Big_Bear_Lake.a!E747,Bishop.a!E747,Black_Point.a!E747,San_Diego.a!E747,Indio.a!D747,Temecula.a!E747,Pleasanton.a!E747,Gilroy!E747)</f>
        <v>31.25</v>
      </c>
      <c r="D747">
        <f>AVERAGE('san luis obispo'!L747,alturas.a!L747,Aryoseco.a!L747,Arvin.a!L746,Atascadero.a!L746,Auburn.a!L747,Lost_Hills.a!L747,Bennet_Valley.a!L747,Big_Bear_Lake.a!L747,Bishop.a!L747,Black_Point.a!L747,San_Diego.a!J747,Irvine.a!L747,Indio.a!I747,UCRiverside.a!L747,Temecula.a!L747,Pleasanton.a!L747,Gilroy!L747)</f>
        <v>90.5</v>
      </c>
      <c r="E747">
        <f>AVERAGE('san luis obispo'!M747,alturas.a!M747,Aryoseco.a!M747,Arvin.a!M746,Atascadero.a!M746,Auburn.a!M747,Lost_Hills.a!M747,Bennet_Valley.a!M747,Big_Bear_Lake.a!M747,Bishop.a!M747,San_Diego.a!K747,Black_Point.a!M747,Irvine.a!M747,Indio.a!J747,UCRiverside.a!M747,Temecula.a!M747,Pleasanton.a!M747,Gilroy!M747)</f>
        <v>42.444444444444443</v>
      </c>
      <c r="F747">
        <f>AVERAGE('san luis obispo'!J745,alturas.a!J745,Aryoseco.a!J745,Arvin.a!J744,Atascadero.a!J744,Auburn.a!J745,Lost_Hills.a!J745,Bennet_Valley.a!J745,Big_Bear_Lake.a!J745,Bishop.a!J745,Black_Point.a!J745,San_Diego.a!H745,Irvine.a!J745,Indio.a!G745,UCRiverside.a!J745,Temecula.a!J745,Pleasanton.a!J745,Gilroy!J745)</f>
        <v>53.277777777777779</v>
      </c>
    </row>
    <row r="748" spans="1:6">
      <c r="A748" s="1">
        <v>42792</v>
      </c>
      <c r="B748">
        <f>AVERAGE('san luis obispo'!D748,alturas.a!D748,Aryoseco.a!D748,Arvin.a!D747,Atascadero.a!D747,Auburn.a!D748,Lost_Hills.a!D748,Bennet_Valley.a!D748,Big_Bear_Lake.a!D748,Bishop.a!D748,Black_Point.a!D748,San_Diego.a!D748,Irvine.a!D748,Indio.a!C748,UCRiverside.a!D748,Temecula.a!D748,Pleasanton.a!D748,Gilroy!D748)</f>
        <v>55.5</v>
      </c>
      <c r="C748">
        <f>AVERAGE('san luis obispo'!E748,alturas.a!E748,Aryoseco.a!E748,Arvin.a!E747,Atascadero.a!E747,Auburn.a!E748,Lost_Hills.a!E748,Bennet_Valley.a!E748,Big_Bear_Lake.a!E748,Bishop.a!E748,Black_Point.a!E748,San_Diego.a!E748,Indio.a!D748,Temecula.a!E748,Pleasanton.a!E748,Gilroy!E748)</f>
        <v>35.625</v>
      </c>
      <c r="D748">
        <f>AVERAGE('san luis obispo'!L748,alturas.a!L748,Aryoseco.a!L748,Arvin.a!L747,Atascadero.a!L747,Auburn.a!L748,Lost_Hills.a!L748,Bennet_Valley.a!L748,Big_Bear_Lake.a!L748,Bishop.a!L748,Black_Point.a!L748,San_Diego.a!J748,Irvine.a!L748,Indio.a!I748,UCRiverside.a!L748,Temecula.a!L748,Pleasanton.a!L748,Gilroy!L748)</f>
        <v>91.705882352941174</v>
      </c>
      <c r="E748">
        <f>AVERAGE('san luis obispo'!M748,alturas.a!M748,Aryoseco.a!M748,Arvin.a!M747,Atascadero.a!M747,Auburn.a!M748,Lost_Hills.a!M748,Bennet_Valley.a!M748,Big_Bear_Lake.a!M748,Bishop.a!M748,San_Diego.a!K748,Black_Point.a!M748,Irvine.a!M748,Indio.a!J748,UCRiverside.a!M748,Temecula.a!M748,Pleasanton.a!M748,Gilroy!M748)</f>
        <v>52.352941176470587</v>
      </c>
      <c r="F748">
        <f>AVERAGE('san luis obispo'!J746,alturas.a!J746,Aryoseco.a!J746,Arvin.a!J745,Atascadero.a!J745,Auburn.a!J746,Lost_Hills.a!J746,Bennet_Valley.a!J746,Big_Bear_Lake.a!J746,Bishop.a!J746,Black_Point.a!J746,San_Diego.a!H746,Irvine.a!J746,Indio.a!G746,UCRiverside.a!J746,Temecula.a!J746,Pleasanton.a!J746,Gilroy!J746)</f>
        <v>52.055555555555557</v>
      </c>
    </row>
    <row r="749" spans="1:6">
      <c r="A749" s="1">
        <v>42793</v>
      </c>
      <c r="B749">
        <f>AVERAGE('san luis obispo'!D749,alturas.a!D749,Aryoseco.a!D749,Arvin.a!D748,Atascadero.a!D748,Auburn.a!D749,Lost_Hills.a!D749,Bennet_Valley.a!D749,Big_Bear_Lake.a!D749,Bishop.a!D749,Black_Point.a!D749,San_Diego.a!D749,Irvine.a!D749,Indio.a!C749,UCRiverside.a!D749,Temecula.a!D749,Pleasanton.a!D749,Gilroy!D749)</f>
        <v>54.055555555555557</v>
      </c>
      <c r="C749">
        <f>AVERAGE('san luis obispo'!E749,alturas.a!E749,Aryoseco.a!E749,Arvin.a!E748,Atascadero.a!E748,Auburn.a!E749,Lost_Hills.a!E749,Bennet_Valley.a!E749,Big_Bear_Lake.a!E749,Bishop.a!E749,Black_Point.a!E749,San_Diego.a!E749,Indio.a!D749,Temecula.a!E749,Pleasanton.a!E749,Gilroy!E749)</f>
        <v>37</v>
      </c>
      <c r="D749">
        <f>AVERAGE('san luis obispo'!L749,alturas.a!L749,Aryoseco.a!L749,Arvin.a!L748,Atascadero.a!L748,Auburn.a!L749,Lost_Hills.a!L749,Bennet_Valley.a!L749,Big_Bear_Lake.a!L749,Bishop.a!L749,Black_Point.a!L749,San_Diego.a!J749,Irvine.a!L749,Indio.a!I749,UCRiverside.a!L749,Temecula.a!L749,Pleasanton.a!L749,Gilroy!L749)</f>
        <v>88.388888888888886</v>
      </c>
      <c r="E749">
        <f>AVERAGE('san luis obispo'!M749,alturas.a!M749,Aryoseco.a!M749,Arvin.a!M748,Atascadero.a!M748,Auburn.a!M749,Lost_Hills.a!M749,Bennet_Valley.a!M749,Big_Bear_Lake.a!M749,Bishop.a!M749,San_Diego.a!K749,Black_Point.a!M749,Irvine.a!M749,Indio.a!J749,UCRiverside.a!M749,Temecula.a!M749,Pleasanton.a!M749,Gilroy!M749)</f>
        <v>55.611111111111114</v>
      </c>
      <c r="F749">
        <f>AVERAGE('san luis obispo'!J747,alturas.a!J747,Aryoseco.a!J747,Arvin.a!J746,Atascadero.a!J746,Auburn.a!J747,Lost_Hills.a!J747,Bennet_Valley.a!J747,Big_Bear_Lake.a!J747,Bishop.a!J747,Black_Point.a!J747,San_Diego.a!H747,Irvine.a!J747,Indio.a!G747,UCRiverside.a!J747,Temecula.a!J747,Pleasanton.a!J747,Gilroy!J747)</f>
        <v>51.555555555555557</v>
      </c>
    </row>
    <row r="750" spans="1:6">
      <c r="A750" s="1">
        <v>42794</v>
      </c>
      <c r="B750">
        <f>AVERAGE('san luis obispo'!D750,alturas.a!D750,Aryoseco.a!D750,Arvin.a!D749,Atascadero.a!D749,Auburn.a!D750,Lost_Hills.a!D750,Bennet_Valley.a!D750,Big_Bear_Lake.a!D750,Bishop.a!D750,Black_Point.a!D750,San_Diego.a!D750,Irvine.a!D750,Indio.a!C750,UCRiverside.a!D750,Temecula.a!D750,Pleasanton.a!D750,Gilroy!D750)</f>
        <v>60.166666666666664</v>
      </c>
      <c r="C750">
        <f>AVERAGE('san luis obispo'!E750,alturas.a!E750,Aryoseco.a!E750,Arvin.a!E749,Atascadero.a!E749,Auburn.a!E750,Lost_Hills.a!E750,Bennet_Valley.a!E750,Big_Bear_Lake.a!E750,Bishop.a!E750,Black_Point.a!E750,San_Diego.a!E750,Indio.a!D750,Temecula.a!E750,Pleasanton.a!E750,Gilroy!E750)</f>
        <v>37</v>
      </c>
      <c r="D750">
        <f>AVERAGE('san luis obispo'!L750,alturas.a!L750,Aryoseco.a!L750,Arvin.a!L749,Atascadero.a!L749,Auburn.a!L750,Lost_Hills.a!L750,Bennet_Valley.a!L750,Big_Bear_Lake.a!L750,Bishop.a!L750,Black_Point.a!L750,San_Diego.a!J750,Irvine.a!L750,Indio.a!I750,UCRiverside.a!L750,Temecula.a!L750,Pleasanton.a!L750,Gilroy!L750)</f>
        <v>87.333333333333329</v>
      </c>
      <c r="E750">
        <f>AVERAGE('san luis obispo'!M750,alturas.a!M750,Aryoseco.a!M750,Arvin.a!M749,Atascadero.a!M749,Auburn.a!M750,Lost_Hills.a!M750,Bennet_Valley.a!M750,Big_Bear_Lake.a!M750,Bishop.a!M750,San_Diego.a!K750,Black_Point.a!M750,Irvine.a!M750,Indio.a!J750,UCRiverside.a!M750,Temecula.a!M750,Pleasanton.a!M750,Gilroy!M750)</f>
        <v>40.833333333333336</v>
      </c>
      <c r="F750">
        <f>AVERAGE('san luis obispo'!J748,alturas.a!J748,Aryoseco.a!J748,Arvin.a!J747,Atascadero.a!J747,Auburn.a!J748,Lost_Hills.a!J748,Bennet_Valley.a!J748,Big_Bear_Lake.a!J748,Bishop.a!J748,Black_Point.a!J748,San_Diego.a!H748,Irvine.a!J748,Indio.a!G748,UCRiverside.a!J748,Temecula.a!J748,Pleasanton.a!J748,Gilroy!J748)</f>
        <v>52.222222222222221</v>
      </c>
    </row>
    <row r="751" spans="1:6">
      <c r="A751" s="1">
        <v>42795</v>
      </c>
      <c r="B751">
        <f>AVERAGE('san luis obispo'!D751,alturas.a!D751,Aryoseco.a!D751,Arvin.a!D750,Atascadero.a!D750,Auburn.a!D751,Lost_Hills.a!D751,Bennet_Valley.a!D751,Big_Bear_Lake.a!D751,Bishop.a!D751,Black_Point.a!D751,San_Diego.a!D751,Irvine.a!D751,Indio.a!C751,UCRiverside.a!D751,Temecula.a!D751,Pleasanton.a!D751,Gilroy!D751)</f>
        <v>64.888888888888886</v>
      </c>
      <c r="C751">
        <f>AVERAGE('san luis obispo'!E751,alturas.a!E751,Aryoseco.a!E751,Arvin.a!E750,Atascadero.a!E750,Auburn.a!E751,Lost_Hills.a!E751,Bennet_Valley.a!E751,Big_Bear_Lake.a!E751,Bishop.a!E751,Black_Point.a!E751,San_Diego.a!E751,Indio.a!D751,Temecula.a!E751,Pleasanton.a!E751,Gilroy!E751)</f>
        <v>36.3125</v>
      </c>
      <c r="D751">
        <f>AVERAGE('san luis obispo'!L751,alturas.a!L751,Aryoseco.a!L751,Arvin.a!L750,Atascadero.a!L750,Auburn.a!L751,Lost_Hills.a!L751,Bennet_Valley.a!L751,Big_Bear_Lake.a!L751,Bishop.a!L751,Black_Point.a!L751,San_Diego.a!J751,Irvine.a!L751,Indio.a!I751,UCRiverside.a!L751,Temecula.a!L751,Pleasanton.a!L751,Gilroy!L751)</f>
        <v>87.833333333333329</v>
      </c>
      <c r="E751">
        <f>AVERAGE('san luis obispo'!M751,alturas.a!M751,Aryoseco.a!M751,Arvin.a!M750,Atascadero.a!M750,Auburn.a!M751,Lost_Hills.a!M751,Bennet_Valley.a!M751,Big_Bear_Lake.a!M751,Bishop.a!M751,San_Diego.a!K751,Black_Point.a!M751,Irvine.a!M751,Indio.a!J751,UCRiverside.a!M751,Temecula.a!M751,Pleasanton.a!M751,Gilroy!M751)</f>
        <v>31</v>
      </c>
      <c r="F751">
        <f>AVERAGE('san luis obispo'!J749,alturas.a!J749,Aryoseco.a!J749,Arvin.a!J748,Atascadero.a!J748,Auburn.a!J749,Lost_Hills.a!J749,Bennet_Valley.a!J749,Big_Bear_Lake.a!J749,Bishop.a!J749,Black_Point.a!J749,San_Diego.a!H749,Irvine.a!J749,Indio.a!G749,UCRiverside.a!J749,Temecula.a!J749,Pleasanton.a!J749,Gilroy!J749)</f>
        <v>52.111111111111114</v>
      </c>
    </row>
    <row r="752" spans="1:6">
      <c r="A752" s="1">
        <v>42796</v>
      </c>
      <c r="B752">
        <f>AVERAGE('san luis obispo'!D752,alturas.a!D752,Aryoseco.a!D752,Arvin.a!D751,Atascadero.a!D751,Auburn.a!D752,Lost_Hills.a!D752,Bennet_Valley.a!D752,Big_Bear_Lake.a!D752,Bishop.a!D752,Black_Point.a!D752,San_Diego.a!D752,Irvine.a!D752,Indio.a!C752,UCRiverside.a!D752,Temecula.a!D752,Pleasanton.a!D752,Gilroy!D752)</f>
        <v>69</v>
      </c>
      <c r="C752">
        <f>AVERAGE('san luis obispo'!E752,alturas.a!E752,Aryoseco.a!E752,Arvin.a!E751,Atascadero.a!E751,Auburn.a!E752,Lost_Hills.a!E752,Bennet_Valley.a!E752,Big_Bear_Lake.a!E752,Bishop.a!E752,Black_Point.a!E752,San_Diego.a!E752,Indio.a!D752,Temecula.a!E752,Pleasanton.a!E752,Gilroy!E752)</f>
        <v>38.875</v>
      </c>
      <c r="D752">
        <f>AVERAGE('san luis obispo'!L752,alturas.a!L752,Aryoseco.a!L752,Arvin.a!L751,Atascadero.a!L751,Auburn.a!L752,Lost_Hills.a!L752,Bennet_Valley.a!L752,Big_Bear_Lake.a!L752,Bishop.a!L752,Black_Point.a!L752,San_Diego.a!J752,Irvine.a!L752,Indio.a!I752,UCRiverside.a!L752,Temecula.a!L752,Pleasanton.a!L752,Gilroy!L752)</f>
        <v>76.888888888888886</v>
      </c>
      <c r="E752">
        <f>AVERAGE('san luis obispo'!M752,alturas.a!M752,Aryoseco.a!M752,Arvin.a!M751,Atascadero.a!M751,Auburn.a!M752,Lost_Hills.a!M752,Bennet_Valley.a!M752,Big_Bear_Lake.a!M752,Bishop.a!M752,San_Diego.a!K752,Black_Point.a!M752,Irvine.a!M752,Indio.a!J752,UCRiverside.a!M752,Temecula.a!M752,Pleasanton.a!M752,Gilroy!M752)</f>
        <v>27.833333333333332</v>
      </c>
      <c r="F752">
        <f>AVERAGE('san luis obispo'!J750,alturas.a!J750,Aryoseco.a!J750,Arvin.a!J749,Atascadero.a!J749,Auburn.a!J750,Lost_Hills.a!J750,Bennet_Valley.a!J750,Big_Bear_Lake.a!J750,Bishop.a!J750,Black_Point.a!J750,San_Diego.a!H750,Irvine.a!J750,Indio.a!G750,UCRiverside.a!J750,Temecula.a!J750,Pleasanton.a!J750,Gilroy!J750)</f>
        <v>52.166666666666664</v>
      </c>
    </row>
    <row r="753" spans="1:6">
      <c r="A753" s="1">
        <v>42797</v>
      </c>
      <c r="B753">
        <f>AVERAGE('san luis obispo'!D753,alturas.a!D753,Aryoseco.a!D753,Arvin.a!D752,Atascadero.a!D752,Auburn.a!D753,Lost_Hills.a!D753,Bennet_Valley.a!D753,Big_Bear_Lake.a!D753,Bishop.a!D753,Black_Point.a!D753,San_Diego.a!D753,Irvine.a!D753,Indio.a!C753,UCRiverside.a!D753,Temecula.a!D753,Pleasanton.a!D753,Gilroy!D753)</f>
        <v>70.388888888888886</v>
      </c>
      <c r="C753">
        <f>AVERAGE('san luis obispo'!E753,alturas.a!E753,Aryoseco.a!E753,Arvin.a!E752,Atascadero.a!E752,Auburn.a!E753,Lost_Hills.a!E753,Bennet_Valley.a!E753,Big_Bear_Lake.a!E753,Bishop.a!E753,Black_Point.a!E753,San_Diego.a!E753,Indio.a!D753,Temecula.a!E753,Pleasanton.a!E753,Gilroy!E753)</f>
        <v>39.25</v>
      </c>
      <c r="D753">
        <f>AVERAGE('san luis obispo'!L753,alturas.a!L753,Aryoseco.a!L753,Arvin.a!L752,Atascadero.a!L752,Auburn.a!L753,Lost_Hills.a!L753,Bennet_Valley.a!L753,Big_Bear_Lake.a!L753,Bishop.a!L753,Black_Point.a!L753,San_Diego.a!J753,Irvine.a!L753,Indio.a!I753,UCRiverside.a!L753,Temecula.a!L753,Pleasanton.a!L753,Gilroy!L753)</f>
        <v>80.944444444444443</v>
      </c>
      <c r="E753">
        <f>AVERAGE('san luis obispo'!M753,alturas.a!M753,Aryoseco.a!M753,Arvin.a!M752,Atascadero.a!M752,Auburn.a!M753,Lost_Hills.a!M753,Bennet_Valley.a!M753,Big_Bear_Lake.a!M753,Bishop.a!M753,San_Diego.a!K753,Black_Point.a!M753,Irvine.a!M753,Indio.a!J753,UCRiverside.a!M753,Temecula.a!M753,Pleasanton.a!M753,Gilroy!M753)</f>
        <v>27.055555555555557</v>
      </c>
      <c r="F753">
        <f>AVERAGE('san luis obispo'!J751,alturas.a!J751,Aryoseco.a!J751,Arvin.a!J750,Atascadero.a!J750,Auburn.a!J751,Lost_Hills.a!J751,Bennet_Valley.a!J751,Big_Bear_Lake.a!J751,Bishop.a!J751,Black_Point.a!J751,San_Diego.a!H751,Irvine.a!J751,Indio.a!G751,UCRiverside.a!J751,Temecula.a!J751,Pleasanton.a!J751,Gilroy!J751)</f>
        <v>52.722222222222221</v>
      </c>
    </row>
    <row r="754" spans="1:6">
      <c r="A754" s="1">
        <v>42798</v>
      </c>
      <c r="B754">
        <f>AVERAGE('san luis obispo'!D754,alturas.a!D754,Aryoseco.a!D754,Arvin.a!D753,Atascadero.a!D753,Auburn.a!D754,Lost_Hills.a!D754,Bennet_Valley.a!D754,Big_Bear_Lake.a!D754,Bishop.a!D754,Black_Point.a!D754,San_Diego.a!D754,Irvine.a!D754,Indio.a!C754,UCRiverside.a!D754,Temecula.a!D754,Pleasanton.a!D754,Gilroy!D754)</f>
        <v>62.722222222222221</v>
      </c>
      <c r="C754">
        <f>AVERAGE('san luis obispo'!E754,alturas.a!E754,Aryoseco.a!E754,Arvin.a!E753,Atascadero.a!E753,Auburn.a!E754,Lost_Hills.a!E754,Bennet_Valley.a!E754,Big_Bear_Lake.a!E754,Bishop.a!E754,Black_Point.a!E754,San_Diego.a!E754,Indio.a!D754,Temecula.a!E754,Pleasanton.a!E754,Gilroy!E754)</f>
        <v>39.375</v>
      </c>
      <c r="D754">
        <f>AVERAGE('san luis obispo'!L754,alturas.a!L754,Aryoseco.a!L754,Arvin.a!L753,Atascadero.a!L753,Auburn.a!L754,Lost_Hills.a!L754,Bennet_Valley.a!L754,Big_Bear_Lake.a!L754,Bishop.a!L754,Black_Point.a!L754,San_Diego.a!J754,Irvine.a!L754,Indio.a!I754,UCRiverside.a!L754,Temecula.a!L754,Pleasanton.a!L754,Gilroy!L754)</f>
        <v>89</v>
      </c>
      <c r="E754">
        <f>AVERAGE('san luis obispo'!M754,alturas.a!M754,Aryoseco.a!M754,Arvin.a!M753,Atascadero.a!M753,Auburn.a!M754,Lost_Hills.a!M754,Bennet_Valley.a!M754,Big_Bear_Lake.a!M754,Bishop.a!M754,San_Diego.a!K754,Black_Point.a!M754,Irvine.a!M754,Indio.a!J754,UCRiverside.a!M754,Temecula.a!M754,Pleasanton.a!M754,Gilroy!M754)</f>
        <v>44</v>
      </c>
      <c r="F754">
        <f>AVERAGE('san luis obispo'!J752,alturas.a!J752,Aryoseco.a!J752,Arvin.a!J751,Atascadero.a!J751,Auburn.a!J752,Lost_Hills.a!J752,Bennet_Valley.a!J752,Big_Bear_Lake.a!J752,Bishop.a!J752,Black_Point.a!J752,San_Diego.a!H752,Irvine.a!J752,Indio.a!G752,UCRiverside.a!J752,Temecula.a!J752,Pleasanton.a!J752,Gilroy!J752)</f>
        <v>53.111111111111114</v>
      </c>
    </row>
    <row r="755" spans="1:6">
      <c r="A755" s="1">
        <v>42799</v>
      </c>
      <c r="B755">
        <f>AVERAGE('san luis obispo'!D755,alturas.a!D755,Aryoseco.a!D755,Arvin.a!D754,Atascadero.a!D754,Auburn.a!D755,Lost_Hills.a!D755,Bennet_Valley.a!D755,Big_Bear_Lake.a!D755,Bishop.a!D755,Black_Point.a!D755,San_Diego.a!D755,Irvine.a!D755,Indio.a!C755,UCRiverside.a!D755,Temecula.a!D755,Pleasanton.a!D755,Gilroy!D755)</f>
        <v>56.111111111111114</v>
      </c>
      <c r="C755">
        <f>AVERAGE('san luis obispo'!E755,alturas.a!E755,Aryoseco.a!E755,Arvin.a!E754,Atascadero.a!E754,Auburn.a!E755,Lost_Hills.a!E755,Bennet_Valley.a!E755,Big_Bear_Lake.a!E755,Bishop.a!E755,Black_Point.a!E755,San_Diego.a!E755,Indio.a!D755,Temecula.a!E755,Pleasanton.a!E755,Gilroy!E755)</f>
        <v>37.25</v>
      </c>
      <c r="D755">
        <f>AVERAGE('san luis obispo'!L755,alturas.a!L755,Aryoseco.a!L755,Arvin.a!L754,Atascadero.a!L754,Auburn.a!L755,Lost_Hills.a!L755,Bennet_Valley.a!L755,Big_Bear_Lake.a!L755,Bishop.a!L755,Black_Point.a!L755,San_Diego.a!J755,Irvine.a!L755,Indio.a!I755,UCRiverside.a!L755,Temecula.a!L755,Pleasanton.a!L755,Gilroy!L755)</f>
        <v>89.764705882352942</v>
      </c>
      <c r="E755">
        <f>AVERAGE('san luis obispo'!M755,alturas.a!M755,Aryoseco.a!M755,Arvin.a!M754,Atascadero.a!M754,Auburn.a!M755,Lost_Hills.a!M755,Bennet_Valley.a!M755,Big_Bear_Lake.a!M755,Bishop.a!M755,San_Diego.a!K755,Black_Point.a!M755,Irvine.a!M755,Indio.a!J755,UCRiverside.a!M755,Temecula.a!M755,Pleasanton.a!M755,Gilroy!M755)</f>
        <v>46.411764705882355</v>
      </c>
      <c r="F755">
        <f>AVERAGE('san luis obispo'!J753,alturas.a!J753,Aryoseco.a!J753,Arvin.a!J752,Atascadero.a!J752,Auburn.a!J753,Lost_Hills.a!J753,Bennet_Valley.a!J753,Big_Bear_Lake.a!J753,Bishop.a!J753,Black_Point.a!J753,San_Diego.a!H753,Irvine.a!J753,Indio.a!G753,UCRiverside.a!J753,Temecula.a!J753,Pleasanton.a!J753,Gilroy!J753)</f>
        <v>53.444444444444443</v>
      </c>
    </row>
    <row r="756" spans="1:6">
      <c r="A756" s="1">
        <v>42800</v>
      </c>
      <c r="B756">
        <f>AVERAGE('san luis obispo'!D756,alturas.a!D756,Aryoseco.a!D756,Arvin.a!D755,Atascadero.a!D755,Auburn.a!D756,Lost_Hills.a!D756,Bennet_Valley.a!D756,Big_Bear_Lake.a!D756,Bishop.a!D756,Black_Point.a!D756,San_Diego.a!D756,Irvine.a!D756,Indio.a!C756,UCRiverside.a!D756,Temecula.a!D756,Pleasanton.a!D756,Gilroy!D756)</f>
        <v>58.111111111111114</v>
      </c>
      <c r="C756">
        <f>AVERAGE('san luis obispo'!E756,alturas.a!E756,Aryoseco.a!E756,Arvin.a!E755,Atascadero.a!E755,Auburn.a!E756,Lost_Hills.a!E756,Bennet_Valley.a!E756,Big_Bear_Lake.a!E756,Bishop.a!E756,Black_Point.a!E756,San_Diego.a!E756,Indio.a!D756,Temecula.a!E756,Pleasanton.a!E756,Gilroy!E756)</f>
        <v>34.375</v>
      </c>
      <c r="D756">
        <f>AVERAGE('san luis obispo'!L756,alturas.a!L756,Aryoseco.a!L756,Arvin.a!L755,Atascadero.a!L755,Auburn.a!L756,Lost_Hills.a!L756,Bennet_Valley.a!L756,Big_Bear_Lake.a!L756,Bishop.a!L756,Black_Point.a!L756,San_Diego.a!J756,Irvine.a!L756,Indio.a!I756,UCRiverside.a!L756,Temecula.a!L756,Pleasanton.a!L756,Gilroy!L756)</f>
        <v>88.944444444444443</v>
      </c>
      <c r="E756">
        <f>AVERAGE('san luis obispo'!M756,alturas.a!M756,Aryoseco.a!M756,Arvin.a!M755,Atascadero.a!M755,Auburn.a!M756,Lost_Hills.a!M756,Bennet_Valley.a!M756,Big_Bear_Lake.a!M756,Bishop.a!M756,San_Diego.a!K756,Black_Point.a!M756,Irvine.a!M756,Indio.a!J756,UCRiverside.a!M756,Temecula.a!M756,Pleasanton.a!M756,Gilroy!M756)</f>
        <v>42.277777777777779</v>
      </c>
      <c r="F756">
        <f>AVERAGE('san luis obispo'!J754,alturas.a!J754,Aryoseco.a!J754,Arvin.a!J753,Atascadero.a!J753,Auburn.a!J754,Lost_Hills.a!J754,Bennet_Valley.a!J754,Big_Bear_Lake.a!J754,Bishop.a!J754,Black_Point.a!J754,San_Diego.a!H754,Irvine.a!J754,Indio.a!G754,UCRiverside.a!J754,Temecula.a!J754,Pleasanton.a!J754,Gilroy!J754)</f>
        <v>53.764705882352942</v>
      </c>
    </row>
    <row r="757" spans="1:6">
      <c r="A757" s="1">
        <v>42801</v>
      </c>
      <c r="B757">
        <f>AVERAGE('san luis obispo'!D757,alturas.a!D757,Aryoseco.a!D757,Arvin.a!D756,Atascadero.a!D756,Auburn.a!D757,Lost_Hills.a!D757,Bennet_Valley.a!D757,Big_Bear_Lake.a!D757,Bishop.a!D757,Black_Point.a!D757,San_Diego.a!D757,Irvine.a!D757,Indio.a!C757,UCRiverside.a!D757,Temecula.a!D757,Pleasanton.a!D757,Gilroy!D757)</f>
        <v>64.666666666666671</v>
      </c>
      <c r="C757">
        <f>AVERAGE('san luis obispo'!E757,alturas.a!E757,Aryoseco.a!E757,Arvin.a!E756,Atascadero.a!E756,Auburn.a!E757,Lost_Hills.a!E757,Bennet_Valley.a!E757,Big_Bear_Lake.a!E757,Bishop.a!E757,Black_Point.a!E757,San_Diego.a!E757,Indio.a!D757,Temecula.a!E757,Pleasanton.a!E757,Gilroy!E757)</f>
        <v>36.8125</v>
      </c>
      <c r="D757">
        <f>AVERAGE('san luis obispo'!L757,alturas.a!L757,Aryoseco.a!L757,Arvin.a!L756,Atascadero.a!L756,Auburn.a!L757,Lost_Hills.a!L757,Bennet_Valley.a!L757,Big_Bear_Lake.a!L757,Bishop.a!L757,Black_Point.a!L757,San_Diego.a!J757,Irvine.a!L757,Indio.a!I757,UCRiverside.a!L757,Temecula.a!L757,Pleasanton.a!L757,Gilroy!L757)</f>
        <v>89.055555555555557</v>
      </c>
      <c r="E757">
        <f>AVERAGE('san luis obispo'!M757,alturas.a!M757,Aryoseco.a!M757,Arvin.a!M756,Atascadero.a!M756,Auburn.a!M757,Lost_Hills.a!M757,Bennet_Valley.a!M757,Big_Bear_Lake.a!M757,Bishop.a!M757,San_Diego.a!K757,Black_Point.a!M757,Irvine.a!M757,Indio.a!J757,UCRiverside.a!M757,Temecula.a!M757,Pleasanton.a!M757,Gilroy!M757)</f>
        <v>39.611111111111114</v>
      </c>
      <c r="F757">
        <f>AVERAGE('san luis obispo'!J755,alturas.a!J755,Aryoseco.a!J755,Arvin.a!J754,Atascadero.a!J754,Auburn.a!J755,Lost_Hills.a!J755,Bennet_Valley.a!J755,Big_Bear_Lake.a!J755,Bishop.a!J755,Black_Point.a!J755,San_Diego.a!H755,Irvine.a!J755,Indio.a!G755,UCRiverside.a!J755,Temecula.a!J755,Pleasanton.a!J755,Gilroy!J755)</f>
        <v>53.333333333333336</v>
      </c>
    </row>
    <row r="758" spans="1:6">
      <c r="A758" s="1">
        <v>42802</v>
      </c>
      <c r="B758">
        <f>AVERAGE('san luis obispo'!D758,alturas.a!D758,Aryoseco.a!D758,Arvin.a!D757,Atascadero.a!D757,Auburn.a!D758,Lost_Hills.a!D758,Bennet_Valley.a!D758,Big_Bear_Lake.a!D758,Bishop.a!D758,Black_Point.a!D758,San_Diego.a!D758,Irvine.a!D758,Indio.a!C758,UCRiverside.a!D758,Temecula.a!D758,Pleasanton.a!D758,Gilroy!D758)</f>
        <v>72.444444444444443</v>
      </c>
      <c r="C758">
        <f>AVERAGE('san luis obispo'!E758,alturas.a!E758,Aryoseco.a!E758,Arvin.a!E757,Atascadero.a!E757,Auburn.a!E758,Lost_Hills.a!E758,Bennet_Valley.a!E758,Big_Bear_Lake.a!E758,Bishop.a!E758,Black_Point.a!E758,San_Diego.a!E758,Indio.a!D758,Temecula.a!E758,Pleasanton.a!E758,Gilroy!E758)</f>
        <v>41.4375</v>
      </c>
      <c r="D758">
        <f>AVERAGE('san luis obispo'!L758,alturas.a!L758,Aryoseco.a!L758,Arvin.a!L757,Atascadero.a!L757,Auburn.a!L758,Lost_Hills.a!L758,Bennet_Valley.a!L758,Big_Bear_Lake.a!L758,Bishop.a!L758,Black_Point.a!L758,San_Diego.a!J758,Irvine.a!L758,Indio.a!I758,UCRiverside.a!L758,Temecula.a!L758,Pleasanton.a!L758,Gilroy!L758)</f>
        <v>86.555555555555557</v>
      </c>
      <c r="E758">
        <f>AVERAGE('san luis obispo'!M758,alturas.a!M758,Aryoseco.a!M758,Arvin.a!M757,Atascadero.a!M757,Auburn.a!M758,Lost_Hills.a!M758,Bennet_Valley.a!M758,Big_Bear_Lake.a!M758,Bishop.a!M758,San_Diego.a!K758,Black_Point.a!M758,Irvine.a!M758,Indio.a!J758,UCRiverside.a!M758,Temecula.a!M758,Pleasanton.a!M758,Gilroy!M758)</f>
        <v>37.277777777777779</v>
      </c>
      <c r="F758">
        <f>AVERAGE('san luis obispo'!J756,alturas.a!J756,Aryoseco.a!J756,Arvin.a!J755,Atascadero.a!J755,Auburn.a!J756,Lost_Hills.a!J756,Bennet_Valley.a!J756,Big_Bear_Lake.a!J756,Bishop.a!J756,Black_Point.a!J756,San_Diego.a!H756,Irvine.a!J756,Indio.a!G756,UCRiverside.a!J756,Temecula.a!J756,Pleasanton.a!J756,Gilroy!J756)</f>
        <v>52.5</v>
      </c>
    </row>
    <row r="759" spans="1:6">
      <c r="A759" s="1">
        <v>42803</v>
      </c>
      <c r="B759">
        <f>AVERAGE('san luis obispo'!D759,alturas.a!D759,Aryoseco.a!D759,Arvin.a!D758,Atascadero.a!D758,Auburn.a!D759,Lost_Hills.a!D759,Bennet_Valley.a!D759,Big_Bear_Lake.a!D759,Bishop.a!D759,Black_Point.a!D759,San_Diego.a!D759,Irvine.a!D759,Indio.a!C759,UCRiverside.a!D759,Temecula.a!D759,Pleasanton.a!D759,Gilroy!D759)</f>
        <v>76.333333333333329</v>
      </c>
      <c r="C759">
        <f>AVERAGE('san luis obispo'!E759,alturas.a!E759,Aryoseco.a!E759,Arvin.a!E758,Atascadero.a!E758,Auburn.a!E759,Lost_Hills.a!E759,Bennet_Valley.a!E759,Big_Bear_Lake.a!E759,Bishop.a!E759,Black_Point.a!E759,San_Diego.a!E759,Indio.a!D759,Temecula.a!E759,Pleasanton.a!E759,Gilroy!E759)</f>
        <v>43.5625</v>
      </c>
      <c r="D759">
        <f>AVERAGE('san luis obispo'!L759,alturas.a!L759,Aryoseco.a!L759,Arvin.a!L758,Atascadero.a!L758,Auburn.a!L759,Lost_Hills.a!L759,Bennet_Valley.a!L759,Big_Bear_Lake.a!L759,Bishop.a!L759,Black_Point.a!L759,San_Diego.a!J759,Irvine.a!L759,Indio.a!I759,UCRiverside.a!L759,Temecula.a!L759,Pleasanton.a!L759,Gilroy!L759)</f>
        <v>85.944444444444443</v>
      </c>
      <c r="E759">
        <f>AVERAGE('san luis obispo'!M759,alturas.a!M759,Aryoseco.a!M759,Arvin.a!M758,Atascadero.a!M758,Auburn.a!M759,Lost_Hills.a!M759,Bennet_Valley.a!M759,Big_Bear_Lake.a!M759,Bishop.a!M759,San_Diego.a!K759,Black_Point.a!M759,Irvine.a!M759,Indio.a!J759,UCRiverside.a!M759,Temecula.a!M759,Pleasanton.a!M759,Gilroy!M759)</f>
        <v>36.333333333333336</v>
      </c>
      <c r="F759">
        <f>AVERAGE('san luis obispo'!J757,alturas.a!J757,Aryoseco.a!J757,Arvin.a!J756,Atascadero.a!J756,Auburn.a!J757,Lost_Hills.a!J757,Bennet_Valley.a!J757,Big_Bear_Lake.a!J757,Bishop.a!J757,Black_Point.a!J757,San_Diego.a!H757,Irvine.a!J757,Indio.a!G757,UCRiverside.a!J757,Temecula.a!J757,Pleasanton.a!J757,Gilroy!J757)</f>
        <v>52.944444444444443</v>
      </c>
    </row>
    <row r="760" spans="1:6">
      <c r="A760" s="1">
        <v>42804</v>
      </c>
      <c r="B760">
        <f>AVERAGE('san luis obispo'!D760,alturas.a!D760,Aryoseco.a!D760,Arvin.a!D759,Atascadero.a!D759,Auburn.a!D760,Lost_Hills.a!D760,Bennet_Valley.a!D760,Big_Bear_Lake.a!D760,Bishop.a!D760,Black_Point.a!D760,San_Diego.a!D760,Irvine.a!D760,Indio.a!C760,UCRiverside.a!D760,Temecula.a!D760,Pleasanton.a!D760,Gilroy!D760)</f>
        <v>75.055555555555557</v>
      </c>
      <c r="C760">
        <f>AVERAGE('san luis obispo'!E760,alturas.a!E760,Aryoseco.a!E760,Arvin.a!E759,Atascadero.a!E759,Auburn.a!E760,Lost_Hills.a!E760,Bennet_Valley.a!E760,Big_Bear_Lake.a!E760,Bishop.a!E760,Black_Point.a!E760,San_Diego.a!E760,Indio.a!D760,Temecula.a!E760,Pleasanton.a!E760,Gilroy!E760)</f>
        <v>46.9375</v>
      </c>
      <c r="D760">
        <f>AVERAGE('san luis obispo'!L760,alturas.a!L760,Aryoseco.a!L760,Arvin.a!L759,Atascadero.a!L759,Auburn.a!L760,Lost_Hills.a!L760,Bennet_Valley.a!L760,Big_Bear_Lake.a!L760,Bishop.a!L760,Black_Point.a!L760,San_Diego.a!J760,Irvine.a!L760,Indio.a!I760,UCRiverside.a!L760,Temecula.a!L760,Pleasanton.a!L760,Gilroy!L760)</f>
        <v>86.705882352941174</v>
      </c>
      <c r="E760">
        <f>AVERAGE('san luis obispo'!M760,alturas.a!M760,Aryoseco.a!M760,Arvin.a!M759,Atascadero.a!M759,Auburn.a!M760,Lost_Hills.a!M760,Bennet_Valley.a!M760,Big_Bear_Lake.a!M760,Bishop.a!M760,San_Diego.a!K760,Black_Point.a!M760,Irvine.a!M760,Indio.a!J760,UCRiverside.a!M760,Temecula.a!M760,Pleasanton.a!M760,Gilroy!M760)</f>
        <v>41.235294117647058</v>
      </c>
      <c r="F760">
        <f>AVERAGE('san luis obispo'!J758,alturas.a!J758,Aryoseco.a!J758,Arvin.a!J757,Atascadero.a!J757,Auburn.a!J758,Lost_Hills.a!J758,Bennet_Valley.a!J758,Big_Bear_Lake.a!J758,Bishop.a!J758,Black_Point.a!J758,San_Diego.a!H758,Irvine.a!J758,Indio.a!G758,UCRiverside.a!J758,Temecula.a!J758,Pleasanton.a!J758,Gilroy!J758)</f>
        <v>55</v>
      </c>
    </row>
    <row r="761" spans="1:6">
      <c r="A761" s="1">
        <v>42805</v>
      </c>
      <c r="B761">
        <f>AVERAGE('san luis obispo'!D761,alturas.a!D761,Aryoseco.a!D761,Arvin.a!D760,Atascadero.a!D760,Auburn.a!D761,Lost_Hills.a!D761,Bennet_Valley.a!D761,Big_Bear_Lake.a!D761,Bishop.a!D761,Black_Point.a!D761,San_Diego.a!D761,Irvine.a!D761,Indio.a!C761,UCRiverside.a!D761,Temecula.a!D761,Pleasanton.a!D761,Gilroy!D761)</f>
        <v>76.722222222222229</v>
      </c>
      <c r="C761">
        <f>AVERAGE('san luis obispo'!E761,alturas.a!E761,Aryoseco.a!E761,Arvin.a!E760,Atascadero.a!E760,Auburn.a!E761,Lost_Hills.a!E761,Bennet_Valley.a!E761,Big_Bear_Lake.a!E761,Bishop.a!E761,Black_Point.a!E761,San_Diego.a!E761,Indio.a!D761,Temecula.a!E761,Pleasanton.a!E761,Gilroy!E761)</f>
        <v>45.625</v>
      </c>
      <c r="D761">
        <f>AVERAGE('san luis obispo'!L761,alturas.a!L761,Aryoseco.a!L761,Arvin.a!L760,Atascadero.a!L760,Auburn.a!L761,Lost_Hills.a!L761,Bennet_Valley.a!L761,Big_Bear_Lake.a!L761,Bishop.a!L761,Black_Point.a!L761,San_Diego.a!J761,Irvine.a!L761,Indio.a!I761,UCRiverside.a!L761,Temecula.a!L761,Pleasanton.a!L761,Gilroy!L761)</f>
        <v>89.388888888888886</v>
      </c>
      <c r="E761">
        <f>AVERAGE('san luis obispo'!M761,alturas.a!M761,Aryoseco.a!M761,Arvin.a!M760,Atascadero.a!M760,Auburn.a!M761,Lost_Hills.a!M761,Bennet_Valley.a!M761,Big_Bear_Lake.a!M761,Bishop.a!M761,San_Diego.a!K761,Black_Point.a!M761,Irvine.a!M761,Indio.a!J761,UCRiverside.a!M761,Temecula.a!M761,Pleasanton.a!M761,Gilroy!M761)</f>
        <v>35.222222222222221</v>
      </c>
      <c r="F761">
        <f>AVERAGE('san luis obispo'!J759,alturas.a!J759,Aryoseco.a!J759,Arvin.a!J758,Atascadero.a!J758,Auburn.a!J759,Lost_Hills.a!J759,Bennet_Valley.a!J759,Big_Bear_Lake.a!J759,Bishop.a!J759,Black_Point.a!J759,San_Diego.a!H759,Irvine.a!J759,Indio.a!G759,UCRiverside.a!J759,Temecula.a!J759,Pleasanton.a!J759,Gilroy!J759)</f>
        <v>56.944444444444443</v>
      </c>
    </row>
    <row r="762" spans="1:6">
      <c r="A762" s="1">
        <v>42806</v>
      </c>
      <c r="B762">
        <f>AVERAGE('san luis obispo'!D762,alturas.a!D762,Aryoseco.a!D762,Arvin.a!D761,Atascadero.a!D761,Auburn.a!D762,Lost_Hills.a!D762,Bennet_Valley.a!D762,Big_Bear_Lake.a!D762,Bishop.a!D762,Black_Point.a!D762,San_Diego.a!D762,Irvine.a!D762,Indio.a!C762,UCRiverside.a!D762,Temecula.a!D762,Pleasanton.a!D762,Gilroy!D762)</f>
        <v>78.944444444444443</v>
      </c>
      <c r="C762">
        <f>AVERAGE('san luis obispo'!E762,alturas.a!E762,Aryoseco.a!E762,Arvin.a!E761,Atascadero.a!E761,Auburn.a!E762,Lost_Hills.a!E762,Bennet_Valley.a!E762,Big_Bear_Lake.a!E762,Bishop.a!E762,Black_Point.a!E762,San_Diego.a!E762,Indio.a!D762,Temecula.a!E762,Pleasanton.a!E762,Gilroy!E762)</f>
        <v>45.875</v>
      </c>
      <c r="D762">
        <f>AVERAGE('san luis obispo'!L762,alturas.a!L762,Aryoseco.a!L762,Arvin.a!L761,Atascadero.a!L761,Auburn.a!L762,Lost_Hills.a!L762,Bennet_Valley.a!L762,Big_Bear_Lake.a!L762,Bishop.a!L762,Black_Point.a!L762,San_Diego.a!J762,Irvine.a!L762,Indio.a!I762,UCRiverside.a!L762,Temecula.a!L762,Pleasanton.a!L762,Gilroy!L762)</f>
        <v>82.294117647058826</v>
      </c>
      <c r="E762">
        <f>AVERAGE('san luis obispo'!M762,alturas.a!M762,Aryoseco.a!M762,Arvin.a!M761,Atascadero.a!M761,Auburn.a!M762,Lost_Hills.a!M762,Bennet_Valley.a!M762,Big_Bear_Lake.a!M762,Bishop.a!M762,San_Diego.a!K762,Black_Point.a!M762,Irvine.a!M762,Indio.a!J762,UCRiverside.a!M762,Temecula.a!M762,Pleasanton.a!M762,Gilroy!M762)</f>
        <v>31.294117647058822</v>
      </c>
      <c r="F762">
        <f>AVERAGE('san luis obispo'!J760,alturas.a!J760,Aryoseco.a!J760,Arvin.a!J759,Atascadero.a!J759,Auburn.a!J760,Lost_Hills.a!J760,Bennet_Valley.a!J760,Big_Bear_Lake.a!J760,Bishop.a!J760,Black_Point.a!J760,San_Diego.a!H760,Irvine.a!J760,Indio.a!G760,UCRiverside.a!J760,Temecula.a!J760,Pleasanton.a!J760,Gilroy!J760)</f>
        <v>57.833333333333336</v>
      </c>
    </row>
    <row r="763" spans="1:6">
      <c r="A763" s="1">
        <v>42807</v>
      </c>
      <c r="B763">
        <f>AVERAGE('san luis obispo'!D763,alturas.a!D763,Aryoseco.a!D763,Arvin.a!D762,Atascadero.a!D762,Auburn.a!D763,Lost_Hills.a!D763,Bennet_Valley.a!D763,Big_Bear_Lake.a!D763,Bishop.a!D763,Black_Point.a!D763,San_Diego.a!D763,Irvine.a!D763,Indio.a!C763,UCRiverside.a!D763,Temecula.a!D763,Pleasanton.a!D763,Gilroy!D763)</f>
        <v>76.333333333333329</v>
      </c>
      <c r="C763">
        <f>AVERAGE('san luis obispo'!E763,alturas.a!E763,Aryoseco.a!E763,Arvin.a!E762,Atascadero.a!E762,Auburn.a!E763,Lost_Hills.a!E763,Bennet_Valley.a!E763,Big_Bear_Lake.a!E763,Bishop.a!E763,Black_Point.a!E763,San_Diego.a!E763,Indio.a!D763,Temecula.a!E763,Pleasanton.a!E763,Gilroy!E763)</f>
        <v>43.5</v>
      </c>
      <c r="D763">
        <f>AVERAGE('san luis obispo'!L763,alturas.a!L763,Aryoseco.a!L763,Arvin.a!L762,Atascadero.a!L762,Auburn.a!L763,Lost_Hills.a!L763,Bennet_Valley.a!L763,Big_Bear_Lake.a!L763,Bishop.a!L763,Black_Point.a!L763,San_Diego.a!J763,Irvine.a!L763,Indio.a!I763,UCRiverside.a!L763,Temecula.a!L763,Pleasanton.a!L763,Gilroy!L763)</f>
        <v>85.944444444444443</v>
      </c>
      <c r="E763">
        <f>AVERAGE('san luis obispo'!M763,alturas.a!M763,Aryoseco.a!M763,Arvin.a!M762,Atascadero.a!M762,Auburn.a!M763,Lost_Hills.a!M763,Bennet_Valley.a!M763,Big_Bear_Lake.a!M763,Bishop.a!M763,San_Diego.a!K763,Black_Point.a!M763,Irvine.a!M763,Indio.a!J763,UCRiverside.a!M763,Temecula.a!M763,Pleasanton.a!M763,Gilroy!M763)</f>
        <v>30.722222222222221</v>
      </c>
      <c r="F763">
        <f>AVERAGE('san luis obispo'!J761,alturas.a!J761,Aryoseco.a!J761,Arvin.a!J760,Atascadero.a!J760,Auburn.a!J761,Lost_Hills.a!J761,Bennet_Valley.a!J761,Big_Bear_Lake.a!J761,Bishop.a!J761,Black_Point.a!J761,San_Diego.a!H761,Irvine.a!J761,Indio.a!G761,UCRiverside.a!J761,Temecula.a!J761,Pleasanton.a!J761,Gilroy!J761)</f>
        <v>58.722222222222221</v>
      </c>
    </row>
    <row r="764" spans="1:6">
      <c r="A764" s="1">
        <v>42808</v>
      </c>
      <c r="B764">
        <f>AVERAGE('san luis obispo'!D764,alturas.a!D764,Aryoseco.a!D764,Arvin.a!D763,Atascadero.a!D763,Auburn.a!D764,Lost_Hills.a!D764,Bennet_Valley.a!D764,Big_Bear_Lake.a!D764,Bishop.a!D764,Black_Point.a!D764,San_Diego.a!D764,Irvine.a!D764,Indio.a!C764,UCRiverside.a!D764,Temecula.a!D764,Pleasanton.a!D764,Gilroy!D764)</f>
        <v>74.722222222222229</v>
      </c>
      <c r="C764">
        <f>AVERAGE('san luis obispo'!E764,alturas.a!E764,Aryoseco.a!E764,Arvin.a!E763,Atascadero.a!E763,Auburn.a!E764,Lost_Hills.a!E764,Bennet_Valley.a!E764,Big_Bear_Lake.a!E764,Bishop.a!E764,Black_Point.a!E764,San_Diego.a!E764,Indio.a!D764,Temecula.a!E764,Pleasanton.a!E764,Gilroy!E764)</f>
        <v>43</v>
      </c>
      <c r="D764">
        <f>AVERAGE('san luis obispo'!L764,alturas.a!L764,Aryoseco.a!L764,Arvin.a!L763,Atascadero.a!L763,Auburn.a!L764,Lost_Hills.a!L764,Bennet_Valley.a!L764,Big_Bear_Lake.a!L764,Bishop.a!L764,Black_Point.a!L764,San_Diego.a!J764,Irvine.a!L764,Indio.a!I764,UCRiverside.a!L764,Temecula.a!L764,Pleasanton.a!L764,Gilroy!L764)</f>
        <v>81.5</v>
      </c>
      <c r="E764">
        <f>AVERAGE('san luis obispo'!M764,alturas.a!M764,Aryoseco.a!M764,Arvin.a!M763,Atascadero.a!M763,Auburn.a!M764,Lost_Hills.a!M764,Bennet_Valley.a!M764,Big_Bear_Lake.a!M764,Bishop.a!M764,San_Diego.a!K764,Black_Point.a!M764,Irvine.a!M764,Indio.a!J764,UCRiverside.a!M764,Temecula.a!M764,Pleasanton.a!M764,Gilroy!M764)</f>
        <v>28.833333333333332</v>
      </c>
      <c r="F764">
        <f>AVERAGE('san luis obispo'!J762,alturas.a!J762,Aryoseco.a!J762,Arvin.a!J761,Atascadero.a!J761,Auburn.a!J762,Lost_Hills.a!J762,Bennet_Valley.a!J762,Big_Bear_Lake.a!J762,Bishop.a!J762,Black_Point.a!J762,San_Diego.a!H762,Irvine.a!J762,Indio.a!G762,UCRiverside.a!J762,Temecula.a!J762,Pleasanton.a!J762,Gilroy!J762)</f>
        <v>59.5</v>
      </c>
    </row>
    <row r="765" spans="1:6">
      <c r="A765" s="1">
        <v>42809</v>
      </c>
      <c r="B765">
        <f>AVERAGE('san luis obispo'!D765,alturas.a!D765,Aryoseco.a!D765,Arvin.a!D764,Atascadero.a!D764,Auburn.a!D765,Lost_Hills.a!D765,Bennet_Valley.a!D765,Big_Bear_Lake.a!D765,Bishop.a!D765,Black_Point.a!D765,San_Diego.a!D765,Irvine.a!D765,Indio.a!C765,UCRiverside.a!D765,Temecula.a!D765,Pleasanton.a!D765,Gilroy!D765)</f>
        <v>73.611111111111114</v>
      </c>
      <c r="C765">
        <f>AVERAGE('san luis obispo'!E765,alturas.a!E765,Aryoseco.a!E765,Arvin.a!E764,Atascadero.a!E764,Auburn.a!E765,Lost_Hills.a!E765,Bennet_Valley.a!E765,Big_Bear_Lake.a!E765,Bishop.a!E765,Black_Point.a!E765,San_Diego.a!E765,Indio.a!D765,Temecula.a!E765,Pleasanton.a!E765,Gilroy!E765)</f>
        <v>44.375</v>
      </c>
      <c r="D765">
        <f>AVERAGE('san luis obispo'!L765,alturas.a!L765,Aryoseco.a!L765,Arvin.a!L764,Atascadero.a!L764,Auburn.a!L765,Lost_Hills.a!L765,Bennet_Valley.a!L765,Big_Bear_Lake.a!L765,Bishop.a!L765,Black_Point.a!L765,San_Diego.a!J765,Irvine.a!L765,Indio.a!I765,UCRiverside.a!L765,Temecula.a!L765,Pleasanton.a!L765,Gilroy!L765)</f>
        <v>81.111111111111114</v>
      </c>
      <c r="E765">
        <f>AVERAGE('san luis obispo'!M765,alturas.a!M765,Aryoseco.a!M765,Arvin.a!M764,Atascadero.a!M764,Auburn.a!M765,Lost_Hills.a!M765,Bennet_Valley.a!M765,Big_Bear_Lake.a!M765,Bishop.a!M765,San_Diego.a!K765,Black_Point.a!M765,Irvine.a!M765,Indio.a!J765,UCRiverside.a!M765,Temecula.a!M765,Pleasanton.a!M765,Gilroy!M765)</f>
        <v>38.111111111111114</v>
      </c>
      <c r="F765">
        <f>AVERAGE('san luis obispo'!J763,alturas.a!J763,Aryoseco.a!J763,Arvin.a!J762,Atascadero.a!J762,Auburn.a!J763,Lost_Hills.a!J763,Bennet_Valley.a!J763,Big_Bear_Lake.a!J763,Bishop.a!J763,Black_Point.a!J763,San_Diego.a!H763,Irvine.a!J763,Indio.a!G763,UCRiverside.a!J763,Temecula.a!J763,Pleasanton.a!J763,Gilroy!J763)</f>
        <v>60.388888888888886</v>
      </c>
    </row>
    <row r="766" spans="1:6">
      <c r="A766" s="1">
        <v>42810</v>
      </c>
      <c r="B766">
        <f>AVERAGE('san luis obispo'!D766,alturas.a!D766,Aryoseco.a!D766,Arvin.a!D765,Atascadero.a!D765,Auburn.a!D766,Lost_Hills.a!D766,Bennet_Valley.a!D766,Big_Bear_Lake.a!D766,Bishop.a!D766,Black_Point.a!D766,San_Diego.a!D766,Irvine.a!D766,Indio.a!C766,UCRiverside.a!D766,Temecula.a!D766,Pleasanton.a!D766,Gilroy!D766)</f>
        <v>74.055555555555557</v>
      </c>
      <c r="C766">
        <f>AVERAGE('san luis obispo'!E766,alturas.a!E766,Aryoseco.a!E766,Arvin.a!E765,Atascadero.a!E765,Auburn.a!E766,Lost_Hills.a!E766,Bennet_Valley.a!E766,Big_Bear_Lake.a!E766,Bishop.a!E766,Black_Point.a!E766,San_Diego.a!E766,Indio.a!D766,Temecula.a!E766,Pleasanton.a!E766,Gilroy!E766)</f>
        <v>46</v>
      </c>
      <c r="D766">
        <f>AVERAGE('san luis obispo'!L766,alturas.a!L766,Aryoseco.a!L766,Arvin.a!L765,Atascadero.a!L765,Auburn.a!L766,Lost_Hills.a!L766,Bennet_Valley.a!L766,Big_Bear_Lake.a!L766,Bishop.a!L766,Black_Point.a!L766,San_Diego.a!J766,Irvine.a!L766,Indio.a!I766,UCRiverside.a!L766,Temecula.a!L766,Pleasanton.a!L766,Gilroy!L766)</f>
        <v>87.352941176470594</v>
      </c>
      <c r="E766">
        <f>AVERAGE('san luis obispo'!M766,alturas.a!M766,Aryoseco.a!M766,Arvin.a!M765,Atascadero.a!M765,Auburn.a!M766,Lost_Hills.a!M766,Bennet_Valley.a!M766,Big_Bear_Lake.a!M766,Bishop.a!M766,San_Diego.a!K766,Black_Point.a!M766,Irvine.a!M766,Indio.a!J766,UCRiverside.a!M766,Temecula.a!M766,Pleasanton.a!M766,Gilroy!M766)</f>
        <v>39.647058823529413</v>
      </c>
      <c r="F766">
        <f>AVERAGE('san luis obispo'!J764,alturas.a!J764,Aryoseco.a!J764,Arvin.a!J763,Atascadero.a!J763,Auburn.a!J764,Lost_Hills.a!J764,Bennet_Valley.a!J764,Big_Bear_Lake.a!J764,Bishop.a!J764,Black_Point.a!J764,San_Diego.a!H764,Irvine.a!J764,Indio.a!G764,UCRiverside.a!J764,Temecula.a!J764,Pleasanton.a!J764,Gilroy!J764)</f>
        <v>61</v>
      </c>
    </row>
    <row r="767" spans="1:6">
      <c r="A767" s="1">
        <v>42811</v>
      </c>
      <c r="B767">
        <f>AVERAGE('san luis obispo'!D767,alturas.a!D767,Aryoseco.a!D767,Arvin.a!D766,Atascadero.a!D766,Auburn.a!D767,Lost_Hills.a!D767,Bennet_Valley.a!D767,Big_Bear_Lake.a!D767,Bishop.a!D767,Black_Point.a!D767,San_Diego.a!D767,Irvine.a!D767,Indio.a!C767,UCRiverside.a!D767,Temecula.a!D767,Pleasanton.a!D767,Gilroy!D767)</f>
        <v>75.666666666666671</v>
      </c>
      <c r="C767">
        <f>AVERAGE('san luis obispo'!E767,alturas.a!E767,Aryoseco.a!E767,Arvin.a!E766,Atascadero.a!E766,Auburn.a!E767,Lost_Hills.a!E767,Bennet_Valley.a!E767,Big_Bear_Lake.a!E767,Bishop.a!E767,Black_Point.a!E767,San_Diego.a!E767,Indio.a!D767,Temecula.a!E767,Pleasanton.a!E767,Gilroy!E767)</f>
        <v>44.4375</v>
      </c>
      <c r="D767">
        <f>AVERAGE('san luis obispo'!L767,alturas.a!L767,Aryoseco.a!L767,Arvin.a!L766,Atascadero.a!L766,Auburn.a!L767,Lost_Hills.a!L767,Bennet_Valley.a!L767,Big_Bear_Lake.a!L767,Bishop.a!L767,Black_Point.a!L767,San_Diego.a!J767,Irvine.a!L767,Indio.a!I767,UCRiverside.a!L767,Temecula.a!L767,Pleasanton.a!L767,Gilroy!L767)</f>
        <v>89.294117647058826</v>
      </c>
      <c r="E767">
        <f>AVERAGE('san luis obispo'!M767,alturas.a!M767,Aryoseco.a!M767,Arvin.a!M766,Atascadero.a!M766,Auburn.a!M767,Lost_Hills.a!M767,Bennet_Valley.a!M767,Big_Bear_Lake.a!M767,Bishop.a!M767,San_Diego.a!K767,Black_Point.a!M767,Irvine.a!M767,Indio.a!J767,UCRiverside.a!M767,Temecula.a!M767,Pleasanton.a!M767,Gilroy!M767)</f>
        <v>33.529411764705884</v>
      </c>
      <c r="F767">
        <f>AVERAGE('san luis obispo'!J765,alturas.a!J765,Aryoseco.a!J765,Arvin.a!J764,Atascadero.a!J764,Auburn.a!J765,Lost_Hills.a!J765,Bennet_Valley.a!J765,Big_Bear_Lake.a!J765,Bishop.a!J765,Black_Point.a!J765,San_Diego.a!H765,Irvine.a!J765,Indio.a!G765,UCRiverside.a!J765,Temecula.a!J765,Pleasanton.a!J765,Gilroy!J765)</f>
        <v>60.944444444444443</v>
      </c>
    </row>
    <row r="768" spans="1:6">
      <c r="A768" s="1">
        <v>42812</v>
      </c>
      <c r="B768">
        <f>AVERAGE('san luis obispo'!D768,alturas.a!D768,Aryoseco.a!D768,Arvin.a!D767,Atascadero.a!D767,Auburn.a!D768,Lost_Hills.a!D768,Bennet_Valley.a!D768,Big_Bear_Lake.a!D768,Bishop.a!D768,Black_Point.a!D768,San_Diego.a!D768,Irvine.a!D768,Indio.a!C768,UCRiverside.a!D768,Temecula.a!D768,Pleasanton.a!D768,Gilroy!D768)</f>
        <v>73.833333333333329</v>
      </c>
      <c r="C768">
        <f>AVERAGE('san luis obispo'!E768,alturas.a!E768,Aryoseco.a!E768,Arvin.a!E767,Atascadero.a!E767,Auburn.a!E768,Lost_Hills.a!E768,Bennet_Valley.a!E768,Big_Bear_Lake.a!E768,Bishop.a!E768,Black_Point.a!E768,San_Diego.a!E768,Indio.a!D768,Temecula.a!E768,Pleasanton.a!E768,Gilroy!E768)</f>
        <v>46.0625</v>
      </c>
      <c r="D768">
        <f>AVERAGE('san luis obispo'!L768,alturas.a!L768,Aryoseco.a!L768,Arvin.a!L767,Atascadero.a!L767,Auburn.a!L768,Lost_Hills.a!L768,Bennet_Valley.a!L768,Big_Bear_Lake.a!L768,Bishop.a!L768,Black_Point.a!L768,San_Diego.a!J768,Irvine.a!L768,Indio.a!I768,UCRiverside.a!L768,Temecula.a!L768,Pleasanton.a!L768,Gilroy!L768)</f>
        <v>87.294117647058826</v>
      </c>
      <c r="E768">
        <f>AVERAGE('san luis obispo'!M768,alturas.a!M768,Aryoseco.a!M768,Arvin.a!M767,Atascadero.a!M767,Auburn.a!M768,Lost_Hills.a!M768,Bennet_Valley.a!M768,Big_Bear_Lake.a!M768,Bishop.a!M768,San_Diego.a!K768,Black_Point.a!M768,Irvine.a!M768,Indio.a!J768,UCRiverside.a!M768,Temecula.a!M768,Pleasanton.a!M768,Gilroy!M768)</f>
        <v>35.588235294117645</v>
      </c>
      <c r="F768">
        <f>AVERAGE('san luis obispo'!J766,alturas.a!J766,Aryoseco.a!J766,Arvin.a!J765,Atascadero.a!J765,Auburn.a!J766,Lost_Hills.a!J766,Bennet_Valley.a!J766,Big_Bear_Lake.a!J766,Bishop.a!J766,Black_Point.a!J766,San_Diego.a!H766,Irvine.a!J766,Indio.a!G766,UCRiverside.a!J766,Temecula.a!J766,Pleasanton.a!J766,Gilroy!J766)</f>
        <v>61.444444444444443</v>
      </c>
    </row>
    <row r="769" spans="1:6">
      <c r="A769" s="1">
        <v>42813</v>
      </c>
      <c r="B769">
        <f>AVERAGE('san luis obispo'!D769,alturas.a!D769,Aryoseco.a!D769,Arvin.a!D768,Atascadero.a!D768,Auburn.a!D769,Lost_Hills.a!D769,Bennet_Valley.a!D769,Big_Bear_Lake.a!D769,Bishop.a!D769,Black_Point.a!D769,San_Diego.a!D769,Irvine.a!D769,Indio.a!C769,UCRiverside.a!D769,Temecula.a!D769,Pleasanton.a!D769,Gilroy!D769)</f>
        <v>72.666666666666671</v>
      </c>
      <c r="C769">
        <f>AVERAGE('san luis obispo'!E769,alturas.a!E769,Aryoseco.a!E769,Arvin.a!E768,Atascadero.a!E768,Auburn.a!E769,Lost_Hills.a!E769,Bennet_Valley.a!E769,Big_Bear_Lake.a!E769,Bishop.a!E769,Black_Point.a!E769,San_Diego.a!E769,Indio.a!D769,Temecula.a!E769,Pleasanton.a!E769,Gilroy!E769)</f>
        <v>47.5</v>
      </c>
      <c r="D769">
        <f>AVERAGE('san luis obispo'!L769,alturas.a!L769,Aryoseco.a!L769,Arvin.a!L768,Atascadero.a!L768,Auburn.a!L769,Lost_Hills.a!L769,Bennet_Valley.a!L769,Big_Bear_Lake.a!L769,Bishop.a!L769,Black_Point.a!L769,San_Diego.a!J769,Irvine.a!L769,Indio.a!I769,UCRiverside.a!L769,Temecula.a!L769,Pleasanton.a!L769,Gilroy!L769)</f>
        <v>87.470588235294116</v>
      </c>
      <c r="E769">
        <f>AVERAGE('san luis obispo'!M769,alturas.a!M769,Aryoseco.a!M769,Arvin.a!M768,Atascadero.a!M768,Auburn.a!M769,Lost_Hills.a!M769,Bennet_Valley.a!M769,Big_Bear_Lake.a!M769,Bishop.a!M769,San_Diego.a!K769,Black_Point.a!M769,Irvine.a!M769,Indio.a!J769,UCRiverside.a!M769,Temecula.a!M769,Pleasanton.a!M769,Gilroy!M769)</f>
        <v>42.941176470588232</v>
      </c>
      <c r="F769">
        <f>AVERAGE('san luis obispo'!J767,alturas.a!J767,Aryoseco.a!J767,Arvin.a!J766,Atascadero.a!J766,Auburn.a!J767,Lost_Hills.a!J767,Bennet_Valley.a!J767,Big_Bear_Lake.a!J767,Bishop.a!J767,Black_Point.a!J767,San_Diego.a!H767,Irvine.a!J767,Indio.a!G767,UCRiverside.a!J767,Temecula.a!J767,Pleasanton.a!J767,Gilroy!J767)</f>
        <v>61.833333333333336</v>
      </c>
    </row>
    <row r="770" spans="1:6">
      <c r="A770" s="1">
        <v>42814</v>
      </c>
      <c r="B770">
        <f>AVERAGE('san luis obispo'!D770,alturas.a!D770,Aryoseco.a!D770,Arvin.a!D769,Atascadero.a!D769,Auburn.a!D770,Lost_Hills.a!D770,Bennet_Valley.a!D770,Big_Bear_Lake.a!D770,Bishop.a!D770,Black_Point.a!D770,San_Diego.a!D770,Irvine.a!D770,Indio.a!C770,UCRiverside.a!D770,Temecula.a!D770,Pleasanton.a!D770,Gilroy!D770)</f>
        <v>67.555555555555557</v>
      </c>
      <c r="C770">
        <f>AVERAGE('san luis obispo'!E770,alturas.a!E770,Aryoseco.a!E770,Arvin.a!E769,Atascadero.a!E769,Auburn.a!E770,Lost_Hills.a!E770,Bennet_Valley.a!E770,Big_Bear_Lake.a!E770,Bishop.a!E770,Black_Point.a!E770,San_Diego.a!E770,Indio.a!D770,Temecula.a!E770,Pleasanton.a!E770,Gilroy!E770)</f>
        <v>47.9375</v>
      </c>
      <c r="D770">
        <f>AVERAGE('san luis obispo'!L770,alturas.a!L770,Aryoseco.a!L770,Arvin.a!L769,Atascadero.a!L769,Auburn.a!L770,Lost_Hills.a!L770,Bennet_Valley.a!L770,Big_Bear_Lake.a!L770,Bishop.a!L770,Black_Point.a!L770,San_Diego.a!J770,Irvine.a!L770,Indio.a!I770,UCRiverside.a!L770,Temecula.a!L770,Pleasanton.a!L770,Gilroy!L770)</f>
        <v>87.294117647058826</v>
      </c>
      <c r="E770">
        <f>AVERAGE('san luis obispo'!M770,alturas.a!M770,Aryoseco.a!M770,Arvin.a!M769,Atascadero.a!M769,Auburn.a!M770,Lost_Hills.a!M770,Bennet_Valley.a!M770,Big_Bear_Lake.a!M770,Bishop.a!M770,San_Diego.a!K770,Black_Point.a!M770,Irvine.a!M770,Indio.a!J770,UCRiverside.a!M770,Temecula.a!M770,Pleasanton.a!M770,Gilroy!M770)</f>
        <v>48.470588235294116</v>
      </c>
      <c r="F770">
        <f>AVERAGE('san luis obispo'!J768,alturas.a!J768,Aryoseco.a!J768,Arvin.a!J767,Atascadero.a!J767,Auburn.a!J768,Lost_Hills.a!J768,Bennet_Valley.a!J768,Big_Bear_Lake.a!J768,Bishop.a!J768,Black_Point.a!J768,San_Diego.a!H768,Irvine.a!J768,Indio.a!G768,UCRiverside.a!J768,Temecula.a!J768,Pleasanton.a!J768,Gilroy!J768)</f>
        <v>61.5</v>
      </c>
    </row>
    <row r="771" spans="1:6">
      <c r="A771" s="1">
        <v>42815</v>
      </c>
      <c r="B771">
        <f>AVERAGE('san luis obispo'!D771,alturas.a!D771,Aryoseco.a!D771,Arvin.a!D770,Atascadero.a!D770,Auburn.a!D771,Lost_Hills.a!D771,Bennet_Valley.a!D771,Big_Bear_Lake.a!D771,Bishop.a!D771,Black_Point.a!D771,San_Diego.a!D771,Irvine.a!D771,Indio.a!C771,UCRiverside.a!D771,Temecula.a!D771,Pleasanton.a!D771,Gilroy!D771)</f>
        <v>66.722222222222229</v>
      </c>
      <c r="C771">
        <f>AVERAGE('san luis obispo'!E771,alturas.a!E771,Aryoseco.a!E771,Arvin.a!E770,Atascadero.a!E770,Auburn.a!E771,Lost_Hills.a!E771,Bennet_Valley.a!E771,Big_Bear_Lake.a!E771,Bishop.a!E771,Black_Point.a!E771,San_Diego.a!E771,Indio.a!D771,Temecula.a!E771,Pleasanton.a!E771,Gilroy!E771)</f>
        <v>47.25</v>
      </c>
      <c r="D771">
        <f>AVERAGE('san luis obispo'!L771,alturas.a!L771,Aryoseco.a!L771,Arvin.a!L770,Atascadero.a!L770,Auburn.a!L771,Lost_Hills.a!L771,Bennet_Valley.a!L771,Big_Bear_Lake.a!L771,Bishop.a!L771,Black_Point.a!L771,San_Diego.a!J771,Irvine.a!L771,Indio.a!I771,UCRiverside.a!L771,Temecula.a!L771,Pleasanton.a!L771,Gilroy!L771)</f>
        <v>91.3125</v>
      </c>
      <c r="E771">
        <f>AVERAGE('san luis obispo'!M771,alturas.a!M771,Aryoseco.a!M771,Arvin.a!M770,Atascadero.a!M770,Auburn.a!M771,Lost_Hills.a!M771,Bennet_Valley.a!M771,Big_Bear_Lake.a!M771,Bishop.a!M771,San_Diego.a!K771,Black_Point.a!M771,Irvine.a!M771,Indio.a!J771,UCRiverside.a!M771,Temecula.a!M771,Pleasanton.a!M771,Gilroy!M771)</f>
        <v>51.75</v>
      </c>
      <c r="F771">
        <f>AVERAGE('san luis obispo'!J769,alturas.a!J769,Aryoseco.a!J769,Arvin.a!J768,Atascadero.a!J768,Auburn.a!J769,Lost_Hills.a!J769,Bennet_Valley.a!J769,Big_Bear_Lake.a!J769,Bishop.a!J769,Black_Point.a!J769,San_Diego.a!H769,Irvine.a!J769,Indio.a!G769,UCRiverside.a!J769,Temecula.a!J769,Pleasanton.a!J769,Gilroy!J769)</f>
        <v>61.388888888888886</v>
      </c>
    </row>
    <row r="772" spans="1:6">
      <c r="A772" s="1">
        <v>42816</v>
      </c>
      <c r="B772">
        <f>AVERAGE('san luis obispo'!D772,alturas.a!D772,Aryoseco.a!D772,Arvin.a!D771,Atascadero.a!D771,Auburn.a!D772,Lost_Hills.a!D772,Bennet_Valley.a!D772,Big_Bear_Lake.a!D772,Bishop.a!D772,Black_Point.a!D772,San_Diego.a!D772,Irvine.a!D772,Indio.a!C772,UCRiverside.a!D772,Temecula.a!D772,Pleasanton.a!D772,Gilroy!D772)</f>
        <v>62.222222222222221</v>
      </c>
      <c r="C772">
        <f>AVERAGE('san luis obispo'!E772,alturas.a!E772,Aryoseco.a!E772,Arvin.a!E771,Atascadero.a!E771,Auburn.a!E772,Lost_Hills.a!E772,Bennet_Valley.a!E772,Big_Bear_Lake.a!E772,Bishop.a!E772,Black_Point.a!E772,San_Diego.a!E772,Indio.a!D772,Temecula.a!E772,Pleasanton.a!E772,Gilroy!E772)</f>
        <v>43.4375</v>
      </c>
      <c r="D772">
        <f>AVERAGE('san luis obispo'!L772,alturas.a!L772,Aryoseco.a!L772,Arvin.a!L771,Atascadero.a!L771,Auburn.a!L772,Lost_Hills.a!L772,Bennet_Valley.a!L772,Big_Bear_Lake.a!L772,Bishop.a!L772,Black_Point.a!L772,San_Diego.a!J772,Irvine.a!L772,Indio.a!I772,UCRiverside.a!L772,Temecula.a!L772,Pleasanton.a!L772,Gilroy!L772)</f>
        <v>93.3125</v>
      </c>
      <c r="E772">
        <f>AVERAGE('san luis obispo'!M772,alturas.a!M772,Aryoseco.a!M772,Arvin.a!M771,Atascadero.a!M771,Auburn.a!M772,Lost_Hills.a!M772,Bennet_Valley.a!M772,Big_Bear_Lake.a!M772,Bishop.a!M772,San_Diego.a!K772,Black_Point.a!M772,Irvine.a!M772,Indio.a!J772,UCRiverside.a!M772,Temecula.a!M772,Pleasanton.a!M772,Gilroy!M772)</f>
        <v>52.75</v>
      </c>
      <c r="F772">
        <f>AVERAGE('san luis obispo'!J770,alturas.a!J770,Aryoseco.a!J770,Arvin.a!J769,Atascadero.a!J769,Auburn.a!J770,Lost_Hills.a!J770,Bennet_Valley.a!J770,Big_Bear_Lake.a!J770,Bishop.a!J770,Black_Point.a!J770,San_Diego.a!H770,Irvine.a!J770,Indio.a!G770,UCRiverside.a!J770,Temecula.a!J770,Pleasanton.a!J770,Gilroy!J770)</f>
        <v>60.944444444444443</v>
      </c>
    </row>
    <row r="773" spans="1:6">
      <c r="A773" s="1">
        <v>42817</v>
      </c>
      <c r="B773">
        <f>AVERAGE('san luis obispo'!D773,alturas.a!D773,Aryoseco.a!D773,Arvin.a!D772,Atascadero.a!D772,Auburn.a!D773,Lost_Hills.a!D773,Bennet_Valley.a!D773,Big_Bear_Lake.a!D773,Bishop.a!D773,Black_Point.a!D773,San_Diego.a!D773,Irvine.a!D773,Indio.a!C773,UCRiverside.a!D773,Temecula.a!D773,Pleasanton.a!D773,Gilroy!D773)</f>
        <v>62.555555555555557</v>
      </c>
      <c r="C773">
        <f>AVERAGE('san luis obispo'!E773,alturas.a!E773,Aryoseco.a!E773,Arvin.a!E772,Atascadero.a!E772,Auburn.a!E773,Lost_Hills.a!E773,Bennet_Valley.a!E773,Big_Bear_Lake.a!E773,Bishop.a!E773,Black_Point.a!E773,San_Diego.a!E773,Indio.a!D773,Temecula.a!E773,Pleasanton.a!E773,Gilroy!E773)</f>
        <v>40.3125</v>
      </c>
      <c r="D773">
        <f>AVERAGE('san luis obispo'!L773,alturas.a!L773,Aryoseco.a!L773,Arvin.a!L772,Atascadero.a!L772,Auburn.a!L773,Lost_Hills.a!L773,Bennet_Valley.a!L773,Big_Bear_Lake.a!L773,Bishop.a!L773,Black_Point.a!L773,San_Diego.a!J773,Irvine.a!L773,Indio.a!I773,UCRiverside.a!L773,Temecula.a!L773,Pleasanton.a!L773,Gilroy!L773)</f>
        <v>88.1875</v>
      </c>
      <c r="E773">
        <f>AVERAGE('san luis obispo'!M773,alturas.a!M773,Aryoseco.a!M773,Arvin.a!M772,Atascadero.a!M772,Auburn.a!M773,Lost_Hills.a!M773,Bennet_Valley.a!M773,Big_Bear_Lake.a!M773,Bishop.a!M773,San_Diego.a!K773,Black_Point.a!M773,Irvine.a!M773,Indio.a!J773,UCRiverside.a!M773,Temecula.a!M773,Pleasanton.a!M773,Gilroy!M773)</f>
        <v>43.6875</v>
      </c>
      <c r="F773">
        <f>AVERAGE('san luis obispo'!J771,alturas.a!J771,Aryoseco.a!J771,Arvin.a!J770,Atascadero.a!J770,Auburn.a!J771,Lost_Hills.a!J771,Bennet_Valley.a!J771,Big_Bear_Lake.a!J771,Bishop.a!J771,Black_Point.a!J771,San_Diego.a!H771,Irvine.a!J771,Indio.a!G771,UCRiverside.a!J771,Temecula.a!J771,Pleasanton.a!J771,Gilroy!J771)</f>
        <v>61</v>
      </c>
    </row>
    <row r="774" spans="1:6">
      <c r="A774" s="1">
        <v>42818</v>
      </c>
      <c r="B774">
        <f>AVERAGE('san luis obispo'!D774,alturas.a!D774,Aryoseco.a!D774,Arvin.a!D773,Atascadero.a!D773,Auburn.a!D774,Lost_Hills.a!D774,Bennet_Valley.a!D774,Big_Bear_Lake.a!D774,Bishop.a!D774,Black_Point.a!D774,San_Diego.a!D774,Irvine.a!D774,Indio.a!C774,UCRiverside.a!D774,Temecula.a!D774,Pleasanton.a!D774,Gilroy!D774)</f>
        <v>65</v>
      </c>
      <c r="C774">
        <f>AVERAGE('san luis obispo'!E774,alturas.a!E774,Aryoseco.a!E774,Arvin.a!E773,Atascadero.a!E773,Auburn.a!E774,Lost_Hills.a!E774,Bennet_Valley.a!E774,Big_Bear_Lake.a!E774,Bishop.a!E774,Black_Point.a!E774,San_Diego.a!E774,Indio.a!D774,Temecula.a!E774,Pleasanton.a!E774,Gilroy!E774)</f>
        <v>41.3125</v>
      </c>
      <c r="D774">
        <f>AVERAGE('san luis obispo'!L774,alturas.a!L774,Aryoseco.a!L774,Arvin.a!L773,Atascadero.a!L773,Auburn.a!L774,Lost_Hills.a!L774,Bennet_Valley.a!L774,Big_Bear_Lake.a!L774,Bishop.a!L774,Black_Point.a!L774,San_Diego.a!J774,Irvine.a!L774,Indio.a!I774,UCRiverside.a!L774,Temecula.a!L774,Pleasanton.a!L774,Gilroy!L774)</f>
        <v>90.75</v>
      </c>
      <c r="E774">
        <f>AVERAGE('san luis obispo'!M774,alturas.a!M774,Aryoseco.a!M774,Arvin.a!M773,Atascadero.a!M773,Auburn.a!M774,Lost_Hills.a!M774,Bennet_Valley.a!M774,Big_Bear_Lake.a!M774,Bishop.a!M774,San_Diego.a!K774,Black_Point.a!M774,Irvine.a!M774,Indio.a!J774,UCRiverside.a!M774,Temecula.a!M774,Pleasanton.a!M774,Gilroy!M774)</f>
        <v>42.375</v>
      </c>
      <c r="F774">
        <f>AVERAGE('san luis obispo'!J772,alturas.a!J772,Aryoseco.a!J772,Arvin.a!J771,Atascadero.a!J771,Auburn.a!J772,Lost_Hills.a!J772,Bennet_Valley.a!J772,Big_Bear_Lake.a!J772,Bishop.a!J772,Black_Point.a!J772,San_Diego.a!H772,Irvine.a!J772,Indio.a!G772,UCRiverside.a!J772,Temecula.a!J772,Pleasanton.a!J772,Gilroy!J772)</f>
        <v>60.055555555555557</v>
      </c>
    </row>
    <row r="775" spans="1:6">
      <c r="A775" s="1">
        <v>42819</v>
      </c>
      <c r="B775">
        <f>AVERAGE('san luis obispo'!D775,alturas.a!D775,Aryoseco.a!D775,Arvin.a!D774,Atascadero.a!D774,Auburn.a!D775,Lost_Hills.a!D775,Bennet_Valley.a!D775,Big_Bear_Lake.a!D775,Bishop.a!D775,Black_Point.a!D775,San_Diego.a!D775,Irvine.a!D775,Indio.a!C775,UCRiverside.a!D775,Temecula.a!D775,Pleasanton.a!D775,Gilroy!D775)</f>
        <v>64.444444444444443</v>
      </c>
      <c r="C775">
        <f>AVERAGE('san luis obispo'!E775,alturas.a!E775,Aryoseco.a!E775,Arvin.a!E774,Atascadero.a!E774,Auburn.a!E775,Lost_Hills.a!E775,Bennet_Valley.a!E775,Big_Bear_Lake.a!E775,Bishop.a!E775,Black_Point.a!E775,San_Diego.a!E775,Indio.a!D775,Temecula.a!E775,Pleasanton.a!E775,Gilroy!E775)</f>
        <v>44.375</v>
      </c>
      <c r="D775">
        <f>AVERAGE('san luis obispo'!L775,alturas.a!L775,Aryoseco.a!L775,Arvin.a!L774,Atascadero.a!L774,Auburn.a!L775,Lost_Hills.a!L775,Bennet_Valley.a!L775,Big_Bear_Lake.a!L775,Bishop.a!L775,Black_Point.a!L775,San_Diego.a!J775,Irvine.a!L775,Indio.a!I775,UCRiverside.a!L775,Temecula.a!L775,Pleasanton.a!L775,Gilroy!L775)</f>
        <v>90.6875</v>
      </c>
      <c r="E775">
        <f>AVERAGE('san luis obispo'!M775,alturas.a!M775,Aryoseco.a!M775,Arvin.a!M774,Atascadero.a!M774,Auburn.a!M775,Lost_Hills.a!M775,Bennet_Valley.a!M775,Big_Bear_Lake.a!M775,Bishop.a!M775,San_Diego.a!K775,Black_Point.a!M775,Irvine.a!M775,Indio.a!J775,UCRiverside.a!M775,Temecula.a!M775,Pleasanton.a!M775,Gilroy!M775)</f>
        <v>50.0625</v>
      </c>
      <c r="F775">
        <f>AVERAGE('san luis obispo'!J773,alturas.a!J773,Aryoseco.a!J773,Arvin.a!J772,Atascadero.a!J772,Auburn.a!J773,Lost_Hills.a!J773,Bennet_Valley.a!J773,Big_Bear_Lake.a!J773,Bishop.a!J773,Black_Point.a!J773,San_Diego.a!H773,Irvine.a!J773,Indio.a!G773,UCRiverside.a!J773,Temecula.a!J773,Pleasanton.a!J773,Gilroy!J773)</f>
        <v>59.611111111111114</v>
      </c>
    </row>
    <row r="776" spans="1:6">
      <c r="A776" s="1">
        <v>42820</v>
      </c>
      <c r="B776">
        <f>AVERAGE('san luis obispo'!D776,alturas.a!D776,Aryoseco.a!D776,Arvin.a!D775,Atascadero.a!D775,Auburn.a!D776,Lost_Hills.a!D776,Bennet_Valley.a!D776,Big_Bear_Lake.a!D776,Bishop.a!D776,Black_Point.a!D776,San_Diego.a!D776,Irvine.a!D776,Indio.a!C776,UCRiverside.a!D776,Temecula.a!D776,Pleasanton.a!D776,Gilroy!D776)</f>
        <v>65</v>
      </c>
      <c r="C776">
        <f>AVERAGE('san luis obispo'!E776,alturas.a!E776,Aryoseco.a!E776,Arvin.a!E775,Atascadero.a!E775,Auburn.a!E776,Lost_Hills.a!E776,Bennet_Valley.a!E776,Big_Bear_Lake.a!E776,Bishop.a!E776,Black_Point.a!E776,San_Diego.a!E776,Indio.a!D776,Temecula.a!E776,Pleasanton.a!E776,Gilroy!E776)</f>
        <v>43.375</v>
      </c>
      <c r="D776">
        <f>AVERAGE('san luis obispo'!L776,alturas.a!L776,Aryoseco.a!L776,Arvin.a!L775,Atascadero.a!L775,Auburn.a!L776,Lost_Hills.a!L776,Bennet_Valley.a!L776,Big_Bear_Lake.a!L776,Bishop.a!L776,Black_Point.a!L776,San_Diego.a!J776,Irvine.a!L776,Indio.a!I776,UCRiverside.a!L776,Temecula.a!L776,Pleasanton.a!L776,Gilroy!L776)</f>
        <v>90.9375</v>
      </c>
      <c r="E776">
        <f>AVERAGE('san luis obispo'!M776,alturas.a!M776,Aryoseco.a!M776,Arvin.a!M775,Atascadero.a!M775,Auburn.a!M776,Lost_Hills.a!M776,Bennet_Valley.a!M776,Big_Bear_Lake.a!M776,Bishop.a!M776,San_Diego.a!K776,Black_Point.a!M776,Irvine.a!M776,Indio.a!J776,UCRiverside.a!M776,Temecula.a!M776,Pleasanton.a!M776,Gilroy!M776)</f>
        <v>47.3125</v>
      </c>
      <c r="F776">
        <f>AVERAGE('san luis obispo'!J774,alturas.a!J774,Aryoseco.a!J774,Arvin.a!J773,Atascadero.a!J773,Auburn.a!J774,Lost_Hills.a!J774,Bennet_Valley.a!J774,Big_Bear_Lake.a!J774,Bishop.a!J774,Black_Point.a!J774,San_Diego.a!H774,Irvine.a!J774,Indio.a!G774,UCRiverside.a!J774,Temecula.a!J774,Pleasanton.a!J774,Gilroy!J774)</f>
        <v>59.055555555555557</v>
      </c>
    </row>
    <row r="777" spans="1:6">
      <c r="A777" s="1">
        <v>42821</v>
      </c>
      <c r="B777">
        <f>AVERAGE('san luis obispo'!D777,alturas.a!D777,Aryoseco.a!D777,Arvin.a!D776,Atascadero.a!D776,Auburn.a!D777,Lost_Hills.a!D777,Bennet_Valley.a!D777,Big_Bear_Lake.a!D777,Bishop.a!D777,Black_Point.a!D777,San_Diego.a!D777,Irvine.a!D777,Indio.a!C777,UCRiverside.a!D777,Temecula.a!D777,Pleasanton.a!D777,Gilroy!D777)</f>
        <v>65.222222222222229</v>
      </c>
      <c r="C777">
        <f>AVERAGE('san luis obispo'!E777,alturas.a!E777,Aryoseco.a!E777,Arvin.a!E776,Atascadero.a!E776,Auburn.a!E777,Lost_Hills.a!E777,Bennet_Valley.a!E777,Big_Bear_Lake.a!E777,Bishop.a!E777,Black_Point.a!E777,San_Diego.a!E777,Indio.a!D777,Temecula.a!E777,Pleasanton.a!E777,Gilroy!E777)</f>
        <v>44.9375</v>
      </c>
      <c r="D777">
        <f>AVERAGE('san luis obispo'!L777,alturas.a!L777,Aryoseco.a!L777,Arvin.a!L776,Atascadero.a!L776,Auburn.a!L777,Lost_Hills.a!L777,Bennet_Valley.a!L777,Big_Bear_Lake.a!L777,Bishop.a!L777,Black_Point.a!L777,San_Diego.a!J777,Irvine.a!L777,Indio.a!I777,UCRiverside.a!L777,Temecula.a!L777,Pleasanton.a!L777,Gilroy!L777)</f>
        <v>87.8125</v>
      </c>
      <c r="E777">
        <f>AVERAGE('san luis obispo'!M777,alturas.a!M777,Aryoseco.a!M777,Arvin.a!M776,Atascadero.a!M776,Auburn.a!M777,Lost_Hills.a!M777,Bennet_Valley.a!M777,Big_Bear_Lake.a!M777,Bishop.a!M777,San_Diego.a!K777,Black_Point.a!M777,Irvine.a!M777,Indio.a!J777,UCRiverside.a!M777,Temecula.a!M777,Pleasanton.a!M777,Gilroy!M777)</f>
        <v>42.3125</v>
      </c>
      <c r="F777">
        <f>AVERAGE('san luis obispo'!J775,alturas.a!J775,Aryoseco.a!J775,Arvin.a!J774,Atascadero.a!J774,Auburn.a!J775,Lost_Hills.a!J775,Bennet_Valley.a!J775,Big_Bear_Lake.a!J775,Bishop.a!J775,Black_Point.a!J775,San_Diego.a!H775,Irvine.a!J775,Indio.a!G775,UCRiverside.a!J775,Temecula.a!J775,Pleasanton.a!J775,Gilroy!J775)</f>
        <v>59.555555555555557</v>
      </c>
    </row>
    <row r="778" spans="1:6">
      <c r="A778" s="1">
        <v>42822</v>
      </c>
      <c r="B778">
        <f>AVERAGE('san luis obispo'!D778,alturas.a!D778,Aryoseco.a!D778,Arvin.a!D777,Atascadero.a!D777,Auburn.a!D778,Lost_Hills.a!D778,Bennet_Valley.a!D778,Big_Bear_Lake.a!D778,Bishop.a!D778,Black_Point.a!D778,San_Diego.a!D778,Irvine.a!D778,Indio.a!C778,UCRiverside.a!D778,Temecula.a!D778,Pleasanton.a!D778,Gilroy!D778)</f>
        <v>69.277777777777771</v>
      </c>
      <c r="C778">
        <f>AVERAGE('san luis obispo'!E778,alturas.a!E778,Aryoseco.a!E778,Arvin.a!E777,Atascadero.a!E777,Auburn.a!E778,Lost_Hills.a!E778,Bennet_Valley.a!E778,Big_Bear_Lake.a!E778,Bishop.a!E778,Black_Point.a!E778,San_Diego.a!E778,Indio.a!D778,Temecula.a!E778,Pleasanton.a!E778,Gilroy!E778)</f>
        <v>42.5625</v>
      </c>
      <c r="D778">
        <f>AVERAGE('san luis obispo'!L778,alturas.a!L778,Aryoseco.a!L778,Arvin.a!L777,Atascadero.a!L777,Auburn.a!L778,Lost_Hills.a!L778,Bennet_Valley.a!L778,Big_Bear_Lake.a!L778,Bishop.a!L778,Black_Point.a!L778,San_Diego.a!J778,Irvine.a!L778,Indio.a!I778,UCRiverside.a!L778,Temecula.a!L778,Pleasanton.a!L778,Gilroy!L778)</f>
        <v>82.125</v>
      </c>
      <c r="E778">
        <f>AVERAGE('san luis obispo'!M778,alturas.a!M778,Aryoseco.a!M778,Arvin.a!M777,Atascadero.a!M777,Auburn.a!M778,Lost_Hills.a!M778,Bennet_Valley.a!M778,Big_Bear_Lake.a!M778,Bishop.a!M778,San_Diego.a!K778,Black_Point.a!M778,Irvine.a!M778,Indio.a!J778,UCRiverside.a!M778,Temecula.a!M778,Pleasanton.a!M778,Gilroy!M778)</f>
        <v>27.5</v>
      </c>
      <c r="F778">
        <f>AVERAGE('san luis obispo'!J776,alturas.a!J776,Aryoseco.a!J776,Arvin.a!J775,Atascadero.a!J775,Auburn.a!J776,Lost_Hills.a!J776,Bennet_Valley.a!J776,Big_Bear_Lake.a!J776,Bishop.a!J776,Black_Point.a!J776,San_Diego.a!H776,Irvine.a!J776,Indio.a!G776,UCRiverside.a!J776,Temecula.a!J776,Pleasanton.a!J776,Gilroy!J776)</f>
        <v>59.666666666666664</v>
      </c>
    </row>
    <row r="779" spans="1:6">
      <c r="A779" s="1">
        <v>42823</v>
      </c>
      <c r="B779">
        <f>AVERAGE('san luis obispo'!D779,alturas.a!D779,Aryoseco.a!D779,Arvin.a!D778,Atascadero.a!D778,Auburn.a!D779,Lost_Hills.a!D779,Bennet_Valley.a!D779,Big_Bear_Lake.a!D779,Bishop.a!D779,Black_Point.a!D779,San_Diego.a!D779,Irvine.a!D779,Indio.a!C779,UCRiverside.a!D779,Temecula.a!D779,Pleasanton.a!D779,Gilroy!D779)</f>
        <v>73.944444444444443</v>
      </c>
      <c r="C779">
        <f>AVERAGE('san luis obispo'!E779,alturas.a!E779,Aryoseco.a!E779,Arvin.a!E778,Atascadero.a!E778,Auburn.a!E779,Lost_Hills.a!E779,Bennet_Valley.a!E779,Big_Bear_Lake.a!E779,Bishop.a!E779,Black_Point.a!E779,San_Diego.a!E779,Indio.a!D779,Temecula.a!E779,Pleasanton.a!E779,Gilroy!E779)</f>
        <v>41.6875</v>
      </c>
      <c r="D779">
        <f>AVERAGE('san luis obispo'!L779,alturas.a!L779,Aryoseco.a!L779,Arvin.a!L778,Atascadero.a!L778,Auburn.a!L779,Lost_Hills.a!L779,Bennet_Valley.a!L779,Big_Bear_Lake.a!L779,Bishop.a!L779,Black_Point.a!L779,San_Diego.a!J779,Irvine.a!L779,Indio.a!I779,UCRiverside.a!L779,Temecula.a!L779,Pleasanton.a!L779,Gilroy!L779)</f>
        <v>79.1875</v>
      </c>
      <c r="E779">
        <f>AVERAGE('san luis obispo'!M779,alturas.a!M779,Aryoseco.a!M779,Arvin.a!M778,Atascadero.a!M778,Auburn.a!M779,Lost_Hills.a!M779,Bennet_Valley.a!M779,Big_Bear_Lake.a!M779,Bishop.a!M779,San_Diego.a!K779,Black_Point.a!M779,Irvine.a!M779,Indio.a!J779,UCRiverside.a!M779,Temecula.a!M779,Pleasanton.a!M779,Gilroy!M779)</f>
        <v>27.625</v>
      </c>
      <c r="F779">
        <f>AVERAGE('san luis obispo'!J777,alturas.a!J777,Aryoseco.a!J777,Arvin.a!J776,Atascadero.a!J776,Auburn.a!J777,Lost_Hills.a!J777,Bennet_Valley.a!J777,Big_Bear_Lake.a!J777,Bishop.a!J777,Black_Point.a!J777,San_Diego.a!H777,Irvine.a!J777,Indio.a!G777,UCRiverside.a!J777,Temecula.a!J777,Pleasanton.a!J777,Gilroy!J777)</f>
        <v>59.5</v>
      </c>
    </row>
    <row r="780" spans="1:6">
      <c r="A780" s="1">
        <v>42824</v>
      </c>
      <c r="B780">
        <f>AVERAGE('san luis obispo'!D780,alturas.a!D780,Aryoseco.a!D780,Arvin.a!D779,Atascadero.a!D779,Auburn.a!D780,Lost_Hills.a!D780,Bennet_Valley.a!D780,Big_Bear_Lake.a!D780,Bishop.a!D780,Black_Point.a!D780,San_Diego.a!D780,Irvine.a!D780,Indio.a!C780,UCRiverside.a!D780,Temecula.a!D780,Pleasanton.a!D780,Gilroy!D780)</f>
        <v>70.055555555555557</v>
      </c>
      <c r="C780">
        <f>AVERAGE('san luis obispo'!E780,alturas.a!E780,Aryoseco.a!E780,Arvin.a!E779,Atascadero.a!E779,Auburn.a!E780,Lost_Hills.a!E780,Bennet_Valley.a!E780,Big_Bear_Lake.a!E780,Bishop.a!E780,Black_Point.a!E780,San_Diego.a!E780,Indio.a!D780,Temecula.a!E780,Pleasanton.a!E780,Gilroy!E780)</f>
        <v>41.8125</v>
      </c>
      <c r="D780" t="e">
        <f>AVERAGE('san luis obispo'!L780,alturas.a!L780,Aryoseco.a!L780,Arvin.a!L779,Atascadero.a!L779,Auburn.a!L780,Lost_Hills.a!L780,Bennet_Valley.a!L780,Big_Bear_Lake.a!L780,Bishop.a!L780,Black_Point.a!L780,San_Diego.a!J780,Irvine.a!L780,Indio.a!I780,UCRiverside.a!L780,Temecula.a!L780,Pleasanton.a!L780,Gilroy!L780)</f>
        <v>#DIV/0!</v>
      </c>
      <c r="E780" t="e">
        <f>AVERAGE('san luis obispo'!M780,alturas.a!M780,Aryoseco.a!M780,Arvin.a!M779,Atascadero.a!M779,Auburn.a!M780,Lost_Hills.a!M780,Bennet_Valley.a!M780,Big_Bear_Lake.a!M780,Bishop.a!M780,San_Diego.a!K780,Black_Point.a!M780,Irvine.a!M780,Indio.a!J780,UCRiverside.a!M780,Temecula.a!M780,Pleasanton.a!M780,Gilroy!M780)</f>
        <v>#DIV/0!</v>
      </c>
      <c r="F780">
        <f>AVERAGE('san luis obispo'!J778,alturas.a!J778,Aryoseco.a!J778,Arvin.a!J777,Atascadero.a!J777,Auburn.a!J778,Lost_Hills.a!J778,Bennet_Valley.a!J778,Big_Bear_Lake.a!J778,Bishop.a!J778,Black_Point.a!J778,San_Diego.a!H778,Irvine.a!J778,Indio.a!G778,UCRiverside.a!J778,Temecula.a!J778,Pleasanton.a!J778,Gilroy!J778)</f>
        <v>59.444444444444443</v>
      </c>
    </row>
    <row r="781" spans="1:6">
      <c r="A781" s="1">
        <v>42825</v>
      </c>
      <c r="B781">
        <f>AVERAGE('san luis obispo'!D781,alturas.a!D781,Aryoseco.a!D781,Arvin.a!D780,Atascadero.a!D780,Auburn.a!D781,Lost_Hills.a!D781,Bennet_Valley.a!D781,Big_Bear_Lake.a!D781,Bishop.a!D781,Black_Point.a!D781,San_Diego.a!D781,Irvine.a!D781,Indio.a!C781,UCRiverside.a!D781,Temecula.a!D781,Pleasanton.a!D781,Gilroy!D781)</f>
        <v>68.444444444444443</v>
      </c>
      <c r="C781">
        <f>AVERAGE('san luis obispo'!E781,alturas.a!E781,Aryoseco.a!E781,Arvin.a!E780,Atascadero.a!E780,Auburn.a!E781,Lost_Hills.a!E781,Bennet_Valley.a!E781,Big_Bear_Lake.a!E781,Bishop.a!E781,Black_Point.a!E781,San_Diego.a!E781,Indio.a!D781,Temecula.a!E781,Pleasanton.a!E781,Gilroy!E781)</f>
        <v>43.75</v>
      </c>
      <c r="D781">
        <f>AVERAGE('san luis obispo'!L781,alturas.a!L781,Aryoseco.a!L781,Arvin.a!L780,Atascadero.a!L780,Auburn.a!L781,Lost_Hills.a!L781,Bennet_Valley.a!L781,Big_Bear_Lake.a!L781,Bishop.a!L781,Black_Point.a!L781,San_Diego.a!J781,Irvine.a!L781,Indio.a!I781,UCRiverside.a!L781,Temecula.a!L781,Pleasanton.a!L781,Gilroy!L781)</f>
        <v>73.111111111111114</v>
      </c>
      <c r="E781">
        <f>AVERAGE('san luis obispo'!M781,alturas.a!M781,Aryoseco.a!M781,Arvin.a!M780,Atascadero.a!M780,Auburn.a!M781,Lost_Hills.a!M781,Bennet_Valley.a!M781,Big_Bear_Lake.a!M781,Bishop.a!M781,San_Diego.a!K781,Black_Point.a!M781,Irvine.a!M781,Indio.a!J781,UCRiverside.a!M781,Temecula.a!M781,Pleasanton.a!M781,Gilroy!M781)</f>
        <v>29.111111111111111</v>
      </c>
      <c r="F781">
        <f>AVERAGE('san luis obispo'!J779,alturas.a!J779,Aryoseco.a!J779,Arvin.a!J778,Atascadero.a!J778,Auburn.a!J779,Lost_Hills.a!J779,Bennet_Valley.a!J779,Big_Bear_Lake.a!J779,Bishop.a!J779,Black_Point.a!J779,San_Diego.a!H779,Irvine.a!J779,Indio.a!G779,UCRiverside.a!J779,Temecula.a!J779,Pleasanton.a!J779,Gilroy!J779)</f>
        <v>60.944444444444443</v>
      </c>
    </row>
    <row r="782" spans="1:6">
      <c r="A782" s="1">
        <v>42826</v>
      </c>
      <c r="B782">
        <f>AVERAGE('san luis obispo'!D782,alturas.a!D782,Aryoseco.a!D782,Arvin.a!D781,Atascadero.a!D781,Auburn.a!D782,Lost_Hills.a!D782,Bennet_Valley.a!D782,Big_Bear_Lake.a!D782,Bishop.a!D782,Black_Point.a!D782,San_Diego.a!D782,Irvine.a!D782,Indio.a!C782,UCRiverside.a!D782,Temecula.a!D782,Pleasanton.a!D782,Gilroy!D782)</f>
        <v>75.444444444444443</v>
      </c>
      <c r="C782">
        <f>AVERAGE('san luis obispo'!E782,alturas.a!E782,Aryoseco.a!E782,Arvin.a!E781,Atascadero.a!E781,Auburn.a!E782,Lost_Hills.a!E782,Bennet_Valley.a!E782,Big_Bear_Lake.a!E782,Bishop.a!E782,Black_Point.a!E782,San_Diego.a!E782,Indio.a!D782,Temecula.a!E782,Pleasanton.a!E782,Gilroy!E782)</f>
        <v>40.75</v>
      </c>
      <c r="D782">
        <f>AVERAGE('san luis obispo'!L782,alturas.a!L782,Aryoseco.a!L782,Arvin.a!L781,Atascadero.a!L781,Auburn.a!L782,Lost_Hills.a!L782,Bennet_Valley.a!L782,Big_Bear_Lake.a!L782,Bishop.a!L782,Black_Point.a!L782,San_Diego.a!J782,Irvine.a!L782,Indio.a!I782,UCRiverside.a!L782,Temecula.a!L782,Pleasanton.a!L782,Gilroy!L782)</f>
        <v>80.625</v>
      </c>
      <c r="E782">
        <f>AVERAGE('san luis obispo'!M782,alturas.a!M782,Aryoseco.a!M782,Arvin.a!M781,Atascadero.a!M781,Auburn.a!M782,Lost_Hills.a!M782,Bennet_Valley.a!M782,Big_Bear_Lake.a!M782,Bishop.a!M782,San_Diego.a!K782,Black_Point.a!M782,Irvine.a!M782,Indio.a!J782,UCRiverside.a!M782,Temecula.a!M782,Pleasanton.a!M782,Gilroy!M782)</f>
        <v>27.25</v>
      </c>
      <c r="F782">
        <f>AVERAGE('san luis obispo'!J780,alturas.a!J780,Aryoseco.a!J780,Arvin.a!J779,Atascadero.a!J779,Auburn.a!J780,Lost_Hills.a!J780,Bennet_Valley.a!J780,Big_Bear_Lake.a!J780,Bishop.a!J780,Black_Point.a!J780,San_Diego.a!H780,Irvine.a!J780,Indio.a!G780,UCRiverside.a!J780,Temecula.a!J780,Pleasanton.a!J780,Gilroy!J780)</f>
        <v>60.727272727272727</v>
      </c>
    </row>
    <row r="783" spans="1:6">
      <c r="A783" s="1">
        <v>42827</v>
      </c>
      <c r="B783">
        <f>AVERAGE('san luis obispo'!D783,alturas.a!D783,Aryoseco.a!D783,Arvin.a!D782,Atascadero.a!D782,Auburn.a!D783,Lost_Hills.a!D783,Bennet_Valley.a!D783,Big_Bear_Lake.a!D783,Bishop.a!D783,Black_Point.a!D783,San_Diego.a!D783,Irvine.a!D783,Indio.a!C783,UCRiverside.a!D783,Temecula.a!D783,Pleasanton.a!D783,Gilroy!D783)</f>
        <v>75.777777777777771</v>
      </c>
      <c r="C783">
        <f>AVERAGE('san luis obispo'!E783,alturas.a!E783,Aryoseco.a!E783,Arvin.a!E782,Atascadero.a!E782,Auburn.a!E783,Lost_Hills.a!E783,Bennet_Valley.a!E783,Big_Bear_Lake.a!E783,Bishop.a!E783,Black_Point.a!E783,San_Diego.a!E783,Indio.a!D783,Temecula.a!E783,Pleasanton.a!E783,Gilroy!E783)</f>
        <v>44.0625</v>
      </c>
      <c r="D783">
        <f>AVERAGE('san luis obispo'!L783,alturas.a!L783,Aryoseco.a!L783,Arvin.a!L782,Atascadero.a!L782,Auburn.a!L783,Lost_Hills.a!L783,Bennet_Valley.a!L783,Big_Bear_Lake.a!L783,Bishop.a!L783,Black_Point.a!L783,San_Diego.a!J783,Irvine.a!L783,Indio.a!I783,UCRiverside.a!L783,Temecula.a!L783,Pleasanton.a!L783,Gilroy!L783)</f>
        <v>87.4</v>
      </c>
      <c r="E783">
        <f>AVERAGE('san luis obispo'!M783,alturas.a!M783,Aryoseco.a!M783,Arvin.a!M782,Atascadero.a!M782,Auburn.a!M783,Lost_Hills.a!M783,Bennet_Valley.a!M783,Big_Bear_Lake.a!M783,Bishop.a!M783,San_Diego.a!K783,Black_Point.a!M783,Irvine.a!M783,Indio.a!J783,UCRiverside.a!M783,Temecula.a!M783,Pleasanton.a!M783,Gilroy!M783)</f>
        <v>29.466666666666665</v>
      </c>
      <c r="F783">
        <f>AVERAGE('san luis obispo'!J781,alturas.a!J781,Aryoseco.a!J781,Arvin.a!J780,Atascadero.a!J780,Auburn.a!J781,Lost_Hills.a!J781,Bennet_Valley.a!J781,Big_Bear_Lake.a!J781,Bishop.a!J781,Black_Point.a!J781,San_Diego.a!H781,Irvine.a!J781,Indio.a!G781,UCRiverside.a!J781,Temecula.a!J781,Pleasanton.a!J781,Gilroy!J781)</f>
        <v>60.4</v>
      </c>
    </row>
    <row r="784" spans="1:6">
      <c r="A784" s="1">
        <v>42828</v>
      </c>
      <c r="B784">
        <f>AVERAGE('san luis obispo'!D784,alturas.a!D784,Aryoseco.a!D784,Arvin.a!D783,Atascadero.a!D783,Auburn.a!D784,Lost_Hills.a!D784,Bennet_Valley.a!D784,Big_Bear_Lake.a!D784,Bishop.a!D784,Black_Point.a!D784,San_Diego.a!D784,Irvine.a!D784,Indio.a!C784,UCRiverside.a!D784,Temecula.a!D784,Pleasanton.a!D784,Gilroy!D784)</f>
        <v>71.333333333333329</v>
      </c>
      <c r="C784">
        <f>AVERAGE('san luis obispo'!E784,alturas.a!E784,Aryoseco.a!E784,Arvin.a!E783,Atascadero.a!E783,Auburn.a!E784,Lost_Hills.a!E784,Bennet_Valley.a!E784,Big_Bear_Lake.a!E784,Bishop.a!E784,Black_Point.a!E784,San_Diego.a!E784,Indio.a!D784,Temecula.a!E784,Pleasanton.a!E784,Gilroy!E784)</f>
        <v>43.75</v>
      </c>
      <c r="D784">
        <f>AVERAGE('san luis obispo'!L784,alturas.a!L784,Aryoseco.a!L784,Arvin.a!L783,Atascadero.a!L783,Auburn.a!L784,Lost_Hills.a!L784,Bennet_Valley.a!L784,Big_Bear_Lake.a!L784,Bishop.a!L784,Black_Point.a!L784,San_Diego.a!J784,Irvine.a!L784,Indio.a!I784,UCRiverside.a!L784,Temecula.a!L784,Pleasanton.a!L784,Gilroy!L784)</f>
        <v>81.0625</v>
      </c>
      <c r="E784">
        <f>AVERAGE('san luis obispo'!M784,alturas.a!M784,Aryoseco.a!M784,Arvin.a!M783,Atascadero.a!M783,Auburn.a!M784,Lost_Hills.a!M784,Bennet_Valley.a!M784,Big_Bear_Lake.a!M784,Bishop.a!M784,San_Diego.a!K784,Black_Point.a!M784,Irvine.a!M784,Indio.a!J784,UCRiverside.a!M784,Temecula.a!M784,Pleasanton.a!M784,Gilroy!M784)</f>
        <v>28.8125</v>
      </c>
      <c r="F784">
        <f>AVERAGE('san luis obispo'!J782,alturas.a!J782,Aryoseco.a!J782,Arvin.a!J781,Atascadero.a!J781,Auburn.a!J782,Lost_Hills.a!J782,Bennet_Valley.a!J782,Big_Bear_Lake.a!J782,Bishop.a!J782,Black_Point.a!J782,San_Diego.a!H782,Irvine.a!J782,Indio.a!G782,UCRiverside.a!J782,Temecula.a!J782,Pleasanton.a!J782,Gilroy!J782)</f>
        <v>60.333333333333336</v>
      </c>
    </row>
    <row r="785" spans="1:6">
      <c r="A785" s="1">
        <v>42829</v>
      </c>
      <c r="B785">
        <f>AVERAGE('san luis obispo'!D785,alturas.a!D785,Aryoseco.a!D785,Arvin.a!D784,Atascadero.a!D784,Auburn.a!D785,Lost_Hills.a!D785,Bennet_Valley.a!D785,Big_Bear_Lake.a!D785,Bishop.a!D785,Black_Point.a!D785,San_Diego.a!D785,Irvine.a!D785,Indio.a!C785,UCRiverside.a!D785,Temecula.a!D785,Pleasanton.a!D785,Gilroy!D785)</f>
        <v>73.5</v>
      </c>
      <c r="C785">
        <f>AVERAGE('san luis obispo'!E785,alturas.a!E785,Aryoseco.a!E785,Arvin.a!E784,Atascadero.a!E784,Auburn.a!E785,Lost_Hills.a!E785,Bennet_Valley.a!E785,Big_Bear_Lake.a!E785,Bishop.a!E785,Black_Point.a!E785,San_Diego.a!E785,Indio.a!D785,Temecula.a!E785,Pleasanton.a!E785,Gilroy!E785)</f>
        <v>41.25</v>
      </c>
      <c r="D785">
        <f>AVERAGE('san luis obispo'!L785,alturas.a!L785,Aryoseco.a!L785,Arvin.a!L784,Atascadero.a!L784,Auburn.a!L785,Lost_Hills.a!L785,Bennet_Valley.a!L785,Big_Bear_Lake.a!L785,Bishop.a!L785,Black_Point.a!L785,San_Diego.a!J785,Irvine.a!L785,Indio.a!I785,UCRiverside.a!L785,Temecula.a!L785,Pleasanton.a!L785,Gilroy!L785)</f>
        <v>84.5</v>
      </c>
      <c r="E785">
        <f>AVERAGE('san luis obispo'!M785,alturas.a!M785,Aryoseco.a!M785,Arvin.a!M784,Atascadero.a!M784,Auburn.a!M785,Lost_Hills.a!M785,Bennet_Valley.a!M785,Big_Bear_Lake.a!M785,Bishop.a!M785,San_Diego.a!K785,Black_Point.a!M785,Irvine.a!M785,Indio.a!J785,UCRiverside.a!M785,Temecula.a!M785,Pleasanton.a!M785,Gilroy!M785)</f>
        <v>28</v>
      </c>
      <c r="F785">
        <f>AVERAGE('san luis obispo'!J783,alturas.a!J783,Aryoseco.a!J783,Arvin.a!J782,Atascadero.a!J782,Auburn.a!J783,Lost_Hills.a!J783,Bennet_Valley.a!J783,Big_Bear_Lake.a!J783,Bishop.a!J783,Black_Point.a!J783,San_Diego.a!H783,Irvine.a!J783,Indio.a!G783,UCRiverside.a!J783,Temecula.a!J783,Pleasanton.a!J783,Gilroy!J783)</f>
        <v>61.611111111111114</v>
      </c>
    </row>
    <row r="786" spans="1:6">
      <c r="A786" s="1">
        <v>42830</v>
      </c>
      <c r="B786">
        <f>AVERAGE('san luis obispo'!D786,alturas.a!D786,Aryoseco.a!D786,Arvin.a!D785,Atascadero.a!D785,Auburn.a!D786,Lost_Hills.a!D786,Bennet_Valley.a!D786,Big_Bear_Lake.a!D786,Bishop.a!D786,Black_Point.a!D786,San_Diego.a!D786,Irvine.a!D786,Indio.a!C786,UCRiverside.a!D786,Temecula.a!D786,Pleasanton.a!D786,Gilroy!D786)</f>
        <v>78.444444444444443</v>
      </c>
      <c r="C786">
        <f>AVERAGE('san luis obispo'!E786,alturas.a!E786,Aryoseco.a!E786,Arvin.a!E785,Atascadero.a!E785,Auburn.a!E786,Lost_Hills.a!E786,Bennet_Valley.a!E786,Big_Bear_Lake.a!E786,Bishop.a!E786,Black_Point.a!E786,San_Diego.a!E786,Indio.a!D786,Temecula.a!E786,Pleasanton.a!E786,Gilroy!E786)</f>
        <v>45.3125</v>
      </c>
      <c r="D786">
        <f>AVERAGE('san luis obispo'!L786,alturas.a!L786,Aryoseco.a!L786,Arvin.a!L785,Atascadero.a!L785,Auburn.a!L786,Lost_Hills.a!L786,Bennet_Valley.a!L786,Big_Bear_Lake.a!L786,Bishop.a!L786,Black_Point.a!L786,San_Diego.a!J786,Irvine.a!L786,Indio.a!I786,UCRiverside.a!L786,Temecula.a!L786,Pleasanton.a!L786,Gilroy!L786)</f>
        <v>82.1875</v>
      </c>
      <c r="E786">
        <f>AVERAGE('san luis obispo'!M786,alturas.a!M786,Aryoseco.a!M786,Arvin.a!M785,Atascadero.a!M785,Auburn.a!M786,Lost_Hills.a!M786,Bennet_Valley.a!M786,Big_Bear_Lake.a!M786,Bishop.a!M786,San_Diego.a!K786,Black_Point.a!M786,Irvine.a!M786,Indio.a!J786,UCRiverside.a!M786,Temecula.a!M786,Pleasanton.a!M786,Gilroy!M786)</f>
        <v>21.875</v>
      </c>
      <c r="F786">
        <f>AVERAGE('san luis obispo'!J784,alturas.a!J784,Aryoseco.a!J784,Arvin.a!J783,Atascadero.a!J783,Auburn.a!J784,Lost_Hills.a!J784,Bennet_Valley.a!J784,Big_Bear_Lake.a!J784,Bishop.a!J784,Black_Point.a!J784,San_Diego.a!H784,Irvine.a!J784,Indio.a!G784,UCRiverside.a!J784,Temecula.a!J784,Pleasanton.a!J784,Gilroy!J784)</f>
        <v>61.611111111111114</v>
      </c>
    </row>
    <row r="787" spans="1:6">
      <c r="A787" s="1">
        <v>42831</v>
      </c>
      <c r="B787">
        <f>AVERAGE('san luis obispo'!D787,alturas.a!D787,Aryoseco.a!D787,Arvin.a!D786,Atascadero.a!D786,Auburn.a!D787,Lost_Hills.a!D787,Bennet_Valley.a!D787,Big_Bear_Lake.a!D787,Bishop.a!D787,Black_Point.a!D787,San_Diego.a!D787,Irvine.a!D787,Indio.a!C787,UCRiverside.a!D787,Temecula.a!D787,Pleasanton.a!D787,Gilroy!D787)</f>
        <v>70.222222222222229</v>
      </c>
      <c r="C787">
        <f>AVERAGE('san luis obispo'!E787,alturas.a!E787,Aryoseco.a!E787,Arvin.a!E786,Atascadero.a!E786,Auburn.a!E787,Lost_Hills.a!E787,Bennet_Valley.a!E787,Big_Bear_Lake.a!E787,Bishop.a!E787,Black_Point.a!E787,San_Diego.a!E787,Indio.a!D787,Temecula.a!E787,Pleasanton.a!E787,Gilroy!E787)</f>
        <v>48.8125</v>
      </c>
      <c r="D787">
        <f>AVERAGE('san luis obispo'!L787,alturas.a!L787,Aryoseco.a!L787,Arvin.a!L786,Atascadero.a!L786,Auburn.a!L787,Lost_Hills.a!L787,Bennet_Valley.a!L787,Big_Bear_Lake.a!L787,Bishop.a!L787,Black_Point.a!L787,San_Diego.a!J787,Irvine.a!L787,Indio.a!I787,UCRiverside.a!L787,Temecula.a!L787,Pleasanton.a!L787,Gilroy!L787)</f>
        <v>84.25</v>
      </c>
      <c r="E787">
        <f>AVERAGE('san luis obispo'!M787,alturas.a!M787,Aryoseco.a!M787,Arvin.a!M786,Atascadero.a!M786,Auburn.a!M787,Lost_Hills.a!M787,Bennet_Valley.a!M787,Big_Bear_Lake.a!M787,Bishop.a!M787,San_Diego.a!K787,Black_Point.a!M787,Irvine.a!M787,Indio.a!J787,UCRiverside.a!M787,Temecula.a!M787,Pleasanton.a!M787,Gilroy!M787)</f>
        <v>29.25</v>
      </c>
      <c r="F787">
        <f>AVERAGE('san luis obispo'!J785,alturas.a!J785,Aryoseco.a!J785,Arvin.a!J784,Atascadero.a!J784,Auburn.a!J785,Lost_Hills.a!J785,Bennet_Valley.a!J785,Big_Bear_Lake.a!J785,Bishop.a!J785,Black_Point.a!J785,San_Diego.a!H785,Irvine.a!J785,Indio.a!G785,UCRiverside.a!J785,Temecula.a!J785,Pleasanton.a!J785,Gilroy!J785)</f>
        <v>61.352941176470587</v>
      </c>
    </row>
    <row r="788" spans="1:6">
      <c r="A788" s="1">
        <v>42832</v>
      </c>
      <c r="B788">
        <f>AVERAGE('san luis obispo'!D788,alturas.a!D788,Aryoseco.a!D788,Arvin.a!D787,Atascadero.a!D787,Auburn.a!D788,Lost_Hills.a!D788,Bennet_Valley.a!D788,Big_Bear_Lake.a!D788,Bishop.a!D788,Black_Point.a!D788,San_Diego.a!D788,Irvine.a!D788,Indio.a!C788,UCRiverside.a!D788,Temecula.a!D788,Pleasanton.a!D788,Gilroy!D788)</f>
        <v>66.833333333333329</v>
      </c>
      <c r="C788">
        <f>AVERAGE('san luis obispo'!E788,alturas.a!E788,Aryoseco.a!E788,Arvin.a!E787,Atascadero.a!E787,Auburn.a!E788,Lost_Hills.a!E788,Bennet_Valley.a!E788,Big_Bear_Lake.a!E788,Bishop.a!E788,Black_Point.a!E788,San_Diego.a!E788,Indio.a!D788,Temecula.a!E788,Pleasanton.a!E788,Gilroy!E788)</f>
        <v>48.875</v>
      </c>
      <c r="D788">
        <f>AVERAGE('san luis obispo'!L788,alturas.a!L788,Aryoseco.a!L788,Arvin.a!L787,Atascadero.a!L787,Auburn.a!L788,Lost_Hills.a!L788,Bennet_Valley.a!L788,Big_Bear_Lake.a!L788,Bishop.a!L788,Black_Point.a!L788,San_Diego.a!J788,Irvine.a!L788,Indio.a!I788,UCRiverside.a!L788,Temecula.a!L788,Pleasanton.a!L788,Gilroy!L788)</f>
        <v>91.066666666666663</v>
      </c>
      <c r="E788">
        <f>AVERAGE('san luis obispo'!M788,alturas.a!M788,Aryoseco.a!M788,Arvin.a!M787,Atascadero.a!M787,Auburn.a!M788,Lost_Hills.a!M788,Bennet_Valley.a!M788,Big_Bear_Lake.a!M788,Bishop.a!M788,San_Diego.a!K788,Black_Point.a!M788,Irvine.a!M788,Indio.a!J788,UCRiverside.a!M788,Temecula.a!M788,Pleasanton.a!M788,Gilroy!M788)</f>
        <v>43.333333333333336</v>
      </c>
      <c r="F788">
        <f>AVERAGE('san luis obispo'!J786,alturas.a!J786,Aryoseco.a!J786,Arvin.a!J785,Atascadero.a!J785,Auburn.a!J786,Lost_Hills.a!J786,Bennet_Valley.a!J786,Big_Bear_Lake.a!J786,Bishop.a!J786,Black_Point.a!J786,San_Diego.a!H786,Irvine.a!J786,Indio.a!G786,UCRiverside.a!J786,Temecula.a!J786,Pleasanton.a!J786,Gilroy!J786)</f>
        <v>62.333333333333336</v>
      </c>
    </row>
    <row r="789" spans="1:6">
      <c r="A789" s="1">
        <v>42833</v>
      </c>
      <c r="B789">
        <f>AVERAGE('san luis obispo'!D789,alturas.a!D789,Aryoseco.a!D789,Arvin.a!D788,Atascadero.a!D788,Auburn.a!D789,Lost_Hills.a!D789,Bennet_Valley.a!D789,Big_Bear_Lake.a!D789,Bishop.a!D789,Black_Point.a!D789,San_Diego.a!D789,Irvine.a!D789,Indio.a!C789,UCRiverside.a!D789,Temecula.a!D789,Pleasanton.a!D789,Gilroy!D789)</f>
        <v>60.888888888888886</v>
      </c>
      <c r="C789">
        <f>AVERAGE('san luis obispo'!E789,alturas.a!E789,Aryoseco.a!E789,Arvin.a!E788,Atascadero.a!E788,Auburn.a!E789,Lost_Hills.a!E789,Bennet_Valley.a!E789,Big_Bear_Lake.a!E789,Bishop.a!E789,Black_Point.a!E789,San_Diego.a!E789,Indio.a!D789,Temecula.a!E789,Pleasanton.a!E789,Gilroy!E789)</f>
        <v>41.625</v>
      </c>
      <c r="D789">
        <f>AVERAGE('san luis obispo'!L789,alturas.a!L789,Aryoseco.a!L789,Arvin.a!L788,Atascadero.a!L788,Auburn.a!L789,Lost_Hills.a!L789,Bennet_Valley.a!L789,Big_Bear_Lake.a!L789,Bishop.a!L789,Black_Point.a!L789,San_Diego.a!J789,Irvine.a!L789,Indio.a!I789,UCRiverside.a!L789,Temecula.a!L789,Pleasanton.a!L789,Gilroy!L789)</f>
        <v>89.0625</v>
      </c>
      <c r="E789">
        <f>AVERAGE('san luis obispo'!M789,alturas.a!M789,Aryoseco.a!M789,Arvin.a!M788,Atascadero.a!M788,Auburn.a!M789,Lost_Hills.a!M789,Bennet_Valley.a!M789,Big_Bear_Lake.a!M789,Bishop.a!M789,San_Diego.a!K789,Black_Point.a!M789,Irvine.a!M789,Indio.a!J789,UCRiverside.a!M789,Temecula.a!M789,Pleasanton.a!M789,Gilroy!M789)</f>
        <v>44.8125</v>
      </c>
      <c r="F789">
        <f>AVERAGE('san luis obispo'!J787,alturas.a!J787,Aryoseco.a!J787,Arvin.a!J786,Atascadero.a!J786,Auburn.a!J787,Lost_Hills.a!J787,Bennet_Valley.a!J787,Big_Bear_Lake.a!J787,Bishop.a!J787,Black_Point.a!J787,San_Diego.a!H787,Irvine.a!J787,Indio.a!G787,UCRiverside.a!J787,Temecula.a!J787,Pleasanton.a!J787,Gilroy!J787)</f>
        <v>62</v>
      </c>
    </row>
    <row r="790" spans="1:6">
      <c r="A790" s="1">
        <v>42834</v>
      </c>
      <c r="B790">
        <f>AVERAGE('san luis obispo'!D790,alturas.a!D790,Aryoseco.a!D790,Arvin.a!D789,Atascadero.a!D789,Auburn.a!D790,Lost_Hills.a!D790,Bennet_Valley.a!D790,Big_Bear_Lake.a!D790,Bishop.a!D790,Black_Point.a!D790,San_Diego.a!D790,Irvine.a!D790,Indio.a!C790,UCRiverside.a!D790,Temecula.a!D790,Pleasanton.a!D790,Gilroy!D790)</f>
        <v>65.388888888888886</v>
      </c>
      <c r="C790">
        <f>AVERAGE('san luis obispo'!E790,alturas.a!E790,Aryoseco.a!E790,Arvin.a!E789,Atascadero.a!E789,Auburn.a!E790,Lost_Hills.a!E790,Bennet_Valley.a!E790,Big_Bear_Lake.a!E790,Bishop.a!E790,Black_Point.a!E790,San_Diego.a!E790,Indio.a!D790,Temecula.a!E790,Pleasanton.a!E790,Gilroy!E790)</f>
        <v>37.1875</v>
      </c>
      <c r="D790">
        <f>AVERAGE('san luis obispo'!L790,alturas.a!L790,Aryoseco.a!L790,Arvin.a!L789,Atascadero.a!L789,Auburn.a!L790,Lost_Hills.a!L790,Bennet_Valley.a!L790,Big_Bear_Lake.a!L790,Bishop.a!L790,Black_Point.a!L790,San_Diego.a!J790,Irvine.a!L790,Indio.a!I790,UCRiverside.a!L790,Temecula.a!L790,Pleasanton.a!L790,Gilroy!L790)</f>
        <v>88.8125</v>
      </c>
      <c r="E790">
        <f>AVERAGE('san luis obispo'!M790,alturas.a!M790,Aryoseco.a!M790,Arvin.a!M789,Atascadero.a!M789,Auburn.a!M790,Lost_Hills.a!M790,Bennet_Valley.a!M790,Big_Bear_Lake.a!M790,Bishop.a!M790,San_Diego.a!K790,Black_Point.a!M790,Irvine.a!M790,Indio.a!J790,UCRiverside.a!M790,Temecula.a!M790,Pleasanton.a!M790,Gilroy!M790)</f>
        <v>31.875</v>
      </c>
      <c r="F790">
        <f>AVERAGE('san luis obispo'!J788,alturas.a!J788,Aryoseco.a!J788,Arvin.a!J787,Atascadero.a!J787,Auburn.a!J788,Lost_Hills.a!J788,Bennet_Valley.a!J788,Big_Bear_Lake.a!J788,Bishop.a!J788,Black_Point.a!J788,San_Diego.a!H788,Irvine.a!J788,Indio.a!G788,UCRiverside.a!J788,Temecula.a!J788,Pleasanton.a!J788,Gilroy!J788)</f>
        <v>61</v>
      </c>
    </row>
    <row r="791" spans="1:6">
      <c r="A791" s="1">
        <v>42835</v>
      </c>
      <c r="B791">
        <f>AVERAGE('san luis obispo'!D791,alturas.a!D791,Aryoseco.a!D791,Arvin.a!D790,Atascadero.a!D790,Auburn.a!D791,Lost_Hills.a!D791,Bennet_Valley.a!D791,Big_Bear_Lake.a!D791,Bishop.a!D791,Black_Point.a!D791,San_Diego.a!D791,Irvine.a!D791,Indio.a!C791,UCRiverside.a!D791,Temecula.a!D791,Pleasanton.a!D791,Gilroy!D791)</f>
        <v>70.888888888888886</v>
      </c>
      <c r="C791">
        <f>AVERAGE('san luis obispo'!E791,alturas.a!E791,Aryoseco.a!E791,Arvin.a!E790,Atascadero.a!E790,Auburn.a!E791,Lost_Hills.a!E791,Bennet_Valley.a!E791,Big_Bear_Lake.a!E791,Bishop.a!E791,Black_Point.a!E791,San_Diego.a!E791,Indio.a!D791,Temecula.a!E791,Pleasanton.a!E791,Gilroy!E791)</f>
        <v>40.5</v>
      </c>
      <c r="D791">
        <f>AVERAGE('san luis obispo'!L791,alturas.a!L791,Aryoseco.a!L791,Arvin.a!L790,Atascadero.a!L790,Auburn.a!L791,Lost_Hills.a!L791,Bennet_Valley.a!L791,Big_Bear_Lake.a!L791,Bishop.a!L791,Black_Point.a!L791,San_Diego.a!J791,Irvine.a!L791,Indio.a!I791,UCRiverside.a!L791,Temecula.a!L791,Pleasanton.a!L791,Gilroy!L791)</f>
        <v>83.666666666666671</v>
      </c>
      <c r="E791">
        <f>AVERAGE('san luis obispo'!M791,alturas.a!M791,Aryoseco.a!M791,Arvin.a!M790,Atascadero.a!M790,Auburn.a!M791,Lost_Hills.a!M791,Bennet_Valley.a!M791,Big_Bear_Lake.a!M791,Bishop.a!M791,San_Diego.a!K791,Black_Point.a!M791,Irvine.a!M791,Indio.a!J791,UCRiverside.a!M791,Temecula.a!M791,Pleasanton.a!M791,Gilroy!M791)</f>
        <v>30.466666666666665</v>
      </c>
      <c r="F791">
        <f>AVERAGE('san luis obispo'!J789,alturas.a!J789,Aryoseco.a!J789,Arvin.a!J788,Atascadero.a!J788,Auburn.a!J789,Lost_Hills.a!J789,Bennet_Valley.a!J789,Big_Bear_Lake.a!J789,Bishop.a!J789,Black_Point.a!J789,San_Diego.a!H789,Irvine.a!J789,Indio.a!G789,UCRiverside.a!J789,Temecula.a!J789,Pleasanton.a!J789,Gilroy!J789)</f>
        <v>60.277777777777779</v>
      </c>
    </row>
    <row r="792" spans="1:6">
      <c r="A792" s="1">
        <v>42836</v>
      </c>
      <c r="B792">
        <f>AVERAGE('san luis obispo'!D792,alturas.a!D792,Aryoseco.a!D792,Arvin.a!D791,Atascadero.a!D791,Auburn.a!D792,Lost_Hills.a!D792,Bennet_Valley.a!D792,Big_Bear_Lake.a!D792,Bishop.a!D792,Black_Point.a!D792,San_Diego.a!D792,Irvine.a!D792,Indio.a!C792,UCRiverside.a!D792,Temecula.a!D792,Pleasanton.a!D792,Gilroy!D792)</f>
        <v>70.444444444444443</v>
      </c>
      <c r="C792">
        <f>AVERAGE('san luis obispo'!E792,alturas.a!E792,Aryoseco.a!E792,Arvin.a!E791,Atascadero.a!E791,Auburn.a!E792,Lost_Hills.a!E792,Bennet_Valley.a!E792,Big_Bear_Lake.a!E792,Bishop.a!E792,Black_Point.a!E792,San_Diego.a!E792,Indio.a!D792,Temecula.a!E792,Pleasanton.a!E792,Gilroy!E792)</f>
        <v>44.9375</v>
      </c>
      <c r="D792">
        <f>AVERAGE('san luis obispo'!L792,alturas.a!L792,Aryoseco.a!L792,Arvin.a!L791,Atascadero.a!L791,Auburn.a!L792,Lost_Hills.a!L792,Bennet_Valley.a!L792,Big_Bear_Lake.a!L792,Bishop.a!L792,Black_Point.a!L792,San_Diego.a!J792,Irvine.a!L792,Indio.a!I792,UCRiverside.a!L792,Temecula.a!L792,Pleasanton.a!L792,Gilroy!L792)</f>
        <v>84.8125</v>
      </c>
      <c r="E792">
        <f>AVERAGE('san luis obispo'!M792,alturas.a!M792,Aryoseco.a!M792,Arvin.a!M791,Atascadero.a!M791,Auburn.a!M792,Lost_Hills.a!M792,Bennet_Valley.a!M792,Big_Bear_Lake.a!M792,Bishop.a!M792,San_Diego.a!K792,Black_Point.a!M792,Irvine.a!M792,Indio.a!J792,UCRiverside.a!M792,Temecula.a!M792,Pleasanton.a!M792,Gilroy!M792)</f>
        <v>33.5</v>
      </c>
      <c r="F792">
        <f>AVERAGE('san luis obispo'!J790,alturas.a!J790,Aryoseco.a!J790,Arvin.a!J789,Atascadero.a!J789,Auburn.a!J790,Lost_Hills.a!J790,Bennet_Valley.a!J790,Big_Bear_Lake.a!J790,Bishop.a!J790,Black_Point.a!J790,San_Diego.a!H790,Irvine.a!J790,Indio.a!G790,UCRiverside.a!J790,Temecula.a!J790,Pleasanton.a!J790,Gilroy!J790)</f>
        <v>60.055555555555557</v>
      </c>
    </row>
    <row r="793" spans="1:6">
      <c r="A793" s="1">
        <v>42837</v>
      </c>
      <c r="B793">
        <f>AVERAGE('san luis obispo'!D793,alturas.a!D793,Aryoseco.a!D793,Arvin.a!D792,Atascadero.a!D792,Auburn.a!D793,Lost_Hills.a!D793,Bennet_Valley.a!D793,Big_Bear_Lake.a!D793,Bishop.a!D793,Black_Point.a!D793,San_Diego.a!D793,Irvine.a!D793,Indio.a!C793,UCRiverside.a!D793,Temecula.a!D793,Pleasanton.a!D793,Gilroy!D793)</f>
        <v>70.388888888888886</v>
      </c>
      <c r="C793">
        <f>AVERAGE('san luis obispo'!E793,alturas.a!E793,Aryoseco.a!E793,Arvin.a!E792,Atascadero.a!E792,Auburn.a!E793,Lost_Hills.a!E793,Bennet_Valley.a!E793,Big_Bear_Lake.a!E793,Bishop.a!E793,Black_Point.a!E793,San_Diego.a!E793,Indio.a!D793,Temecula.a!E793,Pleasanton.a!E793,Gilroy!E793)</f>
        <v>47.1875</v>
      </c>
      <c r="D793">
        <f>AVERAGE('san luis obispo'!L793,alturas.a!L793,Aryoseco.a!L793,Arvin.a!L792,Atascadero.a!L792,Auburn.a!L793,Lost_Hills.a!L793,Bennet_Valley.a!L793,Big_Bear_Lake.a!L793,Bishop.a!L793,Black_Point.a!L793,San_Diego.a!J793,Irvine.a!L793,Indio.a!I793,UCRiverside.a!L793,Temecula.a!L793,Pleasanton.a!L793,Gilroy!L793)</f>
        <v>88.25</v>
      </c>
      <c r="E793">
        <f>AVERAGE('san luis obispo'!M793,alturas.a!M793,Aryoseco.a!M793,Arvin.a!M792,Atascadero.a!M792,Auburn.a!M793,Lost_Hills.a!M793,Bennet_Valley.a!M793,Big_Bear_Lake.a!M793,Bishop.a!M793,San_Diego.a!K793,Black_Point.a!M793,Irvine.a!M793,Indio.a!J793,UCRiverside.a!M793,Temecula.a!M793,Pleasanton.a!M793,Gilroy!M793)</f>
        <v>43.1875</v>
      </c>
      <c r="F793">
        <f>AVERAGE('san luis obispo'!J791,alturas.a!J791,Aryoseco.a!J791,Arvin.a!J790,Atascadero.a!J790,Auburn.a!J791,Lost_Hills.a!J791,Bennet_Valley.a!J791,Big_Bear_Lake.a!J791,Bishop.a!J791,Black_Point.a!J791,San_Diego.a!H791,Irvine.a!J791,Indio.a!G791,UCRiverside.a!J791,Temecula.a!J791,Pleasanton.a!J791,Gilroy!J791)</f>
        <v>60.888888888888886</v>
      </c>
    </row>
    <row r="794" spans="1:6">
      <c r="A794" s="1">
        <v>42838</v>
      </c>
      <c r="B794">
        <f>AVERAGE('san luis obispo'!D794,alturas.a!D794,Aryoseco.a!D794,Arvin.a!D793,Atascadero.a!D793,Auburn.a!D794,Lost_Hills.a!D794,Bennet_Valley.a!D794,Big_Bear_Lake.a!D794,Bishop.a!D794,Black_Point.a!D794,San_Diego.a!D794,Irvine.a!D794,Indio.a!C794,UCRiverside.a!D794,Temecula.a!D794,Pleasanton.a!D794,Gilroy!D794)</f>
        <v>64.277777777777771</v>
      </c>
      <c r="C794">
        <f>AVERAGE('san luis obispo'!E794,alturas.a!E794,Aryoseco.a!E794,Arvin.a!E793,Atascadero.a!E793,Auburn.a!E794,Lost_Hills.a!E794,Bennet_Valley.a!E794,Big_Bear_Lake.a!E794,Bishop.a!E794,Black_Point.a!E794,San_Diego.a!E794,Indio.a!D794,Temecula.a!E794,Pleasanton.a!E794,Gilroy!E794)</f>
        <v>44.25</v>
      </c>
      <c r="D794">
        <f>AVERAGE('san luis obispo'!L794,alturas.a!L794,Aryoseco.a!L794,Arvin.a!L793,Atascadero.a!L793,Auburn.a!L794,Lost_Hills.a!L794,Bennet_Valley.a!L794,Big_Bear_Lake.a!L794,Bishop.a!L794,Black_Point.a!L794,San_Diego.a!J794,Irvine.a!L794,Indio.a!I794,UCRiverside.a!L794,Temecula.a!L794,Pleasanton.a!L794,Gilroy!L794)</f>
        <v>88</v>
      </c>
      <c r="E794">
        <f>AVERAGE('san luis obispo'!M794,alturas.a!M794,Aryoseco.a!M794,Arvin.a!M793,Atascadero.a!M793,Auburn.a!M794,Lost_Hills.a!M794,Bennet_Valley.a!M794,Big_Bear_Lake.a!M794,Bishop.a!M794,San_Diego.a!K794,Black_Point.a!M794,Irvine.a!M794,Indio.a!J794,UCRiverside.a!M794,Temecula.a!M794,Pleasanton.a!M794,Gilroy!M794)</f>
        <v>43.875</v>
      </c>
      <c r="F794">
        <f>AVERAGE('san luis obispo'!J792,alturas.a!J792,Aryoseco.a!J792,Arvin.a!J791,Atascadero.a!J791,Auburn.a!J792,Lost_Hills.a!J792,Bennet_Valley.a!J792,Big_Bear_Lake.a!J792,Bishop.a!J792,Black_Point.a!J792,San_Diego.a!H792,Irvine.a!J792,Indio.a!G792,UCRiverside.a!J792,Temecula.a!J792,Pleasanton.a!J792,Gilroy!J792)</f>
        <v>60.611111111111114</v>
      </c>
    </row>
    <row r="795" spans="1:6">
      <c r="A795" s="1">
        <v>42839</v>
      </c>
      <c r="B795">
        <f>AVERAGE('san luis obispo'!D795,alturas.a!D795,Aryoseco.a!D795,Arvin.a!D794,Atascadero.a!D794,Auburn.a!D795,Lost_Hills.a!D795,Bennet_Valley.a!D795,Big_Bear_Lake.a!D795,Bishop.a!D795,Black_Point.a!D795,San_Diego.a!D795,Irvine.a!D795,Indio.a!C795,UCRiverside.a!D795,Temecula.a!D795,Pleasanton.a!D795,Gilroy!D795)</f>
        <v>65.722222222222229</v>
      </c>
      <c r="C795">
        <f>AVERAGE('san luis obispo'!E795,alturas.a!E795,Aryoseco.a!E795,Arvin.a!E794,Atascadero.a!E794,Auburn.a!E795,Lost_Hills.a!E795,Bennet_Valley.a!E795,Big_Bear_Lake.a!E795,Bishop.a!E795,Black_Point.a!E795,San_Diego.a!E795,Indio.a!D795,Temecula.a!E795,Pleasanton.a!E795,Gilroy!E795)</f>
        <v>39.8125</v>
      </c>
      <c r="D795">
        <f>AVERAGE('san luis obispo'!L795,alturas.a!L795,Aryoseco.a!L795,Arvin.a!L794,Atascadero.a!L794,Auburn.a!L795,Lost_Hills.a!L795,Bennet_Valley.a!L795,Big_Bear_Lake.a!L795,Bishop.a!L795,Black_Point.a!L795,San_Diego.a!J795,Irvine.a!L795,Indio.a!I795,UCRiverside.a!L795,Temecula.a!L795,Pleasanton.a!L795,Gilroy!L795)</f>
        <v>85.125</v>
      </c>
      <c r="E795">
        <f>AVERAGE('san luis obispo'!M795,alturas.a!M795,Aryoseco.a!M795,Arvin.a!M794,Atascadero.a!M794,Auburn.a!M795,Lost_Hills.a!M795,Bennet_Valley.a!M795,Big_Bear_Lake.a!M795,Bishop.a!M795,San_Diego.a!K795,Black_Point.a!M795,Irvine.a!M795,Indio.a!J795,UCRiverside.a!M795,Temecula.a!M795,Pleasanton.a!M795,Gilroy!M795)</f>
        <v>34.3125</v>
      </c>
      <c r="F795">
        <f>AVERAGE('san luis obispo'!J793,alturas.a!J793,Aryoseco.a!J793,Arvin.a!J792,Atascadero.a!J792,Auburn.a!J793,Lost_Hills.a!J793,Bennet_Valley.a!J793,Big_Bear_Lake.a!J793,Bishop.a!J793,Black_Point.a!J793,San_Diego.a!H793,Irvine.a!J793,Indio.a!G793,UCRiverside.a!J793,Temecula.a!J793,Pleasanton.a!J793,Gilroy!J793)</f>
        <v>61.722222222222221</v>
      </c>
    </row>
    <row r="796" spans="1:6">
      <c r="A796" s="1">
        <v>42840</v>
      </c>
      <c r="B796">
        <f>AVERAGE('san luis obispo'!D796,alturas.a!D796,Aryoseco.a!D796,Arvin.a!D795,Atascadero.a!D795,Auburn.a!D796,Lost_Hills.a!D796,Bennet_Valley.a!D796,Big_Bear_Lake.a!D796,Bishop.a!D796,Black_Point.a!D796,San_Diego.a!D796,Irvine.a!D796,Indio.a!C796,UCRiverside.a!D796,Temecula.a!D796,Pleasanton.a!D796,Gilroy!D796)</f>
        <v>73.444444444444443</v>
      </c>
      <c r="C796">
        <f>AVERAGE('san luis obispo'!E796,alturas.a!E796,Aryoseco.a!E796,Arvin.a!E795,Atascadero.a!E795,Auburn.a!E796,Lost_Hills.a!E796,Bennet_Valley.a!E796,Big_Bear_Lake.a!E796,Bishop.a!E796,Black_Point.a!E796,San_Diego.a!E796,Indio.a!D796,Temecula.a!E796,Pleasanton.a!E796,Gilroy!E796)</f>
        <v>39.75</v>
      </c>
      <c r="D796">
        <f>AVERAGE('san luis obispo'!L796,alturas.a!L796,Aryoseco.a!L796,Arvin.a!L795,Atascadero.a!L795,Auburn.a!L796,Lost_Hills.a!L796,Bennet_Valley.a!L796,Big_Bear_Lake.a!L796,Bishop.a!L796,Black_Point.a!L796,San_Diego.a!J796,Irvine.a!L796,Indio.a!I796,UCRiverside.a!L796,Temecula.a!L796,Pleasanton.a!L796,Gilroy!L796)</f>
        <v>84.25</v>
      </c>
      <c r="E796">
        <f>AVERAGE('san luis obispo'!M796,alturas.a!M796,Aryoseco.a!M796,Arvin.a!M795,Atascadero.a!M795,Auburn.a!M796,Lost_Hills.a!M796,Bennet_Valley.a!M796,Big_Bear_Lake.a!M796,Bishop.a!M796,San_Diego.a!K796,Black_Point.a!M796,Irvine.a!M796,Indio.a!J796,UCRiverside.a!M796,Temecula.a!M796,Pleasanton.a!M796,Gilroy!M796)</f>
        <v>26.75</v>
      </c>
      <c r="F796">
        <f>AVERAGE('san luis obispo'!J794,alturas.a!J794,Aryoseco.a!J794,Arvin.a!J793,Atascadero.a!J793,Auburn.a!J794,Lost_Hills.a!J794,Bennet_Valley.a!J794,Big_Bear_Lake.a!J794,Bishop.a!J794,Black_Point.a!J794,San_Diego.a!H794,Irvine.a!J794,Indio.a!G794,UCRiverside.a!J794,Temecula.a!J794,Pleasanton.a!J794,Gilroy!J794)</f>
        <v>61.222222222222221</v>
      </c>
    </row>
    <row r="797" spans="1:6">
      <c r="A797" s="1">
        <v>42841</v>
      </c>
      <c r="B797">
        <f>AVERAGE('san luis obispo'!D797,alturas.a!D797,Aryoseco.a!D797,Arvin.a!D796,Atascadero.a!D796,Auburn.a!D797,Lost_Hills.a!D797,Bennet_Valley.a!D797,Big_Bear_Lake.a!D797,Bishop.a!D797,Black_Point.a!D797,San_Diego.a!D797,Irvine.a!D797,Indio.a!C797,UCRiverside.a!D797,Temecula.a!D797,Pleasanton.a!D797,Gilroy!D797)</f>
        <v>70.833333333333329</v>
      </c>
      <c r="C797">
        <f>AVERAGE('san luis obispo'!E797,alturas.a!E797,Aryoseco.a!E797,Arvin.a!E796,Atascadero.a!E796,Auburn.a!E797,Lost_Hills.a!E797,Bennet_Valley.a!E797,Big_Bear_Lake.a!E797,Bishop.a!E797,Black_Point.a!E797,San_Diego.a!E797,Indio.a!D797,Temecula.a!E797,Pleasanton.a!E797,Gilroy!E797)</f>
        <v>45.1875</v>
      </c>
      <c r="D797">
        <f>AVERAGE('san luis obispo'!L797,alturas.a!L797,Aryoseco.a!L797,Arvin.a!L796,Atascadero.a!L796,Auburn.a!L797,Lost_Hills.a!L797,Bennet_Valley.a!L797,Big_Bear_Lake.a!L797,Bishop.a!L797,Black_Point.a!L797,San_Diego.a!J797,Irvine.a!L797,Indio.a!I797,UCRiverside.a!L797,Temecula.a!L797,Pleasanton.a!L797,Gilroy!L797)</f>
        <v>83.75</v>
      </c>
      <c r="E797">
        <f>AVERAGE('san luis obispo'!M797,alturas.a!M797,Aryoseco.a!M797,Arvin.a!M796,Atascadero.a!M796,Auburn.a!M797,Lost_Hills.a!M797,Bennet_Valley.a!M797,Big_Bear_Lake.a!M797,Bishop.a!M797,San_Diego.a!K797,Black_Point.a!M797,Irvine.a!M797,Indio.a!J797,UCRiverside.a!M797,Temecula.a!M797,Pleasanton.a!M797,Gilroy!M797)</f>
        <v>32</v>
      </c>
      <c r="F797">
        <f>AVERAGE('san luis obispo'!J795,alturas.a!J795,Aryoseco.a!J795,Arvin.a!J794,Atascadero.a!J794,Auburn.a!J795,Lost_Hills.a!J795,Bennet_Valley.a!J795,Big_Bear_Lake.a!J795,Bishop.a!J795,Black_Point.a!J795,San_Diego.a!H795,Irvine.a!J795,Indio.a!G795,UCRiverside.a!J795,Temecula.a!J795,Pleasanton.a!J795,Gilroy!J795)</f>
        <v>61.166666666666664</v>
      </c>
    </row>
    <row r="798" spans="1:6">
      <c r="A798" s="1">
        <v>42842</v>
      </c>
      <c r="B798">
        <f>AVERAGE('san luis obispo'!D798,alturas.a!D798,Aryoseco.a!D798,Arvin.a!D797,Atascadero.a!D797,Auburn.a!D798,Lost_Hills.a!D798,Bennet_Valley.a!D798,Big_Bear_Lake.a!D798,Bishop.a!D798,Black_Point.a!D798,San_Diego.a!D798,Irvine.a!D798,Indio.a!C798,UCRiverside.a!D798,Temecula.a!D798,Pleasanton.a!D798,Gilroy!D798)</f>
        <v>69.833333333333329</v>
      </c>
      <c r="C798">
        <f>AVERAGE('san luis obispo'!E798,alturas.a!E798,Aryoseco.a!E798,Arvin.a!E797,Atascadero.a!E797,Auburn.a!E798,Lost_Hills.a!E798,Bennet_Valley.a!E798,Big_Bear_Lake.a!E798,Bishop.a!E798,Black_Point.a!E798,San_Diego.a!E798,Indio.a!D798,Temecula.a!E798,Pleasanton.a!E798,Gilroy!E798)</f>
        <v>49.3125</v>
      </c>
      <c r="D798">
        <f>AVERAGE('san luis obispo'!L798,alturas.a!L798,Aryoseco.a!L798,Arvin.a!L797,Atascadero.a!L797,Auburn.a!L798,Lost_Hills.a!L798,Bennet_Valley.a!L798,Big_Bear_Lake.a!L798,Bishop.a!L798,Black_Point.a!L798,San_Diego.a!J798,Irvine.a!L798,Indio.a!I798,UCRiverside.a!L798,Temecula.a!L798,Pleasanton.a!L798,Gilroy!L798)</f>
        <v>86.0625</v>
      </c>
      <c r="E798">
        <f>AVERAGE('san luis obispo'!M798,alturas.a!M798,Aryoseco.a!M798,Arvin.a!M797,Atascadero.a!M797,Auburn.a!M798,Lost_Hills.a!M798,Bennet_Valley.a!M798,Big_Bear_Lake.a!M798,Bishop.a!M798,San_Diego.a!K798,Black_Point.a!M798,Irvine.a!M798,Indio.a!J798,UCRiverside.a!M798,Temecula.a!M798,Pleasanton.a!M798,Gilroy!M798)</f>
        <v>47.4375</v>
      </c>
      <c r="F798">
        <f>AVERAGE('san luis obispo'!J796,alturas.a!J796,Aryoseco.a!J796,Arvin.a!J795,Atascadero.a!J795,Auburn.a!J796,Lost_Hills.a!J796,Bennet_Valley.a!J796,Big_Bear_Lake.a!J796,Bishop.a!J796,Black_Point.a!J796,San_Diego.a!H796,Irvine.a!J796,Indio.a!G796,UCRiverside.a!J796,Temecula.a!J796,Pleasanton.a!J796,Gilroy!J796)</f>
        <v>61.666666666666664</v>
      </c>
    </row>
    <row r="799" spans="1:6">
      <c r="A799" s="1">
        <v>42843</v>
      </c>
      <c r="B799">
        <f>AVERAGE('san luis obispo'!D799,alturas.a!D799,Aryoseco.a!D799,Arvin.a!D798,Atascadero.a!D798,Auburn.a!D799,Lost_Hills.a!D799,Bennet_Valley.a!D799,Big_Bear_Lake.a!D799,Bishop.a!D799,Black_Point.a!D799,San_Diego.a!D799,Irvine.a!D799,Indio.a!C799,UCRiverside.a!D799,Temecula.a!D799,Pleasanton.a!D799,Gilroy!D799)</f>
        <v>68.888888888888886</v>
      </c>
      <c r="C799">
        <f>AVERAGE('san luis obispo'!E799,alturas.a!E799,Aryoseco.a!E799,Arvin.a!E798,Atascadero.a!E798,Auburn.a!E799,Lost_Hills.a!E799,Bennet_Valley.a!E799,Big_Bear_Lake.a!E799,Bishop.a!E799,Black_Point.a!E799,San_Diego.a!E799,Indio.a!D799,Temecula.a!E799,Pleasanton.a!E799,Gilroy!E799)</f>
        <v>50.1875</v>
      </c>
      <c r="D799">
        <f>AVERAGE('san luis obispo'!L799,alturas.a!L799,Aryoseco.a!L799,Arvin.a!L798,Atascadero.a!L798,Auburn.a!L799,Lost_Hills.a!L799,Bennet_Valley.a!L799,Big_Bear_Lake.a!L799,Bishop.a!L799,Black_Point.a!L799,San_Diego.a!J799,Irvine.a!L799,Indio.a!I799,UCRiverside.a!L799,Temecula.a!L799,Pleasanton.a!L799,Gilroy!L799)</f>
        <v>90.5</v>
      </c>
      <c r="E799">
        <f>AVERAGE('san luis obispo'!M799,alturas.a!M799,Aryoseco.a!M799,Arvin.a!M798,Atascadero.a!M798,Auburn.a!M799,Lost_Hills.a!M799,Bennet_Valley.a!M799,Big_Bear_Lake.a!M799,Bishop.a!M799,San_Diego.a!K799,Black_Point.a!M799,Irvine.a!M799,Indio.a!J799,UCRiverside.a!M799,Temecula.a!M799,Pleasanton.a!M799,Gilroy!M799)</f>
        <v>52.8125</v>
      </c>
      <c r="F799">
        <f>AVERAGE('san luis obispo'!J797,alturas.a!J797,Aryoseco.a!J797,Arvin.a!J796,Atascadero.a!J796,Auburn.a!J797,Lost_Hills.a!J797,Bennet_Valley.a!J797,Big_Bear_Lake.a!J797,Bishop.a!J797,Black_Point.a!J797,San_Diego.a!H797,Irvine.a!J797,Indio.a!G797,UCRiverside.a!J797,Temecula.a!J797,Pleasanton.a!J797,Gilroy!J797)</f>
        <v>61.722222222222221</v>
      </c>
    </row>
    <row r="800" spans="1:6">
      <c r="A800" s="1">
        <v>42844</v>
      </c>
      <c r="B800">
        <f>AVERAGE('san luis obispo'!D800,alturas.a!D800,Aryoseco.a!D800,Arvin.a!D799,Atascadero.a!D799,Auburn.a!D800,Lost_Hills.a!D800,Bennet_Valley.a!D800,Big_Bear_Lake.a!D800,Bishop.a!D800,Black_Point.a!D800,San_Diego.a!D800,Irvine.a!D800,Indio.a!C800,UCRiverside.a!D800,Temecula.a!D800,Pleasanton.a!D800,Gilroy!D800)</f>
        <v>71.222222222222229</v>
      </c>
      <c r="C800">
        <f>AVERAGE('san luis obispo'!E800,alturas.a!E800,Aryoseco.a!E800,Arvin.a!E799,Atascadero.a!E799,Auburn.a!E800,Lost_Hills.a!E800,Bennet_Valley.a!E800,Big_Bear_Lake.a!E800,Bishop.a!E800,Black_Point.a!E800,San_Diego.a!E800,Indio.a!D800,Temecula.a!E800,Pleasanton.a!E800,Gilroy!E800)</f>
        <v>45.5</v>
      </c>
      <c r="D800">
        <f>AVERAGE('san luis obispo'!L800,alturas.a!L800,Aryoseco.a!L800,Arvin.a!L799,Atascadero.a!L799,Auburn.a!L800,Lost_Hills.a!L800,Bennet_Valley.a!L800,Big_Bear_Lake.a!L800,Bishop.a!L800,Black_Point.a!L800,San_Diego.a!J800,Irvine.a!L800,Indio.a!I800,UCRiverside.a!L800,Temecula.a!L800,Pleasanton.a!L800,Gilroy!L800)</f>
        <v>91.6875</v>
      </c>
      <c r="E800">
        <f>AVERAGE('san luis obispo'!M800,alturas.a!M800,Aryoseco.a!M800,Arvin.a!M799,Atascadero.a!M799,Auburn.a!M800,Lost_Hills.a!M800,Bennet_Valley.a!M800,Big_Bear_Lake.a!M800,Bishop.a!M800,San_Diego.a!K800,Black_Point.a!M800,Irvine.a!M800,Indio.a!J800,UCRiverside.a!M800,Temecula.a!M800,Pleasanton.a!M800,Gilroy!M800)</f>
        <v>38</v>
      </c>
      <c r="F800">
        <f>AVERAGE('san luis obispo'!J798,alturas.a!J798,Aryoseco.a!J798,Arvin.a!J797,Atascadero.a!J797,Auburn.a!J798,Lost_Hills.a!J798,Bennet_Valley.a!J798,Big_Bear_Lake.a!J798,Bishop.a!J798,Black_Point.a!J798,San_Diego.a!H798,Irvine.a!J798,Indio.a!G798,UCRiverside.a!J798,Temecula.a!J798,Pleasanton.a!J798,Gilroy!J798)</f>
        <v>62.111111111111114</v>
      </c>
    </row>
    <row r="801" spans="1:6">
      <c r="A801" s="1">
        <v>42845</v>
      </c>
      <c r="B801">
        <f>AVERAGE('san luis obispo'!D801,alturas.a!D801,Aryoseco.a!D801,Arvin.a!D800,Atascadero.a!D800,Auburn.a!D801,Lost_Hills.a!D801,Bennet_Valley.a!D801,Big_Bear_Lake.a!D801,Bishop.a!D801,Black_Point.a!D801,San_Diego.a!D801,Irvine.a!D801,Indio.a!C801,UCRiverside.a!D801,Temecula.a!D801,Pleasanton.a!D801,Gilroy!D801)</f>
        <v>71.833333333333329</v>
      </c>
      <c r="C801">
        <f>AVERAGE('san luis obispo'!E801,alturas.a!E801,Aryoseco.a!E801,Arvin.a!E800,Atascadero.a!E800,Auburn.a!E801,Lost_Hills.a!E801,Bennet_Valley.a!E801,Big_Bear_Lake.a!E801,Bishop.a!E801,Black_Point.a!E801,San_Diego.a!E801,Indio.a!D801,Temecula.a!E801,Pleasanton.a!E801,Gilroy!E801)</f>
        <v>45.625</v>
      </c>
      <c r="D801">
        <f>AVERAGE('san luis obispo'!L801,alturas.a!L801,Aryoseco.a!L801,Arvin.a!L800,Atascadero.a!L800,Auburn.a!L801,Lost_Hills.a!L801,Bennet_Valley.a!L801,Big_Bear_Lake.a!L801,Bishop.a!L801,Black_Point.a!L801,San_Diego.a!J801,Irvine.a!L801,Indio.a!I801,UCRiverside.a!L801,Temecula.a!L801,Pleasanton.a!L801,Gilroy!L801)</f>
        <v>86.75</v>
      </c>
      <c r="E801">
        <f>AVERAGE('san luis obispo'!M801,alturas.a!M801,Aryoseco.a!M801,Arvin.a!M800,Atascadero.a!M800,Auburn.a!M801,Lost_Hills.a!M801,Bennet_Valley.a!M801,Big_Bear_Lake.a!M801,Bishop.a!M801,San_Diego.a!K801,Black_Point.a!M801,Irvine.a!M801,Indio.a!J801,UCRiverside.a!M801,Temecula.a!M801,Pleasanton.a!M801,Gilroy!M801)</f>
        <v>34.5</v>
      </c>
      <c r="F801">
        <f>AVERAGE('san luis obispo'!J799,alturas.a!J799,Aryoseco.a!J799,Arvin.a!J798,Atascadero.a!J798,Auburn.a!J799,Lost_Hills.a!J799,Bennet_Valley.a!J799,Big_Bear_Lake.a!J799,Bishop.a!J799,Black_Point.a!J799,San_Diego.a!H799,Irvine.a!J799,Indio.a!G799,UCRiverside.a!J799,Temecula.a!J799,Pleasanton.a!J799,Gilroy!J799)</f>
        <v>63.5</v>
      </c>
    </row>
    <row r="802" spans="1:6">
      <c r="A802" s="1">
        <v>42846</v>
      </c>
      <c r="B802">
        <f>AVERAGE('san luis obispo'!D802,alturas.a!D802,Aryoseco.a!D802,Arvin.a!D801,Atascadero.a!D801,Auburn.a!D802,Lost_Hills.a!D802,Bennet_Valley.a!D802,Big_Bear_Lake.a!D802,Bishop.a!D802,Black_Point.a!D802,San_Diego.a!D802,Irvine.a!D802,Indio.a!C802,UCRiverside.a!D802,Temecula.a!D802,Pleasanton.a!D802,Gilroy!D802)</f>
        <v>80.277777777777771</v>
      </c>
      <c r="C802">
        <f>AVERAGE('san luis obispo'!E802,alturas.a!E802,Aryoseco.a!E802,Arvin.a!E801,Atascadero.a!E801,Auburn.a!E802,Lost_Hills.a!E802,Bennet_Valley.a!E802,Big_Bear_Lake.a!E802,Bishop.a!E802,Black_Point.a!E802,San_Diego.a!E802,Indio.a!D802,Temecula.a!E802,Pleasanton.a!E802,Gilroy!E802)</f>
        <v>44</v>
      </c>
      <c r="D802">
        <f>AVERAGE('san luis obispo'!L802,alturas.a!L802,Aryoseco.a!L802,Arvin.a!L801,Atascadero.a!L801,Auburn.a!L802,Lost_Hills.a!L802,Bennet_Valley.a!L802,Big_Bear_Lake.a!L802,Bishop.a!L802,Black_Point.a!L802,San_Diego.a!J802,Irvine.a!L802,Indio.a!I802,UCRiverside.a!L802,Temecula.a!L802,Pleasanton.a!L802,Gilroy!L802)</f>
        <v>84.9375</v>
      </c>
      <c r="E802">
        <f>AVERAGE('san luis obispo'!M802,alturas.a!M802,Aryoseco.a!M802,Arvin.a!M801,Atascadero.a!M801,Auburn.a!M802,Lost_Hills.a!M802,Bennet_Valley.a!M802,Big_Bear_Lake.a!M802,Bishop.a!M802,San_Diego.a!K802,Black_Point.a!M802,Irvine.a!M802,Indio.a!J802,UCRiverside.a!M802,Temecula.a!M802,Pleasanton.a!M802,Gilroy!M802)</f>
        <v>25.5</v>
      </c>
      <c r="F802">
        <f>AVERAGE('san luis obispo'!J800,alturas.a!J800,Aryoseco.a!J800,Arvin.a!J799,Atascadero.a!J799,Auburn.a!J800,Lost_Hills.a!J800,Bennet_Valley.a!J800,Big_Bear_Lake.a!J800,Bishop.a!J800,Black_Point.a!J800,San_Diego.a!H800,Irvine.a!J800,Indio.a!G800,UCRiverside.a!J800,Temecula.a!J800,Pleasanton.a!J800,Gilroy!J800)</f>
        <v>63.777777777777779</v>
      </c>
    </row>
    <row r="803" spans="1:6">
      <c r="A803" s="1">
        <v>42847</v>
      </c>
      <c r="B803">
        <f>AVERAGE('san luis obispo'!D803,alturas.a!D803,Aryoseco.a!D803,Arvin.a!D802,Atascadero.a!D802,Auburn.a!D803,Lost_Hills.a!D803,Bennet_Valley.a!D803,Big_Bear_Lake.a!D803,Bishop.a!D803,Black_Point.a!D803,San_Diego.a!D803,Irvine.a!D803,Indio.a!C803,UCRiverside.a!D803,Temecula.a!D803,Pleasanton.a!D803,Gilroy!D803)</f>
        <v>79.944444444444443</v>
      </c>
      <c r="C803">
        <f>AVERAGE('san luis obispo'!E803,alturas.a!E803,Aryoseco.a!E803,Arvin.a!E802,Atascadero.a!E802,Auburn.a!E803,Lost_Hills.a!E803,Bennet_Valley.a!E803,Big_Bear_Lake.a!E803,Bishop.a!E803,Black_Point.a!E803,San_Diego.a!E803,Indio.a!D803,Temecula.a!E803,Pleasanton.a!E803,Gilroy!E803)</f>
        <v>47</v>
      </c>
      <c r="D803">
        <f>AVERAGE('san luis obispo'!L803,alturas.a!L803,Aryoseco.a!L803,Arvin.a!L802,Atascadero.a!L802,Auburn.a!L803,Lost_Hills.a!L803,Bennet_Valley.a!L803,Big_Bear_Lake.a!L803,Bishop.a!L803,Black_Point.a!L803,San_Diego.a!J803,Irvine.a!L803,Indio.a!I803,UCRiverside.a!L803,Temecula.a!L803,Pleasanton.a!L803,Gilroy!L803)</f>
        <v>84.0625</v>
      </c>
      <c r="E803">
        <f>AVERAGE('san luis obispo'!M803,alturas.a!M803,Aryoseco.a!M803,Arvin.a!M802,Atascadero.a!M802,Auburn.a!M803,Lost_Hills.a!M803,Bennet_Valley.a!M803,Big_Bear_Lake.a!M803,Bishop.a!M803,San_Diego.a!K803,Black_Point.a!M803,Irvine.a!M803,Indio.a!J803,UCRiverside.a!M803,Temecula.a!M803,Pleasanton.a!M803,Gilroy!M803)</f>
        <v>27.5625</v>
      </c>
      <c r="F803">
        <f>AVERAGE('san luis obispo'!J801,alturas.a!J801,Aryoseco.a!J801,Arvin.a!J800,Atascadero.a!J800,Auburn.a!J801,Lost_Hills.a!J801,Bennet_Valley.a!J801,Big_Bear_Lake.a!J801,Bishop.a!J801,Black_Point.a!J801,San_Diego.a!H801,Irvine.a!J801,Indio.a!G801,UCRiverside.a!J801,Temecula.a!J801,Pleasanton.a!J801,Gilroy!J801)</f>
        <v>64.055555555555557</v>
      </c>
    </row>
    <row r="804" spans="1:6">
      <c r="A804" s="1">
        <v>42848</v>
      </c>
      <c r="B804">
        <f>AVERAGE('san luis obispo'!D804,alturas.a!D804,Aryoseco.a!D804,Arvin.a!D803,Atascadero.a!D803,Auburn.a!D804,Lost_Hills.a!D804,Bennet_Valley.a!D804,Big_Bear_Lake.a!D804,Bishop.a!D804,Black_Point.a!D804,San_Diego.a!D804,Irvine.a!D804,Indio.a!C804,UCRiverside.a!D804,Temecula.a!D804,Pleasanton.a!D804,Gilroy!D804)</f>
        <v>72.555555555555557</v>
      </c>
      <c r="C804">
        <f>AVERAGE('san luis obispo'!E804,alturas.a!E804,Aryoseco.a!E804,Arvin.a!E803,Atascadero.a!E803,Auburn.a!E804,Lost_Hills.a!E804,Bennet_Valley.a!E804,Big_Bear_Lake.a!E804,Bishop.a!E804,Black_Point.a!E804,San_Diego.a!E804,Indio.a!D804,Temecula.a!E804,Pleasanton.a!E804,Gilroy!E804)</f>
        <v>48.4375</v>
      </c>
      <c r="D804">
        <f>AVERAGE('san luis obispo'!L804,alturas.a!L804,Aryoseco.a!L804,Arvin.a!L803,Atascadero.a!L803,Auburn.a!L804,Lost_Hills.a!L804,Bennet_Valley.a!L804,Big_Bear_Lake.a!L804,Bishop.a!L804,Black_Point.a!L804,San_Diego.a!J804,Irvine.a!L804,Indio.a!I804,UCRiverside.a!L804,Temecula.a!L804,Pleasanton.a!L804,Gilroy!L804)</f>
        <v>86.0625</v>
      </c>
      <c r="E804">
        <f>AVERAGE('san luis obispo'!M804,alturas.a!M804,Aryoseco.a!M804,Arvin.a!M803,Atascadero.a!M803,Auburn.a!M804,Lost_Hills.a!M804,Bennet_Valley.a!M804,Big_Bear_Lake.a!M804,Bishop.a!M804,San_Diego.a!K804,Black_Point.a!M804,Irvine.a!M804,Indio.a!J804,UCRiverside.a!M804,Temecula.a!M804,Pleasanton.a!M804,Gilroy!M804)</f>
        <v>36.5</v>
      </c>
      <c r="F804">
        <f>AVERAGE('san luis obispo'!J802,alturas.a!J802,Aryoseco.a!J802,Arvin.a!J801,Atascadero.a!J801,Auburn.a!J802,Lost_Hills.a!J802,Bennet_Valley.a!J802,Big_Bear_Lake.a!J802,Bishop.a!J802,Black_Point.a!J802,San_Diego.a!H802,Irvine.a!J802,Indio.a!G802,UCRiverside.a!J802,Temecula.a!J802,Pleasanton.a!J802,Gilroy!J802)</f>
        <v>64.944444444444443</v>
      </c>
    </row>
    <row r="805" spans="1:6">
      <c r="A805" s="1">
        <v>42849</v>
      </c>
      <c r="B805">
        <f>AVERAGE('san luis obispo'!D805,alturas.a!D805,Aryoseco.a!D805,Arvin.a!D804,Atascadero.a!D804,Auburn.a!D805,Lost_Hills.a!D805,Bennet_Valley.a!D805,Big_Bear_Lake.a!D805,Bishop.a!D805,Black_Point.a!D805,San_Diego.a!D805,Irvine.a!D805,Indio.a!C805,UCRiverside.a!D805,Temecula.a!D805,Pleasanton.a!D805,Gilroy!D805)</f>
        <v>67.777777777777771</v>
      </c>
      <c r="C805">
        <f>AVERAGE('san luis obispo'!E805,alturas.a!E805,Aryoseco.a!E805,Arvin.a!E804,Atascadero.a!E804,Auburn.a!E805,Lost_Hills.a!E805,Bennet_Valley.a!E805,Big_Bear_Lake.a!E805,Bishop.a!E805,Black_Point.a!E805,San_Diego.a!E805,Indio.a!D805,Temecula.a!E805,Pleasanton.a!E805,Gilroy!E805)</f>
        <v>48.875</v>
      </c>
      <c r="D805">
        <f>AVERAGE('san luis obispo'!L805,alturas.a!L805,Aryoseco.a!L805,Arvin.a!L804,Atascadero.a!L804,Auburn.a!L805,Lost_Hills.a!L805,Bennet_Valley.a!L805,Big_Bear_Lake.a!L805,Bishop.a!L805,Black_Point.a!L805,San_Diego.a!J805,Irvine.a!L805,Indio.a!I805,UCRiverside.a!L805,Temecula.a!L805,Pleasanton.a!L805,Gilroy!L805)</f>
        <v>84.125</v>
      </c>
      <c r="E805">
        <f>AVERAGE('san luis obispo'!M805,alturas.a!M805,Aryoseco.a!M805,Arvin.a!M804,Atascadero.a!M804,Auburn.a!M805,Lost_Hills.a!M805,Bennet_Valley.a!M805,Big_Bear_Lake.a!M805,Bishop.a!M805,San_Diego.a!K805,Black_Point.a!M805,Irvine.a!M805,Indio.a!J805,UCRiverside.a!M805,Temecula.a!M805,Pleasanton.a!M805,Gilroy!M805)</f>
        <v>48.8125</v>
      </c>
      <c r="F805">
        <f>AVERAGE('san luis obispo'!J803,alturas.a!J803,Aryoseco.a!J803,Arvin.a!J802,Atascadero.a!J802,Auburn.a!J803,Lost_Hills.a!J803,Bennet_Valley.a!J803,Big_Bear_Lake.a!J803,Bishop.a!J803,Black_Point.a!J803,San_Diego.a!H803,Irvine.a!J803,Indio.a!G803,UCRiverside.a!J803,Temecula.a!J803,Pleasanton.a!J803,Gilroy!J803)</f>
        <v>64.833333333333329</v>
      </c>
    </row>
    <row r="806" spans="1:6">
      <c r="A806" s="1">
        <v>42850</v>
      </c>
      <c r="B806">
        <f>AVERAGE('san luis obispo'!D806,alturas.a!D806,Aryoseco.a!D806,Arvin.a!D805,Atascadero.a!D805,Auburn.a!D806,Lost_Hills.a!D806,Bennet_Valley.a!D806,Big_Bear_Lake.a!D806,Bishop.a!D806,Black_Point.a!D806,San_Diego.a!D806,Irvine.a!D806,Indio.a!C806,UCRiverside.a!D806,Temecula.a!D806,Pleasanton.a!D806,Gilroy!D806)</f>
        <v>68.722222222222229</v>
      </c>
      <c r="C806">
        <f>AVERAGE('san luis obispo'!E806,alturas.a!E806,Aryoseco.a!E806,Arvin.a!E805,Atascadero.a!E805,Auburn.a!E806,Lost_Hills.a!E806,Bennet_Valley.a!E806,Big_Bear_Lake.a!E806,Bishop.a!E806,Black_Point.a!E806,San_Diego.a!E806,Indio.a!D806,Temecula.a!E806,Pleasanton.a!E806,Gilroy!E806)</f>
        <v>50</v>
      </c>
      <c r="D806">
        <f>AVERAGE('san luis obispo'!L806,alturas.a!L806,Aryoseco.a!L806,Arvin.a!L805,Atascadero.a!L805,Auburn.a!L806,Lost_Hills.a!L806,Bennet_Valley.a!L806,Big_Bear_Lake.a!L806,Bishop.a!L806,Black_Point.a!L806,San_Diego.a!J806,Irvine.a!L806,Indio.a!I806,UCRiverside.a!L806,Temecula.a!L806,Pleasanton.a!L806,Gilroy!L806)</f>
        <v>84.533333333333331</v>
      </c>
      <c r="E806">
        <f>AVERAGE('san luis obispo'!M806,alturas.a!M806,Aryoseco.a!M806,Arvin.a!M805,Atascadero.a!M805,Auburn.a!M806,Lost_Hills.a!M806,Bennet_Valley.a!M806,Big_Bear_Lake.a!M806,Bishop.a!M806,San_Diego.a!K806,Black_Point.a!M806,Irvine.a!M806,Indio.a!J806,UCRiverside.a!M806,Temecula.a!M806,Pleasanton.a!M806,Gilroy!M806)</f>
        <v>41.466666666666669</v>
      </c>
      <c r="F806">
        <f>AVERAGE('san luis obispo'!J804,alturas.a!J804,Aryoseco.a!J804,Arvin.a!J803,Atascadero.a!J803,Auburn.a!J804,Lost_Hills.a!J804,Bennet_Valley.a!J804,Big_Bear_Lake.a!J804,Bishop.a!J804,Black_Point.a!J804,San_Diego.a!H804,Irvine.a!J804,Indio.a!G804,UCRiverside.a!J804,Temecula.a!J804,Pleasanton.a!J804,Gilroy!J804)</f>
        <v>65.388888888888886</v>
      </c>
    </row>
    <row r="807" spans="1:6">
      <c r="A807" s="1">
        <v>42851</v>
      </c>
      <c r="B807">
        <f>AVERAGE('san luis obispo'!D807,alturas.a!D807,Aryoseco.a!D807,Arvin.a!D806,Atascadero.a!D806,Auburn.a!D807,Lost_Hills.a!D807,Bennet_Valley.a!D807,Big_Bear_Lake.a!D807,Bishop.a!D807,Black_Point.a!D807,San_Diego.a!D807,Irvine.a!D807,Indio.a!C807,UCRiverside.a!D807,Temecula.a!D807,Pleasanton.a!D807,Gilroy!D807)</f>
        <v>71.944444444444443</v>
      </c>
      <c r="C807">
        <f>AVERAGE('san luis obispo'!E807,alturas.a!E807,Aryoseco.a!E807,Arvin.a!E806,Atascadero.a!E806,Auburn.a!E807,Lost_Hills.a!E807,Bennet_Valley.a!E807,Big_Bear_Lake.a!E807,Bishop.a!E807,Black_Point.a!E807,San_Diego.a!E807,Indio.a!D807,Temecula.a!E807,Pleasanton.a!E807,Gilroy!E807)</f>
        <v>49.8125</v>
      </c>
      <c r="D807">
        <f>AVERAGE('san luis obispo'!L807,alturas.a!L807,Aryoseco.a!L807,Arvin.a!L806,Atascadero.a!L806,Auburn.a!L807,Lost_Hills.a!L807,Bennet_Valley.a!L807,Big_Bear_Lake.a!L807,Bishop.a!L807,Black_Point.a!L807,San_Diego.a!J807,Irvine.a!L807,Indio.a!I807,UCRiverside.a!L807,Temecula.a!L807,Pleasanton.a!L807,Gilroy!L807)</f>
        <v>88.5</v>
      </c>
      <c r="E807">
        <f>AVERAGE('san luis obispo'!M807,alturas.a!M807,Aryoseco.a!M807,Arvin.a!M806,Atascadero.a!M806,Auburn.a!M807,Lost_Hills.a!M807,Bennet_Valley.a!M807,Big_Bear_Lake.a!M807,Bishop.a!M807,San_Diego.a!K807,Black_Point.a!M807,Irvine.a!M807,Indio.a!J807,UCRiverside.a!M807,Temecula.a!M807,Pleasanton.a!M807,Gilroy!M807)</f>
        <v>49.0625</v>
      </c>
      <c r="F807">
        <f>AVERAGE('san luis obispo'!J805,alturas.a!J805,Aryoseco.a!J805,Arvin.a!J804,Atascadero.a!J804,Auburn.a!J805,Lost_Hills.a!J805,Bennet_Valley.a!J805,Big_Bear_Lake.a!J805,Bishop.a!J805,Black_Point.a!J805,San_Diego.a!H805,Irvine.a!J805,Indio.a!G805,UCRiverside.a!J805,Temecula.a!J805,Pleasanton.a!J805,Gilroy!J805)</f>
        <v>64.5</v>
      </c>
    </row>
    <row r="808" spans="1:6">
      <c r="A808" s="1">
        <v>42852</v>
      </c>
      <c r="B808">
        <f>AVERAGE('san luis obispo'!D808,alturas.a!D808,Aryoseco.a!D808,Arvin.a!D807,Atascadero.a!D807,Auburn.a!D808,Lost_Hills.a!D808,Bennet_Valley.a!D808,Big_Bear_Lake.a!D808,Bishop.a!D808,Black_Point.a!D808,San_Diego.a!D808,Irvine.a!D808,Indio.a!C808,UCRiverside.a!D808,Temecula.a!D808,Pleasanton.a!D808,Gilroy!D808)</f>
        <v>72.888888888888886</v>
      </c>
      <c r="C808">
        <f>AVERAGE('san luis obispo'!E808,alturas.a!E808,Aryoseco.a!E808,Arvin.a!E807,Atascadero.a!E807,Auburn.a!E808,Lost_Hills.a!E808,Bennet_Valley.a!E808,Big_Bear_Lake.a!E808,Bishop.a!E808,Black_Point.a!E808,San_Diego.a!E808,Indio.a!D808,Temecula.a!E808,Pleasanton.a!E808,Gilroy!E808)</f>
        <v>49.5</v>
      </c>
      <c r="D808">
        <f>AVERAGE('san luis obispo'!L808,alturas.a!L808,Aryoseco.a!L808,Arvin.a!L807,Atascadero.a!L807,Auburn.a!L808,Lost_Hills.a!L808,Bennet_Valley.a!L808,Big_Bear_Lake.a!L808,Bishop.a!L808,Black_Point.a!L808,San_Diego.a!J808,Irvine.a!L808,Indio.a!I808,UCRiverside.a!L808,Temecula.a!L808,Pleasanton.a!L808,Gilroy!L808)</f>
        <v>82.625</v>
      </c>
      <c r="E808">
        <f>AVERAGE('san luis obispo'!M808,alturas.a!M808,Aryoseco.a!M808,Arvin.a!M807,Atascadero.a!M807,Auburn.a!M808,Lost_Hills.a!M808,Bennet_Valley.a!M808,Big_Bear_Lake.a!M808,Bishop.a!M808,San_Diego.a!K808,Black_Point.a!M808,Irvine.a!M808,Indio.a!J808,UCRiverside.a!M808,Temecula.a!M808,Pleasanton.a!M808,Gilroy!M808)</f>
        <v>34.5625</v>
      </c>
      <c r="F808">
        <f>AVERAGE('san luis obispo'!J806,alturas.a!J806,Aryoseco.a!J806,Arvin.a!J805,Atascadero.a!J805,Auburn.a!J806,Lost_Hills.a!J806,Bennet_Valley.a!J806,Big_Bear_Lake.a!J806,Bishop.a!J806,Black_Point.a!J806,San_Diego.a!H806,Irvine.a!J806,Indio.a!G806,UCRiverside.a!J806,Temecula.a!J806,Pleasanton.a!J806,Gilroy!J806)</f>
        <v>64.166666666666671</v>
      </c>
    </row>
    <row r="809" spans="1:6">
      <c r="A809" s="1">
        <v>42853</v>
      </c>
      <c r="B809">
        <f>AVERAGE('san luis obispo'!D809,alturas.a!D809,Aryoseco.a!D809,Arvin.a!D808,Atascadero.a!D808,Auburn.a!D809,Lost_Hills.a!D809,Bennet_Valley.a!D809,Big_Bear_Lake.a!D809,Bishop.a!D809,Black_Point.a!D809,San_Diego.a!D809,Irvine.a!D809,Indio.a!C809,UCRiverside.a!D809,Temecula.a!D809,Pleasanton.a!D809,Gilroy!D809)</f>
        <v>73.333333333333329</v>
      </c>
      <c r="C809">
        <f>AVERAGE('san luis obispo'!E809,alturas.a!E809,Aryoseco.a!E809,Arvin.a!E808,Atascadero.a!E808,Auburn.a!E809,Lost_Hills.a!E809,Bennet_Valley.a!E809,Big_Bear_Lake.a!E809,Bishop.a!E809,Black_Point.a!E809,San_Diego.a!E809,Indio.a!D809,Temecula.a!E809,Pleasanton.a!E809,Gilroy!E809)</f>
        <v>46</v>
      </c>
      <c r="D809">
        <f>AVERAGE('san luis obispo'!L809,alturas.a!L809,Aryoseco.a!L809,Arvin.a!L808,Atascadero.a!L808,Auburn.a!L809,Lost_Hills.a!L809,Bennet_Valley.a!L809,Big_Bear_Lake.a!L809,Bishop.a!L809,Black_Point.a!L809,San_Diego.a!J809,Irvine.a!L809,Indio.a!I809,UCRiverside.a!L809,Temecula.a!L809,Pleasanton.a!L809,Gilroy!L809)</f>
        <v>80.461538461538467</v>
      </c>
      <c r="E809">
        <f>AVERAGE('san luis obispo'!M809,alturas.a!M809,Aryoseco.a!M809,Arvin.a!M808,Atascadero.a!M808,Auburn.a!M809,Lost_Hills.a!M809,Bennet_Valley.a!M809,Big_Bear_Lake.a!M809,Bishop.a!M809,San_Diego.a!K809,Black_Point.a!M809,Irvine.a!M809,Indio.a!J809,UCRiverside.a!M809,Temecula.a!M809,Pleasanton.a!M809,Gilroy!M809)</f>
        <v>20</v>
      </c>
      <c r="F809">
        <f>AVERAGE('san luis obispo'!J807,alturas.a!J807,Aryoseco.a!J807,Arvin.a!J806,Atascadero.a!J806,Auburn.a!J807,Lost_Hills.a!J807,Bennet_Valley.a!J807,Big_Bear_Lake.a!J807,Bishop.a!J807,Black_Point.a!J807,San_Diego.a!H807,Irvine.a!J807,Indio.a!G807,UCRiverside.a!J807,Temecula.a!J807,Pleasanton.a!J807,Gilroy!J807)</f>
        <v>64.777777777777771</v>
      </c>
    </row>
    <row r="810" spans="1:6">
      <c r="A810" s="1">
        <v>42854</v>
      </c>
      <c r="B810">
        <f>AVERAGE('san luis obispo'!D810,alturas.a!D810,Aryoseco.a!D810,Arvin.a!D809,Atascadero.a!D809,Auburn.a!D810,Lost_Hills.a!D810,Bennet_Valley.a!D810,Big_Bear_Lake.a!D810,Bishop.a!D810,Black_Point.a!D810,San_Diego.a!D810,Irvine.a!D810,Indio.a!C810,UCRiverside.a!D810,Temecula.a!D810,Pleasanton.a!D810,Gilroy!D810)</f>
        <v>78.444444444444443</v>
      </c>
      <c r="C810">
        <f>AVERAGE('san luis obispo'!E810,alturas.a!E810,Aryoseco.a!E810,Arvin.a!E809,Atascadero.a!E809,Auburn.a!E810,Lost_Hills.a!E810,Bennet_Valley.a!E810,Big_Bear_Lake.a!E810,Bishop.a!E810,Black_Point.a!E810,San_Diego.a!E810,Indio.a!D810,Temecula.a!E810,Pleasanton.a!E810,Gilroy!E810)</f>
        <v>43.125</v>
      </c>
      <c r="D810">
        <f>AVERAGE('san luis obispo'!L810,alturas.a!L810,Aryoseco.a!L810,Arvin.a!L809,Atascadero.a!L809,Auburn.a!L810,Lost_Hills.a!L810,Bennet_Valley.a!L810,Big_Bear_Lake.a!L810,Bishop.a!L810,Black_Point.a!L810,San_Diego.a!J810,Irvine.a!L810,Indio.a!I810,UCRiverside.a!L810,Temecula.a!L810,Pleasanton.a!L810,Gilroy!L810)</f>
        <v>70.400000000000006</v>
      </c>
      <c r="E810">
        <f>AVERAGE('san luis obispo'!M810,alturas.a!M810,Aryoseco.a!M810,Arvin.a!M809,Atascadero.a!M809,Auburn.a!M810,Lost_Hills.a!M810,Bennet_Valley.a!M810,Big_Bear_Lake.a!M810,Bishop.a!M810,San_Diego.a!K810,Black_Point.a!M810,Irvine.a!M810,Indio.a!J810,UCRiverside.a!M810,Temecula.a!M810,Pleasanton.a!M810,Gilroy!M810)</f>
        <v>15.733333333333333</v>
      </c>
      <c r="F810">
        <f>AVERAGE('san luis obispo'!J808,alturas.a!J808,Aryoseco.a!J808,Arvin.a!J807,Atascadero.a!J807,Auburn.a!J808,Lost_Hills.a!J808,Bennet_Valley.a!J808,Big_Bear_Lake.a!J808,Bishop.a!J808,Black_Point.a!J808,San_Diego.a!H808,Irvine.a!J808,Indio.a!G808,UCRiverside.a!J808,Temecula.a!J808,Pleasanton.a!J808,Gilroy!J808)</f>
        <v>64.944444444444443</v>
      </c>
    </row>
    <row r="811" spans="1:6">
      <c r="A811" s="1">
        <v>42855</v>
      </c>
      <c r="B811">
        <f>AVERAGE('san luis obispo'!D811,alturas.a!D811,Aryoseco.a!D811,Arvin.a!D810,Atascadero.a!D810,Auburn.a!D811,Lost_Hills.a!D811,Bennet_Valley.a!D811,Big_Bear_Lake.a!D811,Bishop.a!D811,Black_Point.a!D811,San_Diego.a!D811,Irvine.a!D811,Indio.a!C811,UCRiverside.a!D811,Temecula.a!D811,Pleasanton.a!D811,Gilroy!D811)</f>
        <v>81.333333333333329</v>
      </c>
      <c r="C811">
        <f>AVERAGE('san luis obispo'!E811,alturas.a!E811,Aryoseco.a!E811,Arvin.a!E810,Atascadero.a!E810,Auburn.a!E811,Lost_Hills.a!E811,Bennet_Valley.a!E811,Big_Bear_Lake.a!E811,Bishop.a!E811,Black_Point.a!E811,San_Diego.a!E811,Indio.a!D811,Temecula.a!E811,Pleasanton.a!E811,Gilroy!E811)</f>
        <v>44.8125</v>
      </c>
      <c r="D811">
        <f>AVERAGE('san luis obispo'!L811,alturas.a!L811,Aryoseco.a!L811,Arvin.a!L810,Atascadero.a!L810,Auburn.a!L811,Lost_Hills.a!L811,Bennet_Valley.a!L811,Big_Bear_Lake.a!L811,Bishop.a!L811,Black_Point.a!L811,San_Diego.a!J811,Irvine.a!L811,Indio.a!I811,UCRiverside.a!L811,Temecula.a!L811,Pleasanton.a!L811,Gilroy!L811)</f>
        <v>71.0625</v>
      </c>
      <c r="E811">
        <f>AVERAGE('san luis obispo'!M811,alturas.a!M811,Aryoseco.a!M811,Arvin.a!M810,Atascadero.a!M810,Auburn.a!M811,Lost_Hills.a!M811,Bennet_Valley.a!M811,Big_Bear_Lake.a!M811,Bishop.a!M811,San_Diego.a!K811,Black_Point.a!M811,Irvine.a!M811,Indio.a!J811,UCRiverside.a!M811,Temecula.a!M811,Pleasanton.a!M811,Gilroy!M811)</f>
        <v>20.375</v>
      </c>
      <c r="F811">
        <f>AVERAGE('san luis obispo'!J809,alturas.a!J809,Aryoseco.a!J809,Arvin.a!J808,Atascadero.a!J808,Auburn.a!J809,Lost_Hills.a!J809,Bennet_Valley.a!J809,Big_Bear_Lake.a!J809,Bishop.a!J809,Black_Point.a!J809,San_Diego.a!H809,Irvine.a!J809,Indio.a!G809,UCRiverside.a!J809,Temecula.a!J809,Pleasanton.a!J809,Gilroy!J809)</f>
        <v>64.833333333333329</v>
      </c>
    </row>
    <row r="812" spans="1:6">
      <c r="A812" s="1">
        <v>42856</v>
      </c>
      <c r="B812">
        <f>AVERAGE('san luis obispo'!D812,alturas.a!D812,Aryoseco.a!D812,Arvin.a!D811,Atascadero.a!D811,Auburn.a!D812,Lost_Hills.a!D812,Bennet_Valley.a!D812,Big_Bear_Lake.a!D812,Bishop.a!D812,Black_Point.a!D812,San_Diego.a!D812,Irvine.a!D812,Indio.a!C812,UCRiverside.a!D812,Temecula.a!D812,Pleasanton.a!D812,Gilroy!D812)</f>
        <v>85</v>
      </c>
      <c r="C812">
        <f>AVERAGE('san luis obispo'!E812,alturas.a!E812,Aryoseco.a!E812,Arvin.a!E811,Atascadero.a!E811,Auburn.a!E812,Lost_Hills.a!E812,Bennet_Valley.a!E812,Big_Bear_Lake.a!E812,Bishop.a!E812,Black_Point.a!E812,San_Diego.a!E812,Indio.a!D812,Temecula.a!E812,Pleasanton.a!E812,Gilroy!E812)</f>
        <v>48.1875</v>
      </c>
      <c r="D812">
        <f>AVERAGE('san luis obispo'!L812,alturas.a!L812,Aryoseco.a!L812,Arvin.a!L811,Atascadero.a!L811,Auburn.a!L812,Lost_Hills.a!L812,Bennet_Valley.a!L812,Big_Bear_Lake.a!L812,Bishop.a!L812,Black_Point.a!L812,San_Diego.a!J812,Irvine.a!L812,Indio.a!I812,UCRiverside.a!L812,Temecula.a!L812,Pleasanton.a!L812,Gilroy!L812)</f>
        <v>76.400000000000006</v>
      </c>
      <c r="E812">
        <f>AVERAGE('san luis obispo'!M812,alturas.a!M812,Aryoseco.a!M812,Arvin.a!M811,Atascadero.a!M811,Auburn.a!M812,Lost_Hills.a!M812,Bennet_Valley.a!M812,Big_Bear_Lake.a!M812,Bishop.a!M812,San_Diego.a!K812,Black_Point.a!M812,Irvine.a!M812,Indio.a!J812,UCRiverside.a!M812,Temecula.a!M812,Pleasanton.a!M812,Gilroy!M812)</f>
        <v>20.466666666666665</v>
      </c>
      <c r="F812">
        <f>AVERAGE('san luis obispo'!J810,alturas.a!J810,Aryoseco.a!J810,Arvin.a!J809,Atascadero.a!J809,Auburn.a!J810,Lost_Hills.a!J810,Bennet_Valley.a!J810,Big_Bear_Lake.a!J810,Bishop.a!J810,Black_Point.a!J810,San_Diego.a!H810,Irvine.a!J810,Indio.a!G810,UCRiverside.a!J810,Temecula.a!J810,Pleasanton.a!J810,Gilroy!J810)</f>
        <v>64.944444444444443</v>
      </c>
    </row>
    <row r="813" spans="1:6">
      <c r="A813" s="1">
        <v>42857</v>
      </c>
      <c r="B813">
        <f>AVERAGE('san luis obispo'!D813,alturas.a!D813,Aryoseco.a!D813,Arvin.a!D812,Atascadero.a!D812,Auburn.a!D813,Lost_Hills.a!D813,Bennet_Valley.a!D813,Big_Bear_Lake.a!D813,Bishop.a!D813,Black_Point.a!D813,San_Diego.a!D813,Irvine.a!D813,Indio.a!C813,UCRiverside.a!D813,Temecula.a!D813,Pleasanton.a!D813,Gilroy!D813)</f>
        <v>85.944444444444443</v>
      </c>
      <c r="C813">
        <f>AVERAGE('san luis obispo'!E813,alturas.a!E813,Aryoseco.a!E813,Arvin.a!E812,Atascadero.a!E812,Auburn.a!E813,Lost_Hills.a!E813,Bennet_Valley.a!E813,Big_Bear_Lake.a!E813,Bishop.a!E813,Black_Point.a!E813,San_Diego.a!E813,Indio.a!D813,Temecula.a!E813,Pleasanton.a!E813,Gilroy!E813)</f>
        <v>52</v>
      </c>
      <c r="D813">
        <f>AVERAGE('san luis obispo'!L813,alturas.a!L813,Aryoseco.a!L813,Arvin.a!L812,Atascadero.a!L812,Auburn.a!L813,Lost_Hills.a!L813,Bennet_Valley.a!L813,Big_Bear_Lake.a!L813,Bishop.a!L813,Black_Point.a!L813,San_Diego.a!J813,Irvine.a!L813,Indio.a!I813,UCRiverside.a!L813,Temecula.a!L813,Pleasanton.a!L813,Gilroy!L813)</f>
        <v>80.400000000000006</v>
      </c>
      <c r="E813">
        <f>AVERAGE('san luis obispo'!M813,alturas.a!M813,Aryoseco.a!M813,Arvin.a!M812,Atascadero.a!M812,Auburn.a!M813,Lost_Hills.a!M813,Bennet_Valley.a!M813,Big_Bear_Lake.a!M813,Bishop.a!M813,San_Diego.a!K813,Black_Point.a!M813,Irvine.a!M813,Indio.a!J813,UCRiverside.a!M813,Temecula.a!M813,Pleasanton.a!M813,Gilroy!M813)</f>
        <v>27.333333333333332</v>
      </c>
      <c r="F813">
        <f>AVERAGE('san luis obispo'!J811,alturas.a!J811,Aryoseco.a!J811,Arvin.a!J810,Atascadero.a!J810,Auburn.a!J811,Lost_Hills.a!J811,Bennet_Valley.a!J811,Big_Bear_Lake.a!J811,Bishop.a!J811,Black_Point.a!J811,San_Diego.a!H811,Irvine.a!J811,Indio.a!G811,UCRiverside.a!J811,Temecula.a!J811,Pleasanton.a!J811,Gilroy!J811)</f>
        <v>65.888888888888886</v>
      </c>
    </row>
    <row r="814" spans="1:6">
      <c r="A814" s="1">
        <v>42858</v>
      </c>
      <c r="B814">
        <f>AVERAGE('san luis obispo'!D814,alturas.a!D814,Aryoseco.a!D814,Arvin.a!D813,Atascadero.a!D813,Auburn.a!D814,Lost_Hills.a!D814,Bennet_Valley.a!D814,Big_Bear_Lake.a!D814,Bishop.a!D814,Black_Point.a!D814,San_Diego.a!D814,Irvine.a!D814,Indio.a!C814,UCRiverside.a!D814,Temecula.a!D814,Pleasanton.a!D814,Gilroy!D814)</f>
        <v>88.444444444444443</v>
      </c>
      <c r="C814">
        <f>AVERAGE('san luis obispo'!E814,alturas.a!E814,Aryoseco.a!E814,Arvin.a!E813,Atascadero.a!E813,Auburn.a!E814,Lost_Hills.a!E814,Bennet_Valley.a!E814,Big_Bear_Lake.a!E814,Bishop.a!E814,Black_Point.a!E814,San_Diego.a!E814,Indio.a!D814,Temecula.a!E814,Pleasanton.a!E814,Gilroy!E814)</f>
        <v>53.75</v>
      </c>
      <c r="D814">
        <f>AVERAGE('san luis obispo'!L814,alturas.a!L814,Aryoseco.a!L814,Arvin.a!L813,Atascadero.a!L813,Auburn.a!L814,Lost_Hills.a!L814,Bennet_Valley.a!L814,Big_Bear_Lake.a!L814,Bishop.a!L814,Black_Point.a!L814,San_Diego.a!J814,Irvine.a!L814,Indio.a!I814,UCRiverside.a!L814,Temecula.a!L814,Pleasanton.a!L814,Gilroy!L814)</f>
        <v>83.3125</v>
      </c>
      <c r="E814">
        <f>AVERAGE('san luis obispo'!M814,alturas.a!M814,Aryoseco.a!M814,Arvin.a!M813,Atascadero.a!M813,Auburn.a!M814,Lost_Hills.a!M814,Bennet_Valley.a!M814,Big_Bear_Lake.a!M814,Bishop.a!M814,San_Diego.a!K814,Black_Point.a!M814,Irvine.a!M814,Indio.a!J814,UCRiverside.a!M814,Temecula.a!M814,Pleasanton.a!M814,Gilroy!M814)</f>
        <v>30.0625</v>
      </c>
      <c r="F814">
        <f>AVERAGE('san luis obispo'!J812,alturas.a!J812,Aryoseco.a!J812,Arvin.a!J811,Atascadero.a!J811,Auburn.a!J812,Lost_Hills.a!J812,Bennet_Valley.a!J812,Big_Bear_Lake.a!J812,Bishop.a!J812,Black_Point.a!J812,San_Diego.a!H812,Irvine.a!J812,Indio.a!G812,UCRiverside.a!J812,Temecula.a!J812,Pleasanton.a!J812,Gilroy!J812)</f>
        <v>66.833333333333329</v>
      </c>
    </row>
    <row r="815" spans="1:6">
      <c r="A815" s="1">
        <v>42859</v>
      </c>
      <c r="B815">
        <f>AVERAGE('san luis obispo'!D815,alturas.a!D815,Aryoseco.a!D815,Arvin.a!D814,Atascadero.a!D814,Auburn.a!D815,Lost_Hills.a!D815,Bennet_Valley.a!D815,Big_Bear_Lake.a!D815,Bishop.a!D815,Black_Point.a!D815,San_Diego.a!D815,Irvine.a!D815,Indio.a!C815,UCRiverside.a!D815,Temecula.a!D815,Pleasanton.a!D815,Gilroy!D815)</f>
        <v>84.277777777777771</v>
      </c>
      <c r="C815">
        <f>AVERAGE('san luis obispo'!E815,alturas.a!E815,Aryoseco.a!E815,Arvin.a!E814,Atascadero.a!E814,Auburn.a!E815,Lost_Hills.a!E815,Bennet_Valley.a!E815,Big_Bear_Lake.a!E815,Bishop.a!E815,Black_Point.a!E815,San_Diego.a!E815,Indio.a!D815,Temecula.a!E815,Pleasanton.a!E815,Gilroy!E815)</f>
        <v>53.5</v>
      </c>
      <c r="D815">
        <f>AVERAGE('san luis obispo'!L815,alturas.a!L815,Aryoseco.a!L815,Arvin.a!L814,Atascadero.a!L814,Auburn.a!L815,Lost_Hills.a!L815,Bennet_Valley.a!L815,Big_Bear_Lake.a!L815,Bishop.a!L815,Black_Point.a!L815,San_Diego.a!J815,Irvine.a!L815,Indio.a!I815,UCRiverside.a!L815,Temecula.a!L815,Pleasanton.a!L815,Gilroy!L815)</f>
        <v>84.5625</v>
      </c>
      <c r="E815">
        <f>AVERAGE('san luis obispo'!M815,alturas.a!M815,Aryoseco.a!M815,Arvin.a!M814,Atascadero.a!M814,Auburn.a!M815,Lost_Hills.a!M815,Bennet_Valley.a!M815,Big_Bear_Lake.a!M815,Bishop.a!M815,San_Diego.a!K815,Black_Point.a!M815,Irvine.a!M815,Indio.a!J815,UCRiverside.a!M815,Temecula.a!M815,Pleasanton.a!M815,Gilroy!M815)</f>
        <v>34.4375</v>
      </c>
      <c r="F815">
        <f>AVERAGE('san luis obispo'!J813,alturas.a!J813,Aryoseco.a!J813,Arvin.a!J812,Atascadero.a!J812,Auburn.a!J813,Lost_Hills.a!J813,Bennet_Valley.a!J813,Big_Bear_Lake.a!J813,Bishop.a!J813,Black_Point.a!J813,San_Diego.a!H813,Irvine.a!J813,Indio.a!G813,UCRiverside.a!J813,Temecula.a!J813,Pleasanton.a!J813,Gilroy!J813)</f>
        <v>68.411764705882348</v>
      </c>
    </row>
    <row r="816" spans="1:6">
      <c r="A816" s="1">
        <v>42860</v>
      </c>
      <c r="B816">
        <f>AVERAGE('san luis obispo'!D816,alturas.a!D816,Aryoseco.a!D816,Arvin.a!D815,Atascadero.a!D815,Auburn.a!D816,Lost_Hills.a!D816,Bennet_Valley.a!D816,Big_Bear_Lake.a!D816,Bishop.a!D816,Black_Point.a!D816,San_Diego.a!D816,Irvine.a!D816,Indio.a!C816,UCRiverside.a!D816,Temecula.a!D816,Pleasanton.a!D816,Gilroy!D816)</f>
        <v>75.777777777777771</v>
      </c>
      <c r="C816">
        <f>AVERAGE('san luis obispo'!E816,alturas.a!E816,Aryoseco.a!E816,Arvin.a!E815,Atascadero.a!E815,Auburn.a!E816,Lost_Hills.a!E816,Bennet_Valley.a!E816,Big_Bear_Lake.a!E816,Bishop.a!E816,Black_Point.a!E816,San_Diego.a!E816,Indio.a!D816,Temecula.a!E816,Pleasanton.a!E816,Gilroy!E816)</f>
        <v>51.5</v>
      </c>
      <c r="D816">
        <f>AVERAGE('san luis obispo'!L816,alturas.a!L816,Aryoseco.a!L816,Arvin.a!L815,Atascadero.a!L815,Auburn.a!L816,Lost_Hills.a!L816,Bennet_Valley.a!L816,Big_Bear_Lake.a!L816,Bishop.a!L816,Black_Point.a!L816,San_Diego.a!J816,Irvine.a!L816,Indio.a!I816,UCRiverside.a!L816,Temecula.a!L816,Pleasanton.a!L816,Gilroy!L816)</f>
        <v>84</v>
      </c>
      <c r="E816">
        <f>AVERAGE('san luis obispo'!M816,alturas.a!M816,Aryoseco.a!M816,Arvin.a!M815,Atascadero.a!M815,Auburn.a!M816,Lost_Hills.a!M816,Bennet_Valley.a!M816,Big_Bear_Lake.a!M816,Bishop.a!M816,San_Diego.a!K816,Black_Point.a!M816,Irvine.a!M816,Indio.a!J816,UCRiverside.a!M816,Temecula.a!M816,Pleasanton.a!M816,Gilroy!M816)</f>
        <v>44.529411764705884</v>
      </c>
      <c r="F816">
        <f>AVERAGE('san luis obispo'!J814,alturas.a!J814,Aryoseco.a!J814,Arvin.a!J813,Atascadero.a!J813,Auburn.a!J814,Lost_Hills.a!J814,Bennet_Valley.a!J814,Big_Bear_Lake.a!J814,Bishop.a!J814,Black_Point.a!J814,San_Diego.a!H814,Irvine.a!J814,Indio.a!G814,UCRiverside.a!J814,Temecula.a!J814,Pleasanton.a!J814,Gilroy!J814)</f>
        <v>69.833333333333329</v>
      </c>
    </row>
    <row r="817" spans="1:6">
      <c r="A817" s="1">
        <v>42861</v>
      </c>
      <c r="B817">
        <f>AVERAGE('san luis obispo'!D817,alturas.a!D817,Aryoseco.a!D817,Arvin.a!D816,Atascadero.a!D816,Auburn.a!D817,Lost_Hills.a!D817,Bennet_Valley.a!D817,Big_Bear_Lake.a!D817,Bishop.a!D817,Black_Point.a!D817,San_Diego.a!D817,Irvine.a!D817,Indio.a!C817,UCRiverside.a!D817,Temecula.a!D817,Pleasanton.a!D817,Gilroy!D817)</f>
        <v>64.333333333333329</v>
      </c>
      <c r="C817">
        <f>AVERAGE('san luis obispo'!E817,alturas.a!E817,Aryoseco.a!E817,Arvin.a!E816,Atascadero.a!E816,Auburn.a!E817,Lost_Hills.a!E817,Bennet_Valley.a!E817,Big_Bear_Lake.a!E817,Bishop.a!E817,Black_Point.a!E817,San_Diego.a!E817,Indio.a!D817,Temecula.a!E817,Pleasanton.a!E817,Gilroy!E817)</f>
        <v>45.0625</v>
      </c>
      <c r="D817">
        <f>AVERAGE('san luis obispo'!L817,alturas.a!L817,Aryoseco.a!L817,Arvin.a!L816,Atascadero.a!L816,Auburn.a!L817,Lost_Hills.a!L817,Bennet_Valley.a!L817,Big_Bear_Lake.a!L817,Bishop.a!L817,Black_Point.a!L817,San_Diego.a!J817,Irvine.a!L817,Indio.a!I817,UCRiverside.a!L817,Temecula.a!L817,Pleasanton.a!L817,Gilroy!L817)</f>
        <v>79.235294117647058</v>
      </c>
      <c r="E817">
        <f>AVERAGE('san luis obispo'!M817,alturas.a!M817,Aryoseco.a!M817,Arvin.a!M816,Atascadero.a!M816,Auburn.a!M817,Lost_Hills.a!M817,Bennet_Valley.a!M817,Big_Bear_Lake.a!M817,Bishop.a!M817,San_Diego.a!K817,Black_Point.a!M817,Irvine.a!M817,Indio.a!J817,UCRiverside.a!M817,Temecula.a!M817,Pleasanton.a!M817,Gilroy!M817)</f>
        <v>48.588235294117645</v>
      </c>
      <c r="F817">
        <f>AVERAGE('san luis obispo'!J815,alturas.a!J815,Aryoseco.a!J815,Arvin.a!J814,Atascadero.a!J814,Auburn.a!J815,Lost_Hills.a!J815,Bennet_Valley.a!J815,Big_Bear_Lake.a!J815,Bishop.a!J815,Black_Point.a!J815,San_Diego.a!H815,Irvine.a!J815,Indio.a!G815,UCRiverside.a!J815,Temecula.a!J815,Pleasanton.a!J815,Gilroy!J815)</f>
        <v>70.111111111111114</v>
      </c>
    </row>
    <row r="818" spans="1:6">
      <c r="A818" s="1">
        <v>42862</v>
      </c>
      <c r="B818">
        <f>AVERAGE('san luis obispo'!D818,alturas.a!D818,Aryoseco.a!D818,Arvin.a!D817,Atascadero.a!D817,Auburn.a!D818,Lost_Hills.a!D818,Bennet_Valley.a!D818,Big_Bear_Lake.a!D818,Bishop.a!D818,Black_Point.a!D818,San_Diego.a!D818,Irvine.a!D818,Indio.a!C818,UCRiverside.a!D818,Temecula.a!D818,Pleasanton.a!D818,Gilroy!D818)</f>
        <v>64.333333333333329</v>
      </c>
      <c r="C818">
        <f>AVERAGE('san luis obispo'!E818,alturas.a!E818,Aryoseco.a!E818,Arvin.a!E817,Atascadero.a!E817,Auburn.a!E818,Lost_Hills.a!E818,Bennet_Valley.a!E818,Big_Bear_Lake.a!E818,Bishop.a!E818,Black_Point.a!E818,San_Diego.a!E818,Indio.a!D818,Temecula.a!E818,Pleasanton.a!E818,Gilroy!E818)</f>
        <v>44.375</v>
      </c>
      <c r="D818">
        <f>AVERAGE('san luis obispo'!L818,alturas.a!L818,Aryoseco.a!L818,Arvin.a!L817,Atascadero.a!L817,Auburn.a!L818,Lost_Hills.a!L818,Bennet_Valley.a!L818,Big_Bear_Lake.a!L818,Bishop.a!L818,Black_Point.a!L818,San_Diego.a!J818,Irvine.a!L818,Indio.a!I818,UCRiverside.a!L818,Temecula.a!L818,Pleasanton.a!L818,Gilroy!L818)</f>
        <v>91.588235294117652</v>
      </c>
      <c r="E818">
        <f>AVERAGE('san luis obispo'!M818,alturas.a!M818,Aryoseco.a!M818,Arvin.a!M817,Atascadero.a!M817,Auburn.a!M818,Lost_Hills.a!M818,Bennet_Valley.a!M818,Big_Bear_Lake.a!M818,Bishop.a!M818,San_Diego.a!K818,Black_Point.a!M818,Irvine.a!M818,Indio.a!J818,UCRiverside.a!M818,Temecula.a!M818,Pleasanton.a!M818,Gilroy!M818)</f>
        <v>49.823529411764703</v>
      </c>
      <c r="F818">
        <f>AVERAGE('san luis obispo'!J816,alturas.a!J816,Aryoseco.a!J816,Arvin.a!J815,Atascadero.a!J815,Auburn.a!J816,Lost_Hills.a!J816,Bennet_Valley.a!J816,Big_Bear_Lake.a!J816,Bishop.a!J816,Black_Point.a!J816,San_Diego.a!H816,Irvine.a!J816,Indio.a!G816,UCRiverside.a!J816,Temecula.a!J816,Pleasanton.a!J816,Gilroy!J816)</f>
        <v>69.111111111111114</v>
      </c>
    </row>
    <row r="819" spans="1:6">
      <c r="A819" s="1">
        <v>42863</v>
      </c>
      <c r="B819">
        <f>AVERAGE('san luis obispo'!D819,alturas.a!D819,Aryoseco.a!D819,Arvin.a!D818,Atascadero.a!D818,Auburn.a!D819,Lost_Hills.a!D819,Bennet_Valley.a!D819,Big_Bear_Lake.a!D819,Bishop.a!D819,Black_Point.a!D819,San_Diego.a!D819,Irvine.a!D819,Indio.a!C819,UCRiverside.a!D819,Temecula.a!D819,Pleasanton.a!D819,Gilroy!D819)</f>
        <v>72.944444444444443</v>
      </c>
      <c r="C819">
        <f>AVERAGE('san luis obispo'!E819,alturas.a!E819,Aryoseco.a!E819,Arvin.a!E818,Atascadero.a!E818,Auburn.a!E819,Lost_Hills.a!E819,Bennet_Valley.a!E819,Big_Bear_Lake.a!E819,Bishop.a!E819,Black_Point.a!E819,San_Diego.a!E819,Indio.a!D819,Temecula.a!E819,Pleasanton.a!E819,Gilroy!E819)</f>
        <v>43.6875</v>
      </c>
      <c r="D819">
        <f>AVERAGE('san luis obispo'!L819,alturas.a!L819,Aryoseco.a!L819,Arvin.a!L818,Atascadero.a!L818,Auburn.a!L819,Lost_Hills.a!L819,Bennet_Valley.a!L819,Big_Bear_Lake.a!L819,Bishop.a!L819,Black_Point.a!L819,San_Diego.a!J819,Irvine.a!L819,Indio.a!I819,UCRiverside.a!L819,Temecula.a!L819,Pleasanton.a!L819,Gilroy!L819)</f>
        <v>90.117647058823536</v>
      </c>
      <c r="E819">
        <f>AVERAGE('san luis obispo'!M819,alturas.a!M819,Aryoseco.a!M819,Arvin.a!M818,Atascadero.a!M818,Auburn.a!M819,Lost_Hills.a!M819,Bennet_Valley.a!M819,Big_Bear_Lake.a!M819,Bishop.a!M819,San_Diego.a!K819,Black_Point.a!M819,Irvine.a!M819,Indio.a!J819,UCRiverside.a!M819,Temecula.a!M819,Pleasanton.a!M819,Gilroy!M819)</f>
        <v>37.705882352941174</v>
      </c>
      <c r="F819">
        <f>AVERAGE('san luis obispo'!J817,alturas.a!J817,Aryoseco.a!J817,Arvin.a!J816,Atascadero.a!J816,Auburn.a!J817,Lost_Hills.a!J817,Bennet_Valley.a!J817,Big_Bear_Lake.a!J817,Bishop.a!J817,Black_Point.a!J817,San_Diego.a!H817,Irvine.a!J817,Indio.a!G817,UCRiverside.a!J817,Temecula.a!J817,Pleasanton.a!J817,Gilroy!J817)</f>
        <v>67.388888888888886</v>
      </c>
    </row>
    <row r="820" spans="1:6">
      <c r="A820" s="1">
        <v>42864</v>
      </c>
      <c r="B820">
        <f>AVERAGE('san luis obispo'!D820,alturas.a!D820,Aryoseco.a!D820,Arvin.a!D819,Atascadero.a!D819,Auburn.a!D820,Lost_Hills.a!D820,Bennet_Valley.a!D820,Big_Bear_Lake.a!D820,Bishop.a!D820,Black_Point.a!D820,San_Diego.a!D820,Irvine.a!D820,Indio.a!C820,UCRiverside.a!D820,Temecula.a!D820,Pleasanton.a!D820,Gilroy!D820)</f>
        <v>76.944444444444443</v>
      </c>
      <c r="C820">
        <f>AVERAGE('san luis obispo'!E820,alturas.a!E820,Aryoseco.a!E820,Arvin.a!E819,Atascadero.a!E819,Auburn.a!E820,Lost_Hills.a!E820,Bennet_Valley.a!E820,Big_Bear_Lake.a!E820,Bishop.a!E820,Black_Point.a!E820,San_Diego.a!E820,Indio.a!D820,Temecula.a!E820,Pleasanton.a!E820,Gilroy!E820)</f>
        <v>46.6875</v>
      </c>
      <c r="D820">
        <f>AVERAGE('san luis obispo'!L820,alturas.a!L820,Aryoseco.a!L820,Arvin.a!L819,Atascadero.a!L819,Auburn.a!L820,Lost_Hills.a!L820,Bennet_Valley.a!L820,Big_Bear_Lake.a!L820,Bishop.a!L820,Black_Point.a!L820,San_Diego.a!J820,Irvine.a!L820,Indio.a!I820,UCRiverside.a!L820,Temecula.a!L820,Pleasanton.a!L820,Gilroy!L820)</f>
        <v>91.352941176470594</v>
      </c>
      <c r="E820">
        <f>AVERAGE('san luis obispo'!M820,alturas.a!M820,Aryoseco.a!M820,Arvin.a!M819,Atascadero.a!M819,Auburn.a!M820,Lost_Hills.a!M820,Bennet_Valley.a!M820,Big_Bear_Lake.a!M820,Bishop.a!M820,San_Diego.a!K820,Black_Point.a!M820,Irvine.a!M820,Indio.a!J820,UCRiverside.a!M820,Temecula.a!M820,Pleasanton.a!M820,Gilroy!M820)</f>
        <v>40.941176470588232</v>
      </c>
      <c r="F820">
        <f>AVERAGE('san luis obispo'!J818,alturas.a!J818,Aryoseco.a!J818,Arvin.a!J817,Atascadero.a!J817,Auburn.a!J818,Lost_Hills.a!J818,Bennet_Valley.a!J818,Big_Bear_Lake.a!J818,Bishop.a!J818,Black_Point.a!J818,San_Diego.a!H818,Irvine.a!J818,Indio.a!G818,UCRiverside.a!J818,Temecula.a!J818,Pleasanton.a!J818,Gilroy!J818)</f>
        <v>65.333333333333329</v>
      </c>
    </row>
    <row r="821" spans="1:6">
      <c r="A821" s="1">
        <v>42865</v>
      </c>
      <c r="B821">
        <f>AVERAGE('san luis obispo'!D821,alturas.a!D821,Aryoseco.a!D821,Arvin.a!D820,Atascadero.a!D820,Auburn.a!D821,Lost_Hills.a!D821,Bennet_Valley.a!D821,Big_Bear_Lake.a!D821,Bishop.a!D821,Black_Point.a!D821,San_Diego.a!D821,Irvine.a!D821,Indio.a!C821,UCRiverside.a!D821,Temecula.a!D821,Pleasanton.a!D821,Gilroy!D821)</f>
        <v>70</v>
      </c>
      <c r="C821">
        <f>AVERAGE('san luis obispo'!E821,alturas.a!E821,Aryoseco.a!E821,Arvin.a!E820,Atascadero.a!E820,Auburn.a!E821,Lost_Hills.a!E821,Bennet_Valley.a!E821,Big_Bear_Lake.a!E821,Bishop.a!E821,Black_Point.a!E821,San_Diego.a!E821,Indio.a!D821,Temecula.a!E821,Pleasanton.a!E821,Gilroy!E821)</f>
        <v>49.9375</v>
      </c>
      <c r="D821">
        <f>AVERAGE('san luis obispo'!L821,alturas.a!L821,Aryoseco.a!L821,Arvin.a!L820,Atascadero.a!L820,Auburn.a!L821,Lost_Hills.a!L821,Bennet_Valley.a!L821,Big_Bear_Lake.a!L821,Bishop.a!L821,Black_Point.a!L821,San_Diego.a!J821,Irvine.a!L821,Indio.a!I821,UCRiverside.a!L821,Temecula.a!L821,Pleasanton.a!L821,Gilroy!L821)</f>
        <v>88.235294117647058</v>
      </c>
      <c r="E821">
        <f>AVERAGE('san luis obispo'!M821,alturas.a!M821,Aryoseco.a!M821,Arvin.a!M820,Atascadero.a!M820,Auburn.a!M821,Lost_Hills.a!M821,Bennet_Valley.a!M821,Big_Bear_Lake.a!M821,Bishop.a!M821,San_Diego.a!K821,Black_Point.a!M821,Irvine.a!M821,Indio.a!J821,UCRiverside.a!M821,Temecula.a!M821,Pleasanton.a!M821,Gilroy!M821)</f>
        <v>53.705882352941174</v>
      </c>
      <c r="F821">
        <f>AVERAGE('san luis obispo'!J819,alturas.a!J819,Aryoseco.a!J819,Arvin.a!J818,Atascadero.a!J818,Auburn.a!J819,Lost_Hills.a!J819,Bennet_Valley.a!J819,Big_Bear_Lake.a!J819,Bishop.a!J819,Black_Point.a!J819,San_Diego.a!H819,Irvine.a!J819,Indio.a!G819,UCRiverside.a!J819,Temecula.a!J819,Pleasanton.a!J819,Gilroy!J819)</f>
        <v>65.611111111111114</v>
      </c>
    </row>
    <row r="822" spans="1:6">
      <c r="A822" s="1">
        <v>42866</v>
      </c>
      <c r="B822">
        <f>AVERAGE('san luis obispo'!D822,alturas.a!D822,Aryoseco.a!D822,Arvin.a!D821,Atascadero.a!D821,Auburn.a!D822,Lost_Hills.a!D822,Bennet_Valley.a!D822,Big_Bear_Lake.a!D822,Bishop.a!D822,Black_Point.a!D822,San_Diego.a!D822,Irvine.a!D822,Indio.a!C822,UCRiverside.a!D822,Temecula.a!D822,Pleasanton.a!D822,Gilroy!D822)</f>
        <v>73.277777777777771</v>
      </c>
      <c r="C822">
        <f>AVERAGE('san luis obispo'!E822,alturas.a!E822,Aryoseco.a!E822,Arvin.a!E821,Atascadero.a!E821,Auburn.a!E822,Lost_Hills.a!E822,Bennet_Valley.a!E822,Big_Bear_Lake.a!E822,Bishop.a!E822,Black_Point.a!E822,San_Diego.a!E822,Indio.a!D822,Temecula.a!E822,Pleasanton.a!E822,Gilroy!E822)</f>
        <v>49.3125</v>
      </c>
      <c r="D822">
        <f>AVERAGE('san luis obispo'!L822,alturas.a!L822,Aryoseco.a!L822,Arvin.a!L821,Atascadero.a!L821,Auburn.a!L822,Lost_Hills.a!L822,Bennet_Valley.a!L822,Big_Bear_Lake.a!L822,Bishop.a!L822,Black_Point.a!L822,San_Diego.a!J822,Irvine.a!L822,Indio.a!I822,UCRiverside.a!L822,Temecula.a!L822,Pleasanton.a!L822,Gilroy!L822)</f>
        <v>88.588235294117652</v>
      </c>
      <c r="E822">
        <f>AVERAGE('san luis obispo'!M822,alturas.a!M822,Aryoseco.a!M822,Arvin.a!M821,Atascadero.a!M821,Auburn.a!M822,Lost_Hills.a!M822,Bennet_Valley.a!M822,Big_Bear_Lake.a!M822,Bishop.a!M822,San_Diego.a!K822,Black_Point.a!M822,Irvine.a!M822,Indio.a!J822,UCRiverside.a!M822,Temecula.a!M822,Pleasanton.a!M822,Gilroy!M822)</f>
        <v>47.176470588235297</v>
      </c>
      <c r="F822">
        <f>AVERAGE('san luis obispo'!J820,alturas.a!J820,Aryoseco.a!J820,Arvin.a!J819,Atascadero.a!J819,Auburn.a!J820,Lost_Hills.a!J820,Bennet_Valley.a!J820,Big_Bear_Lake.a!J820,Bishop.a!J820,Black_Point.a!J820,San_Diego.a!H820,Irvine.a!J820,Indio.a!G820,UCRiverside.a!J820,Temecula.a!J820,Pleasanton.a!J820,Gilroy!J820)</f>
        <v>66.555555555555557</v>
      </c>
    </row>
    <row r="823" spans="1:6">
      <c r="A823" s="1">
        <v>42867</v>
      </c>
      <c r="B823">
        <f>AVERAGE('san luis obispo'!D823,alturas.a!D823,Aryoseco.a!D823,Arvin.a!D822,Atascadero.a!D822,Auburn.a!D823,Lost_Hills.a!D823,Bennet_Valley.a!D823,Big_Bear_Lake.a!D823,Bishop.a!D823,Black_Point.a!D823,San_Diego.a!D823,Irvine.a!D823,Indio.a!C823,UCRiverside.a!D823,Temecula.a!D823,Pleasanton.a!D823,Gilroy!D823)</f>
        <v>69.833333333333329</v>
      </c>
      <c r="C823">
        <f>AVERAGE('san luis obispo'!E823,alturas.a!E823,Aryoseco.a!E823,Arvin.a!E822,Atascadero.a!E822,Auburn.a!E823,Lost_Hills.a!E823,Bennet_Valley.a!E823,Big_Bear_Lake.a!E823,Bishop.a!E823,Black_Point.a!E823,San_Diego.a!E823,Indio.a!D823,Temecula.a!E823,Pleasanton.a!E823,Gilroy!E823)</f>
        <v>45.6875</v>
      </c>
      <c r="D823">
        <f>AVERAGE('san luis obispo'!L823,alturas.a!L823,Aryoseco.a!L823,Arvin.a!L822,Atascadero.a!L822,Auburn.a!L823,Lost_Hills.a!L823,Bennet_Valley.a!L823,Big_Bear_Lake.a!L823,Bishop.a!L823,Black_Point.a!L823,San_Diego.a!J823,Irvine.a!L823,Indio.a!I823,UCRiverside.a!L823,Temecula.a!L823,Pleasanton.a!L823,Gilroy!L823)</f>
        <v>81.411764705882348</v>
      </c>
      <c r="E823">
        <f>AVERAGE('san luis obispo'!M823,alturas.a!M823,Aryoseco.a!M823,Arvin.a!M822,Atascadero.a!M822,Auburn.a!M823,Lost_Hills.a!M823,Bennet_Valley.a!M823,Big_Bear_Lake.a!M823,Bishop.a!M823,San_Diego.a!K823,Black_Point.a!M823,Irvine.a!M823,Indio.a!J823,UCRiverside.a!M823,Temecula.a!M823,Pleasanton.a!M823,Gilroy!M823)</f>
        <v>38.470588235294116</v>
      </c>
      <c r="F823">
        <f>AVERAGE('san luis obispo'!J821,alturas.a!J821,Aryoseco.a!J821,Arvin.a!J820,Atascadero.a!J820,Auburn.a!J821,Lost_Hills.a!J821,Bennet_Valley.a!J821,Big_Bear_Lake.a!J821,Bishop.a!J821,Black_Point.a!J821,San_Diego.a!H821,Irvine.a!J821,Indio.a!G821,UCRiverside.a!J821,Temecula.a!J821,Pleasanton.a!J821,Gilroy!J821)</f>
        <v>66.888888888888886</v>
      </c>
    </row>
    <row r="824" spans="1:6">
      <c r="A824" s="1">
        <v>42868</v>
      </c>
      <c r="B824">
        <f>AVERAGE('san luis obispo'!D824,alturas.a!D824,Aryoseco.a!D824,Arvin.a!D823,Atascadero.a!D823,Auburn.a!D824,Lost_Hills.a!D824,Bennet_Valley.a!D824,Big_Bear_Lake.a!D824,Bishop.a!D824,Black_Point.a!D824,San_Diego.a!D824,Irvine.a!D824,Indio.a!C824,UCRiverside.a!D824,Temecula.a!D824,Pleasanton.a!D824,Gilroy!D824)</f>
        <v>69.222222222222229</v>
      </c>
      <c r="C824">
        <f>AVERAGE('san luis obispo'!E824,alturas.a!E824,Aryoseco.a!E824,Arvin.a!E823,Atascadero.a!E823,Auburn.a!E824,Lost_Hills.a!E824,Bennet_Valley.a!E824,Big_Bear_Lake.a!E824,Bishop.a!E824,Black_Point.a!E824,San_Diego.a!E824,Indio.a!D824,Temecula.a!E824,Pleasanton.a!E824,Gilroy!E824)</f>
        <v>43</v>
      </c>
      <c r="D824">
        <f>AVERAGE('san luis obispo'!L824,alturas.a!L824,Aryoseco.a!L824,Arvin.a!L823,Atascadero.a!L823,Auburn.a!L824,Lost_Hills.a!L824,Bennet_Valley.a!L824,Big_Bear_Lake.a!L824,Bishop.a!L824,Black_Point.a!L824,San_Diego.a!J824,Irvine.a!L824,Indio.a!I824,UCRiverside.a!L824,Temecula.a!L824,Pleasanton.a!L824,Gilroy!L824)</f>
        <v>84.82352941176471</v>
      </c>
      <c r="E824">
        <f>AVERAGE('san luis obispo'!M824,alturas.a!M824,Aryoseco.a!M824,Arvin.a!M823,Atascadero.a!M823,Auburn.a!M824,Lost_Hills.a!M824,Bennet_Valley.a!M824,Big_Bear_Lake.a!M824,Bishop.a!M824,San_Diego.a!K824,Black_Point.a!M824,Irvine.a!M824,Indio.a!J824,UCRiverside.a!M824,Temecula.a!M824,Pleasanton.a!M824,Gilroy!M824)</f>
        <v>32.764705882352942</v>
      </c>
      <c r="F824">
        <f>AVERAGE('san luis obispo'!J822,alturas.a!J822,Aryoseco.a!J822,Arvin.a!J821,Atascadero.a!J821,Auburn.a!J822,Lost_Hills.a!J822,Bennet_Valley.a!J822,Big_Bear_Lake.a!J822,Bishop.a!J822,Black_Point.a!J822,San_Diego.a!H822,Irvine.a!J822,Indio.a!G822,UCRiverside.a!J822,Temecula.a!J822,Pleasanton.a!J822,Gilroy!J822)</f>
        <v>67.277777777777771</v>
      </c>
    </row>
    <row r="825" spans="1:6">
      <c r="A825" s="1">
        <v>42869</v>
      </c>
      <c r="B825">
        <f>AVERAGE('san luis obispo'!D825,alturas.a!D825,Aryoseco.a!D825,Arvin.a!D824,Atascadero.a!D824,Auburn.a!D825,Lost_Hills.a!D825,Bennet_Valley.a!D825,Big_Bear_Lake.a!D825,Bishop.a!D825,Black_Point.a!D825,San_Diego.a!D825,Irvine.a!D825,Indio.a!C825,UCRiverside.a!D825,Temecula.a!D825,Pleasanton.a!D825,Gilroy!D825)</f>
        <v>68</v>
      </c>
      <c r="C825">
        <f>AVERAGE('san luis obispo'!E825,alturas.a!E825,Aryoseco.a!E825,Arvin.a!E824,Atascadero.a!E824,Auburn.a!E825,Lost_Hills.a!E825,Bennet_Valley.a!E825,Big_Bear_Lake.a!E825,Bishop.a!E825,Black_Point.a!E825,San_Diego.a!E825,Indio.a!D825,Temecula.a!E825,Pleasanton.a!E825,Gilroy!E825)</f>
        <v>41.1875</v>
      </c>
      <c r="D825">
        <f>AVERAGE('san luis obispo'!L825,alturas.a!L825,Aryoseco.a!L825,Arvin.a!L824,Atascadero.a!L824,Auburn.a!L825,Lost_Hills.a!L825,Bennet_Valley.a!L825,Big_Bear_Lake.a!L825,Bishop.a!L825,Black_Point.a!L825,San_Diego.a!J825,Irvine.a!L825,Indio.a!I825,UCRiverside.a!L825,Temecula.a!L825,Pleasanton.a!L825,Gilroy!L825)</f>
        <v>84.764705882352942</v>
      </c>
      <c r="E825">
        <f>AVERAGE('san luis obispo'!M825,alturas.a!M825,Aryoseco.a!M825,Arvin.a!M824,Atascadero.a!M824,Auburn.a!M825,Lost_Hills.a!M825,Bennet_Valley.a!M825,Big_Bear_Lake.a!M825,Bishop.a!M825,San_Diego.a!K825,Black_Point.a!M825,Irvine.a!M825,Indio.a!J825,UCRiverside.a!M825,Temecula.a!M825,Pleasanton.a!M825,Gilroy!M825)</f>
        <v>38.588235294117645</v>
      </c>
      <c r="F825">
        <f>AVERAGE('san luis obispo'!J823,alturas.a!J823,Aryoseco.a!J823,Arvin.a!J822,Atascadero.a!J822,Auburn.a!J823,Lost_Hills.a!J823,Bennet_Valley.a!J823,Big_Bear_Lake.a!J823,Bishop.a!J823,Black_Point.a!J823,San_Diego.a!H823,Irvine.a!J823,Indio.a!G823,UCRiverside.a!J823,Temecula.a!J823,Pleasanton.a!J823,Gilroy!J823)</f>
        <v>66.944444444444443</v>
      </c>
    </row>
    <row r="826" spans="1:6">
      <c r="A826" s="1">
        <v>42870</v>
      </c>
      <c r="B826">
        <f>AVERAGE('san luis obispo'!D826,alturas.a!D826,Aryoseco.a!D826,Arvin.a!D825,Atascadero.a!D825,Auburn.a!D826,Lost_Hills.a!D826,Bennet_Valley.a!D826,Big_Bear_Lake.a!D826,Bishop.a!D826,Black_Point.a!D826,San_Diego.a!D826,Irvine.a!D826,Indio.a!C826,UCRiverside.a!D826,Temecula.a!D826,Pleasanton.a!D826,Gilroy!D826)</f>
        <v>65.166666666666671</v>
      </c>
      <c r="C826">
        <f>AVERAGE('san luis obispo'!E826,alturas.a!E826,Aryoseco.a!E826,Arvin.a!E825,Atascadero.a!E825,Auburn.a!E826,Lost_Hills.a!E826,Bennet_Valley.a!E826,Big_Bear_Lake.a!E826,Bishop.a!E826,Black_Point.a!E826,San_Diego.a!E826,Indio.a!D826,Temecula.a!E826,Pleasanton.a!E826,Gilroy!E826)</f>
        <v>42.875</v>
      </c>
      <c r="D826">
        <f>AVERAGE('san luis obispo'!L826,alturas.a!L826,Aryoseco.a!L826,Arvin.a!L825,Atascadero.a!L825,Auburn.a!L826,Lost_Hills.a!L826,Bennet_Valley.a!L826,Big_Bear_Lake.a!L826,Bishop.a!L826,Black_Point.a!L826,San_Diego.a!J826,Irvine.a!L826,Indio.a!I826,UCRiverside.a!L826,Temecula.a!L826,Pleasanton.a!L826,Gilroy!L826)</f>
        <v>85.058823529411768</v>
      </c>
      <c r="E826">
        <f>AVERAGE('san luis obispo'!M826,alturas.a!M826,Aryoseco.a!M826,Arvin.a!M825,Atascadero.a!M825,Auburn.a!M826,Lost_Hills.a!M826,Bennet_Valley.a!M826,Big_Bear_Lake.a!M826,Bishop.a!M826,San_Diego.a!K826,Black_Point.a!M826,Irvine.a!M826,Indio.a!J826,UCRiverside.a!M826,Temecula.a!M826,Pleasanton.a!M826,Gilroy!M826)</f>
        <v>43.470588235294116</v>
      </c>
      <c r="F826">
        <f>AVERAGE('san luis obispo'!J824,alturas.a!J824,Aryoseco.a!J824,Arvin.a!J823,Atascadero.a!J823,Auburn.a!J824,Lost_Hills.a!J824,Bennet_Valley.a!J824,Big_Bear_Lake.a!J824,Bishop.a!J824,Black_Point.a!J824,San_Diego.a!H824,Irvine.a!J824,Indio.a!G824,UCRiverside.a!J824,Temecula.a!J824,Pleasanton.a!J824,Gilroy!J824)</f>
        <v>65.888888888888886</v>
      </c>
    </row>
    <row r="827" spans="1:6">
      <c r="A827" s="1">
        <v>42871</v>
      </c>
      <c r="B827">
        <f>AVERAGE('san luis obispo'!D827,alturas.a!D827,Aryoseco.a!D827,Arvin.a!D826,Atascadero.a!D826,Auburn.a!D827,Lost_Hills.a!D827,Bennet_Valley.a!D827,Big_Bear_Lake.a!D827,Bishop.a!D827,Black_Point.a!D827,San_Diego.a!D827,Irvine.a!D827,Indio.a!C827,UCRiverside.a!D827,Temecula.a!D827,Pleasanton.a!D827,Gilroy!D827)</f>
        <v>65.333333333333329</v>
      </c>
      <c r="C827">
        <f>AVERAGE('san luis obispo'!E827,alturas.a!E827,Aryoseco.a!E827,Arvin.a!E826,Atascadero.a!E826,Auburn.a!E827,Lost_Hills.a!E827,Bennet_Valley.a!E827,Big_Bear_Lake.a!E827,Bishop.a!E827,Black_Point.a!E827,San_Diego.a!E827,Indio.a!D827,Temecula.a!E827,Pleasanton.a!E827,Gilroy!E827)</f>
        <v>45.25</v>
      </c>
      <c r="D827">
        <f>AVERAGE('san luis obispo'!L827,alturas.a!L827,Aryoseco.a!L827,Arvin.a!L826,Atascadero.a!L826,Auburn.a!L827,Lost_Hills.a!L827,Bennet_Valley.a!L827,Big_Bear_Lake.a!L827,Bishop.a!L827,Black_Point.a!L827,San_Diego.a!J827,Irvine.a!L827,Indio.a!I827,UCRiverside.a!L827,Temecula.a!L827,Pleasanton.a!L827,Gilroy!L827)</f>
        <v>86.17647058823529</v>
      </c>
      <c r="E827">
        <f>AVERAGE('san luis obispo'!M827,alturas.a!M827,Aryoseco.a!M827,Arvin.a!M826,Atascadero.a!M826,Auburn.a!M827,Lost_Hills.a!M827,Bennet_Valley.a!M827,Big_Bear_Lake.a!M827,Bishop.a!M827,San_Diego.a!K827,Black_Point.a!M827,Irvine.a!M827,Indio.a!J827,UCRiverside.a!M827,Temecula.a!M827,Pleasanton.a!M827,Gilroy!M827)</f>
        <v>50.705882352941174</v>
      </c>
      <c r="F827">
        <f>AVERAGE('san luis obispo'!J825,alturas.a!J825,Aryoseco.a!J825,Arvin.a!J824,Atascadero.a!J824,Auburn.a!J825,Lost_Hills.a!J825,Bennet_Valley.a!J825,Big_Bear_Lake.a!J825,Bishop.a!J825,Black_Point.a!J825,San_Diego.a!H825,Irvine.a!J825,Indio.a!G825,UCRiverside.a!J825,Temecula.a!J825,Pleasanton.a!J825,Gilroy!J825)</f>
        <v>65.777777777777771</v>
      </c>
    </row>
    <row r="828" spans="1:6">
      <c r="A828" s="1">
        <v>42872</v>
      </c>
      <c r="B828">
        <f>AVERAGE('san luis obispo'!D828,alturas.a!D828,Aryoseco.a!D828,Arvin.a!D827,Atascadero.a!D827,Auburn.a!D828,Lost_Hills.a!D828,Bennet_Valley.a!D828,Big_Bear_Lake.a!D828,Bishop.a!D828,Black_Point.a!D828,San_Diego.a!D828,Irvine.a!D828,Indio.a!C828,UCRiverside.a!D828,Temecula.a!D828,Pleasanton.a!D828,Gilroy!D828)</f>
        <v>68.5</v>
      </c>
      <c r="C828">
        <f>AVERAGE('san luis obispo'!E828,alturas.a!E828,Aryoseco.a!E828,Arvin.a!E827,Atascadero.a!E827,Auburn.a!E828,Lost_Hills.a!E828,Bennet_Valley.a!E828,Big_Bear_Lake.a!E828,Bishop.a!E828,Black_Point.a!E828,San_Diego.a!E828,Indio.a!D828,Temecula.a!E828,Pleasanton.a!E828,Gilroy!E828)</f>
        <v>45.75</v>
      </c>
      <c r="D828">
        <f>AVERAGE('san luis obispo'!L828,alturas.a!L828,Aryoseco.a!L828,Arvin.a!L827,Atascadero.a!L827,Auburn.a!L828,Lost_Hills.a!L828,Bennet_Valley.a!L828,Big_Bear_Lake.a!L828,Bishop.a!L828,Black_Point.a!L828,San_Diego.a!J828,Irvine.a!L828,Indio.a!I828,UCRiverside.a!L828,Temecula.a!L828,Pleasanton.a!L828,Gilroy!L828)</f>
        <v>89.117647058823536</v>
      </c>
      <c r="E828">
        <f>AVERAGE('san luis obispo'!M828,alturas.a!M828,Aryoseco.a!M828,Arvin.a!M827,Atascadero.a!M827,Auburn.a!M828,Lost_Hills.a!M828,Bennet_Valley.a!M828,Big_Bear_Lake.a!M828,Bishop.a!M828,San_Diego.a!K828,Black_Point.a!M828,Irvine.a!M828,Indio.a!J828,UCRiverside.a!M828,Temecula.a!M828,Pleasanton.a!M828,Gilroy!M828)</f>
        <v>41.705882352941174</v>
      </c>
      <c r="F828">
        <f>AVERAGE('san luis obispo'!J826,alturas.a!J826,Aryoseco.a!J826,Arvin.a!J825,Atascadero.a!J825,Auburn.a!J826,Lost_Hills.a!J826,Bennet_Valley.a!J826,Big_Bear_Lake.a!J826,Bishop.a!J826,Black_Point.a!J826,San_Diego.a!H826,Irvine.a!J826,Indio.a!G826,UCRiverside.a!J826,Temecula.a!J826,Pleasanton.a!J826,Gilroy!J826)</f>
        <v>65.055555555555557</v>
      </c>
    </row>
    <row r="829" spans="1:6">
      <c r="A829" s="1">
        <v>42873</v>
      </c>
      <c r="B829">
        <f>AVERAGE('san luis obispo'!D829,alturas.a!D829,Aryoseco.a!D829,Arvin.a!D828,Atascadero.a!D828,Auburn.a!D829,Lost_Hills.a!D829,Bennet_Valley.a!D829,Big_Bear_Lake.a!D829,Bishop.a!D829,Black_Point.a!D829,San_Diego.a!D829,Irvine.a!D829,Indio.a!C829,UCRiverside.a!D829,Temecula.a!D829,Pleasanton.a!D829,Gilroy!D829)</f>
        <v>77.388888888888886</v>
      </c>
      <c r="C829">
        <f>AVERAGE('san luis obispo'!E829,alturas.a!E829,Aryoseco.a!E829,Arvin.a!E828,Atascadero.a!E828,Auburn.a!E829,Lost_Hills.a!E829,Bennet_Valley.a!E829,Big_Bear_Lake.a!E829,Bishop.a!E829,Black_Point.a!E829,San_Diego.a!E829,Indio.a!D829,Temecula.a!E829,Pleasanton.a!E829,Gilroy!E829)</f>
        <v>42.75</v>
      </c>
      <c r="D829">
        <f>AVERAGE('san luis obispo'!L829,alturas.a!L829,Aryoseco.a!L829,Arvin.a!L828,Atascadero.a!L828,Auburn.a!L829,Lost_Hills.a!L829,Bennet_Valley.a!L829,Big_Bear_Lake.a!L829,Bishop.a!L829,Black_Point.a!L829,San_Diego.a!J829,Irvine.a!L829,Indio.a!I829,UCRiverside.a!L829,Temecula.a!L829,Pleasanton.a!L829,Gilroy!L829)</f>
        <v>81.82352941176471</v>
      </c>
      <c r="E829">
        <f>AVERAGE('san luis obispo'!M829,alturas.a!M829,Aryoseco.a!M829,Arvin.a!M828,Atascadero.a!M828,Auburn.a!M829,Lost_Hills.a!M829,Bennet_Valley.a!M829,Big_Bear_Lake.a!M829,Bishop.a!M829,San_Diego.a!K829,Black_Point.a!M829,Irvine.a!M829,Indio.a!J829,UCRiverside.a!M829,Temecula.a!M829,Pleasanton.a!M829,Gilroy!M829)</f>
        <v>27.823529411764707</v>
      </c>
      <c r="F829">
        <f>AVERAGE('san luis obispo'!J827,alturas.a!J827,Aryoseco.a!J827,Arvin.a!J826,Atascadero.a!J826,Auburn.a!J827,Lost_Hills.a!J827,Bennet_Valley.a!J827,Big_Bear_Lake.a!J827,Bishop.a!J827,Black_Point.a!J827,San_Diego.a!H827,Irvine.a!J827,Indio.a!G827,UCRiverside.a!J827,Temecula.a!J827,Pleasanton.a!J827,Gilroy!J827)</f>
        <v>64.833333333333329</v>
      </c>
    </row>
    <row r="830" spans="1:6">
      <c r="A830" s="1">
        <v>42874</v>
      </c>
      <c r="B830">
        <f>AVERAGE('san luis obispo'!D830,alturas.a!D830,Aryoseco.a!D830,Arvin.a!D829,Atascadero.a!D829,Auburn.a!D830,Lost_Hills.a!D830,Bennet_Valley.a!D830,Big_Bear_Lake.a!D830,Bishop.a!D830,Black_Point.a!D830,San_Diego.a!D830,Irvine.a!D830,Indio.a!C830,UCRiverside.a!D830,Temecula.a!D830,Pleasanton.a!D830,Gilroy!D830)</f>
        <v>84.444444444444443</v>
      </c>
      <c r="C830">
        <f>AVERAGE('san luis obispo'!E830,alturas.a!E830,Aryoseco.a!E830,Arvin.a!E829,Atascadero.a!E829,Auburn.a!E830,Lost_Hills.a!E830,Bennet_Valley.a!E830,Big_Bear_Lake.a!E830,Bishop.a!E830,Black_Point.a!E830,San_Diego.a!E830,Indio.a!D830,Temecula.a!E830,Pleasanton.a!E830,Gilroy!E830)</f>
        <v>46.5625</v>
      </c>
      <c r="D830">
        <f>AVERAGE('san luis obispo'!L830,alturas.a!L830,Aryoseco.a!L830,Arvin.a!L829,Atascadero.a!L829,Auburn.a!L830,Lost_Hills.a!L830,Bennet_Valley.a!L830,Big_Bear_Lake.a!L830,Bishop.a!L830,Black_Point.a!L830,San_Diego.a!J830,Irvine.a!L830,Indio.a!I830,UCRiverside.a!L830,Temecula.a!L830,Pleasanton.a!L830,Gilroy!L830)</f>
        <v>82.294117647058826</v>
      </c>
      <c r="E830">
        <f>AVERAGE('san luis obispo'!M830,alturas.a!M830,Aryoseco.a!M830,Arvin.a!M829,Atascadero.a!M829,Auburn.a!M830,Lost_Hills.a!M830,Bennet_Valley.a!M830,Big_Bear_Lake.a!M830,Bishop.a!M830,San_Diego.a!K830,Black_Point.a!M830,Irvine.a!M830,Indio.a!J830,UCRiverside.a!M830,Temecula.a!M830,Pleasanton.a!M830,Gilroy!M830)</f>
        <v>18.764705882352942</v>
      </c>
      <c r="F830">
        <f>AVERAGE('san luis obispo'!J828,alturas.a!J828,Aryoseco.a!J828,Arvin.a!J827,Atascadero.a!J827,Auburn.a!J828,Lost_Hills.a!J828,Bennet_Valley.a!J828,Big_Bear_Lake.a!J828,Bishop.a!J828,Black_Point.a!J828,San_Diego.a!H828,Irvine.a!J828,Indio.a!G828,UCRiverside.a!J828,Temecula.a!J828,Pleasanton.a!J828,Gilroy!J828)</f>
        <v>65.333333333333329</v>
      </c>
    </row>
    <row r="831" spans="1:6">
      <c r="A831" s="1">
        <v>42875</v>
      </c>
      <c r="B831">
        <f>AVERAGE('san luis obispo'!D831,alturas.a!D831,Aryoseco.a!D831,Arvin.a!D830,Atascadero.a!D830,Auburn.a!D831,Lost_Hills.a!D831,Bennet_Valley.a!D831,Big_Bear_Lake.a!D831,Bishop.a!D831,Black_Point.a!D831,San_Diego.a!D831,Irvine.a!D831,Indio.a!C831,UCRiverside.a!D831,Temecula.a!D831,Pleasanton.a!D831,Gilroy!D831)</f>
        <v>87.666666666666671</v>
      </c>
      <c r="C831">
        <f>AVERAGE('san luis obispo'!E831,alturas.a!E831,Aryoseco.a!E831,Arvin.a!E830,Atascadero.a!E830,Auburn.a!E831,Lost_Hills.a!E831,Bennet_Valley.a!E831,Big_Bear_Lake.a!E831,Bishop.a!E831,Black_Point.a!E831,San_Diego.a!E831,Indio.a!D831,Temecula.a!E831,Pleasanton.a!E831,Gilroy!E831)</f>
        <v>48.875</v>
      </c>
      <c r="D831">
        <f>AVERAGE('san luis obispo'!L831,alturas.a!L831,Aryoseco.a!L831,Arvin.a!L830,Atascadero.a!L830,Auburn.a!L831,Lost_Hills.a!L831,Bennet_Valley.a!L831,Big_Bear_Lake.a!L831,Bishop.a!L831,Black_Point.a!L831,San_Diego.a!J831,Irvine.a!L831,Indio.a!I831,UCRiverside.a!L831,Temecula.a!L831,Pleasanton.a!L831,Gilroy!L831)</f>
        <v>79.785714285714292</v>
      </c>
      <c r="E831">
        <f>AVERAGE('san luis obispo'!M831,alturas.a!M831,Aryoseco.a!M831,Arvin.a!M830,Atascadero.a!M830,Auburn.a!M831,Lost_Hills.a!M831,Bennet_Valley.a!M831,Big_Bear_Lake.a!M831,Bishop.a!M831,San_Diego.a!K831,Black_Point.a!M831,Irvine.a!M831,Indio.a!J831,UCRiverside.a!M831,Temecula.a!M831,Pleasanton.a!M831,Gilroy!M831)</f>
        <v>20.714285714285715</v>
      </c>
      <c r="F831">
        <f>AVERAGE('san luis obispo'!J829,alturas.a!J829,Aryoseco.a!J829,Arvin.a!J828,Atascadero.a!J828,Auburn.a!J829,Lost_Hills.a!J829,Bennet_Valley.a!J829,Big_Bear_Lake.a!J829,Bishop.a!J829,Black_Point.a!J829,San_Diego.a!H829,Irvine.a!J829,Indio.a!G829,UCRiverside.a!J829,Temecula.a!J829,Pleasanton.a!J829,Gilroy!J829)</f>
        <v>65.722222222222229</v>
      </c>
    </row>
    <row r="832" spans="1:6">
      <c r="A832" s="1">
        <v>42876</v>
      </c>
      <c r="B832">
        <f>AVERAGE('san luis obispo'!D832,alturas.a!D832,Aryoseco.a!D832,Arvin.a!D831,Atascadero.a!D831,Auburn.a!D832,Lost_Hills.a!D832,Bennet_Valley.a!D832,Big_Bear_Lake.a!D832,Bishop.a!D832,Black_Point.a!D832,San_Diego.a!D832,Irvine.a!D832,Indio.a!C832,UCRiverside.a!D832,Temecula.a!D832,Pleasanton.a!D832,Gilroy!D832)</f>
        <v>88.833333333333329</v>
      </c>
      <c r="C832">
        <f>AVERAGE('san luis obispo'!E832,alturas.a!E832,Aryoseco.a!E832,Arvin.a!E831,Atascadero.a!E831,Auburn.a!E832,Lost_Hills.a!E832,Bennet_Valley.a!E832,Big_Bear_Lake.a!E832,Bishop.a!E832,Black_Point.a!E832,San_Diego.a!E832,Indio.a!D832,Temecula.a!E832,Pleasanton.a!E832,Gilroy!E832)</f>
        <v>50.9375</v>
      </c>
      <c r="D832">
        <f>AVERAGE('san luis obispo'!L832,alturas.a!L832,Aryoseco.a!L832,Arvin.a!L831,Atascadero.a!L831,Auburn.a!L832,Lost_Hills.a!L832,Bennet_Valley.a!L832,Big_Bear_Lake.a!L832,Bishop.a!L832,Black_Point.a!L832,San_Diego.a!J832,Irvine.a!L832,Indio.a!I832,UCRiverside.a!L832,Temecula.a!L832,Pleasanton.a!L832,Gilroy!L832)</f>
        <v>81.0625</v>
      </c>
      <c r="E832">
        <f>AVERAGE('san luis obispo'!M832,alturas.a!M832,Aryoseco.a!M832,Arvin.a!M831,Atascadero.a!M831,Auburn.a!M832,Lost_Hills.a!M832,Bennet_Valley.a!M832,Big_Bear_Lake.a!M832,Bishop.a!M832,San_Diego.a!K832,Black_Point.a!M832,Irvine.a!M832,Indio.a!J832,UCRiverside.a!M832,Temecula.a!M832,Pleasanton.a!M832,Gilroy!M832)</f>
        <v>24.4375</v>
      </c>
      <c r="F832">
        <f>AVERAGE('san luis obispo'!J830,alturas.a!J830,Aryoseco.a!J830,Arvin.a!J829,Atascadero.a!J829,Auburn.a!J830,Lost_Hills.a!J830,Bennet_Valley.a!J830,Big_Bear_Lake.a!J830,Bishop.a!J830,Black_Point.a!J830,San_Diego.a!H830,Irvine.a!J830,Indio.a!G830,UCRiverside.a!J830,Temecula.a!J830,Pleasanton.a!J830,Gilroy!J830)</f>
        <v>67.611111111111114</v>
      </c>
    </row>
    <row r="833" spans="1:6">
      <c r="A833" s="1">
        <v>42877</v>
      </c>
      <c r="B833">
        <f>AVERAGE('san luis obispo'!D833,alturas.a!D833,Aryoseco.a!D833,Arvin.a!D832,Atascadero.a!D832,Auburn.a!D833,Lost_Hills.a!D833,Bennet_Valley.a!D833,Big_Bear_Lake.a!D833,Bishop.a!D833,Black_Point.a!D833,San_Diego.a!D833,Irvine.a!D833,Indio.a!C833,UCRiverside.a!D833,Temecula.a!D833,Pleasanton.a!D833,Gilroy!D833)</f>
        <v>87.111111111111114</v>
      </c>
      <c r="C833">
        <f>AVERAGE('san luis obispo'!E833,alturas.a!E833,Aryoseco.a!E833,Arvin.a!E832,Atascadero.a!E832,Auburn.a!E833,Lost_Hills.a!E833,Bennet_Valley.a!E833,Big_Bear_Lake.a!E833,Bishop.a!E833,Black_Point.a!E833,San_Diego.a!E833,Indio.a!D833,Temecula.a!E833,Pleasanton.a!E833,Gilroy!E833)</f>
        <v>52.5</v>
      </c>
      <c r="D833">
        <f>AVERAGE('san luis obispo'!L833,alturas.a!L833,Aryoseco.a!L833,Arvin.a!L832,Atascadero.a!L832,Auburn.a!L833,Lost_Hills.a!L833,Bennet_Valley.a!L833,Big_Bear_Lake.a!L833,Bishop.a!L833,Black_Point.a!L833,San_Diego.a!J833,Irvine.a!L833,Indio.a!I833,UCRiverside.a!L833,Temecula.a!L833,Pleasanton.a!L833,Gilroy!L833)</f>
        <v>80.82352941176471</v>
      </c>
      <c r="E833">
        <f>AVERAGE('san luis obispo'!M833,alturas.a!M833,Aryoseco.a!M833,Arvin.a!M832,Atascadero.a!M832,Auburn.a!M833,Lost_Hills.a!M833,Bennet_Valley.a!M833,Big_Bear_Lake.a!M833,Bishop.a!M833,San_Diego.a!K833,Black_Point.a!M833,Irvine.a!M833,Indio.a!J833,UCRiverside.a!M833,Temecula.a!M833,Pleasanton.a!M833,Gilroy!M833)</f>
        <v>31.705882352941178</v>
      </c>
      <c r="F833">
        <f>AVERAGE('san luis obispo'!J831,alturas.a!J831,Aryoseco.a!J831,Arvin.a!J830,Atascadero.a!J830,Auburn.a!J831,Lost_Hills.a!J831,Bennet_Valley.a!J831,Big_Bear_Lake.a!J831,Bishop.a!J831,Black_Point.a!J831,San_Diego.a!H831,Irvine.a!J831,Indio.a!G831,UCRiverside.a!J831,Temecula.a!J831,Pleasanton.a!J831,Gilroy!J831)</f>
        <v>68.388888888888886</v>
      </c>
    </row>
    <row r="834" spans="1:6">
      <c r="A834" s="1">
        <v>42878</v>
      </c>
      <c r="B834">
        <f>AVERAGE('san luis obispo'!D834,alturas.a!D834,Aryoseco.a!D834,Arvin.a!D833,Atascadero.a!D833,Auburn.a!D834,Lost_Hills.a!D834,Bennet_Valley.a!D834,Big_Bear_Lake.a!D834,Bishop.a!D834,Black_Point.a!D834,San_Diego.a!D834,Irvine.a!D834,Indio.a!C834,UCRiverside.a!D834,Temecula.a!D834,Pleasanton.a!D834,Gilroy!D834)</f>
        <v>86.888888888888886</v>
      </c>
      <c r="C834">
        <f>AVERAGE('san luis obispo'!E834,alturas.a!E834,Aryoseco.a!E834,Arvin.a!E833,Atascadero.a!E833,Auburn.a!E834,Lost_Hills.a!E834,Bennet_Valley.a!E834,Big_Bear_Lake.a!E834,Bishop.a!E834,Black_Point.a!E834,San_Diego.a!E834,Indio.a!D834,Temecula.a!E834,Pleasanton.a!E834,Gilroy!E834)</f>
        <v>54.1875</v>
      </c>
      <c r="D834">
        <f>AVERAGE('san luis obispo'!L834,alturas.a!L834,Aryoseco.a!L834,Arvin.a!L833,Atascadero.a!L833,Auburn.a!L834,Lost_Hills.a!L834,Bennet_Valley.a!L834,Big_Bear_Lake.a!L834,Bishop.a!L834,Black_Point.a!L834,San_Diego.a!J834,Irvine.a!L834,Indio.a!I834,UCRiverside.a!L834,Temecula.a!L834,Pleasanton.a!L834,Gilroy!L834)</f>
        <v>84.588235294117652</v>
      </c>
      <c r="E834">
        <f>AVERAGE('san luis obispo'!M834,alturas.a!M834,Aryoseco.a!M834,Arvin.a!M833,Atascadero.a!M833,Auburn.a!M834,Lost_Hills.a!M834,Bennet_Valley.a!M834,Big_Bear_Lake.a!M834,Bishop.a!M834,San_Diego.a!K834,Black_Point.a!M834,Irvine.a!M834,Indio.a!J834,UCRiverside.a!M834,Temecula.a!M834,Pleasanton.a!M834,Gilroy!M834)</f>
        <v>31.647058823529413</v>
      </c>
      <c r="F834">
        <f>AVERAGE('san luis obispo'!J832,alturas.a!J832,Aryoseco.a!J832,Arvin.a!J831,Atascadero.a!J831,Auburn.a!J832,Lost_Hills.a!J832,Bennet_Valley.a!J832,Big_Bear_Lake.a!J832,Bishop.a!J832,Black_Point.a!J832,San_Diego.a!H832,Irvine.a!J832,Indio.a!G832,UCRiverside.a!J832,Temecula.a!J832,Pleasanton.a!J832,Gilroy!J832)</f>
        <v>69.5</v>
      </c>
    </row>
    <row r="835" spans="1:6">
      <c r="A835" s="1">
        <v>42879</v>
      </c>
      <c r="B835">
        <f>AVERAGE('san luis obispo'!D835,alturas.a!D835,Aryoseco.a!D835,Arvin.a!D834,Atascadero.a!D834,Auburn.a!D835,Lost_Hills.a!D835,Bennet_Valley.a!D835,Big_Bear_Lake.a!D835,Bishop.a!D835,Black_Point.a!D835,San_Diego.a!D835,Irvine.a!D835,Indio.a!C835,UCRiverside.a!D835,Temecula.a!D835,Pleasanton.a!D835,Gilroy!D835)</f>
        <v>79.833333333333329</v>
      </c>
      <c r="C835">
        <f>AVERAGE('san luis obispo'!E835,alturas.a!E835,Aryoseco.a!E835,Arvin.a!E834,Atascadero.a!E834,Auburn.a!E835,Lost_Hills.a!E835,Bennet_Valley.a!E835,Big_Bear_Lake.a!E835,Bishop.a!E835,Black_Point.a!E835,San_Diego.a!E835,Indio.a!D835,Temecula.a!E835,Pleasanton.a!E835,Gilroy!E835)</f>
        <v>53.375</v>
      </c>
      <c r="D835">
        <f>AVERAGE('san luis obispo'!L835,alturas.a!L835,Aryoseco.a!L835,Arvin.a!L834,Atascadero.a!L834,Auburn.a!L835,Lost_Hills.a!L835,Bennet_Valley.a!L835,Big_Bear_Lake.a!L835,Bishop.a!L835,Black_Point.a!L835,San_Diego.a!J835,Irvine.a!L835,Indio.a!I835,UCRiverside.a!L835,Temecula.a!L835,Pleasanton.a!L835,Gilroy!L835)</f>
        <v>81.82352941176471</v>
      </c>
      <c r="E835">
        <f>AVERAGE('san luis obispo'!M835,alturas.a!M835,Aryoseco.a!M835,Arvin.a!M834,Atascadero.a!M834,Auburn.a!M835,Lost_Hills.a!M835,Bennet_Valley.a!M835,Big_Bear_Lake.a!M835,Bishop.a!M835,San_Diego.a!K835,Black_Point.a!M835,Irvine.a!M835,Indio.a!J835,UCRiverside.a!M835,Temecula.a!M835,Pleasanton.a!M835,Gilroy!M835)</f>
        <v>36.352941176470587</v>
      </c>
      <c r="F835">
        <f>AVERAGE('san luis obispo'!J833,alturas.a!J833,Aryoseco.a!J833,Arvin.a!J832,Atascadero.a!J832,Auburn.a!J833,Lost_Hills.a!J833,Bennet_Valley.a!J833,Big_Bear_Lake.a!J833,Bishop.a!J833,Black_Point.a!J833,San_Diego.a!H833,Irvine.a!J833,Indio.a!G833,UCRiverside.a!J833,Temecula.a!J833,Pleasanton.a!J833,Gilroy!J833)</f>
        <v>70.555555555555557</v>
      </c>
    </row>
    <row r="836" spans="1:6">
      <c r="A836" s="1">
        <v>42880</v>
      </c>
      <c r="B836">
        <f>AVERAGE('san luis obispo'!D836,alturas.a!D836,Aryoseco.a!D836,Arvin.a!D835,Atascadero.a!D835,Auburn.a!D836,Lost_Hills.a!D836,Bennet_Valley.a!D836,Big_Bear_Lake.a!D836,Bishop.a!D836,Black_Point.a!D836,San_Diego.a!D836,Irvine.a!D836,Indio.a!C836,UCRiverside.a!D836,Temecula.a!D836,Pleasanton.a!D836,Gilroy!D836)</f>
        <v>71.555555555555557</v>
      </c>
      <c r="C836">
        <f>AVERAGE('san luis obispo'!E836,alturas.a!E836,Aryoseco.a!E836,Arvin.a!E835,Atascadero.a!E835,Auburn.a!E836,Lost_Hills.a!E836,Bennet_Valley.a!E836,Big_Bear_Lake.a!E836,Bishop.a!E836,Black_Point.a!E836,San_Diego.a!E836,Indio.a!D836,Temecula.a!E836,Pleasanton.a!E836,Gilroy!E836)</f>
        <v>50.4375</v>
      </c>
      <c r="D836">
        <f>AVERAGE('san luis obispo'!L836,alturas.a!L836,Aryoseco.a!L836,Arvin.a!L835,Atascadero.a!L835,Auburn.a!L836,Lost_Hills.a!L836,Bennet_Valley.a!L836,Big_Bear_Lake.a!L836,Bishop.a!L836,Black_Point.a!L836,San_Diego.a!J836,Irvine.a!L836,Indio.a!I836,UCRiverside.a!L836,Temecula.a!L836,Pleasanton.a!L836,Gilroy!L836)</f>
        <v>82.058823529411768</v>
      </c>
      <c r="E836">
        <f>AVERAGE('san luis obispo'!M836,alturas.a!M836,Aryoseco.a!M836,Arvin.a!M835,Atascadero.a!M835,Auburn.a!M836,Lost_Hills.a!M836,Bennet_Valley.a!M836,Big_Bear_Lake.a!M836,Bishop.a!M836,San_Diego.a!K836,Black_Point.a!M836,Irvine.a!M836,Indio.a!J836,UCRiverside.a!M836,Temecula.a!M836,Pleasanton.a!M836,Gilroy!M836)</f>
        <v>44.235294117647058</v>
      </c>
      <c r="F836">
        <f>AVERAGE('san luis obispo'!J834,alturas.a!J834,Aryoseco.a!J834,Arvin.a!J833,Atascadero.a!J833,Auburn.a!J834,Lost_Hills.a!J834,Bennet_Valley.a!J834,Big_Bear_Lake.a!J834,Bishop.a!J834,Black_Point.a!J834,San_Diego.a!H834,Irvine.a!J834,Indio.a!G834,UCRiverside.a!J834,Temecula.a!J834,Pleasanton.a!J834,Gilroy!J834)</f>
        <v>71.222222222222229</v>
      </c>
    </row>
    <row r="837" spans="1:6">
      <c r="A837" s="1">
        <v>42881</v>
      </c>
      <c r="B837">
        <f>AVERAGE('san luis obispo'!D837,alturas.a!D837,Aryoseco.a!D837,Arvin.a!D836,Atascadero.a!D836,Auburn.a!D837,Lost_Hills.a!D837,Bennet_Valley.a!D837,Big_Bear_Lake.a!D837,Bishop.a!D837,Black_Point.a!D837,San_Diego.a!D837,Irvine.a!D837,Indio.a!C837,UCRiverside.a!D837,Temecula.a!D837,Pleasanton.a!D837,Gilroy!D837)</f>
        <v>71.722222222222229</v>
      </c>
      <c r="C837">
        <f>AVERAGE('san luis obispo'!E837,alturas.a!E837,Aryoseco.a!E837,Arvin.a!E836,Atascadero.a!E836,Auburn.a!E837,Lost_Hills.a!E837,Bennet_Valley.a!E837,Big_Bear_Lake.a!E837,Bishop.a!E837,Black_Point.a!E837,San_Diego.a!E837,Indio.a!D837,Temecula.a!E837,Pleasanton.a!E837,Gilroy!E837)</f>
        <v>48.125</v>
      </c>
      <c r="D837">
        <f>AVERAGE('san luis obispo'!L837,alturas.a!L837,Aryoseco.a!L837,Arvin.a!L836,Atascadero.a!L836,Auburn.a!L837,Lost_Hills.a!L837,Bennet_Valley.a!L837,Big_Bear_Lake.a!L837,Bishop.a!L837,Black_Point.a!L837,San_Diego.a!J837,Irvine.a!L837,Indio.a!I837,UCRiverside.a!L837,Temecula.a!L837,Pleasanton.a!L837,Gilroy!L837)</f>
        <v>82.705882352941174</v>
      </c>
      <c r="E837">
        <f>AVERAGE('san luis obispo'!M837,alturas.a!M837,Aryoseco.a!M837,Arvin.a!M836,Atascadero.a!M836,Auburn.a!M837,Lost_Hills.a!M837,Bennet_Valley.a!M837,Big_Bear_Lake.a!M837,Bishop.a!M837,San_Diego.a!K837,Black_Point.a!M837,Irvine.a!M837,Indio.a!J837,UCRiverside.a!M837,Temecula.a!M837,Pleasanton.a!M837,Gilroy!M837)</f>
        <v>42.764705882352942</v>
      </c>
      <c r="F837">
        <f>AVERAGE('san luis obispo'!J835,alturas.a!J835,Aryoseco.a!J835,Arvin.a!J834,Atascadero.a!J834,Auburn.a!J835,Lost_Hills.a!J835,Bennet_Valley.a!J835,Big_Bear_Lake.a!J835,Bishop.a!J835,Black_Point.a!J835,San_Diego.a!H835,Irvine.a!J835,Indio.a!G835,UCRiverside.a!J835,Temecula.a!J835,Pleasanton.a!J835,Gilroy!J835)</f>
        <v>70.555555555555557</v>
      </c>
    </row>
    <row r="838" spans="1:6">
      <c r="A838" s="1">
        <v>42882</v>
      </c>
      <c r="B838">
        <f>AVERAGE('san luis obispo'!D838,alturas.a!D838,Aryoseco.a!D838,Arvin.a!D837,Atascadero.a!D837,Auburn.a!D838,Lost_Hills.a!D838,Bennet_Valley.a!D838,Big_Bear_Lake.a!D838,Bishop.a!D838,Black_Point.a!D838,San_Diego.a!D838,Irvine.a!D838,Indio.a!C838,UCRiverside.a!D838,Temecula.a!D838,Pleasanton.a!D838,Gilroy!D838)</f>
        <v>75.722222222222229</v>
      </c>
      <c r="C838">
        <f>AVERAGE('san luis obispo'!E838,alturas.a!E838,Aryoseco.a!E838,Arvin.a!E837,Atascadero.a!E837,Auburn.a!E838,Lost_Hills.a!E838,Bennet_Valley.a!E838,Big_Bear_Lake.a!E838,Bishop.a!E838,Black_Point.a!E838,San_Diego.a!E838,Indio.a!D838,Temecula.a!E838,Pleasanton.a!E838,Gilroy!E838)</f>
        <v>46.9375</v>
      </c>
      <c r="D838">
        <f>AVERAGE('san luis obispo'!L838,alturas.a!L838,Aryoseco.a!L838,Arvin.a!L837,Atascadero.a!L837,Auburn.a!L838,Lost_Hills.a!L838,Bennet_Valley.a!L838,Big_Bear_Lake.a!L838,Bishop.a!L838,Black_Point.a!L838,San_Diego.a!J838,Irvine.a!L838,Indio.a!I838,UCRiverside.a!L838,Temecula.a!L838,Pleasanton.a!L838,Gilroy!L838)</f>
        <v>88.529411764705884</v>
      </c>
      <c r="E838">
        <f>AVERAGE('san luis obispo'!M838,alturas.a!M838,Aryoseco.a!M838,Arvin.a!M837,Atascadero.a!M837,Auburn.a!M838,Lost_Hills.a!M838,Bennet_Valley.a!M838,Big_Bear_Lake.a!M838,Bishop.a!M838,San_Diego.a!K838,Black_Point.a!M838,Irvine.a!M838,Indio.a!J838,UCRiverside.a!M838,Temecula.a!M838,Pleasanton.a!M838,Gilroy!M838)</f>
        <v>40.058823529411768</v>
      </c>
      <c r="F838">
        <f>AVERAGE('san luis obispo'!J836,alturas.a!J836,Aryoseco.a!J836,Arvin.a!J835,Atascadero.a!J835,Auburn.a!J836,Lost_Hills.a!J836,Bennet_Valley.a!J836,Big_Bear_Lake.a!J836,Bishop.a!J836,Black_Point.a!J836,San_Diego.a!H836,Irvine.a!J836,Indio.a!G836,UCRiverside.a!J836,Temecula.a!J836,Pleasanton.a!J836,Gilroy!J836)</f>
        <v>69.611111111111114</v>
      </c>
    </row>
    <row r="839" spans="1:6">
      <c r="A839" s="1">
        <v>42883</v>
      </c>
      <c r="B839">
        <f>AVERAGE('san luis obispo'!D839,alturas.a!D839,Aryoseco.a!D839,Arvin.a!D838,Atascadero.a!D838,Auburn.a!D839,Lost_Hills.a!D839,Bennet_Valley.a!D839,Big_Bear_Lake.a!D839,Bishop.a!D839,Black_Point.a!D839,San_Diego.a!D839,Irvine.a!D839,Indio.a!C839,UCRiverside.a!D839,Temecula.a!D839,Pleasanton.a!D839,Gilroy!D839)</f>
        <v>80.166666666666671</v>
      </c>
      <c r="C839">
        <f>AVERAGE('san luis obispo'!E839,alturas.a!E839,Aryoseco.a!E839,Arvin.a!E838,Atascadero.a!E838,Auburn.a!E839,Lost_Hills.a!E839,Bennet_Valley.a!E839,Big_Bear_Lake.a!E839,Bishop.a!E839,Black_Point.a!E839,San_Diego.a!E839,Indio.a!D839,Temecula.a!E839,Pleasanton.a!E839,Gilroy!E839)</f>
        <v>50.125</v>
      </c>
      <c r="D839">
        <f>AVERAGE('san luis obispo'!L839,alturas.a!L839,Aryoseco.a!L839,Arvin.a!L838,Atascadero.a!L838,Auburn.a!L839,Lost_Hills.a!L839,Bennet_Valley.a!L839,Big_Bear_Lake.a!L839,Bishop.a!L839,Black_Point.a!L839,San_Diego.a!J839,Irvine.a!L839,Indio.a!I839,UCRiverside.a!L839,Temecula.a!L839,Pleasanton.a!L839,Gilroy!L839)</f>
        <v>87</v>
      </c>
      <c r="E839">
        <f>AVERAGE('san luis obispo'!M839,alturas.a!M839,Aryoseco.a!M839,Arvin.a!M838,Atascadero.a!M838,Auburn.a!M839,Lost_Hills.a!M839,Bennet_Valley.a!M839,Big_Bear_Lake.a!M839,Bishop.a!M839,San_Diego.a!K839,Black_Point.a!M839,Irvine.a!M839,Indio.a!J839,UCRiverside.a!M839,Temecula.a!M839,Pleasanton.a!M839,Gilroy!M839)</f>
        <v>40.125</v>
      </c>
      <c r="F839">
        <f>AVERAGE('san luis obispo'!J837,alturas.a!J837,Aryoseco.a!J837,Arvin.a!J836,Atascadero.a!J836,Auburn.a!J837,Lost_Hills.a!J837,Bennet_Valley.a!J837,Big_Bear_Lake.a!J837,Bishop.a!J837,Black_Point.a!J837,San_Diego.a!H837,Irvine.a!J837,Indio.a!G837,UCRiverside.a!J837,Temecula.a!J837,Pleasanton.a!J837,Gilroy!J837)</f>
        <v>68.833333333333329</v>
      </c>
    </row>
    <row r="840" spans="1:6">
      <c r="A840" s="1">
        <v>42884</v>
      </c>
      <c r="B840">
        <f>AVERAGE('san luis obispo'!D840,alturas.a!D840,Aryoseco.a!D840,Arvin.a!D839,Atascadero.a!D839,Auburn.a!D840,Lost_Hills.a!D840,Bennet_Valley.a!D840,Big_Bear_Lake.a!D840,Bishop.a!D840,Black_Point.a!D840,San_Diego.a!D840,Irvine.a!D840,Indio.a!C840,UCRiverside.a!D840,Temecula.a!D840,Pleasanton.a!D840,Gilroy!D840)</f>
        <v>80.666666666666671</v>
      </c>
      <c r="C840">
        <f>AVERAGE('san luis obispo'!E840,alturas.a!E840,Aryoseco.a!E840,Arvin.a!E839,Atascadero.a!E839,Auburn.a!E840,Lost_Hills.a!E840,Bennet_Valley.a!E840,Big_Bear_Lake.a!E840,Bishop.a!E840,Black_Point.a!E840,San_Diego.a!E840,Indio.a!D840,Temecula.a!E840,Pleasanton.a!E840,Gilroy!E840)</f>
        <v>54.375</v>
      </c>
      <c r="D840">
        <f>AVERAGE('san luis obispo'!L840,alturas.a!L840,Aryoseco.a!L840,Arvin.a!L839,Atascadero.a!L839,Auburn.a!L840,Lost_Hills.a!L840,Bennet_Valley.a!L840,Big_Bear_Lake.a!L840,Bishop.a!L840,Black_Point.a!L840,San_Diego.a!J840,Irvine.a!L840,Indio.a!I840,UCRiverside.a!L840,Temecula.a!L840,Pleasanton.a!L840,Gilroy!L840)</f>
        <v>86.125</v>
      </c>
      <c r="E840">
        <f>AVERAGE('san luis obispo'!M840,alturas.a!M840,Aryoseco.a!M840,Arvin.a!M839,Atascadero.a!M839,Auburn.a!M840,Lost_Hills.a!M840,Bennet_Valley.a!M840,Big_Bear_Lake.a!M840,Bishop.a!M840,San_Diego.a!K840,Black_Point.a!M840,Irvine.a!M840,Indio.a!J840,UCRiverside.a!M840,Temecula.a!M840,Pleasanton.a!M840,Gilroy!M840)</f>
        <v>43.125</v>
      </c>
      <c r="F840">
        <f>AVERAGE('san luis obispo'!J838,alturas.a!J838,Aryoseco.a!J838,Arvin.a!J837,Atascadero.a!J837,Auburn.a!J838,Lost_Hills.a!J838,Bennet_Valley.a!J838,Big_Bear_Lake.a!J838,Bishop.a!J838,Black_Point.a!J838,San_Diego.a!H838,Irvine.a!J838,Indio.a!G838,UCRiverside.a!J838,Temecula.a!J838,Pleasanton.a!J838,Gilroy!J838)</f>
        <v>69.722222222222229</v>
      </c>
    </row>
    <row r="841" spans="1:6">
      <c r="A841" s="1">
        <v>42885</v>
      </c>
      <c r="B841">
        <f>AVERAGE('san luis obispo'!D841,alturas.a!D841,Aryoseco.a!D841,Arvin.a!D840,Atascadero.a!D840,Auburn.a!D841,Lost_Hills.a!D841,Bennet_Valley.a!D841,Big_Bear_Lake.a!D841,Bishop.a!D841,Black_Point.a!D841,San_Diego.a!D841,Irvine.a!D841,Indio.a!C841,UCRiverside.a!D841,Temecula.a!D841,Pleasanton.a!D841,Gilroy!D841)</f>
        <v>78.111111111111114</v>
      </c>
      <c r="C841">
        <f>AVERAGE('san luis obispo'!E841,alturas.a!E841,Aryoseco.a!E841,Arvin.a!E840,Atascadero.a!E840,Auburn.a!E841,Lost_Hills.a!E841,Bennet_Valley.a!E841,Big_Bear_Lake.a!E841,Bishop.a!E841,Black_Point.a!E841,San_Diego.a!E841,Indio.a!D841,Temecula.a!E841,Pleasanton.a!E841,Gilroy!E841)</f>
        <v>52.6875</v>
      </c>
      <c r="D841">
        <f>AVERAGE('san luis obispo'!L841,alturas.a!L841,Aryoseco.a!L841,Arvin.a!L840,Atascadero.a!L840,Auburn.a!L841,Lost_Hills.a!L841,Bennet_Valley.a!L841,Big_Bear_Lake.a!L841,Bishop.a!L841,Black_Point.a!L841,San_Diego.a!J841,Irvine.a!L841,Indio.a!I841,UCRiverside.a!L841,Temecula.a!L841,Pleasanton.a!L841,Gilroy!L841)</f>
        <v>80.75</v>
      </c>
      <c r="E841">
        <f>AVERAGE('san luis obispo'!M841,alturas.a!M841,Aryoseco.a!M841,Arvin.a!M840,Atascadero.a!M840,Auburn.a!M841,Lost_Hills.a!M841,Bennet_Valley.a!M841,Big_Bear_Lake.a!M841,Bishop.a!M841,San_Diego.a!K841,Black_Point.a!M841,Irvine.a!M841,Indio.a!J841,UCRiverside.a!M841,Temecula.a!M841,Pleasanton.a!M841,Gilroy!M841)</f>
        <v>42.5625</v>
      </c>
      <c r="F841">
        <f>AVERAGE('san luis obispo'!J839,alturas.a!J839,Aryoseco.a!J839,Arvin.a!J838,Atascadero.a!J838,Auburn.a!J839,Lost_Hills.a!J839,Bennet_Valley.a!J839,Big_Bear_Lake.a!J839,Bishop.a!J839,Black_Point.a!J839,San_Diego.a!H839,Irvine.a!J839,Indio.a!G839,UCRiverside.a!J839,Temecula.a!J839,Pleasanton.a!J839,Gilroy!J839)</f>
        <v>70.555555555555557</v>
      </c>
    </row>
    <row r="842" spans="1:6">
      <c r="A842" s="1">
        <v>42886</v>
      </c>
      <c r="B842">
        <f>AVERAGE('san luis obispo'!D842,alturas.a!D842,Aryoseco.a!D842,Arvin.a!D841,Atascadero.a!D841,Auburn.a!D842,Lost_Hills.a!D842,Bennet_Valley.a!D842,Big_Bear_Lake.a!D842,Bishop.a!D842,Black_Point.a!D842,San_Diego.a!D842,Irvine.a!D842,Indio.a!C842,UCRiverside.a!D842,Temecula.a!D842,Pleasanton.a!D842,Gilroy!D842)</f>
        <v>74.611111111111114</v>
      </c>
      <c r="C842">
        <f>AVERAGE('san luis obispo'!E842,alturas.a!E842,Aryoseco.a!E842,Arvin.a!E841,Atascadero.a!E841,Auburn.a!E842,Lost_Hills.a!E842,Bennet_Valley.a!E842,Big_Bear_Lake.a!E842,Bishop.a!E842,Black_Point.a!E842,San_Diego.a!E842,Indio.a!D842,Temecula.a!E842,Pleasanton.a!E842,Gilroy!E842)</f>
        <v>53.5</v>
      </c>
      <c r="D842">
        <f>AVERAGE('san luis obispo'!L842,alturas.a!L842,Aryoseco.a!L842,Arvin.a!L841,Atascadero.a!L841,Auburn.a!L842,Lost_Hills.a!L842,Bennet_Valley.a!L842,Big_Bear_Lake.a!L842,Bishop.a!L842,Black_Point.a!L842,San_Diego.a!J842,Irvine.a!L842,Indio.a!I842,UCRiverside.a!L842,Temecula.a!L842,Pleasanton.a!L842,Gilroy!L842)</f>
        <v>88.6875</v>
      </c>
      <c r="E842">
        <f>AVERAGE('san luis obispo'!M842,alturas.a!M842,Aryoseco.a!M842,Arvin.a!M841,Atascadero.a!M841,Auburn.a!M842,Lost_Hills.a!M842,Bennet_Valley.a!M842,Big_Bear_Lake.a!M842,Bishop.a!M842,San_Diego.a!K842,Black_Point.a!M842,Irvine.a!M842,Indio.a!J842,UCRiverside.a!M842,Temecula.a!M842,Pleasanton.a!M842,Gilroy!M842)</f>
        <v>48.25</v>
      </c>
      <c r="F842">
        <f>AVERAGE('san luis obispo'!J840,alturas.a!J840,Aryoseco.a!J840,Arvin.a!J839,Atascadero.a!J839,Auburn.a!J840,Lost_Hills.a!J840,Bennet_Valley.a!J840,Big_Bear_Lake.a!J840,Bishop.a!J840,Black_Point.a!J840,San_Diego.a!H840,Irvine.a!J840,Indio.a!G840,UCRiverside.a!J840,Temecula.a!J840,Pleasanton.a!J840,Gilroy!J840)</f>
        <v>71.470588235294116</v>
      </c>
    </row>
    <row r="843" spans="1:6">
      <c r="A843" s="1">
        <v>42887</v>
      </c>
      <c r="B843">
        <f>AVERAGE('san luis obispo'!D843,alturas.a!D843,Aryoseco.a!D843,Arvin.a!D842,Atascadero.a!D842,Auburn.a!D843,Lost_Hills.a!D843,Bennet_Valley.a!D843,Big_Bear_Lake.a!D843,Bishop.a!D843,Black_Point.a!D843,San_Diego.a!D843,Irvine.a!D843,Indio.a!C843,UCRiverside.a!D843,Temecula.a!D843,Pleasanton.a!D843,Gilroy!D843)</f>
        <v>78.333333333333329</v>
      </c>
      <c r="C843">
        <f>AVERAGE('san luis obispo'!E843,alturas.a!E843,Aryoseco.a!E843,Arvin.a!E842,Atascadero.a!E842,Auburn.a!E843,Lost_Hills.a!E843,Bennet_Valley.a!E843,Big_Bear_Lake.a!E843,Bishop.a!E843,Black_Point.a!E843,San_Diego.a!E843,Indio.a!D843,Temecula.a!E843,Pleasanton.a!E843,Gilroy!E843)</f>
        <v>51.375</v>
      </c>
      <c r="D843">
        <f>AVERAGE('san luis obispo'!L843,alturas.a!L843,Aryoseco.a!L843,Arvin.a!L842,Atascadero.a!L842,Auburn.a!L843,Lost_Hills.a!L843,Bennet_Valley.a!L843,Big_Bear_Lake.a!L843,Bishop.a!L843,Black_Point.a!L843,San_Diego.a!J843,Irvine.a!L843,Indio.a!I843,UCRiverside.a!L843,Temecula.a!L843,Pleasanton.a!L843,Gilroy!L843)</f>
        <v>84.875</v>
      </c>
      <c r="E843">
        <f>AVERAGE('san luis obispo'!M843,alturas.a!M843,Aryoseco.a!M843,Arvin.a!M842,Atascadero.a!M842,Auburn.a!M843,Lost_Hills.a!M843,Bennet_Valley.a!M843,Big_Bear_Lake.a!M843,Bishop.a!M843,San_Diego.a!K843,Black_Point.a!M843,Irvine.a!M843,Indio.a!J843,UCRiverside.a!M843,Temecula.a!M843,Pleasanton.a!M843,Gilroy!M843)</f>
        <v>43.875</v>
      </c>
      <c r="F843">
        <f>AVERAGE('san luis obispo'!J841,alturas.a!J841,Aryoseco.a!J841,Arvin.a!J840,Atascadero.a!J840,Auburn.a!J841,Lost_Hills.a!J841,Bennet_Valley.a!J841,Big_Bear_Lake.a!J841,Bishop.a!J841,Black_Point.a!J841,San_Diego.a!H841,Irvine.a!J841,Indio.a!G841,UCRiverside.a!J841,Temecula.a!J841,Pleasanton.a!J841,Gilroy!J841)</f>
        <v>70.888888888888886</v>
      </c>
    </row>
    <row r="844" spans="1:6">
      <c r="A844" s="1">
        <v>42888</v>
      </c>
      <c r="B844">
        <f>AVERAGE('san luis obispo'!D844,alturas.a!D844,Aryoseco.a!D844,Arvin.a!D843,Atascadero.a!D843,Auburn.a!D844,Lost_Hills.a!D844,Bennet_Valley.a!D844,Big_Bear_Lake.a!D844,Bishop.a!D844,Black_Point.a!D844,San_Diego.a!D844,Irvine.a!D844,Indio.a!C844,UCRiverside.a!D844,Temecula.a!D844,Pleasanton.a!D844,Gilroy!D844)</f>
        <v>84.944444444444443</v>
      </c>
      <c r="C844">
        <f>AVERAGE('san luis obispo'!E844,alturas.a!E844,Aryoseco.a!E844,Arvin.a!E843,Atascadero.a!E843,Auburn.a!E844,Lost_Hills.a!E844,Bennet_Valley.a!E844,Big_Bear_Lake.a!E844,Bishop.a!E844,Black_Point.a!E844,San_Diego.a!E844,Indio.a!D844,Temecula.a!E844,Pleasanton.a!E844,Gilroy!E844)</f>
        <v>51.4375</v>
      </c>
      <c r="D844">
        <f>AVERAGE('san luis obispo'!L844,alturas.a!L844,Aryoseco.a!L844,Arvin.a!L843,Atascadero.a!L843,Auburn.a!L844,Lost_Hills.a!L844,Bennet_Valley.a!L844,Big_Bear_Lake.a!L844,Bishop.a!L844,Black_Point.a!L844,San_Diego.a!J844,Irvine.a!L844,Indio.a!I844,UCRiverside.a!L844,Temecula.a!L844,Pleasanton.a!L844,Gilroy!L844)</f>
        <v>90.647058823529406</v>
      </c>
      <c r="E844">
        <f>AVERAGE('san luis obispo'!M844,alturas.a!M844,Aryoseco.a!M844,Arvin.a!M843,Atascadero.a!M843,Auburn.a!M844,Lost_Hills.a!M844,Bennet_Valley.a!M844,Big_Bear_Lake.a!M844,Bishop.a!M844,San_Diego.a!K844,Black_Point.a!M844,Irvine.a!M844,Indio.a!J844,UCRiverside.a!M844,Temecula.a!M844,Pleasanton.a!M844,Gilroy!M844)</f>
        <v>34.764705882352942</v>
      </c>
      <c r="F844">
        <f>AVERAGE('san luis obispo'!J842,alturas.a!J842,Aryoseco.a!J842,Arvin.a!J841,Atascadero.a!J841,Auburn.a!J842,Lost_Hills.a!J842,Bennet_Valley.a!J842,Big_Bear_Lake.a!J842,Bishop.a!J842,Black_Point.a!J842,San_Diego.a!H842,Irvine.a!J842,Indio.a!G842,UCRiverside.a!J842,Temecula.a!J842,Pleasanton.a!J842,Gilroy!J842)</f>
        <v>70.82352941176471</v>
      </c>
    </row>
    <row r="845" spans="1:6">
      <c r="A845" s="1">
        <v>42889</v>
      </c>
      <c r="B845">
        <f>AVERAGE('san luis obispo'!D845,alturas.a!D845,Aryoseco.a!D845,Arvin.a!D844,Atascadero.a!D844,Auburn.a!D845,Lost_Hills.a!D845,Bennet_Valley.a!D845,Big_Bear_Lake.a!D845,Bishop.a!D845,Black_Point.a!D845,San_Diego.a!D845,Irvine.a!D845,Indio.a!C845,UCRiverside.a!D845,Temecula.a!D845,Pleasanton.a!D845,Gilroy!D845)</f>
        <v>84.5</v>
      </c>
      <c r="C845">
        <f>AVERAGE('san luis obispo'!E845,alturas.a!E845,Aryoseco.a!E845,Arvin.a!E844,Atascadero.a!E844,Auburn.a!E845,Lost_Hills.a!E845,Bennet_Valley.a!E845,Big_Bear_Lake.a!E845,Bishop.a!E845,Black_Point.a!E845,San_Diego.a!E845,Indio.a!D845,Temecula.a!E845,Pleasanton.a!E845,Gilroy!E845)</f>
        <v>53.75</v>
      </c>
      <c r="D845">
        <f>AVERAGE('san luis obispo'!L845,alturas.a!L845,Aryoseco.a!L845,Arvin.a!L844,Atascadero.a!L844,Auburn.a!L845,Lost_Hills.a!L845,Bennet_Valley.a!L845,Big_Bear_Lake.a!L845,Bishop.a!L845,Black_Point.a!L845,San_Diego.a!J845,Irvine.a!L845,Indio.a!I845,UCRiverside.a!L845,Temecula.a!L845,Pleasanton.a!L845,Gilroy!L845)</f>
        <v>87.764705882352942</v>
      </c>
      <c r="E845">
        <f>AVERAGE('san luis obispo'!M845,alturas.a!M845,Aryoseco.a!M845,Arvin.a!M844,Atascadero.a!M844,Auburn.a!M845,Lost_Hills.a!M845,Bennet_Valley.a!M845,Big_Bear_Lake.a!M845,Bishop.a!M845,San_Diego.a!K845,Black_Point.a!M845,Irvine.a!M845,Indio.a!J845,UCRiverside.a!M845,Temecula.a!M845,Pleasanton.a!M845,Gilroy!M845)</f>
        <v>35.235294117647058</v>
      </c>
      <c r="F845">
        <f>AVERAGE('san luis obispo'!J843,alturas.a!J843,Aryoseco.a!J843,Arvin.a!J842,Atascadero.a!J842,Auburn.a!J843,Lost_Hills.a!J843,Bennet_Valley.a!J843,Big_Bear_Lake.a!J843,Bishop.a!J843,Black_Point.a!J843,San_Diego.a!H843,Irvine.a!J843,Indio.a!G843,UCRiverside.a!J843,Temecula.a!J843,Pleasanton.a!J843,Gilroy!J843)</f>
        <v>70.444444444444443</v>
      </c>
    </row>
    <row r="846" spans="1:6">
      <c r="A846" s="1">
        <v>42890</v>
      </c>
      <c r="B846">
        <f>AVERAGE('san luis obispo'!D846,alturas.a!D846,Aryoseco.a!D846,Arvin.a!D845,Atascadero.a!D845,Auburn.a!D846,Lost_Hills.a!D846,Bennet_Valley.a!D846,Big_Bear_Lake.a!D846,Bishop.a!D846,Black_Point.a!D846,San_Diego.a!D846,Irvine.a!D846,Indio.a!C846,UCRiverside.a!D846,Temecula.a!D846,Pleasanton.a!D846,Gilroy!D846)</f>
        <v>82.888888888888886</v>
      </c>
      <c r="C846">
        <f>AVERAGE('san luis obispo'!E846,alturas.a!E846,Aryoseco.a!E846,Arvin.a!E845,Atascadero.a!E845,Auburn.a!E846,Lost_Hills.a!E846,Bennet_Valley.a!E846,Big_Bear_Lake.a!E846,Bishop.a!E846,Black_Point.a!E846,San_Diego.a!E846,Indio.a!D846,Temecula.a!E846,Pleasanton.a!E846,Gilroy!E846)</f>
        <v>52.25</v>
      </c>
      <c r="D846">
        <f>AVERAGE('san luis obispo'!L846,alturas.a!L846,Aryoseco.a!L846,Arvin.a!L845,Atascadero.a!L845,Auburn.a!L846,Lost_Hills.a!L846,Bennet_Valley.a!L846,Big_Bear_Lake.a!L846,Bishop.a!L846,Black_Point.a!L846,San_Diego.a!J846,Irvine.a!L846,Indio.a!I846,UCRiverside.a!L846,Temecula.a!L846,Pleasanton.a!L846,Gilroy!L846)</f>
        <v>80.0625</v>
      </c>
      <c r="E846">
        <f>AVERAGE('san luis obispo'!M846,alturas.a!M846,Aryoseco.a!M846,Arvin.a!M845,Atascadero.a!M845,Auburn.a!M846,Lost_Hills.a!M846,Bennet_Valley.a!M846,Big_Bear_Lake.a!M846,Bishop.a!M846,San_Diego.a!K846,Black_Point.a!M846,Irvine.a!M846,Indio.a!J846,UCRiverside.a!M846,Temecula.a!M846,Pleasanton.a!M846,Gilroy!M846)</f>
        <v>31.125</v>
      </c>
      <c r="F846">
        <f>AVERAGE('san luis obispo'!J844,alturas.a!J844,Aryoseco.a!J844,Arvin.a!J843,Atascadero.a!J843,Auburn.a!J844,Lost_Hills.a!J844,Bennet_Valley.a!J844,Big_Bear_Lake.a!J844,Bishop.a!J844,Black_Point.a!J844,San_Diego.a!H844,Irvine.a!J844,Indio.a!G844,UCRiverside.a!J844,Temecula.a!J844,Pleasanton.a!J844,Gilroy!J844)</f>
        <v>71.888888888888886</v>
      </c>
    </row>
    <row r="847" spans="1:6">
      <c r="A847" s="1">
        <v>42891</v>
      </c>
      <c r="B847">
        <f>AVERAGE('san luis obispo'!D847,alturas.a!D847,Aryoseco.a!D847,Arvin.a!D846,Atascadero.a!D846,Auburn.a!D847,Lost_Hills.a!D847,Bennet_Valley.a!D847,Big_Bear_Lake.a!D847,Bishop.a!D847,Black_Point.a!D847,San_Diego.a!D847,Irvine.a!D847,Indio.a!C847,UCRiverside.a!D847,Temecula.a!D847,Pleasanton.a!D847,Gilroy!D847)</f>
        <v>84.055555555555557</v>
      </c>
      <c r="C847">
        <f>AVERAGE('san luis obispo'!E847,alturas.a!E847,Aryoseco.a!E847,Arvin.a!E846,Atascadero.a!E846,Auburn.a!E847,Lost_Hills.a!E847,Bennet_Valley.a!E847,Big_Bear_Lake.a!E847,Bishop.a!E847,Black_Point.a!E847,San_Diego.a!E847,Indio.a!D847,Temecula.a!E847,Pleasanton.a!E847,Gilroy!E847)</f>
        <v>49.25</v>
      </c>
      <c r="D847">
        <f>AVERAGE('san luis obispo'!L847,alturas.a!L847,Aryoseco.a!L847,Arvin.a!L846,Atascadero.a!L846,Auburn.a!L847,Lost_Hills.a!L847,Bennet_Valley.a!L847,Big_Bear_Lake.a!L847,Bishop.a!L847,Black_Point.a!L847,San_Diego.a!J847,Irvine.a!L847,Indio.a!I847,UCRiverside.a!L847,Temecula.a!L847,Pleasanton.a!L847,Gilroy!L847)</f>
        <v>79.125</v>
      </c>
      <c r="E847">
        <f>AVERAGE('san luis obispo'!M847,alturas.a!M847,Aryoseco.a!M847,Arvin.a!M846,Atascadero.a!M846,Auburn.a!M847,Lost_Hills.a!M847,Bennet_Valley.a!M847,Big_Bear_Lake.a!M847,Bishop.a!M847,San_Diego.a!K847,Black_Point.a!M847,Irvine.a!M847,Indio.a!J847,UCRiverside.a!M847,Temecula.a!M847,Pleasanton.a!M847,Gilroy!M847)</f>
        <v>30.1875</v>
      </c>
      <c r="F847">
        <f>AVERAGE('san luis obispo'!J845,alturas.a!J845,Aryoseco.a!J845,Arvin.a!J844,Atascadero.a!J844,Auburn.a!J845,Lost_Hills.a!J845,Bennet_Valley.a!J845,Big_Bear_Lake.a!J845,Bishop.a!J845,Black_Point.a!J845,San_Diego.a!H845,Irvine.a!J845,Indio.a!G845,UCRiverside.a!J845,Temecula.a!J845,Pleasanton.a!J845,Gilroy!J845)</f>
        <v>72.333333333333329</v>
      </c>
    </row>
    <row r="848" spans="1:6">
      <c r="A848" s="1">
        <v>42892</v>
      </c>
      <c r="B848">
        <f>AVERAGE('san luis obispo'!D848,alturas.a!D848,Aryoseco.a!D848,Arvin.a!D847,Atascadero.a!D847,Auburn.a!D848,Lost_Hills.a!D848,Bennet_Valley.a!D848,Big_Bear_Lake.a!D848,Bishop.a!D848,Black_Point.a!D848,San_Diego.a!D848,Irvine.a!D848,Indio.a!C848,UCRiverside.a!D848,Temecula.a!D848,Pleasanton.a!D848,Gilroy!D848)</f>
        <v>82.111111111111114</v>
      </c>
      <c r="C848">
        <f>AVERAGE('san luis obispo'!E848,alturas.a!E848,Aryoseco.a!E848,Arvin.a!E847,Atascadero.a!E847,Auburn.a!E848,Lost_Hills.a!E848,Bennet_Valley.a!E848,Big_Bear_Lake.a!E848,Bishop.a!E848,Black_Point.a!E848,San_Diego.a!E848,Indio.a!D848,Temecula.a!E848,Pleasanton.a!E848,Gilroy!E848)</f>
        <v>51</v>
      </c>
      <c r="D848">
        <f>AVERAGE('san luis obispo'!L848,alturas.a!L848,Aryoseco.a!L848,Arvin.a!L847,Atascadero.a!L847,Auburn.a!L848,Lost_Hills.a!L848,Bennet_Valley.a!L848,Big_Bear_Lake.a!L848,Bishop.a!L848,Black_Point.a!L848,San_Diego.a!J848,Irvine.a!L848,Indio.a!I848,UCRiverside.a!L848,Temecula.a!L848,Pleasanton.a!L848,Gilroy!L848)</f>
        <v>79.5</v>
      </c>
      <c r="E848">
        <f>AVERAGE('san luis obispo'!M848,alturas.a!M848,Aryoseco.a!M848,Arvin.a!M847,Atascadero.a!M847,Auburn.a!M848,Lost_Hills.a!M848,Bennet_Valley.a!M848,Big_Bear_Lake.a!M848,Bishop.a!M848,San_Diego.a!K848,Black_Point.a!M848,Irvine.a!M848,Indio.a!J848,UCRiverside.a!M848,Temecula.a!M848,Pleasanton.a!M848,Gilroy!M848)</f>
        <v>36.6875</v>
      </c>
      <c r="F848">
        <f>AVERAGE('san luis obispo'!J846,alturas.a!J846,Aryoseco.a!J846,Arvin.a!J845,Atascadero.a!J845,Auburn.a!J846,Lost_Hills.a!J846,Bennet_Valley.a!J846,Big_Bear_Lake.a!J846,Bishop.a!J846,Black_Point.a!J846,San_Diego.a!H846,Irvine.a!J846,Indio.a!G846,UCRiverside.a!J846,Temecula.a!J846,Pleasanton.a!J846,Gilroy!J846)</f>
        <v>73.529411764705884</v>
      </c>
    </row>
    <row r="849" spans="1:6">
      <c r="A849" s="1">
        <v>42893</v>
      </c>
      <c r="B849">
        <f>AVERAGE('san luis obispo'!D849,alturas.a!D849,Aryoseco.a!D849,Arvin.a!D848,Atascadero.a!D848,Auburn.a!D849,Lost_Hills.a!D849,Bennet_Valley.a!D849,Big_Bear_Lake.a!D849,Bishop.a!D849,Black_Point.a!D849,San_Diego.a!D849,Irvine.a!D849,Indio.a!C849,UCRiverside.a!D849,Temecula.a!D849,Pleasanton.a!D849,Gilroy!D849)</f>
        <v>78.777777777777771</v>
      </c>
      <c r="C849">
        <f>AVERAGE('san luis obispo'!E849,alturas.a!E849,Aryoseco.a!E849,Arvin.a!E848,Atascadero.a!E848,Auburn.a!E849,Lost_Hills.a!E849,Bennet_Valley.a!E849,Big_Bear_Lake.a!E849,Bishop.a!E849,Black_Point.a!E849,San_Diego.a!E849,Indio.a!D849,Temecula.a!E849,Pleasanton.a!E849,Gilroy!E849)</f>
        <v>50.9375</v>
      </c>
      <c r="D849">
        <f>AVERAGE('san luis obispo'!L849,alturas.a!L849,Aryoseco.a!L849,Arvin.a!L848,Atascadero.a!L848,Auburn.a!L849,Lost_Hills.a!L849,Bennet_Valley.a!L849,Big_Bear_Lake.a!L849,Bishop.a!L849,Black_Point.a!L849,San_Diego.a!J849,Irvine.a!L849,Indio.a!I849,UCRiverside.a!L849,Temecula.a!L849,Pleasanton.a!L849,Gilroy!L849)</f>
        <v>84.6875</v>
      </c>
      <c r="E849">
        <f>AVERAGE('san luis obispo'!M849,alturas.a!M849,Aryoseco.a!M849,Arvin.a!M848,Atascadero.a!M848,Auburn.a!M849,Lost_Hills.a!M849,Bennet_Valley.a!M849,Big_Bear_Lake.a!M849,Bishop.a!M849,San_Diego.a!K849,Black_Point.a!M849,Irvine.a!M849,Indio.a!J849,UCRiverside.a!M849,Temecula.a!M849,Pleasanton.a!M849,Gilroy!M849)</f>
        <v>40.4375</v>
      </c>
      <c r="F849">
        <f>AVERAGE('san luis obispo'!J847,alturas.a!J847,Aryoseco.a!J847,Arvin.a!J846,Atascadero.a!J846,Auburn.a!J847,Lost_Hills.a!J847,Bennet_Valley.a!J847,Big_Bear_Lake.a!J847,Bishop.a!J847,Black_Point.a!J847,San_Diego.a!H847,Irvine.a!J847,Indio.a!G847,UCRiverside.a!J847,Temecula.a!J847,Pleasanton.a!J847,Gilroy!J847)</f>
        <v>73</v>
      </c>
    </row>
    <row r="850" spans="1:6">
      <c r="A850" s="1">
        <v>42894</v>
      </c>
      <c r="B850">
        <f>AVERAGE('san luis obispo'!D850,alturas.a!D850,Aryoseco.a!D850,Arvin.a!D849,Atascadero.a!D849,Auburn.a!D850,Lost_Hills.a!D850,Bennet_Valley.a!D850,Big_Bear_Lake.a!D850,Bishop.a!D850,Black_Point.a!D850,San_Diego.a!D850,Irvine.a!D850,Indio.a!C850,UCRiverside.a!D850,Temecula.a!D850,Pleasanton.a!D850,Gilroy!D850)</f>
        <v>76.611111111111114</v>
      </c>
      <c r="C850">
        <f>AVERAGE('san luis obispo'!E850,alturas.a!E850,Aryoseco.a!E850,Arvin.a!E849,Atascadero.a!E849,Auburn.a!E850,Lost_Hills.a!E850,Bennet_Valley.a!E850,Big_Bear_Lake.a!E850,Bishop.a!E850,Black_Point.a!E850,San_Diego.a!E850,Indio.a!D850,Temecula.a!E850,Pleasanton.a!E850,Gilroy!E850)</f>
        <v>53.5625</v>
      </c>
      <c r="D850">
        <f>AVERAGE('san luis obispo'!L850,alturas.a!L850,Aryoseco.a!L850,Arvin.a!L849,Atascadero.a!L849,Auburn.a!L850,Lost_Hills.a!L850,Bennet_Valley.a!L850,Big_Bear_Lake.a!L850,Bishop.a!L850,Black_Point.a!L850,San_Diego.a!J850,Irvine.a!L850,Indio.a!I850,UCRiverside.a!L850,Temecula.a!L850,Pleasanton.a!L850,Gilroy!L850)</f>
        <v>78.5625</v>
      </c>
      <c r="E850">
        <f>AVERAGE('san luis obispo'!M850,alturas.a!M850,Aryoseco.a!M850,Arvin.a!M849,Atascadero.a!M849,Auburn.a!M850,Lost_Hills.a!M850,Bennet_Valley.a!M850,Big_Bear_Lake.a!M850,Bishop.a!M850,San_Diego.a!K850,Black_Point.a!M850,Irvine.a!M850,Indio.a!J850,UCRiverside.a!M850,Temecula.a!M850,Pleasanton.a!M850,Gilroy!M850)</f>
        <v>38.5</v>
      </c>
      <c r="F850">
        <f>AVERAGE('san luis obispo'!J848,alturas.a!J848,Aryoseco.a!J848,Arvin.a!J847,Atascadero.a!J847,Auburn.a!J848,Lost_Hills.a!J848,Bennet_Valley.a!J848,Big_Bear_Lake.a!J848,Bishop.a!J848,Black_Point.a!J848,San_Diego.a!H848,Irvine.a!J848,Indio.a!G848,UCRiverside.a!J848,Temecula.a!J848,Pleasanton.a!J848,Gilroy!J848)</f>
        <v>72.705882352941174</v>
      </c>
    </row>
    <row r="851" spans="1:6">
      <c r="A851" s="1">
        <v>42895</v>
      </c>
      <c r="B851">
        <f>AVERAGE('san luis obispo'!D851,alturas.a!D851,Aryoseco.a!D851,Arvin.a!D850,Atascadero.a!D850,Auburn.a!D851,Lost_Hills.a!D851,Bennet_Valley.a!D851,Big_Bear_Lake.a!D851,Bishop.a!D851,Black_Point.a!D851,San_Diego.a!D851,Irvine.a!D851,Indio.a!C851,UCRiverside.a!D851,Temecula.a!D851,Pleasanton.a!D851,Gilroy!D851)</f>
        <v>76.722222222222229</v>
      </c>
      <c r="C851">
        <f>AVERAGE('san luis obispo'!E851,alturas.a!E851,Aryoseco.a!E851,Arvin.a!E850,Atascadero.a!E850,Auburn.a!E851,Lost_Hills.a!E851,Bennet_Valley.a!E851,Big_Bear_Lake.a!E851,Bishop.a!E851,Black_Point.a!E851,San_Diego.a!E851,Indio.a!D851,Temecula.a!E851,Pleasanton.a!E851,Gilroy!E851)</f>
        <v>52.3125</v>
      </c>
      <c r="D851">
        <f>AVERAGE('san luis obispo'!L851,alturas.a!L851,Aryoseco.a!L851,Arvin.a!L850,Atascadero.a!L850,Auburn.a!L851,Lost_Hills.a!L851,Bennet_Valley.a!L851,Big_Bear_Lake.a!L851,Bishop.a!L851,Black_Point.a!L851,San_Diego.a!J851,Irvine.a!L851,Indio.a!I851,UCRiverside.a!L851,Temecula.a!L851,Pleasanton.a!L851,Gilroy!L851)</f>
        <v>81.5625</v>
      </c>
      <c r="E851">
        <f>AVERAGE('san luis obispo'!M851,alturas.a!M851,Aryoseco.a!M851,Arvin.a!M850,Atascadero.a!M850,Auburn.a!M851,Lost_Hills.a!M851,Bennet_Valley.a!M851,Big_Bear_Lake.a!M851,Bishop.a!M851,San_Diego.a!K851,Black_Point.a!M851,Irvine.a!M851,Indio.a!J851,UCRiverside.a!M851,Temecula.a!M851,Pleasanton.a!M851,Gilroy!M851)</f>
        <v>42.875</v>
      </c>
      <c r="F851">
        <f>AVERAGE('san luis obispo'!J849,alturas.a!J849,Aryoseco.a!J849,Arvin.a!J848,Atascadero.a!J848,Auburn.a!J849,Lost_Hills.a!J849,Bennet_Valley.a!J849,Big_Bear_Lake.a!J849,Bishop.a!J849,Black_Point.a!J849,San_Diego.a!H849,Irvine.a!J849,Indio.a!G849,UCRiverside.a!J849,Temecula.a!J849,Pleasanton.a!J849,Gilroy!J849)</f>
        <v>72.352941176470594</v>
      </c>
    </row>
    <row r="852" spans="1:6">
      <c r="A852" s="1">
        <v>42896</v>
      </c>
      <c r="B852">
        <f>AVERAGE('san luis obispo'!D852,alturas.a!D852,Aryoseco.a!D852,Arvin.a!D851,Atascadero.a!D851,Auburn.a!D852,Lost_Hills.a!D852,Bennet_Valley.a!D852,Big_Bear_Lake.a!D852,Bishop.a!D852,Black_Point.a!D852,San_Diego.a!D852,Irvine.a!D852,Indio.a!C852,UCRiverside.a!D852,Temecula.a!D852,Pleasanton.a!D852,Gilroy!D852)</f>
        <v>73.333333333333329</v>
      </c>
      <c r="C852">
        <f>AVERAGE('san luis obispo'!E852,alturas.a!E852,Aryoseco.a!E852,Arvin.a!E851,Atascadero.a!E851,Auburn.a!E852,Lost_Hills.a!E852,Bennet_Valley.a!E852,Big_Bear_Lake.a!E852,Bishop.a!E852,Black_Point.a!E852,San_Diego.a!E852,Indio.a!D852,Temecula.a!E852,Pleasanton.a!E852,Gilroy!E852)</f>
        <v>49.3125</v>
      </c>
      <c r="D852">
        <f>AVERAGE('san luis obispo'!L852,alturas.a!L852,Aryoseco.a!L852,Arvin.a!L851,Atascadero.a!L851,Auburn.a!L852,Lost_Hills.a!L852,Bennet_Valley.a!L852,Big_Bear_Lake.a!L852,Bishop.a!L852,Black_Point.a!L852,San_Diego.a!J852,Irvine.a!L852,Indio.a!I852,UCRiverside.a!L852,Temecula.a!L852,Pleasanton.a!L852,Gilroy!L852)</f>
        <v>83.875</v>
      </c>
      <c r="E852">
        <f>AVERAGE('san luis obispo'!M852,alturas.a!M852,Aryoseco.a!M852,Arvin.a!M851,Atascadero.a!M851,Auburn.a!M852,Lost_Hills.a!M852,Bennet_Valley.a!M852,Big_Bear_Lake.a!M852,Bishop.a!M852,San_Diego.a!K852,Black_Point.a!M852,Irvine.a!M852,Indio.a!J852,UCRiverside.a!M852,Temecula.a!M852,Pleasanton.a!M852,Gilroy!M852)</f>
        <v>38.125</v>
      </c>
      <c r="F852">
        <f>AVERAGE('san luis obispo'!J850,alturas.a!J850,Aryoseco.a!J850,Arvin.a!J849,Atascadero.a!J849,Auburn.a!J850,Lost_Hills.a!J850,Bennet_Valley.a!J850,Big_Bear_Lake.a!J850,Bishop.a!J850,Black_Point.a!J850,San_Diego.a!H850,Irvine.a!J850,Indio.a!G850,UCRiverside.a!J850,Temecula.a!J850,Pleasanton.a!J850,Gilroy!J850)</f>
        <v>71.529411764705884</v>
      </c>
    </row>
    <row r="853" spans="1:6">
      <c r="A853" s="1">
        <v>42897</v>
      </c>
      <c r="B853">
        <f>AVERAGE('san luis obispo'!D853,alturas.a!D853,Aryoseco.a!D853,Arvin.a!D852,Atascadero.a!D852,Auburn.a!D853,Lost_Hills.a!D853,Bennet_Valley.a!D853,Big_Bear_Lake.a!D853,Bishop.a!D853,Black_Point.a!D853,San_Diego.a!D853,Irvine.a!D853,Indio.a!C853,UCRiverside.a!D853,Temecula.a!D853,Pleasanton.a!D853,Gilroy!D853)</f>
        <v>69.611111111111114</v>
      </c>
      <c r="C853">
        <f>AVERAGE('san luis obispo'!E853,alturas.a!E853,Aryoseco.a!E853,Arvin.a!E852,Atascadero.a!E852,Auburn.a!E853,Lost_Hills.a!E853,Bennet_Valley.a!E853,Big_Bear_Lake.a!E853,Bishop.a!E853,Black_Point.a!E853,San_Diego.a!E853,Indio.a!D853,Temecula.a!E853,Pleasanton.a!E853,Gilroy!E853)</f>
        <v>47.625</v>
      </c>
      <c r="D853">
        <f>AVERAGE('san luis obispo'!L853,alturas.a!L853,Aryoseco.a!L853,Arvin.a!L852,Atascadero.a!L852,Auburn.a!L853,Lost_Hills.a!L853,Bennet_Valley.a!L853,Big_Bear_Lake.a!L853,Bishop.a!L853,Black_Point.a!L853,San_Diego.a!J853,Irvine.a!L853,Indio.a!I853,UCRiverside.a!L853,Temecula.a!L853,Pleasanton.a!L853,Gilroy!L853)</f>
        <v>85.4375</v>
      </c>
      <c r="E853">
        <f>AVERAGE('san luis obispo'!M853,alturas.a!M853,Aryoseco.a!M853,Arvin.a!M852,Atascadero.a!M852,Auburn.a!M853,Lost_Hills.a!M853,Bennet_Valley.a!M853,Big_Bear_Lake.a!M853,Bishop.a!M853,San_Diego.a!K853,Black_Point.a!M853,Irvine.a!M853,Indio.a!J853,UCRiverside.a!M853,Temecula.a!M853,Pleasanton.a!M853,Gilroy!M853)</f>
        <v>39.625</v>
      </c>
      <c r="F853">
        <f>AVERAGE('san luis obispo'!J851,alturas.a!J851,Aryoseco.a!J851,Arvin.a!J850,Atascadero.a!J850,Auburn.a!J851,Lost_Hills.a!J851,Bennet_Valley.a!J851,Big_Bear_Lake.a!J851,Bishop.a!J851,Black_Point.a!J851,San_Diego.a!H851,Irvine.a!J851,Indio.a!G851,UCRiverside.a!J851,Temecula.a!J851,Pleasanton.a!J851,Gilroy!J851)</f>
        <v>72.058823529411768</v>
      </c>
    </row>
    <row r="854" spans="1:6">
      <c r="A854" s="1">
        <v>42898</v>
      </c>
      <c r="B854">
        <f>AVERAGE('san luis obispo'!D854,alturas.a!D854,Aryoseco.a!D854,Arvin.a!D853,Atascadero.a!D853,Auburn.a!D854,Lost_Hills.a!D854,Bennet_Valley.a!D854,Big_Bear_Lake.a!D854,Bishop.a!D854,Black_Point.a!D854,San_Diego.a!D854,Irvine.a!D854,Indio.a!C854,UCRiverside.a!D854,Temecula.a!D854,Pleasanton.a!D854,Gilroy!D854)</f>
        <v>72.055555555555557</v>
      </c>
      <c r="C854">
        <f>AVERAGE('san luis obispo'!E854,alturas.a!E854,Aryoseco.a!E854,Arvin.a!E853,Atascadero.a!E853,Auburn.a!E854,Lost_Hills.a!E854,Bennet_Valley.a!E854,Big_Bear_Lake.a!E854,Bishop.a!E854,Black_Point.a!E854,San_Diego.a!E854,Indio.a!D854,Temecula.a!E854,Pleasanton.a!E854,Gilroy!E854)</f>
        <v>46.5625</v>
      </c>
      <c r="D854">
        <f>AVERAGE('san luis obispo'!L854,alturas.a!L854,Aryoseco.a!L854,Arvin.a!L853,Atascadero.a!L853,Auburn.a!L854,Lost_Hills.a!L854,Bennet_Valley.a!L854,Big_Bear_Lake.a!L854,Bishop.a!L854,Black_Point.a!L854,San_Diego.a!J854,Irvine.a!L854,Indio.a!I854,UCRiverside.a!L854,Temecula.a!L854,Pleasanton.a!L854,Gilroy!L854)</f>
        <v>82.25</v>
      </c>
      <c r="E854">
        <f>AVERAGE('san luis obispo'!M854,alturas.a!M854,Aryoseco.a!M854,Arvin.a!M853,Atascadero.a!M853,Auburn.a!M854,Lost_Hills.a!M854,Bennet_Valley.a!M854,Big_Bear_Lake.a!M854,Bishop.a!M854,San_Diego.a!K854,Black_Point.a!M854,Irvine.a!M854,Indio.a!J854,UCRiverside.a!M854,Temecula.a!M854,Pleasanton.a!M854,Gilroy!M854)</f>
        <v>38.625</v>
      </c>
      <c r="F854">
        <f>AVERAGE('san luis obispo'!J852,alturas.a!J852,Aryoseco.a!J852,Arvin.a!J851,Atascadero.a!J851,Auburn.a!J852,Lost_Hills.a!J852,Bennet_Valley.a!J852,Big_Bear_Lake.a!J852,Bishop.a!J852,Black_Point.a!J852,San_Diego.a!H852,Irvine.a!J852,Indio.a!G852,UCRiverside.a!J852,Temecula.a!J852,Pleasanton.a!J852,Gilroy!J852)</f>
        <v>70.882352941176464</v>
      </c>
    </row>
    <row r="855" spans="1:6">
      <c r="A855" s="1">
        <v>42899</v>
      </c>
      <c r="B855">
        <f>AVERAGE('san luis obispo'!D855,alturas.a!D855,Aryoseco.a!D855,Arvin.a!D854,Atascadero.a!D854,Auburn.a!D855,Lost_Hills.a!D855,Bennet_Valley.a!D855,Big_Bear_Lake.a!D855,Bishop.a!D855,Black_Point.a!D855,San_Diego.a!D855,Irvine.a!D855,Indio.a!C855,UCRiverside.a!D855,Temecula.a!D855,Pleasanton.a!D855,Gilroy!D855)</f>
        <v>79.388888888888886</v>
      </c>
      <c r="C855">
        <f>AVERAGE('san luis obispo'!E855,alturas.a!E855,Aryoseco.a!E855,Arvin.a!E854,Atascadero.a!E854,Auburn.a!E855,Lost_Hills.a!E855,Bennet_Valley.a!E855,Big_Bear_Lake.a!E855,Bishop.a!E855,Black_Point.a!E855,San_Diego.a!E855,Indio.a!D855,Temecula.a!E855,Pleasanton.a!E855,Gilroy!E855)</f>
        <v>46.5</v>
      </c>
      <c r="D855">
        <f>AVERAGE('san luis obispo'!L855,alturas.a!L855,Aryoseco.a!L855,Arvin.a!L854,Atascadero.a!L854,Auburn.a!L855,Lost_Hills.a!L855,Bennet_Valley.a!L855,Big_Bear_Lake.a!L855,Bishop.a!L855,Black_Point.a!L855,San_Diego.a!J855,Irvine.a!L855,Indio.a!I855,UCRiverside.a!L855,Temecula.a!L855,Pleasanton.a!L855,Gilroy!L855)</f>
        <v>85.933333333333337</v>
      </c>
      <c r="E855">
        <f>AVERAGE('san luis obispo'!M855,alturas.a!M855,Aryoseco.a!M855,Arvin.a!M854,Atascadero.a!M854,Auburn.a!M855,Lost_Hills.a!M855,Bennet_Valley.a!M855,Big_Bear_Lake.a!M855,Bishop.a!M855,San_Diego.a!K855,Black_Point.a!M855,Irvine.a!M855,Indio.a!J855,UCRiverside.a!M855,Temecula.a!M855,Pleasanton.a!M855,Gilroy!M855)</f>
        <v>28.266666666666666</v>
      </c>
      <c r="F855">
        <f>AVERAGE('san luis obispo'!J853,alturas.a!J853,Aryoseco.a!J853,Arvin.a!J852,Atascadero.a!J852,Auburn.a!J853,Lost_Hills.a!J853,Bennet_Valley.a!J853,Big_Bear_Lake.a!J853,Bishop.a!J853,Black_Point.a!J853,San_Diego.a!H853,Irvine.a!J853,Indio.a!G853,UCRiverside.a!J853,Temecula.a!J853,Pleasanton.a!J853,Gilroy!J853)</f>
        <v>69.17647058823529</v>
      </c>
    </row>
    <row r="856" spans="1:6">
      <c r="A856" s="1">
        <v>42900</v>
      </c>
      <c r="B856">
        <f>AVERAGE('san luis obispo'!D856,alturas.a!D856,Aryoseco.a!D856,Arvin.a!D855,Atascadero.a!D855,Auburn.a!D856,Lost_Hills.a!D856,Bennet_Valley.a!D856,Big_Bear_Lake.a!D856,Bishop.a!D856,Black_Point.a!D856,San_Diego.a!D856,Irvine.a!D856,Indio.a!C856,UCRiverside.a!D856,Temecula.a!D856,Pleasanton.a!D856,Gilroy!D856)</f>
        <v>84.666666666666671</v>
      </c>
      <c r="C856">
        <f>AVERAGE('san luis obispo'!E856,alturas.a!E856,Aryoseco.a!E856,Arvin.a!E855,Atascadero.a!E855,Auburn.a!E856,Lost_Hills.a!E856,Bennet_Valley.a!E856,Big_Bear_Lake.a!E856,Bishop.a!E856,Black_Point.a!E856,San_Diego.a!E856,Indio.a!D856,Temecula.a!E856,Pleasanton.a!E856,Gilroy!E856)</f>
        <v>49.9375</v>
      </c>
      <c r="D856">
        <f>AVERAGE('san luis obispo'!L856,alturas.a!L856,Aryoseco.a!L856,Arvin.a!L855,Atascadero.a!L855,Auburn.a!L856,Lost_Hills.a!L856,Bennet_Valley.a!L856,Big_Bear_Lake.a!L856,Bishop.a!L856,Black_Point.a!L856,San_Diego.a!J856,Irvine.a!L856,Indio.a!I856,UCRiverside.a!L856,Temecula.a!L856,Pleasanton.a!L856,Gilroy!L856)</f>
        <v>83.13333333333334</v>
      </c>
      <c r="E856">
        <f>AVERAGE('san luis obispo'!M856,alturas.a!M856,Aryoseco.a!M856,Arvin.a!M855,Atascadero.a!M855,Auburn.a!M856,Lost_Hills.a!M856,Bennet_Valley.a!M856,Big_Bear_Lake.a!M856,Bishop.a!M856,San_Diego.a!K856,Black_Point.a!M856,Irvine.a!M856,Indio.a!J856,UCRiverside.a!M856,Temecula.a!M856,Pleasanton.a!M856,Gilroy!M856)</f>
        <v>27.2</v>
      </c>
      <c r="F856">
        <f>AVERAGE('san luis obispo'!J854,alturas.a!J854,Aryoseco.a!J854,Arvin.a!J853,Atascadero.a!J853,Auburn.a!J854,Lost_Hills.a!J854,Bennet_Valley.a!J854,Big_Bear_Lake.a!J854,Bishop.a!J854,Black_Point.a!J854,San_Diego.a!H854,Irvine.a!J854,Indio.a!G854,UCRiverside.a!J854,Temecula.a!J854,Pleasanton.a!J854,Gilroy!J854)</f>
        <v>69.235294117647058</v>
      </c>
    </row>
    <row r="857" spans="1:6">
      <c r="A857" s="1">
        <v>42901</v>
      </c>
      <c r="B857">
        <f>AVERAGE('san luis obispo'!D857,alturas.a!D857,Aryoseco.a!D857,Arvin.a!D856,Atascadero.a!D856,Auburn.a!D857,Lost_Hills.a!D857,Bennet_Valley.a!D857,Big_Bear_Lake.a!D857,Bishop.a!D857,Black_Point.a!D857,San_Diego.a!D857,Irvine.a!D857,Indio.a!C857,UCRiverside.a!D857,Temecula.a!D857,Pleasanton.a!D857,Gilroy!D857)</f>
        <v>86.722222222222229</v>
      </c>
      <c r="C857">
        <f>AVERAGE('san luis obispo'!E857,alturas.a!E857,Aryoseco.a!E857,Arvin.a!E856,Atascadero.a!E856,Auburn.a!E857,Lost_Hills.a!E857,Bennet_Valley.a!E857,Big_Bear_Lake.a!E857,Bishop.a!E857,Black_Point.a!E857,San_Diego.a!E857,Indio.a!D857,Temecula.a!E857,Pleasanton.a!E857,Gilroy!E857)</f>
        <v>51.5625</v>
      </c>
      <c r="D857">
        <f>AVERAGE('san luis obispo'!L857,alturas.a!L857,Aryoseco.a!L857,Arvin.a!L856,Atascadero.a!L856,Auburn.a!L857,Lost_Hills.a!L857,Bennet_Valley.a!L857,Big_Bear_Lake.a!L857,Bishop.a!L857,Black_Point.a!L857,San_Diego.a!J857,Irvine.a!L857,Indio.a!I857,UCRiverside.a!L857,Temecula.a!L857,Pleasanton.a!L857,Gilroy!L857)</f>
        <v>79.714285714285708</v>
      </c>
      <c r="E857">
        <f>AVERAGE('san luis obispo'!M857,alturas.a!M857,Aryoseco.a!M857,Arvin.a!M856,Atascadero.a!M856,Auburn.a!M857,Lost_Hills.a!M857,Bennet_Valley.a!M857,Big_Bear_Lake.a!M857,Bishop.a!M857,San_Diego.a!K857,Black_Point.a!M857,Irvine.a!M857,Indio.a!J857,UCRiverside.a!M857,Temecula.a!M857,Pleasanton.a!M857,Gilroy!M857)</f>
        <v>23.571428571428573</v>
      </c>
      <c r="F857">
        <f>AVERAGE('san luis obispo'!J855,alturas.a!J855,Aryoseco.a!J855,Arvin.a!J854,Atascadero.a!J854,Auburn.a!J855,Lost_Hills.a!J855,Bennet_Valley.a!J855,Big_Bear_Lake.a!J855,Bishop.a!J855,Black_Point.a!J855,San_Diego.a!H855,Irvine.a!J855,Indio.a!G855,UCRiverside.a!J855,Temecula.a!J855,Pleasanton.a!J855,Gilroy!J855)</f>
        <v>70.529411764705884</v>
      </c>
    </row>
    <row r="858" spans="1:6">
      <c r="A858" s="1">
        <v>42902</v>
      </c>
      <c r="B858">
        <f>AVERAGE('san luis obispo'!D858,alturas.a!D858,Aryoseco.a!D858,Arvin.a!D857,Atascadero.a!D857,Auburn.a!D858,Lost_Hills.a!D858,Bennet_Valley.a!D858,Big_Bear_Lake.a!D858,Bishop.a!D858,Black_Point.a!D858,San_Diego.a!D858,Irvine.a!D858,Indio.a!C858,UCRiverside.a!D858,Temecula.a!D858,Pleasanton.a!D858,Gilroy!D858)</f>
        <v>90.611111111111114</v>
      </c>
      <c r="C858">
        <f>AVERAGE('san luis obispo'!E858,alturas.a!E858,Aryoseco.a!E858,Arvin.a!E857,Atascadero.a!E857,Auburn.a!E858,Lost_Hills.a!E858,Bennet_Valley.a!E858,Big_Bear_Lake.a!E858,Bishop.a!E858,Black_Point.a!E858,San_Diego.a!E858,Indio.a!D858,Temecula.a!E858,Pleasanton.a!E858,Gilroy!E858)</f>
        <v>56.0625</v>
      </c>
      <c r="D858">
        <f>AVERAGE('san luis obispo'!L858,alturas.a!L858,Aryoseco.a!L858,Arvin.a!L857,Atascadero.a!L857,Auburn.a!L858,Lost_Hills.a!L858,Bennet_Valley.a!L858,Big_Bear_Lake.a!L858,Bishop.a!L858,Black_Point.a!L858,San_Diego.a!J858,Irvine.a!L858,Indio.a!I858,UCRiverside.a!L858,Temecula.a!L858,Pleasanton.a!L858,Gilroy!L858)</f>
        <v>77.416666666666671</v>
      </c>
      <c r="E858">
        <f>AVERAGE('san luis obispo'!M858,alturas.a!M858,Aryoseco.a!M858,Arvin.a!M857,Atascadero.a!M857,Auburn.a!M858,Lost_Hills.a!M858,Bennet_Valley.a!M858,Big_Bear_Lake.a!M858,Bishop.a!M858,San_Diego.a!K858,Black_Point.a!M858,Irvine.a!M858,Indio.a!J858,UCRiverside.a!M858,Temecula.a!M858,Pleasanton.a!M858,Gilroy!M858)</f>
        <v>26.416666666666668</v>
      </c>
      <c r="F858">
        <f>AVERAGE('san luis obispo'!J856,alturas.a!J856,Aryoseco.a!J856,Arvin.a!J855,Atascadero.a!J855,Auburn.a!J856,Lost_Hills.a!J856,Bennet_Valley.a!J856,Big_Bear_Lake.a!J856,Bishop.a!J856,Black_Point.a!J856,San_Diego.a!H856,Irvine.a!J856,Indio.a!G856,UCRiverside.a!J856,Temecula.a!J856,Pleasanton.a!J856,Gilroy!J856)</f>
        <v>71.705882352941174</v>
      </c>
    </row>
    <row r="859" spans="1:6">
      <c r="A859" s="1">
        <v>42903</v>
      </c>
      <c r="B859">
        <f>AVERAGE('san luis obispo'!D859,alturas.a!D859,Aryoseco.a!D859,Arvin.a!D858,Atascadero.a!D858,Auburn.a!D859,Lost_Hills.a!D859,Bennet_Valley.a!D859,Big_Bear_Lake.a!D859,Bishop.a!D859,Black_Point.a!D859,San_Diego.a!D859,Irvine.a!D859,Indio.a!C859,UCRiverside.a!D859,Temecula.a!D859,Pleasanton.a!D859,Gilroy!D859)</f>
        <v>91.777777777777771</v>
      </c>
      <c r="C859">
        <f>AVERAGE('san luis obispo'!E859,alturas.a!E859,Aryoseco.a!E859,Arvin.a!E858,Atascadero.a!E858,Auburn.a!E859,Lost_Hills.a!E859,Bennet_Valley.a!E859,Big_Bear_Lake.a!E859,Bishop.a!E859,Black_Point.a!E859,San_Diego.a!E859,Indio.a!D859,Temecula.a!E859,Pleasanton.a!E859,Gilroy!E859)</f>
        <v>60.6875</v>
      </c>
      <c r="D859">
        <f>AVERAGE('san luis obispo'!L859,alturas.a!L859,Aryoseco.a!L859,Arvin.a!L858,Atascadero.a!L858,Auburn.a!L859,Lost_Hills.a!L859,Bennet_Valley.a!L859,Big_Bear_Lake.a!L859,Bishop.a!L859,Black_Point.a!L859,San_Diego.a!J859,Irvine.a!L859,Indio.a!I859,UCRiverside.a!L859,Temecula.a!L859,Pleasanton.a!L859,Gilroy!L859)</f>
        <v>74.428571428571431</v>
      </c>
      <c r="E859">
        <f>AVERAGE('san luis obispo'!M859,alturas.a!M859,Aryoseco.a!M859,Arvin.a!M858,Atascadero.a!M858,Auburn.a!M859,Lost_Hills.a!M859,Bennet_Valley.a!M859,Big_Bear_Lake.a!M859,Bishop.a!M859,San_Diego.a!K859,Black_Point.a!M859,Irvine.a!M859,Indio.a!J859,UCRiverside.a!M859,Temecula.a!M859,Pleasanton.a!M859,Gilroy!M859)</f>
        <v>28.785714285714285</v>
      </c>
      <c r="F859">
        <f>AVERAGE('san luis obispo'!J857,alturas.a!J857,Aryoseco.a!J857,Arvin.a!J856,Atascadero.a!J856,Auburn.a!J857,Lost_Hills.a!J857,Bennet_Valley.a!J857,Big_Bear_Lake.a!J857,Bishop.a!J857,Black_Point.a!J857,San_Diego.a!H857,Irvine.a!J857,Indio.a!G857,UCRiverside.a!J857,Temecula.a!J857,Pleasanton.a!J857,Gilroy!J857)</f>
        <v>73</v>
      </c>
    </row>
    <row r="860" spans="1:6">
      <c r="A860" s="1">
        <v>42904</v>
      </c>
      <c r="B860">
        <f>AVERAGE('san luis obispo'!D860,alturas.a!D860,Aryoseco.a!D860,Arvin.a!D859,Atascadero.a!D859,Auburn.a!D860,Lost_Hills.a!D860,Bennet_Valley.a!D860,Big_Bear_Lake.a!D860,Bishop.a!D860,Black_Point.a!D860,San_Diego.a!D860,Irvine.a!D860,Indio.a!C860,UCRiverside.a!D860,Temecula.a!D860,Pleasanton.a!D860,Gilroy!D860)</f>
        <v>95.277777777777771</v>
      </c>
      <c r="C860">
        <f>AVERAGE('san luis obispo'!E860,alturas.a!E860,Aryoseco.a!E860,Arvin.a!E859,Atascadero.a!E859,Auburn.a!E860,Lost_Hills.a!E860,Bennet_Valley.a!E860,Big_Bear_Lake.a!E860,Bishop.a!E860,Black_Point.a!E860,San_Diego.a!E860,Indio.a!D860,Temecula.a!E860,Pleasanton.a!E860,Gilroy!E860)</f>
        <v>60.75</v>
      </c>
      <c r="D860">
        <f>AVERAGE('san luis obispo'!L860,alturas.a!L860,Aryoseco.a!L860,Arvin.a!L859,Atascadero.a!L859,Auburn.a!L860,Lost_Hills.a!L860,Bennet_Valley.a!L860,Big_Bear_Lake.a!L860,Bishop.a!L860,Black_Point.a!L860,San_Diego.a!J860,Irvine.a!L860,Indio.a!I860,UCRiverside.a!L860,Temecula.a!L860,Pleasanton.a!L860,Gilroy!L860)</f>
        <v>81.75</v>
      </c>
      <c r="E860">
        <f>AVERAGE('san luis obispo'!M860,alturas.a!M860,Aryoseco.a!M860,Arvin.a!M859,Atascadero.a!M859,Auburn.a!M860,Lost_Hills.a!M860,Bennet_Valley.a!M860,Big_Bear_Lake.a!M860,Bishop.a!M860,San_Diego.a!K860,Black_Point.a!M860,Irvine.a!M860,Indio.a!J860,UCRiverside.a!M860,Temecula.a!M860,Pleasanton.a!M860,Gilroy!M860)</f>
        <v>26.833333333333332</v>
      </c>
      <c r="F860">
        <f>AVERAGE('san luis obispo'!J858,alturas.a!J858,Aryoseco.a!J858,Arvin.a!J857,Atascadero.a!J857,Auburn.a!J858,Lost_Hills.a!J858,Bennet_Valley.a!J858,Big_Bear_Lake.a!J858,Bishop.a!J858,Black_Point.a!J858,San_Diego.a!H858,Irvine.a!J858,Indio.a!G858,UCRiverside.a!J858,Temecula.a!J858,Pleasanton.a!J858,Gilroy!J858)</f>
        <v>74.17647058823529</v>
      </c>
    </row>
    <row r="861" spans="1:6">
      <c r="A861" s="1">
        <v>42905</v>
      </c>
      <c r="B861">
        <f>AVERAGE('san luis obispo'!D861,alturas.a!D861,Aryoseco.a!D861,Arvin.a!D860,Atascadero.a!D860,Auburn.a!D861,Lost_Hills.a!D861,Bennet_Valley.a!D861,Big_Bear_Lake.a!D861,Bishop.a!D861,Black_Point.a!D861,San_Diego.a!D861,Irvine.a!D861,Indio.a!C861,UCRiverside.a!D861,Temecula.a!D861,Pleasanton.a!D861,Gilroy!D861)</f>
        <v>94.611111111111114</v>
      </c>
      <c r="C861">
        <f>AVERAGE('san luis obispo'!E861,alturas.a!E861,Aryoseco.a!E861,Arvin.a!E860,Atascadero.a!E860,Auburn.a!E861,Lost_Hills.a!E861,Bennet_Valley.a!E861,Big_Bear_Lake.a!E861,Bishop.a!E861,Black_Point.a!E861,San_Diego.a!E861,Indio.a!D861,Temecula.a!E861,Pleasanton.a!E861,Gilroy!E861)</f>
        <v>62.1875</v>
      </c>
      <c r="D861">
        <f>AVERAGE('san luis obispo'!L861,alturas.a!L861,Aryoseco.a!L861,Arvin.a!L860,Atascadero.a!L860,Auburn.a!L861,Lost_Hills.a!L861,Bennet_Valley.a!L861,Big_Bear_Lake.a!L861,Bishop.a!L861,Black_Point.a!L861,San_Diego.a!J861,Irvine.a!L861,Indio.a!I861,UCRiverside.a!L861,Temecula.a!L861,Pleasanton.a!L861,Gilroy!L861)</f>
        <v>76.533333333333331</v>
      </c>
      <c r="E861">
        <f>AVERAGE('san luis obispo'!M861,alturas.a!M861,Aryoseco.a!M861,Arvin.a!M860,Atascadero.a!M860,Auburn.a!M861,Lost_Hills.a!M861,Bennet_Valley.a!M861,Big_Bear_Lake.a!M861,Bishop.a!M861,San_Diego.a!K861,Black_Point.a!M861,Irvine.a!M861,Indio.a!J861,UCRiverside.a!M861,Temecula.a!M861,Pleasanton.a!M861,Gilroy!M861)</f>
        <v>28.133333333333333</v>
      </c>
      <c r="F861">
        <f>AVERAGE('san luis obispo'!J859,alturas.a!J859,Aryoseco.a!J859,Arvin.a!J858,Atascadero.a!J858,Auburn.a!J859,Lost_Hills.a!J859,Bennet_Valley.a!J859,Big_Bear_Lake.a!J859,Bishop.a!J859,Black_Point.a!J859,San_Diego.a!H859,Irvine.a!J859,Indio.a!G859,UCRiverside.a!J859,Temecula.a!J859,Pleasanton.a!J859,Gilroy!J859)</f>
        <v>75.277777777777771</v>
      </c>
    </row>
    <row r="862" spans="1:6">
      <c r="A862" s="1">
        <v>42906</v>
      </c>
      <c r="B862">
        <f>AVERAGE('san luis obispo'!D862,alturas.a!D862,Aryoseco.a!D862,Arvin.a!D861,Atascadero.a!D861,Auburn.a!D862,Lost_Hills.a!D862,Bennet_Valley.a!D862,Big_Bear_Lake.a!D862,Bishop.a!D862,Black_Point.a!D862,San_Diego.a!D862,Irvine.a!D862,Indio.a!C862,UCRiverside.a!D862,Temecula.a!D862,Pleasanton.a!D862,Gilroy!D862)</f>
        <v>93.722222222222229</v>
      </c>
      <c r="C862">
        <f>AVERAGE('san luis obispo'!E862,alturas.a!E862,Aryoseco.a!E862,Arvin.a!E861,Atascadero.a!E861,Auburn.a!E862,Lost_Hills.a!E862,Bennet_Valley.a!E862,Big_Bear_Lake.a!E862,Bishop.a!E862,Black_Point.a!E862,San_Diego.a!E862,Indio.a!D862,Temecula.a!E862,Pleasanton.a!E862,Gilroy!E862)</f>
        <v>61.5</v>
      </c>
      <c r="D862">
        <f>AVERAGE('san luis obispo'!L862,alturas.a!L862,Aryoseco.a!L862,Arvin.a!L861,Atascadero.a!L861,Auburn.a!L862,Lost_Hills.a!L862,Bennet_Valley.a!L862,Big_Bear_Lake.a!L862,Bishop.a!L862,Black_Point.a!L862,San_Diego.a!J862,Irvine.a!L862,Indio.a!I862,UCRiverside.a!L862,Temecula.a!L862,Pleasanton.a!L862,Gilroy!L862)</f>
        <v>80.733333333333334</v>
      </c>
      <c r="E862">
        <f>AVERAGE('san luis obispo'!M862,alturas.a!M862,Aryoseco.a!M862,Arvin.a!M861,Atascadero.a!M861,Auburn.a!M862,Lost_Hills.a!M862,Bennet_Valley.a!M862,Big_Bear_Lake.a!M862,Bishop.a!M862,San_Diego.a!K862,Black_Point.a!M862,Irvine.a!M862,Indio.a!J862,UCRiverside.a!M862,Temecula.a!M862,Pleasanton.a!M862,Gilroy!M862)</f>
        <v>31.8</v>
      </c>
      <c r="F862">
        <f>AVERAGE('san luis obispo'!J860,alturas.a!J860,Aryoseco.a!J860,Arvin.a!J859,Atascadero.a!J859,Auburn.a!J860,Lost_Hills.a!J860,Bennet_Valley.a!J860,Big_Bear_Lake.a!J860,Bishop.a!J860,Black_Point.a!J860,San_Diego.a!H860,Irvine.a!J860,Indio.a!G860,UCRiverside.a!J860,Temecula.a!J860,Pleasanton.a!J860,Gilroy!J860)</f>
        <v>76.555555555555557</v>
      </c>
    </row>
    <row r="863" spans="1:6">
      <c r="A863" s="1">
        <v>42907</v>
      </c>
      <c r="B863">
        <f>AVERAGE('san luis obispo'!D863,alturas.a!D863,Aryoseco.a!D863,Arvin.a!D862,Atascadero.a!D862,Auburn.a!D863,Lost_Hills.a!D863,Bennet_Valley.a!D863,Big_Bear_Lake.a!D863,Bishop.a!D863,Black_Point.a!D863,San_Diego.a!D863,Irvine.a!D863,Indio.a!C863,UCRiverside.a!D863,Temecula.a!D863,Pleasanton.a!D863,Gilroy!D863)</f>
        <v>92.555555555555557</v>
      </c>
      <c r="C863">
        <f>AVERAGE('san luis obispo'!E863,alturas.a!E863,Aryoseco.a!E863,Arvin.a!E862,Atascadero.a!E862,Auburn.a!E863,Lost_Hills.a!E863,Bennet_Valley.a!E863,Big_Bear_Lake.a!E863,Bishop.a!E863,Black_Point.a!E863,San_Diego.a!E863,Indio.a!D863,Temecula.a!E863,Pleasanton.a!E863,Gilroy!E863)</f>
        <v>59.25</v>
      </c>
      <c r="D863">
        <f>AVERAGE('san luis obispo'!L863,alturas.a!L863,Aryoseco.a!L863,Arvin.a!L862,Atascadero.a!L862,Auburn.a!L863,Lost_Hills.a!L863,Bennet_Valley.a!L863,Big_Bear_Lake.a!L863,Bishop.a!L863,Black_Point.a!L863,San_Diego.a!J863,Irvine.a!L863,Indio.a!I863,UCRiverside.a!L863,Temecula.a!L863,Pleasanton.a!L863,Gilroy!L863)</f>
        <v>84</v>
      </c>
      <c r="E863">
        <f>AVERAGE('san luis obispo'!M863,alturas.a!M863,Aryoseco.a!M863,Arvin.a!M862,Atascadero.a!M862,Auburn.a!M863,Lost_Hills.a!M863,Bennet_Valley.a!M863,Big_Bear_Lake.a!M863,Bishop.a!M863,San_Diego.a!K863,Black_Point.a!M863,Irvine.a!M863,Indio.a!J863,UCRiverside.a!M863,Temecula.a!M863,Pleasanton.a!M863,Gilroy!M863)</f>
        <v>30.9375</v>
      </c>
      <c r="F863">
        <f>AVERAGE('san luis obispo'!J861,alturas.a!J861,Aryoseco.a!J861,Arvin.a!J860,Atascadero.a!J860,Auburn.a!J861,Lost_Hills.a!J861,Bennet_Valley.a!J861,Big_Bear_Lake.a!J861,Bishop.a!J861,Black_Point.a!J861,San_Diego.a!H861,Irvine.a!J861,Indio.a!G861,UCRiverside.a!J861,Temecula.a!J861,Pleasanton.a!J861,Gilroy!J861)</f>
        <v>77.444444444444443</v>
      </c>
    </row>
    <row r="864" spans="1:6">
      <c r="A864" s="1">
        <v>42908</v>
      </c>
      <c r="B864">
        <f>AVERAGE('san luis obispo'!D864,alturas.a!D864,Aryoseco.a!D864,Arvin.a!D863,Atascadero.a!D863,Auburn.a!D864,Lost_Hills.a!D864,Bennet_Valley.a!D864,Big_Bear_Lake.a!D864,Bishop.a!D864,Black_Point.a!D864,San_Diego.a!D864,Irvine.a!D864,Indio.a!C864,UCRiverside.a!D864,Temecula.a!D864,Pleasanton.a!D864,Gilroy!D864)</f>
        <v>92.222222222222229</v>
      </c>
      <c r="C864">
        <f>AVERAGE('san luis obispo'!E864,alturas.a!E864,Aryoseco.a!E864,Arvin.a!E863,Atascadero.a!E863,Auburn.a!E864,Lost_Hills.a!E864,Bennet_Valley.a!E864,Big_Bear_Lake.a!E864,Bishop.a!E864,Black_Point.a!E864,San_Diego.a!E864,Indio.a!D864,Temecula.a!E864,Pleasanton.a!E864,Gilroy!E864)</f>
        <v>59.125</v>
      </c>
      <c r="D864">
        <f>AVERAGE('san luis obispo'!L864,alturas.a!L864,Aryoseco.a!L864,Arvin.a!L863,Atascadero.a!L863,Auburn.a!L864,Lost_Hills.a!L864,Bennet_Valley.a!L864,Big_Bear_Lake.a!L864,Bishop.a!L864,Black_Point.a!L864,San_Diego.a!J864,Irvine.a!L864,Indio.a!I864,UCRiverside.a!L864,Temecula.a!L864,Pleasanton.a!L864,Gilroy!L864)</f>
        <v>83.066666666666663</v>
      </c>
      <c r="E864">
        <f>AVERAGE('san luis obispo'!M864,alturas.a!M864,Aryoseco.a!M864,Arvin.a!M863,Atascadero.a!M863,Auburn.a!M864,Lost_Hills.a!M864,Bennet_Valley.a!M864,Big_Bear_Lake.a!M864,Bishop.a!M864,San_Diego.a!K864,Black_Point.a!M864,Irvine.a!M864,Indio.a!J864,UCRiverside.a!M864,Temecula.a!M864,Pleasanton.a!M864,Gilroy!M864)</f>
        <v>31.666666666666668</v>
      </c>
      <c r="F864">
        <f>AVERAGE('san luis obispo'!J862,alturas.a!J862,Aryoseco.a!J862,Arvin.a!J861,Atascadero.a!J861,Auburn.a!J862,Lost_Hills.a!J862,Bennet_Valley.a!J862,Big_Bear_Lake.a!J862,Bishop.a!J862,Black_Point.a!J862,San_Diego.a!H862,Irvine.a!J862,Indio.a!G862,UCRiverside.a!J862,Temecula.a!J862,Pleasanton.a!J862,Gilroy!J862)</f>
        <v>77.888888888888886</v>
      </c>
    </row>
    <row r="865" spans="1:6">
      <c r="A865" s="1">
        <v>42909</v>
      </c>
      <c r="B865">
        <f>AVERAGE('san luis obispo'!D865,alturas.a!D865,Aryoseco.a!D865,Arvin.a!D864,Atascadero.a!D864,Auburn.a!D865,Lost_Hills.a!D865,Bennet_Valley.a!D865,Big_Bear_Lake.a!D865,Bishop.a!D865,Black_Point.a!D865,San_Diego.a!D865,Irvine.a!D865,Indio.a!C865,UCRiverside.a!D865,Temecula.a!D865,Pleasanton.a!D865,Gilroy!D865)</f>
        <v>89.888888888888886</v>
      </c>
      <c r="C865">
        <f>AVERAGE('san luis obispo'!E865,alturas.a!E865,Aryoseco.a!E865,Arvin.a!E864,Atascadero.a!E864,Auburn.a!E865,Lost_Hills.a!E865,Bennet_Valley.a!E865,Big_Bear_Lake.a!E865,Bishop.a!E865,Black_Point.a!E865,San_Diego.a!E865,Indio.a!D865,Temecula.a!E865,Pleasanton.a!E865,Gilroy!E865)</f>
        <v>58.625</v>
      </c>
      <c r="D865">
        <f>AVERAGE('san luis obispo'!L865,alturas.a!L865,Aryoseco.a!L865,Arvin.a!L864,Atascadero.a!L864,Auburn.a!L865,Lost_Hills.a!L865,Bennet_Valley.a!L865,Big_Bear_Lake.a!L865,Bishop.a!L865,Black_Point.a!L865,San_Diego.a!J865,Irvine.a!L865,Indio.a!I865,UCRiverside.a!L865,Temecula.a!L865,Pleasanton.a!L865,Gilroy!L865)</f>
        <v>79.5</v>
      </c>
      <c r="E865">
        <f>AVERAGE('san luis obispo'!M865,alturas.a!M865,Aryoseco.a!M865,Arvin.a!M864,Atascadero.a!M864,Auburn.a!M865,Lost_Hills.a!M865,Bennet_Valley.a!M865,Big_Bear_Lake.a!M865,Bishop.a!M865,San_Diego.a!K865,Black_Point.a!M865,Irvine.a!M865,Indio.a!J865,UCRiverside.a!M865,Temecula.a!M865,Pleasanton.a!M865,Gilroy!M865)</f>
        <v>35</v>
      </c>
      <c r="F865">
        <f>AVERAGE('san luis obispo'!J863,alturas.a!J863,Aryoseco.a!J863,Arvin.a!J862,Atascadero.a!J862,Auburn.a!J863,Lost_Hills.a!J863,Bennet_Valley.a!J863,Big_Bear_Lake.a!J863,Bishop.a!J863,Black_Point.a!J863,San_Diego.a!H863,Irvine.a!J863,Indio.a!G863,UCRiverside.a!J863,Temecula.a!J863,Pleasanton.a!J863,Gilroy!J863)</f>
        <v>78.166666666666671</v>
      </c>
    </row>
    <row r="866" spans="1:6">
      <c r="A866" s="1">
        <v>42910</v>
      </c>
      <c r="B866">
        <f>AVERAGE('san luis obispo'!D866,alturas.a!D866,Aryoseco.a!D866,Arvin.a!D865,Atascadero.a!D865,Auburn.a!D866,Lost_Hills.a!D866,Bennet_Valley.a!D866,Big_Bear_Lake.a!D866,Bishop.a!D866,Black_Point.a!D866,San_Diego.a!D866,Irvine.a!D866,Indio.a!C866,UCRiverside.a!D866,Temecula.a!D866,Pleasanton.a!D866,Gilroy!D866)</f>
        <v>88.444444444444443</v>
      </c>
      <c r="C866">
        <f>AVERAGE('san luis obispo'!E866,alturas.a!E866,Aryoseco.a!E866,Arvin.a!E865,Atascadero.a!E865,Auburn.a!E866,Lost_Hills.a!E866,Bennet_Valley.a!E866,Big_Bear_Lake.a!E866,Bishop.a!E866,Black_Point.a!E866,San_Diego.a!E866,Indio.a!D866,Temecula.a!E866,Pleasanton.a!E866,Gilroy!E866)</f>
        <v>59.625</v>
      </c>
      <c r="D866">
        <f>AVERAGE('san luis obispo'!L866,alturas.a!L866,Aryoseco.a!L866,Arvin.a!L865,Atascadero.a!L865,Auburn.a!L866,Lost_Hills.a!L866,Bennet_Valley.a!L866,Big_Bear_Lake.a!L866,Bishop.a!L866,Black_Point.a!L866,San_Diego.a!J866,Irvine.a!L866,Indio.a!I866,UCRiverside.a!L866,Temecula.a!L866,Pleasanton.a!L866,Gilroy!L866)</f>
        <v>84.875</v>
      </c>
      <c r="E866">
        <f>AVERAGE('san luis obispo'!M866,alturas.a!M866,Aryoseco.a!M866,Arvin.a!M865,Atascadero.a!M865,Auburn.a!M866,Lost_Hills.a!M866,Bennet_Valley.a!M866,Big_Bear_Lake.a!M866,Bishop.a!M866,San_Diego.a!K866,Black_Point.a!M866,Irvine.a!M866,Indio.a!J866,UCRiverside.a!M866,Temecula.a!M866,Pleasanton.a!M866,Gilroy!M866)</f>
        <v>37.875</v>
      </c>
      <c r="F866">
        <f>AVERAGE('san luis obispo'!J864,alturas.a!J864,Aryoseco.a!J864,Arvin.a!J863,Atascadero.a!J863,Auburn.a!J864,Lost_Hills.a!J864,Bennet_Valley.a!J864,Big_Bear_Lake.a!J864,Bishop.a!J864,Black_Point.a!J864,San_Diego.a!H864,Irvine.a!J864,Indio.a!G864,UCRiverside.a!J864,Temecula.a!J864,Pleasanton.a!J864,Gilroy!J864)</f>
        <v>78.333333333333329</v>
      </c>
    </row>
    <row r="867" spans="1:6">
      <c r="A867" s="1">
        <v>42911</v>
      </c>
      <c r="B867">
        <f>AVERAGE('san luis obispo'!D867,alturas.a!D867,Aryoseco.a!D867,Arvin.a!D866,Atascadero.a!D866,Auburn.a!D867,Lost_Hills.a!D867,Bennet_Valley.a!D867,Big_Bear_Lake.a!D867,Bishop.a!D867,Black_Point.a!D867,San_Diego.a!D867,Irvine.a!D867,Indio.a!C867,UCRiverside.a!D867,Temecula.a!D867,Pleasanton.a!D867,Gilroy!D867)</f>
        <v>90.111111111111114</v>
      </c>
      <c r="C867">
        <f>AVERAGE('san luis obispo'!E867,alturas.a!E867,Aryoseco.a!E867,Arvin.a!E866,Atascadero.a!E866,Auburn.a!E867,Lost_Hills.a!E867,Bennet_Valley.a!E867,Big_Bear_Lake.a!E867,Bishop.a!E867,Black_Point.a!E867,San_Diego.a!E867,Indio.a!D867,Temecula.a!E867,Pleasanton.a!E867,Gilroy!E867)</f>
        <v>58.4375</v>
      </c>
      <c r="D867">
        <f>AVERAGE('san luis obispo'!L867,alturas.a!L867,Aryoseco.a!L867,Arvin.a!L866,Atascadero.a!L866,Auburn.a!L867,Lost_Hills.a!L867,Bennet_Valley.a!L867,Big_Bear_Lake.a!L867,Bishop.a!L867,Black_Point.a!L867,San_Diego.a!J867,Irvine.a!L867,Indio.a!I867,UCRiverside.a!L867,Temecula.a!L867,Pleasanton.a!L867,Gilroy!L867)</f>
        <v>84.25</v>
      </c>
      <c r="E867">
        <f>AVERAGE('san luis obispo'!M867,alturas.a!M867,Aryoseco.a!M867,Arvin.a!M866,Atascadero.a!M866,Auburn.a!M867,Lost_Hills.a!M867,Bennet_Valley.a!M867,Big_Bear_Lake.a!M867,Bishop.a!M867,San_Diego.a!K867,Black_Point.a!M867,Irvine.a!M867,Indio.a!J867,UCRiverside.a!M867,Temecula.a!M867,Pleasanton.a!M867,Gilroy!M867)</f>
        <v>31.8125</v>
      </c>
      <c r="F867">
        <f>AVERAGE('san luis obispo'!J865,alturas.a!J865,Aryoseco.a!J865,Arvin.a!J864,Atascadero.a!J864,Auburn.a!J865,Lost_Hills.a!J865,Bennet_Valley.a!J865,Big_Bear_Lake.a!J865,Bishop.a!J865,Black_Point.a!J865,San_Diego.a!H865,Irvine.a!J865,Indio.a!G865,UCRiverside.a!J865,Temecula.a!J865,Pleasanton.a!J865,Gilroy!J865)</f>
        <v>78</v>
      </c>
    </row>
    <row r="868" spans="1:6">
      <c r="A868" s="1">
        <v>42912</v>
      </c>
      <c r="B868">
        <f>AVERAGE('san luis obispo'!D868,alturas.a!D868,Aryoseco.a!D868,Arvin.a!D867,Atascadero.a!D867,Auburn.a!D868,Lost_Hills.a!D868,Bennet_Valley.a!D868,Big_Bear_Lake.a!D868,Bishop.a!D868,Black_Point.a!D868,San_Diego.a!D868,Irvine.a!D868,Indio.a!C868,UCRiverside.a!D868,Temecula.a!D868,Pleasanton.a!D868,Gilroy!D868)</f>
        <v>88</v>
      </c>
      <c r="C868">
        <f>AVERAGE('san luis obispo'!E868,alturas.a!E868,Aryoseco.a!E868,Arvin.a!E867,Atascadero.a!E867,Auburn.a!E868,Lost_Hills.a!E868,Bennet_Valley.a!E868,Big_Bear_Lake.a!E868,Bishop.a!E868,Black_Point.a!E868,San_Diego.a!E868,Indio.a!D868,Temecula.a!E868,Pleasanton.a!E868,Gilroy!E868)</f>
        <v>57.1875</v>
      </c>
      <c r="D868">
        <f>AVERAGE('san luis obispo'!L868,alturas.a!L868,Aryoseco.a!L868,Arvin.a!L867,Atascadero.a!L867,Auburn.a!L868,Lost_Hills.a!L868,Bennet_Valley.a!L868,Big_Bear_Lake.a!L868,Bishop.a!L868,Black_Point.a!L868,San_Diego.a!J868,Irvine.a!L868,Indio.a!I868,UCRiverside.a!L868,Temecula.a!L868,Pleasanton.a!L868,Gilroy!L868)</f>
        <v>78.625</v>
      </c>
      <c r="E868">
        <f>AVERAGE('san luis obispo'!M868,alturas.a!M868,Aryoseco.a!M868,Arvin.a!M867,Atascadero.a!M867,Auburn.a!M868,Lost_Hills.a!M868,Bennet_Valley.a!M868,Big_Bear_Lake.a!M868,Bishop.a!M868,San_Diego.a!K868,Black_Point.a!M868,Irvine.a!M868,Indio.a!J868,UCRiverside.a!M868,Temecula.a!M868,Pleasanton.a!M868,Gilroy!M868)</f>
        <v>28.375</v>
      </c>
      <c r="F868">
        <f>AVERAGE('san luis obispo'!J866,alturas.a!J866,Aryoseco.a!J866,Arvin.a!J865,Atascadero.a!J865,Auburn.a!J866,Lost_Hills.a!J866,Bennet_Valley.a!J866,Big_Bear_Lake.a!J866,Bishop.a!J866,Black_Point.a!J866,San_Diego.a!H866,Irvine.a!J866,Indio.a!G866,UCRiverside.a!J866,Temecula.a!J866,Pleasanton.a!J866,Gilroy!J866)</f>
        <v>77.555555555555557</v>
      </c>
    </row>
    <row r="869" spans="1:6">
      <c r="A869" s="1">
        <v>42913</v>
      </c>
      <c r="B869">
        <f>AVERAGE('san luis obispo'!D869,alturas.a!D869,Aryoseco.a!D869,Arvin.a!D868,Atascadero.a!D868,Auburn.a!D869,Lost_Hills.a!D869,Bennet_Valley.a!D869,Big_Bear_Lake.a!D869,Bishop.a!D869,Black_Point.a!D869,San_Diego.a!D869,Irvine.a!D869,Indio.a!C869,UCRiverside.a!D869,Temecula.a!D869,Pleasanton.a!D869,Gilroy!D869)</f>
        <v>85.055555555555557</v>
      </c>
      <c r="C869">
        <f>AVERAGE('san luis obispo'!E869,alturas.a!E869,Aryoseco.a!E869,Arvin.a!E868,Atascadero.a!E868,Auburn.a!E869,Lost_Hills.a!E869,Bennet_Valley.a!E869,Big_Bear_Lake.a!E869,Bishop.a!E869,Black_Point.a!E869,San_Diego.a!E869,Indio.a!D869,Temecula.a!E869,Pleasanton.a!E869,Gilroy!E869)</f>
        <v>54.8125</v>
      </c>
      <c r="D869">
        <f>AVERAGE('san luis obispo'!L869,alturas.a!L869,Aryoseco.a!L869,Arvin.a!L868,Atascadero.a!L868,Auburn.a!L869,Lost_Hills.a!L869,Bennet_Valley.a!L869,Big_Bear_Lake.a!L869,Bishop.a!L869,Black_Point.a!L869,San_Diego.a!J869,Irvine.a!L869,Indio.a!I869,UCRiverside.a!L869,Temecula.a!L869,Pleasanton.a!L869,Gilroy!L869)</f>
        <v>78.4375</v>
      </c>
      <c r="E869">
        <f>AVERAGE('san luis obispo'!M869,alturas.a!M869,Aryoseco.a!M869,Arvin.a!M868,Atascadero.a!M868,Auburn.a!M869,Lost_Hills.a!M869,Bennet_Valley.a!M869,Big_Bear_Lake.a!M869,Bishop.a!M869,San_Diego.a!K869,Black_Point.a!M869,Irvine.a!M869,Indio.a!J869,UCRiverside.a!M869,Temecula.a!M869,Pleasanton.a!M869,Gilroy!M869)</f>
        <v>32.3125</v>
      </c>
      <c r="F869">
        <f>AVERAGE('san luis obispo'!J867,alturas.a!J867,Aryoseco.a!J867,Arvin.a!J866,Atascadero.a!J866,Auburn.a!J867,Lost_Hills.a!J867,Bennet_Valley.a!J867,Big_Bear_Lake.a!J867,Bishop.a!J867,Black_Point.a!J867,San_Diego.a!H867,Irvine.a!J867,Indio.a!G867,UCRiverside.a!J867,Temecula.a!J867,Pleasanton.a!J867,Gilroy!J867)</f>
        <v>77.722222222222229</v>
      </c>
    </row>
    <row r="870" spans="1:6">
      <c r="A870" s="1">
        <v>42914</v>
      </c>
      <c r="B870">
        <f>AVERAGE('san luis obispo'!D870,alturas.a!D870,Aryoseco.a!D870,Arvin.a!D869,Atascadero.a!D869,Auburn.a!D870,Lost_Hills.a!D870,Bennet_Valley.a!D870,Big_Bear_Lake.a!D870,Bishop.a!D870,Black_Point.a!D870,San_Diego.a!D870,Irvine.a!D870,Indio.a!C870,UCRiverside.a!D870,Temecula.a!D870,Pleasanton.a!D870,Gilroy!D870)</f>
        <v>84.944444444444443</v>
      </c>
      <c r="C870">
        <f>AVERAGE('san luis obispo'!E870,alturas.a!E870,Aryoseco.a!E870,Arvin.a!E869,Atascadero.a!E869,Auburn.a!E870,Lost_Hills.a!E870,Bennet_Valley.a!E870,Big_Bear_Lake.a!E870,Bishop.a!E870,Black_Point.a!E870,San_Diego.a!E870,Indio.a!D870,Temecula.a!E870,Pleasanton.a!E870,Gilroy!E870)</f>
        <v>53.875</v>
      </c>
      <c r="D870">
        <f>AVERAGE('san luis obispo'!L870,alturas.a!L870,Aryoseco.a!L870,Arvin.a!L869,Atascadero.a!L869,Auburn.a!L870,Lost_Hills.a!L870,Bennet_Valley.a!L870,Big_Bear_Lake.a!L870,Bishop.a!L870,Black_Point.a!L870,San_Diego.a!J870,Irvine.a!L870,Indio.a!I870,UCRiverside.a!L870,Temecula.a!L870,Pleasanton.a!L870,Gilroy!L870)</f>
        <v>84.5</v>
      </c>
      <c r="E870">
        <f>AVERAGE('san luis obispo'!M870,alturas.a!M870,Aryoseco.a!M870,Arvin.a!M869,Atascadero.a!M869,Auburn.a!M870,Lost_Hills.a!M870,Bennet_Valley.a!M870,Big_Bear_Lake.a!M870,Bishop.a!M870,San_Diego.a!K870,Black_Point.a!M870,Irvine.a!M870,Indio.a!J870,UCRiverside.a!M870,Temecula.a!M870,Pleasanton.a!M870,Gilroy!M870)</f>
        <v>31.1875</v>
      </c>
      <c r="F870">
        <f>AVERAGE('san luis obispo'!J868,alturas.a!J868,Aryoseco.a!J868,Arvin.a!J867,Atascadero.a!J867,Auburn.a!J868,Lost_Hills.a!J868,Bennet_Valley.a!J868,Big_Bear_Lake.a!J868,Bishop.a!J868,Black_Point.a!J868,San_Diego.a!H868,Irvine.a!J868,Indio.a!G868,UCRiverside.a!J868,Temecula.a!J868,Pleasanton.a!J868,Gilroy!J868)</f>
        <v>77.611111111111114</v>
      </c>
    </row>
    <row r="871" spans="1:6">
      <c r="A871" s="1">
        <v>42915</v>
      </c>
      <c r="B871">
        <f>AVERAGE('san luis obispo'!D871,alturas.a!D871,Aryoseco.a!D871,Arvin.a!D870,Atascadero.a!D870,Auburn.a!D871,Lost_Hills.a!D871,Bennet_Valley.a!D871,Big_Bear_Lake.a!D871,Bishop.a!D871,Black_Point.a!D871,San_Diego.a!D871,Irvine.a!D871,Indio.a!C871,UCRiverside.a!D871,Temecula.a!D871,Pleasanton.a!D871,Gilroy!D871)</f>
        <v>85.222222222222229</v>
      </c>
      <c r="C871">
        <f>AVERAGE('san luis obispo'!E871,alturas.a!E871,Aryoseco.a!E871,Arvin.a!E870,Atascadero.a!E870,Auburn.a!E871,Lost_Hills.a!E871,Bennet_Valley.a!E871,Big_Bear_Lake.a!E871,Bishop.a!E871,Black_Point.a!E871,San_Diego.a!E871,Indio.a!D871,Temecula.a!E871,Pleasanton.a!E871,Gilroy!E871)</f>
        <v>53.125</v>
      </c>
      <c r="D871">
        <f>AVERAGE('san luis obispo'!L871,alturas.a!L871,Aryoseco.a!L871,Arvin.a!L870,Atascadero.a!L870,Auburn.a!L871,Lost_Hills.a!L871,Bennet_Valley.a!L871,Big_Bear_Lake.a!L871,Bishop.a!L871,Black_Point.a!L871,San_Diego.a!J871,Irvine.a!L871,Indio.a!I871,UCRiverside.a!L871,Temecula.a!L871,Pleasanton.a!L871,Gilroy!L871)</f>
        <v>85.375</v>
      </c>
      <c r="E871">
        <f>AVERAGE('san luis obispo'!M871,alturas.a!M871,Aryoseco.a!M871,Arvin.a!M870,Atascadero.a!M870,Auburn.a!M871,Lost_Hills.a!M871,Bennet_Valley.a!M871,Big_Bear_Lake.a!M871,Bishop.a!M871,San_Diego.a!K871,Black_Point.a!M871,Irvine.a!M871,Indio.a!J871,UCRiverside.a!M871,Temecula.a!M871,Pleasanton.a!M871,Gilroy!M871)</f>
        <v>32.125</v>
      </c>
      <c r="F871">
        <f>AVERAGE('san luis obispo'!J869,alturas.a!J869,Aryoseco.a!J869,Arvin.a!J868,Atascadero.a!J868,Auburn.a!J869,Lost_Hills.a!J869,Bennet_Valley.a!J869,Big_Bear_Lake.a!J869,Bishop.a!J869,Black_Point.a!J869,San_Diego.a!H869,Irvine.a!J869,Indio.a!G869,UCRiverside.a!J869,Temecula.a!J869,Pleasanton.a!J869,Gilroy!J869)</f>
        <v>77.166666666666671</v>
      </c>
    </row>
    <row r="872" spans="1:6">
      <c r="A872" s="1">
        <v>42916</v>
      </c>
      <c r="B872">
        <f>AVERAGE('san luis obispo'!D872,alturas.a!D872,Aryoseco.a!D872,Arvin.a!D871,Atascadero.a!D871,Auburn.a!D872,Lost_Hills.a!D872,Bennet_Valley.a!D872,Big_Bear_Lake.a!D872,Bishop.a!D872,Black_Point.a!D872,San_Diego.a!D872,Irvine.a!D872,Indio.a!C872,UCRiverside.a!D872,Temecula.a!D872,Pleasanton.a!D872,Gilroy!D872)</f>
        <v>85.611111111111114</v>
      </c>
      <c r="C872">
        <f>AVERAGE('san luis obispo'!E872,alturas.a!E872,Aryoseco.a!E872,Arvin.a!E871,Atascadero.a!E871,Auburn.a!E872,Lost_Hills.a!E872,Bennet_Valley.a!E872,Big_Bear_Lake.a!E872,Bishop.a!E872,Black_Point.a!E872,San_Diego.a!E872,Indio.a!D872,Temecula.a!E872,Pleasanton.a!E872,Gilroy!E872)</f>
        <v>53.25</v>
      </c>
      <c r="D872">
        <f>AVERAGE('san luis obispo'!L872,alturas.a!L872,Aryoseco.a!L872,Arvin.a!L871,Atascadero.a!L871,Auburn.a!L872,Lost_Hills.a!L872,Bennet_Valley.a!L872,Big_Bear_Lake.a!L872,Bishop.a!L872,Black_Point.a!L872,San_Diego.a!J872,Irvine.a!L872,Indio.a!I872,UCRiverside.a!L872,Temecula.a!L872,Pleasanton.a!L872,Gilroy!L872)</f>
        <v>80.25</v>
      </c>
      <c r="E872">
        <f>AVERAGE('san luis obispo'!M872,alturas.a!M872,Aryoseco.a!M872,Arvin.a!M871,Atascadero.a!M871,Auburn.a!M872,Lost_Hills.a!M872,Bennet_Valley.a!M872,Big_Bear_Lake.a!M872,Bishop.a!M872,San_Diego.a!K872,Black_Point.a!M872,Irvine.a!M872,Indio.a!J872,UCRiverside.a!M872,Temecula.a!M872,Pleasanton.a!M872,Gilroy!M872)</f>
        <v>33.625</v>
      </c>
      <c r="F872">
        <f>AVERAGE('san luis obispo'!J870,alturas.a!J870,Aryoseco.a!J870,Arvin.a!J869,Atascadero.a!J869,Auburn.a!J870,Lost_Hills.a!J870,Bennet_Valley.a!J870,Big_Bear_Lake.a!J870,Bishop.a!J870,Black_Point.a!J870,San_Diego.a!H870,Irvine.a!J870,Indio.a!G870,UCRiverside.a!J870,Temecula.a!J870,Pleasanton.a!J870,Gilroy!J870)</f>
        <v>76.277777777777771</v>
      </c>
    </row>
    <row r="873" spans="1:6">
      <c r="A873" s="1">
        <v>42917</v>
      </c>
      <c r="B873">
        <f>AVERAGE('san luis obispo'!D873,alturas.a!D873,Aryoseco.a!D873,Arvin.a!D872,Atascadero.a!D872,Auburn.a!D873,Lost_Hills.a!D873,Bennet_Valley.a!D873,Big_Bear_Lake.a!D873,Bishop.a!D873,Black_Point.a!D873,San_Diego.a!D873,Irvine.a!D873,Indio.a!C873,UCRiverside.a!D873,Temecula.a!D873,Pleasanton.a!D873,Gilroy!D873)</f>
        <v>84.333333333333329</v>
      </c>
      <c r="C873">
        <f>AVERAGE('san luis obispo'!E873,alturas.a!E873,Aryoseco.a!E873,Arvin.a!E872,Atascadero.a!E872,Auburn.a!E873,Lost_Hills.a!E873,Bennet_Valley.a!E873,Big_Bear_Lake.a!E873,Bishop.a!E873,Black_Point.a!E873,San_Diego.a!E873,Indio.a!D873,Temecula.a!E873,Pleasanton.a!E873,Gilroy!E873)</f>
        <v>54.5625</v>
      </c>
      <c r="D873">
        <f>AVERAGE('san luis obispo'!L873,alturas.a!L873,Aryoseco.a!L873,Arvin.a!L872,Atascadero.a!L872,Auburn.a!L873,Lost_Hills.a!L873,Bennet_Valley.a!L873,Big_Bear_Lake.a!L873,Bishop.a!L873,Black_Point.a!L873,San_Diego.a!J873,Irvine.a!L873,Indio.a!I873,UCRiverside.a!L873,Temecula.a!L873,Pleasanton.a!L873,Gilroy!L873)</f>
        <v>75.0625</v>
      </c>
      <c r="E873">
        <f>AVERAGE('san luis obispo'!M873,alturas.a!M873,Aryoseco.a!M873,Arvin.a!M872,Atascadero.a!M872,Auburn.a!M873,Lost_Hills.a!M873,Bennet_Valley.a!M873,Big_Bear_Lake.a!M873,Bishop.a!M873,San_Diego.a!K873,Black_Point.a!M873,Irvine.a!M873,Indio.a!J873,UCRiverside.a!M873,Temecula.a!M873,Pleasanton.a!M873,Gilroy!M873)</f>
        <v>36.75</v>
      </c>
      <c r="F873">
        <f>AVERAGE('san luis obispo'!J871,alturas.a!J871,Aryoseco.a!J871,Arvin.a!J870,Atascadero.a!J870,Auburn.a!J871,Lost_Hills.a!J871,Bennet_Valley.a!J871,Big_Bear_Lake.a!J871,Bishop.a!J871,Black_Point.a!J871,San_Diego.a!H871,Irvine.a!J871,Indio.a!G871,UCRiverside.a!J871,Temecula.a!J871,Pleasanton.a!J871,Gilroy!J871)</f>
        <v>75.944444444444443</v>
      </c>
    </row>
    <row r="874" spans="1:6">
      <c r="A874" s="1">
        <v>42918</v>
      </c>
      <c r="B874">
        <f>AVERAGE('san luis obispo'!D874,alturas.a!D874,Aryoseco.a!D874,Arvin.a!D873,Atascadero.a!D873,Auburn.a!D874,Lost_Hills.a!D874,Bennet_Valley.a!D874,Big_Bear_Lake.a!D874,Bishop.a!D874,Black_Point.a!D874,San_Diego.a!D874,Irvine.a!D874,Indio.a!C874,UCRiverside.a!D874,Temecula.a!D874,Pleasanton.a!D874,Gilroy!D874)</f>
        <v>85.833333333333329</v>
      </c>
      <c r="C874">
        <f>AVERAGE('san luis obispo'!E874,alturas.a!E874,Aryoseco.a!E874,Arvin.a!E873,Atascadero.a!E873,Auburn.a!E874,Lost_Hills.a!E874,Bennet_Valley.a!E874,Big_Bear_Lake.a!E874,Bishop.a!E874,Black_Point.a!E874,San_Diego.a!E874,Indio.a!D874,Temecula.a!E874,Pleasanton.a!E874,Gilroy!E874)</f>
        <v>54.3125</v>
      </c>
      <c r="D874">
        <f>AVERAGE('san luis obispo'!L874,alturas.a!L874,Aryoseco.a!L874,Arvin.a!L873,Atascadero.a!L873,Auburn.a!L874,Lost_Hills.a!L874,Bennet_Valley.a!L874,Big_Bear_Lake.a!L874,Bishop.a!L874,Black_Point.a!L874,San_Diego.a!J874,Irvine.a!L874,Indio.a!I874,UCRiverside.a!L874,Temecula.a!L874,Pleasanton.a!L874,Gilroy!L874)</f>
        <v>77.5</v>
      </c>
      <c r="E874">
        <f>AVERAGE('san luis obispo'!M874,alturas.a!M874,Aryoseco.a!M874,Arvin.a!M873,Atascadero.a!M873,Auburn.a!M874,Lost_Hills.a!M874,Bennet_Valley.a!M874,Big_Bear_Lake.a!M874,Bishop.a!M874,San_Diego.a!K874,Black_Point.a!M874,Irvine.a!M874,Indio.a!J874,UCRiverside.a!M874,Temecula.a!M874,Pleasanton.a!M874,Gilroy!M874)</f>
        <v>33.625</v>
      </c>
      <c r="F874">
        <f>AVERAGE('san luis obispo'!J872,alturas.a!J872,Aryoseco.a!J872,Arvin.a!J871,Atascadero.a!J871,Auburn.a!J872,Lost_Hills.a!J872,Bennet_Valley.a!J872,Big_Bear_Lake.a!J872,Bishop.a!J872,Black_Point.a!J872,San_Diego.a!H872,Irvine.a!J872,Indio.a!G872,UCRiverside.a!J872,Temecula.a!J872,Pleasanton.a!J872,Gilroy!J872)</f>
        <v>75.833333333333329</v>
      </c>
    </row>
    <row r="875" spans="1:6">
      <c r="A875" s="1">
        <v>42919</v>
      </c>
      <c r="B875">
        <f>AVERAGE('san luis obispo'!D875,alturas.a!D875,Aryoseco.a!D875,Arvin.a!D874,Atascadero.a!D874,Auburn.a!D875,Lost_Hills.a!D875,Bennet_Valley.a!D875,Big_Bear_Lake.a!D875,Bishop.a!D875,Black_Point.a!D875,San_Diego.a!D875,Irvine.a!D875,Indio.a!C875,UCRiverside.a!D875,Temecula.a!D875,Pleasanton.a!D875,Gilroy!D875)</f>
        <v>89.5</v>
      </c>
      <c r="C875">
        <f>AVERAGE('san luis obispo'!E875,alturas.a!E875,Aryoseco.a!E875,Arvin.a!E874,Atascadero.a!E874,Auburn.a!E875,Lost_Hills.a!E875,Bennet_Valley.a!E875,Big_Bear_Lake.a!E875,Bishop.a!E875,Black_Point.a!E875,San_Diego.a!E875,Indio.a!D875,Temecula.a!E875,Pleasanton.a!E875,Gilroy!E875)</f>
        <v>55.1875</v>
      </c>
      <c r="D875">
        <f>AVERAGE('san luis obispo'!L875,alturas.a!L875,Aryoseco.a!L875,Arvin.a!L874,Atascadero.a!L874,Auburn.a!L875,Lost_Hills.a!L875,Bennet_Valley.a!L875,Big_Bear_Lake.a!L875,Bishop.a!L875,Black_Point.a!L875,San_Diego.a!J875,Irvine.a!L875,Indio.a!I875,UCRiverside.a!L875,Temecula.a!L875,Pleasanton.a!L875,Gilroy!L875)</f>
        <v>82.6875</v>
      </c>
      <c r="E875">
        <f>AVERAGE('san luis obispo'!M875,alturas.a!M875,Aryoseco.a!M875,Arvin.a!M874,Atascadero.a!M874,Auburn.a!M875,Lost_Hills.a!M875,Bennet_Valley.a!M875,Big_Bear_Lake.a!M875,Bishop.a!M875,San_Diego.a!K875,Black_Point.a!M875,Irvine.a!M875,Indio.a!J875,UCRiverside.a!M875,Temecula.a!M875,Pleasanton.a!M875,Gilroy!M875)</f>
        <v>28.5</v>
      </c>
      <c r="F875">
        <f>AVERAGE('san luis obispo'!J873,alturas.a!J873,Aryoseco.a!J873,Arvin.a!J872,Atascadero.a!J872,Auburn.a!J873,Lost_Hills.a!J873,Bennet_Valley.a!J873,Big_Bear_Lake.a!J873,Bishop.a!J873,Black_Point.a!J873,San_Diego.a!H873,Irvine.a!J873,Indio.a!G873,UCRiverside.a!J873,Temecula.a!J873,Pleasanton.a!J873,Gilroy!J873)</f>
        <v>75.333333333333329</v>
      </c>
    </row>
    <row r="876" spans="1:6">
      <c r="A876" s="1">
        <v>42920</v>
      </c>
      <c r="B876">
        <f>AVERAGE('san luis obispo'!D876,alturas.a!D876,Aryoseco.a!D876,Arvin.a!D875,Atascadero.a!D875,Auburn.a!D876,Lost_Hills.a!D876,Bennet_Valley.a!D876,Big_Bear_Lake.a!D876,Bishop.a!D876,Black_Point.a!D876,San_Diego.a!D876,Irvine.a!D876,Indio.a!C876,UCRiverside.a!D876,Temecula.a!D876,Pleasanton.a!D876,Gilroy!D876)</f>
        <v>90.944444444444443</v>
      </c>
      <c r="C876">
        <f>AVERAGE('san luis obispo'!E876,alturas.a!E876,Aryoseco.a!E876,Arvin.a!E875,Atascadero.a!E875,Auburn.a!E876,Lost_Hills.a!E876,Bennet_Valley.a!E876,Big_Bear_Lake.a!E876,Bishop.a!E876,Black_Point.a!E876,San_Diego.a!E876,Indio.a!D876,Temecula.a!E876,Pleasanton.a!E876,Gilroy!E876)</f>
        <v>57.3125</v>
      </c>
      <c r="D876">
        <f>AVERAGE('san luis obispo'!L876,alturas.a!L876,Aryoseco.a!L876,Arvin.a!L875,Atascadero.a!L875,Auburn.a!L876,Lost_Hills.a!L876,Bennet_Valley.a!L876,Big_Bear_Lake.a!L876,Bishop.a!L876,Black_Point.a!L876,San_Diego.a!J876,Irvine.a!L876,Indio.a!I876,UCRiverside.a!L876,Temecula.a!L876,Pleasanton.a!L876,Gilroy!L876)</f>
        <v>82.1875</v>
      </c>
      <c r="E876">
        <f>AVERAGE('san luis obispo'!M876,alturas.a!M876,Aryoseco.a!M876,Arvin.a!M875,Atascadero.a!M875,Auburn.a!M876,Lost_Hills.a!M876,Bennet_Valley.a!M876,Big_Bear_Lake.a!M876,Bishop.a!M876,San_Diego.a!K876,Black_Point.a!M876,Irvine.a!M876,Indio.a!J876,UCRiverside.a!M876,Temecula.a!M876,Pleasanton.a!M876,Gilroy!M876)</f>
        <v>27.875</v>
      </c>
      <c r="F876">
        <f>AVERAGE('san luis obispo'!J874,alturas.a!J874,Aryoseco.a!J874,Arvin.a!J873,Atascadero.a!J873,Auburn.a!J874,Lost_Hills.a!J874,Bennet_Valley.a!J874,Big_Bear_Lake.a!J874,Bishop.a!J874,Black_Point.a!J874,San_Diego.a!H874,Irvine.a!J874,Indio.a!G874,UCRiverside.a!J874,Temecula.a!J874,Pleasanton.a!J874,Gilroy!J874)</f>
        <v>75.777777777777771</v>
      </c>
    </row>
    <row r="877" spans="1:6">
      <c r="A877" s="1">
        <v>42921</v>
      </c>
      <c r="B877">
        <f>AVERAGE('san luis obispo'!D877,alturas.a!D877,Aryoseco.a!D877,Arvin.a!D876,Atascadero.a!D876,Auburn.a!D877,Lost_Hills.a!D877,Bennet_Valley.a!D877,Big_Bear_Lake.a!D877,Bishop.a!D877,Black_Point.a!D877,San_Diego.a!D877,Irvine.a!D877,Indio.a!C877,UCRiverside.a!D877,Temecula.a!D877,Pleasanton.a!D877,Gilroy!D877)</f>
        <v>89.833333333333329</v>
      </c>
      <c r="C877">
        <f>AVERAGE('san luis obispo'!E877,alturas.a!E877,Aryoseco.a!E877,Arvin.a!E876,Atascadero.a!E876,Auburn.a!E877,Lost_Hills.a!E877,Bennet_Valley.a!E877,Big_Bear_Lake.a!E877,Bishop.a!E877,Black_Point.a!E877,San_Diego.a!E877,Indio.a!D877,Temecula.a!E877,Pleasanton.a!E877,Gilroy!E877)</f>
        <v>57.6875</v>
      </c>
      <c r="D877">
        <f>AVERAGE('san luis obispo'!L877,alturas.a!L877,Aryoseco.a!L877,Arvin.a!L876,Atascadero.a!L876,Auburn.a!L877,Lost_Hills.a!L877,Bennet_Valley.a!L877,Big_Bear_Lake.a!L877,Bishop.a!L877,Black_Point.a!L877,San_Diego.a!J877,Irvine.a!L877,Indio.a!I877,UCRiverside.a!L877,Temecula.a!L877,Pleasanton.a!L877,Gilroy!L877)</f>
        <v>81.375</v>
      </c>
      <c r="E877">
        <f>AVERAGE('san luis obispo'!M877,alturas.a!M877,Aryoseco.a!M877,Arvin.a!M876,Atascadero.a!M876,Auburn.a!M877,Lost_Hills.a!M877,Bennet_Valley.a!M877,Big_Bear_Lake.a!M877,Bishop.a!M877,San_Diego.a!K877,Black_Point.a!M877,Irvine.a!M877,Indio.a!J877,UCRiverside.a!M877,Temecula.a!M877,Pleasanton.a!M877,Gilroy!M877)</f>
        <v>29</v>
      </c>
      <c r="F877">
        <f>AVERAGE('san luis obispo'!J875,alturas.a!J875,Aryoseco.a!J875,Arvin.a!J874,Atascadero.a!J874,Auburn.a!J875,Lost_Hills.a!J875,Bennet_Valley.a!J875,Big_Bear_Lake.a!J875,Bishop.a!J875,Black_Point.a!J875,San_Diego.a!H875,Irvine.a!J875,Indio.a!G875,UCRiverside.a!J875,Temecula.a!J875,Pleasanton.a!J875,Gilroy!J875)</f>
        <v>75.888888888888886</v>
      </c>
    </row>
    <row r="878" spans="1:6">
      <c r="A878" s="1">
        <v>42922</v>
      </c>
      <c r="B878">
        <f>AVERAGE('san luis obispo'!D878,alturas.a!D878,Aryoseco.a!D878,Arvin.a!D877,Atascadero.a!D877,Auburn.a!D878,Lost_Hills.a!D878,Bennet_Valley.a!D878,Big_Bear_Lake.a!D878,Bishop.a!D878,Black_Point.a!D878,San_Diego.a!D878,Irvine.a!D878,Indio.a!C878,UCRiverside.a!D878,Temecula.a!D878,Pleasanton.a!D878,Gilroy!D878)</f>
        <v>93.611111111111114</v>
      </c>
      <c r="C878">
        <f>AVERAGE('san luis obispo'!E878,alturas.a!E878,Aryoseco.a!E878,Arvin.a!E877,Atascadero.a!E877,Auburn.a!E878,Lost_Hills.a!E878,Bennet_Valley.a!E878,Big_Bear_Lake.a!E878,Bishop.a!E878,Black_Point.a!E878,San_Diego.a!E878,Indio.a!D878,Temecula.a!E878,Pleasanton.a!E878,Gilroy!E878)</f>
        <v>57.6875</v>
      </c>
      <c r="D878">
        <f>AVERAGE('san luis obispo'!L878,alturas.a!L878,Aryoseco.a!L878,Arvin.a!L877,Atascadero.a!L877,Auburn.a!L878,Lost_Hills.a!L878,Bennet_Valley.a!L878,Big_Bear_Lake.a!L878,Bishop.a!L878,Black_Point.a!L878,San_Diego.a!J878,Irvine.a!L878,Indio.a!I878,UCRiverside.a!L878,Temecula.a!L878,Pleasanton.a!L878,Gilroy!L878)</f>
        <v>79.2</v>
      </c>
      <c r="E878">
        <f>AVERAGE('san luis obispo'!M878,alturas.a!M878,Aryoseco.a!M878,Arvin.a!M877,Atascadero.a!M877,Auburn.a!M878,Lost_Hills.a!M878,Bennet_Valley.a!M878,Big_Bear_Lake.a!M878,Bishop.a!M878,San_Diego.a!K878,Black_Point.a!M878,Irvine.a!M878,Indio.a!J878,UCRiverside.a!M878,Temecula.a!M878,Pleasanton.a!M878,Gilroy!M878)</f>
        <v>24.333333333333332</v>
      </c>
      <c r="F878">
        <f>AVERAGE('san luis obispo'!J876,alturas.a!J876,Aryoseco.a!J876,Arvin.a!J875,Atascadero.a!J875,Auburn.a!J876,Lost_Hills.a!J876,Bennet_Valley.a!J876,Big_Bear_Lake.a!J876,Bishop.a!J876,Black_Point.a!J876,San_Diego.a!H876,Irvine.a!J876,Indio.a!G876,UCRiverside.a!J876,Temecula.a!J876,Pleasanton.a!J876,Gilroy!J876)</f>
        <v>76.166666666666671</v>
      </c>
    </row>
    <row r="879" spans="1:6">
      <c r="A879" s="1">
        <v>42923</v>
      </c>
      <c r="B879">
        <f>AVERAGE('san luis obispo'!D879,alturas.a!D879,Aryoseco.a!D879,Arvin.a!D878,Atascadero.a!D878,Auburn.a!D879,Lost_Hills.a!D879,Bennet_Valley.a!D879,Big_Bear_Lake.a!D879,Bishop.a!D879,Black_Point.a!D879,San_Diego.a!D879,Irvine.a!D879,Indio.a!C879,UCRiverside.a!D879,Temecula.a!D879,Pleasanton.a!D879,Gilroy!D879)</f>
        <v>97</v>
      </c>
      <c r="C879">
        <f>AVERAGE('san luis obispo'!E879,alturas.a!E879,Aryoseco.a!E879,Arvin.a!E878,Atascadero.a!E878,Auburn.a!E879,Lost_Hills.a!E879,Bennet_Valley.a!E879,Big_Bear_Lake.a!E879,Bishop.a!E879,Black_Point.a!E879,San_Diego.a!E879,Indio.a!D879,Temecula.a!E879,Pleasanton.a!E879,Gilroy!E879)</f>
        <v>60.375</v>
      </c>
      <c r="D879">
        <f>AVERAGE('san luis obispo'!L879,alturas.a!L879,Aryoseco.a!L879,Arvin.a!L878,Atascadero.a!L878,Auburn.a!L879,Lost_Hills.a!L879,Bennet_Valley.a!L879,Big_Bear_Lake.a!L879,Bishop.a!L879,Black_Point.a!L879,San_Diego.a!J879,Irvine.a!L879,Indio.a!I879,UCRiverside.a!L879,Temecula.a!L879,Pleasanton.a!L879,Gilroy!L879)</f>
        <v>73.384615384615387</v>
      </c>
      <c r="E879">
        <f>AVERAGE('san luis obispo'!M879,alturas.a!M879,Aryoseco.a!M879,Arvin.a!M878,Atascadero.a!M878,Auburn.a!M879,Lost_Hills.a!M879,Bennet_Valley.a!M879,Big_Bear_Lake.a!M879,Bishop.a!M879,San_Diego.a!K879,Black_Point.a!M879,Irvine.a!M879,Indio.a!J879,UCRiverside.a!M879,Temecula.a!M879,Pleasanton.a!M879,Gilroy!M879)</f>
        <v>22.153846153846153</v>
      </c>
      <c r="F879">
        <f>AVERAGE('san luis obispo'!J877,alturas.a!J877,Aryoseco.a!J877,Arvin.a!J876,Atascadero.a!J876,Auburn.a!J877,Lost_Hills.a!J877,Bennet_Valley.a!J877,Big_Bear_Lake.a!J877,Bishop.a!J877,Black_Point.a!J877,San_Diego.a!H877,Irvine.a!J877,Indio.a!G877,UCRiverside.a!J877,Temecula.a!J877,Pleasanton.a!J877,Gilroy!J877)</f>
        <v>76.111111111111114</v>
      </c>
    </row>
    <row r="880" spans="1:6">
      <c r="A880" s="1">
        <v>42924</v>
      </c>
      <c r="B880">
        <f>AVERAGE('san luis obispo'!D880,alturas.a!D880,Aryoseco.a!D880,Arvin.a!D879,Atascadero.a!D879,Auburn.a!D880,Lost_Hills.a!D880,Bennet_Valley.a!D880,Big_Bear_Lake.a!D880,Bishop.a!D880,Black_Point.a!D880,San_Diego.a!D880,Irvine.a!D880,Indio.a!C880,UCRiverside.a!D880,Temecula.a!D880,Pleasanton.a!D880,Gilroy!D880)</f>
        <v>96.777777777777771</v>
      </c>
      <c r="C880">
        <f>AVERAGE('san luis obispo'!E880,alturas.a!E880,Aryoseco.a!E880,Arvin.a!E879,Atascadero.a!E879,Auburn.a!E880,Lost_Hills.a!E880,Bennet_Valley.a!E880,Big_Bear_Lake.a!E880,Bishop.a!E880,Black_Point.a!E880,San_Diego.a!E880,Indio.a!D880,Temecula.a!E880,Pleasanton.a!E880,Gilroy!E880)</f>
        <v>61.0625</v>
      </c>
      <c r="D880">
        <f>AVERAGE('san luis obispo'!L880,alturas.a!L880,Aryoseco.a!L880,Arvin.a!L879,Atascadero.a!L879,Auburn.a!L880,Lost_Hills.a!L880,Bennet_Valley.a!L880,Big_Bear_Lake.a!L880,Bishop.a!L880,Black_Point.a!L880,San_Diego.a!J880,Irvine.a!L880,Indio.a!I880,UCRiverside.a!L880,Temecula.a!L880,Pleasanton.a!L880,Gilroy!L880)</f>
        <v>74.307692307692307</v>
      </c>
      <c r="E880">
        <f>AVERAGE('san luis obispo'!M880,alturas.a!M880,Aryoseco.a!M880,Arvin.a!M879,Atascadero.a!M879,Auburn.a!M880,Lost_Hills.a!M880,Bennet_Valley.a!M880,Big_Bear_Lake.a!M880,Bishop.a!M880,San_Diego.a!K880,Black_Point.a!M880,Irvine.a!M880,Indio.a!J880,UCRiverside.a!M880,Temecula.a!M880,Pleasanton.a!M880,Gilroy!M880)</f>
        <v>22.615384615384617</v>
      </c>
      <c r="F880">
        <f>AVERAGE('san luis obispo'!J878,alturas.a!J878,Aryoseco.a!J878,Arvin.a!J877,Atascadero.a!J877,Auburn.a!J878,Lost_Hills.a!J878,Bennet_Valley.a!J878,Big_Bear_Lake.a!J878,Bishop.a!J878,Black_Point.a!J878,San_Diego.a!H878,Irvine.a!J878,Indio.a!G878,UCRiverside.a!J878,Temecula.a!J878,Pleasanton.a!J878,Gilroy!J878)</f>
        <v>76.722222222222229</v>
      </c>
    </row>
    <row r="881" spans="1:6">
      <c r="A881" s="1">
        <v>42925</v>
      </c>
      <c r="B881">
        <f>AVERAGE('san luis obispo'!D881,alturas.a!D881,Aryoseco.a!D881,Arvin.a!D880,Atascadero.a!D880,Auburn.a!D881,Lost_Hills.a!D881,Bennet_Valley.a!D881,Big_Bear_Lake.a!D881,Bishop.a!D881,Black_Point.a!D881,San_Diego.a!D881,Irvine.a!D881,Indio.a!C881,UCRiverside.a!D881,Temecula.a!D881,Pleasanton.a!D881,Gilroy!D881)</f>
        <v>91.944444444444443</v>
      </c>
      <c r="C881">
        <f>AVERAGE('san luis obispo'!E881,alturas.a!E881,Aryoseco.a!E881,Arvin.a!E880,Atascadero.a!E880,Auburn.a!E881,Lost_Hills.a!E881,Bennet_Valley.a!E881,Big_Bear_Lake.a!E881,Bishop.a!E881,Black_Point.a!E881,San_Diego.a!E881,Indio.a!D881,Temecula.a!E881,Pleasanton.a!E881,Gilroy!E881)</f>
        <v>59.4375</v>
      </c>
      <c r="D881">
        <f>AVERAGE('san luis obispo'!L881,alturas.a!L881,Aryoseco.a!L881,Arvin.a!L880,Atascadero.a!L880,Auburn.a!L881,Lost_Hills.a!L881,Bennet_Valley.a!L881,Big_Bear_Lake.a!L881,Bishop.a!L881,Black_Point.a!L881,San_Diego.a!J881,Irvine.a!L881,Indio.a!I881,UCRiverside.a!L881,Temecula.a!L881,Pleasanton.a!L881,Gilroy!L881)</f>
        <v>79.5625</v>
      </c>
      <c r="E881">
        <f>AVERAGE('san luis obispo'!M881,alturas.a!M881,Aryoseco.a!M881,Arvin.a!M880,Atascadero.a!M880,Auburn.a!M881,Lost_Hills.a!M881,Bennet_Valley.a!M881,Big_Bear_Lake.a!M881,Bishop.a!M881,San_Diego.a!K881,Black_Point.a!M881,Irvine.a!M881,Indio.a!J881,UCRiverside.a!M881,Temecula.a!M881,Pleasanton.a!M881,Gilroy!M881)</f>
        <v>29.1875</v>
      </c>
      <c r="F881">
        <f>AVERAGE('san luis obispo'!J879,alturas.a!J879,Aryoseco.a!J879,Arvin.a!J878,Atascadero.a!J878,Auburn.a!J879,Lost_Hills.a!J879,Bennet_Valley.a!J879,Big_Bear_Lake.a!J879,Bishop.a!J879,Black_Point.a!J879,San_Diego.a!H879,Irvine.a!J879,Indio.a!G879,UCRiverside.a!J879,Temecula.a!J879,Pleasanton.a!J879,Gilroy!J879)</f>
        <v>77.166666666666671</v>
      </c>
    </row>
    <row r="882" spans="1:6">
      <c r="A882" s="1">
        <v>42926</v>
      </c>
      <c r="B882">
        <f>AVERAGE('san luis obispo'!D882,alturas.a!D882,Aryoseco.a!D882,Arvin.a!D881,Atascadero.a!D881,Auburn.a!D882,Lost_Hills.a!D882,Bennet_Valley.a!D882,Big_Bear_Lake.a!D882,Bishop.a!D882,Black_Point.a!D882,San_Diego.a!D882,Irvine.a!D882,Indio.a!C882,UCRiverside.a!D882,Temecula.a!D882,Pleasanton.a!D882,Gilroy!D882)</f>
        <v>90.722222222222229</v>
      </c>
      <c r="C882">
        <f>AVERAGE('san luis obispo'!E882,alturas.a!E882,Aryoseco.a!E882,Arvin.a!E881,Atascadero.a!E881,Auburn.a!E882,Lost_Hills.a!E882,Bennet_Valley.a!E882,Big_Bear_Lake.a!E882,Bishop.a!E882,Black_Point.a!E882,San_Diego.a!E882,Indio.a!D882,Temecula.a!E882,Pleasanton.a!E882,Gilroy!E882)</f>
        <v>59.1875</v>
      </c>
      <c r="D882">
        <f>AVERAGE('san luis obispo'!L882,alturas.a!L882,Aryoseco.a!L882,Arvin.a!L881,Atascadero.a!L881,Auburn.a!L882,Lost_Hills.a!L882,Bennet_Valley.a!L882,Big_Bear_Lake.a!L882,Bishop.a!L882,Black_Point.a!L882,San_Diego.a!J882,Irvine.a!L882,Indio.a!I882,UCRiverside.a!L882,Temecula.a!L882,Pleasanton.a!L882,Gilroy!L882)</f>
        <v>81.8</v>
      </c>
      <c r="E882">
        <f>AVERAGE('san luis obispo'!M882,alturas.a!M882,Aryoseco.a!M882,Arvin.a!M881,Atascadero.a!M881,Auburn.a!M882,Lost_Hills.a!M882,Bennet_Valley.a!M882,Big_Bear_Lake.a!M882,Bishop.a!M882,San_Diego.a!K882,Black_Point.a!M882,Irvine.a!M882,Indio.a!J882,UCRiverside.a!M882,Temecula.a!M882,Pleasanton.a!M882,Gilroy!M882)</f>
        <v>31.933333333333334</v>
      </c>
      <c r="F882">
        <f>AVERAGE('san luis obispo'!J880,alturas.a!J880,Aryoseco.a!J880,Arvin.a!J879,Atascadero.a!J879,Auburn.a!J880,Lost_Hills.a!J880,Bennet_Valley.a!J880,Big_Bear_Lake.a!J880,Bishop.a!J880,Black_Point.a!J880,San_Diego.a!H880,Irvine.a!J880,Indio.a!G880,UCRiverside.a!J880,Temecula.a!J880,Pleasanton.a!J880,Gilroy!J880)</f>
        <v>77.388888888888886</v>
      </c>
    </row>
    <row r="883" spans="1:6">
      <c r="A883" s="1">
        <v>42927</v>
      </c>
      <c r="B883">
        <f>AVERAGE('san luis obispo'!D883,alturas.a!D883,Aryoseco.a!D883,Arvin.a!D882,Atascadero.a!D882,Auburn.a!D883,Lost_Hills.a!D883,Bennet_Valley.a!D883,Big_Bear_Lake.a!D883,Bishop.a!D883,Black_Point.a!D883,San_Diego.a!D883,Irvine.a!D883,Indio.a!C883,UCRiverside.a!D883,Temecula.a!D883,Pleasanton.a!D883,Gilroy!D883)</f>
        <v>89.277777777777771</v>
      </c>
      <c r="C883">
        <f>AVERAGE('san luis obispo'!E883,alturas.a!E883,Aryoseco.a!E883,Arvin.a!E882,Atascadero.a!E882,Auburn.a!E883,Lost_Hills.a!E883,Bennet_Valley.a!E883,Big_Bear_Lake.a!E883,Bishop.a!E883,Black_Point.a!E883,San_Diego.a!E883,Indio.a!D883,Temecula.a!E883,Pleasanton.a!E883,Gilroy!E883)</f>
        <v>58.125</v>
      </c>
      <c r="D883">
        <f>AVERAGE('san luis obispo'!L883,alturas.a!L883,Aryoseco.a!L883,Arvin.a!L882,Atascadero.a!L882,Auburn.a!L883,Lost_Hills.a!L883,Bennet_Valley.a!L883,Big_Bear_Lake.a!L883,Bishop.a!L883,Black_Point.a!L883,San_Diego.a!J883,Irvine.a!L883,Indio.a!I883,UCRiverside.a!L883,Temecula.a!L883,Pleasanton.a!L883,Gilroy!L883)</f>
        <v>85.2</v>
      </c>
      <c r="E883">
        <f>AVERAGE('san luis obispo'!M883,alturas.a!M883,Aryoseco.a!M883,Arvin.a!M882,Atascadero.a!M882,Auburn.a!M883,Lost_Hills.a!M883,Bennet_Valley.a!M883,Big_Bear_Lake.a!M883,Bishop.a!M883,San_Diego.a!K883,Black_Point.a!M883,Irvine.a!M883,Indio.a!J883,UCRiverside.a!M883,Temecula.a!M883,Pleasanton.a!M883,Gilroy!M883)</f>
        <v>32.200000000000003</v>
      </c>
      <c r="F883">
        <f>AVERAGE('san luis obispo'!J881,alturas.a!J881,Aryoseco.a!J881,Arvin.a!J880,Atascadero.a!J880,Auburn.a!J881,Lost_Hills.a!J881,Bennet_Valley.a!J881,Big_Bear_Lake.a!J881,Bishop.a!J881,Black_Point.a!J881,San_Diego.a!H881,Irvine.a!J881,Indio.a!G881,UCRiverside.a!J881,Temecula.a!J881,Pleasanton.a!J881,Gilroy!J881)</f>
        <v>77.444444444444443</v>
      </c>
    </row>
    <row r="884" spans="1:6">
      <c r="A884" s="1">
        <v>42928</v>
      </c>
      <c r="B884">
        <f>AVERAGE('san luis obispo'!D884,alturas.a!D884,Aryoseco.a!D884,Arvin.a!D883,Atascadero.a!D883,Auburn.a!D884,Lost_Hills.a!D884,Bennet_Valley.a!D884,Big_Bear_Lake.a!D884,Bishop.a!D884,Black_Point.a!D884,San_Diego.a!D884,Irvine.a!D884,Indio.a!C884,UCRiverside.a!D884,Temecula.a!D884,Pleasanton.a!D884,Gilroy!D884)</f>
        <v>89.111111111111114</v>
      </c>
      <c r="C884">
        <f>AVERAGE('san luis obispo'!E884,alturas.a!E884,Aryoseco.a!E884,Arvin.a!E883,Atascadero.a!E883,Auburn.a!E884,Lost_Hills.a!E884,Bennet_Valley.a!E884,Big_Bear_Lake.a!E884,Bishop.a!E884,Black_Point.a!E884,San_Diego.a!E884,Indio.a!D884,Temecula.a!E884,Pleasanton.a!E884,Gilroy!E884)</f>
        <v>56.3125</v>
      </c>
      <c r="D884">
        <f>AVERAGE('san luis obispo'!L884,alturas.a!L884,Aryoseco.a!L884,Arvin.a!L883,Atascadero.a!L883,Auburn.a!L884,Lost_Hills.a!L884,Bennet_Valley.a!L884,Big_Bear_Lake.a!L884,Bishop.a!L884,Black_Point.a!L884,San_Diego.a!J884,Irvine.a!L884,Indio.a!I884,UCRiverside.a!L884,Temecula.a!L884,Pleasanton.a!L884,Gilroy!L884)</f>
        <v>84.6</v>
      </c>
      <c r="E884">
        <f>AVERAGE('san luis obispo'!M884,alturas.a!M884,Aryoseco.a!M884,Arvin.a!M883,Atascadero.a!M883,Auburn.a!M884,Lost_Hills.a!M884,Bennet_Valley.a!M884,Big_Bear_Lake.a!M884,Bishop.a!M884,San_Diego.a!K884,Black_Point.a!M884,Irvine.a!M884,Indio.a!J884,UCRiverside.a!M884,Temecula.a!M884,Pleasanton.a!M884,Gilroy!M884)</f>
        <v>32.666666666666664</v>
      </c>
      <c r="F884">
        <f>AVERAGE('san luis obispo'!J882,alturas.a!J882,Aryoseco.a!J882,Arvin.a!J881,Atascadero.a!J881,Auburn.a!J882,Lost_Hills.a!J882,Bennet_Valley.a!J882,Big_Bear_Lake.a!J882,Bishop.a!J882,Black_Point.a!J882,San_Diego.a!H882,Irvine.a!J882,Indio.a!G882,UCRiverside.a!J882,Temecula.a!J882,Pleasanton.a!J882,Gilroy!J882)</f>
        <v>76.647058823529406</v>
      </c>
    </row>
    <row r="885" spans="1:6">
      <c r="A885" s="1">
        <v>42929</v>
      </c>
      <c r="B885">
        <f>AVERAGE('san luis obispo'!D885,alturas.a!D885,Aryoseco.a!D885,Arvin.a!D884,Atascadero.a!D884,Auburn.a!D885,Lost_Hills.a!D885,Bennet_Valley.a!D885,Big_Bear_Lake.a!D885,Bishop.a!D885,Black_Point.a!D885,San_Diego.a!D885,Irvine.a!D885,Indio.a!C885,UCRiverside.a!D885,Temecula.a!D885,Pleasanton.a!D885,Gilroy!D885)</f>
        <v>89.111111111111114</v>
      </c>
      <c r="C885">
        <f>AVERAGE('san luis obispo'!E885,alturas.a!E885,Aryoseco.a!E885,Arvin.a!E884,Atascadero.a!E884,Auburn.a!E885,Lost_Hills.a!E885,Bennet_Valley.a!E885,Big_Bear_Lake.a!E885,Bishop.a!E885,Black_Point.a!E885,San_Diego.a!E885,Indio.a!D885,Temecula.a!E885,Pleasanton.a!E885,Gilroy!E885)</f>
        <v>58.125</v>
      </c>
      <c r="D885">
        <f>AVERAGE('san luis obispo'!L885,alturas.a!L885,Aryoseco.a!L885,Arvin.a!L884,Atascadero.a!L884,Auburn.a!L885,Lost_Hills.a!L885,Bennet_Valley.a!L885,Big_Bear_Lake.a!L885,Bishop.a!L885,Black_Point.a!L885,San_Diego.a!J885,Irvine.a!L885,Indio.a!I885,UCRiverside.a!L885,Temecula.a!L885,Pleasanton.a!L885,Gilroy!L885)</f>
        <v>83.733333333333334</v>
      </c>
      <c r="E885">
        <f>AVERAGE('san luis obispo'!M885,alturas.a!M885,Aryoseco.a!M885,Arvin.a!M884,Atascadero.a!M884,Auburn.a!M885,Lost_Hills.a!M885,Bennet_Valley.a!M885,Big_Bear_Lake.a!M885,Bishop.a!M885,San_Diego.a!K885,Black_Point.a!M885,Irvine.a!M885,Indio.a!J885,UCRiverside.a!M885,Temecula.a!M885,Pleasanton.a!M885,Gilroy!M885)</f>
        <v>32</v>
      </c>
      <c r="F885">
        <f>AVERAGE('san luis obispo'!J883,alturas.a!J883,Aryoseco.a!J883,Arvin.a!J882,Atascadero.a!J882,Auburn.a!J883,Lost_Hills.a!J883,Bennet_Valley.a!J883,Big_Bear_Lake.a!J883,Bishop.a!J883,Black_Point.a!J883,San_Diego.a!H883,Irvine.a!J883,Indio.a!G883,UCRiverside.a!J883,Temecula.a!J883,Pleasanton.a!J883,Gilroy!J883)</f>
        <v>76.882352941176464</v>
      </c>
    </row>
    <row r="886" spans="1:6">
      <c r="A886" s="1">
        <v>42930</v>
      </c>
      <c r="B886">
        <f>AVERAGE('san luis obispo'!D886,alturas.a!D886,Aryoseco.a!D886,Arvin.a!D885,Atascadero.a!D885,Auburn.a!D886,Lost_Hills.a!D886,Bennet_Valley.a!D886,Big_Bear_Lake.a!D886,Bishop.a!D886,Black_Point.a!D886,San_Diego.a!D886,Irvine.a!D886,Indio.a!C886,UCRiverside.a!D886,Temecula.a!D886,Pleasanton.a!D886,Gilroy!D886)</f>
        <v>89.777777777777771</v>
      </c>
      <c r="C886">
        <f>AVERAGE('san luis obispo'!E886,alturas.a!E886,Aryoseco.a!E886,Arvin.a!E885,Atascadero.a!E885,Auburn.a!E886,Lost_Hills.a!E886,Bennet_Valley.a!E886,Big_Bear_Lake.a!E886,Bishop.a!E886,Black_Point.a!E886,San_Diego.a!E886,Indio.a!D886,Temecula.a!E886,Pleasanton.a!E886,Gilroy!E886)</f>
        <v>57.25</v>
      </c>
      <c r="D886">
        <f>AVERAGE('san luis obispo'!L886,alturas.a!L886,Aryoseco.a!L886,Arvin.a!L885,Atascadero.a!L885,Auburn.a!L886,Lost_Hills.a!L886,Bennet_Valley.a!L886,Big_Bear_Lake.a!L886,Bishop.a!L886,Black_Point.a!L886,San_Diego.a!J886,Irvine.a!L886,Indio.a!I886,UCRiverside.a!L886,Temecula.a!L886,Pleasanton.a!L886,Gilroy!L886)</f>
        <v>83.266666666666666</v>
      </c>
      <c r="E886">
        <f>AVERAGE('san luis obispo'!M886,alturas.a!M886,Aryoseco.a!M886,Arvin.a!M885,Atascadero.a!M885,Auburn.a!M886,Lost_Hills.a!M886,Bennet_Valley.a!M886,Big_Bear_Lake.a!M886,Bishop.a!M886,San_Diego.a!K886,Black_Point.a!M886,Irvine.a!M886,Indio.a!J886,UCRiverside.a!M886,Temecula.a!M886,Pleasanton.a!M886,Gilroy!M886)</f>
        <v>31.066666666666666</v>
      </c>
      <c r="F886">
        <f>AVERAGE('san luis obispo'!J884,alturas.a!J884,Aryoseco.a!J884,Arvin.a!J883,Atascadero.a!J883,Auburn.a!J884,Lost_Hills.a!J884,Bennet_Valley.a!J884,Big_Bear_Lake.a!J884,Bishop.a!J884,Black_Point.a!J884,San_Diego.a!H884,Irvine.a!J884,Indio.a!G884,UCRiverside.a!J884,Temecula.a!J884,Pleasanton.a!J884,Gilroy!J884)</f>
        <v>76.882352941176464</v>
      </c>
    </row>
    <row r="887" spans="1:6">
      <c r="A887" s="1">
        <v>42931</v>
      </c>
      <c r="B887">
        <f>AVERAGE('san luis obispo'!D887,alturas.a!D887,Aryoseco.a!D887,Arvin.a!D886,Atascadero.a!D886,Auburn.a!D887,Lost_Hills.a!D887,Bennet_Valley.a!D887,Big_Bear_Lake.a!D887,Bishop.a!D887,Black_Point.a!D887,San_Diego.a!D887,Irvine.a!D887,Indio.a!C887,UCRiverside.a!D887,Temecula.a!D887,Pleasanton.a!D887,Gilroy!D887)</f>
        <v>93.277777777777771</v>
      </c>
      <c r="C887">
        <f>AVERAGE('san luis obispo'!E887,alturas.a!E887,Aryoseco.a!E887,Arvin.a!E886,Atascadero.a!E886,Auburn.a!E887,Lost_Hills.a!E887,Bennet_Valley.a!E887,Big_Bear_Lake.a!E887,Bishop.a!E887,Black_Point.a!E887,San_Diego.a!E887,Indio.a!D887,Temecula.a!E887,Pleasanton.a!E887,Gilroy!E887)</f>
        <v>57.125</v>
      </c>
      <c r="D887">
        <f>AVERAGE('san luis obispo'!L887,alturas.a!L887,Aryoseco.a!L887,Arvin.a!L886,Atascadero.a!L886,Auburn.a!L887,Lost_Hills.a!L887,Bennet_Valley.a!L887,Big_Bear_Lake.a!L887,Bishop.a!L887,Black_Point.a!L887,San_Diego.a!J887,Irvine.a!L887,Indio.a!I887,UCRiverside.a!L887,Temecula.a!L887,Pleasanton.a!L887,Gilroy!L887)</f>
        <v>75.285714285714292</v>
      </c>
      <c r="E887">
        <f>AVERAGE('san luis obispo'!M887,alturas.a!M887,Aryoseco.a!M887,Arvin.a!M886,Atascadero.a!M886,Auburn.a!M887,Lost_Hills.a!M887,Bennet_Valley.a!M887,Big_Bear_Lake.a!M887,Bishop.a!M887,San_Diego.a!K887,Black_Point.a!M887,Irvine.a!M887,Indio.a!J887,UCRiverside.a!M887,Temecula.a!M887,Pleasanton.a!M887,Gilroy!M887)</f>
        <v>27.785714285714285</v>
      </c>
      <c r="F887">
        <f>AVERAGE('san luis obispo'!J885,alturas.a!J885,Aryoseco.a!J885,Arvin.a!J884,Atascadero.a!J884,Auburn.a!J885,Lost_Hills.a!J885,Bennet_Valley.a!J885,Big_Bear_Lake.a!J885,Bishop.a!J885,Black_Point.a!J885,San_Diego.a!H885,Irvine.a!J885,Indio.a!G885,UCRiverside.a!J885,Temecula.a!J885,Pleasanton.a!J885,Gilroy!J885)</f>
        <v>76.82352941176471</v>
      </c>
    </row>
    <row r="888" spans="1:6">
      <c r="A888" s="1">
        <v>42932</v>
      </c>
      <c r="B888">
        <f>AVERAGE('san luis obispo'!D888,alturas.a!D888,Aryoseco.a!D888,Arvin.a!D887,Atascadero.a!D887,Auburn.a!D888,Lost_Hills.a!D888,Bennet_Valley.a!D888,Big_Bear_Lake.a!D888,Bishop.a!D888,Black_Point.a!D888,San_Diego.a!D888,Irvine.a!D888,Indio.a!C888,UCRiverside.a!D888,Temecula.a!D888,Pleasanton.a!D888,Gilroy!D888)</f>
        <v>93.777777777777771</v>
      </c>
      <c r="C888">
        <f>AVERAGE('san luis obispo'!E888,alturas.a!E888,Aryoseco.a!E888,Arvin.a!E887,Atascadero.a!E887,Auburn.a!E888,Lost_Hills.a!E888,Bennet_Valley.a!E888,Big_Bear_Lake.a!E888,Bishop.a!E888,Black_Point.a!E888,San_Diego.a!E888,Indio.a!D888,Temecula.a!E888,Pleasanton.a!E888,Gilroy!E888)</f>
        <v>59.875</v>
      </c>
      <c r="D888">
        <f>AVERAGE('san luis obispo'!L888,alturas.a!L888,Aryoseco.a!L888,Arvin.a!L887,Atascadero.a!L887,Auburn.a!L888,Lost_Hills.a!L888,Bennet_Valley.a!L888,Big_Bear_Lake.a!L888,Bishop.a!L888,Black_Point.a!L888,San_Diego.a!J888,Irvine.a!L888,Indio.a!I888,UCRiverside.a!L888,Temecula.a!L888,Pleasanton.a!L888,Gilroy!L888)</f>
        <v>81.090909090909093</v>
      </c>
      <c r="E888">
        <f>AVERAGE('san luis obispo'!M888,alturas.a!M888,Aryoseco.a!M888,Arvin.a!M887,Atascadero.a!M887,Auburn.a!M888,Lost_Hills.a!M888,Bennet_Valley.a!M888,Big_Bear_Lake.a!M888,Bishop.a!M888,San_Diego.a!K888,Black_Point.a!M888,Irvine.a!M888,Indio.a!J888,UCRiverside.a!M888,Temecula.a!M888,Pleasanton.a!M888,Gilroy!M888)</f>
        <v>28.363636363636363</v>
      </c>
      <c r="F888">
        <f>AVERAGE('san luis obispo'!J886,alturas.a!J886,Aryoseco.a!J886,Arvin.a!J885,Atascadero.a!J885,Auburn.a!J886,Lost_Hills.a!J886,Bennet_Valley.a!J886,Big_Bear_Lake.a!J886,Bishop.a!J886,Black_Point.a!J886,San_Diego.a!H886,Irvine.a!J886,Indio.a!G886,UCRiverside.a!J886,Temecula.a!J886,Pleasanton.a!J886,Gilroy!J886)</f>
        <v>77</v>
      </c>
    </row>
    <row r="889" spans="1:6">
      <c r="A889" s="1">
        <v>42933</v>
      </c>
      <c r="B889">
        <f>AVERAGE('san luis obispo'!D889,alturas.a!D889,Aryoseco.a!D889,Arvin.a!D888,Atascadero.a!D888,Auburn.a!D889,Lost_Hills.a!D889,Bennet_Valley.a!D889,Big_Bear_Lake.a!D889,Bishop.a!D889,Black_Point.a!D889,San_Diego.a!D889,Irvine.a!D889,Indio.a!C889,UCRiverside.a!D889,Temecula.a!D889,Pleasanton.a!D889,Gilroy!D889)</f>
        <v>91.111111111111114</v>
      </c>
      <c r="C889">
        <f>AVERAGE('san luis obispo'!E889,alturas.a!E889,Aryoseco.a!E889,Arvin.a!E888,Atascadero.a!E888,Auburn.a!E889,Lost_Hills.a!E889,Bennet_Valley.a!E889,Big_Bear_Lake.a!E889,Bishop.a!E889,Black_Point.a!E889,San_Diego.a!E889,Indio.a!D889,Temecula.a!E889,Pleasanton.a!E889,Gilroy!E889)</f>
        <v>58.5</v>
      </c>
      <c r="D889">
        <f>AVERAGE('san luis obispo'!L889,alturas.a!L889,Aryoseco.a!L889,Arvin.a!L888,Atascadero.a!L888,Auburn.a!L889,Lost_Hills.a!L889,Bennet_Valley.a!L889,Big_Bear_Lake.a!L889,Bishop.a!L889,Black_Point.a!L889,San_Diego.a!J889,Irvine.a!L889,Indio.a!I889,UCRiverside.a!L889,Temecula.a!L889,Pleasanton.a!L889,Gilroy!L889)</f>
        <v>85</v>
      </c>
      <c r="E889">
        <f>AVERAGE('san luis obispo'!M889,alturas.a!M889,Aryoseco.a!M889,Arvin.a!M888,Atascadero.a!M888,Auburn.a!M889,Lost_Hills.a!M889,Bennet_Valley.a!M889,Big_Bear_Lake.a!M889,Bishop.a!M889,San_Diego.a!K889,Black_Point.a!M889,Irvine.a!M889,Indio.a!J889,UCRiverside.a!M889,Temecula.a!M889,Pleasanton.a!M889,Gilroy!M889)</f>
        <v>28.133333333333333</v>
      </c>
      <c r="F889">
        <f>AVERAGE('san luis obispo'!J887,alturas.a!J887,Aryoseco.a!J887,Arvin.a!J886,Atascadero.a!J886,Auburn.a!J887,Lost_Hills.a!J887,Bennet_Valley.a!J887,Big_Bear_Lake.a!J887,Bishop.a!J887,Black_Point.a!J887,San_Diego.a!H887,Irvine.a!J887,Indio.a!G887,UCRiverside.a!J887,Temecula.a!J887,Pleasanton.a!J887,Gilroy!J887)</f>
        <v>76.82352941176471</v>
      </c>
    </row>
    <row r="890" spans="1:6">
      <c r="A890" s="1">
        <v>42934</v>
      </c>
      <c r="B890">
        <f>AVERAGE('san luis obispo'!D890,alturas.a!D890,Aryoseco.a!D890,Arvin.a!D889,Atascadero.a!D889,Auburn.a!D890,Lost_Hills.a!D890,Bennet_Valley.a!D890,Big_Bear_Lake.a!D890,Bishop.a!D890,Black_Point.a!D890,San_Diego.a!D890,Irvine.a!D890,Indio.a!C890,UCRiverside.a!D890,Temecula.a!D890,Pleasanton.a!D890,Gilroy!D890)</f>
        <v>88.444444444444443</v>
      </c>
      <c r="C890">
        <f>AVERAGE('san luis obispo'!E890,alturas.a!E890,Aryoseco.a!E890,Arvin.a!E889,Atascadero.a!E889,Auburn.a!E890,Lost_Hills.a!E890,Bennet_Valley.a!E890,Big_Bear_Lake.a!E890,Bishop.a!E890,Black_Point.a!E890,San_Diego.a!E890,Indio.a!D890,Temecula.a!E890,Pleasanton.a!E890,Gilroy!E890)</f>
        <v>56.8125</v>
      </c>
      <c r="D890">
        <f>AVERAGE('san luis obispo'!L890,alturas.a!L890,Aryoseco.a!L890,Arvin.a!L889,Atascadero.a!L889,Auburn.a!L890,Lost_Hills.a!L890,Bennet_Valley.a!L890,Big_Bear_Lake.a!L890,Bishop.a!L890,Black_Point.a!L890,San_Diego.a!J890,Irvine.a!L890,Indio.a!I890,UCRiverside.a!L890,Temecula.a!L890,Pleasanton.a!L890,Gilroy!L890)</f>
        <v>82.333333333333329</v>
      </c>
      <c r="E890">
        <f>AVERAGE('san luis obispo'!M890,alturas.a!M890,Aryoseco.a!M890,Arvin.a!M889,Atascadero.a!M889,Auburn.a!M890,Lost_Hills.a!M890,Bennet_Valley.a!M890,Big_Bear_Lake.a!M890,Bishop.a!M890,San_Diego.a!K890,Black_Point.a!M890,Irvine.a!M890,Indio.a!J890,UCRiverside.a!M890,Temecula.a!M890,Pleasanton.a!M890,Gilroy!M890)</f>
        <v>29.666666666666668</v>
      </c>
      <c r="F890">
        <f>AVERAGE('san luis obispo'!J888,alturas.a!J888,Aryoseco.a!J888,Arvin.a!J887,Atascadero.a!J887,Auburn.a!J888,Lost_Hills.a!J888,Bennet_Valley.a!J888,Big_Bear_Lake.a!J888,Bishop.a!J888,Black_Point.a!J888,San_Diego.a!H888,Irvine.a!J888,Indio.a!G888,UCRiverside.a!J888,Temecula.a!J888,Pleasanton.a!J888,Gilroy!J888)</f>
        <v>77.411764705882348</v>
      </c>
    </row>
    <row r="891" spans="1:6">
      <c r="A891" s="1">
        <v>42935</v>
      </c>
      <c r="B891">
        <f>AVERAGE('san luis obispo'!D891,alturas.a!D891,Aryoseco.a!D891,Arvin.a!D890,Atascadero.a!D890,Auburn.a!D891,Lost_Hills.a!D891,Bennet_Valley.a!D891,Big_Bear_Lake.a!D891,Bishop.a!D891,Black_Point.a!D891,San_Diego.a!D891,Irvine.a!D891,Indio.a!C891,UCRiverside.a!D891,Temecula.a!D891,Pleasanton.a!D891,Gilroy!D891)</f>
        <v>88.555555555555557</v>
      </c>
      <c r="C891">
        <f>AVERAGE('san luis obispo'!E891,alturas.a!E891,Aryoseco.a!E891,Arvin.a!E890,Atascadero.a!E890,Auburn.a!E891,Lost_Hills.a!E891,Bennet_Valley.a!E891,Big_Bear_Lake.a!E891,Bishop.a!E891,Black_Point.a!E891,San_Diego.a!E891,Indio.a!D891,Temecula.a!E891,Pleasanton.a!E891,Gilroy!E891)</f>
        <v>54.4375</v>
      </c>
      <c r="D891">
        <f>AVERAGE('san luis obispo'!L891,alturas.a!L891,Aryoseco.a!L891,Arvin.a!L890,Atascadero.a!L890,Auburn.a!L891,Lost_Hills.a!L891,Bennet_Valley.a!L891,Big_Bear_Lake.a!L891,Bishop.a!L891,Black_Point.a!L891,San_Diego.a!J891,Irvine.a!L891,Indio.a!I891,UCRiverside.a!L891,Temecula.a!L891,Pleasanton.a!L891,Gilroy!L891)</f>
        <v>84.4</v>
      </c>
      <c r="E891">
        <f>AVERAGE('san luis obispo'!M891,alturas.a!M891,Aryoseco.a!M891,Arvin.a!M890,Atascadero.a!M890,Auburn.a!M891,Lost_Hills.a!M891,Bennet_Valley.a!M891,Big_Bear_Lake.a!M891,Bishop.a!M891,San_Diego.a!K891,Black_Point.a!M891,Irvine.a!M891,Indio.a!J891,UCRiverside.a!M891,Temecula.a!M891,Pleasanton.a!M891,Gilroy!M891)</f>
        <v>31.666666666666668</v>
      </c>
      <c r="F891">
        <f>AVERAGE('san luis obispo'!J889,alturas.a!J889,Aryoseco.a!J889,Arvin.a!J888,Atascadero.a!J888,Auburn.a!J889,Lost_Hills.a!J889,Bennet_Valley.a!J889,Big_Bear_Lake.a!J889,Bishop.a!J889,Black_Point.a!J889,San_Diego.a!H889,Irvine.a!J889,Indio.a!G889,UCRiverside.a!J889,Temecula.a!J889,Pleasanton.a!J889,Gilroy!J889)</f>
        <v>77.352941176470594</v>
      </c>
    </row>
    <row r="892" spans="1:6">
      <c r="A892" s="1">
        <v>42936</v>
      </c>
      <c r="B892">
        <f>AVERAGE('san luis obispo'!D892,alturas.a!D892,Aryoseco.a!D892,Arvin.a!D891,Atascadero.a!D891,Auburn.a!D892,Lost_Hills.a!D892,Bennet_Valley.a!D892,Big_Bear_Lake.a!D892,Bishop.a!D892,Black_Point.a!D892,San_Diego.a!D892,Irvine.a!D892,Indio.a!C892,UCRiverside.a!D892,Temecula.a!D892,Pleasanton.a!D892,Gilroy!D892)</f>
        <v>87.333333333333329</v>
      </c>
      <c r="C892">
        <f>AVERAGE('san luis obispo'!E892,alturas.a!E892,Aryoseco.a!E892,Arvin.a!E891,Atascadero.a!E891,Auburn.a!E892,Lost_Hills.a!E892,Bennet_Valley.a!E892,Big_Bear_Lake.a!E892,Bishop.a!E892,Black_Point.a!E892,San_Diego.a!E892,Indio.a!D892,Temecula.a!E892,Pleasanton.a!E892,Gilroy!E892)</f>
        <v>55.1875</v>
      </c>
      <c r="D892">
        <f>AVERAGE('san luis obispo'!L892,alturas.a!L892,Aryoseco.a!L892,Arvin.a!L891,Atascadero.a!L891,Auburn.a!L892,Lost_Hills.a!L892,Bennet_Valley.a!L892,Big_Bear_Lake.a!L892,Bishop.a!L892,Black_Point.a!L892,San_Diego.a!J892,Irvine.a!L892,Indio.a!I892,UCRiverside.a!L892,Temecula.a!L892,Pleasanton.a!L892,Gilroy!L892)</f>
        <v>85.4</v>
      </c>
      <c r="E892">
        <f>AVERAGE('san luis obispo'!M892,alturas.a!M892,Aryoseco.a!M892,Arvin.a!M891,Atascadero.a!M891,Auburn.a!M892,Lost_Hills.a!M892,Bennet_Valley.a!M892,Big_Bear_Lake.a!M892,Bishop.a!M892,San_Diego.a!K892,Black_Point.a!M892,Irvine.a!M892,Indio.a!J892,UCRiverside.a!M892,Temecula.a!M892,Pleasanton.a!M892,Gilroy!M892)</f>
        <v>31.066666666666666</v>
      </c>
      <c r="F892">
        <f>AVERAGE('san luis obispo'!J890,alturas.a!J890,Aryoseco.a!J890,Arvin.a!J889,Atascadero.a!J889,Auburn.a!J890,Lost_Hills.a!J890,Bennet_Valley.a!J890,Big_Bear_Lake.a!J890,Bishop.a!J890,Black_Point.a!J890,San_Diego.a!H890,Irvine.a!J890,Indio.a!G890,UCRiverside.a!J890,Temecula.a!J890,Pleasanton.a!J890,Gilroy!J890)</f>
        <v>77.352941176470594</v>
      </c>
    </row>
    <row r="893" spans="1:6">
      <c r="A893" s="1">
        <v>42937</v>
      </c>
      <c r="B893">
        <f>AVERAGE('san luis obispo'!D893,alturas.a!D893,Aryoseco.a!D893,Arvin.a!D892,Atascadero.a!D892,Auburn.a!D893,Lost_Hills.a!D893,Bennet_Valley.a!D893,Big_Bear_Lake.a!D893,Bishop.a!D893,Black_Point.a!D893,San_Diego.a!D893,Irvine.a!D893,Indio.a!C893,UCRiverside.a!D893,Temecula.a!D893,Pleasanton.a!D893,Gilroy!D893)</f>
        <v>88.111111111111114</v>
      </c>
      <c r="C893">
        <f>AVERAGE('san luis obispo'!E893,alturas.a!E893,Aryoseco.a!E893,Arvin.a!E892,Atascadero.a!E892,Auburn.a!E893,Lost_Hills.a!E893,Bennet_Valley.a!E893,Big_Bear_Lake.a!E893,Bishop.a!E893,Black_Point.a!E893,San_Diego.a!E893,Indio.a!D893,Temecula.a!E893,Pleasanton.a!E893,Gilroy!E893)</f>
        <v>54.375</v>
      </c>
      <c r="D893">
        <f>AVERAGE('san luis obispo'!L893,alturas.a!L893,Aryoseco.a!L893,Arvin.a!L892,Atascadero.a!L892,Auburn.a!L893,Lost_Hills.a!L893,Bennet_Valley.a!L893,Big_Bear_Lake.a!L893,Bishop.a!L893,Black_Point.a!L893,San_Diego.a!J893,Irvine.a!L893,Indio.a!I893,UCRiverside.a!L893,Temecula.a!L893,Pleasanton.a!L893,Gilroy!L893)</f>
        <v>86.2</v>
      </c>
      <c r="E893">
        <f>AVERAGE('san luis obispo'!M893,alturas.a!M893,Aryoseco.a!M893,Arvin.a!M892,Atascadero.a!M892,Auburn.a!M893,Lost_Hills.a!M893,Bennet_Valley.a!M893,Big_Bear_Lake.a!M893,Bishop.a!M893,San_Diego.a!K893,Black_Point.a!M893,Irvine.a!M893,Indio.a!J893,UCRiverside.a!M893,Temecula.a!M893,Pleasanton.a!M893,Gilroy!M893)</f>
        <v>28.6</v>
      </c>
      <c r="F893">
        <f>AVERAGE('san luis obispo'!J891,alturas.a!J891,Aryoseco.a!J891,Arvin.a!J890,Atascadero.a!J890,Auburn.a!J891,Lost_Hills.a!J891,Bennet_Valley.a!J891,Big_Bear_Lake.a!J891,Bishop.a!J891,Black_Point.a!J891,San_Diego.a!H891,Irvine.a!J891,Indio.a!G891,UCRiverside.a!J891,Temecula.a!J891,Pleasanton.a!J891,Gilroy!J891)</f>
        <v>77</v>
      </c>
    </row>
    <row r="894" spans="1:6">
      <c r="A894" s="1">
        <v>42938</v>
      </c>
      <c r="B894">
        <f>AVERAGE('san luis obispo'!D894,alturas.a!D894,Aryoseco.a!D894,Arvin.a!D893,Atascadero.a!D893,Auburn.a!D894,Lost_Hills.a!D894,Bennet_Valley.a!D894,Big_Bear_Lake.a!D894,Bishop.a!D894,Black_Point.a!D894,San_Diego.a!D894,Irvine.a!D894,Indio.a!C894,UCRiverside.a!D894,Temecula.a!D894,Pleasanton.a!D894,Gilroy!D894)</f>
        <v>90.388888888888886</v>
      </c>
      <c r="C894">
        <f>AVERAGE('san luis obispo'!E894,alturas.a!E894,Aryoseco.a!E894,Arvin.a!E893,Atascadero.a!E893,Auburn.a!E894,Lost_Hills.a!E894,Bennet_Valley.a!E894,Big_Bear_Lake.a!E894,Bishop.a!E894,Black_Point.a!E894,San_Diego.a!E894,Indio.a!D894,Temecula.a!E894,Pleasanton.a!E894,Gilroy!E894)</f>
        <v>55.5</v>
      </c>
      <c r="D894">
        <f>AVERAGE('san luis obispo'!L894,alturas.a!L894,Aryoseco.a!L894,Arvin.a!L893,Atascadero.a!L893,Auburn.a!L894,Lost_Hills.a!L894,Bennet_Valley.a!L894,Big_Bear_Lake.a!L894,Bishop.a!L894,Black_Point.a!L894,San_Diego.a!J894,Irvine.a!L894,Indio.a!I894,UCRiverside.a!L894,Temecula.a!L894,Pleasanton.a!L894,Gilroy!L894)</f>
        <v>83.533333333333331</v>
      </c>
      <c r="E894">
        <f>AVERAGE('san luis obispo'!M894,alturas.a!M894,Aryoseco.a!M894,Arvin.a!M893,Atascadero.a!M893,Auburn.a!M894,Lost_Hills.a!M894,Bennet_Valley.a!M894,Big_Bear_Lake.a!M894,Bishop.a!M894,San_Diego.a!K894,Black_Point.a!M894,Irvine.a!M894,Indio.a!J894,UCRiverside.a!M894,Temecula.a!M894,Pleasanton.a!M894,Gilroy!M894)</f>
        <v>29.733333333333334</v>
      </c>
      <c r="F894">
        <f>AVERAGE('san luis obispo'!J892,alturas.a!J892,Aryoseco.a!J892,Arvin.a!J891,Atascadero.a!J891,Auburn.a!J892,Lost_Hills.a!J892,Bennet_Valley.a!J892,Big_Bear_Lake.a!J892,Bishop.a!J892,Black_Point.a!J892,San_Diego.a!H892,Irvine.a!J892,Indio.a!G892,UCRiverside.a!J892,Temecula.a!J892,Pleasanton.a!J892,Gilroy!J892)</f>
        <v>76.82352941176471</v>
      </c>
    </row>
    <row r="895" spans="1:6">
      <c r="A895" s="1">
        <v>42939</v>
      </c>
      <c r="B895">
        <f>AVERAGE('san luis obispo'!D895,alturas.a!D895,Aryoseco.a!D895,Arvin.a!D894,Atascadero.a!D894,Auburn.a!D895,Lost_Hills.a!D895,Bennet_Valley.a!D895,Big_Bear_Lake.a!D895,Bishop.a!D895,Black_Point.a!D895,San_Diego.a!D895,Irvine.a!D895,Indio.a!C895,UCRiverside.a!D895,Temecula.a!D895,Pleasanton.a!D895,Gilroy!D895)</f>
        <v>91.444444444444443</v>
      </c>
      <c r="C895">
        <f>AVERAGE('san luis obispo'!E895,alturas.a!E895,Aryoseco.a!E895,Arvin.a!E894,Atascadero.a!E894,Auburn.a!E895,Lost_Hills.a!E895,Bennet_Valley.a!E895,Big_Bear_Lake.a!E895,Bishop.a!E895,Black_Point.a!E895,San_Diego.a!E895,Indio.a!D895,Temecula.a!E895,Pleasanton.a!E895,Gilroy!E895)</f>
        <v>57.25</v>
      </c>
      <c r="D895">
        <f>AVERAGE('san luis obispo'!L895,alturas.a!L895,Aryoseco.a!L895,Arvin.a!L894,Atascadero.a!L894,Auburn.a!L895,Lost_Hills.a!L895,Bennet_Valley.a!L895,Big_Bear_Lake.a!L895,Bishop.a!L895,Black_Point.a!L895,San_Diego.a!J895,Irvine.a!L895,Indio.a!I895,UCRiverside.a!L895,Temecula.a!L895,Pleasanton.a!L895,Gilroy!L895)</f>
        <v>85.13333333333334</v>
      </c>
      <c r="E895">
        <f>AVERAGE('san luis obispo'!M895,alturas.a!M895,Aryoseco.a!M895,Arvin.a!M894,Atascadero.a!M894,Auburn.a!M895,Lost_Hills.a!M895,Bennet_Valley.a!M895,Big_Bear_Lake.a!M895,Bishop.a!M895,San_Diego.a!K895,Black_Point.a!M895,Irvine.a!M895,Indio.a!J895,UCRiverside.a!M895,Temecula.a!M895,Pleasanton.a!M895,Gilroy!M895)</f>
        <v>31.266666666666666</v>
      </c>
      <c r="F895">
        <f>AVERAGE('san luis obispo'!J893,alturas.a!J893,Aryoseco.a!J893,Arvin.a!J892,Atascadero.a!J892,Auburn.a!J893,Lost_Hills.a!J893,Bennet_Valley.a!J893,Big_Bear_Lake.a!J893,Bishop.a!J893,Black_Point.a!J893,San_Diego.a!H893,Irvine.a!J893,Indio.a!G893,UCRiverside.a!J893,Temecula.a!J893,Pleasanton.a!J893,Gilroy!J893)</f>
        <v>76.588235294117652</v>
      </c>
    </row>
    <row r="896" spans="1:6">
      <c r="A896" s="1">
        <v>42940</v>
      </c>
      <c r="B896">
        <f>AVERAGE('san luis obispo'!D896,alturas.a!D896,Aryoseco.a!D896,Arvin.a!D895,Atascadero.a!D895,Auburn.a!D896,Lost_Hills.a!D896,Bennet_Valley.a!D896,Big_Bear_Lake.a!D896,Bishop.a!D896,Black_Point.a!D896,San_Diego.a!D896,Irvine.a!D896,Indio.a!C896,UCRiverside.a!D896,Temecula.a!D896,Pleasanton.a!D896,Gilroy!D896)</f>
        <v>85.722222222222229</v>
      </c>
      <c r="C896">
        <f>AVERAGE('san luis obispo'!E896,alturas.a!E896,Aryoseco.a!E896,Arvin.a!E895,Atascadero.a!E895,Auburn.a!E896,Lost_Hills.a!E896,Bennet_Valley.a!E896,Big_Bear_Lake.a!E896,Bishop.a!E896,Black_Point.a!E896,San_Diego.a!E896,Indio.a!D896,Temecula.a!E896,Pleasanton.a!E896,Gilroy!E896)</f>
        <v>59.0625</v>
      </c>
      <c r="D896">
        <f>AVERAGE('san luis obispo'!L896,alturas.a!L896,Aryoseco.a!L896,Arvin.a!L895,Atascadero.a!L895,Auburn.a!L896,Lost_Hills.a!L896,Bennet_Valley.a!L896,Big_Bear_Lake.a!L896,Bishop.a!L896,Black_Point.a!L896,San_Diego.a!J896,Irvine.a!L896,Indio.a!I896,UCRiverside.a!L896,Temecula.a!L896,Pleasanton.a!L896,Gilroy!L896)</f>
        <v>85.733333333333334</v>
      </c>
      <c r="E896">
        <f>AVERAGE('san luis obispo'!M896,alturas.a!M896,Aryoseco.a!M896,Arvin.a!M895,Atascadero.a!M895,Auburn.a!M896,Lost_Hills.a!M896,Bennet_Valley.a!M896,Big_Bear_Lake.a!M896,Bishop.a!M896,San_Diego.a!K896,Black_Point.a!M896,Irvine.a!M896,Indio.a!J896,UCRiverside.a!M896,Temecula.a!M896,Pleasanton.a!M896,Gilroy!M896)</f>
        <v>39.06666666666667</v>
      </c>
      <c r="F896">
        <f>AVERAGE('san luis obispo'!J894,alturas.a!J894,Aryoseco.a!J894,Arvin.a!J893,Atascadero.a!J893,Auburn.a!J894,Lost_Hills.a!J894,Bennet_Valley.a!J894,Big_Bear_Lake.a!J894,Bishop.a!J894,Black_Point.a!J894,San_Diego.a!H894,Irvine.a!J894,Indio.a!G894,UCRiverside.a!J894,Temecula.a!J894,Pleasanton.a!J894,Gilroy!J894)</f>
        <v>76.17647058823529</v>
      </c>
    </row>
    <row r="897" spans="1:6">
      <c r="A897" s="1">
        <v>42941</v>
      </c>
      <c r="B897">
        <f>AVERAGE('san luis obispo'!D897,alturas.a!D897,Aryoseco.a!D897,Arvin.a!D896,Atascadero.a!D896,Auburn.a!D897,Lost_Hills.a!D897,Bennet_Valley.a!D897,Big_Bear_Lake.a!D897,Bishop.a!D897,Black_Point.a!D897,San_Diego.a!D897,Irvine.a!D897,Indio.a!C897,UCRiverside.a!D897,Temecula.a!D897,Pleasanton.a!D897,Gilroy!D897)</f>
        <v>85.555555555555557</v>
      </c>
      <c r="C897">
        <f>AVERAGE('san luis obispo'!E897,alturas.a!E897,Aryoseco.a!E897,Arvin.a!E896,Atascadero.a!E896,Auburn.a!E897,Lost_Hills.a!E897,Bennet_Valley.a!E897,Big_Bear_Lake.a!E897,Bishop.a!E897,Black_Point.a!E897,San_Diego.a!E897,Indio.a!D897,Temecula.a!E897,Pleasanton.a!E897,Gilroy!E897)</f>
        <v>58.9375</v>
      </c>
      <c r="D897">
        <f>AVERAGE('san luis obispo'!L897,alturas.a!L897,Aryoseco.a!L897,Arvin.a!L896,Atascadero.a!L896,Auburn.a!L897,Lost_Hills.a!L897,Bennet_Valley.a!L897,Big_Bear_Lake.a!L897,Bishop.a!L897,Black_Point.a!L897,San_Diego.a!J897,Irvine.a!L897,Indio.a!I897,UCRiverside.a!L897,Temecula.a!L897,Pleasanton.a!L897,Gilroy!L897)</f>
        <v>84.933333333333337</v>
      </c>
      <c r="E897">
        <f>AVERAGE('san luis obispo'!M897,alturas.a!M897,Aryoseco.a!M897,Arvin.a!M896,Atascadero.a!M896,Auburn.a!M897,Lost_Hills.a!M897,Bennet_Valley.a!M897,Big_Bear_Lake.a!M897,Bishop.a!M897,San_Diego.a!K897,Black_Point.a!M897,Irvine.a!M897,Indio.a!J897,UCRiverside.a!M897,Temecula.a!M897,Pleasanton.a!M897,Gilroy!M897)</f>
        <v>42.2</v>
      </c>
      <c r="F897">
        <f>AVERAGE('san luis obispo'!J895,alturas.a!J895,Aryoseco.a!J895,Arvin.a!J894,Atascadero.a!J894,Auburn.a!J895,Lost_Hills.a!J895,Bennet_Valley.a!J895,Big_Bear_Lake.a!J895,Bishop.a!J895,Black_Point.a!J895,San_Diego.a!H895,Irvine.a!J895,Indio.a!G895,UCRiverside.a!J895,Temecula.a!J895,Pleasanton.a!J895,Gilroy!J895)</f>
        <v>77.411764705882348</v>
      </c>
    </row>
    <row r="898" spans="1:6">
      <c r="A898" s="1">
        <v>42942</v>
      </c>
      <c r="B898">
        <f>AVERAGE('san luis obispo'!D898,alturas.a!D898,Aryoseco.a!D898,Arvin.a!D897,Atascadero.a!D897,Auburn.a!D898,Lost_Hills.a!D898,Bennet_Valley.a!D898,Big_Bear_Lake.a!D898,Bishop.a!D898,Black_Point.a!D898,San_Diego.a!D898,Irvine.a!D898,Indio.a!C898,UCRiverside.a!D898,Temecula.a!D898,Pleasanton.a!D898,Gilroy!D898)</f>
        <v>87.333333333333329</v>
      </c>
      <c r="C898">
        <f>AVERAGE('san luis obispo'!E898,alturas.a!E898,Aryoseco.a!E898,Arvin.a!E897,Atascadero.a!E897,Auburn.a!E898,Lost_Hills.a!E898,Bennet_Valley.a!E898,Big_Bear_Lake.a!E898,Bishop.a!E898,Black_Point.a!E898,San_Diego.a!E898,Indio.a!D898,Temecula.a!E898,Pleasanton.a!E898,Gilroy!E898)</f>
        <v>58.3125</v>
      </c>
      <c r="D898">
        <f>AVERAGE('san luis obispo'!L898,alturas.a!L898,Aryoseco.a!L898,Arvin.a!L897,Atascadero.a!L897,Auburn.a!L898,Lost_Hills.a!L898,Bennet_Valley.a!L898,Big_Bear_Lake.a!L898,Bishop.a!L898,Black_Point.a!L898,San_Diego.a!J898,Irvine.a!L898,Indio.a!I898,UCRiverside.a!L898,Temecula.a!L898,Pleasanton.a!L898,Gilroy!L898)</f>
        <v>86.733333333333334</v>
      </c>
      <c r="E898">
        <f>AVERAGE('san luis obispo'!M898,alturas.a!M898,Aryoseco.a!M898,Arvin.a!M897,Atascadero.a!M897,Auburn.a!M898,Lost_Hills.a!M898,Bennet_Valley.a!M898,Big_Bear_Lake.a!M898,Bishop.a!M898,San_Diego.a!K898,Black_Point.a!M898,Irvine.a!M898,Indio.a!J898,UCRiverside.a!M898,Temecula.a!M898,Pleasanton.a!M898,Gilroy!M898)</f>
        <v>37</v>
      </c>
      <c r="F898">
        <f>AVERAGE('san luis obispo'!J896,alturas.a!J896,Aryoseco.a!J896,Arvin.a!J895,Atascadero.a!J895,Auburn.a!J896,Lost_Hills.a!J896,Bennet_Valley.a!J896,Big_Bear_Lake.a!J896,Bishop.a!J896,Black_Point.a!J896,San_Diego.a!H896,Irvine.a!J896,Indio.a!G896,UCRiverside.a!J896,Temecula.a!J896,Pleasanton.a!J896,Gilroy!J896)</f>
        <v>76.529411764705884</v>
      </c>
    </row>
    <row r="899" spans="1:6">
      <c r="A899" s="1">
        <v>42943</v>
      </c>
      <c r="B899">
        <f>AVERAGE('san luis obispo'!D899,alturas.a!D899,Aryoseco.a!D899,Arvin.a!D898,Atascadero.a!D898,Auburn.a!D899,Lost_Hills.a!D899,Bennet_Valley.a!D899,Big_Bear_Lake.a!D899,Bishop.a!D899,Black_Point.a!D899,San_Diego.a!D899,Irvine.a!D899,Indio.a!C899,UCRiverside.a!D899,Temecula.a!D899,Pleasanton.a!D899,Gilroy!D899)</f>
        <v>91.222222222222229</v>
      </c>
      <c r="C899">
        <f>AVERAGE('san luis obispo'!E899,alturas.a!E899,Aryoseco.a!E899,Arvin.a!E898,Atascadero.a!E898,Auburn.a!E899,Lost_Hills.a!E899,Bennet_Valley.a!E899,Big_Bear_Lake.a!E899,Bishop.a!E899,Black_Point.a!E899,San_Diego.a!E899,Indio.a!D899,Temecula.a!E899,Pleasanton.a!E899,Gilroy!E899)</f>
        <v>58.4375</v>
      </c>
      <c r="D899">
        <f>AVERAGE('san luis obispo'!L899,alturas.a!L899,Aryoseco.a!L899,Arvin.a!L898,Atascadero.a!L898,Auburn.a!L899,Lost_Hills.a!L899,Bennet_Valley.a!L899,Big_Bear_Lake.a!L899,Bishop.a!L899,Black_Point.a!L899,San_Diego.a!J899,Irvine.a!L899,Indio.a!I899,UCRiverside.a!L899,Temecula.a!L899,Pleasanton.a!L899,Gilroy!L899)</f>
        <v>87.266666666666666</v>
      </c>
      <c r="E899">
        <f>AVERAGE('san luis obispo'!M899,alturas.a!M899,Aryoseco.a!M899,Arvin.a!M898,Atascadero.a!M898,Auburn.a!M899,Lost_Hills.a!M899,Bennet_Valley.a!M899,Big_Bear_Lake.a!M899,Bishop.a!M899,San_Diego.a!K899,Black_Point.a!M899,Irvine.a!M899,Indio.a!J899,UCRiverside.a!M899,Temecula.a!M899,Pleasanton.a!M899,Gilroy!M899)</f>
        <v>31.066666666666666</v>
      </c>
      <c r="F899">
        <f>AVERAGE('san luis obispo'!J897,alturas.a!J897,Aryoseco.a!J897,Arvin.a!J896,Atascadero.a!J896,Auburn.a!J897,Lost_Hills.a!J897,Bennet_Valley.a!J897,Big_Bear_Lake.a!J897,Bishop.a!J897,Black_Point.a!J897,San_Diego.a!H897,Irvine.a!J897,Indio.a!G897,UCRiverside.a!J897,Temecula.a!J897,Pleasanton.a!J897,Gilroy!J897)</f>
        <v>76.294117647058826</v>
      </c>
    </row>
    <row r="900" spans="1:6">
      <c r="A900" s="1">
        <v>42944</v>
      </c>
      <c r="B900">
        <f>AVERAGE('san luis obispo'!D900,alturas.a!D900,Aryoseco.a!D900,Arvin.a!D899,Atascadero.a!D899,Auburn.a!D900,Lost_Hills.a!D900,Bennet_Valley.a!D900,Big_Bear_Lake.a!D900,Bishop.a!D900,Black_Point.a!D900,San_Diego.a!D900,Irvine.a!D900,Indio.a!C900,UCRiverside.a!D900,Temecula.a!D900,Pleasanton.a!D900,Gilroy!D900)</f>
        <v>89.833333333333329</v>
      </c>
      <c r="C900">
        <f>AVERAGE('san luis obispo'!E900,alturas.a!E900,Aryoseco.a!E900,Arvin.a!E899,Atascadero.a!E899,Auburn.a!E900,Lost_Hills.a!E900,Bennet_Valley.a!E900,Big_Bear_Lake.a!E900,Bishop.a!E900,Black_Point.a!E900,San_Diego.a!E900,Indio.a!D900,Temecula.a!E900,Pleasanton.a!E900,Gilroy!E900)</f>
        <v>57.5</v>
      </c>
      <c r="D900">
        <f>AVERAGE('san luis obispo'!L900,alturas.a!L900,Aryoseco.a!L900,Arvin.a!L899,Atascadero.a!L899,Auburn.a!L900,Lost_Hills.a!L900,Bennet_Valley.a!L900,Big_Bear_Lake.a!L900,Bishop.a!L900,Black_Point.a!L900,San_Diego.a!J900,Irvine.a!L900,Indio.a!I900,UCRiverside.a!L900,Temecula.a!L900,Pleasanton.a!L900,Gilroy!L900)</f>
        <v>80.333333333333329</v>
      </c>
      <c r="E900">
        <f>AVERAGE('san luis obispo'!M900,alturas.a!M900,Aryoseco.a!M900,Arvin.a!M899,Atascadero.a!M899,Auburn.a!M900,Lost_Hills.a!M900,Bennet_Valley.a!M900,Big_Bear_Lake.a!M900,Bishop.a!M900,San_Diego.a!K900,Black_Point.a!M900,Irvine.a!M900,Indio.a!J900,UCRiverside.a!M900,Temecula.a!M900,Pleasanton.a!M900,Gilroy!M900)</f>
        <v>32.466666666666669</v>
      </c>
      <c r="F900">
        <f>AVERAGE('san luis obispo'!J898,alturas.a!J898,Aryoseco.a!J898,Arvin.a!J897,Atascadero.a!J897,Auburn.a!J898,Lost_Hills.a!J898,Bennet_Valley.a!J898,Big_Bear_Lake.a!J898,Bishop.a!J898,Black_Point.a!J898,San_Diego.a!H898,Irvine.a!J898,Indio.a!G898,UCRiverside.a!J898,Temecula.a!J898,Pleasanton.a!J898,Gilroy!J898)</f>
        <v>76.882352941176464</v>
      </c>
    </row>
    <row r="901" spans="1:6">
      <c r="A901" s="1">
        <v>42945</v>
      </c>
      <c r="B901">
        <f>AVERAGE('san luis obispo'!D901,alturas.a!D901,Aryoseco.a!D901,Arvin.a!D900,Atascadero.a!D900,Auburn.a!D901,Lost_Hills.a!D901,Bennet_Valley.a!D901,Big_Bear_Lake.a!D901,Bishop.a!D901,Black_Point.a!D901,San_Diego.a!D901,Irvine.a!D901,Indio.a!C901,UCRiverside.a!D901,Temecula.a!D901,Pleasanton.a!D901,Gilroy!D901)</f>
        <v>88.444444444444443</v>
      </c>
      <c r="C901">
        <f>AVERAGE('san luis obispo'!E901,alturas.a!E901,Aryoseco.a!E901,Arvin.a!E900,Atascadero.a!E900,Auburn.a!E901,Lost_Hills.a!E901,Bennet_Valley.a!E901,Big_Bear_Lake.a!E901,Bishop.a!E901,Black_Point.a!E901,San_Diego.a!E901,Indio.a!D901,Temecula.a!E901,Pleasanton.a!E901,Gilroy!E901)</f>
        <v>56.625</v>
      </c>
      <c r="D901">
        <f>AVERAGE('san luis obispo'!L901,alturas.a!L901,Aryoseco.a!L901,Arvin.a!L900,Atascadero.a!L900,Auburn.a!L901,Lost_Hills.a!L901,Bennet_Valley.a!L901,Big_Bear_Lake.a!L901,Bishop.a!L901,Black_Point.a!L901,San_Diego.a!J901,Irvine.a!L901,Indio.a!I901,UCRiverside.a!L901,Temecula.a!L901,Pleasanton.a!L901,Gilroy!L901)</f>
        <v>87.266666666666666</v>
      </c>
      <c r="E901">
        <f>AVERAGE('san luis obispo'!M901,alturas.a!M901,Aryoseco.a!M901,Arvin.a!M900,Atascadero.a!M900,Auburn.a!M901,Lost_Hills.a!M901,Bennet_Valley.a!M901,Big_Bear_Lake.a!M901,Bishop.a!M901,San_Diego.a!K901,Black_Point.a!M901,Irvine.a!M901,Indio.a!J901,UCRiverside.a!M901,Temecula.a!M901,Pleasanton.a!M901,Gilroy!M901)</f>
        <v>35.266666666666666</v>
      </c>
      <c r="F901">
        <f>AVERAGE('san luis obispo'!J899,alturas.a!J899,Aryoseco.a!J899,Arvin.a!J898,Atascadero.a!J898,Auburn.a!J899,Lost_Hills.a!J899,Bennet_Valley.a!J899,Big_Bear_Lake.a!J899,Bishop.a!J899,Black_Point.a!J899,San_Diego.a!H899,Irvine.a!J899,Indio.a!G899,UCRiverside.a!J899,Temecula.a!J899,Pleasanton.a!J899,Gilroy!J899)</f>
        <v>77.058823529411768</v>
      </c>
    </row>
    <row r="902" spans="1:6">
      <c r="A902" s="1">
        <v>42946</v>
      </c>
      <c r="B902">
        <f>AVERAGE('san luis obispo'!D902,alturas.a!D902,Aryoseco.a!D902,Arvin.a!D901,Atascadero.a!D901,Auburn.a!D902,Lost_Hills.a!D902,Bennet_Valley.a!D902,Big_Bear_Lake.a!D902,Bishop.a!D902,Black_Point.a!D902,San_Diego.a!D902,Irvine.a!D902,Indio.a!C902,UCRiverside.a!D902,Temecula.a!D902,Pleasanton.a!D902,Gilroy!D902)</f>
        <v>88.166666666666671</v>
      </c>
      <c r="C902">
        <f>AVERAGE('san luis obispo'!E902,alturas.a!E902,Aryoseco.a!E902,Arvin.a!E901,Atascadero.a!E901,Auburn.a!E902,Lost_Hills.a!E902,Bennet_Valley.a!E902,Big_Bear_Lake.a!E902,Bishop.a!E902,Black_Point.a!E902,San_Diego.a!E902,Indio.a!D902,Temecula.a!E902,Pleasanton.a!E902,Gilroy!E902)</f>
        <v>57.25</v>
      </c>
      <c r="D902">
        <f>AVERAGE('san luis obispo'!L902,alturas.a!L902,Aryoseco.a!L902,Arvin.a!L901,Atascadero.a!L901,Auburn.a!L902,Lost_Hills.a!L902,Bennet_Valley.a!L902,Big_Bear_Lake.a!L902,Bishop.a!L902,Black_Point.a!L902,San_Diego.a!J902,Irvine.a!L902,Indio.a!I902,UCRiverside.a!L902,Temecula.a!L902,Pleasanton.a!L902,Gilroy!L902)</f>
        <v>84.066666666666663</v>
      </c>
      <c r="E902">
        <f>AVERAGE('san luis obispo'!M902,alturas.a!M902,Aryoseco.a!M902,Arvin.a!M901,Atascadero.a!M901,Auburn.a!M902,Lost_Hills.a!M902,Bennet_Valley.a!M902,Big_Bear_Lake.a!M902,Bishop.a!M902,San_Diego.a!K902,Black_Point.a!M902,Irvine.a!M902,Indio.a!J902,UCRiverside.a!M902,Temecula.a!M902,Pleasanton.a!M902,Gilroy!M902)</f>
        <v>33.266666666666666</v>
      </c>
      <c r="F902">
        <f>AVERAGE('san luis obispo'!J900,alturas.a!J900,Aryoseco.a!J900,Arvin.a!J899,Atascadero.a!J899,Auburn.a!J900,Lost_Hills.a!J900,Bennet_Valley.a!J900,Big_Bear_Lake.a!J900,Bishop.a!J900,Black_Point.a!J900,San_Diego.a!H900,Irvine.a!J900,Indio.a!G900,UCRiverside.a!J900,Temecula.a!J900,Pleasanton.a!J900,Gilroy!J900)</f>
        <v>77.25</v>
      </c>
    </row>
    <row r="903" spans="1:6">
      <c r="A903" s="1">
        <v>42947</v>
      </c>
      <c r="B903">
        <f>AVERAGE('san luis obispo'!D903,alturas.a!D903,Aryoseco.a!D903,Arvin.a!D902,Atascadero.a!D902,Auburn.a!D903,Lost_Hills.a!D903,Bennet_Valley.a!D903,Big_Bear_Lake.a!D903,Bishop.a!D903,Black_Point.a!D903,San_Diego.a!D903,Irvine.a!D903,Indio.a!C903,UCRiverside.a!D903,Temecula.a!D903,Pleasanton.a!D903,Gilroy!D903)</f>
        <v>90.5</v>
      </c>
      <c r="C903">
        <f>AVERAGE('san luis obispo'!E903,alturas.a!E903,Aryoseco.a!E903,Arvin.a!E902,Atascadero.a!E902,Auburn.a!E903,Lost_Hills.a!E903,Bennet_Valley.a!E903,Big_Bear_Lake.a!E903,Bishop.a!E903,Black_Point.a!E903,San_Diego.a!E903,Indio.a!D903,Temecula.a!E903,Pleasanton.a!E903,Gilroy!E903)</f>
        <v>58.8125</v>
      </c>
      <c r="D903">
        <f>AVERAGE('san luis obispo'!L903,alturas.a!L903,Aryoseco.a!L903,Arvin.a!L902,Atascadero.a!L902,Auburn.a!L903,Lost_Hills.a!L903,Bennet_Valley.a!L903,Big_Bear_Lake.a!L903,Bishop.a!L903,Black_Point.a!L903,San_Diego.a!J903,Irvine.a!L903,Indio.a!I903,UCRiverside.a!L903,Temecula.a!L903,Pleasanton.a!L903,Gilroy!L903)</f>
        <v>85.266666666666666</v>
      </c>
      <c r="E903">
        <f>AVERAGE('san luis obispo'!M903,alturas.a!M903,Aryoseco.a!M903,Arvin.a!M902,Atascadero.a!M902,Auburn.a!M903,Lost_Hills.a!M903,Bennet_Valley.a!M903,Big_Bear_Lake.a!M903,Bishop.a!M903,San_Diego.a!K903,Black_Point.a!M903,Irvine.a!M903,Indio.a!J903,UCRiverside.a!M903,Temecula.a!M903,Pleasanton.a!M903,Gilroy!M903)</f>
        <v>29.466666666666665</v>
      </c>
      <c r="F903">
        <f>AVERAGE('san luis obispo'!J901,alturas.a!J901,Aryoseco.a!J901,Arvin.a!J900,Atascadero.a!J900,Auburn.a!J901,Lost_Hills.a!J901,Bennet_Valley.a!J901,Big_Bear_Lake.a!J901,Bishop.a!J901,Black_Point.a!J901,San_Diego.a!H901,Irvine.a!J901,Indio.a!G901,UCRiverside.a!J901,Temecula.a!J901,Pleasanton.a!J901,Gilroy!J901)</f>
        <v>76.588235294117652</v>
      </c>
    </row>
    <row r="904" spans="1:6">
      <c r="A904" s="1">
        <v>42948</v>
      </c>
      <c r="B904">
        <f>AVERAGE('san luis obispo'!D904,alturas.a!D904,Aryoseco.a!D904,Arvin.a!D903,Atascadero.a!D903,Auburn.a!D904,Lost_Hills.a!D904,Bennet_Valley.a!D904,Big_Bear_Lake.a!D904,Bishop.a!D904,Black_Point.a!D904,San_Diego.a!D904,Irvine.a!D904,Indio.a!C904,UCRiverside.a!D904,Temecula.a!D904,Pleasanton.a!D904,Gilroy!D904)</f>
        <v>93.277777777777771</v>
      </c>
      <c r="C904">
        <f>AVERAGE('san luis obispo'!E904,alturas.a!E904,Aryoseco.a!E904,Arvin.a!E903,Atascadero.a!E903,Auburn.a!E904,Lost_Hills.a!E904,Bennet_Valley.a!E904,Big_Bear_Lake.a!E904,Bishop.a!E904,Black_Point.a!E904,San_Diego.a!E904,Indio.a!D904,Temecula.a!E904,Pleasanton.a!E904,Gilroy!E904)</f>
        <v>60.125</v>
      </c>
      <c r="D904">
        <f>AVERAGE('san luis obispo'!L904,alturas.a!L904,Aryoseco.a!L904,Arvin.a!L903,Atascadero.a!L903,Auburn.a!L904,Lost_Hills.a!L904,Bennet_Valley.a!L904,Big_Bear_Lake.a!L904,Bishop.a!L904,Black_Point.a!L904,San_Diego.a!J904,Irvine.a!L904,Indio.a!I904,UCRiverside.a!L904,Temecula.a!L904,Pleasanton.a!L904,Gilroy!L904)</f>
        <v>86.230769230769226</v>
      </c>
      <c r="E904">
        <f>AVERAGE('san luis obispo'!M904,alturas.a!M904,Aryoseco.a!M904,Arvin.a!M903,Atascadero.a!M903,Auburn.a!M904,Lost_Hills.a!M904,Bennet_Valley.a!M904,Big_Bear_Lake.a!M904,Bishop.a!M904,San_Diego.a!K904,Black_Point.a!M904,Irvine.a!M904,Indio.a!J904,UCRiverside.a!M904,Temecula.a!M904,Pleasanton.a!M904,Gilroy!M904)</f>
        <v>30.23076923076923</v>
      </c>
      <c r="F904">
        <f>AVERAGE('san luis obispo'!J902,alturas.a!J902,Aryoseco.a!J902,Arvin.a!J901,Atascadero.a!J901,Auburn.a!J902,Lost_Hills.a!J902,Bennet_Valley.a!J902,Big_Bear_Lake.a!J902,Bishop.a!J902,Black_Point.a!J902,San_Diego.a!H902,Irvine.a!J902,Indio.a!G902,UCRiverside.a!J902,Temecula.a!J902,Pleasanton.a!J902,Gilroy!J902)</f>
        <v>76.941176470588232</v>
      </c>
    </row>
    <row r="905" spans="1:6">
      <c r="A905" s="1">
        <v>42949</v>
      </c>
      <c r="B905">
        <f>AVERAGE('san luis obispo'!D905,alturas.a!D905,Aryoseco.a!D905,Arvin.a!D904,Atascadero.a!D904,Auburn.a!D905,Lost_Hills.a!D905,Bennet_Valley.a!D905,Big_Bear_Lake.a!D905,Bishop.a!D905,Black_Point.a!D905,San_Diego.a!D905,Irvine.a!D905,Indio.a!C905,UCRiverside.a!D905,Temecula.a!D905,Pleasanton.a!D905,Gilroy!D905)</f>
        <v>91.444444444444443</v>
      </c>
      <c r="C905">
        <f>AVERAGE('san luis obispo'!E905,alturas.a!E905,Aryoseco.a!E905,Arvin.a!E904,Atascadero.a!E904,Auburn.a!E905,Lost_Hills.a!E905,Bennet_Valley.a!E905,Big_Bear_Lake.a!E905,Bishop.a!E905,Black_Point.a!E905,San_Diego.a!E905,Indio.a!D905,Temecula.a!E905,Pleasanton.a!E905,Gilroy!E905)</f>
        <v>63.0625</v>
      </c>
      <c r="D905">
        <f>AVERAGE('san luis obispo'!L905,alturas.a!L905,Aryoseco.a!L905,Arvin.a!L904,Atascadero.a!L904,Auburn.a!L905,Lost_Hills.a!L905,Bennet_Valley.a!L905,Big_Bear_Lake.a!L905,Bishop.a!L905,Black_Point.a!L905,San_Diego.a!J905,Irvine.a!L905,Indio.a!I905,UCRiverside.a!L905,Temecula.a!L905,Pleasanton.a!L905,Gilroy!L905)</f>
        <v>75</v>
      </c>
      <c r="E905">
        <f>AVERAGE('san luis obispo'!M905,alturas.a!M905,Aryoseco.a!M905,Arvin.a!M904,Atascadero.a!M904,Auburn.a!M905,Lost_Hills.a!M905,Bennet_Valley.a!M905,Big_Bear_Lake.a!M905,Bishop.a!M905,San_Diego.a!K905,Black_Point.a!M905,Irvine.a!M905,Indio.a!J905,UCRiverside.a!M905,Temecula.a!M905,Pleasanton.a!M905,Gilroy!M905)</f>
        <v>33.272727272727273</v>
      </c>
      <c r="F905">
        <f>AVERAGE('san luis obispo'!J903,alturas.a!J903,Aryoseco.a!J903,Arvin.a!J902,Atascadero.a!J902,Auburn.a!J903,Lost_Hills.a!J903,Bennet_Valley.a!J903,Big_Bear_Lake.a!J903,Bishop.a!J903,Black_Point.a!J903,San_Diego.a!H903,Irvine.a!J903,Indio.a!G903,UCRiverside.a!J903,Temecula.a!J903,Pleasanton.a!J903,Gilroy!J903)</f>
        <v>77.117647058823536</v>
      </c>
    </row>
    <row r="906" spans="1:6">
      <c r="A906" s="1">
        <v>42950</v>
      </c>
      <c r="B906">
        <f>AVERAGE('san luis obispo'!D906,alturas.a!D906,Aryoseco.a!D906,Arvin.a!D905,Atascadero.a!D905,Auburn.a!D906,Lost_Hills.a!D906,Bennet_Valley.a!D906,Big_Bear_Lake.a!D906,Bishop.a!D906,Black_Point.a!D906,San_Diego.a!D906,Irvine.a!D906,Indio.a!C906,UCRiverside.a!D906,Temecula.a!D906,Pleasanton.a!D906,Gilroy!D906)</f>
        <v>90.166666666666671</v>
      </c>
      <c r="C906">
        <f>AVERAGE('san luis obispo'!E906,alturas.a!E906,Aryoseco.a!E906,Arvin.a!E905,Atascadero.a!E905,Auburn.a!E906,Lost_Hills.a!E906,Bennet_Valley.a!E906,Big_Bear_Lake.a!E906,Bishop.a!E906,Black_Point.a!E906,San_Diego.a!E906,Indio.a!D906,Temecula.a!E906,Pleasanton.a!E906,Gilroy!E906)</f>
        <v>64.25</v>
      </c>
      <c r="D906">
        <f>AVERAGE('san luis obispo'!L906,alturas.a!L906,Aryoseco.a!L906,Arvin.a!L905,Atascadero.a!L905,Auburn.a!L906,Lost_Hills.a!L906,Bennet_Valley.a!L906,Big_Bear_Lake.a!L906,Bishop.a!L906,Black_Point.a!L906,San_Diego.a!J906,Irvine.a!L906,Indio.a!I906,UCRiverside.a!L906,Temecula.a!L906,Pleasanton.a!L906,Gilroy!L906)</f>
        <v>88.222222222222229</v>
      </c>
      <c r="E906">
        <f>AVERAGE('san luis obispo'!M906,alturas.a!M906,Aryoseco.a!M906,Arvin.a!M905,Atascadero.a!M905,Auburn.a!M906,Lost_Hills.a!M906,Bennet_Valley.a!M906,Big_Bear_Lake.a!M906,Bishop.a!M906,San_Diego.a!K906,Black_Point.a!M906,Irvine.a!M906,Indio.a!J906,UCRiverside.a!M906,Temecula.a!M906,Pleasanton.a!M906,Gilroy!M906)</f>
        <v>41.888888888888886</v>
      </c>
      <c r="F906">
        <f>AVERAGE('san luis obispo'!J904,alturas.a!J904,Aryoseco.a!J904,Arvin.a!J903,Atascadero.a!J903,Auburn.a!J904,Lost_Hills.a!J904,Bennet_Valley.a!J904,Big_Bear_Lake.a!J904,Bishop.a!J904,Black_Point.a!J904,San_Diego.a!H904,Irvine.a!J904,Indio.a!G904,UCRiverside.a!J904,Temecula.a!J904,Pleasanton.a!J904,Gilroy!J904)</f>
        <v>77.764705882352942</v>
      </c>
    </row>
    <row r="907" spans="1:6">
      <c r="A907" s="1">
        <v>42951</v>
      </c>
      <c r="B907">
        <f>AVERAGE('san luis obispo'!D907,alturas.a!D907,Aryoseco.a!D907,Arvin.a!D906,Atascadero.a!D906,Auburn.a!D907,Lost_Hills.a!D907,Bennet_Valley.a!D907,Big_Bear_Lake.a!D907,Bishop.a!D907,Black_Point.a!D907,San_Diego.a!D907,Irvine.a!D907,Indio.a!C907,UCRiverside.a!D907,Temecula.a!D907,Pleasanton.a!D907,Gilroy!D907)</f>
        <v>89.277777777777771</v>
      </c>
      <c r="C907">
        <f>AVERAGE('san luis obispo'!E907,alturas.a!E907,Aryoseco.a!E907,Arvin.a!E906,Atascadero.a!E906,Auburn.a!E907,Lost_Hills.a!E907,Bennet_Valley.a!E907,Big_Bear_Lake.a!E907,Bishop.a!E907,Black_Point.a!E907,San_Diego.a!E907,Indio.a!D907,Temecula.a!E907,Pleasanton.a!E907,Gilroy!E907)</f>
        <v>63.625</v>
      </c>
      <c r="D907">
        <f>AVERAGE('san luis obispo'!L907,alturas.a!L907,Aryoseco.a!L907,Arvin.a!L906,Atascadero.a!L906,Auburn.a!L907,Lost_Hills.a!L907,Bennet_Valley.a!L907,Big_Bear_Lake.a!L907,Bishop.a!L907,Black_Point.a!L907,San_Diego.a!J907,Irvine.a!L907,Indio.a!I907,UCRiverside.a!L907,Temecula.a!L907,Pleasanton.a!L907,Gilroy!L907)</f>
        <v>84.083333333333329</v>
      </c>
      <c r="E907">
        <f>AVERAGE('san luis obispo'!M907,alturas.a!M907,Aryoseco.a!M907,Arvin.a!M906,Atascadero.a!M906,Auburn.a!M907,Lost_Hills.a!M907,Bennet_Valley.a!M907,Big_Bear_Lake.a!M907,Bishop.a!M907,San_Diego.a!K907,Black_Point.a!M907,Irvine.a!M907,Indio.a!J907,UCRiverside.a!M907,Temecula.a!M907,Pleasanton.a!M907,Gilroy!M907)</f>
        <v>38.166666666666664</v>
      </c>
      <c r="F907">
        <f>AVERAGE('san luis obispo'!J905,alturas.a!J905,Aryoseco.a!J905,Arvin.a!J904,Atascadero.a!J904,Auburn.a!J905,Lost_Hills.a!J905,Bennet_Valley.a!J905,Big_Bear_Lake.a!J905,Bishop.a!J905,Black_Point.a!J905,San_Diego.a!H905,Irvine.a!J905,Indio.a!G905,UCRiverside.a!J905,Temecula.a!J905,Pleasanton.a!J905,Gilroy!J905)</f>
        <v>77.705882352941174</v>
      </c>
    </row>
    <row r="908" spans="1:6">
      <c r="A908" s="1">
        <v>42952</v>
      </c>
      <c r="B908">
        <f>AVERAGE('san luis obispo'!D908,alturas.a!D908,Aryoseco.a!D908,Arvin.a!D907,Atascadero.a!D907,Auburn.a!D908,Lost_Hills.a!D908,Bennet_Valley.a!D908,Big_Bear_Lake.a!D908,Bishop.a!D908,Black_Point.a!D908,San_Diego.a!D908,Irvine.a!D908,Indio.a!C908,UCRiverside.a!D908,Temecula.a!D908,Pleasanton.a!D908,Gilroy!D908)</f>
        <v>87.777777777777771</v>
      </c>
      <c r="C908">
        <f>AVERAGE('san luis obispo'!E908,alturas.a!E908,Aryoseco.a!E908,Arvin.a!E907,Atascadero.a!E907,Auburn.a!E908,Lost_Hills.a!E908,Bennet_Valley.a!E908,Big_Bear_Lake.a!E908,Bishop.a!E908,Black_Point.a!E908,San_Diego.a!E908,Indio.a!D908,Temecula.a!E908,Pleasanton.a!E908,Gilroy!E908)</f>
        <v>62</v>
      </c>
      <c r="D908">
        <f>AVERAGE('san luis obispo'!L908,alturas.a!L908,Aryoseco.a!L908,Arvin.a!L907,Atascadero.a!L907,Auburn.a!L908,Lost_Hills.a!L908,Bennet_Valley.a!L908,Big_Bear_Lake.a!L908,Bishop.a!L908,Black_Point.a!L908,San_Diego.a!J908,Irvine.a!L908,Indio.a!I908,UCRiverside.a!L908,Temecula.a!L908,Pleasanton.a!L908,Gilroy!L908)</f>
        <v>85.4</v>
      </c>
      <c r="E908">
        <f>AVERAGE('san luis obispo'!M908,alturas.a!M908,Aryoseco.a!M908,Arvin.a!M907,Atascadero.a!M907,Auburn.a!M908,Lost_Hills.a!M908,Bennet_Valley.a!M908,Big_Bear_Lake.a!M908,Bishop.a!M908,San_Diego.a!K908,Black_Point.a!M908,Irvine.a!M908,Indio.a!J908,UCRiverside.a!M908,Temecula.a!M908,Pleasanton.a!M908,Gilroy!M908)</f>
        <v>39.466666666666669</v>
      </c>
      <c r="F908">
        <f>AVERAGE('san luis obispo'!J906,alturas.a!J906,Aryoseco.a!J906,Arvin.a!J905,Atascadero.a!J905,Auburn.a!J906,Lost_Hills.a!J906,Bennet_Valley.a!J906,Big_Bear_Lake.a!J906,Bishop.a!J906,Black_Point.a!J906,San_Diego.a!H906,Irvine.a!J906,Indio.a!G906,UCRiverside.a!J906,Temecula.a!J906,Pleasanton.a!J906,Gilroy!J906)</f>
        <v>77.470588235294116</v>
      </c>
    </row>
    <row r="909" spans="1:6">
      <c r="A909" s="1">
        <v>42953</v>
      </c>
      <c r="B909">
        <f>AVERAGE('san luis obispo'!D909,alturas.a!D909,Aryoseco.a!D909,Arvin.a!D908,Atascadero.a!D908,Auburn.a!D909,Lost_Hills.a!D909,Bennet_Valley.a!D909,Big_Bear_Lake.a!D909,Bishop.a!D909,Black_Point.a!D909,San_Diego.a!D909,Irvine.a!D909,Indio.a!C909,UCRiverside.a!D909,Temecula.a!D909,Pleasanton.a!D909,Gilroy!D909)</f>
        <v>86.111111111111114</v>
      </c>
      <c r="C909">
        <f>AVERAGE('san luis obispo'!E909,alturas.a!E909,Aryoseco.a!E909,Arvin.a!E908,Atascadero.a!E908,Auburn.a!E909,Lost_Hills.a!E909,Bennet_Valley.a!E909,Big_Bear_Lake.a!E909,Bishop.a!E909,Black_Point.a!E909,San_Diego.a!E909,Indio.a!D909,Temecula.a!E909,Pleasanton.a!E909,Gilroy!E909)</f>
        <v>59.875</v>
      </c>
      <c r="D909">
        <f>AVERAGE('san luis obispo'!L909,alturas.a!L909,Aryoseco.a!L909,Arvin.a!L908,Atascadero.a!L908,Auburn.a!L909,Lost_Hills.a!L909,Bennet_Valley.a!L909,Big_Bear_Lake.a!L909,Bishop.a!L909,Black_Point.a!L909,San_Diego.a!J909,Irvine.a!L909,Indio.a!I909,UCRiverside.a!L909,Temecula.a!L909,Pleasanton.a!L909,Gilroy!L909)</f>
        <v>81.599999999999994</v>
      </c>
      <c r="E909">
        <f>AVERAGE('san luis obispo'!M909,alturas.a!M909,Aryoseco.a!M909,Arvin.a!M908,Atascadero.a!M908,Auburn.a!M909,Lost_Hills.a!M909,Bennet_Valley.a!M909,Big_Bear_Lake.a!M909,Bishop.a!M909,San_Diego.a!K909,Black_Point.a!M909,Irvine.a!M909,Indio.a!J909,UCRiverside.a!M909,Temecula.a!M909,Pleasanton.a!M909,Gilroy!M909)</f>
        <v>40.266666666666666</v>
      </c>
      <c r="F909">
        <f>AVERAGE('san luis obispo'!J907,alturas.a!J907,Aryoseco.a!J907,Arvin.a!J906,Atascadero.a!J906,Auburn.a!J907,Lost_Hills.a!J907,Bennet_Valley.a!J907,Big_Bear_Lake.a!J907,Bishop.a!J907,Black_Point.a!J907,San_Diego.a!H907,Irvine.a!J907,Indio.a!G907,UCRiverside.a!J907,Temecula.a!J907,Pleasanton.a!J907,Gilroy!J907)</f>
        <v>77.86666666666666</v>
      </c>
    </row>
    <row r="910" spans="1:6">
      <c r="A910" s="1">
        <v>42954</v>
      </c>
      <c r="B910">
        <f>AVERAGE('san luis obispo'!D910,alturas.a!D910,Aryoseco.a!D910,Arvin.a!D909,Atascadero.a!D909,Auburn.a!D910,Lost_Hills.a!D910,Bennet_Valley.a!D910,Big_Bear_Lake.a!D910,Bishop.a!D910,Black_Point.a!D910,San_Diego.a!D910,Irvine.a!D910,Indio.a!C910,UCRiverside.a!D910,Temecula.a!D910,Pleasanton.a!D910,Gilroy!D910)</f>
        <v>87.222222222222229</v>
      </c>
      <c r="C910">
        <f>AVERAGE('san luis obispo'!E910,alturas.a!E910,Aryoseco.a!E910,Arvin.a!E909,Atascadero.a!E909,Auburn.a!E910,Lost_Hills.a!E910,Bennet_Valley.a!E910,Big_Bear_Lake.a!E910,Bishop.a!E910,Black_Point.a!E910,San_Diego.a!E910,Indio.a!D910,Temecula.a!E910,Pleasanton.a!E910,Gilroy!E910)</f>
        <v>59.75</v>
      </c>
      <c r="D910">
        <f>AVERAGE('san luis obispo'!L910,alturas.a!L910,Aryoseco.a!L910,Arvin.a!L909,Atascadero.a!L909,Auburn.a!L910,Lost_Hills.a!L910,Bennet_Valley.a!L910,Big_Bear_Lake.a!L910,Bishop.a!L910,Black_Point.a!L910,San_Diego.a!J910,Irvine.a!L910,Indio.a!I910,UCRiverside.a!L910,Temecula.a!L910,Pleasanton.a!L910,Gilroy!L910)</f>
        <v>87.4</v>
      </c>
      <c r="E910">
        <f>AVERAGE('san luis obispo'!M910,alturas.a!M910,Aryoseco.a!M910,Arvin.a!M909,Atascadero.a!M909,Auburn.a!M910,Lost_Hills.a!M910,Bennet_Valley.a!M910,Big_Bear_Lake.a!M910,Bishop.a!M910,San_Diego.a!K910,Black_Point.a!M910,Irvine.a!M910,Indio.a!J910,UCRiverside.a!M910,Temecula.a!M910,Pleasanton.a!M910,Gilroy!M910)</f>
        <v>37</v>
      </c>
      <c r="F910">
        <f>AVERAGE('san luis obispo'!J908,alturas.a!J908,Aryoseco.a!J908,Arvin.a!J907,Atascadero.a!J907,Auburn.a!J908,Lost_Hills.a!J908,Bennet_Valley.a!J908,Big_Bear_Lake.a!J908,Bishop.a!J908,Black_Point.a!J908,San_Diego.a!H908,Irvine.a!J908,Indio.a!G908,UCRiverside.a!J908,Temecula.a!J908,Pleasanton.a!J908,Gilroy!J908)</f>
        <v>77.4375</v>
      </c>
    </row>
    <row r="911" spans="1:6">
      <c r="A911" s="1">
        <v>42955</v>
      </c>
      <c r="B911">
        <f>AVERAGE('san luis obispo'!D911,alturas.a!D911,Aryoseco.a!D911,Arvin.a!D910,Atascadero.a!D910,Auburn.a!D911,Lost_Hills.a!D911,Bennet_Valley.a!D911,Big_Bear_Lake.a!D911,Bishop.a!D911,Black_Point.a!D911,San_Diego.a!D911,Irvine.a!D911,Indio.a!C911,UCRiverside.a!D911,Temecula.a!D911,Pleasanton.a!D911,Gilroy!D911)</f>
        <v>86.944444444444443</v>
      </c>
      <c r="C911">
        <f>AVERAGE('san luis obispo'!E911,alturas.a!E911,Aryoseco.a!E911,Arvin.a!E910,Atascadero.a!E910,Auburn.a!E911,Lost_Hills.a!E911,Bennet_Valley.a!E911,Big_Bear_Lake.a!E911,Bishop.a!E911,Black_Point.a!E911,San_Diego.a!E911,Indio.a!D911,Temecula.a!E911,Pleasanton.a!E911,Gilroy!E911)</f>
        <v>56.8125</v>
      </c>
      <c r="D911">
        <f>AVERAGE('san luis obispo'!L911,alturas.a!L911,Aryoseco.a!L911,Arvin.a!L910,Atascadero.a!L910,Auburn.a!L911,Lost_Hills.a!L911,Bennet_Valley.a!L911,Big_Bear_Lake.a!L911,Bishop.a!L911,Black_Point.a!L911,San_Diego.a!J911,Irvine.a!L911,Indio.a!I911,UCRiverside.a!L911,Temecula.a!L911,Pleasanton.a!L911,Gilroy!L911)</f>
        <v>88.066666666666663</v>
      </c>
      <c r="E911">
        <f>AVERAGE('san luis obispo'!M911,alturas.a!M911,Aryoseco.a!M911,Arvin.a!M910,Atascadero.a!M910,Auburn.a!M911,Lost_Hills.a!M911,Bennet_Valley.a!M911,Big_Bear_Lake.a!M911,Bishop.a!M911,San_Diego.a!K911,Black_Point.a!M911,Irvine.a!M911,Indio.a!J911,UCRiverside.a!M911,Temecula.a!M911,Pleasanton.a!M911,Gilroy!M911)</f>
        <v>36</v>
      </c>
      <c r="F911">
        <f>AVERAGE('san luis obispo'!J909,alturas.a!J909,Aryoseco.a!J909,Arvin.a!J908,Atascadero.a!J908,Auburn.a!J909,Lost_Hills.a!J909,Bennet_Valley.a!J909,Big_Bear_Lake.a!J909,Bishop.a!J909,Black_Point.a!J909,San_Diego.a!H909,Irvine.a!J909,Indio.a!G909,UCRiverside.a!J909,Temecula.a!J909,Pleasanton.a!J909,Gilroy!J909)</f>
        <v>77.3125</v>
      </c>
    </row>
    <row r="912" spans="1:6">
      <c r="A912" s="1">
        <v>42956</v>
      </c>
      <c r="B912">
        <f>AVERAGE('san luis obispo'!D912,alturas.a!D912,Aryoseco.a!D912,Arvin.a!D911,Atascadero.a!D911,Auburn.a!D912,Lost_Hills.a!D912,Bennet_Valley.a!D912,Big_Bear_Lake.a!D912,Bishop.a!D912,Black_Point.a!D912,San_Diego.a!D912,Irvine.a!D912,Indio.a!C912,UCRiverside.a!D912,Temecula.a!D912,Pleasanton.a!D912,Gilroy!D912)</f>
        <v>86.777777777777771</v>
      </c>
      <c r="C912">
        <f>AVERAGE('san luis obispo'!E912,alturas.a!E912,Aryoseco.a!E912,Arvin.a!E911,Atascadero.a!E911,Auburn.a!E912,Lost_Hills.a!E912,Bennet_Valley.a!E912,Big_Bear_Lake.a!E912,Bishop.a!E912,Black_Point.a!E912,San_Diego.a!E912,Indio.a!D912,Temecula.a!E912,Pleasanton.a!E912,Gilroy!E912)</f>
        <v>59.4375</v>
      </c>
      <c r="D912">
        <f>AVERAGE('san luis obispo'!L912,alturas.a!L912,Aryoseco.a!L912,Arvin.a!L911,Atascadero.a!L911,Auburn.a!L912,Lost_Hills.a!L912,Bennet_Valley.a!L912,Big_Bear_Lake.a!L912,Bishop.a!L912,Black_Point.a!L912,San_Diego.a!J912,Irvine.a!L912,Indio.a!I912,UCRiverside.a!L912,Temecula.a!L912,Pleasanton.a!L912,Gilroy!L912)</f>
        <v>85.333333333333329</v>
      </c>
      <c r="E912">
        <f>AVERAGE('san luis obispo'!M912,alturas.a!M912,Aryoseco.a!M912,Arvin.a!M911,Atascadero.a!M911,Auburn.a!M912,Lost_Hills.a!M912,Bennet_Valley.a!M912,Big_Bear_Lake.a!M912,Bishop.a!M912,San_Diego.a!K912,Black_Point.a!M912,Irvine.a!M912,Indio.a!J912,UCRiverside.a!M912,Temecula.a!M912,Pleasanton.a!M912,Gilroy!M912)</f>
        <v>36.533333333333331</v>
      </c>
      <c r="F912">
        <f>AVERAGE('san luis obispo'!J910,alturas.a!J910,Aryoseco.a!J910,Arvin.a!J909,Atascadero.a!J909,Auburn.a!J910,Lost_Hills.a!J910,Bennet_Valley.a!J910,Big_Bear_Lake.a!J910,Bishop.a!J910,Black_Point.a!J910,San_Diego.a!H910,Irvine.a!J910,Indio.a!G910,UCRiverside.a!J910,Temecula.a!J910,Pleasanton.a!J910,Gilroy!J910)</f>
        <v>76.5625</v>
      </c>
    </row>
    <row r="913" spans="1:6">
      <c r="A913" s="1">
        <v>42957</v>
      </c>
      <c r="B913">
        <f>AVERAGE('san luis obispo'!D913,alturas.a!D913,Aryoseco.a!D913,Arvin.a!D912,Atascadero.a!D912,Auburn.a!D913,Lost_Hills.a!D913,Bennet_Valley.a!D913,Big_Bear_Lake.a!D913,Bishop.a!D913,Black_Point.a!D913,San_Diego.a!D913,Irvine.a!D913,Indio.a!C913,UCRiverside.a!D913,Temecula.a!D913,Pleasanton.a!D913,Gilroy!D913)</f>
        <v>87.333333333333329</v>
      </c>
      <c r="C913">
        <f>AVERAGE('san luis obispo'!E913,alturas.a!E913,Aryoseco.a!E913,Arvin.a!E912,Atascadero.a!E912,Auburn.a!E913,Lost_Hills.a!E913,Bennet_Valley.a!E913,Big_Bear_Lake.a!E913,Bishop.a!E913,Black_Point.a!E913,San_Diego.a!E913,Indio.a!D913,Temecula.a!E913,Pleasanton.a!E913,Gilroy!E913)</f>
        <v>58.375</v>
      </c>
      <c r="D913">
        <f>AVERAGE('san luis obispo'!L913,alturas.a!L913,Aryoseco.a!L913,Arvin.a!L912,Atascadero.a!L912,Auburn.a!L913,Lost_Hills.a!L913,Bennet_Valley.a!L913,Big_Bear_Lake.a!L913,Bishop.a!L913,Black_Point.a!L913,San_Diego.a!J913,Irvine.a!L913,Indio.a!I913,UCRiverside.a!L913,Temecula.a!L913,Pleasanton.a!L913,Gilroy!L913)</f>
        <v>85.933333333333337</v>
      </c>
      <c r="E913">
        <f>AVERAGE('san luis obispo'!M913,alturas.a!M913,Aryoseco.a!M913,Arvin.a!M912,Atascadero.a!M912,Auburn.a!M913,Lost_Hills.a!M913,Bennet_Valley.a!M913,Big_Bear_Lake.a!M913,Bishop.a!M913,San_Diego.a!K913,Black_Point.a!M913,Irvine.a!M913,Indio.a!J913,UCRiverside.a!M913,Temecula.a!M913,Pleasanton.a!M913,Gilroy!M913)</f>
        <v>36.6</v>
      </c>
      <c r="F913">
        <f>AVERAGE('san luis obispo'!J911,alturas.a!J911,Aryoseco.a!J911,Arvin.a!J910,Atascadero.a!J910,Auburn.a!J911,Lost_Hills.a!J911,Bennet_Valley.a!J911,Big_Bear_Lake.a!J911,Bishop.a!J911,Black_Point.a!J911,San_Diego.a!H911,Irvine.a!J911,Indio.a!G911,UCRiverside.a!J911,Temecula.a!J911,Pleasanton.a!J911,Gilroy!J911)</f>
        <v>76.375</v>
      </c>
    </row>
    <row r="914" spans="1:6">
      <c r="A914" s="1">
        <v>42958</v>
      </c>
      <c r="B914">
        <f>AVERAGE('san luis obispo'!D914,alturas.a!D914,Aryoseco.a!D914,Arvin.a!D913,Atascadero.a!D913,Auburn.a!D914,Lost_Hills.a!D914,Bennet_Valley.a!D914,Big_Bear_Lake.a!D914,Bishop.a!D914,Black_Point.a!D914,San_Diego.a!D914,Irvine.a!D914,Indio.a!C914,UCRiverside.a!D914,Temecula.a!D914,Pleasanton.a!D914,Gilroy!D914)</f>
        <v>89.666666666666671</v>
      </c>
      <c r="C914">
        <f>AVERAGE('san luis obispo'!E914,alturas.a!E914,Aryoseco.a!E914,Arvin.a!E913,Atascadero.a!E913,Auburn.a!E914,Lost_Hills.a!E914,Bennet_Valley.a!E914,Big_Bear_Lake.a!E914,Bishop.a!E914,Black_Point.a!E914,San_Diego.a!E914,Indio.a!D914,Temecula.a!E914,Pleasanton.a!E914,Gilroy!E914)</f>
        <v>58.5</v>
      </c>
      <c r="D914">
        <f>AVERAGE('san luis obispo'!L914,alturas.a!L914,Aryoseco.a!L914,Arvin.a!L913,Atascadero.a!L913,Auburn.a!L914,Lost_Hills.a!L914,Bennet_Valley.a!L914,Big_Bear_Lake.a!L914,Bishop.a!L914,Black_Point.a!L914,San_Diego.a!J914,Irvine.a!L914,Indio.a!I914,UCRiverside.a!L914,Temecula.a!L914,Pleasanton.a!L914,Gilroy!L914)</f>
        <v>90.13333333333334</v>
      </c>
      <c r="E914">
        <f>AVERAGE('san luis obispo'!M914,alturas.a!M914,Aryoseco.a!M914,Arvin.a!M913,Atascadero.a!M913,Auburn.a!M914,Lost_Hills.a!M914,Bennet_Valley.a!M914,Big_Bear_Lake.a!M914,Bishop.a!M914,San_Diego.a!K914,Black_Point.a!M914,Irvine.a!M914,Indio.a!J914,UCRiverside.a!M914,Temecula.a!M914,Pleasanton.a!M914,Gilroy!M914)</f>
        <v>36.200000000000003</v>
      </c>
      <c r="F914">
        <f>AVERAGE('san luis obispo'!J912,alturas.a!J912,Aryoseco.a!J912,Arvin.a!J911,Atascadero.a!J911,Auburn.a!J912,Lost_Hills.a!J912,Bennet_Valley.a!J912,Big_Bear_Lake.a!J912,Bishop.a!J912,Black_Point.a!J912,San_Diego.a!H912,Irvine.a!J912,Indio.a!G912,UCRiverside.a!J912,Temecula.a!J912,Pleasanton.a!J912,Gilroy!J912)</f>
        <v>76.625</v>
      </c>
    </row>
    <row r="915" spans="1:6">
      <c r="A915" s="1">
        <v>42959</v>
      </c>
      <c r="B915">
        <f>AVERAGE('san luis obispo'!D915,alturas.a!D915,Aryoseco.a!D915,Arvin.a!D914,Atascadero.a!D914,Auburn.a!D915,Lost_Hills.a!D915,Bennet_Valley.a!D915,Big_Bear_Lake.a!D915,Bishop.a!D915,Black_Point.a!D915,San_Diego.a!D915,Irvine.a!D915,Indio.a!C915,UCRiverside.a!D915,Temecula.a!D915,Pleasanton.a!D915,Gilroy!D915)</f>
        <v>88.666666666666671</v>
      </c>
      <c r="C915">
        <f>AVERAGE('san luis obispo'!E915,alturas.a!E915,Aryoseco.a!E915,Arvin.a!E914,Atascadero.a!E914,Auburn.a!E915,Lost_Hills.a!E915,Bennet_Valley.a!E915,Big_Bear_Lake.a!E915,Bishop.a!E915,Black_Point.a!E915,San_Diego.a!E915,Indio.a!D915,Temecula.a!E915,Pleasanton.a!E915,Gilroy!E915)</f>
        <v>56.875</v>
      </c>
      <c r="D915">
        <f>AVERAGE('san luis obispo'!L915,alturas.a!L915,Aryoseco.a!L915,Arvin.a!L914,Atascadero.a!L914,Auburn.a!L915,Lost_Hills.a!L915,Bennet_Valley.a!L915,Big_Bear_Lake.a!L915,Bishop.a!L915,Black_Point.a!L915,San_Diego.a!J915,Irvine.a!L915,Indio.a!I915,UCRiverside.a!L915,Temecula.a!L915,Pleasanton.a!L915,Gilroy!L915)</f>
        <v>86.666666666666671</v>
      </c>
      <c r="E915">
        <f>AVERAGE('san luis obispo'!M915,alturas.a!M915,Aryoseco.a!M915,Arvin.a!M914,Atascadero.a!M914,Auburn.a!M915,Lost_Hills.a!M915,Bennet_Valley.a!M915,Big_Bear_Lake.a!M915,Bishop.a!M915,San_Diego.a!K915,Black_Point.a!M915,Irvine.a!M915,Indio.a!J915,UCRiverside.a!M915,Temecula.a!M915,Pleasanton.a!M915,Gilroy!M915)</f>
        <v>33.266666666666666</v>
      </c>
      <c r="F915">
        <f>AVERAGE('san luis obispo'!J913,alturas.a!J913,Aryoseco.a!J913,Arvin.a!J912,Atascadero.a!J912,Auburn.a!J913,Lost_Hills.a!J913,Bennet_Valley.a!J913,Big_Bear_Lake.a!J913,Bishop.a!J913,Black_Point.a!J913,San_Diego.a!H913,Irvine.a!J913,Indio.a!G913,UCRiverside.a!J913,Temecula.a!J913,Pleasanton.a!J913,Gilroy!J913)</f>
        <v>76.6875</v>
      </c>
    </row>
    <row r="916" spans="1:6">
      <c r="A916" s="1">
        <v>42960</v>
      </c>
      <c r="B916">
        <f>AVERAGE('san luis obispo'!D916,alturas.a!D916,Aryoseco.a!D916,Arvin.a!D915,Atascadero.a!D915,Auburn.a!D916,Lost_Hills.a!D916,Bennet_Valley.a!D916,Big_Bear_Lake.a!D916,Bishop.a!D916,Black_Point.a!D916,San_Diego.a!D916,Irvine.a!D916,Indio.a!C916,UCRiverside.a!D916,Temecula.a!D916,Pleasanton.a!D916,Gilroy!D916)</f>
        <v>87</v>
      </c>
      <c r="C916">
        <f>AVERAGE('san luis obispo'!E916,alturas.a!E916,Aryoseco.a!E916,Arvin.a!E915,Atascadero.a!E915,Auburn.a!E916,Lost_Hills.a!E916,Bennet_Valley.a!E916,Big_Bear_Lake.a!E916,Bishop.a!E916,Black_Point.a!E916,San_Diego.a!E916,Indio.a!D916,Temecula.a!E916,Pleasanton.a!E916,Gilroy!E916)</f>
        <v>54.8125</v>
      </c>
      <c r="D916">
        <f>AVERAGE('san luis obispo'!L916,alturas.a!L916,Aryoseco.a!L916,Arvin.a!L915,Atascadero.a!L915,Auburn.a!L916,Lost_Hills.a!L916,Bennet_Valley.a!L916,Big_Bear_Lake.a!L916,Bishop.a!L916,Black_Point.a!L916,San_Diego.a!J916,Irvine.a!L916,Indio.a!I916,UCRiverside.a!L916,Temecula.a!L916,Pleasanton.a!L916,Gilroy!L916)</f>
        <v>80.333333333333329</v>
      </c>
      <c r="E916">
        <f>AVERAGE('san luis obispo'!M916,alturas.a!M916,Aryoseco.a!M916,Arvin.a!M915,Atascadero.a!M915,Auburn.a!M916,Lost_Hills.a!M916,Bennet_Valley.a!M916,Big_Bear_Lake.a!M916,Bishop.a!M916,San_Diego.a!K916,Black_Point.a!M916,Irvine.a!M916,Indio.a!J916,UCRiverside.a!M916,Temecula.a!M916,Pleasanton.a!M916,Gilroy!M916)</f>
        <v>31.2</v>
      </c>
      <c r="F916">
        <f>AVERAGE('san luis obispo'!J914,alturas.a!J914,Aryoseco.a!J914,Arvin.a!J913,Atascadero.a!J913,Auburn.a!J914,Lost_Hills.a!J914,Bennet_Valley.a!J914,Big_Bear_Lake.a!J914,Bishop.a!J914,Black_Point.a!J914,San_Diego.a!H914,Irvine.a!J914,Indio.a!G914,UCRiverside.a!J914,Temecula.a!J914,Pleasanton.a!J914,Gilroy!J914)</f>
        <v>77.0625</v>
      </c>
    </row>
    <row r="917" spans="1:6">
      <c r="A917" s="1">
        <v>42961</v>
      </c>
      <c r="B917">
        <f>AVERAGE('san luis obispo'!D917,alturas.a!D917,Aryoseco.a!D917,Arvin.a!D916,Atascadero.a!D916,Auburn.a!D917,Lost_Hills.a!D917,Bennet_Valley.a!D917,Big_Bear_Lake.a!D917,Bishop.a!D917,Black_Point.a!D917,San_Diego.a!D917,Irvine.a!D917,Indio.a!C917,UCRiverside.a!D917,Temecula.a!D917,Pleasanton.a!D917,Gilroy!D917)</f>
        <v>81.888888888888886</v>
      </c>
      <c r="C917">
        <f>AVERAGE('san luis obispo'!E917,alturas.a!E917,Aryoseco.a!E917,Arvin.a!E916,Atascadero.a!E916,Auburn.a!E917,Lost_Hills.a!E917,Bennet_Valley.a!E917,Big_Bear_Lake.a!E917,Bishop.a!E917,Black_Point.a!E917,San_Diego.a!E917,Indio.a!D917,Temecula.a!E917,Pleasanton.a!E917,Gilroy!E917)</f>
        <v>56.8125</v>
      </c>
      <c r="D917">
        <f>AVERAGE('san luis obispo'!L917,alturas.a!L917,Aryoseco.a!L917,Arvin.a!L916,Atascadero.a!L916,Auburn.a!L917,Lost_Hills.a!L917,Bennet_Valley.a!L917,Big_Bear_Lake.a!L917,Bishop.a!L917,Black_Point.a!L917,San_Diego.a!J917,Irvine.a!L917,Indio.a!I917,UCRiverside.a!L917,Temecula.a!L917,Pleasanton.a!L917,Gilroy!L917)</f>
        <v>76.666666666666671</v>
      </c>
      <c r="E917">
        <f>AVERAGE('san luis obispo'!M917,alturas.a!M917,Aryoseco.a!M917,Arvin.a!M916,Atascadero.a!M916,Auburn.a!M917,Lost_Hills.a!M917,Bennet_Valley.a!M917,Big_Bear_Lake.a!M917,Bishop.a!M917,San_Diego.a!K917,Black_Point.a!M917,Irvine.a!M917,Indio.a!J917,UCRiverside.a!M917,Temecula.a!M917,Pleasanton.a!M917,Gilroy!M917)</f>
        <v>41.733333333333334</v>
      </c>
      <c r="F917">
        <f>AVERAGE('san luis obispo'!J915,alturas.a!J915,Aryoseco.a!J915,Arvin.a!J914,Atascadero.a!J914,Auburn.a!J915,Lost_Hills.a!J915,Bennet_Valley.a!J915,Big_Bear_Lake.a!J915,Bishop.a!J915,Black_Point.a!J915,San_Diego.a!H915,Irvine.a!J915,Indio.a!G915,UCRiverside.a!J915,Temecula.a!J915,Pleasanton.a!J915,Gilroy!J915)</f>
        <v>76.8125</v>
      </c>
    </row>
    <row r="918" spans="1:6">
      <c r="A918" s="1">
        <v>42962</v>
      </c>
      <c r="B918">
        <f>AVERAGE('san luis obispo'!D918,alturas.a!D918,Aryoseco.a!D918,Arvin.a!D917,Atascadero.a!D917,Auburn.a!D918,Lost_Hills.a!D918,Bennet_Valley.a!D918,Big_Bear_Lake.a!D918,Bishop.a!D918,Black_Point.a!D918,San_Diego.a!D918,Irvine.a!D918,Indio.a!C918,UCRiverside.a!D918,Temecula.a!D918,Pleasanton.a!D918,Gilroy!D918)</f>
        <v>79.611111111111114</v>
      </c>
      <c r="C918">
        <f>AVERAGE('san luis obispo'!E918,alturas.a!E918,Aryoseco.a!E918,Arvin.a!E917,Atascadero.a!E917,Auburn.a!E918,Lost_Hills.a!E918,Bennet_Valley.a!E918,Big_Bear_Lake.a!E918,Bishop.a!E918,Black_Point.a!E918,San_Diego.a!E918,Indio.a!D918,Temecula.a!E918,Pleasanton.a!E918,Gilroy!E918)</f>
        <v>55.0625</v>
      </c>
      <c r="D918">
        <f>AVERAGE('san luis obispo'!L918,alturas.a!L918,Aryoseco.a!L918,Arvin.a!L917,Atascadero.a!L917,Auburn.a!L918,Lost_Hills.a!L918,Bennet_Valley.a!L918,Big_Bear_Lake.a!L918,Bishop.a!L918,Black_Point.a!L918,San_Diego.a!J918,Irvine.a!L918,Indio.a!I918,UCRiverside.a!L918,Temecula.a!L918,Pleasanton.a!L918,Gilroy!L918)</f>
        <v>85.6</v>
      </c>
      <c r="E918">
        <f>AVERAGE('san luis obispo'!M918,alturas.a!M918,Aryoseco.a!M918,Arvin.a!M917,Atascadero.a!M917,Auburn.a!M918,Lost_Hills.a!M918,Bennet_Valley.a!M918,Big_Bear_Lake.a!M918,Bishop.a!M918,San_Diego.a!K918,Black_Point.a!M918,Irvine.a!M918,Indio.a!J918,UCRiverside.a!M918,Temecula.a!M918,Pleasanton.a!M918,Gilroy!M918)</f>
        <v>44</v>
      </c>
      <c r="F918">
        <f>AVERAGE('san luis obispo'!J916,alturas.a!J916,Aryoseco.a!J916,Arvin.a!J915,Atascadero.a!J915,Auburn.a!J916,Lost_Hills.a!J916,Bennet_Valley.a!J916,Big_Bear_Lake.a!J916,Bishop.a!J916,Black_Point.a!J916,San_Diego.a!H916,Irvine.a!J916,Indio.a!G916,UCRiverside.a!J916,Temecula.a!J916,Pleasanton.a!J916,Gilroy!J916)</f>
        <v>76.875</v>
      </c>
    </row>
    <row r="919" spans="1:6">
      <c r="A919" s="1">
        <v>42963</v>
      </c>
      <c r="B919">
        <f>AVERAGE('san luis obispo'!D919,alturas.a!D919,Aryoseco.a!D919,Arvin.a!D918,Atascadero.a!D918,Auburn.a!D919,Lost_Hills.a!D919,Bennet_Valley.a!D919,Big_Bear_Lake.a!D919,Bishop.a!D919,Black_Point.a!D919,San_Diego.a!D919,Irvine.a!D919,Indio.a!C919,UCRiverside.a!D919,Temecula.a!D919,Pleasanton.a!D919,Gilroy!D919)</f>
        <v>83.166666666666671</v>
      </c>
      <c r="C919">
        <f>AVERAGE('san luis obispo'!E919,alturas.a!E919,Aryoseco.a!E919,Arvin.a!E918,Atascadero.a!E918,Auburn.a!E919,Lost_Hills.a!E919,Bennet_Valley.a!E919,Big_Bear_Lake.a!E919,Bishop.a!E919,Black_Point.a!E919,San_Diego.a!E919,Indio.a!D919,Temecula.a!E919,Pleasanton.a!E919,Gilroy!E919)</f>
        <v>54.875</v>
      </c>
      <c r="D919">
        <f>AVERAGE('san luis obispo'!L919,alturas.a!L919,Aryoseco.a!L919,Arvin.a!L918,Atascadero.a!L918,Auburn.a!L919,Lost_Hills.a!L919,Bennet_Valley.a!L919,Big_Bear_Lake.a!L919,Bishop.a!L919,Black_Point.a!L919,San_Diego.a!J919,Irvine.a!L919,Indio.a!I919,UCRiverside.a!L919,Temecula.a!L919,Pleasanton.a!L919,Gilroy!L919)</f>
        <v>85.6</v>
      </c>
      <c r="E919">
        <f>AVERAGE('san luis obispo'!M919,alturas.a!M919,Aryoseco.a!M919,Arvin.a!M918,Atascadero.a!M918,Auburn.a!M919,Lost_Hills.a!M919,Bennet_Valley.a!M919,Big_Bear_Lake.a!M919,Bishop.a!M919,San_Diego.a!K919,Black_Point.a!M919,Irvine.a!M919,Indio.a!J919,UCRiverside.a!M919,Temecula.a!M919,Pleasanton.a!M919,Gilroy!M919)</f>
        <v>37.333333333333336</v>
      </c>
      <c r="F919">
        <f>AVERAGE('san luis obispo'!J917,alturas.a!J917,Aryoseco.a!J917,Arvin.a!J916,Atascadero.a!J916,Auburn.a!J917,Lost_Hills.a!J917,Bennet_Valley.a!J917,Big_Bear_Lake.a!J917,Bishop.a!J917,Black_Point.a!J917,San_Diego.a!H917,Irvine.a!J917,Indio.a!G917,UCRiverside.a!J917,Temecula.a!J917,Pleasanton.a!J917,Gilroy!J917)</f>
        <v>76.0625</v>
      </c>
    </row>
    <row r="920" spans="1:6">
      <c r="A920" s="1">
        <v>42964</v>
      </c>
      <c r="B920">
        <f>AVERAGE('san luis obispo'!D920,alturas.a!D920,Aryoseco.a!D920,Arvin.a!D919,Atascadero.a!D919,Auburn.a!D920,Lost_Hills.a!D920,Bennet_Valley.a!D920,Big_Bear_Lake.a!D920,Bishop.a!D920,Black_Point.a!D920,San_Diego.a!D920,Irvine.a!D920,Indio.a!C920,UCRiverside.a!D920,Temecula.a!D920,Pleasanton.a!D920,Gilroy!D920)</f>
        <v>86</v>
      </c>
      <c r="C920">
        <f>AVERAGE('san luis obispo'!E920,alturas.a!E920,Aryoseco.a!E920,Arvin.a!E919,Atascadero.a!E919,Auburn.a!E920,Lost_Hills.a!E920,Bennet_Valley.a!E920,Big_Bear_Lake.a!E920,Bishop.a!E920,Black_Point.a!E920,San_Diego.a!E920,Indio.a!D920,Temecula.a!E920,Pleasanton.a!E920,Gilroy!E920)</f>
        <v>57.125</v>
      </c>
      <c r="D920">
        <f>AVERAGE('san luis obispo'!L920,alturas.a!L920,Aryoseco.a!L920,Arvin.a!L919,Atascadero.a!L919,Auburn.a!L920,Lost_Hills.a!L920,Bennet_Valley.a!L920,Big_Bear_Lake.a!L920,Bishop.a!L920,Black_Point.a!L920,San_Diego.a!J920,Irvine.a!L920,Indio.a!I920,UCRiverside.a!L920,Temecula.a!L920,Pleasanton.a!L920,Gilroy!L920)</f>
        <v>85.5</v>
      </c>
      <c r="E920">
        <f>AVERAGE('san luis obispo'!M920,alturas.a!M920,Aryoseco.a!M920,Arvin.a!M919,Atascadero.a!M919,Auburn.a!M920,Lost_Hills.a!M920,Bennet_Valley.a!M920,Big_Bear_Lake.a!M920,Bishop.a!M920,San_Diego.a!K920,Black_Point.a!M920,Irvine.a!M920,Indio.a!J920,UCRiverside.a!M920,Temecula.a!M920,Pleasanton.a!M920,Gilroy!M920)</f>
        <v>35.3125</v>
      </c>
      <c r="F920">
        <f>AVERAGE('san luis obispo'!J918,alturas.a!J918,Aryoseco.a!J918,Arvin.a!J917,Atascadero.a!J917,Auburn.a!J918,Lost_Hills.a!J918,Bennet_Valley.a!J918,Big_Bear_Lake.a!J918,Bishop.a!J918,Black_Point.a!J918,San_Diego.a!H918,Irvine.a!J918,Indio.a!G918,UCRiverside.a!J918,Temecula.a!J918,Pleasanton.a!J918,Gilroy!J918)</f>
        <v>75.1875</v>
      </c>
    </row>
    <row r="921" spans="1:6">
      <c r="A921" s="1">
        <v>42965</v>
      </c>
      <c r="B921">
        <f>AVERAGE('san luis obispo'!D921,alturas.a!D921,Aryoseco.a!D921,Arvin.a!D920,Atascadero.a!D920,Auburn.a!D921,Lost_Hills.a!D921,Bennet_Valley.a!D921,Big_Bear_Lake.a!D921,Bishop.a!D921,Black_Point.a!D921,San_Diego.a!D921,Irvine.a!D921,Indio.a!C921,UCRiverside.a!D921,Temecula.a!D921,Pleasanton.a!D921,Gilroy!D921)</f>
        <v>87.5</v>
      </c>
      <c r="C921">
        <f>AVERAGE('san luis obispo'!E921,alturas.a!E921,Aryoseco.a!E921,Arvin.a!E920,Atascadero.a!E920,Auburn.a!E921,Lost_Hills.a!E921,Bennet_Valley.a!E921,Big_Bear_Lake.a!E921,Bishop.a!E921,Black_Point.a!E921,San_Diego.a!E921,Indio.a!D921,Temecula.a!E921,Pleasanton.a!E921,Gilroy!E921)</f>
        <v>58.125</v>
      </c>
      <c r="D921">
        <f>AVERAGE('san luis obispo'!L921,alturas.a!L921,Aryoseco.a!L921,Arvin.a!L920,Atascadero.a!L920,Auburn.a!L921,Lost_Hills.a!L921,Bennet_Valley.a!L921,Big_Bear_Lake.a!L921,Bishop.a!L921,Black_Point.a!L921,San_Diego.a!J921,Irvine.a!L921,Indio.a!I921,UCRiverside.a!L921,Temecula.a!L921,Pleasanton.a!L921,Gilroy!L921)</f>
        <v>86.058823529411768</v>
      </c>
      <c r="E921">
        <f>AVERAGE('san luis obispo'!M921,alturas.a!M921,Aryoseco.a!M921,Arvin.a!M920,Atascadero.a!M920,Auburn.a!M921,Lost_Hills.a!M921,Bennet_Valley.a!M921,Big_Bear_Lake.a!M921,Bishop.a!M921,San_Diego.a!K921,Black_Point.a!M921,Irvine.a!M921,Indio.a!J921,UCRiverside.a!M921,Temecula.a!M921,Pleasanton.a!M921,Gilroy!M921)</f>
        <v>37.764705882352942</v>
      </c>
      <c r="F921">
        <f>AVERAGE('san luis obispo'!J919,alturas.a!J919,Aryoseco.a!J919,Arvin.a!J918,Atascadero.a!J918,Auburn.a!J919,Lost_Hills.a!J919,Bennet_Valley.a!J919,Big_Bear_Lake.a!J919,Bishop.a!J919,Black_Point.a!J919,San_Diego.a!H919,Irvine.a!J919,Indio.a!G919,UCRiverside.a!J919,Temecula.a!J919,Pleasanton.a!J919,Gilroy!J919)</f>
        <v>74.647058823529406</v>
      </c>
    </row>
    <row r="922" spans="1:6">
      <c r="A922" s="1">
        <v>42966</v>
      </c>
      <c r="B922">
        <f>AVERAGE('san luis obispo'!D922,alturas.a!D922,Aryoseco.a!D922,Arvin.a!D921,Atascadero.a!D921,Auburn.a!D922,Lost_Hills.a!D922,Bennet_Valley.a!D922,Big_Bear_Lake.a!D922,Bishop.a!D922,Black_Point.a!D922,San_Diego.a!D922,Irvine.a!D922,Indio.a!C922,UCRiverside.a!D922,Temecula.a!D922,Pleasanton.a!D922,Gilroy!D922)</f>
        <v>85.888888888888886</v>
      </c>
      <c r="C922">
        <f>AVERAGE('san luis obispo'!E922,alturas.a!E922,Aryoseco.a!E922,Arvin.a!E921,Atascadero.a!E921,Auburn.a!E922,Lost_Hills.a!E922,Bennet_Valley.a!E922,Big_Bear_Lake.a!E922,Bishop.a!E922,Black_Point.a!E922,San_Diego.a!E922,Indio.a!D922,Temecula.a!E922,Pleasanton.a!E922,Gilroy!E922)</f>
        <v>58.3125</v>
      </c>
      <c r="D922">
        <f>AVERAGE('san luis obispo'!L922,alturas.a!L922,Aryoseco.a!L922,Arvin.a!L921,Atascadero.a!L921,Auburn.a!L922,Lost_Hills.a!L922,Bennet_Valley.a!L922,Big_Bear_Lake.a!L922,Bishop.a!L922,Black_Point.a!L922,San_Diego.a!J922,Irvine.a!L922,Indio.a!I922,UCRiverside.a!L922,Temecula.a!L922,Pleasanton.a!L922,Gilroy!L922)</f>
        <v>87.529411764705884</v>
      </c>
      <c r="E922">
        <f>AVERAGE('san luis obispo'!M922,alturas.a!M922,Aryoseco.a!M922,Arvin.a!M921,Atascadero.a!M921,Auburn.a!M922,Lost_Hills.a!M922,Bennet_Valley.a!M922,Big_Bear_Lake.a!M922,Bishop.a!M922,San_Diego.a!K922,Black_Point.a!M922,Irvine.a!M922,Indio.a!J922,UCRiverside.a!M922,Temecula.a!M922,Pleasanton.a!M922,Gilroy!M922)</f>
        <v>40.235294117647058</v>
      </c>
      <c r="F922">
        <f>AVERAGE('san luis obispo'!J920,alturas.a!J920,Aryoseco.a!J920,Arvin.a!J919,Atascadero.a!J919,Auburn.a!J920,Lost_Hills.a!J920,Bennet_Valley.a!J920,Big_Bear_Lake.a!J920,Bishop.a!J920,Black_Point.a!J920,San_Diego.a!H920,Irvine.a!J920,Indio.a!G920,UCRiverside.a!J920,Temecula.a!J920,Pleasanton.a!J920,Gilroy!J920)</f>
        <v>75.3125</v>
      </c>
    </row>
    <row r="923" spans="1:6">
      <c r="A923" s="1">
        <v>42967</v>
      </c>
      <c r="B923">
        <f>AVERAGE('san luis obispo'!D923,alturas.a!D923,Aryoseco.a!D923,Arvin.a!D922,Atascadero.a!D922,Auburn.a!D923,Lost_Hills.a!D923,Bennet_Valley.a!D923,Big_Bear_Lake.a!D923,Bishop.a!D923,Black_Point.a!D923,San_Diego.a!D923,Irvine.a!D923,Indio.a!C923,UCRiverside.a!D923,Temecula.a!D923,Pleasanton.a!D923,Gilroy!D923)</f>
        <v>85</v>
      </c>
      <c r="C923">
        <f>AVERAGE('san luis obispo'!E923,alturas.a!E923,Aryoseco.a!E923,Arvin.a!E922,Atascadero.a!E922,Auburn.a!E923,Lost_Hills.a!E923,Bennet_Valley.a!E923,Big_Bear_Lake.a!E923,Bishop.a!E923,Black_Point.a!E923,San_Diego.a!E923,Indio.a!D923,Temecula.a!E923,Pleasanton.a!E923,Gilroy!E923)</f>
        <v>58.5625</v>
      </c>
      <c r="D923">
        <f>AVERAGE('san luis obispo'!L923,alturas.a!L923,Aryoseco.a!L923,Arvin.a!L922,Atascadero.a!L922,Auburn.a!L923,Lost_Hills.a!L923,Bennet_Valley.a!L923,Big_Bear_Lake.a!L923,Bishop.a!L923,Black_Point.a!L923,San_Diego.a!J923,Irvine.a!L923,Indio.a!I923,UCRiverside.a!L923,Temecula.a!L923,Pleasanton.a!L923,Gilroy!L923)</f>
        <v>79.647058823529406</v>
      </c>
      <c r="E923">
        <f>AVERAGE('san luis obispo'!M923,alturas.a!M923,Aryoseco.a!M923,Arvin.a!M922,Atascadero.a!M922,Auburn.a!M923,Lost_Hills.a!M923,Bennet_Valley.a!M923,Big_Bear_Lake.a!M923,Bishop.a!M923,San_Diego.a!K923,Black_Point.a!M923,Irvine.a!M923,Indio.a!J923,UCRiverside.a!M923,Temecula.a!M923,Pleasanton.a!M923,Gilroy!M923)</f>
        <v>39.705882352941174</v>
      </c>
      <c r="F923">
        <f>AVERAGE('san luis obispo'!J921,alturas.a!J921,Aryoseco.a!J921,Arvin.a!J920,Atascadero.a!J920,Auburn.a!J921,Lost_Hills.a!J921,Bennet_Valley.a!J921,Big_Bear_Lake.a!J921,Bishop.a!J921,Black_Point.a!J921,San_Diego.a!H921,Irvine.a!J921,Indio.a!G921,UCRiverside.a!J921,Temecula.a!J921,Pleasanton.a!J921,Gilroy!J921)</f>
        <v>75.125</v>
      </c>
    </row>
    <row r="924" spans="1:6">
      <c r="A924" s="1">
        <v>42968</v>
      </c>
      <c r="B924">
        <f>AVERAGE('san luis obispo'!D924,alturas.a!D924,Aryoseco.a!D924,Arvin.a!D923,Atascadero.a!D923,Auburn.a!D924,Lost_Hills.a!D924,Bennet_Valley.a!D924,Big_Bear_Lake.a!D924,Bishop.a!D924,Black_Point.a!D924,San_Diego.a!D924,Irvine.a!D924,Indio.a!C924,UCRiverside.a!D924,Temecula.a!D924,Pleasanton.a!D924,Gilroy!D924)</f>
        <v>83.333333333333329</v>
      </c>
      <c r="C924">
        <f>AVERAGE('san luis obispo'!E924,alturas.a!E924,Aryoseco.a!E924,Arvin.a!E923,Atascadero.a!E923,Auburn.a!E924,Lost_Hills.a!E924,Bennet_Valley.a!E924,Big_Bear_Lake.a!E924,Bishop.a!E924,Black_Point.a!E924,San_Diego.a!E924,Indio.a!D924,Temecula.a!E924,Pleasanton.a!E924,Gilroy!E924)</f>
        <v>58.875</v>
      </c>
      <c r="D924">
        <f>AVERAGE('san luis obispo'!L924,alturas.a!L924,Aryoseco.a!L924,Arvin.a!L923,Atascadero.a!L923,Auburn.a!L924,Lost_Hills.a!L924,Bennet_Valley.a!L924,Big_Bear_Lake.a!L924,Bishop.a!L924,Black_Point.a!L924,San_Diego.a!J924,Irvine.a!L924,Indio.a!I924,UCRiverside.a!L924,Temecula.a!L924,Pleasanton.a!L924,Gilroy!L924)</f>
        <v>84.882352941176464</v>
      </c>
      <c r="E924">
        <f>AVERAGE('san luis obispo'!M924,alturas.a!M924,Aryoseco.a!M924,Arvin.a!M923,Atascadero.a!M923,Auburn.a!M924,Lost_Hills.a!M924,Bennet_Valley.a!M924,Big_Bear_Lake.a!M924,Bishop.a!M924,San_Diego.a!K924,Black_Point.a!M924,Irvine.a!M924,Indio.a!J924,UCRiverside.a!M924,Temecula.a!M924,Pleasanton.a!M924,Gilroy!M924)</f>
        <v>42.705882352941174</v>
      </c>
      <c r="F924">
        <f>AVERAGE('san luis obispo'!J922,alturas.a!J922,Aryoseco.a!J922,Arvin.a!J921,Atascadero.a!J921,Auburn.a!J922,Lost_Hills.a!J922,Bennet_Valley.a!J922,Big_Bear_Lake.a!J922,Bishop.a!J922,Black_Point.a!J922,San_Diego.a!H922,Irvine.a!J922,Indio.a!G922,UCRiverside.a!J922,Temecula.a!J922,Pleasanton.a!J922,Gilroy!J922)</f>
        <v>75.0625</v>
      </c>
    </row>
    <row r="925" spans="1:6">
      <c r="A925" s="1">
        <v>42969</v>
      </c>
      <c r="B925">
        <f>AVERAGE('san luis obispo'!D925,alturas.a!D925,Aryoseco.a!D925,Arvin.a!D924,Atascadero.a!D924,Auburn.a!D925,Lost_Hills.a!D925,Bennet_Valley.a!D925,Big_Bear_Lake.a!D925,Bishop.a!D925,Black_Point.a!D925,San_Diego.a!D925,Irvine.a!D925,Indio.a!C925,UCRiverside.a!D925,Temecula.a!D925,Pleasanton.a!D925,Gilroy!D925)</f>
        <v>88</v>
      </c>
      <c r="C925">
        <f>AVERAGE('san luis obispo'!E925,alturas.a!E925,Aryoseco.a!E925,Arvin.a!E924,Atascadero.a!E924,Auburn.a!E925,Lost_Hills.a!E925,Bennet_Valley.a!E925,Big_Bear_Lake.a!E925,Bishop.a!E925,Black_Point.a!E925,San_Diego.a!E925,Indio.a!D925,Temecula.a!E925,Pleasanton.a!E925,Gilroy!E925)</f>
        <v>56.9375</v>
      </c>
      <c r="D925">
        <f>AVERAGE('san luis obispo'!L925,alturas.a!L925,Aryoseco.a!L925,Arvin.a!L924,Atascadero.a!L924,Auburn.a!L925,Lost_Hills.a!L925,Bennet_Valley.a!L925,Big_Bear_Lake.a!L925,Bishop.a!L925,Black_Point.a!L925,San_Diego.a!J925,Irvine.a!L925,Indio.a!I925,UCRiverside.a!L925,Temecula.a!L925,Pleasanton.a!L925,Gilroy!L925)</f>
        <v>82.17647058823529</v>
      </c>
      <c r="E925">
        <f>AVERAGE('san luis obispo'!M925,alturas.a!M925,Aryoseco.a!M925,Arvin.a!M924,Atascadero.a!M924,Auburn.a!M925,Lost_Hills.a!M925,Bennet_Valley.a!M925,Big_Bear_Lake.a!M925,Bishop.a!M925,San_Diego.a!K925,Black_Point.a!M925,Irvine.a!M925,Indio.a!J925,UCRiverside.a!M925,Temecula.a!M925,Pleasanton.a!M925,Gilroy!M925)</f>
        <v>36.117647058823529</v>
      </c>
      <c r="F925">
        <f>AVERAGE('san luis obispo'!J923,alturas.a!J923,Aryoseco.a!J923,Arvin.a!J922,Atascadero.a!J922,Auburn.a!J923,Lost_Hills.a!J923,Bennet_Valley.a!J923,Big_Bear_Lake.a!J923,Bishop.a!J923,Black_Point.a!J923,San_Diego.a!H923,Irvine.a!J923,Indio.a!G923,UCRiverside.a!J923,Temecula.a!J923,Pleasanton.a!J923,Gilroy!J923)</f>
        <v>75.6875</v>
      </c>
    </row>
    <row r="926" spans="1:6">
      <c r="A926" s="1">
        <v>42970</v>
      </c>
      <c r="B926">
        <f>AVERAGE('san luis obispo'!D926,alturas.a!D926,Aryoseco.a!D926,Arvin.a!D925,Atascadero.a!D925,Auburn.a!D926,Lost_Hills.a!D926,Bennet_Valley.a!D926,Big_Bear_Lake.a!D926,Bishop.a!D926,Black_Point.a!D926,San_Diego.a!D926,Irvine.a!D926,Indio.a!C926,UCRiverside.a!D926,Temecula.a!D926,Pleasanton.a!D926,Gilroy!D926)</f>
        <v>85</v>
      </c>
      <c r="C926">
        <f>AVERAGE('san luis obispo'!E926,alturas.a!E926,Aryoseco.a!E926,Arvin.a!E925,Atascadero.a!E925,Auburn.a!E926,Lost_Hills.a!E926,Bennet_Valley.a!E926,Big_Bear_Lake.a!E926,Bishop.a!E926,Black_Point.a!E926,San_Diego.a!E926,Indio.a!D926,Temecula.a!E926,Pleasanton.a!E926,Gilroy!E926)</f>
        <v>59.8125</v>
      </c>
      <c r="D926">
        <f>AVERAGE('san luis obispo'!L926,alturas.a!L926,Aryoseco.a!L926,Arvin.a!L925,Atascadero.a!L925,Auburn.a!L926,Lost_Hills.a!L926,Bennet_Valley.a!L926,Big_Bear_Lake.a!L926,Bishop.a!L926,Black_Point.a!L926,San_Diego.a!J926,Irvine.a!L926,Indio.a!I926,UCRiverside.a!L926,Temecula.a!L926,Pleasanton.a!L926,Gilroy!L926)</f>
        <v>81.588235294117652</v>
      </c>
      <c r="E926">
        <f>AVERAGE('san luis obispo'!M926,alturas.a!M926,Aryoseco.a!M926,Arvin.a!M925,Atascadero.a!M925,Auburn.a!M926,Lost_Hills.a!M926,Bennet_Valley.a!M926,Big_Bear_Lake.a!M926,Bishop.a!M926,San_Diego.a!K926,Black_Point.a!M926,Irvine.a!M926,Indio.a!J926,UCRiverside.a!M926,Temecula.a!M926,Pleasanton.a!M926,Gilroy!M926)</f>
        <v>41.588235294117645</v>
      </c>
      <c r="F926">
        <f>AVERAGE('san luis obispo'!J924,alturas.a!J924,Aryoseco.a!J924,Arvin.a!J923,Atascadero.a!J923,Auburn.a!J924,Lost_Hills.a!J924,Bennet_Valley.a!J924,Big_Bear_Lake.a!J924,Bishop.a!J924,Black_Point.a!J924,San_Diego.a!H924,Irvine.a!J924,Indio.a!G924,UCRiverside.a!J924,Temecula.a!J924,Pleasanton.a!J924,Gilroy!J924)</f>
        <v>74.6875</v>
      </c>
    </row>
    <row r="927" spans="1:6">
      <c r="A927" s="1">
        <v>42971</v>
      </c>
      <c r="B927">
        <f>AVERAGE('san luis obispo'!D927,alturas.a!D927,Aryoseco.a!D927,Arvin.a!D926,Atascadero.a!D926,Auburn.a!D927,Lost_Hills.a!D927,Bennet_Valley.a!D927,Big_Bear_Lake.a!D927,Bishop.a!D927,Black_Point.a!D927,San_Diego.a!D927,Irvine.a!D927,Indio.a!C927,UCRiverside.a!D927,Temecula.a!D927,Pleasanton.a!D927,Gilroy!D927)</f>
        <v>86.333333333333329</v>
      </c>
      <c r="C927">
        <f>AVERAGE('san luis obispo'!E927,alturas.a!E927,Aryoseco.a!E927,Arvin.a!E926,Atascadero.a!E926,Auburn.a!E927,Lost_Hills.a!E927,Bennet_Valley.a!E927,Big_Bear_Lake.a!E927,Bishop.a!E927,Black_Point.a!E927,San_Diego.a!E927,Indio.a!D927,Temecula.a!E927,Pleasanton.a!E927,Gilroy!E927)</f>
        <v>57.625</v>
      </c>
      <c r="D927">
        <f>AVERAGE('san luis obispo'!L927,alturas.a!L927,Aryoseco.a!L927,Arvin.a!L926,Atascadero.a!L926,Auburn.a!L927,Lost_Hills.a!L927,Bennet_Valley.a!L927,Big_Bear_Lake.a!L927,Bishop.a!L927,Black_Point.a!L927,San_Diego.a!J927,Irvine.a!L927,Indio.a!I927,UCRiverside.a!L927,Temecula.a!L927,Pleasanton.a!L927,Gilroy!L927)</f>
        <v>85.82352941176471</v>
      </c>
      <c r="E927">
        <f>AVERAGE('san luis obispo'!M927,alturas.a!M927,Aryoseco.a!M927,Arvin.a!M926,Atascadero.a!M926,Auburn.a!M927,Lost_Hills.a!M927,Bennet_Valley.a!M927,Big_Bear_Lake.a!M927,Bishop.a!M927,San_Diego.a!K927,Black_Point.a!M927,Irvine.a!M927,Indio.a!J927,UCRiverside.a!M927,Temecula.a!M927,Pleasanton.a!M927,Gilroy!M927)</f>
        <v>38.823529411764703</v>
      </c>
      <c r="F927">
        <f>AVERAGE('san luis obispo'!J925,alturas.a!J925,Aryoseco.a!J925,Arvin.a!J924,Atascadero.a!J924,Auburn.a!J925,Lost_Hills.a!J925,Bennet_Valley.a!J925,Big_Bear_Lake.a!J925,Bishop.a!J925,Black_Point.a!J925,San_Diego.a!H925,Irvine.a!J925,Indio.a!G925,UCRiverside.a!J925,Temecula.a!J925,Pleasanton.a!J925,Gilroy!J925)</f>
        <v>75.666666666666671</v>
      </c>
    </row>
    <row r="928" spans="1:6">
      <c r="A928" s="1">
        <v>42972</v>
      </c>
      <c r="B928">
        <f>AVERAGE('san luis obispo'!D928,alturas.a!D928,Aryoseco.a!D928,Arvin.a!D927,Atascadero.a!D927,Auburn.a!D928,Lost_Hills.a!D928,Bennet_Valley.a!D928,Big_Bear_Lake.a!D928,Bishop.a!D928,Black_Point.a!D928,San_Diego.a!D928,Irvine.a!D928,Indio.a!C928,UCRiverside.a!D928,Temecula.a!D928,Pleasanton.a!D928,Gilroy!D928)</f>
        <v>89.555555555555557</v>
      </c>
      <c r="C928">
        <f>AVERAGE('san luis obispo'!E928,alturas.a!E928,Aryoseco.a!E928,Arvin.a!E927,Atascadero.a!E927,Auburn.a!E928,Lost_Hills.a!E928,Bennet_Valley.a!E928,Big_Bear_Lake.a!E928,Bishop.a!E928,Black_Point.a!E928,San_Diego.a!E928,Indio.a!D928,Temecula.a!E928,Pleasanton.a!E928,Gilroy!E928)</f>
        <v>55.9375</v>
      </c>
      <c r="D928">
        <f>AVERAGE('san luis obispo'!L928,alturas.a!L928,Aryoseco.a!L928,Arvin.a!L927,Atascadero.a!L927,Auburn.a!L928,Lost_Hills.a!L928,Bennet_Valley.a!L928,Big_Bear_Lake.a!L928,Bishop.a!L928,Black_Point.a!L928,San_Diego.a!J928,Irvine.a!L928,Indio.a!I928,UCRiverside.a!L928,Temecula.a!L928,Pleasanton.a!L928,Gilroy!L928)</f>
        <v>82.0625</v>
      </c>
      <c r="E928">
        <f>AVERAGE('san luis obispo'!M928,alturas.a!M928,Aryoseco.a!M928,Arvin.a!M927,Atascadero.a!M927,Auburn.a!M928,Lost_Hills.a!M928,Bennet_Valley.a!M928,Big_Bear_Lake.a!M928,Bishop.a!M928,San_Diego.a!K928,Black_Point.a!M928,Irvine.a!M928,Indio.a!J928,UCRiverside.a!M928,Temecula.a!M928,Pleasanton.a!M928,Gilroy!M928)</f>
        <v>30.4375</v>
      </c>
      <c r="F928">
        <f>AVERAGE('san luis obispo'!J926,alturas.a!J926,Aryoseco.a!J926,Arvin.a!J925,Atascadero.a!J925,Auburn.a!J926,Lost_Hills.a!J926,Bennet_Valley.a!J926,Big_Bear_Lake.a!J926,Bishop.a!J926,Black_Point.a!J926,San_Diego.a!H926,Irvine.a!J926,Indio.a!G926,UCRiverside.a!J926,Temecula.a!J926,Pleasanton.a!J926,Gilroy!J926)</f>
        <v>75.411764705882348</v>
      </c>
    </row>
    <row r="929" spans="1:6">
      <c r="A929" s="1">
        <v>42973</v>
      </c>
      <c r="B929">
        <f>AVERAGE('san luis obispo'!D929,alturas.a!D929,Aryoseco.a!D929,Arvin.a!D928,Atascadero.a!D928,Auburn.a!D929,Lost_Hills.a!D929,Bennet_Valley.a!D929,Big_Bear_Lake.a!D929,Bishop.a!D929,Black_Point.a!D929,San_Diego.a!D929,Irvine.a!D929,Indio.a!C929,UCRiverside.a!D929,Temecula.a!D929,Pleasanton.a!D929,Gilroy!D929)</f>
        <v>95.333333333333329</v>
      </c>
      <c r="C929">
        <f>AVERAGE('san luis obispo'!E929,alturas.a!E929,Aryoseco.a!E929,Arvin.a!E928,Atascadero.a!E928,Auburn.a!E929,Lost_Hills.a!E929,Bennet_Valley.a!E929,Big_Bear_Lake.a!E929,Bishop.a!E929,Black_Point.a!E929,San_Diego.a!E929,Indio.a!D929,Temecula.a!E929,Pleasanton.a!E929,Gilroy!E929)</f>
        <v>56.6875</v>
      </c>
      <c r="D929">
        <f>AVERAGE('san luis obispo'!L929,alturas.a!L929,Aryoseco.a!L929,Arvin.a!L928,Atascadero.a!L928,Auburn.a!L929,Lost_Hills.a!L929,Bennet_Valley.a!L929,Big_Bear_Lake.a!L929,Bishop.a!L929,Black_Point.a!L929,San_Diego.a!J929,Irvine.a!L929,Indio.a!I929,UCRiverside.a!L929,Temecula.a!L929,Pleasanton.a!L929,Gilroy!L929)</f>
        <v>76.4375</v>
      </c>
      <c r="E929">
        <f>AVERAGE('san luis obispo'!M929,alturas.a!M929,Aryoseco.a!M929,Arvin.a!M928,Atascadero.a!M928,Auburn.a!M929,Lost_Hills.a!M929,Bennet_Valley.a!M929,Big_Bear_Lake.a!M929,Bishop.a!M929,San_Diego.a!K929,Black_Point.a!M929,Irvine.a!M929,Indio.a!J929,UCRiverside.a!M929,Temecula.a!M929,Pleasanton.a!M929,Gilroy!M929)</f>
        <v>23.0625</v>
      </c>
      <c r="F929">
        <f>AVERAGE('san luis obispo'!J927,alturas.a!J927,Aryoseco.a!J927,Arvin.a!J926,Atascadero.a!J926,Auburn.a!J927,Lost_Hills.a!J927,Bennet_Valley.a!J927,Big_Bear_Lake.a!J927,Bishop.a!J927,Black_Point.a!J927,San_Diego.a!H927,Irvine.a!J927,Indio.a!G927,UCRiverside.a!J927,Temecula.a!J927,Pleasanton.a!J927,Gilroy!J927)</f>
        <v>75</v>
      </c>
    </row>
    <row r="930" spans="1:6">
      <c r="A930" s="1">
        <v>42974</v>
      </c>
      <c r="B930">
        <f>AVERAGE('san luis obispo'!D930,alturas.a!D930,Aryoseco.a!D930,Arvin.a!D929,Atascadero.a!D929,Auburn.a!D930,Lost_Hills.a!D930,Bennet_Valley.a!D930,Big_Bear_Lake.a!D930,Bishop.a!D930,Black_Point.a!D930,San_Diego.a!D930,Irvine.a!D930,Indio.a!C930,UCRiverside.a!D930,Temecula.a!D930,Pleasanton.a!D930,Gilroy!D930)</f>
        <v>97.277777777777771</v>
      </c>
      <c r="C930">
        <f>AVERAGE('san luis obispo'!E930,alturas.a!E930,Aryoseco.a!E930,Arvin.a!E929,Atascadero.a!E929,Auburn.a!E930,Lost_Hills.a!E930,Bennet_Valley.a!E930,Big_Bear_Lake.a!E930,Bishop.a!E930,Black_Point.a!E930,San_Diego.a!E930,Indio.a!D930,Temecula.a!E930,Pleasanton.a!E930,Gilroy!E930)</f>
        <v>59.6875</v>
      </c>
      <c r="D930">
        <f>AVERAGE('san luis obispo'!L930,alturas.a!L930,Aryoseco.a!L930,Arvin.a!L929,Atascadero.a!L929,Auburn.a!L930,Lost_Hills.a!L930,Bennet_Valley.a!L930,Big_Bear_Lake.a!L930,Bishop.a!L930,Black_Point.a!L930,San_Diego.a!J930,Irvine.a!L930,Indio.a!I930,UCRiverside.a!L930,Temecula.a!L930,Pleasanton.a!L930,Gilroy!L930)</f>
        <v>78.125</v>
      </c>
      <c r="E930">
        <f>AVERAGE('san luis obispo'!M930,alturas.a!M930,Aryoseco.a!M930,Arvin.a!M929,Atascadero.a!M929,Auburn.a!M930,Lost_Hills.a!M930,Bennet_Valley.a!M930,Big_Bear_Lake.a!M930,Bishop.a!M930,San_Diego.a!K930,Black_Point.a!M930,Irvine.a!M930,Indio.a!J930,UCRiverside.a!M930,Temecula.a!M930,Pleasanton.a!M930,Gilroy!M930)</f>
        <v>22.3125</v>
      </c>
      <c r="F930">
        <f>AVERAGE('san luis obispo'!J928,alturas.a!J928,Aryoseco.a!J928,Arvin.a!J927,Atascadero.a!J927,Auburn.a!J928,Lost_Hills.a!J928,Bennet_Valley.a!J928,Big_Bear_Lake.a!J928,Bishop.a!J928,Black_Point.a!J928,San_Diego.a!H928,Irvine.a!J928,Indio.a!G928,UCRiverside.a!J928,Temecula.a!J928,Pleasanton.a!J928,Gilroy!J928)</f>
        <v>75.882352941176464</v>
      </c>
    </row>
    <row r="931" spans="1:6">
      <c r="A931" s="1">
        <v>42975</v>
      </c>
      <c r="B931">
        <f>AVERAGE('san luis obispo'!D931,alturas.a!D931,Aryoseco.a!D931,Arvin.a!D930,Atascadero.a!D930,Auburn.a!D931,Lost_Hills.a!D931,Bennet_Valley.a!D931,Big_Bear_Lake.a!D931,Bishop.a!D931,Black_Point.a!D931,San_Diego.a!D931,Irvine.a!D931,Indio.a!C931,UCRiverside.a!D931,Temecula.a!D931,Pleasanton.a!D931,Gilroy!D931)</f>
        <v>96.833333333333329</v>
      </c>
      <c r="C931">
        <f>AVERAGE('san luis obispo'!E931,alturas.a!E931,Aryoseco.a!E931,Arvin.a!E930,Atascadero.a!E930,Auburn.a!E931,Lost_Hills.a!E931,Bennet_Valley.a!E931,Big_Bear_Lake.a!E931,Bishop.a!E931,Black_Point.a!E931,San_Diego.a!E931,Indio.a!D931,Temecula.a!E931,Pleasanton.a!E931,Gilroy!E931)</f>
        <v>61.4375</v>
      </c>
      <c r="D931">
        <f>AVERAGE('san luis obispo'!L931,alturas.a!L931,Aryoseco.a!L931,Arvin.a!L930,Atascadero.a!L930,Auburn.a!L931,Lost_Hills.a!L931,Bennet_Valley.a!L931,Big_Bear_Lake.a!L931,Bishop.a!L931,Black_Point.a!L931,San_Diego.a!J931,Irvine.a!L931,Indio.a!I931,UCRiverside.a!L931,Temecula.a!L931,Pleasanton.a!L931,Gilroy!L931)</f>
        <v>79.875</v>
      </c>
      <c r="E931">
        <f>AVERAGE('san luis obispo'!M931,alturas.a!M931,Aryoseco.a!M931,Arvin.a!M930,Atascadero.a!M930,Auburn.a!M931,Lost_Hills.a!M931,Bennet_Valley.a!M931,Big_Bear_Lake.a!M931,Bishop.a!M931,San_Diego.a!K931,Black_Point.a!M931,Irvine.a!M931,Indio.a!J931,UCRiverside.a!M931,Temecula.a!M931,Pleasanton.a!M931,Gilroy!M931)</f>
        <v>25.5625</v>
      </c>
      <c r="F931">
        <f>AVERAGE('san luis obispo'!J929,alturas.a!J929,Aryoseco.a!J929,Arvin.a!J928,Atascadero.a!J928,Auburn.a!J929,Lost_Hills.a!J929,Bennet_Valley.a!J929,Big_Bear_Lake.a!J929,Bishop.a!J929,Black_Point.a!J929,San_Diego.a!H929,Irvine.a!J929,Indio.a!G929,UCRiverside.a!J929,Temecula.a!J929,Pleasanton.a!J929,Gilroy!J929)</f>
        <v>76.294117647058826</v>
      </c>
    </row>
    <row r="932" spans="1:6">
      <c r="A932" s="1">
        <v>42976</v>
      </c>
      <c r="B932">
        <f>AVERAGE('san luis obispo'!D932,alturas.a!D932,Aryoseco.a!D932,Arvin.a!D931,Atascadero.a!D931,Auburn.a!D932,Lost_Hills.a!D932,Bennet_Valley.a!D932,Big_Bear_Lake.a!D932,Bishop.a!D932,Black_Point.a!D932,San_Diego.a!D932,Irvine.a!D932,Indio.a!C932,UCRiverside.a!D932,Temecula.a!D932,Pleasanton.a!D932,Gilroy!D932)</f>
        <v>93.722222222222229</v>
      </c>
      <c r="C932">
        <f>AVERAGE('san luis obispo'!E932,alturas.a!E932,Aryoseco.a!E932,Arvin.a!E931,Atascadero.a!E931,Auburn.a!E932,Lost_Hills.a!E932,Bennet_Valley.a!E932,Big_Bear_Lake.a!E932,Bishop.a!E932,Black_Point.a!E932,San_Diego.a!E932,Indio.a!D932,Temecula.a!E932,Pleasanton.a!E932,Gilroy!E932)</f>
        <v>61.5625</v>
      </c>
      <c r="D932">
        <f>AVERAGE('san luis obispo'!L932,alturas.a!L932,Aryoseco.a!L932,Arvin.a!L931,Atascadero.a!L931,Auburn.a!L932,Lost_Hills.a!L932,Bennet_Valley.a!L932,Big_Bear_Lake.a!L932,Bishop.a!L932,Black_Point.a!L932,San_Diego.a!J932,Irvine.a!L932,Indio.a!I932,UCRiverside.a!L932,Temecula.a!L932,Pleasanton.a!L932,Gilroy!L932)</f>
        <v>80.4375</v>
      </c>
      <c r="E932">
        <f>AVERAGE('san luis obispo'!M932,alturas.a!M932,Aryoseco.a!M932,Arvin.a!M931,Atascadero.a!M931,Auburn.a!M932,Lost_Hills.a!M932,Bennet_Valley.a!M932,Big_Bear_Lake.a!M932,Bishop.a!M932,San_Diego.a!K932,Black_Point.a!M932,Irvine.a!M932,Indio.a!J932,UCRiverside.a!M932,Temecula.a!M932,Pleasanton.a!M932,Gilroy!M932)</f>
        <v>28.9375</v>
      </c>
      <c r="F932">
        <f>AVERAGE('san luis obispo'!J930,alturas.a!J930,Aryoseco.a!J930,Arvin.a!J929,Atascadero.a!J929,Auburn.a!J930,Lost_Hills.a!J930,Bennet_Valley.a!J930,Big_Bear_Lake.a!J930,Bishop.a!J930,Black_Point.a!J930,San_Diego.a!H930,Irvine.a!J930,Indio.a!G930,UCRiverside.a!J930,Temecula.a!J930,Pleasanton.a!J930,Gilroy!J930)</f>
        <v>76.777777777777771</v>
      </c>
    </row>
    <row r="933" spans="1:6">
      <c r="A933" s="1">
        <v>42977</v>
      </c>
      <c r="B933">
        <f>AVERAGE('san luis obispo'!D933,alturas.a!D933,Aryoseco.a!D933,Arvin.a!D932,Atascadero.a!D932,Auburn.a!D933,Lost_Hills.a!D933,Bennet_Valley.a!D933,Big_Bear_Lake.a!D933,Bishop.a!D933,Black_Point.a!D933,San_Diego.a!D933,Irvine.a!D933,Indio.a!C933,UCRiverside.a!D933,Temecula.a!D933,Pleasanton.a!D933,Gilroy!D933)</f>
        <v>93.5</v>
      </c>
      <c r="C933">
        <f>AVERAGE('san luis obispo'!E933,alturas.a!E933,Aryoseco.a!E933,Arvin.a!E932,Atascadero.a!E932,Auburn.a!E933,Lost_Hills.a!E933,Bennet_Valley.a!E933,Big_Bear_Lake.a!E933,Bishop.a!E933,Black_Point.a!E933,San_Diego.a!E933,Indio.a!D933,Temecula.a!E933,Pleasanton.a!E933,Gilroy!E933)</f>
        <v>60.625</v>
      </c>
      <c r="D933">
        <f>AVERAGE('san luis obispo'!L933,alturas.a!L933,Aryoseco.a!L933,Arvin.a!L932,Atascadero.a!L932,Auburn.a!L933,Lost_Hills.a!L933,Bennet_Valley.a!L933,Big_Bear_Lake.a!L933,Bishop.a!L933,Black_Point.a!L933,San_Diego.a!J933,Irvine.a!L933,Indio.a!I933,UCRiverside.a!L933,Temecula.a!L933,Pleasanton.a!L933,Gilroy!L933)</f>
        <v>82.625</v>
      </c>
      <c r="E933">
        <f>AVERAGE('san luis obispo'!M933,alturas.a!M933,Aryoseco.a!M933,Arvin.a!M932,Atascadero.a!M932,Auburn.a!M933,Lost_Hills.a!M933,Bennet_Valley.a!M933,Big_Bear_Lake.a!M933,Bishop.a!M933,San_Diego.a!K933,Black_Point.a!M933,Irvine.a!M933,Indio.a!J933,UCRiverside.a!M933,Temecula.a!M933,Pleasanton.a!M933,Gilroy!M933)</f>
        <v>25.8125</v>
      </c>
      <c r="F933">
        <f>AVERAGE('san luis obispo'!J931,alturas.a!J931,Aryoseco.a!J931,Arvin.a!J930,Atascadero.a!J930,Auburn.a!J931,Lost_Hills.a!J931,Bennet_Valley.a!J931,Big_Bear_Lake.a!J931,Bishop.a!J931,Black_Point.a!J931,San_Diego.a!H931,Irvine.a!J931,Indio.a!G931,UCRiverside.a!J931,Temecula.a!J931,Pleasanton.a!J931,Gilroy!J931)</f>
        <v>76.777777777777771</v>
      </c>
    </row>
    <row r="934" spans="1:6">
      <c r="A934" s="1">
        <v>42978</v>
      </c>
      <c r="B934">
        <f>AVERAGE('san luis obispo'!D934,alturas.a!D934,Aryoseco.a!D934,Arvin.a!D933,Atascadero.a!D933,Auburn.a!D934,Lost_Hills.a!D934,Bennet_Valley.a!D934,Big_Bear_Lake.a!D934,Bishop.a!D934,Black_Point.a!D934,San_Diego.a!D934,Irvine.a!D934,Indio.a!C934,UCRiverside.a!D934,Temecula.a!D934,Pleasanton.a!D934,Gilroy!D934)</f>
        <v>95.166666666666671</v>
      </c>
      <c r="C934">
        <f>AVERAGE('san luis obispo'!E934,alturas.a!E934,Aryoseco.a!E934,Arvin.a!E933,Atascadero.a!E933,Auburn.a!E934,Lost_Hills.a!E934,Bennet_Valley.a!E934,Big_Bear_Lake.a!E934,Bishop.a!E934,Black_Point.a!E934,San_Diego.a!E934,Indio.a!D934,Temecula.a!E934,Pleasanton.a!E934,Gilroy!E934)</f>
        <v>57.8125</v>
      </c>
      <c r="D934">
        <f>AVERAGE('san luis obispo'!L934,alturas.a!L934,Aryoseco.a!L934,Arvin.a!L933,Atascadero.a!L933,Auburn.a!L934,Lost_Hills.a!L934,Bennet_Valley.a!L934,Big_Bear_Lake.a!L934,Bishop.a!L934,Black_Point.a!L934,San_Diego.a!J934,Irvine.a!L934,Indio.a!I934,UCRiverside.a!L934,Temecula.a!L934,Pleasanton.a!L934,Gilroy!L934)</f>
        <v>81.17647058823529</v>
      </c>
      <c r="E934">
        <f>AVERAGE('san luis obispo'!M934,alturas.a!M934,Aryoseco.a!M934,Arvin.a!M933,Atascadero.a!M933,Auburn.a!M934,Lost_Hills.a!M934,Bennet_Valley.a!M934,Big_Bear_Lake.a!M934,Bishop.a!M934,San_Diego.a!K934,Black_Point.a!M934,Irvine.a!M934,Indio.a!J934,UCRiverside.a!M934,Temecula.a!M934,Pleasanton.a!M934,Gilroy!M934)</f>
        <v>22.411764705882351</v>
      </c>
      <c r="F934">
        <f>AVERAGE('san luis obispo'!J932,alturas.a!J932,Aryoseco.a!J932,Arvin.a!J931,Atascadero.a!J931,Auburn.a!J932,Lost_Hills.a!J932,Bennet_Valley.a!J932,Big_Bear_Lake.a!J932,Bishop.a!J932,Black_Point.a!J932,San_Diego.a!H932,Irvine.a!J932,Indio.a!G932,UCRiverside.a!J932,Temecula.a!J932,Pleasanton.a!J932,Gilroy!J932)</f>
        <v>77</v>
      </c>
    </row>
    <row r="935" spans="1:6">
      <c r="A935" s="1">
        <v>42979</v>
      </c>
      <c r="B935">
        <f>AVERAGE('san luis obispo'!D935,alturas.a!D935,Aryoseco.a!D935,Arvin.a!D934,Atascadero.a!D934,Auburn.a!D935,Lost_Hills.a!D935,Bennet_Valley.a!D935,Big_Bear_Lake.a!D935,Bishop.a!D935,Black_Point.a!D935,San_Diego.a!D935,Irvine.a!D935,Indio.a!C935,UCRiverside.a!D935,Temecula.a!D935,Pleasanton.a!D935,Gilroy!D935)</f>
        <v>101.61111111111111</v>
      </c>
      <c r="C935">
        <f>AVERAGE('san luis obispo'!E935,alturas.a!E935,Aryoseco.a!E935,Arvin.a!E934,Atascadero.a!E934,Auburn.a!E935,Lost_Hills.a!E935,Bennet_Valley.a!E935,Big_Bear_Lake.a!E935,Bishop.a!E935,Black_Point.a!E935,San_Diego.a!E935,Indio.a!D935,Temecula.a!E935,Pleasanton.a!E935,Gilroy!E935)</f>
        <v>61.5</v>
      </c>
      <c r="D935">
        <f>AVERAGE('san luis obispo'!L935,alturas.a!L935,Aryoseco.a!L935,Arvin.a!L934,Atascadero.a!L934,Auburn.a!L935,Lost_Hills.a!L935,Bennet_Valley.a!L935,Big_Bear_Lake.a!L935,Bishop.a!L935,Black_Point.a!L935,San_Diego.a!J935,Irvine.a!L935,Indio.a!I935,UCRiverside.a!L935,Temecula.a!L935,Pleasanton.a!L935,Gilroy!L935)</f>
        <v>73.916666666666671</v>
      </c>
      <c r="E935">
        <f>AVERAGE('san luis obispo'!M935,alturas.a!M935,Aryoseco.a!M935,Arvin.a!M934,Atascadero.a!M934,Auburn.a!M935,Lost_Hills.a!M935,Bennet_Valley.a!M935,Big_Bear_Lake.a!M935,Bishop.a!M935,San_Diego.a!K935,Black_Point.a!M935,Irvine.a!M935,Indio.a!J935,UCRiverside.a!M935,Temecula.a!M935,Pleasanton.a!M935,Gilroy!M935)</f>
        <v>17.666666666666668</v>
      </c>
      <c r="F935">
        <f>AVERAGE('san luis obispo'!J933,alturas.a!J933,Aryoseco.a!J933,Arvin.a!J932,Atascadero.a!J932,Auburn.a!J933,Lost_Hills.a!J933,Bennet_Valley.a!J933,Big_Bear_Lake.a!J933,Bishop.a!J933,Black_Point.a!J933,San_Diego.a!H933,Irvine.a!J933,Indio.a!G933,UCRiverside.a!J933,Temecula.a!J933,Pleasanton.a!J933,Gilroy!J933)</f>
        <v>77.166666666666671</v>
      </c>
    </row>
    <row r="936" spans="1:6">
      <c r="A936" s="1">
        <v>42980</v>
      </c>
      <c r="B936">
        <f>AVERAGE('san luis obispo'!D936,alturas.a!D936,Aryoseco.a!D936,Arvin.a!D935,Atascadero.a!D935,Auburn.a!D936,Lost_Hills.a!D936,Bennet_Valley.a!D936,Big_Bear_Lake.a!D936,Bishop.a!D936,Black_Point.a!D936,San_Diego.a!D936,Irvine.a!D936,Indio.a!C936,UCRiverside.a!D936,Temecula.a!D936,Pleasanton.a!D936,Gilroy!D936)</f>
        <v>101.66666666666667</v>
      </c>
      <c r="C936">
        <f>AVERAGE('san luis obispo'!E936,alturas.a!E936,Aryoseco.a!E936,Arvin.a!E935,Atascadero.a!E935,Auburn.a!E936,Lost_Hills.a!E936,Bennet_Valley.a!E936,Big_Bear_Lake.a!E936,Bishop.a!E936,Black_Point.a!E936,San_Diego.a!E936,Indio.a!D936,Temecula.a!E936,Pleasanton.a!E936,Gilroy!E936)</f>
        <v>62.75</v>
      </c>
      <c r="D936">
        <f>AVERAGE('san luis obispo'!L936,alturas.a!L936,Aryoseco.a!L936,Arvin.a!L935,Atascadero.a!L935,Auburn.a!L936,Lost_Hills.a!L936,Bennet_Valley.a!L936,Big_Bear_Lake.a!L936,Bishop.a!L936,Black_Point.a!L936,San_Diego.a!J936,Irvine.a!L936,Indio.a!I936,UCRiverside.a!L936,Temecula.a!L936,Pleasanton.a!L936,Gilroy!L936)</f>
        <v>70.166666666666671</v>
      </c>
      <c r="E936">
        <f>AVERAGE('san luis obispo'!M936,alturas.a!M936,Aryoseco.a!M936,Arvin.a!M935,Atascadero.a!M935,Auburn.a!M936,Lost_Hills.a!M936,Bennet_Valley.a!M936,Big_Bear_Lake.a!M936,Bishop.a!M936,San_Diego.a!K936,Black_Point.a!M936,Irvine.a!M936,Indio.a!J936,UCRiverside.a!M936,Temecula.a!M936,Pleasanton.a!M936,Gilroy!M936)</f>
        <v>18.166666666666668</v>
      </c>
      <c r="F936">
        <f>AVERAGE('san luis obispo'!J934,alturas.a!J934,Aryoseco.a!J934,Arvin.a!J933,Atascadero.a!J933,Auburn.a!J934,Lost_Hills.a!J934,Bennet_Valley.a!J934,Big_Bear_Lake.a!J934,Bishop.a!J934,Black_Point.a!J934,San_Diego.a!H934,Irvine.a!J934,Indio.a!G934,UCRiverside.a!J934,Temecula.a!J934,Pleasanton.a!J934,Gilroy!J934)</f>
        <v>77.117647058823536</v>
      </c>
    </row>
    <row r="937" spans="1:6">
      <c r="A937" s="1">
        <v>42981</v>
      </c>
      <c r="B937">
        <f>AVERAGE('san luis obispo'!D937,alturas.a!D937,Aryoseco.a!D937,Arvin.a!D936,Atascadero.a!D936,Auburn.a!D937,Lost_Hills.a!D937,Bennet_Valley.a!D937,Big_Bear_Lake.a!D937,Bishop.a!D937,Black_Point.a!D937,San_Diego.a!D937,Irvine.a!D937,Indio.a!C937,UCRiverside.a!D937,Temecula.a!D937,Pleasanton.a!D937,Gilroy!D937)</f>
        <v>96.444444444444443</v>
      </c>
      <c r="C937">
        <f>AVERAGE('san luis obispo'!E937,alturas.a!E937,Aryoseco.a!E937,Arvin.a!E936,Atascadero.a!E936,Auburn.a!E937,Lost_Hills.a!E937,Bennet_Valley.a!E937,Big_Bear_Lake.a!E937,Bishop.a!E937,Black_Point.a!E937,San_Diego.a!E937,Indio.a!D937,Temecula.a!E937,Pleasanton.a!E937,Gilroy!E937)</f>
        <v>66.5</v>
      </c>
      <c r="D937">
        <f>AVERAGE('san luis obispo'!L937,alturas.a!L937,Aryoseco.a!L937,Arvin.a!L936,Atascadero.a!L936,Auburn.a!L937,Lost_Hills.a!L937,Bennet_Valley.a!L937,Big_Bear_Lake.a!L937,Bishop.a!L937,Black_Point.a!L937,San_Diego.a!J937,Irvine.a!L937,Indio.a!I937,UCRiverside.a!L937,Temecula.a!L937,Pleasanton.a!L937,Gilroy!L937)</f>
        <v>78.3</v>
      </c>
      <c r="E937">
        <f>AVERAGE('san luis obispo'!M937,alturas.a!M937,Aryoseco.a!M937,Arvin.a!M936,Atascadero.a!M936,Auburn.a!M937,Lost_Hills.a!M937,Bennet_Valley.a!M937,Big_Bear_Lake.a!M937,Bishop.a!M937,San_Diego.a!K937,Black_Point.a!M937,Irvine.a!M937,Indio.a!J937,UCRiverside.a!M937,Temecula.a!M937,Pleasanton.a!M937,Gilroy!M937)</f>
        <v>27.6</v>
      </c>
      <c r="F937">
        <f>AVERAGE('san luis obispo'!J935,alturas.a!J935,Aryoseco.a!J935,Arvin.a!J934,Atascadero.a!J934,Auburn.a!J935,Lost_Hills.a!J935,Bennet_Valley.a!J935,Big_Bear_Lake.a!J935,Bishop.a!J935,Black_Point.a!J935,San_Diego.a!H935,Irvine.a!J935,Indio.a!G935,UCRiverside.a!J935,Temecula.a!J935,Pleasanton.a!J935,Gilroy!J935)</f>
        <v>77.117647058823536</v>
      </c>
    </row>
    <row r="938" spans="1:6">
      <c r="A938" s="1">
        <v>42982</v>
      </c>
      <c r="B938">
        <f>AVERAGE('san luis obispo'!D938,alturas.a!D938,Aryoseco.a!D938,Arvin.a!D937,Atascadero.a!D937,Auburn.a!D938,Lost_Hills.a!D938,Bennet_Valley.a!D938,Big_Bear_Lake.a!D938,Bishop.a!D938,Black_Point.a!D938,San_Diego.a!D938,Irvine.a!D938,Indio.a!C938,UCRiverside.a!D938,Temecula.a!D938,Pleasanton.a!D938,Gilroy!D938)</f>
        <v>89.111111111111114</v>
      </c>
      <c r="C938">
        <f>AVERAGE('san luis obispo'!E938,alturas.a!E938,Aryoseco.a!E938,Arvin.a!E937,Atascadero.a!E937,Auburn.a!E938,Lost_Hills.a!E938,Bennet_Valley.a!E938,Big_Bear_Lake.a!E938,Bishop.a!E938,Black_Point.a!E938,San_Diego.a!E938,Indio.a!D938,Temecula.a!E938,Pleasanton.a!E938,Gilroy!E938)</f>
        <v>64.3125</v>
      </c>
      <c r="D938">
        <f>AVERAGE('san luis obispo'!L938,alturas.a!L938,Aryoseco.a!L938,Arvin.a!L937,Atascadero.a!L937,Auburn.a!L938,Lost_Hills.a!L938,Bennet_Valley.a!L938,Big_Bear_Lake.a!L938,Bishop.a!L938,Black_Point.a!L938,San_Diego.a!J938,Irvine.a!L938,Indio.a!I938,UCRiverside.a!L938,Temecula.a!L938,Pleasanton.a!L938,Gilroy!L938)</f>
        <v>85</v>
      </c>
      <c r="E938">
        <f>AVERAGE('san luis obispo'!M938,alturas.a!M938,Aryoseco.a!M938,Arvin.a!M937,Atascadero.a!M937,Auburn.a!M938,Lost_Hills.a!M938,Bennet_Valley.a!M938,Big_Bear_Lake.a!M938,Bishop.a!M938,San_Diego.a!K938,Black_Point.a!M938,Irvine.a!M938,Indio.a!J938,UCRiverside.a!M938,Temecula.a!M938,Pleasanton.a!M938,Gilroy!M938)</f>
        <v>40.5</v>
      </c>
      <c r="F938">
        <f>AVERAGE('san luis obispo'!J936,alturas.a!J936,Aryoseco.a!J936,Arvin.a!J935,Atascadero.a!J935,Auburn.a!J936,Lost_Hills.a!J936,Bennet_Valley.a!J936,Big_Bear_Lake.a!J936,Bishop.a!J936,Black_Point.a!J936,San_Diego.a!H936,Irvine.a!J936,Indio.a!G936,UCRiverside.a!J936,Temecula.a!J936,Pleasanton.a!J936,Gilroy!J936)</f>
        <v>77.588235294117652</v>
      </c>
    </row>
    <row r="939" spans="1:6">
      <c r="A939" s="1">
        <v>42983</v>
      </c>
      <c r="B939">
        <f>AVERAGE('san luis obispo'!D939,alturas.a!D939,Aryoseco.a!D939,Arvin.a!D938,Atascadero.a!D938,Auburn.a!D939,Lost_Hills.a!D939,Bennet_Valley.a!D939,Big_Bear_Lake.a!D939,Bishop.a!D939,Black_Point.a!D939,San_Diego.a!D939,Irvine.a!D939,Indio.a!C939,UCRiverside.a!D939,Temecula.a!D939,Pleasanton.a!D939,Gilroy!D939)</f>
        <v>90.5</v>
      </c>
      <c r="C939">
        <f>AVERAGE('san luis obispo'!E939,alturas.a!E939,Aryoseco.a!E939,Arvin.a!E938,Atascadero.a!E938,Auburn.a!E939,Lost_Hills.a!E939,Bennet_Valley.a!E939,Big_Bear_Lake.a!E939,Bishop.a!E939,Black_Point.a!E939,San_Diego.a!E939,Indio.a!D939,Temecula.a!E939,Pleasanton.a!E939,Gilroy!E939)</f>
        <v>63.375</v>
      </c>
      <c r="D939">
        <f>AVERAGE('san luis obispo'!L939,alturas.a!L939,Aryoseco.a!L939,Arvin.a!L938,Atascadero.a!L938,Auburn.a!L939,Lost_Hills.a!L939,Bennet_Valley.a!L939,Big_Bear_Lake.a!L939,Bishop.a!L939,Black_Point.a!L939,San_Diego.a!J939,Irvine.a!L939,Indio.a!I939,UCRiverside.a!L939,Temecula.a!L939,Pleasanton.a!L939,Gilroy!L939)</f>
        <v>79.9375</v>
      </c>
      <c r="E939">
        <f>AVERAGE('san luis obispo'!M939,alturas.a!M939,Aryoseco.a!M939,Arvin.a!M938,Atascadero.a!M938,Auburn.a!M939,Lost_Hills.a!M939,Bennet_Valley.a!M939,Big_Bear_Lake.a!M939,Bishop.a!M939,San_Diego.a!K939,Black_Point.a!M939,Irvine.a!M939,Indio.a!J939,UCRiverside.a!M939,Temecula.a!M939,Pleasanton.a!M939,Gilroy!M939)</f>
        <v>40.25</v>
      </c>
      <c r="F939">
        <f>AVERAGE('san luis obispo'!J937,alturas.a!J937,Aryoseco.a!J937,Arvin.a!J936,Atascadero.a!J936,Auburn.a!J937,Lost_Hills.a!J937,Bennet_Valley.a!J937,Big_Bear_Lake.a!J937,Bishop.a!J937,Black_Point.a!J937,San_Diego.a!H937,Irvine.a!J937,Indio.a!G937,UCRiverside.a!J937,Temecula.a!J937,Pleasanton.a!J937,Gilroy!J937)</f>
        <v>77.647058823529406</v>
      </c>
    </row>
    <row r="940" spans="1:6">
      <c r="A940" s="1">
        <v>42984</v>
      </c>
      <c r="B940">
        <f>AVERAGE('san luis obispo'!D940,alturas.a!D940,Aryoseco.a!D940,Arvin.a!D939,Atascadero.a!D939,Auburn.a!D940,Lost_Hills.a!D940,Bennet_Valley.a!D940,Big_Bear_Lake.a!D940,Bishop.a!D940,Black_Point.a!D940,San_Diego.a!D940,Irvine.a!D940,Indio.a!C940,UCRiverside.a!D940,Temecula.a!D940,Pleasanton.a!D940,Gilroy!D940)</f>
        <v>87.888888888888886</v>
      </c>
      <c r="C940">
        <f>AVERAGE('san luis obispo'!E940,alturas.a!E940,Aryoseco.a!E940,Arvin.a!E939,Atascadero.a!E939,Auburn.a!E940,Lost_Hills.a!E940,Bennet_Valley.a!E940,Big_Bear_Lake.a!E940,Bishop.a!E940,Black_Point.a!E940,San_Diego.a!E940,Indio.a!D940,Temecula.a!E940,Pleasanton.a!E940,Gilroy!E940)</f>
        <v>61.875</v>
      </c>
      <c r="D940">
        <f>AVERAGE('san luis obispo'!L940,alturas.a!L940,Aryoseco.a!L940,Arvin.a!L939,Atascadero.a!L939,Auburn.a!L940,Lost_Hills.a!L940,Bennet_Valley.a!L940,Big_Bear_Lake.a!L940,Bishop.a!L940,Black_Point.a!L940,San_Diego.a!J940,Irvine.a!L940,Indio.a!I940,UCRiverside.a!L940,Temecula.a!L940,Pleasanton.a!L940,Gilroy!L940)</f>
        <v>86.705882352941174</v>
      </c>
      <c r="E940">
        <f>AVERAGE('san luis obispo'!M940,alturas.a!M940,Aryoseco.a!M940,Arvin.a!M939,Atascadero.a!M939,Auburn.a!M940,Lost_Hills.a!M940,Bennet_Valley.a!M940,Big_Bear_Lake.a!M940,Bishop.a!M940,San_Diego.a!K940,Black_Point.a!M940,Irvine.a!M940,Indio.a!J940,UCRiverside.a!M940,Temecula.a!M940,Pleasanton.a!M940,Gilroy!M940)</f>
        <v>39.823529411764703</v>
      </c>
      <c r="F940">
        <f>AVERAGE('san luis obispo'!J938,alturas.a!J938,Aryoseco.a!J938,Arvin.a!J937,Atascadero.a!J937,Auburn.a!J938,Lost_Hills.a!J938,Bennet_Valley.a!J938,Big_Bear_Lake.a!J938,Bishop.a!J938,Black_Point.a!J938,San_Diego.a!H938,Irvine.a!J938,Indio.a!G938,UCRiverside.a!J938,Temecula.a!J938,Pleasanton.a!J938,Gilroy!J938)</f>
        <v>77.375</v>
      </c>
    </row>
    <row r="941" spans="1:6">
      <c r="A941" s="1">
        <v>42985</v>
      </c>
      <c r="B941">
        <f>AVERAGE('san luis obispo'!D941,alturas.a!D941,Aryoseco.a!D941,Arvin.a!D940,Atascadero.a!D940,Auburn.a!D941,Lost_Hills.a!D941,Bennet_Valley.a!D941,Big_Bear_Lake.a!D941,Bishop.a!D941,Black_Point.a!D941,San_Diego.a!D941,Irvine.a!D941,Indio.a!C941,UCRiverside.a!D941,Temecula.a!D941,Pleasanton.a!D941,Gilroy!D941)</f>
        <v>83.944444444444443</v>
      </c>
      <c r="C941">
        <f>AVERAGE('san luis obispo'!E941,alturas.a!E941,Aryoseco.a!E941,Arvin.a!E940,Atascadero.a!E940,Auburn.a!E941,Lost_Hills.a!E941,Bennet_Valley.a!E941,Big_Bear_Lake.a!E941,Bishop.a!E941,Black_Point.a!E941,San_Diego.a!E941,Indio.a!D941,Temecula.a!E941,Pleasanton.a!E941,Gilroy!E941)</f>
        <v>59.625</v>
      </c>
      <c r="D941">
        <f>AVERAGE('san luis obispo'!L941,alturas.a!L941,Aryoseco.a!L941,Arvin.a!L940,Atascadero.a!L940,Auburn.a!L941,Lost_Hills.a!L941,Bennet_Valley.a!L941,Big_Bear_Lake.a!L941,Bishop.a!L941,Black_Point.a!L941,San_Diego.a!J941,Irvine.a!L941,Indio.a!I941,UCRiverside.a!L941,Temecula.a!L941,Pleasanton.a!L941,Gilroy!L941)</f>
        <v>87.82352941176471</v>
      </c>
      <c r="E941">
        <f>AVERAGE('san luis obispo'!M941,alturas.a!M941,Aryoseco.a!M941,Arvin.a!M940,Atascadero.a!M940,Auburn.a!M941,Lost_Hills.a!M941,Bennet_Valley.a!M941,Big_Bear_Lake.a!M941,Bishop.a!M941,San_Diego.a!K941,Black_Point.a!M941,Irvine.a!M941,Indio.a!J941,UCRiverside.a!M941,Temecula.a!M941,Pleasanton.a!M941,Gilroy!M941)</f>
        <v>43.176470588235297</v>
      </c>
      <c r="F941">
        <f>AVERAGE('san luis obispo'!J939,alturas.a!J939,Aryoseco.a!J939,Arvin.a!J938,Atascadero.a!J938,Auburn.a!J939,Lost_Hills.a!J939,Bennet_Valley.a!J939,Big_Bear_Lake.a!J939,Bishop.a!J939,Black_Point.a!J939,San_Diego.a!H939,Irvine.a!J939,Indio.a!G939,UCRiverside.a!J939,Temecula.a!J939,Pleasanton.a!J939,Gilroy!J939)</f>
        <v>77.647058823529406</v>
      </c>
    </row>
    <row r="942" spans="1:6">
      <c r="A942" s="1">
        <v>42986</v>
      </c>
      <c r="B942">
        <f>AVERAGE('san luis obispo'!D942,alturas.a!D942,Aryoseco.a!D942,Arvin.a!D941,Atascadero.a!D941,Auburn.a!D942,Lost_Hills.a!D942,Bennet_Valley.a!D942,Big_Bear_Lake.a!D942,Bishop.a!D942,Black_Point.a!D942,San_Diego.a!D942,Irvine.a!D942,Indio.a!C942,UCRiverside.a!D942,Temecula.a!D942,Pleasanton.a!D942,Gilroy!D942)</f>
        <v>83.666666666666671</v>
      </c>
      <c r="C942">
        <f>AVERAGE('san luis obispo'!E942,alturas.a!E942,Aryoseco.a!E942,Arvin.a!E941,Atascadero.a!E941,Auburn.a!E942,Lost_Hills.a!E942,Bennet_Valley.a!E942,Big_Bear_Lake.a!E942,Bishop.a!E942,Black_Point.a!E942,San_Diego.a!E942,Indio.a!D942,Temecula.a!E942,Pleasanton.a!E942,Gilroy!E942)</f>
        <v>57.6875</v>
      </c>
      <c r="D942">
        <f>AVERAGE('san luis obispo'!L942,alturas.a!L942,Aryoseco.a!L942,Arvin.a!L941,Atascadero.a!L941,Auburn.a!L942,Lost_Hills.a!L942,Bennet_Valley.a!L942,Big_Bear_Lake.a!L942,Bishop.a!L942,Black_Point.a!L942,San_Diego.a!J942,Irvine.a!L942,Indio.a!I942,UCRiverside.a!L942,Temecula.a!L942,Pleasanton.a!L942,Gilroy!L942)</f>
        <v>91.647058823529406</v>
      </c>
      <c r="E942">
        <f>AVERAGE('san luis obispo'!M942,alturas.a!M942,Aryoseco.a!M942,Arvin.a!M941,Atascadero.a!M941,Auburn.a!M942,Lost_Hills.a!M942,Bennet_Valley.a!M942,Big_Bear_Lake.a!M942,Bishop.a!M942,San_Diego.a!K942,Black_Point.a!M942,Irvine.a!M942,Indio.a!J942,UCRiverside.a!M942,Temecula.a!M942,Pleasanton.a!M942,Gilroy!M942)</f>
        <v>43</v>
      </c>
      <c r="F942">
        <f>AVERAGE('san luis obispo'!J940,alturas.a!J940,Aryoseco.a!J940,Arvin.a!J939,Atascadero.a!J939,Auburn.a!J940,Lost_Hills.a!J940,Bennet_Valley.a!J940,Big_Bear_Lake.a!J940,Bishop.a!J940,Black_Point.a!J940,San_Diego.a!H940,Irvine.a!J940,Indio.a!G940,UCRiverside.a!J940,Temecula.a!J940,Pleasanton.a!J940,Gilroy!J940)</f>
        <v>76.5</v>
      </c>
    </row>
    <row r="943" spans="1:6">
      <c r="A943" s="1">
        <v>42987</v>
      </c>
      <c r="B943">
        <f>AVERAGE('san luis obispo'!D943,alturas.a!D943,Aryoseco.a!D943,Arvin.a!D942,Atascadero.a!D942,Auburn.a!D943,Lost_Hills.a!D943,Bennet_Valley.a!D943,Big_Bear_Lake.a!D943,Bishop.a!D943,Black_Point.a!D943,San_Diego.a!D943,Irvine.a!D943,Indio.a!C943,UCRiverside.a!D943,Temecula.a!D943,Pleasanton.a!D943,Gilroy!D943)</f>
        <v>84.888888888888886</v>
      </c>
      <c r="C943">
        <f>AVERAGE('san luis obispo'!E943,alturas.a!E943,Aryoseco.a!E943,Arvin.a!E942,Atascadero.a!E942,Auburn.a!E943,Lost_Hills.a!E943,Bennet_Valley.a!E943,Big_Bear_Lake.a!E943,Bishop.a!E943,Black_Point.a!E943,San_Diego.a!E943,Indio.a!D943,Temecula.a!E943,Pleasanton.a!E943,Gilroy!E943)</f>
        <v>59.1875</v>
      </c>
      <c r="D943">
        <f>AVERAGE('san luis obispo'!L943,alturas.a!L943,Aryoseco.a!L943,Arvin.a!L942,Atascadero.a!L942,Auburn.a!L943,Lost_Hills.a!L943,Bennet_Valley.a!L943,Big_Bear_Lake.a!L943,Bishop.a!L943,Black_Point.a!L943,San_Diego.a!J943,Irvine.a!L943,Indio.a!I943,UCRiverside.a!L943,Temecula.a!L943,Pleasanton.a!L943,Gilroy!L943)</f>
        <v>82.941176470588232</v>
      </c>
      <c r="E943">
        <f>AVERAGE('san luis obispo'!M943,alturas.a!M943,Aryoseco.a!M943,Arvin.a!M942,Atascadero.a!M942,Auburn.a!M943,Lost_Hills.a!M943,Bennet_Valley.a!M943,Big_Bear_Lake.a!M943,Bishop.a!M943,San_Diego.a!K943,Black_Point.a!M943,Irvine.a!M943,Indio.a!J943,UCRiverside.a!M943,Temecula.a!M943,Pleasanton.a!M943,Gilroy!M943)</f>
        <v>39.470588235294116</v>
      </c>
      <c r="F943">
        <f>AVERAGE('san luis obispo'!J941,alturas.a!J941,Aryoseco.a!J941,Arvin.a!J940,Atascadero.a!J940,Auburn.a!J941,Lost_Hills.a!J941,Bennet_Valley.a!J941,Big_Bear_Lake.a!J941,Bishop.a!J941,Black_Point.a!J941,San_Diego.a!H941,Irvine.a!J941,Indio.a!G941,UCRiverside.a!J941,Temecula.a!J941,Pleasanton.a!J941,Gilroy!J941)</f>
        <v>76.0625</v>
      </c>
    </row>
    <row r="944" spans="1:6">
      <c r="A944" s="1">
        <v>42988</v>
      </c>
      <c r="B944">
        <f>AVERAGE('san luis obispo'!D944,alturas.a!D944,Aryoseco.a!D944,Arvin.a!D943,Atascadero.a!D943,Auburn.a!D944,Lost_Hills.a!D944,Bennet_Valley.a!D944,Big_Bear_Lake.a!D944,Bishop.a!D944,Black_Point.a!D944,San_Diego.a!D944,Irvine.a!D944,Indio.a!C944,UCRiverside.a!D944,Temecula.a!D944,Pleasanton.a!D944,Gilroy!D944)</f>
        <v>91.5</v>
      </c>
      <c r="C944">
        <f>AVERAGE('san luis obispo'!E944,alturas.a!E944,Aryoseco.a!E944,Arvin.a!E943,Atascadero.a!E943,Auburn.a!E944,Lost_Hills.a!E944,Bennet_Valley.a!E944,Big_Bear_Lake.a!E944,Bishop.a!E944,Black_Point.a!E944,San_Diego.a!E944,Indio.a!D944,Temecula.a!E944,Pleasanton.a!E944,Gilroy!E944)</f>
        <v>58.125</v>
      </c>
      <c r="D944">
        <f>AVERAGE('san luis obispo'!L944,alturas.a!L944,Aryoseco.a!L944,Arvin.a!L943,Atascadero.a!L943,Auburn.a!L944,Lost_Hills.a!L944,Bennet_Valley.a!L944,Big_Bear_Lake.a!L944,Bishop.a!L944,Black_Point.a!L944,San_Diego.a!J944,Irvine.a!L944,Indio.a!I944,UCRiverside.a!L944,Temecula.a!L944,Pleasanton.a!L944,Gilroy!L944)</f>
        <v>78.86666666666666</v>
      </c>
      <c r="E944">
        <f>AVERAGE('san luis obispo'!M944,alturas.a!M944,Aryoseco.a!M944,Arvin.a!M943,Atascadero.a!M943,Auburn.a!M944,Lost_Hills.a!M944,Bennet_Valley.a!M944,Big_Bear_Lake.a!M944,Bishop.a!M944,San_Diego.a!K944,Black_Point.a!M944,Irvine.a!M944,Indio.a!J944,UCRiverside.a!M944,Temecula.a!M944,Pleasanton.a!M944,Gilroy!M944)</f>
        <v>30.466666666666665</v>
      </c>
      <c r="F944">
        <f>AVERAGE('san luis obispo'!J942,alturas.a!J942,Aryoseco.a!J942,Arvin.a!J941,Atascadero.a!J941,Auburn.a!J942,Lost_Hills.a!J942,Bennet_Valley.a!J942,Big_Bear_Lake.a!J942,Bishop.a!J942,Black_Point.a!J942,San_Diego.a!H942,Irvine.a!J942,Indio.a!G942,UCRiverside.a!J942,Temecula.a!J942,Pleasanton.a!J942,Gilroy!J942)</f>
        <v>75.058823529411768</v>
      </c>
    </row>
    <row r="945" spans="1:6">
      <c r="A945" s="1">
        <v>42989</v>
      </c>
      <c r="B945">
        <f>AVERAGE('san luis obispo'!D945,alturas.a!D945,Aryoseco.a!D945,Arvin.a!D944,Atascadero.a!D944,Auburn.a!D945,Lost_Hills.a!D945,Bennet_Valley.a!D945,Big_Bear_Lake.a!D945,Bishop.a!D945,Black_Point.a!D945,San_Diego.a!D945,Irvine.a!D945,Indio.a!C945,UCRiverside.a!D945,Temecula.a!D945,Pleasanton.a!D945,Gilroy!D945)</f>
        <v>92.777777777777771</v>
      </c>
      <c r="C945">
        <f>AVERAGE('san luis obispo'!E945,alturas.a!E945,Aryoseco.a!E945,Arvin.a!E944,Atascadero.a!E944,Auburn.a!E945,Lost_Hills.a!E945,Bennet_Valley.a!E945,Big_Bear_Lake.a!E945,Bishop.a!E945,Black_Point.a!E945,San_Diego.a!E945,Indio.a!D945,Temecula.a!E945,Pleasanton.a!E945,Gilroy!E945)</f>
        <v>63.75</v>
      </c>
      <c r="D945">
        <f>AVERAGE('san luis obispo'!L945,alturas.a!L945,Aryoseco.a!L945,Arvin.a!L944,Atascadero.a!L944,Auburn.a!L945,Lost_Hills.a!L945,Bennet_Valley.a!L945,Big_Bear_Lake.a!L945,Bishop.a!L945,Black_Point.a!L945,San_Diego.a!J945,Irvine.a!L945,Indio.a!I945,UCRiverside.a!L945,Temecula.a!L945,Pleasanton.a!L945,Gilroy!L945)</f>
        <v>75</v>
      </c>
      <c r="E945">
        <f>AVERAGE('san luis obispo'!M945,alturas.a!M945,Aryoseco.a!M945,Arvin.a!M944,Atascadero.a!M944,Auburn.a!M945,Lost_Hills.a!M945,Bennet_Valley.a!M945,Big_Bear_Lake.a!M945,Bishop.a!M945,San_Diego.a!K945,Black_Point.a!M945,Irvine.a!M945,Indio.a!J945,UCRiverside.a!M945,Temecula.a!M945,Pleasanton.a!M945,Gilroy!M945)</f>
        <v>30.333333333333332</v>
      </c>
      <c r="F945">
        <f>AVERAGE('san luis obispo'!J943,alturas.a!J943,Aryoseco.a!J943,Arvin.a!J942,Atascadero.a!J942,Auburn.a!J943,Lost_Hills.a!J943,Bennet_Valley.a!J943,Big_Bear_Lake.a!J943,Bishop.a!J943,Black_Point.a!J943,San_Diego.a!H943,Irvine.a!J943,Indio.a!G943,UCRiverside.a!J943,Temecula.a!J943,Pleasanton.a!J943,Gilroy!J943)</f>
        <v>74.944444444444443</v>
      </c>
    </row>
    <row r="946" spans="1:6">
      <c r="A946" s="1">
        <v>42990</v>
      </c>
      <c r="B946">
        <f>AVERAGE('san luis obispo'!D946,alturas.a!D946,Aryoseco.a!D946,Arvin.a!D945,Atascadero.a!D945,Auburn.a!D946,Lost_Hills.a!D946,Bennet_Valley.a!D946,Big_Bear_Lake.a!D946,Bishop.a!D946,Black_Point.a!D946,San_Diego.a!D946,Irvine.a!D946,Indio.a!C946,UCRiverside.a!D946,Temecula.a!D946,Pleasanton.a!D946,Gilroy!D946)</f>
        <v>87.555555555555557</v>
      </c>
      <c r="C946">
        <f>AVERAGE('san luis obispo'!E946,alturas.a!E946,Aryoseco.a!E946,Arvin.a!E945,Atascadero.a!E945,Auburn.a!E946,Lost_Hills.a!E946,Bennet_Valley.a!E946,Big_Bear_Lake.a!E946,Bishop.a!E946,Black_Point.a!E946,San_Diego.a!E946,Indio.a!D946,Temecula.a!E946,Pleasanton.a!E946,Gilroy!E946)</f>
        <v>62</v>
      </c>
      <c r="D946">
        <f>AVERAGE('san luis obispo'!L946,alturas.a!L946,Aryoseco.a!L946,Arvin.a!L945,Atascadero.a!L945,Auburn.a!L946,Lost_Hills.a!L946,Bennet_Valley.a!L946,Big_Bear_Lake.a!L946,Bishop.a!L946,Black_Point.a!L946,San_Diego.a!J946,Irvine.a!L946,Indio.a!I946,UCRiverside.a!L946,Temecula.a!L946,Pleasanton.a!L946,Gilroy!L946)</f>
        <v>86.125</v>
      </c>
      <c r="E946">
        <f>AVERAGE('san luis obispo'!M946,alturas.a!M946,Aryoseco.a!M946,Arvin.a!M945,Atascadero.a!M945,Auburn.a!M946,Lost_Hills.a!M946,Bennet_Valley.a!M946,Big_Bear_Lake.a!M946,Bishop.a!M946,San_Diego.a!K946,Black_Point.a!M946,Irvine.a!M946,Indio.a!J946,UCRiverside.a!M946,Temecula.a!M946,Pleasanton.a!M946,Gilroy!M946)</f>
        <v>40</v>
      </c>
      <c r="F946">
        <f>AVERAGE('san luis obispo'!J944,alturas.a!J944,Aryoseco.a!J944,Arvin.a!J943,Atascadero.a!J943,Auburn.a!J944,Lost_Hills.a!J944,Bennet_Valley.a!J944,Big_Bear_Lake.a!J944,Bishop.a!J944,Black_Point.a!J944,San_Diego.a!H944,Irvine.a!J944,Indio.a!G944,UCRiverside.a!J944,Temecula.a!J944,Pleasanton.a!J944,Gilroy!J944)</f>
        <v>75.117647058823536</v>
      </c>
    </row>
    <row r="947" spans="1:6">
      <c r="A947" s="1">
        <v>42991</v>
      </c>
      <c r="B947">
        <f>AVERAGE('san luis obispo'!D947,alturas.a!D947,Aryoseco.a!D947,Arvin.a!D946,Atascadero.a!D946,Auburn.a!D947,Lost_Hills.a!D947,Bennet_Valley.a!D947,Big_Bear_Lake.a!D947,Bishop.a!D947,Black_Point.a!D947,San_Diego.a!D947,Irvine.a!D947,Indio.a!C947,UCRiverside.a!D947,Temecula.a!D947,Pleasanton.a!D947,Gilroy!D947)</f>
        <v>80.277777777777771</v>
      </c>
      <c r="C947">
        <f>AVERAGE('san luis obispo'!E947,alturas.a!E947,Aryoseco.a!E947,Arvin.a!E946,Atascadero.a!E946,Auburn.a!E947,Lost_Hills.a!E947,Bennet_Valley.a!E947,Big_Bear_Lake.a!E947,Bishop.a!E947,Black_Point.a!E947,San_Diego.a!E947,Indio.a!D947,Temecula.a!E947,Pleasanton.a!E947,Gilroy!E947)</f>
        <v>58.25</v>
      </c>
      <c r="D947">
        <f>AVERAGE('san luis obispo'!L947,alturas.a!L947,Aryoseco.a!L947,Arvin.a!L946,Atascadero.a!L946,Auburn.a!L947,Lost_Hills.a!L947,Bennet_Valley.a!L947,Big_Bear_Lake.a!L947,Bishop.a!L947,Black_Point.a!L947,San_Diego.a!J947,Irvine.a!L947,Indio.a!I947,UCRiverside.a!L947,Temecula.a!L947,Pleasanton.a!L947,Gilroy!L947)</f>
        <v>76</v>
      </c>
      <c r="E947">
        <f>AVERAGE('san luis obispo'!M947,alturas.a!M947,Aryoseco.a!M947,Arvin.a!M946,Atascadero.a!M946,Auburn.a!M947,Lost_Hills.a!M947,Bennet_Valley.a!M947,Big_Bear_Lake.a!M947,Bishop.a!M947,San_Diego.a!K947,Black_Point.a!M947,Irvine.a!M947,Indio.a!J947,UCRiverside.a!M947,Temecula.a!M947,Pleasanton.a!M947,Gilroy!M947)</f>
        <v>46.647058823529413</v>
      </c>
      <c r="F947">
        <f>AVERAGE('san luis obispo'!J945,alturas.a!J945,Aryoseco.a!J945,Arvin.a!J944,Atascadero.a!J944,Auburn.a!J945,Lost_Hills.a!J945,Bennet_Valley.a!J945,Big_Bear_Lake.a!J945,Bishop.a!J945,Black_Point.a!J945,San_Diego.a!H945,Irvine.a!J945,Indio.a!G945,UCRiverside.a!J945,Temecula.a!J945,Pleasanton.a!J945,Gilroy!J945)</f>
        <v>75.75</v>
      </c>
    </row>
    <row r="948" spans="1:6">
      <c r="A948" s="1">
        <v>42992</v>
      </c>
      <c r="B948">
        <f>AVERAGE('san luis obispo'!D948,alturas.a!D948,Aryoseco.a!D948,Arvin.a!D947,Atascadero.a!D947,Auburn.a!D948,Lost_Hills.a!D948,Bennet_Valley.a!D948,Big_Bear_Lake.a!D948,Bishop.a!D948,Black_Point.a!D948,San_Diego.a!D948,Irvine.a!D948,Indio.a!C948,UCRiverside.a!D948,Temecula.a!D948,Pleasanton.a!D948,Gilroy!D948)</f>
        <v>77.333333333333329</v>
      </c>
      <c r="C948">
        <f>AVERAGE('san luis obispo'!E948,alturas.a!E948,Aryoseco.a!E948,Arvin.a!E947,Atascadero.a!E947,Auburn.a!E948,Lost_Hills.a!E948,Bennet_Valley.a!E948,Big_Bear_Lake.a!E948,Bishop.a!E948,Black_Point.a!E948,San_Diego.a!E948,Indio.a!D948,Temecula.a!E948,Pleasanton.a!E948,Gilroy!E948)</f>
        <v>55.75</v>
      </c>
      <c r="D948">
        <f>AVERAGE('san luis obispo'!L948,alturas.a!L948,Aryoseco.a!L948,Arvin.a!L947,Atascadero.a!L947,Auburn.a!L948,Lost_Hills.a!L948,Bennet_Valley.a!L948,Big_Bear_Lake.a!L948,Bishop.a!L948,Black_Point.a!L948,San_Diego.a!J948,Irvine.a!L948,Indio.a!I948,UCRiverside.a!L948,Temecula.a!L948,Pleasanton.a!L948,Gilroy!L948)</f>
        <v>84.764705882352942</v>
      </c>
      <c r="E948">
        <f>AVERAGE('san luis obispo'!M948,alturas.a!M948,Aryoseco.a!M948,Arvin.a!M947,Atascadero.a!M947,Auburn.a!M948,Lost_Hills.a!M948,Bennet_Valley.a!M948,Big_Bear_Lake.a!M948,Bishop.a!M948,San_Diego.a!K948,Black_Point.a!M948,Irvine.a!M948,Indio.a!J948,UCRiverside.a!M948,Temecula.a!M948,Pleasanton.a!M948,Gilroy!M948)</f>
        <v>43.941176470588232</v>
      </c>
      <c r="F948">
        <f>AVERAGE('san luis obispo'!J946,alturas.a!J946,Aryoseco.a!J946,Arvin.a!J945,Atascadero.a!J945,Auburn.a!J946,Lost_Hills.a!J946,Bennet_Valley.a!J946,Big_Bear_Lake.a!J946,Bishop.a!J946,Black_Point.a!J946,San_Diego.a!H946,Irvine.a!J946,Indio.a!G946,UCRiverside.a!J946,Temecula.a!J946,Pleasanton.a!J946,Gilroy!J946)</f>
        <v>76.3125</v>
      </c>
    </row>
    <row r="949" spans="1:6">
      <c r="A949" s="1">
        <v>42993</v>
      </c>
      <c r="B949">
        <f>AVERAGE('san luis obispo'!D949,alturas.a!D949,Aryoseco.a!D949,Arvin.a!D948,Atascadero.a!D948,Auburn.a!D949,Lost_Hills.a!D949,Bennet_Valley.a!D949,Big_Bear_Lake.a!D949,Bishop.a!D949,Black_Point.a!D949,San_Diego.a!D949,Irvine.a!D949,Indio.a!C949,UCRiverside.a!D949,Temecula.a!D949,Pleasanton.a!D949,Gilroy!D949)</f>
        <v>79.055555555555557</v>
      </c>
      <c r="C949">
        <f>AVERAGE('san luis obispo'!E949,alturas.a!E949,Aryoseco.a!E949,Arvin.a!E948,Atascadero.a!E948,Auburn.a!E949,Lost_Hills.a!E949,Bennet_Valley.a!E949,Big_Bear_Lake.a!E949,Bishop.a!E949,Black_Point.a!E949,San_Diego.a!E949,Indio.a!D949,Temecula.a!E949,Pleasanton.a!E949,Gilroy!E949)</f>
        <v>51.875</v>
      </c>
      <c r="D949">
        <f>AVERAGE('san luis obispo'!L949,alturas.a!L949,Aryoseco.a!L949,Arvin.a!L948,Atascadero.a!L948,Auburn.a!L949,Lost_Hills.a!L949,Bennet_Valley.a!L949,Big_Bear_Lake.a!L949,Bishop.a!L949,Black_Point.a!L949,San_Diego.a!J949,Irvine.a!L949,Indio.a!I949,UCRiverside.a!L949,Temecula.a!L949,Pleasanton.a!L949,Gilroy!L949)</f>
        <v>86.4375</v>
      </c>
      <c r="E949">
        <f>AVERAGE('san luis obispo'!M949,alturas.a!M949,Aryoseco.a!M949,Arvin.a!M948,Atascadero.a!M948,Auburn.a!M949,Lost_Hills.a!M949,Bennet_Valley.a!M949,Big_Bear_Lake.a!M949,Bishop.a!M949,San_Diego.a!K949,Black_Point.a!M949,Irvine.a!M949,Indio.a!J949,UCRiverside.a!M949,Temecula.a!M949,Pleasanton.a!M949,Gilroy!M949)</f>
        <v>37.125</v>
      </c>
      <c r="F949">
        <f>AVERAGE('san luis obispo'!J947,alturas.a!J947,Aryoseco.a!J947,Arvin.a!J946,Atascadero.a!J946,Auburn.a!J947,Lost_Hills.a!J947,Bennet_Valley.a!J947,Big_Bear_Lake.a!J947,Bishop.a!J947,Black_Point.a!J947,San_Diego.a!H947,Irvine.a!J947,Indio.a!G947,UCRiverside.a!J947,Temecula.a!J947,Pleasanton.a!J947,Gilroy!J947)</f>
        <v>75.588235294117652</v>
      </c>
    </row>
    <row r="950" spans="1:6">
      <c r="A950" s="1">
        <v>42994</v>
      </c>
      <c r="B950">
        <f>AVERAGE('san luis obispo'!D950,alturas.a!D950,Aryoseco.a!D950,Arvin.a!D949,Atascadero.a!D949,Auburn.a!D950,Lost_Hills.a!D950,Bennet_Valley.a!D950,Big_Bear_Lake.a!D950,Bishop.a!D950,Black_Point.a!D950,San_Diego.a!D950,Irvine.a!D950,Indio.a!C950,UCRiverside.a!D950,Temecula.a!D950,Pleasanton.a!D950,Gilroy!D950)</f>
        <v>80.5</v>
      </c>
      <c r="C950">
        <f>AVERAGE('san luis obispo'!E950,alturas.a!E950,Aryoseco.a!E950,Arvin.a!E949,Atascadero.a!E949,Auburn.a!E950,Lost_Hills.a!E950,Bennet_Valley.a!E950,Big_Bear_Lake.a!E950,Bishop.a!E950,Black_Point.a!E950,San_Diego.a!E950,Indio.a!D950,Temecula.a!E950,Pleasanton.a!E950,Gilroy!E950)</f>
        <v>50.3125</v>
      </c>
      <c r="D950">
        <f>AVERAGE('san luis obispo'!L950,alturas.a!L950,Aryoseco.a!L950,Arvin.a!L949,Atascadero.a!L949,Auburn.a!L950,Lost_Hills.a!L950,Bennet_Valley.a!L950,Big_Bear_Lake.a!L950,Bishop.a!L950,Black_Point.a!L950,San_Diego.a!J950,Irvine.a!L950,Indio.a!I950,UCRiverside.a!L950,Temecula.a!L950,Pleasanton.a!L950,Gilroy!L950)</f>
        <v>87.75</v>
      </c>
      <c r="E950">
        <f>AVERAGE('san luis obispo'!M950,alturas.a!M950,Aryoseco.a!M950,Arvin.a!M949,Atascadero.a!M949,Auburn.a!M950,Lost_Hills.a!M950,Bennet_Valley.a!M950,Big_Bear_Lake.a!M950,Bishop.a!M950,San_Diego.a!K950,Black_Point.a!M950,Irvine.a!M950,Indio.a!J950,UCRiverside.a!M950,Temecula.a!M950,Pleasanton.a!M950,Gilroy!M950)</f>
        <v>36.875</v>
      </c>
      <c r="F950">
        <f>AVERAGE('san luis obispo'!J948,alturas.a!J948,Aryoseco.a!J948,Arvin.a!J947,Atascadero.a!J947,Auburn.a!J948,Lost_Hills.a!J948,Bennet_Valley.a!J948,Big_Bear_Lake.a!J948,Bishop.a!J948,Black_Point.a!J948,San_Diego.a!H948,Irvine.a!J948,Indio.a!G948,UCRiverside.a!J948,Temecula.a!J948,Pleasanton.a!J948,Gilroy!J948)</f>
        <v>74.611111111111114</v>
      </c>
    </row>
    <row r="951" spans="1:6">
      <c r="A951" s="1">
        <v>42995</v>
      </c>
      <c r="B951">
        <f>AVERAGE('san luis obispo'!D951,alturas.a!D951,Aryoseco.a!D951,Arvin.a!D950,Atascadero.a!D950,Auburn.a!D951,Lost_Hills.a!D951,Bennet_Valley.a!D951,Big_Bear_Lake.a!D951,Bishop.a!D951,Black_Point.a!D951,San_Diego.a!D951,Irvine.a!D951,Indio.a!C951,UCRiverside.a!D951,Temecula.a!D951,Pleasanton.a!D951,Gilroy!D951)</f>
        <v>81.111111111111114</v>
      </c>
      <c r="C951">
        <f>AVERAGE('san luis obispo'!E951,alturas.a!E951,Aryoseco.a!E951,Arvin.a!E950,Atascadero.a!E950,Auburn.a!E951,Lost_Hills.a!E951,Bennet_Valley.a!E951,Big_Bear_Lake.a!E951,Bishop.a!E951,Black_Point.a!E951,San_Diego.a!E951,Indio.a!D951,Temecula.a!E951,Pleasanton.a!E951,Gilroy!E951)</f>
        <v>51.3125</v>
      </c>
      <c r="D951">
        <f>AVERAGE('san luis obispo'!L951,alturas.a!L951,Aryoseco.a!L951,Arvin.a!L950,Atascadero.a!L950,Auburn.a!L951,Lost_Hills.a!L951,Bennet_Valley.a!L951,Big_Bear_Lake.a!L951,Bishop.a!L951,Black_Point.a!L951,San_Diego.a!J951,Irvine.a!L951,Indio.a!I951,UCRiverside.a!L951,Temecula.a!L951,Pleasanton.a!L951,Gilroy!L951)</f>
        <v>76.058823529411768</v>
      </c>
      <c r="E951">
        <f>AVERAGE('san luis obispo'!M951,alturas.a!M951,Aryoseco.a!M951,Arvin.a!M950,Atascadero.a!M950,Auburn.a!M951,Lost_Hills.a!M951,Bennet_Valley.a!M951,Big_Bear_Lake.a!M951,Bishop.a!M951,San_Diego.a!K951,Black_Point.a!M951,Irvine.a!M951,Indio.a!J951,UCRiverside.a!M951,Temecula.a!M951,Pleasanton.a!M951,Gilroy!M951)</f>
        <v>36.235294117647058</v>
      </c>
      <c r="F951">
        <f>AVERAGE('san luis obispo'!J949,alturas.a!J949,Aryoseco.a!J949,Arvin.a!J948,Atascadero.a!J948,Auburn.a!J949,Lost_Hills.a!J949,Bennet_Valley.a!J949,Big_Bear_Lake.a!J949,Bishop.a!J949,Black_Point.a!J949,San_Diego.a!H949,Irvine.a!J949,Indio.a!G949,UCRiverside.a!J949,Temecula.a!J949,Pleasanton.a!J949,Gilroy!J949)</f>
        <v>74.055555555555557</v>
      </c>
    </row>
    <row r="952" spans="1:6">
      <c r="A952" s="1">
        <v>42996</v>
      </c>
      <c r="B952">
        <f>AVERAGE('san luis obispo'!D952,alturas.a!D952,Aryoseco.a!D952,Arvin.a!D951,Atascadero.a!D951,Auburn.a!D952,Lost_Hills.a!D952,Bennet_Valley.a!D952,Big_Bear_Lake.a!D952,Bishop.a!D952,Black_Point.a!D952,San_Diego.a!D952,Irvine.a!D952,Indio.a!C952,UCRiverside.a!D952,Temecula.a!D952,Pleasanton.a!D952,Gilroy!D952)</f>
        <v>80.777777777777771</v>
      </c>
      <c r="C952">
        <f>AVERAGE('san luis obispo'!E952,alturas.a!E952,Aryoseco.a!E952,Arvin.a!E951,Atascadero.a!E951,Auburn.a!E952,Lost_Hills.a!E952,Bennet_Valley.a!E952,Big_Bear_Lake.a!E952,Bishop.a!E952,Black_Point.a!E952,San_Diego.a!E952,Indio.a!D952,Temecula.a!E952,Pleasanton.a!E952,Gilroy!E952)</f>
        <v>52.1875</v>
      </c>
      <c r="D952">
        <f>AVERAGE('san luis obispo'!L952,alturas.a!L952,Aryoseco.a!L952,Arvin.a!L951,Atascadero.a!L951,Auburn.a!L952,Lost_Hills.a!L952,Bennet_Valley.a!L952,Big_Bear_Lake.a!L952,Bishop.a!L952,Black_Point.a!L952,San_Diego.a!J952,Irvine.a!L952,Indio.a!I952,UCRiverside.a!L952,Temecula.a!L952,Pleasanton.a!L952,Gilroy!L952)</f>
        <v>79.4375</v>
      </c>
      <c r="E952">
        <f>AVERAGE('san luis obispo'!M952,alturas.a!M952,Aryoseco.a!M952,Arvin.a!M951,Atascadero.a!M951,Auburn.a!M952,Lost_Hills.a!M952,Bennet_Valley.a!M952,Big_Bear_Lake.a!M952,Bishop.a!M952,San_Diego.a!K952,Black_Point.a!M952,Irvine.a!M952,Indio.a!J952,UCRiverside.a!M952,Temecula.a!M952,Pleasanton.a!M952,Gilroy!M952)</f>
        <v>39.75</v>
      </c>
      <c r="F952">
        <f>AVERAGE('san luis obispo'!J950,alturas.a!J950,Aryoseco.a!J950,Arvin.a!J949,Atascadero.a!J949,Auburn.a!J950,Lost_Hills.a!J950,Bennet_Valley.a!J950,Big_Bear_Lake.a!J950,Bishop.a!J950,Black_Point.a!J950,San_Diego.a!H950,Irvine.a!J950,Indio.a!G950,UCRiverside.a!J950,Temecula.a!J950,Pleasanton.a!J950,Gilroy!J950)</f>
        <v>72.588235294117652</v>
      </c>
    </row>
    <row r="953" spans="1:6">
      <c r="A953" s="1">
        <v>42997</v>
      </c>
      <c r="B953">
        <f>AVERAGE('san luis obispo'!D953,alturas.a!D953,Aryoseco.a!D953,Arvin.a!D952,Atascadero.a!D952,Auburn.a!D953,Lost_Hills.a!D953,Bennet_Valley.a!D953,Big_Bear_Lake.a!D953,Bishop.a!D953,Black_Point.a!D953,San_Diego.a!D953,Irvine.a!D953,Indio.a!C953,UCRiverside.a!D953,Temecula.a!D953,Pleasanton.a!D953,Gilroy!D953)</f>
        <v>77.944444444444443</v>
      </c>
      <c r="C953">
        <f>AVERAGE('san luis obispo'!E953,alturas.a!E953,Aryoseco.a!E953,Arvin.a!E952,Atascadero.a!E952,Auburn.a!E953,Lost_Hills.a!E953,Bennet_Valley.a!E953,Big_Bear_Lake.a!E953,Bishop.a!E953,Black_Point.a!E953,San_Diego.a!E953,Indio.a!D953,Temecula.a!E953,Pleasanton.a!E953,Gilroy!E953)</f>
        <v>52.25</v>
      </c>
      <c r="D953">
        <f>AVERAGE('san luis obispo'!L953,alturas.a!L953,Aryoseco.a!L953,Arvin.a!L952,Atascadero.a!L952,Auburn.a!L953,Lost_Hills.a!L953,Bennet_Valley.a!L953,Big_Bear_Lake.a!L953,Bishop.a!L953,Black_Point.a!L953,San_Diego.a!J953,Irvine.a!L953,Indio.a!I953,UCRiverside.a!L953,Temecula.a!L953,Pleasanton.a!L953,Gilroy!L953)</f>
        <v>79.6875</v>
      </c>
      <c r="E953">
        <f>AVERAGE('san luis obispo'!M953,alturas.a!M953,Aryoseco.a!M953,Arvin.a!M952,Atascadero.a!M952,Auburn.a!M953,Lost_Hills.a!M953,Bennet_Valley.a!M953,Big_Bear_Lake.a!M953,Bishop.a!M953,San_Diego.a!K953,Black_Point.a!M953,Irvine.a!M953,Indio.a!J953,UCRiverside.a!M953,Temecula.a!M953,Pleasanton.a!M953,Gilroy!M953)</f>
        <v>33.5</v>
      </c>
      <c r="F953">
        <f>AVERAGE('san luis obispo'!J951,alturas.a!J951,Aryoseco.a!J951,Arvin.a!J950,Atascadero.a!J950,Auburn.a!J951,Lost_Hills.a!J951,Bennet_Valley.a!J951,Big_Bear_Lake.a!J951,Bishop.a!J951,Black_Point.a!J951,San_Diego.a!H951,Irvine.a!J951,Indio.a!G951,UCRiverside.a!J951,Temecula.a!J951,Pleasanton.a!J951,Gilroy!J951)</f>
        <v>72.82352941176471</v>
      </c>
    </row>
    <row r="954" spans="1:6">
      <c r="A954" s="1">
        <v>42998</v>
      </c>
      <c r="B954">
        <f>AVERAGE('san luis obispo'!D954,alturas.a!D954,Aryoseco.a!D954,Arvin.a!D953,Atascadero.a!D953,Auburn.a!D954,Lost_Hills.a!D954,Bennet_Valley.a!D954,Big_Bear_Lake.a!D954,Bishop.a!D954,Black_Point.a!D954,San_Diego.a!D954,Irvine.a!D954,Indio.a!C954,UCRiverside.a!D954,Temecula.a!D954,Pleasanton.a!D954,Gilroy!D954)</f>
        <v>78.055555555555557</v>
      </c>
      <c r="C954">
        <f>AVERAGE('san luis obispo'!E954,alturas.a!E954,Aryoseco.a!E954,Arvin.a!E953,Atascadero.a!E953,Auburn.a!E954,Lost_Hills.a!E954,Bennet_Valley.a!E954,Big_Bear_Lake.a!E954,Bishop.a!E954,Black_Point.a!E954,San_Diego.a!E954,Indio.a!D954,Temecula.a!E954,Pleasanton.a!E954,Gilroy!E954)</f>
        <v>53.25</v>
      </c>
      <c r="D954">
        <f>AVERAGE('san luis obispo'!L954,alturas.a!L954,Aryoseco.a!L954,Arvin.a!L953,Atascadero.a!L953,Auburn.a!L954,Lost_Hills.a!L954,Bennet_Valley.a!L954,Big_Bear_Lake.a!L954,Bishop.a!L954,Black_Point.a!L954,San_Diego.a!J954,Irvine.a!L954,Indio.a!I954,UCRiverside.a!L954,Temecula.a!L954,Pleasanton.a!L954,Gilroy!L954)</f>
        <v>84.6875</v>
      </c>
      <c r="E954">
        <f>AVERAGE('san luis obispo'!M954,alturas.a!M954,Aryoseco.a!M954,Arvin.a!M953,Atascadero.a!M953,Auburn.a!M954,Lost_Hills.a!M954,Bennet_Valley.a!M954,Big_Bear_Lake.a!M954,Bishop.a!M954,San_Diego.a!K954,Black_Point.a!M954,Irvine.a!M954,Indio.a!J954,UCRiverside.a!M954,Temecula.a!M954,Pleasanton.a!M954,Gilroy!M954)</f>
        <v>40.5625</v>
      </c>
      <c r="F954">
        <f>AVERAGE('san luis obispo'!J952,alturas.a!J952,Aryoseco.a!J952,Arvin.a!J951,Atascadero.a!J951,Auburn.a!J952,Lost_Hills.a!J952,Bennet_Valley.a!J952,Big_Bear_Lake.a!J952,Bishop.a!J952,Black_Point.a!J952,San_Diego.a!H952,Irvine.a!J952,Indio.a!G952,UCRiverside.a!J952,Temecula.a!J952,Pleasanton.a!J952,Gilroy!J952)</f>
        <v>72.411764705882348</v>
      </c>
    </row>
    <row r="955" spans="1:6">
      <c r="A955" s="1">
        <v>42999</v>
      </c>
      <c r="B955">
        <f>AVERAGE('san luis obispo'!D955,alturas.a!D955,Aryoseco.a!D955,Arvin.a!D954,Atascadero.a!D954,Auburn.a!D955,Lost_Hills.a!D955,Bennet_Valley.a!D955,Big_Bear_Lake.a!D955,Bishop.a!D955,Black_Point.a!D955,San_Diego.a!D955,Irvine.a!D955,Indio.a!C955,UCRiverside.a!D955,Temecula.a!D955,Pleasanton.a!D955,Gilroy!D955)</f>
        <v>70.5</v>
      </c>
      <c r="C955">
        <f>AVERAGE('san luis obispo'!E955,alturas.a!E955,Aryoseco.a!E955,Arvin.a!E954,Atascadero.a!E954,Auburn.a!E955,Lost_Hills.a!E955,Bennet_Valley.a!E955,Big_Bear_Lake.a!E955,Bishop.a!E955,Black_Point.a!E955,San_Diego.a!E955,Indio.a!D955,Temecula.a!E955,Pleasanton.a!E955,Gilroy!E955)</f>
        <v>48.375</v>
      </c>
      <c r="D955">
        <f>AVERAGE('san luis obispo'!L955,alturas.a!L955,Aryoseco.a!L955,Arvin.a!L954,Atascadero.a!L954,Auburn.a!L955,Lost_Hills.a!L955,Bennet_Valley.a!L955,Big_Bear_Lake.a!L955,Bishop.a!L955,Black_Point.a!L955,San_Diego.a!J955,Irvine.a!L955,Indio.a!I955,UCRiverside.a!L955,Temecula.a!L955,Pleasanton.a!L955,Gilroy!L955)</f>
        <v>85.466666666666669</v>
      </c>
      <c r="E955">
        <f>AVERAGE('san luis obispo'!M955,alturas.a!M955,Aryoseco.a!M955,Arvin.a!M954,Atascadero.a!M954,Auburn.a!M955,Lost_Hills.a!M955,Bennet_Valley.a!M955,Big_Bear_Lake.a!M955,Bishop.a!M955,San_Diego.a!K955,Black_Point.a!M955,Irvine.a!M955,Indio.a!J955,UCRiverside.a!M955,Temecula.a!M955,Pleasanton.a!M955,Gilroy!M955)</f>
        <v>39.06666666666667</v>
      </c>
      <c r="F955">
        <f>AVERAGE('san luis obispo'!J953,alturas.a!J953,Aryoseco.a!J953,Arvin.a!J952,Atascadero.a!J952,Auburn.a!J953,Lost_Hills.a!J953,Bennet_Valley.a!J953,Big_Bear_Lake.a!J953,Bishop.a!J953,Black_Point.a!J953,San_Diego.a!H953,Irvine.a!J953,Indio.a!G953,UCRiverside.a!J953,Temecula.a!J953,Pleasanton.a!J953,Gilroy!J953)</f>
        <v>71.705882352941174</v>
      </c>
    </row>
    <row r="956" spans="1:6">
      <c r="A956" s="1">
        <v>43000</v>
      </c>
      <c r="B956">
        <f>AVERAGE('san luis obispo'!D956,alturas.a!D956,Aryoseco.a!D956,Arvin.a!D955,Atascadero.a!D955,Auburn.a!D956,Lost_Hills.a!D956,Bennet_Valley.a!D956,Big_Bear_Lake.a!D956,Bishop.a!D956,Black_Point.a!D956,San_Diego.a!D956,Irvine.a!D956,Indio.a!C956,UCRiverside.a!D956,Temecula.a!D956,Pleasanton.a!D956,Gilroy!D956)</f>
        <v>72.222222222222229</v>
      </c>
      <c r="C956">
        <f>AVERAGE('san luis obispo'!E956,alturas.a!E956,Aryoseco.a!E956,Arvin.a!E955,Atascadero.a!E955,Auburn.a!E956,Lost_Hills.a!E956,Bennet_Valley.a!E956,Big_Bear_Lake.a!E956,Bishop.a!E956,Black_Point.a!E956,San_Diego.a!E956,Indio.a!D956,Temecula.a!E956,Pleasanton.a!E956,Gilroy!E956)</f>
        <v>43.4375</v>
      </c>
      <c r="D956">
        <f>AVERAGE('san luis obispo'!L956,alturas.a!L956,Aryoseco.a!L956,Arvin.a!L955,Atascadero.a!L955,Auburn.a!L956,Lost_Hills.a!L956,Bennet_Valley.a!L956,Big_Bear_Lake.a!L956,Bishop.a!L956,Black_Point.a!L956,San_Diego.a!J956,Irvine.a!L956,Indio.a!I956,UCRiverside.a!L956,Temecula.a!L956,Pleasanton.a!L956,Gilroy!L956)</f>
        <v>88.1875</v>
      </c>
      <c r="E956">
        <f>AVERAGE('san luis obispo'!M956,alturas.a!M956,Aryoseco.a!M956,Arvin.a!M955,Atascadero.a!M955,Auburn.a!M956,Lost_Hills.a!M956,Bennet_Valley.a!M956,Big_Bear_Lake.a!M956,Bishop.a!M956,San_Diego.a!K956,Black_Point.a!M956,Irvine.a!M956,Indio.a!J956,UCRiverside.a!M956,Temecula.a!M956,Pleasanton.a!M956,Gilroy!M956)</f>
        <v>30.1875</v>
      </c>
      <c r="F956">
        <f>AVERAGE('san luis obispo'!J954,alturas.a!J954,Aryoseco.a!J954,Arvin.a!J953,Atascadero.a!J953,Auburn.a!J954,Lost_Hills.a!J954,Bennet_Valley.a!J954,Big_Bear_Lake.a!J954,Bishop.a!J954,Black_Point.a!J954,San_Diego.a!H954,Irvine.a!J954,Indio.a!G954,UCRiverside.a!J954,Temecula.a!J954,Pleasanton.a!J954,Gilroy!J954)</f>
        <v>71.222222222222229</v>
      </c>
    </row>
    <row r="957" spans="1:6">
      <c r="A957" s="1">
        <v>43001</v>
      </c>
      <c r="B957">
        <f>AVERAGE('san luis obispo'!D957,alturas.a!D957,Aryoseco.a!D957,Arvin.a!D956,Atascadero.a!D956,Auburn.a!D957,Lost_Hills.a!D957,Bennet_Valley.a!D957,Big_Bear_Lake.a!D957,Bishop.a!D957,Black_Point.a!D957,San_Diego.a!D957,Irvine.a!D957,Indio.a!C957,UCRiverside.a!D957,Temecula.a!D957,Pleasanton.a!D957,Gilroy!D957)</f>
        <v>75.611111111111114</v>
      </c>
      <c r="C957">
        <f>AVERAGE('san luis obispo'!E957,alturas.a!E957,Aryoseco.a!E957,Arvin.a!E956,Atascadero.a!E956,Auburn.a!E957,Lost_Hills.a!E957,Bennet_Valley.a!E957,Big_Bear_Lake.a!E957,Bishop.a!E957,Black_Point.a!E957,San_Diego.a!E957,Indio.a!D957,Temecula.a!E957,Pleasanton.a!E957,Gilroy!E957)</f>
        <v>43.9375</v>
      </c>
      <c r="D957">
        <f>AVERAGE('san luis obispo'!L957,alturas.a!L957,Aryoseco.a!L957,Arvin.a!L956,Atascadero.a!L956,Auburn.a!L957,Lost_Hills.a!L957,Bennet_Valley.a!L957,Big_Bear_Lake.a!L957,Bishop.a!L957,Black_Point.a!L957,San_Diego.a!J957,Irvine.a!L957,Indio.a!I957,UCRiverside.a!L957,Temecula.a!L957,Pleasanton.a!L957,Gilroy!L957)</f>
        <v>84.5</v>
      </c>
      <c r="E957">
        <f>AVERAGE('san luis obispo'!M957,alturas.a!M957,Aryoseco.a!M957,Arvin.a!M956,Atascadero.a!M956,Auburn.a!M957,Lost_Hills.a!M957,Bennet_Valley.a!M957,Big_Bear_Lake.a!M957,Bishop.a!M957,San_Diego.a!K957,Black_Point.a!M957,Irvine.a!M957,Indio.a!J957,UCRiverside.a!M957,Temecula.a!M957,Pleasanton.a!M957,Gilroy!M957)</f>
        <v>23.8125</v>
      </c>
      <c r="F957">
        <f>AVERAGE('san luis obispo'!J955,alturas.a!J955,Aryoseco.a!J955,Arvin.a!J954,Atascadero.a!J954,Auburn.a!J955,Lost_Hills.a!J955,Bennet_Valley.a!J955,Big_Bear_Lake.a!J955,Bishop.a!J955,Black_Point.a!J955,San_Diego.a!H955,Irvine.a!J955,Indio.a!G955,UCRiverside.a!J955,Temecula.a!J955,Pleasanton.a!J955,Gilroy!J955)</f>
        <v>70.111111111111114</v>
      </c>
    </row>
    <row r="958" spans="1:6">
      <c r="A958" s="1">
        <v>43002</v>
      </c>
      <c r="B958">
        <f>AVERAGE('san luis obispo'!D958,alturas.a!D958,Aryoseco.a!D958,Arvin.a!D957,Atascadero.a!D957,Auburn.a!D958,Lost_Hills.a!D958,Bennet_Valley.a!D958,Big_Bear_Lake.a!D958,Bishop.a!D958,Black_Point.a!D958,San_Diego.a!D958,Irvine.a!D958,Indio.a!C958,UCRiverside.a!D958,Temecula.a!D958,Pleasanton.a!D958,Gilroy!D958)</f>
        <v>80.555555555555557</v>
      </c>
      <c r="C958">
        <f>AVERAGE('san luis obispo'!E958,alturas.a!E958,Aryoseco.a!E958,Arvin.a!E957,Atascadero.a!E957,Auburn.a!E958,Lost_Hills.a!E958,Bennet_Valley.a!E958,Big_Bear_Lake.a!E958,Bishop.a!E958,Black_Point.a!E958,San_Diego.a!E958,Indio.a!D958,Temecula.a!E958,Pleasanton.a!E958,Gilroy!E958)</f>
        <v>43.875</v>
      </c>
      <c r="D958">
        <f>AVERAGE('san luis obispo'!L958,alturas.a!L958,Aryoseco.a!L958,Arvin.a!L957,Atascadero.a!L957,Auburn.a!L958,Lost_Hills.a!L958,Bennet_Valley.a!L958,Big_Bear_Lake.a!L958,Bishop.a!L958,Black_Point.a!L958,San_Diego.a!J958,Irvine.a!L958,Indio.a!I958,UCRiverside.a!L958,Temecula.a!L958,Pleasanton.a!L958,Gilroy!L958)</f>
        <v>80.1875</v>
      </c>
      <c r="E958">
        <f>AVERAGE('san luis obispo'!M958,alturas.a!M958,Aryoseco.a!M958,Arvin.a!M957,Atascadero.a!M957,Auburn.a!M958,Lost_Hills.a!M958,Bennet_Valley.a!M958,Big_Bear_Lake.a!M958,Bishop.a!M958,San_Diego.a!K958,Black_Point.a!M958,Irvine.a!M958,Indio.a!J958,UCRiverside.a!M958,Temecula.a!M958,Pleasanton.a!M958,Gilroy!M958)</f>
        <v>16.875</v>
      </c>
      <c r="F958">
        <f>AVERAGE('san luis obispo'!J956,alturas.a!J956,Aryoseco.a!J956,Arvin.a!J955,Atascadero.a!J955,Auburn.a!J956,Lost_Hills.a!J956,Bennet_Valley.a!J956,Big_Bear_Lake.a!J956,Bishop.a!J956,Black_Point.a!J956,San_Diego.a!H956,Irvine.a!J956,Indio.a!G956,UCRiverside.a!J956,Temecula.a!J956,Pleasanton.a!J956,Gilroy!J956)</f>
        <v>69.333333333333329</v>
      </c>
    </row>
    <row r="959" spans="1:6">
      <c r="A959" s="1">
        <v>43003</v>
      </c>
      <c r="B959">
        <f>AVERAGE('san luis obispo'!D959,alturas.a!D959,Aryoseco.a!D959,Arvin.a!D958,Atascadero.a!D958,Auburn.a!D959,Lost_Hills.a!D959,Bennet_Valley.a!D959,Big_Bear_Lake.a!D959,Bishop.a!D959,Black_Point.a!D959,San_Diego.a!D959,Irvine.a!D959,Indio.a!C959,UCRiverside.a!D959,Temecula.a!D959,Pleasanton.a!D959,Gilroy!D959)</f>
        <v>83.777777777777771</v>
      </c>
      <c r="C959">
        <f>AVERAGE('san luis obispo'!E959,alturas.a!E959,Aryoseco.a!E959,Arvin.a!E958,Atascadero.a!E958,Auburn.a!E959,Lost_Hills.a!E959,Bennet_Valley.a!E959,Big_Bear_Lake.a!E959,Bishop.a!E959,Black_Point.a!E959,San_Diego.a!E959,Indio.a!D959,Temecula.a!E959,Pleasanton.a!E959,Gilroy!E959)</f>
        <v>45.25</v>
      </c>
      <c r="D959">
        <f>AVERAGE('san luis obispo'!L959,alturas.a!L959,Aryoseco.a!L959,Arvin.a!L958,Atascadero.a!L958,Auburn.a!L959,Lost_Hills.a!L959,Bennet_Valley.a!L959,Big_Bear_Lake.a!L959,Bishop.a!L959,Black_Point.a!L959,San_Diego.a!J959,Irvine.a!L959,Indio.a!I959,UCRiverside.a!L959,Temecula.a!L959,Pleasanton.a!L959,Gilroy!L959)</f>
        <v>73.125</v>
      </c>
      <c r="E959">
        <f>AVERAGE('san luis obispo'!M959,alturas.a!M959,Aryoseco.a!M959,Arvin.a!M958,Atascadero.a!M958,Auburn.a!M959,Lost_Hills.a!M959,Bennet_Valley.a!M959,Big_Bear_Lake.a!M959,Bishop.a!M959,San_Diego.a!K959,Black_Point.a!M959,Irvine.a!M959,Indio.a!J959,UCRiverside.a!M959,Temecula.a!M959,Pleasanton.a!M959,Gilroy!M959)</f>
        <v>16</v>
      </c>
      <c r="F959">
        <f>AVERAGE('san luis obispo'!J957,alturas.a!J957,Aryoseco.a!J957,Arvin.a!J956,Atascadero.a!J956,Auburn.a!J957,Lost_Hills.a!J957,Bennet_Valley.a!J957,Big_Bear_Lake.a!J957,Bishop.a!J957,Black_Point.a!J957,San_Diego.a!H957,Irvine.a!J957,Indio.a!G957,UCRiverside.a!J957,Temecula.a!J957,Pleasanton.a!J957,Gilroy!J957)</f>
        <v>68.277777777777771</v>
      </c>
    </row>
    <row r="960" spans="1:6">
      <c r="A960" s="1">
        <v>43004</v>
      </c>
      <c r="B960">
        <f>AVERAGE('san luis obispo'!D960,alturas.a!D960,Aryoseco.a!D960,Arvin.a!D959,Atascadero.a!D959,Auburn.a!D960,Lost_Hills.a!D960,Bennet_Valley.a!D960,Big_Bear_Lake.a!D960,Bishop.a!D960,Black_Point.a!D960,San_Diego.a!D960,Irvine.a!D960,Indio.a!C960,UCRiverside.a!D960,Temecula.a!D960,Pleasanton.a!D960,Gilroy!D960)</f>
        <v>86.333333333333329</v>
      </c>
      <c r="C960">
        <f>AVERAGE('san luis obispo'!E960,alturas.a!E960,Aryoseco.a!E960,Arvin.a!E959,Atascadero.a!E959,Auburn.a!E960,Lost_Hills.a!E960,Bennet_Valley.a!E960,Big_Bear_Lake.a!E960,Bishop.a!E960,Black_Point.a!E960,San_Diego.a!E960,Indio.a!D960,Temecula.a!E960,Pleasanton.a!E960,Gilroy!E960)</f>
        <v>48.1875</v>
      </c>
      <c r="D960">
        <f>AVERAGE('san luis obispo'!L960,alturas.a!L960,Aryoseco.a!L960,Arvin.a!L959,Atascadero.a!L959,Auburn.a!L960,Lost_Hills.a!L960,Bennet_Valley.a!L960,Big_Bear_Lake.a!L960,Bishop.a!L960,Black_Point.a!L960,San_Diego.a!J960,Irvine.a!L960,Indio.a!I960,UCRiverside.a!L960,Temecula.a!L960,Pleasanton.a!L960,Gilroy!L960)</f>
        <v>71.0625</v>
      </c>
      <c r="E960">
        <f>AVERAGE('san luis obispo'!M960,alturas.a!M960,Aryoseco.a!M960,Arvin.a!M959,Atascadero.a!M959,Auburn.a!M960,Lost_Hills.a!M960,Bennet_Valley.a!M960,Big_Bear_Lake.a!M960,Bishop.a!M960,San_Diego.a!K960,Black_Point.a!M960,Irvine.a!M960,Indio.a!J960,UCRiverside.a!M960,Temecula.a!M960,Pleasanton.a!M960,Gilroy!M960)</f>
        <v>16.3125</v>
      </c>
      <c r="F960">
        <f>AVERAGE('san luis obispo'!J958,alturas.a!J958,Aryoseco.a!J958,Arvin.a!J957,Atascadero.a!J957,Auburn.a!J958,Lost_Hills.a!J958,Bennet_Valley.a!J958,Big_Bear_Lake.a!J958,Bishop.a!J958,Black_Point.a!J958,San_Diego.a!H958,Irvine.a!J958,Indio.a!G958,UCRiverside.a!J958,Temecula.a!J958,Pleasanton.a!J958,Gilroy!J958)</f>
        <v>68.722222222222229</v>
      </c>
    </row>
    <row r="961" spans="1:6">
      <c r="A961" s="1">
        <v>43005</v>
      </c>
      <c r="B961">
        <f>AVERAGE('san luis obispo'!D961,alturas.a!D961,Aryoseco.a!D961,Arvin.a!D960,Atascadero.a!D960,Auburn.a!D961,Lost_Hills.a!D961,Bennet_Valley.a!D961,Big_Bear_Lake.a!D961,Bishop.a!D961,Black_Point.a!D961,San_Diego.a!D961,Irvine.a!D961,Indio.a!C961,UCRiverside.a!D961,Temecula.a!D961,Pleasanton.a!D961,Gilroy!D961)</f>
        <v>87.611111111111114</v>
      </c>
      <c r="C961">
        <f>AVERAGE('san luis obispo'!E961,alturas.a!E961,Aryoseco.a!E961,Arvin.a!E960,Atascadero.a!E960,Auburn.a!E961,Lost_Hills.a!E961,Bennet_Valley.a!E961,Big_Bear_Lake.a!E961,Bishop.a!E961,Black_Point.a!E961,San_Diego.a!E961,Indio.a!D961,Temecula.a!E961,Pleasanton.a!E961,Gilroy!E961)</f>
        <v>48.625</v>
      </c>
      <c r="D961">
        <f>AVERAGE('san luis obispo'!L961,alturas.a!L961,Aryoseco.a!L961,Arvin.a!L960,Atascadero.a!L960,Auburn.a!L961,Lost_Hills.a!L961,Bennet_Valley.a!L961,Big_Bear_Lake.a!L961,Bishop.a!L961,Black_Point.a!L961,San_Diego.a!J961,Irvine.a!L961,Indio.a!I961,UCRiverside.a!L961,Temecula.a!L961,Pleasanton.a!L961,Gilroy!L961)</f>
        <v>72.625</v>
      </c>
      <c r="E961">
        <f>AVERAGE('san luis obispo'!M961,alturas.a!M961,Aryoseco.a!M961,Arvin.a!M960,Atascadero.a!M960,Auburn.a!M961,Lost_Hills.a!M961,Bennet_Valley.a!M961,Big_Bear_Lake.a!M961,Bishop.a!M961,San_Diego.a!K961,Black_Point.a!M961,Irvine.a!M961,Indio.a!J961,UCRiverside.a!M961,Temecula.a!M961,Pleasanton.a!M961,Gilroy!M961)</f>
        <v>15.875</v>
      </c>
      <c r="F961">
        <f>AVERAGE('san luis obispo'!J959,alturas.a!J959,Aryoseco.a!J959,Arvin.a!J958,Atascadero.a!J958,Auburn.a!J959,Lost_Hills.a!J959,Bennet_Valley.a!J959,Big_Bear_Lake.a!J959,Bishop.a!J959,Black_Point.a!J959,San_Diego.a!H959,Irvine.a!J959,Indio.a!G959,UCRiverside.a!J959,Temecula.a!J959,Pleasanton.a!J959,Gilroy!J959)</f>
        <v>67.764705882352942</v>
      </c>
    </row>
    <row r="962" spans="1:6">
      <c r="A962" s="1">
        <v>43006</v>
      </c>
      <c r="B962">
        <f>AVERAGE('san luis obispo'!D962,alturas.a!D962,Aryoseco.a!D962,Arvin.a!D961,Atascadero.a!D961,Auburn.a!D962,Lost_Hills.a!D962,Bennet_Valley.a!D962,Big_Bear_Lake.a!D962,Bishop.a!D962,Black_Point.a!D962,San_Diego.a!D962,Irvine.a!D962,Indio.a!C962,UCRiverside.a!D962,Temecula.a!D962,Pleasanton.a!D962,Gilroy!D962)</f>
        <v>88.611111111111114</v>
      </c>
      <c r="C962">
        <f>AVERAGE('san luis obispo'!E962,alturas.a!E962,Aryoseco.a!E962,Arvin.a!E961,Atascadero.a!E961,Auburn.a!E962,Lost_Hills.a!E962,Bennet_Valley.a!E962,Big_Bear_Lake.a!E962,Bishop.a!E962,Black_Point.a!E962,San_Diego.a!E962,Indio.a!D962,Temecula.a!E962,Pleasanton.a!E962,Gilroy!E962)</f>
        <v>49.9375</v>
      </c>
      <c r="D962">
        <f>AVERAGE('san luis obispo'!L962,alturas.a!L962,Aryoseco.a!L962,Arvin.a!L961,Atascadero.a!L961,Auburn.a!L962,Lost_Hills.a!L962,Bennet_Valley.a!L962,Big_Bear_Lake.a!L962,Bishop.a!L962,Black_Point.a!L962,San_Diego.a!J962,Irvine.a!L962,Indio.a!I962,UCRiverside.a!L962,Temecula.a!L962,Pleasanton.a!L962,Gilroy!L962)</f>
        <v>78.1875</v>
      </c>
      <c r="E962">
        <f>AVERAGE('san luis obispo'!M962,alturas.a!M962,Aryoseco.a!M962,Arvin.a!M961,Atascadero.a!M961,Auburn.a!M962,Lost_Hills.a!M962,Bennet_Valley.a!M962,Big_Bear_Lake.a!M962,Bishop.a!M962,San_Diego.a!K962,Black_Point.a!M962,Irvine.a!M962,Indio.a!J962,UCRiverside.a!M962,Temecula.a!M962,Pleasanton.a!M962,Gilroy!M962)</f>
        <v>16</v>
      </c>
      <c r="F962">
        <f>AVERAGE('san luis obispo'!J960,alturas.a!J960,Aryoseco.a!J960,Arvin.a!J959,Atascadero.a!J959,Auburn.a!J960,Lost_Hills.a!J960,Bennet_Valley.a!J960,Big_Bear_Lake.a!J960,Bishop.a!J960,Black_Point.a!J960,San_Diego.a!H960,Irvine.a!J960,Indio.a!G960,UCRiverside.a!J960,Temecula.a!J960,Pleasanton.a!J960,Gilroy!J960)</f>
        <v>68.411764705882348</v>
      </c>
    </row>
    <row r="963" spans="1:6">
      <c r="A963" s="1">
        <v>43007</v>
      </c>
      <c r="B963">
        <f>AVERAGE('san luis obispo'!D963,alturas.a!D963,Aryoseco.a!D963,Arvin.a!D962,Atascadero.a!D962,Auburn.a!D963,Lost_Hills.a!D963,Bennet_Valley.a!D963,Big_Bear_Lake.a!D963,Bishop.a!D963,Black_Point.a!D963,San_Diego.a!D963,Irvine.a!D963,Indio.a!C963,UCRiverside.a!D963,Temecula.a!D963,Pleasanton.a!D963,Gilroy!D963)</f>
        <v>85.055555555555557</v>
      </c>
      <c r="C963">
        <f>AVERAGE('san luis obispo'!E963,alturas.a!E963,Aryoseco.a!E963,Arvin.a!E962,Atascadero.a!E962,Auburn.a!E963,Lost_Hills.a!E963,Bennet_Valley.a!E963,Big_Bear_Lake.a!E963,Bishop.a!E963,Black_Point.a!E963,San_Diego.a!E963,Indio.a!D963,Temecula.a!E963,Pleasanton.a!E963,Gilroy!E963)</f>
        <v>50</v>
      </c>
      <c r="D963">
        <f>AVERAGE('san luis obispo'!L963,alturas.a!L963,Aryoseco.a!L963,Arvin.a!L962,Atascadero.a!L962,Auburn.a!L963,Lost_Hills.a!L963,Bennet_Valley.a!L963,Big_Bear_Lake.a!L963,Bishop.a!L963,Black_Point.a!L963,San_Diego.a!J963,Irvine.a!L963,Indio.a!I963,UCRiverside.a!L963,Temecula.a!L963,Pleasanton.a!L963,Gilroy!L963)</f>
        <v>79.3125</v>
      </c>
      <c r="E963">
        <f>AVERAGE('san luis obispo'!M963,alturas.a!M963,Aryoseco.a!M963,Arvin.a!M962,Atascadero.a!M962,Auburn.a!M963,Lost_Hills.a!M963,Bennet_Valley.a!M963,Big_Bear_Lake.a!M963,Bishop.a!M963,San_Diego.a!K963,Black_Point.a!M963,Irvine.a!M963,Indio.a!J963,UCRiverside.a!M963,Temecula.a!M963,Pleasanton.a!M963,Gilroy!M963)</f>
        <v>24.5</v>
      </c>
      <c r="F963">
        <f>AVERAGE('san luis obispo'!J961,alturas.a!J961,Aryoseco.a!J961,Arvin.a!J960,Atascadero.a!J960,Auburn.a!J961,Lost_Hills.a!J961,Bennet_Valley.a!J961,Big_Bear_Lake.a!J961,Bishop.a!J961,Black_Point.a!J961,San_Diego.a!H961,Irvine.a!J961,Indio.a!G961,UCRiverside.a!J961,Temecula.a!J961,Pleasanton.a!J961,Gilroy!J961)</f>
        <v>69.058823529411768</v>
      </c>
    </row>
    <row r="964" spans="1:6">
      <c r="A964" s="1">
        <v>43008</v>
      </c>
      <c r="B964">
        <f>AVERAGE('san luis obispo'!D964,alturas.a!D964,Aryoseco.a!D964,Arvin.a!D963,Atascadero.a!D963,Auburn.a!D964,Lost_Hills.a!D964,Bennet_Valley.a!D964,Big_Bear_Lake.a!D964,Bishop.a!D964,Black_Point.a!D964,San_Diego.a!D964,Irvine.a!D964,Indio.a!C964,UCRiverside.a!D964,Temecula.a!D964,Pleasanton.a!D964,Gilroy!D964)</f>
        <v>80.722222222222229</v>
      </c>
      <c r="C964">
        <f>AVERAGE('san luis obispo'!E964,alturas.a!E964,Aryoseco.a!E964,Arvin.a!E963,Atascadero.a!E963,Auburn.a!E964,Lost_Hills.a!E964,Bennet_Valley.a!E964,Big_Bear_Lake.a!E964,Bishop.a!E964,Black_Point.a!E964,San_Diego.a!E964,Indio.a!D964,Temecula.a!E964,Pleasanton.a!E964,Gilroy!E964)</f>
        <v>50.6875</v>
      </c>
      <c r="D964">
        <f>AVERAGE('san luis obispo'!L964,alturas.a!L964,Aryoseco.a!L964,Arvin.a!L963,Atascadero.a!L963,Auburn.a!L964,Lost_Hills.a!L964,Bennet_Valley.a!L964,Big_Bear_Lake.a!L964,Bishop.a!L964,Black_Point.a!L964,San_Diego.a!J964,Irvine.a!L964,Indio.a!I964,UCRiverside.a!L964,Temecula.a!L964,Pleasanton.a!L964,Gilroy!L964)</f>
        <v>86.25</v>
      </c>
      <c r="E964">
        <f>AVERAGE('san luis obispo'!M964,alturas.a!M964,Aryoseco.a!M964,Arvin.a!M963,Atascadero.a!M963,Auburn.a!M964,Lost_Hills.a!M964,Bennet_Valley.a!M964,Big_Bear_Lake.a!M964,Bishop.a!M964,San_Diego.a!K964,Black_Point.a!M964,Irvine.a!M964,Indio.a!J964,UCRiverside.a!M964,Temecula.a!M964,Pleasanton.a!M964,Gilroy!M964)</f>
        <v>32.0625</v>
      </c>
      <c r="F964">
        <f>AVERAGE('san luis obispo'!J962,alturas.a!J962,Aryoseco.a!J962,Arvin.a!J961,Atascadero.a!J961,Auburn.a!J962,Lost_Hills.a!J962,Bennet_Valley.a!J962,Big_Bear_Lake.a!J962,Bishop.a!J962,Black_Point.a!J962,San_Diego.a!H962,Irvine.a!J962,Indio.a!G962,UCRiverside.a!J962,Temecula.a!J962,Pleasanton.a!J962,Gilroy!J962)</f>
        <v>68.882352941176464</v>
      </c>
    </row>
    <row r="965" spans="1:6">
      <c r="A965" s="1">
        <v>43009</v>
      </c>
      <c r="B965">
        <f>AVERAGE('san luis obispo'!D965,alturas.a!D965,Aryoseco.a!D965,Arvin.a!D964,Atascadero.a!D964,Auburn.a!D965,Lost_Hills.a!D965,Bennet_Valley.a!D965,Big_Bear_Lake.a!D965,Bishop.a!D965,Black_Point.a!D965,San_Diego.a!D965,Irvine.a!D965,Indio.a!C965,UCRiverside.a!D965,Temecula.a!D965,Pleasanton.a!D965,Gilroy!D965)</f>
        <v>80.166666666666671</v>
      </c>
      <c r="C965">
        <f>AVERAGE('san luis obispo'!E965,alturas.a!E965,Aryoseco.a!E965,Arvin.a!E964,Atascadero.a!E964,Auburn.a!E965,Lost_Hills.a!E965,Bennet_Valley.a!E965,Big_Bear_Lake.a!E965,Bishop.a!E965,Black_Point.a!E965,San_Diego.a!E965,Indio.a!D965,Temecula.a!E965,Pleasanton.a!E965,Gilroy!E965)</f>
        <v>47.75</v>
      </c>
      <c r="D965">
        <f>AVERAGE('san luis obispo'!L965,alturas.a!L965,Aryoseco.a!L965,Arvin.a!L964,Atascadero.a!L964,Auburn.a!L965,Lost_Hills.a!L965,Bennet_Valley.a!L965,Big_Bear_Lake.a!L965,Bishop.a!L965,Black_Point.a!L965,San_Diego.a!J965,Irvine.a!L965,Indio.a!I965,UCRiverside.a!L965,Temecula.a!L965,Pleasanton.a!L965,Gilroy!L965)</f>
        <v>79.266666666666666</v>
      </c>
      <c r="E965">
        <f>AVERAGE('san luis obispo'!M965,alturas.a!M965,Aryoseco.a!M965,Arvin.a!M964,Atascadero.a!M964,Auburn.a!M965,Lost_Hills.a!M965,Bennet_Valley.a!M965,Big_Bear_Lake.a!M965,Bishop.a!M965,San_Diego.a!K965,Black_Point.a!M965,Irvine.a!M965,Indio.a!J965,UCRiverside.a!M965,Temecula.a!M965,Pleasanton.a!M965,Gilroy!M965)</f>
        <v>22.8</v>
      </c>
      <c r="F965">
        <f>AVERAGE('san luis obispo'!J963,alturas.a!J963,Aryoseco.a!J963,Arvin.a!J962,Atascadero.a!J962,Auburn.a!J963,Lost_Hills.a!J963,Bennet_Valley.a!J963,Big_Bear_Lake.a!J963,Bishop.a!J963,Black_Point.a!J963,San_Diego.a!H963,Irvine.a!J963,Indio.a!G963,UCRiverside.a!J963,Temecula.a!J963,Pleasanton.a!J963,Gilroy!J963)</f>
        <v>69</v>
      </c>
    </row>
    <row r="966" spans="1:6">
      <c r="A966" s="1">
        <v>43010</v>
      </c>
      <c r="B966">
        <f>AVERAGE('san luis obispo'!D966,alturas.a!D966,Aryoseco.a!D966,Arvin.a!D965,Atascadero.a!D965,Auburn.a!D966,Lost_Hills.a!D966,Bennet_Valley.a!D966,Big_Bear_Lake.a!D966,Bishop.a!D966,Black_Point.a!D966,San_Diego.a!D966,Irvine.a!D966,Indio.a!C966,UCRiverside.a!D966,Temecula.a!D966,Pleasanton.a!D966,Gilroy!D966)</f>
        <v>76.666666666666671</v>
      </c>
      <c r="C966">
        <f>AVERAGE('san luis obispo'!E966,alturas.a!E966,Aryoseco.a!E966,Arvin.a!E965,Atascadero.a!E965,Auburn.a!E966,Lost_Hills.a!E966,Bennet_Valley.a!E966,Big_Bear_Lake.a!E966,Bishop.a!E966,Black_Point.a!E966,San_Diego.a!E966,Indio.a!D966,Temecula.a!E966,Pleasanton.a!E966,Gilroy!E966)</f>
        <v>44.375</v>
      </c>
      <c r="D966">
        <f>AVERAGE('san luis obispo'!L966,alturas.a!L966,Aryoseco.a!L966,Arvin.a!L965,Atascadero.a!L965,Auburn.a!L966,Lost_Hills.a!L966,Bennet_Valley.a!L966,Big_Bear_Lake.a!L966,Bishop.a!L966,Black_Point.a!L966,San_Diego.a!J966,Irvine.a!L966,Indio.a!I966,UCRiverside.a!L966,Temecula.a!L966,Pleasanton.a!L966,Gilroy!L966)</f>
        <v>82.0625</v>
      </c>
      <c r="E966">
        <f>AVERAGE('san luis obispo'!M966,alturas.a!M966,Aryoseco.a!M966,Arvin.a!M965,Atascadero.a!M965,Auburn.a!M966,Lost_Hills.a!M966,Bennet_Valley.a!M966,Big_Bear_Lake.a!M966,Bishop.a!M966,San_Diego.a!K966,Black_Point.a!M966,Irvine.a!M966,Indio.a!J966,UCRiverside.a!M966,Temecula.a!M966,Pleasanton.a!M966,Gilroy!M966)</f>
        <v>20.625</v>
      </c>
      <c r="F966">
        <f>AVERAGE('san luis obispo'!J964,alturas.a!J964,Aryoseco.a!J964,Arvin.a!J963,Atascadero.a!J963,Auburn.a!J964,Lost_Hills.a!J964,Bennet_Valley.a!J964,Big_Bear_Lake.a!J964,Bishop.a!J964,Black_Point.a!J964,San_Diego.a!H964,Irvine.a!J964,Indio.a!G964,UCRiverside.a!J964,Temecula.a!J964,Pleasanton.a!J964,Gilroy!J964)</f>
        <v>68.888888888888886</v>
      </c>
    </row>
    <row r="967" spans="1:6">
      <c r="A967" s="1">
        <v>43011</v>
      </c>
      <c r="B967">
        <f>AVERAGE('san luis obispo'!D967,alturas.a!D967,Aryoseco.a!D967,Arvin.a!D966,Atascadero.a!D966,Auburn.a!D967,Lost_Hills.a!D967,Bennet_Valley.a!D967,Big_Bear_Lake.a!D967,Bishop.a!D967,Black_Point.a!D967,San_Diego.a!D967,Irvine.a!D967,Indio.a!C967,UCRiverside.a!D967,Temecula.a!D967,Pleasanton.a!D967,Gilroy!D967)</f>
        <v>72.722222222222229</v>
      </c>
      <c r="C967">
        <f>AVERAGE('san luis obispo'!E967,alturas.a!E967,Aryoseco.a!E967,Arvin.a!E966,Atascadero.a!E966,Auburn.a!E967,Lost_Hills.a!E967,Bennet_Valley.a!E967,Big_Bear_Lake.a!E967,Bishop.a!E967,Black_Point.a!E967,San_Diego.a!E967,Indio.a!D967,Temecula.a!E967,Pleasanton.a!E967,Gilroy!E967)</f>
        <v>44.25</v>
      </c>
      <c r="D967">
        <f>AVERAGE('san luis obispo'!L967,alturas.a!L967,Aryoseco.a!L967,Arvin.a!L966,Atascadero.a!L966,Auburn.a!L967,Lost_Hills.a!L967,Bennet_Valley.a!L967,Big_Bear_Lake.a!L967,Bishop.a!L967,Black_Point.a!L967,San_Diego.a!J967,Irvine.a!L967,Indio.a!I967,UCRiverside.a!L967,Temecula.a!L967,Pleasanton.a!L967,Gilroy!L967)</f>
        <v>75.5625</v>
      </c>
      <c r="E967">
        <f>AVERAGE('san luis obispo'!M967,alturas.a!M967,Aryoseco.a!M967,Arvin.a!M966,Atascadero.a!M966,Auburn.a!M967,Lost_Hills.a!M967,Bennet_Valley.a!M967,Big_Bear_Lake.a!M967,Bishop.a!M967,San_Diego.a!K967,Black_Point.a!M967,Irvine.a!M967,Indio.a!J967,UCRiverside.a!M967,Temecula.a!M967,Pleasanton.a!M967,Gilroy!M967)</f>
        <v>30.375</v>
      </c>
      <c r="F967">
        <f>AVERAGE('san luis obispo'!J965,alturas.a!J965,Aryoseco.a!J965,Arvin.a!J964,Atascadero.a!J964,Auburn.a!J965,Lost_Hills.a!J965,Bennet_Valley.a!J965,Big_Bear_Lake.a!J965,Bishop.a!J965,Black_Point.a!J965,San_Diego.a!H965,Irvine.a!J965,Indio.a!G965,UCRiverside.a!J965,Temecula.a!J965,Pleasanton.a!J965,Gilroy!J965)</f>
        <v>69.166666666666671</v>
      </c>
    </row>
    <row r="968" spans="1:6">
      <c r="A968" s="1">
        <v>43012</v>
      </c>
      <c r="B968">
        <f>AVERAGE('san luis obispo'!D968,alturas.a!D968,Aryoseco.a!D968,Arvin.a!D967,Atascadero.a!D967,Auburn.a!D968,Lost_Hills.a!D968,Bennet_Valley.a!D968,Big_Bear_Lake.a!D968,Bishop.a!D968,Black_Point.a!D968,San_Diego.a!D968,Irvine.a!D968,Indio.a!C968,UCRiverside.a!D968,Temecula.a!D968,Pleasanton.a!D968,Gilroy!D968)</f>
        <v>79.055555555555557</v>
      </c>
      <c r="C968">
        <f>AVERAGE('san luis obispo'!E968,alturas.a!E968,Aryoseco.a!E968,Arvin.a!E967,Atascadero.a!E967,Auburn.a!E968,Lost_Hills.a!E968,Bennet_Valley.a!E968,Big_Bear_Lake.a!E968,Bishop.a!E968,Black_Point.a!E968,San_Diego.a!E968,Indio.a!D968,Temecula.a!E968,Pleasanton.a!E968,Gilroy!E968)</f>
        <v>41.1875</v>
      </c>
      <c r="D968">
        <f>AVERAGE('san luis obispo'!L968,alturas.a!L968,Aryoseco.a!L968,Arvin.a!L967,Atascadero.a!L967,Auburn.a!L968,Lost_Hills.a!L968,Bennet_Valley.a!L968,Big_Bear_Lake.a!L968,Bishop.a!L968,Black_Point.a!L968,San_Diego.a!J968,Irvine.a!L968,Indio.a!I968,UCRiverside.a!L968,Temecula.a!L968,Pleasanton.a!L968,Gilroy!L968)</f>
        <v>79.4375</v>
      </c>
      <c r="E968">
        <f>AVERAGE('san luis obispo'!M968,alturas.a!M968,Aryoseco.a!M968,Arvin.a!M967,Atascadero.a!M967,Auburn.a!M968,Lost_Hills.a!M968,Bennet_Valley.a!M968,Big_Bear_Lake.a!M968,Bishop.a!M968,San_Diego.a!K968,Black_Point.a!M968,Irvine.a!M968,Indio.a!J968,UCRiverside.a!M968,Temecula.a!M968,Pleasanton.a!M968,Gilroy!M968)</f>
        <v>16.6875</v>
      </c>
      <c r="F968">
        <f>AVERAGE('san luis obispo'!J966,alturas.a!J966,Aryoseco.a!J966,Arvin.a!J965,Atascadero.a!J965,Auburn.a!J966,Lost_Hills.a!J966,Bennet_Valley.a!J966,Big_Bear_Lake.a!J966,Bishop.a!J966,Black_Point.a!J966,San_Diego.a!H966,Irvine.a!J966,Indio.a!G966,UCRiverside.a!J966,Temecula.a!J966,Pleasanton.a!J966,Gilroy!J966)</f>
        <v>67.5</v>
      </c>
    </row>
    <row r="969" spans="1:6">
      <c r="A969" s="1">
        <v>43013</v>
      </c>
      <c r="B969">
        <f>AVERAGE('san luis obispo'!D969,alturas.a!D969,Aryoseco.a!D969,Arvin.a!D968,Atascadero.a!D968,Auburn.a!D969,Lost_Hills.a!D969,Bennet_Valley.a!D969,Big_Bear_Lake.a!D969,Bishop.a!D969,Black_Point.a!D969,San_Diego.a!D969,Irvine.a!D969,Indio.a!C969,UCRiverside.a!D969,Temecula.a!D969,Pleasanton.a!D969,Gilroy!D969)</f>
        <v>81.5</v>
      </c>
      <c r="C969">
        <f>AVERAGE('san luis obispo'!E969,alturas.a!E969,Aryoseco.a!E969,Arvin.a!E968,Atascadero.a!E968,Auburn.a!E969,Lost_Hills.a!E969,Bennet_Valley.a!E969,Big_Bear_Lake.a!E969,Bishop.a!E969,Black_Point.a!E969,San_Diego.a!E969,Indio.a!D969,Temecula.a!E969,Pleasanton.a!E969,Gilroy!E969)</f>
        <v>42.125</v>
      </c>
      <c r="D969">
        <f>AVERAGE('san luis obispo'!L969,alturas.a!L969,Aryoseco.a!L969,Arvin.a!L968,Atascadero.a!L968,Auburn.a!L969,Lost_Hills.a!L969,Bennet_Valley.a!L969,Big_Bear_Lake.a!L969,Bishop.a!L969,Black_Point.a!L969,San_Diego.a!J969,Irvine.a!L969,Indio.a!I969,UCRiverside.a!L969,Temecula.a!L969,Pleasanton.a!L969,Gilroy!L969)</f>
        <v>74.8125</v>
      </c>
      <c r="E969">
        <f>AVERAGE('san luis obispo'!M969,alturas.a!M969,Aryoseco.a!M969,Arvin.a!M968,Atascadero.a!M968,Auburn.a!M969,Lost_Hills.a!M969,Bennet_Valley.a!M969,Big_Bear_Lake.a!M969,Bishop.a!M969,San_Diego.a!K969,Black_Point.a!M969,Irvine.a!M969,Indio.a!J969,UCRiverside.a!M969,Temecula.a!M969,Pleasanton.a!M969,Gilroy!M969)</f>
        <v>13.875</v>
      </c>
      <c r="F969">
        <f>AVERAGE('san luis obispo'!J967,alturas.a!J967,Aryoseco.a!J967,Arvin.a!J966,Atascadero.a!J966,Auburn.a!J967,Lost_Hills.a!J967,Bennet_Valley.a!J967,Big_Bear_Lake.a!J967,Bishop.a!J967,Black_Point.a!J967,San_Diego.a!H967,Irvine.a!J967,Indio.a!G967,UCRiverside.a!J967,Temecula.a!J967,Pleasanton.a!J967,Gilroy!J967)</f>
        <v>67</v>
      </c>
    </row>
    <row r="970" spans="1:6">
      <c r="A970" s="1">
        <v>43014</v>
      </c>
      <c r="B970">
        <f>AVERAGE('san luis obispo'!D970,alturas.a!D970,Aryoseco.a!D970,Arvin.a!D969,Atascadero.a!D969,Auburn.a!D970,Lost_Hills.a!D970,Bennet_Valley.a!D970,Big_Bear_Lake.a!D970,Bishop.a!D970,Black_Point.a!D970,San_Diego.a!D970,Irvine.a!D970,Indio.a!C970,UCRiverside.a!D970,Temecula.a!D970,Pleasanton.a!D970,Gilroy!D970)</f>
        <v>87.166666666666671</v>
      </c>
      <c r="C970">
        <f>AVERAGE('san luis obispo'!E970,alturas.a!E970,Aryoseco.a!E970,Arvin.a!E969,Atascadero.a!E969,Auburn.a!E970,Lost_Hills.a!E970,Bennet_Valley.a!E970,Big_Bear_Lake.a!E970,Bishop.a!E970,Black_Point.a!E970,San_Diego.a!E970,Indio.a!D970,Temecula.a!E970,Pleasanton.a!E970,Gilroy!E970)</f>
        <v>44.8125</v>
      </c>
      <c r="D970">
        <f>AVERAGE('san luis obispo'!L970,alturas.a!L970,Aryoseco.a!L970,Arvin.a!L969,Atascadero.a!L969,Auburn.a!L970,Lost_Hills.a!L970,Bennet_Valley.a!L970,Big_Bear_Lake.a!L970,Bishop.a!L970,Black_Point.a!L970,San_Diego.a!J970,Irvine.a!L970,Indio.a!I970,UCRiverside.a!L970,Temecula.a!L970,Pleasanton.a!L970,Gilroy!L970)</f>
        <v>67.9375</v>
      </c>
      <c r="E970">
        <f>AVERAGE('san luis obispo'!M970,alturas.a!M970,Aryoseco.a!M970,Arvin.a!M969,Atascadero.a!M969,Auburn.a!M970,Lost_Hills.a!M970,Bennet_Valley.a!M970,Big_Bear_Lake.a!M970,Bishop.a!M970,San_Diego.a!K970,Black_Point.a!M970,Irvine.a!M970,Indio.a!J970,UCRiverside.a!M970,Temecula.a!M970,Pleasanton.a!M970,Gilroy!M970)</f>
        <v>12.3125</v>
      </c>
      <c r="F970">
        <f>AVERAGE('san luis obispo'!J968,alturas.a!J968,Aryoseco.a!J968,Arvin.a!J967,Atascadero.a!J967,Auburn.a!J968,Lost_Hills.a!J968,Bennet_Valley.a!J968,Big_Bear_Lake.a!J968,Bishop.a!J968,Black_Point.a!J968,San_Diego.a!H968,Irvine.a!J968,Indio.a!G968,UCRiverside.a!J968,Temecula.a!J968,Pleasanton.a!J968,Gilroy!J968)</f>
        <v>66.333333333333329</v>
      </c>
    </row>
    <row r="971" spans="1:6">
      <c r="A971" s="1">
        <v>43015</v>
      </c>
      <c r="B971">
        <f>AVERAGE('san luis obispo'!D971,alturas.a!D971,Aryoseco.a!D971,Arvin.a!D970,Atascadero.a!D970,Auburn.a!D971,Lost_Hills.a!D971,Bennet_Valley.a!D971,Big_Bear_Lake.a!D971,Bishop.a!D971,Black_Point.a!D971,San_Diego.a!D971,Irvine.a!D971,Indio.a!C971,UCRiverside.a!D971,Temecula.a!D971,Pleasanton.a!D971,Gilroy!D971)</f>
        <v>87.833333333333329</v>
      </c>
      <c r="C971">
        <f>AVERAGE('san luis obispo'!E971,alturas.a!E971,Aryoseco.a!E971,Arvin.a!E970,Atascadero.a!E970,Auburn.a!E971,Lost_Hills.a!E971,Bennet_Valley.a!E971,Big_Bear_Lake.a!E971,Bishop.a!E971,Black_Point.a!E971,San_Diego.a!E971,Indio.a!D971,Temecula.a!E971,Pleasanton.a!E971,Gilroy!E971)</f>
        <v>45.3125</v>
      </c>
      <c r="D971">
        <f>AVERAGE('san luis obispo'!L971,alturas.a!L971,Aryoseco.a!L971,Arvin.a!L970,Atascadero.a!L970,Auburn.a!L971,Lost_Hills.a!L971,Bennet_Valley.a!L971,Big_Bear_Lake.a!L971,Bishop.a!L971,Black_Point.a!L971,San_Diego.a!J971,Irvine.a!L971,Indio.a!I971,UCRiverside.a!L971,Temecula.a!L971,Pleasanton.a!L971,Gilroy!L971)</f>
        <v>72.352941176470594</v>
      </c>
      <c r="E971">
        <f>AVERAGE('san luis obispo'!M971,alturas.a!M971,Aryoseco.a!M971,Arvin.a!M970,Atascadero.a!M970,Auburn.a!M971,Lost_Hills.a!M971,Bennet_Valley.a!M971,Big_Bear_Lake.a!M971,Bishop.a!M971,San_Diego.a!K971,Black_Point.a!M971,Irvine.a!M971,Indio.a!J971,UCRiverside.a!M971,Temecula.a!M971,Pleasanton.a!M971,Gilroy!M971)</f>
        <v>13.470588235294118</v>
      </c>
      <c r="F971">
        <f>AVERAGE('san luis obispo'!J969,alturas.a!J969,Aryoseco.a!J969,Arvin.a!J968,Atascadero.a!J968,Auburn.a!J969,Lost_Hills.a!J969,Bennet_Valley.a!J969,Big_Bear_Lake.a!J969,Bishop.a!J969,Black_Point.a!J969,San_Diego.a!H969,Irvine.a!J969,Indio.a!G969,UCRiverside.a!J969,Temecula.a!J969,Pleasanton.a!J969,Gilroy!J969)</f>
        <v>65.941176470588232</v>
      </c>
    </row>
    <row r="972" spans="1:6">
      <c r="A972" s="1">
        <v>43016</v>
      </c>
      <c r="B972">
        <f>AVERAGE('san luis obispo'!D972,alturas.a!D972,Aryoseco.a!D972,Arvin.a!D971,Atascadero.a!D971,Auburn.a!D972,Lost_Hills.a!D972,Bennet_Valley.a!D972,Big_Bear_Lake.a!D972,Bishop.a!D972,Black_Point.a!D972,San_Diego.a!D972,Irvine.a!D972,Indio.a!C972,UCRiverside.a!D972,Temecula.a!D972,Pleasanton.a!D972,Gilroy!D972)</f>
        <v>80.444444444444443</v>
      </c>
      <c r="C972">
        <f>AVERAGE('san luis obispo'!E972,alturas.a!E972,Aryoseco.a!E972,Arvin.a!E971,Atascadero.a!E971,Auburn.a!E972,Lost_Hills.a!E972,Bennet_Valley.a!E972,Big_Bear_Lake.a!E972,Bishop.a!E972,Black_Point.a!E972,San_Diego.a!E972,Indio.a!D972,Temecula.a!E972,Pleasanton.a!E972,Gilroy!E972)</f>
        <v>45.0625</v>
      </c>
      <c r="D972">
        <f>AVERAGE('san luis obispo'!L972,alturas.a!L972,Aryoseco.a!L972,Arvin.a!L971,Atascadero.a!L971,Auburn.a!L972,Lost_Hills.a!L972,Bennet_Valley.a!L972,Big_Bear_Lake.a!L972,Bishop.a!L972,Black_Point.a!L972,San_Diego.a!J972,Irvine.a!L972,Indio.a!I972,UCRiverside.a!L972,Temecula.a!L972,Pleasanton.a!L972,Gilroy!L972)</f>
        <v>81.4375</v>
      </c>
      <c r="E972">
        <f>AVERAGE('san luis obispo'!M972,alturas.a!M972,Aryoseco.a!M972,Arvin.a!M971,Atascadero.a!M971,Auburn.a!M972,Lost_Hills.a!M972,Bennet_Valley.a!M972,Big_Bear_Lake.a!M972,Bishop.a!M972,San_Diego.a!K972,Black_Point.a!M972,Irvine.a!M972,Indio.a!J972,UCRiverside.a!M972,Temecula.a!M972,Pleasanton.a!M972,Gilroy!M972)</f>
        <v>22.25</v>
      </c>
      <c r="F972">
        <f>AVERAGE('san luis obispo'!J970,alturas.a!J970,Aryoseco.a!J970,Arvin.a!J969,Atascadero.a!J969,Auburn.a!J970,Lost_Hills.a!J970,Bennet_Valley.a!J970,Big_Bear_Lake.a!J970,Bishop.a!J970,Black_Point.a!J970,San_Diego.a!H970,Irvine.a!J970,Indio.a!G970,UCRiverside.a!J970,Temecula.a!J970,Pleasanton.a!J970,Gilroy!J970)</f>
        <v>66.388888888888886</v>
      </c>
    </row>
    <row r="973" spans="1:6">
      <c r="A973" s="1">
        <v>43017</v>
      </c>
      <c r="B973">
        <f>AVERAGE('san luis obispo'!D973,alturas.a!D973,Aryoseco.a!D973,Arvin.a!D972,Atascadero.a!D972,Auburn.a!D973,Lost_Hills.a!D973,Bennet_Valley.a!D973,Big_Bear_Lake.a!D973,Bishop.a!D973,Black_Point.a!D973,San_Diego.a!D973,Irvine.a!D973,Indio.a!C973,UCRiverside.a!D973,Temecula.a!D973,Pleasanton.a!D973,Gilroy!D973)</f>
        <v>79.833333333333329</v>
      </c>
      <c r="C973">
        <f>AVERAGE('san luis obispo'!E973,alturas.a!E973,Aryoseco.a!E973,Arvin.a!E972,Atascadero.a!E972,Auburn.a!E973,Lost_Hills.a!E973,Bennet_Valley.a!E973,Big_Bear_Lake.a!E973,Bishop.a!E973,Black_Point.a!E973,San_Diego.a!E973,Indio.a!D973,Temecula.a!E973,Pleasanton.a!E973,Gilroy!E973)</f>
        <v>45.0625</v>
      </c>
      <c r="D973">
        <f>AVERAGE('san luis obispo'!L973,alturas.a!L973,Aryoseco.a!L973,Arvin.a!L972,Atascadero.a!L972,Auburn.a!L973,Lost_Hills.a!L973,Bennet_Valley.a!L973,Big_Bear_Lake.a!L973,Bishop.a!L973,Black_Point.a!L973,San_Diego.a!J973,Irvine.a!L973,Indio.a!I973,UCRiverside.a!L973,Temecula.a!L973,Pleasanton.a!L973,Gilroy!L973)</f>
        <v>75.0625</v>
      </c>
      <c r="E973">
        <f>AVERAGE('san luis obispo'!M973,alturas.a!M973,Aryoseco.a!M973,Arvin.a!M972,Atascadero.a!M972,Auburn.a!M973,Lost_Hills.a!M973,Bennet_Valley.a!M973,Big_Bear_Lake.a!M973,Bishop.a!M973,San_Diego.a!K973,Black_Point.a!M973,Irvine.a!M973,Indio.a!J973,UCRiverside.a!M973,Temecula.a!M973,Pleasanton.a!M973,Gilroy!M973)</f>
        <v>11.75</v>
      </c>
      <c r="F973">
        <f>AVERAGE('san luis obispo'!J971,alturas.a!J971,Aryoseco.a!J971,Arvin.a!J970,Atascadero.a!J970,Auburn.a!J971,Lost_Hills.a!J971,Bennet_Valley.a!J971,Big_Bear_Lake.a!J971,Bishop.a!J971,Black_Point.a!J971,San_Diego.a!H971,Irvine.a!J971,Indio.a!G971,UCRiverside.a!J971,Temecula.a!J971,Pleasanton.a!J971,Gilroy!J971)</f>
        <v>65.941176470588232</v>
      </c>
    </row>
    <row r="974" spans="1:6">
      <c r="A974" s="1">
        <v>43018</v>
      </c>
      <c r="B974">
        <f>AVERAGE('san luis obispo'!D974,alturas.a!D974,Aryoseco.a!D974,Arvin.a!D973,Atascadero.a!D973,Auburn.a!D974,Lost_Hills.a!D974,Bennet_Valley.a!D974,Big_Bear_Lake.a!D974,Bishop.a!D974,Black_Point.a!D974,San_Diego.a!D974,Irvine.a!D974,Indio.a!C974,UCRiverside.a!D974,Temecula.a!D974,Pleasanton.a!D974,Gilroy!D974)</f>
        <v>81.611111111111114</v>
      </c>
      <c r="C974">
        <f>AVERAGE('san luis obispo'!E974,alturas.a!E974,Aryoseco.a!E974,Arvin.a!E973,Atascadero.a!E973,Auburn.a!E974,Lost_Hills.a!E974,Bennet_Valley.a!E974,Big_Bear_Lake.a!E974,Bishop.a!E974,Black_Point.a!E974,San_Diego.a!E974,Indio.a!D974,Temecula.a!E974,Pleasanton.a!E974,Gilroy!E974)</f>
        <v>43.1875</v>
      </c>
      <c r="D974">
        <f>AVERAGE('san luis obispo'!L974,alturas.a!L974,Aryoseco.a!L974,Arvin.a!L973,Atascadero.a!L973,Auburn.a!L974,Lost_Hills.a!L974,Bennet_Valley.a!L974,Big_Bear_Lake.a!L974,Bishop.a!L974,Black_Point.a!L974,San_Diego.a!J974,Irvine.a!L974,Indio.a!I974,UCRiverside.a!L974,Temecula.a!L974,Pleasanton.a!L974,Gilroy!L974)</f>
        <v>72.375</v>
      </c>
      <c r="E974">
        <f>AVERAGE('san luis obispo'!M974,alturas.a!M974,Aryoseco.a!M974,Arvin.a!M973,Atascadero.a!M973,Auburn.a!M974,Lost_Hills.a!M974,Bennet_Valley.a!M974,Big_Bear_Lake.a!M974,Bishop.a!M974,San_Diego.a!K974,Black_Point.a!M974,Irvine.a!M974,Indio.a!J974,UCRiverside.a!M974,Temecula.a!M974,Pleasanton.a!M974,Gilroy!M974)</f>
        <v>14.9375</v>
      </c>
      <c r="F974">
        <f>AVERAGE('san luis obispo'!J972,alturas.a!J972,Aryoseco.a!J972,Arvin.a!J971,Atascadero.a!J971,Auburn.a!J972,Lost_Hills.a!J972,Bennet_Valley.a!J972,Big_Bear_Lake.a!J972,Bishop.a!J972,Black_Point.a!J972,San_Diego.a!H972,Irvine.a!J972,Indio.a!G972,UCRiverside.a!J972,Temecula.a!J972,Pleasanton.a!J972,Gilroy!J972)</f>
        <v>66.222222222222229</v>
      </c>
    </row>
    <row r="975" spans="1:6">
      <c r="A975" s="1">
        <v>43019</v>
      </c>
      <c r="B975">
        <f>AVERAGE('san luis obispo'!D975,alturas.a!D975,Aryoseco.a!D975,Arvin.a!D974,Atascadero.a!D974,Auburn.a!D975,Lost_Hills.a!D975,Bennet_Valley.a!D975,Big_Bear_Lake.a!D975,Bishop.a!D975,Black_Point.a!D975,San_Diego.a!D975,Irvine.a!D975,Indio.a!C975,UCRiverside.a!D975,Temecula.a!D975,Pleasanton.a!D975,Gilroy!D975)</f>
        <v>74.722222222222229</v>
      </c>
      <c r="C975">
        <f>AVERAGE('san luis obispo'!E975,alturas.a!E975,Aryoseco.a!E975,Arvin.a!E974,Atascadero.a!E974,Auburn.a!E975,Lost_Hills.a!E975,Bennet_Valley.a!E975,Big_Bear_Lake.a!E975,Bishop.a!E975,Black_Point.a!E975,San_Diego.a!E975,Indio.a!D975,Temecula.a!E975,Pleasanton.a!E975,Gilroy!E975)</f>
        <v>43.25</v>
      </c>
      <c r="D975">
        <f>AVERAGE('san luis obispo'!L975,alturas.a!L975,Aryoseco.a!L975,Arvin.a!L974,Atascadero.a!L974,Auburn.a!L975,Lost_Hills.a!L975,Bennet_Valley.a!L975,Big_Bear_Lake.a!L975,Bishop.a!L975,Black_Point.a!L975,San_Diego.a!J975,Irvine.a!L975,Indio.a!I975,UCRiverside.a!L975,Temecula.a!L975,Pleasanton.a!L975,Gilroy!L975)</f>
        <v>82</v>
      </c>
      <c r="E975">
        <f>AVERAGE('san luis obispo'!M975,alturas.a!M975,Aryoseco.a!M975,Arvin.a!M974,Atascadero.a!M974,Auburn.a!M975,Lost_Hills.a!M975,Bennet_Valley.a!M975,Big_Bear_Lake.a!M975,Bishop.a!M975,San_Diego.a!K975,Black_Point.a!M975,Irvine.a!M975,Indio.a!J975,UCRiverside.a!M975,Temecula.a!M975,Pleasanton.a!M975,Gilroy!M975)</f>
        <v>24.125</v>
      </c>
      <c r="F975">
        <f>AVERAGE('san luis obispo'!J973,alturas.a!J973,Aryoseco.a!J973,Arvin.a!J972,Atascadero.a!J972,Auburn.a!J973,Lost_Hills.a!J973,Bennet_Valley.a!J973,Big_Bear_Lake.a!J973,Bishop.a!J973,Black_Point.a!J973,San_Diego.a!H973,Irvine.a!J973,Indio.a!G973,UCRiverside.a!J973,Temecula.a!J973,Pleasanton.a!J973,Gilroy!J973)</f>
        <v>65.117647058823536</v>
      </c>
    </row>
    <row r="976" spans="1:6">
      <c r="A976" s="1">
        <v>43020</v>
      </c>
      <c r="B976">
        <f>AVERAGE('san luis obispo'!D976,alturas.a!D976,Aryoseco.a!D976,Arvin.a!D975,Atascadero.a!D975,Auburn.a!D976,Lost_Hills.a!D976,Bennet_Valley.a!D976,Big_Bear_Lake.a!D976,Bishop.a!D976,Black_Point.a!D976,San_Diego.a!D976,Irvine.a!D976,Indio.a!C976,UCRiverside.a!D976,Temecula.a!D976,Pleasanton.a!D976,Gilroy!D976)</f>
        <v>73.722222222222229</v>
      </c>
      <c r="C976">
        <f>AVERAGE('san luis obispo'!E976,alturas.a!E976,Aryoseco.a!E976,Arvin.a!E975,Atascadero.a!E975,Auburn.a!E976,Lost_Hills.a!E976,Bennet_Valley.a!E976,Big_Bear_Lake.a!E976,Bishop.a!E976,Black_Point.a!E976,San_Diego.a!E976,Indio.a!D976,Temecula.a!E976,Pleasanton.a!E976,Gilroy!E976)</f>
        <v>40.5</v>
      </c>
      <c r="D976">
        <f>AVERAGE('san luis obispo'!L976,alturas.a!L976,Aryoseco.a!L976,Arvin.a!L975,Atascadero.a!L975,Auburn.a!L976,Lost_Hills.a!L976,Bennet_Valley.a!L976,Big_Bear_Lake.a!L976,Bishop.a!L976,Black_Point.a!L976,San_Diego.a!J976,Irvine.a!L976,Indio.a!I976,UCRiverside.a!L976,Temecula.a!L976,Pleasanton.a!L976,Gilroy!L976)</f>
        <v>72.75</v>
      </c>
      <c r="E976">
        <f>AVERAGE('san luis obispo'!M976,alturas.a!M976,Aryoseco.a!M976,Arvin.a!M975,Atascadero.a!M975,Auburn.a!M976,Lost_Hills.a!M976,Bennet_Valley.a!M976,Big_Bear_Lake.a!M976,Bishop.a!M976,San_Diego.a!K976,Black_Point.a!M976,Irvine.a!M976,Indio.a!J976,UCRiverside.a!M976,Temecula.a!M976,Pleasanton.a!M976,Gilroy!M976)</f>
        <v>18.125</v>
      </c>
      <c r="F976">
        <f>AVERAGE('san luis obispo'!J974,alturas.a!J974,Aryoseco.a!J974,Arvin.a!J973,Atascadero.a!J973,Auburn.a!J974,Lost_Hills.a!J974,Bennet_Valley.a!J974,Big_Bear_Lake.a!J974,Bishop.a!J974,Black_Point.a!J974,San_Diego.a!H974,Irvine.a!J974,Indio.a!G974,UCRiverside.a!J974,Temecula.a!J974,Pleasanton.a!J974,Gilroy!J974)</f>
        <v>65.411764705882348</v>
      </c>
    </row>
    <row r="977" spans="1:6">
      <c r="A977" s="1">
        <v>43021</v>
      </c>
      <c r="B977">
        <f>AVERAGE('san luis obispo'!D977,alturas.a!D977,Aryoseco.a!D977,Arvin.a!D976,Atascadero.a!D976,Auburn.a!D977,Lost_Hills.a!D977,Bennet_Valley.a!D977,Big_Bear_Lake.a!D977,Bishop.a!D977,Black_Point.a!D977,San_Diego.a!D977,Irvine.a!D977,Indio.a!C977,UCRiverside.a!D977,Temecula.a!D977,Pleasanton.a!D977,Gilroy!D977)</f>
        <v>78.388888888888886</v>
      </c>
      <c r="C977">
        <f>AVERAGE('san luis obispo'!E977,alturas.a!E977,Aryoseco.a!E977,Arvin.a!E976,Atascadero.a!E976,Auburn.a!E977,Lost_Hills.a!E977,Bennet_Valley.a!E977,Big_Bear_Lake.a!E977,Bishop.a!E977,Black_Point.a!E977,San_Diego.a!E977,Indio.a!D977,Temecula.a!E977,Pleasanton.a!E977,Gilroy!E977)</f>
        <v>48</v>
      </c>
      <c r="D977" t="e">
        <f>AVERAGE('san luis obispo'!L977,alturas.a!L977,Aryoseco.a!L977,Arvin.a!L976,Atascadero.a!L976,Auburn.a!L977,Lost_Hills.a!L977,Bennet_Valley.a!L977,Big_Bear_Lake.a!L977,Bishop.a!L977,Black_Point.a!L977,San_Diego.a!J977,Irvine.a!L977,Indio.a!I977,UCRiverside.a!L977,Temecula.a!L977,Pleasanton.a!L977,Gilroy!L977)</f>
        <v>#DIV/0!</v>
      </c>
      <c r="E977" t="e">
        <f>AVERAGE('san luis obispo'!M977,alturas.a!M977,Aryoseco.a!M977,Arvin.a!M976,Atascadero.a!M976,Auburn.a!M977,Lost_Hills.a!M977,Bennet_Valley.a!M977,Big_Bear_Lake.a!M977,Bishop.a!M977,San_Diego.a!K977,Black_Point.a!M977,Irvine.a!M977,Indio.a!J977,UCRiverside.a!M977,Temecula.a!M977,Pleasanton.a!M977,Gilroy!M977)</f>
        <v>#DIV/0!</v>
      </c>
      <c r="F977">
        <f>AVERAGE('san luis obispo'!J975,alturas.a!J975,Aryoseco.a!J975,Arvin.a!J974,Atascadero.a!J974,Auburn.a!J975,Lost_Hills.a!J975,Bennet_Valley.a!J975,Big_Bear_Lake.a!J975,Bishop.a!J975,Black_Point.a!J975,San_Diego.a!H975,Irvine.a!J975,Indio.a!G975,UCRiverside.a!J975,Temecula.a!J975,Pleasanton.a!J975,Gilroy!J975)</f>
        <v>65.17647058823529</v>
      </c>
    </row>
    <row r="978" spans="1:6">
      <c r="A978" s="1">
        <v>43022</v>
      </c>
      <c r="B978">
        <f>AVERAGE('san luis obispo'!D978,alturas.a!D978,Aryoseco.a!D978,Arvin.a!D977,Atascadero.a!D977,Auburn.a!D978,Lost_Hills.a!D978,Bennet_Valley.a!D978,Big_Bear_Lake.a!D978,Bishop.a!D978,Black_Point.a!D978,San_Diego.a!D978,Irvine.a!D978,Indio.a!C978,UCRiverside.a!D978,Temecula.a!D978,Pleasanton.a!D978,Gilroy!D978)</f>
        <v>79.833333333333329</v>
      </c>
      <c r="C978">
        <f>AVERAGE('san luis obispo'!E978,alturas.a!E978,Aryoseco.a!E978,Arvin.a!E977,Atascadero.a!E977,Auburn.a!E978,Lost_Hills.a!E978,Bennet_Valley.a!E978,Big_Bear_Lake.a!E978,Bishop.a!E978,Black_Point.a!E978,San_Diego.a!E978,Indio.a!D978,Temecula.a!E978,Pleasanton.a!E978,Gilroy!E978)</f>
        <v>41.25</v>
      </c>
      <c r="D978">
        <f>AVERAGE('san luis obispo'!L978,alturas.a!L978,Aryoseco.a!L978,Arvin.a!L977,Atascadero.a!L977,Auburn.a!L978,Lost_Hills.a!L978,Bennet_Valley.a!L978,Big_Bear_Lake.a!L978,Bishop.a!L978,Black_Point.a!L978,San_Diego.a!J978,Irvine.a!L978,Indio.a!I978,UCRiverside.a!L978,Temecula.a!L978,Pleasanton.a!L978,Gilroy!L978)</f>
        <v>69.941176470588232</v>
      </c>
      <c r="E978">
        <f>AVERAGE('san luis obispo'!M978,alturas.a!M978,Aryoseco.a!M978,Arvin.a!M977,Atascadero.a!M977,Auburn.a!M978,Lost_Hills.a!M978,Bennet_Valley.a!M978,Big_Bear_Lake.a!M978,Bishop.a!M978,San_Diego.a!K978,Black_Point.a!M978,Irvine.a!M978,Indio.a!J978,UCRiverside.a!M978,Temecula.a!M978,Pleasanton.a!M978,Gilroy!M978)</f>
        <v>16.529411764705884</v>
      </c>
      <c r="F978">
        <f>AVERAGE('san luis obispo'!J976,alturas.a!J976,Aryoseco.a!J976,Arvin.a!J975,Atascadero.a!J975,Auburn.a!J976,Lost_Hills.a!J976,Bennet_Valley.a!J976,Big_Bear_Lake.a!J976,Bishop.a!J976,Black_Point.a!J976,San_Diego.a!H976,Irvine.a!J976,Indio.a!G976,UCRiverside.a!J976,Temecula.a!J976,Pleasanton.a!J976,Gilroy!J976)</f>
        <v>64.17647058823529</v>
      </c>
    </row>
    <row r="979" spans="1:6">
      <c r="A979" s="1">
        <v>43023</v>
      </c>
      <c r="B979">
        <f>AVERAGE('san luis obispo'!D979,alturas.a!D979,Aryoseco.a!D979,Arvin.a!D978,Atascadero.a!D978,Auburn.a!D979,Lost_Hills.a!D979,Bennet_Valley.a!D979,Big_Bear_Lake.a!D979,Bishop.a!D979,Black_Point.a!D979,San_Diego.a!D979,Irvine.a!D979,Indio.a!C979,UCRiverside.a!D979,Temecula.a!D979,Pleasanton.a!D979,Gilroy!D979)</f>
        <v>87.555555555555557</v>
      </c>
      <c r="C979">
        <f>AVERAGE('san luis obispo'!E979,alturas.a!E979,Aryoseco.a!E979,Arvin.a!E978,Atascadero.a!E978,Auburn.a!E979,Lost_Hills.a!E979,Bennet_Valley.a!E979,Big_Bear_Lake.a!E979,Bishop.a!E979,Black_Point.a!E979,San_Diego.a!E979,Indio.a!D979,Temecula.a!E979,Pleasanton.a!E979,Gilroy!E979)</f>
        <v>42.8125</v>
      </c>
      <c r="D979">
        <f>AVERAGE('san luis obispo'!L979,alturas.a!L979,Aryoseco.a!L979,Arvin.a!L978,Atascadero.a!L978,Auburn.a!L979,Lost_Hills.a!L979,Bennet_Valley.a!L979,Big_Bear_Lake.a!L979,Bishop.a!L979,Black_Point.a!L979,San_Diego.a!J979,Irvine.a!L979,Indio.a!I979,UCRiverside.a!L979,Temecula.a!L979,Pleasanton.a!L979,Gilroy!L979)</f>
        <v>65.117647058823536</v>
      </c>
      <c r="E979">
        <f>AVERAGE('san luis obispo'!M979,alturas.a!M979,Aryoseco.a!M979,Arvin.a!M978,Atascadero.a!M978,Auburn.a!M979,Lost_Hills.a!M979,Bennet_Valley.a!M979,Big_Bear_Lake.a!M979,Bishop.a!M979,San_Diego.a!K979,Black_Point.a!M979,Irvine.a!M979,Indio.a!J979,UCRiverside.a!M979,Temecula.a!M979,Pleasanton.a!M979,Gilroy!M979)</f>
        <v>12.117647058823529</v>
      </c>
      <c r="F979">
        <f>AVERAGE('san luis obispo'!J977,alturas.a!J977,Aryoseco.a!J977,Arvin.a!J976,Atascadero.a!J976,Auburn.a!J977,Lost_Hills.a!J977,Bennet_Valley.a!J977,Big_Bear_Lake.a!J977,Bishop.a!J977,Black_Point.a!J977,San_Diego.a!H977,Irvine.a!J977,Indio.a!G977,UCRiverside.a!J977,Temecula.a!J977,Pleasanton.a!J977,Gilroy!J977)</f>
        <v>66.818181818181813</v>
      </c>
    </row>
    <row r="980" spans="1:6">
      <c r="A980" s="1">
        <v>43024</v>
      </c>
      <c r="B980">
        <f>AVERAGE('san luis obispo'!D980,alturas.a!D980,Aryoseco.a!D980,Arvin.a!D979,Atascadero.a!D979,Auburn.a!D980,Lost_Hills.a!D980,Bennet_Valley.a!D980,Big_Bear_Lake.a!D980,Bishop.a!D980,Black_Point.a!D980,San_Diego.a!D980,Irvine.a!D980,Indio.a!C980,UCRiverside.a!D980,Temecula.a!D980,Pleasanton.a!D980,Gilroy!D980)</f>
        <v>88.333333333333329</v>
      </c>
      <c r="C980">
        <f>AVERAGE('san luis obispo'!E980,alturas.a!E980,Aryoseco.a!E980,Arvin.a!E979,Atascadero.a!E979,Auburn.a!E980,Lost_Hills.a!E980,Bennet_Valley.a!E980,Big_Bear_Lake.a!E980,Bishop.a!E980,Black_Point.a!E980,San_Diego.a!E980,Indio.a!D980,Temecula.a!E980,Pleasanton.a!E980,Gilroy!E980)</f>
        <v>45.625</v>
      </c>
      <c r="D980">
        <f>AVERAGE('san luis obispo'!L980,alturas.a!L980,Aryoseco.a!L980,Arvin.a!L979,Atascadero.a!L979,Auburn.a!L980,Lost_Hills.a!L980,Bennet_Valley.a!L980,Big_Bear_Lake.a!L980,Bishop.a!L980,Black_Point.a!L980,San_Diego.a!J980,Irvine.a!L980,Indio.a!I980,UCRiverside.a!L980,Temecula.a!L980,Pleasanton.a!L980,Gilroy!L980)</f>
        <v>66.17647058823529</v>
      </c>
      <c r="E980">
        <f>AVERAGE('san luis obispo'!M980,alturas.a!M980,Aryoseco.a!M980,Arvin.a!M979,Atascadero.a!M979,Auburn.a!M980,Lost_Hills.a!M980,Bennet_Valley.a!M980,Big_Bear_Lake.a!M980,Bishop.a!M980,San_Diego.a!K980,Black_Point.a!M980,Irvine.a!M980,Indio.a!J980,UCRiverside.a!M980,Temecula.a!M980,Pleasanton.a!M980,Gilroy!M980)</f>
        <v>12.588235294117647</v>
      </c>
      <c r="F980">
        <f>AVERAGE('san luis obispo'!J978,alturas.a!J978,Aryoseco.a!J978,Arvin.a!J977,Atascadero.a!J977,Auburn.a!J978,Lost_Hills.a!J978,Bennet_Valley.a!J978,Big_Bear_Lake.a!J978,Bishop.a!J978,Black_Point.a!J978,San_Diego.a!H978,Irvine.a!J978,Indio.a!G978,UCRiverside.a!J978,Temecula.a!J978,Pleasanton.a!J978,Gilroy!J978)</f>
        <v>63.5</v>
      </c>
    </row>
    <row r="981" spans="1:6">
      <c r="A981" s="1">
        <v>43025</v>
      </c>
      <c r="B981">
        <f>AVERAGE('san luis obispo'!D981,alturas.a!D981,Aryoseco.a!D981,Arvin.a!D980,Atascadero.a!D980,Auburn.a!D981,Lost_Hills.a!D981,Bennet_Valley.a!D981,Big_Bear_Lake.a!D981,Bishop.a!D981,Black_Point.a!D981,San_Diego.a!D981,Irvine.a!D981,Indio.a!C981,UCRiverside.a!D981,Temecula.a!D981,Pleasanton.a!D981,Gilroy!D981)</f>
        <v>85.722222222222229</v>
      </c>
      <c r="C981">
        <f>AVERAGE('san luis obispo'!E981,alturas.a!E981,Aryoseco.a!E981,Arvin.a!E980,Atascadero.a!E980,Auburn.a!E981,Lost_Hills.a!E981,Bennet_Valley.a!E981,Big_Bear_Lake.a!E981,Bishop.a!E981,Black_Point.a!E981,San_Diego.a!E981,Indio.a!D981,Temecula.a!E981,Pleasanton.a!E981,Gilroy!E981)</f>
        <v>47.3125</v>
      </c>
      <c r="D981">
        <f>AVERAGE('san luis obispo'!L981,alturas.a!L981,Aryoseco.a!L981,Arvin.a!L980,Atascadero.a!L980,Auburn.a!L981,Lost_Hills.a!L981,Bennet_Valley.a!L981,Big_Bear_Lake.a!L981,Bishop.a!L981,Black_Point.a!L981,San_Diego.a!J981,Irvine.a!L981,Indio.a!I981,UCRiverside.a!L981,Temecula.a!L981,Pleasanton.a!L981,Gilroy!L981)</f>
        <v>70.941176470588232</v>
      </c>
      <c r="E981">
        <f>AVERAGE('san luis obispo'!M981,alturas.a!M981,Aryoseco.a!M981,Arvin.a!M980,Atascadero.a!M980,Auburn.a!M981,Lost_Hills.a!M981,Bennet_Valley.a!M981,Big_Bear_Lake.a!M981,Bishop.a!M981,San_Diego.a!K981,Black_Point.a!M981,Irvine.a!M981,Indio.a!J981,UCRiverside.a!M981,Temecula.a!M981,Pleasanton.a!M981,Gilroy!M981)</f>
        <v>15.882352941176471</v>
      </c>
      <c r="F981">
        <f>AVERAGE('san luis obispo'!J979,alturas.a!J979,Aryoseco.a!J979,Arvin.a!J978,Atascadero.a!J978,Auburn.a!J979,Lost_Hills.a!J979,Bennet_Valley.a!J979,Big_Bear_Lake.a!J979,Bishop.a!J979,Black_Point.a!J979,San_Diego.a!H979,Irvine.a!J979,Indio.a!G979,UCRiverside.a!J979,Temecula.a!J979,Pleasanton.a!J979,Gilroy!J979)</f>
        <v>64.055555555555557</v>
      </c>
    </row>
    <row r="982" spans="1:6">
      <c r="A982" s="1">
        <v>43026</v>
      </c>
      <c r="B982">
        <f>AVERAGE('san luis obispo'!D982,alturas.a!D982,Aryoseco.a!D982,Arvin.a!D981,Atascadero.a!D981,Auburn.a!D982,Lost_Hills.a!D982,Bennet_Valley.a!D982,Big_Bear_Lake.a!D982,Bishop.a!D982,Black_Point.a!D982,San_Diego.a!D982,Irvine.a!D982,Indio.a!C982,UCRiverside.a!D982,Temecula.a!D982,Pleasanton.a!D982,Gilroy!D982)</f>
        <v>80.833333333333329</v>
      </c>
      <c r="C982">
        <f>AVERAGE('san luis obispo'!E982,alturas.a!E982,Aryoseco.a!E982,Arvin.a!E981,Atascadero.a!E981,Auburn.a!E982,Lost_Hills.a!E982,Bennet_Valley.a!E982,Big_Bear_Lake.a!E982,Bishop.a!E982,Black_Point.a!E982,San_Diego.a!E982,Indio.a!D982,Temecula.a!E982,Pleasanton.a!E982,Gilroy!E982)</f>
        <v>47.3125</v>
      </c>
      <c r="D982">
        <f>AVERAGE('san luis obispo'!L982,alturas.a!L982,Aryoseco.a!L982,Arvin.a!L981,Atascadero.a!L981,Auburn.a!L982,Lost_Hills.a!L982,Bennet_Valley.a!L982,Big_Bear_Lake.a!L982,Bishop.a!L982,Black_Point.a!L982,San_Diego.a!J982,Irvine.a!L982,Indio.a!I982,UCRiverside.a!L982,Temecula.a!L982,Pleasanton.a!L982,Gilroy!L982)</f>
        <v>74.647058823529406</v>
      </c>
      <c r="E982">
        <f>AVERAGE('san luis obispo'!M982,alturas.a!M982,Aryoseco.a!M982,Arvin.a!M981,Atascadero.a!M981,Auburn.a!M982,Lost_Hills.a!M982,Bennet_Valley.a!M982,Big_Bear_Lake.a!M982,Bishop.a!M982,San_Diego.a!K982,Black_Point.a!M982,Irvine.a!M982,Indio.a!J982,UCRiverside.a!M982,Temecula.a!M982,Pleasanton.a!M982,Gilroy!M982)</f>
        <v>25.058823529411764</v>
      </c>
      <c r="F982">
        <f>AVERAGE('san luis obispo'!J980,alturas.a!J980,Aryoseco.a!J980,Arvin.a!J979,Atascadero.a!J979,Auburn.a!J980,Lost_Hills.a!J980,Bennet_Valley.a!J980,Big_Bear_Lake.a!J980,Bishop.a!J980,Black_Point.a!J980,San_Diego.a!H980,Irvine.a!J980,Indio.a!G980,UCRiverside.a!J980,Temecula.a!J980,Pleasanton.a!J980,Gilroy!J980)</f>
        <v>63.588235294117645</v>
      </c>
    </row>
    <row r="983" spans="1:6">
      <c r="A983" s="1">
        <v>43027</v>
      </c>
      <c r="B983">
        <f>AVERAGE('san luis obispo'!D983,alturas.a!D983,Aryoseco.a!D983,Arvin.a!D982,Atascadero.a!D982,Auburn.a!D983,Lost_Hills.a!D983,Bennet_Valley.a!D983,Big_Bear_Lake.a!D983,Bishop.a!D983,Black_Point.a!D983,San_Diego.a!D983,Irvine.a!D983,Indio.a!C983,UCRiverside.a!D983,Temecula.a!D983,Pleasanton.a!D983,Gilroy!D983)</f>
        <v>73.833333333333329</v>
      </c>
      <c r="C983">
        <f>AVERAGE('san luis obispo'!E983,alturas.a!E983,Aryoseco.a!E983,Arvin.a!E982,Atascadero.a!E982,Auburn.a!E983,Lost_Hills.a!E983,Bennet_Valley.a!E983,Big_Bear_Lake.a!E983,Bishop.a!E983,Black_Point.a!E983,San_Diego.a!E983,Indio.a!D983,Temecula.a!E983,Pleasanton.a!E983,Gilroy!E983)</f>
        <v>47.375</v>
      </c>
      <c r="D983">
        <f>AVERAGE('san luis obispo'!L983,alturas.a!L983,Aryoseco.a!L983,Arvin.a!L982,Atascadero.a!L982,Auburn.a!L983,Lost_Hills.a!L983,Bennet_Valley.a!L983,Big_Bear_Lake.a!L983,Bishop.a!L983,Black_Point.a!L983,San_Diego.a!J983,Irvine.a!L983,Indio.a!I983,UCRiverside.a!L983,Temecula.a!L983,Pleasanton.a!L983,Gilroy!L983)</f>
        <v>86.235294117647058</v>
      </c>
      <c r="E983">
        <f>AVERAGE('san luis obispo'!M983,alturas.a!M983,Aryoseco.a!M983,Arvin.a!M982,Atascadero.a!M982,Auburn.a!M983,Lost_Hills.a!M983,Bennet_Valley.a!M983,Big_Bear_Lake.a!M983,Bishop.a!M983,San_Diego.a!K983,Black_Point.a!M983,Irvine.a!M983,Indio.a!J983,UCRiverside.a!M983,Temecula.a!M983,Pleasanton.a!M983,Gilroy!M983)</f>
        <v>42.176470588235297</v>
      </c>
      <c r="F983">
        <f>AVERAGE('san luis obispo'!J981,alturas.a!J981,Aryoseco.a!J981,Arvin.a!J980,Atascadero.a!J980,Auburn.a!J981,Lost_Hills.a!J981,Bennet_Valley.a!J981,Big_Bear_Lake.a!J981,Bishop.a!J981,Black_Point.a!J981,San_Diego.a!H981,Irvine.a!J981,Indio.a!G981,UCRiverside.a!J981,Temecula.a!J981,Pleasanton.a!J981,Gilroy!J981)</f>
        <v>64.235294117647058</v>
      </c>
    </row>
    <row r="984" spans="1:6">
      <c r="A984" s="1">
        <v>43028</v>
      </c>
      <c r="B984">
        <f>AVERAGE('san luis obispo'!D984,alturas.a!D984,Aryoseco.a!D984,Arvin.a!D983,Atascadero.a!D983,Auburn.a!D984,Lost_Hills.a!D984,Bennet_Valley.a!D984,Big_Bear_Lake.a!D984,Bishop.a!D984,Black_Point.a!D984,San_Diego.a!D984,Irvine.a!D984,Indio.a!C984,UCRiverside.a!D984,Temecula.a!D984,Pleasanton.a!D984,Gilroy!D984)</f>
        <v>66.777777777777771</v>
      </c>
      <c r="C984">
        <f>AVERAGE('san luis obispo'!E984,alturas.a!E984,Aryoseco.a!E984,Arvin.a!E983,Atascadero.a!E983,Auburn.a!E984,Lost_Hills.a!E984,Bennet_Valley.a!E984,Big_Bear_Lake.a!E984,Bishop.a!E984,Black_Point.a!E984,San_Diego.a!E984,Indio.a!D984,Temecula.a!E984,Pleasanton.a!E984,Gilroy!E984)</f>
        <v>47.5625</v>
      </c>
      <c r="D984">
        <f>AVERAGE('san luis obispo'!L984,alturas.a!L984,Aryoseco.a!L984,Arvin.a!L983,Atascadero.a!L983,Auburn.a!L984,Lost_Hills.a!L984,Bennet_Valley.a!L984,Big_Bear_Lake.a!L984,Bishop.a!L984,Black_Point.a!L984,San_Diego.a!J984,Irvine.a!L984,Indio.a!I984,UCRiverside.a!L984,Temecula.a!L984,Pleasanton.a!L984,Gilroy!L984)</f>
        <v>93</v>
      </c>
      <c r="E984">
        <f>AVERAGE('san luis obispo'!M984,alturas.a!M984,Aryoseco.a!M984,Arvin.a!M983,Atascadero.a!M983,Auburn.a!M984,Lost_Hills.a!M984,Bennet_Valley.a!M984,Big_Bear_Lake.a!M984,Bishop.a!M984,San_Diego.a!K984,Black_Point.a!M984,Irvine.a!M984,Indio.a!J984,UCRiverside.a!M984,Temecula.a!M984,Pleasanton.a!M984,Gilroy!M984)</f>
        <v>49.75</v>
      </c>
      <c r="F984">
        <f>AVERAGE('san luis obispo'!J982,alturas.a!J982,Aryoseco.a!J982,Arvin.a!J981,Atascadero.a!J981,Auburn.a!J982,Lost_Hills.a!J982,Bennet_Valley.a!J982,Big_Bear_Lake.a!J982,Bishop.a!J982,Black_Point.a!J982,San_Diego.a!H982,Irvine.a!J982,Indio.a!G982,UCRiverside.a!J982,Temecula.a!J982,Pleasanton.a!J982,Gilroy!J982)</f>
        <v>64.529411764705884</v>
      </c>
    </row>
    <row r="985" spans="1:6">
      <c r="A985" s="1">
        <v>43029</v>
      </c>
      <c r="B985">
        <f>AVERAGE('san luis obispo'!D985,alturas.a!D985,Aryoseco.a!D985,Arvin.a!D984,Atascadero.a!D984,Auburn.a!D985,Lost_Hills.a!D985,Bennet_Valley.a!D985,Big_Bear_Lake.a!D985,Bishop.a!D985,Black_Point.a!D985,San_Diego.a!D985,Irvine.a!D985,Indio.a!C985,UCRiverside.a!D985,Temecula.a!D985,Pleasanton.a!D985,Gilroy!D985)</f>
        <v>72</v>
      </c>
      <c r="C985">
        <f>AVERAGE('san luis obispo'!E985,alturas.a!E985,Aryoseco.a!E985,Arvin.a!E984,Atascadero.a!E984,Auburn.a!E985,Lost_Hills.a!E985,Bennet_Valley.a!E985,Big_Bear_Lake.a!E985,Bishop.a!E985,Black_Point.a!E985,San_Diego.a!E985,Indio.a!D985,Temecula.a!E985,Pleasanton.a!E985,Gilroy!E985)</f>
        <v>42.125</v>
      </c>
      <c r="D985">
        <f>AVERAGE('san luis obispo'!L985,alturas.a!L985,Aryoseco.a!L985,Arvin.a!L984,Atascadero.a!L984,Auburn.a!L985,Lost_Hills.a!L985,Bennet_Valley.a!L985,Big_Bear_Lake.a!L985,Bishop.a!L985,Black_Point.a!L985,San_Diego.a!J985,Irvine.a!L985,Indio.a!I985,UCRiverside.a!L985,Temecula.a!L985,Pleasanton.a!L985,Gilroy!L985)</f>
        <v>89.17647058823529</v>
      </c>
      <c r="E985">
        <f>AVERAGE('san luis obispo'!M985,alturas.a!M985,Aryoseco.a!M985,Arvin.a!M984,Atascadero.a!M984,Auburn.a!M985,Lost_Hills.a!M985,Bennet_Valley.a!M985,Big_Bear_Lake.a!M985,Bishop.a!M985,San_Diego.a!K985,Black_Point.a!M985,Irvine.a!M985,Indio.a!J985,UCRiverside.a!M985,Temecula.a!M985,Pleasanton.a!M985,Gilroy!M985)</f>
        <v>30.588235294117649</v>
      </c>
      <c r="F985">
        <f>AVERAGE('san luis obispo'!J983,alturas.a!J983,Aryoseco.a!J983,Arvin.a!J982,Atascadero.a!J982,Auburn.a!J983,Lost_Hills.a!J983,Bennet_Valley.a!J983,Big_Bear_Lake.a!J983,Bishop.a!J983,Black_Point.a!J983,San_Diego.a!H983,Irvine.a!J983,Indio.a!G983,UCRiverside.a!J983,Temecula.a!J983,Pleasanton.a!J983,Gilroy!J983)</f>
        <v>64.055555555555557</v>
      </c>
    </row>
    <row r="986" spans="1:6">
      <c r="A986" s="1">
        <v>43030</v>
      </c>
      <c r="B986">
        <f>AVERAGE('san luis obispo'!D986,alturas.a!D986,Aryoseco.a!D986,Arvin.a!D985,Atascadero.a!D985,Auburn.a!D986,Lost_Hills.a!D986,Bennet_Valley.a!D986,Big_Bear_Lake.a!D986,Bishop.a!D986,Black_Point.a!D986,San_Diego.a!D986,Irvine.a!D986,Indio.a!C986,UCRiverside.a!D986,Temecula.a!D986,Pleasanton.a!D986,Gilroy!D986)</f>
        <v>80.833333333333329</v>
      </c>
      <c r="C986">
        <f>AVERAGE('san luis obispo'!E986,alturas.a!E986,Aryoseco.a!E986,Arvin.a!E985,Atascadero.a!E985,Auburn.a!E986,Lost_Hills.a!E986,Bennet_Valley.a!E986,Big_Bear_Lake.a!E986,Bishop.a!E986,Black_Point.a!E986,San_Diego.a!E986,Indio.a!D986,Temecula.a!E986,Pleasanton.a!E986,Gilroy!E986)</f>
        <v>46.0625</v>
      </c>
      <c r="D986">
        <f>AVERAGE('san luis obispo'!L986,alturas.a!L986,Aryoseco.a!L986,Arvin.a!L985,Atascadero.a!L985,Auburn.a!L986,Lost_Hills.a!L986,Bennet_Valley.a!L986,Big_Bear_Lake.a!L986,Bishop.a!L986,Black_Point.a!L986,San_Diego.a!J986,Irvine.a!L986,Indio.a!I986,UCRiverside.a!L986,Temecula.a!L986,Pleasanton.a!L986,Gilroy!L986)</f>
        <v>78.82352941176471</v>
      </c>
      <c r="E986">
        <f>AVERAGE('san luis obispo'!M986,alturas.a!M986,Aryoseco.a!M986,Arvin.a!M985,Atascadero.a!M985,Auburn.a!M986,Lost_Hills.a!M986,Bennet_Valley.a!M986,Big_Bear_Lake.a!M986,Bishop.a!M986,San_Diego.a!K986,Black_Point.a!M986,Irvine.a!M986,Indio.a!J986,UCRiverside.a!M986,Temecula.a!M986,Pleasanton.a!M986,Gilroy!M986)</f>
        <v>27.588235294117649</v>
      </c>
      <c r="F986">
        <f>AVERAGE('san luis obispo'!J984,alturas.a!J984,Aryoseco.a!J984,Arvin.a!J983,Atascadero.a!J983,Auburn.a!J984,Lost_Hills.a!J984,Bennet_Valley.a!J984,Big_Bear_Lake.a!J984,Bishop.a!J984,Black_Point.a!J984,San_Diego.a!H984,Irvine.a!J984,Indio.a!G984,UCRiverside.a!J984,Temecula.a!J984,Pleasanton.a!J984,Gilroy!J984)</f>
        <v>63.705882352941174</v>
      </c>
    </row>
    <row r="987" spans="1:6">
      <c r="A987" s="1">
        <v>43031</v>
      </c>
      <c r="B987">
        <f>AVERAGE('san luis obispo'!D987,alturas.a!D987,Aryoseco.a!D987,Arvin.a!D986,Atascadero.a!D986,Auburn.a!D987,Lost_Hills.a!D987,Bennet_Valley.a!D987,Big_Bear_Lake.a!D987,Bishop.a!D987,Black_Point.a!D987,San_Diego.a!D987,Irvine.a!D987,Indio.a!C987,UCRiverside.a!D987,Temecula.a!D987,Pleasanton.a!D987,Gilroy!D987)</f>
        <v>88.055555555555557</v>
      </c>
      <c r="C987">
        <f>AVERAGE('san luis obispo'!E987,alturas.a!E987,Aryoseco.a!E987,Arvin.a!E986,Atascadero.a!E986,Auburn.a!E987,Lost_Hills.a!E987,Bennet_Valley.a!E987,Big_Bear_Lake.a!E987,Bishop.a!E987,Black_Point.a!E987,San_Diego.a!E987,Indio.a!D987,Temecula.a!E987,Pleasanton.a!E987,Gilroy!E987)</f>
        <v>49.625</v>
      </c>
      <c r="D987">
        <f>AVERAGE('san luis obispo'!L987,alturas.a!L987,Aryoseco.a!L987,Arvin.a!L986,Atascadero.a!L986,Auburn.a!L987,Lost_Hills.a!L987,Bennet_Valley.a!L987,Big_Bear_Lake.a!L987,Bishop.a!L987,Black_Point.a!L987,San_Diego.a!J987,Irvine.a!L987,Indio.a!I987,UCRiverside.a!L987,Temecula.a!L987,Pleasanton.a!L987,Gilroy!L987)</f>
        <v>73</v>
      </c>
      <c r="E987">
        <f>AVERAGE('san luis obispo'!M987,alturas.a!M987,Aryoseco.a!M987,Arvin.a!M986,Atascadero.a!M986,Auburn.a!M987,Lost_Hills.a!M987,Bennet_Valley.a!M987,Big_Bear_Lake.a!M987,Bishop.a!M987,San_Diego.a!K987,Black_Point.a!M987,Irvine.a!M987,Indio.a!J987,UCRiverside.a!M987,Temecula.a!M987,Pleasanton.a!M987,Gilroy!M987)</f>
        <v>22.8</v>
      </c>
      <c r="F987">
        <f>AVERAGE('san luis obispo'!J985,alturas.a!J985,Aryoseco.a!J985,Arvin.a!J984,Atascadero.a!J984,Auburn.a!J985,Lost_Hills.a!J985,Bennet_Valley.a!J985,Big_Bear_Lake.a!J985,Bishop.a!J985,Black_Point.a!J985,San_Diego.a!H985,Irvine.a!J985,Indio.a!G985,UCRiverside.a!J985,Temecula.a!J985,Pleasanton.a!J985,Gilroy!J985)</f>
        <v>62.117647058823529</v>
      </c>
    </row>
    <row r="988" spans="1:6">
      <c r="A988" s="1">
        <v>43032</v>
      </c>
      <c r="B988">
        <f>AVERAGE('san luis obispo'!D988,alturas.a!D988,Aryoseco.a!D988,Arvin.a!D987,Atascadero.a!D987,Auburn.a!D988,Lost_Hills.a!D988,Bennet_Valley.a!D988,Big_Bear_Lake.a!D988,Bishop.a!D988,Black_Point.a!D988,San_Diego.a!D988,Irvine.a!D988,Indio.a!C988,UCRiverside.a!D988,Temecula.a!D988,Pleasanton.a!D988,Gilroy!D988)</f>
        <v>91.277777777777771</v>
      </c>
      <c r="C988">
        <f>AVERAGE('san luis obispo'!E988,alturas.a!E988,Aryoseco.a!E988,Arvin.a!E987,Atascadero.a!E987,Auburn.a!E988,Lost_Hills.a!E988,Bennet_Valley.a!E988,Big_Bear_Lake.a!E988,Bishop.a!E988,Black_Point.a!E988,San_Diego.a!E988,Indio.a!D988,Temecula.a!E988,Pleasanton.a!E988,Gilroy!E988)</f>
        <v>52.0625</v>
      </c>
      <c r="D988">
        <f>AVERAGE('san luis obispo'!L988,alturas.a!L988,Aryoseco.a!L988,Arvin.a!L987,Atascadero.a!L987,Auburn.a!L988,Lost_Hills.a!L988,Bennet_Valley.a!L988,Big_Bear_Lake.a!L988,Bishop.a!L988,Black_Point.a!L988,San_Diego.a!J988,Irvine.a!L988,Indio.a!I988,UCRiverside.a!L988,Temecula.a!L988,Pleasanton.a!L988,Gilroy!L988)</f>
        <v>74.666666666666671</v>
      </c>
      <c r="E988">
        <f>AVERAGE('san luis obispo'!M988,alturas.a!M988,Aryoseco.a!M988,Arvin.a!M987,Atascadero.a!M987,Auburn.a!M988,Lost_Hills.a!M988,Bennet_Valley.a!M988,Big_Bear_Lake.a!M988,Bishop.a!M988,San_Diego.a!K988,Black_Point.a!M988,Irvine.a!M988,Indio.a!J988,UCRiverside.a!M988,Temecula.a!M988,Pleasanton.a!M988,Gilroy!M988)</f>
        <v>20.166666666666668</v>
      </c>
      <c r="F988">
        <f>AVERAGE('san luis obispo'!J986,alturas.a!J986,Aryoseco.a!J986,Arvin.a!J985,Atascadero.a!J985,Auburn.a!J986,Lost_Hills.a!J986,Bennet_Valley.a!J986,Big_Bear_Lake.a!J986,Bishop.a!J986,Black_Point.a!J986,San_Diego.a!H986,Irvine.a!J986,Indio.a!G986,UCRiverside.a!J986,Temecula.a!J986,Pleasanton.a!J986,Gilroy!J986)</f>
        <v>62.941176470588232</v>
      </c>
    </row>
    <row r="989" spans="1:6">
      <c r="A989" s="1">
        <v>43033</v>
      </c>
      <c r="B989">
        <f>AVERAGE('san luis obispo'!D989,alturas.a!D989,Aryoseco.a!D989,Arvin.a!D988,Atascadero.a!D988,Auburn.a!D989,Lost_Hills.a!D989,Bennet_Valley.a!D989,Big_Bear_Lake.a!D989,Bishop.a!D989,Black_Point.a!D989,San_Diego.a!D989,Irvine.a!D989,Indio.a!C989,UCRiverside.a!D989,Temecula.a!D989,Pleasanton.a!D989,Gilroy!D989)</f>
        <v>90.944444444444443</v>
      </c>
      <c r="C989">
        <f>AVERAGE('san luis obispo'!E989,alturas.a!E989,Aryoseco.a!E989,Arvin.a!E988,Atascadero.a!E988,Auburn.a!E989,Lost_Hills.a!E989,Bennet_Valley.a!E989,Big_Bear_Lake.a!E989,Bishop.a!E989,Black_Point.a!E989,San_Diego.a!E989,Indio.a!D989,Temecula.a!E989,Pleasanton.a!E989,Gilroy!E989)</f>
        <v>49.25</v>
      </c>
      <c r="D989">
        <f>AVERAGE('san luis obispo'!L989,alturas.a!L989,Aryoseco.a!L989,Arvin.a!L988,Atascadero.a!L988,Auburn.a!L989,Lost_Hills.a!L989,Bennet_Valley.a!L989,Big_Bear_Lake.a!L989,Bishop.a!L989,Black_Point.a!L989,San_Diego.a!J989,Irvine.a!L989,Indio.a!I989,UCRiverside.a!L989,Temecula.a!L989,Pleasanton.a!L989,Gilroy!L989)</f>
        <v>66.5</v>
      </c>
      <c r="E989">
        <f>AVERAGE('san luis obispo'!M989,alturas.a!M989,Aryoseco.a!M989,Arvin.a!M988,Atascadero.a!M988,Auburn.a!M989,Lost_Hills.a!M989,Bennet_Valley.a!M989,Big_Bear_Lake.a!M989,Bishop.a!M989,San_Diego.a!K989,Black_Point.a!M989,Irvine.a!M989,Indio.a!J989,UCRiverside.a!M989,Temecula.a!M989,Pleasanton.a!M989,Gilroy!M989)</f>
        <v>17.5</v>
      </c>
      <c r="F989">
        <f>AVERAGE('san luis obispo'!J987,alturas.a!J987,Aryoseco.a!J987,Arvin.a!J986,Atascadero.a!J986,Auburn.a!J987,Lost_Hills.a!J987,Bennet_Valley.a!J987,Big_Bear_Lake.a!J987,Bishop.a!J987,Black_Point.a!J987,San_Diego.a!H987,Irvine.a!J987,Indio.a!G987,UCRiverside.a!J987,Temecula.a!J987,Pleasanton.a!J987,Gilroy!J987)</f>
        <v>63.529411764705884</v>
      </c>
    </row>
    <row r="990" spans="1:6">
      <c r="A990" s="1">
        <v>43034</v>
      </c>
      <c r="B990">
        <f>AVERAGE('san luis obispo'!D990,alturas.a!D990,Aryoseco.a!D990,Arvin.a!D989,Atascadero.a!D989,Auburn.a!D990,Lost_Hills.a!D990,Bennet_Valley.a!D990,Big_Bear_Lake.a!D990,Bishop.a!D990,Black_Point.a!D990,San_Diego.a!D990,Irvine.a!D990,Indio.a!C990,UCRiverside.a!D990,Temecula.a!D990,Pleasanton.a!D990,Gilroy!D990)</f>
        <v>88.777777777777771</v>
      </c>
      <c r="C990">
        <f>AVERAGE('san luis obispo'!E990,alturas.a!E990,Aryoseco.a!E990,Arvin.a!E989,Atascadero.a!E989,Auburn.a!E990,Lost_Hills.a!E990,Bennet_Valley.a!E990,Big_Bear_Lake.a!E990,Bishop.a!E990,Black_Point.a!E990,San_Diego.a!E990,Indio.a!D990,Temecula.a!E990,Pleasanton.a!E990,Gilroy!E990)</f>
        <v>47.75</v>
      </c>
      <c r="D990">
        <f>AVERAGE('san luis obispo'!L990,alturas.a!L990,Aryoseco.a!L990,Arvin.a!L989,Atascadero.a!L989,Auburn.a!L990,Lost_Hills.a!L990,Bennet_Valley.a!L990,Big_Bear_Lake.a!L990,Bishop.a!L990,Black_Point.a!L990,San_Diego.a!J990,Irvine.a!L990,Indio.a!I990,UCRiverside.a!L990,Temecula.a!L990,Pleasanton.a!L990,Gilroy!L990)</f>
        <v>63.941176470588232</v>
      </c>
      <c r="E990">
        <f>AVERAGE('san luis obispo'!M990,alturas.a!M990,Aryoseco.a!M990,Arvin.a!M989,Atascadero.a!M989,Auburn.a!M990,Lost_Hills.a!M990,Bennet_Valley.a!M990,Big_Bear_Lake.a!M990,Bishop.a!M990,San_Diego.a!K990,Black_Point.a!M990,Irvine.a!M990,Indio.a!J990,UCRiverside.a!M990,Temecula.a!M990,Pleasanton.a!M990,Gilroy!M990)</f>
        <v>18</v>
      </c>
      <c r="F990">
        <f>AVERAGE('san luis obispo'!J988,alturas.a!J988,Aryoseco.a!J988,Arvin.a!J987,Atascadero.a!J987,Auburn.a!J988,Lost_Hills.a!J988,Bennet_Valley.a!J988,Big_Bear_Lake.a!J988,Bishop.a!J988,Black_Point.a!J988,San_Diego.a!H988,Irvine.a!J988,Indio.a!G988,UCRiverside.a!J988,Temecula.a!J988,Pleasanton.a!J988,Gilroy!J988)</f>
        <v>64.705882352941174</v>
      </c>
    </row>
    <row r="991" spans="1:6">
      <c r="A991" s="1">
        <v>43035</v>
      </c>
      <c r="B991">
        <f>AVERAGE('san luis obispo'!D991,alturas.a!D991,Aryoseco.a!D991,Arvin.a!D990,Atascadero.a!D990,Auburn.a!D991,Lost_Hills.a!D991,Bennet_Valley.a!D991,Big_Bear_Lake.a!D991,Bishop.a!D991,Black_Point.a!D991,San_Diego.a!D991,Irvine.a!D991,Indio.a!C991,UCRiverside.a!D991,Temecula.a!D991,Pleasanton.a!D991,Gilroy!D991)</f>
        <v>86.388888888888886</v>
      </c>
      <c r="C991">
        <f>AVERAGE('san luis obispo'!E991,alturas.a!E991,Aryoseco.a!E991,Arvin.a!E990,Atascadero.a!E990,Auburn.a!E991,Lost_Hills.a!E991,Bennet_Valley.a!E991,Big_Bear_Lake.a!E991,Bishop.a!E991,Black_Point.a!E991,San_Diego.a!E991,Indio.a!D991,Temecula.a!E991,Pleasanton.a!E991,Gilroy!E991)</f>
        <v>47.8125</v>
      </c>
      <c r="D991">
        <f>AVERAGE('san luis obispo'!L991,alturas.a!L991,Aryoseco.a!L991,Arvin.a!L990,Atascadero.a!L990,Auburn.a!L991,Lost_Hills.a!L991,Bennet_Valley.a!L991,Big_Bear_Lake.a!L991,Bishop.a!L991,Black_Point.a!L991,San_Diego.a!J991,Irvine.a!L991,Indio.a!I991,UCRiverside.a!L991,Temecula.a!L991,Pleasanton.a!L991,Gilroy!L991)</f>
        <v>75.117647058823536</v>
      </c>
      <c r="E991">
        <f>AVERAGE('san luis obispo'!M991,alturas.a!M991,Aryoseco.a!M991,Arvin.a!M990,Atascadero.a!M990,Auburn.a!M991,Lost_Hills.a!M991,Bennet_Valley.a!M991,Big_Bear_Lake.a!M991,Bishop.a!M991,San_Diego.a!K991,Black_Point.a!M991,Irvine.a!M991,Indio.a!J991,UCRiverside.a!M991,Temecula.a!M991,Pleasanton.a!M991,Gilroy!M991)</f>
        <v>22</v>
      </c>
      <c r="F991">
        <f>AVERAGE('san luis obispo'!J989,alturas.a!J989,Aryoseco.a!J989,Arvin.a!J988,Atascadero.a!J988,Auburn.a!J989,Lost_Hills.a!J989,Bennet_Valley.a!J989,Big_Bear_Lake.a!J989,Bishop.a!J989,Black_Point.a!J989,San_Diego.a!H989,Irvine.a!J989,Indio.a!G989,UCRiverside.a!J989,Temecula.a!J989,Pleasanton.a!J989,Gilroy!J989)</f>
        <v>65.117647058823536</v>
      </c>
    </row>
    <row r="992" spans="1:6">
      <c r="A992" s="1">
        <v>43036</v>
      </c>
      <c r="B992">
        <f>AVERAGE('san luis obispo'!D992,alturas.a!D992,Aryoseco.a!D992,Arvin.a!D991,Atascadero.a!D991,Auburn.a!D992,Lost_Hills.a!D992,Bennet_Valley.a!D992,Big_Bear_Lake.a!D992,Bishop.a!D992,Black_Point.a!D992,San_Diego.a!D992,Irvine.a!D992,Indio.a!C992,UCRiverside.a!D992,Temecula.a!D992,Pleasanton.a!D992,Gilroy!D992)</f>
        <v>83.777777777777771</v>
      </c>
      <c r="C992">
        <f>AVERAGE('san luis obispo'!E992,alturas.a!E992,Aryoseco.a!E992,Arvin.a!E991,Atascadero.a!E991,Auburn.a!E992,Lost_Hills.a!E992,Bennet_Valley.a!E992,Big_Bear_Lake.a!E992,Bishop.a!E992,Black_Point.a!E992,San_Diego.a!E992,Indio.a!D992,Temecula.a!E992,Pleasanton.a!E992,Gilroy!E992)</f>
        <v>47.1875</v>
      </c>
      <c r="D992">
        <f>AVERAGE('san luis obispo'!L992,alturas.a!L992,Aryoseco.a!L992,Arvin.a!L991,Atascadero.a!L991,Auburn.a!L992,Lost_Hills.a!L992,Bennet_Valley.a!L992,Big_Bear_Lake.a!L992,Bishop.a!L992,Black_Point.a!L992,San_Diego.a!J992,Irvine.a!L992,Indio.a!I992,UCRiverside.a!L992,Temecula.a!L992,Pleasanton.a!L992,Gilroy!L992)</f>
        <v>78.888888888888886</v>
      </c>
      <c r="E992">
        <f>AVERAGE('san luis obispo'!M992,alturas.a!M992,Aryoseco.a!M992,Arvin.a!M991,Atascadero.a!M991,Auburn.a!M992,Lost_Hills.a!M992,Bennet_Valley.a!M992,Big_Bear_Lake.a!M992,Bishop.a!M992,San_Diego.a!K992,Black_Point.a!M992,Irvine.a!M992,Indio.a!J992,UCRiverside.a!M992,Temecula.a!M992,Pleasanton.a!M992,Gilroy!M992)</f>
        <v>28.833333333333332</v>
      </c>
      <c r="F992">
        <f>AVERAGE('san luis obispo'!J990,alturas.a!J990,Aryoseco.a!J990,Arvin.a!J989,Atascadero.a!J989,Auburn.a!J990,Lost_Hills.a!J990,Bennet_Valley.a!J990,Big_Bear_Lake.a!J990,Bishop.a!J990,Black_Point.a!J990,San_Diego.a!H990,Irvine.a!J990,Indio.a!G990,UCRiverside.a!J990,Temecula.a!J990,Pleasanton.a!J990,Gilroy!J990)</f>
        <v>64.411764705882348</v>
      </c>
    </row>
    <row r="993" spans="1:6">
      <c r="A993" s="1">
        <v>43037</v>
      </c>
      <c r="B993">
        <f>AVERAGE('san luis obispo'!D993,alturas.a!D993,Aryoseco.a!D993,Arvin.a!D992,Atascadero.a!D992,Auburn.a!D993,Lost_Hills.a!D993,Bennet_Valley.a!D993,Big_Bear_Lake.a!D993,Bishop.a!D993,Black_Point.a!D993,San_Diego.a!D993,Irvine.a!D993,Indio.a!C993,UCRiverside.a!D993,Temecula.a!D993,Pleasanton.a!D993,Gilroy!D993)</f>
        <v>74.833333333333329</v>
      </c>
      <c r="C993">
        <f>AVERAGE('san luis obispo'!E993,alturas.a!E993,Aryoseco.a!E993,Arvin.a!E992,Atascadero.a!E992,Auburn.a!E993,Lost_Hills.a!E993,Bennet_Valley.a!E993,Big_Bear_Lake.a!E993,Bishop.a!E993,Black_Point.a!E993,San_Diego.a!E993,Indio.a!D993,Temecula.a!E993,Pleasanton.a!E993,Gilroy!E993)</f>
        <v>47.4375</v>
      </c>
      <c r="D993">
        <f>AVERAGE('san luis obispo'!L993,alturas.a!L993,Aryoseco.a!L993,Arvin.a!L992,Atascadero.a!L992,Auburn.a!L993,Lost_Hills.a!L993,Bennet_Valley.a!L993,Big_Bear_Lake.a!L993,Bishop.a!L993,Black_Point.a!L993,San_Diego.a!J993,Irvine.a!L993,Indio.a!I993,UCRiverside.a!L993,Temecula.a!L993,Pleasanton.a!L993,Gilroy!L993)</f>
        <v>83.777777777777771</v>
      </c>
      <c r="E993">
        <f>AVERAGE('san luis obispo'!M993,alturas.a!M993,Aryoseco.a!M993,Arvin.a!M992,Atascadero.a!M992,Auburn.a!M993,Lost_Hills.a!M993,Bennet_Valley.a!M993,Big_Bear_Lake.a!M993,Bishop.a!M993,San_Diego.a!K993,Black_Point.a!M993,Irvine.a!M993,Indio.a!J993,UCRiverside.a!M993,Temecula.a!M993,Pleasanton.a!M993,Gilroy!M993)</f>
        <v>46</v>
      </c>
      <c r="F993">
        <f>AVERAGE('san luis obispo'!J991,alturas.a!J991,Aryoseco.a!J991,Arvin.a!J990,Atascadero.a!J990,Auburn.a!J991,Lost_Hills.a!J991,Bennet_Valley.a!J991,Big_Bear_Lake.a!J991,Bishop.a!J991,Black_Point.a!J991,San_Diego.a!H991,Irvine.a!J991,Indio.a!G991,UCRiverside.a!J991,Temecula.a!J991,Pleasanton.a!J991,Gilroy!J991)</f>
        <v>64.647058823529406</v>
      </c>
    </row>
    <row r="994" spans="1:6">
      <c r="A994" s="1">
        <v>43038</v>
      </c>
      <c r="B994">
        <f>AVERAGE('san luis obispo'!D994,alturas.a!D994,Aryoseco.a!D994,Arvin.a!D993,Atascadero.a!D993,Auburn.a!D994,Lost_Hills.a!D994,Bennet_Valley.a!D994,Big_Bear_Lake.a!D994,Bishop.a!D994,Black_Point.a!D994,San_Diego.a!D994,Irvine.a!D994,Indio.a!C994,UCRiverside.a!D994,Temecula.a!D994,Pleasanton.a!D994,Gilroy!D994)</f>
        <v>69</v>
      </c>
      <c r="C994">
        <f>AVERAGE('san luis obispo'!E994,alturas.a!E994,Aryoseco.a!E994,Arvin.a!E993,Atascadero.a!E993,Auburn.a!E994,Lost_Hills.a!E994,Bennet_Valley.a!E994,Big_Bear_Lake.a!E994,Bishop.a!E994,Black_Point.a!E994,San_Diego.a!E994,Indio.a!D994,Temecula.a!E994,Pleasanton.a!E994,Gilroy!E994)</f>
        <v>47.875</v>
      </c>
      <c r="D994">
        <f>AVERAGE('san luis obispo'!L994,alturas.a!L994,Aryoseco.a!L994,Arvin.a!L993,Atascadero.a!L993,Auburn.a!L994,Lost_Hills.a!L994,Bennet_Valley.a!L994,Big_Bear_Lake.a!L994,Bishop.a!L994,Black_Point.a!L994,San_Diego.a!J994,Irvine.a!L994,Indio.a!I994,UCRiverside.a!L994,Temecula.a!L994,Pleasanton.a!L994,Gilroy!L994)</f>
        <v>82.722222222222229</v>
      </c>
      <c r="E994">
        <f>AVERAGE('san luis obispo'!M994,alturas.a!M994,Aryoseco.a!M994,Arvin.a!M993,Atascadero.a!M993,Auburn.a!M994,Lost_Hills.a!M994,Bennet_Valley.a!M994,Big_Bear_Lake.a!M994,Bishop.a!M994,San_Diego.a!K994,Black_Point.a!M994,Irvine.a!M994,Indio.a!J994,UCRiverside.a!M994,Temecula.a!M994,Pleasanton.a!M994,Gilroy!M994)</f>
        <v>51.666666666666664</v>
      </c>
      <c r="F994">
        <f>AVERAGE('san luis obispo'!J992,alturas.a!J992,Aryoseco.a!J992,Arvin.a!J991,Atascadero.a!J991,Auburn.a!J992,Lost_Hills.a!J992,Bennet_Valley.a!J992,Big_Bear_Lake.a!J992,Bishop.a!J992,Black_Point.a!J992,San_Diego.a!H992,Irvine.a!J992,Indio.a!G992,UCRiverside.a!J992,Temecula.a!J992,Pleasanton.a!J992,Gilroy!J992)</f>
        <v>63.941176470588232</v>
      </c>
    </row>
    <row r="995" spans="1:6">
      <c r="A995" s="1">
        <v>43039</v>
      </c>
      <c r="B995">
        <f>AVERAGE('san luis obispo'!D995,alturas.a!D995,Aryoseco.a!D995,Arvin.a!D994,Atascadero.a!D994,Auburn.a!D995,Lost_Hills.a!D995,Bennet_Valley.a!D995,Big_Bear_Lake.a!D995,Bishop.a!D995,Black_Point.a!D995,San_Diego.a!D995,Irvine.a!D995,Indio.a!C995,UCRiverside.a!D995,Temecula.a!D995,Pleasanton.a!D995,Gilroy!D995)</f>
        <v>68.166666666666671</v>
      </c>
      <c r="C995">
        <f>AVERAGE('san luis obispo'!E995,alturas.a!E995,Aryoseco.a!E995,Arvin.a!E994,Atascadero.a!E994,Auburn.a!E995,Lost_Hills.a!E995,Bennet_Valley.a!E995,Big_Bear_Lake.a!E995,Bishop.a!E995,Black_Point.a!E995,San_Diego.a!E995,Indio.a!D995,Temecula.a!E995,Pleasanton.a!E995,Gilroy!E995)</f>
        <v>45.4375</v>
      </c>
      <c r="D995">
        <f>AVERAGE('san luis obispo'!L995,alturas.a!L995,Aryoseco.a!L995,Arvin.a!L994,Atascadero.a!L994,Auburn.a!L995,Lost_Hills.a!L995,Bennet_Valley.a!L995,Big_Bear_Lake.a!L995,Bishop.a!L995,Black_Point.a!L995,San_Diego.a!J995,Irvine.a!L995,Indio.a!I995,UCRiverside.a!L995,Temecula.a!L995,Pleasanton.a!L995,Gilroy!L995)</f>
        <v>86.722222222222229</v>
      </c>
      <c r="E995">
        <f>AVERAGE('san luis obispo'!M995,alturas.a!M995,Aryoseco.a!M995,Arvin.a!M994,Atascadero.a!M994,Auburn.a!M995,Lost_Hills.a!M995,Bennet_Valley.a!M995,Big_Bear_Lake.a!M995,Bishop.a!M995,San_Diego.a!K995,Black_Point.a!M995,Irvine.a!M995,Indio.a!J995,UCRiverside.a!M995,Temecula.a!M995,Pleasanton.a!M995,Gilroy!M995)</f>
        <v>48.111111111111114</v>
      </c>
      <c r="F995">
        <f>AVERAGE('san luis obispo'!J993,alturas.a!J993,Aryoseco.a!J993,Arvin.a!J992,Atascadero.a!J992,Auburn.a!J993,Lost_Hills.a!J993,Bennet_Valley.a!J993,Big_Bear_Lake.a!J993,Bishop.a!J993,Black_Point.a!J993,San_Diego.a!H993,Irvine.a!J993,Indio.a!G993,UCRiverside.a!J993,Temecula.a!J993,Pleasanton.a!J993,Gilroy!J993)</f>
        <v>63.647058823529413</v>
      </c>
    </row>
    <row r="996" spans="1:6">
      <c r="A996" s="1">
        <v>43040</v>
      </c>
      <c r="B996">
        <f>AVERAGE('san luis obispo'!D996,alturas.a!D996,Aryoseco.a!D996,Arvin.a!D995,Atascadero.a!D995,Auburn.a!D996,Lost_Hills.a!D996,Bennet_Valley.a!D996,Big_Bear_Lake.a!D996,Bishop.a!D996,Black_Point.a!D996,San_Diego.a!D996,Irvine.a!D996,Indio.a!C996,UCRiverside.a!D996,Temecula.a!D996,Pleasanton.a!D996,Gilroy!D996)</f>
        <v>71.611111111111114</v>
      </c>
      <c r="C996">
        <f>AVERAGE('san luis obispo'!E996,alturas.a!E996,Aryoseco.a!E996,Arvin.a!E995,Atascadero.a!E995,Auburn.a!E996,Lost_Hills.a!E996,Bennet_Valley.a!E996,Big_Bear_Lake.a!E996,Bishop.a!E996,Black_Point.a!E996,San_Diego.a!E996,Indio.a!D996,Temecula.a!E996,Pleasanton.a!E996,Gilroy!E996)</f>
        <v>43.6875</v>
      </c>
      <c r="D996">
        <f>AVERAGE('san luis obispo'!L996,alturas.a!L996,Aryoseco.a!L996,Arvin.a!L995,Atascadero.a!L995,Auburn.a!L996,Lost_Hills.a!L996,Bennet_Valley.a!L996,Big_Bear_Lake.a!L996,Bishop.a!L996,Black_Point.a!L996,San_Diego.a!J996,Irvine.a!L996,Indio.a!I996,UCRiverside.a!L996,Temecula.a!L996,Pleasanton.a!L996,Gilroy!L996)</f>
        <v>88.5</v>
      </c>
      <c r="E996">
        <f>AVERAGE('san luis obispo'!M996,alturas.a!M996,Aryoseco.a!M996,Arvin.a!M995,Atascadero.a!M995,Auburn.a!M996,Lost_Hills.a!M996,Bennet_Valley.a!M996,Big_Bear_Lake.a!M996,Bishop.a!M996,San_Diego.a!K996,Black_Point.a!M996,Irvine.a!M996,Indio.a!J996,UCRiverside.a!M996,Temecula.a!M996,Pleasanton.a!M996,Gilroy!M996)</f>
        <v>43</v>
      </c>
      <c r="F996">
        <f>AVERAGE('san luis obispo'!J994,alturas.a!J994,Aryoseco.a!J994,Arvin.a!J993,Atascadero.a!J993,Auburn.a!J994,Lost_Hills.a!J994,Bennet_Valley.a!J994,Big_Bear_Lake.a!J994,Bishop.a!J994,Black_Point.a!J994,San_Diego.a!H994,Irvine.a!J994,Indio.a!G994,UCRiverside.a!J994,Temecula.a!J994,Pleasanton.a!J994,Gilroy!J994)</f>
        <v>63.117647058823529</v>
      </c>
    </row>
    <row r="997" spans="1:6">
      <c r="A997" s="1">
        <v>43041</v>
      </c>
      <c r="B997">
        <f>AVERAGE('san luis obispo'!D997,alturas.a!D997,Aryoseco.a!D997,Arvin.a!D996,Atascadero.a!D996,Auburn.a!D997,Lost_Hills.a!D997,Bennet_Valley.a!D997,Big_Bear_Lake.a!D997,Bishop.a!D997,Black_Point.a!D997,San_Diego.a!D997,Irvine.a!D997,Indio.a!C997,UCRiverside.a!D997,Temecula.a!D997,Pleasanton.a!D997,Gilroy!D997)</f>
        <v>67.833333333333329</v>
      </c>
      <c r="C997">
        <f>AVERAGE('san luis obispo'!E997,alturas.a!E997,Aryoseco.a!E997,Arvin.a!E996,Atascadero.a!E996,Auburn.a!E997,Lost_Hills.a!E997,Bennet_Valley.a!E997,Big_Bear_Lake.a!E997,Bishop.a!E997,Black_Point.a!E997,San_Diego.a!E997,Indio.a!D997,Temecula.a!E997,Pleasanton.a!E997,Gilroy!E997)</f>
        <v>44.0625</v>
      </c>
      <c r="D997">
        <f>AVERAGE('san luis obispo'!L997,alturas.a!L997,Aryoseco.a!L997,Arvin.a!L996,Atascadero.a!L996,Auburn.a!L997,Lost_Hills.a!L997,Bennet_Valley.a!L997,Big_Bear_Lake.a!L997,Bishop.a!L997,Black_Point.a!L997,San_Diego.a!J997,Irvine.a!L997,Indio.a!I997,UCRiverside.a!L997,Temecula.a!L997,Pleasanton.a!L997,Gilroy!L997)</f>
        <v>88.111111111111114</v>
      </c>
      <c r="E997">
        <f>AVERAGE('san luis obispo'!M997,alturas.a!M997,Aryoseco.a!M997,Arvin.a!M996,Atascadero.a!M996,Auburn.a!M997,Lost_Hills.a!M997,Bennet_Valley.a!M997,Big_Bear_Lake.a!M997,Bishop.a!M997,San_Diego.a!K997,Black_Point.a!M997,Irvine.a!M997,Indio.a!J997,UCRiverside.a!M997,Temecula.a!M997,Pleasanton.a!M997,Gilroy!M997)</f>
        <v>47.277777777777779</v>
      </c>
      <c r="F997">
        <f>AVERAGE('san luis obispo'!J995,alturas.a!J995,Aryoseco.a!J995,Arvin.a!J994,Atascadero.a!J994,Auburn.a!J995,Lost_Hills.a!J995,Bennet_Valley.a!J995,Big_Bear_Lake.a!J995,Bishop.a!J995,Black_Point.a!J995,San_Diego.a!H995,Irvine.a!J995,Indio.a!G995,UCRiverside.a!J995,Temecula.a!J995,Pleasanton.a!J995,Gilroy!J995)</f>
        <v>63.166666666666664</v>
      </c>
    </row>
    <row r="998" spans="1:6">
      <c r="A998" s="1">
        <v>43042</v>
      </c>
      <c r="B998">
        <f>AVERAGE('san luis obispo'!D998,alturas.a!D998,Aryoseco.a!D998,Arvin.a!D997,Atascadero.a!D997,Auburn.a!D998,Lost_Hills.a!D998,Bennet_Valley.a!D998,Big_Bear_Lake.a!D998,Bishop.a!D998,Black_Point.a!D998,San_Diego.a!D998,Irvine.a!D998,Indio.a!C998,UCRiverside.a!D998,Temecula.a!D998,Pleasanton.a!D998,Gilroy!D998)</f>
        <v>66.277777777777771</v>
      </c>
      <c r="C998">
        <f>AVERAGE('san luis obispo'!E998,alturas.a!E998,Aryoseco.a!E998,Arvin.a!E997,Atascadero.a!E997,Auburn.a!E998,Lost_Hills.a!E998,Bennet_Valley.a!E998,Big_Bear_Lake.a!E998,Bishop.a!E998,Black_Point.a!E998,San_Diego.a!E998,Indio.a!D998,Temecula.a!E998,Pleasanton.a!E998,Gilroy!E998)</f>
        <v>48.625</v>
      </c>
      <c r="D998">
        <f>AVERAGE('san luis obispo'!L998,alturas.a!L998,Aryoseco.a!L998,Arvin.a!L997,Atascadero.a!L997,Auburn.a!L998,Lost_Hills.a!L998,Bennet_Valley.a!L998,Big_Bear_Lake.a!L998,Bishop.a!L998,Black_Point.a!L998,San_Diego.a!J998,Irvine.a!L998,Indio.a!I998,UCRiverside.a!L998,Temecula.a!L998,Pleasanton.a!L998,Gilroy!L998)</f>
        <v>89.611111111111114</v>
      </c>
      <c r="E998">
        <f>AVERAGE('san luis obispo'!M998,alturas.a!M998,Aryoseco.a!M998,Arvin.a!M997,Atascadero.a!M997,Auburn.a!M998,Lost_Hills.a!M998,Bennet_Valley.a!M998,Big_Bear_Lake.a!M998,Bishop.a!M998,San_Diego.a!K998,Black_Point.a!M998,Irvine.a!M998,Indio.a!J998,UCRiverside.a!M998,Temecula.a!M998,Pleasanton.a!M998,Gilroy!M998)</f>
        <v>49.555555555555557</v>
      </c>
      <c r="F998">
        <f>AVERAGE('san luis obispo'!J996,alturas.a!J996,Aryoseco.a!J996,Arvin.a!J995,Atascadero.a!J995,Auburn.a!J996,Lost_Hills.a!J996,Bennet_Valley.a!J996,Big_Bear_Lake.a!J996,Bishop.a!J996,Black_Point.a!J996,San_Diego.a!H996,Irvine.a!J996,Indio.a!G996,UCRiverside.a!J996,Temecula.a!J996,Pleasanton.a!J996,Gilroy!J996)</f>
        <v>62.235294117647058</v>
      </c>
    </row>
    <row r="999" spans="1:6">
      <c r="A999" s="1">
        <v>43043</v>
      </c>
      <c r="B999">
        <f>AVERAGE('san luis obispo'!D999,alturas.a!D999,Aryoseco.a!D999,Arvin.a!D998,Atascadero.a!D998,Auburn.a!D999,Lost_Hills.a!D999,Bennet_Valley.a!D999,Big_Bear_Lake.a!D999,Bishop.a!D999,Black_Point.a!D999,San_Diego.a!D999,Irvine.a!D999,Indio.a!C999,UCRiverside.a!D999,Temecula.a!D999,Pleasanton.a!D999,Gilroy!D999)</f>
        <v>66.166666666666671</v>
      </c>
      <c r="C999">
        <f>AVERAGE('san luis obispo'!E999,alturas.a!E999,Aryoseco.a!E999,Arvin.a!E998,Atascadero.a!E998,Auburn.a!E999,Lost_Hills.a!E999,Bennet_Valley.a!E999,Big_Bear_Lake.a!E999,Bishop.a!E999,Black_Point.a!E999,San_Diego.a!E999,Indio.a!D999,Temecula.a!E999,Pleasanton.a!E999,Gilroy!E999)</f>
        <v>45.1875</v>
      </c>
      <c r="D999">
        <f>AVERAGE('san luis obispo'!L999,alturas.a!L999,Aryoseco.a!L999,Arvin.a!L998,Atascadero.a!L998,Auburn.a!L999,Lost_Hills.a!L999,Bennet_Valley.a!L999,Big_Bear_Lake.a!L999,Bishop.a!L999,Black_Point.a!L999,San_Diego.a!J999,Irvine.a!L999,Indio.a!I999,UCRiverside.a!L999,Temecula.a!L999,Pleasanton.a!L999,Gilroy!L999)</f>
        <v>92.294117647058826</v>
      </c>
      <c r="E999">
        <f>AVERAGE('san luis obispo'!M999,alturas.a!M999,Aryoseco.a!M999,Arvin.a!M998,Atascadero.a!M998,Auburn.a!M999,Lost_Hills.a!M999,Bennet_Valley.a!M999,Big_Bear_Lake.a!M999,Bishop.a!M999,San_Diego.a!K999,Black_Point.a!M999,Irvine.a!M999,Indio.a!J999,UCRiverside.a!M999,Temecula.a!M999,Pleasanton.a!M999,Gilroy!M999)</f>
        <v>49.764705882352942</v>
      </c>
      <c r="F999">
        <f>AVERAGE('san luis obispo'!J997,alturas.a!J997,Aryoseco.a!J997,Arvin.a!J996,Atascadero.a!J996,Auburn.a!J997,Lost_Hills.a!J997,Bennet_Valley.a!J997,Big_Bear_Lake.a!J997,Bishop.a!J997,Black_Point.a!J997,San_Diego.a!H997,Irvine.a!J997,Indio.a!G997,UCRiverside.a!J997,Temecula.a!J997,Pleasanton.a!J997,Gilroy!J997)</f>
        <v>61.411764705882355</v>
      </c>
    </row>
    <row r="1000" spans="1:6">
      <c r="A1000" s="1">
        <v>43044</v>
      </c>
      <c r="B1000">
        <f>AVERAGE('san luis obispo'!D1000,alturas.a!D1000,Aryoseco.a!D1000,Arvin.a!D999,Atascadero.a!D999,Auburn.a!D1000,Lost_Hills.a!D1000,Bennet_Valley.a!D1000,Big_Bear_Lake.a!D1000,Bishop.a!D1000,Black_Point.a!D1000,San_Diego.a!D1000,Irvine.a!D1000,Indio.a!C1000,UCRiverside.a!D1000,Temecula.a!D1000,Pleasanton.a!D1000,Gilroy!D1000)</f>
        <v>64.055555555555557</v>
      </c>
      <c r="C1000">
        <f>AVERAGE('san luis obispo'!E1000,alturas.a!E1000,Aryoseco.a!E1000,Arvin.a!E999,Atascadero.a!E999,Auburn.a!E1000,Lost_Hills.a!E1000,Bennet_Valley.a!E1000,Big_Bear_Lake.a!E1000,Bishop.a!E1000,Black_Point.a!E1000,San_Diego.a!E1000,Indio.a!D1000,Temecula.a!E1000,Pleasanton.a!E1000,Gilroy!E1000)</f>
        <v>41.5625</v>
      </c>
      <c r="D1000">
        <f>AVERAGE('san luis obispo'!L1000,alturas.a!L1000,Aryoseco.a!L1000,Arvin.a!L999,Atascadero.a!L999,Auburn.a!L1000,Lost_Hills.a!L1000,Bennet_Valley.a!L1000,Big_Bear_Lake.a!L1000,Bishop.a!L1000,Black_Point.a!L1000,San_Diego.a!J1000,Irvine.a!L1000,Indio.a!I1000,UCRiverside.a!L1000,Temecula.a!L1000,Pleasanton.a!L1000,Gilroy!L1000)</f>
        <v>91.833333333333329</v>
      </c>
      <c r="E1000">
        <f>AVERAGE('san luis obispo'!M1000,alturas.a!M1000,Aryoseco.a!M1000,Arvin.a!M999,Atascadero.a!M999,Auburn.a!M1000,Lost_Hills.a!M1000,Bennet_Valley.a!M1000,Big_Bear_Lake.a!M1000,Bishop.a!M1000,San_Diego.a!K1000,Black_Point.a!M1000,Irvine.a!M1000,Indio.a!J1000,UCRiverside.a!M1000,Temecula.a!M1000,Pleasanton.a!M1000,Gilroy!M1000)</f>
        <v>48.888888888888886</v>
      </c>
      <c r="F1000">
        <f>AVERAGE('san luis obispo'!J998,alturas.a!J998,Aryoseco.a!J998,Arvin.a!J997,Atascadero.a!J997,Auburn.a!J998,Lost_Hills.a!J998,Bennet_Valley.a!J998,Big_Bear_Lake.a!J998,Bishop.a!J998,Black_Point.a!J998,San_Diego.a!H998,Irvine.a!J998,Indio.a!G998,UCRiverside.a!J998,Temecula.a!J998,Pleasanton.a!J998,Gilroy!J998)</f>
        <v>61.411764705882355</v>
      </c>
    </row>
    <row r="1001" spans="1:6">
      <c r="A1001" s="1">
        <v>43045</v>
      </c>
      <c r="B1001">
        <f>AVERAGE('san luis obispo'!D1001,alturas.a!D1001,Aryoseco.a!D1001,Arvin.a!D1000,Atascadero.a!D1000,Auburn.a!D1001,Lost_Hills.a!D1001,Bennet_Valley.a!D1001,Big_Bear_Lake.a!D1001,Bishop.a!D1001,Black_Point.a!D1001,San_Diego.a!D1001,Irvine.a!D1001,Indio.a!C1001,UCRiverside.a!D1001,Temecula.a!D1001,Pleasanton.a!D1001,Gilroy!D1001)</f>
        <v>66.444444444444443</v>
      </c>
      <c r="C1001">
        <f>AVERAGE('san luis obispo'!E1001,alturas.a!E1001,Aryoseco.a!E1001,Arvin.a!E1000,Atascadero.a!E1000,Auburn.a!E1001,Lost_Hills.a!E1001,Bennet_Valley.a!E1001,Big_Bear_Lake.a!E1001,Bishop.a!E1001,Black_Point.a!E1001,San_Diego.a!E1001,Indio.a!D1001,Temecula.a!E1001,Pleasanton.a!E1001,Gilroy!E1001)</f>
        <v>40.4375</v>
      </c>
      <c r="D1001">
        <f>AVERAGE('san luis obispo'!L1001,alturas.a!L1001,Aryoseco.a!L1001,Arvin.a!L1000,Atascadero.a!L1000,Auburn.a!L1001,Lost_Hills.a!L1001,Bennet_Valley.a!L1001,Big_Bear_Lake.a!L1001,Bishop.a!L1001,Black_Point.a!L1001,San_Diego.a!J1001,Irvine.a!L1001,Indio.a!I1001,UCRiverside.a!L1001,Temecula.a!L1001,Pleasanton.a!L1001,Gilroy!L1001)</f>
        <v>83.625</v>
      </c>
      <c r="E1001">
        <f>AVERAGE('san luis obispo'!M1001,alturas.a!M1001,Aryoseco.a!M1001,Arvin.a!M1000,Atascadero.a!M1000,Auburn.a!M1001,Lost_Hills.a!M1001,Bennet_Valley.a!M1001,Big_Bear_Lake.a!M1001,Bishop.a!M1001,San_Diego.a!K1001,Black_Point.a!M1001,Irvine.a!M1001,Indio.a!J1001,UCRiverside.a!M1001,Temecula.a!M1001,Pleasanton.a!M1001,Gilroy!M1001)</f>
        <v>40.9375</v>
      </c>
      <c r="F1001">
        <f>AVERAGE('san luis obispo'!J999,alturas.a!J999,Aryoseco.a!J999,Arvin.a!J998,Atascadero.a!J998,Auburn.a!J999,Lost_Hills.a!J999,Bennet_Valley.a!J999,Big_Bear_Lake.a!J999,Bishop.a!J999,Black_Point.a!J999,San_Diego.a!H999,Irvine.a!J999,Indio.a!G999,UCRiverside.a!J999,Temecula.a!J999,Pleasanton.a!J999,Gilroy!J999)</f>
        <v>61.294117647058826</v>
      </c>
    </row>
    <row r="1002" spans="1:6">
      <c r="A1002" s="1">
        <v>43046</v>
      </c>
      <c r="B1002">
        <f>AVERAGE('san luis obispo'!D1002,alturas.a!D1002,Aryoseco.a!D1002,Arvin.a!D1001,Atascadero.a!D1001,Auburn.a!D1002,Lost_Hills.a!D1002,Bennet_Valley.a!D1002,Big_Bear_Lake.a!D1002,Bishop.a!D1002,Black_Point.a!D1002,San_Diego.a!D1002,Irvine.a!D1002,Indio.a!C1002,UCRiverside.a!D1002,Temecula.a!D1002,Pleasanton.a!D1002,Gilroy!D1002)</f>
        <v>69.666666666666671</v>
      </c>
      <c r="C1002">
        <f>AVERAGE('san luis obispo'!E1002,alturas.a!E1002,Aryoseco.a!E1002,Arvin.a!E1001,Atascadero.a!E1001,Auburn.a!E1002,Lost_Hills.a!E1002,Bennet_Valley.a!E1002,Big_Bear_Lake.a!E1002,Bishop.a!E1002,Black_Point.a!E1002,San_Diego.a!E1002,Indio.a!D1002,Temecula.a!E1002,Pleasanton.a!E1002,Gilroy!E1002)</f>
        <v>38.1875</v>
      </c>
      <c r="D1002">
        <f>AVERAGE('san luis obispo'!L1002,alturas.a!L1002,Aryoseco.a!L1002,Arvin.a!L1001,Atascadero.a!L1001,Auburn.a!L1002,Lost_Hills.a!L1002,Bennet_Valley.a!L1002,Big_Bear_Lake.a!L1002,Bishop.a!L1002,Black_Point.a!L1002,San_Diego.a!J1002,Irvine.a!L1002,Indio.a!I1002,UCRiverside.a!L1002,Temecula.a!L1002,Pleasanton.a!L1002,Gilroy!L1002)</f>
        <v>90.294117647058826</v>
      </c>
      <c r="E1002">
        <f>AVERAGE('san luis obispo'!M1002,alturas.a!M1002,Aryoseco.a!M1002,Arvin.a!M1001,Atascadero.a!M1001,Auburn.a!M1002,Lost_Hills.a!M1002,Bennet_Valley.a!M1002,Big_Bear_Lake.a!M1002,Bishop.a!M1002,San_Diego.a!K1002,Black_Point.a!M1002,Irvine.a!M1002,Indio.a!J1002,UCRiverside.a!M1002,Temecula.a!M1002,Pleasanton.a!M1002,Gilroy!M1002)</f>
        <v>37</v>
      </c>
      <c r="F1002">
        <f>AVERAGE('san luis obispo'!J1000,alturas.a!J1000,Aryoseco.a!J1000,Arvin.a!J999,Atascadero.a!J999,Auburn.a!J1000,Lost_Hills.a!J1000,Bennet_Valley.a!J1000,Big_Bear_Lake.a!J1000,Bishop.a!J1000,Black_Point.a!J1000,San_Diego.a!H1000,Irvine.a!J1000,Indio.a!G1000,UCRiverside.a!J1000,Temecula.a!J1000,Pleasanton.a!J1000,Gilroy!J1000)</f>
        <v>60.294117647058826</v>
      </c>
    </row>
    <row r="1003" spans="1:6">
      <c r="A1003" s="1">
        <v>43047</v>
      </c>
      <c r="B1003">
        <f>AVERAGE('san luis obispo'!D1003,alturas.a!D1003,Aryoseco.a!D1003,Arvin.a!D1002,Atascadero.a!D1002,Auburn.a!D1003,Lost_Hills.a!D1003,Bennet_Valley.a!D1003,Big_Bear_Lake.a!D1003,Bishop.a!D1003,Black_Point.a!D1003,San_Diego.a!D1003,Irvine.a!D1003,Indio.a!C1003,UCRiverside.a!D1003,Temecula.a!D1003,Pleasanton.a!D1003,Gilroy!D1003)</f>
        <v>68.888888888888886</v>
      </c>
      <c r="C1003">
        <f>AVERAGE('san luis obispo'!E1003,alturas.a!E1003,Aryoseco.a!E1003,Arvin.a!E1002,Atascadero.a!E1002,Auburn.a!E1003,Lost_Hills.a!E1003,Bennet_Valley.a!E1003,Big_Bear_Lake.a!E1003,Bishop.a!E1003,Black_Point.a!E1003,San_Diego.a!E1003,Indio.a!D1003,Temecula.a!E1003,Pleasanton.a!E1003,Gilroy!E1003)</f>
        <v>42.375</v>
      </c>
      <c r="D1003">
        <f>AVERAGE('san luis obispo'!L1003,alturas.a!L1003,Aryoseco.a!L1003,Arvin.a!L1002,Atascadero.a!L1002,Auburn.a!L1003,Lost_Hills.a!L1003,Bennet_Valley.a!L1003,Big_Bear_Lake.a!L1003,Bishop.a!L1003,Black_Point.a!L1003,San_Diego.a!J1003,Irvine.a!L1003,Indio.a!I1003,UCRiverside.a!L1003,Temecula.a!L1003,Pleasanton.a!L1003,Gilroy!L1003)</f>
        <v>90.411764705882348</v>
      </c>
      <c r="E1003">
        <f>AVERAGE('san luis obispo'!M1003,alturas.a!M1003,Aryoseco.a!M1003,Arvin.a!M1002,Atascadero.a!M1002,Auburn.a!M1003,Lost_Hills.a!M1003,Bennet_Valley.a!M1003,Big_Bear_Lake.a!M1003,Bishop.a!M1003,San_Diego.a!K1003,Black_Point.a!M1003,Irvine.a!M1003,Indio.a!J1003,UCRiverside.a!M1003,Temecula.a!M1003,Pleasanton.a!M1003,Gilroy!M1003)</f>
        <v>46.470588235294116</v>
      </c>
      <c r="F1003">
        <f>AVERAGE('san luis obispo'!J1001,alturas.a!J1001,Aryoseco.a!J1001,Arvin.a!J1000,Atascadero.a!J1000,Auburn.a!J1001,Lost_Hills.a!J1001,Bennet_Valley.a!J1001,Big_Bear_Lake.a!J1001,Bishop.a!J1001,Black_Point.a!J1001,San_Diego.a!H1001,Irvine.a!J1001,Indio.a!G1001,UCRiverside.a!J1001,Temecula.a!J1001,Pleasanton.a!J1001,Gilroy!J1001)</f>
        <v>59.823529411764703</v>
      </c>
    </row>
    <row r="1004" spans="1:6">
      <c r="A1004" s="1">
        <v>43048</v>
      </c>
      <c r="B1004">
        <f>AVERAGE('san luis obispo'!D1004,alturas.a!D1004,Aryoseco.a!D1004,Arvin.a!D1003,Atascadero.a!D1003,Auburn.a!D1004,Lost_Hills.a!D1004,Bennet_Valley.a!D1004,Big_Bear_Lake.a!D1004,Bishop.a!D1004,Black_Point.a!D1004,San_Diego.a!D1004,Irvine.a!D1004,Indio.a!C1004,UCRiverside.a!D1004,Temecula.a!D1004,Pleasanton.a!D1004,Gilroy!D1004)</f>
        <v>69.277777777777771</v>
      </c>
      <c r="C1004">
        <f>AVERAGE('san luis obispo'!E1004,alturas.a!E1004,Aryoseco.a!E1004,Arvin.a!E1003,Atascadero.a!E1003,Auburn.a!E1004,Lost_Hills.a!E1004,Bennet_Valley.a!E1004,Big_Bear_Lake.a!E1004,Bishop.a!E1004,Black_Point.a!E1004,San_Diego.a!E1004,Indio.a!D1004,Temecula.a!E1004,Pleasanton.a!E1004,Gilroy!E1004)</f>
        <v>47.9375</v>
      </c>
      <c r="D1004">
        <f>AVERAGE('san luis obispo'!L1004,alturas.a!L1004,Aryoseco.a!L1004,Arvin.a!L1003,Atascadero.a!L1003,Auburn.a!L1004,Lost_Hills.a!L1004,Bennet_Valley.a!L1004,Big_Bear_Lake.a!L1004,Bishop.a!L1004,Black_Point.a!L1004,San_Diego.a!J1004,Irvine.a!L1004,Indio.a!I1004,UCRiverside.a!L1004,Temecula.a!L1004,Pleasanton.a!L1004,Gilroy!L1004)</f>
        <v>86.5625</v>
      </c>
      <c r="E1004">
        <f>AVERAGE('san luis obispo'!M1004,alturas.a!M1004,Aryoseco.a!M1004,Arvin.a!M1003,Atascadero.a!M1003,Auburn.a!M1004,Lost_Hills.a!M1004,Bennet_Valley.a!M1004,Big_Bear_Lake.a!M1004,Bishop.a!M1004,San_Diego.a!K1004,Black_Point.a!M1004,Irvine.a!M1004,Indio.a!J1004,UCRiverside.a!M1004,Temecula.a!M1004,Pleasanton.a!M1004,Gilroy!M1004)</f>
        <v>51.75</v>
      </c>
      <c r="F1004">
        <f>AVERAGE('san luis obispo'!J1002,alturas.a!J1002,Aryoseco.a!J1002,Arvin.a!J1001,Atascadero.a!J1001,Auburn.a!J1002,Lost_Hills.a!J1002,Bennet_Valley.a!J1002,Big_Bear_Lake.a!J1002,Bishop.a!J1002,Black_Point.a!J1002,San_Diego.a!H1002,Irvine.a!J1002,Indio.a!G1002,UCRiverside.a!J1002,Temecula.a!J1002,Pleasanton.a!J1002,Gilroy!J1002)</f>
        <v>59.764705882352942</v>
      </c>
    </row>
    <row r="1005" spans="1:6">
      <c r="A1005" s="1">
        <v>43049</v>
      </c>
      <c r="B1005">
        <f>AVERAGE('san luis obispo'!D1005,alturas.a!D1005,Aryoseco.a!D1005,Arvin.a!D1004,Atascadero.a!D1004,Auburn.a!D1005,Lost_Hills.a!D1005,Bennet_Valley.a!D1005,Big_Bear_Lake.a!D1005,Bishop.a!D1005,Black_Point.a!D1005,San_Diego.a!D1005,Irvine.a!D1005,Indio.a!C1005,UCRiverside.a!D1005,Temecula.a!D1005,Pleasanton.a!D1005,Gilroy!D1005)</f>
        <v>67.833333333333329</v>
      </c>
      <c r="C1005">
        <f>AVERAGE('san luis obispo'!E1005,alturas.a!E1005,Aryoseco.a!E1005,Arvin.a!E1004,Atascadero.a!E1004,Auburn.a!E1005,Lost_Hills.a!E1005,Bennet_Valley.a!E1005,Big_Bear_Lake.a!E1005,Bishop.a!E1005,Black_Point.a!E1005,San_Diego.a!E1005,Indio.a!D1005,Temecula.a!E1005,Pleasanton.a!E1005,Gilroy!E1005)</f>
        <v>46.1875</v>
      </c>
      <c r="D1005">
        <f>AVERAGE('san luis obispo'!L1005,alturas.a!L1005,Aryoseco.a!L1005,Arvin.a!L1004,Atascadero.a!L1004,Auburn.a!L1005,Lost_Hills.a!L1005,Bennet_Valley.a!L1005,Big_Bear_Lake.a!L1005,Bishop.a!L1005,Black_Point.a!L1005,San_Diego.a!J1005,Irvine.a!L1005,Indio.a!I1005,UCRiverside.a!L1005,Temecula.a!L1005,Pleasanton.a!L1005,Gilroy!L1005)</f>
        <v>83.529411764705884</v>
      </c>
      <c r="E1005">
        <f>AVERAGE('san luis obispo'!M1005,alturas.a!M1005,Aryoseco.a!M1005,Arvin.a!M1004,Atascadero.a!M1004,Auburn.a!M1005,Lost_Hills.a!M1005,Bennet_Valley.a!M1005,Big_Bear_Lake.a!M1005,Bishop.a!M1005,San_Diego.a!K1005,Black_Point.a!M1005,Irvine.a!M1005,Indio.a!J1005,UCRiverside.a!M1005,Temecula.a!M1005,Pleasanton.a!M1005,Gilroy!M1005)</f>
        <v>50.411764705882355</v>
      </c>
      <c r="F1005">
        <f>AVERAGE('san luis obispo'!J1003,alturas.a!J1003,Aryoseco.a!J1003,Arvin.a!J1002,Atascadero.a!J1002,Auburn.a!J1003,Lost_Hills.a!J1003,Bennet_Valley.a!J1003,Big_Bear_Lake.a!J1003,Bishop.a!J1003,Black_Point.a!J1003,San_Diego.a!H1003,Irvine.a!J1003,Indio.a!G1003,UCRiverside.a!J1003,Temecula.a!J1003,Pleasanton.a!J1003,Gilroy!J1003)</f>
        <v>59.764705882352942</v>
      </c>
    </row>
    <row r="1006" spans="1:6">
      <c r="A1006" s="1">
        <v>43050</v>
      </c>
      <c r="B1006">
        <f>AVERAGE('san luis obispo'!D1006,alturas.a!D1006,Aryoseco.a!D1006,Arvin.a!D1005,Atascadero.a!D1005,Auburn.a!D1006,Lost_Hills.a!D1006,Bennet_Valley.a!D1006,Big_Bear_Lake.a!D1006,Bishop.a!D1006,Black_Point.a!D1006,San_Diego.a!D1006,Irvine.a!D1006,Indio.a!C1006,UCRiverside.a!D1006,Temecula.a!D1006,Pleasanton.a!D1006,Gilroy!D1006)</f>
        <v>68.777777777777771</v>
      </c>
      <c r="C1006">
        <f>AVERAGE('san luis obispo'!E1006,alturas.a!E1006,Aryoseco.a!E1006,Arvin.a!E1005,Atascadero.a!E1005,Auburn.a!E1006,Lost_Hills.a!E1006,Bennet_Valley.a!E1006,Big_Bear_Lake.a!E1006,Bishop.a!E1006,Black_Point.a!E1006,San_Diego.a!E1006,Indio.a!D1006,Temecula.a!E1006,Pleasanton.a!E1006,Gilroy!E1006)</f>
        <v>43.6875</v>
      </c>
      <c r="D1006">
        <f>AVERAGE('san luis obispo'!L1006,alturas.a!L1006,Aryoseco.a!L1006,Arvin.a!L1005,Atascadero.a!L1005,Auburn.a!L1006,Lost_Hills.a!L1006,Bennet_Valley.a!L1006,Big_Bear_Lake.a!L1006,Bishop.a!L1006,Black_Point.a!L1006,San_Diego.a!J1006,Irvine.a!L1006,Indio.a!I1006,UCRiverside.a!L1006,Temecula.a!L1006,Pleasanton.a!L1006,Gilroy!L1006)</f>
        <v>85.529411764705884</v>
      </c>
      <c r="E1006">
        <f>AVERAGE('san luis obispo'!M1006,alturas.a!M1006,Aryoseco.a!M1006,Arvin.a!M1005,Atascadero.a!M1005,Auburn.a!M1006,Lost_Hills.a!M1006,Bennet_Valley.a!M1006,Big_Bear_Lake.a!M1006,Bishop.a!M1006,San_Diego.a!K1006,Black_Point.a!M1006,Irvine.a!M1006,Indio.a!J1006,UCRiverside.a!M1006,Temecula.a!M1006,Pleasanton.a!M1006,Gilroy!M1006)</f>
        <v>42.411764705882355</v>
      </c>
      <c r="F1006">
        <f>AVERAGE('san luis obispo'!J1004,alturas.a!J1004,Aryoseco.a!J1004,Arvin.a!J1003,Atascadero.a!J1003,Auburn.a!J1004,Lost_Hills.a!J1004,Bennet_Valley.a!J1004,Big_Bear_Lake.a!J1004,Bishop.a!J1004,Black_Point.a!J1004,San_Diego.a!H1004,Irvine.a!J1004,Indio.a!G1004,UCRiverside.a!J1004,Temecula.a!J1004,Pleasanton.a!J1004,Gilroy!J1004)</f>
        <v>60</v>
      </c>
    </row>
    <row r="1007" spans="1:6">
      <c r="A1007" s="1">
        <v>43051</v>
      </c>
      <c r="B1007">
        <f>AVERAGE('san luis obispo'!D1007,alturas.a!D1007,Aryoseco.a!D1007,Arvin.a!D1006,Atascadero.a!D1006,Auburn.a!D1007,Lost_Hills.a!D1007,Bennet_Valley.a!D1007,Big_Bear_Lake.a!D1007,Bishop.a!D1007,Black_Point.a!D1007,San_Diego.a!D1007,Irvine.a!D1007,Indio.a!C1007,UCRiverside.a!D1007,Temecula.a!D1007,Pleasanton.a!D1007,Gilroy!D1007)</f>
        <v>67.166666666666671</v>
      </c>
      <c r="C1007">
        <f>AVERAGE('san luis obispo'!E1007,alturas.a!E1007,Aryoseco.a!E1007,Arvin.a!E1006,Atascadero.a!E1006,Auburn.a!E1007,Lost_Hills.a!E1007,Bennet_Valley.a!E1007,Big_Bear_Lake.a!E1007,Bishop.a!E1007,Black_Point.a!E1007,San_Diego.a!E1007,Indio.a!D1007,Temecula.a!E1007,Pleasanton.a!E1007,Gilroy!E1007)</f>
        <v>42.8125</v>
      </c>
      <c r="D1007">
        <f>AVERAGE('san luis obispo'!L1007,alturas.a!L1007,Aryoseco.a!L1007,Arvin.a!L1006,Atascadero.a!L1006,Auburn.a!L1007,Lost_Hills.a!L1007,Bennet_Valley.a!L1007,Big_Bear_Lake.a!L1007,Bishop.a!L1007,Black_Point.a!L1007,San_Diego.a!J1007,Irvine.a!L1007,Indio.a!I1007,UCRiverside.a!L1007,Temecula.a!L1007,Pleasanton.a!L1007,Gilroy!L1007)</f>
        <v>86.294117647058826</v>
      </c>
      <c r="E1007">
        <f>AVERAGE('san luis obispo'!M1007,alturas.a!M1007,Aryoseco.a!M1007,Arvin.a!M1006,Atascadero.a!M1006,Auburn.a!M1007,Lost_Hills.a!M1007,Bennet_Valley.a!M1007,Big_Bear_Lake.a!M1007,Bishop.a!M1007,San_Diego.a!K1007,Black_Point.a!M1007,Irvine.a!M1007,Indio.a!J1007,UCRiverside.a!M1007,Temecula.a!M1007,Pleasanton.a!M1007,Gilroy!M1007)</f>
        <v>48.352941176470587</v>
      </c>
      <c r="F1007">
        <f>AVERAGE('san luis obispo'!J1005,alturas.a!J1005,Aryoseco.a!J1005,Arvin.a!J1004,Atascadero.a!J1004,Auburn.a!J1005,Lost_Hills.a!J1005,Bennet_Valley.a!J1005,Big_Bear_Lake.a!J1005,Bishop.a!J1005,Black_Point.a!J1005,San_Diego.a!H1005,Irvine.a!J1005,Indio.a!G1005,UCRiverside.a!J1005,Temecula.a!J1005,Pleasanton.a!J1005,Gilroy!J1005)</f>
        <v>59.882352941176471</v>
      </c>
    </row>
    <row r="1008" spans="1:6">
      <c r="A1008" s="1">
        <v>43052</v>
      </c>
      <c r="B1008">
        <f>AVERAGE('san luis obispo'!D1008,alturas.a!D1008,Aryoseco.a!D1008,Arvin.a!D1007,Atascadero.a!D1007,Auburn.a!D1008,Lost_Hills.a!D1008,Bennet_Valley.a!D1008,Big_Bear_Lake.a!D1008,Bishop.a!D1008,Black_Point.a!D1008,San_Diego.a!D1008,Irvine.a!D1008,Indio.a!C1008,UCRiverside.a!D1008,Temecula.a!D1008,Pleasanton.a!D1008,Gilroy!D1008)</f>
        <v>70.388888888888886</v>
      </c>
      <c r="C1008">
        <f>AVERAGE('san luis obispo'!E1008,alturas.a!E1008,Aryoseco.a!E1008,Arvin.a!E1007,Atascadero.a!E1007,Auburn.a!E1008,Lost_Hills.a!E1008,Bennet_Valley.a!E1008,Big_Bear_Lake.a!E1008,Bishop.a!E1008,Black_Point.a!E1008,San_Diego.a!E1008,Indio.a!D1008,Temecula.a!E1008,Pleasanton.a!E1008,Gilroy!E1008)</f>
        <v>43.875</v>
      </c>
      <c r="D1008">
        <f>AVERAGE('san luis obispo'!L1008,alturas.a!L1008,Aryoseco.a!L1008,Arvin.a!L1007,Atascadero.a!L1007,Auburn.a!L1008,Lost_Hills.a!L1008,Bennet_Valley.a!L1008,Big_Bear_Lake.a!L1008,Bishop.a!L1008,Black_Point.a!L1008,San_Diego.a!J1008,Irvine.a!L1008,Indio.a!I1008,UCRiverside.a!L1008,Temecula.a!L1008,Pleasanton.a!L1008,Gilroy!L1008)</f>
        <v>85.529411764705884</v>
      </c>
      <c r="E1008">
        <f>AVERAGE('san luis obispo'!M1008,alturas.a!M1008,Aryoseco.a!M1008,Arvin.a!M1007,Atascadero.a!M1007,Auburn.a!M1008,Lost_Hills.a!M1008,Bennet_Valley.a!M1008,Big_Bear_Lake.a!M1008,Bishop.a!M1008,San_Diego.a!K1008,Black_Point.a!M1008,Irvine.a!M1008,Indio.a!J1008,UCRiverside.a!M1008,Temecula.a!M1008,Pleasanton.a!M1008,Gilroy!M1008)</f>
        <v>43.764705882352942</v>
      </c>
      <c r="F1008">
        <f>AVERAGE('san luis obispo'!J1006,alturas.a!J1006,Aryoseco.a!J1006,Arvin.a!J1005,Atascadero.a!J1005,Auburn.a!J1006,Lost_Hills.a!J1006,Bennet_Valley.a!J1006,Big_Bear_Lake.a!J1006,Bishop.a!J1006,Black_Point.a!J1006,San_Diego.a!H1006,Irvine.a!J1006,Indio.a!G1006,UCRiverside.a!J1006,Temecula.a!J1006,Pleasanton.a!J1006,Gilroy!J1006)</f>
        <v>59.882352941176471</v>
      </c>
    </row>
    <row r="1009" spans="1:6">
      <c r="A1009" s="1">
        <v>43053</v>
      </c>
      <c r="B1009">
        <f>AVERAGE('san luis obispo'!D1009,alturas.a!D1009,Aryoseco.a!D1009,Arvin.a!D1008,Atascadero.a!D1008,Auburn.a!D1009,Lost_Hills.a!D1009,Bennet_Valley.a!D1009,Big_Bear_Lake.a!D1009,Bishop.a!D1009,Black_Point.a!D1009,San_Diego.a!D1009,Irvine.a!D1009,Indio.a!C1009,UCRiverside.a!D1009,Temecula.a!D1009,Pleasanton.a!D1009,Gilroy!D1009)</f>
        <v>71.5</v>
      </c>
      <c r="C1009">
        <f>AVERAGE('san luis obispo'!E1009,alturas.a!E1009,Aryoseco.a!E1009,Arvin.a!E1008,Atascadero.a!E1008,Auburn.a!E1009,Lost_Hills.a!E1009,Bennet_Valley.a!E1009,Big_Bear_Lake.a!E1009,Bishop.a!E1009,Black_Point.a!E1009,San_Diego.a!E1009,Indio.a!D1009,Temecula.a!E1009,Pleasanton.a!E1009,Gilroy!E1009)</f>
        <v>45.125</v>
      </c>
      <c r="D1009">
        <f>AVERAGE('san luis obispo'!L1009,alturas.a!L1009,Aryoseco.a!L1009,Arvin.a!L1008,Atascadero.a!L1008,Auburn.a!L1009,Lost_Hills.a!L1009,Bennet_Valley.a!L1009,Big_Bear_Lake.a!L1009,Bishop.a!L1009,Black_Point.a!L1009,San_Diego.a!J1009,Irvine.a!L1009,Indio.a!I1009,UCRiverside.a!L1009,Temecula.a!L1009,Pleasanton.a!L1009,Gilroy!L1009)</f>
        <v>89.411764705882348</v>
      </c>
      <c r="E1009">
        <f>AVERAGE('san luis obispo'!M1009,alturas.a!M1009,Aryoseco.a!M1009,Arvin.a!M1008,Atascadero.a!M1008,Auburn.a!M1009,Lost_Hills.a!M1009,Bennet_Valley.a!M1009,Big_Bear_Lake.a!M1009,Bishop.a!M1009,San_Diego.a!K1009,Black_Point.a!M1009,Irvine.a!M1009,Indio.a!J1009,UCRiverside.a!M1009,Temecula.a!M1009,Pleasanton.a!M1009,Gilroy!M1009)</f>
        <v>37.294117647058826</v>
      </c>
      <c r="F1009">
        <f>AVERAGE('san luis obispo'!J1007,alturas.a!J1007,Aryoseco.a!J1007,Arvin.a!J1006,Atascadero.a!J1006,Auburn.a!J1007,Lost_Hills.a!J1007,Bennet_Valley.a!J1007,Big_Bear_Lake.a!J1007,Bishop.a!J1007,Black_Point.a!J1007,San_Diego.a!H1007,Irvine.a!J1007,Indio.a!G1007,UCRiverside.a!J1007,Temecula.a!J1007,Pleasanton.a!J1007,Gilroy!J1007)</f>
        <v>59.294117647058826</v>
      </c>
    </row>
    <row r="1010" spans="1:6">
      <c r="A1010" s="1">
        <v>43054</v>
      </c>
      <c r="B1010">
        <f>AVERAGE('san luis obispo'!D1010,alturas.a!D1010,Aryoseco.a!D1010,Arvin.a!D1009,Atascadero.a!D1009,Auburn.a!D1010,Lost_Hills.a!D1010,Bennet_Valley.a!D1010,Big_Bear_Lake.a!D1010,Bishop.a!D1010,Black_Point.a!D1010,San_Diego.a!D1010,Irvine.a!D1010,Indio.a!C1010,UCRiverside.a!D1010,Temecula.a!D1010,Pleasanton.a!D1010,Gilroy!D1010)</f>
        <v>71.111111111111114</v>
      </c>
      <c r="C1010">
        <f>AVERAGE('san luis obispo'!E1010,alturas.a!E1010,Aryoseco.a!E1010,Arvin.a!E1009,Atascadero.a!E1009,Auburn.a!E1010,Lost_Hills.a!E1010,Bennet_Valley.a!E1010,Big_Bear_Lake.a!E1010,Bishop.a!E1010,Black_Point.a!E1010,San_Diego.a!E1010,Indio.a!D1010,Temecula.a!E1010,Pleasanton.a!E1010,Gilroy!E1010)</f>
        <v>45.4375</v>
      </c>
      <c r="D1010">
        <f>AVERAGE('san luis obispo'!L1010,alturas.a!L1010,Aryoseco.a!L1010,Arvin.a!L1009,Atascadero.a!L1009,Auburn.a!L1010,Lost_Hills.a!L1010,Bennet_Valley.a!L1010,Big_Bear_Lake.a!L1010,Bishop.a!L1010,Black_Point.a!L1010,San_Diego.a!J1010,Irvine.a!L1010,Indio.a!I1010,UCRiverside.a!L1010,Temecula.a!L1010,Pleasanton.a!L1010,Gilroy!L1010)</f>
        <v>89.3125</v>
      </c>
      <c r="E1010">
        <f>AVERAGE('san luis obispo'!M1010,alturas.a!M1010,Aryoseco.a!M1010,Arvin.a!M1009,Atascadero.a!M1009,Auburn.a!M1010,Lost_Hills.a!M1010,Bennet_Valley.a!M1010,Big_Bear_Lake.a!M1010,Bishop.a!M1010,San_Diego.a!K1010,Black_Point.a!M1010,Irvine.a!M1010,Indio.a!J1010,UCRiverside.a!M1010,Temecula.a!M1010,Pleasanton.a!M1010,Gilroy!M1010)</f>
        <v>39.4375</v>
      </c>
      <c r="F1010">
        <f>AVERAGE('san luis obispo'!J1008,alturas.a!J1008,Aryoseco.a!J1008,Arvin.a!J1007,Atascadero.a!J1007,Auburn.a!J1008,Lost_Hills.a!J1008,Bennet_Valley.a!J1008,Big_Bear_Lake.a!J1008,Bishop.a!J1008,Black_Point.a!J1008,San_Diego.a!H1008,Irvine.a!J1008,Indio.a!G1008,UCRiverside.a!J1008,Temecula.a!J1008,Pleasanton.a!J1008,Gilroy!J1008)</f>
        <v>59.117647058823529</v>
      </c>
    </row>
    <row r="1011" spans="1:6">
      <c r="A1011" s="1">
        <v>43055</v>
      </c>
      <c r="B1011">
        <f>AVERAGE('san luis obispo'!D1011,alturas.a!D1011,Aryoseco.a!D1011,Arvin.a!D1010,Atascadero.a!D1010,Auburn.a!D1011,Lost_Hills.a!D1011,Bennet_Valley.a!D1011,Big_Bear_Lake.a!D1011,Bishop.a!D1011,Black_Point.a!D1011,San_Diego.a!D1011,Irvine.a!D1011,Indio.a!C1011,UCRiverside.a!D1011,Temecula.a!D1011,Pleasanton.a!D1011,Gilroy!D1011)</f>
        <v>68.388888888888886</v>
      </c>
      <c r="C1011">
        <f>AVERAGE('san luis obispo'!E1011,alturas.a!E1011,Aryoseco.a!E1011,Arvin.a!E1010,Atascadero.a!E1010,Auburn.a!E1011,Lost_Hills.a!E1011,Bennet_Valley.a!E1011,Big_Bear_Lake.a!E1011,Bishop.a!E1011,Black_Point.a!E1011,San_Diego.a!E1011,Indio.a!D1011,Temecula.a!E1011,Pleasanton.a!E1011,Gilroy!E1011)</f>
        <v>48.5</v>
      </c>
      <c r="D1011">
        <f>AVERAGE('san luis obispo'!L1011,alturas.a!L1011,Aryoseco.a!L1011,Arvin.a!L1010,Atascadero.a!L1010,Auburn.a!L1011,Lost_Hills.a!L1011,Bennet_Valley.a!L1011,Big_Bear_Lake.a!L1011,Bishop.a!L1011,Black_Point.a!L1011,San_Diego.a!J1011,Irvine.a!L1011,Indio.a!I1011,UCRiverside.a!L1011,Temecula.a!L1011,Pleasanton.a!L1011,Gilroy!L1011)</f>
        <v>87.17647058823529</v>
      </c>
      <c r="E1011">
        <f>AVERAGE('san luis obispo'!M1011,alturas.a!M1011,Aryoseco.a!M1011,Arvin.a!M1010,Atascadero.a!M1010,Auburn.a!M1011,Lost_Hills.a!M1011,Bennet_Valley.a!M1011,Big_Bear_Lake.a!M1011,Bishop.a!M1011,San_Diego.a!K1011,Black_Point.a!M1011,Irvine.a!M1011,Indio.a!J1011,UCRiverside.a!M1011,Temecula.a!M1011,Pleasanton.a!M1011,Gilroy!M1011)</f>
        <v>53.058823529411768</v>
      </c>
      <c r="F1011">
        <f>AVERAGE('san luis obispo'!J1009,alturas.a!J1009,Aryoseco.a!J1009,Arvin.a!J1008,Atascadero.a!J1008,Auburn.a!J1009,Lost_Hills.a!J1009,Bennet_Valley.a!J1009,Big_Bear_Lake.a!J1009,Bishop.a!J1009,Black_Point.a!J1009,San_Diego.a!H1009,Irvine.a!J1009,Indio.a!G1009,UCRiverside.a!J1009,Temecula.a!J1009,Pleasanton.a!J1009,Gilroy!J1009)</f>
        <v>59.823529411764703</v>
      </c>
    </row>
    <row r="1012" spans="1:6">
      <c r="A1012" s="1">
        <v>43056</v>
      </c>
      <c r="B1012">
        <f>AVERAGE('san luis obispo'!D1012,alturas.a!D1012,Aryoseco.a!D1012,Arvin.a!D1011,Atascadero.a!D1011,Auburn.a!D1012,Lost_Hills.a!D1012,Bennet_Valley.a!D1012,Big_Bear_Lake.a!D1012,Bishop.a!D1012,Black_Point.a!D1012,San_Diego.a!D1012,Irvine.a!D1012,Indio.a!C1012,UCRiverside.a!D1012,Temecula.a!D1012,Pleasanton.a!D1012,Gilroy!D1012)</f>
        <v>64.944444444444443</v>
      </c>
      <c r="C1012">
        <f>AVERAGE('san luis obispo'!E1012,alturas.a!E1012,Aryoseco.a!E1012,Arvin.a!E1011,Atascadero.a!E1011,Auburn.a!E1012,Lost_Hills.a!E1012,Bennet_Valley.a!E1012,Big_Bear_Lake.a!E1012,Bishop.a!E1012,Black_Point.a!E1012,San_Diego.a!E1012,Indio.a!D1012,Temecula.a!E1012,Pleasanton.a!E1012,Gilroy!E1012)</f>
        <v>42.25</v>
      </c>
      <c r="D1012">
        <f>AVERAGE('san luis obispo'!L1012,alturas.a!L1012,Aryoseco.a!L1012,Arvin.a!L1011,Atascadero.a!L1011,Auburn.a!L1012,Lost_Hills.a!L1012,Bennet_Valley.a!L1012,Big_Bear_Lake.a!L1012,Bishop.a!L1012,Black_Point.a!L1012,San_Diego.a!J1012,Irvine.a!L1012,Indio.a!I1012,UCRiverside.a!L1012,Temecula.a!L1012,Pleasanton.a!L1012,Gilroy!L1012)</f>
        <v>89.294117647058826</v>
      </c>
      <c r="E1012">
        <f>AVERAGE('san luis obispo'!M1012,alturas.a!M1012,Aryoseco.a!M1012,Arvin.a!M1011,Atascadero.a!M1011,Auburn.a!M1012,Lost_Hills.a!M1012,Bennet_Valley.a!M1012,Big_Bear_Lake.a!M1012,Bishop.a!M1012,San_Diego.a!K1012,Black_Point.a!M1012,Irvine.a!M1012,Indio.a!J1012,UCRiverside.a!M1012,Temecula.a!M1012,Pleasanton.a!M1012,Gilroy!M1012)</f>
        <v>47.352941176470587</v>
      </c>
      <c r="F1012">
        <f>AVERAGE('san luis obispo'!J1010,alturas.a!J1010,Aryoseco.a!J1010,Arvin.a!J1009,Atascadero.a!J1009,Auburn.a!J1010,Lost_Hills.a!J1010,Bennet_Valley.a!J1010,Big_Bear_Lake.a!J1010,Bishop.a!J1010,Black_Point.a!J1010,San_Diego.a!H1010,Irvine.a!J1010,Indio.a!G1010,UCRiverside.a!J1010,Temecula.a!J1010,Pleasanton.a!J1010,Gilroy!J1010)</f>
        <v>59.058823529411768</v>
      </c>
    </row>
    <row r="1013" spans="1:6">
      <c r="A1013" s="1">
        <v>43057</v>
      </c>
      <c r="B1013">
        <f>AVERAGE('san luis obispo'!D1013,alturas.a!D1013,Aryoseco.a!D1013,Arvin.a!D1012,Atascadero.a!D1012,Auburn.a!D1013,Lost_Hills.a!D1013,Bennet_Valley.a!D1013,Big_Bear_Lake.a!D1013,Bishop.a!D1013,Black_Point.a!D1013,San_Diego.a!D1013,Irvine.a!D1013,Indio.a!C1013,UCRiverside.a!D1013,Temecula.a!D1013,Pleasanton.a!D1013,Gilroy!D1013)</f>
        <v>67.055555555555557</v>
      </c>
      <c r="C1013">
        <f>AVERAGE('san luis obispo'!E1013,alturas.a!E1013,Aryoseco.a!E1013,Arvin.a!E1012,Atascadero.a!E1012,Auburn.a!E1013,Lost_Hills.a!E1013,Bennet_Valley.a!E1013,Big_Bear_Lake.a!E1013,Bishop.a!E1013,Black_Point.a!E1013,San_Diego.a!E1013,Indio.a!D1013,Temecula.a!E1013,Pleasanton.a!E1013,Gilroy!E1013)</f>
        <v>35.4375</v>
      </c>
      <c r="D1013">
        <f>AVERAGE('san luis obispo'!L1013,alturas.a!L1013,Aryoseco.a!L1013,Arvin.a!L1012,Atascadero.a!L1012,Auburn.a!L1013,Lost_Hills.a!L1013,Bennet_Valley.a!L1013,Big_Bear_Lake.a!L1013,Bishop.a!L1013,Black_Point.a!L1013,San_Diego.a!J1013,Irvine.a!L1013,Indio.a!I1013,UCRiverside.a!L1013,Temecula.a!L1013,Pleasanton.a!L1013,Gilroy!L1013)</f>
        <v>85</v>
      </c>
      <c r="E1013">
        <f>AVERAGE('san luis obispo'!M1013,alturas.a!M1013,Aryoseco.a!M1013,Arvin.a!M1012,Atascadero.a!M1012,Auburn.a!M1013,Lost_Hills.a!M1013,Bennet_Valley.a!M1013,Big_Bear_Lake.a!M1013,Bishop.a!M1013,San_Diego.a!K1013,Black_Point.a!M1013,Irvine.a!M1013,Indio.a!J1013,UCRiverside.a!M1013,Temecula.a!M1013,Pleasanton.a!M1013,Gilroy!M1013)</f>
        <v>33.75</v>
      </c>
      <c r="F1013">
        <f>AVERAGE('san luis obispo'!J1011,alturas.a!J1011,Aryoseco.a!J1011,Arvin.a!J1010,Atascadero.a!J1010,Auburn.a!J1011,Lost_Hills.a!J1011,Bennet_Valley.a!J1011,Big_Bear_Lake.a!J1011,Bishop.a!J1011,Black_Point.a!J1011,San_Diego.a!H1011,Irvine.a!J1011,Indio.a!G1011,UCRiverside.a!J1011,Temecula.a!J1011,Pleasanton.a!J1011,Gilroy!J1011)</f>
        <v>59.235294117647058</v>
      </c>
    </row>
    <row r="1014" spans="1:6">
      <c r="A1014" s="1">
        <v>43058</v>
      </c>
      <c r="B1014">
        <f>AVERAGE('san luis obispo'!D1014,alturas.a!D1014,Aryoseco.a!D1014,Arvin.a!D1013,Atascadero.a!D1013,Auburn.a!D1014,Lost_Hills.a!D1014,Bennet_Valley.a!D1014,Big_Bear_Lake.a!D1014,Bishop.a!D1014,Black_Point.a!D1014,San_Diego.a!D1014,Irvine.a!D1014,Indio.a!C1014,UCRiverside.a!D1014,Temecula.a!D1014,Pleasanton.a!D1014,Gilroy!D1014)</f>
        <v>67.666666666666671</v>
      </c>
      <c r="C1014">
        <f>AVERAGE('san luis obispo'!E1014,alturas.a!E1014,Aryoseco.a!E1014,Arvin.a!E1013,Atascadero.a!E1013,Auburn.a!E1014,Lost_Hills.a!E1014,Bennet_Valley.a!E1014,Big_Bear_Lake.a!E1014,Bishop.a!E1014,Black_Point.a!E1014,San_Diego.a!E1014,Indio.a!D1014,Temecula.a!E1014,Pleasanton.a!E1014,Gilroy!E1014)</f>
        <v>34.875</v>
      </c>
      <c r="D1014">
        <f>AVERAGE('san luis obispo'!L1014,alturas.a!L1014,Aryoseco.a!L1014,Arvin.a!L1013,Atascadero.a!L1013,Auburn.a!L1014,Lost_Hills.a!L1014,Bennet_Valley.a!L1014,Big_Bear_Lake.a!L1014,Bishop.a!L1014,Black_Point.a!L1014,San_Diego.a!J1014,Irvine.a!L1014,Indio.a!I1014,UCRiverside.a!L1014,Temecula.a!L1014,Pleasanton.a!L1014,Gilroy!L1014)</f>
        <v>87.25</v>
      </c>
      <c r="E1014">
        <f>AVERAGE('san luis obispo'!M1014,alturas.a!M1014,Aryoseco.a!M1014,Arvin.a!M1013,Atascadero.a!M1013,Auburn.a!M1014,Lost_Hills.a!M1014,Bennet_Valley.a!M1014,Big_Bear_Lake.a!M1014,Bishop.a!M1014,San_Diego.a!K1014,Black_Point.a!M1014,Irvine.a!M1014,Indio.a!J1014,UCRiverside.a!M1014,Temecula.a!M1014,Pleasanton.a!M1014,Gilroy!M1014)</f>
        <v>35.9375</v>
      </c>
      <c r="F1014">
        <f>AVERAGE('san luis obispo'!J1012,alturas.a!J1012,Aryoseco.a!J1012,Arvin.a!J1011,Atascadero.a!J1011,Auburn.a!J1012,Lost_Hills.a!J1012,Bennet_Valley.a!J1012,Big_Bear_Lake.a!J1012,Bishop.a!J1012,Black_Point.a!J1012,San_Diego.a!H1012,Irvine.a!J1012,Indio.a!G1012,UCRiverside.a!J1012,Temecula.a!J1012,Pleasanton.a!J1012,Gilroy!J1012)</f>
        <v>59.470588235294116</v>
      </c>
    </row>
    <row r="1015" spans="1:6">
      <c r="A1015" s="1">
        <v>43059</v>
      </c>
      <c r="B1015">
        <f>AVERAGE('san luis obispo'!D1015,alturas.a!D1015,Aryoseco.a!D1015,Arvin.a!D1014,Atascadero.a!D1014,Auburn.a!D1015,Lost_Hills.a!D1015,Bennet_Valley.a!D1015,Big_Bear_Lake.a!D1015,Bishop.a!D1015,Black_Point.a!D1015,San_Diego.a!D1015,Irvine.a!D1015,Indio.a!C1015,UCRiverside.a!D1015,Temecula.a!D1015,Pleasanton.a!D1015,Gilroy!D1015)</f>
        <v>69.5</v>
      </c>
      <c r="C1015">
        <f>AVERAGE('san luis obispo'!E1015,alturas.a!E1015,Aryoseco.a!E1015,Arvin.a!E1014,Atascadero.a!E1014,Auburn.a!E1015,Lost_Hills.a!E1015,Bennet_Valley.a!E1015,Big_Bear_Lake.a!E1015,Bishop.a!E1015,Black_Point.a!E1015,San_Diego.a!E1015,Indio.a!D1015,Temecula.a!E1015,Pleasanton.a!E1015,Gilroy!E1015)</f>
        <v>44.5</v>
      </c>
      <c r="D1015">
        <f>AVERAGE('san luis obispo'!L1015,alturas.a!L1015,Aryoseco.a!L1015,Arvin.a!L1014,Atascadero.a!L1014,Auburn.a!L1015,Lost_Hills.a!L1015,Bennet_Valley.a!L1015,Big_Bear_Lake.a!L1015,Bishop.a!L1015,Black_Point.a!L1015,San_Diego.a!J1015,Irvine.a!L1015,Indio.a!I1015,UCRiverside.a!L1015,Temecula.a!L1015,Pleasanton.a!L1015,Gilroy!L1015)</f>
        <v>84.6875</v>
      </c>
      <c r="E1015">
        <f>AVERAGE('san luis obispo'!M1015,alturas.a!M1015,Aryoseco.a!M1015,Arvin.a!M1014,Atascadero.a!M1014,Auburn.a!M1015,Lost_Hills.a!M1015,Bennet_Valley.a!M1015,Big_Bear_Lake.a!M1015,Bishop.a!M1015,San_Diego.a!K1015,Black_Point.a!M1015,Irvine.a!M1015,Indio.a!J1015,UCRiverside.a!M1015,Temecula.a!M1015,Pleasanton.a!M1015,Gilroy!M1015)</f>
        <v>39.5625</v>
      </c>
      <c r="F1015">
        <f>AVERAGE('san luis obispo'!J1013,alturas.a!J1013,Aryoseco.a!J1013,Arvin.a!J1012,Atascadero.a!J1012,Auburn.a!J1013,Lost_Hills.a!J1013,Bennet_Valley.a!J1013,Big_Bear_Lake.a!J1013,Bishop.a!J1013,Black_Point.a!J1013,San_Diego.a!H1013,Irvine.a!J1013,Indio.a!G1013,UCRiverside.a!J1013,Temecula.a!J1013,Pleasanton.a!J1013,Gilroy!J1013)</f>
        <v>58.058823529411768</v>
      </c>
    </row>
    <row r="1016" spans="1:6">
      <c r="A1016" s="1">
        <v>43060</v>
      </c>
      <c r="B1016">
        <f>AVERAGE('san luis obispo'!D1016,alturas.a!D1016,Aryoseco.a!D1016,Arvin.a!D1015,Atascadero.a!D1015,Auburn.a!D1016,Lost_Hills.a!D1016,Bennet_Valley.a!D1016,Big_Bear_Lake.a!D1016,Bishop.a!D1016,Black_Point.a!D1016,San_Diego.a!D1016,Irvine.a!D1016,Indio.a!C1016,UCRiverside.a!D1016,Temecula.a!D1016,Pleasanton.a!D1016,Gilroy!D1016)</f>
        <v>75.388888888888886</v>
      </c>
      <c r="C1016">
        <f>AVERAGE('san luis obispo'!E1016,alturas.a!E1016,Aryoseco.a!E1016,Arvin.a!E1015,Atascadero.a!E1015,Auburn.a!E1016,Lost_Hills.a!E1016,Bennet_Valley.a!E1016,Big_Bear_Lake.a!E1016,Bishop.a!E1016,Black_Point.a!E1016,San_Diego.a!E1016,Indio.a!D1016,Temecula.a!E1016,Pleasanton.a!E1016,Gilroy!E1016)</f>
        <v>46.5625</v>
      </c>
      <c r="D1016">
        <f>AVERAGE('san luis obispo'!L1016,alturas.a!L1016,Aryoseco.a!L1016,Arvin.a!L1015,Atascadero.a!L1015,Auburn.a!L1016,Lost_Hills.a!L1016,Bennet_Valley.a!L1016,Big_Bear_Lake.a!L1016,Bishop.a!L1016,Black_Point.a!L1016,San_Diego.a!J1016,Irvine.a!L1016,Indio.a!I1016,UCRiverside.a!L1016,Temecula.a!L1016,Pleasanton.a!L1016,Gilroy!L1016)</f>
        <v>82.86666666666666</v>
      </c>
      <c r="E1016">
        <f>AVERAGE('san luis obispo'!M1016,alturas.a!M1016,Aryoseco.a!M1016,Arvin.a!M1015,Atascadero.a!M1015,Auburn.a!M1016,Lost_Hills.a!M1016,Bennet_Valley.a!M1016,Big_Bear_Lake.a!M1016,Bishop.a!M1016,San_Diego.a!K1016,Black_Point.a!M1016,Irvine.a!M1016,Indio.a!J1016,UCRiverside.a!M1016,Temecula.a!M1016,Pleasanton.a!M1016,Gilroy!M1016)</f>
        <v>36.133333333333333</v>
      </c>
      <c r="F1016">
        <f>AVERAGE('san luis obispo'!J1014,alturas.a!J1014,Aryoseco.a!J1014,Arvin.a!J1013,Atascadero.a!J1013,Auburn.a!J1014,Lost_Hills.a!J1014,Bennet_Valley.a!J1014,Big_Bear_Lake.a!J1014,Bishop.a!J1014,Black_Point.a!J1014,San_Diego.a!H1014,Irvine.a!J1014,Indio.a!G1014,UCRiverside.a!J1014,Temecula.a!J1014,Pleasanton.a!J1014,Gilroy!J1014)</f>
        <v>56.647058823529413</v>
      </c>
    </row>
    <row r="1017" spans="1:6">
      <c r="A1017" s="1">
        <v>43061</v>
      </c>
      <c r="B1017">
        <f>AVERAGE('san luis obispo'!D1017,alturas.a!D1017,Aryoseco.a!D1017,Arvin.a!D1016,Atascadero.a!D1016,Auburn.a!D1017,Lost_Hills.a!D1017,Bennet_Valley.a!D1017,Big_Bear_Lake.a!D1017,Bishop.a!D1017,Black_Point.a!D1017,San_Diego.a!D1017,Irvine.a!D1017,Indio.a!C1017,UCRiverside.a!D1017,Temecula.a!D1017,Pleasanton.a!D1017,Gilroy!D1017)</f>
        <v>78.888888888888886</v>
      </c>
      <c r="C1017">
        <f>AVERAGE('san luis obispo'!E1017,alturas.a!E1017,Aryoseco.a!E1017,Arvin.a!E1016,Atascadero.a!E1016,Auburn.a!E1017,Lost_Hills.a!E1017,Bennet_Valley.a!E1017,Big_Bear_Lake.a!E1017,Bishop.a!E1017,Black_Point.a!E1017,San_Diego.a!E1017,Indio.a!D1017,Temecula.a!E1017,Pleasanton.a!E1017,Gilroy!E1017)</f>
        <v>45.875</v>
      </c>
      <c r="D1017">
        <f>AVERAGE('san luis obispo'!L1017,alturas.a!L1017,Aryoseco.a!L1017,Arvin.a!L1016,Atascadero.a!L1016,Auburn.a!L1017,Lost_Hills.a!L1017,Bennet_Valley.a!L1017,Big_Bear_Lake.a!L1017,Bishop.a!L1017,Black_Point.a!L1017,San_Diego.a!J1017,Irvine.a!L1017,Indio.a!I1017,UCRiverside.a!L1017,Temecula.a!L1017,Pleasanton.a!L1017,Gilroy!L1017)</f>
        <v>82.5625</v>
      </c>
      <c r="E1017">
        <f>AVERAGE('san luis obispo'!M1017,alturas.a!M1017,Aryoseco.a!M1017,Arvin.a!M1016,Atascadero.a!M1016,Auburn.a!M1017,Lost_Hills.a!M1017,Bennet_Valley.a!M1017,Big_Bear_Lake.a!M1017,Bishop.a!M1017,San_Diego.a!K1017,Black_Point.a!M1017,Irvine.a!M1017,Indio.a!J1017,UCRiverside.a!M1017,Temecula.a!M1017,Pleasanton.a!M1017,Gilroy!M1017)</f>
        <v>34.5</v>
      </c>
      <c r="F1017">
        <f>AVERAGE('san luis obispo'!J1015,alturas.a!J1015,Aryoseco.a!J1015,Arvin.a!J1014,Atascadero.a!J1014,Auburn.a!J1015,Lost_Hills.a!J1015,Bennet_Valley.a!J1015,Big_Bear_Lake.a!J1015,Bishop.a!J1015,Black_Point.a!J1015,San_Diego.a!H1015,Irvine.a!J1015,Indio.a!G1015,UCRiverside.a!J1015,Temecula.a!J1015,Pleasanton.a!J1015,Gilroy!J1015)</f>
        <v>56.882352941176471</v>
      </c>
    </row>
    <row r="1018" spans="1:6">
      <c r="A1018" s="1">
        <v>43062</v>
      </c>
      <c r="B1018">
        <f>AVERAGE('san luis obispo'!D1018,alturas.a!D1018,Aryoseco.a!D1018,Arvin.a!D1017,Atascadero.a!D1017,Auburn.a!D1018,Lost_Hills.a!D1018,Bennet_Valley.a!D1018,Big_Bear_Lake.a!D1018,Bishop.a!D1018,Black_Point.a!D1018,San_Diego.a!D1018,Irvine.a!D1018,Indio.a!C1018,UCRiverside.a!D1018,Temecula.a!D1018,Pleasanton.a!D1018,Gilroy!D1018)</f>
        <v>77.333333333333329</v>
      </c>
      <c r="C1018">
        <f>AVERAGE('san luis obispo'!E1018,alturas.a!E1018,Aryoseco.a!E1018,Arvin.a!E1017,Atascadero.a!E1017,Auburn.a!E1018,Lost_Hills.a!E1018,Bennet_Valley.a!E1018,Big_Bear_Lake.a!E1018,Bishop.a!E1018,Black_Point.a!E1018,San_Diego.a!E1018,Indio.a!D1018,Temecula.a!E1018,Pleasanton.a!E1018,Gilroy!E1018)</f>
        <v>47.6875</v>
      </c>
      <c r="D1018">
        <f>AVERAGE('san luis obispo'!L1018,alturas.a!L1018,Aryoseco.a!L1018,Arvin.a!L1017,Atascadero.a!L1017,Auburn.a!L1018,Lost_Hills.a!L1018,Bennet_Valley.a!L1018,Big_Bear_Lake.a!L1018,Bishop.a!L1018,Black_Point.a!L1018,San_Diego.a!J1018,Irvine.a!L1018,Indio.a!I1018,UCRiverside.a!L1018,Temecula.a!L1018,Pleasanton.a!L1018,Gilroy!L1018)</f>
        <v>80.5625</v>
      </c>
      <c r="E1018">
        <f>AVERAGE('san luis obispo'!M1018,alturas.a!M1018,Aryoseco.a!M1018,Arvin.a!M1017,Atascadero.a!M1017,Auburn.a!M1018,Lost_Hills.a!M1018,Bennet_Valley.a!M1018,Big_Bear_Lake.a!M1018,Bishop.a!M1018,San_Diego.a!K1018,Black_Point.a!M1018,Irvine.a!M1018,Indio.a!J1018,UCRiverside.a!M1018,Temecula.a!M1018,Pleasanton.a!M1018,Gilroy!M1018)</f>
        <v>38.875</v>
      </c>
      <c r="F1018">
        <f>AVERAGE('san luis obispo'!J1016,alturas.a!J1016,Aryoseco.a!J1016,Arvin.a!J1015,Atascadero.a!J1015,Auburn.a!J1016,Lost_Hills.a!J1016,Bennet_Valley.a!J1016,Big_Bear_Lake.a!J1016,Bishop.a!J1016,Black_Point.a!J1016,San_Diego.a!H1016,Irvine.a!J1016,Indio.a!G1016,UCRiverside.a!J1016,Temecula.a!J1016,Pleasanton.a!J1016,Gilroy!J1016)</f>
        <v>57.823529411764703</v>
      </c>
    </row>
    <row r="1019" spans="1:6">
      <c r="A1019" s="1">
        <v>43063</v>
      </c>
      <c r="B1019">
        <f>AVERAGE('san luis obispo'!D1019,alturas.a!D1019,Aryoseco.a!D1019,Arvin.a!D1018,Atascadero.a!D1018,Auburn.a!D1019,Lost_Hills.a!D1019,Bennet_Valley.a!D1019,Big_Bear_Lake.a!D1019,Bishop.a!D1019,Black_Point.a!D1019,San_Diego.a!D1019,Irvine.a!D1019,Indio.a!C1019,UCRiverside.a!D1019,Temecula.a!D1019,Pleasanton.a!D1019,Gilroy!D1019)</f>
        <v>76.666666666666671</v>
      </c>
      <c r="C1019">
        <f>AVERAGE('san luis obispo'!E1019,alturas.a!E1019,Aryoseco.a!E1019,Arvin.a!E1018,Atascadero.a!E1018,Auburn.a!E1019,Lost_Hills.a!E1019,Bennet_Valley.a!E1019,Big_Bear_Lake.a!E1019,Bishop.a!E1019,Black_Point.a!E1019,San_Diego.a!E1019,Indio.a!D1019,Temecula.a!E1019,Pleasanton.a!E1019,Gilroy!E1019)</f>
        <v>48.375</v>
      </c>
      <c r="D1019">
        <f>AVERAGE('san luis obispo'!L1019,alturas.a!L1019,Aryoseco.a!L1019,Arvin.a!L1018,Atascadero.a!L1018,Auburn.a!L1019,Lost_Hills.a!L1019,Bennet_Valley.a!L1019,Big_Bear_Lake.a!L1019,Bishop.a!L1019,Black_Point.a!L1019,San_Diego.a!J1019,Irvine.a!L1019,Indio.a!I1019,UCRiverside.a!L1019,Temecula.a!L1019,Pleasanton.a!L1019,Gilroy!L1019)</f>
        <v>85.6875</v>
      </c>
      <c r="E1019">
        <f>AVERAGE('san luis obispo'!M1019,alturas.a!M1019,Aryoseco.a!M1019,Arvin.a!M1018,Atascadero.a!M1018,Auburn.a!M1019,Lost_Hills.a!M1019,Bennet_Valley.a!M1019,Big_Bear_Lake.a!M1019,Bishop.a!M1019,San_Diego.a!K1019,Black_Point.a!M1019,Irvine.a!M1019,Indio.a!J1019,UCRiverside.a!M1019,Temecula.a!M1019,Pleasanton.a!M1019,Gilroy!M1019)</f>
        <v>39</v>
      </c>
      <c r="F1019">
        <f>AVERAGE('san luis obispo'!J1017,alturas.a!J1017,Aryoseco.a!J1017,Arvin.a!J1016,Atascadero.a!J1016,Auburn.a!J1017,Lost_Hills.a!J1017,Bennet_Valley.a!J1017,Big_Bear_Lake.a!J1017,Bishop.a!J1017,Black_Point.a!J1017,San_Diego.a!H1017,Irvine.a!J1017,Indio.a!G1017,UCRiverside.a!J1017,Temecula.a!J1017,Pleasanton.a!J1017,Gilroy!J1017)</f>
        <v>58.588235294117645</v>
      </c>
    </row>
    <row r="1020" spans="1:6">
      <c r="A1020" s="1">
        <v>43064</v>
      </c>
      <c r="B1020">
        <f>AVERAGE('san luis obispo'!D1020,alturas.a!D1020,Aryoseco.a!D1020,Arvin.a!D1019,Atascadero.a!D1019,Auburn.a!D1020,Lost_Hills.a!D1020,Bennet_Valley.a!D1020,Big_Bear_Lake.a!D1020,Bishop.a!D1020,Black_Point.a!D1020,San_Diego.a!D1020,Irvine.a!D1020,Indio.a!C1020,UCRiverside.a!D1020,Temecula.a!D1020,Pleasanton.a!D1020,Gilroy!D1020)</f>
        <v>76.333333333333329</v>
      </c>
      <c r="C1020">
        <f>AVERAGE('san luis obispo'!E1020,alturas.a!E1020,Aryoseco.a!E1020,Arvin.a!E1019,Atascadero.a!E1019,Auburn.a!E1020,Lost_Hills.a!E1020,Bennet_Valley.a!E1020,Big_Bear_Lake.a!E1020,Bishop.a!E1020,Black_Point.a!E1020,San_Diego.a!E1020,Indio.a!D1020,Temecula.a!E1020,Pleasanton.a!E1020,Gilroy!E1020)</f>
        <v>45.6875</v>
      </c>
      <c r="D1020">
        <f>AVERAGE('san luis obispo'!L1020,alturas.a!L1020,Aryoseco.a!L1020,Arvin.a!L1019,Atascadero.a!L1019,Auburn.a!L1020,Lost_Hills.a!L1020,Bennet_Valley.a!L1020,Big_Bear_Lake.a!L1020,Bishop.a!L1020,Black_Point.a!L1020,San_Diego.a!J1020,Irvine.a!L1020,Indio.a!I1020,UCRiverside.a!L1020,Temecula.a!L1020,Pleasanton.a!L1020,Gilroy!L1020)</f>
        <v>88.117647058823536</v>
      </c>
      <c r="E1020">
        <f>AVERAGE('san luis obispo'!M1020,alturas.a!M1020,Aryoseco.a!M1020,Arvin.a!M1019,Atascadero.a!M1019,Auburn.a!M1020,Lost_Hills.a!M1020,Bennet_Valley.a!M1020,Big_Bear_Lake.a!M1020,Bishop.a!M1020,San_Diego.a!K1020,Black_Point.a!M1020,Irvine.a!M1020,Indio.a!J1020,UCRiverside.a!M1020,Temecula.a!M1020,Pleasanton.a!M1020,Gilroy!M1020)</f>
        <v>36.117647058823529</v>
      </c>
      <c r="F1020">
        <f>AVERAGE('san luis obispo'!J1018,alturas.a!J1018,Aryoseco.a!J1018,Arvin.a!J1017,Atascadero.a!J1017,Auburn.a!J1018,Lost_Hills.a!J1018,Bennet_Valley.a!J1018,Big_Bear_Lake.a!J1018,Bishop.a!J1018,Black_Point.a!J1018,San_Diego.a!H1018,Irvine.a!J1018,Indio.a!G1018,UCRiverside.a!J1018,Temecula.a!J1018,Pleasanton.a!J1018,Gilroy!J1018)</f>
        <v>59</v>
      </c>
    </row>
    <row r="1021" spans="1:6">
      <c r="A1021" s="1">
        <v>43065</v>
      </c>
      <c r="B1021">
        <f>AVERAGE('san luis obispo'!D1021,alturas.a!D1021,Aryoseco.a!D1021,Arvin.a!D1020,Atascadero.a!D1020,Auburn.a!D1021,Lost_Hills.a!D1021,Bennet_Valley.a!D1021,Big_Bear_Lake.a!D1021,Bishop.a!D1021,Black_Point.a!D1021,San_Diego.a!D1021,Irvine.a!D1021,Indio.a!C1021,UCRiverside.a!D1021,Temecula.a!D1021,Pleasanton.a!D1021,Gilroy!D1021)</f>
        <v>71.277777777777771</v>
      </c>
      <c r="C1021">
        <f>AVERAGE('san luis obispo'!E1021,alturas.a!E1021,Aryoseco.a!E1021,Arvin.a!E1020,Atascadero.a!E1020,Auburn.a!E1021,Lost_Hills.a!E1021,Bennet_Valley.a!E1021,Big_Bear_Lake.a!E1021,Bishop.a!E1021,Black_Point.a!E1021,San_Diego.a!E1021,Indio.a!D1021,Temecula.a!E1021,Pleasanton.a!E1021,Gilroy!E1021)</f>
        <v>46.5625</v>
      </c>
      <c r="D1021">
        <f>AVERAGE('san luis obispo'!L1021,alturas.a!L1021,Aryoseco.a!L1021,Arvin.a!L1020,Atascadero.a!L1020,Auburn.a!L1021,Lost_Hills.a!L1021,Bennet_Valley.a!L1021,Big_Bear_Lake.a!L1021,Bishop.a!L1021,Black_Point.a!L1021,San_Diego.a!J1021,Irvine.a!L1021,Indio.a!I1021,UCRiverside.a!L1021,Temecula.a!L1021,Pleasanton.a!L1021,Gilroy!L1021)</f>
        <v>89.1875</v>
      </c>
      <c r="E1021">
        <f>AVERAGE('san luis obispo'!M1021,alturas.a!M1021,Aryoseco.a!M1021,Arvin.a!M1020,Atascadero.a!M1020,Auburn.a!M1021,Lost_Hills.a!M1021,Bennet_Valley.a!M1021,Big_Bear_Lake.a!M1021,Bishop.a!M1021,San_Diego.a!K1021,Black_Point.a!M1021,Irvine.a!M1021,Indio.a!J1021,UCRiverside.a!M1021,Temecula.a!M1021,Pleasanton.a!M1021,Gilroy!M1021)</f>
        <v>47.125</v>
      </c>
      <c r="F1021">
        <f>AVERAGE('san luis obispo'!J1019,alturas.a!J1019,Aryoseco.a!J1019,Arvin.a!J1018,Atascadero.a!J1018,Auburn.a!J1019,Lost_Hills.a!J1019,Bennet_Valley.a!J1019,Big_Bear_Lake.a!J1019,Bishop.a!J1019,Black_Point.a!J1019,San_Diego.a!H1019,Irvine.a!J1019,Indio.a!G1019,UCRiverside.a!J1019,Temecula.a!J1019,Pleasanton.a!J1019,Gilroy!J1019)</f>
        <v>59.352941176470587</v>
      </c>
    </row>
    <row r="1022" spans="1:6">
      <c r="A1022" s="1">
        <v>43066</v>
      </c>
      <c r="B1022">
        <f>AVERAGE('san luis obispo'!D1022,alturas.a!D1022,Aryoseco.a!D1022,Arvin.a!D1021,Atascadero.a!D1021,Auburn.a!D1022,Lost_Hills.a!D1022,Bennet_Valley.a!D1022,Big_Bear_Lake.a!D1022,Bishop.a!D1022,Black_Point.a!D1022,San_Diego.a!D1022,Irvine.a!D1022,Indio.a!C1022,UCRiverside.a!D1022,Temecula.a!D1022,Pleasanton.a!D1022,Gilroy!D1022)</f>
        <v>62.722222222222221</v>
      </c>
      <c r="C1022">
        <f>AVERAGE('san luis obispo'!E1022,alturas.a!E1022,Aryoseco.a!E1022,Arvin.a!E1021,Atascadero.a!E1021,Auburn.a!E1022,Lost_Hills.a!E1022,Bennet_Valley.a!E1022,Big_Bear_Lake.a!E1022,Bishop.a!E1022,Black_Point.a!E1022,San_Diego.a!E1022,Indio.a!D1022,Temecula.a!E1022,Pleasanton.a!E1022,Gilroy!E1022)</f>
        <v>40.75</v>
      </c>
      <c r="D1022">
        <f>AVERAGE('san luis obispo'!L1022,alturas.a!L1022,Aryoseco.a!L1022,Arvin.a!L1021,Atascadero.a!L1021,Auburn.a!L1022,Lost_Hills.a!L1022,Bennet_Valley.a!L1022,Big_Bear_Lake.a!L1022,Bishop.a!L1022,Black_Point.a!L1022,San_Diego.a!J1022,Irvine.a!L1022,Indio.a!I1022,UCRiverside.a!L1022,Temecula.a!L1022,Pleasanton.a!L1022,Gilroy!L1022)</f>
        <v>83.5</v>
      </c>
      <c r="E1022">
        <f>AVERAGE('san luis obispo'!M1022,alturas.a!M1022,Aryoseco.a!M1022,Arvin.a!M1021,Atascadero.a!M1021,Auburn.a!M1022,Lost_Hills.a!M1022,Bennet_Valley.a!M1022,Big_Bear_Lake.a!M1022,Bishop.a!M1022,San_Diego.a!K1022,Black_Point.a!M1022,Irvine.a!M1022,Indio.a!J1022,UCRiverside.a!M1022,Temecula.a!M1022,Pleasanton.a!M1022,Gilroy!M1022)</f>
        <v>48.3125</v>
      </c>
      <c r="F1022">
        <f>AVERAGE('san luis obispo'!J1020,alturas.a!J1020,Aryoseco.a!J1020,Arvin.a!J1019,Atascadero.a!J1019,Auburn.a!J1020,Lost_Hills.a!J1020,Bennet_Valley.a!J1020,Big_Bear_Lake.a!J1020,Bishop.a!J1020,Black_Point.a!J1020,San_Diego.a!H1020,Irvine.a!J1020,Indio.a!G1020,UCRiverside.a!J1020,Temecula.a!J1020,Pleasanton.a!J1020,Gilroy!J1020)</f>
        <v>59.294117647058826</v>
      </c>
    </row>
    <row r="1023" spans="1:6">
      <c r="A1023" s="1">
        <v>43067</v>
      </c>
      <c r="B1023">
        <f>AVERAGE('san luis obispo'!D1023,alturas.a!D1023,Aryoseco.a!D1023,Arvin.a!D1022,Atascadero.a!D1022,Auburn.a!D1023,Lost_Hills.a!D1023,Bennet_Valley.a!D1023,Big_Bear_Lake.a!D1023,Bishop.a!D1023,Black_Point.a!D1023,San_Diego.a!D1023,Irvine.a!D1023,Indio.a!C1023,UCRiverside.a!D1023,Temecula.a!D1023,Pleasanton.a!D1023,Gilroy!D1023)</f>
        <v>64.666666666666671</v>
      </c>
      <c r="C1023">
        <f>AVERAGE('san luis obispo'!E1023,alturas.a!E1023,Aryoseco.a!E1023,Arvin.a!E1022,Atascadero.a!E1022,Auburn.a!E1023,Lost_Hills.a!E1023,Bennet_Valley.a!E1023,Big_Bear_Lake.a!E1023,Bishop.a!E1023,Black_Point.a!E1023,San_Diego.a!E1023,Indio.a!D1023,Temecula.a!E1023,Pleasanton.a!E1023,Gilroy!E1023)</f>
        <v>36.25</v>
      </c>
      <c r="D1023">
        <f>AVERAGE('san luis obispo'!L1023,alturas.a!L1023,Aryoseco.a!L1023,Arvin.a!L1022,Atascadero.a!L1022,Auburn.a!L1023,Lost_Hills.a!L1023,Bennet_Valley.a!L1023,Big_Bear_Lake.a!L1023,Bishop.a!L1023,Black_Point.a!L1023,San_Diego.a!J1023,Irvine.a!L1023,Indio.a!I1023,UCRiverside.a!L1023,Temecula.a!L1023,Pleasanton.a!L1023,Gilroy!L1023)</f>
        <v>87.470588235294116</v>
      </c>
      <c r="E1023">
        <f>AVERAGE('san luis obispo'!M1023,alturas.a!M1023,Aryoseco.a!M1023,Arvin.a!M1022,Atascadero.a!M1022,Auburn.a!M1023,Lost_Hills.a!M1023,Bennet_Valley.a!M1023,Big_Bear_Lake.a!M1023,Bishop.a!M1023,San_Diego.a!K1023,Black_Point.a!M1023,Irvine.a!M1023,Indio.a!J1023,UCRiverside.a!M1023,Temecula.a!M1023,Pleasanton.a!M1023,Gilroy!M1023)</f>
        <v>41.764705882352942</v>
      </c>
      <c r="F1023">
        <f>AVERAGE('san luis obispo'!J1021,alturas.a!J1021,Aryoseco.a!J1021,Arvin.a!J1020,Atascadero.a!J1020,Auburn.a!J1021,Lost_Hills.a!J1021,Bennet_Valley.a!J1021,Big_Bear_Lake.a!J1021,Bishop.a!J1021,Black_Point.a!J1021,San_Diego.a!H1021,Irvine.a!J1021,Indio.a!G1021,UCRiverside.a!J1021,Temecula.a!J1021,Pleasanton.a!J1021,Gilroy!J1021)</f>
        <v>59.176470588235297</v>
      </c>
    </row>
    <row r="1024" spans="1:6">
      <c r="A1024" s="1">
        <v>43068</v>
      </c>
      <c r="B1024">
        <f>AVERAGE('san luis obispo'!D1024,alturas.a!D1024,Aryoseco.a!D1024,Arvin.a!D1023,Atascadero.a!D1023,Auburn.a!D1024,Lost_Hills.a!D1024,Bennet_Valley.a!D1024,Big_Bear_Lake.a!D1024,Bishop.a!D1024,Black_Point.a!D1024,San_Diego.a!D1024,Irvine.a!D1024,Indio.a!C1024,UCRiverside.a!D1024,Temecula.a!D1024,Pleasanton.a!D1024,Gilroy!D1024)</f>
        <v>66.444444444444443</v>
      </c>
      <c r="C1024">
        <f>AVERAGE('san luis obispo'!E1024,alturas.a!E1024,Aryoseco.a!E1024,Arvin.a!E1023,Atascadero.a!E1023,Auburn.a!E1024,Lost_Hills.a!E1024,Bennet_Valley.a!E1024,Big_Bear_Lake.a!E1024,Bishop.a!E1024,Black_Point.a!E1024,San_Diego.a!E1024,Indio.a!D1024,Temecula.a!E1024,Pleasanton.a!E1024,Gilroy!E1024)</f>
        <v>37.6875</v>
      </c>
      <c r="D1024">
        <f>AVERAGE('san luis obispo'!L1024,alturas.a!L1024,Aryoseco.a!L1024,Arvin.a!L1023,Atascadero.a!L1023,Auburn.a!L1024,Lost_Hills.a!L1024,Bennet_Valley.a!L1024,Big_Bear_Lake.a!L1024,Bishop.a!L1024,Black_Point.a!L1024,San_Diego.a!J1024,Irvine.a!L1024,Indio.a!I1024,UCRiverside.a!L1024,Temecula.a!L1024,Pleasanton.a!L1024,Gilroy!L1024)</f>
        <v>87.529411764705884</v>
      </c>
      <c r="E1024">
        <f>AVERAGE('san luis obispo'!M1024,alturas.a!M1024,Aryoseco.a!M1024,Arvin.a!M1023,Atascadero.a!M1023,Auburn.a!M1024,Lost_Hills.a!M1024,Bennet_Valley.a!M1024,Big_Bear_Lake.a!M1024,Bishop.a!M1024,San_Diego.a!K1024,Black_Point.a!M1024,Irvine.a!M1024,Indio.a!J1024,UCRiverside.a!M1024,Temecula.a!M1024,Pleasanton.a!M1024,Gilroy!M1024)</f>
        <v>38</v>
      </c>
      <c r="F1024">
        <f>AVERAGE('san luis obispo'!J1022,alturas.a!J1022,Aryoseco.a!J1022,Arvin.a!J1021,Atascadero.a!J1021,Auburn.a!J1022,Lost_Hills.a!J1022,Bennet_Valley.a!J1022,Big_Bear_Lake.a!J1022,Bishop.a!J1022,Black_Point.a!J1022,San_Diego.a!H1022,Irvine.a!J1022,Indio.a!G1022,UCRiverside.a!J1022,Temecula.a!J1022,Pleasanton.a!J1022,Gilroy!J1022)</f>
        <v>58.470588235294116</v>
      </c>
    </row>
    <row r="1025" spans="1:6">
      <c r="A1025" s="1">
        <v>43069</v>
      </c>
      <c r="B1025">
        <f>AVERAGE('san luis obispo'!D1025,alturas.a!D1025,Aryoseco.a!D1025,Arvin.a!D1024,Atascadero.a!D1024,Auburn.a!D1025,Lost_Hills.a!D1025,Bennet_Valley.a!D1025,Big_Bear_Lake.a!D1025,Bishop.a!D1025,Black_Point.a!D1025,San_Diego.a!D1025,Irvine.a!D1025,Indio.a!C1025,UCRiverside.a!D1025,Temecula.a!D1025,Pleasanton.a!D1025,Gilroy!D1025)</f>
        <v>67.055555555555557</v>
      </c>
      <c r="C1025">
        <f>AVERAGE('san luis obispo'!E1025,alturas.a!E1025,Aryoseco.a!E1025,Arvin.a!E1024,Atascadero.a!E1024,Auburn.a!E1025,Lost_Hills.a!E1025,Bennet_Valley.a!E1025,Big_Bear_Lake.a!E1025,Bishop.a!E1025,Black_Point.a!E1025,San_Diego.a!E1025,Indio.a!D1025,Temecula.a!E1025,Pleasanton.a!E1025,Gilroy!E1025)</f>
        <v>35.5625</v>
      </c>
      <c r="D1025">
        <f>AVERAGE('san luis obispo'!L1025,alturas.a!L1025,Aryoseco.a!L1025,Arvin.a!L1024,Atascadero.a!L1024,Auburn.a!L1025,Lost_Hills.a!L1025,Bennet_Valley.a!L1025,Big_Bear_Lake.a!L1025,Bishop.a!L1025,Black_Point.a!L1025,San_Diego.a!J1025,Irvine.a!L1025,Indio.a!I1025,UCRiverside.a!L1025,Temecula.a!L1025,Pleasanton.a!L1025,Gilroy!L1025)</f>
        <v>88.588235294117652</v>
      </c>
      <c r="E1025">
        <f>AVERAGE('san luis obispo'!M1025,alturas.a!M1025,Aryoseco.a!M1025,Arvin.a!M1024,Atascadero.a!M1024,Auburn.a!M1025,Lost_Hills.a!M1025,Bennet_Valley.a!M1025,Big_Bear_Lake.a!M1025,Bishop.a!M1025,San_Diego.a!K1025,Black_Point.a!M1025,Irvine.a!M1025,Indio.a!J1025,UCRiverside.a!M1025,Temecula.a!M1025,Pleasanton.a!M1025,Gilroy!M1025)</f>
        <v>37.117647058823529</v>
      </c>
      <c r="F1025">
        <f>AVERAGE('san luis obispo'!J1023,alturas.a!J1023,Aryoseco.a!J1023,Arvin.a!J1022,Atascadero.a!J1022,Auburn.a!J1023,Lost_Hills.a!J1023,Bennet_Valley.a!J1023,Big_Bear_Lake.a!J1023,Bishop.a!J1023,Black_Point.a!J1023,San_Diego.a!H1023,Irvine.a!J1023,Indio.a!G1023,UCRiverside.a!J1023,Temecula.a!J1023,Pleasanton.a!J1023,Gilroy!J1023)</f>
        <v>57.058823529411768</v>
      </c>
    </row>
    <row r="1026" spans="1:6">
      <c r="A1026" s="1">
        <v>43070</v>
      </c>
      <c r="B1026">
        <f>AVERAGE('san luis obispo'!D1026,alturas.a!D1026,Aryoseco.a!D1026,Arvin.a!D1025,Atascadero.a!D1025,Auburn.a!D1026,Lost_Hills.a!D1026,Bennet_Valley.a!D1026,Big_Bear_Lake.a!D1026,Bishop.a!D1026,Black_Point.a!D1026,San_Diego.a!D1026,Irvine.a!D1026,Indio.a!C1026,UCRiverside.a!D1026,Temecula.a!D1026,Pleasanton.a!D1026,Gilroy!D1026)</f>
        <v>67.444444444444443</v>
      </c>
      <c r="C1026">
        <f>AVERAGE('san luis obispo'!E1026,alturas.a!E1026,Aryoseco.a!E1026,Arvin.a!E1025,Atascadero.a!E1025,Auburn.a!E1026,Lost_Hills.a!E1026,Bennet_Valley.a!E1026,Big_Bear_Lake.a!E1026,Bishop.a!E1026,Black_Point.a!E1026,San_Diego.a!E1026,Indio.a!D1026,Temecula.a!E1026,Pleasanton.a!E1026,Gilroy!E1026)</f>
        <v>36.0625</v>
      </c>
      <c r="D1026">
        <f>AVERAGE('san luis obispo'!L1026,alturas.a!L1026,Aryoseco.a!L1026,Arvin.a!L1025,Atascadero.a!L1025,Auburn.a!L1026,Lost_Hills.a!L1026,Bennet_Valley.a!L1026,Big_Bear_Lake.a!L1026,Bishop.a!L1026,Black_Point.a!L1026,San_Diego.a!J1026,Irvine.a!L1026,Indio.a!I1026,UCRiverside.a!L1026,Temecula.a!L1026,Pleasanton.a!L1026,Gilroy!L1026)</f>
        <v>90.529411764705884</v>
      </c>
      <c r="E1026">
        <f>AVERAGE('san luis obispo'!M1026,alturas.a!M1026,Aryoseco.a!M1026,Arvin.a!M1025,Atascadero.a!M1025,Auburn.a!M1026,Lost_Hills.a!M1026,Bennet_Valley.a!M1026,Big_Bear_Lake.a!M1026,Bishop.a!M1026,San_Diego.a!K1026,Black_Point.a!M1026,Irvine.a!M1026,Indio.a!J1026,UCRiverside.a!M1026,Temecula.a!M1026,Pleasanton.a!M1026,Gilroy!M1026)</f>
        <v>37.705882352941174</v>
      </c>
      <c r="F1026">
        <f>AVERAGE('san luis obispo'!J1024,alturas.a!J1024,Aryoseco.a!J1024,Arvin.a!J1023,Atascadero.a!J1023,Auburn.a!J1024,Lost_Hills.a!J1024,Bennet_Valley.a!J1024,Big_Bear_Lake.a!J1024,Bishop.a!J1024,Black_Point.a!J1024,San_Diego.a!H1024,Irvine.a!J1024,Indio.a!G1024,UCRiverside.a!J1024,Temecula.a!J1024,Pleasanton.a!J1024,Gilroy!J1024)</f>
        <v>55.882352941176471</v>
      </c>
    </row>
    <row r="1027" spans="1:6">
      <c r="A1027" s="1">
        <v>43071</v>
      </c>
      <c r="B1027">
        <f>AVERAGE('san luis obispo'!D1027,alturas.a!D1027,Aryoseco.a!D1027,Arvin.a!D1026,Atascadero.a!D1026,Auburn.a!D1027,Lost_Hills.a!D1027,Bennet_Valley.a!D1027,Big_Bear_Lake.a!D1027,Bishop.a!D1027,Black_Point.a!D1027,San_Diego.a!D1027,Irvine.a!D1027,Indio.a!C1027,UCRiverside.a!D1027,Temecula.a!D1027,Pleasanton.a!D1027,Gilroy!D1027)</f>
        <v>66.833333333333329</v>
      </c>
      <c r="C1027">
        <f>AVERAGE('san luis obispo'!E1027,alturas.a!E1027,Aryoseco.a!E1027,Arvin.a!E1026,Atascadero.a!E1026,Auburn.a!E1027,Lost_Hills.a!E1027,Bennet_Valley.a!E1027,Big_Bear_Lake.a!E1027,Bishop.a!E1027,Black_Point.a!E1027,San_Diego.a!E1027,Indio.a!D1027,Temecula.a!E1027,Pleasanton.a!E1027,Gilroy!E1027)</f>
        <v>36.3125</v>
      </c>
      <c r="D1027">
        <f>AVERAGE('san luis obispo'!L1027,alturas.a!L1027,Aryoseco.a!L1027,Arvin.a!L1026,Atascadero.a!L1026,Auburn.a!L1027,Lost_Hills.a!L1027,Bennet_Valley.a!L1027,Big_Bear_Lake.a!L1027,Bishop.a!L1027,Black_Point.a!L1027,San_Diego.a!J1027,Irvine.a!L1027,Indio.a!I1027,UCRiverside.a!L1027,Temecula.a!L1027,Pleasanton.a!L1027,Gilroy!L1027)</f>
        <v>89.647058823529406</v>
      </c>
      <c r="E1027">
        <f>AVERAGE('san luis obispo'!M1027,alturas.a!M1027,Aryoseco.a!M1027,Arvin.a!M1026,Atascadero.a!M1026,Auburn.a!M1027,Lost_Hills.a!M1027,Bennet_Valley.a!M1027,Big_Bear_Lake.a!M1027,Bishop.a!M1027,San_Diego.a!K1027,Black_Point.a!M1027,Irvine.a!M1027,Indio.a!J1027,UCRiverside.a!M1027,Temecula.a!M1027,Pleasanton.a!M1027,Gilroy!M1027)</f>
        <v>40.117647058823529</v>
      </c>
      <c r="F1027">
        <f>AVERAGE('san luis obispo'!J1025,alturas.a!J1025,Aryoseco.a!J1025,Arvin.a!J1024,Atascadero.a!J1024,Auburn.a!J1025,Lost_Hills.a!J1025,Bennet_Valley.a!J1025,Big_Bear_Lake.a!J1025,Bishop.a!J1025,Black_Point.a!J1025,San_Diego.a!H1025,Irvine.a!J1025,Indio.a!G1025,UCRiverside.a!J1025,Temecula.a!J1025,Pleasanton.a!J1025,Gilroy!J1025)</f>
        <v>55.294117647058826</v>
      </c>
    </row>
    <row r="1028" spans="1:6">
      <c r="A1028" s="1">
        <v>43072</v>
      </c>
      <c r="B1028">
        <f>AVERAGE('san luis obispo'!D1028,alturas.a!D1028,Aryoseco.a!D1028,Arvin.a!D1027,Atascadero.a!D1027,Auburn.a!D1028,Lost_Hills.a!D1028,Bennet_Valley.a!D1028,Big_Bear_Lake.a!D1028,Bishop.a!D1028,Black_Point.a!D1028,San_Diego.a!D1028,Irvine.a!D1028,Indio.a!C1028,UCRiverside.a!D1028,Temecula.a!D1028,Pleasanton.a!D1028,Gilroy!D1028)</f>
        <v>61.555555555555557</v>
      </c>
      <c r="C1028">
        <f>AVERAGE('san luis obispo'!E1028,alturas.a!E1028,Aryoseco.a!E1028,Arvin.a!E1027,Atascadero.a!E1027,Auburn.a!E1028,Lost_Hills.a!E1028,Bennet_Valley.a!E1028,Big_Bear_Lake.a!E1028,Bishop.a!E1028,Black_Point.a!E1028,San_Diego.a!E1028,Indio.a!D1028,Temecula.a!E1028,Pleasanton.a!E1028,Gilroy!E1028)</f>
        <v>37.4375</v>
      </c>
      <c r="D1028">
        <f>AVERAGE('san luis obispo'!L1028,alturas.a!L1028,Aryoseco.a!L1028,Arvin.a!L1027,Atascadero.a!L1027,Auburn.a!L1028,Lost_Hills.a!L1028,Bennet_Valley.a!L1028,Big_Bear_Lake.a!L1028,Bishop.a!L1028,Black_Point.a!L1028,San_Diego.a!J1028,Irvine.a!L1028,Indio.a!I1028,UCRiverside.a!L1028,Temecula.a!L1028,Pleasanton.a!L1028,Gilroy!L1028)</f>
        <v>82.352941176470594</v>
      </c>
      <c r="E1028">
        <f>AVERAGE('san luis obispo'!M1028,alturas.a!M1028,Aryoseco.a!M1028,Arvin.a!M1027,Atascadero.a!M1027,Auburn.a!M1028,Lost_Hills.a!M1028,Bennet_Valley.a!M1028,Big_Bear_Lake.a!M1028,Bishop.a!M1028,San_Diego.a!K1028,Black_Point.a!M1028,Irvine.a!M1028,Indio.a!J1028,UCRiverside.a!M1028,Temecula.a!M1028,Pleasanton.a!M1028,Gilroy!M1028)</f>
        <v>43.117647058823529</v>
      </c>
      <c r="F1028">
        <f>AVERAGE('san luis obispo'!J1026,alturas.a!J1026,Aryoseco.a!J1026,Arvin.a!J1025,Atascadero.a!J1025,Auburn.a!J1026,Lost_Hills.a!J1026,Bennet_Valley.a!J1026,Big_Bear_Lake.a!J1026,Bishop.a!J1026,Black_Point.a!J1026,San_Diego.a!H1026,Irvine.a!J1026,Indio.a!G1026,UCRiverside.a!J1026,Temecula.a!J1026,Pleasanton.a!J1026,Gilroy!J1026)</f>
        <v>54.764705882352942</v>
      </c>
    </row>
    <row r="1029" spans="1:6">
      <c r="A1029" s="1">
        <v>43073</v>
      </c>
      <c r="B1029">
        <f>AVERAGE('san luis obispo'!D1029,alturas.a!D1029,Aryoseco.a!D1029,Arvin.a!D1028,Atascadero.a!D1028,Auburn.a!D1029,Lost_Hills.a!D1029,Bennet_Valley.a!D1029,Big_Bear_Lake.a!D1029,Bishop.a!D1029,Black_Point.a!D1029,San_Diego.a!D1029,Irvine.a!D1029,Indio.a!C1029,UCRiverside.a!D1029,Temecula.a!D1029,Pleasanton.a!D1029,Gilroy!D1029)</f>
        <v>59.277777777777779</v>
      </c>
      <c r="C1029">
        <f>AVERAGE('san luis obispo'!E1029,alturas.a!E1029,Aryoseco.a!E1029,Arvin.a!E1028,Atascadero.a!E1028,Auburn.a!E1029,Lost_Hills.a!E1029,Bennet_Valley.a!E1029,Big_Bear_Lake.a!E1029,Bishop.a!E1029,Black_Point.a!E1029,San_Diego.a!E1029,Indio.a!D1029,Temecula.a!E1029,Pleasanton.a!E1029,Gilroy!E1029)</f>
        <v>33.1875</v>
      </c>
      <c r="D1029">
        <f>AVERAGE('san luis obispo'!L1029,alturas.a!L1029,Aryoseco.a!L1029,Arvin.a!L1028,Atascadero.a!L1028,Auburn.a!L1029,Lost_Hills.a!L1029,Bennet_Valley.a!L1029,Big_Bear_Lake.a!L1029,Bishop.a!L1029,Black_Point.a!L1029,San_Diego.a!J1029,Irvine.a!L1029,Indio.a!I1029,UCRiverside.a!L1029,Temecula.a!L1029,Pleasanton.a!L1029,Gilroy!L1029)</f>
        <v>72.82352941176471</v>
      </c>
      <c r="E1029">
        <f>AVERAGE('san luis obispo'!M1029,alturas.a!M1029,Aryoseco.a!M1029,Arvin.a!M1028,Atascadero.a!M1028,Auburn.a!M1029,Lost_Hills.a!M1029,Bennet_Valley.a!M1029,Big_Bear_Lake.a!M1029,Bishop.a!M1029,San_Diego.a!K1029,Black_Point.a!M1029,Irvine.a!M1029,Indio.a!J1029,UCRiverside.a!M1029,Temecula.a!M1029,Pleasanton.a!M1029,Gilroy!M1029)</f>
        <v>25.529411764705884</v>
      </c>
      <c r="F1029">
        <f>AVERAGE('san luis obispo'!J1027,alturas.a!J1027,Aryoseco.a!J1027,Arvin.a!J1026,Atascadero.a!J1026,Auburn.a!J1027,Lost_Hills.a!J1027,Bennet_Valley.a!J1027,Big_Bear_Lake.a!J1027,Bishop.a!J1027,Black_Point.a!J1027,San_Diego.a!H1027,Irvine.a!J1027,Indio.a!G1027,UCRiverside.a!J1027,Temecula.a!J1027,Pleasanton.a!J1027,Gilroy!J1027)</f>
        <v>54.588235294117645</v>
      </c>
    </row>
    <row r="1030" spans="1:6">
      <c r="A1030" s="1">
        <v>43074</v>
      </c>
      <c r="B1030">
        <f>AVERAGE('san luis obispo'!D1030,alturas.a!D1030,Aryoseco.a!D1030,Arvin.a!D1029,Atascadero.a!D1029,Auburn.a!D1030,Lost_Hills.a!D1030,Bennet_Valley.a!D1030,Big_Bear_Lake.a!D1030,Bishop.a!D1030,Black_Point.a!D1030,San_Diego.a!D1030,Irvine.a!D1030,Indio.a!C1030,UCRiverside.a!D1030,Temecula.a!D1030,Pleasanton.a!D1030,Gilroy!D1030)</f>
        <v>62.722222222222221</v>
      </c>
      <c r="C1030">
        <f>AVERAGE('san luis obispo'!E1030,alturas.a!E1030,Aryoseco.a!E1030,Arvin.a!E1029,Atascadero.a!E1029,Auburn.a!E1030,Lost_Hills.a!E1030,Bennet_Valley.a!E1030,Big_Bear_Lake.a!E1030,Bishop.a!E1030,Black_Point.a!E1030,San_Diego.a!E1030,Indio.a!D1030,Temecula.a!E1030,Pleasanton.a!E1030,Gilroy!E1030)</f>
        <v>31.375</v>
      </c>
      <c r="D1030">
        <f>AVERAGE('san luis obispo'!L1030,alturas.a!L1030,Aryoseco.a!L1030,Arvin.a!L1029,Atascadero.a!L1029,Auburn.a!L1030,Lost_Hills.a!L1030,Bennet_Valley.a!L1030,Big_Bear_Lake.a!L1030,Bishop.a!L1030,Black_Point.a!L1030,San_Diego.a!J1030,Irvine.a!L1030,Indio.a!I1030,UCRiverside.a!L1030,Temecula.a!L1030,Pleasanton.a!L1030,Gilroy!L1030)</f>
        <v>67.588235294117652</v>
      </c>
      <c r="E1030">
        <f>AVERAGE('san luis obispo'!M1030,alturas.a!M1030,Aryoseco.a!M1030,Arvin.a!M1029,Atascadero.a!M1029,Auburn.a!M1030,Lost_Hills.a!M1030,Bennet_Valley.a!M1030,Big_Bear_Lake.a!M1030,Bishop.a!M1030,San_Diego.a!K1030,Black_Point.a!M1030,Irvine.a!M1030,Indio.a!J1030,UCRiverside.a!M1030,Temecula.a!M1030,Pleasanton.a!M1030,Gilroy!M1030)</f>
        <v>19</v>
      </c>
      <c r="F1030">
        <f>AVERAGE('san luis obispo'!J1028,alturas.a!J1028,Aryoseco.a!J1028,Arvin.a!J1027,Atascadero.a!J1027,Auburn.a!J1028,Lost_Hills.a!J1028,Bennet_Valley.a!J1028,Big_Bear_Lake.a!J1028,Bishop.a!J1028,Black_Point.a!J1028,San_Diego.a!H1028,Irvine.a!J1028,Indio.a!G1028,UCRiverside.a!J1028,Temecula.a!J1028,Pleasanton.a!J1028,Gilroy!J1028)</f>
        <v>54.176470588235297</v>
      </c>
    </row>
    <row r="1031" spans="1:6">
      <c r="A1031" s="1">
        <v>43075</v>
      </c>
      <c r="B1031">
        <f>AVERAGE('san luis obispo'!D1031,alturas.a!D1031,Aryoseco.a!D1031,Arvin.a!D1030,Atascadero.a!D1030,Auburn.a!D1031,Lost_Hills.a!D1031,Bennet_Valley.a!D1031,Big_Bear_Lake.a!D1031,Bishop.a!D1031,Black_Point.a!D1031,San_Diego.a!D1031,Irvine.a!D1031,Indio.a!C1031,UCRiverside.a!D1031,Temecula.a!D1031,Pleasanton.a!D1031,Gilroy!D1031)</f>
        <v>66.055555555555557</v>
      </c>
      <c r="C1031">
        <f>AVERAGE('san luis obispo'!E1031,alturas.a!E1031,Aryoseco.a!E1031,Arvin.a!E1030,Atascadero.a!E1030,Auburn.a!E1031,Lost_Hills.a!E1031,Bennet_Valley.a!E1031,Big_Bear_Lake.a!E1031,Bishop.a!E1031,Black_Point.a!E1031,San_Diego.a!E1031,Indio.a!D1031,Temecula.a!E1031,Pleasanton.a!E1031,Gilroy!E1031)</f>
        <v>31.375</v>
      </c>
      <c r="D1031">
        <f>AVERAGE('san luis obispo'!L1031,alturas.a!L1031,Aryoseco.a!L1031,Arvin.a!L1030,Atascadero.a!L1030,Auburn.a!L1031,Lost_Hills.a!L1031,Bennet_Valley.a!L1031,Big_Bear_Lake.a!L1031,Bishop.a!L1031,Black_Point.a!L1031,San_Diego.a!J1031,Irvine.a!L1031,Indio.a!I1031,UCRiverside.a!L1031,Temecula.a!L1031,Pleasanton.a!L1031,Gilroy!L1031)</f>
        <v>63</v>
      </c>
      <c r="E1031">
        <f>AVERAGE('san luis obispo'!M1031,alturas.a!M1031,Aryoseco.a!M1031,Arvin.a!M1030,Atascadero.a!M1030,Auburn.a!M1031,Lost_Hills.a!M1031,Bennet_Valley.a!M1031,Big_Bear_Lake.a!M1031,Bishop.a!M1031,San_Diego.a!K1031,Black_Point.a!M1031,Irvine.a!M1031,Indio.a!J1031,UCRiverside.a!M1031,Temecula.a!M1031,Pleasanton.a!M1031,Gilroy!M1031)</f>
        <v>19.588235294117649</v>
      </c>
      <c r="F1031">
        <f>AVERAGE('san luis obispo'!J1029,alturas.a!J1029,Aryoseco.a!J1029,Arvin.a!J1028,Atascadero.a!J1028,Auburn.a!J1029,Lost_Hills.a!J1029,Bennet_Valley.a!J1029,Big_Bear_Lake.a!J1029,Bishop.a!J1029,Black_Point.a!J1029,San_Diego.a!H1029,Irvine.a!J1029,Indio.a!G1029,UCRiverside.a!J1029,Temecula.a!J1029,Pleasanton.a!J1029,Gilroy!J1029)</f>
        <v>53.294117647058826</v>
      </c>
    </row>
    <row r="1032" spans="1:6">
      <c r="A1032" s="1">
        <v>43076</v>
      </c>
      <c r="B1032">
        <f>AVERAGE('san luis obispo'!D1032,alturas.a!D1032,Aryoseco.a!D1032,Arvin.a!D1031,Atascadero.a!D1031,Auburn.a!D1032,Lost_Hills.a!D1032,Bennet_Valley.a!D1032,Big_Bear_Lake.a!D1032,Bishop.a!D1032,Black_Point.a!D1032,San_Diego.a!D1032,Irvine.a!D1032,Indio.a!C1032,UCRiverside.a!D1032,Temecula.a!D1032,Pleasanton.a!D1032,Gilroy!D1032)</f>
        <v>68.5</v>
      </c>
      <c r="C1032">
        <f>AVERAGE('san luis obispo'!E1032,alturas.a!E1032,Aryoseco.a!E1032,Arvin.a!E1031,Atascadero.a!E1031,Auburn.a!E1032,Lost_Hills.a!E1032,Bennet_Valley.a!E1032,Big_Bear_Lake.a!E1032,Bishop.a!E1032,Black_Point.a!E1032,San_Diego.a!E1032,Indio.a!D1032,Temecula.a!E1032,Pleasanton.a!E1032,Gilroy!E1032)</f>
        <v>31.6875</v>
      </c>
      <c r="D1032">
        <f>AVERAGE('san luis obispo'!L1032,alturas.a!L1032,Aryoseco.a!L1032,Arvin.a!L1031,Atascadero.a!L1031,Auburn.a!L1032,Lost_Hills.a!L1032,Bennet_Valley.a!L1032,Big_Bear_Lake.a!L1032,Bishop.a!L1032,Black_Point.a!L1032,San_Diego.a!J1032,Irvine.a!L1032,Indio.a!I1032,UCRiverside.a!L1032,Temecula.a!L1032,Pleasanton.a!L1032,Gilroy!L1032)</f>
        <v>63.764705882352942</v>
      </c>
      <c r="E1032">
        <f>AVERAGE('san luis obispo'!M1032,alturas.a!M1032,Aryoseco.a!M1032,Arvin.a!M1031,Atascadero.a!M1031,Auburn.a!M1032,Lost_Hills.a!M1032,Bennet_Valley.a!M1032,Big_Bear_Lake.a!M1032,Bishop.a!M1032,San_Diego.a!K1032,Black_Point.a!M1032,Irvine.a!M1032,Indio.a!J1032,UCRiverside.a!M1032,Temecula.a!M1032,Pleasanton.a!M1032,Gilroy!M1032)</f>
        <v>17.823529411764707</v>
      </c>
      <c r="F1032">
        <f>AVERAGE('san luis obispo'!J1030,alturas.a!J1030,Aryoseco.a!J1030,Arvin.a!J1029,Atascadero.a!J1029,Auburn.a!J1030,Lost_Hills.a!J1030,Bennet_Valley.a!J1030,Big_Bear_Lake.a!J1030,Bishop.a!J1030,Black_Point.a!J1030,San_Diego.a!H1030,Irvine.a!J1030,Indio.a!G1030,UCRiverside.a!J1030,Temecula.a!J1030,Pleasanton.a!J1030,Gilroy!J1030)</f>
        <v>52.117647058823529</v>
      </c>
    </row>
    <row r="1033" spans="1:6">
      <c r="A1033" s="1">
        <v>43077</v>
      </c>
      <c r="B1033">
        <f>AVERAGE('san luis obispo'!D1033,alturas.a!D1033,Aryoseco.a!D1033,Arvin.a!D1032,Atascadero.a!D1032,Auburn.a!D1033,Lost_Hills.a!D1033,Bennet_Valley.a!D1033,Big_Bear_Lake.a!D1033,Bishop.a!D1033,Black_Point.a!D1033,San_Diego.a!D1033,Irvine.a!D1033,Indio.a!C1033,UCRiverside.a!D1033,Temecula.a!D1033,Pleasanton.a!D1033,Gilroy!D1033)</f>
        <v>69.277777777777771</v>
      </c>
      <c r="C1033">
        <f>AVERAGE('san luis obispo'!E1033,alturas.a!E1033,Aryoseco.a!E1033,Arvin.a!E1032,Atascadero.a!E1032,Auburn.a!E1033,Lost_Hills.a!E1033,Bennet_Valley.a!E1033,Big_Bear_Lake.a!E1033,Bishop.a!E1033,Black_Point.a!E1033,San_Diego.a!E1033,Indio.a!D1033,Temecula.a!E1033,Pleasanton.a!E1033,Gilroy!E1033)</f>
        <v>32.5</v>
      </c>
      <c r="D1033">
        <f>AVERAGE('san luis obispo'!L1033,alturas.a!L1033,Aryoseco.a!L1033,Arvin.a!L1032,Atascadero.a!L1032,Auburn.a!L1033,Lost_Hills.a!L1033,Bennet_Valley.a!L1033,Big_Bear_Lake.a!L1033,Bishop.a!L1033,Black_Point.a!L1033,San_Diego.a!J1033,Irvine.a!L1033,Indio.a!I1033,UCRiverside.a!L1033,Temecula.a!L1033,Pleasanton.a!L1033,Gilroy!L1033)</f>
        <v>70.625</v>
      </c>
      <c r="E1033">
        <f>AVERAGE('san luis obispo'!M1033,alturas.a!M1033,Aryoseco.a!M1033,Arvin.a!M1032,Atascadero.a!M1032,Auburn.a!M1033,Lost_Hills.a!M1033,Bennet_Valley.a!M1033,Big_Bear_Lake.a!M1033,Bishop.a!M1033,San_Diego.a!K1033,Black_Point.a!M1033,Irvine.a!M1033,Indio.a!J1033,UCRiverside.a!M1033,Temecula.a!M1033,Pleasanton.a!M1033,Gilroy!M1033)</f>
        <v>22</v>
      </c>
      <c r="F1033">
        <f>AVERAGE('san luis obispo'!J1031,alturas.a!J1031,Aryoseco.a!J1031,Arvin.a!J1030,Atascadero.a!J1030,Auburn.a!J1031,Lost_Hills.a!J1031,Bennet_Valley.a!J1031,Big_Bear_Lake.a!J1031,Bishop.a!J1031,Black_Point.a!J1031,San_Diego.a!H1031,Irvine.a!J1031,Indio.a!G1031,UCRiverside.a!J1031,Temecula.a!J1031,Pleasanton.a!J1031,Gilroy!J1031)</f>
        <v>50.647058823529413</v>
      </c>
    </row>
    <row r="1034" spans="1:6">
      <c r="A1034" s="1">
        <v>43078</v>
      </c>
      <c r="B1034">
        <f>AVERAGE('san luis obispo'!D1034,alturas.a!D1034,Aryoseco.a!D1034,Arvin.a!D1033,Atascadero.a!D1033,Auburn.a!D1034,Lost_Hills.a!D1034,Bennet_Valley.a!D1034,Big_Bear_Lake.a!D1034,Bishop.a!D1034,Black_Point.a!D1034,San_Diego.a!D1034,Irvine.a!D1034,Indio.a!C1034,UCRiverside.a!D1034,Temecula.a!D1034,Pleasanton.a!D1034,Gilroy!D1034)</f>
        <v>69.611111111111114</v>
      </c>
      <c r="C1034">
        <f>AVERAGE('san luis obispo'!E1034,alturas.a!E1034,Aryoseco.a!E1034,Arvin.a!E1033,Atascadero.a!E1033,Auburn.a!E1034,Lost_Hills.a!E1034,Bennet_Valley.a!E1034,Big_Bear_Lake.a!E1034,Bishop.a!E1034,Black_Point.a!E1034,San_Diego.a!E1034,Indio.a!D1034,Temecula.a!E1034,Pleasanton.a!E1034,Gilroy!E1034)</f>
        <v>33.1875</v>
      </c>
      <c r="D1034">
        <f>AVERAGE('san luis obispo'!L1034,alturas.a!L1034,Aryoseco.a!L1034,Arvin.a!L1033,Atascadero.a!L1033,Auburn.a!L1034,Lost_Hills.a!L1034,Bennet_Valley.a!L1034,Big_Bear_Lake.a!L1034,Bishop.a!L1034,Black_Point.a!L1034,San_Diego.a!J1034,Irvine.a!L1034,Indio.a!I1034,UCRiverside.a!L1034,Temecula.a!L1034,Pleasanton.a!L1034,Gilroy!L1034)</f>
        <v>70.333333333333329</v>
      </c>
      <c r="E1034">
        <f>AVERAGE('san luis obispo'!M1034,alturas.a!M1034,Aryoseco.a!M1034,Arvin.a!M1033,Atascadero.a!M1033,Auburn.a!M1034,Lost_Hills.a!M1034,Bennet_Valley.a!M1034,Big_Bear_Lake.a!M1034,Bishop.a!M1034,San_Diego.a!K1034,Black_Point.a!M1034,Irvine.a!M1034,Indio.a!J1034,UCRiverside.a!M1034,Temecula.a!M1034,Pleasanton.a!M1034,Gilroy!M1034)</f>
        <v>24.2</v>
      </c>
      <c r="F1034">
        <f>AVERAGE('san luis obispo'!J1032,alturas.a!J1032,Aryoseco.a!J1032,Arvin.a!J1031,Atascadero.a!J1031,Auburn.a!J1032,Lost_Hills.a!J1032,Bennet_Valley.a!J1032,Big_Bear_Lake.a!J1032,Bishop.a!J1032,Black_Point.a!J1032,San_Diego.a!H1032,Irvine.a!J1032,Indio.a!G1032,UCRiverside.a!J1032,Temecula.a!J1032,Pleasanton.a!J1032,Gilroy!J1032)</f>
        <v>50.352941176470587</v>
      </c>
    </row>
    <row r="1035" spans="1:6">
      <c r="A1035" s="1">
        <v>43079</v>
      </c>
      <c r="B1035">
        <f>AVERAGE('san luis obispo'!D1035,alturas.a!D1035,Aryoseco.a!D1035,Arvin.a!D1034,Atascadero.a!D1034,Auburn.a!D1035,Lost_Hills.a!D1035,Bennet_Valley.a!D1035,Big_Bear_Lake.a!D1035,Bishop.a!D1035,Black_Point.a!D1035,San_Diego.a!D1035,Irvine.a!D1035,Indio.a!C1035,UCRiverside.a!D1035,Temecula.a!D1035,Pleasanton.a!D1035,Gilroy!D1035)</f>
        <v>70.111111111111114</v>
      </c>
      <c r="C1035">
        <f>AVERAGE('san luis obispo'!E1035,alturas.a!E1035,Aryoseco.a!E1035,Arvin.a!E1034,Atascadero.a!E1034,Auburn.a!E1035,Lost_Hills.a!E1035,Bennet_Valley.a!E1035,Big_Bear_Lake.a!E1035,Bishop.a!E1035,Black_Point.a!E1035,San_Diego.a!E1035,Indio.a!D1035,Temecula.a!E1035,Pleasanton.a!E1035,Gilroy!E1035)</f>
        <v>33.8125</v>
      </c>
      <c r="D1035">
        <f>AVERAGE('san luis obispo'!L1035,alturas.a!L1035,Aryoseco.a!L1035,Arvin.a!L1034,Atascadero.a!L1034,Auburn.a!L1035,Lost_Hills.a!L1035,Bennet_Valley.a!L1035,Big_Bear_Lake.a!L1035,Bishop.a!L1035,Black_Point.a!L1035,San_Diego.a!J1035,Irvine.a!L1035,Indio.a!I1035,UCRiverside.a!L1035,Temecula.a!L1035,Pleasanton.a!L1035,Gilroy!L1035)</f>
        <v>69.400000000000006</v>
      </c>
      <c r="E1035">
        <f>AVERAGE('san luis obispo'!M1035,alturas.a!M1035,Aryoseco.a!M1035,Arvin.a!M1034,Atascadero.a!M1034,Auburn.a!M1035,Lost_Hills.a!M1035,Bennet_Valley.a!M1035,Big_Bear_Lake.a!M1035,Bishop.a!M1035,San_Diego.a!K1035,Black_Point.a!M1035,Irvine.a!M1035,Indio.a!J1035,UCRiverside.a!M1035,Temecula.a!M1035,Pleasanton.a!M1035,Gilroy!M1035)</f>
        <v>22.666666666666668</v>
      </c>
      <c r="F1035">
        <f>AVERAGE('san luis obispo'!J1033,alturas.a!J1033,Aryoseco.a!J1033,Arvin.a!J1032,Atascadero.a!J1032,Auburn.a!J1033,Lost_Hills.a!J1033,Bennet_Valley.a!J1033,Big_Bear_Lake.a!J1033,Bishop.a!J1033,Black_Point.a!J1033,San_Diego.a!H1033,Irvine.a!J1033,Indio.a!G1033,UCRiverside.a!J1033,Temecula.a!J1033,Pleasanton.a!J1033,Gilroy!J1033)</f>
        <v>50.294117647058826</v>
      </c>
    </row>
    <row r="1036" spans="1:6">
      <c r="A1036" s="1">
        <v>43080</v>
      </c>
      <c r="B1036">
        <f>AVERAGE('san luis obispo'!D1036,alturas.a!D1036,Aryoseco.a!D1036,Arvin.a!D1035,Atascadero.a!D1035,Auburn.a!D1036,Lost_Hills.a!D1036,Bennet_Valley.a!D1036,Big_Bear_Lake.a!D1036,Bishop.a!D1036,Black_Point.a!D1036,San_Diego.a!D1036,Irvine.a!D1036,Indio.a!C1036,UCRiverside.a!D1036,Temecula.a!D1036,Pleasanton.a!D1036,Gilroy!D1036)</f>
        <v>71.055555555555557</v>
      </c>
      <c r="C1036">
        <f>AVERAGE('san luis obispo'!E1036,alturas.a!E1036,Aryoseco.a!E1036,Arvin.a!E1035,Atascadero.a!E1035,Auburn.a!E1036,Lost_Hills.a!E1036,Bennet_Valley.a!E1036,Big_Bear_Lake.a!E1036,Bishop.a!E1036,Black_Point.a!E1036,San_Diego.a!E1036,Indio.a!D1036,Temecula.a!E1036,Pleasanton.a!E1036,Gilroy!E1036)</f>
        <v>33.375</v>
      </c>
      <c r="D1036">
        <f>AVERAGE('san luis obispo'!L1036,alturas.a!L1036,Aryoseco.a!L1036,Arvin.a!L1035,Atascadero.a!L1035,Auburn.a!L1036,Lost_Hills.a!L1036,Bennet_Valley.a!L1036,Big_Bear_Lake.a!L1036,Bishop.a!L1036,Black_Point.a!L1036,San_Diego.a!J1036,Irvine.a!L1036,Indio.a!I1036,UCRiverside.a!L1036,Temecula.a!L1036,Pleasanton.a!L1036,Gilroy!L1036)</f>
        <v>64.375</v>
      </c>
      <c r="E1036">
        <f>AVERAGE('san luis obispo'!M1036,alturas.a!M1036,Aryoseco.a!M1036,Arvin.a!M1035,Atascadero.a!M1035,Auburn.a!M1036,Lost_Hills.a!M1036,Bennet_Valley.a!M1036,Big_Bear_Lake.a!M1036,Bishop.a!M1036,San_Diego.a!K1036,Black_Point.a!M1036,Irvine.a!M1036,Indio.a!J1036,UCRiverside.a!M1036,Temecula.a!M1036,Pleasanton.a!M1036,Gilroy!M1036)</f>
        <v>18.75</v>
      </c>
      <c r="F1036">
        <f>AVERAGE('san luis obispo'!J1034,alturas.a!J1034,Aryoseco.a!J1034,Arvin.a!J1033,Atascadero.a!J1033,Auburn.a!J1034,Lost_Hills.a!J1034,Bennet_Valley.a!J1034,Big_Bear_Lake.a!J1034,Bishop.a!J1034,Black_Point.a!J1034,San_Diego.a!H1034,Irvine.a!J1034,Indio.a!G1034,UCRiverside.a!J1034,Temecula.a!J1034,Pleasanton.a!J1034,Gilroy!J1034)</f>
        <v>50.176470588235297</v>
      </c>
    </row>
    <row r="1037" spans="1:6">
      <c r="A1037" s="1">
        <v>43081</v>
      </c>
      <c r="B1037">
        <f>AVERAGE('san luis obispo'!D1037,alturas.a!D1037,Aryoseco.a!D1037,Arvin.a!D1036,Atascadero.a!D1036,Auburn.a!D1037,Lost_Hills.a!D1037,Bennet_Valley.a!D1037,Big_Bear_Lake.a!D1037,Bishop.a!D1037,Black_Point.a!D1037,San_Diego.a!D1037,Irvine.a!D1037,Indio.a!C1037,UCRiverside.a!D1037,Temecula.a!D1037,Pleasanton.a!D1037,Gilroy!D1037)</f>
        <v>70.5</v>
      </c>
      <c r="C1037">
        <f>AVERAGE('san luis obispo'!E1037,alturas.a!E1037,Aryoseco.a!E1037,Arvin.a!E1036,Atascadero.a!E1036,Auburn.a!E1037,Lost_Hills.a!E1037,Bennet_Valley.a!E1037,Big_Bear_Lake.a!E1037,Bishop.a!E1037,Black_Point.a!E1037,San_Diego.a!E1037,Indio.a!D1037,Temecula.a!E1037,Pleasanton.a!E1037,Gilroy!E1037)</f>
        <v>32.5</v>
      </c>
      <c r="D1037">
        <f>AVERAGE('san luis obispo'!L1037,alturas.a!L1037,Aryoseco.a!L1037,Arvin.a!L1036,Atascadero.a!L1036,Auburn.a!L1037,Lost_Hills.a!L1037,Bennet_Valley.a!L1037,Big_Bear_Lake.a!L1037,Bishop.a!L1037,Black_Point.a!L1037,San_Diego.a!J1037,Irvine.a!L1037,Indio.a!I1037,UCRiverside.a!L1037,Temecula.a!L1037,Pleasanton.a!L1037,Gilroy!L1037)</f>
        <v>64.933333333333337</v>
      </c>
      <c r="E1037">
        <f>AVERAGE('san luis obispo'!M1037,alturas.a!M1037,Aryoseco.a!M1037,Arvin.a!M1036,Atascadero.a!M1036,Auburn.a!M1037,Lost_Hills.a!M1037,Bennet_Valley.a!M1037,Big_Bear_Lake.a!M1037,Bishop.a!M1037,San_Diego.a!K1037,Black_Point.a!M1037,Irvine.a!M1037,Indio.a!J1037,UCRiverside.a!M1037,Temecula.a!M1037,Pleasanton.a!M1037,Gilroy!M1037)</f>
        <v>19.733333333333334</v>
      </c>
      <c r="F1037">
        <f>AVERAGE('san luis obispo'!J1035,alturas.a!J1035,Aryoseco.a!J1035,Arvin.a!J1034,Atascadero.a!J1034,Auburn.a!J1035,Lost_Hills.a!J1035,Bennet_Valley.a!J1035,Big_Bear_Lake.a!J1035,Bishop.a!J1035,Black_Point.a!J1035,San_Diego.a!H1035,Irvine.a!J1035,Indio.a!G1035,UCRiverside.a!J1035,Temecula.a!J1035,Pleasanton.a!J1035,Gilroy!J1035)</f>
        <v>50.117647058823529</v>
      </c>
    </row>
    <row r="1038" spans="1:6">
      <c r="A1038" s="1">
        <v>43082</v>
      </c>
      <c r="B1038">
        <f>AVERAGE('san luis obispo'!D1038,alturas.a!D1038,Aryoseco.a!D1038,Arvin.a!D1037,Atascadero.a!D1037,Auburn.a!D1038,Lost_Hills.a!D1038,Bennet_Valley.a!D1038,Big_Bear_Lake.a!D1038,Bishop.a!D1038,Black_Point.a!D1038,San_Diego.a!D1038,Irvine.a!D1038,Indio.a!C1038,UCRiverside.a!D1038,Temecula.a!D1038,Pleasanton.a!D1038,Gilroy!D1038)</f>
        <v>69.222222222222229</v>
      </c>
      <c r="C1038">
        <f>AVERAGE('san luis obispo'!E1038,alturas.a!E1038,Aryoseco.a!E1038,Arvin.a!E1037,Atascadero.a!E1037,Auburn.a!E1038,Lost_Hills.a!E1038,Bennet_Valley.a!E1038,Big_Bear_Lake.a!E1038,Bishop.a!E1038,Black_Point.a!E1038,San_Diego.a!E1038,Indio.a!D1038,Temecula.a!E1038,Pleasanton.a!E1038,Gilroy!E1038)</f>
        <v>31.4375</v>
      </c>
      <c r="D1038">
        <f>AVERAGE('san luis obispo'!L1038,alturas.a!L1038,Aryoseco.a!L1038,Arvin.a!L1037,Atascadero.a!L1037,Auburn.a!L1038,Lost_Hills.a!L1038,Bennet_Valley.a!L1038,Big_Bear_Lake.a!L1038,Bishop.a!L1038,Black_Point.a!L1038,San_Diego.a!J1038,Irvine.a!L1038,Indio.a!I1038,UCRiverside.a!L1038,Temecula.a!L1038,Pleasanton.a!L1038,Gilroy!L1038)</f>
        <v>72.117647058823536</v>
      </c>
      <c r="E1038">
        <f>AVERAGE('san luis obispo'!M1038,alturas.a!M1038,Aryoseco.a!M1038,Arvin.a!M1037,Atascadero.a!M1037,Auburn.a!M1038,Lost_Hills.a!M1038,Bennet_Valley.a!M1038,Big_Bear_Lake.a!M1038,Bishop.a!M1038,San_Diego.a!K1038,Black_Point.a!M1038,Irvine.a!M1038,Indio.a!J1038,UCRiverside.a!M1038,Temecula.a!M1038,Pleasanton.a!M1038,Gilroy!M1038)</f>
        <v>21.176470588235293</v>
      </c>
      <c r="F1038">
        <f>AVERAGE('san luis obispo'!J1036,alturas.a!J1036,Aryoseco.a!J1036,Arvin.a!J1035,Atascadero.a!J1035,Auburn.a!J1036,Lost_Hills.a!J1036,Bennet_Valley.a!J1036,Big_Bear_Lake.a!J1036,Bishop.a!J1036,Black_Point.a!J1036,San_Diego.a!H1036,Irvine.a!J1036,Indio.a!G1036,UCRiverside.a!J1036,Temecula.a!J1036,Pleasanton.a!J1036,Gilroy!J1036)</f>
        <v>50.352941176470587</v>
      </c>
    </row>
    <row r="1039" spans="1:6">
      <c r="A1039" s="1">
        <v>43083</v>
      </c>
      <c r="B1039">
        <f>AVERAGE('san luis obispo'!D1039,alturas.a!D1039,Aryoseco.a!D1039,Arvin.a!D1038,Atascadero.a!D1038,Auburn.a!D1039,Lost_Hills.a!D1039,Bennet_Valley.a!D1039,Big_Bear_Lake.a!D1039,Bishop.a!D1039,Black_Point.a!D1039,San_Diego.a!D1039,Irvine.a!D1039,Indio.a!C1039,UCRiverside.a!D1039,Temecula.a!D1039,Pleasanton.a!D1039,Gilroy!D1039)</f>
        <v>69.5</v>
      </c>
      <c r="C1039">
        <f>AVERAGE('san luis obispo'!E1039,alturas.a!E1039,Aryoseco.a!E1039,Arvin.a!E1038,Atascadero.a!E1038,Auburn.a!E1039,Lost_Hills.a!E1039,Bennet_Valley.a!E1039,Big_Bear_Lake.a!E1039,Bishop.a!E1039,Black_Point.a!E1039,San_Diego.a!E1039,Indio.a!D1039,Temecula.a!E1039,Pleasanton.a!E1039,Gilroy!E1039)</f>
        <v>31.75</v>
      </c>
      <c r="D1039">
        <f>AVERAGE('san luis obispo'!L1039,alturas.a!L1039,Aryoseco.a!L1039,Arvin.a!L1038,Atascadero.a!L1038,Auburn.a!L1039,Lost_Hills.a!L1039,Bennet_Valley.a!L1039,Big_Bear_Lake.a!L1039,Bishop.a!L1039,Black_Point.a!L1039,San_Diego.a!J1039,Irvine.a!L1039,Indio.a!I1039,UCRiverside.a!L1039,Temecula.a!L1039,Pleasanton.a!L1039,Gilroy!L1039)</f>
        <v>74.125</v>
      </c>
      <c r="E1039">
        <f>AVERAGE('san luis obispo'!M1039,alturas.a!M1039,Aryoseco.a!M1039,Arvin.a!M1038,Atascadero.a!M1038,Auburn.a!M1039,Lost_Hills.a!M1039,Bennet_Valley.a!M1039,Big_Bear_Lake.a!M1039,Bishop.a!M1039,San_Diego.a!K1039,Black_Point.a!M1039,Irvine.a!M1039,Indio.a!J1039,UCRiverside.a!M1039,Temecula.a!M1039,Pleasanton.a!M1039,Gilroy!M1039)</f>
        <v>22.3125</v>
      </c>
      <c r="F1039">
        <f>AVERAGE('san luis obispo'!J1037,alturas.a!J1037,Aryoseco.a!J1037,Arvin.a!J1036,Atascadero.a!J1036,Auburn.a!J1037,Lost_Hills.a!J1037,Bennet_Valley.a!J1037,Big_Bear_Lake.a!J1037,Bishop.a!J1037,Black_Point.a!J1037,San_Diego.a!H1037,Irvine.a!J1037,Indio.a!G1037,UCRiverside.a!J1037,Temecula.a!J1037,Pleasanton.a!J1037,Gilroy!J1037)</f>
        <v>50</v>
      </c>
    </row>
    <row r="1040" spans="1:6">
      <c r="A1040" s="1">
        <v>43084</v>
      </c>
      <c r="B1040">
        <f>AVERAGE('san luis obispo'!D1040,alturas.a!D1040,Aryoseco.a!D1040,Arvin.a!D1039,Atascadero.a!D1039,Auburn.a!D1040,Lost_Hills.a!D1040,Bennet_Valley.a!D1040,Big_Bear_Lake.a!D1040,Bishop.a!D1040,Black_Point.a!D1040,San_Diego.a!D1040,Irvine.a!D1040,Indio.a!C1040,UCRiverside.a!D1040,Temecula.a!D1040,Pleasanton.a!D1040,Gilroy!D1040)</f>
        <v>70</v>
      </c>
      <c r="C1040">
        <f>AVERAGE('san luis obispo'!E1040,alturas.a!E1040,Aryoseco.a!E1040,Arvin.a!E1039,Atascadero.a!E1039,Auburn.a!E1040,Lost_Hills.a!E1040,Bennet_Valley.a!E1040,Big_Bear_Lake.a!E1040,Bishop.a!E1040,Black_Point.a!E1040,San_Diego.a!E1040,Indio.a!D1040,Temecula.a!E1040,Pleasanton.a!E1040,Gilroy!E1040)</f>
        <v>32.5</v>
      </c>
      <c r="D1040">
        <f>AVERAGE('san luis obispo'!L1040,alturas.a!L1040,Aryoseco.a!L1040,Arvin.a!L1039,Atascadero.a!L1039,Auburn.a!L1040,Lost_Hills.a!L1040,Bennet_Valley.a!L1040,Big_Bear_Lake.a!L1040,Bishop.a!L1040,Black_Point.a!L1040,San_Diego.a!J1040,Irvine.a!L1040,Indio.a!I1040,UCRiverside.a!L1040,Temecula.a!L1040,Pleasanton.a!L1040,Gilroy!L1040)</f>
        <v>73.833333333333329</v>
      </c>
      <c r="E1040">
        <f>AVERAGE('san luis obispo'!M1040,alturas.a!M1040,Aryoseco.a!M1040,Arvin.a!M1039,Atascadero.a!M1039,Auburn.a!M1040,Lost_Hills.a!M1040,Bennet_Valley.a!M1040,Big_Bear_Lake.a!M1040,Bishop.a!M1040,San_Diego.a!K1040,Black_Point.a!M1040,Irvine.a!M1040,Indio.a!J1040,UCRiverside.a!M1040,Temecula.a!M1040,Pleasanton.a!M1040,Gilroy!M1040)</f>
        <v>23</v>
      </c>
      <c r="F1040">
        <f>AVERAGE('san luis obispo'!J1038,alturas.a!J1038,Aryoseco.a!J1038,Arvin.a!J1037,Atascadero.a!J1037,Auburn.a!J1038,Lost_Hills.a!J1038,Bennet_Valley.a!J1038,Big_Bear_Lake.a!J1038,Bishop.a!J1038,Black_Point.a!J1038,San_Diego.a!H1038,Irvine.a!J1038,Indio.a!G1038,UCRiverside.a!J1038,Temecula.a!J1038,Pleasanton.a!J1038,Gilroy!J1038)</f>
        <v>49.588235294117645</v>
      </c>
    </row>
    <row r="1041" spans="1:6">
      <c r="A1041" s="1">
        <v>43085</v>
      </c>
      <c r="B1041">
        <f>AVERAGE('san luis obispo'!D1041,alturas.a!D1041,Aryoseco.a!D1041,Arvin.a!D1040,Atascadero.a!D1040,Auburn.a!D1041,Lost_Hills.a!D1041,Bennet_Valley.a!D1041,Big_Bear_Lake.a!D1041,Bishop.a!D1041,Black_Point.a!D1041,San_Diego.a!D1041,Irvine.a!D1041,Indio.a!C1041,UCRiverside.a!D1041,Temecula.a!D1041,Pleasanton.a!D1041,Gilroy!D1041)</f>
        <v>61</v>
      </c>
      <c r="C1041">
        <f>AVERAGE('san luis obispo'!E1041,alturas.a!E1041,Aryoseco.a!E1041,Arvin.a!E1040,Atascadero.a!E1040,Auburn.a!E1041,Lost_Hills.a!E1041,Bennet_Valley.a!E1041,Big_Bear_Lake.a!E1041,Bishop.a!E1041,Black_Point.a!E1041,San_Diego.a!E1041,Indio.a!D1041,Temecula.a!E1041,Pleasanton.a!E1041,Gilroy!E1041)</f>
        <v>37.6875</v>
      </c>
      <c r="D1041">
        <f>AVERAGE('san luis obispo'!L1041,alturas.a!L1041,Aryoseco.a!L1041,Arvin.a!L1040,Atascadero.a!L1040,Auburn.a!L1041,Lost_Hills.a!L1041,Bennet_Valley.a!L1041,Big_Bear_Lake.a!L1041,Bishop.a!L1041,Black_Point.a!L1041,San_Diego.a!J1041,Irvine.a!L1041,Indio.a!I1041,UCRiverside.a!L1041,Temecula.a!L1041,Pleasanton.a!L1041,Gilroy!L1041)</f>
        <v>84.5</v>
      </c>
      <c r="E1041">
        <f>AVERAGE('san luis obispo'!M1041,alturas.a!M1041,Aryoseco.a!M1041,Arvin.a!M1040,Atascadero.a!M1040,Auburn.a!M1041,Lost_Hills.a!M1041,Bennet_Valley.a!M1041,Big_Bear_Lake.a!M1041,Bishop.a!M1041,San_Diego.a!K1041,Black_Point.a!M1041,Irvine.a!M1041,Indio.a!J1041,UCRiverside.a!M1041,Temecula.a!M1041,Pleasanton.a!M1041,Gilroy!M1041)</f>
        <v>23.888888888888889</v>
      </c>
      <c r="F1041">
        <f>AVERAGE('san luis obispo'!J1039,alturas.a!J1039,Aryoseco.a!J1039,Arvin.a!J1038,Atascadero.a!J1038,Auburn.a!J1039,Lost_Hills.a!J1039,Bennet_Valley.a!J1039,Big_Bear_Lake.a!J1039,Bishop.a!J1039,Black_Point.a!J1039,San_Diego.a!H1039,Irvine.a!J1039,Indio.a!G1039,UCRiverside.a!J1039,Temecula.a!J1039,Pleasanton.a!J1039,Gilroy!J1039)</f>
        <v>49.411764705882355</v>
      </c>
    </row>
    <row r="1042" spans="1:6">
      <c r="A1042" s="1">
        <v>43086</v>
      </c>
      <c r="B1042">
        <f>AVERAGE('san luis obispo'!D1042,alturas.a!D1042,Aryoseco.a!D1042,Arvin.a!D1041,Atascadero.a!D1041,Auburn.a!D1042,Lost_Hills.a!D1042,Bennet_Valley.a!D1042,Big_Bear_Lake.a!D1042,Bishop.a!D1042,Black_Point.a!D1042,San_Diego.a!D1042,Irvine.a!D1042,Indio.a!C1042,UCRiverside.a!D1042,Temecula.a!D1042,Pleasanton.a!D1042,Gilroy!D1042)</f>
        <v>62.666666666666664</v>
      </c>
      <c r="C1042">
        <f>AVERAGE('san luis obispo'!E1042,alturas.a!E1042,Aryoseco.a!E1042,Arvin.a!E1041,Atascadero.a!E1041,Auburn.a!E1042,Lost_Hills.a!E1042,Bennet_Valley.a!E1042,Big_Bear_Lake.a!E1042,Bishop.a!E1042,Black_Point.a!E1042,San_Diego.a!E1042,Indio.a!D1042,Temecula.a!E1042,Pleasanton.a!E1042,Gilroy!E1042)</f>
        <v>33.75</v>
      </c>
      <c r="D1042">
        <f>AVERAGE('san luis obispo'!L1042,alturas.a!L1042,Aryoseco.a!L1042,Arvin.a!L1041,Atascadero.a!L1041,Auburn.a!L1042,Lost_Hills.a!L1042,Bennet_Valley.a!L1042,Big_Bear_Lake.a!L1042,Bishop.a!L1042,Black_Point.a!L1042,San_Diego.a!J1042,Irvine.a!L1042,Indio.a!I1042,UCRiverside.a!L1042,Temecula.a!L1042,Pleasanton.a!L1042,Gilroy!L1042)</f>
        <v>61.333333333333336</v>
      </c>
      <c r="E1042">
        <f>AVERAGE('san luis obispo'!M1042,alturas.a!M1042,Aryoseco.a!M1042,Arvin.a!M1041,Atascadero.a!M1041,Auburn.a!M1042,Lost_Hills.a!M1042,Bennet_Valley.a!M1042,Big_Bear_Lake.a!M1042,Bishop.a!M1042,San_Diego.a!K1042,Black_Point.a!M1042,Irvine.a!M1042,Indio.a!J1042,UCRiverside.a!M1042,Temecula.a!M1042,Pleasanton.a!M1042,Gilroy!M1042)</f>
        <v>21.833333333333332</v>
      </c>
      <c r="F1042">
        <f>AVERAGE('san luis obispo'!J1040,alturas.a!J1040,Aryoseco.a!J1040,Arvin.a!J1039,Atascadero.a!J1039,Auburn.a!J1040,Lost_Hills.a!J1040,Bennet_Valley.a!J1040,Big_Bear_Lake.a!J1040,Bishop.a!J1040,Black_Point.a!J1040,San_Diego.a!H1040,Irvine.a!J1040,Indio.a!G1040,UCRiverside.a!J1040,Temecula.a!J1040,Pleasanton.a!J1040,Gilroy!J1040)</f>
        <v>49.722222222222221</v>
      </c>
    </row>
    <row r="1043" spans="1:6">
      <c r="A1043" s="1">
        <v>43087</v>
      </c>
      <c r="B1043">
        <f>AVERAGE('san luis obispo'!D1043,alturas.a!D1043,Aryoseco.a!D1043,Arvin.a!D1042,Atascadero.a!D1042,Auburn.a!D1043,Lost_Hills.a!D1043,Bennet_Valley.a!D1043,Big_Bear_Lake.a!D1043,Bishop.a!D1043,Black_Point.a!D1043,San_Diego.a!D1043,Irvine.a!D1043,Indio.a!C1043,UCRiverside.a!D1043,Temecula.a!D1043,Pleasanton.a!D1043,Gilroy!D1043)</f>
        <v>66.222222222222229</v>
      </c>
      <c r="C1043">
        <f>AVERAGE('san luis obispo'!E1043,alturas.a!E1043,Aryoseco.a!E1043,Arvin.a!E1042,Atascadero.a!E1042,Auburn.a!E1043,Lost_Hills.a!E1043,Bennet_Valley.a!E1043,Big_Bear_Lake.a!E1043,Bishop.a!E1043,Black_Point.a!E1043,San_Diego.a!E1043,Indio.a!D1043,Temecula.a!E1043,Pleasanton.a!E1043,Gilroy!E1043)</f>
        <v>31.4375</v>
      </c>
      <c r="D1043">
        <f>AVERAGE('san luis obispo'!L1043,alturas.a!L1043,Aryoseco.a!L1043,Arvin.a!L1042,Atascadero.a!L1042,Auburn.a!L1043,Lost_Hills.a!L1043,Bennet_Valley.a!L1043,Big_Bear_Lake.a!L1043,Bishop.a!L1043,Black_Point.a!L1043,San_Diego.a!J1043,Irvine.a!L1043,Indio.a!I1043,UCRiverside.a!L1043,Temecula.a!L1043,Pleasanton.a!L1043,Gilroy!L1043)</f>
        <v>74.333333333333329</v>
      </c>
      <c r="E1043">
        <f>AVERAGE('san luis obispo'!M1043,alturas.a!M1043,Aryoseco.a!M1043,Arvin.a!M1042,Atascadero.a!M1042,Auburn.a!M1043,Lost_Hills.a!M1043,Bennet_Valley.a!M1043,Big_Bear_Lake.a!M1043,Bishop.a!M1043,San_Diego.a!K1043,Black_Point.a!M1043,Irvine.a!M1043,Indio.a!J1043,UCRiverside.a!M1043,Temecula.a!M1043,Pleasanton.a!M1043,Gilroy!M1043)</f>
        <v>23.166666666666668</v>
      </c>
      <c r="F1043">
        <f>AVERAGE('san luis obispo'!J1041,alturas.a!J1041,Aryoseco.a!J1041,Arvin.a!J1040,Atascadero.a!J1040,Auburn.a!J1041,Lost_Hills.a!J1041,Bennet_Valley.a!J1041,Big_Bear_Lake.a!J1041,Bishop.a!J1041,Black_Point.a!J1041,San_Diego.a!H1041,Irvine.a!J1041,Indio.a!G1041,UCRiverside.a!J1041,Temecula.a!J1041,Pleasanton.a!J1041,Gilroy!J1041)</f>
        <v>49.888888888888886</v>
      </c>
    </row>
    <row r="1044" spans="1:6">
      <c r="A1044" s="1">
        <v>43088</v>
      </c>
      <c r="B1044">
        <f>AVERAGE('san luis obispo'!D1044,alturas.a!D1044,Aryoseco.a!D1044,Arvin.a!D1043,Atascadero.a!D1043,Auburn.a!D1044,Lost_Hills.a!D1044,Bennet_Valley.a!D1044,Big_Bear_Lake.a!D1044,Bishop.a!D1044,Black_Point.a!D1044,San_Diego.a!D1044,Irvine.a!D1044,Indio.a!C1044,UCRiverside.a!D1044,Temecula.a!D1044,Pleasanton.a!D1044,Gilroy!D1044)</f>
        <v>65.111111111111114</v>
      </c>
      <c r="C1044">
        <f>AVERAGE('san luis obispo'!E1044,alturas.a!E1044,Aryoseco.a!E1044,Arvin.a!E1043,Atascadero.a!E1043,Auburn.a!E1044,Lost_Hills.a!E1044,Bennet_Valley.a!E1044,Big_Bear_Lake.a!E1044,Bishop.a!E1044,Black_Point.a!E1044,San_Diego.a!E1044,Indio.a!D1044,Temecula.a!E1044,Pleasanton.a!E1044,Gilroy!E1044)</f>
        <v>32.0625</v>
      </c>
      <c r="D1044">
        <f>AVERAGE('san luis obispo'!L1044,alturas.a!L1044,Aryoseco.a!L1044,Arvin.a!L1043,Atascadero.a!L1043,Auburn.a!L1044,Lost_Hills.a!L1044,Bennet_Valley.a!L1044,Big_Bear_Lake.a!L1044,Bishop.a!L1044,Black_Point.a!L1044,San_Diego.a!J1044,Irvine.a!L1044,Indio.a!I1044,UCRiverside.a!L1044,Temecula.a!L1044,Pleasanton.a!L1044,Gilroy!L1044)</f>
        <v>80.222222222222229</v>
      </c>
      <c r="E1044">
        <f>AVERAGE('san luis obispo'!M1044,alturas.a!M1044,Aryoseco.a!M1044,Arvin.a!M1043,Atascadero.a!M1043,Auburn.a!M1044,Lost_Hills.a!M1044,Bennet_Valley.a!M1044,Big_Bear_Lake.a!M1044,Bishop.a!M1044,San_Diego.a!K1044,Black_Point.a!M1044,Irvine.a!M1044,Indio.a!J1044,UCRiverside.a!M1044,Temecula.a!M1044,Pleasanton.a!M1044,Gilroy!M1044)</f>
        <v>28.388888888888889</v>
      </c>
      <c r="F1044">
        <f>AVERAGE('san luis obispo'!J1042,alturas.a!J1042,Aryoseco.a!J1042,Arvin.a!J1041,Atascadero.a!J1041,Auburn.a!J1042,Lost_Hills.a!J1042,Bennet_Valley.a!J1042,Big_Bear_Lake.a!J1042,Bishop.a!J1042,Black_Point.a!J1042,San_Diego.a!H1042,Irvine.a!J1042,Indio.a!G1042,UCRiverside.a!J1042,Temecula.a!J1042,Pleasanton.a!J1042,Gilroy!J1042)</f>
        <v>49.666666666666664</v>
      </c>
    </row>
    <row r="1045" spans="1:6">
      <c r="A1045" s="1">
        <v>43089</v>
      </c>
      <c r="B1045">
        <f>AVERAGE('san luis obispo'!D1045,alturas.a!D1045,Aryoseco.a!D1045,Arvin.a!D1044,Atascadero.a!D1044,Auburn.a!D1045,Lost_Hills.a!D1045,Bennet_Valley.a!D1045,Big_Bear_Lake.a!D1045,Bishop.a!D1045,Black_Point.a!D1045,San_Diego.a!D1045,Irvine.a!D1045,Indio.a!C1045,UCRiverside.a!D1045,Temecula.a!D1045,Pleasanton.a!D1045,Gilroy!D1045)</f>
        <v>56.777777777777779</v>
      </c>
      <c r="C1045">
        <f>AVERAGE('san luis obispo'!E1045,alturas.a!E1045,Aryoseco.a!E1045,Arvin.a!E1044,Atascadero.a!E1044,Auburn.a!E1045,Lost_Hills.a!E1045,Bennet_Valley.a!E1045,Big_Bear_Lake.a!E1045,Bishop.a!E1045,Black_Point.a!E1045,San_Diego.a!E1045,Indio.a!D1045,Temecula.a!E1045,Pleasanton.a!E1045,Gilroy!E1045)</f>
        <v>33.3125</v>
      </c>
      <c r="D1045">
        <f>AVERAGE('san luis obispo'!L1045,alturas.a!L1045,Aryoseco.a!L1045,Arvin.a!L1044,Atascadero.a!L1044,Auburn.a!L1045,Lost_Hills.a!L1045,Bennet_Valley.a!L1045,Big_Bear_Lake.a!L1045,Bishop.a!L1045,Black_Point.a!L1045,San_Diego.a!J1045,Irvine.a!L1045,Indio.a!I1045,UCRiverside.a!L1045,Temecula.a!L1045,Pleasanton.a!L1045,Gilroy!L1045)</f>
        <v>89.411764705882348</v>
      </c>
      <c r="E1045">
        <f>AVERAGE('san luis obispo'!M1045,alturas.a!M1045,Aryoseco.a!M1045,Arvin.a!M1044,Atascadero.a!M1044,Auburn.a!M1045,Lost_Hills.a!M1045,Bennet_Valley.a!M1045,Big_Bear_Lake.a!M1045,Bishop.a!M1045,San_Diego.a!K1045,Black_Point.a!M1045,Irvine.a!M1045,Indio.a!J1045,UCRiverside.a!M1045,Temecula.a!M1045,Pleasanton.a!M1045,Gilroy!M1045)</f>
        <v>41</v>
      </c>
      <c r="F1045">
        <f>AVERAGE('san luis obispo'!J1043,alturas.a!J1043,Aryoseco.a!J1043,Arvin.a!J1042,Atascadero.a!J1042,Auburn.a!J1043,Lost_Hills.a!J1043,Bennet_Valley.a!J1043,Big_Bear_Lake.a!J1043,Bishop.a!J1043,Black_Point.a!J1043,San_Diego.a!H1043,Irvine.a!J1043,Indio.a!G1043,UCRiverside.a!J1043,Temecula.a!J1043,Pleasanton.a!J1043,Gilroy!J1043)</f>
        <v>49.222222222222221</v>
      </c>
    </row>
    <row r="1046" spans="1:6">
      <c r="A1046" s="1">
        <v>43090</v>
      </c>
      <c r="B1046">
        <f>AVERAGE('san luis obispo'!D1046,alturas.a!D1046,Aryoseco.a!D1046,Arvin.a!D1045,Atascadero.a!D1045,Auburn.a!D1046,Lost_Hills.a!D1046,Bennet_Valley.a!D1046,Big_Bear_Lake.a!D1046,Bishop.a!D1046,Black_Point.a!D1046,San_Diego.a!D1046,Irvine.a!D1046,Indio.a!C1046,UCRiverside.a!D1046,Temecula.a!D1046,Pleasanton.a!D1046,Gilroy!D1046)</f>
        <v>55</v>
      </c>
      <c r="C1046">
        <f>AVERAGE('san luis obispo'!E1046,alturas.a!E1046,Aryoseco.a!E1046,Arvin.a!E1045,Atascadero.a!E1045,Auburn.a!E1046,Lost_Hills.a!E1046,Bennet_Valley.a!E1046,Big_Bear_Lake.a!E1046,Bishop.a!E1046,Black_Point.a!E1046,San_Diego.a!E1046,Indio.a!D1046,Temecula.a!E1046,Pleasanton.a!E1046,Gilroy!E1046)</f>
        <v>27.5</v>
      </c>
      <c r="D1046">
        <f>AVERAGE('san luis obispo'!L1046,alturas.a!L1046,Aryoseco.a!L1046,Arvin.a!L1045,Atascadero.a!L1045,Auburn.a!L1046,Lost_Hills.a!L1046,Bennet_Valley.a!L1046,Big_Bear_Lake.a!L1046,Bishop.a!L1046,Black_Point.a!L1046,San_Diego.a!J1046,Irvine.a!L1046,Indio.a!I1046,UCRiverside.a!L1046,Temecula.a!L1046,Pleasanton.a!L1046,Gilroy!L1046)</f>
        <v>77.722222222222229</v>
      </c>
      <c r="E1046">
        <f>AVERAGE('san luis obispo'!M1046,alturas.a!M1046,Aryoseco.a!M1046,Arvin.a!M1045,Atascadero.a!M1045,Auburn.a!M1046,Lost_Hills.a!M1046,Bennet_Valley.a!M1046,Big_Bear_Lake.a!M1046,Bishop.a!M1046,San_Diego.a!K1046,Black_Point.a!M1046,Irvine.a!M1046,Indio.a!J1046,UCRiverside.a!M1046,Temecula.a!M1046,Pleasanton.a!M1046,Gilroy!M1046)</f>
        <v>25.333333333333332</v>
      </c>
      <c r="F1046">
        <f>AVERAGE('san luis obispo'!J1044,alturas.a!J1044,Aryoseco.a!J1044,Arvin.a!J1043,Atascadero.a!J1043,Auburn.a!J1044,Lost_Hills.a!J1044,Bennet_Valley.a!J1044,Big_Bear_Lake.a!J1044,Bishop.a!J1044,Black_Point.a!J1044,San_Diego.a!H1044,Irvine.a!J1044,Indio.a!G1044,UCRiverside.a!J1044,Temecula.a!J1044,Pleasanton.a!J1044,Gilroy!J1044)</f>
        <v>49.277777777777779</v>
      </c>
    </row>
    <row r="1047" spans="1:6">
      <c r="A1047" s="1">
        <v>43091</v>
      </c>
      <c r="B1047">
        <f>AVERAGE('san luis obispo'!D1047,alturas.a!D1047,Aryoseco.a!D1047,Arvin.a!D1046,Atascadero.a!D1046,Auburn.a!D1047,Lost_Hills.a!D1047,Bennet_Valley.a!D1047,Big_Bear_Lake.a!D1047,Bishop.a!D1047,Black_Point.a!D1047,San_Diego.a!D1047,Irvine.a!D1047,Indio.a!C1047,UCRiverside.a!D1047,Temecula.a!D1047,Pleasanton.a!D1047,Gilroy!D1047)</f>
        <v>58.388888888888886</v>
      </c>
      <c r="C1047">
        <f>AVERAGE('san luis obispo'!E1047,alturas.a!E1047,Aryoseco.a!E1047,Arvin.a!E1046,Atascadero.a!E1046,Auburn.a!E1047,Lost_Hills.a!E1047,Bennet_Valley.a!E1047,Big_Bear_Lake.a!E1047,Bishop.a!E1047,Black_Point.a!E1047,San_Diego.a!E1047,Indio.a!D1047,Temecula.a!E1047,Pleasanton.a!E1047,Gilroy!E1047)</f>
        <v>25</v>
      </c>
      <c r="D1047">
        <f>AVERAGE('san luis obispo'!L1047,alturas.a!L1047,Aryoseco.a!L1047,Arvin.a!L1046,Atascadero.a!L1046,Auburn.a!L1047,Lost_Hills.a!L1047,Bennet_Valley.a!L1047,Big_Bear_Lake.a!L1047,Bishop.a!L1047,Black_Point.a!L1047,San_Diego.a!J1047,Irvine.a!L1047,Indio.a!I1047,UCRiverside.a!L1047,Temecula.a!L1047,Pleasanton.a!L1047,Gilroy!L1047)</f>
        <v>71.5</v>
      </c>
      <c r="E1047">
        <f>AVERAGE('san luis obispo'!M1047,alturas.a!M1047,Aryoseco.a!M1047,Arvin.a!M1046,Atascadero.a!M1046,Auburn.a!M1047,Lost_Hills.a!M1047,Bennet_Valley.a!M1047,Big_Bear_Lake.a!M1047,Bishop.a!M1047,San_Diego.a!K1047,Black_Point.a!M1047,Irvine.a!M1047,Indio.a!J1047,UCRiverside.a!M1047,Temecula.a!M1047,Pleasanton.a!M1047,Gilroy!M1047)</f>
        <v>27.611111111111111</v>
      </c>
      <c r="F1047">
        <f>AVERAGE('san luis obispo'!J1045,alturas.a!J1045,Aryoseco.a!J1045,Arvin.a!J1044,Atascadero.a!J1044,Auburn.a!J1045,Lost_Hills.a!J1045,Bennet_Valley.a!J1045,Big_Bear_Lake.a!J1045,Bishop.a!J1045,Black_Point.a!J1045,San_Diego.a!H1045,Irvine.a!J1045,Indio.a!G1045,UCRiverside.a!J1045,Temecula.a!J1045,Pleasanton.a!J1045,Gilroy!J1045)</f>
        <v>49.555555555555557</v>
      </c>
    </row>
    <row r="1048" spans="1:6">
      <c r="A1048" s="1">
        <v>43092</v>
      </c>
      <c r="B1048">
        <f>AVERAGE('san luis obispo'!D1048,alturas.a!D1048,Aryoseco.a!D1048,Arvin.a!D1047,Atascadero.a!D1047,Auburn.a!D1048,Lost_Hills.a!D1048,Bennet_Valley.a!D1048,Big_Bear_Lake.a!D1048,Bishop.a!D1048,Black_Point.a!D1048,San_Diego.a!D1048,Irvine.a!D1048,Indio.a!C1048,UCRiverside.a!D1048,Temecula.a!D1048,Pleasanton.a!D1048,Gilroy!D1048)</f>
        <v>59.833333333333336</v>
      </c>
      <c r="C1048">
        <f>AVERAGE('san luis obispo'!E1048,alturas.a!E1048,Aryoseco.a!E1048,Arvin.a!E1047,Atascadero.a!E1047,Auburn.a!E1048,Lost_Hills.a!E1048,Bennet_Valley.a!E1048,Big_Bear_Lake.a!E1048,Bishop.a!E1048,Black_Point.a!E1048,San_Diego.a!E1048,Indio.a!D1048,Temecula.a!E1048,Pleasanton.a!E1048,Gilroy!E1048)</f>
        <v>32.8125</v>
      </c>
      <c r="D1048">
        <f>AVERAGE('san luis obispo'!L1048,alturas.a!L1048,Aryoseco.a!L1048,Arvin.a!L1047,Atascadero.a!L1047,Auburn.a!L1048,Lost_Hills.a!L1048,Bennet_Valley.a!L1048,Big_Bear_Lake.a!L1048,Bishop.a!L1048,Black_Point.a!L1048,San_Diego.a!J1048,Irvine.a!L1048,Indio.a!I1048,UCRiverside.a!L1048,Temecula.a!L1048,Pleasanton.a!L1048,Gilroy!L1048)</f>
        <v>71.666666666666671</v>
      </c>
      <c r="E1048">
        <f>AVERAGE('san luis obispo'!M1048,alturas.a!M1048,Aryoseco.a!M1048,Arvin.a!M1047,Atascadero.a!M1047,Auburn.a!M1048,Lost_Hills.a!M1048,Bennet_Valley.a!M1048,Big_Bear_Lake.a!M1048,Bishop.a!M1048,San_Diego.a!K1048,Black_Point.a!M1048,Irvine.a!M1048,Indio.a!J1048,UCRiverside.a!M1048,Temecula.a!M1048,Pleasanton.a!M1048,Gilroy!M1048)</f>
        <v>28.777777777777779</v>
      </c>
      <c r="F1048">
        <f>AVERAGE('san luis obispo'!J1046,alturas.a!J1046,Aryoseco.a!J1046,Arvin.a!J1045,Atascadero.a!J1045,Auburn.a!J1046,Lost_Hills.a!J1046,Bennet_Valley.a!J1046,Big_Bear_Lake.a!J1046,Bishop.a!J1046,Black_Point.a!J1046,San_Diego.a!H1046,Irvine.a!J1046,Indio.a!G1046,UCRiverside.a!J1046,Temecula.a!J1046,Pleasanton.a!J1046,Gilroy!J1046)</f>
        <v>48.888888888888886</v>
      </c>
    </row>
    <row r="1049" spans="1:6">
      <c r="A1049" s="1">
        <v>43093</v>
      </c>
      <c r="B1049">
        <f>AVERAGE('san luis obispo'!D1049,alturas.a!D1049,Aryoseco.a!D1049,Arvin.a!D1048,Atascadero.a!D1048,Auburn.a!D1049,Lost_Hills.a!D1049,Bennet_Valley.a!D1049,Big_Bear_Lake.a!D1049,Bishop.a!D1049,Black_Point.a!D1049,San_Diego.a!D1049,Irvine.a!D1049,Indio.a!C1049,UCRiverside.a!D1049,Temecula.a!D1049,Pleasanton.a!D1049,Gilroy!D1049)</f>
        <v>62</v>
      </c>
      <c r="C1049">
        <f>AVERAGE('san luis obispo'!E1049,alturas.a!E1049,Aryoseco.a!E1049,Arvin.a!E1048,Atascadero.a!E1048,Auburn.a!E1049,Lost_Hills.a!E1049,Bennet_Valley.a!E1049,Big_Bear_Lake.a!E1049,Bishop.a!E1049,Black_Point.a!E1049,San_Diego.a!E1049,Indio.a!D1049,Temecula.a!E1049,Pleasanton.a!E1049,Gilroy!E1049)</f>
        <v>37.1875</v>
      </c>
      <c r="D1049">
        <f>AVERAGE('san luis obispo'!L1049,alturas.a!L1049,Aryoseco.a!L1049,Arvin.a!L1048,Atascadero.a!L1048,Auburn.a!L1049,Lost_Hills.a!L1049,Bennet_Valley.a!L1049,Big_Bear_Lake.a!L1049,Bishop.a!L1049,Black_Point.a!L1049,San_Diego.a!J1049,Irvine.a!L1049,Indio.a!I1049,UCRiverside.a!L1049,Temecula.a!L1049,Pleasanton.a!L1049,Gilroy!L1049)</f>
        <v>74.888888888888886</v>
      </c>
      <c r="E1049">
        <f>AVERAGE('san luis obispo'!M1049,alturas.a!M1049,Aryoseco.a!M1049,Arvin.a!M1048,Atascadero.a!M1048,Auburn.a!M1049,Lost_Hills.a!M1049,Bennet_Valley.a!M1049,Big_Bear_Lake.a!M1049,Bishop.a!M1049,San_Diego.a!K1049,Black_Point.a!M1049,Irvine.a!M1049,Indio.a!J1049,UCRiverside.a!M1049,Temecula.a!M1049,Pleasanton.a!M1049,Gilroy!M1049)</f>
        <v>31.666666666666668</v>
      </c>
      <c r="F1049">
        <f>AVERAGE('san luis obispo'!J1047,alturas.a!J1047,Aryoseco.a!J1047,Arvin.a!J1046,Atascadero.a!J1046,Auburn.a!J1047,Lost_Hills.a!J1047,Bennet_Valley.a!J1047,Big_Bear_Lake.a!J1047,Bishop.a!J1047,Black_Point.a!J1047,San_Diego.a!H1047,Irvine.a!J1047,Indio.a!G1047,UCRiverside.a!J1047,Temecula.a!J1047,Pleasanton.a!J1047,Gilroy!J1047)</f>
        <v>47.555555555555557</v>
      </c>
    </row>
    <row r="1050" spans="1:6">
      <c r="A1050" s="1">
        <v>43094</v>
      </c>
      <c r="B1050">
        <f>AVERAGE('san luis obispo'!D1050,alturas.a!D1050,Aryoseco.a!D1050,Arvin.a!D1049,Atascadero.a!D1049,Auburn.a!D1050,Lost_Hills.a!D1050,Bennet_Valley.a!D1050,Big_Bear_Lake.a!D1050,Bishop.a!D1050,Black_Point.a!D1050,San_Diego.a!D1050,Irvine.a!D1050,Indio.a!C1050,UCRiverside.a!D1050,Temecula.a!D1050,Pleasanton.a!D1050,Gilroy!D1050)</f>
        <v>64.277777777777771</v>
      </c>
      <c r="C1050">
        <f>AVERAGE('san luis obispo'!E1050,alturas.a!E1050,Aryoseco.a!E1050,Arvin.a!E1049,Atascadero.a!E1049,Auburn.a!E1050,Lost_Hills.a!E1050,Bennet_Valley.a!E1050,Big_Bear_Lake.a!E1050,Bishop.a!E1050,Black_Point.a!E1050,San_Diego.a!E1050,Indio.a!D1050,Temecula.a!E1050,Pleasanton.a!E1050,Gilroy!E1050)</f>
        <v>34.5625</v>
      </c>
      <c r="D1050">
        <f>AVERAGE('san luis obispo'!L1050,alturas.a!L1050,Aryoseco.a!L1050,Arvin.a!L1049,Atascadero.a!L1049,Auburn.a!L1050,Lost_Hills.a!L1050,Bennet_Valley.a!L1050,Big_Bear_Lake.a!L1050,Bishop.a!L1050,Black_Point.a!L1050,San_Diego.a!J1050,Irvine.a!L1050,Indio.a!I1050,UCRiverside.a!L1050,Temecula.a!L1050,Pleasanton.a!L1050,Gilroy!L1050)</f>
        <v>80</v>
      </c>
      <c r="E1050">
        <f>AVERAGE('san luis obispo'!M1050,alturas.a!M1050,Aryoseco.a!M1050,Arvin.a!M1049,Atascadero.a!M1049,Auburn.a!M1050,Lost_Hills.a!M1050,Bennet_Valley.a!M1050,Big_Bear_Lake.a!M1050,Bishop.a!M1050,San_Diego.a!K1050,Black_Point.a!M1050,Irvine.a!M1050,Indio.a!J1050,UCRiverside.a!M1050,Temecula.a!M1050,Pleasanton.a!M1050,Gilroy!M1050)</f>
        <v>28.666666666666668</v>
      </c>
      <c r="F1050">
        <f>AVERAGE('san luis obispo'!J1048,alturas.a!J1048,Aryoseco.a!J1048,Arvin.a!J1047,Atascadero.a!J1047,Auburn.a!J1048,Lost_Hills.a!J1048,Bennet_Valley.a!J1048,Big_Bear_Lake.a!J1048,Bishop.a!J1048,Black_Point.a!J1048,San_Diego.a!H1048,Irvine.a!J1048,Indio.a!G1048,UCRiverside.a!J1048,Temecula.a!J1048,Pleasanton.a!J1048,Gilroy!J1048)</f>
        <v>47.388888888888886</v>
      </c>
    </row>
    <row r="1051" spans="1:6">
      <c r="A1051" s="1">
        <v>43095</v>
      </c>
      <c r="B1051">
        <f>AVERAGE('san luis obispo'!D1051,alturas.a!D1051,Aryoseco.a!D1051,Arvin.a!D1050,Atascadero.a!D1050,Auburn.a!D1051,Lost_Hills.a!D1051,Bennet_Valley.a!D1051,Big_Bear_Lake.a!D1051,Bishop.a!D1051,Black_Point.a!D1051,San_Diego.a!D1051,Irvine.a!D1051,Indio.a!C1051,UCRiverside.a!D1051,Temecula.a!D1051,Pleasanton.a!D1051,Gilroy!D1051)</f>
        <v>66.333333333333329</v>
      </c>
      <c r="C1051">
        <f>AVERAGE('san luis obispo'!E1051,alturas.a!E1051,Aryoseco.a!E1051,Arvin.a!E1050,Atascadero.a!E1050,Auburn.a!E1051,Lost_Hills.a!E1051,Bennet_Valley.a!E1051,Big_Bear_Lake.a!E1051,Bishop.a!E1051,Black_Point.a!E1051,San_Diego.a!E1051,Indio.a!D1051,Temecula.a!E1051,Pleasanton.a!E1051,Gilroy!E1051)</f>
        <v>36.1875</v>
      </c>
      <c r="D1051">
        <f>AVERAGE('san luis obispo'!L1051,alturas.a!L1051,Aryoseco.a!L1051,Arvin.a!L1050,Atascadero.a!L1050,Auburn.a!L1051,Lost_Hills.a!L1051,Bennet_Valley.a!L1051,Big_Bear_Lake.a!L1051,Bishop.a!L1051,Black_Point.a!L1051,San_Diego.a!J1051,Irvine.a!L1051,Indio.a!I1051,UCRiverside.a!L1051,Temecula.a!L1051,Pleasanton.a!L1051,Gilroy!L1051)</f>
        <v>81.555555555555557</v>
      </c>
      <c r="E1051">
        <f>AVERAGE('san luis obispo'!M1051,alturas.a!M1051,Aryoseco.a!M1051,Arvin.a!M1050,Atascadero.a!M1050,Auburn.a!M1051,Lost_Hills.a!M1051,Bennet_Valley.a!M1051,Big_Bear_Lake.a!M1051,Bishop.a!M1051,San_Diego.a!K1051,Black_Point.a!M1051,Irvine.a!M1051,Indio.a!J1051,UCRiverside.a!M1051,Temecula.a!M1051,Pleasanton.a!M1051,Gilroy!M1051)</f>
        <v>30.666666666666668</v>
      </c>
      <c r="F1051">
        <f>AVERAGE('san luis obispo'!J1049,alturas.a!J1049,Aryoseco.a!J1049,Arvin.a!J1048,Atascadero.a!J1048,Auburn.a!J1049,Lost_Hills.a!J1049,Bennet_Valley.a!J1049,Big_Bear_Lake.a!J1049,Bishop.a!J1049,Black_Point.a!J1049,San_Diego.a!H1049,Irvine.a!J1049,Indio.a!G1049,UCRiverside.a!J1049,Temecula.a!J1049,Pleasanton.a!J1049,Gilroy!J1049)</f>
        <v>48.5</v>
      </c>
    </row>
    <row r="1052" spans="1:6">
      <c r="A1052" s="1">
        <v>43096</v>
      </c>
      <c r="B1052">
        <f>AVERAGE('san luis obispo'!D1052,alturas.a!D1052,Aryoseco.a!D1052,Arvin.a!D1051,Atascadero.a!D1051,Auburn.a!D1052,Lost_Hills.a!D1052,Bennet_Valley.a!D1052,Big_Bear_Lake.a!D1052,Bishop.a!D1052,Black_Point.a!D1052,San_Diego.a!D1052,Irvine.a!D1052,Indio.a!C1052,UCRiverside.a!D1052,Temecula.a!D1052,Pleasanton.a!D1052,Gilroy!D1052)</f>
        <v>67.111111111111114</v>
      </c>
      <c r="C1052">
        <f>AVERAGE('san luis obispo'!E1052,alturas.a!E1052,Aryoseco.a!E1052,Arvin.a!E1051,Atascadero.a!E1051,Auburn.a!E1052,Lost_Hills.a!E1052,Bennet_Valley.a!E1052,Big_Bear_Lake.a!E1052,Bishop.a!E1052,Black_Point.a!E1052,San_Diego.a!E1052,Indio.a!D1052,Temecula.a!E1052,Pleasanton.a!E1052,Gilroy!E1052)</f>
        <v>33.5</v>
      </c>
      <c r="D1052">
        <f>AVERAGE('san luis obispo'!L1052,alturas.a!L1052,Aryoseco.a!L1052,Arvin.a!L1051,Atascadero.a!L1051,Auburn.a!L1052,Lost_Hills.a!L1052,Bennet_Valley.a!L1052,Big_Bear_Lake.a!L1052,Bishop.a!L1052,Black_Point.a!L1052,San_Diego.a!J1052,Irvine.a!L1052,Indio.a!I1052,UCRiverside.a!L1052,Temecula.a!L1052,Pleasanton.a!L1052,Gilroy!L1052)</f>
        <v>79.5</v>
      </c>
      <c r="E1052">
        <f>AVERAGE('san luis obispo'!M1052,alturas.a!M1052,Aryoseco.a!M1052,Arvin.a!M1051,Atascadero.a!M1051,Auburn.a!M1052,Lost_Hills.a!M1052,Bennet_Valley.a!M1052,Big_Bear_Lake.a!M1052,Bishop.a!M1052,San_Diego.a!K1052,Black_Point.a!M1052,Irvine.a!M1052,Indio.a!J1052,UCRiverside.a!M1052,Temecula.a!M1052,Pleasanton.a!M1052,Gilroy!M1052)</f>
        <v>32</v>
      </c>
      <c r="F1052">
        <f>AVERAGE('san luis obispo'!J1050,alturas.a!J1050,Aryoseco.a!J1050,Arvin.a!J1049,Atascadero.a!J1049,Auburn.a!J1050,Lost_Hills.a!J1050,Bennet_Valley.a!J1050,Big_Bear_Lake.a!J1050,Bishop.a!J1050,Black_Point.a!J1050,San_Diego.a!H1050,Irvine.a!J1050,Indio.a!G1050,UCRiverside.a!J1050,Temecula.a!J1050,Pleasanton.a!J1050,Gilroy!J1050)</f>
        <v>48.722222222222221</v>
      </c>
    </row>
    <row r="1053" spans="1:6">
      <c r="A1053" s="1">
        <v>43097</v>
      </c>
      <c r="B1053">
        <f>AVERAGE('san luis obispo'!D1053,alturas.a!D1053,Aryoseco.a!D1053,Arvin.a!D1052,Atascadero.a!D1052,Auburn.a!D1053,Lost_Hills.a!D1053,Bennet_Valley.a!D1053,Big_Bear_Lake.a!D1053,Bishop.a!D1053,Black_Point.a!D1053,San_Diego.a!D1053,Irvine.a!D1053,Indio.a!C1053,UCRiverside.a!D1053,Temecula.a!D1053,Pleasanton.a!D1053,Gilroy!D1053)</f>
        <v>70.333333333333329</v>
      </c>
      <c r="C1053">
        <f>AVERAGE('san luis obispo'!E1053,alturas.a!E1053,Aryoseco.a!E1053,Arvin.a!E1052,Atascadero.a!E1052,Auburn.a!E1053,Lost_Hills.a!E1053,Bennet_Valley.a!E1053,Big_Bear_Lake.a!E1053,Bishop.a!E1053,Black_Point.a!E1053,San_Diego.a!E1053,Indio.a!D1053,Temecula.a!E1053,Pleasanton.a!E1053,Gilroy!E1053)</f>
        <v>34.1875</v>
      </c>
      <c r="D1053">
        <f>AVERAGE('san luis obispo'!L1053,alturas.a!L1053,Aryoseco.a!L1053,Arvin.a!L1052,Atascadero.a!L1052,Auburn.a!L1053,Lost_Hills.a!L1053,Bennet_Valley.a!L1053,Big_Bear_Lake.a!L1053,Bishop.a!L1053,Black_Point.a!L1053,San_Diego.a!J1053,Irvine.a!L1053,Indio.a!I1053,UCRiverside.a!L1053,Temecula.a!L1053,Pleasanton.a!L1053,Gilroy!L1053)</f>
        <v>78.5</v>
      </c>
      <c r="E1053">
        <f>AVERAGE('san luis obispo'!M1053,alturas.a!M1053,Aryoseco.a!M1053,Arvin.a!M1052,Atascadero.a!M1052,Auburn.a!M1053,Lost_Hills.a!M1053,Bennet_Valley.a!M1053,Big_Bear_Lake.a!M1053,Bishop.a!M1053,San_Diego.a!K1053,Black_Point.a!M1053,Irvine.a!M1053,Indio.a!J1053,UCRiverside.a!M1053,Temecula.a!M1053,Pleasanton.a!M1053,Gilroy!M1053)</f>
        <v>29.444444444444443</v>
      </c>
      <c r="F1053">
        <f>AVERAGE('san luis obispo'!J1051,alturas.a!J1051,Aryoseco.a!J1051,Arvin.a!J1050,Atascadero.a!J1050,Auburn.a!J1051,Lost_Hills.a!J1051,Bennet_Valley.a!J1051,Big_Bear_Lake.a!J1051,Bishop.a!J1051,Black_Point.a!J1051,San_Diego.a!H1051,Irvine.a!J1051,Indio.a!G1051,UCRiverside.a!J1051,Temecula.a!J1051,Pleasanton.a!J1051,Gilroy!J1051)</f>
        <v>49.166666666666664</v>
      </c>
    </row>
    <row r="1054" spans="1:6">
      <c r="A1054" s="1">
        <v>43098</v>
      </c>
      <c r="B1054">
        <f>AVERAGE('san luis obispo'!D1054,alturas.a!D1054,Aryoseco.a!D1054,Arvin.a!D1053,Atascadero.a!D1053,Auburn.a!D1054,Lost_Hills.a!D1054,Bennet_Valley.a!D1054,Big_Bear_Lake.a!D1054,Bishop.a!D1054,Black_Point.a!D1054,San_Diego.a!D1054,Irvine.a!D1054,Indio.a!C1054,UCRiverside.a!D1054,Temecula.a!D1054,Pleasanton.a!D1054,Gilroy!D1054)</f>
        <v>72.055555555555557</v>
      </c>
      <c r="C1054">
        <f>AVERAGE('san luis obispo'!E1054,alturas.a!E1054,Aryoseco.a!E1054,Arvin.a!E1053,Atascadero.a!E1053,Auburn.a!E1054,Lost_Hills.a!E1054,Bennet_Valley.a!E1054,Big_Bear_Lake.a!E1054,Bishop.a!E1054,Black_Point.a!E1054,San_Diego.a!E1054,Indio.a!D1054,Temecula.a!E1054,Pleasanton.a!E1054,Gilroy!E1054)</f>
        <v>33.5</v>
      </c>
      <c r="D1054">
        <f>AVERAGE('san luis obispo'!L1054,alturas.a!L1054,Aryoseco.a!L1054,Arvin.a!L1053,Atascadero.a!L1053,Auburn.a!L1054,Lost_Hills.a!L1054,Bennet_Valley.a!L1054,Big_Bear_Lake.a!L1054,Bishop.a!L1054,Black_Point.a!L1054,San_Diego.a!J1054,Irvine.a!L1054,Indio.a!I1054,UCRiverside.a!L1054,Temecula.a!L1054,Pleasanton.a!L1054,Gilroy!L1054)</f>
        <v>73.647058823529406</v>
      </c>
      <c r="E1054">
        <f>AVERAGE('san luis obispo'!M1054,alturas.a!M1054,Aryoseco.a!M1054,Arvin.a!M1053,Atascadero.a!M1053,Auburn.a!M1054,Lost_Hills.a!M1054,Bennet_Valley.a!M1054,Big_Bear_Lake.a!M1054,Bishop.a!M1054,San_Diego.a!K1054,Black_Point.a!M1054,Irvine.a!M1054,Indio.a!J1054,UCRiverside.a!M1054,Temecula.a!M1054,Pleasanton.a!M1054,Gilroy!M1054)</f>
        <v>23.823529411764707</v>
      </c>
      <c r="F1054">
        <f>AVERAGE('san luis obispo'!J1052,alturas.a!J1052,Aryoseco.a!J1052,Arvin.a!J1051,Atascadero.a!J1051,Auburn.a!J1052,Lost_Hills.a!J1052,Bennet_Valley.a!J1052,Big_Bear_Lake.a!J1052,Bishop.a!J1052,Black_Point.a!J1052,San_Diego.a!H1052,Irvine.a!J1052,Indio.a!G1052,UCRiverside.a!J1052,Temecula.a!J1052,Pleasanton.a!J1052,Gilroy!J1052)</f>
        <v>49.333333333333336</v>
      </c>
    </row>
    <row r="1055" spans="1:6">
      <c r="A1055" s="1">
        <v>43099</v>
      </c>
      <c r="B1055">
        <f>AVERAGE('san luis obispo'!D1055,alturas.a!D1055,Aryoseco.a!D1055,Arvin.a!D1054,Atascadero.a!D1054,Auburn.a!D1055,Lost_Hills.a!D1055,Bennet_Valley.a!D1055,Big_Bear_Lake.a!D1055,Bishop.a!D1055,Black_Point.a!D1055,San_Diego.a!D1055,Irvine.a!D1055,Indio.a!C1055,UCRiverside.a!D1055,Temecula.a!D1055,Pleasanton.a!D1055,Gilroy!D1055)</f>
        <v>69.222222222222229</v>
      </c>
      <c r="C1055">
        <f>AVERAGE('san luis obispo'!E1055,alturas.a!E1055,Aryoseco.a!E1055,Arvin.a!E1054,Atascadero.a!E1054,Auburn.a!E1055,Lost_Hills.a!E1055,Bennet_Valley.a!E1055,Big_Bear_Lake.a!E1055,Bishop.a!E1055,Black_Point.a!E1055,San_Diego.a!E1055,Indio.a!D1055,Temecula.a!E1055,Pleasanton.a!E1055,Gilroy!E1055)</f>
        <v>34.625</v>
      </c>
      <c r="D1055">
        <f>AVERAGE('san luis obispo'!L1055,alturas.a!L1055,Aryoseco.a!L1055,Arvin.a!L1054,Atascadero.a!L1054,Auburn.a!L1055,Lost_Hills.a!L1055,Bennet_Valley.a!L1055,Big_Bear_Lake.a!L1055,Bishop.a!L1055,Black_Point.a!L1055,San_Diego.a!J1055,Irvine.a!L1055,Indio.a!I1055,UCRiverside.a!L1055,Temecula.a!L1055,Pleasanton.a!L1055,Gilroy!L1055)</f>
        <v>81.444444444444443</v>
      </c>
      <c r="E1055">
        <f>AVERAGE('san luis obispo'!M1055,alturas.a!M1055,Aryoseco.a!M1055,Arvin.a!M1054,Atascadero.a!M1054,Auburn.a!M1055,Lost_Hills.a!M1055,Bennet_Valley.a!M1055,Big_Bear_Lake.a!M1055,Bishop.a!M1055,San_Diego.a!K1055,Black_Point.a!M1055,Irvine.a!M1055,Indio.a!J1055,UCRiverside.a!M1055,Temecula.a!M1055,Pleasanton.a!M1055,Gilroy!M1055)</f>
        <v>27.333333333333332</v>
      </c>
      <c r="F1055">
        <f>AVERAGE('san luis obispo'!J1053,alturas.a!J1053,Aryoseco.a!J1053,Arvin.a!J1052,Atascadero.a!J1052,Auburn.a!J1053,Lost_Hills.a!J1053,Bennet_Valley.a!J1053,Big_Bear_Lake.a!J1053,Bishop.a!J1053,Black_Point.a!J1053,San_Diego.a!H1053,Irvine.a!J1053,Indio.a!G1053,UCRiverside.a!J1053,Temecula.a!J1053,Pleasanton.a!J1053,Gilroy!J1053)</f>
        <v>49.5</v>
      </c>
    </row>
    <row r="1056" spans="1:6">
      <c r="A1056" s="1">
        <v>43100</v>
      </c>
      <c r="B1056">
        <f>AVERAGE('san luis obispo'!D1056,alturas.a!D1056,Aryoseco.a!D1056,Arvin.a!D1055,Atascadero.a!D1055,Auburn.a!D1056,Lost_Hills.a!D1056,Bennet_Valley.a!D1056,Big_Bear_Lake.a!D1056,Bishop.a!D1056,Black_Point.a!D1056,San_Diego.a!D1056,Irvine.a!D1056,Indio.a!C1056,UCRiverside.a!D1056,Temecula.a!D1056,Pleasanton.a!D1056,Gilroy!D1056)</f>
        <v>65.166666666666671</v>
      </c>
      <c r="C1056">
        <f>AVERAGE('san luis obispo'!E1056,alturas.a!E1056,Aryoseco.a!E1056,Arvin.a!E1055,Atascadero.a!E1055,Auburn.a!E1056,Lost_Hills.a!E1056,Bennet_Valley.a!E1056,Big_Bear_Lake.a!E1056,Bishop.a!E1056,Black_Point.a!E1056,San_Diego.a!E1056,Indio.a!D1056,Temecula.a!E1056,Pleasanton.a!E1056,Gilroy!E1056)</f>
        <v>36.125</v>
      </c>
      <c r="D1056">
        <f>AVERAGE('san luis obispo'!L1056,alturas.a!L1056,Aryoseco.a!L1056,Arvin.a!L1055,Atascadero.a!L1055,Auburn.a!L1056,Lost_Hills.a!L1056,Bennet_Valley.a!L1056,Big_Bear_Lake.a!L1056,Bishop.a!L1056,Black_Point.a!L1056,San_Diego.a!J1056,Irvine.a!L1056,Indio.a!I1056,UCRiverside.a!L1056,Temecula.a!L1056,Pleasanton.a!L1056,Gilroy!L1056)</f>
        <v>84</v>
      </c>
      <c r="E1056">
        <f>AVERAGE('san luis obispo'!M1056,alturas.a!M1056,Aryoseco.a!M1056,Arvin.a!M1055,Atascadero.a!M1055,Auburn.a!M1056,Lost_Hills.a!M1056,Bennet_Valley.a!M1056,Big_Bear_Lake.a!M1056,Bishop.a!M1056,San_Diego.a!K1056,Black_Point.a!M1056,Irvine.a!M1056,Indio.a!J1056,UCRiverside.a!M1056,Temecula.a!M1056,Pleasanton.a!M1056,Gilroy!M1056)</f>
        <v>38.611111111111114</v>
      </c>
      <c r="F1056">
        <f>AVERAGE('san luis obispo'!J1054,alturas.a!J1054,Aryoseco.a!J1054,Arvin.a!J1053,Atascadero.a!J1053,Auburn.a!J1054,Lost_Hills.a!J1054,Bennet_Valley.a!J1054,Big_Bear_Lake.a!J1054,Bishop.a!J1054,Black_Point.a!J1054,San_Diego.a!H1054,Irvine.a!J1054,Indio.a!G1054,UCRiverside.a!J1054,Temecula.a!J1054,Pleasanton.a!J1054,Gilroy!J1054)</f>
        <v>49.388888888888886</v>
      </c>
    </row>
    <row r="1057" spans="1:6">
      <c r="A1057" s="1">
        <v>43101</v>
      </c>
      <c r="B1057">
        <f>AVERAGE('san luis obispo'!D1057,alturas.a!D1057,Aryoseco.a!D1057,Arvin.a!D1056,Atascadero.a!D1056,Auburn.a!D1057,Lost_Hills.a!D1057,Bennet_Valley.a!D1057,Big_Bear_Lake.a!D1057,Bishop.a!D1057,Black_Point.a!D1057,San_Diego.a!D1057,Irvine.a!D1057,Indio.a!C1057,UCRiverside.a!D1057,Temecula.a!D1057,Pleasanton.a!D1057,Gilroy!D1057)</f>
        <v>66.722222222222229</v>
      </c>
      <c r="C1057">
        <f>AVERAGE('san luis obispo'!E1057,alturas.a!E1057,Aryoseco.a!E1057,Arvin.a!E1056,Atascadero.a!E1056,Auburn.a!E1057,Lost_Hills.a!E1057,Bennet_Valley.a!E1057,Big_Bear_Lake.a!E1057,Bishop.a!E1057,Black_Point.a!E1057,San_Diego.a!E1057,Indio.a!D1057,Temecula.a!E1057,Pleasanton.a!E1057,Gilroy!E1057)</f>
        <v>36.5</v>
      </c>
      <c r="D1057">
        <f>AVERAGE('san luis obispo'!L1057,alturas.a!L1057,Aryoseco.a!L1057,Arvin.a!L1056,Atascadero.a!L1056,Auburn.a!L1057,Lost_Hills.a!L1057,Bennet_Valley.a!L1057,Big_Bear_Lake.a!L1057,Bishop.a!L1057,Black_Point.a!L1057,San_Diego.a!J1057,Irvine.a!L1057,Indio.a!I1057,UCRiverside.a!L1057,Temecula.a!L1057,Pleasanton.a!L1057,Gilroy!L1057)</f>
        <v>86.611111111111114</v>
      </c>
      <c r="E1057">
        <f>AVERAGE('san luis obispo'!M1057,alturas.a!M1057,Aryoseco.a!M1057,Arvin.a!M1056,Atascadero.a!M1056,Auburn.a!M1057,Lost_Hills.a!M1057,Bennet_Valley.a!M1057,Big_Bear_Lake.a!M1057,Bishop.a!M1057,San_Diego.a!K1057,Black_Point.a!M1057,Irvine.a!M1057,Indio.a!J1057,UCRiverside.a!M1057,Temecula.a!M1057,Pleasanton.a!M1057,Gilroy!M1057)</f>
        <v>38.555555555555557</v>
      </c>
      <c r="F1057">
        <f>AVERAGE('san luis obispo'!J1055,alturas.a!J1055,Aryoseco.a!J1055,Arvin.a!J1054,Atascadero.a!J1054,Auburn.a!J1055,Lost_Hills.a!J1055,Bennet_Valley.a!J1055,Big_Bear_Lake.a!J1055,Bishop.a!J1055,Black_Point.a!J1055,San_Diego.a!H1055,Irvine.a!J1055,Indio.a!G1055,UCRiverside.a!J1055,Temecula.a!J1055,Pleasanton.a!J1055,Gilroy!J1055)</f>
        <v>49.333333333333336</v>
      </c>
    </row>
    <row r="1058" spans="1:6">
      <c r="A1058" s="1">
        <v>43102</v>
      </c>
      <c r="B1058">
        <f>AVERAGE('san luis obispo'!D1058,alturas.a!D1058,Aryoseco.a!D1058,Arvin.a!D1057,Atascadero.a!D1057,Auburn.a!D1058,Lost_Hills.a!D1058,Bennet_Valley.a!D1058,Big_Bear_Lake.a!D1058,Bishop.a!D1058,Black_Point.a!D1058,San_Diego.a!D1058,Irvine.a!D1058,Indio.a!C1058,UCRiverside.a!D1058,Temecula.a!D1058,Pleasanton.a!D1058,Gilroy!D1058)</f>
        <v>67.944444444444443</v>
      </c>
      <c r="C1058">
        <f>AVERAGE('san luis obispo'!E1058,alturas.a!E1058,Aryoseco.a!E1058,Arvin.a!E1057,Atascadero.a!E1057,Auburn.a!E1058,Lost_Hills.a!E1058,Bennet_Valley.a!E1058,Big_Bear_Lake.a!E1058,Bishop.a!E1058,Black_Point.a!E1058,San_Diego.a!E1058,Indio.a!D1058,Temecula.a!E1058,Pleasanton.a!E1058,Gilroy!E1058)</f>
        <v>40.25</v>
      </c>
      <c r="D1058">
        <f>AVERAGE('san luis obispo'!L1058,alturas.a!L1058,Aryoseco.a!L1058,Arvin.a!L1057,Atascadero.a!L1057,Auburn.a!L1058,Lost_Hills.a!L1058,Bennet_Valley.a!L1058,Big_Bear_Lake.a!L1058,Bishop.a!L1058,Black_Point.a!L1058,San_Diego.a!J1058,Irvine.a!L1058,Indio.a!I1058,UCRiverside.a!L1058,Temecula.a!L1058,Pleasanton.a!L1058,Gilroy!L1058)</f>
        <v>80.833333333333329</v>
      </c>
      <c r="E1058">
        <f>AVERAGE('san luis obispo'!M1058,alturas.a!M1058,Aryoseco.a!M1058,Arvin.a!M1057,Atascadero.a!M1057,Auburn.a!M1058,Lost_Hills.a!M1058,Bennet_Valley.a!M1058,Big_Bear_Lake.a!M1058,Bishop.a!M1058,San_Diego.a!K1058,Black_Point.a!M1058,Irvine.a!M1058,Indio.a!J1058,UCRiverside.a!M1058,Temecula.a!M1058,Pleasanton.a!M1058,Gilroy!M1058)</f>
        <v>34.833333333333336</v>
      </c>
      <c r="F1058">
        <f>AVERAGE('san luis obispo'!J1056,alturas.a!J1056,Aryoseco.a!J1056,Arvin.a!J1055,Atascadero.a!J1055,Auburn.a!J1056,Lost_Hills.a!J1056,Bennet_Valley.a!J1056,Big_Bear_Lake.a!J1056,Bishop.a!J1056,Black_Point.a!J1056,San_Diego.a!H1056,Irvine.a!J1056,Indio.a!G1056,UCRiverside.a!J1056,Temecula.a!J1056,Pleasanton.a!J1056,Gilroy!J1056)</f>
        <v>49.666666666666664</v>
      </c>
    </row>
    <row r="1059" spans="1:6">
      <c r="A1059" s="1">
        <v>43103</v>
      </c>
      <c r="B1059">
        <f>AVERAGE('san luis obispo'!D1059,alturas.a!D1059,Aryoseco.a!D1059,Arvin.a!D1058,Atascadero.a!D1058,Auburn.a!D1059,Lost_Hills.a!D1059,Bennet_Valley.a!D1059,Big_Bear_Lake.a!D1059,Bishop.a!D1059,Black_Point.a!D1059,San_Diego.a!D1059,Irvine.a!D1059,Indio.a!C1059,UCRiverside.a!D1059,Temecula.a!D1059,Pleasanton.a!D1059,Gilroy!D1059)</f>
        <v>64.277777777777771</v>
      </c>
      <c r="C1059">
        <f>AVERAGE('san luis obispo'!E1059,alturas.a!E1059,Aryoseco.a!E1059,Arvin.a!E1058,Atascadero.a!E1058,Auburn.a!E1059,Lost_Hills.a!E1059,Bennet_Valley.a!E1059,Big_Bear_Lake.a!E1059,Bishop.a!E1059,Black_Point.a!E1059,San_Diego.a!E1059,Indio.a!D1059,Temecula.a!E1059,Pleasanton.a!E1059,Gilroy!E1059)</f>
        <v>41</v>
      </c>
      <c r="D1059">
        <f>AVERAGE('san luis obispo'!L1059,alturas.a!L1059,Aryoseco.a!L1059,Arvin.a!L1058,Atascadero.a!L1058,Auburn.a!L1059,Lost_Hills.a!L1059,Bennet_Valley.a!L1059,Big_Bear_Lake.a!L1059,Bishop.a!L1059,Black_Point.a!L1059,San_Diego.a!J1059,Irvine.a!L1059,Indio.a!I1059,UCRiverside.a!L1059,Temecula.a!L1059,Pleasanton.a!L1059,Gilroy!L1059)</f>
        <v>81.055555555555557</v>
      </c>
      <c r="E1059">
        <f>AVERAGE('san luis obispo'!M1059,alturas.a!M1059,Aryoseco.a!M1059,Arvin.a!M1058,Atascadero.a!M1058,Auburn.a!M1059,Lost_Hills.a!M1059,Bennet_Valley.a!M1059,Big_Bear_Lake.a!M1059,Bishop.a!M1059,San_Diego.a!K1059,Black_Point.a!M1059,Irvine.a!M1059,Indio.a!J1059,UCRiverside.a!M1059,Temecula.a!M1059,Pleasanton.a!M1059,Gilroy!M1059)</f>
        <v>40.722222222222221</v>
      </c>
      <c r="F1059">
        <f>AVERAGE('san luis obispo'!J1057,alturas.a!J1057,Aryoseco.a!J1057,Arvin.a!J1056,Atascadero.a!J1056,Auburn.a!J1057,Lost_Hills.a!J1057,Bennet_Valley.a!J1057,Big_Bear_Lake.a!J1057,Bishop.a!J1057,Black_Point.a!J1057,San_Diego.a!H1057,Irvine.a!J1057,Indio.a!G1057,UCRiverside.a!J1057,Temecula.a!J1057,Pleasanton.a!J1057,Gilroy!J1057)</f>
        <v>50</v>
      </c>
    </row>
    <row r="1060" spans="1:6">
      <c r="A1060" s="1">
        <v>43104</v>
      </c>
      <c r="B1060">
        <f>AVERAGE('san luis obispo'!D1060,alturas.a!D1060,Aryoseco.a!D1060,Arvin.a!D1059,Atascadero.a!D1059,Auburn.a!D1060,Lost_Hills.a!D1060,Bennet_Valley.a!D1060,Big_Bear_Lake.a!D1060,Bishop.a!D1060,Black_Point.a!D1060,San_Diego.a!D1060,Irvine.a!D1060,Indio.a!C1060,UCRiverside.a!D1060,Temecula.a!D1060,Pleasanton.a!D1060,Gilroy!D1060)</f>
        <v>68.333333333333329</v>
      </c>
      <c r="C1060">
        <f>AVERAGE('san luis obispo'!E1060,alturas.a!E1060,Aryoseco.a!E1060,Arvin.a!E1059,Atascadero.a!E1059,Auburn.a!E1060,Lost_Hills.a!E1060,Bennet_Valley.a!E1060,Big_Bear_Lake.a!E1060,Bishop.a!E1060,Black_Point.a!E1060,San_Diego.a!E1060,Indio.a!D1060,Temecula.a!E1060,Pleasanton.a!E1060,Gilroy!E1060)</f>
        <v>44.8125</v>
      </c>
      <c r="D1060">
        <f>AVERAGE('san luis obispo'!L1060,alturas.a!L1060,Aryoseco.a!L1060,Arvin.a!L1059,Atascadero.a!L1059,Auburn.a!L1060,Lost_Hills.a!L1060,Bennet_Valley.a!L1060,Big_Bear_Lake.a!L1060,Bishop.a!L1060,Black_Point.a!L1060,San_Diego.a!J1060,Irvine.a!L1060,Indio.a!I1060,UCRiverside.a!L1060,Temecula.a!L1060,Pleasanton.a!L1060,Gilroy!L1060)</f>
        <v>86.444444444444443</v>
      </c>
      <c r="E1060">
        <f>AVERAGE('san luis obispo'!M1060,alturas.a!M1060,Aryoseco.a!M1060,Arvin.a!M1059,Atascadero.a!M1059,Auburn.a!M1060,Lost_Hills.a!M1060,Bennet_Valley.a!M1060,Big_Bear_Lake.a!M1060,Bishop.a!M1060,San_Diego.a!K1060,Black_Point.a!M1060,Irvine.a!M1060,Indio.a!J1060,UCRiverside.a!M1060,Temecula.a!M1060,Pleasanton.a!M1060,Gilroy!M1060)</f>
        <v>48.333333333333336</v>
      </c>
      <c r="F1060">
        <f>AVERAGE('san luis obispo'!J1058,alturas.a!J1058,Aryoseco.a!J1058,Arvin.a!J1057,Atascadero.a!J1057,Auburn.a!J1058,Lost_Hills.a!J1058,Bennet_Valley.a!J1058,Big_Bear_Lake.a!J1058,Bishop.a!J1058,Black_Point.a!J1058,San_Diego.a!H1058,Irvine.a!J1058,Indio.a!G1058,UCRiverside.a!J1058,Temecula.a!J1058,Pleasanton.a!J1058,Gilroy!J1058)</f>
        <v>50.444444444444443</v>
      </c>
    </row>
    <row r="1061" spans="1:6">
      <c r="A1061" s="1">
        <v>43105</v>
      </c>
      <c r="B1061">
        <f>AVERAGE('san luis obispo'!D1061,alturas.a!D1061,Aryoseco.a!D1061,Arvin.a!D1060,Atascadero.a!D1060,Auburn.a!D1061,Lost_Hills.a!D1061,Bennet_Valley.a!D1061,Big_Bear_Lake.a!D1061,Bishop.a!D1061,Black_Point.a!D1061,San_Diego.a!D1061,Irvine.a!D1061,Indio.a!C1061,UCRiverside.a!D1061,Temecula.a!D1061,Pleasanton.a!D1061,Gilroy!D1061)</f>
        <v>68.444444444444443</v>
      </c>
      <c r="C1061">
        <f>AVERAGE('san luis obispo'!E1061,alturas.a!E1061,Aryoseco.a!E1061,Arvin.a!E1060,Atascadero.a!E1060,Auburn.a!E1061,Lost_Hills.a!E1061,Bennet_Valley.a!E1061,Big_Bear_Lake.a!E1061,Bishop.a!E1061,Black_Point.a!E1061,San_Diego.a!E1061,Indio.a!D1061,Temecula.a!E1061,Pleasanton.a!E1061,Gilroy!E1061)</f>
        <v>45.625</v>
      </c>
      <c r="D1061">
        <f>AVERAGE('san luis obispo'!L1061,alturas.a!L1061,Aryoseco.a!L1061,Arvin.a!L1060,Atascadero.a!L1060,Auburn.a!L1061,Lost_Hills.a!L1061,Bennet_Valley.a!L1061,Big_Bear_Lake.a!L1061,Bishop.a!L1061,Black_Point.a!L1061,San_Diego.a!J1061,Irvine.a!L1061,Indio.a!I1061,UCRiverside.a!L1061,Temecula.a!L1061,Pleasanton.a!L1061,Gilroy!L1061)</f>
        <v>89.777777777777771</v>
      </c>
      <c r="E1061">
        <f>AVERAGE('san luis obispo'!M1061,alturas.a!M1061,Aryoseco.a!M1061,Arvin.a!M1060,Atascadero.a!M1060,Auburn.a!M1061,Lost_Hills.a!M1061,Bennet_Valley.a!M1061,Big_Bear_Lake.a!M1061,Bishop.a!M1061,San_Diego.a!K1061,Black_Point.a!M1061,Irvine.a!M1061,Indio.a!J1061,UCRiverside.a!M1061,Temecula.a!M1061,Pleasanton.a!M1061,Gilroy!M1061)</f>
        <v>55</v>
      </c>
      <c r="F1061">
        <f>AVERAGE('san luis obispo'!J1059,alturas.a!J1059,Aryoseco.a!J1059,Arvin.a!J1058,Atascadero.a!J1058,Auburn.a!J1059,Lost_Hills.a!J1059,Bennet_Valley.a!J1059,Big_Bear_Lake.a!J1059,Bishop.a!J1059,Black_Point.a!J1059,San_Diego.a!H1059,Irvine.a!J1059,Indio.a!G1059,UCRiverside.a!J1059,Temecula.a!J1059,Pleasanton.a!J1059,Gilroy!J1059)</f>
        <v>50.777777777777779</v>
      </c>
    </row>
    <row r="1062" spans="1:6">
      <c r="A1062" s="1">
        <v>43106</v>
      </c>
      <c r="B1062">
        <f>AVERAGE('san luis obispo'!D1062,alturas.a!D1062,Aryoseco.a!D1062,Arvin.a!D1061,Atascadero.a!D1061,Auburn.a!D1062,Lost_Hills.a!D1062,Bennet_Valley.a!D1062,Big_Bear_Lake.a!D1062,Bishop.a!D1062,Black_Point.a!D1062,San_Diego.a!D1062,Irvine.a!D1062,Indio.a!C1062,UCRiverside.a!D1062,Temecula.a!D1062,Pleasanton.a!D1062,Gilroy!D1062)</f>
        <v>64.888888888888886</v>
      </c>
      <c r="C1062">
        <f>AVERAGE('san luis obispo'!E1062,alturas.a!E1062,Aryoseco.a!E1062,Arvin.a!E1061,Atascadero.a!E1061,Auburn.a!E1062,Lost_Hills.a!E1062,Bennet_Valley.a!E1062,Big_Bear_Lake.a!E1062,Bishop.a!E1062,Black_Point.a!E1062,San_Diego.a!E1062,Indio.a!D1062,Temecula.a!E1062,Pleasanton.a!E1062,Gilroy!E1062)</f>
        <v>45.0625</v>
      </c>
      <c r="D1062">
        <f>AVERAGE('san luis obispo'!L1062,alturas.a!L1062,Aryoseco.a!L1062,Arvin.a!L1061,Atascadero.a!L1061,Auburn.a!L1062,Lost_Hills.a!L1062,Bennet_Valley.a!L1062,Big_Bear_Lake.a!L1062,Bishop.a!L1062,Black_Point.a!L1062,San_Diego.a!J1062,Irvine.a!L1062,Indio.a!I1062,UCRiverside.a!L1062,Temecula.a!L1062,Pleasanton.a!L1062,Gilroy!L1062)</f>
        <v>85.333333333333329</v>
      </c>
      <c r="E1062">
        <f>AVERAGE('san luis obispo'!M1062,alturas.a!M1062,Aryoseco.a!M1062,Arvin.a!M1061,Atascadero.a!M1061,Auburn.a!M1062,Lost_Hills.a!M1062,Bennet_Valley.a!M1062,Big_Bear_Lake.a!M1062,Bishop.a!M1062,San_Diego.a!K1062,Black_Point.a!M1062,Irvine.a!M1062,Indio.a!J1062,UCRiverside.a!M1062,Temecula.a!M1062,Pleasanton.a!M1062,Gilroy!M1062)</f>
        <v>57.111111111111114</v>
      </c>
      <c r="F1062">
        <f>AVERAGE('san luis obispo'!J1060,alturas.a!J1060,Aryoseco.a!J1060,Arvin.a!J1059,Atascadero.a!J1059,Auburn.a!J1060,Lost_Hills.a!J1060,Bennet_Valley.a!J1060,Big_Bear_Lake.a!J1060,Bishop.a!J1060,Black_Point.a!J1060,San_Diego.a!H1060,Irvine.a!J1060,Indio.a!G1060,UCRiverside.a!J1060,Temecula.a!J1060,Pleasanton.a!J1060,Gilroy!J1060)</f>
        <v>52.166666666666664</v>
      </c>
    </row>
    <row r="1063" spans="1:6">
      <c r="A1063" s="1">
        <v>43107</v>
      </c>
      <c r="B1063">
        <f>AVERAGE('san luis obispo'!D1063,alturas.a!D1063,Aryoseco.a!D1063,Arvin.a!D1062,Atascadero.a!D1062,Auburn.a!D1063,Lost_Hills.a!D1063,Bennet_Valley.a!D1063,Big_Bear_Lake.a!D1063,Bishop.a!D1063,Black_Point.a!D1063,San_Diego.a!D1063,Irvine.a!D1063,Indio.a!C1063,UCRiverside.a!D1063,Temecula.a!D1063,Pleasanton.a!D1063,Gilroy!D1063)</f>
        <v>64.555555555555557</v>
      </c>
      <c r="C1063">
        <f>AVERAGE('san luis obispo'!E1063,alturas.a!E1063,Aryoseco.a!E1063,Arvin.a!E1062,Atascadero.a!E1062,Auburn.a!E1063,Lost_Hills.a!E1063,Bennet_Valley.a!E1063,Big_Bear_Lake.a!E1063,Bishop.a!E1063,Black_Point.a!E1063,San_Diego.a!E1063,Indio.a!D1063,Temecula.a!E1063,Pleasanton.a!E1063,Gilroy!E1063)</f>
        <v>41.875</v>
      </c>
      <c r="D1063">
        <f>AVERAGE('san luis obispo'!L1063,alturas.a!L1063,Aryoseco.a!L1063,Arvin.a!L1062,Atascadero.a!L1062,Auburn.a!L1063,Lost_Hills.a!L1063,Bennet_Valley.a!L1063,Big_Bear_Lake.a!L1063,Bishop.a!L1063,Black_Point.a!L1063,San_Diego.a!J1063,Irvine.a!L1063,Indio.a!I1063,UCRiverside.a!L1063,Temecula.a!L1063,Pleasanton.a!L1063,Gilroy!L1063)</f>
        <v>87.666666666666671</v>
      </c>
      <c r="E1063">
        <f>AVERAGE('san luis obispo'!M1063,alturas.a!M1063,Aryoseco.a!M1063,Arvin.a!M1062,Atascadero.a!M1062,Auburn.a!M1063,Lost_Hills.a!M1063,Bennet_Valley.a!M1063,Big_Bear_Lake.a!M1063,Bishop.a!M1063,San_Diego.a!K1063,Black_Point.a!M1063,Irvine.a!M1063,Indio.a!J1063,UCRiverside.a!M1063,Temecula.a!M1063,Pleasanton.a!M1063,Gilroy!M1063)</f>
        <v>54.5</v>
      </c>
      <c r="F1063">
        <f>AVERAGE('san luis obispo'!J1061,alturas.a!J1061,Aryoseco.a!J1061,Arvin.a!J1060,Atascadero.a!J1060,Auburn.a!J1061,Lost_Hills.a!J1061,Bennet_Valley.a!J1061,Big_Bear_Lake.a!J1061,Bishop.a!J1061,Black_Point.a!J1061,San_Diego.a!H1061,Irvine.a!J1061,Indio.a!G1061,UCRiverside.a!J1061,Temecula.a!J1061,Pleasanton.a!J1061,Gilroy!J1061)</f>
        <v>53.277777777777779</v>
      </c>
    </row>
    <row r="1064" spans="1:6">
      <c r="A1064" s="1">
        <v>43108</v>
      </c>
      <c r="B1064">
        <f>AVERAGE('san luis obispo'!D1064,alturas.a!D1064,Aryoseco.a!D1064,Arvin.a!D1063,Atascadero.a!D1063,Auburn.a!D1064,Lost_Hills.a!D1064,Bennet_Valley.a!D1064,Big_Bear_Lake.a!D1064,Bishop.a!D1064,Black_Point.a!D1064,San_Diego.a!D1064,Irvine.a!D1064,Indio.a!C1064,UCRiverside.a!D1064,Temecula.a!D1064,Pleasanton.a!D1064,Gilroy!D1064)</f>
        <v>60.833333333333336</v>
      </c>
      <c r="C1064">
        <f>AVERAGE('san luis obispo'!E1064,alturas.a!E1064,Aryoseco.a!E1064,Arvin.a!E1063,Atascadero.a!E1063,Auburn.a!E1064,Lost_Hills.a!E1064,Bennet_Valley.a!E1064,Big_Bear_Lake.a!E1064,Bishop.a!E1064,Black_Point.a!E1064,San_Diego.a!E1064,Indio.a!D1064,Temecula.a!E1064,Pleasanton.a!E1064,Gilroy!E1064)</f>
        <v>49.125</v>
      </c>
      <c r="D1064">
        <f>AVERAGE('san luis obispo'!L1064,alturas.a!L1064,Aryoseco.a!L1064,Arvin.a!L1063,Atascadero.a!L1063,Auburn.a!L1064,Lost_Hills.a!L1064,Bennet_Valley.a!L1064,Big_Bear_Lake.a!L1064,Bishop.a!L1064,Black_Point.a!L1064,San_Diego.a!J1064,Irvine.a!L1064,Indio.a!I1064,UCRiverside.a!L1064,Temecula.a!L1064,Pleasanton.a!L1064,Gilroy!L1064)</f>
        <v>86.611111111111114</v>
      </c>
      <c r="E1064">
        <f>AVERAGE('san luis obispo'!M1064,alturas.a!M1064,Aryoseco.a!M1064,Arvin.a!M1063,Atascadero.a!M1063,Auburn.a!M1064,Lost_Hills.a!M1064,Bennet_Valley.a!M1064,Big_Bear_Lake.a!M1064,Bishop.a!M1064,San_Diego.a!K1064,Black_Point.a!M1064,Irvine.a!M1064,Indio.a!J1064,UCRiverside.a!M1064,Temecula.a!M1064,Pleasanton.a!M1064,Gilroy!M1064)</f>
        <v>64.833333333333329</v>
      </c>
      <c r="F1064">
        <f>AVERAGE('san luis obispo'!J1062,alturas.a!J1062,Aryoseco.a!J1062,Arvin.a!J1061,Atascadero.a!J1061,Auburn.a!J1062,Lost_Hills.a!J1062,Bennet_Valley.a!J1062,Big_Bear_Lake.a!J1062,Bishop.a!J1062,Black_Point.a!J1062,San_Diego.a!H1062,Irvine.a!J1062,Indio.a!G1062,UCRiverside.a!J1062,Temecula.a!J1062,Pleasanton.a!J1062,Gilroy!J1062)</f>
        <v>54</v>
      </c>
    </row>
    <row r="1065" spans="1:6">
      <c r="A1065" s="1">
        <v>43109</v>
      </c>
      <c r="B1065">
        <f>AVERAGE('san luis obispo'!D1065,alturas.a!D1065,Aryoseco.a!D1065,Arvin.a!D1064,Atascadero.a!D1064,Auburn.a!D1065,Lost_Hills.a!D1065,Bennet_Valley.a!D1065,Big_Bear_Lake.a!D1065,Bishop.a!D1065,Black_Point.a!D1065,San_Diego.a!D1065,Irvine.a!D1065,Indio.a!C1065,UCRiverside.a!D1065,Temecula.a!D1065,Pleasanton.a!D1065,Gilroy!D1065)</f>
        <v>59.777777777777779</v>
      </c>
      <c r="C1065">
        <f>AVERAGE('san luis obispo'!E1065,alturas.a!E1065,Aryoseco.a!E1065,Arvin.a!E1064,Atascadero.a!E1064,Auburn.a!E1065,Lost_Hills.a!E1065,Bennet_Valley.a!E1065,Big_Bear_Lake.a!E1065,Bishop.a!E1065,Black_Point.a!E1065,San_Diego.a!E1065,Indio.a!D1065,Temecula.a!E1065,Pleasanton.a!E1065,Gilroy!E1065)</f>
        <v>46.6875</v>
      </c>
      <c r="D1065">
        <f>AVERAGE('san luis obispo'!L1065,alturas.a!L1065,Aryoseco.a!L1065,Arvin.a!L1064,Atascadero.a!L1064,Auburn.a!L1065,Lost_Hills.a!L1065,Bennet_Valley.a!L1065,Big_Bear_Lake.a!L1065,Bishop.a!L1065,Black_Point.a!L1065,San_Diego.a!J1065,Irvine.a!L1065,Indio.a!I1065,UCRiverside.a!L1065,Temecula.a!L1065,Pleasanton.a!L1065,Gilroy!L1065)</f>
        <v>88.235294117647058</v>
      </c>
      <c r="E1065">
        <f>AVERAGE('san luis obispo'!M1065,alturas.a!M1065,Aryoseco.a!M1065,Arvin.a!M1064,Atascadero.a!M1064,Auburn.a!M1065,Lost_Hills.a!M1065,Bennet_Valley.a!M1065,Big_Bear_Lake.a!M1065,Bishop.a!M1065,San_Diego.a!K1065,Black_Point.a!M1065,Irvine.a!M1065,Indio.a!J1065,UCRiverside.a!M1065,Temecula.a!M1065,Pleasanton.a!M1065,Gilroy!M1065)</f>
        <v>73</v>
      </c>
      <c r="F1065">
        <f>AVERAGE('san luis obispo'!J1063,alturas.a!J1063,Aryoseco.a!J1063,Arvin.a!J1062,Atascadero.a!J1062,Auburn.a!J1063,Lost_Hills.a!J1063,Bennet_Valley.a!J1063,Big_Bear_Lake.a!J1063,Bishop.a!J1063,Black_Point.a!J1063,San_Diego.a!H1063,Irvine.a!J1063,Indio.a!G1063,UCRiverside.a!J1063,Temecula.a!J1063,Pleasanton.a!J1063,Gilroy!J1063)</f>
        <v>53.944444444444443</v>
      </c>
    </row>
    <row r="1066" spans="1:6">
      <c r="A1066" s="1">
        <v>43110</v>
      </c>
      <c r="B1066">
        <f>AVERAGE('san luis obispo'!D1066,alturas.a!D1066,Aryoseco.a!D1066,Arvin.a!D1065,Atascadero.a!D1065,Auburn.a!D1066,Lost_Hills.a!D1066,Bennet_Valley.a!D1066,Big_Bear_Lake.a!D1066,Bishop.a!D1066,Black_Point.a!D1066,San_Diego.a!D1066,Irvine.a!D1066,Indio.a!C1066,UCRiverside.a!D1066,Temecula.a!D1066,Pleasanton.a!D1066,Gilroy!D1066)</f>
        <v>58.888888888888886</v>
      </c>
      <c r="C1066">
        <f>AVERAGE('san luis obispo'!E1066,alturas.a!E1066,Aryoseco.a!E1066,Arvin.a!E1065,Atascadero.a!E1065,Auburn.a!E1066,Lost_Hills.a!E1066,Bennet_Valley.a!E1066,Big_Bear_Lake.a!E1066,Bishop.a!E1066,Black_Point.a!E1066,San_Diego.a!E1066,Indio.a!D1066,Temecula.a!E1066,Pleasanton.a!E1066,Gilroy!E1066)</f>
        <v>41.875</v>
      </c>
      <c r="D1066">
        <f>AVERAGE('san luis obispo'!L1066,alturas.a!L1066,Aryoseco.a!L1066,Arvin.a!L1065,Atascadero.a!L1065,Auburn.a!L1066,Lost_Hills.a!L1066,Bennet_Valley.a!L1066,Big_Bear_Lake.a!L1066,Bishop.a!L1066,Black_Point.a!L1066,San_Diego.a!J1066,Irvine.a!L1066,Indio.a!I1066,UCRiverside.a!L1066,Temecula.a!L1066,Pleasanton.a!L1066,Gilroy!L1066)</f>
        <v>87.470588235294116</v>
      </c>
      <c r="E1066">
        <f>AVERAGE('san luis obispo'!M1066,alturas.a!M1066,Aryoseco.a!M1066,Arvin.a!M1065,Atascadero.a!M1065,Auburn.a!M1066,Lost_Hills.a!M1066,Bennet_Valley.a!M1066,Big_Bear_Lake.a!M1066,Bishop.a!M1066,San_Diego.a!K1066,Black_Point.a!M1066,Irvine.a!M1066,Indio.a!J1066,UCRiverside.a!M1066,Temecula.a!M1066,Pleasanton.a!M1066,Gilroy!M1066)</f>
        <v>65.588235294117652</v>
      </c>
      <c r="F1066">
        <f>AVERAGE('san luis obispo'!J1064,alturas.a!J1064,Aryoseco.a!J1064,Arvin.a!J1063,Atascadero.a!J1063,Auburn.a!J1064,Lost_Hills.a!J1064,Bennet_Valley.a!J1064,Big_Bear_Lake.a!J1064,Bishop.a!J1064,Black_Point.a!J1064,San_Diego.a!H1064,Irvine.a!J1064,Indio.a!G1064,UCRiverside.a!J1064,Temecula.a!J1064,Pleasanton.a!J1064,Gilroy!J1064)</f>
        <v>54.588235294117645</v>
      </c>
    </row>
    <row r="1067" spans="1:6">
      <c r="A1067" s="1">
        <v>43111</v>
      </c>
      <c r="B1067">
        <f>AVERAGE('san luis obispo'!D1067,alturas.a!D1067,Aryoseco.a!D1067,Arvin.a!D1066,Atascadero.a!D1066,Auburn.a!D1067,Lost_Hills.a!D1067,Bennet_Valley.a!D1067,Big_Bear_Lake.a!D1067,Bishop.a!D1067,Black_Point.a!D1067,San_Diego.a!D1067,Irvine.a!D1067,Indio.a!C1067,UCRiverside.a!D1067,Temecula.a!D1067,Pleasanton.a!D1067,Gilroy!D1067)</f>
        <v>64.944444444444443</v>
      </c>
      <c r="C1067">
        <f>AVERAGE('san luis obispo'!E1067,alturas.a!E1067,Aryoseco.a!E1067,Arvin.a!E1066,Atascadero.a!E1066,Auburn.a!E1067,Lost_Hills.a!E1067,Bennet_Valley.a!E1067,Big_Bear_Lake.a!E1067,Bishop.a!E1067,Black_Point.a!E1067,San_Diego.a!E1067,Indio.a!D1067,Temecula.a!E1067,Pleasanton.a!E1067,Gilroy!E1067)</f>
        <v>42.25</v>
      </c>
      <c r="D1067">
        <f>AVERAGE('san luis obispo'!L1067,alturas.a!L1067,Aryoseco.a!L1067,Arvin.a!L1066,Atascadero.a!L1066,Auburn.a!L1067,Lost_Hills.a!L1067,Bennet_Valley.a!L1067,Big_Bear_Lake.a!L1067,Bishop.a!L1067,Black_Point.a!L1067,San_Diego.a!J1067,Irvine.a!L1067,Indio.a!I1067,UCRiverside.a!L1067,Temecula.a!L1067,Pleasanton.a!L1067,Gilroy!L1067)</f>
        <v>87.235294117647058</v>
      </c>
      <c r="E1067">
        <f>AVERAGE('san luis obispo'!M1067,alturas.a!M1067,Aryoseco.a!M1067,Arvin.a!M1066,Atascadero.a!M1066,Auburn.a!M1067,Lost_Hills.a!M1067,Bennet_Valley.a!M1067,Big_Bear_Lake.a!M1067,Bishop.a!M1067,San_Diego.a!K1067,Black_Point.a!M1067,Irvine.a!M1067,Indio.a!J1067,UCRiverside.a!M1067,Temecula.a!M1067,Pleasanton.a!M1067,Gilroy!M1067)</f>
        <v>55.764705882352942</v>
      </c>
      <c r="F1067">
        <f>AVERAGE('san luis obispo'!J1065,alturas.a!J1065,Aryoseco.a!J1065,Arvin.a!J1064,Atascadero.a!J1064,Auburn.a!J1065,Lost_Hills.a!J1065,Bennet_Valley.a!J1065,Big_Bear_Lake.a!J1065,Bishop.a!J1065,Black_Point.a!J1065,San_Diego.a!H1065,Irvine.a!J1065,Indio.a!G1065,UCRiverside.a!J1065,Temecula.a!J1065,Pleasanton.a!J1065,Gilroy!J1065)</f>
        <v>55.176470588235297</v>
      </c>
    </row>
    <row r="1068" spans="1:6">
      <c r="A1068" s="1">
        <v>43112</v>
      </c>
      <c r="B1068">
        <f>AVERAGE('san luis obispo'!D1068,alturas.a!D1068,Aryoseco.a!D1068,Arvin.a!D1067,Atascadero.a!D1067,Auburn.a!D1068,Lost_Hills.a!D1068,Bennet_Valley.a!D1068,Big_Bear_Lake.a!D1068,Bishop.a!D1068,Black_Point.a!D1068,San_Diego.a!D1068,Irvine.a!D1068,Indio.a!C1068,UCRiverside.a!D1068,Temecula.a!D1068,Pleasanton.a!D1068,Gilroy!D1068)</f>
        <v>65.5</v>
      </c>
      <c r="C1068">
        <f>AVERAGE('san luis obispo'!E1068,alturas.a!E1068,Aryoseco.a!E1068,Arvin.a!E1067,Atascadero.a!E1067,Auburn.a!E1068,Lost_Hills.a!E1068,Bennet_Valley.a!E1068,Big_Bear_Lake.a!E1068,Bishop.a!E1068,Black_Point.a!E1068,San_Diego.a!E1068,Indio.a!D1068,Temecula.a!E1068,Pleasanton.a!E1068,Gilroy!E1068)</f>
        <v>40.25</v>
      </c>
      <c r="D1068">
        <f>AVERAGE('san luis obispo'!L1068,alturas.a!L1068,Aryoseco.a!L1068,Arvin.a!L1067,Atascadero.a!L1067,Auburn.a!L1068,Lost_Hills.a!L1068,Bennet_Valley.a!L1068,Big_Bear_Lake.a!L1068,Bishop.a!L1068,Black_Point.a!L1068,San_Diego.a!J1068,Irvine.a!L1068,Indio.a!I1068,UCRiverside.a!L1068,Temecula.a!L1068,Pleasanton.a!L1068,Gilroy!L1068)</f>
        <v>86.882352941176464</v>
      </c>
      <c r="E1068">
        <f>AVERAGE('san luis obispo'!M1068,alturas.a!M1068,Aryoseco.a!M1068,Arvin.a!M1067,Atascadero.a!M1067,Auburn.a!M1068,Lost_Hills.a!M1068,Bennet_Valley.a!M1068,Big_Bear_Lake.a!M1068,Bishop.a!M1068,San_Diego.a!K1068,Black_Point.a!M1068,Irvine.a!M1068,Indio.a!J1068,UCRiverside.a!M1068,Temecula.a!M1068,Pleasanton.a!M1068,Gilroy!M1068)</f>
        <v>52.941176470588232</v>
      </c>
      <c r="F1068">
        <f>AVERAGE('san luis obispo'!J1066,alturas.a!J1066,Aryoseco.a!J1066,Arvin.a!J1065,Atascadero.a!J1065,Auburn.a!J1066,Lost_Hills.a!J1066,Bennet_Valley.a!J1066,Big_Bear_Lake.a!J1066,Bishop.a!J1066,Black_Point.a!J1066,San_Diego.a!H1066,Irvine.a!J1066,Indio.a!G1066,UCRiverside.a!J1066,Temecula.a!J1066,Pleasanton.a!J1066,Gilroy!J1066)</f>
        <v>54.25</v>
      </c>
    </row>
    <row r="1069" spans="1:6">
      <c r="A1069" s="1">
        <v>43113</v>
      </c>
      <c r="B1069">
        <f>AVERAGE('san luis obispo'!D1069,alturas.a!D1069,Aryoseco.a!D1069,Arvin.a!D1068,Atascadero.a!D1068,Auburn.a!D1069,Lost_Hills.a!D1069,Bennet_Valley.a!D1069,Big_Bear_Lake.a!D1069,Bishop.a!D1069,Black_Point.a!D1069,San_Diego.a!D1069,Irvine.a!D1069,Indio.a!C1069,UCRiverside.a!D1069,Temecula.a!D1069,Pleasanton.a!D1069,Gilroy!D1069)</f>
        <v>66.944444444444443</v>
      </c>
      <c r="C1069">
        <f>AVERAGE('san luis obispo'!E1069,alturas.a!E1069,Aryoseco.a!E1069,Arvin.a!E1068,Atascadero.a!E1068,Auburn.a!E1069,Lost_Hills.a!E1069,Bennet_Valley.a!E1069,Big_Bear_Lake.a!E1069,Bishop.a!E1069,Black_Point.a!E1069,San_Diego.a!E1069,Indio.a!D1069,Temecula.a!E1069,Pleasanton.a!E1069,Gilroy!E1069)</f>
        <v>39.625</v>
      </c>
      <c r="D1069">
        <f>AVERAGE('san luis obispo'!L1069,alturas.a!L1069,Aryoseco.a!L1069,Arvin.a!L1068,Atascadero.a!L1068,Auburn.a!L1069,Lost_Hills.a!L1069,Bennet_Valley.a!L1069,Big_Bear_Lake.a!L1069,Bishop.a!L1069,Black_Point.a!L1069,San_Diego.a!J1069,Irvine.a!L1069,Indio.a!I1069,UCRiverside.a!L1069,Temecula.a!L1069,Pleasanton.a!L1069,Gilroy!L1069)</f>
        <v>82.705882352941174</v>
      </c>
      <c r="E1069">
        <f>AVERAGE('san luis obispo'!M1069,alturas.a!M1069,Aryoseco.a!M1069,Arvin.a!M1068,Atascadero.a!M1068,Auburn.a!M1069,Lost_Hills.a!M1069,Bennet_Valley.a!M1069,Big_Bear_Lake.a!M1069,Bishop.a!M1069,San_Diego.a!K1069,Black_Point.a!M1069,Irvine.a!M1069,Indio.a!J1069,UCRiverside.a!M1069,Temecula.a!M1069,Pleasanton.a!M1069,Gilroy!M1069)</f>
        <v>47.294117647058826</v>
      </c>
      <c r="F1069">
        <f>AVERAGE('san luis obispo'!J1067,alturas.a!J1067,Aryoseco.a!J1067,Arvin.a!J1066,Atascadero.a!J1066,Auburn.a!J1067,Lost_Hills.a!J1067,Bennet_Valley.a!J1067,Big_Bear_Lake.a!J1067,Bishop.a!J1067,Black_Point.a!J1067,San_Diego.a!H1067,Irvine.a!J1067,Indio.a!G1067,UCRiverside.a!J1067,Temecula.a!J1067,Pleasanton.a!J1067,Gilroy!J1067)</f>
        <v>54.4375</v>
      </c>
    </row>
    <row r="1070" spans="1:6">
      <c r="A1070" s="1">
        <v>43114</v>
      </c>
      <c r="B1070">
        <f>AVERAGE('san luis obispo'!D1070,alturas.a!D1070,Aryoseco.a!D1070,Arvin.a!D1069,Atascadero.a!D1069,Auburn.a!D1070,Lost_Hills.a!D1070,Bennet_Valley.a!D1070,Big_Bear_Lake.a!D1070,Bishop.a!D1070,Black_Point.a!D1070,San_Diego.a!D1070,Irvine.a!D1070,Indio.a!C1070,UCRiverside.a!D1070,Temecula.a!D1070,Pleasanton.a!D1070,Gilroy!D1070)</f>
        <v>67.666666666666671</v>
      </c>
      <c r="C1070">
        <f>AVERAGE('san luis obispo'!E1070,alturas.a!E1070,Aryoseco.a!E1070,Arvin.a!E1069,Atascadero.a!E1069,Auburn.a!E1070,Lost_Hills.a!E1070,Bennet_Valley.a!E1070,Big_Bear_Lake.a!E1070,Bishop.a!E1070,Black_Point.a!E1070,San_Diego.a!E1070,Indio.a!D1070,Temecula.a!E1070,Pleasanton.a!E1070,Gilroy!E1070)</f>
        <v>41.1875</v>
      </c>
      <c r="D1070">
        <f>AVERAGE('san luis obispo'!L1070,alturas.a!L1070,Aryoseco.a!L1070,Arvin.a!L1069,Atascadero.a!L1069,Auburn.a!L1070,Lost_Hills.a!L1070,Bennet_Valley.a!L1070,Big_Bear_Lake.a!L1070,Bishop.a!L1070,Black_Point.a!L1070,San_Diego.a!J1070,Irvine.a!L1070,Indio.a!I1070,UCRiverside.a!L1070,Temecula.a!L1070,Pleasanton.a!L1070,Gilroy!L1070)</f>
        <v>85.941176470588232</v>
      </c>
      <c r="E1070">
        <f>AVERAGE('san luis obispo'!M1070,alturas.a!M1070,Aryoseco.a!M1070,Arvin.a!M1069,Atascadero.a!M1069,Auburn.a!M1070,Lost_Hills.a!M1070,Bennet_Valley.a!M1070,Big_Bear_Lake.a!M1070,Bishop.a!M1070,San_Diego.a!K1070,Black_Point.a!M1070,Irvine.a!M1070,Indio.a!J1070,UCRiverside.a!M1070,Temecula.a!M1070,Pleasanton.a!M1070,Gilroy!M1070)</f>
        <v>44.470588235294116</v>
      </c>
      <c r="F1070">
        <f>AVERAGE('san luis obispo'!J1068,alturas.a!J1068,Aryoseco.a!J1068,Arvin.a!J1067,Atascadero.a!J1067,Auburn.a!J1068,Lost_Hills.a!J1068,Bennet_Valley.a!J1068,Big_Bear_Lake.a!J1068,Bishop.a!J1068,Black_Point.a!J1068,San_Diego.a!H1068,Irvine.a!J1068,Indio.a!G1068,UCRiverside.a!J1068,Temecula.a!J1068,Pleasanton.a!J1068,Gilroy!J1068)</f>
        <v>54.1875</v>
      </c>
    </row>
    <row r="1071" spans="1:6">
      <c r="A1071" s="1">
        <v>43115</v>
      </c>
      <c r="B1071">
        <f>AVERAGE('san luis obispo'!D1071,alturas.a!D1071,Aryoseco.a!D1071,Arvin.a!D1070,Atascadero.a!D1070,Auburn.a!D1071,Lost_Hills.a!D1071,Bennet_Valley.a!D1071,Big_Bear_Lake.a!D1071,Bishop.a!D1071,Black_Point.a!D1071,San_Diego.a!D1071,Irvine.a!D1071,Indio.a!C1071,UCRiverside.a!D1071,Temecula.a!D1071,Pleasanton.a!D1071,Gilroy!D1071)</f>
        <v>65.944444444444443</v>
      </c>
      <c r="C1071">
        <f>AVERAGE('san luis obispo'!E1071,alturas.a!E1071,Aryoseco.a!E1071,Arvin.a!E1070,Atascadero.a!E1070,Auburn.a!E1071,Lost_Hills.a!E1071,Bennet_Valley.a!E1071,Big_Bear_Lake.a!E1071,Bishop.a!E1071,Black_Point.a!E1071,San_Diego.a!E1071,Indio.a!D1071,Temecula.a!E1071,Pleasanton.a!E1071,Gilroy!E1071)</f>
        <v>40.1875</v>
      </c>
      <c r="D1071">
        <f>AVERAGE('san luis obispo'!L1071,alturas.a!L1071,Aryoseco.a!L1071,Arvin.a!L1070,Atascadero.a!L1070,Auburn.a!L1071,Lost_Hills.a!L1071,Bennet_Valley.a!L1071,Big_Bear_Lake.a!L1071,Bishop.a!L1071,Black_Point.a!L1071,San_Diego.a!J1071,Irvine.a!L1071,Indio.a!I1071,UCRiverside.a!L1071,Temecula.a!L1071,Pleasanton.a!L1071,Gilroy!L1071)</f>
        <v>82.882352941176464</v>
      </c>
      <c r="E1071">
        <f>AVERAGE('san luis obispo'!M1071,alturas.a!M1071,Aryoseco.a!M1071,Arvin.a!M1070,Atascadero.a!M1070,Auburn.a!M1071,Lost_Hills.a!M1071,Bennet_Valley.a!M1071,Big_Bear_Lake.a!M1071,Bishop.a!M1071,San_Diego.a!K1071,Black_Point.a!M1071,Irvine.a!M1071,Indio.a!J1071,UCRiverside.a!M1071,Temecula.a!M1071,Pleasanton.a!M1071,Gilroy!M1071)</f>
        <v>44.647058823529413</v>
      </c>
      <c r="F1071">
        <f>AVERAGE('san luis obispo'!J1069,alturas.a!J1069,Aryoseco.a!J1069,Arvin.a!J1068,Atascadero.a!J1068,Auburn.a!J1069,Lost_Hills.a!J1069,Bennet_Valley.a!J1069,Big_Bear_Lake.a!J1069,Bishop.a!J1069,Black_Point.a!J1069,San_Diego.a!H1069,Irvine.a!J1069,Indio.a!G1069,UCRiverside.a!J1069,Temecula.a!J1069,Pleasanton.a!J1069,Gilroy!J1069)</f>
        <v>54.0625</v>
      </c>
    </row>
    <row r="1072" spans="1:6">
      <c r="A1072" s="1">
        <v>43116</v>
      </c>
      <c r="B1072">
        <f>AVERAGE('san luis obispo'!D1072,alturas.a!D1072,Aryoseco.a!D1072,Arvin.a!D1071,Atascadero.a!D1071,Auburn.a!D1072,Lost_Hills.a!D1072,Bennet_Valley.a!D1072,Big_Bear_Lake.a!D1072,Bishop.a!D1072,Black_Point.a!D1072,San_Diego.a!D1072,Irvine.a!D1072,Indio.a!C1072,UCRiverside.a!D1072,Temecula.a!D1072,Pleasanton.a!D1072,Gilroy!D1072)</f>
        <v>63.888888888888886</v>
      </c>
      <c r="C1072">
        <f>AVERAGE('san luis obispo'!E1072,alturas.a!E1072,Aryoseco.a!E1072,Arvin.a!E1071,Atascadero.a!E1071,Auburn.a!E1072,Lost_Hills.a!E1072,Bennet_Valley.a!E1072,Big_Bear_Lake.a!E1072,Bishop.a!E1072,Black_Point.a!E1072,San_Diego.a!E1072,Indio.a!D1072,Temecula.a!E1072,Pleasanton.a!E1072,Gilroy!E1072)</f>
        <v>44.375</v>
      </c>
      <c r="D1072">
        <f>AVERAGE('san luis obispo'!L1072,alturas.a!L1072,Aryoseco.a!L1072,Arvin.a!L1071,Atascadero.a!L1071,Auburn.a!L1072,Lost_Hills.a!L1072,Bennet_Valley.a!L1072,Big_Bear_Lake.a!L1072,Bishop.a!L1072,Black_Point.a!L1072,San_Diego.a!J1072,Irvine.a!L1072,Indio.a!I1072,UCRiverside.a!L1072,Temecula.a!L1072,Pleasanton.a!L1072,Gilroy!L1072)</f>
        <v>85</v>
      </c>
      <c r="E1072">
        <f>AVERAGE('san luis obispo'!M1072,alturas.a!M1072,Aryoseco.a!M1072,Arvin.a!M1071,Atascadero.a!M1071,Auburn.a!M1072,Lost_Hills.a!M1072,Bennet_Valley.a!M1072,Big_Bear_Lake.a!M1072,Bishop.a!M1072,San_Diego.a!K1072,Black_Point.a!M1072,Irvine.a!M1072,Indio.a!J1072,UCRiverside.a!M1072,Temecula.a!M1072,Pleasanton.a!M1072,Gilroy!M1072)</f>
        <v>56.352941176470587</v>
      </c>
      <c r="F1072">
        <f>AVERAGE('san luis obispo'!J1070,alturas.a!J1070,Aryoseco.a!J1070,Arvin.a!J1069,Atascadero.a!J1069,Auburn.a!J1070,Lost_Hills.a!J1070,Bennet_Valley.a!J1070,Big_Bear_Lake.a!J1070,Bishop.a!J1070,Black_Point.a!J1070,San_Diego.a!H1070,Irvine.a!J1070,Indio.a!G1070,UCRiverside.a!J1070,Temecula.a!J1070,Pleasanton.a!J1070,Gilroy!J1070)</f>
        <v>54.1875</v>
      </c>
    </row>
    <row r="1073" spans="1:6">
      <c r="A1073" s="1">
        <v>43117</v>
      </c>
      <c r="B1073">
        <f>AVERAGE('san luis obispo'!D1073,alturas.a!D1073,Aryoseco.a!D1073,Arvin.a!D1072,Atascadero.a!D1072,Auburn.a!D1073,Lost_Hills.a!D1073,Bennet_Valley.a!D1073,Big_Bear_Lake.a!D1073,Bishop.a!D1073,Black_Point.a!D1073,San_Diego.a!D1073,Irvine.a!D1073,Indio.a!C1073,UCRiverside.a!D1073,Temecula.a!D1073,Pleasanton.a!D1073,Gilroy!D1073)</f>
        <v>64.888888888888886</v>
      </c>
      <c r="C1073">
        <f>AVERAGE('san luis obispo'!E1073,alturas.a!E1073,Aryoseco.a!E1073,Arvin.a!E1072,Atascadero.a!E1072,Auburn.a!E1073,Lost_Hills.a!E1073,Bennet_Valley.a!E1073,Big_Bear_Lake.a!E1073,Bishop.a!E1073,Black_Point.a!E1073,San_Diego.a!E1073,Indio.a!D1073,Temecula.a!E1073,Pleasanton.a!E1073,Gilroy!E1073)</f>
        <v>42.25</v>
      </c>
      <c r="D1073">
        <f>AVERAGE('san luis obispo'!L1073,alturas.a!L1073,Aryoseco.a!L1073,Arvin.a!L1072,Atascadero.a!L1072,Auburn.a!L1073,Lost_Hills.a!L1073,Bennet_Valley.a!L1073,Big_Bear_Lake.a!L1073,Bishop.a!L1073,Black_Point.a!L1073,San_Diego.a!J1073,Irvine.a!L1073,Indio.a!I1073,UCRiverside.a!L1073,Temecula.a!L1073,Pleasanton.a!L1073,Gilroy!L1073)</f>
        <v>85.941176470588232</v>
      </c>
      <c r="E1073">
        <f>AVERAGE('san luis obispo'!M1073,alturas.a!M1073,Aryoseco.a!M1073,Arvin.a!M1072,Atascadero.a!M1072,Auburn.a!M1073,Lost_Hills.a!M1073,Bennet_Valley.a!M1073,Big_Bear_Lake.a!M1073,Bishop.a!M1073,San_Diego.a!K1073,Black_Point.a!M1073,Irvine.a!M1073,Indio.a!J1073,UCRiverside.a!M1073,Temecula.a!M1073,Pleasanton.a!M1073,Gilroy!M1073)</f>
        <v>54.470588235294116</v>
      </c>
      <c r="F1073">
        <f>AVERAGE('san luis obispo'!J1071,alturas.a!J1071,Aryoseco.a!J1071,Arvin.a!J1070,Atascadero.a!J1070,Auburn.a!J1071,Lost_Hills.a!J1071,Bennet_Valley.a!J1071,Big_Bear_Lake.a!J1071,Bishop.a!J1071,Black_Point.a!J1071,San_Diego.a!H1071,Irvine.a!J1071,Indio.a!G1071,UCRiverside.a!J1071,Temecula.a!J1071,Pleasanton.a!J1071,Gilroy!J1071)</f>
        <v>53.875</v>
      </c>
    </row>
    <row r="1074" spans="1:6">
      <c r="A1074" s="1">
        <v>43118</v>
      </c>
      <c r="B1074">
        <f>AVERAGE('san luis obispo'!D1074,alturas.a!D1074,Aryoseco.a!D1074,Arvin.a!D1073,Atascadero.a!D1073,Auburn.a!D1074,Lost_Hills.a!D1074,Bennet_Valley.a!D1074,Big_Bear_Lake.a!D1074,Bishop.a!D1074,Black_Point.a!D1074,San_Diego.a!D1074,Irvine.a!D1074,Indio.a!C1074,UCRiverside.a!D1074,Temecula.a!D1074,Pleasanton.a!D1074,Gilroy!D1074)</f>
        <v>65</v>
      </c>
      <c r="C1074">
        <f>AVERAGE('san luis obispo'!E1074,alturas.a!E1074,Aryoseco.a!E1074,Arvin.a!E1073,Atascadero.a!E1073,Auburn.a!E1074,Lost_Hills.a!E1074,Bennet_Valley.a!E1074,Big_Bear_Lake.a!E1074,Bishop.a!E1074,Black_Point.a!E1074,San_Diego.a!E1074,Indio.a!D1074,Temecula.a!E1074,Pleasanton.a!E1074,Gilroy!E1074)</f>
        <v>42.6875</v>
      </c>
      <c r="D1074">
        <f>AVERAGE('san luis obispo'!L1074,alturas.a!L1074,Aryoseco.a!L1074,Arvin.a!L1073,Atascadero.a!L1073,Auburn.a!L1074,Lost_Hills.a!L1074,Bennet_Valley.a!L1074,Big_Bear_Lake.a!L1074,Bishop.a!L1074,Black_Point.a!L1074,San_Diego.a!J1074,Irvine.a!L1074,Indio.a!I1074,UCRiverside.a!L1074,Temecula.a!L1074,Pleasanton.a!L1074,Gilroy!L1074)</f>
        <v>85</v>
      </c>
      <c r="E1074">
        <f>AVERAGE('san luis obispo'!M1074,alturas.a!M1074,Aryoseco.a!M1074,Arvin.a!M1073,Atascadero.a!M1073,Auburn.a!M1074,Lost_Hills.a!M1074,Bennet_Valley.a!M1074,Big_Bear_Lake.a!M1074,Bishop.a!M1074,San_Diego.a!K1074,Black_Point.a!M1074,Irvine.a!M1074,Indio.a!J1074,UCRiverside.a!M1074,Temecula.a!M1074,Pleasanton.a!M1074,Gilroy!M1074)</f>
        <v>56.823529411764703</v>
      </c>
      <c r="F1074">
        <f>AVERAGE('san luis obispo'!J1072,alturas.a!J1072,Aryoseco.a!J1072,Arvin.a!J1071,Atascadero.a!J1071,Auburn.a!J1072,Lost_Hills.a!J1072,Bennet_Valley.a!J1072,Big_Bear_Lake.a!J1072,Bishop.a!J1072,Black_Point.a!J1072,San_Diego.a!H1072,Irvine.a!J1072,Indio.a!G1072,UCRiverside.a!J1072,Temecula.a!J1072,Pleasanton.a!J1072,Gilroy!J1072)</f>
        <v>54.375</v>
      </c>
    </row>
    <row r="1075" spans="1:6">
      <c r="A1075" s="1">
        <v>43119</v>
      </c>
      <c r="B1075">
        <f>AVERAGE('san luis obispo'!D1075,alturas.a!D1075,Aryoseco.a!D1075,Arvin.a!D1074,Atascadero.a!D1074,Auburn.a!D1075,Lost_Hills.a!D1075,Bennet_Valley.a!D1075,Big_Bear_Lake.a!D1075,Bishop.a!D1075,Black_Point.a!D1075,San_Diego.a!D1075,Irvine.a!D1075,Indio.a!C1075,UCRiverside.a!D1075,Temecula.a!D1075,Pleasanton.a!D1075,Gilroy!D1075)</f>
        <v>58.222222222222221</v>
      </c>
      <c r="C1075">
        <f>AVERAGE('san luis obispo'!E1075,alturas.a!E1075,Aryoseco.a!E1075,Arvin.a!E1074,Atascadero.a!E1074,Auburn.a!E1075,Lost_Hills.a!E1075,Bennet_Valley.a!E1075,Big_Bear_Lake.a!E1075,Bishop.a!E1075,Black_Point.a!E1075,San_Diego.a!E1075,Indio.a!D1075,Temecula.a!E1075,Pleasanton.a!E1075,Gilroy!E1075)</f>
        <v>39.3125</v>
      </c>
      <c r="D1075">
        <f>AVERAGE('san luis obispo'!L1075,alturas.a!L1075,Aryoseco.a!L1075,Arvin.a!L1074,Atascadero.a!L1074,Auburn.a!L1075,Lost_Hills.a!L1075,Bennet_Valley.a!L1075,Big_Bear_Lake.a!L1075,Bishop.a!L1075,Black_Point.a!L1075,San_Diego.a!J1075,Irvine.a!L1075,Indio.a!I1075,UCRiverside.a!L1075,Temecula.a!L1075,Pleasanton.a!L1075,Gilroy!L1075)</f>
        <v>92.055555555555557</v>
      </c>
      <c r="E1075">
        <f>AVERAGE('san luis obispo'!M1075,alturas.a!M1075,Aryoseco.a!M1075,Arvin.a!M1074,Atascadero.a!M1074,Auburn.a!M1075,Lost_Hills.a!M1075,Bennet_Valley.a!M1075,Big_Bear_Lake.a!M1075,Bishop.a!M1075,San_Diego.a!K1075,Black_Point.a!M1075,Irvine.a!M1075,Indio.a!J1075,UCRiverside.a!M1075,Temecula.a!M1075,Pleasanton.a!M1075,Gilroy!M1075)</f>
        <v>54.5</v>
      </c>
      <c r="F1075">
        <f>AVERAGE('san luis obispo'!J1073,alturas.a!J1073,Aryoseco.a!J1073,Arvin.a!J1072,Atascadero.a!J1072,Auburn.a!J1073,Lost_Hills.a!J1073,Bennet_Valley.a!J1073,Big_Bear_Lake.a!J1073,Bishop.a!J1073,Black_Point.a!J1073,San_Diego.a!H1073,Irvine.a!J1073,Indio.a!G1073,UCRiverside.a!J1073,Temecula.a!J1073,Pleasanton.a!J1073,Gilroy!J1073)</f>
        <v>54.375</v>
      </c>
    </row>
    <row r="1076" spans="1:6">
      <c r="A1076" s="1">
        <v>43120</v>
      </c>
      <c r="B1076">
        <f>AVERAGE('san luis obispo'!D1076,alturas.a!D1076,Aryoseco.a!D1076,Arvin.a!D1075,Atascadero.a!D1075,Auburn.a!D1076,Lost_Hills.a!D1076,Bennet_Valley.a!D1076,Big_Bear_Lake.a!D1076,Bishop.a!D1076,Black_Point.a!D1076,San_Diego.a!D1076,Irvine.a!D1076,Indio.a!C1076,UCRiverside.a!D1076,Temecula.a!D1076,Pleasanton.a!D1076,Gilroy!D1076)</f>
        <v>55.166666666666664</v>
      </c>
      <c r="C1076">
        <f>AVERAGE('san luis obispo'!E1076,alturas.a!E1076,Aryoseco.a!E1076,Arvin.a!E1075,Atascadero.a!E1075,Auburn.a!E1076,Lost_Hills.a!E1076,Bennet_Valley.a!E1076,Big_Bear_Lake.a!E1076,Bishop.a!E1076,Black_Point.a!E1076,San_Diego.a!E1076,Indio.a!D1076,Temecula.a!E1076,Pleasanton.a!E1076,Gilroy!E1076)</f>
        <v>33.375</v>
      </c>
      <c r="D1076">
        <f>AVERAGE('san luis obispo'!L1076,alturas.a!L1076,Aryoseco.a!L1076,Arvin.a!L1075,Atascadero.a!L1075,Auburn.a!L1076,Lost_Hills.a!L1076,Bennet_Valley.a!L1076,Big_Bear_Lake.a!L1076,Bishop.a!L1076,Black_Point.a!L1076,San_Diego.a!J1076,Irvine.a!L1076,Indio.a!I1076,UCRiverside.a!L1076,Temecula.a!L1076,Pleasanton.a!L1076,Gilroy!L1076)</f>
        <v>87.055555555555557</v>
      </c>
      <c r="E1076">
        <f>AVERAGE('san luis obispo'!M1076,alturas.a!M1076,Aryoseco.a!M1076,Arvin.a!M1075,Atascadero.a!M1075,Auburn.a!M1076,Lost_Hills.a!M1076,Bennet_Valley.a!M1076,Big_Bear_Lake.a!M1076,Bishop.a!M1076,San_Diego.a!K1076,Black_Point.a!M1076,Irvine.a!M1076,Indio.a!J1076,UCRiverside.a!M1076,Temecula.a!M1076,Pleasanton.a!M1076,Gilroy!M1076)</f>
        <v>39.333333333333336</v>
      </c>
      <c r="F1076">
        <f>AVERAGE('san luis obispo'!J1074,alturas.a!J1074,Aryoseco.a!J1074,Arvin.a!J1073,Atascadero.a!J1073,Auburn.a!J1074,Lost_Hills.a!J1074,Bennet_Valley.a!J1074,Big_Bear_Lake.a!J1074,Bishop.a!J1074,Black_Point.a!J1074,San_Diego.a!H1074,Irvine.a!J1074,Indio.a!G1074,UCRiverside.a!J1074,Temecula.a!J1074,Pleasanton.a!J1074,Gilroy!J1074)</f>
        <v>54.875</v>
      </c>
    </row>
    <row r="1077" spans="1:6">
      <c r="A1077" s="1">
        <v>43121</v>
      </c>
      <c r="B1077">
        <f>AVERAGE('san luis obispo'!D1077,alturas.a!D1077,Aryoseco.a!D1077,Arvin.a!D1076,Atascadero.a!D1076,Auburn.a!D1077,Lost_Hills.a!D1077,Bennet_Valley.a!D1077,Big_Bear_Lake.a!D1077,Bishop.a!D1077,Black_Point.a!D1077,San_Diego.a!D1077,Irvine.a!D1077,Indio.a!C1077,UCRiverside.a!D1077,Temecula.a!D1077,Pleasanton.a!D1077,Gilroy!D1077)</f>
        <v>57.222222222222221</v>
      </c>
      <c r="C1077">
        <f>AVERAGE('san luis obispo'!E1077,alturas.a!E1077,Aryoseco.a!E1077,Arvin.a!E1076,Atascadero.a!E1076,Auburn.a!E1077,Lost_Hills.a!E1077,Bennet_Valley.a!E1077,Big_Bear_Lake.a!E1077,Bishop.a!E1077,Black_Point.a!E1077,San_Diego.a!E1077,Indio.a!D1077,Temecula.a!E1077,Pleasanton.a!E1077,Gilroy!E1077)</f>
        <v>30.4375</v>
      </c>
      <c r="D1077">
        <f>AVERAGE('san luis obispo'!L1077,alturas.a!L1077,Aryoseco.a!L1077,Arvin.a!L1076,Atascadero.a!L1076,Auburn.a!L1077,Lost_Hills.a!L1077,Bennet_Valley.a!L1077,Big_Bear_Lake.a!L1077,Bishop.a!L1077,Black_Point.a!L1077,San_Diego.a!J1077,Irvine.a!L1077,Indio.a!I1077,UCRiverside.a!L1077,Temecula.a!L1077,Pleasanton.a!L1077,Gilroy!L1077)</f>
        <v>87.222222222222229</v>
      </c>
      <c r="E1077">
        <f>AVERAGE('san luis obispo'!M1077,alturas.a!M1077,Aryoseco.a!M1077,Arvin.a!M1076,Atascadero.a!M1076,Auburn.a!M1077,Lost_Hills.a!M1077,Bennet_Valley.a!M1077,Big_Bear_Lake.a!M1077,Bishop.a!M1077,San_Diego.a!K1077,Black_Point.a!M1077,Irvine.a!M1077,Indio.a!J1077,UCRiverside.a!M1077,Temecula.a!M1077,Pleasanton.a!M1077,Gilroy!M1077)</f>
        <v>40.055555555555557</v>
      </c>
      <c r="F1077">
        <f>AVERAGE('san luis obispo'!J1075,alturas.a!J1075,Aryoseco.a!J1075,Arvin.a!J1074,Atascadero.a!J1074,Auburn.a!J1075,Lost_Hills.a!J1075,Bennet_Valley.a!J1075,Big_Bear_Lake.a!J1075,Bishop.a!J1075,Black_Point.a!J1075,San_Diego.a!H1075,Irvine.a!J1075,Indio.a!G1075,UCRiverside.a!J1075,Temecula.a!J1075,Pleasanton.a!J1075,Gilroy!J1075)</f>
        <v>54.823529411764703</v>
      </c>
    </row>
    <row r="1078" spans="1:6">
      <c r="A1078" s="1">
        <v>43122</v>
      </c>
      <c r="B1078">
        <f>AVERAGE('san luis obispo'!D1078,alturas.a!D1078,Aryoseco.a!D1078,Arvin.a!D1077,Atascadero.a!D1077,Auburn.a!D1078,Lost_Hills.a!D1078,Bennet_Valley.a!D1078,Big_Bear_Lake.a!D1078,Bishop.a!D1078,Black_Point.a!D1078,San_Diego.a!D1078,Irvine.a!D1078,Indio.a!C1078,UCRiverside.a!D1078,Temecula.a!D1078,Pleasanton.a!D1078,Gilroy!D1078)</f>
        <v>60.5</v>
      </c>
      <c r="C1078">
        <f>AVERAGE('san luis obispo'!E1078,alturas.a!E1078,Aryoseco.a!E1078,Arvin.a!E1077,Atascadero.a!E1077,Auburn.a!E1078,Lost_Hills.a!E1078,Bennet_Valley.a!E1078,Big_Bear_Lake.a!E1078,Bishop.a!E1078,Black_Point.a!E1078,San_Diego.a!E1078,Indio.a!D1078,Temecula.a!E1078,Pleasanton.a!E1078,Gilroy!E1078)</f>
        <v>35.75</v>
      </c>
      <c r="D1078">
        <f>AVERAGE('san luis obispo'!L1078,alturas.a!L1078,Aryoseco.a!L1078,Arvin.a!L1077,Atascadero.a!L1077,Auburn.a!L1078,Lost_Hills.a!L1078,Bennet_Valley.a!L1078,Big_Bear_Lake.a!L1078,Bishop.a!L1078,Black_Point.a!L1078,San_Diego.a!J1078,Irvine.a!L1078,Indio.a!I1078,UCRiverside.a!L1078,Temecula.a!L1078,Pleasanton.a!L1078,Gilroy!L1078)</f>
        <v>84.722222222222229</v>
      </c>
      <c r="E1078">
        <f>AVERAGE('san luis obispo'!M1078,alturas.a!M1078,Aryoseco.a!M1078,Arvin.a!M1077,Atascadero.a!M1077,Auburn.a!M1078,Lost_Hills.a!M1078,Bennet_Valley.a!M1078,Big_Bear_Lake.a!M1078,Bishop.a!M1078,San_Diego.a!K1078,Black_Point.a!M1078,Irvine.a!M1078,Indio.a!J1078,UCRiverside.a!M1078,Temecula.a!M1078,Pleasanton.a!M1078,Gilroy!M1078)</f>
        <v>41.777777777777779</v>
      </c>
      <c r="F1078">
        <f>AVERAGE('san luis obispo'!J1076,alturas.a!J1076,Aryoseco.a!J1076,Arvin.a!J1075,Atascadero.a!J1075,Auburn.a!J1076,Lost_Hills.a!J1076,Bennet_Valley.a!J1076,Big_Bear_Lake.a!J1076,Bishop.a!J1076,Black_Point.a!J1076,San_Diego.a!H1076,Irvine.a!J1076,Indio.a!G1076,UCRiverside.a!J1076,Temecula.a!J1076,Pleasanton.a!J1076,Gilroy!J1076)</f>
        <v>53.529411764705884</v>
      </c>
    </row>
    <row r="1079" spans="1:6">
      <c r="A1079" s="1">
        <v>43123</v>
      </c>
      <c r="B1079">
        <f>AVERAGE('san luis obispo'!D1079,alturas.a!D1079,Aryoseco.a!D1079,Arvin.a!D1078,Atascadero.a!D1078,Auburn.a!D1079,Lost_Hills.a!D1079,Bennet_Valley.a!D1079,Big_Bear_Lake.a!D1079,Bishop.a!D1079,Black_Point.a!D1079,San_Diego.a!D1079,Irvine.a!D1079,Indio.a!C1079,UCRiverside.a!D1079,Temecula.a!D1079,Pleasanton.a!D1079,Gilroy!D1079)</f>
        <v>63.055555555555557</v>
      </c>
      <c r="C1079">
        <f>AVERAGE('san luis obispo'!E1079,alturas.a!E1079,Aryoseco.a!E1079,Arvin.a!E1078,Atascadero.a!E1078,Auburn.a!E1079,Lost_Hills.a!E1079,Bennet_Valley.a!E1079,Big_Bear_Lake.a!E1079,Bishop.a!E1079,Black_Point.a!E1079,San_Diego.a!E1079,Indio.a!D1079,Temecula.a!E1079,Pleasanton.a!E1079,Gilroy!E1079)</f>
        <v>35.3125</v>
      </c>
      <c r="D1079">
        <f>AVERAGE('san luis obispo'!L1079,alturas.a!L1079,Aryoseco.a!L1079,Arvin.a!L1078,Atascadero.a!L1078,Auburn.a!L1079,Lost_Hills.a!L1079,Bennet_Valley.a!L1079,Big_Bear_Lake.a!L1079,Bishop.a!L1079,Black_Point.a!L1079,San_Diego.a!J1079,Irvine.a!L1079,Indio.a!I1079,UCRiverside.a!L1079,Temecula.a!L1079,Pleasanton.a!L1079,Gilroy!L1079)</f>
        <v>76.777777777777771</v>
      </c>
      <c r="E1079">
        <f>AVERAGE('san luis obispo'!M1079,alturas.a!M1079,Aryoseco.a!M1079,Arvin.a!M1078,Atascadero.a!M1078,Auburn.a!M1079,Lost_Hills.a!M1079,Bennet_Valley.a!M1079,Big_Bear_Lake.a!M1079,Bishop.a!M1079,San_Diego.a!K1079,Black_Point.a!M1079,Irvine.a!M1079,Indio.a!J1079,UCRiverside.a!M1079,Temecula.a!M1079,Pleasanton.a!M1079,Gilroy!M1079)</f>
        <v>37.944444444444443</v>
      </c>
      <c r="F1079">
        <f>AVERAGE('san luis obispo'!J1077,alturas.a!J1077,Aryoseco.a!J1077,Arvin.a!J1076,Atascadero.a!J1076,Auburn.a!J1077,Lost_Hills.a!J1077,Bennet_Valley.a!J1077,Big_Bear_Lake.a!J1077,Bishop.a!J1077,Black_Point.a!J1077,San_Diego.a!H1077,Irvine.a!J1077,Indio.a!G1077,UCRiverside.a!J1077,Temecula.a!J1077,Pleasanton.a!J1077,Gilroy!J1077)</f>
        <v>51.444444444444443</v>
      </c>
    </row>
    <row r="1080" spans="1:6">
      <c r="A1080" s="1">
        <v>43124</v>
      </c>
      <c r="B1080">
        <f>AVERAGE('san luis obispo'!D1080,alturas.a!D1080,Aryoseco.a!D1080,Arvin.a!D1079,Atascadero.a!D1079,Auburn.a!D1080,Lost_Hills.a!D1080,Bennet_Valley.a!D1080,Big_Bear_Lake.a!D1080,Bishop.a!D1080,Black_Point.a!D1080,San_Diego.a!D1080,Irvine.a!D1080,Indio.a!C1080,UCRiverside.a!D1080,Temecula.a!D1080,Pleasanton.a!D1080,Gilroy!D1080)</f>
        <v>65.944444444444443</v>
      </c>
      <c r="C1080">
        <f>AVERAGE('san luis obispo'!E1080,alturas.a!E1080,Aryoseco.a!E1080,Arvin.a!E1079,Atascadero.a!E1079,Auburn.a!E1080,Lost_Hills.a!E1080,Bennet_Valley.a!E1080,Big_Bear_Lake.a!E1080,Bishop.a!E1080,Black_Point.a!E1080,San_Diego.a!E1080,Indio.a!D1080,Temecula.a!E1080,Pleasanton.a!E1080,Gilroy!E1080)</f>
        <v>35.875</v>
      </c>
      <c r="D1080">
        <f>AVERAGE('san luis obispo'!L1080,alturas.a!L1080,Aryoseco.a!L1080,Arvin.a!L1079,Atascadero.a!L1079,Auburn.a!L1080,Lost_Hills.a!L1080,Bennet_Valley.a!L1080,Big_Bear_Lake.a!L1080,Bishop.a!L1080,Black_Point.a!L1080,San_Diego.a!J1080,Irvine.a!L1080,Indio.a!I1080,UCRiverside.a!L1080,Temecula.a!L1080,Pleasanton.a!L1080,Gilroy!L1080)</f>
        <v>75.722222222222229</v>
      </c>
      <c r="E1080">
        <f>AVERAGE('san luis obispo'!M1080,alturas.a!M1080,Aryoseco.a!M1080,Arvin.a!M1079,Atascadero.a!M1079,Auburn.a!M1080,Lost_Hills.a!M1080,Bennet_Valley.a!M1080,Big_Bear_Lake.a!M1080,Bishop.a!M1080,San_Diego.a!K1080,Black_Point.a!M1080,Irvine.a!M1080,Indio.a!J1080,UCRiverside.a!M1080,Temecula.a!M1080,Pleasanton.a!M1080,Gilroy!M1080)</f>
        <v>36.388888888888886</v>
      </c>
      <c r="F1080">
        <f>AVERAGE('san luis obispo'!J1078,alturas.a!J1078,Aryoseco.a!J1078,Arvin.a!J1077,Atascadero.a!J1077,Auburn.a!J1078,Lost_Hills.a!J1078,Bennet_Valley.a!J1078,Big_Bear_Lake.a!J1078,Bishop.a!J1078,Black_Point.a!J1078,San_Diego.a!H1078,Irvine.a!J1078,Indio.a!G1078,UCRiverside.a!J1078,Temecula.a!J1078,Pleasanton.a!J1078,Gilroy!J1078)</f>
        <v>51.166666666666664</v>
      </c>
    </row>
    <row r="1081" spans="1:6">
      <c r="A1081" s="1">
        <v>43125</v>
      </c>
      <c r="B1081">
        <f>AVERAGE('san luis obispo'!D1081,alturas.a!D1081,Aryoseco.a!D1081,Arvin.a!D1080,Atascadero.a!D1080,Auburn.a!D1081,Lost_Hills.a!D1081,Bennet_Valley.a!D1081,Big_Bear_Lake.a!D1081,Bishop.a!D1081,Black_Point.a!D1081,San_Diego.a!D1081,Irvine.a!D1081,Indio.a!C1081,UCRiverside.a!D1081,Temecula.a!D1081,Pleasanton.a!D1081,Gilroy!D1081)</f>
        <v>55</v>
      </c>
      <c r="C1081">
        <f>AVERAGE('san luis obispo'!E1081,alturas.a!E1081,Aryoseco.a!E1081,Arvin.a!E1080,Atascadero.a!E1080,Auburn.a!E1081,Lost_Hills.a!E1081,Bennet_Valley.a!E1081,Big_Bear_Lake.a!E1081,Bishop.a!E1081,Black_Point.a!E1081,San_Diego.a!E1081,Indio.a!D1081,Temecula.a!E1081,Pleasanton.a!E1081,Gilroy!E1081)</f>
        <v>35.1875</v>
      </c>
      <c r="D1081">
        <f>AVERAGE('san luis obispo'!L1081,alturas.a!L1081,Aryoseco.a!L1081,Arvin.a!L1080,Atascadero.a!L1080,Auburn.a!L1081,Lost_Hills.a!L1081,Bennet_Valley.a!L1081,Big_Bear_Lake.a!L1081,Bishop.a!L1081,Black_Point.a!L1081,San_Diego.a!J1081,Irvine.a!L1081,Indio.a!I1081,UCRiverside.a!L1081,Temecula.a!L1081,Pleasanton.a!L1081,Gilroy!L1081)</f>
        <v>83</v>
      </c>
      <c r="E1081">
        <f>AVERAGE('san luis obispo'!M1081,alturas.a!M1081,Aryoseco.a!M1081,Arvin.a!M1080,Atascadero.a!M1080,Auburn.a!M1081,Lost_Hills.a!M1081,Bennet_Valley.a!M1081,Big_Bear_Lake.a!M1081,Bishop.a!M1081,San_Diego.a!K1081,Black_Point.a!M1081,Irvine.a!M1081,Indio.a!J1081,UCRiverside.a!M1081,Temecula.a!M1081,Pleasanton.a!M1081,Gilroy!M1081)</f>
        <v>48.388888888888886</v>
      </c>
      <c r="F1081">
        <f>AVERAGE('san luis obispo'!J1079,alturas.a!J1079,Aryoseco.a!J1079,Arvin.a!J1078,Atascadero.a!J1078,Auburn.a!J1079,Lost_Hills.a!J1079,Bennet_Valley.a!J1079,Big_Bear_Lake.a!J1079,Bishop.a!J1079,Black_Point.a!J1079,San_Diego.a!H1079,Irvine.a!J1079,Indio.a!G1079,UCRiverside.a!J1079,Temecula.a!J1079,Pleasanton.a!J1079,Gilroy!J1079)</f>
        <v>50.764705882352942</v>
      </c>
    </row>
    <row r="1082" spans="1:6">
      <c r="A1082" s="1">
        <v>43126</v>
      </c>
      <c r="B1082">
        <f>AVERAGE('san luis obispo'!D1082,alturas.a!D1082,Aryoseco.a!D1082,Arvin.a!D1081,Atascadero.a!D1081,Auburn.a!D1082,Lost_Hills.a!D1082,Bennet_Valley.a!D1082,Big_Bear_Lake.a!D1082,Bishop.a!D1082,Black_Point.a!D1082,San_Diego.a!D1082,Irvine.a!D1082,Indio.a!C1082,UCRiverside.a!D1082,Temecula.a!D1082,Pleasanton.a!D1082,Gilroy!D1082)</f>
        <v>57.5</v>
      </c>
      <c r="C1082">
        <f>AVERAGE('san luis obispo'!E1082,alturas.a!E1082,Aryoseco.a!E1082,Arvin.a!E1081,Atascadero.a!E1081,Auburn.a!E1082,Lost_Hills.a!E1082,Bennet_Valley.a!E1082,Big_Bear_Lake.a!E1082,Bishop.a!E1082,Black_Point.a!E1082,San_Diego.a!E1082,Indio.a!D1082,Temecula.a!E1082,Pleasanton.a!E1082,Gilroy!E1082)</f>
        <v>33.5625</v>
      </c>
      <c r="D1082">
        <f>AVERAGE('san luis obispo'!L1082,alturas.a!L1082,Aryoseco.a!L1082,Arvin.a!L1081,Atascadero.a!L1081,Auburn.a!L1082,Lost_Hills.a!L1082,Bennet_Valley.a!L1082,Big_Bear_Lake.a!L1082,Bishop.a!L1082,Black_Point.a!L1082,San_Diego.a!J1082,Irvine.a!L1082,Indio.a!I1082,UCRiverside.a!L1082,Temecula.a!L1082,Pleasanton.a!L1082,Gilroy!L1082)</f>
        <v>83.666666666666671</v>
      </c>
      <c r="E1082">
        <f>AVERAGE('san luis obispo'!M1082,alturas.a!M1082,Aryoseco.a!M1082,Arvin.a!M1081,Atascadero.a!M1081,Auburn.a!M1082,Lost_Hills.a!M1082,Bennet_Valley.a!M1082,Big_Bear_Lake.a!M1082,Bishop.a!M1082,San_Diego.a!K1082,Black_Point.a!M1082,Irvine.a!M1082,Indio.a!J1082,UCRiverside.a!M1082,Temecula.a!M1082,Pleasanton.a!M1082,Gilroy!M1082)</f>
        <v>41.5</v>
      </c>
      <c r="F1082">
        <f>AVERAGE('san luis obispo'!J1080,alturas.a!J1080,Aryoseco.a!J1080,Arvin.a!J1079,Atascadero.a!J1079,Auburn.a!J1080,Lost_Hills.a!J1080,Bennet_Valley.a!J1080,Big_Bear_Lake.a!J1080,Bishop.a!J1080,Black_Point.a!J1080,San_Diego.a!H1080,Irvine.a!J1080,Indio.a!G1080,UCRiverside.a!J1080,Temecula.a!J1080,Pleasanton.a!J1080,Gilroy!J1080)</f>
        <v>50.888888888888886</v>
      </c>
    </row>
    <row r="1083" spans="1:6">
      <c r="A1083" s="1">
        <v>43127</v>
      </c>
      <c r="B1083">
        <f>AVERAGE('san luis obispo'!D1083,alturas.a!D1083,Aryoseco.a!D1083,Arvin.a!D1082,Atascadero.a!D1082,Auburn.a!D1083,Lost_Hills.a!D1083,Bennet_Valley.a!D1083,Big_Bear_Lake.a!D1083,Bishop.a!D1083,Black_Point.a!D1083,San_Diego.a!D1083,Irvine.a!D1083,Indio.a!C1083,UCRiverside.a!D1083,Temecula.a!D1083,Pleasanton.a!D1083,Gilroy!D1083)</f>
        <v>63.333333333333336</v>
      </c>
      <c r="C1083">
        <f>AVERAGE('san luis obispo'!E1083,alturas.a!E1083,Aryoseco.a!E1083,Arvin.a!E1082,Atascadero.a!E1082,Auburn.a!E1083,Lost_Hills.a!E1083,Bennet_Valley.a!E1083,Big_Bear_Lake.a!E1083,Bishop.a!E1083,Black_Point.a!E1083,San_Diego.a!E1083,Indio.a!D1083,Temecula.a!E1083,Pleasanton.a!E1083,Gilroy!E1083)</f>
        <v>35.5</v>
      </c>
      <c r="D1083">
        <f>AVERAGE('san luis obispo'!L1083,alturas.a!L1083,Aryoseco.a!L1083,Arvin.a!L1082,Atascadero.a!L1082,Auburn.a!L1083,Lost_Hills.a!L1083,Bennet_Valley.a!L1083,Big_Bear_Lake.a!L1083,Bishop.a!L1083,Black_Point.a!L1083,San_Diego.a!J1083,Irvine.a!L1083,Indio.a!I1083,UCRiverside.a!L1083,Temecula.a!L1083,Pleasanton.a!L1083,Gilroy!L1083)</f>
        <v>79</v>
      </c>
      <c r="E1083">
        <f>AVERAGE('san luis obispo'!M1083,alturas.a!M1083,Aryoseco.a!M1083,Arvin.a!M1082,Atascadero.a!M1082,Auburn.a!M1083,Lost_Hills.a!M1083,Bennet_Valley.a!M1083,Big_Bear_Lake.a!M1083,Bishop.a!M1083,San_Diego.a!K1083,Black_Point.a!M1083,Irvine.a!M1083,Indio.a!J1083,UCRiverside.a!M1083,Temecula.a!M1083,Pleasanton.a!M1083,Gilroy!M1083)</f>
        <v>33.944444444444443</v>
      </c>
      <c r="F1083">
        <f>AVERAGE('san luis obispo'!J1081,alturas.a!J1081,Aryoseco.a!J1081,Arvin.a!J1080,Atascadero.a!J1080,Auburn.a!J1081,Lost_Hills.a!J1081,Bennet_Valley.a!J1081,Big_Bear_Lake.a!J1081,Bishop.a!J1081,Black_Point.a!J1081,San_Diego.a!H1081,Irvine.a!J1081,Indio.a!G1081,UCRiverside.a!J1081,Temecula.a!J1081,Pleasanton.a!J1081,Gilroy!J1081)</f>
        <v>50.666666666666664</v>
      </c>
    </row>
    <row r="1084" spans="1:6">
      <c r="A1084" s="1">
        <v>43128</v>
      </c>
      <c r="B1084">
        <f>AVERAGE('san luis obispo'!D1084,alturas.a!D1084,Aryoseco.a!D1084,Arvin.a!D1083,Atascadero.a!D1083,Auburn.a!D1084,Lost_Hills.a!D1084,Bennet_Valley.a!D1084,Big_Bear_Lake.a!D1084,Bishop.a!D1084,Black_Point.a!D1084,San_Diego.a!D1084,Irvine.a!D1084,Indio.a!C1084,UCRiverside.a!D1084,Temecula.a!D1084,Pleasanton.a!D1084,Gilroy!D1084)</f>
        <v>71.055555555555557</v>
      </c>
      <c r="C1084">
        <f>AVERAGE('san luis obispo'!E1084,alturas.a!E1084,Aryoseco.a!E1084,Arvin.a!E1083,Atascadero.a!E1083,Auburn.a!E1084,Lost_Hills.a!E1084,Bennet_Valley.a!E1084,Big_Bear_Lake.a!E1084,Bishop.a!E1084,Black_Point.a!E1084,San_Diego.a!E1084,Indio.a!D1084,Temecula.a!E1084,Pleasanton.a!E1084,Gilroy!E1084)</f>
        <v>38.5</v>
      </c>
      <c r="D1084">
        <f>AVERAGE('san luis obispo'!L1084,alturas.a!L1084,Aryoseco.a!L1084,Arvin.a!L1083,Atascadero.a!L1083,Auburn.a!L1084,Lost_Hills.a!L1084,Bennet_Valley.a!L1084,Big_Bear_Lake.a!L1084,Bishop.a!L1084,Black_Point.a!L1084,San_Diego.a!J1084,Irvine.a!L1084,Indio.a!I1084,UCRiverside.a!L1084,Temecula.a!L1084,Pleasanton.a!L1084,Gilroy!L1084)</f>
        <v>75.125</v>
      </c>
      <c r="E1084">
        <f>AVERAGE('san luis obispo'!M1084,alturas.a!M1084,Aryoseco.a!M1084,Arvin.a!M1083,Atascadero.a!M1083,Auburn.a!M1084,Lost_Hills.a!M1084,Bennet_Valley.a!M1084,Big_Bear_Lake.a!M1084,Bishop.a!M1084,San_Diego.a!K1084,Black_Point.a!M1084,Irvine.a!M1084,Indio.a!J1084,UCRiverside.a!M1084,Temecula.a!M1084,Pleasanton.a!M1084,Gilroy!M1084)</f>
        <v>33.8125</v>
      </c>
      <c r="F1084">
        <f>AVERAGE('san luis obispo'!J1082,alturas.a!J1082,Aryoseco.a!J1082,Arvin.a!J1081,Atascadero.a!J1081,Auburn.a!J1082,Lost_Hills.a!J1082,Bennet_Valley.a!J1082,Big_Bear_Lake.a!J1082,Bishop.a!J1082,Black_Point.a!J1082,San_Diego.a!H1082,Irvine.a!J1082,Indio.a!G1082,UCRiverside.a!J1082,Temecula.a!J1082,Pleasanton.a!J1082,Gilroy!J1082)</f>
        <v>50.444444444444443</v>
      </c>
    </row>
    <row r="1085" spans="1:6">
      <c r="A1085" s="1">
        <v>43129</v>
      </c>
      <c r="B1085">
        <f>AVERAGE('san luis obispo'!D1085,alturas.a!D1085,Aryoseco.a!D1085,Arvin.a!D1084,Atascadero.a!D1084,Auburn.a!D1085,Lost_Hills.a!D1085,Bennet_Valley.a!D1085,Big_Bear_Lake.a!D1085,Bishop.a!D1085,Black_Point.a!D1085,San_Diego.a!D1085,Irvine.a!D1085,Indio.a!C1085,UCRiverside.a!D1085,Temecula.a!D1085,Pleasanton.a!D1085,Gilroy!D1085)</f>
        <v>71.055555555555557</v>
      </c>
      <c r="C1085">
        <f>AVERAGE('san luis obispo'!E1085,alturas.a!E1085,Aryoseco.a!E1085,Arvin.a!E1084,Atascadero.a!E1084,Auburn.a!E1085,Lost_Hills.a!E1085,Bennet_Valley.a!E1085,Big_Bear_Lake.a!E1085,Bishop.a!E1085,Black_Point.a!E1085,San_Diego.a!E1085,Indio.a!D1085,Temecula.a!E1085,Pleasanton.a!E1085,Gilroy!E1085)</f>
        <v>40</v>
      </c>
      <c r="D1085">
        <f>AVERAGE('san luis obispo'!L1085,alturas.a!L1085,Aryoseco.a!L1085,Arvin.a!L1084,Atascadero.a!L1084,Auburn.a!L1085,Lost_Hills.a!L1085,Bennet_Valley.a!L1085,Big_Bear_Lake.a!L1085,Bishop.a!L1085,Black_Point.a!L1085,San_Diego.a!J1085,Irvine.a!L1085,Indio.a!I1085,UCRiverside.a!L1085,Temecula.a!L1085,Pleasanton.a!L1085,Gilroy!L1085)</f>
        <v>75.875</v>
      </c>
      <c r="E1085">
        <f>AVERAGE('san luis obispo'!M1085,alturas.a!M1085,Aryoseco.a!M1085,Arvin.a!M1084,Atascadero.a!M1084,Auburn.a!M1085,Lost_Hills.a!M1085,Bennet_Valley.a!M1085,Big_Bear_Lake.a!M1085,Bishop.a!M1085,San_Diego.a!K1085,Black_Point.a!M1085,Irvine.a!M1085,Indio.a!J1085,UCRiverside.a!M1085,Temecula.a!M1085,Pleasanton.a!M1085,Gilroy!M1085)</f>
        <v>35.9375</v>
      </c>
      <c r="F1085">
        <f>AVERAGE('san luis obispo'!J1083,alturas.a!J1083,Aryoseco.a!J1083,Arvin.a!J1082,Atascadero.a!J1082,Auburn.a!J1083,Lost_Hills.a!J1083,Bennet_Valley.a!J1083,Big_Bear_Lake.a!J1083,Bishop.a!J1083,Black_Point.a!J1083,San_Diego.a!H1083,Irvine.a!J1083,Indio.a!G1083,UCRiverside.a!J1083,Temecula.a!J1083,Pleasanton.a!J1083,Gilroy!J1083)</f>
        <v>49.777777777777779</v>
      </c>
    </row>
    <row r="1086" spans="1:6">
      <c r="A1086" s="1">
        <v>43130</v>
      </c>
      <c r="B1086">
        <f>AVERAGE('san luis obispo'!D1086,alturas.a!D1086,Aryoseco.a!D1086,Arvin.a!D1085,Atascadero.a!D1085,Auburn.a!D1086,Lost_Hills.a!D1086,Bennet_Valley.a!D1086,Big_Bear_Lake.a!D1086,Bishop.a!D1086,Black_Point.a!D1086,San_Diego.a!D1086,Irvine.a!D1086,Indio.a!C1086,UCRiverside.a!D1086,Temecula.a!D1086,Pleasanton.a!D1086,Gilroy!D1086)</f>
        <v>73.5</v>
      </c>
      <c r="C1086">
        <f>AVERAGE('san luis obispo'!E1086,alturas.a!E1086,Aryoseco.a!E1086,Arvin.a!E1085,Atascadero.a!E1085,Auburn.a!E1086,Lost_Hills.a!E1086,Bennet_Valley.a!E1086,Big_Bear_Lake.a!E1086,Bishop.a!E1086,Black_Point.a!E1086,San_Diego.a!E1086,Indio.a!D1086,Temecula.a!E1086,Pleasanton.a!E1086,Gilroy!E1086)</f>
        <v>41</v>
      </c>
      <c r="D1086">
        <f>AVERAGE('san luis obispo'!L1086,alturas.a!L1086,Aryoseco.a!L1086,Arvin.a!L1085,Atascadero.a!L1085,Auburn.a!L1086,Lost_Hills.a!L1086,Bennet_Valley.a!L1086,Big_Bear_Lake.a!L1086,Bishop.a!L1086,Black_Point.a!L1086,San_Diego.a!J1086,Irvine.a!L1086,Indio.a!I1086,UCRiverside.a!L1086,Temecula.a!L1086,Pleasanton.a!L1086,Gilroy!L1086)</f>
        <v>74.777777777777771</v>
      </c>
      <c r="E1086">
        <f>AVERAGE('san luis obispo'!M1086,alturas.a!M1086,Aryoseco.a!M1086,Arvin.a!M1085,Atascadero.a!M1085,Auburn.a!M1086,Lost_Hills.a!M1086,Bennet_Valley.a!M1086,Big_Bear_Lake.a!M1086,Bishop.a!M1086,San_Diego.a!K1086,Black_Point.a!M1086,Irvine.a!M1086,Indio.a!J1086,UCRiverside.a!M1086,Temecula.a!M1086,Pleasanton.a!M1086,Gilroy!M1086)</f>
        <v>28.277777777777779</v>
      </c>
      <c r="F1086">
        <f>AVERAGE('san luis obispo'!J1084,alturas.a!J1084,Aryoseco.a!J1084,Arvin.a!J1083,Atascadero.a!J1083,Auburn.a!J1084,Lost_Hills.a!J1084,Bennet_Valley.a!J1084,Big_Bear_Lake.a!J1084,Bishop.a!J1084,Black_Point.a!J1084,San_Diego.a!H1084,Irvine.a!J1084,Indio.a!G1084,UCRiverside.a!J1084,Temecula.a!J1084,Pleasanton.a!J1084,Gilroy!J1084)</f>
        <v>50.777777777777779</v>
      </c>
    </row>
    <row r="1087" spans="1:6">
      <c r="A1087" s="1">
        <v>43131</v>
      </c>
      <c r="B1087">
        <f>AVERAGE('san luis obispo'!D1087,alturas.a!D1087,Aryoseco.a!D1087,Arvin.a!D1086,Atascadero.a!D1086,Auburn.a!D1087,Lost_Hills.a!D1087,Bennet_Valley.a!D1087,Big_Bear_Lake.a!D1087,Bishop.a!D1087,Black_Point.a!D1087,San_Diego.a!D1087,Irvine.a!D1087,Indio.a!C1087,UCRiverside.a!D1087,Temecula.a!D1087,Pleasanton.a!D1087,Gilroy!D1087)</f>
        <v>72.944444444444443</v>
      </c>
      <c r="C1087">
        <f>AVERAGE('san luis obispo'!E1087,alturas.a!E1087,Aryoseco.a!E1087,Arvin.a!E1086,Atascadero.a!E1086,Auburn.a!E1087,Lost_Hills.a!E1087,Bennet_Valley.a!E1087,Big_Bear_Lake.a!E1087,Bishop.a!E1087,Black_Point.a!E1087,San_Diego.a!E1087,Indio.a!D1087,Temecula.a!E1087,Pleasanton.a!E1087,Gilroy!E1087)</f>
        <v>37.875</v>
      </c>
      <c r="D1087">
        <f>AVERAGE('san luis obispo'!L1087,alturas.a!L1087,Aryoseco.a!L1087,Arvin.a!L1086,Atascadero.a!L1086,Auburn.a!L1087,Lost_Hills.a!L1087,Bennet_Valley.a!L1087,Big_Bear_Lake.a!L1087,Bishop.a!L1087,Black_Point.a!L1087,San_Diego.a!J1087,Irvine.a!L1087,Indio.a!I1087,UCRiverside.a!L1087,Temecula.a!L1087,Pleasanton.a!L1087,Gilroy!L1087)</f>
        <v>78.555555555555557</v>
      </c>
      <c r="E1087">
        <f>AVERAGE('san luis obispo'!M1087,alturas.a!M1087,Aryoseco.a!M1087,Arvin.a!M1086,Atascadero.a!M1086,Auburn.a!M1087,Lost_Hills.a!M1087,Bennet_Valley.a!M1087,Big_Bear_Lake.a!M1087,Bishop.a!M1087,San_Diego.a!K1087,Black_Point.a!M1087,Irvine.a!M1087,Indio.a!J1087,UCRiverside.a!M1087,Temecula.a!M1087,Pleasanton.a!M1087,Gilroy!M1087)</f>
        <v>27</v>
      </c>
      <c r="F1087">
        <f>AVERAGE('san luis obispo'!J1085,alturas.a!J1085,Aryoseco.a!J1085,Arvin.a!J1084,Atascadero.a!J1084,Auburn.a!J1085,Lost_Hills.a!J1085,Bennet_Valley.a!J1085,Big_Bear_Lake.a!J1085,Bishop.a!J1085,Black_Point.a!J1085,San_Diego.a!H1085,Irvine.a!J1085,Indio.a!G1085,UCRiverside.a!J1085,Temecula.a!J1085,Pleasanton.a!J1085,Gilroy!J1085)</f>
        <v>51.5</v>
      </c>
    </row>
    <row r="1088" spans="1:6">
      <c r="A1088" s="1">
        <v>43132</v>
      </c>
      <c r="B1088">
        <f>AVERAGE('san luis obispo'!D1088,alturas.a!D1088,Aryoseco.a!D1088,Arvin.a!D1087,Atascadero.a!D1087,Auburn.a!D1088,Lost_Hills.a!D1088,Bennet_Valley.a!D1088,Big_Bear_Lake.a!D1088,Bishop.a!D1088,Black_Point.a!D1088,San_Diego.a!D1088,Irvine.a!D1088,Indio.a!C1088,UCRiverside.a!D1088,Temecula.a!D1088,Pleasanton.a!D1088,Gilroy!D1088)</f>
        <v>74.222222222222229</v>
      </c>
      <c r="C1088">
        <f>AVERAGE('san luis obispo'!E1088,alturas.a!E1088,Aryoseco.a!E1088,Arvin.a!E1087,Atascadero.a!E1087,Auburn.a!E1088,Lost_Hills.a!E1088,Bennet_Valley.a!E1088,Big_Bear_Lake.a!E1088,Bishop.a!E1088,Black_Point.a!E1088,San_Diego.a!E1088,Indio.a!D1088,Temecula.a!E1088,Pleasanton.a!E1088,Gilroy!E1088)</f>
        <v>41.125</v>
      </c>
      <c r="D1088">
        <f>AVERAGE('san luis obispo'!L1088,alturas.a!L1088,Aryoseco.a!L1088,Arvin.a!L1087,Atascadero.a!L1087,Auburn.a!L1088,Lost_Hills.a!L1088,Bennet_Valley.a!L1088,Big_Bear_Lake.a!L1088,Bishop.a!L1088,Black_Point.a!L1088,San_Diego.a!J1088,Irvine.a!L1088,Indio.a!I1088,UCRiverside.a!L1088,Temecula.a!L1088,Pleasanton.a!L1088,Gilroy!L1088)</f>
        <v>75.888888888888886</v>
      </c>
      <c r="E1088">
        <f>AVERAGE('san luis obispo'!M1088,alturas.a!M1088,Aryoseco.a!M1088,Arvin.a!M1087,Atascadero.a!M1087,Auburn.a!M1088,Lost_Hills.a!M1088,Bennet_Valley.a!M1088,Big_Bear_Lake.a!M1088,Bishop.a!M1088,San_Diego.a!K1088,Black_Point.a!M1088,Irvine.a!M1088,Indio.a!J1088,UCRiverside.a!M1088,Temecula.a!M1088,Pleasanton.a!M1088,Gilroy!M1088)</f>
        <v>27.777777777777779</v>
      </c>
      <c r="F1088">
        <f>AVERAGE('san luis obispo'!J1086,alturas.a!J1086,Aryoseco.a!J1086,Arvin.a!J1085,Atascadero.a!J1085,Auburn.a!J1086,Lost_Hills.a!J1086,Bennet_Valley.a!J1086,Big_Bear_Lake.a!J1086,Bishop.a!J1086,Black_Point.a!J1086,San_Diego.a!H1086,Irvine.a!J1086,Indio.a!G1086,UCRiverside.a!J1086,Temecula.a!J1086,Pleasanton.a!J1086,Gilroy!J1086)</f>
        <v>52.055555555555557</v>
      </c>
    </row>
    <row r="1089" spans="1:6">
      <c r="A1089" s="1">
        <v>43133</v>
      </c>
      <c r="B1089">
        <f>AVERAGE('san luis obispo'!D1089,alturas.a!D1089,Aryoseco.a!D1089,Arvin.a!D1088,Atascadero.a!D1088,Auburn.a!D1089,Lost_Hills.a!D1089,Bennet_Valley.a!D1089,Big_Bear_Lake.a!D1089,Bishop.a!D1089,Black_Point.a!D1089,San_Diego.a!D1089,Irvine.a!D1089,Indio.a!C1089,UCRiverside.a!D1089,Temecula.a!D1089,Pleasanton.a!D1089,Gilroy!D1089)</f>
        <v>76.277777777777771</v>
      </c>
      <c r="C1089">
        <f>AVERAGE('san luis obispo'!E1089,alturas.a!E1089,Aryoseco.a!E1089,Arvin.a!E1088,Atascadero.a!E1088,Auburn.a!E1089,Lost_Hills.a!E1089,Bennet_Valley.a!E1089,Big_Bear_Lake.a!E1089,Bishop.a!E1089,Black_Point.a!E1089,San_Diego.a!E1089,Indio.a!D1089,Temecula.a!E1089,Pleasanton.a!E1089,Gilroy!E1089)</f>
        <v>41.25</v>
      </c>
      <c r="D1089">
        <f>AVERAGE('san luis obispo'!L1089,alturas.a!L1089,Aryoseco.a!L1089,Arvin.a!L1088,Atascadero.a!L1088,Auburn.a!L1089,Lost_Hills.a!L1089,Bennet_Valley.a!L1089,Big_Bear_Lake.a!L1089,Bishop.a!L1089,Black_Point.a!L1089,San_Diego.a!J1089,Irvine.a!L1089,Indio.a!I1089,UCRiverside.a!L1089,Temecula.a!L1089,Pleasanton.a!L1089,Gilroy!L1089)</f>
        <v>80</v>
      </c>
      <c r="E1089">
        <f>AVERAGE('san luis obispo'!M1089,alturas.a!M1089,Aryoseco.a!M1089,Arvin.a!M1088,Atascadero.a!M1088,Auburn.a!M1089,Lost_Hills.a!M1089,Bennet_Valley.a!M1089,Big_Bear_Lake.a!M1089,Bishop.a!M1089,San_Diego.a!K1089,Black_Point.a!M1089,Irvine.a!M1089,Indio.a!J1089,UCRiverside.a!M1089,Temecula.a!M1089,Pleasanton.a!M1089,Gilroy!M1089)</f>
        <v>28.166666666666668</v>
      </c>
      <c r="F1089">
        <f>AVERAGE('san luis obispo'!J1087,alturas.a!J1087,Aryoseco.a!J1087,Arvin.a!J1086,Atascadero.a!J1086,Auburn.a!J1087,Lost_Hills.a!J1087,Bennet_Valley.a!J1087,Big_Bear_Lake.a!J1087,Bishop.a!J1087,Black_Point.a!J1087,San_Diego.a!H1087,Irvine.a!J1087,Indio.a!G1087,UCRiverside.a!J1087,Temecula.a!J1087,Pleasanton.a!J1087,Gilroy!J1087)</f>
        <v>52.388888888888886</v>
      </c>
    </row>
    <row r="1090" spans="1:6">
      <c r="A1090" s="1">
        <v>43134</v>
      </c>
      <c r="B1090">
        <f>AVERAGE('san luis obispo'!D1090,alturas.a!D1090,Aryoseco.a!D1090,Arvin.a!D1089,Atascadero.a!D1089,Auburn.a!D1090,Lost_Hills.a!D1090,Bennet_Valley.a!D1090,Big_Bear_Lake.a!D1090,Bishop.a!D1090,Black_Point.a!D1090,San_Diego.a!D1090,Irvine.a!D1090,Indio.a!C1090,UCRiverside.a!D1090,Temecula.a!D1090,Pleasanton.a!D1090,Gilroy!D1090)</f>
        <v>76.555555555555557</v>
      </c>
      <c r="C1090">
        <f>AVERAGE('san luis obispo'!E1090,alturas.a!E1090,Aryoseco.a!E1090,Arvin.a!E1089,Atascadero.a!E1089,Auburn.a!E1090,Lost_Hills.a!E1090,Bennet_Valley.a!E1090,Big_Bear_Lake.a!E1090,Bishop.a!E1090,Black_Point.a!E1090,San_Diego.a!E1090,Indio.a!D1090,Temecula.a!E1090,Pleasanton.a!E1090,Gilroy!E1090)</f>
        <v>41.625</v>
      </c>
      <c r="D1090">
        <f>AVERAGE('san luis obispo'!L1090,alturas.a!L1090,Aryoseco.a!L1090,Arvin.a!L1089,Atascadero.a!L1089,Auburn.a!L1090,Lost_Hills.a!L1090,Bennet_Valley.a!L1090,Big_Bear_Lake.a!L1090,Bishop.a!L1090,Black_Point.a!L1090,San_Diego.a!J1090,Irvine.a!L1090,Indio.a!I1090,UCRiverside.a!L1090,Temecula.a!L1090,Pleasanton.a!L1090,Gilroy!L1090)</f>
        <v>80.444444444444443</v>
      </c>
      <c r="E1090">
        <f>AVERAGE('san luis obispo'!M1090,alturas.a!M1090,Aryoseco.a!M1090,Arvin.a!M1089,Atascadero.a!M1089,Auburn.a!M1090,Lost_Hills.a!M1090,Bennet_Valley.a!M1090,Big_Bear_Lake.a!M1090,Bishop.a!M1090,San_Diego.a!K1090,Black_Point.a!M1090,Irvine.a!M1090,Indio.a!J1090,UCRiverside.a!M1090,Temecula.a!M1090,Pleasanton.a!M1090,Gilroy!M1090)</f>
        <v>28.111111111111111</v>
      </c>
      <c r="F1090">
        <f>AVERAGE('san luis obispo'!J1088,alturas.a!J1088,Aryoseco.a!J1088,Arvin.a!J1087,Atascadero.a!J1087,Auburn.a!J1088,Lost_Hills.a!J1088,Bennet_Valley.a!J1088,Big_Bear_Lake.a!J1088,Bishop.a!J1088,Black_Point.a!J1088,San_Diego.a!H1088,Irvine.a!J1088,Indio.a!G1088,UCRiverside.a!J1088,Temecula.a!J1088,Pleasanton.a!J1088,Gilroy!J1088)</f>
        <v>52.888888888888886</v>
      </c>
    </row>
    <row r="1091" spans="1:6">
      <c r="A1091" s="1">
        <v>43135</v>
      </c>
      <c r="B1091">
        <f>AVERAGE('san luis obispo'!D1091,alturas.a!D1091,Aryoseco.a!D1091,Arvin.a!D1090,Atascadero.a!D1090,Auburn.a!D1091,Lost_Hills.a!D1091,Bennet_Valley.a!D1091,Big_Bear_Lake.a!D1091,Bishop.a!D1091,Black_Point.a!D1091,San_Diego.a!D1091,Irvine.a!D1091,Indio.a!C1091,UCRiverside.a!D1091,Temecula.a!D1091,Pleasanton.a!D1091,Gilroy!D1091)</f>
        <v>77.611111111111114</v>
      </c>
      <c r="C1091">
        <f>AVERAGE('san luis obispo'!E1091,alturas.a!E1091,Aryoseco.a!E1091,Arvin.a!E1090,Atascadero.a!E1090,Auburn.a!E1091,Lost_Hills.a!E1091,Bennet_Valley.a!E1091,Big_Bear_Lake.a!E1091,Bishop.a!E1091,Black_Point.a!E1091,San_Diego.a!E1091,Indio.a!D1091,Temecula.a!E1091,Pleasanton.a!E1091,Gilroy!E1091)</f>
        <v>41.6875</v>
      </c>
      <c r="D1091">
        <f>AVERAGE('san luis obispo'!L1091,alturas.a!L1091,Aryoseco.a!L1091,Arvin.a!L1090,Atascadero.a!L1090,Auburn.a!L1091,Lost_Hills.a!L1091,Bennet_Valley.a!L1091,Big_Bear_Lake.a!L1091,Bishop.a!L1091,Black_Point.a!L1091,San_Diego.a!J1091,Irvine.a!L1091,Indio.a!I1091,UCRiverside.a!L1091,Temecula.a!L1091,Pleasanton.a!L1091,Gilroy!L1091)</f>
        <v>82.166666666666671</v>
      </c>
      <c r="E1091">
        <f>AVERAGE('san luis obispo'!M1091,alturas.a!M1091,Aryoseco.a!M1091,Arvin.a!M1090,Atascadero.a!M1090,Auburn.a!M1091,Lost_Hills.a!M1091,Bennet_Valley.a!M1091,Big_Bear_Lake.a!M1091,Bishop.a!M1091,San_Diego.a!K1091,Black_Point.a!M1091,Irvine.a!M1091,Indio.a!J1091,UCRiverside.a!M1091,Temecula.a!M1091,Pleasanton.a!M1091,Gilroy!M1091)</f>
        <v>28.111111111111111</v>
      </c>
      <c r="F1091">
        <f>AVERAGE('san luis obispo'!J1089,alturas.a!J1089,Aryoseco.a!J1089,Arvin.a!J1088,Atascadero.a!J1088,Auburn.a!J1089,Lost_Hills.a!J1089,Bennet_Valley.a!J1089,Big_Bear_Lake.a!J1089,Bishop.a!J1089,Black_Point.a!J1089,San_Diego.a!H1089,Irvine.a!J1089,Indio.a!G1089,UCRiverside.a!J1089,Temecula.a!J1089,Pleasanton.a!J1089,Gilroy!J1089)</f>
        <v>53.833333333333336</v>
      </c>
    </row>
    <row r="1092" spans="1:6">
      <c r="A1092" s="1">
        <v>43136</v>
      </c>
      <c r="B1092">
        <f>AVERAGE('san luis obispo'!D1092,alturas.a!D1092,Aryoseco.a!D1092,Arvin.a!D1091,Atascadero.a!D1091,Auburn.a!D1092,Lost_Hills.a!D1092,Bennet_Valley.a!D1092,Big_Bear_Lake.a!D1092,Bishop.a!D1092,Black_Point.a!D1092,San_Diego.a!D1092,Irvine.a!D1092,Indio.a!C1092,UCRiverside.a!D1092,Temecula.a!D1092,Pleasanton.a!D1092,Gilroy!D1092)</f>
        <v>75.777777777777771</v>
      </c>
      <c r="C1092">
        <f>AVERAGE('san luis obispo'!E1092,alturas.a!E1092,Aryoseco.a!E1092,Arvin.a!E1091,Atascadero.a!E1091,Auburn.a!E1092,Lost_Hills.a!E1092,Bennet_Valley.a!E1092,Big_Bear_Lake.a!E1092,Bishop.a!E1092,Black_Point.a!E1092,San_Diego.a!E1092,Indio.a!D1092,Temecula.a!E1092,Pleasanton.a!E1092,Gilroy!E1092)</f>
        <v>41.5625</v>
      </c>
      <c r="D1092">
        <f>AVERAGE('san luis obispo'!L1092,alturas.a!L1092,Aryoseco.a!L1092,Arvin.a!L1091,Atascadero.a!L1091,Auburn.a!L1092,Lost_Hills.a!L1092,Bennet_Valley.a!L1092,Big_Bear_Lake.a!L1092,Bishop.a!L1092,Black_Point.a!L1092,San_Diego.a!J1092,Irvine.a!L1092,Indio.a!I1092,UCRiverside.a!L1092,Temecula.a!L1092,Pleasanton.a!L1092,Gilroy!L1092)</f>
        <v>85.333333333333329</v>
      </c>
      <c r="E1092">
        <f>AVERAGE('san luis obispo'!M1092,alturas.a!M1092,Aryoseco.a!M1092,Arvin.a!M1091,Atascadero.a!M1091,Auburn.a!M1092,Lost_Hills.a!M1092,Bennet_Valley.a!M1092,Big_Bear_Lake.a!M1092,Bishop.a!M1092,San_Diego.a!K1092,Black_Point.a!M1092,Irvine.a!M1092,Indio.a!J1092,UCRiverside.a!M1092,Temecula.a!M1092,Pleasanton.a!M1092,Gilroy!M1092)</f>
        <v>29.888888888888889</v>
      </c>
      <c r="F1092">
        <f>AVERAGE('san luis obispo'!J1090,alturas.a!J1090,Aryoseco.a!J1090,Arvin.a!J1089,Atascadero.a!J1089,Auburn.a!J1090,Lost_Hills.a!J1090,Bennet_Valley.a!J1090,Big_Bear_Lake.a!J1090,Bishop.a!J1090,Black_Point.a!J1090,San_Diego.a!H1090,Irvine.a!J1090,Indio.a!G1090,UCRiverside.a!J1090,Temecula.a!J1090,Pleasanton.a!J1090,Gilroy!J1090)</f>
        <v>53.833333333333336</v>
      </c>
    </row>
    <row r="1093" spans="1:6">
      <c r="A1093" s="1">
        <v>43137</v>
      </c>
      <c r="B1093">
        <f>AVERAGE('san luis obispo'!D1093,alturas.a!D1093,Aryoseco.a!D1093,Arvin.a!D1092,Atascadero.a!D1092,Auburn.a!D1093,Lost_Hills.a!D1093,Bennet_Valley.a!D1093,Big_Bear_Lake.a!D1093,Bishop.a!D1093,Black_Point.a!D1093,San_Diego.a!D1093,Irvine.a!D1093,Indio.a!C1093,UCRiverside.a!D1093,Temecula.a!D1093,Pleasanton.a!D1093,Gilroy!D1093)</f>
        <v>74.277777777777771</v>
      </c>
      <c r="C1093">
        <f>AVERAGE('san luis obispo'!E1093,alturas.a!E1093,Aryoseco.a!E1093,Arvin.a!E1092,Atascadero.a!E1092,Auburn.a!E1093,Lost_Hills.a!E1093,Bennet_Valley.a!E1093,Big_Bear_Lake.a!E1093,Bishop.a!E1093,Black_Point.a!E1093,San_Diego.a!E1093,Indio.a!D1093,Temecula.a!E1093,Pleasanton.a!E1093,Gilroy!E1093)</f>
        <v>39.375</v>
      </c>
      <c r="D1093">
        <f>AVERAGE('san luis obispo'!L1093,alturas.a!L1093,Aryoseco.a!L1093,Arvin.a!L1092,Atascadero.a!L1092,Auburn.a!L1093,Lost_Hills.a!L1093,Bennet_Valley.a!L1093,Big_Bear_Lake.a!L1093,Bishop.a!L1093,Black_Point.a!L1093,San_Diego.a!J1093,Irvine.a!L1093,Indio.a!I1093,UCRiverside.a!L1093,Temecula.a!L1093,Pleasanton.a!L1093,Gilroy!L1093)</f>
        <v>85</v>
      </c>
      <c r="E1093">
        <f>AVERAGE('san luis obispo'!M1093,alturas.a!M1093,Aryoseco.a!M1093,Arvin.a!M1092,Atascadero.a!M1092,Auburn.a!M1093,Lost_Hills.a!M1093,Bennet_Valley.a!M1093,Big_Bear_Lake.a!M1093,Bishop.a!M1093,San_Diego.a!K1093,Black_Point.a!M1093,Irvine.a!M1093,Indio.a!J1093,UCRiverside.a!M1093,Temecula.a!M1093,Pleasanton.a!M1093,Gilroy!M1093)</f>
        <v>25.833333333333332</v>
      </c>
      <c r="F1093">
        <f>AVERAGE('san luis obispo'!J1091,alturas.a!J1091,Aryoseco.a!J1091,Arvin.a!J1090,Atascadero.a!J1090,Auburn.a!J1091,Lost_Hills.a!J1091,Bennet_Valley.a!J1091,Big_Bear_Lake.a!J1091,Bishop.a!J1091,Black_Point.a!J1091,San_Diego.a!H1091,Irvine.a!J1091,Indio.a!G1091,UCRiverside.a!J1091,Temecula.a!J1091,Pleasanton.a!J1091,Gilroy!J1091)</f>
        <v>54.611111111111114</v>
      </c>
    </row>
    <row r="1094" spans="1:6">
      <c r="A1094" s="1">
        <v>43138</v>
      </c>
      <c r="B1094">
        <f>AVERAGE('san luis obispo'!D1094,alturas.a!D1094,Aryoseco.a!D1094,Arvin.a!D1093,Atascadero.a!D1093,Auburn.a!D1094,Lost_Hills.a!D1094,Bennet_Valley.a!D1094,Big_Bear_Lake.a!D1094,Bishop.a!D1094,Black_Point.a!D1094,San_Diego.a!D1094,Irvine.a!D1094,Indio.a!C1094,UCRiverside.a!D1094,Temecula.a!D1094,Pleasanton.a!D1094,Gilroy!D1094)</f>
        <v>75.833333333333329</v>
      </c>
      <c r="C1094">
        <f>AVERAGE('san luis obispo'!E1094,alturas.a!E1094,Aryoseco.a!E1094,Arvin.a!E1093,Atascadero.a!E1093,Auburn.a!E1094,Lost_Hills.a!E1094,Bennet_Valley.a!E1094,Big_Bear_Lake.a!E1094,Bishop.a!E1094,Black_Point.a!E1094,San_Diego.a!E1094,Indio.a!D1094,Temecula.a!E1094,Pleasanton.a!E1094,Gilroy!E1094)</f>
        <v>39.4375</v>
      </c>
      <c r="D1094">
        <f>AVERAGE('san luis obispo'!L1094,alturas.a!L1094,Aryoseco.a!L1094,Arvin.a!L1093,Atascadero.a!L1093,Auburn.a!L1094,Lost_Hills.a!L1094,Bennet_Valley.a!L1094,Big_Bear_Lake.a!L1094,Bishop.a!L1094,Black_Point.a!L1094,San_Diego.a!J1094,Irvine.a!L1094,Indio.a!I1094,UCRiverside.a!L1094,Temecula.a!L1094,Pleasanton.a!L1094,Gilroy!L1094)</f>
        <v>77.944444444444443</v>
      </c>
      <c r="E1094">
        <f>AVERAGE('san luis obispo'!M1094,alturas.a!M1094,Aryoseco.a!M1094,Arvin.a!M1093,Atascadero.a!M1093,Auburn.a!M1094,Lost_Hills.a!M1094,Bennet_Valley.a!M1094,Big_Bear_Lake.a!M1094,Bishop.a!M1094,San_Diego.a!K1094,Black_Point.a!M1094,Irvine.a!M1094,Indio.a!J1094,UCRiverside.a!M1094,Temecula.a!M1094,Pleasanton.a!M1094,Gilroy!M1094)</f>
        <v>22.833333333333332</v>
      </c>
      <c r="F1094">
        <f>AVERAGE('san luis obispo'!J1092,alturas.a!J1092,Aryoseco.a!J1092,Arvin.a!J1091,Atascadero.a!J1091,Auburn.a!J1092,Lost_Hills.a!J1092,Bennet_Valley.a!J1092,Big_Bear_Lake.a!J1092,Bishop.a!J1092,Black_Point.a!J1092,San_Diego.a!H1092,Irvine.a!J1092,Indio.a!G1092,UCRiverside.a!J1092,Temecula.a!J1092,Pleasanton.a!J1092,Gilroy!J1092)</f>
        <v>54.555555555555557</v>
      </c>
    </row>
    <row r="1095" spans="1:6">
      <c r="A1095" s="1">
        <v>43139</v>
      </c>
      <c r="B1095">
        <f>AVERAGE('san luis obispo'!D1095,alturas.a!D1095,Aryoseco.a!D1095,Arvin.a!D1094,Atascadero.a!D1094,Auburn.a!D1095,Lost_Hills.a!D1095,Bennet_Valley.a!D1095,Big_Bear_Lake.a!D1095,Bishop.a!D1095,Black_Point.a!D1095,San_Diego.a!D1095,Irvine.a!D1095,Indio.a!C1095,UCRiverside.a!D1095,Temecula.a!D1095,Pleasanton.a!D1095,Gilroy!D1095)</f>
        <v>78.277777777777771</v>
      </c>
      <c r="C1095">
        <f>AVERAGE('san luis obispo'!E1095,alturas.a!E1095,Aryoseco.a!E1095,Arvin.a!E1094,Atascadero.a!E1094,Auburn.a!E1095,Lost_Hills.a!E1095,Bennet_Valley.a!E1095,Big_Bear_Lake.a!E1095,Bishop.a!E1095,Black_Point.a!E1095,San_Diego.a!E1095,Indio.a!D1095,Temecula.a!E1095,Pleasanton.a!E1095,Gilroy!E1095)</f>
        <v>40.25</v>
      </c>
      <c r="D1095">
        <f>AVERAGE('san luis obispo'!L1095,alturas.a!L1095,Aryoseco.a!L1095,Arvin.a!L1094,Atascadero.a!L1094,Auburn.a!L1095,Lost_Hills.a!L1095,Bennet_Valley.a!L1095,Big_Bear_Lake.a!L1095,Bishop.a!L1095,Black_Point.a!L1095,San_Diego.a!J1095,Irvine.a!L1095,Indio.a!I1095,UCRiverside.a!L1095,Temecula.a!L1095,Pleasanton.a!L1095,Gilroy!L1095)</f>
        <v>74.555555555555557</v>
      </c>
      <c r="E1095">
        <f>AVERAGE('san luis obispo'!M1095,alturas.a!M1095,Aryoseco.a!M1095,Arvin.a!M1094,Atascadero.a!M1094,Auburn.a!M1095,Lost_Hills.a!M1095,Bennet_Valley.a!M1095,Big_Bear_Lake.a!M1095,Bishop.a!M1095,San_Diego.a!K1095,Black_Point.a!M1095,Irvine.a!M1095,Indio.a!J1095,UCRiverside.a!M1095,Temecula.a!M1095,Pleasanton.a!M1095,Gilroy!M1095)</f>
        <v>20.666666666666668</v>
      </c>
      <c r="F1095">
        <f>AVERAGE('san luis obispo'!J1093,alturas.a!J1093,Aryoseco.a!J1093,Arvin.a!J1092,Atascadero.a!J1092,Auburn.a!J1093,Lost_Hills.a!J1093,Bennet_Valley.a!J1093,Big_Bear_Lake.a!J1093,Bishop.a!J1093,Black_Point.a!J1093,San_Diego.a!H1093,Irvine.a!J1093,Indio.a!G1093,UCRiverside.a!J1093,Temecula.a!J1093,Pleasanton.a!J1093,Gilroy!J1093)</f>
        <v>54.833333333333336</v>
      </c>
    </row>
    <row r="1096" spans="1:6">
      <c r="A1096" s="1">
        <v>43140</v>
      </c>
      <c r="B1096">
        <f>AVERAGE('san luis obispo'!D1096,alturas.a!D1096,Aryoseco.a!D1096,Arvin.a!D1095,Atascadero.a!D1095,Auburn.a!D1096,Lost_Hills.a!D1096,Bennet_Valley.a!D1096,Big_Bear_Lake.a!D1096,Bishop.a!D1096,Black_Point.a!D1096,San_Diego.a!D1096,Irvine.a!D1096,Indio.a!C1096,UCRiverside.a!D1096,Temecula.a!D1096,Pleasanton.a!D1096,Gilroy!D1096)</f>
        <v>76.666666666666671</v>
      </c>
      <c r="C1096">
        <f>AVERAGE('san luis obispo'!E1096,alturas.a!E1096,Aryoseco.a!E1096,Arvin.a!E1095,Atascadero.a!E1095,Auburn.a!E1096,Lost_Hills.a!E1096,Bennet_Valley.a!E1096,Big_Bear_Lake.a!E1096,Bishop.a!E1096,Black_Point.a!E1096,San_Diego.a!E1096,Indio.a!D1096,Temecula.a!E1096,Pleasanton.a!E1096,Gilroy!E1096)</f>
        <v>40.5</v>
      </c>
      <c r="D1096">
        <f>AVERAGE('san luis obispo'!L1096,alturas.a!L1096,Aryoseco.a!L1096,Arvin.a!L1095,Atascadero.a!L1095,Auburn.a!L1096,Lost_Hills.a!L1096,Bennet_Valley.a!L1096,Big_Bear_Lake.a!L1096,Bishop.a!L1096,Black_Point.a!L1096,San_Diego.a!J1096,Irvine.a!L1096,Indio.a!I1096,UCRiverside.a!L1096,Temecula.a!L1096,Pleasanton.a!L1096,Gilroy!L1096)</f>
        <v>81.333333333333329</v>
      </c>
      <c r="E1096">
        <f>AVERAGE('san luis obispo'!M1096,alturas.a!M1096,Aryoseco.a!M1096,Arvin.a!M1095,Atascadero.a!M1095,Auburn.a!M1096,Lost_Hills.a!M1096,Bennet_Valley.a!M1096,Big_Bear_Lake.a!M1096,Bishop.a!M1096,San_Diego.a!K1096,Black_Point.a!M1096,Irvine.a!M1096,Indio.a!J1096,UCRiverside.a!M1096,Temecula.a!M1096,Pleasanton.a!M1096,Gilroy!M1096)</f>
        <v>26.222222222222221</v>
      </c>
      <c r="F1096">
        <f>AVERAGE('san luis obispo'!J1094,alturas.a!J1094,Aryoseco.a!J1094,Arvin.a!J1093,Atascadero.a!J1093,Auburn.a!J1094,Lost_Hills.a!J1094,Bennet_Valley.a!J1094,Big_Bear_Lake.a!J1094,Bishop.a!J1094,Black_Point.a!J1094,San_Diego.a!H1094,Irvine.a!J1094,Indio.a!G1094,UCRiverside.a!J1094,Temecula.a!J1094,Pleasanton.a!J1094,Gilroy!J1094)</f>
        <v>54.5</v>
      </c>
    </row>
    <row r="1097" spans="1:6">
      <c r="A1097" s="1">
        <v>43141</v>
      </c>
      <c r="B1097">
        <f>AVERAGE('san luis obispo'!D1097,alturas.a!D1097,Aryoseco.a!D1097,Arvin.a!D1096,Atascadero.a!D1096,Auburn.a!D1097,Lost_Hills.a!D1097,Bennet_Valley.a!D1097,Big_Bear_Lake.a!D1097,Bishop.a!D1097,Black_Point.a!D1097,San_Diego.a!D1097,Irvine.a!D1097,Indio.a!C1097,UCRiverside.a!D1097,Temecula.a!D1097,Pleasanton.a!D1097,Gilroy!D1097)</f>
        <v>68.388888888888886</v>
      </c>
      <c r="C1097">
        <f>AVERAGE('san luis obispo'!E1097,alturas.a!E1097,Aryoseco.a!E1097,Arvin.a!E1096,Atascadero.a!E1096,Auburn.a!E1097,Lost_Hills.a!E1097,Bennet_Valley.a!E1097,Big_Bear_Lake.a!E1097,Bishop.a!E1097,Black_Point.a!E1097,San_Diego.a!E1097,Indio.a!D1097,Temecula.a!E1097,Pleasanton.a!E1097,Gilroy!E1097)</f>
        <v>39.375</v>
      </c>
      <c r="D1097">
        <f>AVERAGE('san luis obispo'!L1097,alturas.a!L1097,Aryoseco.a!L1097,Arvin.a!L1096,Atascadero.a!L1096,Auburn.a!L1097,Lost_Hills.a!L1097,Bennet_Valley.a!L1097,Big_Bear_Lake.a!L1097,Bishop.a!L1097,Black_Point.a!L1097,San_Diego.a!J1097,Irvine.a!L1097,Indio.a!I1097,UCRiverside.a!L1097,Temecula.a!L1097,Pleasanton.a!L1097,Gilroy!L1097)</f>
        <v>77.333333333333329</v>
      </c>
      <c r="E1097">
        <f>AVERAGE('san luis obispo'!M1097,alturas.a!M1097,Aryoseco.a!M1097,Arvin.a!M1096,Atascadero.a!M1096,Auburn.a!M1097,Lost_Hills.a!M1097,Bennet_Valley.a!M1097,Big_Bear_Lake.a!M1097,Bishop.a!M1097,San_Diego.a!K1097,Black_Point.a!M1097,Irvine.a!M1097,Indio.a!J1097,UCRiverside.a!M1097,Temecula.a!M1097,Pleasanton.a!M1097,Gilroy!M1097)</f>
        <v>31.166666666666668</v>
      </c>
      <c r="F1097">
        <f>AVERAGE('san luis obispo'!J1095,alturas.a!J1095,Aryoseco.a!J1095,Arvin.a!J1094,Atascadero.a!J1094,Auburn.a!J1095,Lost_Hills.a!J1095,Bennet_Valley.a!J1095,Big_Bear_Lake.a!J1095,Bishop.a!J1095,Black_Point.a!J1095,San_Diego.a!H1095,Irvine.a!J1095,Indio.a!G1095,UCRiverside.a!J1095,Temecula.a!J1095,Pleasanton.a!J1095,Gilroy!J1095)</f>
        <v>54.722222222222221</v>
      </c>
    </row>
    <row r="1098" spans="1:6">
      <c r="A1098" s="1">
        <v>43142</v>
      </c>
      <c r="B1098">
        <f>AVERAGE('san luis obispo'!D1098,alturas.a!D1098,Aryoseco.a!D1098,Arvin.a!D1097,Atascadero.a!D1097,Auburn.a!D1098,Lost_Hills.a!D1098,Bennet_Valley.a!D1098,Big_Bear_Lake.a!D1098,Bishop.a!D1098,Black_Point.a!D1098,San_Diego.a!D1098,Irvine.a!D1098,Indio.a!C1098,UCRiverside.a!D1098,Temecula.a!D1098,Pleasanton.a!D1098,Gilroy!D1098)</f>
        <v>65.111111111111114</v>
      </c>
      <c r="C1098">
        <f>AVERAGE('san luis obispo'!E1098,alturas.a!E1098,Aryoseco.a!E1098,Arvin.a!E1097,Atascadero.a!E1097,Auburn.a!E1098,Lost_Hills.a!E1098,Bennet_Valley.a!E1098,Big_Bear_Lake.a!E1098,Bishop.a!E1098,Black_Point.a!E1098,San_Diego.a!E1098,Indio.a!D1098,Temecula.a!E1098,Pleasanton.a!E1098,Gilroy!E1098)</f>
        <v>34.75</v>
      </c>
      <c r="D1098">
        <f>AVERAGE('san luis obispo'!L1098,alturas.a!L1098,Aryoseco.a!L1098,Arvin.a!L1097,Atascadero.a!L1097,Auburn.a!L1098,Lost_Hills.a!L1098,Bennet_Valley.a!L1098,Big_Bear_Lake.a!L1098,Bishop.a!L1098,Black_Point.a!L1098,San_Diego.a!J1098,Irvine.a!L1098,Indio.a!I1098,UCRiverside.a!L1098,Temecula.a!L1098,Pleasanton.a!L1098,Gilroy!L1098)</f>
        <v>78</v>
      </c>
      <c r="E1098">
        <f>AVERAGE('san luis obispo'!M1098,alturas.a!M1098,Aryoseco.a!M1098,Arvin.a!M1097,Atascadero.a!M1097,Auburn.a!M1098,Lost_Hills.a!M1098,Bennet_Valley.a!M1098,Big_Bear_Lake.a!M1098,Bishop.a!M1098,San_Diego.a!K1098,Black_Point.a!M1098,Irvine.a!M1098,Indio.a!J1098,UCRiverside.a!M1098,Temecula.a!M1098,Pleasanton.a!M1098,Gilroy!M1098)</f>
        <v>23.055555555555557</v>
      </c>
      <c r="F1098">
        <f>AVERAGE('san luis obispo'!J1096,alturas.a!J1096,Aryoseco.a!J1096,Arvin.a!J1095,Atascadero.a!J1095,Auburn.a!J1096,Lost_Hills.a!J1096,Bennet_Valley.a!J1096,Big_Bear_Lake.a!J1096,Bishop.a!J1096,Black_Point.a!J1096,San_Diego.a!H1096,Irvine.a!J1096,Indio.a!G1096,UCRiverside.a!J1096,Temecula.a!J1096,Pleasanton.a!J1096,Gilroy!J1096)</f>
        <v>55.444444444444443</v>
      </c>
    </row>
    <row r="1099" spans="1:6">
      <c r="A1099" s="1">
        <v>43143</v>
      </c>
      <c r="B1099">
        <f>AVERAGE('san luis obispo'!D1099,alturas.a!D1099,Aryoseco.a!D1099,Arvin.a!D1098,Atascadero.a!D1098,Auburn.a!D1099,Lost_Hills.a!D1099,Bennet_Valley.a!D1099,Big_Bear_Lake.a!D1099,Bishop.a!D1099,Black_Point.a!D1099,San_Diego.a!D1099,Irvine.a!D1099,Indio.a!C1099,UCRiverside.a!D1099,Temecula.a!D1099,Pleasanton.a!D1099,Gilroy!D1099)</f>
        <v>57.666666666666664</v>
      </c>
      <c r="C1099">
        <f>AVERAGE('san luis obispo'!E1099,alturas.a!E1099,Aryoseco.a!E1099,Arvin.a!E1098,Atascadero.a!E1098,Auburn.a!E1099,Lost_Hills.a!E1099,Bennet_Valley.a!E1099,Big_Bear_Lake.a!E1099,Bishop.a!E1099,Black_Point.a!E1099,San_Diego.a!E1099,Indio.a!D1099,Temecula.a!E1099,Pleasanton.a!E1099,Gilroy!E1099)</f>
        <v>35.9375</v>
      </c>
      <c r="D1099">
        <f>AVERAGE('san luis obispo'!L1099,alturas.a!L1099,Aryoseco.a!L1099,Arvin.a!L1098,Atascadero.a!L1098,Auburn.a!L1099,Lost_Hills.a!L1099,Bennet_Valley.a!L1099,Big_Bear_Lake.a!L1099,Bishop.a!L1099,Black_Point.a!L1099,San_Diego.a!J1099,Irvine.a!L1099,Indio.a!I1099,UCRiverside.a!L1099,Temecula.a!L1099,Pleasanton.a!L1099,Gilroy!L1099)</f>
        <v>87.166666666666671</v>
      </c>
      <c r="E1099">
        <f>AVERAGE('san luis obispo'!M1099,alturas.a!M1099,Aryoseco.a!M1099,Arvin.a!M1098,Atascadero.a!M1098,Auburn.a!M1099,Lost_Hills.a!M1099,Bennet_Valley.a!M1099,Big_Bear_Lake.a!M1099,Bishop.a!M1099,San_Diego.a!K1099,Black_Point.a!M1099,Irvine.a!M1099,Indio.a!J1099,UCRiverside.a!M1099,Temecula.a!M1099,Pleasanton.a!M1099,Gilroy!M1099)</f>
        <v>44</v>
      </c>
      <c r="F1099">
        <f>AVERAGE('san luis obispo'!J1097,alturas.a!J1097,Aryoseco.a!J1097,Arvin.a!J1096,Atascadero.a!J1096,Auburn.a!J1097,Lost_Hills.a!J1097,Bennet_Valley.a!J1097,Big_Bear_Lake.a!J1097,Bishop.a!J1097,Black_Point.a!J1097,San_Diego.a!H1097,Irvine.a!J1097,Indio.a!G1097,UCRiverside.a!J1097,Temecula.a!J1097,Pleasanton.a!J1097,Gilroy!J1097)</f>
        <v>54.611111111111114</v>
      </c>
    </row>
    <row r="1100" spans="1:6">
      <c r="A1100" s="1">
        <v>43144</v>
      </c>
      <c r="B1100">
        <f>AVERAGE('san luis obispo'!D1100,alturas.a!D1100,Aryoseco.a!D1100,Arvin.a!D1099,Atascadero.a!D1099,Auburn.a!D1100,Lost_Hills.a!D1100,Bennet_Valley.a!D1100,Big_Bear_Lake.a!D1100,Bishop.a!D1100,Black_Point.a!D1100,San_Diego.a!D1100,Irvine.a!D1100,Indio.a!C1100,UCRiverside.a!D1100,Temecula.a!D1100,Pleasanton.a!D1100,Gilroy!D1100)</f>
        <v>61.888888888888886</v>
      </c>
      <c r="C1100">
        <f>AVERAGE('san luis obispo'!E1100,alturas.a!E1100,Aryoseco.a!E1100,Arvin.a!E1099,Atascadero.a!E1099,Auburn.a!E1100,Lost_Hills.a!E1100,Bennet_Valley.a!E1100,Big_Bear_Lake.a!E1100,Bishop.a!E1100,Black_Point.a!E1100,San_Diego.a!E1100,Indio.a!D1100,Temecula.a!E1100,Pleasanton.a!E1100,Gilroy!E1100)</f>
        <v>33.3125</v>
      </c>
      <c r="D1100">
        <f>AVERAGE('san luis obispo'!L1100,alturas.a!L1100,Aryoseco.a!L1100,Arvin.a!L1099,Atascadero.a!L1099,Auburn.a!L1100,Lost_Hills.a!L1100,Bennet_Valley.a!L1100,Big_Bear_Lake.a!L1100,Bishop.a!L1100,Black_Point.a!L1100,San_Diego.a!J1100,Irvine.a!L1100,Indio.a!I1100,UCRiverside.a!L1100,Temecula.a!L1100,Pleasanton.a!L1100,Gilroy!L1100)</f>
        <v>84.666666666666671</v>
      </c>
      <c r="E1100">
        <f>AVERAGE('san luis obispo'!M1100,alturas.a!M1100,Aryoseco.a!M1100,Arvin.a!M1099,Atascadero.a!M1099,Auburn.a!M1100,Lost_Hills.a!M1100,Bennet_Valley.a!M1100,Big_Bear_Lake.a!M1100,Bishop.a!M1100,San_Diego.a!K1100,Black_Point.a!M1100,Irvine.a!M1100,Indio.a!J1100,UCRiverside.a!M1100,Temecula.a!M1100,Pleasanton.a!M1100,Gilroy!M1100)</f>
        <v>33.555555555555557</v>
      </c>
      <c r="F1100">
        <f>AVERAGE('san luis obispo'!J1098,alturas.a!J1098,Aryoseco.a!J1098,Arvin.a!J1097,Atascadero.a!J1097,Auburn.a!J1098,Lost_Hills.a!J1098,Bennet_Valley.a!J1098,Big_Bear_Lake.a!J1098,Bishop.a!J1098,Black_Point.a!J1098,San_Diego.a!H1098,Irvine.a!J1098,Indio.a!G1098,UCRiverside.a!J1098,Temecula.a!J1098,Pleasanton.a!J1098,Gilroy!J1098)</f>
        <v>54.611111111111114</v>
      </c>
    </row>
    <row r="1101" spans="1:6">
      <c r="A1101" s="1">
        <v>43145</v>
      </c>
      <c r="B1101">
        <f>AVERAGE('san luis obispo'!D1101,alturas.a!D1101,Aryoseco.a!D1101,Arvin.a!D1100,Atascadero.a!D1100,Auburn.a!D1101,Lost_Hills.a!D1101,Bennet_Valley.a!D1101,Big_Bear_Lake.a!D1101,Bishop.a!D1101,Black_Point.a!D1101,San_Diego.a!D1101,Irvine.a!D1101,Indio.a!C1101,UCRiverside.a!D1101,Temecula.a!D1101,Pleasanton.a!D1101,Gilroy!D1101)</f>
        <v>63.666666666666664</v>
      </c>
      <c r="C1101">
        <f>AVERAGE('san luis obispo'!E1101,alturas.a!E1101,Aryoseco.a!E1101,Arvin.a!E1100,Atascadero.a!E1100,Auburn.a!E1101,Lost_Hills.a!E1101,Bennet_Valley.a!E1101,Big_Bear_Lake.a!E1101,Bishop.a!E1101,Black_Point.a!E1101,San_Diego.a!E1101,Indio.a!D1101,Temecula.a!E1101,Pleasanton.a!E1101,Gilroy!E1101)</f>
        <v>35.875</v>
      </c>
      <c r="D1101">
        <f>AVERAGE('san luis obispo'!L1101,alturas.a!L1101,Aryoseco.a!L1101,Arvin.a!L1100,Atascadero.a!L1100,Auburn.a!L1101,Lost_Hills.a!L1101,Bennet_Valley.a!L1101,Big_Bear_Lake.a!L1101,Bishop.a!L1101,Black_Point.a!L1101,San_Diego.a!J1101,Irvine.a!L1101,Indio.a!I1101,UCRiverside.a!L1101,Temecula.a!L1101,Pleasanton.a!L1101,Gilroy!L1101)</f>
        <v>83.944444444444443</v>
      </c>
      <c r="E1101">
        <f>AVERAGE('san luis obispo'!M1101,alturas.a!M1101,Aryoseco.a!M1101,Arvin.a!M1100,Atascadero.a!M1100,Auburn.a!M1101,Lost_Hills.a!M1101,Bennet_Valley.a!M1101,Big_Bear_Lake.a!M1101,Bishop.a!M1101,San_Diego.a!K1101,Black_Point.a!M1101,Irvine.a!M1101,Indio.a!J1101,UCRiverside.a!M1101,Temecula.a!M1101,Pleasanton.a!M1101,Gilroy!M1101)</f>
        <v>33.333333333333336</v>
      </c>
      <c r="F1101">
        <f>AVERAGE('san luis obispo'!J1099,alturas.a!J1099,Aryoseco.a!J1099,Arvin.a!J1098,Atascadero.a!J1098,Auburn.a!J1099,Lost_Hills.a!J1099,Bennet_Valley.a!J1099,Big_Bear_Lake.a!J1099,Bishop.a!J1099,Black_Point.a!J1099,San_Diego.a!H1099,Irvine.a!J1099,Indio.a!G1099,UCRiverside.a!J1099,Temecula.a!J1099,Pleasanton.a!J1099,Gilroy!J1099)</f>
        <v>53.111111111111114</v>
      </c>
    </row>
    <row r="1102" spans="1:6">
      <c r="A1102" s="1">
        <v>43146</v>
      </c>
      <c r="B1102">
        <f>AVERAGE('san luis obispo'!D1102,alturas.a!D1102,Aryoseco.a!D1102,Arvin.a!D1101,Atascadero.a!D1101,Auburn.a!D1102,Lost_Hills.a!D1102,Bennet_Valley.a!D1102,Big_Bear_Lake.a!D1102,Bishop.a!D1102,Black_Point.a!D1102,San_Diego.a!D1102,Irvine.a!D1102,Indio.a!C1102,UCRiverside.a!D1102,Temecula.a!D1102,Pleasanton.a!D1102,Gilroy!D1102)</f>
        <v>64.222222222222229</v>
      </c>
      <c r="C1102">
        <f>AVERAGE('san luis obispo'!E1102,alturas.a!E1102,Aryoseco.a!E1102,Arvin.a!E1101,Atascadero.a!E1101,Auburn.a!E1102,Lost_Hills.a!E1102,Bennet_Valley.a!E1102,Big_Bear_Lake.a!E1102,Bishop.a!E1102,Black_Point.a!E1102,San_Diego.a!E1102,Indio.a!D1102,Temecula.a!E1102,Pleasanton.a!E1102,Gilroy!E1102)</f>
        <v>34</v>
      </c>
      <c r="D1102">
        <f>AVERAGE('san luis obispo'!L1102,alturas.a!L1102,Aryoseco.a!L1102,Arvin.a!L1101,Atascadero.a!L1101,Auburn.a!L1102,Lost_Hills.a!L1102,Bennet_Valley.a!L1102,Big_Bear_Lake.a!L1102,Bishop.a!L1102,Black_Point.a!L1102,San_Diego.a!J1102,Irvine.a!L1102,Indio.a!I1102,UCRiverside.a!L1102,Temecula.a!L1102,Pleasanton.a!L1102,Gilroy!L1102)</f>
        <v>88.722222222222229</v>
      </c>
      <c r="E1102">
        <f>AVERAGE('san luis obispo'!M1102,alturas.a!M1102,Aryoseco.a!M1102,Arvin.a!M1101,Atascadero.a!M1101,Auburn.a!M1102,Lost_Hills.a!M1102,Bennet_Valley.a!M1102,Big_Bear_Lake.a!M1102,Bishop.a!M1102,San_Diego.a!K1102,Black_Point.a!M1102,Irvine.a!M1102,Indio.a!J1102,UCRiverside.a!M1102,Temecula.a!M1102,Pleasanton.a!M1102,Gilroy!M1102)</f>
        <v>27.111111111111111</v>
      </c>
      <c r="F1102">
        <f>AVERAGE('san luis obispo'!J1100,alturas.a!J1100,Aryoseco.a!J1100,Arvin.a!J1099,Atascadero.a!J1099,Auburn.a!J1100,Lost_Hills.a!J1100,Bennet_Valley.a!J1100,Big_Bear_Lake.a!J1100,Bishop.a!J1100,Black_Point.a!J1100,San_Diego.a!H1100,Irvine.a!J1100,Indio.a!G1100,UCRiverside.a!J1100,Temecula.a!J1100,Pleasanton.a!J1100,Gilroy!J1100)</f>
        <v>52.611111111111114</v>
      </c>
    </row>
    <row r="1103" spans="1:6">
      <c r="A1103" s="1">
        <v>43147</v>
      </c>
      <c r="B1103">
        <f>AVERAGE('san luis obispo'!D1103,alturas.a!D1103,Aryoseco.a!D1103,Arvin.a!D1102,Atascadero.a!D1102,Auburn.a!D1103,Lost_Hills.a!D1103,Bennet_Valley.a!D1103,Big_Bear_Lake.a!D1103,Bishop.a!D1103,Black_Point.a!D1103,San_Diego.a!D1103,Irvine.a!D1103,Indio.a!C1103,UCRiverside.a!D1103,Temecula.a!D1103,Pleasanton.a!D1103,Gilroy!D1103)</f>
        <v>68.111111111111114</v>
      </c>
      <c r="C1103">
        <f>AVERAGE('san luis obispo'!E1103,alturas.a!E1103,Aryoseco.a!E1103,Arvin.a!E1102,Atascadero.a!E1102,Auburn.a!E1103,Lost_Hills.a!E1103,Bennet_Valley.a!E1103,Big_Bear_Lake.a!E1103,Bishop.a!E1103,Black_Point.a!E1103,San_Diego.a!E1103,Indio.a!D1103,Temecula.a!E1103,Pleasanton.a!E1103,Gilroy!E1103)</f>
        <v>32.8125</v>
      </c>
      <c r="D1103">
        <f>AVERAGE('san luis obispo'!L1103,alturas.a!L1103,Aryoseco.a!L1103,Arvin.a!L1102,Atascadero.a!L1102,Auburn.a!L1103,Lost_Hills.a!L1103,Bennet_Valley.a!L1103,Big_Bear_Lake.a!L1103,Bishop.a!L1103,Black_Point.a!L1103,San_Diego.a!J1103,Irvine.a!L1103,Indio.a!I1103,UCRiverside.a!L1103,Temecula.a!L1103,Pleasanton.a!L1103,Gilroy!L1103)</f>
        <v>72.666666666666671</v>
      </c>
      <c r="E1103">
        <f>AVERAGE('san luis obispo'!M1103,alturas.a!M1103,Aryoseco.a!M1103,Arvin.a!M1102,Atascadero.a!M1102,Auburn.a!M1103,Lost_Hills.a!M1103,Bennet_Valley.a!M1103,Big_Bear_Lake.a!M1103,Bishop.a!M1103,San_Diego.a!K1103,Black_Point.a!M1103,Irvine.a!M1103,Indio.a!J1103,UCRiverside.a!M1103,Temecula.a!M1103,Pleasanton.a!M1103,Gilroy!M1103)</f>
        <v>17.944444444444443</v>
      </c>
      <c r="F1103">
        <f>AVERAGE('san luis obispo'!J1101,alturas.a!J1101,Aryoseco.a!J1101,Arvin.a!J1100,Atascadero.a!J1100,Auburn.a!J1101,Lost_Hills.a!J1101,Bennet_Valley.a!J1101,Big_Bear_Lake.a!J1101,Bishop.a!J1101,Black_Point.a!J1101,San_Diego.a!H1101,Irvine.a!J1101,Indio.a!G1101,UCRiverside.a!J1101,Temecula.a!J1101,Pleasanton.a!J1101,Gilroy!J1101)</f>
        <v>52.666666666666664</v>
      </c>
    </row>
    <row r="1104" spans="1:6">
      <c r="A1104" s="1">
        <v>43148</v>
      </c>
      <c r="B1104">
        <f>AVERAGE('san luis obispo'!D1104,alturas.a!D1104,Aryoseco.a!D1104,Arvin.a!D1103,Atascadero.a!D1103,Auburn.a!D1104,Lost_Hills.a!D1104,Bennet_Valley.a!D1104,Big_Bear_Lake.a!D1104,Bishop.a!D1104,Black_Point.a!D1104,San_Diego.a!D1104,Irvine.a!D1104,Indio.a!C1104,UCRiverside.a!D1104,Temecula.a!D1104,Pleasanton.a!D1104,Gilroy!D1104)</f>
        <v>71.722222222222229</v>
      </c>
      <c r="C1104">
        <f>AVERAGE('san luis obispo'!E1104,alturas.a!E1104,Aryoseco.a!E1104,Arvin.a!E1103,Atascadero.a!E1103,Auburn.a!E1104,Lost_Hills.a!E1104,Bennet_Valley.a!E1104,Big_Bear_Lake.a!E1104,Bishop.a!E1104,Black_Point.a!E1104,San_Diego.a!E1104,Indio.a!D1104,Temecula.a!E1104,Pleasanton.a!E1104,Gilroy!E1104)</f>
        <v>34.125</v>
      </c>
      <c r="D1104">
        <f>AVERAGE('san luis obispo'!L1104,alturas.a!L1104,Aryoseco.a!L1104,Arvin.a!L1103,Atascadero.a!L1103,Auburn.a!L1104,Lost_Hills.a!L1104,Bennet_Valley.a!L1104,Big_Bear_Lake.a!L1104,Bishop.a!L1104,Black_Point.a!L1104,San_Diego.a!J1104,Irvine.a!L1104,Indio.a!I1104,UCRiverside.a!L1104,Temecula.a!L1104,Pleasanton.a!L1104,Gilroy!L1104)</f>
        <v>75.277777777777771</v>
      </c>
      <c r="E1104">
        <f>AVERAGE('san luis obispo'!M1104,alturas.a!M1104,Aryoseco.a!M1104,Arvin.a!M1103,Atascadero.a!M1103,Auburn.a!M1104,Lost_Hills.a!M1104,Bennet_Valley.a!M1104,Big_Bear_Lake.a!M1104,Bishop.a!M1104,San_Diego.a!K1104,Black_Point.a!M1104,Irvine.a!M1104,Indio.a!J1104,UCRiverside.a!M1104,Temecula.a!M1104,Pleasanton.a!M1104,Gilroy!M1104)</f>
        <v>21.055555555555557</v>
      </c>
      <c r="F1104">
        <f>AVERAGE('san luis obispo'!J1102,alturas.a!J1102,Aryoseco.a!J1102,Arvin.a!J1101,Atascadero.a!J1101,Auburn.a!J1102,Lost_Hills.a!J1102,Bennet_Valley.a!J1102,Big_Bear_Lake.a!J1102,Bishop.a!J1102,Black_Point.a!J1102,San_Diego.a!H1102,Irvine.a!J1102,Indio.a!G1102,UCRiverside.a!J1102,Temecula.a!J1102,Pleasanton.a!J1102,Gilroy!J1102)</f>
        <v>52.888888888888886</v>
      </c>
    </row>
    <row r="1105" spans="1:6">
      <c r="A1105" s="1">
        <v>43149</v>
      </c>
      <c r="B1105">
        <f>AVERAGE('san luis obispo'!D1105,alturas.a!D1105,Aryoseco.a!D1105,Arvin.a!D1104,Atascadero.a!D1104,Auburn.a!D1105,Lost_Hills.a!D1105,Bennet_Valley.a!D1105,Big_Bear_Lake.a!D1105,Bishop.a!D1105,Black_Point.a!D1105,San_Diego.a!D1105,Irvine.a!D1105,Indio.a!C1105,UCRiverside.a!D1105,Temecula.a!D1105,Pleasanton.a!D1105,Gilroy!D1105)</f>
        <v>62.611111111111114</v>
      </c>
      <c r="C1105">
        <f>AVERAGE('san luis obispo'!E1105,alturas.a!E1105,Aryoseco.a!E1105,Arvin.a!E1104,Atascadero.a!E1104,Auburn.a!E1105,Lost_Hills.a!E1105,Bennet_Valley.a!E1105,Big_Bear_Lake.a!E1105,Bishop.a!E1105,Black_Point.a!E1105,San_Diego.a!E1105,Indio.a!D1105,Temecula.a!E1105,Pleasanton.a!E1105,Gilroy!E1105)</f>
        <v>35.8125</v>
      </c>
      <c r="D1105">
        <f>AVERAGE('san luis obispo'!L1105,alturas.a!L1105,Aryoseco.a!L1105,Arvin.a!L1104,Atascadero.a!L1104,Auburn.a!L1105,Lost_Hills.a!L1105,Bennet_Valley.a!L1105,Big_Bear_Lake.a!L1105,Bishop.a!L1105,Black_Point.a!L1105,San_Diego.a!J1105,Irvine.a!L1105,Indio.a!I1105,UCRiverside.a!L1105,Temecula.a!L1105,Pleasanton.a!L1105,Gilroy!L1105)</f>
        <v>83.222222222222229</v>
      </c>
      <c r="E1105">
        <f>AVERAGE('san luis obispo'!M1105,alturas.a!M1105,Aryoseco.a!M1105,Arvin.a!M1104,Atascadero.a!M1104,Auburn.a!M1105,Lost_Hills.a!M1105,Bennet_Valley.a!M1105,Big_Bear_Lake.a!M1105,Bishop.a!M1105,San_Diego.a!K1105,Black_Point.a!M1105,Irvine.a!M1105,Indio.a!J1105,UCRiverside.a!M1105,Temecula.a!M1105,Pleasanton.a!M1105,Gilroy!M1105)</f>
        <v>35.166666666666664</v>
      </c>
      <c r="F1105">
        <f>AVERAGE('san luis obispo'!J1103,alturas.a!J1103,Aryoseco.a!J1103,Arvin.a!J1102,Atascadero.a!J1102,Auburn.a!J1103,Lost_Hills.a!J1103,Bennet_Valley.a!J1103,Big_Bear_Lake.a!J1103,Bishop.a!J1103,Black_Point.a!J1103,San_Diego.a!H1103,Irvine.a!J1103,Indio.a!G1103,UCRiverside.a!J1103,Temecula.a!J1103,Pleasanton.a!J1103,Gilroy!J1103)</f>
        <v>52.444444444444443</v>
      </c>
    </row>
    <row r="1106" spans="1:6">
      <c r="A1106" s="1">
        <v>43150</v>
      </c>
      <c r="B1106">
        <f>AVERAGE('san luis obispo'!D1106,alturas.a!D1106,Aryoseco.a!D1106,Arvin.a!D1105,Atascadero.a!D1105,Auburn.a!D1106,Lost_Hills.a!D1106,Bennet_Valley.a!D1106,Big_Bear_Lake.a!D1106,Bishop.a!D1106,Black_Point.a!D1106,San_Diego.a!D1106,Irvine.a!D1106,Indio.a!C1106,UCRiverside.a!D1106,Temecula.a!D1106,Pleasanton.a!D1106,Gilroy!D1106)</f>
        <v>51.222222222222221</v>
      </c>
      <c r="C1106">
        <f>AVERAGE('san luis obispo'!E1106,alturas.a!E1106,Aryoseco.a!E1106,Arvin.a!E1105,Atascadero.a!E1105,Auburn.a!E1106,Lost_Hills.a!E1106,Bennet_Valley.a!E1106,Big_Bear_Lake.a!E1106,Bishop.a!E1106,Black_Point.a!E1106,San_Diego.a!E1106,Indio.a!D1106,Temecula.a!E1106,Pleasanton.a!E1106,Gilroy!E1106)</f>
        <v>30.25</v>
      </c>
      <c r="D1106">
        <f>AVERAGE('san luis obispo'!L1106,alturas.a!L1106,Aryoseco.a!L1106,Arvin.a!L1105,Atascadero.a!L1105,Auburn.a!L1106,Lost_Hills.a!L1106,Bennet_Valley.a!L1106,Big_Bear_Lake.a!L1106,Bishop.a!L1106,Black_Point.a!L1106,San_Diego.a!J1106,Irvine.a!L1106,Indio.a!I1106,UCRiverside.a!L1106,Temecula.a!L1106,Pleasanton.a!L1106,Gilroy!L1106)</f>
        <v>77.611111111111114</v>
      </c>
      <c r="E1106">
        <f>AVERAGE('san luis obispo'!M1106,alturas.a!M1106,Aryoseco.a!M1106,Arvin.a!M1105,Atascadero.a!M1105,Auburn.a!M1106,Lost_Hills.a!M1106,Bennet_Valley.a!M1106,Big_Bear_Lake.a!M1106,Bishop.a!M1106,San_Diego.a!K1106,Black_Point.a!M1106,Irvine.a!M1106,Indio.a!J1106,UCRiverside.a!M1106,Temecula.a!M1106,Pleasanton.a!M1106,Gilroy!M1106)</f>
        <v>28.166666666666668</v>
      </c>
      <c r="F1106">
        <f>AVERAGE('san luis obispo'!J1104,alturas.a!J1104,Aryoseco.a!J1104,Arvin.a!J1103,Atascadero.a!J1103,Auburn.a!J1104,Lost_Hills.a!J1104,Bennet_Valley.a!J1104,Big_Bear_Lake.a!J1104,Bishop.a!J1104,Black_Point.a!J1104,San_Diego.a!H1104,Irvine.a!J1104,Indio.a!G1104,UCRiverside.a!J1104,Temecula.a!J1104,Pleasanton.a!J1104,Gilroy!J1104)</f>
        <v>52.777777777777779</v>
      </c>
    </row>
    <row r="1107" spans="1:6">
      <c r="A1107" s="1">
        <v>43151</v>
      </c>
      <c r="B1107">
        <f>AVERAGE('san luis obispo'!D1107,alturas.a!D1107,Aryoseco.a!D1107,Arvin.a!D1106,Atascadero.a!D1106,Auburn.a!D1107,Lost_Hills.a!D1107,Bennet_Valley.a!D1107,Big_Bear_Lake.a!D1107,Bishop.a!D1107,Black_Point.a!D1107,San_Diego.a!D1107,Irvine.a!D1107,Indio.a!C1107,UCRiverside.a!D1107,Temecula.a!D1107,Pleasanton.a!D1107,Gilroy!D1107)</f>
        <v>53</v>
      </c>
      <c r="C1107">
        <f>AVERAGE('san luis obispo'!E1107,alturas.a!E1107,Aryoseco.a!E1107,Arvin.a!E1106,Atascadero.a!E1106,Auburn.a!E1107,Lost_Hills.a!E1107,Bennet_Valley.a!E1107,Big_Bear_Lake.a!E1107,Bishop.a!E1107,Black_Point.a!E1107,San_Diego.a!E1107,Indio.a!D1107,Temecula.a!E1107,Pleasanton.a!E1107,Gilroy!E1107)</f>
        <v>23.9375</v>
      </c>
      <c r="D1107">
        <f>AVERAGE('san luis obispo'!L1107,alturas.a!L1107,Aryoseco.a!L1107,Arvin.a!L1106,Atascadero.a!L1106,Auburn.a!L1107,Lost_Hills.a!L1107,Bennet_Valley.a!L1107,Big_Bear_Lake.a!L1107,Bishop.a!L1107,Black_Point.a!L1107,San_Diego.a!J1107,Irvine.a!L1107,Indio.a!I1107,UCRiverside.a!L1107,Temecula.a!L1107,Pleasanton.a!L1107,Gilroy!L1107)</f>
        <v>78.055555555555557</v>
      </c>
      <c r="E1107">
        <f>AVERAGE('san luis obispo'!M1107,alturas.a!M1107,Aryoseco.a!M1107,Arvin.a!M1106,Atascadero.a!M1106,Auburn.a!M1107,Lost_Hills.a!M1107,Bennet_Valley.a!M1107,Big_Bear_Lake.a!M1107,Bishop.a!M1107,San_Diego.a!K1107,Black_Point.a!M1107,Irvine.a!M1107,Indio.a!J1107,UCRiverside.a!M1107,Temecula.a!M1107,Pleasanton.a!M1107,Gilroy!M1107)</f>
        <v>23</v>
      </c>
      <c r="F1107">
        <f>AVERAGE('san luis obispo'!J1105,alturas.a!J1105,Aryoseco.a!J1105,Arvin.a!J1104,Atascadero.a!J1104,Auburn.a!J1105,Lost_Hills.a!J1105,Bennet_Valley.a!J1105,Big_Bear_Lake.a!J1105,Bishop.a!J1105,Black_Point.a!J1105,San_Diego.a!H1105,Irvine.a!J1105,Indio.a!G1105,UCRiverside.a!J1105,Temecula.a!J1105,Pleasanton.a!J1105,Gilroy!J1105)</f>
        <v>52.777777777777779</v>
      </c>
    </row>
    <row r="1108" spans="1:6">
      <c r="A1108" s="1">
        <v>43152</v>
      </c>
      <c r="B1108">
        <f>AVERAGE('san luis obispo'!D1108,alturas.a!D1108,Aryoseco.a!D1108,Arvin.a!D1107,Atascadero.a!D1107,Auburn.a!D1108,Lost_Hills.a!D1108,Bennet_Valley.a!D1108,Big_Bear_Lake.a!D1108,Bishop.a!D1108,Black_Point.a!D1108,San_Diego.a!D1108,Irvine.a!D1108,Indio.a!C1108,UCRiverside.a!D1108,Temecula.a!D1108,Pleasanton.a!D1108,Gilroy!D1108)</f>
        <v>54.666666666666664</v>
      </c>
      <c r="C1108">
        <f>AVERAGE('san luis obispo'!E1108,alturas.a!E1108,Aryoseco.a!E1108,Arvin.a!E1107,Atascadero.a!E1107,Auburn.a!E1108,Lost_Hills.a!E1108,Bennet_Valley.a!E1108,Big_Bear_Lake.a!E1108,Bishop.a!E1108,Black_Point.a!E1108,San_Diego.a!E1108,Indio.a!D1108,Temecula.a!E1108,Pleasanton.a!E1108,Gilroy!E1108)</f>
        <v>27.5</v>
      </c>
      <c r="D1108">
        <f>AVERAGE('san luis obispo'!L1108,alturas.a!L1108,Aryoseco.a!L1108,Arvin.a!L1107,Atascadero.a!L1107,Auburn.a!L1108,Lost_Hills.a!L1108,Bennet_Valley.a!L1108,Big_Bear_Lake.a!L1108,Bishop.a!L1108,Black_Point.a!L1108,San_Diego.a!J1108,Irvine.a!L1108,Indio.a!I1108,UCRiverside.a!L1108,Temecula.a!L1108,Pleasanton.a!L1108,Gilroy!L1108)</f>
        <v>77.277777777777771</v>
      </c>
      <c r="E1108">
        <f>AVERAGE('san luis obispo'!M1108,alturas.a!M1108,Aryoseco.a!M1108,Arvin.a!M1107,Atascadero.a!M1107,Auburn.a!M1108,Lost_Hills.a!M1108,Bennet_Valley.a!M1108,Big_Bear_Lake.a!M1108,Bishop.a!M1108,San_Diego.a!K1108,Black_Point.a!M1108,Irvine.a!M1108,Indio.a!J1108,UCRiverside.a!M1108,Temecula.a!M1108,Pleasanton.a!M1108,Gilroy!M1108)</f>
        <v>29.388888888888889</v>
      </c>
      <c r="F1108">
        <f>AVERAGE('san luis obispo'!J1106,alturas.a!J1106,Aryoseco.a!J1106,Arvin.a!J1105,Atascadero.a!J1105,Auburn.a!J1106,Lost_Hills.a!J1106,Bennet_Valley.a!J1106,Big_Bear_Lake.a!J1106,Bishop.a!J1106,Black_Point.a!J1106,San_Diego.a!H1106,Irvine.a!J1106,Indio.a!G1106,UCRiverside.a!J1106,Temecula.a!J1106,Pleasanton.a!J1106,Gilroy!J1106)</f>
        <v>52.166666666666664</v>
      </c>
    </row>
    <row r="1109" spans="1:6">
      <c r="A1109" s="1">
        <v>43153</v>
      </c>
      <c r="B1109">
        <f>AVERAGE('san luis obispo'!D1109,alturas.a!D1109,Aryoseco.a!D1109,Arvin.a!D1108,Atascadero.a!D1108,Auburn.a!D1109,Lost_Hills.a!D1109,Bennet_Valley.a!D1109,Big_Bear_Lake.a!D1109,Bishop.a!D1109,Black_Point.a!D1109,San_Diego.a!D1109,Irvine.a!D1109,Indio.a!C1109,UCRiverside.a!D1109,Temecula.a!D1109,Pleasanton.a!D1109,Gilroy!D1109)</f>
        <v>53.944444444444443</v>
      </c>
      <c r="C1109">
        <f>AVERAGE('san luis obispo'!E1109,alturas.a!E1109,Aryoseco.a!E1109,Arvin.a!E1108,Atascadero.a!E1108,Auburn.a!E1109,Lost_Hills.a!E1109,Bennet_Valley.a!E1109,Big_Bear_Lake.a!E1109,Bishop.a!E1109,Black_Point.a!E1109,San_Diego.a!E1109,Indio.a!D1109,Temecula.a!E1109,Pleasanton.a!E1109,Gilroy!E1109)</f>
        <v>29.25</v>
      </c>
      <c r="D1109">
        <f>AVERAGE('san luis obispo'!L1109,alturas.a!L1109,Aryoseco.a!L1109,Arvin.a!L1108,Atascadero.a!L1108,Auburn.a!L1109,Lost_Hills.a!L1109,Bennet_Valley.a!L1109,Big_Bear_Lake.a!L1109,Bishop.a!L1109,Black_Point.a!L1109,San_Diego.a!J1109,Irvine.a!L1109,Indio.a!I1109,UCRiverside.a!L1109,Temecula.a!L1109,Pleasanton.a!L1109,Gilroy!L1109)</f>
        <v>85.111111111111114</v>
      </c>
      <c r="E1109">
        <f>AVERAGE('san luis obispo'!M1109,alturas.a!M1109,Aryoseco.a!M1109,Arvin.a!M1108,Atascadero.a!M1108,Auburn.a!M1109,Lost_Hills.a!M1109,Bennet_Valley.a!M1109,Big_Bear_Lake.a!M1109,Bishop.a!M1109,San_Diego.a!K1109,Black_Point.a!M1109,Irvine.a!M1109,Indio.a!J1109,UCRiverside.a!M1109,Temecula.a!M1109,Pleasanton.a!M1109,Gilroy!M1109)</f>
        <v>41.611111111111114</v>
      </c>
      <c r="F1109">
        <f>AVERAGE('san luis obispo'!J1107,alturas.a!J1107,Aryoseco.a!J1107,Arvin.a!J1106,Atascadero.a!J1106,Auburn.a!J1107,Lost_Hills.a!J1107,Bennet_Valley.a!J1107,Big_Bear_Lake.a!J1107,Bishop.a!J1107,Black_Point.a!J1107,San_Diego.a!H1107,Irvine.a!J1107,Indio.a!G1107,UCRiverside.a!J1107,Temecula.a!J1107,Pleasanton.a!J1107,Gilroy!J1107)</f>
        <v>50.333333333333336</v>
      </c>
    </row>
    <row r="1110" spans="1:6">
      <c r="A1110" s="1">
        <v>43154</v>
      </c>
      <c r="B1110">
        <f>AVERAGE('san luis obispo'!D1110,alturas.a!D1110,Aryoseco.a!D1110,Arvin.a!D1109,Atascadero.a!D1109,Auburn.a!D1110,Lost_Hills.a!D1110,Bennet_Valley.a!D1110,Big_Bear_Lake.a!D1110,Bishop.a!D1110,Black_Point.a!D1110,San_Diego.a!D1110,Irvine.a!D1110,Indio.a!C1110,UCRiverside.a!D1110,Temecula.a!D1110,Pleasanton.a!D1110,Gilroy!D1110)</f>
        <v>53.944444444444443</v>
      </c>
      <c r="C1110">
        <f>AVERAGE('san luis obispo'!E1110,alturas.a!E1110,Aryoseco.a!E1110,Arvin.a!E1109,Atascadero.a!E1109,Auburn.a!E1110,Lost_Hills.a!E1110,Bennet_Valley.a!E1110,Big_Bear_Lake.a!E1110,Bishop.a!E1110,Black_Point.a!E1110,San_Diego.a!E1110,Indio.a!D1110,Temecula.a!E1110,Pleasanton.a!E1110,Gilroy!E1110)</f>
        <v>29.25</v>
      </c>
      <c r="D1110">
        <f>AVERAGE('san luis obispo'!L1110,alturas.a!L1110,Aryoseco.a!L1110,Arvin.a!L1109,Atascadero.a!L1109,Auburn.a!L1110,Lost_Hills.a!L1110,Bennet_Valley.a!L1110,Big_Bear_Lake.a!L1110,Bishop.a!L1110,Black_Point.a!L1110,San_Diego.a!J1110,Irvine.a!L1110,Indio.a!I1110,UCRiverside.a!L1110,Temecula.a!L1110,Pleasanton.a!L1110,Gilroy!L1110)</f>
        <v>84.933333333333337</v>
      </c>
      <c r="E1110">
        <f>AVERAGE('san luis obispo'!M1110,alturas.a!M1110,Aryoseco.a!M1110,Arvin.a!M1109,Atascadero.a!M1109,Auburn.a!M1110,Lost_Hills.a!M1110,Bennet_Valley.a!M1110,Big_Bear_Lake.a!M1110,Bishop.a!M1110,San_Diego.a!K1110,Black_Point.a!M1110,Irvine.a!M1110,Indio.a!J1110,UCRiverside.a!M1110,Temecula.a!M1110,Pleasanton.a!M1110,Gilroy!M1110)</f>
        <v>24.4</v>
      </c>
      <c r="F1110">
        <f>AVERAGE('san luis obispo'!J1108,alturas.a!J1108,Aryoseco.a!J1108,Arvin.a!J1107,Atascadero.a!J1107,Auburn.a!J1108,Lost_Hills.a!J1108,Bennet_Valley.a!J1108,Big_Bear_Lake.a!J1108,Bishop.a!J1108,Black_Point.a!J1108,San_Diego.a!H1108,Irvine.a!J1108,Indio.a!G1108,UCRiverside.a!J1108,Temecula.a!J1108,Pleasanton.a!J1108,Gilroy!J1108)</f>
        <v>50.777777777777779</v>
      </c>
    </row>
    <row r="1111" spans="1:6">
      <c r="A1111" s="1">
        <v>43155</v>
      </c>
      <c r="B1111">
        <f>AVERAGE('san luis obispo'!D1111,alturas.a!D1111,Aryoseco.a!D1111,Arvin.a!D1110,Atascadero.a!D1110,Auburn.a!D1111,Lost_Hills.a!D1111,Bennet_Valley.a!D1111,Big_Bear_Lake.a!D1111,Bishop.a!D1111,Black_Point.a!D1111,San_Diego.a!D1111,Irvine.a!D1111,Indio.a!C1111,UCRiverside.a!D1111,Temecula.a!D1111,Pleasanton.a!D1111,Gilroy!D1111)</f>
        <v>57.055555555555557</v>
      </c>
      <c r="C1111">
        <f>AVERAGE('san luis obispo'!E1111,alturas.a!E1111,Aryoseco.a!E1111,Arvin.a!E1110,Atascadero.a!E1110,Auburn.a!E1111,Lost_Hills.a!E1111,Bennet_Valley.a!E1111,Big_Bear_Lake.a!E1111,Bishop.a!E1111,Black_Point.a!E1111,San_Diego.a!E1111,Indio.a!D1111,Temecula.a!E1111,Pleasanton.a!E1111,Gilroy!E1111)</f>
        <v>25.875</v>
      </c>
      <c r="D1111">
        <f>AVERAGE('san luis obispo'!L1111,alturas.a!L1111,Aryoseco.a!L1111,Arvin.a!L1110,Atascadero.a!L1110,Auburn.a!L1111,Lost_Hills.a!L1111,Bennet_Valley.a!L1111,Big_Bear_Lake.a!L1111,Bishop.a!L1111,Black_Point.a!L1111,San_Diego.a!J1111,Irvine.a!L1111,Indio.a!I1111,UCRiverside.a!L1111,Temecula.a!L1111,Pleasanton.a!L1111,Gilroy!L1111)</f>
        <v>77.764705882352942</v>
      </c>
      <c r="E1111">
        <f>AVERAGE('san luis obispo'!M1111,alturas.a!M1111,Aryoseco.a!M1111,Arvin.a!M1110,Atascadero.a!M1110,Auburn.a!M1111,Lost_Hills.a!M1111,Bennet_Valley.a!M1111,Big_Bear_Lake.a!M1111,Bishop.a!M1111,San_Diego.a!K1111,Black_Point.a!M1111,Irvine.a!M1111,Indio.a!J1111,UCRiverside.a!M1111,Temecula.a!M1111,Pleasanton.a!M1111,Gilroy!M1111)</f>
        <v>28.235294117647058</v>
      </c>
      <c r="F1111">
        <f>AVERAGE('san luis obispo'!J1109,alturas.a!J1109,Aryoseco.a!J1109,Arvin.a!J1108,Atascadero.a!J1108,Auburn.a!J1109,Lost_Hills.a!J1109,Bennet_Valley.a!J1109,Big_Bear_Lake.a!J1109,Bishop.a!J1109,Black_Point.a!J1109,San_Diego.a!H1109,Irvine.a!J1109,Indio.a!G1109,UCRiverside.a!J1109,Temecula.a!J1109,Pleasanton.a!J1109,Gilroy!J1109)</f>
        <v>49.833333333333336</v>
      </c>
    </row>
    <row r="1112" spans="1:6">
      <c r="A1112" s="1">
        <v>43156</v>
      </c>
      <c r="B1112">
        <f>AVERAGE('san luis obispo'!D1112,alturas.a!D1112,Aryoseco.a!D1112,Arvin.a!D1111,Atascadero.a!D1111,Auburn.a!D1112,Lost_Hills.a!D1112,Bennet_Valley.a!D1112,Big_Bear_Lake.a!D1112,Bishop.a!D1112,Black_Point.a!D1112,San_Diego.a!D1112,Irvine.a!D1112,Indio.a!C1112,UCRiverside.a!D1112,Temecula.a!D1112,Pleasanton.a!D1112,Gilroy!D1112)</f>
        <v>61.944444444444443</v>
      </c>
      <c r="C1112">
        <f>AVERAGE('san luis obispo'!E1112,alturas.a!E1112,Aryoseco.a!E1112,Arvin.a!E1111,Atascadero.a!E1111,Auburn.a!E1112,Lost_Hills.a!E1112,Bennet_Valley.a!E1112,Big_Bear_Lake.a!E1112,Bishop.a!E1112,Black_Point.a!E1112,San_Diego.a!E1112,Indio.a!D1112,Temecula.a!E1112,Pleasanton.a!E1112,Gilroy!E1112)</f>
        <v>30.5625</v>
      </c>
      <c r="D1112">
        <f>AVERAGE('san luis obispo'!L1112,alturas.a!L1112,Aryoseco.a!L1112,Arvin.a!L1111,Atascadero.a!L1111,Auburn.a!L1112,Lost_Hills.a!L1112,Bennet_Valley.a!L1112,Big_Bear_Lake.a!L1112,Bishop.a!L1112,Black_Point.a!L1112,San_Diego.a!J1112,Irvine.a!L1112,Indio.a!I1112,UCRiverside.a!L1112,Temecula.a!L1112,Pleasanton.a!L1112,Gilroy!L1112)</f>
        <v>82.235294117647058</v>
      </c>
      <c r="E1112">
        <f>AVERAGE('san luis obispo'!M1112,alturas.a!M1112,Aryoseco.a!M1112,Arvin.a!M1111,Atascadero.a!M1111,Auburn.a!M1112,Lost_Hills.a!M1112,Bennet_Valley.a!M1112,Big_Bear_Lake.a!M1112,Bishop.a!M1112,San_Diego.a!K1112,Black_Point.a!M1112,Irvine.a!M1112,Indio.a!J1112,UCRiverside.a!M1112,Temecula.a!M1112,Pleasanton.a!M1112,Gilroy!M1112)</f>
        <v>25.294117647058822</v>
      </c>
      <c r="F1112">
        <f>AVERAGE('san luis obispo'!J1110,alturas.a!J1110,Aryoseco.a!J1110,Arvin.a!J1109,Atascadero.a!J1109,Auburn.a!J1110,Lost_Hills.a!J1110,Bennet_Valley.a!J1110,Big_Bear_Lake.a!J1110,Bishop.a!J1110,Black_Point.a!J1110,San_Diego.a!H1110,Irvine.a!J1110,Indio.a!G1110,UCRiverside.a!J1110,Temecula.a!J1110,Pleasanton.a!J1110,Gilroy!J1110)</f>
        <v>49.058823529411768</v>
      </c>
    </row>
    <row r="1113" spans="1:6">
      <c r="A1113" s="1">
        <v>43157</v>
      </c>
      <c r="B1113">
        <f>AVERAGE('san luis obispo'!D1113,alturas.a!D1113,Aryoseco.a!D1113,Arvin.a!D1112,Atascadero.a!D1112,Auburn.a!D1113,Lost_Hills.a!D1113,Bennet_Valley.a!D1113,Big_Bear_Lake.a!D1113,Bishop.a!D1113,Black_Point.a!D1113,San_Diego.a!D1113,Irvine.a!D1113,Indio.a!C1113,UCRiverside.a!D1113,Temecula.a!D1113,Pleasanton.a!D1113,Gilroy!D1113)</f>
        <v>56.277777777777779</v>
      </c>
      <c r="C1113">
        <f>AVERAGE('san luis obispo'!E1113,alturas.a!E1113,Aryoseco.a!E1113,Arvin.a!E1112,Atascadero.a!E1112,Auburn.a!E1113,Lost_Hills.a!E1113,Bennet_Valley.a!E1113,Big_Bear_Lake.a!E1113,Bishop.a!E1113,Black_Point.a!E1113,San_Diego.a!E1113,Indio.a!D1113,Temecula.a!E1113,Pleasanton.a!E1113,Gilroy!E1113)</f>
        <v>31.8125</v>
      </c>
      <c r="D1113">
        <f>AVERAGE('san luis obispo'!L1113,alturas.a!L1113,Aryoseco.a!L1113,Arvin.a!L1112,Atascadero.a!L1112,Auburn.a!L1113,Lost_Hills.a!L1113,Bennet_Valley.a!L1113,Big_Bear_Lake.a!L1113,Bishop.a!L1113,Black_Point.a!L1113,San_Diego.a!J1113,Irvine.a!L1113,Indio.a!I1113,UCRiverside.a!L1113,Temecula.a!L1113,Pleasanton.a!L1113,Gilroy!L1113)</f>
        <v>89.352941176470594</v>
      </c>
      <c r="E1113">
        <f>AVERAGE('san luis obispo'!M1113,alturas.a!M1113,Aryoseco.a!M1113,Arvin.a!M1112,Atascadero.a!M1112,Auburn.a!M1113,Lost_Hills.a!M1113,Bennet_Valley.a!M1113,Big_Bear_Lake.a!M1113,Bishop.a!M1113,San_Diego.a!K1113,Black_Point.a!M1113,Irvine.a!M1113,Indio.a!J1113,UCRiverside.a!M1113,Temecula.a!M1113,Pleasanton.a!M1113,Gilroy!M1113)</f>
        <v>43.235294117647058</v>
      </c>
      <c r="F1113">
        <f>AVERAGE('san luis obispo'!J1111,alturas.a!J1111,Aryoseco.a!J1111,Arvin.a!J1110,Atascadero.a!J1110,Auburn.a!J1111,Lost_Hills.a!J1111,Bennet_Valley.a!J1111,Big_Bear_Lake.a!J1111,Bishop.a!J1111,Black_Point.a!J1111,San_Diego.a!H1111,Irvine.a!J1111,Indio.a!G1111,UCRiverside.a!J1111,Temecula.a!J1111,Pleasanton.a!J1111,Gilroy!J1111)</f>
        <v>48.647058823529413</v>
      </c>
    </row>
    <row r="1114" spans="1:6">
      <c r="A1114" s="1">
        <v>43158</v>
      </c>
      <c r="B1114">
        <f>AVERAGE('san luis obispo'!D1114,alturas.a!D1114,Aryoseco.a!D1114,Arvin.a!D1113,Atascadero.a!D1113,Auburn.a!D1114,Lost_Hills.a!D1114,Bennet_Valley.a!D1114,Big_Bear_Lake.a!D1114,Bishop.a!D1114,Black_Point.a!D1114,San_Diego.a!D1114,Irvine.a!D1114,Indio.a!C1114,UCRiverside.a!D1114,Temecula.a!D1114,Pleasanton.a!D1114,Gilroy!D1114)</f>
        <v>54.555555555555557</v>
      </c>
      <c r="C1114">
        <f>AVERAGE('san luis obispo'!E1114,alturas.a!E1114,Aryoseco.a!E1114,Arvin.a!E1113,Atascadero.a!E1113,Auburn.a!E1114,Lost_Hills.a!E1114,Bennet_Valley.a!E1114,Big_Bear_Lake.a!E1114,Bishop.a!E1114,Black_Point.a!E1114,San_Diego.a!E1114,Indio.a!D1114,Temecula.a!E1114,Pleasanton.a!E1114,Gilroy!E1114)</f>
        <v>32.25</v>
      </c>
      <c r="D1114">
        <f>AVERAGE('san luis obispo'!L1114,alturas.a!L1114,Aryoseco.a!L1114,Arvin.a!L1113,Atascadero.a!L1113,Auburn.a!L1114,Lost_Hills.a!L1114,Bennet_Valley.a!L1114,Big_Bear_Lake.a!L1114,Bishop.a!L1114,Black_Point.a!L1114,San_Diego.a!J1114,Irvine.a!L1114,Indio.a!I1114,UCRiverside.a!L1114,Temecula.a!L1114,Pleasanton.a!L1114,Gilroy!L1114)</f>
        <v>83.066666666666663</v>
      </c>
      <c r="E1114">
        <f>AVERAGE('san luis obispo'!M1114,alturas.a!M1114,Aryoseco.a!M1114,Arvin.a!M1113,Atascadero.a!M1113,Auburn.a!M1114,Lost_Hills.a!M1114,Bennet_Valley.a!M1114,Big_Bear_Lake.a!M1114,Bishop.a!M1114,San_Diego.a!K1114,Black_Point.a!M1114,Irvine.a!M1114,Indio.a!J1114,UCRiverside.a!M1114,Temecula.a!M1114,Pleasanton.a!M1114,Gilroy!M1114)</f>
        <v>37.533333333333331</v>
      </c>
      <c r="F1114">
        <f>AVERAGE('san luis obispo'!J1112,alturas.a!J1112,Aryoseco.a!J1112,Arvin.a!J1111,Atascadero.a!J1111,Auburn.a!J1112,Lost_Hills.a!J1112,Bennet_Valley.a!J1112,Big_Bear_Lake.a!J1112,Bishop.a!J1112,Black_Point.a!J1112,San_Diego.a!H1112,Irvine.a!J1112,Indio.a!G1112,UCRiverside.a!J1112,Temecula.a!J1112,Pleasanton.a!J1112,Gilroy!J1112)</f>
        <v>49.176470588235297</v>
      </c>
    </row>
    <row r="1115" spans="1:6">
      <c r="A1115" s="1">
        <v>43159</v>
      </c>
      <c r="B1115">
        <f>AVERAGE('san luis obispo'!D1115,alturas.a!D1115,Aryoseco.a!D1115,Arvin.a!D1114,Atascadero.a!D1114,Auburn.a!D1115,Lost_Hills.a!D1115,Bennet_Valley.a!D1115,Big_Bear_Lake.a!D1115,Bishop.a!D1115,Black_Point.a!D1115,San_Diego.a!D1115,Irvine.a!D1115,Indio.a!C1115,UCRiverside.a!D1115,Temecula.a!D1115,Pleasanton.a!D1115,Gilroy!D1115)</f>
        <v>57.166666666666664</v>
      </c>
      <c r="C1115">
        <f>AVERAGE('san luis obispo'!E1115,alturas.a!E1115,Aryoseco.a!E1115,Arvin.a!E1114,Atascadero.a!E1114,Auburn.a!E1115,Lost_Hills.a!E1115,Bennet_Valley.a!E1115,Big_Bear_Lake.a!E1115,Bishop.a!E1115,Black_Point.a!E1115,San_Diego.a!E1115,Indio.a!D1115,Temecula.a!E1115,Pleasanton.a!E1115,Gilroy!E1115)</f>
        <v>27.6875</v>
      </c>
      <c r="D1115">
        <f>AVERAGE('san luis obispo'!L1115,alturas.a!L1115,Aryoseco.a!L1115,Arvin.a!L1114,Atascadero.a!L1114,Auburn.a!L1115,Lost_Hills.a!L1115,Bennet_Valley.a!L1115,Big_Bear_Lake.a!L1115,Bishop.a!L1115,Black_Point.a!L1115,San_Diego.a!J1115,Irvine.a!L1115,Indio.a!I1115,UCRiverside.a!L1115,Temecula.a!L1115,Pleasanton.a!L1115,Gilroy!L1115)</f>
        <v>89.277777777777771</v>
      </c>
      <c r="E1115">
        <f>AVERAGE('san luis obispo'!M1115,alturas.a!M1115,Aryoseco.a!M1115,Arvin.a!M1114,Atascadero.a!M1114,Auburn.a!M1115,Lost_Hills.a!M1115,Bennet_Valley.a!M1115,Big_Bear_Lake.a!M1115,Bishop.a!M1115,San_Diego.a!K1115,Black_Point.a!M1115,Irvine.a!M1115,Indio.a!J1115,UCRiverside.a!M1115,Temecula.a!M1115,Pleasanton.a!M1115,Gilroy!M1115)</f>
        <v>42.722222222222221</v>
      </c>
      <c r="F1115">
        <f>AVERAGE('san luis obispo'!J1113,alturas.a!J1113,Aryoseco.a!J1113,Arvin.a!J1112,Atascadero.a!J1112,Auburn.a!J1113,Lost_Hills.a!J1113,Bennet_Valley.a!J1113,Big_Bear_Lake.a!J1113,Bishop.a!J1113,Black_Point.a!J1113,San_Diego.a!H1113,Irvine.a!J1113,Indio.a!G1113,UCRiverside.a!J1113,Temecula.a!J1113,Pleasanton.a!J1113,Gilroy!J1113)</f>
        <v>49.117647058823529</v>
      </c>
    </row>
    <row r="1116" spans="1:6">
      <c r="A1116" s="1">
        <v>43160</v>
      </c>
      <c r="B1116">
        <f>AVERAGE('san luis obispo'!D1116,alturas.a!D1116,Aryoseco.a!D1116,Arvin.a!D1115,Atascadero.a!D1115,Auburn.a!D1116,Lost_Hills.a!D1116,Bennet_Valley.a!D1116,Big_Bear_Lake.a!D1116,Bishop.a!D1116,Black_Point.a!D1116,San_Diego.a!D1116,Irvine.a!D1116,Indio.a!C1116,UCRiverside.a!D1116,Temecula.a!D1116,Pleasanton.a!D1116,Gilroy!D1116)</f>
        <v>58.5</v>
      </c>
      <c r="C1116">
        <f>AVERAGE('san luis obispo'!E1116,alturas.a!E1116,Aryoseco.a!E1116,Arvin.a!E1115,Atascadero.a!E1115,Auburn.a!E1116,Lost_Hills.a!E1116,Bennet_Valley.a!E1116,Big_Bear_Lake.a!E1116,Bishop.a!E1116,Black_Point.a!E1116,San_Diego.a!E1116,Indio.a!D1116,Temecula.a!E1116,Pleasanton.a!E1116,Gilroy!E1116)</f>
        <v>39.1875</v>
      </c>
      <c r="D1116">
        <f>AVERAGE('san luis obispo'!L1116,alturas.a!L1116,Aryoseco.a!L1116,Arvin.a!L1115,Atascadero.a!L1115,Auburn.a!L1116,Lost_Hills.a!L1116,Bennet_Valley.a!L1116,Big_Bear_Lake.a!L1116,Bishop.a!L1116,Black_Point.a!L1116,San_Diego.a!J1116,Irvine.a!L1116,Indio.a!I1116,UCRiverside.a!L1116,Temecula.a!L1116,Pleasanton.a!L1116,Gilroy!L1116)</f>
        <v>92.222222222222229</v>
      </c>
      <c r="E1116">
        <f>AVERAGE('san luis obispo'!M1116,alturas.a!M1116,Aryoseco.a!M1116,Arvin.a!M1115,Atascadero.a!M1115,Auburn.a!M1116,Lost_Hills.a!M1116,Bennet_Valley.a!M1116,Big_Bear_Lake.a!M1116,Bishop.a!M1116,San_Diego.a!K1116,Black_Point.a!M1116,Irvine.a!M1116,Indio.a!J1116,UCRiverside.a!M1116,Temecula.a!M1116,Pleasanton.a!M1116,Gilroy!M1116)</f>
        <v>52.444444444444443</v>
      </c>
      <c r="F1116">
        <f>AVERAGE('san luis obispo'!J1114,alturas.a!J1114,Aryoseco.a!J1114,Arvin.a!J1113,Atascadero.a!J1113,Auburn.a!J1114,Lost_Hills.a!J1114,Bennet_Valley.a!J1114,Big_Bear_Lake.a!J1114,Bishop.a!J1114,Black_Point.a!J1114,San_Diego.a!H1114,Irvine.a!J1114,Indio.a!G1114,UCRiverside.a!J1114,Temecula.a!J1114,Pleasanton.a!J1114,Gilroy!J1114)</f>
        <v>50.375</v>
      </c>
    </row>
    <row r="1117" spans="1:6">
      <c r="A1117" s="1">
        <v>43161</v>
      </c>
      <c r="B1117">
        <f>AVERAGE('san luis obispo'!D1117,alturas.a!D1117,Aryoseco.a!D1117,Arvin.a!D1116,Atascadero.a!D1116,Auburn.a!D1117,Lost_Hills.a!D1117,Bennet_Valley.a!D1117,Big_Bear_Lake.a!D1117,Bishop.a!D1117,Black_Point.a!D1117,San_Diego.a!D1117,Irvine.a!D1117,Indio.a!C1117,UCRiverside.a!D1117,Temecula.a!D1117,Pleasanton.a!D1117,Gilroy!D1117)</f>
        <v>56.944444444444443</v>
      </c>
      <c r="C1117">
        <f>AVERAGE('san luis obispo'!E1117,alturas.a!E1117,Aryoseco.a!E1117,Arvin.a!E1116,Atascadero.a!E1116,Auburn.a!E1117,Lost_Hills.a!E1117,Bennet_Valley.a!E1117,Big_Bear_Lake.a!E1117,Bishop.a!E1117,Black_Point.a!E1117,San_Diego.a!E1117,Indio.a!D1117,Temecula.a!E1117,Pleasanton.a!E1117,Gilroy!E1117)</f>
        <v>39</v>
      </c>
      <c r="D1117">
        <f>AVERAGE('san luis obispo'!L1117,alturas.a!L1117,Aryoseco.a!L1117,Arvin.a!L1116,Atascadero.a!L1116,Auburn.a!L1117,Lost_Hills.a!L1117,Bennet_Valley.a!L1117,Big_Bear_Lake.a!L1117,Bishop.a!L1117,Black_Point.a!L1117,San_Diego.a!J1117,Irvine.a!L1117,Indio.a!I1117,UCRiverside.a!L1117,Temecula.a!L1117,Pleasanton.a!L1117,Gilroy!L1117)</f>
        <v>82.888888888888886</v>
      </c>
      <c r="E1117">
        <f>AVERAGE('san luis obispo'!M1117,alturas.a!M1117,Aryoseco.a!M1117,Arvin.a!M1116,Atascadero.a!M1116,Auburn.a!M1117,Lost_Hills.a!M1117,Bennet_Valley.a!M1117,Big_Bear_Lake.a!M1117,Bishop.a!M1117,San_Diego.a!K1117,Black_Point.a!M1117,Irvine.a!M1117,Indio.a!J1117,UCRiverside.a!M1117,Temecula.a!M1117,Pleasanton.a!M1117,Gilroy!M1117)</f>
        <v>54.111111111111114</v>
      </c>
      <c r="F1117">
        <f>AVERAGE('san luis obispo'!J1115,alturas.a!J1115,Aryoseco.a!J1115,Arvin.a!J1114,Atascadero.a!J1114,Auburn.a!J1115,Lost_Hills.a!J1115,Bennet_Valley.a!J1115,Big_Bear_Lake.a!J1115,Bishop.a!J1115,Black_Point.a!J1115,San_Diego.a!H1115,Irvine.a!J1115,Indio.a!G1115,UCRiverside.a!J1115,Temecula.a!J1115,Pleasanton.a!J1115,Gilroy!J1115)</f>
        <v>49.5</v>
      </c>
    </row>
    <row r="1118" spans="1:6">
      <c r="A1118" s="1">
        <v>43162</v>
      </c>
      <c r="B1118">
        <f>AVERAGE('san luis obispo'!D1118,alturas.a!D1118,Aryoseco.a!D1118,Arvin.a!D1117,Atascadero.a!D1117,Auburn.a!D1118,Lost_Hills.a!D1118,Bennet_Valley.a!D1118,Big_Bear_Lake.a!D1118,Bishop.a!D1118,Black_Point.a!D1118,San_Diego.a!D1118,Irvine.a!D1118,Indio.a!C1118,UCRiverside.a!D1118,Temecula.a!D1118,Pleasanton.a!D1118,Gilroy!D1118)</f>
        <v>54.5</v>
      </c>
      <c r="C1118">
        <f>AVERAGE('san luis obispo'!E1118,alturas.a!E1118,Aryoseco.a!E1118,Arvin.a!E1117,Atascadero.a!E1117,Auburn.a!E1118,Lost_Hills.a!E1118,Bennet_Valley.a!E1118,Big_Bear_Lake.a!E1118,Bishop.a!E1118,Black_Point.a!E1118,San_Diego.a!E1118,Indio.a!D1118,Temecula.a!E1118,Pleasanton.a!E1118,Gilroy!E1118)</f>
        <v>36.75</v>
      </c>
      <c r="D1118">
        <f>AVERAGE('san luis obispo'!L1118,alturas.a!L1118,Aryoseco.a!L1118,Arvin.a!L1117,Atascadero.a!L1117,Auburn.a!L1118,Lost_Hills.a!L1118,Bennet_Valley.a!L1118,Big_Bear_Lake.a!L1118,Bishop.a!L1118,Black_Point.a!L1118,San_Diego.a!J1118,Irvine.a!L1118,Indio.a!I1118,UCRiverside.a!L1118,Temecula.a!L1118,Pleasanton.a!L1118,Gilroy!L1118)</f>
        <v>86.888888888888886</v>
      </c>
      <c r="E1118">
        <f>AVERAGE('san luis obispo'!M1118,alturas.a!M1118,Aryoseco.a!M1118,Arvin.a!M1117,Atascadero.a!M1117,Auburn.a!M1118,Lost_Hills.a!M1118,Bennet_Valley.a!M1118,Big_Bear_Lake.a!M1118,Bishop.a!M1118,San_Diego.a!K1118,Black_Point.a!M1118,Irvine.a!M1118,Indio.a!J1118,UCRiverside.a!M1118,Temecula.a!M1118,Pleasanton.a!M1118,Gilroy!M1118)</f>
        <v>55.833333333333336</v>
      </c>
      <c r="F1118">
        <f>AVERAGE('san luis obispo'!J1116,alturas.a!J1116,Aryoseco.a!J1116,Arvin.a!J1115,Atascadero.a!J1115,Auburn.a!J1116,Lost_Hills.a!J1116,Bennet_Valley.a!J1116,Big_Bear_Lake.a!J1116,Bishop.a!J1116,Black_Point.a!J1116,San_Diego.a!H1116,Irvine.a!J1116,Indio.a!G1116,UCRiverside.a!J1116,Temecula.a!J1116,Pleasanton.a!J1116,Gilroy!J1116)</f>
        <v>50.277777777777779</v>
      </c>
    </row>
    <row r="1119" spans="1:6">
      <c r="A1119" s="1">
        <v>43163</v>
      </c>
      <c r="B1119">
        <f>AVERAGE('san luis obispo'!D1119,alturas.a!D1119,Aryoseco.a!D1119,Arvin.a!D1118,Atascadero.a!D1118,Auburn.a!D1119,Lost_Hills.a!D1119,Bennet_Valley.a!D1119,Big_Bear_Lake.a!D1119,Bishop.a!D1119,Black_Point.a!D1119,San_Diego.a!D1119,Irvine.a!D1119,Indio.a!C1119,UCRiverside.a!D1119,Temecula.a!D1119,Pleasanton.a!D1119,Gilroy!D1119)</f>
        <v>56.333333333333336</v>
      </c>
      <c r="C1119">
        <f>AVERAGE('san luis obispo'!E1119,alturas.a!E1119,Aryoseco.a!E1119,Arvin.a!E1118,Atascadero.a!E1118,Auburn.a!E1119,Lost_Hills.a!E1119,Bennet_Valley.a!E1119,Big_Bear_Lake.a!E1119,Bishop.a!E1119,Black_Point.a!E1119,San_Diego.a!E1119,Indio.a!D1119,Temecula.a!E1119,Pleasanton.a!E1119,Gilroy!E1119)</f>
        <v>32.625</v>
      </c>
      <c r="D1119">
        <f>AVERAGE('san luis obispo'!L1119,alturas.a!L1119,Aryoseco.a!L1119,Arvin.a!L1118,Atascadero.a!L1118,Auburn.a!L1119,Lost_Hills.a!L1119,Bennet_Valley.a!L1119,Big_Bear_Lake.a!L1119,Bishop.a!L1119,Black_Point.a!L1119,San_Diego.a!J1119,Irvine.a!L1119,Indio.a!I1119,UCRiverside.a!L1119,Temecula.a!L1119,Pleasanton.a!L1119,Gilroy!L1119)</f>
        <v>86.166666666666671</v>
      </c>
      <c r="E1119">
        <f>AVERAGE('san luis obispo'!M1119,alturas.a!M1119,Aryoseco.a!M1119,Arvin.a!M1118,Atascadero.a!M1118,Auburn.a!M1119,Lost_Hills.a!M1119,Bennet_Valley.a!M1119,Big_Bear_Lake.a!M1119,Bishop.a!M1119,San_Diego.a!K1119,Black_Point.a!M1119,Irvine.a!M1119,Indio.a!J1119,UCRiverside.a!M1119,Temecula.a!M1119,Pleasanton.a!M1119,Gilroy!M1119)</f>
        <v>36.888888888888886</v>
      </c>
      <c r="F1119">
        <f>AVERAGE('san luis obispo'!J1117,alturas.a!J1117,Aryoseco.a!J1117,Arvin.a!J1116,Atascadero.a!J1116,Auburn.a!J1117,Lost_Hills.a!J1117,Bennet_Valley.a!J1117,Big_Bear_Lake.a!J1117,Bishop.a!J1117,Black_Point.a!J1117,San_Diego.a!H1117,Irvine.a!J1117,Indio.a!G1117,UCRiverside.a!J1117,Temecula.a!J1117,Pleasanton.a!J1117,Gilroy!J1117)</f>
        <v>51.722222222222221</v>
      </c>
    </row>
    <row r="1120" spans="1:6">
      <c r="A1120" s="1">
        <v>43164</v>
      </c>
      <c r="B1120">
        <f>AVERAGE('san luis obispo'!D1120,alturas.a!D1120,Aryoseco.a!D1120,Arvin.a!D1119,Atascadero.a!D1119,Auburn.a!D1120,Lost_Hills.a!D1120,Bennet_Valley.a!D1120,Big_Bear_Lake.a!D1120,Bishop.a!D1120,Black_Point.a!D1120,San_Diego.a!D1120,Irvine.a!D1120,Indio.a!C1120,UCRiverside.a!D1120,Temecula.a!D1120,Pleasanton.a!D1120,Gilroy!D1120)</f>
        <v>63.277777777777779</v>
      </c>
      <c r="C1120">
        <f>AVERAGE('san luis obispo'!E1120,alturas.a!E1120,Aryoseco.a!E1120,Arvin.a!E1119,Atascadero.a!E1119,Auburn.a!E1120,Lost_Hills.a!E1120,Bennet_Valley.a!E1120,Big_Bear_Lake.a!E1120,Bishop.a!E1120,Black_Point.a!E1120,San_Diego.a!E1120,Indio.a!D1120,Temecula.a!E1120,Pleasanton.a!E1120,Gilroy!E1120)</f>
        <v>32.3125</v>
      </c>
      <c r="D1120">
        <f>AVERAGE('san luis obispo'!L1120,alturas.a!L1120,Aryoseco.a!L1120,Arvin.a!L1119,Atascadero.a!L1119,Auburn.a!L1120,Lost_Hills.a!L1120,Bennet_Valley.a!L1120,Big_Bear_Lake.a!L1120,Bishop.a!L1120,Black_Point.a!L1120,San_Diego.a!J1120,Irvine.a!L1120,Indio.a!I1120,UCRiverside.a!L1120,Temecula.a!L1120,Pleasanton.a!L1120,Gilroy!L1120)</f>
        <v>80.5</v>
      </c>
      <c r="E1120">
        <f>AVERAGE('san luis obispo'!M1120,alturas.a!M1120,Aryoseco.a!M1120,Arvin.a!M1119,Atascadero.a!M1119,Auburn.a!M1120,Lost_Hills.a!M1120,Bennet_Valley.a!M1120,Big_Bear_Lake.a!M1120,Bishop.a!M1120,San_Diego.a!K1120,Black_Point.a!M1120,Irvine.a!M1120,Indio.a!J1120,UCRiverside.a!M1120,Temecula.a!M1120,Pleasanton.a!M1120,Gilroy!M1120)</f>
        <v>25.888888888888889</v>
      </c>
      <c r="F1120">
        <f>AVERAGE('san luis obispo'!J1118,alturas.a!J1118,Aryoseco.a!J1118,Arvin.a!J1117,Atascadero.a!J1117,Auburn.a!J1118,Lost_Hills.a!J1118,Bennet_Valley.a!J1118,Big_Bear_Lake.a!J1118,Bishop.a!J1118,Black_Point.a!J1118,San_Diego.a!H1118,Irvine.a!J1118,Indio.a!G1118,UCRiverside.a!J1118,Temecula.a!J1118,Pleasanton.a!J1118,Gilroy!J1118)</f>
        <v>50.944444444444443</v>
      </c>
    </row>
    <row r="1121" spans="1:6">
      <c r="A1121" s="1">
        <v>43165</v>
      </c>
      <c r="B1121">
        <f>AVERAGE('san luis obispo'!D1121,alturas.a!D1121,Aryoseco.a!D1121,Arvin.a!D1120,Atascadero.a!D1120,Auburn.a!D1121,Lost_Hills.a!D1121,Bennet_Valley.a!D1121,Big_Bear_Lake.a!D1121,Bishop.a!D1121,Black_Point.a!D1121,San_Diego.a!D1121,Irvine.a!D1121,Indio.a!C1121,UCRiverside.a!D1121,Temecula.a!D1121,Pleasanton.a!D1121,Gilroy!D1121)</f>
        <v>70.333333333333329</v>
      </c>
      <c r="C1121">
        <f>AVERAGE('san luis obispo'!E1121,alturas.a!E1121,Aryoseco.a!E1121,Arvin.a!E1120,Atascadero.a!E1120,Auburn.a!E1121,Lost_Hills.a!E1121,Bennet_Valley.a!E1121,Big_Bear_Lake.a!E1121,Bishop.a!E1121,Black_Point.a!E1121,San_Diego.a!E1121,Indio.a!D1121,Temecula.a!E1121,Pleasanton.a!E1121,Gilroy!E1121)</f>
        <v>37.0625</v>
      </c>
      <c r="D1121">
        <f>AVERAGE('san luis obispo'!L1121,alturas.a!L1121,Aryoseco.a!L1121,Arvin.a!L1120,Atascadero.a!L1120,Auburn.a!L1121,Lost_Hills.a!L1121,Bennet_Valley.a!L1121,Big_Bear_Lake.a!L1121,Bishop.a!L1121,Black_Point.a!L1121,San_Diego.a!J1121,Irvine.a!L1121,Indio.a!I1121,UCRiverside.a!L1121,Temecula.a!L1121,Pleasanton.a!L1121,Gilroy!L1121)</f>
        <v>73.833333333333329</v>
      </c>
      <c r="E1121">
        <f>AVERAGE('san luis obispo'!M1121,alturas.a!M1121,Aryoseco.a!M1121,Arvin.a!M1120,Atascadero.a!M1120,Auburn.a!M1121,Lost_Hills.a!M1121,Bennet_Valley.a!M1121,Big_Bear_Lake.a!M1121,Bishop.a!M1121,San_Diego.a!K1121,Black_Point.a!M1121,Irvine.a!M1121,Indio.a!J1121,UCRiverside.a!M1121,Temecula.a!M1121,Pleasanton.a!M1121,Gilroy!M1121)</f>
        <v>20.055555555555557</v>
      </c>
      <c r="F1121">
        <f>AVERAGE('san luis obispo'!J1119,alturas.a!J1119,Aryoseco.a!J1119,Arvin.a!J1118,Atascadero.a!J1118,Auburn.a!J1119,Lost_Hills.a!J1119,Bennet_Valley.a!J1119,Big_Bear_Lake.a!J1119,Bishop.a!J1119,Black_Point.a!J1119,San_Diego.a!H1119,Irvine.a!J1119,Indio.a!G1119,UCRiverside.a!J1119,Temecula.a!J1119,Pleasanton.a!J1119,Gilroy!J1119)</f>
        <v>51.833333333333336</v>
      </c>
    </row>
    <row r="1122" spans="1:6">
      <c r="A1122" s="1">
        <v>43166</v>
      </c>
      <c r="B1122">
        <f>AVERAGE('san luis obispo'!D1122,alturas.a!D1122,Aryoseco.a!D1122,Arvin.a!D1121,Atascadero.a!D1121,Auburn.a!D1122,Lost_Hills.a!D1122,Bennet_Valley.a!D1122,Big_Bear_Lake.a!D1122,Bishop.a!D1122,Black_Point.a!D1122,San_Diego.a!D1122,Irvine.a!D1122,Indio.a!C1122,UCRiverside.a!D1122,Temecula.a!D1122,Pleasanton.a!D1122,Gilroy!D1122)</f>
        <v>70.333333333333329</v>
      </c>
      <c r="C1122">
        <f>AVERAGE('san luis obispo'!E1122,alturas.a!E1122,Aryoseco.a!E1122,Arvin.a!E1121,Atascadero.a!E1121,Auburn.a!E1122,Lost_Hills.a!E1122,Bennet_Valley.a!E1122,Big_Bear_Lake.a!E1122,Bishop.a!E1122,Black_Point.a!E1122,San_Diego.a!E1122,Indio.a!D1122,Temecula.a!E1122,Pleasanton.a!E1122,Gilroy!E1122)</f>
        <v>41.5625</v>
      </c>
      <c r="D1122">
        <f>AVERAGE('san luis obispo'!L1122,alturas.a!L1122,Aryoseco.a!L1122,Arvin.a!L1121,Atascadero.a!L1121,Auburn.a!L1122,Lost_Hills.a!L1122,Bennet_Valley.a!L1122,Big_Bear_Lake.a!L1122,Bishop.a!L1122,Black_Point.a!L1122,San_Diego.a!J1122,Irvine.a!L1122,Indio.a!I1122,UCRiverside.a!L1122,Temecula.a!L1122,Pleasanton.a!L1122,Gilroy!L1122)</f>
        <v>78</v>
      </c>
      <c r="E1122">
        <f>AVERAGE('san luis obispo'!M1122,alturas.a!M1122,Aryoseco.a!M1122,Arvin.a!M1121,Atascadero.a!M1121,Auburn.a!M1122,Lost_Hills.a!M1122,Bennet_Valley.a!M1122,Big_Bear_Lake.a!M1122,Bishop.a!M1122,San_Diego.a!K1122,Black_Point.a!M1122,Irvine.a!M1122,Indio.a!J1122,UCRiverside.a!M1122,Temecula.a!M1122,Pleasanton.a!M1122,Gilroy!M1122)</f>
        <v>18.5</v>
      </c>
      <c r="F1122">
        <f>AVERAGE('san luis obispo'!J1120,alturas.a!J1120,Aryoseco.a!J1120,Arvin.a!J1119,Atascadero.a!J1119,Auburn.a!J1120,Lost_Hills.a!J1120,Bennet_Valley.a!J1120,Big_Bear_Lake.a!J1120,Bishop.a!J1120,Black_Point.a!J1120,San_Diego.a!H1120,Irvine.a!J1120,Indio.a!G1120,UCRiverside.a!J1120,Temecula.a!J1120,Pleasanton.a!J1120,Gilroy!J1120)</f>
        <v>50.777777777777779</v>
      </c>
    </row>
    <row r="1123" spans="1:6">
      <c r="A1123" s="1">
        <v>43167</v>
      </c>
      <c r="B1123">
        <f>AVERAGE('san luis obispo'!D1123,alturas.a!D1123,Aryoseco.a!D1123,Arvin.a!D1122,Atascadero.a!D1122,Auburn.a!D1123,Lost_Hills.a!D1123,Bennet_Valley.a!D1123,Big_Bear_Lake.a!D1123,Bishop.a!D1123,Black_Point.a!D1123,San_Diego.a!D1123,Irvine.a!D1123,Indio.a!C1123,UCRiverside.a!D1123,Temecula.a!D1123,Pleasanton.a!D1123,Gilroy!D1123)</f>
        <v>71.055555555555557</v>
      </c>
      <c r="C1123">
        <f>AVERAGE('san luis obispo'!E1123,alturas.a!E1123,Aryoseco.a!E1123,Arvin.a!E1122,Atascadero.a!E1122,Auburn.a!E1123,Lost_Hills.a!E1123,Bennet_Valley.a!E1123,Big_Bear_Lake.a!E1123,Bishop.a!E1123,Black_Point.a!E1123,San_Diego.a!E1123,Indio.a!D1123,Temecula.a!E1123,Pleasanton.a!E1123,Gilroy!E1123)</f>
        <v>41.8125</v>
      </c>
      <c r="D1123">
        <f>AVERAGE('san luis obispo'!L1123,alturas.a!L1123,Aryoseco.a!L1123,Arvin.a!L1122,Atascadero.a!L1122,Auburn.a!L1123,Lost_Hills.a!L1123,Bennet_Valley.a!L1123,Big_Bear_Lake.a!L1123,Bishop.a!L1123,Black_Point.a!L1123,San_Diego.a!J1123,Irvine.a!L1123,Indio.a!I1123,UCRiverside.a!L1123,Temecula.a!L1123,Pleasanton.a!L1123,Gilroy!L1123)</f>
        <v>82.5</v>
      </c>
      <c r="E1123">
        <f>AVERAGE('san luis obispo'!M1123,alturas.a!M1123,Aryoseco.a!M1123,Arvin.a!M1122,Atascadero.a!M1122,Auburn.a!M1123,Lost_Hills.a!M1123,Bennet_Valley.a!M1123,Big_Bear_Lake.a!M1123,Bishop.a!M1123,San_Diego.a!K1123,Black_Point.a!M1123,Irvine.a!M1123,Indio.a!J1123,UCRiverside.a!M1123,Temecula.a!M1123,Pleasanton.a!M1123,Gilroy!M1123)</f>
        <v>31.222222222222221</v>
      </c>
      <c r="F1123">
        <f>AVERAGE('san luis obispo'!J1121,alturas.a!J1121,Aryoseco.a!J1121,Arvin.a!J1120,Atascadero.a!J1120,Auburn.a!J1121,Lost_Hills.a!J1121,Bennet_Valley.a!J1121,Big_Bear_Lake.a!J1121,Bishop.a!J1121,Black_Point.a!J1121,San_Diego.a!H1121,Irvine.a!J1121,Indio.a!G1121,UCRiverside.a!J1121,Temecula.a!J1121,Pleasanton.a!J1121,Gilroy!J1121)</f>
        <v>51.722222222222221</v>
      </c>
    </row>
    <row r="1124" spans="1:6">
      <c r="A1124" s="1">
        <v>43168</v>
      </c>
      <c r="B1124">
        <f>AVERAGE('san luis obispo'!D1124,alturas.a!D1124,Aryoseco.a!D1124,Arvin.a!D1123,Atascadero.a!D1123,Auburn.a!D1124,Lost_Hills.a!D1124,Bennet_Valley.a!D1124,Big_Bear_Lake.a!D1124,Bishop.a!D1124,Black_Point.a!D1124,San_Diego.a!D1124,Irvine.a!D1124,Indio.a!C1124,UCRiverside.a!D1124,Temecula.a!D1124,Pleasanton.a!D1124,Gilroy!D1124)</f>
        <v>68.722222222222229</v>
      </c>
      <c r="C1124">
        <f>AVERAGE('san luis obispo'!E1124,alturas.a!E1124,Aryoseco.a!E1124,Arvin.a!E1123,Atascadero.a!E1123,Auburn.a!E1124,Lost_Hills.a!E1124,Bennet_Valley.a!E1124,Big_Bear_Lake.a!E1124,Bishop.a!E1124,Black_Point.a!E1124,San_Diego.a!E1124,Indio.a!D1124,Temecula.a!E1124,Pleasanton.a!E1124,Gilroy!E1124)</f>
        <v>44.0625</v>
      </c>
      <c r="D1124">
        <f>AVERAGE('san luis obispo'!L1124,alturas.a!L1124,Aryoseco.a!L1124,Arvin.a!L1123,Atascadero.a!L1123,Auburn.a!L1124,Lost_Hills.a!L1124,Bennet_Valley.a!L1124,Big_Bear_Lake.a!L1124,Bishop.a!L1124,Black_Point.a!L1124,San_Diego.a!J1124,Irvine.a!L1124,Indio.a!I1124,UCRiverside.a!L1124,Temecula.a!L1124,Pleasanton.a!L1124,Gilroy!L1124)</f>
        <v>83.722222222222229</v>
      </c>
      <c r="E1124">
        <f>AVERAGE('san luis obispo'!M1124,alturas.a!M1124,Aryoseco.a!M1124,Arvin.a!M1123,Atascadero.a!M1123,Auburn.a!M1124,Lost_Hills.a!M1124,Bennet_Valley.a!M1124,Big_Bear_Lake.a!M1124,Bishop.a!M1124,San_Diego.a!K1124,Black_Point.a!M1124,Irvine.a!M1124,Indio.a!J1124,UCRiverside.a!M1124,Temecula.a!M1124,Pleasanton.a!M1124,Gilroy!M1124)</f>
        <v>42.777777777777779</v>
      </c>
      <c r="F1124">
        <f>AVERAGE('san luis obispo'!J1122,alturas.a!J1122,Aryoseco.a!J1122,Arvin.a!J1121,Atascadero.a!J1121,Auburn.a!J1122,Lost_Hills.a!J1122,Bennet_Valley.a!J1122,Big_Bear_Lake.a!J1122,Bishop.a!J1122,Black_Point.a!J1122,San_Diego.a!H1122,Irvine.a!J1122,Indio.a!G1122,UCRiverside.a!J1122,Temecula.a!J1122,Pleasanton.a!J1122,Gilroy!J1122)</f>
        <v>52.555555555555557</v>
      </c>
    </row>
    <row r="1125" spans="1:6">
      <c r="A1125" s="1">
        <v>43169</v>
      </c>
      <c r="B1125">
        <f>AVERAGE('san luis obispo'!D1125,alturas.a!D1125,Aryoseco.a!D1125,Arvin.a!D1124,Atascadero.a!D1124,Auburn.a!D1125,Lost_Hills.a!D1125,Bennet_Valley.a!D1125,Big_Bear_Lake.a!D1125,Bishop.a!D1125,Black_Point.a!D1125,San_Diego.a!D1125,Irvine.a!D1125,Indio.a!C1125,UCRiverside.a!D1125,Temecula.a!D1125,Pleasanton.a!D1125,Gilroy!D1125)</f>
        <v>61.388888888888886</v>
      </c>
      <c r="C1125">
        <f>AVERAGE('san luis obispo'!E1125,alturas.a!E1125,Aryoseco.a!E1125,Arvin.a!E1124,Atascadero.a!E1124,Auburn.a!E1125,Lost_Hills.a!E1125,Bennet_Valley.a!E1125,Big_Bear_Lake.a!E1125,Bishop.a!E1125,Black_Point.a!E1125,San_Diego.a!E1125,Indio.a!D1125,Temecula.a!E1125,Pleasanton.a!E1125,Gilroy!E1125)</f>
        <v>46.4375</v>
      </c>
      <c r="D1125">
        <f>AVERAGE('san luis obispo'!L1125,alturas.a!L1125,Aryoseco.a!L1125,Arvin.a!L1124,Atascadero.a!L1124,Auburn.a!L1125,Lost_Hills.a!L1125,Bennet_Valley.a!L1125,Big_Bear_Lake.a!L1125,Bishop.a!L1125,Black_Point.a!L1125,San_Diego.a!J1125,Irvine.a!L1125,Indio.a!I1125,UCRiverside.a!L1125,Temecula.a!L1125,Pleasanton.a!L1125,Gilroy!L1125)</f>
        <v>80.111111111111114</v>
      </c>
      <c r="E1125">
        <f>AVERAGE('san luis obispo'!M1125,alturas.a!M1125,Aryoseco.a!M1125,Arvin.a!M1124,Atascadero.a!M1124,Auburn.a!M1125,Lost_Hills.a!M1125,Bennet_Valley.a!M1125,Big_Bear_Lake.a!M1125,Bishop.a!M1125,San_Diego.a!K1125,Black_Point.a!M1125,Irvine.a!M1125,Indio.a!J1125,UCRiverside.a!M1125,Temecula.a!M1125,Pleasanton.a!M1125,Gilroy!M1125)</f>
        <v>65.388888888888886</v>
      </c>
      <c r="F1125">
        <f>AVERAGE('san luis obispo'!J1123,alturas.a!J1123,Aryoseco.a!J1123,Arvin.a!J1122,Atascadero.a!J1122,Auburn.a!J1123,Lost_Hills.a!J1123,Bennet_Valley.a!J1123,Big_Bear_Lake.a!J1123,Bishop.a!J1123,Black_Point.a!J1123,San_Diego.a!H1123,Irvine.a!J1123,Indio.a!G1123,UCRiverside.a!J1123,Temecula.a!J1123,Pleasanton.a!J1123,Gilroy!J1123)</f>
        <v>53.764705882352942</v>
      </c>
    </row>
    <row r="1126" spans="1:6">
      <c r="A1126" s="1">
        <v>43170</v>
      </c>
      <c r="B1126">
        <f>AVERAGE('san luis obispo'!D1126,alturas.a!D1126,Aryoseco.a!D1126,Arvin.a!D1125,Atascadero.a!D1125,Auburn.a!D1126,Lost_Hills.a!D1126,Bennet_Valley.a!D1126,Big_Bear_Lake.a!D1126,Bishop.a!D1126,Black_Point.a!D1126,San_Diego.a!D1126,Irvine.a!D1126,Indio.a!C1126,UCRiverside.a!D1126,Temecula.a!D1126,Pleasanton.a!D1126,Gilroy!D1126)</f>
        <v>69.055555555555557</v>
      </c>
      <c r="C1126">
        <f>AVERAGE('san luis obispo'!E1126,alturas.a!E1126,Aryoseco.a!E1126,Arvin.a!E1125,Atascadero.a!E1125,Auburn.a!E1126,Lost_Hills.a!E1126,Bennet_Valley.a!E1126,Big_Bear_Lake.a!E1126,Bishop.a!E1126,Black_Point.a!E1126,San_Diego.a!E1126,Indio.a!D1126,Temecula.a!E1126,Pleasanton.a!E1126,Gilroy!E1126)</f>
        <v>43.5625</v>
      </c>
      <c r="D1126">
        <f>AVERAGE('san luis obispo'!L1126,alturas.a!L1126,Aryoseco.a!L1126,Arvin.a!L1125,Atascadero.a!L1125,Auburn.a!L1126,Lost_Hills.a!L1126,Bennet_Valley.a!L1126,Big_Bear_Lake.a!L1126,Bishop.a!L1126,Black_Point.a!L1126,San_Diego.a!J1126,Irvine.a!L1126,Indio.a!I1126,UCRiverside.a!L1126,Temecula.a!L1126,Pleasanton.a!L1126,Gilroy!L1126)</f>
        <v>85.777777777777771</v>
      </c>
      <c r="E1126">
        <f>AVERAGE('san luis obispo'!M1126,alturas.a!M1126,Aryoseco.a!M1126,Arvin.a!M1125,Atascadero.a!M1125,Auburn.a!M1126,Lost_Hills.a!M1126,Bennet_Valley.a!M1126,Big_Bear_Lake.a!M1126,Bishop.a!M1126,San_Diego.a!K1126,Black_Point.a!M1126,Irvine.a!M1126,Indio.a!J1126,UCRiverside.a!M1126,Temecula.a!M1126,Pleasanton.a!M1126,Gilroy!M1126)</f>
        <v>52.111111111111114</v>
      </c>
      <c r="F1126">
        <f>AVERAGE('san luis obispo'!J1124,alturas.a!J1124,Aryoseco.a!J1124,Arvin.a!J1123,Atascadero.a!J1123,Auburn.a!J1124,Lost_Hills.a!J1124,Bennet_Valley.a!J1124,Big_Bear_Lake.a!J1124,Bishop.a!J1124,Black_Point.a!J1124,San_Diego.a!H1124,Irvine.a!J1124,Indio.a!G1124,UCRiverside.a!J1124,Temecula.a!J1124,Pleasanton.a!J1124,Gilroy!J1124)</f>
        <v>54.944444444444443</v>
      </c>
    </row>
    <row r="1127" spans="1:6">
      <c r="A1127" s="1">
        <v>43171</v>
      </c>
      <c r="B1127">
        <f>AVERAGE('san luis obispo'!D1127,alturas.a!D1127,Aryoseco.a!D1127,Arvin.a!D1126,Atascadero.a!D1126,Auburn.a!D1127,Lost_Hills.a!D1127,Bennet_Valley.a!D1127,Big_Bear_Lake.a!D1127,Bishop.a!D1127,Black_Point.a!D1127,San_Diego.a!D1127,Irvine.a!D1127,Indio.a!C1127,UCRiverside.a!D1127,Temecula.a!D1127,Pleasanton.a!D1127,Gilroy!D1127)</f>
        <v>72.277777777777771</v>
      </c>
      <c r="C1127">
        <f>AVERAGE('san luis obispo'!E1127,alturas.a!E1127,Aryoseco.a!E1127,Arvin.a!E1126,Atascadero.a!E1126,Auburn.a!E1127,Lost_Hills.a!E1127,Bennet_Valley.a!E1127,Big_Bear_Lake.a!E1127,Bishop.a!E1127,Black_Point.a!E1127,San_Diego.a!E1127,Indio.a!D1127,Temecula.a!E1127,Pleasanton.a!E1127,Gilroy!E1127)</f>
        <v>44.375</v>
      </c>
      <c r="D1127">
        <f>AVERAGE('san luis obispo'!L1127,alturas.a!L1127,Aryoseco.a!L1127,Arvin.a!L1126,Atascadero.a!L1126,Auburn.a!L1127,Lost_Hills.a!L1127,Bennet_Valley.a!L1127,Big_Bear_Lake.a!L1127,Bishop.a!L1127,Black_Point.a!L1127,San_Diego.a!J1127,Irvine.a!L1127,Indio.a!I1127,UCRiverside.a!L1127,Temecula.a!L1127,Pleasanton.a!L1127,Gilroy!L1127)</f>
        <v>84</v>
      </c>
      <c r="E1127">
        <f>AVERAGE('san luis obispo'!M1127,alturas.a!M1127,Aryoseco.a!M1127,Arvin.a!M1126,Atascadero.a!M1126,Auburn.a!M1127,Lost_Hills.a!M1127,Bennet_Valley.a!M1127,Big_Bear_Lake.a!M1127,Bishop.a!M1127,San_Diego.a!K1127,Black_Point.a!M1127,Irvine.a!M1127,Indio.a!J1127,UCRiverside.a!M1127,Temecula.a!M1127,Pleasanton.a!M1127,Gilroy!M1127)</f>
        <v>48.944444444444443</v>
      </c>
      <c r="F1127">
        <f>AVERAGE('san luis obispo'!J1125,alturas.a!J1125,Aryoseco.a!J1125,Arvin.a!J1124,Atascadero.a!J1124,Auburn.a!J1125,Lost_Hills.a!J1125,Bennet_Valley.a!J1125,Big_Bear_Lake.a!J1125,Bishop.a!J1125,Black_Point.a!J1125,San_Diego.a!H1125,Irvine.a!J1125,Indio.a!G1125,UCRiverside.a!J1125,Temecula.a!J1125,Pleasanton.a!J1125,Gilroy!J1125)</f>
        <v>55</v>
      </c>
    </row>
    <row r="1128" spans="1:6">
      <c r="A1128" s="1">
        <v>43172</v>
      </c>
      <c r="B1128">
        <f>AVERAGE('san luis obispo'!D1128,alturas.a!D1128,Aryoseco.a!D1128,Arvin.a!D1127,Atascadero.a!D1127,Auburn.a!D1128,Lost_Hills.a!D1128,Bennet_Valley.a!D1128,Big_Bear_Lake.a!D1128,Bishop.a!D1128,Black_Point.a!D1128,San_Diego.a!D1128,Irvine.a!D1128,Indio.a!C1128,UCRiverside.a!D1128,Temecula.a!D1128,Pleasanton.a!D1128,Gilroy!D1128)</f>
        <v>67.055555555555557</v>
      </c>
      <c r="C1128">
        <f>AVERAGE('san luis obispo'!E1128,alturas.a!E1128,Aryoseco.a!E1128,Arvin.a!E1127,Atascadero.a!E1127,Auburn.a!E1128,Lost_Hills.a!E1128,Bennet_Valley.a!E1128,Big_Bear_Lake.a!E1128,Bishop.a!E1128,Black_Point.a!E1128,San_Diego.a!E1128,Indio.a!D1128,Temecula.a!E1128,Pleasanton.a!E1128,Gilroy!E1128)</f>
        <v>49.4375</v>
      </c>
      <c r="D1128">
        <f>AVERAGE('san luis obispo'!L1128,alturas.a!L1128,Aryoseco.a!L1128,Arvin.a!L1127,Atascadero.a!L1127,Auburn.a!L1128,Lost_Hills.a!L1128,Bennet_Valley.a!L1128,Big_Bear_Lake.a!L1128,Bishop.a!L1128,Black_Point.a!L1128,San_Diego.a!J1128,Irvine.a!L1128,Indio.a!I1128,UCRiverside.a!L1128,Temecula.a!L1128,Pleasanton.a!L1128,Gilroy!L1128)</f>
        <v>81.833333333333329</v>
      </c>
      <c r="E1128">
        <f>AVERAGE('san luis obispo'!M1128,alturas.a!M1128,Aryoseco.a!M1128,Arvin.a!M1127,Atascadero.a!M1127,Auburn.a!M1128,Lost_Hills.a!M1128,Bennet_Valley.a!M1128,Big_Bear_Lake.a!M1128,Bishop.a!M1128,San_Diego.a!K1128,Black_Point.a!M1128,Irvine.a!M1128,Indio.a!J1128,UCRiverside.a!M1128,Temecula.a!M1128,Pleasanton.a!M1128,Gilroy!M1128)</f>
        <v>62.666666666666664</v>
      </c>
      <c r="F1128">
        <f>AVERAGE('san luis obispo'!J1126,alturas.a!J1126,Aryoseco.a!J1126,Arvin.a!J1125,Atascadero.a!J1125,Auburn.a!J1126,Lost_Hills.a!J1126,Bennet_Valley.a!J1126,Big_Bear_Lake.a!J1126,Bishop.a!J1126,Black_Point.a!J1126,San_Diego.a!H1126,Irvine.a!J1126,Indio.a!G1126,UCRiverside.a!J1126,Temecula.a!J1126,Pleasanton.a!J1126,Gilroy!J1126)</f>
        <v>56.777777777777779</v>
      </c>
    </row>
    <row r="1129" spans="1:6">
      <c r="A1129" s="1">
        <v>43173</v>
      </c>
      <c r="B1129">
        <f>AVERAGE('san luis obispo'!D1129,alturas.a!D1129,Aryoseco.a!D1129,Arvin.a!D1128,Atascadero.a!D1128,Auburn.a!D1129,Lost_Hills.a!D1129,Bennet_Valley.a!D1129,Big_Bear_Lake.a!D1129,Bishop.a!D1129,Black_Point.a!D1129,San_Diego.a!D1129,Irvine.a!D1129,Indio.a!C1129,UCRiverside.a!D1129,Temecula.a!D1129,Pleasanton.a!D1129,Gilroy!D1129)</f>
        <v>58.666666666666664</v>
      </c>
      <c r="C1129">
        <f>AVERAGE('san luis obispo'!E1129,alturas.a!E1129,Aryoseco.a!E1129,Arvin.a!E1128,Atascadero.a!E1128,Auburn.a!E1129,Lost_Hills.a!E1129,Bennet_Valley.a!E1129,Big_Bear_Lake.a!E1129,Bishop.a!E1129,Black_Point.a!E1129,San_Diego.a!E1129,Indio.a!D1129,Temecula.a!E1129,Pleasanton.a!E1129,Gilroy!E1129)</f>
        <v>43</v>
      </c>
      <c r="D1129">
        <f>AVERAGE('san luis obispo'!L1129,alturas.a!L1129,Aryoseco.a!L1129,Arvin.a!L1128,Atascadero.a!L1128,Auburn.a!L1129,Lost_Hills.a!L1129,Bennet_Valley.a!L1129,Big_Bear_Lake.a!L1129,Bishop.a!L1129,Black_Point.a!L1129,San_Diego.a!J1129,Irvine.a!L1129,Indio.a!I1129,UCRiverside.a!L1129,Temecula.a!L1129,Pleasanton.a!L1129,Gilroy!L1129)</f>
        <v>84</v>
      </c>
      <c r="E1129">
        <f>AVERAGE('san luis obispo'!M1129,alturas.a!M1129,Aryoseco.a!M1129,Arvin.a!M1128,Atascadero.a!M1128,Auburn.a!M1129,Lost_Hills.a!M1129,Bennet_Valley.a!M1129,Big_Bear_Lake.a!M1129,Bishop.a!M1129,San_Diego.a!K1129,Black_Point.a!M1129,Irvine.a!M1129,Indio.a!J1129,UCRiverside.a!M1129,Temecula.a!M1129,Pleasanton.a!M1129,Gilroy!M1129)</f>
        <v>58.833333333333336</v>
      </c>
      <c r="F1129">
        <f>AVERAGE('san luis obispo'!J1127,alturas.a!J1127,Aryoseco.a!J1127,Arvin.a!J1126,Atascadero.a!J1126,Auburn.a!J1127,Lost_Hills.a!J1127,Bennet_Valley.a!J1127,Big_Bear_Lake.a!J1127,Bishop.a!J1127,Black_Point.a!J1127,San_Diego.a!H1127,Irvine.a!J1127,Indio.a!G1127,UCRiverside.a!J1127,Temecula.a!J1127,Pleasanton.a!J1127,Gilroy!J1127)</f>
        <v>57.166666666666664</v>
      </c>
    </row>
    <row r="1130" spans="1:6">
      <c r="A1130" s="1">
        <v>43174</v>
      </c>
      <c r="B1130">
        <f>AVERAGE('san luis obispo'!D1130,alturas.a!D1130,Aryoseco.a!D1130,Arvin.a!D1129,Atascadero.a!D1129,Auburn.a!D1130,Lost_Hills.a!D1130,Bennet_Valley.a!D1130,Big_Bear_Lake.a!D1130,Bishop.a!D1130,Black_Point.a!D1130,San_Diego.a!D1130,Irvine.a!D1130,Indio.a!C1130,UCRiverside.a!D1130,Temecula.a!D1130,Pleasanton.a!D1130,Gilroy!D1130)</f>
        <v>57.388888888888886</v>
      </c>
      <c r="C1130">
        <f>AVERAGE('san luis obispo'!E1130,alturas.a!E1130,Aryoseco.a!E1130,Arvin.a!E1129,Atascadero.a!E1129,Auburn.a!E1130,Lost_Hills.a!E1130,Bennet_Valley.a!E1130,Big_Bear_Lake.a!E1130,Bishop.a!E1130,Black_Point.a!E1130,San_Diego.a!E1130,Indio.a!D1130,Temecula.a!E1130,Pleasanton.a!E1130,Gilroy!E1130)</f>
        <v>37.875</v>
      </c>
      <c r="D1130">
        <f>AVERAGE('san luis obispo'!L1130,alturas.a!L1130,Aryoseco.a!L1130,Arvin.a!L1129,Atascadero.a!L1129,Auburn.a!L1130,Lost_Hills.a!L1130,Bennet_Valley.a!L1130,Big_Bear_Lake.a!L1130,Bishop.a!L1130,Black_Point.a!L1130,San_Diego.a!J1130,Irvine.a!L1130,Indio.a!I1130,UCRiverside.a!L1130,Temecula.a!L1130,Pleasanton.a!L1130,Gilroy!L1130)</f>
        <v>88.055555555555557</v>
      </c>
      <c r="E1130">
        <f>AVERAGE('san luis obispo'!M1130,alturas.a!M1130,Aryoseco.a!M1130,Arvin.a!M1129,Atascadero.a!M1129,Auburn.a!M1130,Lost_Hills.a!M1130,Bennet_Valley.a!M1130,Big_Bear_Lake.a!M1130,Bishop.a!M1130,San_Diego.a!K1130,Black_Point.a!M1130,Irvine.a!M1130,Indio.a!J1130,UCRiverside.a!M1130,Temecula.a!M1130,Pleasanton.a!M1130,Gilroy!M1130)</f>
        <v>51.666666666666664</v>
      </c>
      <c r="F1130">
        <f>AVERAGE('san luis obispo'!J1128,alturas.a!J1128,Aryoseco.a!J1128,Arvin.a!J1127,Atascadero.a!J1127,Auburn.a!J1128,Lost_Hills.a!J1128,Bennet_Valley.a!J1128,Big_Bear_Lake.a!J1128,Bishop.a!J1128,Black_Point.a!J1128,San_Diego.a!H1128,Irvine.a!J1128,Indio.a!G1128,UCRiverside.a!J1128,Temecula.a!J1128,Pleasanton.a!J1128,Gilroy!J1128)</f>
        <v>57.388888888888886</v>
      </c>
    </row>
    <row r="1131" spans="1:6">
      <c r="A1131" s="1">
        <v>43175</v>
      </c>
      <c r="B1131">
        <f>AVERAGE('san luis obispo'!D1131,alturas.a!D1131,Aryoseco.a!D1131,Arvin.a!D1130,Atascadero.a!D1130,Auburn.a!D1131,Lost_Hills.a!D1131,Bennet_Valley.a!D1131,Big_Bear_Lake.a!D1131,Bishop.a!D1131,Black_Point.a!D1131,San_Diego.a!D1131,Irvine.a!D1131,Indio.a!C1131,UCRiverside.a!D1131,Temecula.a!D1131,Pleasanton.a!D1131,Gilroy!D1131)</f>
        <v>56.777777777777779</v>
      </c>
      <c r="C1131">
        <f>AVERAGE('san luis obispo'!E1131,alturas.a!E1131,Aryoseco.a!E1131,Arvin.a!E1130,Atascadero.a!E1130,Auburn.a!E1131,Lost_Hills.a!E1131,Bennet_Valley.a!E1131,Big_Bear_Lake.a!E1131,Bishop.a!E1131,Black_Point.a!E1131,San_Diego.a!E1131,Indio.a!D1131,Temecula.a!E1131,Pleasanton.a!E1131,Gilroy!E1131)</f>
        <v>38</v>
      </c>
      <c r="D1131">
        <f>AVERAGE('san luis obispo'!L1131,alturas.a!L1131,Aryoseco.a!L1131,Arvin.a!L1130,Atascadero.a!L1130,Auburn.a!L1131,Lost_Hills.a!L1131,Bennet_Valley.a!L1131,Big_Bear_Lake.a!L1131,Bishop.a!L1131,Black_Point.a!L1131,San_Diego.a!J1131,Irvine.a!L1131,Indio.a!I1131,UCRiverside.a!L1131,Temecula.a!L1131,Pleasanton.a!L1131,Gilroy!L1131)</f>
        <v>91.388888888888886</v>
      </c>
      <c r="E1131">
        <f>AVERAGE('san luis obispo'!M1131,alturas.a!M1131,Aryoseco.a!M1131,Arvin.a!M1130,Atascadero.a!M1130,Auburn.a!M1131,Lost_Hills.a!M1131,Bennet_Valley.a!M1131,Big_Bear_Lake.a!M1131,Bishop.a!M1131,San_Diego.a!K1131,Black_Point.a!M1131,Irvine.a!M1131,Indio.a!J1131,UCRiverside.a!M1131,Temecula.a!M1131,Pleasanton.a!M1131,Gilroy!M1131)</f>
        <v>54.944444444444443</v>
      </c>
      <c r="F1131">
        <f>AVERAGE('san luis obispo'!J1129,alturas.a!J1129,Aryoseco.a!J1129,Arvin.a!J1128,Atascadero.a!J1128,Auburn.a!J1129,Lost_Hills.a!J1129,Bennet_Valley.a!J1129,Big_Bear_Lake.a!J1129,Bishop.a!J1129,Black_Point.a!J1129,San_Diego.a!H1129,Irvine.a!J1129,Indio.a!G1129,UCRiverside.a!J1129,Temecula.a!J1129,Pleasanton.a!J1129,Gilroy!J1129)</f>
        <v>56.888888888888886</v>
      </c>
    </row>
    <row r="1132" spans="1:6">
      <c r="A1132" s="1">
        <v>43176</v>
      </c>
      <c r="B1132">
        <f>AVERAGE('san luis obispo'!D1132,alturas.a!D1132,Aryoseco.a!D1132,Arvin.a!D1131,Atascadero.a!D1131,Auburn.a!D1132,Lost_Hills.a!D1132,Bennet_Valley.a!D1132,Big_Bear_Lake.a!D1132,Bishop.a!D1132,Black_Point.a!D1132,San_Diego.a!D1132,Irvine.a!D1132,Indio.a!C1132,UCRiverside.a!D1132,Temecula.a!D1132,Pleasanton.a!D1132,Gilroy!D1132)</f>
        <v>56.833333333333336</v>
      </c>
      <c r="C1132">
        <f>AVERAGE('san luis obispo'!E1132,alturas.a!E1132,Aryoseco.a!E1132,Arvin.a!E1131,Atascadero.a!E1131,Auburn.a!E1132,Lost_Hills.a!E1132,Bennet_Valley.a!E1132,Big_Bear_Lake.a!E1132,Bishop.a!E1132,Black_Point.a!E1132,San_Diego.a!E1132,Indio.a!D1132,Temecula.a!E1132,Pleasanton.a!E1132,Gilroy!E1132)</f>
        <v>36.0625</v>
      </c>
      <c r="D1132">
        <f>AVERAGE('san luis obispo'!L1132,alturas.a!L1132,Aryoseco.a!L1132,Arvin.a!L1131,Atascadero.a!L1131,Auburn.a!L1132,Lost_Hills.a!L1132,Bennet_Valley.a!L1132,Big_Bear_Lake.a!L1132,Bishop.a!L1132,Black_Point.a!L1132,San_Diego.a!J1132,Irvine.a!L1132,Indio.a!I1132,UCRiverside.a!L1132,Temecula.a!L1132,Pleasanton.a!L1132,Gilroy!L1132)</f>
        <v>87.777777777777771</v>
      </c>
      <c r="E1132">
        <f>AVERAGE('san luis obispo'!M1132,alturas.a!M1132,Aryoseco.a!M1132,Arvin.a!M1131,Atascadero.a!M1131,Auburn.a!M1132,Lost_Hills.a!M1132,Bennet_Valley.a!M1132,Big_Bear_Lake.a!M1132,Bishop.a!M1132,San_Diego.a!K1132,Black_Point.a!M1132,Irvine.a!M1132,Indio.a!J1132,UCRiverside.a!M1132,Temecula.a!M1132,Pleasanton.a!M1132,Gilroy!M1132)</f>
        <v>50.777777777777779</v>
      </c>
      <c r="F1132">
        <f>AVERAGE('san luis obispo'!J1130,alturas.a!J1130,Aryoseco.a!J1130,Arvin.a!J1129,Atascadero.a!J1129,Auburn.a!J1130,Lost_Hills.a!J1130,Bennet_Valley.a!J1130,Big_Bear_Lake.a!J1130,Bishop.a!J1130,Black_Point.a!J1130,San_Diego.a!H1130,Irvine.a!J1130,Indio.a!G1130,UCRiverside.a!J1130,Temecula.a!J1130,Pleasanton.a!J1130,Gilroy!J1130)</f>
        <v>55.833333333333336</v>
      </c>
    </row>
    <row r="1133" spans="1:6">
      <c r="A1133" s="1">
        <v>43177</v>
      </c>
      <c r="B1133">
        <f>AVERAGE('san luis obispo'!D1133,alturas.a!D1133,Aryoseco.a!D1133,Arvin.a!D1132,Atascadero.a!D1132,Auburn.a!D1133,Lost_Hills.a!D1133,Bennet_Valley.a!D1133,Big_Bear_Lake.a!D1133,Bishop.a!D1133,Black_Point.a!D1133,San_Diego.a!D1133,Irvine.a!D1133,Indio.a!C1133,UCRiverside.a!D1133,Temecula.a!D1133,Pleasanton.a!D1133,Gilroy!D1133)</f>
        <v>58.666666666666664</v>
      </c>
      <c r="C1133">
        <f>AVERAGE('san luis obispo'!E1133,alturas.a!E1133,Aryoseco.a!E1133,Arvin.a!E1132,Atascadero.a!E1132,Auburn.a!E1133,Lost_Hills.a!E1133,Bennet_Valley.a!E1133,Big_Bear_Lake.a!E1133,Bishop.a!E1133,Black_Point.a!E1133,San_Diego.a!E1133,Indio.a!D1133,Temecula.a!E1133,Pleasanton.a!E1133,Gilroy!E1133)</f>
        <v>33.5625</v>
      </c>
      <c r="D1133">
        <f>AVERAGE('san luis obispo'!L1133,alturas.a!L1133,Aryoseco.a!L1133,Arvin.a!L1132,Atascadero.a!L1132,Auburn.a!L1133,Lost_Hills.a!L1133,Bennet_Valley.a!L1133,Big_Bear_Lake.a!L1133,Bishop.a!L1133,Black_Point.a!L1133,San_Diego.a!J1133,Irvine.a!L1133,Indio.a!I1133,UCRiverside.a!L1133,Temecula.a!L1133,Pleasanton.a!L1133,Gilroy!L1133)</f>
        <v>92.666666666666671</v>
      </c>
      <c r="E1133">
        <f>AVERAGE('san luis obispo'!M1133,alturas.a!M1133,Aryoseco.a!M1133,Arvin.a!M1132,Atascadero.a!M1132,Auburn.a!M1133,Lost_Hills.a!M1133,Bennet_Valley.a!M1133,Big_Bear_Lake.a!M1133,Bishop.a!M1133,San_Diego.a!K1133,Black_Point.a!M1133,Irvine.a!M1133,Indio.a!J1133,UCRiverside.a!M1133,Temecula.a!M1133,Pleasanton.a!M1133,Gilroy!M1133)</f>
        <v>42.611111111111114</v>
      </c>
      <c r="F1133">
        <f>AVERAGE('san luis obispo'!J1131,alturas.a!J1131,Aryoseco.a!J1131,Arvin.a!J1130,Atascadero.a!J1130,Auburn.a!J1131,Lost_Hills.a!J1131,Bennet_Valley.a!J1131,Big_Bear_Lake.a!J1131,Bishop.a!J1131,Black_Point.a!J1131,San_Diego.a!H1131,Irvine.a!J1131,Indio.a!G1131,UCRiverside.a!J1131,Temecula.a!J1131,Pleasanton.a!J1131,Gilroy!J1131)</f>
        <v>54.944444444444443</v>
      </c>
    </row>
    <row r="1134" spans="1:6">
      <c r="A1134" s="1">
        <v>43178</v>
      </c>
      <c r="B1134">
        <f>AVERAGE('san luis obispo'!D1134,alturas.a!D1134,Aryoseco.a!D1134,Arvin.a!D1133,Atascadero.a!D1133,Auburn.a!D1134,Lost_Hills.a!D1134,Bennet_Valley.a!D1134,Big_Bear_Lake.a!D1134,Bishop.a!D1134,Black_Point.a!D1134,San_Diego.a!D1134,Irvine.a!D1134,Indio.a!C1134,UCRiverside.a!D1134,Temecula.a!D1134,Pleasanton.a!D1134,Gilroy!D1134)</f>
        <v>67.277777777777771</v>
      </c>
      <c r="C1134">
        <f>AVERAGE('san luis obispo'!E1134,alturas.a!E1134,Aryoseco.a!E1134,Arvin.a!E1133,Atascadero.a!E1133,Auburn.a!E1134,Lost_Hills.a!E1134,Bennet_Valley.a!E1134,Big_Bear_Lake.a!E1134,Bishop.a!E1134,Black_Point.a!E1134,San_Diego.a!E1134,Indio.a!D1134,Temecula.a!E1134,Pleasanton.a!E1134,Gilroy!E1134)</f>
        <v>36.0625</v>
      </c>
      <c r="D1134">
        <f>AVERAGE('san luis obispo'!L1134,alturas.a!L1134,Aryoseco.a!L1134,Arvin.a!L1133,Atascadero.a!L1133,Auburn.a!L1134,Lost_Hills.a!L1134,Bennet_Valley.a!L1134,Big_Bear_Lake.a!L1134,Bishop.a!L1134,Black_Point.a!L1134,San_Diego.a!J1134,Irvine.a!L1134,Indio.a!I1134,UCRiverside.a!L1134,Temecula.a!L1134,Pleasanton.a!L1134,Gilroy!L1134)</f>
        <v>89.882352941176464</v>
      </c>
      <c r="E1134">
        <f>AVERAGE('san luis obispo'!M1134,alturas.a!M1134,Aryoseco.a!M1134,Arvin.a!M1133,Atascadero.a!M1133,Auburn.a!M1134,Lost_Hills.a!M1134,Bennet_Valley.a!M1134,Big_Bear_Lake.a!M1134,Bishop.a!M1134,San_Diego.a!K1134,Black_Point.a!M1134,Irvine.a!M1134,Indio.a!J1134,UCRiverside.a!M1134,Temecula.a!M1134,Pleasanton.a!M1134,Gilroy!M1134)</f>
        <v>29.764705882352942</v>
      </c>
      <c r="F1134">
        <f>AVERAGE('san luis obispo'!J1132,alturas.a!J1132,Aryoseco.a!J1132,Arvin.a!J1131,Atascadero.a!J1131,Auburn.a!J1132,Lost_Hills.a!J1132,Bennet_Valley.a!J1132,Big_Bear_Lake.a!J1132,Bishop.a!J1132,Black_Point.a!J1132,San_Diego.a!H1132,Irvine.a!J1132,Indio.a!G1132,UCRiverside.a!J1132,Temecula.a!J1132,Pleasanton.a!J1132,Gilroy!J1132)</f>
        <v>54.111111111111114</v>
      </c>
    </row>
    <row r="1135" spans="1:6">
      <c r="A1135" s="1">
        <v>43179</v>
      </c>
      <c r="B1135">
        <f>AVERAGE('san luis obispo'!D1135,alturas.a!D1135,Aryoseco.a!D1135,Arvin.a!D1134,Atascadero.a!D1134,Auburn.a!D1135,Lost_Hills.a!D1135,Bennet_Valley.a!D1135,Big_Bear_Lake.a!D1135,Bishop.a!D1135,Black_Point.a!D1135,San_Diego.a!D1135,Irvine.a!D1135,Indio.a!C1135,UCRiverside.a!D1135,Temecula.a!D1135,Pleasanton.a!D1135,Gilroy!D1135)</f>
        <v>63.944444444444443</v>
      </c>
      <c r="C1135">
        <f>AVERAGE('san luis obispo'!E1135,alturas.a!E1135,Aryoseco.a!E1135,Arvin.a!E1134,Atascadero.a!E1134,Auburn.a!E1135,Lost_Hills.a!E1135,Bennet_Valley.a!E1135,Big_Bear_Lake.a!E1135,Bishop.a!E1135,Black_Point.a!E1135,San_Diego.a!E1135,Indio.a!D1135,Temecula.a!E1135,Pleasanton.a!E1135,Gilroy!E1135)</f>
        <v>45.125</v>
      </c>
      <c r="D1135">
        <f>AVERAGE('san luis obispo'!L1135,alturas.a!L1135,Aryoseco.a!L1135,Arvin.a!L1134,Atascadero.a!L1134,Auburn.a!L1135,Lost_Hills.a!L1135,Bennet_Valley.a!L1135,Big_Bear_Lake.a!L1135,Bishop.a!L1135,Black_Point.a!L1135,San_Diego.a!J1135,Irvine.a!L1135,Indio.a!I1135,UCRiverside.a!L1135,Temecula.a!L1135,Pleasanton.a!L1135,Gilroy!L1135)</f>
        <v>87.941176470588232</v>
      </c>
      <c r="E1135">
        <f>AVERAGE('san luis obispo'!M1135,alturas.a!M1135,Aryoseco.a!M1135,Arvin.a!M1134,Atascadero.a!M1134,Auburn.a!M1135,Lost_Hills.a!M1135,Bennet_Valley.a!M1135,Big_Bear_Lake.a!M1135,Bishop.a!M1135,San_Diego.a!K1135,Black_Point.a!M1135,Irvine.a!M1135,Indio.a!J1135,UCRiverside.a!M1135,Temecula.a!M1135,Pleasanton.a!M1135,Gilroy!M1135)</f>
        <v>44.058823529411768</v>
      </c>
      <c r="F1135">
        <f>AVERAGE('san luis obispo'!J1133,alturas.a!J1133,Aryoseco.a!J1133,Arvin.a!J1132,Atascadero.a!J1132,Auburn.a!J1133,Lost_Hills.a!J1133,Bennet_Valley.a!J1133,Big_Bear_Lake.a!J1133,Bishop.a!J1133,Black_Point.a!J1133,San_Diego.a!H1133,Irvine.a!J1133,Indio.a!G1133,UCRiverside.a!J1133,Temecula.a!J1133,Pleasanton.a!J1133,Gilroy!J1133)</f>
        <v>54.444444444444443</v>
      </c>
    </row>
    <row r="1136" spans="1:6">
      <c r="A1136" s="1">
        <v>43180</v>
      </c>
      <c r="B1136">
        <f>AVERAGE('san luis obispo'!D1136,alturas.a!D1136,Aryoseco.a!D1136,Arvin.a!D1135,Atascadero.a!D1135,Auburn.a!D1136,Lost_Hills.a!D1136,Bennet_Valley.a!D1136,Big_Bear_Lake.a!D1136,Bishop.a!D1136,Black_Point.a!D1136,San_Diego.a!D1136,Irvine.a!D1136,Indio.a!C1136,UCRiverside.a!D1136,Temecula.a!D1136,Pleasanton.a!D1136,Gilroy!D1136)</f>
        <v>65.722222222222229</v>
      </c>
      <c r="C1136">
        <f>AVERAGE('san luis obispo'!E1136,alturas.a!E1136,Aryoseco.a!E1136,Arvin.a!E1135,Atascadero.a!E1135,Auburn.a!E1136,Lost_Hills.a!E1136,Bennet_Valley.a!E1136,Big_Bear_Lake.a!E1136,Bishop.a!E1136,Black_Point.a!E1136,San_Diego.a!E1136,Indio.a!D1136,Temecula.a!E1136,Pleasanton.a!E1136,Gilroy!E1136)</f>
        <v>48.75</v>
      </c>
      <c r="D1136">
        <f>AVERAGE('san luis obispo'!L1136,alturas.a!L1136,Aryoseco.a!L1136,Arvin.a!L1135,Atascadero.a!L1135,Auburn.a!L1136,Lost_Hills.a!L1136,Bennet_Valley.a!L1136,Big_Bear_Lake.a!L1136,Bishop.a!L1136,Black_Point.a!L1136,San_Diego.a!J1136,Irvine.a!L1136,Indio.a!I1136,UCRiverside.a!L1136,Temecula.a!L1136,Pleasanton.a!L1136,Gilroy!L1136)</f>
        <v>85.625</v>
      </c>
      <c r="E1136">
        <f>AVERAGE('san luis obispo'!M1136,alturas.a!M1136,Aryoseco.a!M1136,Arvin.a!M1135,Atascadero.a!M1135,Auburn.a!M1136,Lost_Hills.a!M1136,Bennet_Valley.a!M1136,Big_Bear_Lake.a!M1136,Bishop.a!M1136,San_Diego.a!K1136,Black_Point.a!M1136,Irvine.a!M1136,Indio.a!J1136,UCRiverside.a!M1136,Temecula.a!M1136,Pleasanton.a!M1136,Gilroy!M1136)</f>
        <v>65.4375</v>
      </c>
      <c r="F1136">
        <f>AVERAGE('san luis obispo'!J1134,alturas.a!J1134,Aryoseco.a!J1134,Arvin.a!J1133,Atascadero.a!J1133,Auburn.a!J1134,Lost_Hills.a!J1134,Bennet_Valley.a!J1134,Big_Bear_Lake.a!J1134,Bishop.a!J1134,Black_Point.a!J1134,San_Diego.a!H1134,Irvine.a!J1134,Indio.a!G1134,UCRiverside.a!J1134,Temecula.a!J1134,Pleasanton.a!J1134,Gilroy!J1134)</f>
        <v>54.833333333333336</v>
      </c>
    </row>
    <row r="1137" spans="1:6">
      <c r="A1137" s="1">
        <v>43181</v>
      </c>
      <c r="B1137">
        <f>AVERAGE('san luis obispo'!D1137,alturas.a!D1137,Aryoseco.a!D1137,Arvin.a!D1136,Atascadero.a!D1136,Auburn.a!D1137,Lost_Hills.a!D1137,Bennet_Valley.a!D1137,Big_Bear_Lake.a!D1137,Bishop.a!D1137,Black_Point.a!D1137,San_Diego.a!D1137,Irvine.a!D1137,Indio.a!C1137,UCRiverside.a!D1137,Temecula.a!D1137,Pleasanton.a!D1137,Gilroy!D1137)</f>
        <v>63.666666666666664</v>
      </c>
      <c r="C1137">
        <f>AVERAGE('san luis obispo'!E1137,alturas.a!E1137,Aryoseco.a!E1137,Arvin.a!E1136,Atascadero.a!E1136,Auburn.a!E1137,Lost_Hills.a!E1137,Bennet_Valley.a!E1137,Big_Bear_Lake.a!E1137,Bishop.a!E1137,Black_Point.a!E1137,San_Diego.a!E1137,Indio.a!D1137,Temecula.a!E1137,Pleasanton.a!E1137,Gilroy!E1137)</f>
        <v>45.6875</v>
      </c>
      <c r="D1137">
        <f>AVERAGE('san luis obispo'!L1137,alturas.a!L1137,Aryoseco.a!L1137,Arvin.a!L1136,Atascadero.a!L1136,Auburn.a!L1137,Lost_Hills.a!L1137,Bennet_Valley.a!L1137,Big_Bear_Lake.a!L1137,Bishop.a!L1137,Black_Point.a!L1137,San_Diego.a!J1137,Irvine.a!L1137,Indio.a!I1137,UCRiverside.a!L1137,Temecula.a!L1137,Pleasanton.a!L1137,Gilroy!L1137)</f>
        <v>88.352941176470594</v>
      </c>
      <c r="E1137">
        <f>AVERAGE('san luis obispo'!M1137,alturas.a!M1137,Aryoseco.a!M1137,Arvin.a!M1136,Atascadero.a!M1136,Auburn.a!M1137,Lost_Hills.a!M1137,Bennet_Valley.a!M1137,Big_Bear_Lake.a!M1137,Bishop.a!M1137,San_Diego.a!K1137,Black_Point.a!M1137,Irvine.a!M1137,Indio.a!J1137,UCRiverside.a!M1137,Temecula.a!M1137,Pleasanton.a!M1137,Gilroy!M1137)</f>
        <v>60.470588235294116</v>
      </c>
      <c r="F1137">
        <f>AVERAGE('san luis obispo'!J1135,alturas.a!J1135,Aryoseco.a!J1135,Arvin.a!J1134,Atascadero.a!J1134,Auburn.a!J1135,Lost_Hills.a!J1135,Bennet_Valley.a!J1135,Big_Bear_Lake.a!J1135,Bishop.a!J1135,Black_Point.a!J1135,San_Diego.a!H1135,Irvine.a!J1135,Indio.a!G1135,UCRiverside.a!J1135,Temecula.a!J1135,Pleasanton.a!J1135,Gilroy!J1135)</f>
        <v>54.944444444444443</v>
      </c>
    </row>
    <row r="1138" spans="1:6">
      <c r="A1138" s="1">
        <v>43182</v>
      </c>
      <c r="B1138">
        <f>AVERAGE('san luis obispo'!D1138,alturas.a!D1138,Aryoseco.a!D1138,Arvin.a!D1137,Atascadero.a!D1137,Auburn.a!D1138,Lost_Hills.a!D1138,Bennet_Valley.a!D1138,Big_Bear_Lake.a!D1138,Bishop.a!D1138,Black_Point.a!D1138,San_Diego.a!D1138,Irvine.a!D1138,Indio.a!C1138,UCRiverside.a!D1138,Temecula.a!D1138,Pleasanton.a!D1138,Gilroy!D1138)</f>
        <v>63.222222222222221</v>
      </c>
      <c r="C1138">
        <f>AVERAGE('san luis obispo'!E1138,alturas.a!E1138,Aryoseco.a!E1138,Arvin.a!E1137,Atascadero.a!E1137,Auburn.a!E1138,Lost_Hills.a!E1138,Bennet_Valley.a!E1138,Big_Bear_Lake.a!E1138,Bishop.a!E1138,Black_Point.a!E1138,San_Diego.a!E1138,Indio.a!D1138,Temecula.a!E1138,Pleasanton.a!E1138,Gilroy!E1138)</f>
        <v>40.25</v>
      </c>
      <c r="D1138">
        <f>AVERAGE('san luis obispo'!L1138,alturas.a!L1138,Aryoseco.a!L1138,Arvin.a!L1137,Atascadero.a!L1137,Auburn.a!L1138,Lost_Hills.a!L1138,Bennet_Valley.a!L1138,Big_Bear_Lake.a!L1138,Bishop.a!L1138,Black_Point.a!L1138,San_Diego.a!J1138,Irvine.a!L1138,Indio.a!I1138,UCRiverside.a!L1138,Temecula.a!L1138,Pleasanton.a!L1138,Gilroy!L1138)</f>
        <v>85.764705882352942</v>
      </c>
      <c r="E1138">
        <f>AVERAGE('san luis obispo'!M1138,alturas.a!M1138,Aryoseco.a!M1138,Arvin.a!M1137,Atascadero.a!M1137,Auburn.a!M1138,Lost_Hills.a!M1138,Bennet_Valley.a!M1138,Big_Bear_Lake.a!M1138,Bishop.a!M1138,San_Diego.a!K1138,Black_Point.a!M1138,Irvine.a!M1138,Indio.a!J1138,UCRiverside.a!M1138,Temecula.a!M1138,Pleasanton.a!M1138,Gilroy!M1138)</f>
        <v>45.352941176470587</v>
      </c>
      <c r="F1138">
        <f>AVERAGE('san luis obispo'!J1136,alturas.a!J1136,Aryoseco.a!J1136,Arvin.a!J1135,Atascadero.a!J1135,Auburn.a!J1136,Lost_Hills.a!J1136,Bennet_Valley.a!J1136,Big_Bear_Lake.a!J1136,Bishop.a!J1136,Black_Point.a!J1136,San_Diego.a!H1136,Irvine.a!J1136,Indio.a!G1136,UCRiverside.a!J1136,Temecula.a!J1136,Pleasanton.a!J1136,Gilroy!J1136)</f>
        <v>55.882352941176471</v>
      </c>
    </row>
    <row r="1139" spans="1:6">
      <c r="A1139" s="1">
        <v>43183</v>
      </c>
      <c r="B1139">
        <f>AVERAGE('san luis obispo'!D1139,alturas.a!D1139,Aryoseco.a!D1139,Arvin.a!D1138,Atascadero.a!D1138,Auburn.a!D1139,Lost_Hills.a!D1139,Bennet_Valley.a!D1139,Big_Bear_Lake.a!D1139,Bishop.a!D1139,Black_Point.a!D1139,San_Diego.a!D1139,Irvine.a!D1139,Indio.a!C1139,UCRiverside.a!D1139,Temecula.a!D1139,Pleasanton.a!D1139,Gilroy!D1139)</f>
        <v>60</v>
      </c>
      <c r="C1139">
        <f>AVERAGE('san luis obispo'!E1139,alturas.a!E1139,Aryoseco.a!E1139,Arvin.a!E1138,Atascadero.a!E1138,Auburn.a!E1139,Lost_Hills.a!E1139,Bennet_Valley.a!E1139,Big_Bear_Lake.a!E1139,Bishop.a!E1139,Black_Point.a!E1139,San_Diego.a!E1139,Indio.a!D1139,Temecula.a!E1139,Pleasanton.a!E1139,Gilroy!E1139)</f>
        <v>39.75</v>
      </c>
      <c r="D1139">
        <f>AVERAGE('san luis obispo'!L1139,alturas.a!L1139,Aryoseco.a!L1139,Arvin.a!L1138,Atascadero.a!L1138,Auburn.a!L1139,Lost_Hills.a!L1139,Bennet_Valley.a!L1139,Big_Bear_Lake.a!L1139,Bishop.a!L1139,Black_Point.a!L1139,San_Diego.a!J1139,Irvine.a!L1139,Indio.a!I1139,UCRiverside.a!L1139,Temecula.a!L1139,Pleasanton.a!L1139,Gilroy!L1139)</f>
        <v>84.058823529411768</v>
      </c>
      <c r="E1139">
        <f>AVERAGE('san luis obispo'!M1139,alturas.a!M1139,Aryoseco.a!M1139,Arvin.a!M1138,Atascadero.a!M1138,Auburn.a!M1139,Lost_Hills.a!M1139,Bennet_Valley.a!M1139,Big_Bear_Lake.a!M1139,Bishop.a!M1139,San_Diego.a!K1139,Black_Point.a!M1139,Irvine.a!M1139,Indio.a!J1139,UCRiverside.a!M1139,Temecula.a!M1139,Pleasanton.a!M1139,Gilroy!M1139)</f>
        <v>40.647058823529413</v>
      </c>
      <c r="F1139">
        <f>AVERAGE('san luis obispo'!J1137,alturas.a!J1137,Aryoseco.a!J1137,Arvin.a!J1136,Atascadero.a!J1136,Auburn.a!J1137,Lost_Hills.a!J1137,Bennet_Valley.a!J1137,Big_Bear_Lake.a!J1137,Bishop.a!J1137,Black_Point.a!J1137,San_Diego.a!H1137,Irvine.a!J1137,Indio.a!G1137,UCRiverside.a!J1137,Temecula.a!J1137,Pleasanton.a!J1137,Gilroy!J1137)</f>
        <v>57.777777777777779</v>
      </c>
    </row>
    <row r="1140" spans="1:6">
      <c r="A1140" s="1">
        <v>43184</v>
      </c>
      <c r="B1140">
        <f>AVERAGE('san luis obispo'!D1140,alturas.a!D1140,Aryoseco.a!D1140,Arvin.a!D1139,Atascadero.a!D1139,Auburn.a!D1140,Lost_Hills.a!D1140,Bennet_Valley.a!D1140,Big_Bear_Lake.a!D1140,Bishop.a!D1140,Black_Point.a!D1140,San_Diego.a!D1140,Irvine.a!D1140,Indio.a!C1140,UCRiverside.a!D1140,Temecula.a!D1140,Pleasanton.a!D1140,Gilroy!D1140)</f>
        <v>58.722222222222221</v>
      </c>
      <c r="C1140">
        <f>AVERAGE('san luis obispo'!E1140,alturas.a!E1140,Aryoseco.a!E1140,Arvin.a!E1139,Atascadero.a!E1139,Auburn.a!E1140,Lost_Hills.a!E1140,Bennet_Valley.a!E1140,Big_Bear_Lake.a!E1140,Bishop.a!E1140,Black_Point.a!E1140,San_Diego.a!E1140,Indio.a!D1140,Temecula.a!E1140,Pleasanton.a!E1140,Gilroy!E1140)</f>
        <v>38.0625</v>
      </c>
      <c r="D1140">
        <f>AVERAGE('san luis obispo'!L1140,alturas.a!L1140,Aryoseco.a!L1140,Arvin.a!L1139,Atascadero.a!L1139,Auburn.a!L1140,Lost_Hills.a!L1140,Bennet_Valley.a!L1140,Big_Bear_Lake.a!L1140,Bishop.a!L1140,Black_Point.a!L1140,San_Diego.a!J1140,Irvine.a!L1140,Indio.a!I1140,UCRiverside.a!L1140,Temecula.a!L1140,Pleasanton.a!L1140,Gilroy!L1140)</f>
        <v>87.764705882352942</v>
      </c>
      <c r="E1140">
        <f>AVERAGE('san luis obispo'!M1140,alturas.a!M1140,Aryoseco.a!M1140,Arvin.a!M1139,Atascadero.a!M1139,Auburn.a!M1140,Lost_Hills.a!M1140,Bennet_Valley.a!M1140,Big_Bear_Lake.a!M1140,Bishop.a!M1140,San_Diego.a!K1140,Black_Point.a!M1140,Irvine.a!M1140,Indio.a!J1140,UCRiverside.a!M1140,Temecula.a!M1140,Pleasanton.a!M1140,Gilroy!M1140)</f>
        <v>37</v>
      </c>
      <c r="F1140">
        <f>AVERAGE('san luis obispo'!J1138,alturas.a!J1138,Aryoseco.a!J1138,Arvin.a!J1137,Atascadero.a!J1137,Auburn.a!J1138,Lost_Hills.a!J1138,Bennet_Valley.a!J1138,Big_Bear_Lake.a!J1138,Bishop.a!J1138,Black_Point.a!J1138,San_Diego.a!H1138,Irvine.a!J1138,Indio.a!G1138,UCRiverside.a!J1138,Temecula.a!J1138,Pleasanton.a!J1138,Gilroy!J1138)</f>
        <v>57.555555555555557</v>
      </c>
    </row>
    <row r="1141" spans="1:6">
      <c r="A1141" s="1">
        <v>43185</v>
      </c>
      <c r="B1141">
        <f>AVERAGE('san luis obispo'!D1141,alturas.a!D1141,Aryoseco.a!D1141,Arvin.a!D1140,Atascadero.a!D1140,Auburn.a!D1141,Lost_Hills.a!D1141,Bennet_Valley.a!D1141,Big_Bear_Lake.a!D1141,Bishop.a!D1141,Black_Point.a!D1141,San_Diego.a!D1141,Irvine.a!D1141,Indio.a!C1141,UCRiverside.a!D1141,Temecula.a!D1141,Pleasanton.a!D1141,Gilroy!D1141)</f>
        <v>62.611111111111114</v>
      </c>
      <c r="C1141">
        <f>AVERAGE('san luis obispo'!E1141,alturas.a!E1141,Aryoseco.a!E1141,Arvin.a!E1140,Atascadero.a!E1140,Auburn.a!E1141,Lost_Hills.a!E1141,Bennet_Valley.a!E1141,Big_Bear_Lake.a!E1141,Bishop.a!E1141,Black_Point.a!E1141,San_Diego.a!E1141,Indio.a!D1141,Temecula.a!E1141,Pleasanton.a!E1141,Gilroy!E1141)</f>
        <v>36.125</v>
      </c>
      <c r="D1141">
        <f>AVERAGE('san luis obispo'!L1141,alturas.a!L1141,Aryoseco.a!L1141,Arvin.a!L1140,Atascadero.a!L1140,Auburn.a!L1141,Lost_Hills.a!L1141,Bennet_Valley.a!L1141,Big_Bear_Lake.a!L1141,Bishop.a!L1141,Black_Point.a!L1141,San_Diego.a!J1141,Irvine.a!L1141,Indio.a!I1141,UCRiverside.a!L1141,Temecula.a!L1141,Pleasanton.a!L1141,Gilroy!L1141)</f>
        <v>85.705882352941174</v>
      </c>
      <c r="E1141">
        <f>AVERAGE('san luis obispo'!M1141,alturas.a!M1141,Aryoseco.a!M1141,Arvin.a!M1140,Atascadero.a!M1140,Auburn.a!M1141,Lost_Hills.a!M1141,Bennet_Valley.a!M1141,Big_Bear_Lake.a!M1141,Bishop.a!M1141,San_Diego.a!K1141,Black_Point.a!M1141,Irvine.a!M1141,Indio.a!J1141,UCRiverside.a!M1141,Temecula.a!M1141,Pleasanton.a!M1141,Gilroy!M1141)</f>
        <v>28.117647058823529</v>
      </c>
      <c r="F1141">
        <f>AVERAGE('san luis obispo'!J1139,alturas.a!J1139,Aryoseco.a!J1139,Arvin.a!J1138,Atascadero.a!J1138,Auburn.a!J1139,Lost_Hills.a!J1139,Bennet_Valley.a!J1139,Big_Bear_Lake.a!J1139,Bishop.a!J1139,Black_Point.a!J1139,San_Diego.a!H1139,Irvine.a!J1139,Indio.a!G1139,UCRiverside.a!J1139,Temecula.a!J1139,Pleasanton.a!J1139,Gilroy!J1139)</f>
        <v>56.055555555555557</v>
      </c>
    </row>
    <row r="1142" spans="1:6">
      <c r="A1142" s="1">
        <v>43186</v>
      </c>
      <c r="B1142">
        <f>AVERAGE('san luis obispo'!D1142,alturas.a!D1142,Aryoseco.a!D1142,Arvin.a!D1141,Atascadero.a!D1141,Auburn.a!D1142,Lost_Hills.a!D1142,Bennet_Valley.a!D1142,Big_Bear_Lake.a!D1142,Bishop.a!D1142,Black_Point.a!D1142,San_Diego.a!D1142,Irvine.a!D1142,Indio.a!C1142,UCRiverside.a!D1142,Temecula.a!D1142,Pleasanton.a!D1142,Gilroy!D1142)</f>
        <v>70.722222222222229</v>
      </c>
      <c r="C1142">
        <f>AVERAGE('san luis obispo'!E1142,alturas.a!E1142,Aryoseco.a!E1142,Arvin.a!E1141,Atascadero.a!E1141,Auburn.a!E1142,Lost_Hills.a!E1142,Bennet_Valley.a!E1142,Big_Bear_Lake.a!E1142,Bishop.a!E1142,Black_Point.a!E1142,San_Diego.a!E1142,Indio.a!D1142,Temecula.a!E1142,Pleasanton.a!E1142,Gilroy!E1142)</f>
        <v>38.1875</v>
      </c>
      <c r="D1142">
        <f>AVERAGE('san luis obispo'!L1142,alturas.a!L1142,Aryoseco.a!L1142,Arvin.a!L1141,Atascadero.a!L1141,Auburn.a!L1142,Lost_Hills.a!L1142,Bennet_Valley.a!L1142,Big_Bear_Lake.a!L1142,Bishop.a!L1142,Black_Point.a!L1142,San_Diego.a!J1142,Irvine.a!L1142,Indio.a!I1142,UCRiverside.a!L1142,Temecula.a!L1142,Pleasanton.a!L1142,Gilroy!L1142)</f>
        <v>79.6875</v>
      </c>
      <c r="E1142">
        <f>AVERAGE('san luis obispo'!M1142,alturas.a!M1142,Aryoseco.a!M1142,Arvin.a!M1141,Atascadero.a!M1141,Auburn.a!M1142,Lost_Hills.a!M1142,Bennet_Valley.a!M1142,Big_Bear_Lake.a!M1142,Bishop.a!M1142,San_Diego.a!K1142,Black_Point.a!M1142,Irvine.a!M1142,Indio.a!J1142,UCRiverside.a!M1142,Temecula.a!M1142,Pleasanton.a!M1142,Gilroy!M1142)</f>
        <v>25.75</v>
      </c>
      <c r="F1142">
        <f>AVERAGE('san luis obispo'!J1140,alturas.a!J1140,Aryoseco.a!J1140,Arvin.a!J1139,Atascadero.a!J1139,Auburn.a!J1140,Lost_Hills.a!J1140,Bennet_Valley.a!J1140,Big_Bear_Lake.a!J1140,Bishop.a!J1140,Black_Point.a!J1140,San_Diego.a!H1140,Irvine.a!J1140,Indio.a!G1140,UCRiverside.a!J1140,Temecula.a!J1140,Pleasanton.a!J1140,Gilroy!J1140)</f>
        <v>55.555555555555557</v>
      </c>
    </row>
    <row r="1143" spans="1:6">
      <c r="A1143" s="1">
        <v>43187</v>
      </c>
      <c r="B1143">
        <f>AVERAGE('san luis obispo'!D1143,alturas.a!D1143,Aryoseco.a!D1143,Arvin.a!D1142,Atascadero.a!D1142,Auburn.a!D1143,Lost_Hills.a!D1143,Bennet_Valley.a!D1143,Big_Bear_Lake.a!D1143,Bishop.a!D1143,Black_Point.a!D1143,San_Diego.a!D1143,Irvine.a!D1143,Indio.a!C1143,UCRiverside.a!D1143,Temecula.a!D1143,Pleasanton.a!D1143,Gilroy!D1143)</f>
        <v>75</v>
      </c>
      <c r="C1143">
        <f>AVERAGE('san luis obispo'!E1143,alturas.a!E1143,Aryoseco.a!E1143,Arvin.a!E1142,Atascadero.a!E1142,Auburn.a!E1143,Lost_Hills.a!E1143,Bennet_Valley.a!E1143,Big_Bear_Lake.a!E1143,Bishop.a!E1143,Black_Point.a!E1143,San_Diego.a!E1143,Indio.a!D1143,Temecula.a!E1143,Pleasanton.a!E1143,Gilroy!E1143)</f>
        <v>42.4375</v>
      </c>
      <c r="D1143">
        <f>AVERAGE('san luis obispo'!L1143,alturas.a!L1143,Aryoseco.a!L1143,Arvin.a!L1142,Atascadero.a!L1142,Auburn.a!L1143,Lost_Hills.a!L1143,Bennet_Valley.a!L1143,Big_Bear_Lake.a!L1143,Bishop.a!L1143,Black_Point.a!L1143,San_Diego.a!J1143,Irvine.a!L1143,Indio.a!I1143,UCRiverside.a!L1143,Temecula.a!L1143,Pleasanton.a!L1143,Gilroy!L1143)</f>
        <v>82.75</v>
      </c>
      <c r="E1143">
        <f>AVERAGE('san luis obispo'!M1143,alturas.a!M1143,Aryoseco.a!M1143,Arvin.a!M1142,Atascadero.a!M1142,Auburn.a!M1143,Lost_Hills.a!M1143,Bennet_Valley.a!M1143,Big_Bear_Lake.a!M1143,Bishop.a!M1143,San_Diego.a!K1143,Black_Point.a!M1143,Irvine.a!M1143,Indio.a!J1143,UCRiverside.a!M1143,Temecula.a!M1143,Pleasanton.a!M1143,Gilroy!M1143)</f>
        <v>29.1875</v>
      </c>
      <c r="F1143">
        <f>AVERAGE('san luis obispo'!J1141,alturas.a!J1141,Aryoseco.a!J1141,Arvin.a!J1140,Atascadero.a!J1140,Auburn.a!J1141,Lost_Hills.a!J1141,Bennet_Valley.a!J1141,Big_Bear_Lake.a!J1141,Bishop.a!J1141,Black_Point.a!J1141,San_Diego.a!H1141,Irvine.a!J1141,Indio.a!G1141,UCRiverside.a!J1141,Temecula.a!J1141,Pleasanton.a!J1141,Gilroy!J1141)</f>
        <v>55.055555555555557</v>
      </c>
    </row>
    <row r="1144" spans="1:6">
      <c r="A1144" s="1">
        <v>43188</v>
      </c>
      <c r="B1144">
        <f>AVERAGE('san luis obispo'!D1144,alturas.a!D1144,Aryoseco.a!D1144,Arvin.a!D1143,Atascadero.a!D1143,Auburn.a!D1144,Lost_Hills.a!D1144,Bennet_Valley.a!D1144,Big_Bear_Lake.a!D1144,Bishop.a!D1144,Black_Point.a!D1144,San_Diego.a!D1144,Irvine.a!D1144,Indio.a!C1144,UCRiverside.a!D1144,Temecula.a!D1144,Pleasanton.a!D1144,Gilroy!D1144)</f>
        <v>79.555555555555557</v>
      </c>
      <c r="C1144">
        <f>AVERAGE('san luis obispo'!E1144,alturas.a!E1144,Aryoseco.a!E1144,Arvin.a!E1143,Atascadero.a!E1143,Auburn.a!E1144,Lost_Hills.a!E1144,Bennet_Valley.a!E1144,Big_Bear_Lake.a!E1144,Bishop.a!E1144,Black_Point.a!E1144,San_Diego.a!E1144,Indio.a!D1144,Temecula.a!E1144,Pleasanton.a!E1144,Gilroy!E1144)</f>
        <v>44.5625</v>
      </c>
      <c r="D1144">
        <f>AVERAGE('san luis obispo'!L1144,alturas.a!L1144,Aryoseco.a!L1144,Arvin.a!L1143,Atascadero.a!L1143,Auburn.a!L1144,Lost_Hills.a!L1144,Bennet_Valley.a!L1144,Big_Bear_Lake.a!L1144,Bishop.a!L1144,Black_Point.a!L1144,San_Diego.a!J1144,Irvine.a!L1144,Indio.a!I1144,UCRiverside.a!L1144,Temecula.a!L1144,Pleasanton.a!L1144,Gilroy!L1144)</f>
        <v>78.666666666666671</v>
      </c>
      <c r="E1144">
        <f>AVERAGE('san luis obispo'!M1144,alturas.a!M1144,Aryoseco.a!M1144,Arvin.a!M1143,Atascadero.a!M1143,Auburn.a!M1144,Lost_Hills.a!M1144,Bennet_Valley.a!M1144,Big_Bear_Lake.a!M1144,Bishop.a!M1144,San_Diego.a!K1144,Black_Point.a!M1144,Irvine.a!M1144,Indio.a!J1144,UCRiverside.a!M1144,Temecula.a!M1144,Pleasanton.a!M1144,Gilroy!M1144)</f>
        <v>28.666666666666668</v>
      </c>
      <c r="F1144">
        <f>AVERAGE('san luis obispo'!J1142,alturas.a!J1142,Aryoseco.a!J1142,Arvin.a!J1141,Atascadero.a!J1141,Auburn.a!J1142,Lost_Hills.a!J1142,Bennet_Valley.a!J1142,Big_Bear_Lake.a!J1142,Bishop.a!J1142,Black_Point.a!J1142,San_Diego.a!H1142,Irvine.a!J1142,Indio.a!G1142,UCRiverside.a!J1142,Temecula.a!J1142,Pleasanton.a!J1142,Gilroy!J1142)</f>
        <v>55.666666666666664</v>
      </c>
    </row>
    <row r="1145" spans="1:6">
      <c r="A1145" s="1">
        <v>43189</v>
      </c>
      <c r="B1145">
        <f>AVERAGE('san luis obispo'!D1145,alturas.a!D1145,Aryoseco.a!D1145,Arvin.a!D1144,Atascadero.a!D1144,Auburn.a!D1145,Lost_Hills.a!D1145,Bennet_Valley.a!D1145,Big_Bear_Lake.a!D1145,Bishop.a!D1145,Black_Point.a!D1145,San_Diego.a!D1145,Irvine.a!D1145,Indio.a!C1145,UCRiverside.a!D1145,Temecula.a!D1145,Pleasanton.a!D1145,Gilroy!D1145)</f>
        <v>80.166666666666671</v>
      </c>
      <c r="C1145">
        <f>AVERAGE('san luis obispo'!E1145,alturas.a!E1145,Aryoseco.a!E1145,Arvin.a!E1144,Atascadero.a!E1144,Auburn.a!E1145,Lost_Hills.a!E1145,Bennet_Valley.a!E1145,Big_Bear_Lake.a!E1145,Bishop.a!E1145,Black_Point.a!E1145,San_Diego.a!E1145,Indio.a!D1145,Temecula.a!E1145,Pleasanton.a!E1145,Gilroy!E1145)</f>
        <v>46.125</v>
      </c>
      <c r="D1145">
        <f>AVERAGE('san luis obispo'!L1145,alturas.a!L1145,Aryoseco.a!L1145,Arvin.a!L1144,Atascadero.a!L1144,Auburn.a!L1145,Lost_Hills.a!L1145,Bennet_Valley.a!L1145,Big_Bear_Lake.a!L1145,Bishop.a!L1145,Black_Point.a!L1145,San_Diego.a!J1145,Irvine.a!L1145,Indio.a!I1145,UCRiverside.a!L1145,Temecula.a!L1145,Pleasanton.a!L1145,Gilroy!L1145)</f>
        <v>87.125</v>
      </c>
      <c r="E1145">
        <f>AVERAGE('san luis obispo'!M1145,alturas.a!M1145,Aryoseco.a!M1145,Arvin.a!M1144,Atascadero.a!M1144,Auburn.a!M1145,Lost_Hills.a!M1145,Bennet_Valley.a!M1145,Big_Bear_Lake.a!M1145,Bishop.a!M1145,San_Diego.a!K1145,Black_Point.a!M1145,Irvine.a!M1145,Indio.a!J1145,UCRiverside.a!M1145,Temecula.a!M1145,Pleasanton.a!M1145,Gilroy!M1145)</f>
        <v>27.75</v>
      </c>
      <c r="F1145">
        <f>AVERAGE('san luis obispo'!J1143,alturas.a!J1143,Aryoseco.a!J1143,Arvin.a!J1142,Atascadero.a!J1142,Auburn.a!J1143,Lost_Hills.a!J1143,Bennet_Valley.a!J1143,Big_Bear_Lake.a!J1143,Bishop.a!J1143,Black_Point.a!J1143,San_Diego.a!H1143,Irvine.a!J1143,Indio.a!G1143,UCRiverside.a!J1143,Temecula.a!J1143,Pleasanton.a!J1143,Gilroy!J1143)</f>
        <v>57.555555555555557</v>
      </c>
    </row>
    <row r="1146" spans="1:6">
      <c r="A1146" s="1">
        <v>43190</v>
      </c>
      <c r="B1146">
        <f>AVERAGE('san luis obispo'!D1146,alturas.a!D1146,Aryoseco.a!D1146,Arvin.a!D1145,Atascadero.a!D1145,Auburn.a!D1146,Lost_Hills.a!D1146,Bennet_Valley.a!D1146,Big_Bear_Lake.a!D1146,Bishop.a!D1146,Black_Point.a!D1146,San_Diego.a!D1146,Irvine.a!D1146,Indio.a!C1146,UCRiverside.a!D1146,Temecula.a!D1146,Pleasanton.a!D1146,Gilroy!D1146)</f>
        <v>77.833333333333329</v>
      </c>
      <c r="C1146">
        <f>AVERAGE('san luis obispo'!E1146,alturas.a!E1146,Aryoseco.a!E1146,Arvin.a!E1145,Atascadero.a!E1145,Auburn.a!E1146,Lost_Hills.a!E1146,Bennet_Valley.a!E1146,Big_Bear_Lake.a!E1146,Bishop.a!E1146,Black_Point.a!E1146,San_Diego.a!E1146,Indio.a!D1146,Temecula.a!E1146,Pleasanton.a!E1146,Gilroy!E1146)</f>
        <v>46.75</v>
      </c>
      <c r="D1146">
        <f>AVERAGE('san luis obispo'!L1146,alturas.a!L1146,Aryoseco.a!L1146,Arvin.a!L1145,Atascadero.a!L1145,Auburn.a!L1146,Lost_Hills.a!L1146,Bennet_Valley.a!L1146,Big_Bear_Lake.a!L1146,Bishop.a!L1146,Black_Point.a!L1146,San_Diego.a!J1146,Irvine.a!L1146,Indio.a!I1146,UCRiverside.a!L1146,Temecula.a!L1146,Pleasanton.a!L1146,Gilroy!L1146)</f>
        <v>79.6875</v>
      </c>
      <c r="E1146">
        <f>AVERAGE('san luis obispo'!M1146,alturas.a!M1146,Aryoseco.a!M1146,Arvin.a!M1145,Atascadero.a!M1145,Auburn.a!M1146,Lost_Hills.a!M1146,Bennet_Valley.a!M1146,Big_Bear_Lake.a!M1146,Bishop.a!M1146,San_Diego.a!K1146,Black_Point.a!M1146,Irvine.a!M1146,Indio.a!J1146,UCRiverside.a!M1146,Temecula.a!M1146,Pleasanton.a!M1146,Gilroy!M1146)</f>
        <v>30.6875</v>
      </c>
      <c r="F1146">
        <f>AVERAGE('san luis obispo'!J1144,alturas.a!J1144,Aryoseco.a!J1144,Arvin.a!J1143,Atascadero.a!J1143,Auburn.a!J1144,Lost_Hills.a!J1144,Bennet_Valley.a!J1144,Big_Bear_Lake.a!J1144,Bishop.a!J1144,Black_Point.a!J1144,San_Diego.a!H1144,Irvine.a!J1144,Indio.a!G1144,UCRiverside.a!J1144,Temecula.a!J1144,Pleasanton.a!J1144,Gilroy!J1144)</f>
        <v>58.5</v>
      </c>
    </row>
    <row r="1147" spans="1:6">
      <c r="A1147" s="1">
        <v>43191</v>
      </c>
      <c r="B1147">
        <f>AVERAGE('san luis obispo'!D1147,alturas.a!D1147,Aryoseco.a!D1147,Arvin.a!D1146,Atascadero.a!D1146,Auburn.a!D1147,Lost_Hills.a!D1147,Bennet_Valley.a!D1147,Big_Bear_Lake.a!D1147,Bishop.a!D1147,Black_Point.a!D1147,San_Diego.a!D1147,Irvine.a!D1147,Indio.a!C1147,UCRiverside.a!D1147,Temecula.a!D1147,Pleasanton.a!D1147,Gilroy!D1147)</f>
        <v>74.944444444444443</v>
      </c>
      <c r="C1147">
        <f>AVERAGE('san luis obispo'!E1147,alturas.a!E1147,Aryoseco.a!E1147,Arvin.a!E1146,Atascadero.a!E1146,Auburn.a!E1147,Lost_Hills.a!E1147,Bennet_Valley.a!E1147,Big_Bear_Lake.a!E1147,Bishop.a!E1147,Black_Point.a!E1147,San_Diego.a!E1147,Indio.a!D1147,Temecula.a!E1147,Pleasanton.a!E1147,Gilroy!E1147)</f>
        <v>45.75</v>
      </c>
      <c r="D1147">
        <f>AVERAGE('san luis obispo'!L1147,alturas.a!L1147,Aryoseco.a!L1147,Arvin.a!L1146,Atascadero.a!L1146,Auburn.a!L1147,Lost_Hills.a!L1147,Bennet_Valley.a!L1147,Big_Bear_Lake.a!L1147,Bishop.a!L1147,Black_Point.a!L1147,San_Diego.a!J1147,Irvine.a!L1147,Indio.a!I1147,UCRiverside.a!L1147,Temecula.a!L1147,Pleasanton.a!L1147,Gilroy!L1147)</f>
        <v>81.5</v>
      </c>
      <c r="E1147">
        <f>AVERAGE('san luis obispo'!M1147,alturas.a!M1147,Aryoseco.a!M1147,Arvin.a!M1146,Atascadero.a!M1146,Auburn.a!M1147,Lost_Hills.a!M1147,Bennet_Valley.a!M1147,Big_Bear_Lake.a!M1147,Bishop.a!M1147,San_Diego.a!K1147,Black_Point.a!M1147,Irvine.a!M1147,Indio.a!J1147,UCRiverside.a!M1147,Temecula.a!M1147,Pleasanton.a!M1147,Gilroy!M1147)</f>
        <v>34.125</v>
      </c>
      <c r="F1147">
        <f>AVERAGE('san luis obispo'!J1145,alturas.a!J1145,Aryoseco.a!J1145,Arvin.a!J1144,Atascadero.a!J1144,Auburn.a!J1145,Lost_Hills.a!J1145,Bennet_Valley.a!J1145,Big_Bear_Lake.a!J1145,Bishop.a!J1145,Black_Point.a!J1145,San_Diego.a!H1145,Irvine.a!J1145,Indio.a!G1145,UCRiverside.a!J1145,Temecula.a!J1145,Pleasanton.a!J1145,Gilroy!J1145)</f>
        <v>59.444444444444443</v>
      </c>
    </row>
    <row r="1148" spans="1:6">
      <c r="A1148" s="1">
        <v>43192</v>
      </c>
      <c r="B1148">
        <f>AVERAGE('san luis obispo'!D1148,alturas.a!D1148,Aryoseco.a!D1148,Arvin.a!D1147,Atascadero.a!D1147,Auburn.a!D1148,Lost_Hills.a!D1148,Bennet_Valley.a!D1148,Big_Bear_Lake.a!D1148,Bishop.a!D1148,Black_Point.a!D1148,San_Diego.a!D1148,Irvine.a!D1148,Indio.a!C1148,UCRiverside.a!D1148,Temecula.a!D1148,Pleasanton.a!D1148,Gilroy!D1148)</f>
        <v>70.611111111111114</v>
      </c>
      <c r="C1148">
        <f>AVERAGE('san luis obispo'!E1148,alturas.a!E1148,Aryoseco.a!E1148,Arvin.a!E1147,Atascadero.a!E1147,Auburn.a!E1148,Lost_Hills.a!E1148,Bennet_Valley.a!E1148,Big_Bear_Lake.a!E1148,Bishop.a!E1148,Black_Point.a!E1148,San_Diego.a!E1148,Indio.a!D1148,Temecula.a!E1148,Pleasanton.a!E1148,Gilroy!E1148)</f>
        <v>45.4375</v>
      </c>
      <c r="D1148">
        <f>AVERAGE('san luis obispo'!L1148,alturas.a!L1148,Aryoseco.a!L1148,Arvin.a!L1147,Atascadero.a!L1147,Auburn.a!L1148,Lost_Hills.a!L1148,Bennet_Valley.a!L1148,Big_Bear_Lake.a!L1148,Bishop.a!L1148,Black_Point.a!L1148,San_Diego.a!J1148,Irvine.a!L1148,Indio.a!I1148,UCRiverside.a!L1148,Temecula.a!L1148,Pleasanton.a!L1148,Gilroy!L1148)</f>
        <v>80</v>
      </c>
      <c r="E1148">
        <f>AVERAGE('san luis obispo'!M1148,alturas.a!M1148,Aryoseco.a!M1148,Arvin.a!M1147,Atascadero.a!M1147,Auburn.a!M1148,Lost_Hills.a!M1148,Bennet_Valley.a!M1148,Big_Bear_Lake.a!M1148,Bishop.a!M1148,San_Diego.a!K1148,Black_Point.a!M1148,Irvine.a!M1148,Indio.a!J1148,UCRiverside.a!M1148,Temecula.a!M1148,Pleasanton.a!M1148,Gilroy!M1148)</f>
        <v>40.4375</v>
      </c>
      <c r="F1148">
        <f>AVERAGE('san luis obispo'!J1146,alturas.a!J1146,Aryoseco.a!J1146,Arvin.a!J1145,Atascadero.a!J1145,Auburn.a!J1146,Lost_Hills.a!J1146,Bennet_Valley.a!J1146,Big_Bear_Lake.a!J1146,Bishop.a!J1146,Black_Point.a!J1146,San_Diego.a!H1146,Irvine.a!J1146,Indio.a!G1146,UCRiverside.a!J1146,Temecula.a!J1146,Pleasanton.a!J1146,Gilroy!J1146)</f>
        <v>60.166666666666664</v>
      </c>
    </row>
    <row r="1149" spans="1:6">
      <c r="A1149" s="1">
        <v>43193</v>
      </c>
      <c r="B1149">
        <f>AVERAGE('san luis obispo'!D1149,alturas.a!D1149,Aryoseco.a!D1149,Arvin.a!D1148,Atascadero.a!D1148,Auburn.a!D1149,Lost_Hills.a!D1149,Bennet_Valley.a!D1149,Big_Bear_Lake.a!D1149,Bishop.a!D1149,Black_Point.a!D1149,San_Diego.a!D1149,Irvine.a!D1149,Indio.a!C1149,UCRiverside.a!D1149,Temecula.a!D1149,Pleasanton.a!D1149,Gilroy!D1149)</f>
        <v>73.944444444444443</v>
      </c>
      <c r="C1149">
        <f>AVERAGE('san luis obispo'!E1149,alturas.a!E1149,Aryoseco.a!E1149,Arvin.a!E1148,Atascadero.a!E1148,Auburn.a!E1149,Lost_Hills.a!E1149,Bennet_Valley.a!E1149,Big_Bear_Lake.a!E1149,Bishop.a!E1149,Black_Point.a!E1149,San_Diego.a!E1149,Indio.a!D1149,Temecula.a!E1149,Pleasanton.a!E1149,Gilroy!E1149)</f>
        <v>43.25</v>
      </c>
      <c r="D1149">
        <f>AVERAGE('san luis obispo'!L1149,alturas.a!L1149,Aryoseco.a!L1149,Arvin.a!L1148,Atascadero.a!L1148,Auburn.a!L1149,Lost_Hills.a!L1149,Bennet_Valley.a!L1149,Big_Bear_Lake.a!L1149,Bishop.a!L1149,Black_Point.a!L1149,San_Diego.a!J1149,Irvine.a!L1149,Indio.a!I1149,UCRiverside.a!L1149,Temecula.a!L1149,Pleasanton.a!L1149,Gilroy!L1149)</f>
        <v>87.75</v>
      </c>
      <c r="E1149">
        <f>AVERAGE('san luis obispo'!M1149,alturas.a!M1149,Aryoseco.a!M1149,Arvin.a!M1148,Atascadero.a!M1148,Auburn.a!M1149,Lost_Hills.a!M1149,Bennet_Valley.a!M1149,Big_Bear_Lake.a!M1149,Bishop.a!M1149,San_Diego.a!K1149,Black_Point.a!M1149,Irvine.a!M1149,Indio.a!J1149,UCRiverside.a!M1149,Temecula.a!M1149,Pleasanton.a!M1149,Gilroy!M1149)</f>
        <v>34.9375</v>
      </c>
      <c r="F1149">
        <f>AVERAGE('san luis obispo'!J1147,alturas.a!J1147,Aryoseco.a!J1147,Arvin.a!J1146,Atascadero.a!J1146,Auburn.a!J1147,Lost_Hills.a!J1147,Bennet_Valley.a!J1147,Big_Bear_Lake.a!J1147,Bishop.a!J1147,Black_Point.a!J1147,San_Diego.a!H1147,Irvine.a!J1147,Indio.a!G1147,UCRiverside.a!J1147,Temecula.a!J1147,Pleasanton.a!J1147,Gilroy!J1147)</f>
        <v>61.166666666666664</v>
      </c>
    </row>
    <row r="1150" spans="1:6">
      <c r="A1150" s="1">
        <v>43194</v>
      </c>
      <c r="B1150">
        <f>AVERAGE('san luis obispo'!D1150,alturas.a!D1150,Aryoseco.a!D1150,Arvin.a!D1149,Atascadero.a!D1149,Auburn.a!D1150,Lost_Hills.a!D1150,Bennet_Valley.a!D1150,Big_Bear_Lake.a!D1150,Bishop.a!D1150,Black_Point.a!D1150,San_Diego.a!D1150,Irvine.a!D1150,Indio.a!C1150,UCRiverside.a!D1150,Temecula.a!D1150,Pleasanton.a!D1150,Gilroy!D1150)</f>
        <v>73.055555555555557</v>
      </c>
      <c r="C1150">
        <f>AVERAGE('san luis obispo'!E1150,alturas.a!E1150,Aryoseco.a!E1150,Arvin.a!E1149,Atascadero.a!E1149,Auburn.a!E1150,Lost_Hills.a!E1150,Bennet_Valley.a!E1150,Big_Bear_Lake.a!E1150,Bishop.a!E1150,Black_Point.a!E1150,San_Diego.a!E1150,Indio.a!D1150,Temecula.a!E1150,Pleasanton.a!E1150,Gilroy!E1150)</f>
        <v>48.3125</v>
      </c>
      <c r="D1150">
        <f>AVERAGE('san luis obispo'!L1150,alturas.a!L1150,Aryoseco.a!L1150,Arvin.a!L1149,Atascadero.a!L1149,Auburn.a!L1150,Lost_Hills.a!L1150,Bennet_Valley.a!L1150,Big_Bear_Lake.a!L1150,Bishop.a!L1150,Black_Point.a!L1150,San_Diego.a!J1150,Irvine.a!L1150,Indio.a!I1150,UCRiverside.a!L1150,Temecula.a!L1150,Pleasanton.a!L1150,Gilroy!L1150)</f>
        <v>79.1875</v>
      </c>
      <c r="E1150">
        <f>AVERAGE('san luis obispo'!M1150,alturas.a!M1150,Aryoseco.a!M1150,Arvin.a!M1149,Atascadero.a!M1149,Auburn.a!M1150,Lost_Hills.a!M1150,Bennet_Valley.a!M1150,Big_Bear_Lake.a!M1150,Bishop.a!M1150,San_Diego.a!K1150,Black_Point.a!M1150,Irvine.a!M1150,Indio.a!J1150,UCRiverside.a!M1150,Temecula.a!M1150,Pleasanton.a!M1150,Gilroy!M1150)</f>
        <v>38.5</v>
      </c>
      <c r="F1150">
        <f>AVERAGE('san luis obispo'!J1148,alturas.a!J1148,Aryoseco.a!J1148,Arvin.a!J1147,Atascadero.a!J1147,Auburn.a!J1148,Lost_Hills.a!J1148,Bennet_Valley.a!J1148,Big_Bear_Lake.a!J1148,Bishop.a!J1148,Black_Point.a!J1148,San_Diego.a!H1148,Irvine.a!J1148,Indio.a!G1148,UCRiverside.a!J1148,Temecula.a!J1148,Pleasanton.a!J1148,Gilroy!J1148)</f>
        <v>60.388888888888886</v>
      </c>
    </row>
    <row r="1151" spans="1:6">
      <c r="A1151" s="1">
        <v>43195</v>
      </c>
      <c r="B1151">
        <f>AVERAGE('san luis obispo'!D1151,alturas.a!D1151,Aryoseco.a!D1151,Arvin.a!D1150,Atascadero.a!D1150,Auburn.a!D1151,Lost_Hills.a!D1151,Bennet_Valley.a!D1151,Big_Bear_Lake.a!D1151,Bishop.a!D1151,Black_Point.a!D1151,San_Diego.a!D1151,Irvine.a!D1151,Indio.a!C1151,UCRiverside.a!D1151,Temecula.a!D1151,Pleasanton.a!D1151,Gilroy!D1151)</f>
        <v>70.666666666666671</v>
      </c>
      <c r="C1151">
        <f>AVERAGE('san luis obispo'!E1151,alturas.a!E1151,Aryoseco.a!E1151,Arvin.a!E1150,Atascadero.a!E1150,Auburn.a!E1151,Lost_Hills.a!E1151,Bennet_Valley.a!E1151,Big_Bear_Lake.a!E1151,Bishop.a!E1151,Black_Point.a!E1151,San_Diego.a!E1151,Indio.a!D1151,Temecula.a!E1151,Pleasanton.a!E1151,Gilroy!E1151)</f>
        <v>49.125</v>
      </c>
      <c r="D1151">
        <f>AVERAGE('san luis obispo'!L1151,alturas.a!L1151,Aryoseco.a!L1151,Arvin.a!L1150,Atascadero.a!L1150,Auburn.a!L1151,Lost_Hills.a!L1151,Bennet_Valley.a!L1151,Big_Bear_Lake.a!L1151,Bishop.a!L1151,Black_Point.a!L1151,San_Diego.a!J1151,Irvine.a!L1151,Indio.a!I1151,UCRiverside.a!L1151,Temecula.a!L1151,Pleasanton.a!L1151,Gilroy!L1151)</f>
        <v>79.25</v>
      </c>
      <c r="E1151">
        <f>AVERAGE('san luis obispo'!M1151,alturas.a!M1151,Aryoseco.a!M1151,Arvin.a!M1150,Atascadero.a!M1150,Auburn.a!M1151,Lost_Hills.a!M1151,Bennet_Valley.a!M1151,Big_Bear_Lake.a!M1151,Bishop.a!M1151,San_Diego.a!K1151,Black_Point.a!M1151,Irvine.a!M1151,Indio.a!J1151,UCRiverside.a!M1151,Temecula.a!M1151,Pleasanton.a!M1151,Gilroy!M1151)</f>
        <v>35.1875</v>
      </c>
      <c r="F1151">
        <f>AVERAGE('san luis obispo'!J1149,alturas.a!J1149,Aryoseco.a!J1149,Arvin.a!J1148,Atascadero.a!J1148,Auburn.a!J1149,Lost_Hills.a!J1149,Bennet_Valley.a!J1149,Big_Bear_Lake.a!J1149,Bishop.a!J1149,Black_Point.a!J1149,San_Diego.a!H1149,Irvine.a!J1149,Indio.a!G1149,UCRiverside.a!J1149,Temecula.a!J1149,Pleasanton.a!J1149,Gilroy!J1149)</f>
        <v>61.055555555555557</v>
      </c>
    </row>
    <row r="1152" spans="1:6">
      <c r="A1152" s="1">
        <v>43196</v>
      </c>
      <c r="B1152">
        <f>AVERAGE('san luis obispo'!D1152,alturas.a!D1152,Aryoseco.a!D1152,Arvin.a!D1151,Atascadero.a!D1151,Auburn.a!D1152,Lost_Hills.a!D1152,Bennet_Valley.a!D1152,Big_Bear_Lake.a!D1152,Bishop.a!D1152,Black_Point.a!D1152,San_Diego.a!D1152,Irvine.a!D1152,Indio.a!C1152,UCRiverside.a!D1152,Temecula.a!D1152,Pleasanton.a!D1152,Gilroy!D1152)</f>
        <v>68.444444444444443</v>
      </c>
      <c r="C1152">
        <f>AVERAGE('san luis obispo'!E1152,alturas.a!E1152,Aryoseco.a!E1152,Arvin.a!E1151,Atascadero.a!E1151,Auburn.a!E1152,Lost_Hills.a!E1152,Bennet_Valley.a!E1152,Big_Bear_Lake.a!E1152,Bishop.a!E1152,Black_Point.a!E1152,San_Diego.a!E1152,Indio.a!D1152,Temecula.a!E1152,Pleasanton.a!E1152,Gilroy!E1152)</f>
        <v>51.25</v>
      </c>
      <c r="D1152">
        <f>AVERAGE('san luis obispo'!L1152,alturas.a!L1152,Aryoseco.a!L1152,Arvin.a!L1151,Atascadero.a!L1151,Auburn.a!L1152,Lost_Hills.a!L1152,Bennet_Valley.a!L1152,Big_Bear_Lake.a!L1152,Bishop.a!L1152,Black_Point.a!L1152,San_Diego.a!J1152,Irvine.a!L1152,Indio.a!I1152,UCRiverside.a!L1152,Temecula.a!L1152,Pleasanton.a!L1152,Gilroy!L1152)</f>
        <v>88.941176470588232</v>
      </c>
      <c r="E1152">
        <f>AVERAGE('san luis obispo'!M1152,alturas.a!M1152,Aryoseco.a!M1152,Arvin.a!M1151,Atascadero.a!M1151,Auburn.a!M1152,Lost_Hills.a!M1152,Bennet_Valley.a!M1152,Big_Bear_Lake.a!M1152,Bishop.a!M1152,San_Diego.a!K1152,Black_Point.a!M1152,Irvine.a!M1152,Indio.a!J1152,UCRiverside.a!M1152,Temecula.a!M1152,Pleasanton.a!M1152,Gilroy!M1152)</f>
        <v>61.764705882352942</v>
      </c>
      <c r="F1152">
        <f>AVERAGE('san luis obispo'!J1150,alturas.a!J1150,Aryoseco.a!J1150,Arvin.a!J1149,Atascadero.a!J1149,Auburn.a!J1150,Lost_Hills.a!J1150,Bennet_Valley.a!J1150,Big_Bear_Lake.a!J1150,Bishop.a!J1150,Black_Point.a!J1150,San_Diego.a!H1150,Irvine.a!J1150,Indio.a!G1150,UCRiverside.a!J1150,Temecula.a!J1150,Pleasanton.a!J1150,Gilroy!J1150)</f>
        <v>61.411764705882355</v>
      </c>
    </row>
    <row r="1153" spans="1:6">
      <c r="A1153" s="1">
        <v>43197</v>
      </c>
      <c r="B1153">
        <f>AVERAGE('san luis obispo'!D1153,alturas.a!D1153,Aryoseco.a!D1153,Arvin.a!D1152,Atascadero.a!D1152,Auburn.a!D1153,Lost_Hills.a!D1153,Bennet_Valley.a!D1153,Big_Bear_Lake.a!D1153,Bishop.a!D1153,Black_Point.a!D1153,San_Diego.a!D1153,Irvine.a!D1153,Indio.a!C1153,UCRiverside.a!D1153,Temecula.a!D1153,Pleasanton.a!D1153,Gilroy!D1153)</f>
        <v>70.111111111111114</v>
      </c>
      <c r="C1153">
        <f>AVERAGE('san luis obispo'!E1153,alturas.a!E1153,Aryoseco.a!E1153,Arvin.a!E1152,Atascadero.a!E1152,Auburn.a!E1153,Lost_Hills.a!E1153,Bennet_Valley.a!E1153,Big_Bear_Lake.a!E1153,Bishop.a!E1153,Black_Point.a!E1153,San_Diego.a!E1153,Indio.a!D1153,Temecula.a!E1153,Pleasanton.a!E1153,Gilroy!E1153)</f>
        <v>49.75</v>
      </c>
      <c r="D1153">
        <f>AVERAGE('san luis obispo'!L1153,alturas.a!L1153,Aryoseco.a!L1153,Arvin.a!L1152,Atascadero.a!L1152,Auburn.a!L1153,Lost_Hills.a!L1153,Bennet_Valley.a!L1153,Big_Bear_Lake.a!L1153,Bishop.a!L1153,Black_Point.a!L1153,San_Diego.a!J1153,Irvine.a!L1153,Indio.a!I1153,UCRiverside.a!L1153,Temecula.a!L1153,Pleasanton.a!L1153,Gilroy!L1153)</f>
        <v>93.588235294117652</v>
      </c>
      <c r="E1153">
        <f>AVERAGE('san luis obispo'!M1153,alturas.a!M1153,Aryoseco.a!M1153,Arvin.a!M1152,Atascadero.a!M1152,Auburn.a!M1153,Lost_Hills.a!M1153,Bennet_Valley.a!M1153,Big_Bear_Lake.a!M1153,Bishop.a!M1153,San_Diego.a!K1153,Black_Point.a!M1153,Irvine.a!M1153,Indio.a!J1153,UCRiverside.a!M1153,Temecula.a!M1153,Pleasanton.a!M1153,Gilroy!M1153)</f>
        <v>53.647058823529413</v>
      </c>
      <c r="F1153">
        <f>AVERAGE('san luis obispo'!J1151,alturas.a!J1151,Aryoseco.a!J1151,Arvin.a!J1150,Atascadero.a!J1150,Auburn.a!J1151,Lost_Hills.a!J1151,Bennet_Valley.a!J1151,Big_Bear_Lake.a!J1151,Bishop.a!J1151,Black_Point.a!J1151,San_Diego.a!H1151,Irvine.a!J1151,Indio.a!G1151,UCRiverside.a!J1151,Temecula.a!J1151,Pleasanton.a!J1151,Gilroy!J1151)</f>
        <v>61</v>
      </c>
    </row>
    <row r="1154" spans="1:6">
      <c r="A1154" s="1">
        <v>43198</v>
      </c>
      <c r="B1154">
        <f>AVERAGE('san luis obispo'!D1154,alturas.a!D1154,Aryoseco.a!D1154,Arvin.a!D1153,Atascadero.a!D1153,Auburn.a!D1154,Lost_Hills.a!D1154,Bennet_Valley.a!D1154,Big_Bear_Lake.a!D1154,Bishop.a!D1154,Black_Point.a!D1154,San_Diego.a!D1154,Irvine.a!D1154,Indio.a!C1154,UCRiverside.a!D1154,Temecula.a!D1154,Pleasanton.a!D1154,Gilroy!D1154)</f>
        <v>71.611111111111114</v>
      </c>
      <c r="C1154">
        <f>AVERAGE('san luis obispo'!E1154,alturas.a!E1154,Aryoseco.a!E1154,Arvin.a!E1153,Atascadero.a!E1153,Auburn.a!E1154,Lost_Hills.a!E1154,Bennet_Valley.a!E1154,Big_Bear_Lake.a!E1154,Bishop.a!E1154,Black_Point.a!E1154,San_Diego.a!E1154,Indio.a!D1154,Temecula.a!E1154,Pleasanton.a!E1154,Gilroy!E1154)</f>
        <v>45.625</v>
      </c>
      <c r="D1154">
        <f>AVERAGE('san luis obispo'!L1154,alturas.a!L1154,Aryoseco.a!L1154,Arvin.a!L1153,Atascadero.a!L1153,Auburn.a!L1154,Lost_Hills.a!L1154,Bennet_Valley.a!L1154,Big_Bear_Lake.a!L1154,Bishop.a!L1154,Black_Point.a!L1154,San_Diego.a!J1154,Irvine.a!L1154,Indio.a!I1154,UCRiverside.a!L1154,Temecula.a!L1154,Pleasanton.a!L1154,Gilroy!L1154)</f>
        <v>85.17647058823529</v>
      </c>
      <c r="E1154">
        <f>AVERAGE('san luis obispo'!M1154,alturas.a!M1154,Aryoseco.a!M1154,Arvin.a!M1153,Atascadero.a!M1153,Auburn.a!M1154,Lost_Hills.a!M1154,Bennet_Valley.a!M1154,Big_Bear_Lake.a!M1154,Bishop.a!M1154,San_Diego.a!K1154,Black_Point.a!M1154,Irvine.a!M1154,Indio.a!J1154,UCRiverside.a!M1154,Temecula.a!M1154,Pleasanton.a!M1154,Gilroy!M1154)</f>
        <v>37.941176470588232</v>
      </c>
      <c r="F1154">
        <f>AVERAGE('san luis obispo'!J1152,alturas.a!J1152,Aryoseco.a!J1152,Arvin.a!J1151,Atascadero.a!J1151,Auburn.a!J1152,Lost_Hills.a!J1152,Bennet_Valley.a!J1152,Big_Bear_Lake.a!J1152,Bishop.a!J1152,Black_Point.a!J1152,San_Diego.a!H1152,Irvine.a!J1152,Indio.a!G1152,UCRiverside.a!J1152,Temecula.a!J1152,Pleasanton.a!J1152,Gilroy!J1152)</f>
        <v>61.666666666666664</v>
      </c>
    </row>
    <row r="1155" spans="1:6">
      <c r="A1155" s="1">
        <v>43199</v>
      </c>
      <c r="B1155">
        <f>AVERAGE('san luis obispo'!D1155,alturas.a!D1155,Aryoseco.a!D1155,Arvin.a!D1154,Atascadero.a!D1154,Auburn.a!D1155,Lost_Hills.a!D1155,Bennet_Valley.a!D1155,Big_Bear_Lake.a!D1155,Bishop.a!D1155,Black_Point.a!D1155,San_Diego.a!D1155,Irvine.a!D1155,Indio.a!C1155,UCRiverside.a!D1155,Temecula.a!D1155,Pleasanton.a!D1155,Gilroy!D1155)</f>
        <v>81.833333333333329</v>
      </c>
      <c r="C1155">
        <f>AVERAGE('san luis obispo'!E1155,alturas.a!E1155,Aryoseco.a!E1155,Arvin.a!E1154,Atascadero.a!E1154,Auburn.a!E1155,Lost_Hills.a!E1155,Bennet_Valley.a!E1155,Big_Bear_Lake.a!E1155,Bishop.a!E1155,Black_Point.a!E1155,San_Diego.a!E1155,Indio.a!D1155,Temecula.a!E1155,Pleasanton.a!E1155,Gilroy!E1155)</f>
        <v>44.3125</v>
      </c>
      <c r="D1155">
        <f>AVERAGE('san luis obispo'!L1155,alturas.a!L1155,Aryoseco.a!L1155,Arvin.a!L1154,Atascadero.a!L1154,Auburn.a!L1155,Lost_Hills.a!L1155,Bennet_Valley.a!L1155,Big_Bear_Lake.a!L1155,Bishop.a!L1155,Black_Point.a!L1155,San_Diego.a!J1155,Irvine.a!L1155,Indio.a!I1155,UCRiverside.a!L1155,Temecula.a!L1155,Pleasanton.a!L1155,Gilroy!L1155)</f>
        <v>86.117647058823536</v>
      </c>
      <c r="E1155">
        <f>AVERAGE('san luis obispo'!M1155,alturas.a!M1155,Aryoseco.a!M1155,Arvin.a!M1154,Atascadero.a!M1154,Auburn.a!M1155,Lost_Hills.a!M1155,Bennet_Valley.a!M1155,Big_Bear_Lake.a!M1155,Bishop.a!M1155,San_Diego.a!K1155,Black_Point.a!M1155,Irvine.a!M1155,Indio.a!J1155,UCRiverside.a!M1155,Temecula.a!M1155,Pleasanton.a!M1155,Gilroy!M1155)</f>
        <v>28.941176470588236</v>
      </c>
      <c r="F1155">
        <f>AVERAGE('san luis obispo'!J1153,alturas.a!J1153,Aryoseco.a!J1153,Arvin.a!J1152,Atascadero.a!J1152,Auburn.a!J1153,Lost_Hills.a!J1153,Bennet_Valley.a!J1153,Big_Bear_Lake.a!J1153,Bishop.a!J1153,Black_Point.a!J1153,San_Diego.a!H1153,Irvine.a!J1153,Indio.a!G1153,UCRiverside.a!J1153,Temecula.a!J1153,Pleasanton.a!J1153,Gilroy!J1153)</f>
        <v>62.277777777777779</v>
      </c>
    </row>
    <row r="1156" spans="1:6">
      <c r="A1156" s="1">
        <v>43200</v>
      </c>
      <c r="B1156">
        <f>AVERAGE('san luis obispo'!D1156,alturas.a!D1156,Aryoseco.a!D1156,Arvin.a!D1155,Atascadero.a!D1155,Auburn.a!D1156,Lost_Hills.a!D1156,Bennet_Valley.a!D1156,Big_Bear_Lake.a!D1156,Bishop.a!D1156,Black_Point.a!D1156,San_Diego.a!D1156,Irvine.a!D1156,Indio.a!C1156,UCRiverside.a!D1156,Temecula.a!D1156,Pleasanton.a!D1156,Gilroy!D1156)</f>
        <v>77.888888888888886</v>
      </c>
      <c r="C1156">
        <f>AVERAGE('san luis obispo'!E1156,alturas.a!E1156,Aryoseco.a!E1156,Arvin.a!E1155,Atascadero.a!E1155,Auburn.a!E1156,Lost_Hills.a!E1156,Bennet_Valley.a!E1156,Big_Bear_Lake.a!E1156,Bishop.a!E1156,Black_Point.a!E1156,San_Diego.a!E1156,Indio.a!D1156,Temecula.a!E1156,Pleasanton.a!E1156,Gilroy!E1156)</f>
        <v>48.25</v>
      </c>
      <c r="D1156">
        <f>AVERAGE('san luis obispo'!L1156,alturas.a!L1156,Aryoseco.a!L1156,Arvin.a!L1155,Atascadero.a!L1155,Auburn.a!L1156,Lost_Hills.a!L1156,Bennet_Valley.a!L1156,Big_Bear_Lake.a!L1156,Bishop.a!L1156,Black_Point.a!L1156,San_Diego.a!J1156,Irvine.a!L1156,Indio.a!I1156,UCRiverside.a!L1156,Temecula.a!L1156,Pleasanton.a!L1156,Gilroy!L1156)</f>
        <v>80.25</v>
      </c>
      <c r="E1156">
        <f>AVERAGE('san luis obispo'!M1156,alturas.a!M1156,Aryoseco.a!M1156,Arvin.a!M1155,Atascadero.a!M1155,Auburn.a!M1156,Lost_Hills.a!M1156,Bennet_Valley.a!M1156,Big_Bear_Lake.a!M1156,Bishop.a!M1156,San_Diego.a!K1156,Black_Point.a!M1156,Irvine.a!M1156,Indio.a!J1156,UCRiverside.a!M1156,Temecula.a!M1156,Pleasanton.a!M1156,Gilroy!M1156)</f>
        <v>30.75</v>
      </c>
      <c r="F1156">
        <f>AVERAGE('san luis obispo'!J1154,alturas.a!J1154,Aryoseco.a!J1154,Arvin.a!J1153,Atascadero.a!J1153,Auburn.a!J1154,Lost_Hills.a!J1154,Bennet_Valley.a!J1154,Big_Bear_Lake.a!J1154,Bishop.a!J1154,Black_Point.a!J1154,San_Diego.a!H1154,Irvine.a!J1154,Indio.a!G1154,UCRiverside.a!J1154,Temecula.a!J1154,Pleasanton.a!J1154,Gilroy!J1154)</f>
        <v>62.555555555555557</v>
      </c>
    </row>
    <row r="1157" spans="1:6">
      <c r="A1157" s="1">
        <v>43201</v>
      </c>
      <c r="B1157">
        <f>AVERAGE('san luis obispo'!D1157,alturas.a!D1157,Aryoseco.a!D1157,Arvin.a!D1156,Atascadero.a!D1156,Auburn.a!D1157,Lost_Hills.a!D1157,Bennet_Valley.a!D1157,Big_Bear_Lake.a!D1157,Bishop.a!D1157,Black_Point.a!D1157,San_Diego.a!D1157,Irvine.a!D1157,Indio.a!C1157,UCRiverside.a!D1157,Temecula.a!D1157,Pleasanton.a!D1157,Gilroy!D1157)</f>
        <v>72</v>
      </c>
      <c r="C1157">
        <f>AVERAGE('san luis obispo'!E1157,alturas.a!E1157,Aryoseco.a!E1157,Arvin.a!E1156,Atascadero.a!E1156,Auburn.a!E1157,Lost_Hills.a!E1157,Bennet_Valley.a!E1157,Big_Bear_Lake.a!E1157,Bishop.a!E1157,Black_Point.a!E1157,San_Diego.a!E1157,Indio.a!D1157,Temecula.a!E1157,Pleasanton.a!E1157,Gilroy!E1157)</f>
        <v>45.875</v>
      </c>
      <c r="D1157">
        <f>AVERAGE('san luis obispo'!L1157,alturas.a!L1157,Aryoseco.a!L1157,Arvin.a!L1156,Atascadero.a!L1156,Auburn.a!L1157,Lost_Hills.a!L1157,Bennet_Valley.a!L1157,Big_Bear_Lake.a!L1157,Bishop.a!L1157,Black_Point.a!L1157,San_Diego.a!J1157,Irvine.a!L1157,Indio.a!I1157,UCRiverside.a!L1157,Temecula.a!L1157,Pleasanton.a!L1157,Gilroy!L1157)</f>
        <v>87.625</v>
      </c>
      <c r="E1157">
        <f>AVERAGE('san luis obispo'!M1157,alturas.a!M1157,Aryoseco.a!M1157,Arvin.a!M1156,Atascadero.a!M1156,Auburn.a!M1157,Lost_Hills.a!M1157,Bennet_Valley.a!M1157,Big_Bear_Lake.a!M1157,Bishop.a!M1157,San_Diego.a!K1157,Black_Point.a!M1157,Irvine.a!M1157,Indio.a!J1157,UCRiverside.a!M1157,Temecula.a!M1157,Pleasanton.a!M1157,Gilroy!M1157)</f>
        <v>36.125</v>
      </c>
      <c r="F1157">
        <f>AVERAGE('san luis obispo'!J1155,alturas.a!J1155,Aryoseco.a!J1155,Arvin.a!J1154,Atascadero.a!J1154,Auburn.a!J1155,Lost_Hills.a!J1155,Bennet_Valley.a!J1155,Big_Bear_Lake.a!J1155,Bishop.a!J1155,Black_Point.a!J1155,San_Diego.a!H1155,Irvine.a!J1155,Indio.a!G1155,UCRiverside.a!J1155,Temecula.a!J1155,Pleasanton.a!J1155,Gilroy!J1155)</f>
        <v>62.777777777777779</v>
      </c>
    </row>
    <row r="1158" spans="1:6">
      <c r="A1158" s="1">
        <v>43202</v>
      </c>
      <c r="B1158">
        <f>AVERAGE('san luis obispo'!D1158,alturas.a!D1158,Aryoseco.a!D1158,Arvin.a!D1157,Atascadero.a!D1157,Auburn.a!D1158,Lost_Hills.a!D1158,Bennet_Valley.a!D1158,Big_Bear_Lake.a!D1158,Bishop.a!D1158,Black_Point.a!D1158,San_Diego.a!D1158,Irvine.a!D1158,Indio.a!C1158,UCRiverside.a!D1158,Temecula.a!D1158,Pleasanton.a!D1158,Gilroy!D1158)</f>
        <v>62.722222222222221</v>
      </c>
      <c r="C1158">
        <f>AVERAGE('san luis obispo'!E1158,alturas.a!E1158,Aryoseco.a!E1158,Arvin.a!E1157,Atascadero.a!E1157,Auburn.a!E1158,Lost_Hills.a!E1158,Bennet_Valley.a!E1158,Big_Bear_Lake.a!E1158,Bishop.a!E1158,Black_Point.a!E1158,San_Diego.a!E1158,Indio.a!D1158,Temecula.a!E1158,Pleasanton.a!E1158,Gilroy!E1158)</f>
        <v>41.375</v>
      </c>
      <c r="D1158">
        <f>AVERAGE('san luis obispo'!L1158,alturas.a!L1158,Aryoseco.a!L1158,Arvin.a!L1157,Atascadero.a!L1157,Auburn.a!L1158,Lost_Hills.a!L1158,Bennet_Valley.a!L1158,Big_Bear_Lake.a!L1158,Bishop.a!L1158,Black_Point.a!L1158,San_Diego.a!J1158,Irvine.a!L1158,Indio.a!I1158,UCRiverside.a!L1158,Temecula.a!L1158,Pleasanton.a!L1158,Gilroy!L1158)</f>
        <v>85.75</v>
      </c>
      <c r="E1158">
        <f>AVERAGE('san luis obispo'!M1158,alturas.a!M1158,Aryoseco.a!M1158,Arvin.a!M1157,Atascadero.a!M1157,Auburn.a!M1158,Lost_Hills.a!M1158,Bennet_Valley.a!M1158,Big_Bear_Lake.a!M1158,Bishop.a!M1158,San_Diego.a!K1158,Black_Point.a!M1158,Irvine.a!M1158,Indio.a!J1158,UCRiverside.a!M1158,Temecula.a!M1158,Pleasanton.a!M1158,Gilroy!M1158)</f>
        <v>35.4375</v>
      </c>
      <c r="F1158">
        <f>AVERAGE('san luis obispo'!J1156,alturas.a!J1156,Aryoseco.a!J1156,Arvin.a!J1155,Atascadero.a!J1155,Auburn.a!J1156,Lost_Hills.a!J1156,Bennet_Valley.a!J1156,Big_Bear_Lake.a!J1156,Bishop.a!J1156,Black_Point.a!J1156,San_Diego.a!H1156,Irvine.a!J1156,Indio.a!G1156,UCRiverside.a!J1156,Temecula.a!J1156,Pleasanton.a!J1156,Gilroy!J1156)</f>
        <v>63.764705882352942</v>
      </c>
    </row>
    <row r="1159" spans="1:6">
      <c r="A1159" s="1">
        <v>43203</v>
      </c>
      <c r="B1159">
        <f>AVERAGE('san luis obispo'!D1159,alturas.a!D1159,Aryoseco.a!D1159,Arvin.a!D1158,Atascadero.a!D1158,Auburn.a!D1159,Lost_Hills.a!D1159,Bennet_Valley.a!D1159,Big_Bear_Lake.a!D1159,Bishop.a!D1159,Black_Point.a!D1159,San_Diego.a!D1159,Irvine.a!D1159,Indio.a!C1159,UCRiverside.a!D1159,Temecula.a!D1159,Pleasanton.a!D1159,Gilroy!D1159)</f>
        <v>71.222222222222229</v>
      </c>
      <c r="C1159">
        <f>AVERAGE('san luis obispo'!E1159,alturas.a!E1159,Aryoseco.a!E1159,Arvin.a!E1158,Atascadero.a!E1158,Auburn.a!E1159,Lost_Hills.a!E1159,Bennet_Valley.a!E1159,Big_Bear_Lake.a!E1159,Bishop.a!E1159,Black_Point.a!E1159,San_Diego.a!E1159,Indio.a!D1159,Temecula.a!E1159,Pleasanton.a!E1159,Gilroy!E1159)</f>
        <v>39.3125</v>
      </c>
      <c r="D1159">
        <f>AVERAGE('san luis obispo'!L1159,alturas.a!L1159,Aryoseco.a!L1159,Arvin.a!L1158,Atascadero.a!L1158,Auburn.a!L1159,Lost_Hills.a!L1159,Bennet_Valley.a!L1159,Big_Bear_Lake.a!L1159,Bishop.a!L1159,Black_Point.a!L1159,San_Diego.a!J1159,Irvine.a!L1159,Indio.a!I1159,UCRiverside.a!L1159,Temecula.a!L1159,Pleasanton.a!L1159,Gilroy!L1159)</f>
        <v>75.0625</v>
      </c>
      <c r="E1159">
        <f>AVERAGE('san luis obispo'!M1159,alturas.a!M1159,Aryoseco.a!M1159,Arvin.a!M1158,Atascadero.a!M1158,Auburn.a!M1159,Lost_Hills.a!M1159,Bennet_Valley.a!M1159,Big_Bear_Lake.a!M1159,Bishop.a!M1159,San_Diego.a!K1159,Black_Point.a!M1159,Irvine.a!M1159,Indio.a!J1159,UCRiverside.a!M1159,Temecula.a!M1159,Pleasanton.a!M1159,Gilroy!M1159)</f>
        <v>25.4375</v>
      </c>
      <c r="F1159">
        <f>AVERAGE('san luis obispo'!J1157,alturas.a!J1157,Aryoseco.a!J1157,Arvin.a!J1156,Atascadero.a!J1156,Auburn.a!J1157,Lost_Hills.a!J1157,Bennet_Valley.a!J1157,Big_Bear_Lake.a!J1157,Bishop.a!J1157,Black_Point.a!J1157,San_Diego.a!H1157,Irvine.a!J1157,Indio.a!G1157,UCRiverside.a!J1157,Temecula.a!J1157,Pleasanton.a!J1157,Gilroy!J1157)</f>
        <v>63.444444444444443</v>
      </c>
    </row>
    <row r="1160" spans="1:6">
      <c r="A1160" s="1">
        <v>43204</v>
      </c>
      <c r="B1160">
        <f>AVERAGE('san luis obispo'!D1160,alturas.a!D1160,Aryoseco.a!D1160,Arvin.a!D1159,Atascadero.a!D1159,Auburn.a!D1160,Lost_Hills.a!D1160,Bennet_Valley.a!D1160,Big_Bear_Lake.a!D1160,Bishop.a!D1160,Black_Point.a!D1160,San_Diego.a!D1160,Irvine.a!D1160,Indio.a!C1160,UCRiverside.a!D1160,Temecula.a!D1160,Pleasanton.a!D1160,Gilroy!D1160)</f>
        <v>78.111111111111114</v>
      </c>
      <c r="C1160">
        <f>AVERAGE('san luis obispo'!E1160,alturas.a!E1160,Aryoseco.a!E1160,Arvin.a!E1159,Atascadero.a!E1159,Auburn.a!E1160,Lost_Hills.a!E1160,Bennet_Valley.a!E1160,Big_Bear_Lake.a!E1160,Bishop.a!E1160,Black_Point.a!E1160,San_Diego.a!E1160,Indio.a!D1160,Temecula.a!E1160,Pleasanton.a!E1160,Gilroy!E1160)</f>
        <v>42.1875</v>
      </c>
      <c r="D1160">
        <f>AVERAGE('san luis obispo'!L1160,alturas.a!L1160,Aryoseco.a!L1160,Arvin.a!L1159,Atascadero.a!L1159,Auburn.a!L1160,Lost_Hills.a!L1160,Bennet_Valley.a!L1160,Big_Bear_Lake.a!L1160,Bishop.a!L1160,Black_Point.a!L1160,San_Diego.a!J1160,Irvine.a!L1160,Indio.a!I1160,UCRiverside.a!L1160,Temecula.a!L1160,Pleasanton.a!L1160,Gilroy!L1160)</f>
        <v>71.941176470588232</v>
      </c>
      <c r="E1160">
        <f>AVERAGE('san luis obispo'!M1160,alturas.a!M1160,Aryoseco.a!M1160,Arvin.a!M1159,Atascadero.a!M1159,Auburn.a!M1160,Lost_Hills.a!M1160,Bennet_Valley.a!M1160,Big_Bear_Lake.a!M1160,Bishop.a!M1160,San_Diego.a!K1160,Black_Point.a!M1160,Irvine.a!M1160,Indio.a!J1160,UCRiverside.a!M1160,Temecula.a!M1160,Pleasanton.a!M1160,Gilroy!M1160)</f>
        <v>22.588235294117649</v>
      </c>
      <c r="F1160">
        <f>AVERAGE('san luis obispo'!J1158,alturas.a!J1158,Aryoseco.a!J1158,Arvin.a!J1157,Atascadero.a!J1157,Auburn.a!J1158,Lost_Hills.a!J1158,Bennet_Valley.a!J1158,Big_Bear_Lake.a!J1158,Bishop.a!J1158,Black_Point.a!J1158,San_Diego.a!H1158,Irvine.a!J1158,Indio.a!G1158,UCRiverside.a!J1158,Temecula.a!J1158,Pleasanton.a!J1158,Gilroy!J1158)</f>
        <v>61.941176470588232</v>
      </c>
    </row>
    <row r="1161" spans="1:6">
      <c r="A1161" s="1">
        <v>43205</v>
      </c>
      <c r="B1161">
        <f>AVERAGE('san luis obispo'!D1161,alturas.a!D1161,Aryoseco.a!D1161,Arvin.a!D1160,Atascadero.a!D1160,Auburn.a!D1161,Lost_Hills.a!D1161,Bennet_Valley.a!D1161,Big_Bear_Lake.a!D1161,Bishop.a!D1161,Black_Point.a!D1161,San_Diego.a!D1161,Irvine.a!D1161,Indio.a!C1161,UCRiverside.a!D1161,Temecula.a!D1161,Pleasanton.a!D1161,Gilroy!D1161)</f>
        <v>72.333333333333329</v>
      </c>
      <c r="C1161">
        <f>AVERAGE('san luis obispo'!E1161,alturas.a!E1161,Aryoseco.a!E1161,Arvin.a!E1160,Atascadero.a!E1160,Auburn.a!E1161,Lost_Hills.a!E1161,Bennet_Valley.a!E1161,Big_Bear_Lake.a!E1161,Bishop.a!E1161,Black_Point.a!E1161,San_Diego.a!E1161,Indio.a!D1161,Temecula.a!E1161,Pleasanton.a!E1161,Gilroy!E1161)</f>
        <v>44.8125</v>
      </c>
      <c r="D1161">
        <f>AVERAGE('san luis obispo'!L1161,alturas.a!L1161,Aryoseco.a!L1161,Arvin.a!L1160,Atascadero.a!L1160,Auburn.a!L1161,Lost_Hills.a!L1161,Bennet_Valley.a!L1161,Big_Bear_Lake.a!L1161,Bishop.a!L1161,Black_Point.a!L1161,San_Diego.a!J1161,Irvine.a!L1161,Indio.a!I1161,UCRiverside.a!L1161,Temecula.a!L1161,Pleasanton.a!L1161,Gilroy!L1161)</f>
        <v>83.058823529411768</v>
      </c>
      <c r="E1161">
        <f>AVERAGE('san luis obispo'!M1161,alturas.a!M1161,Aryoseco.a!M1161,Arvin.a!M1160,Atascadero.a!M1160,Auburn.a!M1161,Lost_Hills.a!M1161,Bennet_Valley.a!M1161,Big_Bear_Lake.a!M1161,Bishop.a!M1161,San_Diego.a!K1161,Black_Point.a!M1161,Irvine.a!M1161,Indio.a!J1161,UCRiverside.a!M1161,Temecula.a!M1161,Pleasanton.a!M1161,Gilroy!M1161)</f>
        <v>30.823529411764707</v>
      </c>
      <c r="F1161">
        <f>AVERAGE('san luis obispo'!J1159,alturas.a!J1159,Aryoseco.a!J1159,Arvin.a!J1158,Atascadero.a!J1158,Auburn.a!J1159,Lost_Hills.a!J1159,Bennet_Valley.a!J1159,Big_Bear_Lake.a!J1159,Bishop.a!J1159,Black_Point.a!J1159,San_Diego.a!H1159,Irvine.a!J1159,Indio.a!G1159,UCRiverside.a!J1159,Temecula.a!J1159,Pleasanton.a!J1159,Gilroy!J1159)</f>
        <v>61.444444444444443</v>
      </c>
    </row>
    <row r="1162" spans="1:6">
      <c r="A1162" s="1">
        <v>43206</v>
      </c>
      <c r="B1162">
        <f>AVERAGE('san luis obispo'!D1162,alturas.a!D1162,Aryoseco.a!D1162,Arvin.a!D1161,Atascadero.a!D1161,Auburn.a!D1162,Lost_Hills.a!D1162,Bennet_Valley.a!D1162,Big_Bear_Lake.a!D1162,Bishop.a!D1162,Black_Point.a!D1162,San_Diego.a!D1162,Irvine.a!D1162,Indio.a!C1162,UCRiverside.a!D1162,Temecula.a!D1162,Pleasanton.a!D1162,Gilroy!D1162)</f>
        <v>60.666666666666664</v>
      </c>
      <c r="C1162">
        <f>AVERAGE('san luis obispo'!E1162,alturas.a!E1162,Aryoseco.a!E1162,Arvin.a!E1161,Atascadero.a!E1161,Auburn.a!E1162,Lost_Hills.a!E1162,Bennet_Valley.a!E1162,Big_Bear_Lake.a!E1162,Bishop.a!E1162,Black_Point.a!E1162,San_Diego.a!E1162,Indio.a!D1162,Temecula.a!E1162,Pleasanton.a!E1162,Gilroy!E1162)</f>
        <v>41.1875</v>
      </c>
      <c r="D1162">
        <f>AVERAGE('san luis obispo'!L1162,alturas.a!L1162,Aryoseco.a!L1162,Arvin.a!L1161,Atascadero.a!L1161,Auburn.a!L1162,Lost_Hills.a!L1162,Bennet_Valley.a!L1162,Big_Bear_Lake.a!L1162,Bishop.a!L1162,Black_Point.a!L1162,San_Diego.a!J1162,Irvine.a!L1162,Indio.a!I1162,UCRiverside.a!L1162,Temecula.a!L1162,Pleasanton.a!L1162,Gilroy!L1162)</f>
        <v>86.82352941176471</v>
      </c>
      <c r="E1162">
        <f>AVERAGE('san luis obispo'!M1162,alturas.a!M1162,Aryoseco.a!M1162,Arvin.a!M1161,Atascadero.a!M1161,Auburn.a!M1162,Lost_Hills.a!M1162,Bennet_Valley.a!M1162,Big_Bear_Lake.a!M1162,Bishop.a!M1162,San_Diego.a!K1162,Black_Point.a!M1162,Irvine.a!M1162,Indio.a!J1162,UCRiverside.a!M1162,Temecula.a!M1162,Pleasanton.a!M1162,Gilroy!M1162)</f>
        <v>45.588235294117645</v>
      </c>
      <c r="F1162">
        <f>AVERAGE('san luis obispo'!J1160,alturas.a!J1160,Aryoseco.a!J1160,Arvin.a!J1159,Atascadero.a!J1159,Auburn.a!J1160,Lost_Hills.a!J1160,Bennet_Valley.a!J1160,Big_Bear_Lake.a!J1160,Bishop.a!J1160,Black_Point.a!J1160,San_Diego.a!H1160,Irvine.a!J1160,Indio.a!G1160,UCRiverside.a!J1160,Temecula.a!J1160,Pleasanton.a!J1160,Gilroy!J1160)</f>
        <v>61.888888888888886</v>
      </c>
    </row>
    <row r="1163" spans="1:6">
      <c r="A1163" s="1">
        <v>43207</v>
      </c>
      <c r="B1163">
        <f>AVERAGE('san luis obispo'!D1163,alturas.a!D1163,Aryoseco.a!D1163,Arvin.a!D1162,Atascadero.a!D1162,Auburn.a!D1163,Lost_Hills.a!D1163,Bennet_Valley.a!D1163,Big_Bear_Lake.a!D1163,Bishop.a!D1163,Black_Point.a!D1163,San_Diego.a!D1163,Irvine.a!D1163,Indio.a!C1163,UCRiverside.a!D1163,Temecula.a!D1163,Pleasanton.a!D1163,Gilroy!D1163)</f>
        <v>64.055555555555557</v>
      </c>
      <c r="C1163">
        <f>AVERAGE('san luis obispo'!E1163,alturas.a!E1163,Aryoseco.a!E1163,Arvin.a!E1162,Atascadero.a!E1162,Auburn.a!E1163,Lost_Hills.a!E1163,Bennet_Valley.a!E1163,Big_Bear_Lake.a!E1163,Bishop.a!E1163,Black_Point.a!E1163,San_Diego.a!E1163,Indio.a!D1163,Temecula.a!E1163,Pleasanton.a!E1163,Gilroy!E1163)</f>
        <v>36.6875</v>
      </c>
      <c r="D1163">
        <f>AVERAGE('san luis obispo'!L1163,alturas.a!L1163,Aryoseco.a!L1163,Arvin.a!L1162,Atascadero.a!L1162,Auburn.a!L1163,Lost_Hills.a!L1163,Bennet_Valley.a!L1163,Big_Bear_Lake.a!L1163,Bishop.a!L1163,Black_Point.a!L1163,San_Diego.a!J1163,Irvine.a!L1163,Indio.a!I1163,UCRiverside.a!L1163,Temecula.a!L1163,Pleasanton.a!L1163,Gilroy!L1163)</f>
        <v>85.294117647058826</v>
      </c>
      <c r="E1163">
        <f>AVERAGE('san luis obispo'!M1163,alturas.a!M1163,Aryoseco.a!M1163,Arvin.a!M1162,Atascadero.a!M1162,Auburn.a!M1163,Lost_Hills.a!M1163,Bennet_Valley.a!M1163,Big_Bear_Lake.a!M1163,Bishop.a!M1163,San_Diego.a!K1163,Black_Point.a!M1163,Irvine.a!M1163,Indio.a!J1163,UCRiverside.a!M1163,Temecula.a!M1163,Pleasanton.a!M1163,Gilroy!M1163)</f>
        <v>31.058823529411764</v>
      </c>
      <c r="F1163">
        <f>AVERAGE('san luis obispo'!J1161,alturas.a!J1161,Aryoseco.a!J1161,Arvin.a!J1160,Atascadero.a!J1160,Auburn.a!J1161,Lost_Hills.a!J1161,Bennet_Valley.a!J1161,Big_Bear_Lake.a!J1161,Bishop.a!J1161,Black_Point.a!J1161,San_Diego.a!H1161,Irvine.a!J1161,Indio.a!G1161,UCRiverside.a!J1161,Temecula.a!J1161,Pleasanton.a!J1161,Gilroy!J1161)</f>
        <v>62.055555555555557</v>
      </c>
    </row>
    <row r="1164" spans="1:6">
      <c r="A1164" s="1">
        <v>43208</v>
      </c>
      <c r="B1164">
        <f>AVERAGE('san luis obispo'!D1164,alturas.a!D1164,Aryoseco.a!D1164,Arvin.a!D1163,Atascadero.a!D1163,Auburn.a!D1164,Lost_Hills.a!D1164,Bennet_Valley.a!D1164,Big_Bear_Lake.a!D1164,Bishop.a!D1164,Black_Point.a!D1164,San_Diego.a!D1164,Irvine.a!D1164,Indio.a!C1164,UCRiverside.a!D1164,Temecula.a!D1164,Pleasanton.a!D1164,Gilroy!D1164)</f>
        <v>65.944444444444443</v>
      </c>
      <c r="C1164">
        <f>AVERAGE('san luis obispo'!E1164,alturas.a!E1164,Aryoseco.a!E1164,Arvin.a!E1163,Atascadero.a!E1163,Auburn.a!E1164,Lost_Hills.a!E1164,Bennet_Valley.a!E1164,Big_Bear_Lake.a!E1164,Bishop.a!E1164,Black_Point.a!E1164,San_Diego.a!E1164,Indio.a!D1164,Temecula.a!E1164,Pleasanton.a!E1164,Gilroy!E1164)</f>
        <v>40.4375</v>
      </c>
      <c r="D1164">
        <f>AVERAGE('san luis obispo'!L1164,alturas.a!L1164,Aryoseco.a!L1164,Arvin.a!L1163,Atascadero.a!L1163,Auburn.a!L1164,Lost_Hills.a!L1164,Bennet_Valley.a!L1164,Big_Bear_Lake.a!L1164,Bishop.a!L1164,Black_Point.a!L1164,San_Diego.a!J1164,Irvine.a!L1164,Indio.a!I1164,UCRiverside.a!L1164,Temecula.a!L1164,Pleasanton.a!L1164,Gilroy!L1164)</f>
        <v>83.8</v>
      </c>
      <c r="E1164">
        <f>AVERAGE('san luis obispo'!M1164,alturas.a!M1164,Aryoseco.a!M1164,Arvin.a!M1163,Atascadero.a!M1163,Auburn.a!M1164,Lost_Hills.a!M1164,Bennet_Valley.a!M1164,Big_Bear_Lake.a!M1164,Bishop.a!M1164,San_Diego.a!K1164,Black_Point.a!M1164,Irvine.a!M1164,Indio.a!J1164,UCRiverside.a!M1164,Temecula.a!M1164,Pleasanton.a!M1164,Gilroy!M1164)</f>
        <v>33.533333333333331</v>
      </c>
      <c r="F1164">
        <f>AVERAGE('san luis obispo'!J1162,alturas.a!J1162,Aryoseco.a!J1162,Arvin.a!J1161,Atascadero.a!J1161,Auburn.a!J1162,Lost_Hills.a!J1162,Bennet_Valley.a!J1162,Big_Bear_Lake.a!J1162,Bishop.a!J1162,Black_Point.a!J1162,San_Diego.a!H1162,Irvine.a!J1162,Indio.a!G1162,UCRiverside.a!J1162,Temecula.a!J1162,Pleasanton.a!J1162,Gilroy!J1162)</f>
        <v>61.444444444444443</v>
      </c>
    </row>
    <row r="1165" spans="1:6">
      <c r="A1165" s="1">
        <v>43209</v>
      </c>
      <c r="B1165">
        <f>AVERAGE('san luis obispo'!D1165,alturas.a!D1165,Aryoseco.a!D1165,Arvin.a!D1164,Atascadero.a!D1164,Auburn.a!D1165,Lost_Hills.a!D1165,Bennet_Valley.a!D1165,Big_Bear_Lake.a!D1165,Bishop.a!D1165,Black_Point.a!D1165,San_Diego.a!D1165,Irvine.a!D1165,Indio.a!C1165,UCRiverside.a!D1165,Temecula.a!D1165,Pleasanton.a!D1165,Gilroy!D1165)</f>
        <v>64.222222222222229</v>
      </c>
      <c r="C1165">
        <f>AVERAGE('san luis obispo'!E1165,alturas.a!E1165,Aryoseco.a!E1165,Arvin.a!E1164,Atascadero.a!E1164,Auburn.a!E1165,Lost_Hills.a!E1165,Bennet_Valley.a!E1165,Big_Bear_Lake.a!E1165,Bishop.a!E1165,Black_Point.a!E1165,San_Diego.a!E1165,Indio.a!D1165,Temecula.a!E1165,Pleasanton.a!E1165,Gilroy!E1165)</f>
        <v>40.875</v>
      </c>
      <c r="D1165">
        <f>AVERAGE('san luis obispo'!L1165,alturas.a!L1165,Aryoseco.a!L1165,Arvin.a!L1164,Atascadero.a!L1164,Auburn.a!L1165,Lost_Hills.a!L1165,Bennet_Valley.a!L1165,Big_Bear_Lake.a!L1165,Bishop.a!L1165,Black_Point.a!L1165,San_Diego.a!J1165,Irvine.a!L1165,Indio.a!I1165,UCRiverside.a!L1165,Temecula.a!L1165,Pleasanton.a!L1165,Gilroy!L1165)</f>
        <v>87.066666666666663</v>
      </c>
      <c r="E1165">
        <f>AVERAGE('san luis obispo'!M1165,alturas.a!M1165,Aryoseco.a!M1165,Arvin.a!M1164,Atascadero.a!M1164,Auburn.a!M1165,Lost_Hills.a!M1165,Bennet_Valley.a!M1165,Big_Bear_Lake.a!M1165,Bishop.a!M1165,San_Diego.a!K1165,Black_Point.a!M1165,Irvine.a!M1165,Indio.a!J1165,UCRiverside.a!M1165,Temecula.a!M1165,Pleasanton.a!M1165,Gilroy!M1165)</f>
        <v>44</v>
      </c>
      <c r="F1165">
        <f>AVERAGE('san luis obispo'!J1163,alturas.a!J1163,Aryoseco.a!J1163,Arvin.a!J1162,Atascadero.a!J1162,Auburn.a!J1163,Lost_Hills.a!J1163,Bennet_Valley.a!J1163,Big_Bear_Lake.a!J1163,Bishop.a!J1163,Black_Point.a!J1163,San_Diego.a!H1163,Irvine.a!J1163,Indio.a!G1163,UCRiverside.a!J1163,Temecula.a!J1163,Pleasanton.a!J1163,Gilroy!J1163)</f>
        <v>62.277777777777779</v>
      </c>
    </row>
    <row r="1166" spans="1:6">
      <c r="A1166" s="1">
        <v>43210</v>
      </c>
      <c r="B1166">
        <f>AVERAGE('san luis obispo'!D1166,alturas.a!D1166,Aryoseco.a!D1166,Arvin.a!D1165,Atascadero.a!D1165,Auburn.a!D1166,Lost_Hills.a!D1166,Bennet_Valley.a!D1166,Big_Bear_Lake.a!D1166,Bishop.a!D1166,Black_Point.a!D1166,San_Diego.a!D1166,Irvine.a!D1166,Indio.a!C1166,UCRiverside.a!D1166,Temecula.a!D1166,Pleasanton.a!D1166,Gilroy!D1166)</f>
        <v>73.444444444444443</v>
      </c>
      <c r="C1166">
        <f>AVERAGE('san luis obispo'!E1166,alturas.a!E1166,Aryoseco.a!E1166,Arvin.a!E1165,Atascadero.a!E1165,Auburn.a!E1166,Lost_Hills.a!E1166,Bennet_Valley.a!E1166,Big_Bear_Lake.a!E1166,Bishop.a!E1166,Black_Point.a!E1166,San_Diego.a!E1166,Indio.a!D1166,Temecula.a!E1166,Pleasanton.a!E1166,Gilroy!E1166)</f>
        <v>40.625</v>
      </c>
      <c r="D1166">
        <f>AVERAGE('san luis obispo'!L1166,alturas.a!L1166,Aryoseco.a!L1166,Arvin.a!L1165,Atascadero.a!L1165,Auburn.a!L1166,Lost_Hills.a!L1166,Bennet_Valley.a!L1166,Big_Bear_Lake.a!L1166,Bishop.a!L1166,Black_Point.a!L1166,San_Diego.a!J1166,Irvine.a!L1166,Indio.a!I1166,UCRiverside.a!L1166,Temecula.a!L1166,Pleasanton.a!L1166,Gilroy!L1166)</f>
        <v>87.86666666666666</v>
      </c>
      <c r="E1166">
        <f>AVERAGE('san luis obispo'!M1166,alturas.a!M1166,Aryoseco.a!M1166,Arvin.a!M1165,Atascadero.a!M1165,Auburn.a!M1166,Lost_Hills.a!M1166,Bennet_Valley.a!M1166,Big_Bear_Lake.a!M1166,Bishop.a!M1166,San_Diego.a!K1166,Black_Point.a!M1166,Irvine.a!M1166,Indio.a!J1166,UCRiverside.a!M1166,Temecula.a!M1166,Pleasanton.a!M1166,Gilroy!M1166)</f>
        <v>34.799999999999997</v>
      </c>
      <c r="F1166">
        <f>AVERAGE('san luis obispo'!J1164,alturas.a!J1164,Aryoseco.a!J1164,Arvin.a!J1163,Atascadero.a!J1163,Auburn.a!J1164,Lost_Hills.a!J1164,Bennet_Valley.a!J1164,Big_Bear_Lake.a!J1164,Bishop.a!J1164,Black_Point.a!J1164,San_Diego.a!H1164,Irvine.a!J1164,Indio.a!G1164,UCRiverside.a!J1164,Temecula.a!J1164,Pleasanton.a!J1164,Gilroy!J1164)</f>
        <v>60.764705882352942</v>
      </c>
    </row>
    <row r="1167" spans="1:6">
      <c r="A1167" s="1">
        <v>43211</v>
      </c>
      <c r="B1167">
        <f>AVERAGE('san luis obispo'!D1167,alturas.a!D1167,Aryoseco.a!D1167,Arvin.a!D1166,Atascadero.a!D1166,Auburn.a!D1167,Lost_Hills.a!D1167,Bennet_Valley.a!D1167,Big_Bear_Lake.a!D1167,Bishop.a!D1167,Black_Point.a!D1167,San_Diego.a!D1167,Irvine.a!D1167,Indio.a!C1167,UCRiverside.a!D1167,Temecula.a!D1167,Pleasanton.a!D1167,Gilroy!D1167)</f>
        <v>80.722222222222229</v>
      </c>
      <c r="C1167">
        <f>AVERAGE('san luis obispo'!E1167,alturas.a!E1167,Aryoseco.a!E1167,Arvin.a!E1166,Atascadero.a!E1166,Auburn.a!E1167,Lost_Hills.a!E1167,Bennet_Valley.a!E1167,Big_Bear_Lake.a!E1167,Bishop.a!E1167,Black_Point.a!E1167,San_Diego.a!E1167,Indio.a!D1167,Temecula.a!E1167,Pleasanton.a!E1167,Gilroy!E1167)</f>
        <v>43.6875</v>
      </c>
      <c r="D1167">
        <f>AVERAGE('san luis obispo'!L1167,alturas.a!L1167,Aryoseco.a!L1167,Arvin.a!L1166,Atascadero.a!L1166,Auburn.a!L1167,Lost_Hills.a!L1167,Bennet_Valley.a!L1167,Big_Bear_Lake.a!L1167,Bishop.a!L1167,Black_Point.a!L1167,San_Diego.a!J1167,Irvine.a!L1167,Indio.a!I1167,UCRiverside.a!L1167,Temecula.a!L1167,Pleasanton.a!L1167,Gilroy!L1167)</f>
        <v>78.933333333333337</v>
      </c>
      <c r="E1167">
        <f>AVERAGE('san luis obispo'!M1167,alturas.a!M1167,Aryoseco.a!M1167,Arvin.a!M1166,Atascadero.a!M1166,Auburn.a!M1167,Lost_Hills.a!M1167,Bennet_Valley.a!M1167,Big_Bear_Lake.a!M1167,Bishop.a!M1167,San_Diego.a!K1167,Black_Point.a!M1167,Irvine.a!M1167,Indio.a!J1167,UCRiverside.a!M1167,Temecula.a!M1167,Pleasanton.a!M1167,Gilroy!M1167)</f>
        <v>28.666666666666668</v>
      </c>
      <c r="F1167">
        <f>AVERAGE('san luis obispo'!J1165,alturas.a!J1165,Aryoseco.a!J1165,Arvin.a!J1164,Atascadero.a!J1164,Auburn.a!J1165,Lost_Hills.a!J1165,Bennet_Valley.a!J1165,Big_Bear_Lake.a!J1165,Bishop.a!J1165,Black_Point.a!J1165,San_Diego.a!H1165,Irvine.a!J1165,Indio.a!G1165,UCRiverside.a!J1165,Temecula.a!J1165,Pleasanton.a!J1165,Gilroy!J1165)</f>
        <v>59.941176470588232</v>
      </c>
    </row>
    <row r="1168" spans="1:6">
      <c r="A1168" s="1">
        <v>43212</v>
      </c>
      <c r="B1168">
        <f>AVERAGE('san luis obispo'!D1168,alturas.a!D1168,Aryoseco.a!D1168,Arvin.a!D1167,Atascadero.a!D1167,Auburn.a!D1168,Lost_Hills.a!D1168,Bennet_Valley.a!D1168,Big_Bear_Lake.a!D1168,Bishop.a!D1168,Black_Point.a!D1168,San_Diego.a!D1168,Irvine.a!D1168,Indio.a!C1168,UCRiverside.a!D1168,Temecula.a!D1168,Pleasanton.a!D1168,Gilroy!D1168)</f>
        <v>81</v>
      </c>
      <c r="C1168">
        <f>AVERAGE('san luis obispo'!E1168,alturas.a!E1168,Aryoseco.a!E1168,Arvin.a!E1167,Atascadero.a!E1167,Auburn.a!E1168,Lost_Hills.a!E1168,Bennet_Valley.a!E1168,Big_Bear_Lake.a!E1168,Bishop.a!E1168,Black_Point.a!E1168,San_Diego.a!E1168,Indio.a!D1168,Temecula.a!E1168,Pleasanton.a!E1168,Gilroy!E1168)</f>
        <v>45.9375</v>
      </c>
      <c r="D1168">
        <f>AVERAGE('san luis obispo'!L1168,alturas.a!L1168,Aryoseco.a!L1168,Arvin.a!L1167,Atascadero.a!L1167,Auburn.a!L1168,Lost_Hills.a!L1168,Bennet_Valley.a!L1168,Big_Bear_Lake.a!L1168,Bishop.a!L1168,Black_Point.a!L1168,San_Diego.a!J1168,Irvine.a!L1168,Indio.a!I1168,UCRiverside.a!L1168,Temecula.a!L1168,Pleasanton.a!L1168,Gilroy!L1168)</f>
        <v>82.066666666666663</v>
      </c>
      <c r="E1168">
        <f>AVERAGE('san luis obispo'!M1168,alturas.a!M1168,Aryoseco.a!M1168,Arvin.a!M1167,Atascadero.a!M1167,Auburn.a!M1168,Lost_Hills.a!M1168,Bennet_Valley.a!M1168,Big_Bear_Lake.a!M1168,Bishop.a!M1168,San_Diego.a!K1168,Black_Point.a!M1168,Irvine.a!M1168,Indio.a!J1168,UCRiverside.a!M1168,Temecula.a!M1168,Pleasanton.a!M1168,Gilroy!M1168)</f>
        <v>28.933333333333334</v>
      </c>
      <c r="F1168">
        <f>AVERAGE('san luis obispo'!J1166,alturas.a!J1166,Aryoseco.a!J1166,Arvin.a!J1165,Atascadero.a!J1165,Auburn.a!J1166,Lost_Hills.a!J1166,Bennet_Valley.a!J1166,Big_Bear_Lake.a!J1166,Bishop.a!J1166,Black_Point.a!J1166,San_Diego.a!H1166,Irvine.a!J1166,Indio.a!G1166,UCRiverside.a!J1166,Temecula.a!J1166,Pleasanton.a!J1166,Gilroy!J1166)</f>
        <v>61.235294117647058</v>
      </c>
    </row>
    <row r="1169" spans="1:6">
      <c r="A1169" s="1">
        <v>43213</v>
      </c>
      <c r="B1169">
        <f>AVERAGE('san luis obispo'!D1169,alturas.a!D1169,Aryoseco.a!D1169,Arvin.a!D1168,Atascadero.a!D1168,Auburn.a!D1169,Lost_Hills.a!D1169,Bennet_Valley.a!D1169,Big_Bear_Lake.a!D1169,Bishop.a!D1169,Black_Point.a!D1169,San_Diego.a!D1169,Irvine.a!D1169,Indio.a!C1169,UCRiverside.a!D1169,Temecula.a!D1169,Pleasanton.a!D1169,Gilroy!D1169)</f>
        <v>81.333333333333329</v>
      </c>
      <c r="C1169">
        <f>AVERAGE('san luis obispo'!E1169,alturas.a!E1169,Aryoseco.a!E1169,Arvin.a!E1168,Atascadero.a!E1168,Auburn.a!E1169,Lost_Hills.a!E1169,Bennet_Valley.a!E1169,Big_Bear_Lake.a!E1169,Bishop.a!E1169,Black_Point.a!E1169,San_Diego.a!E1169,Indio.a!D1169,Temecula.a!E1169,Pleasanton.a!E1169,Gilroy!E1169)</f>
        <v>47.4375</v>
      </c>
      <c r="D1169">
        <f>AVERAGE('san luis obispo'!L1169,alturas.a!L1169,Aryoseco.a!L1169,Arvin.a!L1168,Atascadero.a!L1168,Auburn.a!L1169,Lost_Hills.a!L1169,Bennet_Valley.a!L1169,Big_Bear_Lake.a!L1169,Bishop.a!L1169,Black_Point.a!L1169,San_Diego.a!J1169,Irvine.a!L1169,Indio.a!I1169,UCRiverside.a!L1169,Temecula.a!L1169,Pleasanton.a!L1169,Gilroy!L1169)</f>
        <v>80.466666666666669</v>
      </c>
      <c r="E1169">
        <f>AVERAGE('san luis obispo'!M1169,alturas.a!M1169,Aryoseco.a!M1169,Arvin.a!M1168,Atascadero.a!M1168,Auburn.a!M1169,Lost_Hills.a!M1169,Bennet_Valley.a!M1169,Big_Bear_Lake.a!M1169,Bishop.a!M1169,San_Diego.a!K1169,Black_Point.a!M1169,Irvine.a!M1169,Indio.a!J1169,UCRiverside.a!M1169,Temecula.a!M1169,Pleasanton.a!M1169,Gilroy!M1169)</f>
        <v>32.333333333333336</v>
      </c>
      <c r="F1169">
        <f>AVERAGE('san luis obispo'!J1167,alturas.a!J1167,Aryoseco.a!J1167,Arvin.a!J1166,Atascadero.a!J1166,Auburn.a!J1167,Lost_Hills.a!J1167,Bennet_Valley.a!J1167,Big_Bear_Lake.a!J1167,Bishop.a!J1167,Black_Point.a!J1167,San_Diego.a!H1167,Irvine.a!J1167,Indio.a!G1167,UCRiverside.a!J1167,Temecula.a!J1167,Pleasanton.a!J1167,Gilroy!J1167)</f>
        <v>62.647058823529413</v>
      </c>
    </row>
    <row r="1170" spans="1:6">
      <c r="A1170" s="1">
        <v>43214</v>
      </c>
      <c r="B1170">
        <f>AVERAGE('san luis obispo'!D1170,alturas.a!D1170,Aryoseco.a!D1170,Arvin.a!D1169,Atascadero.a!D1169,Auburn.a!D1170,Lost_Hills.a!D1170,Bennet_Valley.a!D1170,Big_Bear_Lake.a!D1170,Bishop.a!D1170,Black_Point.a!D1170,San_Diego.a!D1170,Irvine.a!D1170,Indio.a!C1170,UCRiverside.a!D1170,Temecula.a!D1170,Pleasanton.a!D1170,Gilroy!D1170)</f>
        <v>76.111111111111114</v>
      </c>
      <c r="C1170">
        <f>AVERAGE('san luis obispo'!E1170,alturas.a!E1170,Aryoseco.a!E1170,Arvin.a!E1169,Atascadero.a!E1169,Auburn.a!E1170,Lost_Hills.a!E1170,Bennet_Valley.a!E1170,Big_Bear_Lake.a!E1170,Bishop.a!E1170,Black_Point.a!E1170,San_Diego.a!E1170,Indio.a!D1170,Temecula.a!E1170,Pleasanton.a!E1170,Gilroy!E1170)</f>
        <v>47.875</v>
      </c>
      <c r="D1170">
        <f>AVERAGE('san luis obispo'!L1170,alturas.a!L1170,Aryoseco.a!L1170,Arvin.a!L1169,Atascadero.a!L1169,Auburn.a!L1170,Lost_Hills.a!L1170,Bennet_Valley.a!L1170,Big_Bear_Lake.a!L1170,Bishop.a!L1170,Black_Point.a!L1170,San_Diego.a!J1170,Irvine.a!L1170,Indio.a!I1170,UCRiverside.a!L1170,Temecula.a!L1170,Pleasanton.a!L1170,Gilroy!L1170)</f>
        <v>85.4</v>
      </c>
      <c r="E1170">
        <f>AVERAGE('san luis obispo'!M1170,alturas.a!M1170,Aryoseco.a!M1170,Arvin.a!M1169,Atascadero.a!M1169,Auburn.a!M1170,Lost_Hills.a!M1170,Bennet_Valley.a!M1170,Big_Bear_Lake.a!M1170,Bishop.a!M1170,San_Diego.a!K1170,Black_Point.a!M1170,Irvine.a!M1170,Indio.a!J1170,UCRiverside.a!M1170,Temecula.a!M1170,Pleasanton.a!M1170,Gilroy!M1170)</f>
        <v>38.533333333333331</v>
      </c>
      <c r="F1170">
        <f>AVERAGE('san luis obispo'!J1168,alturas.a!J1168,Aryoseco.a!J1168,Arvin.a!J1167,Atascadero.a!J1167,Auburn.a!J1168,Lost_Hills.a!J1168,Bennet_Valley.a!J1168,Big_Bear_Lake.a!J1168,Bishop.a!J1168,Black_Point.a!J1168,San_Diego.a!H1168,Irvine.a!J1168,Indio.a!G1168,UCRiverside.a!J1168,Temecula.a!J1168,Pleasanton.a!J1168,Gilroy!J1168)</f>
        <v>64.411764705882348</v>
      </c>
    </row>
    <row r="1171" spans="1:6">
      <c r="A1171" s="1">
        <v>43215</v>
      </c>
      <c r="B1171">
        <f>AVERAGE('san luis obispo'!D1171,alturas.a!D1171,Aryoseco.a!D1171,Arvin.a!D1170,Atascadero.a!D1170,Auburn.a!D1171,Lost_Hills.a!D1171,Bennet_Valley.a!D1171,Big_Bear_Lake.a!D1171,Bishop.a!D1171,Black_Point.a!D1171,San_Diego.a!D1171,Irvine.a!D1171,Indio.a!C1171,UCRiverside.a!D1171,Temecula.a!D1171,Pleasanton.a!D1171,Gilroy!D1171)</f>
        <v>76.777777777777771</v>
      </c>
      <c r="C1171">
        <f>AVERAGE('san luis obispo'!E1171,alturas.a!E1171,Aryoseco.a!E1171,Arvin.a!E1170,Atascadero.a!E1170,Auburn.a!E1171,Lost_Hills.a!E1171,Bennet_Valley.a!E1171,Big_Bear_Lake.a!E1171,Bishop.a!E1171,Black_Point.a!E1171,San_Diego.a!E1171,Indio.a!D1171,Temecula.a!E1171,Pleasanton.a!E1171,Gilroy!E1171)</f>
        <v>47.875</v>
      </c>
      <c r="D1171">
        <f>AVERAGE('san luis obispo'!L1171,alturas.a!L1171,Aryoseco.a!L1171,Arvin.a!L1170,Atascadero.a!L1170,Auburn.a!L1171,Lost_Hills.a!L1171,Bennet_Valley.a!L1171,Big_Bear_Lake.a!L1171,Bishop.a!L1171,Black_Point.a!L1171,San_Diego.a!J1171,Irvine.a!L1171,Indio.a!I1171,UCRiverside.a!L1171,Temecula.a!L1171,Pleasanton.a!L1171,Gilroy!L1171)</f>
        <v>85.928571428571431</v>
      </c>
      <c r="E1171">
        <f>AVERAGE('san luis obispo'!M1171,alturas.a!M1171,Aryoseco.a!M1171,Arvin.a!M1170,Atascadero.a!M1170,Auburn.a!M1171,Lost_Hills.a!M1171,Bennet_Valley.a!M1171,Big_Bear_Lake.a!M1171,Bishop.a!M1171,San_Diego.a!K1171,Black_Point.a!M1171,Irvine.a!M1171,Indio.a!J1171,UCRiverside.a!M1171,Temecula.a!M1171,Pleasanton.a!M1171,Gilroy!M1171)</f>
        <v>40.642857142857146</v>
      </c>
      <c r="F1171">
        <f>AVERAGE('san luis obispo'!J1169,alturas.a!J1169,Aryoseco.a!J1169,Arvin.a!J1168,Atascadero.a!J1168,Auburn.a!J1169,Lost_Hills.a!J1169,Bennet_Valley.a!J1169,Big_Bear_Lake.a!J1169,Bishop.a!J1169,Black_Point.a!J1169,San_Diego.a!H1169,Irvine.a!J1169,Indio.a!G1169,UCRiverside.a!J1169,Temecula.a!J1169,Pleasanton.a!J1169,Gilroy!J1169)</f>
        <v>64.82352941176471</v>
      </c>
    </row>
    <row r="1172" spans="1:6">
      <c r="A1172" s="1">
        <v>43216</v>
      </c>
      <c r="B1172">
        <f>AVERAGE('san luis obispo'!D1172,alturas.a!D1172,Aryoseco.a!D1172,Arvin.a!D1171,Atascadero.a!D1171,Auburn.a!D1172,Lost_Hills.a!D1172,Bennet_Valley.a!D1172,Big_Bear_Lake.a!D1172,Bishop.a!D1172,Black_Point.a!D1172,San_Diego.a!D1172,Irvine.a!D1172,Indio.a!C1172,UCRiverside.a!D1172,Temecula.a!D1172,Pleasanton.a!D1172,Gilroy!D1172)</f>
        <v>74.555555555555557</v>
      </c>
      <c r="C1172">
        <f>AVERAGE('san luis obispo'!E1172,alturas.a!E1172,Aryoseco.a!E1172,Arvin.a!E1171,Atascadero.a!E1171,Auburn.a!E1172,Lost_Hills.a!E1172,Bennet_Valley.a!E1172,Big_Bear_Lake.a!E1172,Bishop.a!E1172,Black_Point.a!E1172,San_Diego.a!E1172,Indio.a!D1172,Temecula.a!E1172,Pleasanton.a!E1172,Gilroy!E1172)</f>
        <v>48.4375</v>
      </c>
      <c r="D1172">
        <f>AVERAGE('san luis obispo'!L1172,alturas.a!L1172,Aryoseco.a!L1172,Arvin.a!L1171,Atascadero.a!L1171,Auburn.a!L1172,Lost_Hills.a!L1172,Bennet_Valley.a!L1172,Big_Bear_Lake.a!L1172,Bishop.a!L1172,Black_Point.a!L1172,San_Diego.a!J1172,Irvine.a!L1172,Indio.a!I1172,UCRiverside.a!L1172,Temecula.a!L1172,Pleasanton.a!L1172,Gilroy!L1172)</f>
        <v>83.785714285714292</v>
      </c>
      <c r="E1172">
        <f>AVERAGE('san luis obispo'!M1172,alturas.a!M1172,Aryoseco.a!M1172,Arvin.a!M1171,Atascadero.a!M1171,Auburn.a!M1172,Lost_Hills.a!M1172,Bennet_Valley.a!M1172,Big_Bear_Lake.a!M1172,Bishop.a!M1172,San_Diego.a!K1172,Black_Point.a!M1172,Irvine.a!M1172,Indio.a!J1172,UCRiverside.a!M1172,Temecula.a!M1172,Pleasanton.a!M1172,Gilroy!M1172)</f>
        <v>43.5</v>
      </c>
      <c r="F1172">
        <f>AVERAGE('san luis obispo'!J1170,alturas.a!J1170,Aryoseco.a!J1170,Arvin.a!J1169,Atascadero.a!J1169,Auburn.a!J1170,Lost_Hills.a!J1170,Bennet_Valley.a!J1170,Big_Bear_Lake.a!J1170,Bishop.a!J1170,Black_Point.a!J1170,San_Diego.a!H1170,Irvine.a!J1170,Indio.a!G1170,UCRiverside.a!J1170,Temecula.a!J1170,Pleasanton.a!J1170,Gilroy!J1170)</f>
        <v>65.5625</v>
      </c>
    </row>
    <row r="1173" spans="1:6">
      <c r="A1173" s="1">
        <v>43217</v>
      </c>
      <c r="B1173">
        <f>AVERAGE('san luis obispo'!D1173,alturas.a!D1173,Aryoseco.a!D1173,Arvin.a!D1172,Atascadero.a!D1172,Auburn.a!D1173,Lost_Hills.a!D1173,Bennet_Valley.a!D1173,Big_Bear_Lake.a!D1173,Bishop.a!D1173,Black_Point.a!D1173,San_Diego.a!D1173,Irvine.a!D1173,Indio.a!C1173,UCRiverside.a!D1173,Temecula.a!D1173,Pleasanton.a!D1173,Gilroy!D1173)</f>
        <v>71.111111111111114</v>
      </c>
      <c r="C1173">
        <f>AVERAGE('san luis obispo'!E1173,alturas.a!E1173,Aryoseco.a!E1173,Arvin.a!E1172,Atascadero.a!E1172,Auburn.a!E1173,Lost_Hills.a!E1173,Bennet_Valley.a!E1173,Big_Bear_Lake.a!E1173,Bishop.a!E1173,Black_Point.a!E1173,San_Diego.a!E1173,Indio.a!D1173,Temecula.a!E1173,Pleasanton.a!E1173,Gilroy!E1173)</f>
        <v>46.5625</v>
      </c>
      <c r="D1173">
        <f>AVERAGE('san luis obispo'!L1173,alturas.a!L1173,Aryoseco.a!L1173,Arvin.a!L1172,Atascadero.a!L1172,Auburn.a!L1173,Lost_Hills.a!L1173,Bennet_Valley.a!L1173,Big_Bear_Lake.a!L1173,Bishop.a!L1173,Black_Point.a!L1173,San_Diego.a!J1173,Irvine.a!L1173,Indio.a!I1173,UCRiverside.a!L1173,Temecula.a!L1173,Pleasanton.a!L1173,Gilroy!L1173)</f>
        <v>82.266666666666666</v>
      </c>
      <c r="E1173">
        <f>AVERAGE('san luis obispo'!M1173,alturas.a!M1173,Aryoseco.a!M1173,Arvin.a!M1172,Atascadero.a!M1172,Auburn.a!M1173,Lost_Hills.a!M1173,Bennet_Valley.a!M1173,Big_Bear_Lake.a!M1173,Bishop.a!M1173,San_Diego.a!K1173,Black_Point.a!M1173,Irvine.a!M1173,Indio.a!J1173,UCRiverside.a!M1173,Temecula.a!M1173,Pleasanton.a!M1173,Gilroy!M1173)</f>
        <v>39.533333333333331</v>
      </c>
      <c r="F1173">
        <f>AVERAGE('san luis obispo'!J1171,alturas.a!J1171,Aryoseco.a!J1171,Arvin.a!J1170,Atascadero.a!J1170,Auburn.a!J1171,Lost_Hills.a!J1171,Bennet_Valley.a!J1171,Big_Bear_Lake.a!J1171,Bishop.a!J1171,Black_Point.a!J1171,San_Diego.a!H1171,Irvine.a!J1171,Indio.a!G1171,UCRiverside.a!J1171,Temecula.a!J1171,Pleasanton.a!J1171,Gilroy!J1171)</f>
        <v>65.588235294117652</v>
      </c>
    </row>
    <row r="1174" spans="1:6">
      <c r="A1174" s="1">
        <v>43218</v>
      </c>
      <c r="B1174">
        <f>AVERAGE('san luis obispo'!D1174,alturas.a!D1174,Aryoseco.a!D1174,Arvin.a!D1173,Atascadero.a!D1173,Auburn.a!D1174,Lost_Hills.a!D1174,Bennet_Valley.a!D1174,Big_Bear_Lake.a!D1174,Bishop.a!D1174,Black_Point.a!D1174,San_Diego.a!D1174,Irvine.a!D1174,Indio.a!C1174,UCRiverside.a!D1174,Temecula.a!D1174,Pleasanton.a!D1174,Gilroy!D1174)</f>
        <v>68.333333333333329</v>
      </c>
      <c r="C1174">
        <f>AVERAGE('san luis obispo'!E1174,alturas.a!E1174,Aryoseco.a!E1174,Arvin.a!E1173,Atascadero.a!E1173,Auburn.a!E1174,Lost_Hills.a!E1174,Bennet_Valley.a!E1174,Big_Bear_Lake.a!E1174,Bishop.a!E1174,Black_Point.a!E1174,San_Diego.a!E1174,Indio.a!D1174,Temecula.a!E1174,Pleasanton.a!E1174,Gilroy!E1174)</f>
        <v>45.0625</v>
      </c>
      <c r="D1174">
        <f>AVERAGE('san luis obispo'!L1174,alturas.a!L1174,Aryoseco.a!L1174,Arvin.a!L1173,Atascadero.a!L1173,Auburn.a!L1174,Lost_Hills.a!L1174,Bennet_Valley.a!L1174,Big_Bear_Lake.a!L1174,Bishop.a!L1174,Black_Point.a!L1174,San_Diego.a!J1174,Irvine.a!L1174,Indio.a!I1174,UCRiverside.a!L1174,Temecula.a!L1174,Pleasanton.a!L1174,Gilroy!L1174)</f>
        <v>86.6</v>
      </c>
      <c r="E1174">
        <f>AVERAGE('san luis obispo'!M1174,alturas.a!M1174,Aryoseco.a!M1174,Arvin.a!M1173,Atascadero.a!M1173,Auburn.a!M1174,Lost_Hills.a!M1174,Bennet_Valley.a!M1174,Big_Bear_Lake.a!M1174,Bishop.a!M1174,San_Diego.a!K1174,Black_Point.a!M1174,Irvine.a!M1174,Indio.a!J1174,UCRiverside.a!M1174,Temecula.a!M1174,Pleasanton.a!M1174,Gilroy!M1174)</f>
        <v>44.533333333333331</v>
      </c>
      <c r="F1174">
        <f>AVERAGE('san luis obispo'!J1172,alturas.a!J1172,Aryoseco.a!J1172,Arvin.a!J1171,Atascadero.a!J1171,Auburn.a!J1172,Lost_Hills.a!J1172,Bennet_Valley.a!J1172,Big_Bear_Lake.a!J1172,Bishop.a!J1172,Black_Point.a!J1172,San_Diego.a!H1172,Irvine.a!J1172,Indio.a!G1172,UCRiverside.a!J1172,Temecula.a!J1172,Pleasanton.a!J1172,Gilroy!J1172)</f>
        <v>65.294117647058826</v>
      </c>
    </row>
    <row r="1175" spans="1:6">
      <c r="A1175" s="1">
        <v>43219</v>
      </c>
      <c r="B1175">
        <f>AVERAGE('san luis obispo'!D1175,alturas.a!D1175,Aryoseco.a!D1175,Arvin.a!D1174,Atascadero.a!D1174,Auburn.a!D1175,Lost_Hills.a!D1175,Bennet_Valley.a!D1175,Big_Bear_Lake.a!D1175,Bishop.a!D1175,Black_Point.a!D1175,San_Diego.a!D1175,Irvine.a!D1175,Indio.a!C1175,UCRiverside.a!D1175,Temecula.a!D1175,Pleasanton.a!D1175,Gilroy!D1175)</f>
        <v>67</v>
      </c>
      <c r="C1175">
        <f>AVERAGE('san luis obispo'!E1175,alturas.a!E1175,Aryoseco.a!E1175,Arvin.a!E1174,Atascadero.a!E1174,Auburn.a!E1175,Lost_Hills.a!E1175,Bennet_Valley.a!E1175,Big_Bear_Lake.a!E1175,Bishop.a!E1175,Black_Point.a!E1175,San_Diego.a!E1175,Indio.a!D1175,Temecula.a!E1175,Pleasanton.a!E1175,Gilroy!E1175)</f>
        <v>45.5625</v>
      </c>
      <c r="D1175">
        <f>AVERAGE('san luis obispo'!L1175,alturas.a!L1175,Aryoseco.a!L1175,Arvin.a!L1174,Atascadero.a!L1174,Auburn.a!L1175,Lost_Hills.a!L1175,Bennet_Valley.a!L1175,Big_Bear_Lake.a!L1175,Bishop.a!L1175,Black_Point.a!L1175,San_Diego.a!J1175,Irvine.a!L1175,Indio.a!I1175,UCRiverside.a!L1175,Temecula.a!L1175,Pleasanton.a!L1175,Gilroy!L1175)</f>
        <v>86</v>
      </c>
      <c r="E1175">
        <f>AVERAGE('san luis obispo'!M1175,alturas.a!M1175,Aryoseco.a!M1175,Arvin.a!M1174,Atascadero.a!M1174,Auburn.a!M1175,Lost_Hills.a!M1175,Bennet_Valley.a!M1175,Big_Bear_Lake.a!M1175,Bishop.a!M1175,San_Diego.a!K1175,Black_Point.a!M1175,Irvine.a!M1175,Indio.a!J1175,UCRiverside.a!M1175,Temecula.a!M1175,Pleasanton.a!M1175,Gilroy!M1175)</f>
        <v>48.133333333333333</v>
      </c>
      <c r="F1175">
        <f>AVERAGE('san luis obispo'!J1173,alturas.a!J1173,Aryoseco.a!J1173,Arvin.a!J1172,Atascadero.a!J1172,Auburn.a!J1173,Lost_Hills.a!J1173,Bennet_Valley.a!J1173,Big_Bear_Lake.a!J1173,Bishop.a!J1173,Black_Point.a!J1173,San_Diego.a!H1173,Irvine.a!J1173,Indio.a!G1173,UCRiverside.a!J1173,Temecula.a!J1173,Pleasanton.a!J1173,Gilroy!J1173)</f>
        <v>65.705882352941174</v>
      </c>
    </row>
    <row r="1176" spans="1:6">
      <c r="A1176" s="1">
        <v>43220</v>
      </c>
      <c r="B1176">
        <f>AVERAGE('san luis obispo'!D1176,alturas.a!D1176,Aryoseco.a!D1176,Arvin.a!D1175,Atascadero.a!D1175,Auburn.a!D1176,Lost_Hills.a!D1176,Bennet_Valley.a!D1176,Big_Bear_Lake.a!D1176,Bishop.a!D1176,Black_Point.a!D1176,San_Diego.a!D1176,Irvine.a!D1176,Indio.a!C1176,UCRiverside.a!D1176,Temecula.a!D1176,Pleasanton.a!D1176,Gilroy!D1176)</f>
        <v>66.388888888888886</v>
      </c>
      <c r="C1176">
        <f>AVERAGE('san luis obispo'!E1176,alturas.a!E1176,Aryoseco.a!E1176,Arvin.a!E1175,Atascadero.a!E1175,Auburn.a!E1176,Lost_Hills.a!E1176,Bennet_Valley.a!E1176,Big_Bear_Lake.a!E1176,Bishop.a!E1176,Black_Point.a!E1176,San_Diego.a!E1176,Indio.a!D1176,Temecula.a!E1176,Pleasanton.a!E1176,Gilroy!E1176)</f>
        <v>45.3125</v>
      </c>
      <c r="D1176">
        <f>AVERAGE('san luis obispo'!L1176,alturas.a!L1176,Aryoseco.a!L1176,Arvin.a!L1175,Atascadero.a!L1175,Auburn.a!L1176,Lost_Hills.a!L1176,Bennet_Valley.a!L1176,Big_Bear_Lake.a!L1176,Bishop.a!L1176,Black_Point.a!L1176,San_Diego.a!J1176,Irvine.a!L1176,Indio.a!I1176,UCRiverside.a!L1176,Temecula.a!L1176,Pleasanton.a!L1176,Gilroy!L1176)</f>
        <v>87.933333333333337</v>
      </c>
      <c r="E1176">
        <f>AVERAGE('san luis obispo'!M1176,alturas.a!M1176,Aryoseco.a!M1176,Arvin.a!M1175,Atascadero.a!M1175,Auburn.a!M1176,Lost_Hills.a!M1176,Bennet_Valley.a!M1176,Big_Bear_Lake.a!M1176,Bishop.a!M1176,San_Diego.a!K1176,Black_Point.a!M1176,Irvine.a!M1176,Indio.a!J1176,UCRiverside.a!M1176,Temecula.a!M1176,Pleasanton.a!M1176,Gilroy!M1176)</f>
        <v>49.133333333333333</v>
      </c>
      <c r="F1176">
        <f>AVERAGE('san luis obispo'!J1174,alturas.a!J1174,Aryoseco.a!J1174,Arvin.a!J1173,Atascadero.a!J1173,Auburn.a!J1174,Lost_Hills.a!J1174,Bennet_Valley.a!J1174,Big_Bear_Lake.a!J1174,Bishop.a!J1174,Black_Point.a!J1174,San_Diego.a!H1174,Irvine.a!J1174,Indio.a!G1174,UCRiverside.a!J1174,Temecula.a!J1174,Pleasanton.a!J1174,Gilroy!J1174)</f>
        <v>64.882352941176464</v>
      </c>
    </row>
    <row r="1177" spans="1:6">
      <c r="A1177" s="1">
        <v>43221</v>
      </c>
      <c r="B1177">
        <f>AVERAGE('san luis obispo'!D1177,alturas.a!D1177,Aryoseco.a!D1177,Arvin.a!D1176,Atascadero.a!D1176,Auburn.a!D1177,Lost_Hills.a!D1177,Bennet_Valley.a!D1177,Big_Bear_Lake.a!D1177,Bishop.a!D1177,Black_Point.a!D1177,San_Diego.a!D1177,Irvine.a!D1177,Indio.a!C1177,UCRiverside.a!D1177,Temecula.a!D1177,Pleasanton.a!D1177,Gilroy!D1177)</f>
        <v>65.611111111111114</v>
      </c>
      <c r="C1177">
        <f>AVERAGE('san luis obispo'!E1177,alturas.a!E1177,Aryoseco.a!E1177,Arvin.a!E1176,Atascadero.a!E1176,Auburn.a!E1177,Lost_Hills.a!E1177,Bennet_Valley.a!E1177,Big_Bear_Lake.a!E1177,Bishop.a!E1177,Black_Point.a!E1177,San_Diego.a!E1177,Indio.a!D1177,Temecula.a!E1177,Pleasanton.a!E1177,Gilroy!E1177)</f>
        <v>44</v>
      </c>
      <c r="D1177">
        <f>AVERAGE('san luis obispo'!L1177,alturas.a!L1177,Aryoseco.a!L1177,Arvin.a!L1176,Atascadero.a!L1176,Auburn.a!L1177,Lost_Hills.a!L1177,Bennet_Valley.a!L1177,Big_Bear_Lake.a!L1177,Bishop.a!L1177,Black_Point.a!L1177,San_Diego.a!J1177,Irvine.a!L1177,Indio.a!I1177,UCRiverside.a!L1177,Temecula.a!L1177,Pleasanton.a!L1177,Gilroy!L1177)</f>
        <v>87.13333333333334</v>
      </c>
      <c r="E1177">
        <f>AVERAGE('san luis obispo'!M1177,alturas.a!M1177,Aryoseco.a!M1177,Arvin.a!M1176,Atascadero.a!M1176,Auburn.a!M1177,Lost_Hills.a!M1177,Bennet_Valley.a!M1177,Big_Bear_Lake.a!M1177,Bishop.a!M1177,San_Diego.a!K1177,Black_Point.a!M1177,Irvine.a!M1177,Indio.a!J1177,UCRiverside.a!M1177,Temecula.a!M1177,Pleasanton.a!M1177,Gilroy!M1177)</f>
        <v>50</v>
      </c>
      <c r="F1177">
        <f>AVERAGE('san luis obispo'!J1175,alturas.a!J1175,Aryoseco.a!J1175,Arvin.a!J1174,Atascadero.a!J1174,Auburn.a!J1175,Lost_Hills.a!J1175,Bennet_Valley.a!J1175,Big_Bear_Lake.a!J1175,Bishop.a!J1175,Black_Point.a!J1175,San_Diego.a!H1175,Irvine.a!J1175,Indio.a!G1175,UCRiverside.a!J1175,Temecula.a!J1175,Pleasanton.a!J1175,Gilroy!J1175)</f>
        <v>64.235294117647058</v>
      </c>
    </row>
    <row r="1178" spans="1:6">
      <c r="A1178" s="1">
        <v>43222</v>
      </c>
      <c r="B1178">
        <f>AVERAGE('san luis obispo'!D1178,alturas.a!D1178,Aryoseco.a!D1178,Arvin.a!D1177,Atascadero.a!D1177,Auburn.a!D1178,Lost_Hills.a!D1178,Bennet_Valley.a!D1178,Big_Bear_Lake.a!D1178,Bishop.a!D1178,Black_Point.a!D1178,San_Diego.a!D1178,Irvine.a!D1178,Indio.a!C1178,UCRiverside.a!D1178,Temecula.a!D1178,Pleasanton.a!D1178,Gilroy!D1178)</f>
        <v>67.722222222222229</v>
      </c>
      <c r="C1178">
        <f>AVERAGE('san luis obispo'!E1178,alturas.a!E1178,Aryoseco.a!E1178,Arvin.a!E1177,Atascadero.a!E1177,Auburn.a!E1178,Lost_Hills.a!E1178,Bennet_Valley.a!E1178,Big_Bear_Lake.a!E1178,Bishop.a!E1178,Black_Point.a!E1178,San_Diego.a!E1178,Indio.a!D1178,Temecula.a!E1178,Pleasanton.a!E1178,Gilroy!E1178)</f>
        <v>45</v>
      </c>
      <c r="D1178">
        <f>AVERAGE('san luis obispo'!L1178,alturas.a!L1178,Aryoseco.a!L1178,Arvin.a!L1177,Atascadero.a!L1177,Auburn.a!L1178,Lost_Hills.a!L1178,Bennet_Valley.a!L1178,Big_Bear_Lake.a!L1178,Bishop.a!L1178,Black_Point.a!L1178,San_Diego.a!J1178,Irvine.a!L1178,Indio.a!I1178,UCRiverside.a!L1178,Temecula.a!L1178,Pleasanton.a!L1178,Gilroy!L1178)</f>
        <v>90.13333333333334</v>
      </c>
      <c r="E1178">
        <f>AVERAGE('san luis obispo'!M1178,alturas.a!M1178,Aryoseco.a!M1178,Arvin.a!M1177,Atascadero.a!M1177,Auburn.a!M1178,Lost_Hills.a!M1178,Bennet_Valley.a!M1178,Big_Bear_Lake.a!M1178,Bishop.a!M1178,San_Diego.a!K1178,Black_Point.a!M1178,Irvine.a!M1178,Indio.a!J1178,UCRiverside.a!M1178,Temecula.a!M1178,Pleasanton.a!M1178,Gilroy!M1178)</f>
        <v>51.333333333333336</v>
      </c>
      <c r="F1178">
        <f>AVERAGE('san luis obispo'!J1176,alturas.a!J1176,Aryoseco.a!J1176,Arvin.a!J1175,Atascadero.a!J1175,Auburn.a!J1176,Lost_Hills.a!J1176,Bennet_Valley.a!J1176,Big_Bear_Lake.a!J1176,Bishop.a!J1176,Black_Point.a!J1176,San_Diego.a!H1176,Irvine.a!J1176,Indio.a!G1176,UCRiverside.a!J1176,Temecula.a!J1176,Pleasanton.a!J1176,Gilroy!J1176)</f>
        <v>63.705882352941174</v>
      </c>
    </row>
    <row r="1179" spans="1:6">
      <c r="A1179" s="1">
        <v>43223</v>
      </c>
      <c r="B1179">
        <f>AVERAGE('san luis obispo'!D1179,alturas.a!D1179,Aryoseco.a!D1179,Arvin.a!D1178,Atascadero.a!D1178,Auburn.a!D1179,Lost_Hills.a!D1179,Bennet_Valley.a!D1179,Big_Bear_Lake.a!D1179,Bishop.a!D1179,Black_Point.a!D1179,San_Diego.a!D1179,Irvine.a!D1179,Indio.a!C1179,UCRiverside.a!D1179,Temecula.a!D1179,Pleasanton.a!D1179,Gilroy!D1179)</f>
        <v>74.111111111111114</v>
      </c>
      <c r="C1179">
        <f>AVERAGE('san luis obispo'!E1179,alturas.a!E1179,Aryoseco.a!E1179,Arvin.a!E1178,Atascadero.a!E1178,Auburn.a!E1179,Lost_Hills.a!E1179,Bennet_Valley.a!E1179,Big_Bear_Lake.a!E1179,Bishop.a!E1179,Black_Point.a!E1179,San_Diego.a!E1179,Indio.a!D1179,Temecula.a!E1179,Pleasanton.a!E1179,Gilroy!E1179)</f>
        <v>45.875</v>
      </c>
      <c r="D1179">
        <f>AVERAGE('san luis obispo'!L1179,alturas.a!L1179,Aryoseco.a!L1179,Arvin.a!L1178,Atascadero.a!L1178,Auburn.a!L1179,Lost_Hills.a!L1179,Bennet_Valley.a!L1179,Big_Bear_Lake.a!L1179,Bishop.a!L1179,Black_Point.a!L1179,San_Diego.a!J1179,Irvine.a!L1179,Indio.a!I1179,UCRiverside.a!L1179,Temecula.a!L1179,Pleasanton.a!L1179,Gilroy!L1179)</f>
        <v>89.4</v>
      </c>
      <c r="E1179">
        <f>AVERAGE('san luis obispo'!M1179,alturas.a!M1179,Aryoseco.a!M1179,Arvin.a!M1178,Atascadero.a!M1178,Auburn.a!M1179,Lost_Hills.a!M1179,Bennet_Valley.a!M1179,Big_Bear_Lake.a!M1179,Bishop.a!M1179,San_Diego.a!K1179,Black_Point.a!M1179,Irvine.a!M1179,Indio.a!J1179,UCRiverside.a!M1179,Temecula.a!M1179,Pleasanton.a!M1179,Gilroy!M1179)</f>
        <v>41.266666666666666</v>
      </c>
      <c r="F1179">
        <f>AVERAGE('san luis obispo'!J1177,alturas.a!J1177,Aryoseco.a!J1177,Arvin.a!J1176,Atascadero.a!J1176,Auburn.a!J1177,Lost_Hills.a!J1177,Bennet_Valley.a!J1177,Big_Bear_Lake.a!J1177,Bishop.a!J1177,Black_Point.a!J1177,San_Diego.a!H1177,Irvine.a!J1177,Indio.a!G1177,UCRiverside.a!J1177,Temecula.a!J1177,Pleasanton.a!J1177,Gilroy!J1177)</f>
        <v>63.588235294117645</v>
      </c>
    </row>
    <row r="1180" spans="1:6">
      <c r="A1180" s="1">
        <v>43224</v>
      </c>
      <c r="B1180">
        <f>AVERAGE('san luis obispo'!D1180,alturas.a!D1180,Aryoseco.a!D1180,Arvin.a!D1179,Atascadero.a!D1179,Auburn.a!D1180,Lost_Hills.a!D1180,Bennet_Valley.a!D1180,Big_Bear_Lake.a!D1180,Bishop.a!D1180,Black_Point.a!D1180,San_Diego.a!D1180,Irvine.a!D1180,Indio.a!C1180,UCRiverside.a!D1180,Temecula.a!D1180,Pleasanton.a!D1180,Gilroy!D1180)</f>
        <v>83.333333333333329</v>
      </c>
      <c r="C1180">
        <f>AVERAGE('san luis obispo'!E1180,alturas.a!E1180,Aryoseco.a!E1180,Arvin.a!E1179,Atascadero.a!E1179,Auburn.a!E1180,Lost_Hills.a!E1180,Bennet_Valley.a!E1180,Big_Bear_Lake.a!E1180,Bishop.a!E1180,Black_Point.a!E1180,San_Diego.a!E1180,Indio.a!D1180,Temecula.a!E1180,Pleasanton.a!E1180,Gilroy!E1180)</f>
        <v>48.6875</v>
      </c>
      <c r="D1180">
        <f>AVERAGE('san luis obispo'!L1180,alturas.a!L1180,Aryoseco.a!L1180,Arvin.a!L1179,Atascadero.a!L1179,Auburn.a!L1180,Lost_Hills.a!L1180,Bennet_Valley.a!L1180,Big_Bear_Lake.a!L1180,Bishop.a!L1180,Black_Point.a!L1180,San_Diego.a!J1180,Irvine.a!L1180,Indio.a!I1180,UCRiverside.a!L1180,Temecula.a!L1180,Pleasanton.a!L1180,Gilroy!L1180)</f>
        <v>88.13333333333334</v>
      </c>
      <c r="E1180">
        <f>AVERAGE('san luis obispo'!M1180,alturas.a!M1180,Aryoseco.a!M1180,Arvin.a!M1179,Atascadero.a!M1179,Auburn.a!M1180,Lost_Hills.a!M1180,Bennet_Valley.a!M1180,Big_Bear_Lake.a!M1180,Bishop.a!M1180,San_Diego.a!K1180,Black_Point.a!M1180,Irvine.a!M1180,Indio.a!J1180,UCRiverside.a!M1180,Temecula.a!M1180,Pleasanton.a!M1180,Gilroy!M1180)</f>
        <v>28.066666666666666</v>
      </c>
      <c r="F1180">
        <f>AVERAGE('san luis obispo'!J1178,alturas.a!J1178,Aryoseco.a!J1178,Arvin.a!J1177,Atascadero.a!J1177,Auburn.a!J1178,Lost_Hills.a!J1178,Bennet_Valley.a!J1178,Big_Bear_Lake.a!J1178,Bishop.a!J1178,Black_Point.a!J1178,San_Diego.a!H1178,Irvine.a!J1178,Indio.a!G1178,UCRiverside.a!J1178,Temecula.a!J1178,Pleasanton.a!J1178,Gilroy!J1178)</f>
        <v>63.941176470588232</v>
      </c>
    </row>
    <row r="1181" spans="1:6">
      <c r="A1181" s="1">
        <v>43225</v>
      </c>
      <c r="B1181">
        <f>AVERAGE('san luis obispo'!D1181,alturas.a!D1181,Aryoseco.a!D1181,Arvin.a!D1180,Atascadero.a!D1180,Auburn.a!D1181,Lost_Hills.a!D1181,Bennet_Valley.a!D1181,Big_Bear_Lake.a!D1181,Bishop.a!D1181,Black_Point.a!D1181,San_Diego.a!D1181,Irvine.a!D1181,Indio.a!C1181,UCRiverside.a!D1181,Temecula.a!D1181,Pleasanton.a!D1181,Gilroy!D1181)</f>
        <v>81.166666666666671</v>
      </c>
      <c r="C1181">
        <f>AVERAGE('san luis obispo'!E1181,alturas.a!E1181,Aryoseco.a!E1181,Arvin.a!E1180,Atascadero.a!E1180,Auburn.a!E1181,Lost_Hills.a!E1181,Bennet_Valley.a!E1181,Big_Bear_Lake.a!E1181,Bishop.a!E1181,Black_Point.a!E1181,San_Diego.a!E1181,Indio.a!D1181,Temecula.a!E1181,Pleasanton.a!E1181,Gilroy!E1181)</f>
        <v>50.375</v>
      </c>
      <c r="D1181">
        <f>AVERAGE('san luis obispo'!L1181,alturas.a!L1181,Aryoseco.a!L1181,Arvin.a!L1180,Atascadero.a!L1180,Auburn.a!L1181,Lost_Hills.a!L1181,Bennet_Valley.a!L1181,Big_Bear_Lake.a!L1181,Bishop.a!L1181,Black_Point.a!L1181,San_Diego.a!J1181,Irvine.a!L1181,Indio.a!I1181,UCRiverside.a!L1181,Temecula.a!L1181,Pleasanton.a!L1181,Gilroy!L1181)</f>
        <v>79.333333333333329</v>
      </c>
      <c r="E1181">
        <f>AVERAGE('san luis obispo'!M1181,alturas.a!M1181,Aryoseco.a!M1181,Arvin.a!M1180,Atascadero.a!M1180,Auburn.a!M1181,Lost_Hills.a!M1181,Bennet_Valley.a!M1181,Big_Bear_Lake.a!M1181,Bishop.a!M1181,San_Diego.a!K1181,Black_Point.a!M1181,Irvine.a!M1181,Indio.a!J1181,UCRiverside.a!M1181,Temecula.a!M1181,Pleasanton.a!M1181,Gilroy!M1181)</f>
        <v>34.133333333333333</v>
      </c>
      <c r="F1181">
        <f>AVERAGE('san luis obispo'!J1179,alturas.a!J1179,Aryoseco.a!J1179,Arvin.a!J1178,Atascadero.a!J1178,Auburn.a!J1179,Lost_Hills.a!J1179,Bennet_Valley.a!J1179,Big_Bear_Lake.a!J1179,Bishop.a!J1179,Black_Point.a!J1179,San_Diego.a!H1179,Irvine.a!J1179,Indio.a!G1179,UCRiverside.a!J1179,Temecula.a!J1179,Pleasanton.a!J1179,Gilroy!J1179)</f>
        <v>64.705882352941174</v>
      </c>
    </row>
    <row r="1182" spans="1:6">
      <c r="A1182" s="1">
        <v>43226</v>
      </c>
      <c r="B1182">
        <f>AVERAGE('san luis obispo'!D1182,alturas.a!D1182,Aryoseco.a!D1182,Arvin.a!D1181,Atascadero.a!D1181,Auburn.a!D1182,Lost_Hills.a!D1182,Bennet_Valley.a!D1182,Big_Bear_Lake.a!D1182,Bishop.a!D1182,Black_Point.a!D1182,San_Diego.a!D1182,Irvine.a!D1182,Indio.a!C1182,UCRiverside.a!D1182,Temecula.a!D1182,Pleasanton.a!D1182,Gilroy!D1182)</f>
        <v>78.166666666666671</v>
      </c>
      <c r="C1182">
        <f>AVERAGE('san luis obispo'!E1182,alturas.a!E1182,Aryoseco.a!E1182,Arvin.a!E1181,Atascadero.a!E1181,Auburn.a!E1182,Lost_Hills.a!E1182,Bennet_Valley.a!E1182,Big_Bear_Lake.a!E1182,Bishop.a!E1182,Black_Point.a!E1182,San_Diego.a!E1182,Indio.a!D1182,Temecula.a!E1182,Pleasanton.a!E1182,Gilroy!E1182)</f>
        <v>50.5</v>
      </c>
      <c r="D1182">
        <f>AVERAGE('san luis obispo'!L1182,alturas.a!L1182,Aryoseco.a!L1182,Arvin.a!L1181,Atascadero.a!L1181,Auburn.a!L1182,Lost_Hills.a!L1182,Bennet_Valley.a!L1182,Big_Bear_Lake.a!L1182,Bishop.a!L1182,Black_Point.a!L1182,San_Diego.a!J1182,Irvine.a!L1182,Indio.a!I1182,UCRiverside.a!L1182,Temecula.a!L1182,Pleasanton.a!L1182,Gilroy!L1182)</f>
        <v>81.599999999999994</v>
      </c>
      <c r="E1182">
        <f>AVERAGE('san luis obispo'!M1182,alturas.a!M1182,Aryoseco.a!M1182,Arvin.a!M1181,Atascadero.a!M1181,Auburn.a!M1182,Lost_Hills.a!M1182,Bennet_Valley.a!M1182,Big_Bear_Lake.a!M1182,Bishop.a!M1182,San_Diego.a!K1182,Black_Point.a!M1182,Irvine.a!M1182,Indio.a!J1182,UCRiverside.a!M1182,Temecula.a!M1182,Pleasanton.a!M1182,Gilroy!M1182)</f>
        <v>37.666666666666664</v>
      </c>
      <c r="F1182">
        <f>AVERAGE('san luis obispo'!J1180,alturas.a!J1180,Aryoseco.a!J1180,Arvin.a!J1179,Atascadero.a!J1179,Auburn.a!J1180,Lost_Hills.a!J1180,Bennet_Valley.a!J1180,Big_Bear_Lake.a!J1180,Bishop.a!J1180,Black_Point.a!J1180,San_Diego.a!H1180,Irvine.a!J1180,Indio.a!G1180,UCRiverside.a!J1180,Temecula.a!J1180,Pleasanton.a!J1180,Gilroy!J1180)</f>
        <v>66.117647058823536</v>
      </c>
    </row>
    <row r="1183" spans="1:6">
      <c r="A1183" s="1">
        <v>43227</v>
      </c>
      <c r="B1183">
        <f>AVERAGE('san luis obispo'!D1183,alturas.a!D1183,Aryoseco.a!D1183,Arvin.a!D1182,Atascadero.a!D1182,Auburn.a!D1183,Lost_Hills.a!D1183,Bennet_Valley.a!D1183,Big_Bear_Lake.a!D1183,Bishop.a!D1183,Black_Point.a!D1183,San_Diego.a!D1183,Irvine.a!D1183,Indio.a!C1183,UCRiverside.a!D1183,Temecula.a!D1183,Pleasanton.a!D1183,Gilroy!D1183)</f>
        <v>82</v>
      </c>
      <c r="C1183">
        <f>AVERAGE('san luis obispo'!E1183,alturas.a!E1183,Aryoseco.a!E1183,Arvin.a!E1182,Atascadero.a!E1182,Auburn.a!E1183,Lost_Hills.a!E1183,Bennet_Valley.a!E1183,Big_Bear_Lake.a!E1183,Bishop.a!E1183,Black_Point.a!E1183,San_Diego.a!E1183,Indio.a!D1183,Temecula.a!E1183,Pleasanton.a!E1183,Gilroy!E1183)</f>
        <v>48</v>
      </c>
      <c r="D1183">
        <f>AVERAGE('san luis obispo'!L1183,alturas.a!L1183,Aryoseco.a!L1183,Arvin.a!L1182,Atascadero.a!L1182,Auburn.a!L1183,Lost_Hills.a!L1183,Bennet_Valley.a!L1183,Big_Bear_Lake.a!L1183,Bishop.a!L1183,Black_Point.a!L1183,San_Diego.a!J1183,Irvine.a!L1183,Indio.a!I1183,UCRiverside.a!L1183,Temecula.a!L1183,Pleasanton.a!L1183,Gilroy!L1183)</f>
        <v>86.266666666666666</v>
      </c>
      <c r="E1183">
        <f>AVERAGE('san luis obispo'!M1183,alturas.a!M1183,Aryoseco.a!M1183,Arvin.a!M1182,Atascadero.a!M1182,Auburn.a!M1183,Lost_Hills.a!M1183,Bennet_Valley.a!M1183,Big_Bear_Lake.a!M1183,Bishop.a!M1183,San_Diego.a!K1183,Black_Point.a!M1183,Irvine.a!M1183,Indio.a!J1183,UCRiverside.a!M1183,Temecula.a!M1183,Pleasanton.a!M1183,Gilroy!M1183)</f>
        <v>30.333333333333332</v>
      </c>
      <c r="F1183">
        <f>AVERAGE('san luis obispo'!J1181,alturas.a!J1181,Aryoseco.a!J1181,Arvin.a!J1180,Atascadero.a!J1180,Auburn.a!J1181,Lost_Hills.a!J1181,Bennet_Valley.a!J1181,Big_Bear_Lake.a!J1181,Bishop.a!J1181,Black_Point.a!J1181,San_Diego.a!H1181,Irvine.a!J1181,Indio.a!G1181,UCRiverside.a!J1181,Temecula.a!J1181,Pleasanton.a!J1181,Gilroy!J1181)</f>
        <v>66.352941176470594</v>
      </c>
    </row>
    <row r="1184" spans="1:6">
      <c r="A1184" s="1">
        <v>43228</v>
      </c>
      <c r="B1184">
        <f>AVERAGE('san luis obispo'!D1184,alturas.a!D1184,Aryoseco.a!D1184,Arvin.a!D1183,Atascadero.a!D1183,Auburn.a!D1184,Lost_Hills.a!D1184,Bennet_Valley.a!D1184,Big_Bear_Lake.a!D1184,Bishop.a!D1184,Black_Point.a!D1184,San_Diego.a!D1184,Irvine.a!D1184,Indio.a!C1184,UCRiverside.a!D1184,Temecula.a!D1184,Pleasanton.a!D1184,Gilroy!D1184)</f>
        <v>81.666666666666671</v>
      </c>
      <c r="C1184">
        <f>AVERAGE('san luis obispo'!E1184,alturas.a!E1184,Aryoseco.a!E1184,Arvin.a!E1183,Atascadero.a!E1183,Auburn.a!E1184,Lost_Hills.a!E1184,Bennet_Valley.a!E1184,Big_Bear_Lake.a!E1184,Bishop.a!E1184,Black_Point.a!E1184,San_Diego.a!E1184,Indio.a!D1184,Temecula.a!E1184,Pleasanton.a!E1184,Gilroy!E1184)</f>
        <v>49.375</v>
      </c>
      <c r="D1184">
        <f>AVERAGE('san luis obispo'!L1184,alturas.a!L1184,Aryoseco.a!L1184,Arvin.a!L1183,Atascadero.a!L1183,Auburn.a!L1184,Lost_Hills.a!L1184,Bennet_Valley.a!L1184,Big_Bear_Lake.a!L1184,Bishop.a!L1184,Black_Point.a!L1184,San_Diego.a!J1184,Irvine.a!L1184,Indio.a!I1184,UCRiverside.a!L1184,Temecula.a!L1184,Pleasanton.a!L1184,Gilroy!L1184)</f>
        <v>85.8</v>
      </c>
      <c r="E1184">
        <f>AVERAGE('san luis obispo'!M1184,alturas.a!M1184,Aryoseco.a!M1184,Arvin.a!M1183,Atascadero.a!M1183,Auburn.a!M1184,Lost_Hills.a!M1184,Bennet_Valley.a!M1184,Big_Bear_Lake.a!M1184,Bishop.a!M1184,San_Diego.a!K1184,Black_Point.a!M1184,Irvine.a!M1184,Indio.a!J1184,UCRiverside.a!M1184,Temecula.a!M1184,Pleasanton.a!M1184,Gilroy!M1184)</f>
        <v>34.6</v>
      </c>
      <c r="F1184">
        <f>AVERAGE('san luis obispo'!J1182,alturas.a!J1182,Aryoseco.a!J1182,Arvin.a!J1181,Atascadero.a!J1181,Auburn.a!J1182,Lost_Hills.a!J1182,Bennet_Valley.a!J1182,Big_Bear_Lake.a!J1182,Bishop.a!J1182,Black_Point.a!J1182,San_Diego.a!H1182,Irvine.a!J1182,Indio.a!G1182,UCRiverside.a!J1182,Temecula.a!J1182,Pleasanton.a!J1182,Gilroy!J1182)</f>
        <v>66.82352941176471</v>
      </c>
    </row>
    <row r="1185" spans="1:6">
      <c r="A1185" s="1">
        <v>43229</v>
      </c>
      <c r="B1185">
        <f>AVERAGE('san luis obispo'!D1185,alturas.a!D1185,Aryoseco.a!D1185,Arvin.a!D1184,Atascadero.a!D1184,Auburn.a!D1185,Lost_Hills.a!D1185,Bennet_Valley.a!D1185,Big_Bear_Lake.a!D1185,Bishop.a!D1185,Black_Point.a!D1185,San_Diego.a!D1185,Irvine.a!D1185,Indio.a!C1185,UCRiverside.a!D1185,Temecula.a!D1185,Pleasanton.a!D1185,Gilroy!D1185)</f>
        <v>80.111111111111114</v>
      </c>
      <c r="C1185">
        <f>AVERAGE('san luis obispo'!E1185,alturas.a!E1185,Aryoseco.a!E1185,Arvin.a!E1184,Atascadero.a!E1184,Auburn.a!E1185,Lost_Hills.a!E1185,Bennet_Valley.a!E1185,Big_Bear_Lake.a!E1185,Bishop.a!E1185,Black_Point.a!E1185,San_Diego.a!E1185,Indio.a!D1185,Temecula.a!E1185,Pleasanton.a!E1185,Gilroy!E1185)</f>
        <v>52.8125</v>
      </c>
      <c r="D1185">
        <f>AVERAGE('san luis obispo'!L1185,alturas.a!L1185,Aryoseco.a!L1185,Arvin.a!L1184,Atascadero.a!L1184,Auburn.a!L1185,Lost_Hills.a!L1185,Bennet_Valley.a!L1185,Big_Bear_Lake.a!L1185,Bishop.a!L1185,Black_Point.a!L1185,San_Diego.a!J1185,Irvine.a!L1185,Indio.a!I1185,UCRiverside.a!L1185,Temecula.a!L1185,Pleasanton.a!L1185,Gilroy!L1185)</f>
        <v>80.333333333333329</v>
      </c>
      <c r="E1185">
        <f>AVERAGE('san luis obispo'!M1185,alturas.a!M1185,Aryoseco.a!M1185,Arvin.a!M1184,Atascadero.a!M1184,Auburn.a!M1185,Lost_Hills.a!M1185,Bennet_Valley.a!M1185,Big_Bear_Lake.a!M1185,Bishop.a!M1185,San_Diego.a!K1185,Black_Point.a!M1185,Irvine.a!M1185,Indio.a!J1185,UCRiverside.a!M1185,Temecula.a!M1185,Pleasanton.a!M1185,Gilroy!M1185)</f>
        <v>39.133333333333333</v>
      </c>
      <c r="F1185">
        <f>AVERAGE('san luis obispo'!J1183,alturas.a!J1183,Aryoseco.a!J1183,Arvin.a!J1182,Atascadero.a!J1182,Auburn.a!J1183,Lost_Hills.a!J1183,Bennet_Valley.a!J1183,Big_Bear_Lake.a!J1183,Bishop.a!J1183,Black_Point.a!J1183,San_Diego.a!H1183,Irvine.a!J1183,Indio.a!G1183,UCRiverside.a!J1183,Temecula.a!J1183,Pleasanton.a!J1183,Gilroy!J1183)</f>
        <v>67.588235294117652</v>
      </c>
    </row>
    <row r="1186" spans="1:6">
      <c r="A1186" s="1">
        <v>43230</v>
      </c>
      <c r="B1186">
        <f>AVERAGE('san luis obispo'!D1186,alturas.a!D1186,Aryoseco.a!D1186,Arvin.a!D1185,Atascadero.a!D1185,Auburn.a!D1186,Lost_Hills.a!D1186,Bennet_Valley.a!D1186,Big_Bear_Lake.a!D1186,Bishop.a!D1186,Black_Point.a!D1186,San_Diego.a!D1186,Irvine.a!D1186,Indio.a!C1186,UCRiverside.a!D1186,Temecula.a!D1186,Pleasanton.a!D1186,Gilroy!D1186)</f>
        <v>76.777777777777771</v>
      </c>
      <c r="C1186">
        <f>AVERAGE('san luis obispo'!E1186,alturas.a!E1186,Aryoseco.a!E1186,Arvin.a!E1185,Atascadero.a!E1185,Auburn.a!E1186,Lost_Hills.a!E1186,Bennet_Valley.a!E1186,Big_Bear_Lake.a!E1186,Bishop.a!E1186,Black_Point.a!E1186,San_Diego.a!E1186,Indio.a!D1186,Temecula.a!E1186,Pleasanton.a!E1186,Gilroy!E1186)</f>
        <v>49</v>
      </c>
      <c r="D1186">
        <f>AVERAGE('san luis obispo'!L1186,alturas.a!L1186,Aryoseco.a!L1186,Arvin.a!L1185,Atascadero.a!L1185,Auburn.a!L1186,Lost_Hills.a!L1186,Bennet_Valley.a!L1186,Big_Bear_Lake.a!L1186,Bishop.a!L1186,Black_Point.a!L1186,San_Diego.a!J1186,Irvine.a!L1186,Indio.a!I1186,UCRiverside.a!L1186,Temecula.a!L1186,Pleasanton.a!L1186,Gilroy!L1186)</f>
        <v>88.066666666666663</v>
      </c>
      <c r="E1186">
        <f>AVERAGE('san luis obispo'!M1186,alturas.a!M1186,Aryoseco.a!M1186,Arvin.a!M1185,Atascadero.a!M1185,Auburn.a!M1186,Lost_Hills.a!M1186,Bennet_Valley.a!M1186,Big_Bear_Lake.a!M1186,Bishop.a!M1186,San_Diego.a!K1186,Black_Point.a!M1186,Irvine.a!M1186,Indio.a!J1186,UCRiverside.a!M1186,Temecula.a!M1186,Pleasanton.a!M1186,Gilroy!M1186)</f>
        <v>41.8</v>
      </c>
      <c r="F1186">
        <f>AVERAGE('san luis obispo'!J1184,alturas.a!J1184,Aryoseco.a!J1184,Arvin.a!J1183,Atascadero.a!J1183,Auburn.a!J1184,Lost_Hills.a!J1184,Bennet_Valley.a!J1184,Big_Bear_Lake.a!J1184,Bishop.a!J1184,Black_Point.a!J1184,San_Diego.a!H1184,Irvine.a!J1184,Indio.a!G1184,UCRiverside.a!J1184,Temecula.a!J1184,Pleasanton.a!J1184,Gilroy!J1184)</f>
        <v>68.294117647058826</v>
      </c>
    </row>
    <row r="1187" spans="1:6">
      <c r="A1187" s="1">
        <v>43231</v>
      </c>
      <c r="B1187">
        <f>AVERAGE('san luis obispo'!D1187,alturas.a!D1187,Aryoseco.a!D1187,Arvin.a!D1186,Atascadero.a!D1186,Auburn.a!D1187,Lost_Hills.a!D1187,Bennet_Valley.a!D1187,Big_Bear_Lake.a!D1187,Bishop.a!D1187,Black_Point.a!D1187,San_Diego.a!D1187,Irvine.a!D1187,Indio.a!C1187,UCRiverside.a!D1187,Temecula.a!D1187,Pleasanton.a!D1187,Gilroy!D1187)</f>
        <v>73.166666666666671</v>
      </c>
      <c r="C1187">
        <f>AVERAGE('san luis obispo'!E1187,alturas.a!E1187,Aryoseco.a!E1187,Arvin.a!E1186,Atascadero.a!E1186,Auburn.a!E1187,Lost_Hills.a!E1187,Bennet_Valley.a!E1187,Big_Bear_Lake.a!E1187,Bishop.a!E1187,Black_Point.a!E1187,San_Diego.a!E1187,Indio.a!D1187,Temecula.a!E1187,Pleasanton.a!E1187,Gilroy!E1187)</f>
        <v>48.8125</v>
      </c>
      <c r="D1187">
        <f>AVERAGE('san luis obispo'!L1187,alturas.a!L1187,Aryoseco.a!L1187,Arvin.a!L1186,Atascadero.a!L1186,Auburn.a!L1187,Lost_Hills.a!L1187,Bennet_Valley.a!L1187,Big_Bear_Lake.a!L1187,Bishop.a!L1187,Black_Point.a!L1187,San_Diego.a!J1187,Irvine.a!L1187,Indio.a!I1187,UCRiverside.a!L1187,Temecula.a!L1187,Pleasanton.a!L1187,Gilroy!L1187)</f>
        <v>83.9375</v>
      </c>
      <c r="E1187">
        <f>AVERAGE('san luis obispo'!M1187,alturas.a!M1187,Aryoseco.a!M1187,Arvin.a!M1186,Atascadero.a!M1186,Auburn.a!M1187,Lost_Hills.a!M1187,Bennet_Valley.a!M1187,Big_Bear_Lake.a!M1187,Bishop.a!M1187,San_Diego.a!K1187,Black_Point.a!M1187,Irvine.a!M1187,Indio.a!J1187,UCRiverside.a!M1187,Temecula.a!M1187,Pleasanton.a!M1187,Gilroy!M1187)</f>
        <v>38.75</v>
      </c>
      <c r="F1187">
        <f>AVERAGE('san luis obispo'!J1185,alturas.a!J1185,Aryoseco.a!J1185,Arvin.a!J1184,Atascadero.a!J1184,Auburn.a!J1185,Lost_Hills.a!J1185,Bennet_Valley.a!J1185,Big_Bear_Lake.a!J1185,Bishop.a!J1185,Black_Point.a!J1185,San_Diego.a!H1185,Irvine.a!J1185,Indio.a!G1185,UCRiverside.a!J1185,Temecula.a!J1185,Pleasanton.a!J1185,Gilroy!J1185)</f>
        <v>68.588235294117652</v>
      </c>
    </row>
    <row r="1188" spans="1:6">
      <c r="A1188" s="1">
        <v>43232</v>
      </c>
      <c r="B1188">
        <f>AVERAGE('san luis obispo'!D1188,alturas.a!D1188,Aryoseco.a!D1188,Arvin.a!D1187,Atascadero.a!D1187,Auburn.a!D1188,Lost_Hills.a!D1188,Bennet_Valley.a!D1188,Big_Bear_Lake.a!D1188,Bishop.a!D1188,Black_Point.a!D1188,San_Diego.a!D1188,Irvine.a!D1188,Indio.a!C1188,UCRiverside.a!D1188,Temecula.a!D1188,Pleasanton.a!D1188,Gilroy!D1188)</f>
        <v>72.444444444444443</v>
      </c>
      <c r="C1188">
        <f>AVERAGE('san luis obispo'!E1188,alturas.a!E1188,Aryoseco.a!E1188,Arvin.a!E1187,Atascadero.a!E1187,Auburn.a!E1188,Lost_Hills.a!E1188,Bennet_Valley.a!E1188,Big_Bear_Lake.a!E1188,Bishop.a!E1188,Black_Point.a!E1188,San_Diego.a!E1188,Indio.a!D1188,Temecula.a!E1188,Pleasanton.a!E1188,Gilroy!E1188)</f>
        <v>48.5625</v>
      </c>
      <c r="D1188">
        <f>AVERAGE('san luis obispo'!L1188,alturas.a!L1188,Aryoseco.a!L1188,Arvin.a!L1187,Atascadero.a!L1187,Auburn.a!L1188,Lost_Hills.a!L1188,Bennet_Valley.a!L1188,Big_Bear_Lake.a!L1188,Bishop.a!L1188,Black_Point.a!L1188,San_Diego.a!J1188,Irvine.a!L1188,Indio.a!I1188,UCRiverside.a!L1188,Temecula.a!L1188,Pleasanton.a!L1188,Gilroy!L1188)</f>
        <v>84.0625</v>
      </c>
      <c r="E1188">
        <f>AVERAGE('san luis obispo'!M1188,alturas.a!M1188,Aryoseco.a!M1188,Arvin.a!M1187,Atascadero.a!M1187,Auburn.a!M1188,Lost_Hills.a!M1188,Bennet_Valley.a!M1188,Big_Bear_Lake.a!M1188,Bishop.a!M1188,San_Diego.a!K1188,Black_Point.a!M1188,Irvine.a!M1188,Indio.a!J1188,UCRiverside.a!M1188,Temecula.a!M1188,Pleasanton.a!M1188,Gilroy!M1188)</f>
        <v>40.6875</v>
      </c>
      <c r="F1188">
        <f>AVERAGE('san luis obispo'!J1186,alturas.a!J1186,Aryoseco.a!J1186,Arvin.a!J1185,Atascadero.a!J1185,Auburn.a!J1186,Lost_Hills.a!J1186,Bennet_Valley.a!J1186,Big_Bear_Lake.a!J1186,Bishop.a!J1186,Black_Point.a!J1186,San_Diego.a!H1186,Irvine.a!J1186,Indio.a!G1186,UCRiverside.a!J1186,Temecula.a!J1186,Pleasanton.a!J1186,Gilroy!J1186)</f>
        <v>68.17647058823529</v>
      </c>
    </row>
    <row r="1189" spans="1:6">
      <c r="A1189" s="1">
        <v>43233</v>
      </c>
      <c r="B1189">
        <f>AVERAGE('san luis obispo'!D1189,alturas.a!D1189,Aryoseco.a!D1189,Arvin.a!D1188,Atascadero.a!D1188,Auburn.a!D1189,Lost_Hills.a!D1189,Bennet_Valley.a!D1189,Big_Bear_Lake.a!D1189,Bishop.a!D1189,Black_Point.a!D1189,San_Diego.a!D1189,Irvine.a!D1189,Indio.a!C1189,UCRiverside.a!D1189,Temecula.a!D1189,Pleasanton.a!D1189,Gilroy!D1189)</f>
        <v>70.944444444444443</v>
      </c>
      <c r="C1189">
        <f>AVERAGE('san luis obispo'!E1189,alturas.a!E1189,Aryoseco.a!E1189,Arvin.a!E1188,Atascadero.a!E1188,Auburn.a!E1189,Lost_Hills.a!E1189,Bennet_Valley.a!E1189,Big_Bear_Lake.a!E1189,Bishop.a!E1189,Black_Point.a!E1189,San_Diego.a!E1189,Indio.a!D1189,Temecula.a!E1189,Pleasanton.a!E1189,Gilroy!E1189)</f>
        <v>48.5625</v>
      </c>
      <c r="D1189">
        <f>AVERAGE('san luis obispo'!L1189,alturas.a!L1189,Aryoseco.a!L1189,Arvin.a!L1188,Atascadero.a!L1188,Auburn.a!L1189,Lost_Hills.a!L1189,Bennet_Valley.a!L1189,Big_Bear_Lake.a!L1189,Bishop.a!L1189,Black_Point.a!L1189,San_Diego.a!J1189,Irvine.a!L1189,Indio.a!I1189,UCRiverside.a!L1189,Temecula.a!L1189,Pleasanton.a!L1189,Gilroy!L1189)</f>
        <v>85.235294117647058</v>
      </c>
      <c r="E1189">
        <f>AVERAGE('san luis obispo'!M1189,alturas.a!M1189,Aryoseco.a!M1189,Arvin.a!M1188,Atascadero.a!M1188,Auburn.a!M1189,Lost_Hills.a!M1189,Bennet_Valley.a!M1189,Big_Bear_Lake.a!M1189,Bishop.a!M1189,San_Diego.a!K1189,Black_Point.a!M1189,Irvine.a!M1189,Indio.a!J1189,UCRiverside.a!M1189,Temecula.a!M1189,Pleasanton.a!M1189,Gilroy!M1189)</f>
        <v>46.647058823529413</v>
      </c>
      <c r="F1189">
        <f>AVERAGE('san luis obispo'!J1187,alturas.a!J1187,Aryoseco.a!J1187,Arvin.a!J1186,Atascadero.a!J1186,Auburn.a!J1187,Lost_Hills.a!J1187,Bennet_Valley.a!J1187,Big_Bear_Lake.a!J1187,Bishop.a!J1187,Black_Point.a!J1187,San_Diego.a!H1187,Irvine.a!J1187,Indio.a!G1187,UCRiverside.a!J1187,Temecula.a!J1187,Pleasanton.a!J1187,Gilroy!J1187)</f>
        <v>68.333333333333329</v>
      </c>
    </row>
    <row r="1190" spans="1:6">
      <c r="A1190" s="1">
        <v>43234</v>
      </c>
      <c r="B1190">
        <f>AVERAGE('san luis obispo'!D1190,alturas.a!D1190,Aryoseco.a!D1190,Arvin.a!D1189,Atascadero.a!D1189,Auburn.a!D1190,Lost_Hills.a!D1190,Bennet_Valley.a!D1190,Big_Bear_Lake.a!D1190,Bishop.a!D1190,Black_Point.a!D1190,San_Diego.a!D1190,Irvine.a!D1190,Indio.a!C1190,UCRiverside.a!D1190,Temecula.a!D1190,Pleasanton.a!D1190,Gilroy!D1190)</f>
        <v>72</v>
      </c>
      <c r="C1190">
        <f>AVERAGE('san luis obispo'!E1190,alturas.a!E1190,Aryoseco.a!E1190,Arvin.a!E1189,Atascadero.a!E1189,Auburn.a!E1190,Lost_Hills.a!E1190,Bennet_Valley.a!E1190,Big_Bear_Lake.a!E1190,Bishop.a!E1190,Black_Point.a!E1190,San_Diego.a!E1190,Indio.a!D1190,Temecula.a!E1190,Pleasanton.a!E1190,Gilroy!E1190)</f>
        <v>47.9375</v>
      </c>
      <c r="D1190">
        <f>AVERAGE('san luis obispo'!L1190,alturas.a!L1190,Aryoseco.a!L1190,Arvin.a!L1189,Atascadero.a!L1189,Auburn.a!L1190,Lost_Hills.a!L1190,Bennet_Valley.a!L1190,Big_Bear_Lake.a!L1190,Bishop.a!L1190,Black_Point.a!L1190,San_Diego.a!J1190,Irvine.a!L1190,Indio.a!I1190,UCRiverside.a!L1190,Temecula.a!L1190,Pleasanton.a!L1190,Gilroy!L1190)</f>
        <v>85.882352941176464</v>
      </c>
      <c r="E1190">
        <f>AVERAGE('san luis obispo'!M1190,alturas.a!M1190,Aryoseco.a!M1190,Arvin.a!M1189,Atascadero.a!M1189,Auburn.a!M1190,Lost_Hills.a!M1190,Bennet_Valley.a!M1190,Big_Bear_Lake.a!M1190,Bishop.a!M1190,San_Diego.a!K1190,Black_Point.a!M1190,Irvine.a!M1190,Indio.a!J1190,UCRiverside.a!M1190,Temecula.a!M1190,Pleasanton.a!M1190,Gilroy!M1190)</f>
        <v>47.411764705882355</v>
      </c>
      <c r="F1190">
        <f>AVERAGE('san luis obispo'!J1188,alturas.a!J1188,Aryoseco.a!J1188,Arvin.a!J1187,Atascadero.a!J1187,Auburn.a!J1188,Lost_Hills.a!J1188,Bennet_Valley.a!J1188,Big_Bear_Lake.a!J1188,Bishop.a!J1188,Black_Point.a!J1188,San_Diego.a!H1188,Irvine.a!J1188,Indio.a!G1188,UCRiverside.a!J1188,Temecula.a!J1188,Pleasanton.a!J1188,Gilroy!J1188)</f>
        <v>67.333333333333329</v>
      </c>
    </row>
    <row r="1191" spans="1:6">
      <c r="A1191" s="1">
        <v>43235</v>
      </c>
      <c r="B1191">
        <f>AVERAGE('san luis obispo'!D1191,alturas.a!D1191,Aryoseco.a!D1191,Arvin.a!D1190,Atascadero.a!D1190,Auburn.a!D1191,Lost_Hills.a!D1191,Bennet_Valley.a!D1191,Big_Bear_Lake.a!D1191,Bishop.a!D1191,Black_Point.a!D1191,San_Diego.a!D1191,Irvine.a!D1191,Indio.a!C1191,UCRiverside.a!D1191,Temecula.a!D1191,Pleasanton.a!D1191,Gilroy!D1191)</f>
        <v>72</v>
      </c>
      <c r="C1191">
        <f>AVERAGE('san luis obispo'!E1191,alturas.a!E1191,Aryoseco.a!E1191,Arvin.a!E1190,Atascadero.a!E1190,Auburn.a!E1191,Lost_Hills.a!E1191,Bennet_Valley.a!E1191,Big_Bear_Lake.a!E1191,Bishop.a!E1191,Black_Point.a!E1191,San_Diego.a!E1191,Indio.a!D1191,Temecula.a!E1191,Pleasanton.a!E1191,Gilroy!E1191)</f>
        <v>48.9375</v>
      </c>
      <c r="D1191">
        <f>AVERAGE('san luis obispo'!L1191,alturas.a!L1191,Aryoseco.a!L1191,Arvin.a!L1190,Atascadero.a!L1190,Auburn.a!L1191,Lost_Hills.a!L1191,Bennet_Valley.a!L1191,Big_Bear_Lake.a!L1191,Bishop.a!L1191,Black_Point.a!L1191,San_Diego.a!J1191,Irvine.a!L1191,Indio.a!I1191,UCRiverside.a!L1191,Temecula.a!L1191,Pleasanton.a!L1191,Gilroy!L1191)</f>
        <v>84.466666666666669</v>
      </c>
      <c r="E1191">
        <f>AVERAGE('san luis obispo'!M1191,alturas.a!M1191,Aryoseco.a!M1191,Arvin.a!M1190,Atascadero.a!M1190,Auburn.a!M1191,Lost_Hills.a!M1191,Bennet_Valley.a!M1191,Big_Bear_Lake.a!M1191,Bishop.a!M1191,San_Diego.a!K1191,Black_Point.a!M1191,Irvine.a!M1191,Indio.a!J1191,UCRiverside.a!M1191,Temecula.a!M1191,Pleasanton.a!M1191,Gilroy!M1191)</f>
        <v>42.133333333333333</v>
      </c>
      <c r="F1191">
        <f>AVERAGE('san luis obispo'!J1189,alturas.a!J1189,Aryoseco.a!J1189,Arvin.a!J1188,Atascadero.a!J1188,Auburn.a!J1189,Lost_Hills.a!J1189,Bennet_Valley.a!J1189,Big_Bear_Lake.a!J1189,Bishop.a!J1189,Black_Point.a!J1189,San_Diego.a!H1189,Irvine.a!J1189,Indio.a!G1189,UCRiverside.a!J1189,Temecula.a!J1189,Pleasanton.a!J1189,Gilroy!J1189)</f>
        <v>67.555555555555557</v>
      </c>
    </row>
    <row r="1192" spans="1:6">
      <c r="A1192" s="1">
        <v>43236</v>
      </c>
      <c r="B1192">
        <f>AVERAGE('san luis obispo'!D1192,alturas.a!D1192,Aryoseco.a!D1192,Arvin.a!D1191,Atascadero.a!D1191,Auburn.a!D1192,Lost_Hills.a!D1192,Bennet_Valley.a!D1192,Big_Bear_Lake.a!D1192,Bishop.a!D1192,Black_Point.a!D1192,San_Diego.a!D1192,Irvine.a!D1192,Indio.a!C1192,UCRiverside.a!D1192,Temecula.a!D1192,Pleasanton.a!D1192,Gilroy!D1192)</f>
        <v>71.555555555555557</v>
      </c>
      <c r="C1192">
        <f>AVERAGE('san luis obispo'!E1192,alturas.a!E1192,Aryoseco.a!E1192,Arvin.a!E1191,Atascadero.a!E1191,Auburn.a!E1192,Lost_Hills.a!E1192,Bennet_Valley.a!E1192,Big_Bear_Lake.a!E1192,Bishop.a!E1192,Black_Point.a!E1192,San_Diego.a!E1192,Indio.a!D1192,Temecula.a!E1192,Pleasanton.a!E1192,Gilroy!E1192)</f>
        <v>48.625</v>
      </c>
      <c r="D1192">
        <f>AVERAGE('san luis obispo'!L1192,alturas.a!L1192,Aryoseco.a!L1192,Arvin.a!L1191,Atascadero.a!L1191,Auburn.a!L1192,Lost_Hills.a!L1192,Bennet_Valley.a!L1192,Big_Bear_Lake.a!L1192,Bishop.a!L1192,Black_Point.a!L1192,San_Diego.a!J1192,Irvine.a!L1192,Indio.a!I1192,UCRiverside.a!L1192,Temecula.a!L1192,Pleasanton.a!L1192,Gilroy!L1192)</f>
        <v>84.785714285714292</v>
      </c>
      <c r="E1192">
        <f>AVERAGE('san luis obispo'!M1192,alturas.a!M1192,Aryoseco.a!M1192,Arvin.a!M1191,Atascadero.a!M1191,Auburn.a!M1192,Lost_Hills.a!M1192,Bennet_Valley.a!M1192,Big_Bear_Lake.a!M1192,Bishop.a!M1192,San_Diego.a!K1192,Black_Point.a!M1192,Irvine.a!M1192,Indio.a!J1192,UCRiverside.a!M1192,Temecula.a!M1192,Pleasanton.a!M1192,Gilroy!M1192)</f>
        <v>40.428571428571431</v>
      </c>
      <c r="F1192">
        <f>AVERAGE('san luis obispo'!J1190,alturas.a!J1190,Aryoseco.a!J1190,Arvin.a!J1189,Atascadero.a!J1189,Auburn.a!J1190,Lost_Hills.a!J1190,Bennet_Valley.a!J1190,Big_Bear_Lake.a!J1190,Bishop.a!J1190,Black_Point.a!J1190,San_Diego.a!H1190,Irvine.a!J1190,Indio.a!G1190,UCRiverside.a!J1190,Temecula.a!J1190,Pleasanton.a!J1190,Gilroy!J1190)</f>
        <v>67.277777777777771</v>
      </c>
    </row>
    <row r="1193" spans="1:6">
      <c r="A1193" s="1">
        <v>43237</v>
      </c>
      <c r="B1193">
        <f>AVERAGE('san luis obispo'!D1193,alturas.a!D1193,Aryoseco.a!D1193,Arvin.a!D1192,Atascadero.a!D1192,Auburn.a!D1193,Lost_Hills.a!D1193,Bennet_Valley.a!D1193,Big_Bear_Lake.a!D1193,Bishop.a!D1193,Black_Point.a!D1193,San_Diego.a!D1193,Irvine.a!D1193,Indio.a!C1193,UCRiverside.a!D1193,Temecula.a!D1193,Pleasanton.a!D1193,Gilroy!D1193)</f>
        <v>73.166666666666671</v>
      </c>
      <c r="C1193">
        <f>AVERAGE('san luis obispo'!E1193,alturas.a!E1193,Aryoseco.a!E1193,Arvin.a!E1192,Atascadero.a!E1192,Auburn.a!E1193,Lost_Hills.a!E1193,Bennet_Valley.a!E1193,Big_Bear_Lake.a!E1193,Bishop.a!E1193,Black_Point.a!E1193,San_Diego.a!E1193,Indio.a!D1193,Temecula.a!E1193,Pleasanton.a!E1193,Gilroy!E1193)</f>
        <v>47.6875</v>
      </c>
      <c r="D1193">
        <f>AVERAGE('san luis obispo'!L1193,alturas.a!L1193,Aryoseco.a!L1193,Arvin.a!L1192,Atascadero.a!L1192,Auburn.a!L1193,Lost_Hills.a!L1193,Bennet_Valley.a!L1193,Big_Bear_Lake.a!L1193,Bishop.a!L1193,Black_Point.a!L1193,San_Diego.a!J1193,Irvine.a!L1193,Indio.a!I1193,UCRiverside.a!L1193,Temecula.a!L1193,Pleasanton.a!L1193,Gilroy!L1193)</f>
        <v>84.82352941176471</v>
      </c>
      <c r="E1193">
        <f>AVERAGE('san luis obispo'!M1193,alturas.a!M1193,Aryoseco.a!M1193,Arvin.a!M1192,Atascadero.a!M1192,Auburn.a!M1193,Lost_Hills.a!M1193,Bennet_Valley.a!M1193,Big_Bear_Lake.a!M1193,Bishop.a!M1193,San_Diego.a!K1193,Black_Point.a!M1193,Irvine.a!M1193,Indio.a!J1193,UCRiverside.a!M1193,Temecula.a!M1193,Pleasanton.a!M1193,Gilroy!M1193)</f>
        <v>44.117647058823529</v>
      </c>
      <c r="F1193">
        <f>AVERAGE('san luis obispo'!J1191,alturas.a!J1191,Aryoseco.a!J1191,Arvin.a!J1190,Atascadero.a!J1190,Auburn.a!J1191,Lost_Hills.a!J1191,Bennet_Valley.a!J1191,Big_Bear_Lake.a!J1191,Bishop.a!J1191,Black_Point.a!J1191,San_Diego.a!H1191,Irvine.a!J1191,Indio.a!G1191,UCRiverside.a!J1191,Temecula.a!J1191,Pleasanton.a!J1191,Gilroy!J1191)</f>
        <v>68.352941176470594</v>
      </c>
    </row>
    <row r="1194" spans="1:6">
      <c r="A1194" s="1">
        <v>43238</v>
      </c>
      <c r="B1194">
        <f>AVERAGE('san luis obispo'!D1194,alturas.a!D1194,Aryoseco.a!D1194,Arvin.a!D1193,Atascadero.a!D1193,Auburn.a!D1194,Lost_Hills.a!D1194,Bennet_Valley.a!D1194,Big_Bear_Lake.a!D1194,Bishop.a!D1194,Black_Point.a!D1194,San_Diego.a!D1194,Irvine.a!D1194,Indio.a!C1194,UCRiverside.a!D1194,Temecula.a!D1194,Pleasanton.a!D1194,Gilroy!D1194)</f>
        <v>74.611111111111114</v>
      </c>
      <c r="C1194">
        <f>AVERAGE('san luis obispo'!E1194,alturas.a!E1194,Aryoseco.a!E1194,Arvin.a!E1193,Atascadero.a!E1193,Auburn.a!E1194,Lost_Hills.a!E1194,Bennet_Valley.a!E1194,Big_Bear_Lake.a!E1194,Bishop.a!E1194,Black_Point.a!E1194,San_Diego.a!E1194,Indio.a!D1194,Temecula.a!E1194,Pleasanton.a!E1194,Gilroy!E1194)</f>
        <v>50.625</v>
      </c>
      <c r="D1194">
        <f>AVERAGE('san luis obispo'!L1194,alturas.a!L1194,Aryoseco.a!L1194,Arvin.a!L1193,Atascadero.a!L1193,Auburn.a!L1194,Lost_Hills.a!L1194,Bennet_Valley.a!L1194,Big_Bear_Lake.a!L1194,Bishop.a!L1194,Black_Point.a!L1194,San_Diego.a!J1194,Irvine.a!L1194,Indio.a!I1194,UCRiverside.a!L1194,Temecula.a!L1194,Pleasanton.a!L1194,Gilroy!L1194)</f>
        <v>85.529411764705884</v>
      </c>
      <c r="E1194">
        <f>AVERAGE('san luis obispo'!M1194,alturas.a!M1194,Aryoseco.a!M1194,Arvin.a!M1193,Atascadero.a!M1193,Auburn.a!M1194,Lost_Hills.a!M1194,Bennet_Valley.a!M1194,Big_Bear_Lake.a!M1194,Bishop.a!M1194,San_Diego.a!K1194,Black_Point.a!M1194,Irvine.a!M1194,Indio.a!J1194,UCRiverside.a!M1194,Temecula.a!M1194,Pleasanton.a!M1194,Gilroy!M1194)</f>
        <v>46.647058823529413</v>
      </c>
      <c r="F1194">
        <f>AVERAGE('san luis obispo'!J1192,alturas.a!J1192,Aryoseco.a!J1192,Arvin.a!J1191,Atascadero.a!J1191,Auburn.a!J1192,Lost_Hills.a!J1192,Bennet_Valley.a!J1192,Big_Bear_Lake.a!J1192,Bishop.a!J1192,Black_Point.a!J1192,San_Diego.a!H1192,Irvine.a!J1192,Indio.a!G1192,UCRiverside.a!J1192,Temecula.a!J1192,Pleasanton.a!J1192,Gilroy!J1192)</f>
        <v>67.588235294117652</v>
      </c>
    </row>
    <row r="1195" spans="1:6">
      <c r="A1195" s="1">
        <v>43239</v>
      </c>
      <c r="B1195">
        <f>AVERAGE('san luis obispo'!D1195,alturas.a!D1195,Aryoseco.a!D1195,Arvin.a!D1194,Atascadero.a!D1194,Auburn.a!D1195,Lost_Hills.a!D1195,Bennet_Valley.a!D1195,Big_Bear_Lake.a!D1195,Bishop.a!D1195,Black_Point.a!D1195,San_Diego.a!D1195,Irvine.a!D1195,Indio.a!C1195,UCRiverside.a!D1195,Temecula.a!D1195,Pleasanton.a!D1195,Gilroy!D1195)</f>
        <v>73.833333333333329</v>
      </c>
      <c r="C1195">
        <f>AVERAGE('san luis obispo'!E1195,alturas.a!E1195,Aryoseco.a!E1195,Arvin.a!E1194,Atascadero.a!E1194,Auburn.a!E1195,Lost_Hills.a!E1195,Bennet_Valley.a!E1195,Big_Bear_Lake.a!E1195,Bishop.a!E1195,Black_Point.a!E1195,San_Diego.a!E1195,Indio.a!D1195,Temecula.a!E1195,Pleasanton.a!E1195,Gilroy!E1195)</f>
        <v>51.5</v>
      </c>
      <c r="D1195">
        <f>AVERAGE('san luis obispo'!L1195,alturas.a!L1195,Aryoseco.a!L1195,Arvin.a!L1194,Atascadero.a!L1194,Auburn.a!L1195,Lost_Hills.a!L1195,Bennet_Valley.a!L1195,Big_Bear_Lake.a!L1195,Bishop.a!L1195,Black_Point.a!L1195,San_Diego.a!J1195,Irvine.a!L1195,Indio.a!I1195,UCRiverside.a!L1195,Temecula.a!L1195,Pleasanton.a!L1195,Gilroy!L1195)</f>
        <v>85.882352941176464</v>
      </c>
      <c r="E1195">
        <f>AVERAGE('san luis obispo'!M1195,alturas.a!M1195,Aryoseco.a!M1195,Arvin.a!M1194,Atascadero.a!M1194,Auburn.a!M1195,Lost_Hills.a!M1195,Bennet_Valley.a!M1195,Big_Bear_Lake.a!M1195,Bishop.a!M1195,San_Diego.a!K1195,Black_Point.a!M1195,Irvine.a!M1195,Indio.a!J1195,UCRiverside.a!M1195,Temecula.a!M1195,Pleasanton.a!M1195,Gilroy!M1195)</f>
        <v>49</v>
      </c>
      <c r="F1195">
        <f>AVERAGE('san luis obispo'!J1193,alturas.a!J1193,Aryoseco.a!J1193,Arvin.a!J1192,Atascadero.a!J1192,Auburn.a!J1193,Lost_Hills.a!J1193,Bennet_Valley.a!J1193,Big_Bear_Lake.a!J1193,Bishop.a!J1193,Black_Point.a!J1193,San_Diego.a!H1193,Irvine.a!J1193,Indio.a!G1193,UCRiverside.a!J1193,Temecula.a!J1193,Pleasanton.a!J1193,Gilroy!J1193)</f>
        <v>67.555555555555557</v>
      </c>
    </row>
    <row r="1196" spans="1:6">
      <c r="A1196" s="1">
        <v>43240</v>
      </c>
      <c r="B1196">
        <f>AVERAGE('san luis obispo'!D1196,alturas.a!D1196,Aryoseco.a!D1196,Arvin.a!D1195,Atascadero.a!D1195,Auburn.a!D1196,Lost_Hills.a!D1196,Bennet_Valley.a!D1196,Big_Bear_Lake.a!D1196,Bishop.a!D1196,Black_Point.a!D1196,San_Diego.a!D1196,Irvine.a!D1196,Indio.a!C1196,UCRiverside.a!D1196,Temecula.a!D1196,Pleasanton.a!D1196,Gilroy!D1196)</f>
        <v>71.277777777777771</v>
      </c>
      <c r="C1196">
        <f>AVERAGE('san luis obispo'!E1196,alturas.a!E1196,Aryoseco.a!E1196,Arvin.a!E1195,Atascadero.a!E1195,Auburn.a!E1196,Lost_Hills.a!E1196,Bennet_Valley.a!E1196,Big_Bear_Lake.a!E1196,Bishop.a!E1196,Black_Point.a!E1196,San_Diego.a!E1196,Indio.a!D1196,Temecula.a!E1196,Pleasanton.a!E1196,Gilroy!E1196)</f>
        <v>50.625</v>
      </c>
      <c r="D1196">
        <f>AVERAGE('san luis obispo'!L1196,alturas.a!L1196,Aryoseco.a!L1196,Arvin.a!L1195,Atascadero.a!L1195,Auburn.a!L1196,Lost_Hills.a!L1196,Bennet_Valley.a!L1196,Big_Bear_Lake.a!L1196,Bishop.a!L1196,Black_Point.a!L1196,San_Diego.a!J1196,Irvine.a!L1196,Indio.a!I1196,UCRiverside.a!L1196,Temecula.a!L1196,Pleasanton.a!L1196,Gilroy!L1196)</f>
        <v>85.529411764705884</v>
      </c>
      <c r="E1196">
        <f>AVERAGE('san luis obispo'!M1196,alturas.a!M1196,Aryoseco.a!M1196,Arvin.a!M1195,Atascadero.a!M1195,Auburn.a!M1196,Lost_Hills.a!M1196,Bennet_Valley.a!M1196,Big_Bear_Lake.a!M1196,Bishop.a!M1196,San_Diego.a!K1196,Black_Point.a!M1196,Irvine.a!M1196,Indio.a!J1196,UCRiverside.a!M1196,Temecula.a!M1196,Pleasanton.a!M1196,Gilroy!M1196)</f>
        <v>50.176470588235297</v>
      </c>
      <c r="F1196">
        <f>AVERAGE('san luis obispo'!J1194,alturas.a!J1194,Aryoseco.a!J1194,Arvin.a!J1193,Atascadero.a!J1193,Auburn.a!J1194,Lost_Hills.a!J1194,Bennet_Valley.a!J1194,Big_Bear_Lake.a!J1194,Bishop.a!J1194,Black_Point.a!J1194,San_Diego.a!H1194,Irvine.a!J1194,Indio.a!G1194,UCRiverside.a!J1194,Temecula.a!J1194,Pleasanton.a!J1194,Gilroy!J1194)</f>
        <v>68.111111111111114</v>
      </c>
    </row>
    <row r="1197" spans="1:6">
      <c r="A1197" s="1">
        <v>43241</v>
      </c>
      <c r="B1197">
        <f>AVERAGE('san luis obispo'!D1197,alturas.a!D1197,Aryoseco.a!D1197,Arvin.a!D1196,Atascadero.a!D1196,Auburn.a!D1197,Lost_Hills.a!D1197,Bennet_Valley.a!D1197,Big_Bear_Lake.a!D1197,Bishop.a!D1197,Black_Point.a!D1197,San_Diego.a!D1197,Irvine.a!D1197,Indio.a!C1197,UCRiverside.a!D1197,Temecula.a!D1197,Pleasanton.a!D1197,Gilroy!D1197)</f>
        <v>69.777777777777771</v>
      </c>
      <c r="C1197">
        <f>AVERAGE('san luis obispo'!E1197,alturas.a!E1197,Aryoseco.a!E1197,Arvin.a!E1196,Atascadero.a!E1196,Auburn.a!E1197,Lost_Hills.a!E1197,Bennet_Valley.a!E1197,Big_Bear_Lake.a!E1197,Bishop.a!E1197,Black_Point.a!E1197,San_Diego.a!E1197,Indio.a!D1197,Temecula.a!E1197,Pleasanton.a!E1197,Gilroy!E1197)</f>
        <v>49.0625</v>
      </c>
      <c r="D1197">
        <f>AVERAGE('san luis obispo'!L1197,alturas.a!L1197,Aryoseco.a!L1197,Arvin.a!L1196,Atascadero.a!L1196,Auburn.a!L1197,Lost_Hills.a!L1197,Bennet_Valley.a!L1197,Big_Bear_Lake.a!L1197,Bishop.a!L1197,Black_Point.a!L1197,San_Diego.a!J1197,Irvine.a!L1197,Indio.a!I1197,UCRiverside.a!L1197,Temecula.a!L1197,Pleasanton.a!L1197,Gilroy!L1197)</f>
        <v>89.764705882352942</v>
      </c>
      <c r="E1197">
        <f>AVERAGE('san luis obispo'!M1197,alturas.a!M1197,Aryoseco.a!M1197,Arvin.a!M1196,Atascadero.a!M1196,Auburn.a!M1197,Lost_Hills.a!M1197,Bennet_Valley.a!M1197,Big_Bear_Lake.a!M1197,Bishop.a!M1197,San_Diego.a!K1197,Black_Point.a!M1197,Irvine.a!M1197,Indio.a!J1197,UCRiverside.a!M1197,Temecula.a!M1197,Pleasanton.a!M1197,Gilroy!M1197)</f>
        <v>53.411764705882355</v>
      </c>
      <c r="F1197">
        <f>AVERAGE('san luis obispo'!J1195,alturas.a!J1195,Aryoseco.a!J1195,Arvin.a!J1194,Atascadero.a!J1194,Auburn.a!J1195,Lost_Hills.a!J1195,Bennet_Valley.a!J1195,Big_Bear_Lake.a!J1195,Bishop.a!J1195,Black_Point.a!J1195,San_Diego.a!H1195,Irvine.a!J1195,Indio.a!G1195,UCRiverside.a!J1195,Temecula.a!J1195,Pleasanton.a!J1195,Gilroy!J1195)</f>
        <v>68.17647058823529</v>
      </c>
    </row>
    <row r="1198" spans="1:6">
      <c r="A1198" s="1">
        <v>43242</v>
      </c>
      <c r="B1198">
        <f>AVERAGE('san luis obispo'!D1198,alturas.a!D1198,Aryoseco.a!D1198,Arvin.a!D1197,Atascadero.a!D1197,Auburn.a!D1198,Lost_Hills.a!D1198,Bennet_Valley.a!D1198,Big_Bear_Lake.a!D1198,Bishop.a!D1198,Black_Point.a!D1198,San_Diego.a!D1198,Irvine.a!D1198,Indio.a!C1198,UCRiverside.a!D1198,Temecula.a!D1198,Pleasanton.a!D1198,Gilroy!D1198)</f>
        <v>71.611111111111114</v>
      </c>
      <c r="C1198">
        <f>AVERAGE('san luis obispo'!E1198,alturas.a!E1198,Aryoseco.a!E1198,Arvin.a!E1197,Atascadero.a!E1197,Auburn.a!E1198,Lost_Hills.a!E1198,Bennet_Valley.a!E1198,Big_Bear_Lake.a!E1198,Bishop.a!E1198,Black_Point.a!E1198,San_Diego.a!E1198,Indio.a!D1198,Temecula.a!E1198,Pleasanton.a!E1198,Gilroy!E1198)</f>
        <v>51.3125</v>
      </c>
      <c r="D1198">
        <f>AVERAGE('san luis obispo'!L1198,alturas.a!L1198,Aryoseco.a!L1198,Arvin.a!L1197,Atascadero.a!L1197,Auburn.a!L1198,Lost_Hills.a!L1198,Bennet_Valley.a!L1198,Big_Bear_Lake.a!L1198,Bishop.a!L1198,Black_Point.a!L1198,San_Diego.a!J1198,Irvine.a!L1198,Indio.a!I1198,UCRiverside.a!L1198,Temecula.a!L1198,Pleasanton.a!L1198,Gilroy!L1198)</f>
        <v>87.529411764705884</v>
      </c>
      <c r="E1198">
        <f>AVERAGE('san luis obispo'!M1198,alturas.a!M1198,Aryoseco.a!M1198,Arvin.a!M1197,Atascadero.a!M1197,Auburn.a!M1198,Lost_Hills.a!M1198,Bennet_Valley.a!M1198,Big_Bear_Lake.a!M1198,Bishop.a!M1198,San_Diego.a!K1198,Black_Point.a!M1198,Irvine.a!M1198,Indio.a!J1198,UCRiverside.a!M1198,Temecula.a!M1198,Pleasanton.a!M1198,Gilroy!M1198)</f>
        <v>51</v>
      </c>
      <c r="F1198">
        <f>AVERAGE('san luis obispo'!J1196,alturas.a!J1196,Aryoseco.a!J1196,Arvin.a!J1195,Atascadero.a!J1195,Auburn.a!J1196,Lost_Hills.a!J1196,Bennet_Valley.a!J1196,Big_Bear_Lake.a!J1196,Bishop.a!J1196,Black_Point.a!J1196,San_Diego.a!H1196,Irvine.a!J1196,Indio.a!G1196,UCRiverside.a!J1196,Temecula.a!J1196,Pleasanton.a!J1196,Gilroy!J1196)</f>
        <v>67.833333333333329</v>
      </c>
    </row>
    <row r="1199" spans="1:6">
      <c r="A1199" s="1">
        <v>43243</v>
      </c>
      <c r="B1199">
        <f>AVERAGE('san luis obispo'!D1199,alturas.a!D1199,Aryoseco.a!D1199,Arvin.a!D1198,Atascadero.a!D1198,Auburn.a!D1199,Lost_Hills.a!D1199,Bennet_Valley.a!D1199,Big_Bear_Lake.a!D1199,Bishop.a!D1199,Black_Point.a!D1199,San_Diego.a!D1199,Irvine.a!D1199,Indio.a!C1199,UCRiverside.a!D1199,Temecula.a!D1199,Pleasanton.a!D1199,Gilroy!D1199)</f>
        <v>72.166666666666671</v>
      </c>
      <c r="C1199">
        <f>AVERAGE('san luis obispo'!E1199,alturas.a!E1199,Aryoseco.a!E1199,Arvin.a!E1198,Atascadero.a!E1198,Auburn.a!E1199,Lost_Hills.a!E1199,Bennet_Valley.a!E1199,Big_Bear_Lake.a!E1199,Bishop.a!E1199,Black_Point.a!E1199,San_Diego.a!E1199,Indio.a!D1199,Temecula.a!E1199,Pleasanton.a!E1199,Gilroy!E1199)</f>
        <v>51.1875</v>
      </c>
      <c r="D1199">
        <f>AVERAGE('san luis obispo'!L1199,alturas.a!L1199,Aryoseco.a!L1199,Arvin.a!L1198,Atascadero.a!L1198,Auburn.a!L1199,Lost_Hills.a!L1199,Bennet_Valley.a!L1199,Big_Bear_Lake.a!L1199,Bishop.a!L1199,Black_Point.a!L1199,San_Diego.a!J1199,Irvine.a!L1199,Indio.a!I1199,UCRiverside.a!L1199,Temecula.a!L1199,Pleasanton.a!L1199,Gilroy!L1199)</f>
        <v>89.125</v>
      </c>
      <c r="E1199">
        <f>AVERAGE('san luis obispo'!M1199,alturas.a!M1199,Aryoseco.a!M1199,Arvin.a!M1198,Atascadero.a!M1198,Auburn.a!M1199,Lost_Hills.a!M1199,Bennet_Valley.a!M1199,Big_Bear_Lake.a!M1199,Bishop.a!M1199,San_Diego.a!K1199,Black_Point.a!M1199,Irvine.a!M1199,Indio.a!J1199,UCRiverside.a!M1199,Temecula.a!M1199,Pleasanton.a!M1199,Gilroy!M1199)</f>
        <v>52.375</v>
      </c>
      <c r="F1199">
        <f>AVERAGE('san luis obispo'!J1197,alturas.a!J1197,Aryoseco.a!J1197,Arvin.a!J1196,Atascadero.a!J1196,Auburn.a!J1197,Lost_Hills.a!J1197,Bennet_Valley.a!J1197,Big_Bear_Lake.a!J1197,Bishop.a!J1197,Black_Point.a!J1197,San_Diego.a!H1197,Irvine.a!J1197,Indio.a!G1197,UCRiverside.a!J1197,Temecula.a!J1197,Pleasanton.a!J1197,Gilroy!J1197)</f>
        <v>67.722222222222229</v>
      </c>
    </row>
    <row r="1200" spans="1:6">
      <c r="A1200" s="1">
        <v>43244</v>
      </c>
      <c r="B1200">
        <f>AVERAGE('san luis obispo'!D1200,alturas.a!D1200,Aryoseco.a!D1200,Arvin.a!D1199,Atascadero.a!D1199,Auburn.a!D1200,Lost_Hills.a!D1200,Bennet_Valley.a!D1200,Big_Bear_Lake.a!D1200,Bishop.a!D1200,Black_Point.a!D1200,San_Diego.a!D1200,Irvine.a!D1200,Indio.a!C1200,UCRiverside.a!D1200,Temecula.a!D1200,Pleasanton.a!D1200,Gilroy!D1200)</f>
        <v>71</v>
      </c>
      <c r="C1200">
        <f>AVERAGE('san luis obispo'!E1200,alturas.a!E1200,Aryoseco.a!E1200,Arvin.a!E1199,Atascadero.a!E1199,Auburn.a!E1200,Lost_Hills.a!E1200,Bennet_Valley.a!E1200,Big_Bear_Lake.a!E1200,Bishop.a!E1200,Black_Point.a!E1200,San_Diego.a!E1200,Indio.a!D1200,Temecula.a!E1200,Pleasanton.a!E1200,Gilroy!E1200)</f>
        <v>51.6875</v>
      </c>
      <c r="D1200">
        <f>AVERAGE('san luis obispo'!L1200,alturas.a!L1200,Aryoseco.a!L1200,Arvin.a!L1199,Atascadero.a!L1199,Auburn.a!L1200,Lost_Hills.a!L1200,Bennet_Valley.a!L1200,Big_Bear_Lake.a!L1200,Bishop.a!L1200,Black_Point.a!L1200,San_Diego.a!J1200,Irvine.a!L1200,Indio.a!I1200,UCRiverside.a!L1200,Temecula.a!L1200,Pleasanton.a!L1200,Gilroy!L1200)</f>
        <v>87.5</v>
      </c>
      <c r="E1200">
        <f>AVERAGE('san luis obispo'!M1200,alturas.a!M1200,Aryoseco.a!M1200,Arvin.a!M1199,Atascadero.a!M1199,Auburn.a!M1200,Lost_Hills.a!M1200,Bennet_Valley.a!M1200,Big_Bear_Lake.a!M1200,Bishop.a!M1200,San_Diego.a!K1200,Black_Point.a!M1200,Irvine.a!M1200,Indio.a!J1200,UCRiverside.a!M1200,Temecula.a!M1200,Pleasanton.a!M1200,Gilroy!M1200)</f>
        <v>54.6875</v>
      </c>
      <c r="F1200">
        <f>AVERAGE('san luis obispo'!J1198,alturas.a!J1198,Aryoseco.a!J1198,Arvin.a!J1197,Atascadero.a!J1197,Auburn.a!J1198,Lost_Hills.a!J1198,Bennet_Valley.a!J1198,Big_Bear_Lake.a!J1198,Bishop.a!J1198,Black_Point.a!J1198,San_Diego.a!H1198,Irvine.a!J1198,Indio.a!G1198,UCRiverside.a!J1198,Temecula.a!J1198,Pleasanton.a!J1198,Gilroy!J1198)</f>
        <v>68.277777777777771</v>
      </c>
    </row>
    <row r="1201" spans="1:6">
      <c r="A1201" s="1">
        <v>43245</v>
      </c>
      <c r="B1201">
        <f>AVERAGE('san luis obispo'!D1201,alturas.a!D1201,Aryoseco.a!D1201,Arvin.a!D1200,Atascadero.a!D1200,Auburn.a!D1201,Lost_Hills.a!D1201,Bennet_Valley.a!D1201,Big_Bear_Lake.a!D1201,Bishop.a!D1201,Black_Point.a!D1201,San_Diego.a!D1201,Irvine.a!D1201,Indio.a!C1201,UCRiverside.a!D1201,Temecula.a!D1201,Pleasanton.a!D1201,Gilroy!D1201)</f>
        <v>68.277777777777771</v>
      </c>
      <c r="C1201">
        <f>AVERAGE('san luis obispo'!E1201,alturas.a!E1201,Aryoseco.a!E1201,Arvin.a!E1200,Atascadero.a!E1200,Auburn.a!E1201,Lost_Hills.a!E1201,Bennet_Valley.a!E1201,Big_Bear_Lake.a!E1201,Bishop.a!E1201,Black_Point.a!E1201,San_Diego.a!E1201,Indio.a!D1201,Temecula.a!E1201,Pleasanton.a!E1201,Gilroy!E1201)</f>
        <v>52.625</v>
      </c>
      <c r="D1201">
        <f>AVERAGE('san luis obispo'!L1201,alturas.a!L1201,Aryoseco.a!L1201,Arvin.a!L1200,Atascadero.a!L1200,Auburn.a!L1201,Lost_Hills.a!L1201,Bennet_Valley.a!L1201,Big_Bear_Lake.a!L1201,Bishop.a!L1201,Black_Point.a!L1201,San_Diego.a!J1201,Irvine.a!L1201,Indio.a!I1201,UCRiverside.a!L1201,Temecula.a!L1201,Pleasanton.a!L1201,Gilroy!L1201)</f>
        <v>84.705882352941174</v>
      </c>
      <c r="E1201">
        <f>AVERAGE('san luis obispo'!M1201,alturas.a!M1201,Aryoseco.a!M1201,Arvin.a!M1200,Atascadero.a!M1200,Auburn.a!M1201,Lost_Hills.a!M1201,Bennet_Valley.a!M1201,Big_Bear_Lake.a!M1201,Bishop.a!M1201,San_Diego.a!K1201,Black_Point.a!M1201,Irvine.a!M1201,Indio.a!J1201,UCRiverside.a!M1201,Temecula.a!M1201,Pleasanton.a!M1201,Gilroy!M1201)</f>
        <v>51.470588235294116</v>
      </c>
      <c r="F1201">
        <f>AVERAGE('san luis obispo'!J1199,alturas.a!J1199,Aryoseco.a!J1199,Arvin.a!J1198,Atascadero.a!J1198,Auburn.a!J1199,Lost_Hills.a!J1199,Bennet_Valley.a!J1199,Big_Bear_Lake.a!J1199,Bishop.a!J1199,Black_Point.a!J1199,San_Diego.a!H1199,Irvine.a!J1199,Indio.a!G1199,UCRiverside.a!J1199,Temecula.a!J1199,Pleasanton.a!J1199,Gilroy!J1199)</f>
        <v>68.166666666666671</v>
      </c>
    </row>
    <row r="1202" spans="1:6">
      <c r="A1202" s="1">
        <v>43246</v>
      </c>
      <c r="B1202">
        <f>AVERAGE('san luis obispo'!D1202,alturas.a!D1202,Aryoseco.a!D1202,Arvin.a!D1201,Atascadero.a!D1201,Auburn.a!D1202,Lost_Hills.a!D1202,Bennet_Valley.a!D1202,Big_Bear_Lake.a!D1202,Bishop.a!D1202,Black_Point.a!D1202,San_Diego.a!D1202,Irvine.a!D1202,Indio.a!C1202,UCRiverside.a!D1202,Temecula.a!D1202,Pleasanton.a!D1202,Gilroy!D1202)</f>
        <v>69.333333333333329</v>
      </c>
      <c r="C1202">
        <f>AVERAGE('san luis obispo'!E1202,alturas.a!E1202,Aryoseco.a!E1202,Arvin.a!E1201,Atascadero.a!E1201,Auburn.a!E1202,Lost_Hills.a!E1202,Bennet_Valley.a!E1202,Big_Bear_Lake.a!E1202,Bishop.a!E1202,Black_Point.a!E1202,San_Diego.a!E1202,Indio.a!D1202,Temecula.a!E1202,Pleasanton.a!E1202,Gilroy!E1202)</f>
        <v>50.5625</v>
      </c>
      <c r="D1202">
        <f>AVERAGE('san luis obispo'!L1202,alturas.a!L1202,Aryoseco.a!L1202,Arvin.a!L1201,Atascadero.a!L1201,Auburn.a!L1202,Lost_Hills.a!L1202,Bennet_Valley.a!L1202,Big_Bear_Lake.a!L1202,Bishop.a!L1202,Black_Point.a!L1202,San_Diego.a!J1202,Irvine.a!L1202,Indio.a!I1202,UCRiverside.a!L1202,Temecula.a!L1202,Pleasanton.a!L1202,Gilroy!L1202)</f>
        <v>87.17647058823529</v>
      </c>
      <c r="E1202">
        <f>AVERAGE('san luis obispo'!M1202,alturas.a!M1202,Aryoseco.a!M1202,Arvin.a!M1201,Atascadero.a!M1201,Auburn.a!M1202,Lost_Hills.a!M1202,Bennet_Valley.a!M1202,Big_Bear_Lake.a!M1202,Bishop.a!M1202,San_Diego.a!K1202,Black_Point.a!M1202,Irvine.a!M1202,Indio.a!J1202,UCRiverside.a!M1202,Temecula.a!M1202,Pleasanton.a!M1202,Gilroy!M1202)</f>
        <v>51.470588235294116</v>
      </c>
      <c r="F1202">
        <f>AVERAGE('san luis obispo'!J1200,alturas.a!J1200,Aryoseco.a!J1200,Arvin.a!J1199,Atascadero.a!J1199,Auburn.a!J1200,Lost_Hills.a!J1200,Bennet_Valley.a!J1200,Big_Bear_Lake.a!J1200,Bishop.a!J1200,Black_Point.a!J1200,San_Diego.a!H1200,Irvine.a!J1200,Indio.a!G1200,UCRiverside.a!J1200,Temecula.a!J1200,Pleasanton.a!J1200,Gilroy!J1200)</f>
        <v>67.611111111111114</v>
      </c>
    </row>
    <row r="1203" spans="1:6">
      <c r="A1203" s="1">
        <v>43247</v>
      </c>
      <c r="B1203">
        <f>AVERAGE('san luis obispo'!D1203,alturas.a!D1203,Aryoseco.a!D1203,Arvin.a!D1202,Atascadero.a!D1202,Auburn.a!D1203,Lost_Hills.a!D1203,Bennet_Valley.a!D1203,Big_Bear_Lake.a!D1203,Bishop.a!D1203,Black_Point.a!D1203,San_Diego.a!D1203,Irvine.a!D1203,Indio.a!C1203,UCRiverside.a!D1203,Temecula.a!D1203,Pleasanton.a!D1203,Gilroy!D1203)</f>
        <v>78.222222222222229</v>
      </c>
      <c r="C1203">
        <f>AVERAGE('san luis obispo'!E1203,alturas.a!E1203,Aryoseco.a!E1203,Arvin.a!E1202,Atascadero.a!E1202,Auburn.a!E1203,Lost_Hills.a!E1203,Bennet_Valley.a!E1203,Big_Bear_Lake.a!E1203,Bishop.a!E1203,Black_Point.a!E1203,San_Diego.a!E1203,Indio.a!D1203,Temecula.a!E1203,Pleasanton.a!E1203,Gilroy!E1203)</f>
        <v>47.9375</v>
      </c>
      <c r="D1203">
        <f>AVERAGE('san luis obispo'!L1203,alturas.a!L1203,Aryoseco.a!L1203,Arvin.a!L1202,Atascadero.a!L1202,Auburn.a!L1203,Lost_Hills.a!L1203,Bennet_Valley.a!L1203,Big_Bear_Lake.a!L1203,Bishop.a!L1203,Black_Point.a!L1203,San_Diego.a!J1203,Irvine.a!L1203,Indio.a!I1203,UCRiverside.a!L1203,Temecula.a!L1203,Pleasanton.a!L1203,Gilroy!L1203)</f>
        <v>88.941176470588232</v>
      </c>
      <c r="E1203">
        <f>AVERAGE('san luis obispo'!M1203,alturas.a!M1203,Aryoseco.a!M1203,Arvin.a!M1202,Atascadero.a!M1202,Auburn.a!M1203,Lost_Hills.a!M1203,Bennet_Valley.a!M1203,Big_Bear_Lake.a!M1203,Bishop.a!M1203,San_Diego.a!K1203,Black_Point.a!M1203,Irvine.a!M1203,Indio.a!J1203,UCRiverside.a!M1203,Temecula.a!M1203,Pleasanton.a!M1203,Gilroy!M1203)</f>
        <v>41.117647058823529</v>
      </c>
      <c r="F1203">
        <f>AVERAGE('san luis obispo'!J1201,alturas.a!J1201,Aryoseco.a!J1201,Arvin.a!J1200,Atascadero.a!J1200,Auburn.a!J1201,Lost_Hills.a!J1201,Bennet_Valley.a!J1201,Big_Bear_Lake.a!J1201,Bishop.a!J1201,Black_Point.a!J1201,San_Diego.a!H1201,Irvine.a!J1201,Indio.a!G1201,UCRiverside.a!J1201,Temecula.a!J1201,Pleasanton.a!J1201,Gilroy!J1201)</f>
        <v>66.888888888888886</v>
      </c>
    </row>
    <row r="1204" spans="1:6">
      <c r="A1204" s="1">
        <v>43248</v>
      </c>
      <c r="B1204">
        <f>AVERAGE('san luis obispo'!D1204,alturas.a!D1204,Aryoseco.a!D1204,Arvin.a!D1203,Atascadero.a!D1203,Auburn.a!D1204,Lost_Hills.a!D1204,Bennet_Valley.a!D1204,Big_Bear_Lake.a!D1204,Bishop.a!D1204,Black_Point.a!D1204,San_Diego.a!D1204,Irvine.a!D1204,Indio.a!C1204,UCRiverside.a!D1204,Temecula.a!D1204,Pleasanton.a!D1204,Gilroy!D1204)</f>
        <v>84.833333333333329</v>
      </c>
      <c r="C1204">
        <f>AVERAGE('san luis obispo'!E1204,alturas.a!E1204,Aryoseco.a!E1204,Arvin.a!E1203,Atascadero.a!E1203,Auburn.a!E1204,Lost_Hills.a!E1204,Bennet_Valley.a!E1204,Big_Bear_Lake.a!E1204,Bishop.a!E1204,Black_Point.a!E1204,San_Diego.a!E1204,Indio.a!D1204,Temecula.a!E1204,Pleasanton.a!E1204,Gilroy!E1204)</f>
        <v>52.125</v>
      </c>
      <c r="D1204">
        <f>AVERAGE('san luis obispo'!L1204,alturas.a!L1204,Aryoseco.a!L1204,Arvin.a!L1203,Atascadero.a!L1203,Auburn.a!L1204,Lost_Hills.a!L1204,Bennet_Valley.a!L1204,Big_Bear_Lake.a!L1204,Bishop.a!L1204,Black_Point.a!L1204,San_Diego.a!J1204,Irvine.a!L1204,Indio.a!I1204,UCRiverside.a!L1204,Temecula.a!L1204,Pleasanton.a!L1204,Gilroy!L1204)</f>
        <v>86.411764705882348</v>
      </c>
      <c r="E1204">
        <f>AVERAGE('san luis obispo'!M1204,alturas.a!M1204,Aryoseco.a!M1204,Arvin.a!M1203,Atascadero.a!M1203,Auburn.a!M1204,Lost_Hills.a!M1204,Bennet_Valley.a!M1204,Big_Bear_Lake.a!M1204,Bishop.a!M1204,San_Diego.a!K1204,Black_Point.a!M1204,Irvine.a!M1204,Indio.a!J1204,UCRiverside.a!M1204,Temecula.a!M1204,Pleasanton.a!M1204,Gilroy!M1204)</f>
        <v>34.588235294117645</v>
      </c>
      <c r="F1204">
        <f>AVERAGE('san luis obispo'!J1202,alturas.a!J1202,Aryoseco.a!J1202,Arvin.a!J1201,Atascadero.a!J1201,Auburn.a!J1202,Lost_Hills.a!J1202,Bennet_Valley.a!J1202,Big_Bear_Lake.a!J1202,Bishop.a!J1202,Black_Point.a!J1202,San_Diego.a!H1202,Irvine.a!J1202,Indio.a!G1202,UCRiverside.a!J1202,Temecula.a!J1202,Pleasanton.a!J1202,Gilroy!J1202)</f>
        <v>66.388888888888886</v>
      </c>
    </row>
    <row r="1205" spans="1:6">
      <c r="A1205" s="1">
        <v>43249</v>
      </c>
      <c r="B1205">
        <f>AVERAGE('san luis obispo'!D1205,alturas.a!D1205,Aryoseco.a!D1205,Arvin.a!D1204,Atascadero.a!D1204,Auburn.a!D1205,Lost_Hills.a!D1205,Bennet_Valley.a!D1205,Big_Bear_Lake.a!D1205,Bishop.a!D1205,Black_Point.a!D1205,San_Diego.a!D1205,Irvine.a!D1205,Indio.a!C1205,UCRiverside.a!D1205,Temecula.a!D1205,Pleasanton.a!D1205,Gilroy!D1205)</f>
        <v>84.277777777777771</v>
      </c>
      <c r="C1205">
        <f>AVERAGE('san luis obispo'!E1205,alturas.a!E1205,Aryoseco.a!E1205,Arvin.a!E1204,Atascadero.a!E1204,Auburn.a!E1205,Lost_Hills.a!E1205,Bennet_Valley.a!E1205,Big_Bear_Lake.a!E1205,Bishop.a!E1205,Black_Point.a!E1205,San_Diego.a!E1205,Indio.a!D1205,Temecula.a!E1205,Pleasanton.a!E1205,Gilroy!E1205)</f>
        <v>54.4375</v>
      </c>
      <c r="D1205">
        <f>AVERAGE('san luis obispo'!L1205,alturas.a!L1205,Aryoseco.a!L1205,Arvin.a!L1204,Atascadero.a!L1204,Auburn.a!L1205,Lost_Hills.a!L1205,Bennet_Valley.a!L1205,Big_Bear_Lake.a!L1205,Bishop.a!L1205,Black_Point.a!L1205,San_Diego.a!J1205,Irvine.a!L1205,Indio.a!I1205,UCRiverside.a!L1205,Temecula.a!L1205,Pleasanton.a!L1205,Gilroy!L1205)</f>
        <v>84.529411764705884</v>
      </c>
      <c r="E1205">
        <f>AVERAGE('san luis obispo'!M1205,alturas.a!M1205,Aryoseco.a!M1205,Arvin.a!M1204,Atascadero.a!M1204,Auburn.a!M1205,Lost_Hills.a!M1205,Bennet_Valley.a!M1205,Big_Bear_Lake.a!M1205,Bishop.a!M1205,San_Diego.a!K1205,Black_Point.a!M1205,Irvine.a!M1205,Indio.a!J1205,UCRiverside.a!M1205,Temecula.a!M1205,Pleasanton.a!M1205,Gilroy!M1205)</f>
        <v>39.823529411764703</v>
      </c>
      <c r="F1205">
        <f>AVERAGE('san luis obispo'!J1203,alturas.a!J1203,Aryoseco.a!J1203,Arvin.a!J1202,Atascadero.a!J1202,Auburn.a!J1203,Lost_Hills.a!J1203,Bennet_Valley.a!J1203,Big_Bear_Lake.a!J1203,Bishop.a!J1203,Black_Point.a!J1203,San_Diego.a!H1203,Irvine.a!J1203,Indio.a!G1203,UCRiverside.a!J1203,Temecula.a!J1203,Pleasanton.a!J1203,Gilroy!J1203)</f>
        <v>67.555555555555557</v>
      </c>
    </row>
    <row r="1206" spans="1:6">
      <c r="A1206" s="1">
        <v>43250</v>
      </c>
      <c r="B1206">
        <f>AVERAGE('san luis obispo'!D1206,alturas.a!D1206,Aryoseco.a!D1206,Arvin.a!D1205,Atascadero.a!D1205,Auburn.a!D1206,Lost_Hills.a!D1206,Bennet_Valley.a!D1206,Big_Bear_Lake.a!D1206,Bishop.a!D1206,Black_Point.a!D1206,San_Diego.a!D1206,Irvine.a!D1206,Indio.a!C1206,UCRiverside.a!D1206,Temecula.a!D1206,Pleasanton.a!D1206,Gilroy!D1206)</f>
        <v>74.333333333333329</v>
      </c>
      <c r="C1206">
        <f>AVERAGE('san luis obispo'!E1206,alturas.a!E1206,Aryoseco.a!E1206,Arvin.a!E1205,Atascadero.a!E1205,Auburn.a!E1206,Lost_Hills.a!E1206,Bennet_Valley.a!E1206,Big_Bear_Lake.a!E1206,Bishop.a!E1206,Black_Point.a!E1206,San_Diego.a!E1206,Indio.a!D1206,Temecula.a!E1206,Pleasanton.a!E1206,Gilroy!E1206)</f>
        <v>52.9375</v>
      </c>
      <c r="D1206">
        <f>AVERAGE('san luis obispo'!L1206,alturas.a!L1206,Aryoseco.a!L1206,Arvin.a!L1205,Atascadero.a!L1205,Auburn.a!L1206,Lost_Hills.a!L1206,Bennet_Valley.a!L1206,Big_Bear_Lake.a!L1206,Bishop.a!L1206,Black_Point.a!L1206,San_Diego.a!J1206,Irvine.a!L1206,Indio.a!I1206,UCRiverside.a!L1206,Temecula.a!L1206,Pleasanton.a!L1206,Gilroy!L1206)</f>
        <v>85.058823529411768</v>
      </c>
      <c r="E1206">
        <f>AVERAGE('san luis obispo'!M1206,alturas.a!M1206,Aryoseco.a!M1206,Arvin.a!M1205,Atascadero.a!M1205,Auburn.a!M1206,Lost_Hills.a!M1206,Bennet_Valley.a!M1206,Big_Bear_Lake.a!M1206,Bishop.a!M1206,San_Diego.a!K1206,Black_Point.a!M1206,Irvine.a!M1206,Indio.a!J1206,UCRiverside.a!M1206,Temecula.a!M1206,Pleasanton.a!M1206,Gilroy!M1206)</f>
        <v>47.588235294117645</v>
      </c>
      <c r="F1206">
        <f>AVERAGE('san luis obispo'!J1204,alturas.a!J1204,Aryoseco.a!J1204,Arvin.a!J1203,Atascadero.a!J1203,Auburn.a!J1204,Lost_Hills.a!J1204,Bennet_Valley.a!J1204,Big_Bear_Lake.a!J1204,Bishop.a!J1204,Black_Point.a!J1204,San_Diego.a!H1204,Irvine.a!J1204,Indio.a!G1204,UCRiverside.a!J1204,Temecula.a!J1204,Pleasanton.a!J1204,Gilroy!J1204)</f>
        <v>69.555555555555557</v>
      </c>
    </row>
    <row r="1207" spans="1:6">
      <c r="A1207" s="1">
        <v>43251</v>
      </c>
      <c r="B1207">
        <f>AVERAGE('san luis obispo'!D1207,alturas.a!D1207,Aryoseco.a!D1207,Arvin.a!D1206,Atascadero.a!D1206,Auburn.a!D1207,Lost_Hills.a!D1207,Bennet_Valley.a!D1207,Big_Bear_Lake.a!D1207,Bishop.a!D1207,Black_Point.a!D1207,San_Diego.a!D1207,Irvine.a!D1207,Indio.a!C1207,UCRiverside.a!D1207,Temecula.a!D1207,Pleasanton.a!D1207,Gilroy!D1207)</f>
        <v>71.166666666666671</v>
      </c>
      <c r="C1207">
        <f>AVERAGE('san luis obispo'!E1207,alturas.a!E1207,Aryoseco.a!E1207,Arvin.a!E1206,Atascadero.a!E1206,Auburn.a!E1207,Lost_Hills.a!E1207,Bennet_Valley.a!E1207,Big_Bear_Lake.a!E1207,Bishop.a!E1207,Black_Point.a!E1207,San_Diego.a!E1207,Indio.a!D1207,Temecula.a!E1207,Pleasanton.a!E1207,Gilroy!E1207)</f>
        <v>48.625</v>
      </c>
      <c r="D1207">
        <f>AVERAGE('san luis obispo'!L1207,alturas.a!L1207,Aryoseco.a!L1207,Arvin.a!L1206,Atascadero.a!L1206,Auburn.a!L1207,Lost_Hills.a!L1207,Bennet_Valley.a!L1207,Big_Bear_Lake.a!L1207,Bishop.a!L1207,Black_Point.a!L1207,San_Diego.a!J1207,Irvine.a!L1207,Indio.a!I1207,UCRiverside.a!L1207,Temecula.a!L1207,Pleasanton.a!L1207,Gilroy!L1207)</f>
        <v>82.666666666666671</v>
      </c>
      <c r="E1207">
        <f>AVERAGE('san luis obispo'!M1207,alturas.a!M1207,Aryoseco.a!M1207,Arvin.a!M1206,Atascadero.a!M1206,Auburn.a!M1207,Lost_Hills.a!M1207,Bennet_Valley.a!M1207,Big_Bear_Lake.a!M1207,Bishop.a!M1207,San_Diego.a!K1207,Black_Point.a!M1207,Irvine.a!M1207,Indio.a!J1207,UCRiverside.a!M1207,Temecula.a!M1207,Pleasanton.a!M1207,Gilroy!M1207)</f>
        <v>42.166666666666664</v>
      </c>
      <c r="F1207">
        <f>AVERAGE('san luis obispo'!J1205,alturas.a!J1205,Aryoseco.a!J1205,Arvin.a!J1204,Atascadero.a!J1204,Auburn.a!J1205,Lost_Hills.a!J1205,Bennet_Valley.a!J1205,Big_Bear_Lake.a!J1205,Bishop.a!J1205,Black_Point.a!J1205,San_Diego.a!H1205,Irvine.a!J1205,Indio.a!G1205,UCRiverside.a!J1205,Temecula.a!J1205,Pleasanton.a!J1205,Gilroy!J1205)</f>
        <v>71.333333333333329</v>
      </c>
    </row>
    <row r="1208" spans="1:6">
      <c r="A1208" s="1">
        <v>43252</v>
      </c>
      <c r="B1208">
        <f>AVERAGE('san luis obispo'!D1208,alturas.a!D1208,Aryoseco.a!D1208,Arvin.a!D1207,Atascadero.a!D1207,Auburn.a!D1208,Lost_Hills.a!D1208,Bennet_Valley.a!D1208,Big_Bear_Lake.a!D1208,Bishop.a!D1208,Black_Point.a!D1208,San_Diego.a!D1208,Irvine.a!D1208,Indio.a!C1208,UCRiverside.a!D1208,Temecula.a!D1208,Pleasanton.a!D1208,Gilroy!D1208)</f>
        <v>80.388888888888886</v>
      </c>
      <c r="C1208">
        <f>AVERAGE('san luis obispo'!E1208,alturas.a!E1208,Aryoseco.a!E1208,Arvin.a!E1207,Atascadero.a!E1207,Auburn.a!E1208,Lost_Hills.a!E1208,Bennet_Valley.a!E1208,Big_Bear_Lake.a!E1208,Bishop.a!E1208,Black_Point.a!E1208,San_Diego.a!E1208,Indio.a!D1208,Temecula.a!E1208,Pleasanton.a!E1208,Gilroy!E1208)</f>
        <v>46.625</v>
      </c>
      <c r="D1208">
        <f>AVERAGE('san luis obispo'!L1208,alturas.a!L1208,Aryoseco.a!L1208,Arvin.a!L1207,Atascadero.a!L1207,Auburn.a!L1208,Lost_Hills.a!L1208,Bennet_Valley.a!L1208,Big_Bear_Lake.a!L1208,Bishop.a!L1208,Black_Point.a!L1208,San_Diego.a!J1208,Irvine.a!L1208,Indio.a!I1208,UCRiverside.a!L1208,Temecula.a!L1208,Pleasanton.a!L1208,Gilroy!L1208)</f>
        <v>85.888888888888886</v>
      </c>
      <c r="E1208">
        <f>AVERAGE('san luis obispo'!M1208,alturas.a!M1208,Aryoseco.a!M1208,Arvin.a!M1207,Atascadero.a!M1207,Auburn.a!M1208,Lost_Hills.a!M1208,Bennet_Valley.a!M1208,Big_Bear_Lake.a!M1208,Bishop.a!M1208,San_Diego.a!K1208,Black_Point.a!M1208,Irvine.a!M1208,Indio.a!J1208,UCRiverside.a!M1208,Temecula.a!M1208,Pleasanton.a!M1208,Gilroy!M1208)</f>
        <v>30.777777777777779</v>
      </c>
      <c r="F1208">
        <f>AVERAGE('san luis obispo'!J1206,alturas.a!J1206,Aryoseco.a!J1206,Arvin.a!J1205,Atascadero.a!J1205,Auburn.a!J1206,Lost_Hills.a!J1206,Bennet_Valley.a!J1206,Big_Bear_Lake.a!J1206,Bishop.a!J1206,Black_Point.a!J1206,San_Diego.a!H1206,Irvine.a!J1206,Indio.a!G1206,UCRiverside.a!J1206,Temecula.a!J1206,Pleasanton.a!J1206,Gilroy!J1206)</f>
        <v>70.222222222222229</v>
      </c>
    </row>
    <row r="1209" spans="1:6">
      <c r="A1209" s="1">
        <v>43253</v>
      </c>
      <c r="B1209">
        <f>AVERAGE('san luis obispo'!D1209,alturas.a!D1209,Aryoseco.a!D1209,Arvin.a!D1208,Atascadero.a!D1208,Auburn.a!D1209,Lost_Hills.a!D1209,Bennet_Valley.a!D1209,Big_Bear_Lake.a!D1209,Bishop.a!D1209,Black_Point.a!D1209,San_Diego.a!D1209,Irvine.a!D1209,Indio.a!C1209,UCRiverside.a!D1209,Temecula.a!D1209,Pleasanton.a!D1209,Gilroy!D1209)</f>
        <v>89.277777777777771</v>
      </c>
      <c r="C1209">
        <f>AVERAGE('san luis obispo'!E1209,alturas.a!E1209,Aryoseco.a!E1209,Arvin.a!E1208,Atascadero.a!E1208,Auburn.a!E1209,Lost_Hills.a!E1209,Bennet_Valley.a!E1209,Big_Bear_Lake.a!E1209,Bishop.a!E1209,Black_Point.a!E1209,San_Diego.a!E1209,Indio.a!D1209,Temecula.a!E1209,Pleasanton.a!E1209,Gilroy!E1209)</f>
        <v>50.5625</v>
      </c>
      <c r="D1209">
        <f>AVERAGE('san luis obispo'!L1209,alturas.a!L1209,Aryoseco.a!L1209,Arvin.a!L1208,Atascadero.a!L1208,Auburn.a!L1209,Lost_Hills.a!L1209,Bennet_Valley.a!L1209,Big_Bear_Lake.a!L1209,Bishop.a!L1209,Black_Point.a!L1209,San_Diego.a!J1209,Irvine.a!L1209,Indio.a!I1209,UCRiverside.a!L1209,Temecula.a!L1209,Pleasanton.a!L1209,Gilroy!L1209)</f>
        <v>83.529411764705884</v>
      </c>
      <c r="E1209">
        <f>AVERAGE('san luis obispo'!M1209,alturas.a!M1209,Aryoseco.a!M1209,Arvin.a!M1208,Atascadero.a!M1208,Auburn.a!M1209,Lost_Hills.a!M1209,Bennet_Valley.a!M1209,Big_Bear_Lake.a!M1209,Bishop.a!M1209,San_Diego.a!K1209,Black_Point.a!M1209,Irvine.a!M1209,Indio.a!J1209,UCRiverside.a!M1209,Temecula.a!M1209,Pleasanton.a!M1209,Gilroy!M1209)</f>
        <v>25.941176470588236</v>
      </c>
      <c r="F1209">
        <f>AVERAGE('san luis obispo'!J1207,alturas.a!J1207,Aryoseco.a!J1207,Arvin.a!J1206,Atascadero.a!J1206,Auburn.a!J1207,Lost_Hills.a!J1207,Bennet_Valley.a!J1207,Big_Bear_Lake.a!J1207,Bishop.a!J1207,Black_Point.a!J1207,San_Diego.a!H1207,Irvine.a!J1207,Indio.a!G1207,UCRiverside.a!J1207,Temecula.a!J1207,Pleasanton.a!J1207,Gilroy!J1207)</f>
        <v>68.722222222222229</v>
      </c>
    </row>
    <row r="1210" spans="1:6">
      <c r="A1210" s="1">
        <v>43254</v>
      </c>
      <c r="B1210">
        <f>AVERAGE('san luis obispo'!D1210,alturas.a!D1210,Aryoseco.a!D1210,Arvin.a!D1209,Atascadero.a!D1209,Auburn.a!D1210,Lost_Hills.a!D1210,Bennet_Valley.a!D1210,Big_Bear_Lake.a!D1210,Bishop.a!D1210,Black_Point.a!D1210,San_Diego.a!D1210,Irvine.a!D1210,Indio.a!C1210,UCRiverside.a!D1210,Temecula.a!D1210,Pleasanton.a!D1210,Gilroy!D1210)</f>
        <v>89</v>
      </c>
      <c r="C1210">
        <f>AVERAGE('san luis obispo'!E1210,alturas.a!E1210,Aryoseco.a!E1210,Arvin.a!E1209,Atascadero.a!E1209,Auburn.a!E1210,Lost_Hills.a!E1210,Bennet_Valley.a!E1210,Big_Bear_Lake.a!E1210,Bishop.a!E1210,Black_Point.a!E1210,San_Diego.a!E1210,Indio.a!D1210,Temecula.a!E1210,Pleasanton.a!E1210,Gilroy!E1210)</f>
        <v>53.9375</v>
      </c>
      <c r="D1210">
        <f>AVERAGE('san luis obispo'!L1210,alturas.a!L1210,Aryoseco.a!L1210,Arvin.a!L1209,Atascadero.a!L1209,Auburn.a!L1210,Lost_Hills.a!L1210,Bennet_Valley.a!L1210,Big_Bear_Lake.a!L1210,Bishop.a!L1210,Black_Point.a!L1210,San_Diego.a!J1210,Irvine.a!L1210,Indio.a!I1210,UCRiverside.a!L1210,Temecula.a!L1210,Pleasanton.a!L1210,Gilroy!L1210)</f>
        <v>82.055555555555557</v>
      </c>
      <c r="E1210">
        <f>AVERAGE('san luis obispo'!M1210,alturas.a!M1210,Aryoseco.a!M1210,Arvin.a!M1209,Atascadero.a!M1209,Auburn.a!M1210,Lost_Hills.a!M1210,Bennet_Valley.a!M1210,Big_Bear_Lake.a!M1210,Bishop.a!M1210,San_Diego.a!K1210,Black_Point.a!M1210,Irvine.a!M1210,Indio.a!J1210,UCRiverside.a!M1210,Temecula.a!M1210,Pleasanton.a!M1210,Gilroy!M1210)</f>
        <v>30.722222222222221</v>
      </c>
      <c r="F1210">
        <f>AVERAGE('san luis obispo'!J1208,alturas.a!J1208,Aryoseco.a!J1208,Arvin.a!J1207,Atascadero.a!J1207,Auburn.a!J1208,Lost_Hills.a!J1208,Bennet_Valley.a!J1208,Big_Bear_Lake.a!J1208,Bishop.a!J1208,Black_Point.a!J1208,San_Diego.a!H1208,Irvine.a!J1208,Indio.a!G1208,UCRiverside.a!J1208,Temecula.a!J1208,Pleasanton.a!J1208,Gilroy!J1208)</f>
        <v>68.833333333333329</v>
      </c>
    </row>
    <row r="1211" spans="1:6">
      <c r="A1211" s="1">
        <v>43255</v>
      </c>
      <c r="B1211">
        <f>AVERAGE('san luis obispo'!D1211,alturas.a!D1211,Aryoseco.a!D1211,Arvin.a!D1210,Atascadero.a!D1210,Auburn.a!D1211,Lost_Hills.a!D1211,Bennet_Valley.a!D1211,Big_Bear_Lake.a!D1211,Bishop.a!D1211,Black_Point.a!D1211,San_Diego.a!D1211,Irvine.a!D1211,Indio.a!C1211,UCRiverside.a!D1211,Temecula.a!D1211,Pleasanton.a!D1211,Gilroy!D1211)</f>
        <v>83.944444444444443</v>
      </c>
      <c r="C1211">
        <f>AVERAGE('san luis obispo'!E1211,alturas.a!E1211,Aryoseco.a!E1211,Arvin.a!E1210,Atascadero.a!E1210,Auburn.a!E1211,Lost_Hills.a!E1211,Bennet_Valley.a!E1211,Big_Bear_Lake.a!E1211,Bishop.a!E1211,Black_Point.a!E1211,San_Diego.a!E1211,Indio.a!D1211,Temecula.a!E1211,Pleasanton.a!E1211,Gilroy!E1211)</f>
        <v>53.0625</v>
      </c>
      <c r="D1211">
        <f>AVERAGE('san luis obispo'!L1211,alturas.a!L1211,Aryoseco.a!L1211,Arvin.a!L1210,Atascadero.a!L1210,Auburn.a!L1211,Lost_Hills.a!L1211,Bennet_Valley.a!L1211,Big_Bear_Lake.a!L1211,Bishop.a!L1211,Black_Point.a!L1211,San_Diego.a!J1211,Irvine.a!L1211,Indio.a!I1211,UCRiverside.a!L1211,Temecula.a!L1211,Pleasanton.a!L1211,Gilroy!L1211)</f>
        <v>79.941176470588232</v>
      </c>
      <c r="E1211">
        <f>AVERAGE('san luis obispo'!M1211,alturas.a!M1211,Aryoseco.a!M1211,Arvin.a!M1210,Atascadero.a!M1210,Auburn.a!M1211,Lost_Hills.a!M1211,Bennet_Valley.a!M1211,Big_Bear_Lake.a!M1211,Bishop.a!M1211,San_Diego.a!K1211,Black_Point.a!M1211,Irvine.a!M1211,Indio.a!J1211,UCRiverside.a!M1211,Temecula.a!M1211,Pleasanton.a!M1211,Gilroy!M1211)</f>
        <v>33.117647058823529</v>
      </c>
      <c r="F1211">
        <f>AVERAGE('san luis obispo'!J1209,alturas.a!J1209,Aryoseco.a!J1209,Arvin.a!J1208,Atascadero.a!J1208,Auburn.a!J1209,Lost_Hills.a!J1209,Bennet_Valley.a!J1209,Big_Bear_Lake.a!J1209,Bishop.a!J1209,Black_Point.a!J1209,San_Diego.a!H1209,Irvine.a!J1209,Indio.a!G1209,UCRiverside.a!J1209,Temecula.a!J1209,Pleasanton.a!J1209,Gilroy!J1209)</f>
        <v>70.333333333333329</v>
      </c>
    </row>
    <row r="1212" spans="1:6">
      <c r="A1212" s="1">
        <v>43256</v>
      </c>
      <c r="B1212">
        <f>AVERAGE('san luis obispo'!D1212,alturas.a!D1212,Aryoseco.a!D1212,Arvin.a!D1211,Atascadero.a!D1211,Auburn.a!D1212,Lost_Hills.a!D1212,Bennet_Valley.a!D1212,Big_Bear_Lake.a!D1212,Bishop.a!D1212,Black_Point.a!D1212,San_Diego.a!D1212,Irvine.a!D1212,Indio.a!C1212,UCRiverside.a!D1212,Temecula.a!D1212,Pleasanton.a!D1212,Gilroy!D1212)</f>
        <v>79.222222222222229</v>
      </c>
      <c r="C1212">
        <f>AVERAGE('san luis obispo'!E1212,alturas.a!E1212,Aryoseco.a!E1212,Arvin.a!E1211,Atascadero.a!E1211,Auburn.a!E1212,Lost_Hills.a!E1212,Bennet_Valley.a!E1212,Big_Bear_Lake.a!E1212,Bishop.a!E1212,Black_Point.a!E1212,San_Diego.a!E1212,Indio.a!D1212,Temecula.a!E1212,Pleasanton.a!E1212,Gilroy!E1212)</f>
        <v>49.5</v>
      </c>
      <c r="D1212">
        <f>AVERAGE('san luis obispo'!L1212,alturas.a!L1212,Aryoseco.a!L1212,Arvin.a!L1211,Atascadero.a!L1211,Auburn.a!L1212,Lost_Hills.a!L1212,Bennet_Valley.a!L1212,Big_Bear_Lake.a!L1212,Bishop.a!L1212,Black_Point.a!L1212,San_Diego.a!J1212,Irvine.a!L1212,Indio.a!I1212,UCRiverside.a!L1212,Temecula.a!L1212,Pleasanton.a!L1212,Gilroy!L1212)</f>
        <v>85.888888888888886</v>
      </c>
      <c r="E1212">
        <f>AVERAGE('san luis obispo'!M1212,alturas.a!M1212,Aryoseco.a!M1212,Arvin.a!M1211,Atascadero.a!M1211,Auburn.a!M1212,Lost_Hills.a!M1212,Bennet_Valley.a!M1212,Big_Bear_Lake.a!M1212,Bishop.a!M1212,San_Diego.a!K1212,Black_Point.a!M1212,Irvine.a!M1212,Indio.a!J1212,UCRiverside.a!M1212,Temecula.a!M1212,Pleasanton.a!M1212,Gilroy!M1212)</f>
        <v>37.277777777777779</v>
      </c>
      <c r="F1212">
        <f>AVERAGE('san luis obispo'!J1210,alturas.a!J1210,Aryoseco.a!J1210,Arvin.a!J1209,Atascadero.a!J1209,Auburn.a!J1210,Lost_Hills.a!J1210,Bennet_Valley.a!J1210,Big_Bear_Lake.a!J1210,Bishop.a!J1210,Black_Point.a!J1210,San_Diego.a!H1210,Irvine.a!J1210,Indio.a!G1210,UCRiverside.a!J1210,Temecula.a!J1210,Pleasanton.a!J1210,Gilroy!J1210)</f>
        <v>71.555555555555557</v>
      </c>
    </row>
    <row r="1213" spans="1:6">
      <c r="A1213" s="1">
        <v>43257</v>
      </c>
      <c r="B1213">
        <f>AVERAGE('san luis obispo'!D1213,alturas.a!D1213,Aryoseco.a!D1213,Arvin.a!D1212,Atascadero.a!D1212,Auburn.a!D1213,Lost_Hills.a!D1213,Bennet_Valley.a!D1213,Big_Bear_Lake.a!D1213,Bishop.a!D1213,Black_Point.a!D1213,San_Diego.a!D1213,Irvine.a!D1213,Indio.a!C1213,UCRiverside.a!D1213,Temecula.a!D1213,Pleasanton.a!D1213,Gilroy!D1213)</f>
        <v>76.722222222222229</v>
      </c>
      <c r="C1213">
        <f>AVERAGE('san luis obispo'!E1213,alturas.a!E1213,Aryoseco.a!E1213,Arvin.a!E1212,Atascadero.a!E1212,Auburn.a!E1213,Lost_Hills.a!E1213,Bennet_Valley.a!E1213,Big_Bear_Lake.a!E1213,Bishop.a!E1213,Black_Point.a!E1213,San_Diego.a!E1213,Indio.a!D1213,Temecula.a!E1213,Pleasanton.a!E1213,Gilroy!E1213)</f>
        <v>50.5</v>
      </c>
      <c r="D1213">
        <f>AVERAGE('san luis obispo'!L1213,alturas.a!L1213,Aryoseco.a!L1213,Arvin.a!L1212,Atascadero.a!L1212,Auburn.a!L1213,Lost_Hills.a!L1213,Bennet_Valley.a!L1213,Big_Bear_Lake.a!L1213,Bishop.a!L1213,Black_Point.a!L1213,San_Diego.a!J1213,Irvine.a!L1213,Indio.a!I1213,UCRiverside.a!L1213,Temecula.a!L1213,Pleasanton.a!L1213,Gilroy!L1213)</f>
        <v>81.888888888888886</v>
      </c>
      <c r="E1213">
        <f>AVERAGE('san luis obispo'!M1213,alturas.a!M1213,Aryoseco.a!M1213,Arvin.a!M1212,Atascadero.a!M1212,Auburn.a!M1213,Lost_Hills.a!M1213,Bennet_Valley.a!M1213,Big_Bear_Lake.a!M1213,Bishop.a!M1213,San_Diego.a!K1213,Black_Point.a!M1213,Irvine.a!M1213,Indio.a!J1213,UCRiverside.a!M1213,Temecula.a!M1213,Pleasanton.a!M1213,Gilroy!M1213)</f>
        <v>40.333333333333336</v>
      </c>
      <c r="F1213">
        <f>AVERAGE('san luis obispo'!J1211,alturas.a!J1211,Aryoseco.a!J1211,Arvin.a!J1210,Atascadero.a!J1210,Auburn.a!J1211,Lost_Hills.a!J1211,Bennet_Valley.a!J1211,Big_Bear_Lake.a!J1211,Bishop.a!J1211,Black_Point.a!J1211,San_Diego.a!H1211,Irvine.a!J1211,Indio.a!G1211,UCRiverside.a!J1211,Temecula.a!J1211,Pleasanton.a!J1211,Gilroy!J1211)</f>
        <v>71.888888888888886</v>
      </c>
    </row>
    <row r="1214" spans="1:6">
      <c r="A1214" s="1">
        <v>43258</v>
      </c>
      <c r="B1214">
        <f>AVERAGE('san luis obispo'!D1214,alturas.a!D1214,Aryoseco.a!D1214,Arvin.a!D1213,Atascadero.a!D1213,Auburn.a!D1214,Lost_Hills.a!D1214,Bennet_Valley.a!D1214,Big_Bear_Lake.a!D1214,Bishop.a!D1214,Black_Point.a!D1214,San_Diego.a!D1214,Irvine.a!D1214,Indio.a!C1214,UCRiverside.a!D1214,Temecula.a!D1214,Pleasanton.a!D1214,Gilroy!D1214)</f>
        <v>79.111111111111114</v>
      </c>
      <c r="C1214">
        <f>AVERAGE('san luis obispo'!E1214,alturas.a!E1214,Aryoseco.a!E1214,Arvin.a!E1213,Atascadero.a!E1213,Auburn.a!E1214,Lost_Hills.a!E1214,Bennet_Valley.a!E1214,Big_Bear_Lake.a!E1214,Bishop.a!E1214,Black_Point.a!E1214,San_Diego.a!E1214,Indio.a!D1214,Temecula.a!E1214,Pleasanton.a!E1214,Gilroy!E1214)</f>
        <v>51</v>
      </c>
      <c r="D1214">
        <f>AVERAGE('san luis obispo'!L1214,alturas.a!L1214,Aryoseco.a!L1214,Arvin.a!L1213,Atascadero.a!L1213,Auburn.a!L1214,Lost_Hills.a!L1214,Bennet_Valley.a!L1214,Big_Bear_Lake.a!L1214,Bishop.a!L1214,Black_Point.a!L1214,San_Diego.a!J1214,Irvine.a!L1214,Indio.a!I1214,UCRiverside.a!L1214,Temecula.a!L1214,Pleasanton.a!L1214,Gilroy!L1214)</f>
        <v>85</v>
      </c>
      <c r="E1214">
        <f>AVERAGE('san luis obispo'!M1214,alturas.a!M1214,Aryoseco.a!M1214,Arvin.a!M1213,Atascadero.a!M1213,Auburn.a!M1214,Lost_Hills.a!M1214,Bennet_Valley.a!M1214,Big_Bear_Lake.a!M1214,Bishop.a!M1214,San_Diego.a!K1214,Black_Point.a!M1214,Irvine.a!M1214,Indio.a!J1214,UCRiverside.a!M1214,Temecula.a!M1214,Pleasanton.a!M1214,Gilroy!M1214)</f>
        <v>35.444444444444443</v>
      </c>
      <c r="F1214">
        <f>AVERAGE('san luis obispo'!J1212,alturas.a!J1212,Aryoseco.a!J1212,Arvin.a!J1211,Atascadero.a!J1211,Auburn.a!J1212,Lost_Hills.a!J1212,Bennet_Valley.a!J1212,Big_Bear_Lake.a!J1212,Bishop.a!J1212,Black_Point.a!J1212,San_Diego.a!H1212,Irvine.a!J1212,Indio.a!G1212,UCRiverside.a!J1212,Temecula.a!J1212,Pleasanton.a!J1212,Gilroy!J1212)</f>
        <v>71.166666666666671</v>
      </c>
    </row>
    <row r="1215" spans="1:6">
      <c r="A1215" s="1">
        <v>43259</v>
      </c>
      <c r="B1215">
        <f>AVERAGE('san luis obispo'!D1215,alturas.a!D1215,Aryoseco.a!D1215,Arvin.a!D1214,Atascadero.a!D1214,Auburn.a!D1215,Lost_Hills.a!D1215,Bennet_Valley.a!D1215,Big_Bear_Lake.a!D1215,Bishop.a!D1215,Black_Point.a!D1215,San_Diego.a!D1215,Irvine.a!D1215,Indio.a!C1215,UCRiverside.a!D1215,Temecula.a!D1215,Pleasanton.a!D1215,Gilroy!D1215)</f>
        <v>84.611111111111114</v>
      </c>
      <c r="C1215">
        <f>AVERAGE('san luis obispo'!E1215,alturas.a!E1215,Aryoseco.a!E1215,Arvin.a!E1214,Atascadero.a!E1214,Auburn.a!E1215,Lost_Hills.a!E1215,Bennet_Valley.a!E1215,Big_Bear_Lake.a!E1215,Bishop.a!E1215,Black_Point.a!E1215,San_Diego.a!E1215,Indio.a!D1215,Temecula.a!E1215,Pleasanton.a!E1215,Gilroy!E1215)</f>
        <v>49.3125</v>
      </c>
      <c r="D1215">
        <f>AVERAGE('san luis obispo'!L1215,alturas.a!L1215,Aryoseco.a!L1215,Arvin.a!L1214,Atascadero.a!L1214,Auburn.a!L1215,Lost_Hills.a!L1215,Bennet_Valley.a!L1215,Big_Bear_Lake.a!L1215,Bishop.a!L1215,Black_Point.a!L1215,San_Diego.a!J1215,Irvine.a!L1215,Indio.a!I1215,UCRiverside.a!L1215,Temecula.a!L1215,Pleasanton.a!L1215,Gilroy!L1215)</f>
        <v>86.529411764705884</v>
      </c>
      <c r="E1215">
        <f>AVERAGE('san luis obispo'!M1215,alturas.a!M1215,Aryoseco.a!M1215,Arvin.a!M1214,Atascadero.a!M1214,Auburn.a!M1215,Lost_Hills.a!M1215,Bennet_Valley.a!M1215,Big_Bear_Lake.a!M1215,Bishop.a!M1215,San_Diego.a!K1215,Black_Point.a!M1215,Irvine.a!M1215,Indio.a!J1215,UCRiverside.a!M1215,Temecula.a!M1215,Pleasanton.a!M1215,Gilroy!M1215)</f>
        <v>28.235294117647058</v>
      </c>
      <c r="F1215">
        <f>AVERAGE('san luis obispo'!J1213,alturas.a!J1213,Aryoseco.a!J1213,Arvin.a!J1212,Atascadero.a!J1212,Auburn.a!J1213,Lost_Hills.a!J1213,Bennet_Valley.a!J1213,Big_Bear_Lake.a!J1213,Bishop.a!J1213,Black_Point.a!J1213,San_Diego.a!H1213,Irvine.a!J1213,Indio.a!G1213,UCRiverside.a!J1213,Temecula.a!J1213,Pleasanton.a!J1213,Gilroy!J1213)</f>
        <v>71.117647058823536</v>
      </c>
    </row>
    <row r="1216" spans="1:6">
      <c r="A1216" s="1">
        <v>43260</v>
      </c>
      <c r="B1216">
        <f>AVERAGE('san luis obispo'!D1216,alturas.a!D1216,Aryoseco.a!D1216,Arvin.a!D1215,Atascadero.a!D1215,Auburn.a!D1216,Lost_Hills.a!D1216,Bennet_Valley.a!D1216,Big_Bear_Lake.a!D1216,Bishop.a!D1216,Black_Point.a!D1216,San_Diego.a!D1216,Irvine.a!D1216,Indio.a!C1216,UCRiverside.a!D1216,Temecula.a!D1216,Pleasanton.a!D1216,Gilroy!D1216)</f>
        <v>78.722222222222229</v>
      </c>
      <c r="C1216">
        <f>AVERAGE('san luis obispo'!E1216,alturas.a!E1216,Aryoseco.a!E1216,Arvin.a!E1215,Atascadero.a!E1215,Auburn.a!E1216,Lost_Hills.a!E1216,Bennet_Valley.a!E1216,Big_Bear_Lake.a!E1216,Bishop.a!E1216,Black_Point.a!E1216,San_Diego.a!E1216,Indio.a!D1216,Temecula.a!E1216,Pleasanton.a!E1216,Gilroy!E1216)</f>
        <v>52.1875</v>
      </c>
      <c r="D1216">
        <f>AVERAGE('san luis obispo'!L1216,alturas.a!L1216,Aryoseco.a!L1216,Arvin.a!L1215,Atascadero.a!L1215,Auburn.a!L1216,Lost_Hills.a!L1216,Bennet_Valley.a!L1216,Big_Bear_Lake.a!L1216,Bishop.a!L1216,Black_Point.a!L1216,San_Diego.a!J1216,Irvine.a!L1216,Indio.a!I1216,UCRiverside.a!L1216,Temecula.a!L1216,Pleasanton.a!L1216,Gilroy!L1216)</f>
        <v>84.111111111111114</v>
      </c>
      <c r="E1216">
        <f>AVERAGE('san luis obispo'!M1216,alturas.a!M1216,Aryoseco.a!M1216,Arvin.a!M1215,Atascadero.a!M1215,Auburn.a!M1216,Lost_Hills.a!M1216,Bennet_Valley.a!M1216,Big_Bear_Lake.a!M1216,Bishop.a!M1216,San_Diego.a!K1216,Black_Point.a!M1216,Irvine.a!M1216,Indio.a!J1216,UCRiverside.a!M1216,Temecula.a!M1216,Pleasanton.a!M1216,Gilroy!M1216)</f>
        <v>34.888888888888886</v>
      </c>
      <c r="F1216">
        <f>AVERAGE('san luis obispo'!J1214,alturas.a!J1214,Aryoseco.a!J1214,Arvin.a!J1213,Atascadero.a!J1213,Auburn.a!J1214,Lost_Hills.a!J1214,Bennet_Valley.a!J1214,Big_Bear_Lake.a!J1214,Bishop.a!J1214,Black_Point.a!J1214,San_Diego.a!H1214,Irvine.a!J1214,Indio.a!G1214,UCRiverside.a!J1214,Temecula.a!J1214,Pleasanton.a!J1214,Gilroy!J1214)</f>
        <v>70.555555555555557</v>
      </c>
    </row>
    <row r="1217" spans="1:6">
      <c r="A1217" s="1">
        <v>43261</v>
      </c>
      <c r="B1217">
        <f>AVERAGE('san luis obispo'!D1217,alturas.a!D1217,Aryoseco.a!D1217,Arvin.a!D1216,Atascadero.a!D1216,Auburn.a!D1217,Lost_Hills.a!D1217,Bennet_Valley.a!D1217,Big_Bear_Lake.a!D1217,Bishop.a!D1217,Black_Point.a!D1217,San_Diego.a!D1217,Irvine.a!D1217,Indio.a!C1217,UCRiverside.a!D1217,Temecula.a!D1217,Pleasanton.a!D1217,Gilroy!D1217)</f>
        <v>79.555555555555557</v>
      </c>
      <c r="C1217">
        <f>AVERAGE('san luis obispo'!E1217,alturas.a!E1217,Aryoseco.a!E1217,Arvin.a!E1216,Atascadero.a!E1216,Auburn.a!E1217,Lost_Hills.a!E1217,Bennet_Valley.a!E1217,Big_Bear_Lake.a!E1217,Bishop.a!E1217,Black_Point.a!E1217,San_Diego.a!E1217,Indio.a!D1217,Temecula.a!E1217,Pleasanton.a!E1217,Gilroy!E1217)</f>
        <v>49.4375</v>
      </c>
      <c r="D1217">
        <f>AVERAGE('san luis obispo'!L1217,alturas.a!L1217,Aryoseco.a!L1217,Arvin.a!L1216,Atascadero.a!L1216,Auburn.a!L1217,Lost_Hills.a!L1217,Bennet_Valley.a!L1217,Big_Bear_Lake.a!L1217,Bishop.a!L1217,Black_Point.a!L1217,San_Diego.a!J1217,Irvine.a!L1217,Indio.a!I1217,UCRiverside.a!L1217,Temecula.a!L1217,Pleasanton.a!L1217,Gilroy!L1217)</f>
        <v>78.5</v>
      </c>
      <c r="E1217">
        <f>AVERAGE('san luis obispo'!M1217,alturas.a!M1217,Aryoseco.a!M1217,Arvin.a!M1216,Atascadero.a!M1216,Auburn.a!M1217,Lost_Hills.a!M1217,Bennet_Valley.a!M1217,Big_Bear_Lake.a!M1217,Bishop.a!M1217,San_Diego.a!K1217,Black_Point.a!M1217,Irvine.a!M1217,Indio.a!J1217,UCRiverside.a!M1217,Temecula.a!M1217,Pleasanton.a!M1217,Gilroy!M1217)</f>
        <v>25.944444444444443</v>
      </c>
      <c r="F1217">
        <f>AVERAGE('san luis obispo'!J1215,alturas.a!J1215,Aryoseco.a!J1215,Arvin.a!J1214,Atascadero.a!J1214,Auburn.a!J1215,Lost_Hills.a!J1215,Bennet_Valley.a!J1215,Big_Bear_Lake.a!J1215,Bishop.a!J1215,Black_Point.a!J1215,San_Diego.a!H1215,Irvine.a!J1215,Indio.a!G1215,UCRiverside.a!J1215,Temecula.a!J1215,Pleasanton.a!J1215,Gilroy!J1215)</f>
        <v>70.444444444444443</v>
      </c>
    </row>
    <row r="1218" spans="1:6">
      <c r="A1218" s="1">
        <v>43262</v>
      </c>
      <c r="B1218">
        <f>AVERAGE('san luis obispo'!D1218,alturas.a!D1218,Aryoseco.a!D1218,Arvin.a!D1217,Atascadero.a!D1217,Auburn.a!D1218,Lost_Hills.a!D1218,Bennet_Valley.a!D1218,Big_Bear_Lake.a!D1218,Bishop.a!D1218,Black_Point.a!D1218,San_Diego.a!D1218,Irvine.a!D1218,Indio.a!C1218,UCRiverside.a!D1218,Temecula.a!D1218,Pleasanton.a!D1218,Gilroy!D1218)</f>
        <v>85.333333333333329</v>
      </c>
      <c r="C1218">
        <f>AVERAGE('san luis obispo'!E1218,alturas.a!E1218,Aryoseco.a!E1218,Arvin.a!E1217,Atascadero.a!E1217,Auburn.a!E1218,Lost_Hills.a!E1218,Bennet_Valley.a!E1218,Big_Bear_Lake.a!E1218,Bishop.a!E1218,Black_Point.a!E1218,San_Diego.a!E1218,Indio.a!D1218,Temecula.a!E1218,Pleasanton.a!E1218,Gilroy!E1218)</f>
        <v>51.25</v>
      </c>
      <c r="D1218">
        <f>AVERAGE('san luis obispo'!L1218,alturas.a!L1218,Aryoseco.a!L1218,Arvin.a!L1217,Atascadero.a!L1217,Auburn.a!L1218,Lost_Hills.a!L1218,Bennet_Valley.a!L1218,Big_Bear_Lake.a!L1218,Bishop.a!L1218,Black_Point.a!L1218,San_Diego.a!J1218,Irvine.a!L1218,Indio.a!I1218,UCRiverside.a!L1218,Temecula.a!L1218,Pleasanton.a!L1218,Gilroy!L1218)</f>
        <v>80.8125</v>
      </c>
      <c r="E1218">
        <f>AVERAGE('san luis obispo'!M1218,alturas.a!M1218,Aryoseco.a!M1218,Arvin.a!M1217,Atascadero.a!M1217,Auburn.a!M1218,Lost_Hills.a!M1218,Bennet_Valley.a!M1218,Big_Bear_Lake.a!M1218,Bishop.a!M1218,San_Diego.a!K1218,Black_Point.a!M1218,Irvine.a!M1218,Indio.a!J1218,UCRiverside.a!M1218,Temecula.a!M1218,Pleasanton.a!M1218,Gilroy!M1218)</f>
        <v>28.1875</v>
      </c>
      <c r="F1218">
        <f>AVERAGE('san luis obispo'!J1216,alturas.a!J1216,Aryoseco.a!J1216,Arvin.a!J1215,Atascadero.a!J1215,Auburn.a!J1216,Lost_Hills.a!J1216,Bennet_Valley.a!J1216,Big_Bear_Lake.a!J1216,Bishop.a!J1216,Black_Point.a!J1216,San_Diego.a!H1216,Irvine.a!J1216,Indio.a!G1216,UCRiverside.a!J1216,Temecula.a!J1216,Pleasanton.a!J1216,Gilroy!J1216)</f>
        <v>71.055555555555557</v>
      </c>
    </row>
    <row r="1219" spans="1:6">
      <c r="A1219" s="1">
        <v>43263</v>
      </c>
      <c r="B1219">
        <f>AVERAGE('san luis obispo'!D1219,alturas.a!D1219,Aryoseco.a!D1219,Arvin.a!D1218,Atascadero.a!D1218,Auburn.a!D1219,Lost_Hills.a!D1219,Bennet_Valley.a!D1219,Big_Bear_Lake.a!D1219,Bishop.a!D1219,Black_Point.a!D1219,San_Diego.a!D1219,Irvine.a!D1219,Indio.a!C1219,UCRiverside.a!D1219,Temecula.a!D1219,Pleasanton.a!D1219,Gilroy!D1219)</f>
        <v>89.944444444444443</v>
      </c>
      <c r="C1219">
        <f>AVERAGE('san luis obispo'!E1219,alturas.a!E1219,Aryoseco.a!E1219,Arvin.a!E1218,Atascadero.a!E1218,Auburn.a!E1219,Lost_Hills.a!E1219,Bennet_Valley.a!E1219,Big_Bear_Lake.a!E1219,Bishop.a!E1219,Black_Point.a!E1219,San_Diego.a!E1219,Indio.a!D1219,Temecula.a!E1219,Pleasanton.a!E1219,Gilroy!E1219)</f>
        <v>53.25</v>
      </c>
      <c r="D1219">
        <f>AVERAGE('san luis obispo'!L1219,alturas.a!L1219,Aryoseco.a!L1219,Arvin.a!L1218,Atascadero.a!L1218,Auburn.a!L1219,Lost_Hills.a!L1219,Bennet_Valley.a!L1219,Big_Bear_Lake.a!L1219,Bishop.a!L1219,Black_Point.a!L1219,San_Diego.a!J1219,Irvine.a!L1219,Indio.a!I1219,UCRiverside.a!L1219,Temecula.a!L1219,Pleasanton.a!L1219,Gilroy!L1219)</f>
        <v>83.055555555555557</v>
      </c>
      <c r="E1219">
        <f>AVERAGE('san luis obispo'!M1219,alturas.a!M1219,Aryoseco.a!M1219,Arvin.a!M1218,Atascadero.a!M1218,Auburn.a!M1219,Lost_Hills.a!M1219,Bennet_Valley.a!M1219,Big_Bear_Lake.a!M1219,Bishop.a!M1219,San_Diego.a!K1219,Black_Point.a!M1219,Irvine.a!M1219,Indio.a!J1219,UCRiverside.a!M1219,Temecula.a!M1219,Pleasanton.a!M1219,Gilroy!M1219)</f>
        <v>29.444444444444443</v>
      </c>
      <c r="F1219">
        <f>AVERAGE('san luis obispo'!J1217,alturas.a!J1217,Aryoseco.a!J1217,Arvin.a!J1216,Atascadero.a!J1216,Auburn.a!J1217,Lost_Hills.a!J1217,Bennet_Valley.a!J1217,Big_Bear_Lake.a!J1217,Bishop.a!J1217,Black_Point.a!J1217,San_Diego.a!H1217,Irvine.a!J1217,Indio.a!G1217,UCRiverside.a!J1217,Temecula.a!J1217,Pleasanton.a!J1217,Gilroy!J1217)</f>
        <v>70.111111111111114</v>
      </c>
    </row>
    <row r="1220" spans="1:6">
      <c r="A1220" s="1">
        <v>43264</v>
      </c>
      <c r="B1220">
        <f>AVERAGE('san luis obispo'!D1220,alturas.a!D1220,Aryoseco.a!D1220,Arvin.a!D1219,Atascadero.a!D1219,Auburn.a!D1220,Lost_Hills.a!D1220,Bennet_Valley.a!D1220,Big_Bear_Lake.a!D1220,Bishop.a!D1220,Black_Point.a!D1220,San_Diego.a!D1220,Irvine.a!D1220,Indio.a!C1220,UCRiverside.a!D1220,Temecula.a!D1220,Pleasanton.a!D1220,Gilroy!D1220)</f>
        <v>89.222222222222229</v>
      </c>
      <c r="C1220">
        <f>AVERAGE('san luis obispo'!E1220,alturas.a!E1220,Aryoseco.a!E1220,Arvin.a!E1219,Atascadero.a!E1219,Auburn.a!E1220,Lost_Hills.a!E1220,Bennet_Valley.a!E1220,Big_Bear_Lake.a!E1220,Bishop.a!E1220,Black_Point.a!E1220,San_Diego.a!E1220,Indio.a!D1220,Temecula.a!E1220,Pleasanton.a!E1220,Gilroy!E1220)</f>
        <v>54.375</v>
      </c>
      <c r="D1220">
        <f>AVERAGE('san luis obispo'!L1220,alturas.a!L1220,Aryoseco.a!L1220,Arvin.a!L1219,Atascadero.a!L1219,Auburn.a!L1220,Lost_Hills.a!L1220,Bennet_Valley.a!L1220,Big_Bear_Lake.a!L1220,Bishop.a!L1220,Black_Point.a!L1220,San_Diego.a!J1220,Irvine.a!L1220,Indio.a!I1220,UCRiverside.a!L1220,Temecula.a!L1220,Pleasanton.a!L1220,Gilroy!L1220)</f>
        <v>83.222222222222229</v>
      </c>
      <c r="E1220">
        <f>AVERAGE('san luis obispo'!M1220,alturas.a!M1220,Aryoseco.a!M1220,Arvin.a!M1219,Atascadero.a!M1219,Auburn.a!M1220,Lost_Hills.a!M1220,Bennet_Valley.a!M1220,Big_Bear_Lake.a!M1220,Bishop.a!M1220,San_Diego.a!K1220,Black_Point.a!M1220,Irvine.a!M1220,Indio.a!J1220,UCRiverside.a!M1220,Temecula.a!M1220,Pleasanton.a!M1220,Gilroy!M1220)</f>
        <v>30.222222222222221</v>
      </c>
      <c r="F1220">
        <f>AVERAGE('san luis obispo'!J1218,alturas.a!J1218,Aryoseco.a!J1218,Arvin.a!J1217,Atascadero.a!J1217,Auburn.a!J1218,Lost_Hills.a!J1218,Bennet_Valley.a!J1218,Big_Bear_Lake.a!J1218,Bishop.a!J1218,Black_Point.a!J1218,San_Diego.a!H1218,Irvine.a!J1218,Indio.a!G1218,UCRiverside.a!J1218,Temecula.a!J1218,Pleasanton.a!J1218,Gilroy!J1218)</f>
        <v>70.722222222222229</v>
      </c>
    </row>
    <row r="1221" spans="1:6">
      <c r="A1221" s="1">
        <v>43265</v>
      </c>
      <c r="B1221">
        <f>AVERAGE('san luis obispo'!D1221,alturas.a!D1221,Aryoseco.a!D1221,Arvin.a!D1220,Atascadero.a!D1220,Auburn.a!D1221,Lost_Hills.a!D1221,Bennet_Valley.a!D1221,Big_Bear_Lake.a!D1221,Bishop.a!D1221,Black_Point.a!D1221,San_Diego.a!D1221,Irvine.a!D1221,Indio.a!C1221,UCRiverside.a!D1221,Temecula.a!D1221,Pleasanton.a!D1221,Gilroy!D1221)</f>
        <v>85.5</v>
      </c>
      <c r="C1221">
        <f>AVERAGE('san luis obispo'!E1221,alturas.a!E1221,Aryoseco.a!E1221,Arvin.a!E1220,Atascadero.a!E1220,Auburn.a!E1221,Lost_Hills.a!E1221,Bennet_Valley.a!E1221,Big_Bear_Lake.a!E1221,Bishop.a!E1221,Black_Point.a!E1221,San_Diego.a!E1221,Indio.a!D1221,Temecula.a!E1221,Pleasanton.a!E1221,Gilroy!E1221)</f>
        <v>54.125</v>
      </c>
      <c r="D1221">
        <f>AVERAGE('san luis obispo'!L1221,alturas.a!L1221,Aryoseco.a!L1221,Arvin.a!L1220,Atascadero.a!L1220,Auburn.a!L1221,Lost_Hills.a!L1221,Bennet_Valley.a!L1221,Big_Bear_Lake.a!L1221,Bishop.a!L1221,Black_Point.a!L1221,San_Diego.a!J1221,Irvine.a!L1221,Indio.a!I1221,UCRiverside.a!L1221,Temecula.a!L1221,Pleasanton.a!L1221,Gilroy!L1221)</f>
        <v>81.333333333333329</v>
      </c>
      <c r="E1221">
        <f>AVERAGE('san luis obispo'!M1221,alturas.a!M1221,Aryoseco.a!M1221,Arvin.a!M1220,Atascadero.a!M1220,Auburn.a!M1221,Lost_Hills.a!M1221,Bennet_Valley.a!M1221,Big_Bear_Lake.a!M1221,Bishop.a!M1221,San_Diego.a!K1221,Black_Point.a!M1221,Irvine.a!M1221,Indio.a!J1221,UCRiverside.a!M1221,Temecula.a!M1221,Pleasanton.a!M1221,Gilroy!M1221)</f>
        <v>30.166666666666668</v>
      </c>
      <c r="F1221">
        <f>AVERAGE('san luis obispo'!J1219,alturas.a!J1219,Aryoseco.a!J1219,Arvin.a!J1218,Atascadero.a!J1218,Auburn.a!J1219,Lost_Hills.a!J1219,Bennet_Valley.a!J1219,Big_Bear_Lake.a!J1219,Bishop.a!J1219,Black_Point.a!J1219,San_Diego.a!H1219,Irvine.a!J1219,Indio.a!G1219,UCRiverside.a!J1219,Temecula.a!J1219,Pleasanton.a!J1219,Gilroy!J1219)</f>
        <v>72.111111111111114</v>
      </c>
    </row>
    <row r="1222" spans="1:6">
      <c r="A1222" s="1">
        <v>43266</v>
      </c>
      <c r="B1222">
        <f>AVERAGE('san luis obispo'!D1222,alturas.a!D1222,Aryoseco.a!D1222,Arvin.a!D1221,Atascadero.a!D1221,Auburn.a!D1222,Lost_Hills.a!D1222,Bennet_Valley.a!D1222,Big_Bear_Lake.a!D1222,Bishop.a!D1222,Black_Point.a!D1222,San_Diego.a!D1222,Irvine.a!D1222,Indio.a!C1222,UCRiverside.a!D1222,Temecula.a!D1222,Pleasanton.a!D1222,Gilroy!D1222)</f>
        <v>80.222222222222229</v>
      </c>
      <c r="C1222">
        <f>AVERAGE('san luis obispo'!E1222,alturas.a!E1222,Aryoseco.a!E1222,Arvin.a!E1221,Atascadero.a!E1221,Auburn.a!E1222,Lost_Hills.a!E1222,Bennet_Valley.a!E1222,Big_Bear_Lake.a!E1222,Bishop.a!E1222,Black_Point.a!E1222,San_Diego.a!E1222,Indio.a!D1222,Temecula.a!E1222,Pleasanton.a!E1222,Gilroy!E1222)</f>
        <v>53.375</v>
      </c>
      <c r="D1222">
        <f>AVERAGE('san luis obispo'!L1222,alturas.a!L1222,Aryoseco.a!L1222,Arvin.a!L1221,Atascadero.a!L1221,Auburn.a!L1222,Lost_Hills.a!L1222,Bennet_Valley.a!L1222,Big_Bear_Lake.a!L1222,Bishop.a!L1222,Black_Point.a!L1222,San_Diego.a!J1222,Irvine.a!L1222,Indio.a!I1222,UCRiverside.a!L1222,Temecula.a!L1222,Pleasanton.a!L1222,Gilroy!L1222)</f>
        <v>84</v>
      </c>
      <c r="E1222">
        <f>AVERAGE('san luis obispo'!M1222,alturas.a!M1222,Aryoseco.a!M1222,Arvin.a!M1221,Atascadero.a!M1221,Auburn.a!M1222,Lost_Hills.a!M1222,Bennet_Valley.a!M1222,Big_Bear_Lake.a!M1222,Bishop.a!M1222,San_Diego.a!K1222,Black_Point.a!M1222,Irvine.a!M1222,Indio.a!J1222,UCRiverside.a!M1222,Temecula.a!M1222,Pleasanton.a!M1222,Gilroy!M1222)</f>
        <v>38</v>
      </c>
      <c r="F1222">
        <f>AVERAGE('san luis obispo'!J1220,alturas.a!J1220,Aryoseco.a!J1220,Arvin.a!J1219,Atascadero.a!J1219,Auburn.a!J1220,Lost_Hills.a!J1220,Bennet_Valley.a!J1220,Big_Bear_Lake.a!J1220,Bishop.a!J1220,Black_Point.a!J1220,San_Diego.a!H1220,Irvine.a!J1220,Indio.a!G1220,UCRiverside.a!J1220,Temecula.a!J1220,Pleasanton.a!J1220,Gilroy!J1220)</f>
        <v>72.111111111111114</v>
      </c>
    </row>
    <row r="1223" spans="1:6">
      <c r="A1223" s="1">
        <v>43267</v>
      </c>
      <c r="B1223">
        <f>AVERAGE('san luis obispo'!D1223,alturas.a!D1223,Aryoseco.a!D1223,Arvin.a!D1222,Atascadero.a!D1222,Auburn.a!D1223,Lost_Hills.a!D1223,Bennet_Valley.a!D1223,Big_Bear_Lake.a!D1223,Bishop.a!D1223,Black_Point.a!D1223,San_Diego.a!D1223,Irvine.a!D1223,Indio.a!C1223,UCRiverside.a!D1223,Temecula.a!D1223,Pleasanton.a!D1223,Gilroy!D1223)</f>
        <v>75.444444444444443</v>
      </c>
      <c r="C1223">
        <f>AVERAGE('san luis obispo'!E1223,alturas.a!E1223,Aryoseco.a!E1223,Arvin.a!E1222,Atascadero.a!E1222,Auburn.a!E1223,Lost_Hills.a!E1223,Bennet_Valley.a!E1223,Big_Bear_Lake.a!E1223,Bishop.a!E1223,Black_Point.a!E1223,San_Diego.a!E1223,Indio.a!D1223,Temecula.a!E1223,Pleasanton.a!E1223,Gilroy!E1223)</f>
        <v>50.9375</v>
      </c>
      <c r="D1223">
        <f>AVERAGE('san luis obispo'!L1223,alturas.a!L1223,Aryoseco.a!L1223,Arvin.a!L1222,Atascadero.a!L1222,Auburn.a!L1223,Lost_Hills.a!L1223,Bennet_Valley.a!L1223,Big_Bear_Lake.a!L1223,Bishop.a!L1223,Black_Point.a!L1223,San_Diego.a!J1223,Irvine.a!L1223,Indio.a!I1223,UCRiverside.a!L1223,Temecula.a!L1223,Pleasanton.a!L1223,Gilroy!L1223)</f>
        <v>85</v>
      </c>
      <c r="E1223">
        <f>AVERAGE('san luis obispo'!M1223,alturas.a!M1223,Aryoseco.a!M1223,Arvin.a!M1222,Atascadero.a!M1222,Auburn.a!M1223,Lost_Hills.a!M1223,Bennet_Valley.a!M1223,Big_Bear_Lake.a!M1223,Bishop.a!M1223,San_Diego.a!K1223,Black_Point.a!M1223,Irvine.a!M1223,Indio.a!J1223,UCRiverside.a!M1223,Temecula.a!M1223,Pleasanton.a!M1223,Gilroy!M1223)</f>
        <v>43.888888888888886</v>
      </c>
      <c r="F1223">
        <f>AVERAGE('san luis obispo'!J1221,alturas.a!J1221,Aryoseco.a!J1221,Arvin.a!J1220,Atascadero.a!J1220,Auburn.a!J1221,Lost_Hills.a!J1221,Bennet_Valley.a!J1221,Big_Bear_Lake.a!J1221,Bishop.a!J1221,Black_Point.a!J1221,San_Diego.a!H1221,Irvine.a!J1221,Indio.a!G1221,UCRiverside.a!J1221,Temecula.a!J1221,Pleasanton.a!J1221,Gilroy!J1221)</f>
        <v>72.764705882352942</v>
      </c>
    </row>
    <row r="1224" spans="1:6">
      <c r="A1224" s="1">
        <v>43268</v>
      </c>
      <c r="B1224">
        <f>AVERAGE('san luis obispo'!D1224,alturas.a!D1224,Aryoseco.a!D1224,Arvin.a!D1223,Atascadero.a!D1223,Auburn.a!D1224,Lost_Hills.a!D1224,Bennet_Valley.a!D1224,Big_Bear_Lake.a!D1224,Bishop.a!D1224,Black_Point.a!D1224,San_Diego.a!D1224,Irvine.a!D1224,Indio.a!C1224,UCRiverside.a!D1224,Temecula.a!D1224,Pleasanton.a!D1224,Gilroy!D1224)</f>
        <v>73.388888888888886</v>
      </c>
      <c r="C1224">
        <f>AVERAGE('san luis obispo'!E1224,alturas.a!E1224,Aryoseco.a!E1224,Arvin.a!E1223,Atascadero.a!E1223,Auburn.a!E1224,Lost_Hills.a!E1224,Bennet_Valley.a!E1224,Big_Bear_Lake.a!E1224,Bishop.a!E1224,Black_Point.a!E1224,San_Diego.a!E1224,Indio.a!D1224,Temecula.a!E1224,Pleasanton.a!E1224,Gilroy!E1224)</f>
        <v>51.1875</v>
      </c>
      <c r="D1224">
        <f>AVERAGE('san luis obispo'!L1224,alturas.a!L1224,Aryoseco.a!L1224,Arvin.a!L1223,Atascadero.a!L1223,Auburn.a!L1224,Lost_Hills.a!L1224,Bennet_Valley.a!L1224,Big_Bear_Lake.a!L1224,Bishop.a!L1224,Black_Point.a!L1224,San_Diego.a!J1224,Irvine.a!L1224,Indio.a!I1224,UCRiverside.a!L1224,Temecula.a!L1224,Pleasanton.a!L1224,Gilroy!L1224)</f>
        <v>83.166666666666671</v>
      </c>
      <c r="E1224">
        <f>AVERAGE('san luis obispo'!M1224,alturas.a!M1224,Aryoseco.a!M1224,Arvin.a!M1223,Atascadero.a!M1223,Auburn.a!M1224,Lost_Hills.a!M1224,Bennet_Valley.a!M1224,Big_Bear_Lake.a!M1224,Bishop.a!M1224,San_Diego.a!K1224,Black_Point.a!M1224,Irvine.a!M1224,Indio.a!J1224,UCRiverside.a!M1224,Temecula.a!M1224,Pleasanton.a!M1224,Gilroy!M1224)</f>
        <v>42.611111111111114</v>
      </c>
      <c r="F1224">
        <f>AVERAGE('san luis obispo'!J1222,alturas.a!J1222,Aryoseco.a!J1222,Arvin.a!J1221,Atascadero.a!J1221,Auburn.a!J1222,Lost_Hills.a!J1222,Bennet_Valley.a!J1222,Big_Bear_Lake.a!J1222,Bishop.a!J1222,Black_Point.a!J1222,San_Diego.a!H1222,Irvine.a!J1222,Indio.a!G1222,UCRiverside.a!J1222,Temecula.a!J1222,Pleasanton.a!J1222,Gilroy!J1222)</f>
        <v>72</v>
      </c>
    </row>
    <row r="1225" spans="1:6">
      <c r="A1225" s="1">
        <v>43269</v>
      </c>
      <c r="B1225">
        <f>AVERAGE('san luis obispo'!D1225,alturas.a!D1225,Aryoseco.a!D1225,Arvin.a!D1224,Atascadero.a!D1224,Auburn.a!D1225,Lost_Hills.a!D1225,Bennet_Valley.a!D1225,Big_Bear_Lake.a!D1225,Bishop.a!D1225,Black_Point.a!D1225,San_Diego.a!D1225,Irvine.a!D1225,Indio.a!C1225,UCRiverside.a!D1225,Temecula.a!D1225,Pleasanton.a!D1225,Gilroy!D1225)</f>
        <v>79.111111111111114</v>
      </c>
      <c r="C1225">
        <f>AVERAGE('san luis obispo'!E1225,alturas.a!E1225,Aryoseco.a!E1225,Arvin.a!E1224,Atascadero.a!E1224,Auburn.a!E1225,Lost_Hills.a!E1225,Bennet_Valley.a!E1225,Big_Bear_Lake.a!E1225,Bishop.a!E1225,Black_Point.a!E1225,San_Diego.a!E1225,Indio.a!D1225,Temecula.a!E1225,Pleasanton.a!E1225,Gilroy!E1225)</f>
        <v>49.6875</v>
      </c>
      <c r="D1225">
        <f>AVERAGE('san luis obispo'!L1225,alturas.a!L1225,Aryoseco.a!L1225,Arvin.a!L1224,Atascadero.a!L1224,Auburn.a!L1225,Lost_Hills.a!L1225,Bennet_Valley.a!L1225,Big_Bear_Lake.a!L1225,Bishop.a!L1225,Black_Point.a!L1225,San_Diego.a!J1225,Irvine.a!L1225,Indio.a!I1225,UCRiverside.a!L1225,Temecula.a!L1225,Pleasanton.a!L1225,Gilroy!L1225)</f>
        <v>86.888888888888886</v>
      </c>
      <c r="E1225">
        <f>AVERAGE('san luis obispo'!M1225,alturas.a!M1225,Aryoseco.a!M1225,Arvin.a!M1224,Atascadero.a!M1224,Auburn.a!M1225,Lost_Hills.a!M1225,Bennet_Valley.a!M1225,Big_Bear_Lake.a!M1225,Bishop.a!M1225,San_Diego.a!K1225,Black_Point.a!M1225,Irvine.a!M1225,Indio.a!J1225,UCRiverside.a!M1225,Temecula.a!M1225,Pleasanton.a!M1225,Gilroy!M1225)</f>
        <v>40.222222222222221</v>
      </c>
      <c r="F1225">
        <f>AVERAGE('san luis obispo'!J1223,alturas.a!J1223,Aryoseco.a!J1223,Arvin.a!J1222,Atascadero.a!J1222,Auburn.a!J1223,Lost_Hills.a!J1223,Bennet_Valley.a!J1223,Big_Bear_Lake.a!J1223,Bishop.a!J1223,Black_Point.a!J1223,San_Diego.a!H1223,Irvine.a!J1223,Indio.a!G1223,UCRiverside.a!J1223,Temecula.a!J1223,Pleasanton.a!J1223,Gilroy!J1223)</f>
        <v>71.5</v>
      </c>
    </row>
    <row r="1226" spans="1:6">
      <c r="A1226" s="1">
        <v>43270</v>
      </c>
      <c r="B1226">
        <f>AVERAGE('san luis obispo'!D1226,alturas.a!D1226,Aryoseco.a!D1226,Arvin.a!D1225,Atascadero.a!D1225,Auburn.a!D1226,Lost_Hills.a!D1226,Bennet_Valley.a!D1226,Big_Bear_Lake.a!D1226,Bishop.a!D1226,Black_Point.a!D1226,San_Diego.a!D1226,Irvine.a!D1226,Indio.a!C1226,UCRiverside.a!D1226,Temecula.a!D1226,Pleasanton.a!D1226,Gilroy!D1226)</f>
        <v>84.166666666666671</v>
      </c>
      <c r="C1226">
        <f>AVERAGE('san luis obispo'!E1226,alturas.a!E1226,Aryoseco.a!E1226,Arvin.a!E1225,Atascadero.a!E1225,Auburn.a!E1226,Lost_Hills.a!E1226,Bennet_Valley.a!E1226,Big_Bear_Lake.a!E1226,Bishop.a!E1226,Black_Point.a!E1226,San_Diego.a!E1226,Indio.a!D1226,Temecula.a!E1226,Pleasanton.a!E1226,Gilroy!E1226)</f>
        <v>53</v>
      </c>
      <c r="D1226">
        <f>AVERAGE('san luis obispo'!L1226,alturas.a!L1226,Aryoseco.a!L1226,Arvin.a!L1225,Atascadero.a!L1225,Auburn.a!L1226,Lost_Hills.a!L1226,Bennet_Valley.a!L1226,Big_Bear_Lake.a!L1226,Bishop.a!L1226,Black_Point.a!L1226,San_Diego.a!J1226,Irvine.a!L1226,Indio.a!I1226,UCRiverside.a!L1226,Temecula.a!L1226,Pleasanton.a!L1226,Gilroy!L1226)</f>
        <v>87.222222222222229</v>
      </c>
      <c r="E1226">
        <f>AVERAGE('san luis obispo'!M1226,alturas.a!M1226,Aryoseco.a!M1226,Arvin.a!M1225,Atascadero.a!M1225,Auburn.a!M1226,Lost_Hills.a!M1226,Bennet_Valley.a!M1226,Big_Bear_Lake.a!M1226,Bishop.a!M1226,San_Diego.a!K1226,Black_Point.a!M1226,Irvine.a!M1226,Indio.a!J1226,UCRiverside.a!M1226,Temecula.a!M1226,Pleasanton.a!M1226,Gilroy!M1226)</f>
        <v>37.611111111111114</v>
      </c>
      <c r="F1226">
        <f>AVERAGE('san luis obispo'!J1224,alturas.a!J1224,Aryoseco.a!J1224,Arvin.a!J1223,Atascadero.a!J1223,Auburn.a!J1224,Lost_Hills.a!J1224,Bennet_Valley.a!J1224,Big_Bear_Lake.a!J1224,Bishop.a!J1224,Black_Point.a!J1224,San_Diego.a!H1224,Irvine.a!J1224,Indio.a!G1224,UCRiverside.a!J1224,Temecula.a!J1224,Pleasanton.a!J1224,Gilroy!J1224)</f>
        <v>70.722222222222229</v>
      </c>
    </row>
    <row r="1227" spans="1:6">
      <c r="A1227" s="1">
        <v>43271</v>
      </c>
      <c r="B1227">
        <f>AVERAGE('san luis obispo'!D1227,alturas.a!D1227,Aryoseco.a!D1227,Arvin.a!D1226,Atascadero.a!D1226,Auburn.a!D1227,Lost_Hills.a!D1227,Bennet_Valley.a!D1227,Big_Bear_Lake.a!D1227,Bishop.a!D1227,Black_Point.a!D1227,San_Diego.a!D1227,Irvine.a!D1227,Indio.a!C1227,UCRiverside.a!D1227,Temecula.a!D1227,Pleasanton.a!D1227,Gilroy!D1227)</f>
        <v>85.388888888888886</v>
      </c>
      <c r="C1227">
        <f>AVERAGE('san luis obispo'!E1227,alturas.a!E1227,Aryoseco.a!E1227,Arvin.a!E1226,Atascadero.a!E1226,Auburn.a!E1227,Lost_Hills.a!E1227,Bennet_Valley.a!E1227,Big_Bear_Lake.a!E1227,Bishop.a!E1227,Black_Point.a!E1227,San_Diego.a!E1227,Indio.a!D1227,Temecula.a!E1227,Pleasanton.a!E1227,Gilroy!E1227)</f>
        <v>53.125</v>
      </c>
      <c r="D1227">
        <f>AVERAGE('san luis obispo'!L1227,alturas.a!L1227,Aryoseco.a!L1227,Arvin.a!L1226,Atascadero.a!L1226,Auburn.a!L1227,Lost_Hills.a!L1227,Bennet_Valley.a!L1227,Big_Bear_Lake.a!L1227,Bishop.a!L1227,Black_Point.a!L1227,San_Diego.a!J1227,Irvine.a!L1227,Indio.a!I1227,UCRiverside.a!L1227,Temecula.a!L1227,Pleasanton.a!L1227,Gilroy!L1227)</f>
        <v>88.222222222222229</v>
      </c>
      <c r="E1227">
        <f>AVERAGE('san luis obispo'!M1227,alturas.a!M1227,Aryoseco.a!M1227,Arvin.a!M1226,Atascadero.a!M1226,Auburn.a!M1227,Lost_Hills.a!M1227,Bennet_Valley.a!M1227,Big_Bear_Lake.a!M1227,Bishop.a!M1227,San_Diego.a!K1227,Black_Point.a!M1227,Irvine.a!M1227,Indio.a!J1227,UCRiverside.a!M1227,Temecula.a!M1227,Pleasanton.a!M1227,Gilroy!M1227)</f>
        <v>35.222222222222221</v>
      </c>
      <c r="F1227">
        <f>AVERAGE('san luis obispo'!J1225,alturas.a!J1225,Aryoseco.a!J1225,Arvin.a!J1224,Atascadero.a!J1224,Auburn.a!J1225,Lost_Hills.a!J1225,Bennet_Valley.a!J1225,Big_Bear_Lake.a!J1225,Bishop.a!J1225,Black_Point.a!J1225,San_Diego.a!H1225,Irvine.a!J1225,Indio.a!G1225,UCRiverside.a!J1225,Temecula.a!J1225,Pleasanton.a!J1225,Gilroy!J1225)</f>
        <v>70.5</v>
      </c>
    </row>
    <row r="1228" spans="1:6">
      <c r="A1228" s="1">
        <v>43272</v>
      </c>
      <c r="B1228">
        <f>AVERAGE('san luis obispo'!D1228,alturas.a!D1228,Aryoseco.a!D1228,Arvin.a!D1227,Atascadero.a!D1227,Auburn.a!D1228,Lost_Hills.a!D1228,Bennet_Valley.a!D1228,Big_Bear_Lake.a!D1228,Bishop.a!D1228,Black_Point.a!D1228,San_Diego.a!D1228,Irvine.a!D1228,Indio.a!C1228,UCRiverside.a!D1228,Temecula.a!D1228,Pleasanton.a!D1228,Gilroy!D1228)</f>
        <v>87.666666666666671</v>
      </c>
      <c r="C1228">
        <f>AVERAGE('san luis obispo'!E1228,alturas.a!E1228,Aryoseco.a!E1228,Arvin.a!E1227,Atascadero.a!E1227,Auburn.a!E1228,Lost_Hills.a!E1228,Bennet_Valley.a!E1228,Big_Bear_Lake.a!E1228,Bishop.a!E1228,Black_Point.a!E1228,San_Diego.a!E1228,Indio.a!D1228,Temecula.a!E1228,Pleasanton.a!E1228,Gilroy!E1228)</f>
        <v>51.75</v>
      </c>
      <c r="D1228">
        <f>AVERAGE('san luis obispo'!L1228,alturas.a!L1228,Aryoseco.a!L1228,Arvin.a!L1227,Atascadero.a!L1227,Auburn.a!L1228,Lost_Hills.a!L1228,Bennet_Valley.a!L1228,Big_Bear_Lake.a!L1228,Bishop.a!L1228,Black_Point.a!L1228,San_Diego.a!J1228,Irvine.a!L1228,Indio.a!I1228,UCRiverside.a!L1228,Temecula.a!L1228,Pleasanton.a!L1228,Gilroy!L1228)</f>
        <v>82.111111111111114</v>
      </c>
      <c r="E1228">
        <f>AVERAGE('san luis obispo'!M1228,alturas.a!M1228,Aryoseco.a!M1228,Arvin.a!M1227,Atascadero.a!M1227,Auburn.a!M1228,Lost_Hills.a!M1228,Bennet_Valley.a!M1228,Big_Bear_Lake.a!M1228,Bishop.a!M1228,San_Diego.a!K1228,Black_Point.a!M1228,Irvine.a!M1228,Indio.a!J1228,UCRiverside.a!M1228,Temecula.a!M1228,Pleasanton.a!M1228,Gilroy!M1228)</f>
        <v>31.888888888888889</v>
      </c>
      <c r="F1228">
        <f>AVERAGE('san luis obispo'!J1226,alturas.a!J1226,Aryoseco.a!J1226,Arvin.a!J1225,Atascadero.a!J1225,Auburn.a!J1226,Lost_Hills.a!J1226,Bennet_Valley.a!J1226,Big_Bear_Lake.a!J1226,Bishop.a!J1226,Black_Point.a!J1226,San_Diego.a!H1226,Irvine.a!J1226,Indio.a!G1226,UCRiverside.a!J1226,Temecula.a!J1226,Pleasanton.a!J1226,Gilroy!J1226)</f>
        <v>71.666666666666671</v>
      </c>
    </row>
    <row r="1229" spans="1:6">
      <c r="A1229" s="1">
        <v>43273</v>
      </c>
      <c r="B1229">
        <f>AVERAGE('san luis obispo'!D1229,alturas.a!D1229,Aryoseco.a!D1229,Arvin.a!D1228,Atascadero.a!D1228,Auburn.a!D1229,Lost_Hills.a!D1229,Bennet_Valley.a!D1229,Big_Bear_Lake.a!D1229,Bishop.a!D1229,Black_Point.a!D1229,San_Diego.a!D1229,Irvine.a!D1229,Indio.a!C1229,UCRiverside.a!D1229,Temecula.a!D1229,Pleasanton.a!D1229,Gilroy!D1229)</f>
        <v>91.5</v>
      </c>
      <c r="C1229">
        <f>AVERAGE('san luis obispo'!E1229,alturas.a!E1229,Aryoseco.a!E1229,Arvin.a!E1228,Atascadero.a!E1228,Auburn.a!E1229,Lost_Hills.a!E1229,Bennet_Valley.a!E1229,Big_Bear_Lake.a!E1229,Bishop.a!E1229,Black_Point.a!E1229,San_Diego.a!E1229,Indio.a!D1229,Temecula.a!E1229,Pleasanton.a!E1229,Gilroy!E1229)</f>
        <v>53.5</v>
      </c>
      <c r="D1229">
        <f>AVERAGE('san luis obispo'!L1229,alturas.a!L1229,Aryoseco.a!L1229,Arvin.a!L1228,Atascadero.a!L1228,Auburn.a!L1229,Lost_Hills.a!L1229,Bennet_Valley.a!L1229,Big_Bear_Lake.a!L1229,Bishop.a!L1229,Black_Point.a!L1229,San_Diego.a!J1229,Irvine.a!L1229,Indio.a!I1229,UCRiverside.a!L1229,Temecula.a!L1229,Pleasanton.a!L1229,Gilroy!L1229)</f>
        <v>75.388888888888886</v>
      </c>
      <c r="E1229">
        <f>AVERAGE('san luis obispo'!M1229,alturas.a!M1229,Aryoseco.a!M1229,Arvin.a!M1228,Atascadero.a!M1228,Auburn.a!M1229,Lost_Hills.a!M1229,Bennet_Valley.a!M1229,Big_Bear_Lake.a!M1229,Bishop.a!M1229,San_Diego.a!K1229,Black_Point.a!M1229,Irvine.a!M1229,Indio.a!J1229,UCRiverside.a!M1229,Temecula.a!M1229,Pleasanton.a!M1229,Gilroy!M1229)</f>
        <v>28.055555555555557</v>
      </c>
      <c r="F1229">
        <f>AVERAGE('san luis obispo'!J1227,alturas.a!J1227,Aryoseco.a!J1227,Arvin.a!J1226,Atascadero.a!J1226,Auburn.a!J1227,Lost_Hills.a!J1227,Bennet_Valley.a!J1227,Big_Bear_Lake.a!J1227,Bishop.a!J1227,Black_Point.a!J1227,San_Diego.a!H1227,Irvine.a!J1227,Indio.a!G1227,UCRiverside.a!J1227,Temecula.a!J1227,Pleasanton.a!J1227,Gilroy!J1227)</f>
        <v>72.611111111111114</v>
      </c>
    </row>
    <row r="1230" spans="1:6">
      <c r="A1230" s="1">
        <v>43274</v>
      </c>
      <c r="B1230">
        <f>AVERAGE('san luis obispo'!D1230,alturas.a!D1230,Aryoseco.a!D1230,Arvin.a!D1229,Atascadero.a!D1229,Auburn.a!D1230,Lost_Hills.a!D1230,Bennet_Valley.a!D1230,Big_Bear_Lake.a!D1230,Bishop.a!D1230,Black_Point.a!D1230,San_Diego.a!D1230,Irvine.a!D1230,Indio.a!C1230,UCRiverside.a!D1230,Temecula.a!D1230,Pleasanton.a!D1230,Gilroy!D1230)</f>
        <v>89.333333333333329</v>
      </c>
      <c r="C1230">
        <f>AVERAGE('san luis obispo'!E1230,alturas.a!E1230,Aryoseco.a!E1230,Arvin.a!E1229,Atascadero.a!E1229,Auburn.a!E1230,Lost_Hills.a!E1230,Bennet_Valley.a!E1230,Big_Bear_Lake.a!E1230,Bishop.a!E1230,Black_Point.a!E1230,San_Diego.a!E1230,Indio.a!D1230,Temecula.a!E1230,Pleasanton.a!E1230,Gilroy!E1230)</f>
        <v>54.9375</v>
      </c>
      <c r="D1230">
        <f>AVERAGE('san luis obispo'!L1230,alturas.a!L1230,Aryoseco.a!L1230,Arvin.a!L1229,Atascadero.a!L1229,Auburn.a!L1230,Lost_Hills.a!L1230,Bennet_Valley.a!L1230,Big_Bear_Lake.a!L1230,Bishop.a!L1230,Black_Point.a!L1230,San_Diego.a!J1230,Irvine.a!L1230,Indio.a!I1230,UCRiverside.a!L1230,Temecula.a!L1230,Pleasanton.a!L1230,Gilroy!L1230)</f>
        <v>79.222222222222229</v>
      </c>
      <c r="E1230">
        <f>AVERAGE('san luis obispo'!M1230,alturas.a!M1230,Aryoseco.a!M1230,Arvin.a!M1229,Atascadero.a!M1229,Auburn.a!M1230,Lost_Hills.a!M1230,Bennet_Valley.a!M1230,Big_Bear_Lake.a!M1230,Bishop.a!M1230,San_Diego.a!K1230,Black_Point.a!M1230,Irvine.a!M1230,Indio.a!J1230,UCRiverside.a!M1230,Temecula.a!M1230,Pleasanton.a!M1230,Gilroy!M1230)</f>
        <v>31.611111111111111</v>
      </c>
      <c r="F1230">
        <f>AVERAGE('san luis obispo'!J1228,alturas.a!J1228,Aryoseco.a!J1228,Arvin.a!J1227,Atascadero.a!J1227,Auburn.a!J1228,Lost_Hills.a!J1228,Bennet_Valley.a!J1228,Big_Bear_Lake.a!J1228,Bishop.a!J1228,Black_Point.a!J1228,San_Diego.a!H1228,Irvine.a!J1228,Indio.a!G1228,UCRiverside.a!J1228,Temecula.a!J1228,Pleasanton.a!J1228,Gilroy!J1228)</f>
        <v>72.611111111111114</v>
      </c>
    </row>
    <row r="1231" spans="1:6">
      <c r="A1231" s="1">
        <v>43275</v>
      </c>
      <c r="B1231">
        <f>AVERAGE('san luis obispo'!D1231,alturas.a!D1231,Aryoseco.a!D1231,Arvin.a!D1230,Atascadero.a!D1230,Auburn.a!D1231,Lost_Hills.a!D1231,Bennet_Valley.a!D1231,Big_Bear_Lake.a!D1231,Bishop.a!D1231,Black_Point.a!D1231,San_Diego.a!D1231,Irvine.a!D1231,Indio.a!C1231,UCRiverside.a!D1231,Temecula.a!D1231,Pleasanton.a!D1231,Gilroy!D1231)</f>
        <v>84.5</v>
      </c>
      <c r="C1231">
        <f>AVERAGE('san luis obispo'!E1231,alturas.a!E1231,Aryoseco.a!E1231,Arvin.a!E1230,Atascadero.a!E1230,Auburn.a!E1231,Lost_Hills.a!E1231,Bennet_Valley.a!E1231,Big_Bear_Lake.a!E1231,Bishop.a!E1231,Black_Point.a!E1231,San_Diego.a!E1231,Indio.a!D1231,Temecula.a!E1231,Pleasanton.a!E1231,Gilroy!E1231)</f>
        <v>56.4375</v>
      </c>
      <c r="D1231">
        <f>AVERAGE('san luis obispo'!L1231,alturas.a!L1231,Aryoseco.a!L1231,Arvin.a!L1230,Atascadero.a!L1230,Auburn.a!L1231,Lost_Hills.a!L1231,Bennet_Valley.a!L1231,Big_Bear_Lake.a!L1231,Bishop.a!L1231,Black_Point.a!L1231,San_Diego.a!J1231,Irvine.a!L1231,Indio.a!I1231,UCRiverside.a!L1231,Temecula.a!L1231,Pleasanton.a!L1231,Gilroy!L1231)</f>
        <v>83.388888888888886</v>
      </c>
      <c r="E1231">
        <f>AVERAGE('san luis obispo'!M1231,alturas.a!M1231,Aryoseco.a!M1231,Arvin.a!M1230,Atascadero.a!M1230,Auburn.a!M1231,Lost_Hills.a!M1231,Bennet_Valley.a!M1231,Big_Bear_Lake.a!M1231,Bishop.a!M1231,San_Diego.a!K1231,Black_Point.a!M1231,Irvine.a!M1231,Indio.a!J1231,UCRiverside.a!M1231,Temecula.a!M1231,Pleasanton.a!M1231,Gilroy!M1231)</f>
        <v>40.722222222222221</v>
      </c>
      <c r="F1231">
        <f>AVERAGE('san luis obispo'!J1229,alturas.a!J1229,Aryoseco.a!J1229,Arvin.a!J1228,Atascadero.a!J1228,Auburn.a!J1229,Lost_Hills.a!J1229,Bennet_Valley.a!J1229,Big_Bear_Lake.a!J1229,Bishop.a!J1229,Black_Point.a!J1229,San_Diego.a!H1229,Irvine.a!J1229,Indio.a!G1229,UCRiverside.a!J1229,Temecula.a!J1229,Pleasanton.a!J1229,Gilroy!J1229)</f>
        <v>73.777777777777771</v>
      </c>
    </row>
    <row r="1232" spans="1:6">
      <c r="A1232" s="1">
        <v>43276</v>
      </c>
      <c r="B1232">
        <f>AVERAGE('san luis obispo'!D1232,alturas.a!D1232,Aryoseco.a!D1232,Arvin.a!D1231,Atascadero.a!D1231,Auburn.a!D1232,Lost_Hills.a!D1232,Bennet_Valley.a!D1232,Big_Bear_Lake.a!D1232,Bishop.a!D1232,Black_Point.a!D1232,San_Diego.a!D1232,Irvine.a!D1232,Indio.a!C1232,UCRiverside.a!D1232,Temecula.a!D1232,Pleasanton.a!D1232,Gilroy!D1232)</f>
        <v>83.222222222222229</v>
      </c>
      <c r="C1232">
        <f>AVERAGE('san luis obispo'!E1232,alturas.a!E1232,Aryoseco.a!E1232,Arvin.a!E1231,Atascadero.a!E1231,Auburn.a!E1232,Lost_Hills.a!E1232,Bennet_Valley.a!E1232,Big_Bear_Lake.a!E1232,Bishop.a!E1232,Black_Point.a!E1232,San_Diego.a!E1232,Indio.a!D1232,Temecula.a!E1232,Pleasanton.a!E1232,Gilroy!E1232)</f>
        <v>55.75</v>
      </c>
      <c r="D1232">
        <f>AVERAGE('san luis obispo'!L1232,alturas.a!L1232,Aryoseco.a!L1232,Arvin.a!L1231,Atascadero.a!L1231,Auburn.a!L1232,Lost_Hills.a!L1232,Bennet_Valley.a!L1232,Big_Bear_Lake.a!L1232,Bishop.a!L1232,Black_Point.a!L1232,San_Diego.a!J1232,Irvine.a!L1232,Indio.a!I1232,UCRiverside.a!L1232,Temecula.a!L1232,Pleasanton.a!L1232,Gilroy!L1232)</f>
        <v>85.611111111111114</v>
      </c>
      <c r="E1232">
        <f>AVERAGE('san luis obispo'!M1232,alturas.a!M1232,Aryoseco.a!M1232,Arvin.a!M1231,Atascadero.a!M1231,Auburn.a!M1232,Lost_Hills.a!M1232,Bennet_Valley.a!M1232,Big_Bear_Lake.a!M1232,Bishop.a!M1232,San_Diego.a!K1232,Black_Point.a!M1232,Irvine.a!M1232,Indio.a!J1232,UCRiverside.a!M1232,Temecula.a!M1232,Pleasanton.a!M1232,Gilroy!M1232)</f>
        <v>40.444444444444443</v>
      </c>
      <c r="F1232">
        <f>AVERAGE('san luis obispo'!J1230,alturas.a!J1230,Aryoseco.a!J1230,Arvin.a!J1229,Atascadero.a!J1229,Auburn.a!J1230,Lost_Hills.a!J1230,Bennet_Valley.a!J1230,Big_Bear_Lake.a!J1230,Bishop.a!J1230,Black_Point.a!J1230,San_Diego.a!H1230,Irvine.a!J1230,Indio.a!G1230,UCRiverside.a!J1230,Temecula.a!J1230,Pleasanton.a!J1230,Gilroy!J1230)</f>
        <v>73.666666666666671</v>
      </c>
    </row>
    <row r="1233" spans="1:6">
      <c r="A1233" s="1">
        <v>43277</v>
      </c>
      <c r="B1233">
        <f>AVERAGE('san luis obispo'!D1233,alturas.a!D1233,Aryoseco.a!D1233,Arvin.a!D1232,Atascadero.a!D1232,Auburn.a!D1233,Lost_Hills.a!D1233,Bennet_Valley.a!D1233,Big_Bear_Lake.a!D1233,Bishop.a!D1233,Black_Point.a!D1233,San_Diego.a!D1233,Irvine.a!D1233,Indio.a!C1233,UCRiverside.a!D1233,Temecula.a!D1233,Pleasanton.a!D1233,Gilroy!D1233)</f>
        <v>86.388888888888886</v>
      </c>
      <c r="C1233">
        <f>AVERAGE('san luis obispo'!E1233,alturas.a!E1233,Aryoseco.a!E1233,Arvin.a!E1232,Atascadero.a!E1232,Auburn.a!E1233,Lost_Hills.a!E1233,Bennet_Valley.a!E1233,Big_Bear_Lake.a!E1233,Bishop.a!E1233,Black_Point.a!E1233,San_Diego.a!E1233,Indio.a!D1233,Temecula.a!E1233,Pleasanton.a!E1233,Gilroy!E1233)</f>
        <v>54.4375</v>
      </c>
      <c r="D1233">
        <f>AVERAGE('san luis obispo'!L1233,alturas.a!L1233,Aryoseco.a!L1233,Arvin.a!L1232,Atascadero.a!L1232,Auburn.a!L1233,Lost_Hills.a!L1233,Bennet_Valley.a!L1233,Big_Bear_Lake.a!L1233,Bishop.a!L1233,Black_Point.a!L1233,San_Diego.a!J1233,Irvine.a!L1233,Indio.a!I1233,UCRiverside.a!L1233,Temecula.a!L1233,Pleasanton.a!L1233,Gilroy!L1233)</f>
        <v>80.444444444444443</v>
      </c>
      <c r="E1233">
        <f>AVERAGE('san luis obispo'!M1233,alturas.a!M1233,Aryoseco.a!M1233,Arvin.a!M1232,Atascadero.a!M1232,Auburn.a!M1233,Lost_Hills.a!M1233,Bennet_Valley.a!M1233,Big_Bear_Lake.a!M1233,Bishop.a!M1233,San_Diego.a!K1233,Black_Point.a!M1233,Irvine.a!M1233,Indio.a!J1233,UCRiverside.a!M1233,Temecula.a!M1233,Pleasanton.a!M1233,Gilroy!M1233)</f>
        <v>32.666666666666664</v>
      </c>
      <c r="F1233">
        <f>AVERAGE('san luis obispo'!J1231,alturas.a!J1231,Aryoseco.a!J1231,Arvin.a!J1230,Atascadero.a!J1230,Auburn.a!J1231,Lost_Hills.a!J1231,Bennet_Valley.a!J1231,Big_Bear_Lake.a!J1231,Bishop.a!J1231,Black_Point.a!J1231,San_Diego.a!H1231,Irvine.a!J1231,Indio.a!G1231,UCRiverside.a!J1231,Temecula.a!J1231,Pleasanton.a!J1231,Gilroy!J1231)</f>
        <v>74.055555555555557</v>
      </c>
    </row>
    <row r="1234" spans="1:6">
      <c r="A1234" s="1">
        <v>43278</v>
      </c>
      <c r="B1234">
        <f>AVERAGE('san luis obispo'!D1234,alturas.a!D1234,Aryoseco.a!D1234,Arvin.a!D1233,Atascadero.a!D1233,Auburn.a!D1234,Lost_Hills.a!D1234,Bennet_Valley.a!D1234,Big_Bear_Lake.a!D1234,Bishop.a!D1234,Black_Point.a!D1234,San_Diego.a!D1234,Irvine.a!D1234,Indio.a!C1234,UCRiverside.a!D1234,Temecula.a!D1234,Pleasanton.a!D1234,Gilroy!D1234)</f>
        <v>83.555555555555557</v>
      </c>
      <c r="C1234">
        <f>AVERAGE('san luis obispo'!E1234,alturas.a!E1234,Aryoseco.a!E1234,Arvin.a!E1233,Atascadero.a!E1233,Auburn.a!E1234,Lost_Hills.a!E1234,Bennet_Valley.a!E1234,Big_Bear_Lake.a!E1234,Bishop.a!E1234,Black_Point.a!E1234,San_Diego.a!E1234,Indio.a!D1234,Temecula.a!E1234,Pleasanton.a!E1234,Gilroy!E1234)</f>
        <v>53.625</v>
      </c>
      <c r="D1234">
        <f>AVERAGE('san luis obispo'!L1234,alturas.a!L1234,Aryoseco.a!L1234,Arvin.a!L1233,Atascadero.a!L1233,Auburn.a!L1234,Lost_Hills.a!L1234,Bennet_Valley.a!L1234,Big_Bear_Lake.a!L1234,Bishop.a!L1234,Black_Point.a!L1234,San_Diego.a!J1234,Irvine.a!L1234,Indio.a!I1234,UCRiverside.a!L1234,Temecula.a!L1234,Pleasanton.a!L1234,Gilroy!L1234)</f>
        <v>83.111111111111114</v>
      </c>
      <c r="E1234">
        <f>AVERAGE('san luis obispo'!M1234,alturas.a!M1234,Aryoseco.a!M1234,Arvin.a!M1233,Atascadero.a!M1233,Auburn.a!M1234,Lost_Hills.a!M1234,Bennet_Valley.a!M1234,Big_Bear_Lake.a!M1234,Bishop.a!M1234,San_Diego.a!K1234,Black_Point.a!M1234,Irvine.a!M1234,Indio.a!J1234,UCRiverside.a!M1234,Temecula.a!M1234,Pleasanton.a!M1234,Gilroy!M1234)</f>
        <v>34.777777777777779</v>
      </c>
      <c r="F1234">
        <f>AVERAGE('san luis obispo'!J1232,alturas.a!J1232,Aryoseco.a!J1232,Arvin.a!J1231,Atascadero.a!J1231,Auburn.a!J1232,Lost_Hills.a!J1232,Bennet_Valley.a!J1232,Big_Bear_Lake.a!J1232,Bishop.a!J1232,Black_Point.a!J1232,San_Diego.a!H1232,Irvine.a!J1232,Indio.a!G1232,UCRiverside.a!J1232,Temecula.a!J1232,Pleasanton.a!J1232,Gilroy!J1232)</f>
        <v>74.055555555555557</v>
      </c>
    </row>
    <row r="1235" spans="1:6">
      <c r="A1235" s="1">
        <v>43279</v>
      </c>
      <c r="B1235">
        <f>AVERAGE('san luis obispo'!D1235,alturas.a!D1235,Aryoseco.a!D1235,Arvin.a!D1234,Atascadero.a!D1234,Auburn.a!D1235,Lost_Hills.a!D1235,Bennet_Valley.a!D1235,Big_Bear_Lake.a!D1235,Bishop.a!D1235,Black_Point.a!D1235,San_Diego.a!D1235,Irvine.a!D1235,Indio.a!C1235,UCRiverside.a!D1235,Temecula.a!D1235,Pleasanton.a!D1235,Gilroy!D1235)</f>
        <v>82</v>
      </c>
      <c r="C1235">
        <f>AVERAGE('san luis obispo'!E1235,alturas.a!E1235,Aryoseco.a!E1235,Arvin.a!E1234,Atascadero.a!E1234,Auburn.a!E1235,Lost_Hills.a!E1235,Bennet_Valley.a!E1235,Big_Bear_Lake.a!E1235,Bishop.a!E1235,Black_Point.a!E1235,San_Diego.a!E1235,Indio.a!D1235,Temecula.a!E1235,Pleasanton.a!E1235,Gilroy!E1235)</f>
        <v>52.5625</v>
      </c>
      <c r="D1235">
        <f>AVERAGE('san luis obispo'!L1235,alturas.a!L1235,Aryoseco.a!L1235,Arvin.a!L1234,Atascadero.a!L1234,Auburn.a!L1235,Lost_Hills.a!L1235,Bennet_Valley.a!L1235,Big_Bear_Lake.a!L1235,Bishop.a!L1235,Black_Point.a!L1235,San_Diego.a!J1235,Irvine.a!L1235,Indio.a!I1235,UCRiverside.a!L1235,Temecula.a!L1235,Pleasanton.a!L1235,Gilroy!L1235)</f>
        <v>81.722222222222229</v>
      </c>
      <c r="E1235">
        <f>AVERAGE('san luis obispo'!M1235,alturas.a!M1235,Aryoseco.a!M1235,Arvin.a!M1234,Atascadero.a!M1234,Auburn.a!M1235,Lost_Hills.a!M1235,Bennet_Valley.a!M1235,Big_Bear_Lake.a!M1235,Bishop.a!M1235,San_Diego.a!K1235,Black_Point.a!M1235,Irvine.a!M1235,Indio.a!J1235,UCRiverside.a!M1235,Temecula.a!M1235,Pleasanton.a!M1235,Gilroy!M1235)</f>
        <v>35.666666666666664</v>
      </c>
      <c r="F1235">
        <f>AVERAGE('san luis obispo'!J1233,alturas.a!J1233,Aryoseco.a!J1233,Arvin.a!J1232,Atascadero.a!J1232,Auburn.a!J1233,Lost_Hills.a!J1233,Bennet_Valley.a!J1233,Big_Bear_Lake.a!J1233,Bishop.a!J1233,Black_Point.a!J1233,San_Diego.a!H1233,Irvine.a!J1233,Indio.a!G1233,UCRiverside.a!J1233,Temecula.a!J1233,Pleasanton.a!J1233,Gilroy!J1233)</f>
        <v>73.888888888888886</v>
      </c>
    </row>
    <row r="1236" spans="1:6">
      <c r="A1236" s="1">
        <v>43280</v>
      </c>
      <c r="B1236">
        <f>AVERAGE('san luis obispo'!D1236,alturas.a!D1236,Aryoseco.a!D1236,Arvin.a!D1235,Atascadero.a!D1235,Auburn.a!D1236,Lost_Hills.a!D1236,Bennet_Valley.a!D1236,Big_Bear_Lake.a!D1236,Bishop.a!D1236,Black_Point.a!D1236,San_Diego.a!D1236,Irvine.a!D1236,Indio.a!C1236,UCRiverside.a!D1236,Temecula.a!D1236,Pleasanton.a!D1236,Gilroy!D1236)</f>
        <v>84.388888888888886</v>
      </c>
      <c r="C1236">
        <f>AVERAGE('san luis obispo'!E1236,alturas.a!E1236,Aryoseco.a!E1236,Arvin.a!E1235,Atascadero.a!E1235,Auburn.a!E1236,Lost_Hills.a!E1236,Bennet_Valley.a!E1236,Big_Bear_Lake.a!E1236,Bishop.a!E1236,Black_Point.a!E1236,San_Diego.a!E1236,Indio.a!D1236,Temecula.a!E1236,Pleasanton.a!E1236,Gilroy!E1236)</f>
        <v>52.9375</v>
      </c>
      <c r="D1236">
        <f>AVERAGE('san luis obispo'!L1236,alturas.a!L1236,Aryoseco.a!L1236,Arvin.a!L1235,Atascadero.a!L1235,Auburn.a!L1236,Lost_Hills.a!L1236,Bennet_Valley.a!L1236,Big_Bear_Lake.a!L1236,Bishop.a!L1236,Black_Point.a!L1236,San_Diego.a!J1236,Irvine.a!L1236,Indio.a!I1236,UCRiverside.a!L1236,Temecula.a!L1236,Pleasanton.a!L1236,Gilroy!L1236)</f>
        <v>83.444444444444443</v>
      </c>
      <c r="E1236">
        <f>AVERAGE('san luis obispo'!M1236,alturas.a!M1236,Aryoseco.a!M1236,Arvin.a!M1235,Atascadero.a!M1235,Auburn.a!M1236,Lost_Hills.a!M1236,Bennet_Valley.a!M1236,Big_Bear_Lake.a!M1236,Bishop.a!M1236,San_Diego.a!K1236,Black_Point.a!M1236,Irvine.a!M1236,Indio.a!J1236,UCRiverside.a!M1236,Temecula.a!M1236,Pleasanton.a!M1236,Gilroy!M1236)</f>
        <v>36.166666666666664</v>
      </c>
      <c r="F1236">
        <f>AVERAGE('san luis obispo'!J1234,alturas.a!J1234,Aryoseco.a!J1234,Arvin.a!J1233,Atascadero.a!J1233,Auburn.a!J1234,Lost_Hills.a!J1234,Bennet_Valley.a!J1234,Big_Bear_Lake.a!J1234,Bishop.a!J1234,Black_Point.a!J1234,San_Diego.a!H1234,Irvine.a!J1234,Indio.a!G1234,UCRiverside.a!J1234,Temecula.a!J1234,Pleasanton.a!J1234,Gilroy!J1234)</f>
        <v>73.833333333333329</v>
      </c>
    </row>
    <row r="1237" spans="1:6">
      <c r="A1237" s="1">
        <v>43281</v>
      </c>
      <c r="B1237">
        <f>AVERAGE('san luis obispo'!D1237,alturas.a!D1237,Aryoseco.a!D1237,Arvin.a!D1236,Atascadero.a!D1236,Auburn.a!D1237,Lost_Hills.a!D1237,Bennet_Valley.a!D1237,Big_Bear_Lake.a!D1237,Bishop.a!D1237,Black_Point.a!D1237,San_Diego.a!D1237,Irvine.a!D1237,Indio.a!C1237,UCRiverside.a!D1237,Temecula.a!D1237,Pleasanton.a!D1237,Gilroy!D1237)</f>
        <v>87.111111111111114</v>
      </c>
      <c r="C1237">
        <f>AVERAGE('san luis obispo'!E1237,alturas.a!E1237,Aryoseco.a!E1237,Arvin.a!E1236,Atascadero.a!E1236,Auburn.a!E1237,Lost_Hills.a!E1237,Bennet_Valley.a!E1237,Big_Bear_Lake.a!E1237,Bishop.a!E1237,Black_Point.a!E1237,San_Diego.a!E1237,Indio.a!D1237,Temecula.a!E1237,Pleasanton.a!E1237,Gilroy!E1237)</f>
        <v>54.9375</v>
      </c>
      <c r="D1237">
        <f>AVERAGE('san luis obispo'!L1237,alturas.a!L1237,Aryoseco.a!L1237,Arvin.a!L1236,Atascadero.a!L1236,Auburn.a!L1237,Lost_Hills.a!L1237,Bennet_Valley.a!L1237,Big_Bear_Lake.a!L1237,Bishop.a!L1237,Black_Point.a!L1237,San_Diego.a!J1237,Irvine.a!L1237,Indio.a!I1237,UCRiverside.a!L1237,Temecula.a!L1237,Pleasanton.a!L1237,Gilroy!L1237)</f>
        <v>81.444444444444443</v>
      </c>
      <c r="E1237">
        <f>AVERAGE('san luis obispo'!M1237,alturas.a!M1237,Aryoseco.a!M1237,Arvin.a!M1236,Atascadero.a!M1236,Auburn.a!M1237,Lost_Hills.a!M1237,Bennet_Valley.a!M1237,Big_Bear_Lake.a!M1237,Bishop.a!M1237,San_Diego.a!K1237,Black_Point.a!M1237,Irvine.a!M1237,Indio.a!J1237,UCRiverside.a!M1237,Temecula.a!M1237,Pleasanton.a!M1237,Gilroy!M1237)</f>
        <v>35.277777777777779</v>
      </c>
      <c r="F1237">
        <f>AVERAGE('san luis obispo'!J1235,alturas.a!J1235,Aryoseco.a!J1235,Arvin.a!J1234,Atascadero.a!J1234,Auburn.a!J1235,Lost_Hills.a!J1235,Bennet_Valley.a!J1235,Big_Bear_Lake.a!J1235,Bishop.a!J1235,Black_Point.a!J1235,San_Diego.a!H1235,Irvine.a!J1235,Indio.a!G1235,UCRiverside.a!J1235,Temecula.a!J1235,Pleasanton.a!J1235,Gilroy!J1235)</f>
        <v>73</v>
      </c>
    </row>
    <row r="1238" spans="1:6">
      <c r="A1238" s="1">
        <v>43282</v>
      </c>
      <c r="B1238">
        <f>AVERAGE('san luis obispo'!D1238,alturas.a!D1238,Aryoseco.a!D1238,Arvin.a!D1237,Atascadero.a!D1237,Auburn.a!D1238,Lost_Hills.a!D1238,Bennet_Valley.a!D1238,Big_Bear_Lake.a!D1238,Bishop.a!D1238,Black_Point.a!D1238,San_Diego.a!D1238,Irvine.a!D1238,Indio.a!C1238,UCRiverside.a!D1238,Temecula.a!D1238,Pleasanton.a!D1238,Gilroy!D1238)</f>
        <v>86.333333333333329</v>
      </c>
      <c r="C1238">
        <f>AVERAGE('san luis obispo'!E1238,alturas.a!E1238,Aryoseco.a!E1238,Arvin.a!E1237,Atascadero.a!E1237,Auburn.a!E1238,Lost_Hills.a!E1238,Bennet_Valley.a!E1238,Big_Bear_Lake.a!E1238,Bishop.a!E1238,Black_Point.a!E1238,San_Diego.a!E1238,Indio.a!D1238,Temecula.a!E1238,Pleasanton.a!E1238,Gilroy!E1238)</f>
        <v>56.5</v>
      </c>
      <c r="D1238">
        <f>AVERAGE('san luis obispo'!L1238,alturas.a!L1238,Aryoseco.a!L1238,Arvin.a!L1237,Atascadero.a!L1237,Auburn.a!L1238,Lost_Hills.a!L1238,Bennet_Valley.a!L1238,Big_Bear_Lake.a!L1238,Bishop.a!L1238,Black_Point.a!L1238,San_Diego.a!J1238,Irvine.a!L1238,Indio.a!I1238,UCRiverside.a!L1238,Temecula.a!L1238,Pleasanton.a!L1238,Gilroy!L1238)</f>
        <v>85.5</v>
      </c>
      <c r="E1238">
        <f>AVERAGE('san luis obispo'!M1238,alturas.a!M1238,Aryoseco.a!M1238,Arvin.a!M1237,Atascadero.a!M1237,Auburn.a!M1238,Lost_Hills.a!M1238,Bennet_Valley.a!M1238,Big_Bear_Lake.a!M1238,Bishop.a!M1238,San_Diego.a!K1238,Black_Point.a!M1238,Irvine.a!M1238,Indio.a!J1238,UCRiverside.a!M1238,Temecula.a!M1238,Pleasanton.a!M1238,Gilroy!M1238)</f>
        <v>37.555555555555557</v>
      </c>
      <c r="F1238">
        <f>AVERAGE('san luis obispo'!J1236,alturas.a!J1236,Aryoseco.a!J1236,Arvin.a!J1235,Atascadero.a!J1235,Auburn.a!J1236,Lost_Hills.a!J1236,Bennet_Valley.a!J1236,Big_Bear_Lake.a!J1236,Bishop.a!J1236,Black_Point.a!J1236,San_Diego.a!H1236,Irvine.a!J1236,Indio.a!G1236,UCRiverside.a!J1236,Temecula.a!J1236,Pleasanton.a!J1236,Gilroy!J1236)</f>
        <v>73.333333333333329</v>
      </c>
    </row>
    <row r="1239" spans="1:6">
      <c r="A1239" s="1">
        <v>43283</v>
      </c>
      <c r="B1239">
        <f>AVERAGE('san luis obispo'!D1239,alturas.a!D1239,Aryoseco.a!D1239,Arvin.a!D1238,Atascadero.a!D1238,Auburn.a!D1239,Lost_Hills.a!D1239,Bennet_Valley.a!D1239,Big_Bear_Lake.a!D1239,Bishop.a!D1239,Black_Point.a!D1239,San_Diego.a!D1239,Irvine.a!D1239,Indio.a!C1239,UCRiverside.a!D1239,Temecula.a!D1239,Pleasanton.a!D1239,Gilroy!D1239)</f>
        <v>84.555555555555557</v>
      </c>
      <c r="C1239">
        <f>AVERAGE('san luis obispo'!E1239,alturas.a!E1239,Aryoseco.a!E1239,Arvin.a!E1238,Atascadero.a!E1238,Auburn.a!E1239,Lost_Hills.a!E1239,Bennet_Valley.a!E1239,Big_Bear_Lake.a!E1239,Bishop.a!E1239,Black_Point.a!E1239,San_Diego.a!E1239,Indio.a!D1239,Temecula.a!E1239,Pleasanton.a!E1239,Gilroy!E1239)</f>
        <v>56.875</v>
      </c>
      <c r="D1239">
        <f>AVERAGE('san luis obispo'!L1239,alturas.a!L1239,Aryoseco.a!L1239,Arvin.a!L1238,Atascadero.a!L1238,Auburn.a!L1239,Lost_Hills.a!L1239,Bennet_Valley.a!L1239,Big_Bear_Lake.a!L1239,Bishop.a!L1239,Black_Point.a!L1239,San_Diego.a!J1239,Irvine.a!L1239,Indio.a!I1239,UCRiverside.a!L1239,Temecula.a!L1239,Pleasanton.a!L1239,Gilroy!L1239)</f>
        <v>85.166666666666671</v>
      </c>
      <c r="E1239">
        <f>AVERAGE('san luis obispo'!M1239,alturas.a!M1239,Aryoseco.a!M1239,Arvin.a!M1238,Atascadero.a!M1238,Auburn.a!M1239,Lost_Hills.a!M1239,Bennet_Valley.a!M1239,Big_Bear_Lake.a!M1239,Bishop.a!M1239,San_Diego.a!K1239,Black_Point.a!M1239,Irvine.a!M1239,Indio.a!J1239,UCRiverside.a!M1239,Temecula.a!M1239,Pleasanton.a!M1239,Gilroy!M1239)</f>
        <v>40</v>
      </c>
      <c r="F1239">
        <f>AVERAGE('san luis obispo'!J1237,alturas.a!J1237,Aryoseco.a!J1237,Arvin.a!J1236,Atascadero.a!J1236,Auburn.a!J1237,Lost_Hills.a!J1237,Bennet_Valley.a!J1237,Big_Bear_Lake.a!J1237,Bishop.a!J1237,Black_Point.a!J1237,San_Diego.a!H1237,Irvine.a!J1237,Indio.a!G1237,UCRiverside.a!J1237,Temecula.a!J1237,Pleasanton.a!J1237,Gilroy!J1237)</f>
        <v>74</v>
      </c>
    </row>
    <row r="1240" spans="1:6">
      <c r="A1240" s="1">
        <v>43284</v>
      </c>
      <c r="B1240">
        <f>AVERAGE('san luis obispo'!D1240,alturas.a!D1240,Aryoseco.a!D1240,Arvin.a!D1239,Atascadero.a!D1239,Auburn.a!D1240,Lost_Hills.a!D1240,Bennet_Valley.a!D1240,Big_Bear_Lake.a!D1240,Bishop.a!D1240,Black_Point.a!D1240,San_Diego.a!D1240,Irvine.a!D1240,Indio.a!C1240,UCRiverside.a!D1240,Temecula.a!D1240,Pleasanton.a!D1240,Gilroy!D1240)</f>
        <v>81.666666666666671</v>
      </c>
      <c r="C1240">
        <f>AVERAGE('san luis obispo'!E1240,alturas.a!E1240,Aryoseco.a!E1240,Arvin.a!E1239,Atascadero.a!E1239,Auburn.a!E1240,Lost_Hills.a!E1240,Bennet_Valley.a!E1240,Big_Bear_Lake.a!E1240,Bishop.a!E1240,Black_Point.a!E1240,San_Diego.a!E1240,Indio.a!D1240,Temecula.a!E1240,Pleasanton.a!E1240,Gilroy!E1240)</f>
        <v>55.875</v>
      </c>
      <c r="D1240">
        <f>AVERAGE('san luis obispo'!L1240,alturas.a!L1240,Aryoseco.a!L1240,Arvin.a!L1239,Atascadero.a!L1239,Auburn.a!L1240,Lost_Hills.a!L1240,Bennet_Valley.a!L1240,Big_Bear_Lake.a!L1240,Bishop.a!L1240,Black_Point.a!L1240,San_Diego.a!J1240,Irvine.a!L1240,Indio.a!I1240,UCRiverside.a!L1240,Temecula.a!L1240,Pleasanton.a!L1240,Gilroy!L1240)</f>
        <v>85.888888888888886</v>
      </c>
      <c r="E1240">
        <f>AVERAGE('san luis obispo'!M1240,alturas.a!M1240,Aryoseco.a!M1240,Arvin.a!M1239,Atascadero.a!M1239,Auburn.a!M1240,Lost_Hills.a!M1240,Bennet_Valley.a!M1240,Big_Bear_Lake.a!M1240,Bishop.a!M1240,San_Diego.a!K1240,Black_Point.a!M1240,Irvine.a!M1240,Indio.a!J1240,UCRiverside.a!M1240,Temecula.a!M1240,Pleasanton.a!M1240,Gilroy!M1240)</f>
        <v>41.388888888888886</v>
      </c>
      <c r="F1240">
        <f>AVERAGE('san luis obispo'!J1238,alturas.a!J1238,Aryoseco.a!J1238,Arvin.a!J1237,Atascadero.a!J1237,Auburn.a!J1238,Lost_Hills.a!J1238,Bennet_Valley.a!J1238,Big_Bear_Lake.a!J1238,Bishop.a!J1238,Black_Point.a!J1238,San_Diego.a!H1238,Irvine.a!J1238,Indio.a!G1238,UCRiverside.a!J1238,Temecula.a!J1238,Pleasanton.a!J1238,Gilroy!J1238)</f>
        <v>74.666666666666671</v>
      </c>
    </row>
    <row r="1241" spans="1:6">
      <c r="A1241" s="1">
        <v>43285</v>
      </c>
      <c r="B1241">
        <f>AVERAGE('san luis obispo'!D1241,alturas.a!D1241,Aryoseco.a!D1241,Arvin.a!D1240,Atascadero.a!D1240,Auburn.a!D1241,Lost_Hills.a!D1241,Bennet_Valley.a!D1241,Big_Bear_Lake.a!D1241,Bishop.a!D1241,Black_Point.a!D1241,San_Diego.a!D1241,Irvine.a!D1241,Indio.a!C1241,UCRiverside.a!D1241,Temecula.a!D1241,Pleasanton.a!D1241,Gilroy!D1241)</f>
        <v>82.277777777777771</v>
      </c>
      <c r="C1241">
        <f>AVERAGE('san luis obispo'!E1241,alturas.a!E1241,Aryoseco.a!E1241,Arvin.a!E1240,Atascadero.a!E1240,Auburn.a!E1241,Lost_Hills.a!E1241,Bennet_Valley.a!E1241,Big_Bear_Lake.a!E1241,Bishop.a!E1241,Black_Point.a!E1241,San_Diego.a!E1241,Indio.a!D1241,Temecula.a!E1241,Pleasanton.a!E1241,Gilroy!E1241)</f>
        <v>54.125</v>
      </c>
      <c r="D1241">
        <f>AVERAGE('san luis obispo'!L1241,alturas.a!L1241,Aryoseco.a!L1241,Arvin.a!L1240,Atascadero.a!L1240,Auburn.a!L1241,Lost_Hills.a!L1241,Bennet_Valley.a!L1241,Big_Bear_Lake.a!L1241,Bishop.a!L1241,Black_Point.a!L1241,San_Diego.a!J1241,Irvine.a!L1241,Indio.a!I1241,UCRiverside.a!L1241,Temecula.a!L1241,Pleasanton.a!L1241,Gilroy!L1241)</f>
        <v>86.111111111111114</v>
      </c>
      <c r="E1241">
        <f>AVERAGE('san luis obispo'!M1241,alturas.a!M1241,Aryoseco.a!M1241,Arvin.a!M1240,Atascadero.a!M1240,Auburn.a!M1241,Lost_Hills.a!M1241,Bennet_Valley.a!M1241,Big_Bear_Lake.a!M1241,Bishop.a!M1241,San_Diego.a!K1241,Black_Point.a!M1241,Irvine.a!M1241,Indio.a!J1241,UCRiverside.a!M1241,Temecula.a!M1241,Pleasanton.a!M1241,Gilroy!M1241)</f>
        <v>38.722222222222221</v>
      </c>
      <c r="F1241">
        <f>AVERAGE('san luis obispo'!J1239,alturas.a!J1239,Aryoseco.a!J1239,Arvin.a!J1238,Atascadero.a!J1238,Auburn.a!J1239,Lost_Hills.a!J1239,Bennet_Valley.a!J1239,Big_Bear_Lake.a!J1239,Bishop.a!J1239,Black_Point.a!J1239,San_Diego.a!H1239,Irvine.a!J1239,Indio.a!G1239,UCRiverside.a!J1239,Temecula.a!J1239,Pleasanton.a!J1239,Gilroy!J1239)</f>
        <v>74.555555555555557</v>
      </c>
    </row>
    <row r="1242" spans="1:6">
      <c r="A1242" s="1">
        <v>43286</v>
      </c>
      <c r="B1242">
        <f>AVERAGE('san luis obispo'!D1242,alturas.a!D1242,Aryoseco.a!D1242,Arvin.a!D1241,Atascadero.a!D1241,Auburn.a!D1242,Lost_Hills.a!D1242,Bennet_Valley.a!D1242,Big_Bear_Lake.a!D1242,Bishop.a!D1242,Black_Point.a!D1242,San_Diego.a!D1242,Irvine.a!D1242,Indio.a!C1242,UCRiverside.a!D1242,Temecula.a!D1242,Pleasanton.a!D1242,Gilroy!D1242)</f>
        <v>90.388888888888886</v>
      </c>
      <c r="C1242">
        <f>AVERAGE('san luis obispo'!E1242,alturas.a!E1242,Aryoseco.a!E1242,Arvin.a!E1241,Atascadero.a!E1241,Auburn.a!E1242,Lost_Hills.a!E1242,Bennet_Valley.a!E1242,Big_Bear_Lake.a!E1242,Bishop.a!E1242,Black_Point.a!E1242,San_Diego.a!E1242,Indio.a!D1242,Temecula.a!E1242,Pleasanton.a!E1242,Gilroy!E1242)</f>
        <v>52.75</v>
      </c>
      <c r="D1242">
        <f>AVERAGE('san luis obispo'!L1242,alturas.a!L1242,Aryoseco.a!L1242,Arvin.a!L1241,Atascadero.a!L1241,Auburn.a!L1242,Lost_Hills.a!L1242,Bennet_Valley.a!L1242,Big_Bear_Lake.a!L1242,Bishop.a!L1242,Black_Point.a!L1242,San_Diego.a!J1242,Irvine.a!L1242,Indio.a!I1242,UCRiverside.a!L1242,Temecula.a!L1242,Pleasanton.a!L1242,Gilroy!L1242)</f>
        <v>86.611111111111114</v>
      </c>
      <c r="E1242">
        <f>AVERAGE('san luis obispo'!M1242,alturas.a!M1242,Aryoseco.a!M1242,Arvin.a!M1241,Atascadero.a!M1241,Auburn.a!M1242,Lost_Hills.a!M1242,Bennet_Valley.a!M1242,Big_Bear_Lake.a!M1242,Bishop.a!M1242,San_Diego.a!K1242,Black_Point.a!M1242,Irvine.a!M1242,Indio.a!J1242,UCRiverside.a!M1242,Temecula.a!M1242,Pleasanton.a!M1242,Gilroy!M1242)</f>
        <v>26.5</v>
      </c>
      <c r="F1242">
        <f>AVERAGE('san luis obispo'!J1240,alturas.a!J1240,Aryoseco.a!J1240,Arvin.a!J1239,Atascadero.a!J1239,Auburn.a!J1240,Lost_Hills.a!J1240,Bennet_Valley.a!J1240,Big_Bear_Lake.a!J1240,Bishop.a!J1240,Black_Point.a!J1240,San_Diego.a!H1240,Irvine.a!J1240,Indio.a!G1240,UCRiverside.a!J1240,Temecula.a!J1240,Pleasanton.a!J1240,Gilroy!J1240)</f>
        <v>74.444444444444443</v>
      </c>
    </row>
    <row r="1243" spans="1:6">
      <c r="A1243" s="1">
        <v>43287</v>
      </c>
      <c r="B1243">
        <f>AVERAGE('san luis obispo'!D1243,alturas.a!D1243,Aryoseco.a!D1243,Arvin.a!D1242,Atascadero.a!D1242,Auburn.a!D1243,Lost_Hills.a!D1243,Bennet_Valley.a!D1243,Big_Bear_Lake.a!D1243,Bishop.a!D1243,Black_Point.a!D1243,San_Diego.a!D1243,Irvine.a!D1243,Indio.a!C1243,UCRiverside.a!D1243,Temecula.a!D1243,Pleasanton.a!D1243,Gilroy!D1243)</f>
        <v>91.777777777777771</v>
      </c>
      <c r="C1243">
        <f>AVERAGE('san luis obispo'!E1243,alturas.a!E1243,Aryoseco.a!E1243,Arvin.a!E1242,Atascadero.a!E1242,Auburn.a!E1243,Lost_Hills.a!E1243,Bennet_Valley.a!E1243,Big_Bear_Lake.a!E1243,Bishop.a!E1243,Black_Point.a!E1243,San_Diego.a!E1243,Indio.a!D1243,Temecula.a!E1243,Pleasanton.a!E1243,Gilroy!E1243)</f>
        <v>59.1875</v>
      </c>
      <c r="D1243">
        <f>AVERAGE('san luis obispo'!L1243,alturas.a!L1243,Aryoseco.a!L1243,Arvin.a!L1242,Atascadero.a!L1242,Auburn.a!L1243,Lost_Hills.a!L1243,Bennet_Valley.a!L1243,Big_Bear_Lake.a!L1243,Bishop.a!L1243,Black_Point.a!L1243,San_Diego.a!J1243,Irvine.a!L1243,Indio.a!I1243,UCRiverside.a!L1243,Temecula.a!L1243,Pleasanton.a!L1243,Gilroy!L1243)</f>
        <v>70</v>
      </c>
      <c r="E1243">
        <f>AVERAGE('san luis obispo'!M1243,alturas.a!M1243,Aryoseco.a!M1243,Arvin.a!M1242,Atascadero.a!M1242,Auburn.a!M1243,Lost_Hills.a!M1243,Bennet_Valley.a!M1243,Big_Bear_Lake.a!M1243,Bishop.a!M1243,San_Diego.a!K1243,Black_Point.a!M1243,Irvine.a!M1243,Indio.a!J1243,UCRiverside.a!M1243,Temecula.a!M1243,Pleasanton.a!M1243,Gilroy!M1243)</f>
        <v>22.923076923076923</v>
      </c>
      <c r="F1243">
        <f>AVERAGE('san luis obispo'!J1241,alturas.a!J1241,Aryoseco.a!J1241,Arvin.a!J1240,Atascadero.a!J1240,Auburn.a!J1241,Lost_Hills.a!J1241,Bennet_Valley.a!J1241,Big_Bear_Lake.a!J1241,Bishop.a!J1241,Black_Point.a!J1241,San_Diego.a!H1241,Irvine.a!J1241,Indio.a!G1241,UCRiverside.a!J1241,Temecula.a!J1241,Pleasanton.a!J1241,Gilroy!J1241)</f>
        <v>74.333333333333329</v>
      </c>
    </row>
    <row r="1244" spans="1:6">
      <c r="A1244" s="1">
        <v>43288</v>
      </c>
      <c r="B1244">
        <f>AVERAGE('san luis obispo'!D1244,alturas.a!D1244,Aryoseco.a!D1244,Arvin.a!D1243,Atascadero.a!D1243,Auburn.a!D1244,Lost_Hills.a!D1244,Bennet_Valley.a!D1244,Big_Bear_Lake.a!D1244,Bishop.a!D1244,Black_Point.a!D1244,San_Diego.a!D1244,Irvine.a!D1244,Indio.a!C1244,UCRiverside.a!D1244,Temecula.a!D1244,Pleasanton.a!D1244,Gilroy!D1244)</f>
        <v>92.833333333333329</v>
      </c>
      <c r="C1244">
        <f>AVERAGE('san luis obispo'!E1244,alturas.a!E1244,Aryoseco.a!E1244,Arvin.a!E1243,Atascadero.a!E1243,Auburn.a!E1244,Lost_Hills.a!E1244,Bennet_Valley.a!E1244,Big_Bear_Lake.a!E1244,Bishop.a!E1244,Black_Point.a!E1244,San_Diego.a!E1244,Indio.a!D1244,Temecula.a!E1244,Pleasanton.a!E1244,Gilroy!E1244)</f>
        <v>61.25</v>
      </c>
      <c r="D1244">
        <f>AVERAGE('san luis obispo'!L1244,alturas.a!L1244,Aryoseco.a!L1244,Arvin.a!L1243,Atascadero.a!L1243,Auburn.a!L1244,Lost_Hills.a!L1244,Bennet_Valley.a!L1244,Big_Bear_Lake.a!L1244,Bishop.a!L1244,Black_Point.a!L1244,San_Diego.a!J1244,Irvine.a!L1244,Indio.a!I1244,UCRiverside.a!L1244,Temecula.a!L1244,Pleasanton.a!L1244,Gilroy!L1244)</f>
        <v>72.07692307692308</v>
      </c>
      <c r="E1244">
        <f>AVERAGE('san luis obispo'!M1244,alturas.a!M1244,Aryoseco.a!M1244,Arvin.a!M1243,Atascadero.a!M1243,Auburn.a!M1244,Lost_Hills.a!M1244,Bennet_Valley.a!M1244,Big_Bear_Lake.a!M1244,Bishop.a!M1244,San_Diego.a!K1244,Black_Point.a!M1244,Irvine.a!M1244,Indio.a!J1244,UCRiverside.a!M1244,Temecula.a!M1244,Pleasanton.a!M1244,Gilroy!M1244)</f>
        <v>23</v>
      </c>
      <c r="F1244">
        <f>AVERAGE('san luis obispo'!J1242,alturas.a!J1242,Aryoseco.a!J1242,Arvin.a!J1241,Atascadero.a!J1241,Auburn.a!J1242,Lost_Hills.a!J1242,Bennet_Valley.a!J1242,Big_Bear_Lake.a!J1242,Bishop.a!J1242,Black_Point.a!J1242,San_Diego.a!H1242,Irvine.a!J1242,Indio.a!G1242,UCRiverside.a!J1242,Temecula.a!J1242,Pleasanton.a!J1242,Gilroy!J1242)</f>
        <v>74.444444444444443</v>
      </c>
    </row>
    <row r="1245" spans="1:6">
      <c r="A1245" s="1">
        <v>43289</v>
      </c>
      <c r="B1245">
        <f>AVERAGE('san luis obispo'!D1245,alturas.a!D1245,Aryoseco.a!D1245,Arvin.a!D1244,Atascadero.a!D1244,Auburn.a!D1245,Lost_Hills.a!D1245,Bennet_Valley.a!D1245,Big_Bear_Lake.a!D1245,Bishop.a!D1245,Black_Point.a!D1245,San_Diego.a!D1245,Irvine.a!D1245,Indio.a!C1245,UCRiverside.a!D1245,Temecula.a!D1245,Pleasanton.a!D1245,Gilroy!D1245)</f>
        <v>93.888888888888886</v>
      </c>
      <c r="C1245">
        <f>AVERAGE('san luis obispo'!E1245,alturas.a!E1245,Aryoseco.a!E1245,Arvin.a!E1244,Atascadero.a!E1244,Auburn.a!E1245,Lost_Hills.a!E1245,Bennet_Valley.a!E1245,Big_Bear_Lake.a!E1245,Bishop.a!E1245,Black_Point.a!E1245,San_Diego.a!E1245,Indio.a!D1245,Temecula.a!E1245,Pleasanton.a!E1245,Gilroy!E1245)</f>
        <v>59.375</v>
      </c>
      <c r="D1245">
        <f>AVERAGE('san luis obispo'!L1245,alturas.a!L1245,Aryoseco.a!L1245,Arvin.a!L1244,Atascadero.a!L1244,Auburn.a!L1245,Lost_Hills.a!L1245,Bennet_Valley.a!L1245,Big_Bear_Lake.a!L1245,Bishop.a!L1245,Black_Point.a!L1245,San_Diego.a!J1245,Irvine.a!L1245,Indio.a!I1245,UCRiverside.a!L1245,Temecula.a!L1245,Pleasanton.a!L1245,Gilroy!L1245)</f>
        <v>70.933333333333337</v>
      </c>
      <c r="E1245">
        <f>AVERAGE('san luis obispo'!M1245,alturas.a!M1245,Aryoseco.a!M1245,Arvin.a!M1244,Atascadero.a!M1244,Auburn.a!M1245,Lost_Hills.a!M1245,Bennet_Valley.a!M1245,Big_Bear_Lake.a!M1245,Bishop.a!M1245,San_Diego.a!K1245,Black_Point.a!M1245,Irvine.a!M1245,Indio.a!J1245,UCRiverside.a!M1245,Temecula.a!M1245,Pleasanton.a!M1245,Gilroy!M1245)</f>
        <v>19.2</v>
      </c>
      <c r="F1245">
        <f>AVERAGE('san luis obispo'!J1243,alturas.a!J1243,Aryoseco.a!J1243,Arvin.a!J1242,Atascadero.a!J1242,Auburn.a!J1243,Lost_Hills.a!J1243,Bennet_Valley.a!J1243,Big_Bear_Lake.a!J1243,Bishop.a!J1243,Black_Point.a!J1243,San_Diego.a!H1243,Irvine.a!J1243,Indio.a!G1243,UCRiverside.a!J1243,Temecula.a!J1243,Pleasanton.a!J1243,Gilroy!J1243)</f>
        <v>75.277777777777771</v>
      </c>
    </row>
    <row r="1246" spans="1:6">
      <c r="A1246" s="1">
        <v>43290</v>
      </c>
      <c r="B1246">
        <f>AVERAGE('san luis obispo'!D1246,alturas.a!D1246,Aryoseco.a!D1246,Arvin.a!D1245,Atascadero.a!D1245,Auburn.a!D1246,Lost_Hills.a!D1246,Bennet_Valley.a!D1246,Big_Bear_Lake.a!D1246,Bishop.a!D1246,Black_Point.a!D1246,San_Diego.a!D1246,Irvine.a!D1246,Indio.a!C1246,UCRiverside.a!D1246,Temecula.a!D1246,Pleasanton.a!D1246,Gilroy!D1246)</f>
        <v>92.833333333333329</v>
      </c>
      <c r="C1246">
        <f>AVERAGE('san luis obispo'!E1246,alturas.a!E1246,Aryoseco.a!E1246,Arvin.a!E1245,Atascadero.a!E1245,Auburn.a!E1246,Lost_Hills.a!E1246,Bennet_Valley.a!E1246,Big_Bear_Lake.a!E1246,Bishop.a!E1246,Black_Point.a!E1246,San_Diego.a!E1246,Indio.a!D1246,Temecula.a!E1246,Pleasanton.a!E1246,Gilroy!E1246)</f>
        <v>57.5</v>
      </c>
      <c r="D1246">
        <f>AVERAGE('san luis obispo'!L1246,alturas.a!L1246,Aryoseco.a!L1246,Arvin.a!L1245,Atascadero.a!L1245,Auburn.a!L1246,Lost_Hills.a!L1246,Bennet_Valley.a!L1246,Big_Bear_Lake.a!L1246,Bishop.a!L1246,Black_Point.a!L1246,San_Diego.a!J1246,Irvine.a!L1246,Indio.a!I1246,UCRiverside.a!L1246,Temecula.a!L1246,Pleasanton.a!L1246,Gilroy!L1246)</f>
        <v>68.785714285714292</v>
      </c>
      <c r="E1246">
        <f>AVERAGE('san luis obispo'!M1246,alturas.a!M1246,Aryoseco.a!M1246,Arvin.a!M1245,Atascadero.a!M1245,Auburn.a!M1246,Lost_Hills.a!M1246,Bennet_Valley.a!M1246,Big_Bear_Lake.a!M1246,Bishop.a!M1246,San_Diego.a!K1246,Black_Point.a!M1246,Irvine.a!M1246,Indio.a!J1246,UCRiverside.a!M1246,Temecula.a!M1246,Pleasanton.a!M1246,Gilroy!M1246)</f>
        <v>23.357142857142858</v>
      </c>
      <c r="F1246">
        <f>AVERAGE('san luis obispo'!J1244,alturas.a!J1244,Aryoseco.a!J1244,Arvin.a!J1243,Atascadero.a!J1243,Auburn.a!J1244,Lost_Hills.a!J1244,Bennet_Valley.a!J1244,Big_Bear_Lake.a!J1244,Bishop.a!J1244,Black_Point.a!J1244,San_Diego.a!H1244,Irvine.a!J1244,Indio.a!G1244,UCRiverside.a!J1244,Temecula.a!J1244,Pleasanton.a!J1244,Gilroy!J1244)</f>
        <v>76.333333333333329</v>
      </c>
    </row>
    <row r="1247" spans="1:6">
      <c r="A1247" s="1">
        <v>43291</v>
      </c>
      <c r="B1247">
        <f>AVERAGE('san luis obispo'!D1247,alturas.a!D1247,Aryoseco.a!D1247,Arvin.a!D1246,Atascadero.a!D1246,Auburn.a!D1247,Lost_Hills.a!D1247,Bennet_Valley.a!D1247,Big_Bear_Lake.a!D1247,Bishop.a!D1247,Black_Point.a!D1247,San_Diego.a!D1247,Irvine.a!D1247,Indio.a!C1247,UCRiverside.a!D1247,Temecula.a!D1247,Pleasanton.a!D1247,Gilroy!D1247)</f>
        <v>91.222222222222229</v>
      </c>
      <c r="C1247">
        <f>AVERAGE('san luis obispo'!E1247,alturas.a!E1247,Aryoseco.a!E1247,Arvin.a!E1246,Atascadero.a!E1246,Auburn.a!E1247,Lost_Hills.a!E1247,Bennet_Valley.a!E1247,Big_Bear_Lake.a!E1247,Bishop.a!E1247,Black_Point.a!E1247,San_Diego.a!E1247,Indio.a!D1247,Temecula.a!E1247,Pleasanton.a!E1247,Gilroy!E1247)</f>
        <v>60.375</v>
      </c>
      <c r="D1247">
        <f>AVERAGE('san luis obispo'!L1247,alturas.a!L1247,Aryoseco.a!L1247,Arvin.a!L1246,Atascadero.a!L1246,Auburn.a!L1247,Lost_Hills.a!L1247,Bennet_Valley.a!L1247,Big_Bear_Lake.a!L1247,Bishop.a!L1247,Black_Point.a!L1247,San_Diego.a!J1247,Irvine.a!L1247,Indio.a!I1247,UCRiverside.a!L1247,Temecula.a!L1247,Pleasanton.a!L1247,Gilroy!L1247)</f>
        <v>75.17647058823529</v>
      </c>
      <c r="E1247">
        <f>AVERAGE('san luis obispo'!M1247,alturas.a!M1247,Aryoseco.a!M1247,Arvin.a!M1246,Atascadero.a!M1246,Auburn.a!M1247,Lost_Hills.a!M1247,Bennet_Valley.a!M1247,Big_Bear_Lake.a!M1247,Bishop.a!M1247,San_Diego.a!K1247,Black_Point.a!M1247,Irvine.a!M1247,Indio.a!J1247,UCRiverside.a!M1247,Temecula.a!M1247,Pleasanton.a!M1247,Gilroy!M1247)</f>
        <v>30.058823529411764</v>
      </c>
      <c r="F1247">
        <f>AVERAGE('san luis obispo'!J1245,alturas.a!J1245,Aryoseco.a!J1245,Arvin.a!J1244,Atascadero.a!J1244,Auburn.a!J1245,Lost_Hills.a!J1245,Bennet_Valley.a!J1245,Big_Bear_Lake.a!J1245,Bishop.a!J1245,Black_Point.a!J1245,San_Diego.a!H1245,Irvine.a!J1245,Indio.a!G1245,UCRiverside.a!J1245,Temecula.a!J1245,Pleasanton.a!J1245,Gilroy!J1245)</f>
        <v>76.055555555555557</v>
      </c>
    </row>
    <row r="1248" spans="1:6">
      <c r="A1248" s="1">
        <v>43292</v>
      </c>
      <c r="B1248">
        <f>AVERAGE('san luis obispo'!D1248,alturas.a!D1248,Aryoseco.a!D1248,Arvin.a!D1247,Atascadero.a!D1247,Auburn.a!D1248,Lost_Hills.a!D1248,Bennet_Valley.a!D1248,Big_Bear_Lake.a!D1248,Bishop.a!D1248,Black_Point.a!D1248,San_Diego.a!D1248,Irvine.a!D1248,Indio.a!C1248,UCRiverside.a!D1248,Temecula.a!D1248,Pleasanton.a!D1248,Gilroy!D1248)</f>
        <v>88.166666666666671</v>
      </c>
      <c r="C1248">
        <f>AVERAGE('san luis obispo'!E1248,alturas.a!E1248,Aryoseco.a!E1248,Arvin.a!E1247,Atascadero.a!E1247,Auburn.a!E1248,Lost_Hills.a!E1248,Bennet_Valley.a!E1248,Big_Bear_Lake.a!E1248,Bishop.a!E1248,Black_Point.a!E1248,San_Diego.a!E1248,Indio.a!D1248,Temecula.a!E1248,Pleasanton.a!E1248,Gilroy!E1248)</f>
        <v>58.75</v>
      </c>
      <c r="D1248">
        <f>AVERAGE('san luis obispo'!L1248,alturas.a!L1248,Aryoseco.a!L1248,Arvin.a!L1247,Atascadero.a!L1247,Auburn.a!L1248,Lost_Hills.a!L1248,Bennet_Valley.a!L1248,Big_Bear_Lake.a!L1248,Bishop.a!L1248,Black_Point.a!L1248,San_Diego.a!J1248,Irvine.a!L1248,Indio.a!I1248,UCRiverside.a!L1248,Temecula.a!L1248,Pleasanton.a!L1248,Gilroy!L1248)</f>
        <v>83.888888888888886</v>
      </c>
      <c r="E1248">
        <f>AVERAGE('san luis obispo'!M1248,alturas.a!M1248,Aryoseco.a!M1248,Arvin.a!M1247,Atascadero.a!M1247,Auburn.a!M1248,Lost_Hills.a!M1248,Bennet_Valley.a!M1248,Big_Bear_Lake.a!M1248,Bishop.a!M1248,San_Diego.a!K1248,Black_Point.a!M1248,Irvine.a!M1248,Indio.a!J1248,UCRiverside.a!M1248,Temecula.a!M1248,Pleasanton.a!M1248,Gilroy!M1248)</f>
        <v>35.055555555555557</v>
      </c>
      <c r="F1248">
        <f>AVERAGE('san luis obispo'!J1246,alturas.a!J1246,Aryoseco.a!J1246,Arvin.a!J1245,Atascadero.a!J1245,Auburn.a!J1246,Lost_Hills.a!J1246,Bennet_Valley.a!J1246,Big_Bear_Lake.a!J1246,Bishop.a!J1246,Black_Point.a!J1246,San_Diego.a!H1246,Irvine.a!J1246,Indio.a!G1246,UCRiverside.a!J1246,Temecula.a!J1246,Pleasanton.a!J1246,Gilroy!J1246)</f>
        <v>75.111111111111114</v>
      </c>
    </row>
    <row r="1249" spans="1:6">
      <c r="A1249" s="1">
        <v>43293</v>
      </c>
      <c r="B1249">
        <f>AVERAGE('san luis obispo'!D1249,alturas.a!D1249,Aryoseco.a!D1249,Arvin.a!D1248,Atascadero.a!D1248,Auburn.a!D1249,Lost_Hills.a!D1249,Bennet_Valley.a!D1249,Big_Bear_Lake.a!D1249,Bishop.a!D1249,Black_Point.a!D1249,San_Diego.a!D1249,Irvine.a!D1249,Indio.a!C1249,UCRiverside.a!D1249,Temecula.a!D1249,Pleasanton.a!D1249,Gilroy!D1249)</f>
        <v>89.166666666666671</v>
      </c>
      <c r="C1249">
        <f>AVERAGE('san luis obispo'!E1249,alturas.a!E1249,Aryoseco.a!E1249,Arvin.a!E1248,Atascadero.a!E1248,Auburn.a!E1249,Lost_Hills.a!E1249,Bennet_Valley.a!E1249,Big_Bear_Lake.a!E1249,Bishop.a!E1249,Black_Point.a!E1249,San_Diego.a!E1249,Indio.a!D1249,Temecula.a!E1249,Pleasanton.a!E1249,Gilroy!E1249)</f>
        <v>61.25</v>
      </c>
      <c r="D1249">
        <f>AVERAGE('san luis obispo'!L1249,alturas.a!L1249,Aryoseco.a!L1249,Arvin.a!L1248,Atascadero.a!L1248,Auburn.a!L1249,Lost_Hills.a!L1249,Bennet_Valley.a!L1249,Big_Bear_Lake.a!L1249,Bishop.a!L1249,Black_Point.a!L1249,San_Diego.a!J1249,Irvine.a!L1249,Indio.a!I1249,UCRiverside.a!L1249,Temecula.a!L1249,Pleasanton.a!L1249,Gilroy!L1249)</f>
        <v>77.333333333333329</v>
      </c>
      <c r="E1249">
        <f>AVERAGE('san luis obispo'!M1249,alturas.a!M1249,Aryoseco.a!M1249,Arvin.a!M1248,Atascadero.a!M1248,Auburn.a!M1249,Lost_Hills.a!M1249,Bennet_Valley.a!M1249,Big_Bear_Lake.a!M1249,Bishop.a!M1249,San_Diego.a!K1249,Black_Point.a!M1249,Irvine.a!M1249,Indio.a!J1249,UCRiverside.a!M1249,Temecula.a!M1249,Pleasanton.a!M1249,Gilroy!M1249)</f>
        <v>38.333333333333336</v>
      </c>
      <c r="F1249">
        <f>AVERAGE('san luis obispo'!J1247,alturas.a!J1247,Aryoseco.a!J1247,Arvin.a!J1246,Atascadero.a!J1246,Auburn.a!J1247,Lost_Hills.a!J1247,Bennet_Valley.a!J1247,Big_Bear_Lake.a!J1247,Bishop.a!J1247,Black_Point.a!J1247,San_Diego.a!H1247,Irvine.a!J1247,Indio.a!G1247,UCRiverside.a!J1247,Temecula.a!J1247,Pleasanton.a!J1247,Gilroy!J1247)</f>
        <v>75.666666666666671</v>
      </c>
    </row>
    <row r="1250" spans="1:6">
      <c r="A1250" s="1">
        <v>43294</v>
      </c>
      <c r="B1250">
        <f>AVERAGE('san luis obispo'!D1250,alturas.a!D1250,Aryoseco.a!D1250,Arvin.a!D1249,Atascadero.a!D1249,Auburn.a!D1250,Lost_Hills.a!D1250,Bennet_Valley.a!D1250,Big_Bear_Lake.a!D1250,Bishop.a!D1250,Black_Point.a!D1250,San_Diego.a!D1250,Irvine.a!D1250,Indio.a!C1250,UCRiverside.a!D1250,Temecula.a!D1250,Pleasanton.a!D1250,Gilroy!D1250)</f>
        <v>89.444444444444443</v>
      </c>
      <c r="C1250">
        <f>AVERAGE('san luis obispo'!E1250,alturas.a!E1250,Aryoseco.a!E1250,Arvin.a!E1249,Atascadero.a!E1249,Auburn.a!E1250,Lost_Hills.a!E1250,Bennet_Valley.a!E1250,Big_Bear_Lake.a!E1250,Bishop.a!E1250,Black_Point.a!E1250,San_Diego.a!E1250,Indio.a!D1250,Temecula.a!E1250,Pleasanton.a!E1250,Gilroy!E1250)</f>
        <v>62.8125</v>
      </c>
      <c r="D1250">
        <f>AVERAGE('san luis obispo'!L1250,alturas.a!L1250,Aryoseco.a!L1250,Arvin.a!L1249,Atascadero.a!L1249,Auburn.a!L1250,Lost_Hills.a!L1250,Bennet_Valley.a!L1250,Big_Bear_Lake.a!L1250,Bishop.a!L1250,Black_Point.a!L1250,San_Diego.a!J1250,Irvine.a!L1250,Indio.a!I1250,UCRiverside.a!L1250,Temecula.a!L1250,Pleasanton.a!L1250,Gilroy!L1250)</f>
        <v>81.722222222222229</v>
      </c>
      <c r="E1250">
        <f>AVERAGE('san luis obispo'!M1250,alturas.a!M1250,Aryoseco.a!M1250,Arvin.a!M1249,Atascadero.a!M1249,Auburn.a!M1250,Lost_Hills.a!M1250,Bennet_Valley.a!M1250,Big_Bear_Lake.a!M1250,Bishop.a!M1250,San_Diego.a!K1250,Black_Point.a!M1250,Irvine.a!M1250,Indio.a!J1250,UCRiverside.a!M1250,Temecula.a!M1250,Pleasanton.a!M1250,Gilroy!M1250)</f>
        <v>38.777777777777779</v>
      </c>
      <c r="F1250">
        <f>AVERAGE('san luis obispo'!J1248,alturas.a!J1248,Aryoseco.a!J1248,Arvin.a!J1247,Atascadero.a!J1247,Auburn.a!J1248,Lost_Hills.a!J1248,Bennet_Valley.a!J1248,Big_Bear_Lake.a!J1248,Bishop.a!J1248,Black_Point.a!J1248,San_Diego.a!H1248,Irvine.a!J1248,Indio.a!G1248,UCRiverside.a!J1248,Temecula.a!J1248,Pleasanton.a!J1248,Gilroy!J1248)</f>
        <v>76.117647058823536</v>
      </c>
    </row>
    <row r="1251" spans="1:6">
      <c r="A1251" s="1">
        <v>43295</v>
      </c>
      <c r="B1251">
        <f>AVERAGE('san luis obispo'!D1251,alturas.a!D1251,Aryoseco.a!D1251,Arvin.a!D1250,Atascadero.a!D1250,Auburn.a!D1251,Lost_Hills.a!D1251,Bennet_Valley.a!D1251,Big_Bear_Lake.a!D1251,Bishop.a!D1251,Black_Point.a!D1251,San_Diego.a!D1251,Irvine.a!D1251,Indio.a!C1251,UCRiverside.a!D1251,Temecula.a!D1251,Pleasanton.a!D1251,Gilroy!D1251)</f>
        <v>89.666666666666671</v>
      </c>
      <c r="C1251">
        <f>AVERAGE('san luis obispo'!E1251,alturas.a!E1251,Aryoseco.a!E1251,Arvin.a!E1250,Atascadero.a!E1250,Auburn.a!E1251,Lost_Hills.a!E1251,Bennet_Valley.a!E1251,Big_Bear_Lake.a!E1251,Bishop.a!E1251,Black_Point.a!E1251,San_Diego.a!E1251,Indio.a!D1251,Temecula.a!E1251,Pleasanton.a!E1251,Gilroy!E1251)</f>
        <v>63</v>
      </c>
      <c r="D1251">
        <f>AVERAGE('san luis obispo'!L1251,alturas.a!L1251,Aryoseco.a!L1251,Arvin.a!L1250,Atascadero.a!L1250,Auburn.a!L1251,Lost_Hills.a!L1251,Bennet_Valley.a!L1251,Big_Bear_Lake.a!L1251,Bishop.a!L1251,Black_Point.a!L1251,San_Diego.a!J1251,Irvine.a!L1251,Indio.a!I1251,UCRiverside.a!L1251,Temecula.a!L1251,Pleasanton.a!L1251,Gilroy!L1251)</f>
        <v>84.166666666666671</v>
      </c>
      <c r="E1251">
        <f>AVERAGE('san luis obispo'!M1251,alturas.a!M1251,Aryoseco.a!M1251,Arvin.a!M1250,Atascadero.a!M1250,Auburn.a!M1251,Lost_Hills.a!M1251,Bennet_Valley.a!M1251,Big_Bear_Lake.a!M1251,Bishop.a!M1251,San_Diego.a!K1251,Black_Point.a!M1251,Irvine.a!M1251,Indio.a!J1251,UCRiverside.a!M1251,Temecula.a!M1251,Pleasanton.a!M1251,Gilroy!M1251)</f>
        <v>39.222222222222221</v>
      </c>
      <c r="F1251">
        <f>AVERAGE('san luis obispo'!J1249,alturas.a!J1249,Aryoseco.a!J1249,Arvin.a!J1248,Atascadero.a!J1248,Auburn.a!J1249,Lost_Hills.a!J1249,Bennet_Valley.a!J1249,Big_Bear_Lake.a!J1249,Bishop.a!J1249,Black_Point.a!J1249,San_Diego.a!H1249,Irvine.a!J1249,Indio.a!G1249,UCRiverside.a!J1249,Temecula.a!J1249,Pleasanton.a!J1249,Gilroy!J1249)</f>
        <v>75.388888888888886</v>
      </c>
    </row>
    <row r="1252" spans="1:6">
      <c r="A1252" s="1">
        <v>43296</v>
      </c>
      <c r="B1252">
        <f>AVERAGE('san luis obispo'!D1252,alturas.a!D1252,Aryoseco.a!D1252,Arvin.a!D1251,Atascadero.a!D1251,Auburn.a!D1252,Lost_Hills.a!D1252,Bennet_Valley.a!D1252,Big_Bear_Lake.a!D1252,Bishop.a!D1252,Black_Point.a!D1252,San_Diego.a!D1252,Irvine.a!D1252,Indio.a!C1252,UCRiverside.a!D1252,Temecula.a!D1252,Pleasanton.a!D1252,Gilroy!D1252)</f>
        <v>88.055555555555557</v>
      </c>
      <c r="C1252">
        <f>AVERAGE('san luis obispo'!E1252,alturas.a!E1252,Aryoseco.a!E1252,Arvin.a!E1251,Atascadero.a!E1251,Auburn.a!E1252,Lost_Hills.a!E1252,Bennet_Valley.a!E1252,Big_Bear_Lake.a!E1252,Bishop.a!E1252,Black_Point.a!E1252,San_Diego.a!E1252,Indio.a!D1252,Temecula.a!E1252,Pleasanton.a!E1252,Gilroy!E1252)</f>
        <v>61.1875</v>
      </c>
      <c r="D1252">
        <f>AVERAGE('san luis obispo'!L1252,alturas.a!L1252,Aryoseco.a!L1252,Arvin.a!L1251,Atascadero.a!L1251,Auburn.a!L1252,Lost_Hills.a!L1252,Bennet_Valley.a!L1252,Big_Bear_Lake.a!L1252,Bishop.a!L1252,Black_Point.a!L1252,San_Diego.a!J1252,Irvine.a!L1252,Indio.a!I1252,UCRiverside.a!L1252,Temecula.a!L1252,Pleasanton.a!L1252,Gilroy!L1252)</f>
        <v>85.555555555555557</v>
      </c>
      <c r="E1252">
        <f>AVERAGE('san luis obispo'!M1252,alturas.a!M1252,Aryoseco.a!M1252,Arvin.a!M1251,Atascadero.a!M1251,Auburn.a!M1252,Lost_Hills.a!M1252,Bennet_Valley.a!M1252,Big_Bear_Lake.a!M1252,Bishop.a!M1252,San_Diego.a!K1252,Black_Point.a!M1252,Irvine.a!M1252,Indio.a!J1252,UCRiverside.a!M1252,Temecula.a!M1252,Pleasanton.a!M1252,Gilroy!M1252)</f>
        <v>41.722222222222221</v>
      </c>
      <c r="F1252">
        <f>AVERAGE('san luis obispo'!J1250,alturas.a!J1250,Aryoseco.a!J1250,Arvin.a!J1249,Atascadero.a!J1249,Auburn.a!J1250,Lost_Hills.a!J1250,Bennet_Valley.a!J1250,Big_Bear_Lake.a!J1250,Bishop.a!J1250,Black_Point.a!J1250,San_Diego.a!H1250,Irvine.a!J1250,Indio.a!G1250,UCRiverside.a!J1250,Temecula.a!J1250,Pleasanton.a!J1250,Gilroy!J1250)</f>
        <v>75.666666666666671</v>
      </c>
    </row>
    <row r="1253" spans="1:6">
      <c r="A1253" s="1">
        <v>43297</v>
      </c>
      <c r="B1253">
        <f>AVERAGE('san luis obispo'!D1253,alturas.a!D1253,Aryoseco.a!D1253,Arvin.a!D1252,Atascadero.a!D1252,Auburn.a!D1253,Lost_Hills.a!D1253,Bennet_Valley.a!D1253,Big_Bear_Lake.a!D1253,Bishop.a!D1253,Black_Point.a!D1253,San_Diego.a!D1253,Irvine.a!D1253,Indio.a!C1253,UCRiverside.a!D1253,Temecula.a!D1253,Pleasanton.a!D1253,Gilroy!D1253)</f>
        <v>89.333333333333329</v>
      </c>
      <c r="C1253">
        <f>AVERAGE('san luis obispo'!E1253,alturas.a!E1253,Aryoseco.a!E1253,Arvin.a!E1252,Atascadero.a!E1252,Auburn.a!E1253,Lost_Hills.a!E1253,Bennet_Valley.a!E1253,Big_Bear_Lake.a!E1253,Bishop.a!E1253,Black_Point.a!E1253,San_Diego.a!E1253,Indio.a!D1253,Temecula.a!E1253,Pleasanton.a!E1253,Gilroy!E1253)</f>
        <v>60.375</v>
      </c>
      <c r="D1253">
        <f>AVERAGE('san luis obispo'!L1253,alturas.a!L1253,Aryoseco.a!L1253,Arvin.a!L1252,Atascadero.a!L1252,Auburn.a!L1253,Lost_Hills.a!L1253,Bennet_Valley.a!L1253,Big_Bear_Lake.a!L1253,Bishop.a!L1253,Black_Point.a!L1253,San_Diego.a!J1253,Irvine.a!L1253,Indio.a!I1253,UCRiverside.a!L1253,Temecula.a!L1253,Pleasanton.a!L1253,Gilroy!L1253)</f>
        <v>85.666666666666671</v>
      </c>
      <c r="E1253">
        <f>AVERAGE('san luis obispo'!M1253,alturas.a!M1253,Aryoseco.a!M1253,Arvin.a!M1252,Atascadero.a!M1252,Auburn.a!M1253,Lost_Hills.a!M1253,Bennet_Valley.a!M1253,Big_Bear_Lake.a!M1253,Bishop.a!M1253,San_Diego.a!K1253,Black_Point.a!M1253,Irvine.a!M1253,Indio.a!J1253,UCRiverside.a!M1253,Temecula.a!M1253,Pleasanton.a!M1253,Gilroy!M1253)</f>
        <v>37.666666666666664</v>
      </c>
      <c r="F1253">
        <f>AVERAGE('san luis obispo'!J1251,alturas.a!J1251,Aryoseco.a!J1251,Arvin.a!J1250,Atascadero.a!J1250,Auburn.a!J1251,Lost_Hills.a!J1251,Bennet_Valley.a!J1251,Big_Bear_Lake.a!J1251,Bishop.a!J1251,Black_Point.a!J1251,San_Diego.a!H1251,Irvine.a!J1251,Indio.a!G1251,UCRiverside.a!J1251,Temecula.a!J1251,Pleasanton.a!J1251,Gilroy!J1251)</f>
        <v>76.166666666666671</v>
      </c>
    </row>
    <row r="1254" spans="1:6">
      <c r="A1254" s="1">
        <v>43298</v>
      </c>
      <c r="B1254">
        <f>AVERAGE('san luis obispo'!D1254,alturas.a!D1254,Aryoseco.a!D1254,Arvin.a!D1253,Atascadero.a!D1253,Auburn.a!D1254,Lost_Hills.a!D1254,Bennet_Valley.a!D1254,Big_Bear_Lake.a!D1254,Bishop.a!D1254,Black_Point.a!D1254,San_Diego.a!D1254,Irvine.a!D1254,Indio.a!C1254,UCRiverside.a!D1254,Temecula.a!D1254,Pleasanton.a!D1254,Gilroy!D1254)</f>
        <v>90.666666666666671</v>
      </c>
      <c r="C1254">
        <f>AVERAGE('san luis obispo'!E1254,alturas.a!E1254,Aryoseco.a!E1254,Arvin.a!E1253,Atascadero.a!E1253,Auburn.a!E1254,Lost_Hills.a!E1254,Bennet_Valley.a!E1254,Big_Bear_Lake.a!E1254,Bishop.a!E1254,Black_Point.a!E1254,San_Diego.a!E1254,Indio.a!D1254,Temecula.a!E1254,Pleasanton.a!E1254,Gilroy!E1254)</f>
        <v>60.375</v>
      </c>
      <c r="D1254">
        <f>AVERAGE('san luis obispo'!L1254,alturas.a!L1254,Aryoseco.a!L1254,Arvin.a!L1253,Atascadero.a!L1253,Auburn.a!L1254,Lost_Hills.a!L1254,Bennet_Valley.a!L1254,Big_Bear_Lake.a!L1254,Bishop.a!L1254,Black_Point.a!L1254,San_Diego.a!J1254,Irvine.a!L1254,Indio.a!I1254,UCRiverside.a!L1254,Temecula.a!L1254,Pleasanton.a!L1254,Gilroy!L1254)</f>
        <v>86</v>
      </c>
      <c r="E1254">
        <f>AVERAGE('san luis obispo'!M1254,alturas.a!M1254,Aryoseco.a!M1254,Arvin.a!M1253,Atascadero.a!M1253,Auburn.a!M1254,Lost_Hills.a!M1254,Bennet_Valley.a!M1254,Big_Bear_Lake.a!M1254,Bishop.a!M1254,San_Diego.a!K1254,Black_Point.a!M1254,Irvine.a!M1254,Indio.a!J1254,UCRiverside.a!M1254,Temecula.a!M1254,Pleasanton.a!M1254,Gilroy!M1254)</f>
        <v>37.888888888888886</v>
      </c>
      <c r="F1254">
        <f>AVERAGE('san luis obispo'!J1252,alturas.a!J1252,Aryoseco.a!J1252,Arvin.a!J1251,Atascadero.a!J1251,Auburn.a!J1252,Lost_Hills.a!J1252,Bennet_Valley.a!J1252,Big_Bear_Lake.a!J1252,Bishop.a!J1252,Black_Point.a!J1252,San_Diego.a!H1252,Irvine.a!J1252,Indio.a!G1252,UCRiverside.a!J1252,Temecula.a!J1252,Pleasanton.a!J1252,Gilroy!J1252)</f>
        <v>76.333333333333329</v>
      </c>
    </row>
    <row r="1255" spans="1:6">
      <c r="A1255" s="1">
        <v>43299</v>
      </c>
      <c r="B1255">
        <f>AVERAGE('san luis obispo'!D1255,alturas.a!D1255,Aryoseco.a!D1255,Arvin.a!D1254,Atascadero.a!D1254,Auburn.a!D1255,Lost_Hills.a!D1255,Bennet_Valley.a!D1255,Big_Bear_Lake.a!D1255,Bishop.a!D1255,Black_Point.a!D1255,San_Diego.a!D1255,Irvine.a!D1255,Indio.a!C1255,UCRiverside.a!D1255,Temecula.a!D1255,Pleasanton.a!D1255,Gilroy!D1255)</f>
        <v>89.777777777777771</v>
      </c>
      <c r="C1255">
        <f>AVERAGE('san luis obispo'!E1255,alturas.a!E1255,Aryoseco.a!E1255,Arvin.a!E1254,Atascadero.a!E1254,Auburn.a!E1255,Lost_Hills.a!E1255,Bennet_Valley.a!E1255,Big_Bear_Lake.a!E1255,Bishop.a!E1255,Black_Point.a!E1255,San_Diego.a!E1255,Indio.a!D1255,Temecula.a!E1255,Pleasanton.a!E1255,Gilroy!E1255)</f>
        <v>60.125</v>
      </c>
      <c r="D1255">
        <f>AVERAGE('san luis obispo'!L1255,alturas.a!L1255,Aryoseco.a!L1255,Arvin.a!L1254,Atascadero.a!L1254,Auburn.a!L1255,Lost_Hills.a!L1255,Bennet_Valley.a!L1255,Big_Bear_Lake.a!L1255,Bishop.a!L1255,Black_Point.a!L1255,San_Diego.a!J1255,Irvine.a!L1255,Indio.a!I1255,UCRiverside.a!L1255,Temecula.a!L1255,Pleasanton.a!L1255,Gilroy!L1255)</f>
        <v>86.277777777777771</v>
      </c>
      <c r="E1255">
        <f>AVERAGE('san luis obispo'!M1255,alturas.a!M1255,Aryoseco.a!M1255,Arvin.a!M1254,Atascadero.a!M1254,Auburn.a!M1255,Lost_Hills.a!M1255,Bennet_Valley.a!M1255,Big_Bear_Lake.a!M1255,Bishop.a!M1255,San_Diego.a!K1255,Black_Point.a!M1255,Irvine.a!M1255,Indio.a!J1255,UCRiverside.a!M1255,Temecula.a!M1255,Pleasanton.a!M1255,Gilroy!M1255)</f>
        <v>39.166666666666664</v>
      </c>
      <c r="F1255">
        <f>AVERAGE('san luis obispo'!J1253,alturas.a!J1253,Aryoseco.a!J1253,Arvin.a!J1252,Atascadero.a!J1252,Auburn.a!J1253,Lost_Hills.a!J1253,Bennet_Valley.a!J1253,Big_Bear_Lake.a!J1253,Bishop.a!J1253,Black_Point.a!J1253,San_Diego.a!H1253,Irvine.a!J1253,Indio.a!G1253,UCRiverside.a!J1253,Temecula.a!J1253,Pleasanton.a!J1253,Gilroy!J1253)</f>
        <v>76.388888888888886</v>
      </c>
    </row>
    <row r="1256" spans="1:6">
      <c r="A1256" s="1">
        <v>43300</v>
      </c>
      <c r="B1256">
        <f>AVERAGE('san luis obispo'!D1256,alturas.a!D1256,Aryoseco.a!D1256,Arvin.a!D1255,Atascadero.a!D1255,Auburn.a!D1256,Lost_Hills.a!D1256,Bennet_Valley.a!D1256,Big_Bear_Lake.a!D1256,Bishop.a!D1256,Black_Point.a!D1256,San_Diego.a!D1256,Irvine.a!D1256,Indio.a!C1256,UCRiverside.a!D1256,Temecula.a!D1256,Pleasanton.a!D1256,Gilroy!D1256)</f>
        <v>91.611111111111114</v>
      </c>
      <c r="C1256">
        <f>AVERAGE('san luis obispo'!E1256,alturas.a!E1256,Aryoseco.a!E1256,Arvin.a!E1255,Atascadero.a!E1255,Auburn.a!E1256,Lost_Hills.a!E1256,Bennet_Valley.a!E1256,Big_Bear_Lake.a!E1256,Bishop.a!E1256,Black_Point.a!E1256,San_Diego.a!E1256,Indio.a!D1256,Temecula.a!E1256,Pleasanton.a!E1256,Gilroy!E1256)</f>
        <v>61</v>
      </c>
      <c r="D1256">
        <f>AVERAGE('san luis obispo'!L1256,alturas.a!L1256,Aryoseco.a!L1256,Arvin.a!L1255,Atascadero.a!L1255,Auburn.a!L1256,Lost_Hills.a!L1256,Bennet_Valley.a!L1256,Big_Bear_Lake.a!L1256,Bishop.a!L1256,Black_Point.a!L1256,San_Diego.a!J1256,Irvine.a!L1256,Indio.a!I1256,UCRiverside.a!L1256,Temecula.a!L1256,Pleasanton.a!L1256,Gilroy!L1256)</f>
        <v>78.722222222222229</v>
      </c>
      <c r="E1256">
        <f>AVERAGE('san luis obispo'!M1256,alturas.a!M1256,Aryoseco.a!M1256,Arvin.a!M1255,Atascadero.a!M1255,Auburn.a!M1256,Lost_Hills.a!M1256,Bennet_Valley.a!M1256,Big_Bear_Lake.a!M1256,Bishop.a!M1256,San_Diego.a!K1256,Black_Point.a!M1256,Irvine.a!M1256,Indio.a!J1256,UCRiverside.a!M1256,Temecula.a!M1256,Pleasanton.a!M1256,Gilroy!M1256)</f>
        <v>36.333333333333336</v>
      </c>
      <c r="F1256">
        <f>AVERAGE('san luis obispo'!J1254,alturas.a!J1254,Aryoseco.a!J1254,Arvin.a!J1253,Atascadero.a!J1253,Auburn.a!J1254,Lost_Hills.a!J1254,Bennet_Valley.a!J1254,Big_Bear_Lake.a!J1254,Bishop.a!J1254,Black_Point.a!J1254,San_Diego.a!H1254,Irvine.a!J1254,Indio.a!G1254,UCRiverside.a!J1254,Temecula.a!J1254,Pleasanton.a!J1254,Gilroy!J1254)</f>
        <v>77.055555555555557</v>
      </c>
    </row>
    <row r="1257" spans="1:6">
      <c r="A1257" s="1">
        <v>43301</v>
      </c>
      <c r="B1257">
        <f>AVERAGE('san luis obispo'!D1257,alturas.a!D1257,Aryoseco.a!D1257,Arvin.a!D1256,Atascadero.a!D1256,Auburn.a!D1257,Lost_Hills.a!D1257,Bennet_Valley.a!D1257,Big_Bear_Lake.a!D1257,Bishop.a!D1257,Black_Point.a!D1257,San_Diego.a!D1257,Irvine.a!D1257,Indio.a!C1257,UCRiverside.a!D1257,Temecula.a!D1257,Pleasanton.a!D1257,Gilroy!D1257)</f>
        <v>89.611111111111114</v>
      </c>
      <c r="C1257">
        <f>AVERAGE('san luis obispo'!E1257,alturas.a!E1257,Aryoseco.a!E1257,Arvin.a!E1256,Atascadero.a!E1256,Auburn.a!E1257,Lost_Hills.a!E1257,Bennet_Valley.a!E1257,Big_Bear_Lake.a!E1257,Bishop.a!E1257,Black_Point.a!E1257,San_Diego.a!E1257,Indio.a!D1257,Temecula.a!E1257,Pleasanton.a!E1257,Gilroy!E1257)</f>
        <v>60.75</v>
      </c>
      <c r="D1257">
        <f>AVERAGE('san luis obispo'!L1257,alturas.a!L1257,Aryoseco.a!L1257,Arvin.a!L1256,Atascadero.a!L1256,Auburn.a!L1257,Lost_Hills.a!L1257,Bennet_Valley.a!L1257,Big_Bear_Lake.a!L1257,Bishop.a!L1257,Black_Point.a!L1257,San_Diego.a!J1257,Irvine.a!L1257,Indio.a!I1257,UCRiverside.a!L1257,Temecula.a!L1257,Pleasanton.a!L1257,Gilroy!L1257)</f>
        <v>79.222222222222229</v>
      </c>
      <c r="E1257">
        <f>AVERAGE('san luis obispo'!M1257,alturas.a!M1257,Aryoseco.a!M1257,Arvin.a!M1256,Atascadero.a!M1256,Auburn.a!M1257,Lost_Hills.a!M1257,Bennet_Valley.a!M1257,Big_Bear_Lake.a!M1257,Bishop.a!M1257,San_Diego.a!K1257,Black_Point.a!M1257,Irvine.a!M1257,Indio.a!J1257,UCRiverside.a!M1257,Temecula.a!M1257,Pleasanton.a!M1257,Gilroy!M1257)</f>
        <v>37.944444444444443</v>
      </c>
      <c r="F1257">
        <f>AVERAGE('san luis obispo'!J1255,alturas.a!J1255,Aryoseco.a!J1255,Arvin.a!J1254,Atascadero.a!J1254,Auburn.a!J1255,Lost_Hills.a!J1255,Bennet_Valley.a!J1255,Big_Bear_Lake.a!J1255,Bishop.a!J1255,Black_Point.a!J1255,San_Diego.a!H1255,Irvine.a!J1255,Indio.a!G1255,UCRiverside.a!J1255,Temecula.a!J1255,Pleasanton.a!J1255,Gilroy!J1255)</f>
        <v>76.611111111111114</v>
      </c>
    </row>
    <row r="1258" spans="1:6">
      <c r="A1258" s="1">
        <v>43302</v>
      </c>
      <c r="B1258">
        <f>AVERAGE('san luis obispo'!D1258,alturas.a!D1258,Aryoseco.a!D1258,Arvin.a!D1257,Atascadero.a!D1257,Auburn.a!D1258,Lost_Hills.a!D1258,Bennet_Valley.a!D1258,Big_Bear_Lake.a!D1258,Bishop.a!D1258,Black_Point.a!D1258,San_Diego.a!D1258,Irvine.a!D1258,Indio.a!C1258,UCRiverside.a!D1258,Temecula.a!D1258,Pleasanton.a!D1258,Gilroy!D1258)</f>
        <v>89.111111111111114</v>
      </c>
      <c r="C1258">
        <f>AVERAGE('san luis obispo'!E1258,alturas.a!E1258,Aryoseco.a!E1258,Arvin.a!E1257,Atascadero.a!E1257,Auburn.a!E1258,Lost_Hills.a!E1258,Bennet_Valley.a!E1258,Big_Bear_Lake.a!E1258,Bishop.a!E1258,Black_Point.a!E1258,San_Diego.a!E1258,Indio.a!D1258,Temecula.a!E1258,Pleasanton.a!E1258,Gilroy!E1258)</f>
        <v>61.875</v>
      </c>
      <c r="D1258">
        <f>AVERAGE('san luis obispo'!L1258,alturas.a!L1258,Aryoseco.a!L1258,Arvin.a!L1257,Atascadero.a!L1257,Auburn.a!L1258,Lost_Hills.a!L1258,Bennet_Valley.a!L1258,Big_Bear_Lake.a!L1258,Bishop.a!L1258,Black_Point.a!L1258,San_Diego.a!J1258,Irvine.a!L1258,Indio.a!I1258,UCRiverside.a!L1258,Temecula.a!L1258,Pleasanton.a!L1258,Gilroy!L1258)</f>
        <v>85.166666666666671</v>
      </c>
      <c r="E1258">
        <f>AVERAGE('san luis obispo'!M1258,alturas.a!M1258,Aryoseco.a!M1258,Arvin.a!M1257,Atascadero.a!M1257,Auburn.a!M1258,Lost_Hills.a!M1258,Bennet_Valley.a!M1258,Big_Bear_Lake.a!M1258,Bishop.a!M1258,San_Diego.a!K1258,Black_Point.a!M1258,Irvine.a!M1258,Indio.a!J1258,UCRiverside.a!M1258,Temecula.a!M1258,Pleasanton.a!M1258,Gilroy!M1258)</f>
        <v>37.555555555555557</v>
      </c>
      <c r="F1258">
        <f>AVERAGE('san luis obispo'!J1256,alturas.a!J1256,Aryoseco.a!J1256,Arvin.a!J1255,Atascadero.a!J1255,Auburn.a!J1256,Lost_Hills.a!J1256,Bennet_Valley.a!J1256,Big_Bear_Lake.a!J1256,Bishop.a!J1256,Black_Point.a!J1256,San_Diego.a!H1256,Irvine.a!J1256,Indio.a!G1256,UCRiverside.a!J1256,Temecula.a!J1256,Pleasanton.a!J1256,Gilroy!J1256)</f>
        <v>76.444444444444443</v>
      </c>
    </row>
    <row r="1259" spans="1:6">
      <c r="A1259" s="1">
        <v>43303</v>
      </c>
      <c r="B1259">
        <f>AVERAGE('san luis obispo'!D1259,alturas.a!D1259,Aryoseco.a!D1259,Arvin.a!D1258,Atascadero.a!D1258,Auburn.a!D1259,Lost_Hills.a!D1259,Bennet_Valley.a!D1259,Big_Bear_Lake.a!D1259,Bishop.a!D1259,Black_Point.a!D1259,San_Diego.a!D1259,Irvine.a!D1259,Indio.a!C1259,UCRiverside.a!D1259,Temecula.a!D1259,Pleasanton.a!D1259,Gilroy!D1259)</f>
        <v>89.833333333333329</v>
      </c>
      <c r="C1259">
        <f>AVERAGE('san luis obispo'!E1259,alturas.a!E1259,Aryoseco.a!E1259,Arvin.a!E1258,Atascadero.a!E1258,Auburn.a!E1259,Lost_Hills.a!E1259,Bennet_Valley.a!E1259,Big_Bear_Lake.a!E1259,Bishop.a!E1259,Black_Point.a!E1259,San_Diego.a!E1259,Indio.a!D1259,Temecula.a!E1259,Pleasanton.a!E1259,Gilroy!E1259)</f>
        <v>61.875</v>
      </c>
      <c r="D1259">
        <f>AVERAGE('san luis obispo'!L1259,alturas.a!L1259,Aryoseco.a!L1259,Arvin.a!L1258,Atascadero.a!L1258,Auburn.a!L1259,Lost_Hills.a!L1259,Bennet_Valley.a!L1259,Big_Bear_Lake.a!L1259,Bishop.a!L1259,Black_Point.a!L1259,San_Diego.a!J1259,Irvine.a!L1259,Indio.a!I1259,UCRiverside.a!L1259,Temecula.a!L1259,Pleasanton.a!L1259,Gilroy!L1259)</f>
        <v>82.388888888888886</v>
      </c>
      <c r="E1259">
        <f>AVERAGE('san luis obispo'!M1259,alturas.a!M1259,Aryoseco.a!M1259,Arvin.a!M1258,Atascadero.a!M1258,Auburn.a!M1259,Lost_Hills.a!M1259,Bennet_Valley.a!M1259,Big_Bear_Lake.a!M1259,Bishop.a!M1259,San_Diego.a!K1259,Black_Point.a!M1259,Irvine.a!M1259,Indio.a!J1259,UCRiverside.a!M1259,Temecula.a!M1259,Pleasanton.a!M1259,Gilroy!M1259)</f>
        <v>37.666666666666664</v>
      </c>
      <c r="F1259">
        <f>AVERAGE('san luis obispo'!J1257,alturas.a!J1257,Aryoseco.a!J1257,Arvin.a!J1256,Atascadero.a!J1256,Auburn.a!J1257,Lost_Hills.a!J1257,Bennet_Valley.a!J1257,Big_Bear_Lake.a!J1257,Bishop.a!J1257,Black_Point.a!J1257,San_Diego.a!H1257,Irvine.a!J1257,Indio.a!G1257,UCRiverside.a!J1257,Temecula.a!J1257,Pleasanton.a!J1257,Gilroy!J1257)</f>
        <v>76.388888888888886</v>
      </c>
    </row>
    <row r="1260" spans="1:6">
      <c r="A1260" s="1">
        <v>43304</v>
      </c>
      <c r="B1260">
        <f>AVERAGE('san luis obispo'!D1260,alturas.a!D1260,Aryoseco.a!D1260,Arvin.a!D1259,Atascadero.a!D1259,Auburn.a!D1260,Lost_Hills.a!D1260,Bennet_Valley.a!D1260,Big_Bear_Lake.a!D1260,Bishop.a!D1260,Black_Point.a!D1260,San_Diego.a!D1260,Irvine.a!D1260,Indio.a!C1260,UCRiverside.a!D1260,Temecula.a!D1260,Pleasanton.a!D1260,Gilroy!D1260)</f>
        <v>93.333333333333329</v>
      </c>
      <c r="C1260">
        <f>AVERAGE('san luis obispo'!E1260,alturas.a!E1260,Aryoseco.a!E1260,Arvin.a!E1259,Atascadero.a!E1259,Auburn.a!E1260,Lost_Hills.a!E1260,Bennet_Valley.a!E1260,Big_Bear_Lake.a!E1260,Bishop.a!E1260,Black_Point.a!E1260,San_Diego.a!E1260,Indio.a!D1260,Temecula.a!E1260,Pleasanton.a!E1260,Gilroy!E1260)</f>
        <v>62.25</v>
      </c>
      <c r="D1260">
        <f>AVERAGE('san luis obispo'!L1260,alturas.a!L1260,Aryoseco.a!L1260,Arvin.a!L1259,Atascadero.a!L1259,Auburn.a!L1260,Lost_Hills.a!L1260,Bennet_Valley.a!L1260,Big_Bear_Lake.a!L1260,Bishop.a!L1260,Black_Point.a!L1260,San_Diego.a!J1260,Irvine.a!L1260,Indio.a!I1260,UCRiverside.a!L1260,Temecula.a!L1260,Pleasanton.a!L1260,Gilroy!L1260)</f>
        <v>76.111111111111114</v>
      </c>
      <c r="E1260">
        <f>AVERAGE('san luis obispo'!M1260,alturas.a!M1260,Aryoseco.a!M1260,Arvin.a!M1259,Atascadero.a!M1259,Auburn.a!M1260,Lost_Hills.a!M1260,Bennet_Valley.a!M1260,Big_Bear_Lake.a!M1260,Bishop.a!M1260,San_Diego.a!K1260,Black_Point.a!M1260,Irvine.a!M1260,Indio.a!J1260,UCRiverside.a!M1260,Temecula.a!M1260,Pleasanton.a!M1260,Gilroy!M1260)</f>
        <v>34.055555555555557</v>
      </c>
      <c r="F1260">
        <f>AVERAGE('san luis obispo'!J1258,alturas.a!J1258,Aryoseco.a!J1258,Arvin.a!J1257,Atascadero.a!J1257,Auburn.a!J1258,Lost_Hills.a!J1258,Bennet_Valley.a!J1258,Big_Bear_Lake.a!J1258,Bishop.a!J1258,Black_Point.a!J1258,San_Diego.a!H1258,Irvine.a!J1258,Indio.a!G1258,UCRiverside.a!J1258,Temecula.a!J1258,Pleasanton.a!J1258,Gilroy!J1258)</f>
        <v>71.555555555555557</v>
      </c>
    </row>
    <row r="1261" spans="1:6">
      <c r="A1261" s="1">
        <v>43305</v>
      </c>
      <c r="B1261">
        <f>AVERAGE('san luis obispo'!D1261,alturas.a!D1261,Aryoseco.a!D1261,Arvin.a!D1260,Atascadero.a!D1260,Auburn.a!D1261,Lost_Hills.a!D1261,Bennet_Valley.a!D1261,Big_Bear_Lake.a!D1261,Bishop.a!D1261,Black_Point.a!D1261,San_Diego.a!D1261,Irvine.a!D1261,Indio.a!C1261,UCRiverside.a!D1261,Temecula.a!D1261,Pleasanton.a!D1261,Gilroy!D1261)</f>
        <v>94.944444444444443</v>
      </c>
      <c r="C1261">
        <f>AVERAGE('san luis obispo'!E1261,alturas.a!E1261,Aryoseco.a!E1261,Arvin.a!E1260,Atascadero.a!E1260,Auburn.a!E1261,Lost_Hills.a!E1261,Bennet_Valley.a!E1261,Big_Bear_Lake.a!E1261,Bishop.a!E1261,Black_Point.a!E1261,San_Diego.a!E1261,Indio.a!D1261,Temecula.a!E1261,Pleasanton.a!E1261,Gilroy!E1261)</f>
        <v>62.1875</v>
      </c>
      <c r="D1261">
        <f>AVERAGE('san luis obispo'!L1261,alturas.a!L1261,Aryoseco.a!L1261,Arvin.a!L1260,Atascadero.a!L1260,Auburn.a!L1261,Lost_Hills.a!L1261,Bennet_Valley.a!L1261,Big_Bear_Lake.a!L1261,Bishop.a!L1261,Black_Point.a!L1261,San_Diego.a!J1261,Irvine.a!L1261,Indio.a!I1261,UCRiverside.a!L1261,Temecula.a!L1261,Pleasanton.a!L1261,Gilroy!L1261)</f>
        <v>83.764705882352942</v>
      </c>
      <c r="E1261">
        <f>AVERAGE('san luis obispo'!M1261,alturas.a!M1261,Aryoseco.a!M1261,Arvin.a!M1260,Atascadero.a!M1260,Auburn.a!M1261,Lost_Hills.a!M1261,Bennet_Valley.a!M1261,Big_Bear_Lake.a!M1261,Bishop.a!M1261,San_Diego.a!K1261,Black_Point.a!M1261,Irvine.a!M1261,Indio.a!J1261,UCRiverside.a!M1261,Temecula.a!M1261,Pleasanton.a!M1261,Gilroy!M1261)</f>
        <v>32.705882352941174</v>
      </c>
      <c r="F1261">
        <f>AVERAGE('san luis obispo'!J1259,alturas.a!J1259,Aryoseco.a!J1259,Arvin.a!J1258,Atascadero.a!J1258,Auburn.a!J1259,Lost_Hills.a!J1259,Bennet_Valley.a!J1259,Big_Bear_Lake.a!J1259,Bishop.a!J1259,Black_Point.a!J1259,San_Diego.a!H1259,Irvine.a!J1259,Indio.a!G1259,UCRiverside.a!J1259,Temecula.a!J1259,Pleasanton.a!J1259,Gilroy!J1259)</f>
        <v>76.5</v>
      </c>
    </row>
    <row r="1262" spans="1:6">
      <c r="A1262" s="1">
        <v>43306</v>
      </c>
      <c r="B1262">
        <f>AVERAGE('san luis obispo'!D1262,alturas.a!D1262,Aryoseco.a!D1262,Arvin.a!D1261,Atascadero.a!D1261,Auburn.a!D1262,Lost_Hills.a!D1262,Bennet_Valley.a!D1262,Big_Bear_Lake.a!D1262,Bishop.a!D1262,Black_Point.a!D1262,San_Diego.a!D1262,Irvine.a!D1262,Indio.a!C1262,UCRiverside.a!D1262,Temecula.a!D1262,Pleasanton.a!D1262,Gilroy!D1262)</f>
        <v>95.777777777777771</v>
      </c>
      <c r="C1262">
        <f>AVERAGE('san luis obispo'!E1262,alturas.a!E1262,Aryoseco.a!E1262,Arvin.a!E1261,Atascadero.a!E1261,Auburn.a!E1262,Lost_Hills.a!E1262,Bennet_Valley.a!E1262,Big_Bear_Lake.a!E1262,Bishop.a!E1262,Black_Point.a!E1262,San_Diego.a!E1262,Indio.a!D1262,Temecula.a!E1262,Pleasanton.a!E1262,Gilroy!E1262)</f>
        <v>61.5625</v>
      </c>
      <c r="D1262">
        <f>AVERAGE('san luis obispo'!L1262,alturas.a!L1262,Aryoseco.a!L1262,Arvin.a!L1261,Atascadero.a!L1261,Auburn.a!L1262,Lost_Hills.a!L1262,Bennet_Valley.a!L1262,Big_Bear_Lake.a!L1262,Bishop.a!L1262,Black_Point.a!L1262,San_Diego.a!J1262,Irvine.a!L1262,Indio.a!I1262,UCRiverside.a!L1262,Temecula.a!L1262,Pleasanton.a!L1262,Gilroy!L1262)</f>
        <v>76.3125</v>
      </c>
      <c r="E1262">
        <f>AVERAGE('san luis obispo'!M1262,alturas.a!M1262,Aryoseco.a!M1262,Arvin.a!M1261,Atascadero.a!M1261,Auburn.a!M1262,Lost_Hills.a!M1262,Bennet_Valley.a!M1262,Big_Bear_Lake.a!M1262,Bishop.a!M1262,San_Diego.a!K1262,Black_Point.a!M1262,Irvine.a!M1262,Indio.a!J1262,UCRiverside.a!M1262,Temecula.a!M1262,Pleasanton.a!M1262,Gilroy!M1262)</f>
        <v>29.0625</v>
      </c>
      <c r="F1262">
        <f>AVERAGE('san luis obispo'!J1260,alturas.a!J1260,Aryoseco.a!J1260,Arvin.a!J1259,Atascadero.a!J1259,Auburn.a!J1260,Lost_Hills.a!J1260,Bennet_Valley.a!J1260,Big_Bear_Lake.a!J1260,Bishop.a!J1260,Black_Point.a!J1260,San_Diego.a!H1260,Irvine.a!J1260,Indio.a!G1260,UCRiverside.a!J1260,Temecula.a!J1260,Pleasanton.a!J1260,Gilroy!J1260)</f>
        <v>76.444444444444443</v>
      </c>
    </row>
    <row r="1263" spans="1:6">
      <c r="A1263" s="1">
        <v>43307</v>
      </c>
      <c r="B1263">
        <f>AVERAGE('san luis obispo'!D1263,alturas.a!D1263,Aryoseco.a!D1263,Arvin.a!D1262,Atascadero.a!D1262,Auburn.a!D1263,Lost_Hills.a!D1263,Bennet_Valley.a!D1263,Big_Bear_Lake.a!D1263,Bishop.a!D1263,Black_Point.a!D1263,San_Diego.a!D1263,Irvine.a!D1263,Indio.a!C1263,UCRiverside.a!D1263,Temecula.a!D1263,Pleasanton.a!D1263,Gilroy!D1263)</f>
        <v>92.666666666666671</v>
      </c>
      <c r="C1263">
        <f>AVERAGE('san luis obispo'!E1263,alturas.a!E1263,Aryoseco.a!E1263,Arvin.a!E1262,Atascadero.a!E1262,Auburn.a!E1263,Lost_Hills.a!E1263,Bennet_Valley.a!E1263,Big_Bear_Lake.a!E1263,Bishop.a!E1263,Black_Point.a!E1263,San_Diego.a!E1263,Indio.a!D1263,Temecula.a!E1263,Pleasanton.a!E1263,Gilroy!E1263)</f>
        <v>60.6875</v>
      </c>
      <c r="D1263">
        <f>AVERAGE('san luis obispo'!L1263,alturas.a!L1263,Aryoseco.a!L1263,Arvin.a!L1262,Atascadero.a!L1262,Auburn.a!L1263,Lost_Hills.a!L1263,Bennet_Valley.a!L1263,Big_Bear_Lake.a!L1263,Bishop.a!L1263,Black_Point.a!L1263,San_Diego.a!J1263,Irvine.a!L1263,Indio.a!I1263,UCRiverside.a!L1263,Temecula.a!L1263,Pleasanton.a!L1263,Gilroy!L1263)</f>
        <v>82.444444444444443</v>
      </c>
      <c r="E1263">
        <f>AVERAGE('san luis obispo'!M1263,alturas.a!M1263,Aryoseco.a!M1263,Arvin.a!M1262,Atascadero.a!M1262,Auburn.a!M1263,Lost_Hills.a!M1263,Bennet_Valley.a!M1263,Big_Bear_Lake.a!M1263,Bishop.a!M1263,San_Diego.a!K1263,Black_Point.a!M1263,Irvine.a!M1263,Indio.a!J1263,UCRiverside.a!M1263,Temecula.a!M1263,Pleasanton.a!M1263,Gilroy!M1263)</f>
        <v>34.055555555555557</v>
      </c>
      <c r="F1263">
        <f>AVERAGE('san luis obispo'!J1261,alturas.a!J1261,Aryoseco.a!J1261,Arvin.a!J1260,Atascadero.a!J1260,Auburn.a!J1261,Lost_Hills.a!J1261,Bennet_Valley.a!J1261,Big_Bear_Lake.a!J1261,Bishop.a!J1261,Black_Point.a!J1261,San_Diego.a!H1261,Irvine.a!J1261,Indio.a!G1261,UCRiverside.a!J1261,Temecula.a!J1261,Pleasanton.a!J1261,Gilroy!J1261)</f>
        <v>76.888888888888886</v>
      </c>
    </row>
    <row r="1264" spans="1:6">
      <c r="A1264" s="1">
        <v>43308</v>
      </c>
      <c r="B1264">
        <f>AVERAGE('san luis obispo'!D1264,alturas.a!D1264,Aryoseco.a!D1264,Arvin.a!D1263,Atascadero.a!D1263,Auburn.a!D1264,Lost_Hills.a!D1264,Bennet_Valley.a!D1264,Big_Bear_Lake.a!D1264,Bishop.a!D1264,Black_Point.a!D1264,San_Diego.a!D1264,Irvine.a!D1264,Indio.a!C1264,UCRiverside.a!D1264,Temecula.a!D1264,Pleasanton.a!D1264,Gilroy!D1264)</f>
        <v>92.888888888888886</v>
      </c>
      <c r="C1264">
        <f>AVERAGE('san luis obispo'!E1264,alturas.a!E1264,Aryoseco.a!E1264,Arvin.a!E1263,Atascadero.a!E1263,Auburn.a!E1264,Lost_Hills.a!E1264,Bennet_Valley.a!E1264,Big_Bear_Lake.a!E1264,Bishop.a!E1264,Black_Point.a!E1264,San_Diego.a!E1264,Indio.a!D1264,Temecula.a!E1264,Pleasanton.a!E1264,Gilroy!E1264)</f>
        <v>58.9375</v>
      </c>
      <c r="D1264">
        <f>AVERAGE('san luis obispo'!L1264,alturas.a!L1264,Aryoseco.a!L1264,Arvin.a!L1263,Atascadero.a!L1263,Auburn.a!L1264,Lost_Hills.a!L1264,Bennet_Valley.a!L1264,Big_Bear_Lake.a!L1264,Bishop.a!L1264,Black_Point.a!L1264,San_Diego.a!J1264,Irvine.a!L1264,Indio.a!I1264,UCRiverside.a!L1264,Temecula.a!L1264,Pleasanton.a!L1264,Gilroy!L1264)</f>
        <v>80.588235294117652</v>
      </c>
      <c r="E1264">
        <f>AVERAGE('san luis obispo'!M1264,alturas.a!M1264,Aryoseco.a!M1264,Arvin.a!M1263,Atascadero.a!M1263,Auburn.a!M1264,Lost_Hills.a!M1264,Bennet_Valley.a!M1264,Big_Bear_Lake.a!M1264,Bishop.a!M1264,San_Diego.a!K1264,Black_Point.a!M1264,Irvine.a!M1264,Indio.a!J1264,UCRiverside.a!M1264,Temecula.a!M1264,Pleasanton.a!M1264,Gilroy!M1264)</f>
        <v>32.470588235294116</v>
      </c>
      <c r="F1264">
        <f>AVERAGE('san luis obispo'!J1262,alturas.a!J1262,Aryoseco.a!J1262,Arvin.a!J1261,Atascadero.a!J1261,Auburn.a!J1262,Lost_Hills.a!J1262,Bennet_Valley.a!J1262,Big_Bear_Lake.a!J1262,Bishop.a!J1262,Black_Point.a!J1262,San_Diego.a!H1262,Irvine.a!J1262,Indio.a!G1262,UCRiverside.a!J1262,Temecula.a!J1262,Pleasanton.a!J1262,Gilroy!J1262)</f>
        <v>77.5</v>
      </c>
    </row>
    <row r="1265" spans="1:6">
      <c r="A1265" s="1">
        <v>43309</v>
      </c>
      <c r="B1265">
        <f>AVERAGE('san luis obispo'!D1265,alturas.a!D1265,Aryoseco.a!D1265,Arvin.a!D1264,Atascadero.a!D1264,Auburn.a!D1265,Lost_Hills.a!D1265,Bennet_Valley.a!D1265,Big_Bear_Lake.a!D1265,Bishop.a!D1265,Black_Point.a!D1265,San_Diego.a!D1265,Irvine.a!D1265,Indio.a!C1265,UCRiverside.a!D1265,Temecula.a!D1265,Pleasanton.a!D1265,Gilroy!D1265)</f>
        <v>91</v>
      </c>
      <c r="C1265">
        <f>AVERAGE('san luis obispo'!E1265,alturas.a!E1265,Aryoseco.a!E1265,Arvin.a!E1264,Atascadero.a!E1264,Auburn.a!E1265,Lost_Hills.a!E1265,Bennet_Valley.a!E1265,Big_Bear_Lake.a!E1265,Bishop.a!E1265,Black_Point.a!E1265,San_Diego.a!E1265,Indio.a!D1265,Temecula.a!E1265,Pleasanton.a!E1265,Gilroy!E1265)</f>
        <v>57.9375</v>
      </c>
      <c r="D1265">
        <f>AVERAGE('san luis obispo'!L1265,alturas.a!L1265,Aryoseco.a!L1265,Arvin.a!L1264,Atascadero.a!L1264,Auburn.a!L1265,Lost_Hills.a!L1265,Bennet_Valley.a!L1265,Big_Bear_Lake.a!L1265,Bishop.a!L1265,Black_Point.a!L1265,San_Diego.a!J1265,Irvine.a!L1265,Indio.a!I1265,UCRiverside.a!L1265,Temecula.a!L1265,Pleasanton.a!L1265,Gilroy!L1265)</f>
        <v>84.555555555555557</v>
      </c>
      <c r="E1265">
        <f>AVERAGE('san luis obispo'!M1265,alturas.a!M1265,Aryoseco.a!M1265,Arvin.a!M1264,Atascadero.a!M1264,Auburn.a!M1265,Lost_Hills.a!M1265,Bennet_Valley.a!M1265,Big_Bear_Lake.a!M1265,Bishop.a!M1265,San_Diego.a!K1265,Black_Point.a!M1265,Irvine.a!M1265,Indio.a!J1265,UCRiverside.a!M1265,Temecula.a!M1265,Pleasanton.a!M1265,Gilroy!M1265)</f>
        <v>35.833333333333336</v>
      </c>
      <c r="F1265">
        <f>AVERAGE('san luis obispo'!J1263,alturas.a!J1263,Aryoseco.a!J1263,Arvin.a!J1262,Atascadero.a!J1262,Auburn.a!J1263,Lost_Hills.a!J1263,Bennet_Valley.a!J1263,Big_Bear_Lake.a!J1263,Bishop.a!J1263,Black_Point.a!J1263,San_Diego.a!H1263,Irvine.a!J1263,Indio.a!G1263,UCRiverside.a!J1263,Temecula.a!J1263,Pleasanton.a!J1263,Gilroy!J1263)</f>
        <v>77.111111111111114</v>
      </c>
    </row>
    <row r="1266" spans="1:6">
      <c r="A1266" s="1">
        <v>43310</v>
      </c>
      <c r="B1266">
        <f>AVERAGE('san luis obispo'!D1266,alturas.a!D1266,Aryoseco.a!D1266,Arvin.a!D1265,Atascadero.a!D1265,Auburn.a!D1266,Lost_Hills.a!D1266,Bennet_Valley.a!D1266,Big_Bear_Lake.a!D1266,Bishop.a!D1266,Black_Point.a!D1266,San_Diego.a!D1266,Irvine.a!D1266,Indio.a!C1266,UCRiverside.a!D1266,Temecula.a!D1266,Pleasanton.a!D1266,Gilroy!D1266)</f>
        <v>92</v>
      </c>
      <c r="C1266">
        <f>AVERAGE('san luis obispo'!E1266,alturas.a!E1266,Aryoseco.a!E1266,Arvin.a!E1265,Atascadero.a!E1265,Auburn.a!E1266,Lost_Hills.a!E1266,Bennet_Valley.a!E1266,Big_Bear_Lake.a!E1266,Bishop.a!E1266,Black_Point.a!E1266,San_Diego.a!E1266,Indio.a!D1266,Temecula.a!E1266,Pleasanton.a!E1266,Gilroy!E1266)</f>
        <v>58.3125</v>
      </c>
      <c r="D1266">
        <f>AVERAGE('san luis obispo'!L1266,alturas.a!L1266,Aryoseco.a!L1266,Arvin.a!L1265,Atascadero.a!L1265,Auburn.a!L1266,Lost_Hills.a!L1266,Bennet_Valley.a!L1266,Big_Bear_Lake.a!L1266,Bishop.a!L1266,Black_Point.a!L1266,San_Diego.a!J1266,Irvine.a!L1266,Indio.a!I1266,UCRiverside.a!L1266,Temecula.a!L1266,Pleasanton.a!L1266,Gilroy!L1266)</f>
        <v>78.944444444444443</v>
      </c>
      <c r="E1266">
        <f>AVERAGE('san luis obispo'!M1266,alturas.a!M1266,Aryoseco.a!M1266,Arvin.a!M1265,Atascadero.a!M1265,Auburn.a!M1266,Lost_Hills.a!M1266,Bennet_Valley.a!M1266,Big_Bear_Lake.a!M1266,Bishop.a!M1266,San_Diego.a!K1266,Black_Point.a!M1266,Irvine.a!M1266,Indio.a!J1266,UCRiverside.a!M1266,Temecula.a!M1266,Pleasanton.a!M1266,Gilroy!M1266)</f>
        <v>31.277777777777779</v>
      </c>
      <c r="F1266">
        <f>AVERAGE('san luis obispo'!J1264,alturas.a!J1264,Aryoseco.a!J1264,Arvin.a!J1263,Atascadero.a!J1263,Auburn.a!J1264,Lost_Hills.a!J1264,Bennet_Valley.a!J1264,Big_Bear_Lake.a!J1264,Bishop.a!J1264,Black_Point.a!J1264,San_Diego.a!H1264,Irvine.a!J1264,Indio.a!G1264,UCRiverside.a!J1264,Temecula.a!J1264,Pleasanton.a!J1264,Gilroy!J1264)</f>
        <v>77</v>
      </c>
    </row>
    <row r="1267" spans="1:6">
      <c r="A1267" s="1">
        <v>43311</v>
      </c>
      <c r="B1267">
        <f>AVERAGE('san luis obispo'!D1267,alturas.a!D1267,Aryoseco.a!D1267,Arvin.a!D1266,Atascadero.a!D1266,Auburn.a!D1267,Lost_Hills.a!D1267,Bennet_Valley.a!D1267,Big_Bear_Lake.a!D1267,Bishop.a!D1267,Black_Point.a!D1267,San_Diego.a!D1267,Irvine.a!D1267,Indio.a!C1267,UCRiverside.a!D1267,Temecula.a!D1267,Pleasanton.a!D1267,Gilroy!D1267)</f>
        <v>92.5</v>
      </c>
      <c r="C1267">
        <f>AVERAGE('san luis obispo'!E1267,alturas.a!E1267,Aryoseco.a!E1267,Arvin.a!E1266,Atascadero.a!E1266,Auburn.a!E1267,Lost_Hills.a!E1267,Bennet_Valley.a!E1267,Big_Bear_Lake.a!E1267,Bishop.a!E1267,Black_Point.a!E1267,San_Diego.a!E1267,Indio.a!D1267,Temecula.a!E1267,Pleasanton.a!E1267,Gilroy!E1267)</f>
        <v>60.375</v>
      </c>
      <c r="D1267">
        <f>AVERAGE('san luis obispo'!L1267,alturas.a!L1267,Aryoseco.a!L1267,Arvin.a!L1266,Atascadero.a!L1266,Auburn.a!L1267,Lost_Hills.a!L1267,Bennet_Valley.a!L1267,Big_Bear_Lake.a!L1267,Bishop.a!L1267,Black_Point.a!L1267,San_Diego.a!J1267,Irvine.a!L1267,Indio.a!I1267,UCRiverside.a!L1267,Temecula.a!L1267,Pleasanton.a!L1267,Gilroy!L1267)</f>
        <v>75.833333333333329</v>
      </c>
      <c r="E1267">
        <f>AVERAGE('san luis obispo'!M1267,alturas.a!M1267,Aryoseco.a!M1267,Arvin.a!M1266,Atascadero.a!M1266,Auburn.a!M1267,Lost_Hills.a!M1267,Bennet_Valley.a!M1267,Big_Bear_Lake.a!M1267,Bishop.a!M1267,San_Diego.a!K1267,Black_Point.a!M1267,Irvine.a!M1267,Indio.a!J1267,UCRiverside.a!M1267,Temecula.a!M1267,Pleasanton.a!M1267,Gilroy!M1267)</f>
        <v>31</v>
      </c>
      <c r="F1267">
        <f>AVERAGE('san luis obispo'!J1265,alturas.a!J1265,Aryoseco.a!J1265,Arvin.a!J1264,Atascadero.a!J1264,Auburn.a!J1265,Lost_Hills.a!J1265,Bennet_Valley.a!J1265,Big_Bear_Lake.a!J1265,Bishop.a!J1265,Black_Point.a!J1265,San_Diego.a!H1265,Irvine.a!J1265,Indio.a!G1265,UCRiverside.a!J1265,Temecula.a!J1265,Pleasanton.a!J1265,Gilroy!J1265)</f>
        <v>77.388888888888886</v>
      </c>
    </row>
    <row r="1268" spans="1:6">
      <c r="A1268" s="1">
        <v>43312</v>
      </c>
      <c r="B1268">
        <f>AVERAGE('san luis obispo'!D1268,alturas.a!D1268,Aryoseco.a!D1268,Arvin.a!D1267,Atascadero.a!D1267,Auburn.a!D1268,Lost_Hills.a!D1268,Bennet_Valley.a!D1268,Big_Bear_Lake.a!D1268,Bishop.a!D1268,Black_Point.a!D1268,San_Diego.a!D1268,Irvine.a!D1268,Indio.a!C1268,UCRiverside.a!D1268,Temecula.a!D1268,Pleasanton.a!D1268,Gilroy!D1268)</f>
        <v>92.5</v>
      </c>
      <c r="C1268">
        <f>AVERAGE('san luis obispo'!E1268,alturas.a!E1268,Aryoseco.a!E1268,Arvin.a!E1267,Atascadero.a!E1267,Auburn.a!E1268,Lost_Hills.a!E1268,Bennet_Valley.a!E1268,Big_Bear_Lake.a!E1268,Bishop.a!E1268,Black_Point.a!E1268,San_Diego.a!E1268,Indio.a!D1268,Temecula.a!E1268,Pleasanton.a!E1268,Gilroy!E1268)</f>
        <v>60</v>
      </c>
      <c r="D1268">
        <f>AVERAGE('san luis obispo'!L1268,alturas.a!L1268,Aryoseco.a!L1268,Arvin.a!L1267,Atascadero.a!L1267,Auburn.a!L1268,Lost_Hills.a!L1268,Bennet_Valley.a!L1268,Big_Bear_Lake.a!L1268,Bishop.a!L1268,Black_Point.a!L1268,San_Diego.a!J1268,Irvine.a!L1268,Indio.a!I1268,UCRiverside.a!L1268,Temecula.a!L1268,Pleasanton.a!L1268,Gilroy!L1268)</f>
        <v>75.941176470588232</v>
      </c>
      <c r="E1268">
        <f>AVERAGE('san luis obispo'!M1268,alturas.a!M1268,Aryoseco.a!M1268,Arvin.a!M1267,Atascadero.a!M1267,Auburn.a!M1268,Lost_Hills.a!M1268,Bennet_Valley.a!M1268,Big_Bear_Lake.a!M1268,Bishop.a!M1268,San_Diego.a!K1268,Black_Point.a!M1268,Irvine.a!M1268,Indio.a!J1268,UCRiverside.a!M1268,Temecula.a!M1268,Pleasanton.a!M1268,Gilroy!M1268)</f>
        <v>32.647058823529413</v>
      </c>
      <c r="F1268">
        <f>AVERAGE('san luis obispo'!J1266,alturas.a!J1266,Aryoseco.a!J1266,Arvin.a!J1265,Atascadero.a!J1265,Auburn.a!J1266,Lost_Hills.a!J1266,Bennet_Valley.a!J1266,Big_Bear_Lake.a!J1266,Bishop.a!J1266,Black_Point.a!J1266,San_Diego.a!H1266,Irvine.a!J1266,Indio.a!G1266,UCRiverside.a!J1266,Temecula.a!J1266,Pleasanton.a!J1266,Gilroy!J1266)</f>
        <v>77.944444444444443</v>
      </c>
    </row>
    <row r="1269" spans="1:6">
      <c r="A1269" s="1">
        <v>43313</v>
      </c>
      <c r="B1269">
        <f>AVERAGE('san luis obispo'!D1269,alturas.a!D1269,Aryoseco.a!D1269,Arvin.a!D1268,Atascadero.a!D1268,Auburn.a!D1269,Lost_Hills.a!D1269,Bennet_Valley.a!D1269,Big_Bear_Lake.a!D1269,Bishop.a!D1269,Black_Point.a!D1269,San_Diego.a!D1269,Irvine.a!D1269,Indio.a!C1269,UCRiverside.a!D1269,Temecula.a!D1269,Pleasanton.a!D1269,Gilroy!D1269)</f>
        <v>92.166666666666671</v>
      </c>
      <c r="C1269">
        <f>AVERAGE('san luis obispo'!E1269,alturas.a!E1269,Aryoseco.a!E1269,Arvin.a!E1268,Atascadero.a!E1268,Auburn.a!E1269,Lost_Hills.a!E1269,Bennet_Valley.a!E1269,Big_Bear_Lake.a!E1269,Bishop.a!E1269,Black_Point.a!E1269,San_Diego.a!E1269,Indio.a!D1269,Temecula.a!E1269,Pleasanton.a!E1269,Gilroy!E1269)</f>
        <v>60</v>
      </c>
      <c r="D1269">
        <f>AVERAGE('san luis obispo'!L1269,alturas.a!L1269,Aryoseco.a!L1269,Arvin.a!L1268,Atascadero.a!L1268,Auburn.a!L1269,Lost_Hills.a!L1269,Bennet_Valley.a!L1269,Big_Bear_Lake.a!L1269,Bishop.a!L1269,Black_Point.a!L1269,San_Diego.a!J1269,Irvine.a!L1269,Indio.a!I1269,UCRiverside.a!L1269,Temecula.a!L1269,Pleasanton.a!L1269,Gilroy!L1269)</f>
        <v>76.5</v>
      </c>
      <c r="E1269">
        <f>AVERAGE('san luis obispo'!M1269,alturas.a!M1269,Aryoseco.a!M1269,Arvin.a!M1268,Atascadero.a!M1268,Auburn.a!M1269,Lost_Hills.a!M1269,Bennet_Valley.a!M1269,Big_Bear_Lake.a!M1269,Bishop.a!M1269,San_Diego.a!K1269,Black_Point.a!M1269,Irvine.a!M1269,Indio.a!J1269,UCRiverside.a!M1269,Temecula.a!M1269,Pleasanton.a!M1269,Gilroy!M1269)</f>
        <v>30.888888888888889</v>
      </c>
      <c r="F1269">
        <f>AVERAGE('san luis obispo'!J1267,alturas.a!J1267,Aryoseco.a!J1267,Arvin.a!J1266,Atascadero.a!J1266,Auburn.a!J1267,Lost_Hills.a!J1267,Bennet_Valley.a!J1267,Big_Bear_Lake.a!J1267,Bishop.a!J1267,Black_Point.a!J1267,San_Diego.a!H1267,Irvine.a!J1267,Indio.a!G1267,UCRiverside.a!J1267,Temecula.a!J1267,Pleasanton.a!J1267,Gilroy!J1267)</f>
        <v>76.888888888888886</v>
      </c>
    </row>
    <row r="1270" spans="1:6">
      <c r="A1270" s="1">
        <v>43314</v>
      </c>
      <c r="B1270">
        <f>AVERAGE('san luis obispo'!D1270,alturas.a!D1270,Aryoseco.a!D1270,Arvin.a!D1269,Atascadero.a!D1269,Auburn.a!D1270,Lost_Hills.a!D1270,Bennet_Valley.a!D1270,Big_Bear_Lake.a!D1270,Bishop.a!D1270,Black_Point.a!D1270,San_Diego.a!D1270,Irvine.a!D1270,Indio.a!C1270,UCRiverside.a!D1270,Temecula.a!D1270,Pleasanton.a!D1270,Gilroy!D1270)</f>
        <v>90.277777777777771</v>
      </c>
      <c r="C1270">
        <f>AVERAGE('san luis obispo'!E1270,alturas.a!E1270,Aryoseco.a!E1270,Arvin.a!E1269,Atascadero.a!E1269,Auburn.a!E1270,Lost_Hills.a!E1270,Bennet_Valley.a!E1270,Big_Bear_Lake.a!E1270,Bishop.a!E1270,Black_Point.a!E1270,San_Diego.a!E1270,Indio.a!D1270,Temecula.a!E1270,Pleasanton.a!E1270,Gilroy!E1270)</f>
        <v>59.25</v>
      </c>
      <c r="D1270">
        <f>AVERAGE('san luis obispo'!L1270,alturas.a!L1270,Aryoseco.a!L1270,Arvin.a!L1269,Atascadero.a!L1269,Auburn.a!L1270,Lost_Hills.a!L1270,Bennet_Valley.a!L1270,Big_Bear_Lake.a!L1270,Bishop.a!L1270,Black_Point.a!L1270,San_Diego.a!J1270,Irvine.a!L1270,Indio.a!I1270,UCRiverside.a!L1270,Temecula.a!L1270,Pleasanton.a!L1270,Gilroy!L1270)</f>
        <v>80.333333333333329</v>
      </c>
      <c r="E1270">
        <f>AVERAGE('san luis obispo'!M1270,alturas.a!M1270,Aryoseco.a!M1270,Arvin.a!M1269,Atascadero.a!M1269,Auburn.a!M1270,Lost_Hills.a!M1270,Bennet_Valley.a!M1270,Big_Bear_Lake.a!M1270,Bishop.a!M1270,San_Diego.a!K1270,Black_Point.a!M1270,Irvine.a!M1270,Indio.a!J1270,UCRiverside.a!M1270,Temecula.a!M1270,Pleasanton.a!M1270,Gilroy!M1270)</f>
        <v>32.777777777777779</v>
      </c>
      <c r="F1270">
        <f>AVERAGE('san luis obispo'!J1268,alturas.a!J1268,Aryoseco.a!J1268,Arvin.a!J1267,Atascadero.a!J1267,Auburn.a!J1268,Lost_Hills.a!J1268,Bennet_Valley.a!J1268,Big_Bear_Lake.a!J1268,Bishop.a!J1268,Black_Point.a!J1268,San_Diego.a!H1268,Irvine.a!J1268,Indio.a!G1268,UCRiverside.a!J1268,Temecula.a!J1268,Pleasanton.a!J1268,Gilroy!J1268)</f>
        <v>77.388888888888886</v>
      </c>
    </row>
    <row r="1271" spans="1:6">
      <c r="A1271" s="1">
        <v>43315</v>
      </c>
      <c r="B1271">
        <f>AVERAGE('san luis obispo'!D1271,alturas.a!D1271,Aryoseco.a!D1271,Arvin.a!D1270,Atascadero.a!D1270,Auburn.a!D1271,Lost_Hills.a!D1271,Bennet_Valley.a!D1271,Big_Bear_Lake.a!D1271,Bishop.a!D1271,Black_Point.a!D1271,San_Diego.a!D1271,Irvine.a!D1271,Indio.a!C1271,UCRiverside.a!D1271,Temecula.a!D1271,Pleasanton.a!D1271,Gilroy!D1271)</f>
        <v>92.055555555555557</v>
      </c>
      <c r="C1271">
        <f>AVERAGE('san luis obispo'!E1271,alturas.a!E1271,Aryoseco.a!E1271,Arvin.a!E1270,Atascadero.a!E1270,Auburn.a!E1271,Lost_Hills.a!E1271,Bennet_Valley.a!E1271,Big_Bear_Lake.a!E1271,Bishop.a!E1271,Black_Point.a!E1271,San_Diego.a!E1271,Indio.a!D1271,Temecula.a!E1271,Pleasanton.a!E1271,Gilroy!E1271)</f>
        <v>56.8125</v>
      </c>
      <c r="D1271">
        <f>AVERAGE('san luis obispo'!L1271,alturas.a!L1271,Aryoseco.a!L1271,Arvin.a!L1270,Atascadero.a!L1270,Auburn.a!L1271,Lost_Hills.a!L1271,Bennet_Valley.a!L1271,Big_Bear_Lake.a!L1271,Bishop.a!L1271,Black_Point.a!L1271,San_Diego.a!J1271,Irvine.a!L1271,Indio.a!I1271,UCRiverside.a!L1271,Temecula.a!L1271,Pleasanton.a!L1271,Gilroy!L1271)</f>
        <v>76.777777777777771</v>
      </c>
      <c r="E1271">
        <f>AVERAGE('san luis obispo'!M1271,alturas.a!M1271,Aryoseco.a!M1271,Arvin.a!M1270,Atascadero.a!M1270,Auburn.a!M1271,Lost_Hills.a!M1271,Bennet_Valley.a!M1271,Big_Bear_Lake.a!M1271,Bishop.a!M1271,San_Diego.a!K1271,Black_Point.a!M1271,Irvine.a!M1271,Indio.a!J1271,UCRiverside.a!M1271,Temecula.a!M1271,Pleasanton.a!M1271,Gilroy!M1271)</f>
        <v>29.388888888888889</v>
      </c>
      <c r="F1271">
        <f>AVERAGE('san luis obispo'!J1269,alturas.a!J1269,Aryoseco.a!J1269,Arvin.a!J1268,Atascadero.a!J1268,Auburn.a!J1269,Lost_Hills.a!J1269,Bennet_Valley.a!J1269,Big_Bear_Lake.a!J1269,Bishop.a!J1269,Black_Point.a!J1269,San_Diego.a!H1269,Irvine.a!J1269,Indio.a!G1269,UCRiverside.a!J1269,Temecula.a!J1269,Pleasanton.a!J1269,Gilroy!J1269)</f>
        <v>77.277777777777771</v>
      </c>
    </row>
    <row r="1272" spans="1:6">
      <c r="A1272" s="1">
        <v>43316</v>
      </c>
      <c r="B1272">
        <f>AVERAGE('san luis obispo'!D1272,alturas.a!D1272,Aryoseco.a!D1272,Arvin.a!D1271,Atascadero.a!D1271,Auburn.a!D1272,Lost_Hills.a!D1272,Bennet_Valley.a!D1272,Big_Bear_Lake.a!D1272,Bishop.a!D1272,Black_Point.a!D1272,San_Diego.a!D1272,Irvine.a!D1272,Indio.a!C1272,UCRiverside.a!D1272,Temecula.a!D1272,Pleasanton.a!D1272,Gilroy!D1272)</f>
        <v>93</v>
      </c>
      <c r="C1272">
        <f>AVERAGE('san luis obispo'!E1272,alturas.a!E1272,Aryoseco.a!E1272,Arvin.a!E1271,Atascadero.a!E1271,Auburn.a!E1272,Lost_Hills.a!E1272,Bennet_Valley.a!E1272,Big_Bear_Lake.a!E1272,Bishop.a!E1272,Black_Point.a!E1272,San_Diego.a!E1272,Indio.a!D1272,Temecula.a!E1272,Pleasanton.a!E1272,Gilroy!E1272)</f>
        <v>56.75</v>
      </c>
      <c r="D1272">
        <f>AVERAGE('san luis obispo'!L1272,alturas.a!L1272,Aryoseco.a!L1272,Arvin.a!L1271,Atascadero.a!L1271,Auburn.a!L1272,Lost_Hills.a!L1272,Bennet_Valley.a!L1272,Big_Bear_Lake.a!L1272,Bishop.a!L1272,Black_Point.a!L1272,San_Diego.a!J1272,Irvine.a!L1272,Indio.a!I1272,UCRiverside.a!L1272,Temecula.a!L1272,Pleasanton.a!L1272,Gilroy!L1272)</f>
        <v>76.235294117647058</v>
      </c>
      <c r="E1272">
        <f>AVERAGE('san luis obispo'!M1272,alturas.a!M1272,Aryoseco.a!M1272,Arvin.a!M1271,Atascadero.a!M1271,Auburn.a!M1272,Lost_Hills.a!M1272,Bennet_Valley.a!M1272,Big_Bear_Lake.a!M1272,Bishop.a!M1272,San_Diego.a!K1272,Black_Point.a!M1272,Irvine.a!M1272,Indio.a!J1272,UCRiverside.a!M1272,Temecula.a!M1272,Pleasanton.a!M1272,Gilroy!M1272)</f>
        <v>23.705882352941178</v>
      </c>
      <c r="F1272">
        <f>AVERAGE('san luis obispo'!J1270,alturas.a!J1270,Aryoseco.a!J1270,Arvin.a!J1269,Atascadero.a!J1269,Auburn.a!J1270,Lost_Hills.a!J1270,Bennet_Valley.a!J1270,Big_Bear_Lake.a!J1270,Bishop.a!J1270,Black_Point.a!J1270,San_Diego.a!H1270,Irvine.a!J1270,Indio.a!G1270,UCRiverside.a!J1270,Temecula.a!J1270,Pleasanton.a!J1270,Gilroy!J1270)</f>
        <v>76.722222222222229</v>
      </c>
    </row>
    <row r="1273" spans="1:6">
      <c r="A1273" s="1">
        <v>43317</v>
      </c>
      <c r="B1273">
        <f>AVERAGE('san luis obispo'!D1273,alturas.a!D1273,Aryoseco.a!D1273,Arvin.a!D1272,Atascadero.a!D1272,Auburn.a!D1273,Lost_Hills.a!D1273,Bennet_Valley.a!D1273,Big_Bear_Lake.a!D1273,Bishop.a!D1273,Black_Point.a!D1273,San_Diego.a!D1273,Irvine.a!D1273,Indio.a!C1273,UCRiverside.a!D1273,Temecula.a!D1273,Pleasanton.a!D1273,Gilroy!D1273)</f>
        <v>91.555555555555557</v>
      </c>
      <c r="C1273">
        <f>AVERAGE('san luis obispo'!E1273,alturas.a!E1273,Aryoseco.a!E1273,Arvin.a!E1272,Atascadero.a!E1272,Auburn.a!E1273,Lost_Hills.a!E1273,Bennet_Valley.a!E1273,Big_Bear_Lake.a!E1273,Bishop.a!E1273,Black_Point.a!E1273,San_Diego.a!E1273,Indio.a!D1273,Temecula.a!E1273,Pleasanton.a!E1273,Gilroy!E1273)</f>
        <v>54.4375</v>
      </c>
      <c r="D1273">
        <f>AVERAGE('san luis obispo'!L1273,alturas.a!L1273,Aryoseco.a!L1273,Arvin.a!L1272,Atascadero.a!L1272,Auburn.a!L1273,Lost_Hills.a!L1273,Bennet_Valley.a!L1273,Big_Bear_Lake.a!L1273,Bishop.a!L1273,Black_Point.a!L1273,San_Diego.a!J1273,Irvine.a!L1273,Indio.a!I1273,UCRiverside.a!L1273,Temecula.a!L1273,Pleasanton.a!L1273,Gilroy!L1273)</f>
        <v>77.82352941176471</v>
      </c>
      <c r="E1273">
        <f>AVERAGE('san luis obispo'!M1273,alturas.a!M1273,Aryoseco.a!M1273,Arvin.a!M1272,Atascadero.a!M1272,Auburn.a!M1273,Lost_Hills.a!M1273,Bennet_Valley.a!M1273,Big_Bear_Lake.a!M1273,Bishop.a!M1273,San_Diego.a!K1273,Black_Point.a!M1273,Irvine.a!M1273,Indio.a!J1273,UCRiverside.a!M1273,Temecula.a!M1273,Pleasanton.a!M1273,Gilroy!M1273)</f>
        <v>25.647058823529413</v>
      </c>
      <c r="F1273">
        <f>AVERAGE('san luis obispo'!J1271,alturas.a!J1271,Aryoseco.a!J1271,Arvin.a!J1270,Atascadero.a!J1270,Auburn.a!J1271,Lost_Hills.a!J1271,Bennet_Valley.a!J1271,Big_Bear_Lake.a!J1271,Bishop.a!J1271,Black_Point.a!J1271,San_Diego.a!H1271,Irvine.a!J1271,Indio.a!G1271,UCRiverside.a!J1271,Temecula.a!J1271,Pleasanton.a!J1271,Gilroy!J1271)</f>
        <v>76.944444444444443</v>
      </c>
    </row>
    <row r="1274" spans="1:6">
      <c r="A1274" s="1">
        <v>43318</v>
      </c>
      <c r="B1274">
        <f>AVERAGE('san luis obispo'!D1274,alturas.a!D1274,Aryoseco.a!D1274,Arvin.a!D1273,Atascadero.a!D1273,Auburn.a!D1274,Lost_Hills.a!D1274,Bennet_Valley.a!D1274,Big_Bear_Lake.a!D1274,Bishop.a!D1274,Black_Point.a!D1274,San_Diego.a!D1274,Irvine.a!D1274,Indio.a!C1274,UCRiverside.a!D1274,Temecula.a!D1274,Pleasanton.a!D1274,Gilroy!D1274)</f>
        <v>94.666666666666671</v>
      </c>
      <c r="C1274">
        <f>AVERAGE('san luis obispo'!E1274,alturas.a!E1274,Aryoseco.a!E1274,Arvin.a!E1273,Atascadero.a!E1273,Auburn.a!E1274,Lost_Hills.a!E1274,Bennet_Valley.a!E1274,Big_Bear_Lake.a!E1274,Bishop.a!E1274,Black_Point.a!E1274,San_Diego.a!E1274,Indio.a!D1274,Temecula.a!E1274,Pleasanton.a!E1274,Gilroy!E1274)</f>
        <v>56.25</v>
      </c>
      <c r="D1274">
        <f>AVERAGE('san luis obispo'!L1274,alturas.a!L1274,Aryoseco.a!L1274,Arvin.a!L1273,Atascadero.a!L1273,Auburn.a!L1274,Lost_Hills.a!L1274,Bennet_Valley.a!L1274,Big_Bear_Lake.a!L1274,Bishop.a!L1274,Black_Point.a!L1274,San_Diego.a!J1274,Irvine.a!L1274,Indio.a!I1274,UCRiverside.a!L1274,Temecula.a!L1274,Pleasanton.a!L1274,Gilroy!L1274)</f>
        <v>72.8</v>
      </c>
      <c r="E1274">
        <f>AVERAGE('san luis obispo'!M1274,alturas.a!M1274,Aryoseco.a!M1274,Arvin.a!M1273,Atascadero.a!M1273,Auburn.a!M1274,Lost_Hills.a!M1274,Bennet_Valley.a!M1274,Big_Bear_Lake.a!M1274,Bishop.a!M1274,San_Diego.a!K1274,Black_Point.a!M1274,Irvine.a!M1274,Indio.a!J1274,UCRiverside.a!M1274,Temecula.a!M1274,Pleasanton.a!M1274,Gilroy!M1274)</f>
        <v>22.733333333333334</v>
      </c>
      <c r="F1274">
        <f>AVERAGE('san luis obispo'!J1272,alturas.a!J1272,Aryoseco.a!J1272,Arvin.a!J1271,Atascadero.a!J1271,Auburn.a!J1272,Lost_Hills.a!J1272,Bennet_Valley.a!J1272,Big_Bear_Lake.a!J1272,Bishop.a!J1272,Black_Point.a!J1272,San_Diego.a!H1272,Irvine.a!J1272,Indio.a!G1272,UCRiverside.a!J1272,Temecula.a!J1272,Pleasanton.a!J1272,Gilroy!J1272)</f>
        <v>76</v>
      </c>
    </row>
    <row r="1275" spans="1:6">
      <c r="A1275" s="1">
        <v>43319</v>
      </c>
      <c r="B1275">
        <f>AVERAGE('san luis obispo'!D1275,alturas.a!D1275,Aryoseco.a!D1275,Arvin.a!D1274,Atascadero.a!D1274,Auburn.a!D1275,Lost_Hills.a!D1275,Bennet_Valley.a!D1275,Big_Bear_Lake.a!D1275,Bishop.a!D1275,Black_Point.a!D1275,San_Diego.a!D1275,Irvine.a!D1275,Indio.a!C1275,UCRiverside.a!D1275,Temecula.a!D1275,Pleasanton.a!D1275,Gilroy!D1275)</f>
        <v>91.777777777777771</v>
      </c>
      <c r="C1275">
        <f>AVERAGE('san luis obispo'!E1275,alturas.a!E1275,Aryoseco.a!E1275,Arvin.a!E1274,Atascadero.a!E1274,Auburn.a!E1275,Lost_Hills.a!E1275,Bennet_Valley.a!E1275,Big_Bear_Lake.a!E1275,Bishop.a!E1275,Black_Point.a!E1275,San_Diego.a!E1275,Indio.a!D1275,Temecula.a!E1275,Pleasanton.a!E1275,Gilroy!E1275)</f>
        <v>57.25</v>
      </c>
      <c r="D1275">
        <f>AVERAGE('san luis obispo'!L1275,alturas.a!L1275,Aryoseco.a!L1275,Arvin.a!L1274,Atascadero.a!L1274,Auburn.a!L1275,Lost_Hills.a!L1275,Bennet_Valley.a!L1275,Big_Bear_Lake.a!L1275,Bishop.a!L1275,Black_Point.a!L1275,San_Diego.a!J1275,Irvine.a!L1275,Indio.a!I1275,UCRiverside.a!L1275,Temecula.a!L1275,Pleasanton.a!L1275,Gilroy!L1275)</f>
        <v>73.888888888888886</v>
      </c>
      <c r="E1275">
        <f>AVERAGE('san luis obispo'!M1275,alturas.a!M1275,Aryoseco.a!M1275,Arvin.a!M1274,Atascadero.a!M1274,Auburn.a!M1275,Lost_Hills.a!M1275,Bennet_Valley.a!M1275,Big_Bear_Lake.a!M1275,Bishop.a!M1275,San_Diego.a!K1275,Black_Point.a!M1275,Irvine.a!M1275,Indio.a!J1275,UCRiverside.a!M1275,Temecula.a!M1275,Pleasanton.a!M1275,Gilroy!M1275)</f>
        <v>27.888888888888889</v>
      </c>
      <c r="F1275">
        <f>AVERAGE('san luis obispo'!J1273,alturas.a!J1273,Aryoseco.a!J1273,Arvin.a!J1272,Atascadero.a!J1272,Auburn.a!J1273,Lost_Hills.a!J1273,Bennet_Valley.a!J1273,Big_Bear_Lake.a!J1273,Bishop.a!J1273,Black_Point.a!J1273,San_Diego.a!H1273,Irvine.a!J1273,Indio.a!G1273,UCRiverside.a!J1273,Temecula.a!J1273,Pleasanton.a!J1273,Gilroy!J1273)</f>
        <v>76.222222222222229</v>
      </c>
    </row>
    <row r="1276" spans="1:6">
      <c r="A1276" s="1">
        <v>43320</v>
      </c>
      <c r="B1276">
        <f>AVERAGE('san luis obispo'!D1276,alturas.a!D1276,Aryoseco.a!D1276,Arvin.a!D1275,Atascadero.a!D1275,Auburn.a!D1276,Lost_Hills.a!D1276,Bennet_Valley.a!D1276,Big_Bear_Lake.a!D1276,Bishop.a!D1276,Black_Point.a!D1276,San_Diego.a!D1276,Irvine.a!D1276,Indio.a!C1276,UCRiverside.a!D1276,Temecula.a!D1276,Pleasanton.a!D1276,Gilroy!D1276)</f>
        <v>93.5</v>
      </c>
      <c r="C1276">
        <f>AVERAGE('san luis obispo'!E1276,alturas.a!E1276,Aryoseco.a!E1276,Arvin.a!E1275,Atascadero.a!E1275,Auburn.a!E1276,Lost_Hills.a!E1276,Bennet_Valley.a!E1276,Big_Bear_Lake.a!E1276,Bishop.a!E1276,Black_Point.a!E1276,San_Diego.a!E1276,Indio.a!D1276,Temecula.a!E1276,Pleasanton.a!E1276,Gilroy!E1276)</f>
        <v>57.4375</v>
      </c>
      <c r="D1276">
        <f>AVERAGE('san luis obispo'!L1276,alturas.a!L1276,Aryoseco.a!L1276,Arvin.a!L1275,Atascadero.a!L1275,Auburn.a!L1276,Lost_Hills.a!L1276,Bennet_Valley.a!L1276,Big_Bear_Lake.a!L1276,Bishop.a!L1276,Black_Point.a!L1276,San_Diego.a!J1276,Irvine.a!L1276,Indio.a!I1276,UCRiverside.a!L1276,Temecula.a!L1276,Pleasanton.a!L1276,Gilroy!L1276)</f>
        <v>73.6875</v>
      </c>
      <c r="E1276">
        <f>AVERAGE('san luis obispo'!M1276,alturas.a!M1276,Aryoseco.a!M1276,Arvin.a!M1275,Atascadero.a!M1275,Auburn.a!M1276,Lost_Hills.a!M1276,Bennet_Valley.a!M1276,Big_Bear_Lake.a!M1276,Bishop.a!M1276,San_Diego.a!K1276,Black_Point.a!M1276,Irvine.a!M1276,Indio.a!J1276,UCRiverside.a!M1276,Temecula.a!M1276,Pleasanton.a!M1276,Gilroy!M1276)</f>
        <v>25.5625</v>
      </c>
      <c r="F1276">
        <f>AVERAGE('san luis obispo'!J1274,alturas.a!J1274,Aryoseco.a!J1274,Arvin.a!J1273,Atascadero.a!J1273,Auburn.a!J1274,Lost_Hills.a!J1274,Bennet_Valley.a!J1274,Big_Bear_Lake.a!J1274,Bishop.a!J1274,Black_Point.a!J1274,San_Diego.a!H1274,Irvine.a!J1274,Indio.a!G1274,UCRiverside.a!J1274,Temecula.a!J1274,Pleasanton.a!J1274,Gilroy!J1274)</f>
        <v>75.5</v>
      </c>
    </row>
    <row r="1277" spans="1:6">
      <c r="A1277" s="1">
        <v>43321</v>
      </c>
      <c r="B1277">
        <f>AVERAGE('san luis obispo'!D1277,alturas.a!D1277,Aryoseco.a!D1277,Arvin.a!D1276,Atascadero.a!D1276,Auburn.a!D1277,Lost_Hills.a!D1277,Bennet_Valley.a!D1277,Big_Bear_Lake.a!D1277,Bishop.a!D1277,Black_Point.a!D1277,San_Diego.a!D1277,Irvine.a!D1277,Indio.a!C1277,UCRiverside.a!D1277,Temecula.a!D1277,Pleasanton.a!D1277,Gilroy!D1277)</f>
        <v>96.111111111111114</v>
      </c>
      <c r="C1277">
        <f>AVERAGE('san luis obispo'!E1277,alturas.a!E1277,Aryoseco.a!E1277,Arvin.a!E1276,Atascadero.a!E1276,Auburn.a!E1277,Lost_Hills.a!E1277,Bennet_Valley.a!E1277,Big_Bear_Lake.a!E1277,Bishop.a!E1277,Black_Point.a!E1277,San_Diego.a!E1277,Indio.a!D1277,Temecula.a!E1277,Pleasanton.a!E1277,Gilroy!E1277)</f>
        <v>57.8125</v>
      </c>
      <c r="D1277">
        <f>AVERAGE('san luis obispo'!L1277,alturas.a!L1277,Aryoseco.a!L1277,Arvin.a!L1276,Atascadero.a!L1276,Auburn.a!L1277,Lost_Hills.a!L1277,Bennet_Valley.a!L1277,Big_Bear_Lake.a!L1277,Bishop.a!L1277,Black_Point.a!L1277,San_Diego.a!J1277,Irvine.a!L1277,Indio.a!I1277,UCRiverside.a!L1277,Temecula.a!L1277,Pleasanton.a!L1277,Gilroy!L1277)</f>
        <v>72.6875</v>
      </c>
      <c r="E1277">
        <f>AVERAGE('san luis obispo'!M1277,alturas.a!M1277,Aryoseco.a!M1277,Arvin.a!M1276,Atascadero.a!M1276,Auburn.a!M1277,Lost_Hills.a!M1277,Bennet_Valley.a!M1277,Big_Bear_Lake.a!M1277,Bishop.a!M1277,San_Diego.a!K1277,Black_Point.a!M1277,Irvine.a!M1277,Indio.a!J1277,UCRiverside.a!M1277,Temecula.a!M1277,Pleasanton.a!M1277,Gilroy!M1277)</f>
        <v>25.6875</v>
      </c>
      <c r="F1277">
        <f>AVERAGE('san luis obispo'!J1275,alturas.a!J1275,Aryoseco.a!J1275,Arvin.a!J1274,Atascadero.a!J1274,Auburn.a!J1275,Lost_Hills.a!J1275,Bennet_Valley.a!J1275,Big_Bear_Lake.a!J1275,Bishop.a!J1275,Black_Point.a!J1275,San_Diego.a!H1275,Irvine.a!J1275,Indio.a!G1275,UCRiverside.a!J1275,Temecula.a!J1275,Pleasanton.a!J1275,Gilroy!J1275)</f>
        <v>75.722222222222229</v>
      </c>
    </row>
    <row r="1278" spans="1:6">
      <c r="A1278" s="1">
        <v>43322</v>
      </c>
      <c r="B1278">
        <f>AVERAGE('san luis obispo'!D1278,alturas.a!D1278,Aryoseco.a!D1278,Arvin.a!D1277,Atascadero.a!D1277,Auburn.a!D1278,Lost_Hills.a!D1278,Bennet_Valley.a!D1278,Big_Bear_Lake.a!D1278,Bishop.a!D1278,Black_Point.a!D1278,San_Diego.a!D1278,Irvine.a!D1278,Indio.a!C1278,UCRiverside.a!D1278,Temecula.a!D1278,Pleasanton.a!D1278,Gilroy!D1278)</f>
        <v>94.111111111111114</v>
      </c>
      <c r="C1278">
        <f>AVERAGE('san luis obispo'!E1278,alturas.a!E1278,Aryoseco.a!E1278,Arvin.a!E1277,Atascadero.a!E1277,Auburn.a!E1278,Lost_Hills.a!E1278,Bennet_Valley.a!E1278,Big_Bear_Lake.a!E1278,Bishop.a!E1278,Black_Point.a!E1278,San_Diego.a!E1278,Indio.a!D1278,Temecula.a!E1278,Pleasanton.a!E1278,Gilroy!E1278)</f>
        <v>59.625</v>
      </c>
      <c r="D1278">
        <f>AVERAGE('san luis obispo'!L1278,alturas.a!L1278,Aryoseco.a!L1278,Arvin.a!L1277,Atascadero.a!L1277,Auburn.a!L1278,Lost_Hills.a!L1278,Bennet_Valley.a!L1278,Big_Bear_Lake.a!L1278,Bishop.a!L1278,Black_Point.a!L1278,San_Diego.a!J1278,Irvine.a!L1278,Indio.a!I1278,UCRiverside.a!L1278,Temecula.a!L1278,Pleasanton.a!L1278,Gilroy!L1278)</f>
        <v>69.86666666666666</v>
      </c>
      <c r="E1278">
        <f>AVERAGE('san luis obispo'!M1278,alturas.a!M1278,Aryoseco.a!M1278,Arvin.a!M1277,Atascadero.a!M1277,Auburn.a!M1278,Lost_Hills.a!M1278,Bennet_Valley.a!M1278,Big_Bear_Lake.a!M1278,Bishop.a!M1278,San_Diego.a!K1278,Black_Point.a!M1278,Irvine.a!M1278,Indio.a!J1278,UCRiverside.a!M1278,Temecula.a!M1278,Pleasanton.a!M1278,Gilroy!M1278)</f>
        <v>24.733333333333334</v>
      </c>
      <c r="F1278">
        <f>AVERAGE('san luis obispo'!J1276,alturas.a!J1276,Aryoseco.a!J1276,Arvin.a!J1275,Atascadero.a!J1275,Auburn.a!J1276,Lost_Hills.a!J1276,Bennet_Valley.a!J1276,Big_Bear_Lake.a!J1276,Bishop.a!J1276,Black_Point.a!J1276,San_Diego.a!H1276,Irvine.a!J1276,Indio.a!G1276,UCRiverside.a!J1276,Temecula.a!J1276,Pleasanton.a!J1276,Gilroy!J1276)</f>
        <v>77.166666666666671</v>
      </c>
    </row>
    <row r="1279" spans="1:6">
      <c r="A1279" s="1">
        <v>43323</v>
      </c>
      <c r="B1279">
        <f>AVERAGE('san luis obispo'!D1279,alturas.a!D1279,Aryoseco.a!D1279,Arvin.a!D1278,Atascadero.a!D1278,Auburn.a!D1279,Lost_Hills.a!D1279,Bennet_Valley.a!D1279,Big_Bear_Lake.a!D1279,Bishop.a!D1279,Black_Point.a!D1279,San_Diego.a!D1279,Irvine.a!D1279,Indio.a!C1279,UCRiverside.a!D1279,Temecula.a!D1279,Pleasanton.a!D1279,Gilroy!D1279)</f>
        <v>92.222222222222229</v>
      </c>
      <c r="C1279">
        <f>AVERAGE('san luis obispo'!E1279,alturas.a!E1279,Aryoseco.a!E1279,Arvin.a!E1278,Atascadero.a!E1278,Auburn.a!E1279,Lost_Hills.a!E1279,Bennet_Valley.a!E1279,Big_Bear_Lake.a!E1279,Bishop.a!E1279,Black_Point.a!E1279,San_Diego.a!E1279,Indio.a!D1279,Temecula.a!E1279,Pleasanton.a!E1279,Gilroy!E1279)</f>
        <v>59.625</v>
      </c>
      <c r="D1279">
        <f>AVERAGE('san luis obispo'!L1279,alturas.a!L1279,Aryoseco.a!L1279,Arvin.a!L1278,Atascadero.a!L1278,Auburn.a!L1279,Lost_Hills.a!L1279,Bennet_Valley.a!L1279,Big_Bear_Lake.a!L1279,Bishop.a!L1279,Black_Point.a!L1279,San_Diego.a!J1279,Irvine.a!L1279,Indio.a!I1279,UCRiverside.a!L1279,Temecula.a!L1279,Pleasanton.a!L1279,Gilroy!L1279)</f>
        <v>73.166666666666671</v>
      </c>
      <c r="E1279">
        <f>AVERAGE('san luis obispo'!M1279,alturas.a!M1279,Aryoseco.a!M1279,Arvin.a!M1278,Atascadero.a!M1278,Auburn.a!M1279,Lost_Hills.a!M1279,Bennet_Valley.a!M1279,Big_Bear_Lake.a!M1279,Bishop.a!M1279,San_Diego.a!K1279,Black_Point.a!M1279,Irvine.a!M1279,Indio.a!J1279,UCRiverside.a!M1279,Temecula.a!M1279,Pleasanton.a!M1279,Gilroy!M1279)</f>
        <v>27.888888888888889</v>
      </c>
      <c r="F1279">
        <f>AVERAGE('san luis obispo'!J1277,alturas.a!J1277,Aryoseco.a!J1277,Arvin.a!J1276,Atascadero.a!J1276,Auburn.a!J1277,Lost_Hills.a!J1277,Bennet_Valley.a!J1277,Big_Bear_Lake.a!J1277,Bishop.a!J1277,Black_Point.a!J1277,San_Diego.a!H1277,Irvine.a!J1277,Indio.a!G1277,UCRiverside.a!J1277,Temecula.a!J1277,Pleasanton.a!J1277,Gilroy!J1277)</f>
        <v>76.166666666666671</v>
      </c>
    </row>
    <row r="1280" spans="1:6">
      <c r="A1280" s="1">
        <v>43324</v>
      </c>
      <c r="B1280">
        <f>AVERAGE('san luis obispo'!D1280,alturas.a!D1280,Aryoseco.a!D1280,Arvin.a!D1279,Atascadero.a!D1279,Auburn.a!D1280,Lost_Hills.a!D1280,Bennet_Valley.a!D1280,Big_Bear_Lake.a!D1280,Bishop.a!D1280,Black_Point.a!D1280,San_Diego.a!D1280,Irvine.a!D1280,Indio.a!C1280,UCRiverside.a!D1280,Temecula.a!D1280,Pleasanton.a!D1280,Gilroy!D1280)</f>
        <v>89.944444444444443</v>
      </c>
      <c r="C1280">
        <f>AVERAGE('san luis obispo'!E1280,alturas.a!E1280,Aryoseco.a!E1280,Arvin.a!E1279,Atascadero.a!E1279,Auburn.a!E1280,Lost_Hills.a!E1280,Bennet_Valley.a!E1280,Big_Bear_Lake.a!E1280,Bishop.a!E1280,Black_Point.a!E1280,San_Diego.a!E1280,Indio.a!D1280,Temecula.a!E1280,Pleasanton.a!E1280,Gilroy!E1280)</f>
        <v>58.3125</v>
      </c>
      <c r="D1280">
        <f>AVERAGE('san luis obispo'!L1280,alturas.a!L1280,Aryoseco.a!L1280,Arvin.a!L1279,Atascadero.a!L1279,Auburn.a!L1280,Lost_Hills.a!L1280,Bennet_Valley.a!L1280,Big_Bear_Lake.a!L1280,Bishop.a!L1280,Black_Point.a!L1280,San_Diego.a!J1280,Irvine.a!L1280,Indio.a!I1280,UCRiverside.a!L1280,Temecula.a!L1280,Pleasanton.a!L1280,Gilroy!L1280)</f>
        <v>84.166666666666671</v>
      </c>
      <c r="E1280">
        <f>AVERAGE('san luis obispo'!M1280,alturas.a!M1280,Aryoseco.a!M1280,Arvin.a!M1279,Atascadero.a!M1279,Auburn.a!M1280,Lost_Hills.a!M1280,Bennet_Valley.a!M1280,Big_Bear_Lake.a!M1280,Bishop.a!M1280,San_Diego.a!K1280,Black_Point.a!M1280,Irvine.a!M1280,Indio.a!J1280,UCRiverside.a!M1280,Temecula.a!M1280,Pleasanton.a!M1280,Gilroy!M1280)</f>
        <v>33.777777777777779</v>
      </c>
      <c r="F1280">
        <f>AVERAGE('san luis obispo'!J1278,alturas.a!J1278,Aryoseco.a!J1278,Arvin.a!J1277,Atascadero.a!J1277,Auburn.a!J1278,Lost_Hills.a!J1278,Bennet_Valley.a!J1278,Big_Bear_Lake.a!J1278,Bishop.a!J1278,Black_Point.a!J1278,San_Diego.a!H1278,Irvine.a!J1278,Indio.a!G1278,UCRiverside.a!J1278,Temecula.a!J1278,Pleasanton.a!J1278,Gilroy!J1278)</f>
        <v>76.555555555555557</v>
      </c>
    </row>
    <row r="1281" spans="1:6">
      <c r="A1281" s="1">
        <v>43325</v>
      </c>
      <c r="B1281">
        <f>AVERAGE('san luis obispo'!D1281,alturas.a!D1281,Aryoseco.a!D1281,Arvin.a!D1280,Atascadero.a!D1280,Auburn.a!D1281,Lost_Hills.a!D1281,Bennet_Valley.a!D1281,Big_Bear_Lake.a!D1281,Bishop.a!D1281,Black_Point.a!D1281,San_Diego.a!D1281,Irvine.a!D1281,Indio.a!C1281,UCRiverside.a!D1281,Temecula.a!D1281,Pleasanton.a!D1281,Gilroy!D1281)</f>
        <v>86.722222222222229</v>
      </c>
      <c r="C1281">
        <f>AVERAGE('san luis obispo'!E1281,alturas.a!E1281,Aryoseco.a!E1281,Arvin.a!E1280,Atascadero.a!E1280,Auburn.a!E1281,Lost_Hills.a!E1281,Bennet_Valley.a!E1281,Big_Bear_Lake.a!E1281,Bishop.a!E1281,Black_Point.a!E1281,San_Diego.a!E1281,Indio.a!D1281,Temecula.a!E1281,Pleasanton.a!E1281,Gilroy!E1281)</f>
        <v>57.75</v>
      </c>
      <c r="D1281">
        <f>AVERAGE('san luis obispo'!L1281,alturas.a!L1281,Aryoseco.a!L1281,Arvin.a!L1280,Atascadero.a!L1280,Auburn.a!L1281,Lost_Hills.a!L1281,Bennet_Valley.a!L1281,Big_Bear_Lake.a!L1281,Bishop.a!L1281,Black_Point.a!L1281,San_Diego.a!J1281,Irvine.a!L1281,Indio.a!I1281,UCRiverside.a!L1281,Temecula.a!L1281,Pleasanton.a!L1281,Gilroy!L1281)</f>
        <v>78.111111111111114</v>
      </c>
      <c r="E1281">
        <f>AVERAGE('san luis obispo'!M1281,alturas.a!M1281,Aryoseco.a!M1281,Arvin.a!M1280,Atascadero.a!M1280,Auburn.a!M1281,Lost_Hills.a!M1281,Bennet_Valley.a!M1281,Big_Bear_Lake.a!M1281,Bishop.a!M1281,San_Diego.a!K1281,Black_Point.a!M1281,Irvine.a!M1281,Indio.a!J1281,UCRiverside.a!M1281,Temecula.a!M1281,Pleasanton.a!M1281,Gilroy!M1281)</f>
        <v>36.722222222222221</v>
      </c>
      <c r="F1281">
        <f>AVERAGE('san luis obispo'!J1279,alturas.a!J1279,Aryoseco.a!J1279,Arvin.a!J1278,Atascadero.a!J1278,Auburn.a!J1279,Lost_Hills.a!J1279,Bennet_Valley.a!J1279,Big_Bear_Lake.a!J1279,Bishop.a!J1279,Black_Point.a!J1279,San_Diego.a!H1279,Irvine.a!J1279,Indio.a!G1279,UCRiverside.a!J1279,Temecula.a!J1279,Pleasanton.a!J1279,Gilroy!J1279)</f>
        <v>75.777777777777771</v>
      </c>
    </row>
    <row r="1282" spans="1:6">
      <c r="A1282" s="1">
        <v>43326</v>
      </c>
      <c r="B1282">
        <f>AVERAGE('san luis obispo'!D1282,alturas.a!D1282,Aryoseco.a!D1282,Arvin.a!D1281,Atascadero.a!D1281,Auburn.a!D1282,Lost_Hills.a!D1282,Bennet_Valley.a!D1282,Big_Bear_Lake.a!D1282,Bishop.a!D1282,Black_Point.a!D1282,San_Diego.a!D1282,Irvine.a!D1282,Indio.a!C1282,UCRiverside.a!D1282,Temecula.a!D1282,Pleasanton.a!D1282,Gilroy!D1282)</f>
        <v>85.888888888888886</v>
      </c>
      <c r="C1282">
        <f>AVERAGE('san luis obispo'!E1282,alturas.a!E1282,Aryoseco.a!E1282,Arvin.a!E1281,Atascadero.a!E1281,Auburn.a!E1282,Lost_Hills.a!E1282,Bennet_Valley.a!E1282,Big_Bear_Lake.a!E1282,Bishop.a!E1282,Black_Point.a!E1282,San_Diego.a!E1282,Indio.a!D1282,Temecula.a!E1282,Pleasanton.a!E1282,Gilroy!E1282)</f>
        <v>58</v>
      </c>
      <c r="D1282">
        <f>AVERAGE('san luis obispo'!L1282,alturas.a!L1282,Aryoseco.a!L1282,Arvin.a!L1281,Atascadero.a!L1281,Auburn.a!L1282,Lost_Hills.a!L1282,Bennet_Valley.a!L1282,Big_Bear_Lake.a!L1282,Bishop.a!L1282,Black_Point.a!L1282,San_Diego.a!J1282,Irvine.a!L1282,Indio.a!I1282,UCRiverside.a!L1282,Temecula.a!L1282,Pleasanton.a!L1282,Gilroy!L1282)</f>
        <v>84.388888888888886</v>
      </c>
      <c r="E1282">
        <f>AVERAGE('san luis obispo'!M1282,alturas.a!M1282,Aryoseco.a!M1282,Arvin.a!M1281,Atascadero.a!M1281,Auburn.a!M1282,Lost_Hills.a!M1282,Bennet_Valley.a!M1282,Big_Bear_Lake.a!M1282,Bishop.a!M1282,San_Diego.a!K1282,Black_Point.a!M1282,Irvine.a!M1282,Indio.a!J1282,UCRiverside.a!M1282,Temecula.a!M1282,Pleasanton.a!M1282,Gilroy!M1282)</f>
        <v>37.944444444444443</v>
      </c>
      <c r="F1282">
        <f>AVERAGE('san luis obispo'!J1280,alturas.a!J1280,Aryoseco.a!J1280,Arvin.a!J1279,Atascadero.a!J1279,Auburn.a!J1280,Lost_Hills.a!J1280,Bennet_Valley.a!J1280,Big_Bear_Lake.a!J1280,Bishop.a!J1280,Black_Point.a!J1280,San_Diego.a!H1280,Irvine.a!J1280,Indio.a!G1280,UCRiverside.a!J1280,Temecula.a!J1280,Pleasanton.a!J1280,Gilroy!J1280)</f>
        <v>75.833333333333329</v>
      </c>
    </row>
    <row r="1283" spans="1:6">
      <c r="A1283" s="1">
        <v>43327</v>
      </c>
      <c r="B1283">
        <f>AVERAGE('san luis obispo'!D1283,alturas.a!D1283,Aryoseco.a!D1283,Arvin.a!D1282,Atascadero.a!D1282,Auburn.a!D1283,Lost_Hills.a!D1283,Bennet_Valley.a!D1283,Big_Bear_Lake.a!D1283,Bishop.a!D1283,Black_Point.a!D1283,San_Diego.a!D1283,Irvine.a!D1283,Indio.a!C1283,UCRiverside.a!D1283,Temecula.a!D1283,Pleasanton.a!D1283,Gilroy!D1283)</f>
        <v>86.111111111111114</v>
      </c>
      <c r="C1283">
        <f>AVERAGE('san luis obispo'!E1283,alturas.a!E1283,Aryoseco.a!E1283,Arvin.a!E1282,Atascadero.a!E1282,Auburn.a!E1283,Lost_Hills.a!E1283,Bennet_Valley.a!E1283,Big_Bear_Lake.a!E1283,Bishop.a!E1283,Black_Point.a!E1283,San_Diego.a!E1283,Indio.a!D1283,Temecula.a!E1283,Pleasanton.a!E1283,Gilroy!E1283)</f>
        <v>58.375</v>
      </c>
      <c r="D1283">
        <f>AVERAGE('san luis obispo'!L1283,alturas.a!L1283,Aryoseco.a!L1283,Arvin.a!L1282,Atascadero.a!L1282,Auburn.a!L1283,Lost_Hills.a!L1283,Bennet_Valley.a!L1283,Big_Bear_Lake.a!L1283,Bishop.a!L1283,Black_Point.a!L1283,San_Diego.a!J1283,Irvine.a!L1283,Indio.a!I1283,UCRiverside.a!L1283,Temecula.a!L1283,Pleasanton.a!L1283,Gilroy!L1283)</f>
        <v>83.941176470588232</v>
      </c>
      <c r="E1283">
        <f>AVERAGE('san luis obispo'!M1283,alturas.a!M1283,Aryoseco.a!M1283,Arvin.a!M1282,Atascadero.a!M1282,Auburn.a!M1283,Lost_Hills.a!M1283,Bennet_Valley.a!M1283,Big_Bear_Lake.a!M1283,Bishop.a!M1283,San_Diego.a!K1283,Black_Point.a!M1283,Irvine.a!M1283,Indio.a!J1283,UCRiverside.a!M1283,Temecula.a!M1283,Pleasanton.a!M1283,Gilroy!M1283)</f>
        <v>41.352941176470587</v>
      </c>
      <c r="F1283">
        <f>AVERAGE('san luis obispo'!J1281,alturas.a!J1281,Aryoseco.a!J1281,Arvin.a!J1280,Atascadero.a!J1280,Auburn.a!J1281,Lost_Hills.a!J1281,Bennet_Valley.a!J1281,Big_Bear_Lake.a!J1281,Bishop.a!J1281,Black_Point.a!J1281,San_Diego.a!H1281,Irvine.a!J1281,Indio.a!G1281,UCRiverside.a!J1281,Temecula.a!J1281,Pleasanton.a!J1281,Gilroy!J1281)</f>
        <v>75.277777777777771</v>
      </c>
    </row>
    <row r="1284" spans="1:6">
      <c r="A1284" s="1">
        <v>43328</v>
      </c>
      <c r="B1284">
        <f>AVERAGE('san luis obispo'!D1284,alturas.a!D1284,Aryoseco.a!D1284,Arvin.a!D1283,Atascadero.a!D1283,Auburn.a!D1284,Lost_Hills.a!D1284,Bennet_Valley.a!D1284,Big_Bear_Lake.a!D1284,Bishop.a!D1284,Black_Point.a!D1284,San_Diego.a!D1284,Irvine.a!D1284,Indio.a!C1284,UCRiverside.a!D1284,Temecula.a!D1284,Pleasanton.a!D1284,Gilroy!D1284)</f>
        <v>88.611111111111114</v>
      </c>
      <c r="C1284">
        <f>AVERAGE('san luis obispo'!E1284,alturas.a!E1284,Aryoseco.a!E1284,Arvin.a!E1283,Atascadero.a!E1283,Auburn.a!E1284,Lost_Hills.a!E1284,Bennet_Valley.a!E1284,Big_Bear_Lake.a!E1284,Bishop.a!E1284,Black_Point.a!E1284,San_Diego.a!E1284,Indio.a!D1284,Temecula.a!E1284,Pleasanton.a!E1284,Gilroy!E1284)</f>
        <v>59.4375</v>
      </c>
      <c r="D1284">
        <f>AVERAGE('san luis obispo'!L1284,alturas.a!L1284,Aryoseco.a!L1284,Arvin.a!L1283,Atascadero.a!L1283,Auburn.a!L1284,Lost_Hills.a!L1284,Bennet_Valley.a!L1284,Big_Bear_Lake.a!L1284,Bishop.a!L1284,Black_Point.a!L1284,San_Diego.a!J1284,Irvine.a!L1284,Indio.a!I1284,UCRiverside.a!L1284,Temecula.a!L1284,Pleasanton.a!L1284,Gilroy!L1284)</f>
        <v>85.588235294117652</v>
      </c>
      <c r="E1284">
        <f>AVERAGE('san luis obispo'!M1284,alturas.a!M1284,Aryoseco.a!M1284,Arvin.a!M1283,Atascadero.a!M1283,Auburn.a!M1284,Lost_Hills.a!M1284,Bennet_Valley.a!M1284,Big_Bear_Lake.a!M1284,Bishop.a!M1284,San_Diego.a!K1284,Black_Point.a!M1284,Irvine.a!M1284,Indio.a!J1284,UCRiverside.a!M1284,Temecula.a!M1284,Pleasanton.a!M1284,Gilroy!M1284)</f>
        <v>39.882352941176471</v>
      </c>
      <c r="F1284">
        <f>AVERAGE('san luis obispo'!J1282,alturas.a!J1282,Aryoseco.a!J1282,Arvin.a!J1281,Atascadero.a!J1281,Auburn.a!J1282,Lost_Hills.a!J1282,Bennet_Valley.a!J1282,Big_Bear_Lake.a!J1282,Bishop.a!J1282,Black_Point.a!J1282,San_Diego.a!H1282,Irvine.a!J1282,Indio.a!G1282,UCRiverside.a!J1282,Temecula.a!J1282,Pleasanton.a!J1282,Gilroy!J1282)</f>
        <v>75.277777777777771</v>
      </c>
    </row>
    <row r="1285" spans="1:6">
      <c r="A1285" s="1">
        <v>43329</v>
      </c>
      <c r="B1285">
        <f>AVERAGE('san luis obispo'!D1285,alturas.a!D1285,Aryoseco.a!D1285,Arvin.a!D1284,Atascadero.a!D1284,Auburn.a!D1285,Lost_Hills.a!D1285,Bennet_Valley.a!D1285,Big_Bear_Lake.a!D1285,Bishop.a!D1285,Black_Point.a!D1285,San_Diego.a!D1285,Irvine.a!D1285,Indio.a!C1285,UCRiverside.a!D1285,Temecula.a!D1285,Pleasanton.a!D1285,Gilroy!D1285)</f>
        <v>90.388888888888886</v>
      </c>
      <c r="C1285">
        <f>AVERAGE('san luis obispo'!E1285,alturas.a!E1285,Aryoseco.a!E1285,Arvin.a!E1284,Atascadero.a!E1284,Auburn.a!E1285,Lost_Hills.a!E1285,Bennet_Valley.a!E1285,Big_Bear_Lake.a!E1285,Bishop.a!E1285,Black_Point.a!E1285,San_Diego.a!E1285,Indio.a!D1285,Temecula.a!E1285,Pleasanton.a!E1285,Gilroy!E1285)</f>
        <v>59.4375</v>
      </c>
      <c r="D1285">
        <f>AVERAGE('san luis obispo'!L1285,alturas.a!L1285,Aryoseco.a!L1285,Arvin.a!L1284,Atascadero.a!L1284,Auburn.a!L1285,Lost_Hills.a!L1285,Bennet_Valley.a!L1285,Big_Bear_Lake.a!L1285,Bishop.a!L1285,Black_Point.a!L1285,San_Diego.a!J1285,Irvine.a!L1285,Indio.a!I1285,UCRiverside.a!L1285,Temecula.a!L1285,Pleasanton.a!L1285,Gilroy!L1285)</f>
        <v>85.388888888888886</v>
      </c>
      <c r="E1285">
        <f>AVERAGE('san luis obispo'!M1285,alturas.a!M1285,Aryoseco.a!M1285,Arvin.a!M1284,Atascadero.a!M1284,Auburn.a!M1285,Lost_Hills.a!M1285,Bennet_Valley.a!M1285,Big_Bear_Lake.a!M1285,Bishop.a!M1285,San_Diego.a!K1285,Black_Point.a!M1285,Irvine.a!M1285,Indio.a!J1285,UCRiverside.a!M1285,Temecula.a!M1285,Pleasanton.a!M1285,Gilroy!M1285)</f>
        <v>36.833333333333336</v>
      </c>
      <c r="F1285">
        <f>AVERAGE('san luis obispo'!J1283,alturas.a!J1283,Aryoseco.a!J1283,Arvin.a!J1282,Atascadero.a!J1282,Auburn.a!J1283,Lost_Hills.a!J1283,Bennet_Valley.a!J1283,Big_Bear_Lake.a!J1283,Bishop.a!J1283,Black_Point.a!J1283,San_Diego.a!H1283,Irvine.a!J1283,Indio.a!G1283,UCRiverside.a!J1283,Temecula.a!J1283,Pleasanton.a!J1283,Gilroy!J1283)</f>
        <v>75.294117647058826</v>
      </c>
    </row>
    <row r="1286" spans="1:6">
      <c r="A1286" s="1">
        <v>43330</v>
      </c>
      <c r="B1286">
        <f>AVERAGE('san luis obispo'!D1286,alturas.a!D1286,Aryoseco.a!D1286,Arvin.a!D1285,Atascadero.a!D1285,Auburn.a!D1286,Lost_Hills.a!D1286,Bennet_Valley.a!D1286,Big_Bear_Lake.a!D1286,Bishop.a!D1286,Black_Point.a!D1286,San_Diego.a!D1286,Irvine.a!D1286,Indio.a!C1286,UCRiverside.a!D1286,Temecula.a!D1286,Pleasanton.a!D1286,Gilroy!D1286)</f>
        <v>91.833333333333329</v>
      </c>
      <c r="C1286">
        <f>AVERAGE('san luis obispo'!E1286,alturas.a!E1286,Aryoseco.a!E1286,Arvin.a!E1285,Atascadero.a!E1285,Auburn.a!E1286,Lost_Hills.a!E1286,Bennet_Valley.a!E1286,Big_Bear_Lake.a!E1286,Bishop.a!E1286,Black_Point.a!E1286,San_Diego.a!E1286,Indio.a!D1286,Temecula.a!E1286,Pleasanton.a!E1286,Gilroy!E1286)</f>
        <v>58.9375</v>
      </c>
      <c r="D1286">
        <f>AVERAGE('san luis obispo'!L1286,alturas.a!L1286,Aryoseco.a!L1286,Arvin.a!L1285,Atascadero.a!L1285,Auburn.a!L1286,Lost_Hills.a!L1286,Bennet_Valley.a!L1286,Big_Bear_Lake.a!L1286,Bishop.a!L1286,Black_Point.a!L1286,San_Diego.a!J1286,Irvine.a!L1286,Indio.a!I1286,UCRiverside.a!L1286,Temecula.a!L1286,Pleasanton.a!L1286,Gilroy!L1286)</f>
        <v>78.722222222222229</v>
      </c>
      <c r="E1286">
        <f>AVERAGE('san luis obispo'!M1286,alturas.a!M1286,Aryoseco.a!M1286,Arvin.a!M1285,Atascadero.a!M1285,Auburn.a!M1286,Lost_Hills.a!M1286,Bennet_Valley.a!M1286,Big_Bear_Lake.a!M1286,Bishop.a!M1286,San_Diego.a!K1286,Black_Point.a!M1286,Irvine.a!M1286,Indio.a!J1286,UCRiverside.a!M1286,Temecula.a!M1286,Pleasanton.a!M1286,Gilroy!M1286)</f>
        <v>33.333333333333336</v>
      </c>
      <c r="F1286">
        <f>AVERAGE('san luis obispo'!J1284,alturas.a!J1284,Aryoseco.a!J1284,Arvin.a!J1283,Atascadero.a!J1283,Auburn.a!J1284,Lost_Hills.a!J1284,Bennet_Valley.a!J1284,Big_Bear_Lake.a!J1284,Bishop.a!J1284,Black_Point.a!J1284,San_Diego.a!H1284,Irvine.a!J1284,Indio.a!G1284,UCRiverside.a!J1284,Temecula.a!J1284,Pleasanton.a!J1284,Gilroy!J1284)</f>
        <v>75.764705882352942</v>
      </c>
    </row>
    <row r="1287" spans="1:6">
      <c r="A1287" s="1">
        <v>43331</v>
      </c>
      <c r="B1287">
        <f>AVERAGE('san luis obispo'!D1287,alturas.a!D1287,Aryoseco.a!D1287,Arvin.a!D1286,Atascadero.a!D1286,Auburn.a!D1287,Lost_Hills.a!D1287,Bennet_Valley.a!D1287,Big_Bear_Lake.a!D1287,Bishop.a!D1287,Black_Point.a!D1287,San_Diego.a!D1287,Irvine.a!D1287,Indio.a!C1287,UCRiverside.a!D1287,Temecula.a!D1287,Pleasanton.a!D1287,Gilroy!D1287)</f>
        <v>91.055555555555557</v>
      </c>
      <c r="C1287">
        <f>AVERAGE('san luis obispo'!E1287,alturas.a!E1287,Aryoseco.a!E1287,Arvin.a!E1286,Atascadero.a!E1286,Auburn.a!E1287,Lost_Hills.a!E1287,Bennet_Valley.a!E1287,Big_Bear_Lake.a!E1287,Bishop.a!E1287,Black_Point.a!E1287,San_Diego.a!E1287,Indio.a!D1287,Temecula.a!E1287,Pleasanton.a!E1287,Gilroy!E1287)</f>
        <v>58.6875</v>
      </c>
      <c r="D1287">
        <f>AVERAGE('san luis obispo'!L1287,alturas.a!L1287,Aryoseco.a!L1287,Arvin.a!L1286,Atascadero.a!L1286,Auburn.a!L1287,Lost_Hills.a!L1287,Bennet_Valley.a!L1287,Big_Bear_Lake.a!L1287,Bishop.a!L1287,Black_Point.a!L1287,San_Diego.a!J1287,Irvine.a!L1287,Indio.a!I1287,UCRiverside.a!L1287,Temecula.a!L1287,Pleasanton.a!L1287,Gilroy!L1287)</f>
        <v>82.333333333333329</v>
      </c>
      <c r="E1287">
        <f>AVERAGE('san luis obispo'!M1287,alturas.a!M1287,Aryoseco.a!M1287,Arvin.a!M1286,Atascadero.a!M1286,Auburn.a!M1287,Lost_Hills.a!M1287,Bennet_Valley.a!M1287,Big_Bear_Lake.a!M1287,Bishop.a!M1287,San_Diego.a!K1287,Black_Point.a!M1287,Irvine.a!M1287,Indio.a!J1287,UCRiverside.a!M1287,Temecula.a!M1287,Pleasanton.a!M1287,Gilroy!M1287)</f>
        <v>34.777777777777779</v>
      </c>
      <c r="F1287">
        <f>AVERAGE('san luis obispo'!J1285,alturas.a!J1285,Aryoseco.a!J1285,Arvin.a!J1284,Atascadero.a!J1284,Auburn.a!J1285,Lost_Hills.a!J1285,Bennet_Valley.a!J1285,Big_Bear_Lake.a!J1285,Bishop.a!J1285,Black_Point.a!J1285,San_Diego.a!H1285,Irvine.a!J1285,Indio.a!G1285,UCRiverside.a!J1285,Temecula.a!J1285,Pleasanton.a!J1285,Gilroy!J1285)</f>
        <v>75.833333333333329</v>
      </c>
    </row>
    <row r="1288" spans="1:6">
      <c r="A1288" s="1">
        <v>43332</v>
      </c>
      <c r="B1288">
        <f>AVERAGE('san luis obispo'!D1288,alturas.a!D1288,Aryoseco.a!D1288,Arvin.a!D1287,Atascadero.a!D1287,Auburn.a!D1288,Lost_Hills.a!D1288,Bennet_Valley.a!D1288,Big_Bear_Lake.a!D1288,Bishop.a!D1288,Black_Point.a!D1288,San_Diego.a!D1288,Irvine.a!D1288,Indio.a!C1288,UCRiverside.a!D1288,Temecula.a!D1288,Pleasanton.a!D1288,Gilroy!D1288)</f>
        <v>86.388888888888886</v>
      </c>
      <c r="C1288">
        <f>AVERAGE('san luis obispo'!E1288,alturas.a!E1288,Aryoseco.a!E1288,Arvin.a!E1287,Atascadero.a!E1287,Auburn.a!E1288,Lost_Hills.a!E1288,Bennet_Valley.a!E1288,Big_Bear_Lake.a!E1288,Bishop.a!E1288,Black_Point.a!E1288,San_Diego.a!E1288,Indio.a!D1288,Temecula.a!E1288,Pleasanton.a!E1288,Gilroy!E1288)</f>
        <v>57.3125</v>
      </c>
      <c r="D1288">
        <f>AVERAGE('san luis obispo'!L1288,alturas.a!L1288,Aryoseco.a!L1288,Arvin.a!L1287,Atascadero.a!L1287,Auburn.a!L1288,Lost_Hills.a!L1288,Bennet_Valley.a!L1288,Big_Bear_Lake.a!L1288,Bishop.a!L1288,Black_Point.a!L1288,San_Diego.a!J1288,Irvine.a!L1288,Indio.a!I1288,UCRiverside.a!L1288,Temecula.a!L1288,Pleasanton.a!L1288,Gilroy!L1288)</f>
        <v>84.166666666666671</v>
      </c>
      <c r="E1288">
        <f>AVERAGE('san luis obispo'!M1288,alturas.a!M1288,Aryoseco.a!M1288,Arvin.a!M1287,Atascadero.a!M1287,Auburn.a!M1288,Lost_Hills.a!M1288,Bennet_Valley.a!M1288,Big_Bear_Lake.a!M1288,Bishop.a!M1288,San_Diego.a!K1288,Black_Point.a!M1288,Irvine.a!M1288,Indio.a!J1288,UCRiverside.a!M1288,Temecula.a!M1288,Pleasanton.a!M1288,Gilroy!M1288)</f>
        <v>39.888888888888886</v>
      </c>
      <c r="F1288">
        <f>AVERAGE('san luis obispo'!J1286,alturas.a!J1286,Aryoseco.a!J1286,Arvin.a!J1285,Atascadero.a!J1285,Auburn.a!J1286,Lost_Hills.a!J1286,Bennet_Valley.a!J1286,Big_Bear_Lake.a!J1286,Bishop.a!J1286,Black_Point.a!J1286,San_Diego.a!H1286,Irvine.a!J1286,Indio.a!G1286,UCRiverside.a!J1286,Temecula.a!J1286,Pleasanton.a!J1286,Gilroy!J1286)</f>
        <v>76.277777777777771</v>
      </c>
    </row>
    <row r="1289" spans="1:6">
      <c r="A1289" s="1">
        <v>43333</v>
      </c>
      <c r="B1289">
        <f>AVERAGE('san luis obispo'!D1289,alturas.a!D1289,Aryoseco.a!D1289,Arvin.a!D1288,Atascadero.a!D1288,Auburn.a!D1289,Lost_Hills.a!D1289,Bennet_Valley.a!D1289,Big_Bear_Lake.a!D1289,Bishop.a!D1289,Black_Point.a!D1289,San_Diego.a!D1289,Irvine.a!D1289,Indio.a!C1289,UCRiverside.a!D1289,Temecula.a!D1289,Pleasanton.a!D1289,Gilroy!D1289)</f>
        <v>83.833333333333329</v>
      </c>
      <c r="C1289">
        <f>AVERAGE('san luis obispo'!E1289,alturas.a!E1289,Aryoseco.a!E1289,Arvin.a!E1288,Atascadero.a!E1288,Auburn.a!E1289,Lost_Hills.a!E1289,Bennet_Valley.a!E1289,Big_Bear_Lake.a!E1289,Bishop.a!E1289,Black_Point.a!E1289,San_Diego.a!E1289,Indio.a!D1289,Temecula.a!E1289,Pleasanton.a!E1289,Gilroy!E1289)</f>
        <v>58.375</v>
      </c>
      <c r="D1289">
        <f>AVERAGE('san luis obispo'!L1289,alturas.a!L1289,Aryoseco.a!L1289,Arvin.a!L1288,Atascadero.a!L1288,Auburn.a!L1289,Lost_Hills.a!L1289,Bennet_Valley.a!L1289,Big_Bear_Lake.a!L1289,Bishop.a!L1289,Black_Point.a!L1289,San_Diego.a!J1289,Irvine.a!L1289,Indio.a!I1289,UCRiverside.a!L1289,Temecula.a!L1289,Pleasanton.a!L1289,Gilroy!L1289)</f>
        <v>83.5</v>
      </c>
      <c r="E1289">
        <f>AVERAGE('san luis obispo'!M1289,alturas.a!M1289,Aryoseco.a!M1289,Arvin.a!M1288,Atascadero.a!M1288,Auburn.a!M1289,Lost_Hills.a!M1289,Bennet_Valley.a!M1289,Big_Bear_Lake.a!M1289,Bishop.a!M1289,San_Diego.a!K1289,Black_Point.a!M1289,Irvine.a!M1289,Indio.a!J1289,UCRiverside.a!M1289,Temecula.a!M1289,Pleasanton.a!M1289,Gilroy!M1289)</f>
        <v>43.055555555555557</v>
      </c>
      <c r="F1289">
        <f>AVERAGE('san luis obispo'!J1287,alturas.a!J1287,Aryoseco.a!J1287,Arvin.a!J1286,Atascadero.a!J1286,Auburn.a!J1287,Lost_Hills.a!J1287,Bennet_Valley.a!J1287,Big_Bear_Lake.a!J1287,Bishop.a!J1287,Black_Point.a!J1287,San_Diego.a!H1287,Irvine.a!J1287,Indio.a!G1287,UCRiverside.a!J1287,Temecula.a!J1287,Pleasanton.a!J1287,Gilroy!J1287)</f>
        <v>76.166666666666671</v>
      </c>
    </row>
    <row r="1290" spans="1:6">
      <c r="A1290" s="1">
        <v>43334</v>
      </c>
      <c r="B1290">
        <f>AVERAGE('san luis obispo'!D1290,alturas.a!D1290,Aryoseco.a!D1290,Arvin.a!D1289,Atascadero.a!D1289,Auburn.a!D1290,Lost_Hills.a!D1290,Bennet_Valley.a!D1290,Big_Bear_Lake.a!D1290,Bishop.a!D1290,Black_Point.a!D1290,San_Diego.a!D1290,Irvine.a!D1290,Indio.a!C1290,UCRiverside.a!D1290,Temecula.a!D1290,Pleasanton.a!D1290,Gilroy!D1290)</f>
        <v>84.555555555555557</v>
      </c>
      <c r="C1290">
        <f>AVERAGE('san luis obispo'!E1290,alturas.a!E1290,Aryoseco.a!E1290,Arvin.a!E1289,Atascadero.a!E1289,Auburn.a!E1290,Lost_Hills.a!E1290,Bennet_Valley.a!E1290,Big_Bear_Lake.a!E1290,Bishop.a!E1290,Black_Point.a!E1290,San_Diego.a!E1290,Indio.a!D1290,Temecula.a!E1290,Pleasanton.a!E1290,Gilroy!E1290)</f>
        <v>57.625</v>
      </c>
      <c r="D1290">
        <f>AVERAGE('san luis obispo'!L1290,alturas.a!L1290,Aryoseco.a!L1290,Arvin.a!L1289,Atascadero.a!L1289,Auburn.a!L1290,Lost_Hills.a!L1290,Bennet_Valley.a!L1290,Big_Bear_Lake.a!L1290,Bishop.a!L1290,Black_Point.a!L1290,San_Diego.a!J1290,Irvine.a!L1290,Indio.a!I1290,UCRiverside.a!L1290,Temecula.a!L1290,Pleasanton.a!L1290,Gilroy!L1290)</f>
        <v>85.111111111111114</v>
      </c>
      <c r="E1290">
        <f>AVERAGE('san luis obispo'!M1290,alturas.a!M1290,Aryoseco.a!M1290,Arvin.a!M1289,Atascadero.a!M1289,Auburn.a!M1290,Lost_Hills.a!M1290,Bennet_Valley.a!M1290,Big_Bear_Lake.a!M1290,Bishop.a!M1290,San_Diego.a!K1290,Black_Point.a!M1290,Irvine.a!M1290,Indio.a!J1290,UCRiverside.a!M1290,Temecula.a!M1290,Pleasanton.a!M1290,Gilroy!M1290)</f>
        <v>41.111111111111114</v>
      </c>
      <c r="F1290">
        <f>AVERAGE('san luis obispo'!J1288,alturas.a!J1288,Aryoseco.a!J1288,Arvin.a!J1287,Atascadero.a!J1287,Auburn.a!J1288,Lost_Hills.a!J1288,Bennet_Valley.a!J1288,Big_Bear_Lake.a!J1288,Bishop.a!J1288,Black_Point.a!J1288,San_Diego.a!H1288,Irvine.a!J1288,Indio.a!G1288,UCRiverside.a!J1288,Temecula.a!J1288,Pleasanton.a!J1288,Gilroy!J1288)</f>
        <v>75.5</v>
      </c>
    </row>
    <row r="1291" spans="1:6">
      <c r="A1291" s="1">
        <v>43335</v>
      </c>
      <c r="B1291">
        <f>AVERAGE('san luis obispo'!D1291,alturas.a!D1291,Aryoseco.a!D1291,Arvin.a!D1290,Atascadero.a!D1290,Auburn.a!D1291,Lost_Hills.a!D1291,Bennet_Valley.a!D1291,Big_Bear_Lake.a!D1291,Bishop.a!D1291,Black_Point.a!D1291,San_Diego.a!D1291,Irvine.a!D1291,Indio.a!C1291,UCRiverside.a!D1291,Temecula.a!D1291,Pleasanton.a!D1291,Gilroy!D1291)</f>
        <v>83.611111111111114</v>
      </c>
      <c r="C1291">
        <f>AVERAGE('san luis obispo'!E1291,alturas.a!E1291,Aryoseco.a!E1291,Arvin.a!E1290,Atascadero.a!E1290,Auburn.a!E1291,Lost_Hills.a!E1291,Bennet_Valley.a!E1291,Big_Bear_Lake.a!E1291,Bishop.a!E1291,Black_Point.a!E1291,San_Diego.a!E1291,Indio.a!D1291,Temecula.a!E1291,Pleasanton.a!E1291,Gilroy!E1291)</f>
        <v>57.0625</v>
      </c>
      <c r="D1291">
        <f>AVERAGE('san luis obispo'!L1291,alturas.a!L1291,Aryoseco.a!L1291,Arvin.a!L1290,Atascadero.a!L1290,Auburn.a!L1291,Lost_Hills.a!L1291,Bennet_Valley.a!L1291,Big_Bear_Lake.a!L1291,Bishop.a!L1291,Black_Point.a!L1291,San_Diego.a!J1291,Irvine.a!L1291,Indio.a!I1291,UCRiverside.a!L1291,Temecula.a!L1291,Pleasanton.a!L1291,Gilroy!L1291)</f>
        <v>84.5</v>
      </c>
      <c r="E1291">
        <f>AVERAGE('san luis obispo'!M1291,alturas.a!M1291,Aryoseco.a!M1291,Arvin.a!M1290,Atascadero.a!M1290,Auburn.a!M1291,Lost_Hills.a!M1291,Bennet_Valley.a!M1291,Big_Bear_Lake.a!M1291,Bishop.a!M1291,San_Diego.a!K1291,Black_Point.a!M1291,Irvine.a!M1291,Indio.a!J1291,UCRiverside.a!M1291,Temecula.a!M1291,Pleasanton.a!M1291,Gilroy!M1291)</f>
        <v>40.277777777777779</v>
      </c>
      <c r="F1291">
        <f>AVERAGE('san luis obispo'!J1289,alturas.a!J1289,Aryoseco.a!J1289,Arvin.a!J1288,Atascadero.a!J1288,Auburn.a!J1289,Lost_Hills.a!J1289,Bennet_Valley.a!J1289,Big_Bear_Lake.a!J1289,Bishop.a!J1289,Black_Point.a!J1289,San_Diego.a!H1289,Irvine.a!J1289,Indio.a!G1289,UCRiverside.a!J1289,Temecula.a!J1289,Pleasanton.a!J1289,Gilroy!J1289)</f>
        <v>75.5</v>
      </c>
    </row>
    <row r="1292" spans="1:6">
      <c r="A1292" s="1">
        <v>43336</v>
      </c>
      <c r="B1292">
        <f>AVERAGE('san luis obispo'!D1292,alturas.a!D1292,Aryoseco.a!D1292,Arvin.a!D1291,Atascadero.a!D1291,Auburn.a!D1292,Lost_Hills.a!D1292,Bennet_Valley.a!D1292,Big_Bear_Lake.a!D1292,Bishop.a!D1292,Black_Point.a!D1292,San_Diego.a!D1292,Irvine.a!D1292,Indio.a!C1292,UCRiverside.a!D1292,Temecula.a!D1292,Pleasanton.a!D1292,Gilroy!D1292)</f>
        <v>82.722222222222229</v>
      </c>
      <c r="C1292">
        <f>AVERAGE('san luis obispo'!E1292,alturas.a!E1292,Aryoseco.a!E1292,Arvin.a!E1291,Atascadero.a!E1291,Auburn.a!E1292,Lost_Hills.a!E1292,Bennet_Valley.a!E1292,Big_Bear_Lake.a!E1292,Bishop.a!E1292,Black_Point.a!E1292,San_Diego.a!E1292,Indio.a!D1292,Temecula.a!E1292,Pleasanton.a!E1292,Gilroy!E1292)</f>
        <v>55.625</v>
      </c>
      <c r="D1292">
        <f>AVERAGE('san luis obispo'!L1292,alturas.a!L1292,Aryoseco.a!L1292,Arvin.a!L1291,Atascadero.a!L1291,Auburn.a!L1292,Lost_Hills.a!L1292,Bennet_Valley.a!L1292,Big_Bear_Lake.a!L1292,Bishop.a!L1292,Black_Point.a!L1292,San_Diego.a!J1292,Irvine.a!L1292,Indio.a!I1292,UCRiverside.a!L1292,Temecula.a!L1292,Pleasanton.a!L1292,Gilroy!L1292)</f>
        <v>86.055555555555557</v>
      </c>
      <c r="E1292">
        <f>AVERAGE('san luis obispo'!M1292,alturas.a!M1292,Aryoseco.a!M1292,Arvin.a!M1291,Atascadero.a!M1291,Auburn.a!M1292,Lost_Hills.a!M1292,Bennet_Valley.a!M1292,Big_Bear_Lake.a!M1292,Bishop.a!M1292,San_Diego.a!K1292,Black_Point.a!M1292,Irvine.a!M1292,Indio.a!J1292,UCRiverside.a!M1292,Temecula.a!M1292,Pleasanton.a!M1292,Gilroy!M1292)</f>
        <v>40.888888888888886</v>
      </c>
      <c r="F1292">
        <f>AVERAGE('san luis obispo'!J1290,alturas.a!J1290,Aryoseco.a!J1290,Arvin.a!J1289,Atascadero.a!J1289,Auburn.a!J1290,Lost_Hills.a!J1290,Bennet_Valley.a!J1290,Big_Bear_Lake.a!J1290,Bishop.a!J1290,Black_Point.a!J1290,San_Diego.a!H1290,Irvine.a!J1290,Indio.a!G1290,UCRiverside.a!J1290,Temecula.a!J1290,Pleasanton.a!J1290,Gilroy!J1290)</f>
        <v>74.944444444444443</v>
      </c>
    </row>
    <row r="1293" spans="1:6">
      <c r="A1293" s="1">
        <v>43337</v>
      </c>
      <c r="B1293">
        <f>AVERAGE('san luis obispo'!D1293,alturas.a!D1293,Aryoseco.a!D1293,Arvin.a!D1292,Atascadero.a!D1292,Auburn.a!D1293,Lost_Hills.a!D1293,Bennet_Valley.a!D1293,Big_Bear_Lake.a!D1293,Bishop.a!D1293,Black_Point.a!D1293,San_Diego.a!D1293,Irvine.a!D1293,Indio.a!C1293,UCRiverside.a!D1293,Temecula.a!D1293,Pleasanton.a!D1293,Gilroy!D1293)</f>
        <v>84.111111111111114</v>
      </c>
      <c r="C1293">
        <f>AVERAGE('san luis obispo'!E1293,alturas.a!E1293,Aryoseco.a!E1293,Arvin.a!E1292,Atascadero.a!E1292,Auburn.a!E1293,Lost_Hills.a!E1293,Bennet_Valley.a!E1293,Big_Bear_Lake.a!E1293,Bishop.a!E1293,Black_Point.a!E1293,San_Diego.a!E1293,Indio.a!D1293,Temecula.a!E1293,Pleasanton.a!E1293,Gilroy!E1293)</f>
        <v>55.4375</v>
      </c>
      <c r="D1293">
        <f>AVERAGE('san luis obispo'!L1293,alturas.a!L1293,Aryoseco.a!L1293,Arvin.a!L1292,Atascadero.a!L1292,Auburn.a!L1293,Lost_Hills.a!L1293,Bennet_Valley.a!L1293,Big_Bear_Lake.a!L1293,Bishop.a!L1293,Black_Point.a!L1293,San_Diego.a!J1293,Irvine.a!L1293,Indio.a!I1293,UCRiverside.a!L1293,Temecula.a!L1293,Pleasanton.a!L1293,Gilroy!L1293)</f>
        <v>84.333333333333329</v>
      </c>
      <c r="E1293">
        <f>AVERAGE('san luis obispo'!M1293,alturas.a!M1293,Aryoseco.a!M1293,Arvin.a!M1292,Atascadero.a!M1292,Auburn.a!M1293,Lost_Hills.a!M1293,Bennet_Valley.a!M1293,Big_Bear_Lake.a!M1293,Bishop.a!M1293,San_Diego.a!K1293,Black_Point.a!M1293,Irvine.a!M1293,Indio.a!J1293,UCRiverside.a!M1293,Temecula.a!M1293,Pleasanton.a!M1293,Gilroy!M1293)</f>
        <v>40.388888888888886</v>
      </c>
      <c r="F1293">
        <f>AVERAGE('san luis obispo'!J1291,alturas.a!J1291,Aryoseco.a!J1291,Arvin.a!J1290,Atascadero.a!J1290,Auburn.a!J1291,Lost_Hills.a!J1291,Bennet_Valley.a!J1291,Big_Bear_Lake.a!J1291,Bishop.a!J1291,Black_Point.a!J1291,San_Diego.a!H1291,Irvine.a!J1291,Indio.a!G1291,UCRiverside.a!J1291,Temecula.a!J1291,Pleasanton.a!J1291,Gilroy!J1291)</f>
        <v>74.777777777777771</v>
      </c>
    </row>
    <row r="1294" spans="1:6">
      <c r="A1294" s="1">
        <v>43338</v>
      </c>
      <c r="B1294">
        <f>AVERAGE('san luis obispo'!D1294,alturas.a!D1294,Aryoseco.a!D1294,Arvin.a!D1293,Atascadero.a!D1293,Auburn.a!D1294,Lost_Hills.a!D1294,Bennet_Valley.a!D1294,Big_Bear_Lake.a!D1294,Bishop.a!D1294,Black_Point.a!D1294,San_Diego.a!D1294,Irvine.a!D1294,Indio.a!C1294,UCRiverside.a!D1294,Temecula.a!D1294,Pleasanton.a!D1294,Gilroy!D1294)</f>
        <v>83.777777777777771</v>
      </c>
      <c r="C1294">
        <f>AVERAGE('san luis obispo'!E1294,alturas.a!E1294,Aryoseco.a!E1294,Arvin.a!E1293,Atascadero.a!E1293,Auburn.a!E1294,Lost_Hills.a!E1294,Bennet_Valley.a!E1294,Big_Bear_Lake.a!E1294,Bishop.a!E1294,Black_Point.a!E1294,San_Diego.a!E1294,Indio.a!D1294,Temecula.a!E1294,Pleasanton.a!E1294,Gilroy!E1294)</f>
        <v>55.4375</v>
      </c>
      <c r="D1294">
        <f>AVERAGE('san luis obispo'!L1294,alturas.a!L1294,Aryoseco.a!L1294,Arvin.a!L1293,Atascadero.a!L1293,Auburn.a!L1294,Lost_Hills.a!L1294,Bennet_Valley.a!L1294,Big_Bear_Lake.a!L1294,Bishop.a!L1294,Black_Point.a!L1294,San_Diego.a!J1294,Irvine.a!L1294,Indio.a!I1294,UCRiverside.a!L1294,Temecula.a!L1294,Pleasanton.a!L1294,Gilroy!L1294)</f>
        <v>82.222222222222229</v>
      </c>
      <c r="E1294">
        <f>AVERAGE('san luis obispo'!M1294,alturas.a!M1294,Aryoseco.a!M1294,Arvin.a!M1293,Atascadero.a!M1293,Auburn.a!M1294,Lost_Hills.a!M1294,Bennet_Valley.a!M1294,Big_Bear_Lake.a!M1294,Bishop.a!M1294,San_Diego.a!K1294,Black_Point.a!M1294,Irvine.a!M1294,Indio.a!J1294,UCRiverside.a!M1294,Temecula.a!M1294,Pleasanton.a!M1294,Gilroy!M1294)</f>
        <v>36.277777777777779</v>
      </c>
      <c r="F1294">
        <f>AVERAGE('san luis obispo'!J1292,alturas.a!J1292,Aryoseco.a!J1292,Arvin.a!J1291,Atascadero.a!J1291,Auburn.a!J1292,Lost_Hills.a!J1292,Bennet_Valley.a!J1292,Big_Bear_Lake.a!J1292,Bishop.a!J1292,Black_Point.a!J1292,San_Diego.a!H1292,Irvine.a!J1292,Indio.a!G1292,UCRiverside.a!J1292,Temecula.a!J1292,Pleasanton.a!J1292,Gilroy!J1292)</f>
        <v>74.444444444444443</v>
      </c>
    </row>
    <row r="1295" spans="1:6">
      <c r="A1295" s="1">
        <v>43339</v>
      </c>
      <c r="B1295">
        <f>AVERAGE('san luis obispo'!D1295,alturas.a!D1295,Aryoseco.a!D1295,Arvin.a!D1294,Atascadero.a!D1294,Auburn.a!D1295,Lost_Hills.a!D1295,Bennet_Valley.a!D1295,Big_Bear_Lake.a!D1295,Bishop.a!D1295,Black_Point.a!D1295,San_Diego.a!D1295,Irvine.a!D1295,Indio.a!C1295,UCRiverside.a!D1295,Temecula.a!D1295,Pleasanton.a!D1295,Gilroy!D1295)</f>
        <v>81.388888888888886</v>
      </c>
      <c r="C1295">
        <f>AVERAGE('san luis obispo'!E1295,alturas.a!E1295,Aryoseco.a!E1295,Arvin.a!E1294,Atascadero.a!E1294,Auburn.a!E1295,Lost_Hills.a!E1295,Bennet_Valley.a!E1295,Big_Bear_Lake.a!E1295,Bishop.a!E1295,Black_Point.a!E1295,San_Diego.a!E1295,Indio.a!D1295,Temecula.a!E1295,Pleasanton.a!E1295,Gilroy!E1295)</f>
        <v>54.875</v>
      </c>
      <c r="D1295">
        <f>AVERAGE('san luis obispo'!L1295,alturas.a!L1295,Aryoseco.a!L1295,Arvin.a!L1294,Atascadero.a!L1294,Auburn.a!L1295,Lost_Hills.a!L1295,Bennet_Valley.a!L1295,Big_Bear_Lake.a!L1295,Bishop.a!L1295,Black_Point.a!L1295,San_Diego.a!J1295,Irvine.a!L1295,Indio.a!I1295,UCRiverside.a!L1295,Temecula.a!L1295,Pleasanton.a!L1295,Gilroy!L1295)</f>
        <v>79.722222222222229</v>
      </c>
      <c r="E1295">
        <f>AVERAGE('san luis obispo'!M1295,alturas.a!M1295,Aryoseco.a!M1295,Arvin.a!M1294,Atascadero.a!M1294,Auburn.a!M1295,Lost_Hills.a!M1295,Bennet_Valley.a!M1295,Big_Bear_Lake.a!M1295,Bishop.a!M1295,San_Diego.a!K1295,Black_Point.a!M1295,Irvine.a!M1295,Indio.a!J1295,UCRiverside.a!M1295,Temecula.a!M1295,Pleasanton.a!M1295,Gilroy!M1295)</f>
        <v>40.666666666666664</v>
      </c>
      <c r="F1295">
        <f>AVERAGE('san luis obispo'!J1293,alturas.a!J1293,Aryoseco.a!J1293,Arvin.a!J1292,Atascadero.a!J1292,Auburn.a!J1293,Lost_Hills.a!J1293,Bennet_Valley.a!J1293,Big_Bear_Lake.a!J1293,Bishop.a!J1293,Black_Point.a!J1293,San_Diego.a!H1293,Irvine.a!J1293,Indio.a!G1293,UCRiverside.a!J1293,Temecula.a!J1293,Pleasanton.a!J1293,Gilroy!J1293)</f>
        <v>74.277777777777771</v>
      </c>
    </row>
    <row r="1296" spans="1:6">
      <c r="A1296" s="1">
        <v>43340</v>
      </c>
      <c r="B1296">
        <f>AVERAGE('san luis obispo'!D1296,alturas.a!D1296,Aryoseco.a!D1296,Arvin.a!D1295,Atascadero.a!D1295,Auburn.a!D1296,Lost_Hills.a!D1296,Bennet_Valley.a!D1296,Big_Bear_Lake.a!D1296,Bishop.a!D1296,Black_Point.a!D1296,San_Diego.a!D1296,Irvine.a!D1296,Indio.a!C1296,UCRiverside.a!D1296,Temecula.a!D1296,Pleasanton.a!D1296,Gilroy!D1296)</f>
        <v>81.333333333333329</v>
      </c>
      <c r="C1296">
        <f>AVERAGE('san luis obispo'!E1296,alturas.a!E1296,Aryoseco.a!E1296,Arvin.a!E1295,Atascadero.a!E1295,Auburn.a!E1296,Lost_Hills.a!E1296,Bennet_Valley.a!E1296,Big_Bear_Lake.a!E1296,Bishop.a!E1296,Black_Point.a!E1296,San_Diego.a!E1296,Indio.a!D1296,Temecula.a!E1296,Pleasanton.a!E1296,Gilroy!E1296)</f>
        <v>54.75</v>
      </c>
      <c r="D1296">
        <f>AVERAGE('san luis obispo'!L1296,alturas.a!L1296,Aryoseco.a!L1296,Arvin.a!L1295,Atascadero.a!L1295,Auburn.a!L1296,Lost_Hills.a!L1296,Bennet_Valley.a!L1296,Big_Bear_Lake.a!L1296,Bishop.a!L1296,Black_Point.a!L1296,San_Diego.a!J1296,Irvine.a!L1296,Indio.a!I1296,UCRiverside.a!L1296,Temecula.a!L1296,Pleasanton.a!L1296,Gilroy!L1296)</f>
        <v>84</v>
      </c>
      <c r="E1296">
        <f>AVERAGE('san luis obispo'!M1296,alturas.a!M1296,Aryoseco.a!M1296,Arvin.a!M1295,Atascadero.a!M1295,Auburn.a!M1296,Lost_Hills.a!M1296,Bennet_Valley.a!M1296,Big_Bear_Lake.a!M1296,Bishop.a!M1296,San_Diego.a!K1296,Black_Point.a!M1296,Irvine.a!M1296,Indio.a!J1296,UCRiverside.a!M1296,Temecula.a!M1296,Pleasanton.a!M1296,Gilroy!M1296)</f>
        <v>41.722222222222221</v>
      </c>
      <c r="F1296">
        <f>AVERAGE('san luis obispo'!J1294,alturas.a!J1294,Aryoseco.a!J1294,Arvin.a!J1293,Atascadero.a!J1293,Auburn.a!J1294,Lost_Hills.a!J1294,Bennet_Valley.a!J1294,Big_Bear_Lake.a!J1294,Bishop.a!J1294,Black_Point.a!J1294,San_Diego.a!H1294,Irvine.a!J1294,Indio.a!G1294,UCRiverside.a!J1294,Temecula.a!J1294,Pleasanton.a!J1294,Gilroy!J1294)</f>
        <v>73.833333333333329</v>
      </c>
    </row>
    <row r="1297" spans="1:6">
      <c r="A1297" s="1">
        <v>43341</v>
      </c>
      <c r="B1297">
        <f>AVERAGE('san luis obispo'!D1297,alturas.a!D1297,Aryoseco.a!D1297,Arvin.a!D1296,Atascadero.a!D1296,Auburn.a!D1297,Lost_Hills.a!D1297,Bennet_Valley.a!D1297,Big_Bear_Lake.a!D1297,Bishop.a!D1297,Black_Point.a!D1297,San_Diego.a!D1297,Irvine.a!D1297,Indio.a!C1297,UCRiverside.a!D1297,Temecula.a!D1297,Pleasanton.a!D1297,Gilroy!D1297)</f>
        <v>84.388888888888886</v>
      </c>
      <c r="C1297">
        <f>AVERAGE('san luis obispo'!E1297,alturas.a!E1297,Aryoseco.a!E1297,Arvin.a!E1296,Atascadero.a!E1296,Auburn.a!E1297,Lost_Hills.a!E1297,Bennet_Valley.a!E1297,Big_Bear_Lake.a!E1297,Bishop.a!E1297,Black_Point.a!E1297,San_Diego.a!E1297,Indio.a!D1297,Temecula.a!E1297,Pleasanton.a!E1297,Gilroy!E1297)</f>
        <v>53.75</v>
      </c>
      <c r="D1297">
        <f>AVERAGE('san luis obispo'!L1297,alturas.a!L1297,Aryoseco.a!L1297,Arvin.a!L1296,Atascadero.a!L1296,Auburn.a!L1297,Lost_Hills.a!L1297,Bennet_Valley.a!L1297,Big_Bear_Lake.a!L1297,Bishop.a!L1297,Black_Point.a!L1297,San_Diego.a!J1297,Irvine.a!L1297,Indio.a!I1297,UCRiverside.a!L1297,Temecula.a!L1297,Pleasanton.a!L1297,Gilroy!L1297)</f>
        <v>85</v>
      </c>
      <c r="E1297">
        <f>AVERAGE('san luis obispo'!M1297,alturas.a!M1297,Aryoseco.a!M1297,Arvin.a!M1296,Atascadero.a!M1296,Auburn.a!M1297,Lost_Hills.a!M1297,Bennet_Valley.a!M1297,Big_Bear_Lake.a!M1297,Bishop.a!M1297,San_Diego.a!K1297,Black_Point.a!M1297,Irvine.a!M1297,Indio.a!J1297,UCRiverside.a!M1297,Temecula.a!M1297,Pleasanton.a!M1297,Gilroy!M1297)</f>
        <v>37.823529411764703</v>
      </c>
      <c r="F1297">
        <f>AVERAGE('san luis obispo'!J1295,alturas.a!J1295,Aryoseco.a!J1295,Arvin.a!J1294,Atascadero.a!J1294,Auburn.a!J1295,Lost_Hills.a!J1295,Bennet_Valley.a!J1295,Big_Bear_Lake.a!J1295,Bishop.a!J1295,Black_Point.a!J1295,San_Diego.a!H1295,Irvine.a!J1295,Indio.a!G1295,UCRiverside.a!J1295,Temecula.a!J1295,Pleasanton.a!J1295,Gilroy!J1295)</f>
        <v>73.666666666666671</v>
      </c>
    </row>
    <row r="1298" spans="1:6">
      <c r="A1298" s="1">
        <v>43342</v>
      </c>
      <c r="B1298">
        <f>AVERAGE('san luis obispo'!D1298,alturas.a!D1298,Aryoseco.a!D1298,Arvin.a!D1297,Atascadero.a!D1297,Auburn.a!D1298,Lost_Hills.a!D1298,Bennet_Valley.a!D1298,Big_Bear_Lake.a!D1298,Bishop.a!D1298,Black_Point.a!D1298,San_Diego.a!D1298,Irvine.a!D1298,Indio.a!C1298,UCRiverside.a!D1298,Temecula.a!D1298,Pleasanton.a!D1298,Gilroy!D1298)</f>
        <v>83.166666666666671</v>
      </c>
      <c r="C1298">
        <f>AVERAGE('san luis obispo'!E1298,alturas.a!E1298,Aryoseco.a!E1298,Arvin.a!E1297,Atascadero.a!E1297,Auburn.a!E1298,Lost_Hills.a!E1298,Bennet_Valley.a!E1298,Big_Bear_Lake.a!E1298,Bishop.a!E1298,Black_Point.a!E1298,San_Diego.a!E1298,Indio.a!D1298,Temecula.a!E1298,Pleasanton.a!E1298,Gilroy!E1298)</f>
        <v>54.8125</v>
      </c>
      <c r="D1298">
        <f>AVERAGE('san luis obispo'!L1298,alturas.a!L1298,Aryoseco.a!L1298,Arvin.a!L1297,Atascadero.a!L1297,Auburn.a!L1298,Lost_Hills.a!L1298,Bennet_Valley.a!L1298,Big_Bear_Lake.a!L1298,Bishop.a!L1298,Black_Point.a!L1298,San_Diego.a!J1298,Irvine.a!L1298,Indio.a!I1298,UCRiverside.a!L1298,Temecula.a!L1298,Pleasanton.a!L1298,Gilroy!L1298)</f>
        <v>84.444444444444443</v>
      </c>
      <c r="E1298">
        <f>AVERAGE('san luis obispo'!M1298,alturas.a!M1298,Aryoseco.a!M1298,Arvin.a!M1297,Atascadero.a!M1297,Auburn.a!M1298,Lost_Hills.a!M1298,Bennet_Valley.a!M1298,Big_Bear_Lake.a!M1298,Bishop.a!M1298,San_Diego.a!K1298,Black_Point.a!M1298,Irvine.a!M1298,Indio.a!J1298,UCRiverside.a!M1298,Temecula.a!M1298,Pleasanton.a!M1298,Gilroy!M1298)</f>
        <v>37.666666666666664</v>
      </c>
      <c r="F1298">
        <f>AVERAGE('san luis obispo'!J1296,alturas.a!J1296,Aryoseco.a!J1296,Arvin.a!J1295,Atascadero.a!J1295,Auburn.a!J1296,Lost_Hills.a!J1296,Bennet_Valley.a!J1296,Big_Bear_Lake.a!J1296,Bishop.a!J1296,Black_Point.a!J1296,San_Diego.a!H1296,Irvine.a!J1296,Indio.a!G1296,UCRiverside.a!J1296,Temecula.a!J1296,Pleasanton.a!J1296,Gilroy!J1296)</f>
        <v>73.5</v>
      </c>
    </row>
    <row r="1299" spans="1:6">
      <c r="A1299" s="1">
        <v>43343</v>
      </c>
      <c r="B1299">
        <f>AVERAGE('san luis obispo'!D1299,alturas.a!D1299,Aryoseco.a!D1299,Arvin.a!D1298,Atascadero.a!D1298,Auburn.a!D1299,Lost_Hills.a!D1299,Bennet_Valley.a!D1299,Big_Bear_Lake.a!D1299,Bishop.a!D1299,Black_Point.a!D1299,San_Diego.a!D1299,Irvine.a!D1299,Indio.a!C1299,UCRiverside.a!D1299,Temecula.a!D1299,Pleasanton.a!D1299,Gilroy!D1299)</f>
        <v>85.722222222222229</v>
      </c>
      <c r="C1299">
        <f>AVERAGE('san luis obispo'!E1299,alturas.a!E1299,Aryoseco.a!E1299,Arvin.a!E1298,Atascadero.a!E1298,Auburn.a!E1299,Lost_Hills.a!E1299,Bennet_Valley.a!E1299,Big_Bear_Lake.a!E1299,Bishop.a!E1299,Black_Point.a!E1299,San_Diego.a!E1299,Indio.a!D1299,Temecula.a!E1299,Pleasanton.a!E1299,Gilroy!E1299)</f>
        <v>53.125</v>
      </c>
      <c r="D1299">
        <f>AVERAGE('san luis obispo'!L1299,alturas.a!L1299,Aryoseco.a!L1299,Arvin.a!L1298,Atascadero.a!L1298,Auburn.a!L1299,Lost_Hills.a!L1299,Bennet_Valley.a!L1299,Big_Bear_Lake.a!L1299,Bishop.a!L1299,Black_Point.a!L1299,San_Diego.a!J1299,Irvine.a!L1299,Indio.a!I1299,UCRiverside.a!L1299,Temecula.a!L1299,Pleasanton.a!L1299,Gilroy!L1299)</f>
        <v>86.722222222222229</v>
      </c>
      <c r="E1299">
        <f>AVERAGE('san luis obispo'!M1299,alturas.a!M1299,Aryoseco.a!M1299,Arvin.a!M1298,Atascadero.a!M1298,Auburn.a!M1299,Lost_Hills.a!M1299,Bennet_Valley.a!M1299,Big_Bear_Lake.a!M1299,Bishop.a!M1299,San_Diego.a!K1299,Black_Point.a!M1299,Irvine.a!M1299,Indio.a!J1299,UCRiverside.a!M1299,Temecula.a!M1299,Pleasanton.a!M1299,Gilroy!M1299)</f>
        <v>34.944444444444443</v>
      </c>
      <c r="F1299">
        <f>AVERAGE('san luis obispo'!J1297,alturas.a!J1297,Aryoseco.a!J1297,Arvin.a!J1296,Atascadero.a!J1296,Auburn.a!J1297,Lost_Hills.a!J1297,Bennet_Valley.a!J1297,Big_Bear_Lake.a!J1297,Bishop.a!J1297,Black_Point.a!J1297,San_Diego.a!H1297,Irvine.a!J1297,Indio.a!G1297,UCRiverside.a!J1297,Temecula.a!J1297,Pleasanton.a!J1297,Gilroy!J1297)</f>
        <v>73.888888888888886</v>
      </c>
    </row>
    <row r="1300" spans="1:6">
      <c r="A1300" s="1">
        <v>43344</v>
      </c>
      <c r="B1300">
        <f>AVERAGE('san luis obispo'!D1300,alturas.a!D1300,Aryoseco.a!D1300,Arvin.a!D1299,Atascadero.a!D1299,Auburn.a!D1300,Lost_Hills.a!D1300,Bennet_Valley.a!D1300,Big_Bear_Lake.a!D1300,Bishop.a!D1300,Black_Point.a!D1300,San_Diego.a!D1300,Irvine.a!D1300,Indio.a!C1300,UCRiverside.a!D1300,Temecula.a!D1300,Pleasanton.a!D1300,Gilroy!D1300)</f>
        <v>84.833333333333329</v>
      </c>
      <c r="C1300">
        <f>AVERAGE('san luis obispo'!E1300,alturas.a!E1300,Aryoseco.a!E1300,Arvin.a!E1299,Atascadero.a!E1299,Auburn.a!E1300,Lost_Hills.a!E1300,Bennet_Valley.a!E1300,Big_Bear_Lake.a!E1300,Bishop.a!E1300,Black_Point.a!E1300,San_Diego.a!E1300,Indio.a!D1300,Temecula.a!E1300,Pleasanton.a!E1300,Gilroy!E1300)</f>
        <v>53.6875</v>
      </c>
      <c r="D1300">
        <f>AVERAGE('san luis obispo'!L1300,alturas.a!L1300,Aryoseco.a!L1300,Arvin.a!L1299,Atascadero.a!L1299,Auburn.a!L1300,Lost_Hills.a!L1300,Bennet_Valley.a!L1300,Big_Bear_Lake.a!L1300,Bishop.a!L1300,Black_Point.a!L1300,San_Diego.a!J1300,Irvine.a!L1300,Indio.a!I1300,UCRiverside.a!L1300,Temecula.a!L1300,Pleasanton.a!L1300,Gilroy!L1300)</f>
        <v>85.111111111111114</v>
      </c>
      <c r="E1300">
        <f>AVERAGE('san luis obispo'!M1300,alturas.a!M1300,Aryoseco.a!M1300,Arvin.a!M1299,Atascadero.a!M1299,Auburn.a!M1300,Lost_Hills.a!M1300,Bennet_Valley.a!M1300,Big_Bear_Lake.a!M1300,Bishop.a!M1300,San_Diego.a!K1300,Black_Point.a!M1300,Irvine.a!M1300,Indio.a!J1300,UCRiverside.a!M1300,Temecula.a!M1300,Pleasanton.a!M1300,Gilroy!M1300)</f>
        <v>36.666666666666664</v>
      </c>
      <c r="F1300">
        <f>AVERAGE('san luis obispo'!J1298,alturas.a!J1298,Aryoseco.a!J1298,Arvin.a!J1297,Atascadero.a!J1297,Auburn.a!J1298,Lost_Hills.a!J1298,Bennet_Valley.a!J1298,Big_Bear_Lake.a!J1298,Bishop.a!J1298,Black_Point.a!J1298,San_Diego.a!H1298,Irvine.a!J1298,Indio.a!G1298,UCRiverside.a!J1298,Temecula.a!J1298,Pleasanton.a!J1298,Gilroy!J1298)</f>
        <v>73.111111111111114</v>
      </c>
    </row>
    <row r="1301" spans="1:6">
      <c r="A1301" s="1">
        <v>43345</v>
      </c>
      <c r="B1301">
        <f>AVERAGE('san luis obispo'!D1301,alturas.a!D1301,Aryoseco.a!D1301,Arvin.a!D1300,Atascadero.a!D1300,Auburn.a!D1301,Lost_Hills.a!D1301,Bennet_Valley.a!D1301,Big_Bear_Lake.a!D1301,Bishop.a!D1301,Black_Point.a!D1301,San_Diego.a!D1301,Irvine.a!D1301,Indio.a!C1301,UCRiverside.a!D1301,Temecula.a!D1301,Pleasanton.a!D1301,Gilroy!D1301)</f>
        <v>85.166666666666671</v>
      </c>
      <c r="C1301">
        <f>AVERAGE('san luis obispo'!E1301,alturas.a!E1301,Aryoseco.a!E1301,Arvin.a!E1300,Atascadero.a!E1300,Auburn.a!E1301,Lost_Hills.a!E1301,Bennet_Valley.a!E1301,Big_Bear_Lake.a!E1301,Bishop.a!E1301,Black_Point.a!E1301,San_Diego.a!E1301,Indio.a!D1301,Temecula.a!E1301,Pleasanton.a!E1301,Gilroy!E1301)</f>
        <v>54.1875</v>
      </c>
      <c r="D1301">
        <f>AVERAGE('san luis obispo'!L1301,alturas.a!L1301,Aryoseco.a!L1301,Arvin.a!L1300,Atascadero.a!L1300,Auburn.a!L1301,Lost_Hills.a!L1301,Bennet_Valley.a!L1301,Big_Bear_Lake.a!L1301,Bishop.a!L1301,Black_Point.a!L1301,San_Diego.a!J1301,Irvine.a!L1301,Indio.a!I1301,UCRiverside.a!L1301,Temecula.a!L1301,Pleasanton.a!L1301,Gilroy!L1301)</f>
        <v>84.777777777777771</v>
      </c>
      <c r="E1301">
        <f>AVERAGE('san luis obispo'!M1301,alturas.a!M1301,Aryoseco.a!M1301,Arvin.a!M1300,Atascadero.a!M1300,Auburn.a!M1301,Lost_Hills.a!M1301,Bennet_Valley.a!M1301,Big_Bear_Lake.a!M1301,Bishop.a!M1301,San_Diego.a!K1301,Black_Point.a!M1301,Irvine.a!M1301,Indio.a!J1301,UCRiverside.a!M1301,Temecula.a!M1301,Pleasanton.a!M1301,Gilroy!M1301)</f>
        <v>39.055555555555557</v>
      </c>
      <c r="F1301">
        <f>AVERAGE('san luis obispo'!J1299,alturas.a!J1299,Aryoseco.a!J1299,Arvin.a!J1298,Atascadero.a!J1298,Auburn.a!J1299,Lost_Hills.a!J1299,Bennet_Valley.a!J1299,Big_Bear_Lake.a!J1299,Bishop.a!J1299,Black_Point.a!J1299,San_Diego.a!H1299,Irvine.a!J1299,Indio.a!G1299,UCRiverside.a!J1299,Temecula.a!J1299,Pleasanton.a!J1299,Gilroy!J1299)</f>
        <v>73.388888888888886</v>
      </c>
    </row>
    <row r="1302" spans="1:6">
      <c r="A1302" s="1">
        <v>43346</v>
      </c>
      <c r="B1302">
        <f>AVERAGE('san luis obispo'!D1302,alturas.a!D1302,Aryoseco.a!D1302,Arvin.a!D1301,Atascadero.a!D1301,Auburn.a!D1302,Lost_Hills.a!D1302,Bennet_Valley.a!D1302,Big_Bear_Lake.a!D1302,Bishop.a!D1302,Black_Point.a!D1302,San_Diego.a!D1302,Irvine.a!D1302,Indio.a!C1302,UCRiverside.a!D1302,Temecula.a!D1302,Pleasanton.a!D1302,Gilroy!D1302)</f>
        <v>84.722222222222229</v>
      </c>
      <c r="C1302">
        <f>AVERAGE('san luis obispo'!E1302,alturas.a!E1302,Aryoseco.a!E1302,Arvin.a!E1301,Atascadero.a!E1301,Auburn.a!E1302,Lost_Hills.a!E1302,Bennet_Valley.a!E1302,Big_Bear_Lake.a!E1302,Bishop.a!E1302,Black_Point.a!E1302,San_Diego.a!E1302,Indio.a!D1302,Temecula.a!E1302,Pleasanton.a!E1302,Gilroy!E1302)</f>
        <v>56.1875</v>
      </c>
      <c r="D1302">
        <f>AVERAGE('san luis obispo'!L1302,alturas.a!L1302,Aryoseco.a!L1302,Arvin.a!L1301,Atascadero.a!L1301,Auburn.a!L1302,Lost_Hills.a!L1302,Bennet_Valley.a!L1302,Big_Bear_Lake.a!L1302,Bishop.a!L1302,Black_Point.a!L1302,San_Diego.a!J1302,Irvine.a!L1302,Indio.a!I1302,UCRiverside.a!L1302,Temecula.a!L1302,Pleasanton.a!L1302,Gilroy!L1302)</f>
        <v>87.222222222222229</v>
      </c>
      <c r="E1302">
        <f>AVERAGE('san luis obispo'!M1302,alturas.a!M1302,Aryoseco.a!M1302,Arvin.a!M1301,Atascadero.a!M1301,Auburn.a!M1302,Lost_Hills.a!M1302,Bennet_Valley.a!M1302,Big_Bear_Lake.a!M1302,Bishop.a!M1302,San_Diego.a!K1302,Black_Point.a!M1302,Irvine.a!M1302,Indio.a!J1302,UCRiverside.a!M1302,Temecula.a!M1302,Pleasanton.a!M1302,Gilroy!M1302)</f>
        <v>41.444444444444443</v>
      </c>
      <c r="F1302">
        <f>AVERAGE('san luis obispo'!J1300,alturas.a!J1300,Aryoseco.a!J1300,Arvin.a!J1299,Atascadero.a!J1299,Auburn.a!J1300,Lost_Hills.a!J1300,Bennet_Valley.a!J1300,Big_Bear_Lake.a!J1300,Bishop.a!J1300,Black_Point.a!J1300,San_Diego.a!H1300,Irvine.a!J1300,Indio.a!G1300,UCRiverside.a!J1300,Temecula.a!J1300,Pleasanton.a!J1300,Gilroy!J1300)</f>
        <v>72.944444444444443</v>
      </c>
    </row>
    <row r="1303" spans="1:6">
      <c r="A1303" s="1">
        <v>43347</v>
      </c>
      <c r="B1303">
        <f>AVERAGE('san luis obispo'!D1303,alturas.a!D1303,Aryoseco.a!D1303,Arvin.a!D1302,Atascadero.a!D1302,Auburn.a!D1303,Lost_Hills.a!D1303,Bennet_Valley.a!D1303,Big_Bear_Lake.a!D1303,Bishop.a!D1303,Black_Point.a!D1303,San_Diego.a!D1303,Irvine.a!D1303,Indio.a!C1303,UCRiverside.a!D1303,Temecula.a!D1303,Pleasanton.a!D1303,Gilroy!D1303)</f>
        <v>85.111111111111114</v>
      </c>
      <c r="C1303">
        <f>AVERAGE('san luis obispo'!E1303,alturas.a!E1303,Aryoseco.a!E1303,Arvin.a!E1302,Atascadero.a!E1302,Auburn.a!E1303,Lost_Hills.a!E1303,Bennet_Valley.a!E1303,Big_Bear_Lake.a!E1303,Bishop.a!E1303,Black_Point.a!E1303,San_Diego.a!E1303,Indio.a!D1303,Temecula.a!E1303,Pleasanton.a!E1303,Gilroy!E1303)</f>
        <v>56.4375</v>
      </c>
      <c r="D1303">
        <f>AVERAGE('san luis obispo'!L1303,alturas.a!L1303,Aryoseco.a!L1303,Arvin.a!L1302,Atascadero.a!L1302,Auburn.a!L1303,Lost_Hills.a!L1303,Bennet_Valley.a!L1303,Big_Bear_Lake.a!L1303,Bishop.a!L1303,Black_Point.a!L1303,San_Diego.a!J1303,Irvine.a!L1303,Indio.a!I1303,UCRiverside.a!L1303,Temecula.a!L1303,Pleasanton.a!L1303,Gilroy!L1303)</f>
        <v>86.666666666666671</v>
      </c>
      <c r="E1303">
        <f>AVERAGE('san luis obispo'!M1303,alturas.a!M1303,Aryoseco.a!M1303,Arvin.a!M1302,Atascadero.a!M1302,Auburn.a!M1303,Lost_Hills.a!M1303,Bennet_Valley.a!M1303,Big_Bear_Lake.a!M1303,Bishop.a!M1303,San_Diego.a!K1303,Black_Point.a!M1303,Irvine.a!M1303,Indio.a!J1303,UCRiverside.a!M1303,Temecula.a!M1303,Pleasanton.a!M1303,Gilroy!M1303)</f>
        <v>40.666666666666664</v>
      </c>
      <c r="F1303">
        <f>AVERAGE('san luis obispo'!J1301,alturas.a!J1301,Aryoseco.a!J1301,Arvin.a!J1300,Atascadero.a!J1300,Auburn.a!J1301,Lost_Hills.a!J1301,Bennet_Valley.a!J1301,Big_Bear_Lake.a!J1301,Bishop.a!J1301,Black_Point.a!J1301,San_Diego.a!H1301,Irvine.a!J1301,Indio.a!G1301,UCRiverside.a!J1301,Temecula.a!J1301,Pleasanton.a!J1301,Gilroy!J1301)</f>
        <v>73.333333333333329</v>
      </c>
    </row>
    <row r="1304" spans="1:6">
      <c r="A1304" s="1">
        <v>43348</v>
      </c>
      <c r="B1304">
        <f>AVERAGE('san luis obispo'!D1304,alturas.a!D1304,Aryoseco.a!D1304,Arvin.a!D1303,Atascadero.a!D1303,Auburn.a!D1304,Lost_Hills.a!D1304,Bennet_Valley.a!D1304,Big_Bear_Lake.a!D1304,Bishop.a!D1304,Black_Point.a!D1304,San_Diego.a!D1304,Irvine.a!D1304,Indio.a!C1304,UCRiverside.a!D1304,Temecula.a!D1304,Pleasanton.a!D1304,Gilroy!D1304)</f>
        <v>84.222222222222229</v>
      </c>
      <c r="C1304">
        <f>AVERAGE('san luis obispo'!E1304,alturas.a!E1304,Aryoseco.a!E1304,Arvin.a!E1303,Atascadero.a!E1303,Auburn.a!E1304,Lost_Hills.a!E1304,Bennet_Valley.a!E1304,Big_Bear_Lake.a!E1304,Bishop.a!E1304,Black_Point.a!E1304,San_Diego.a!E1304,Indio.a!D1304,Temecula.a!E1304,Pleasanton.a!E1304,Gilroy!E1304)</f>
        <v>56.4375</v>
      </c>
      <c r="D1304">
        <f>AVERAGE('san luis obispo'!L1304,alturas.a!L1304,Aryoseco.a!L1304,Arvin.a!L1303,Atascadero.a!L1303,Auburn.a!L1304,Lost_Hills.a!L1304,Bennet_Valley.a!L1304,Big_Bear_Lake.a!L1304,Bishop.a!L1304,Black_Point.a!L1304,San_Diego.a!J1304,Irvine.a!L1304,Indio.a!I1304,UCRiverside.a!L1304,Temecula.a!L1304,Pleasanton.a!L1304,Gilroy!L1304)</f>
        <v>85.777777777777771</v>
      </c>
      <c r="E1304">
        <f>AVERAGE('san luis obispo'!M1304,alturas.a!M1304,Aryoseco.a!M1304,Arvin.a!M1303,Atascadero.a!M1303,Auburn.a!M1304,Lost_Hills.a!M1304,Bennet_Valley.a!M1304,Big_Bear_Lake.a!M1304,Bishop.a!M1304,San_Diego.a!K1304,Black_Point.a!M1304,Irvine.a!M1304,Indio.a!J1304,UCRiverside.a!M1304,Temecula.a!M1304,Pleasanton.a!M1304,Gilroy!M1304)</f>
        <v>41.833333333333336</v>
      </c>
      <c r="F1304">
        <f>AVERAGE('san luis obispo'!J1302,alturas.a!J1302,Aryoseco.a!J1302,Arvin.a!J1301,Atascadero.a!J1301,Auburn.a!J1302,Lost_Hills.a!J1302,Bennet_Valley.a!J1302,Big_Bear_Lake.a!J1302,Bishop.a!J1302,Black_Point.a!J1302,San_Diego.a!H1302,Irvine.a!J1302,Indio.a!G1302,UCRiverside.a!J1302,Temecula.a!J1302,Pleasanton.a!J1302,Gilroy!J1302)</f>
        <v>73.166666666666671</v>
      </c>
    </row>
    <row r="1305" spans="1:6">
      <c r="A1305" s="1">
        <v>43349</v>
      </c>
      <c r="B1305">
        <f>AVERAGE('san luis obispo'!D1305,alturas.a!D1305,Aryoseco.a!D1305,Arvin.a!D1304,Atascadero.a!D1304,Auburn.a!D1305,Lost_Hills.a!D1305,Bennet_Valley.a!D1305,Big_Bear_Lake.a!D1305,Bishop.a!D1305,Black_Point.a!D1305,San_Diego.a!D1305,Irvine.a!D1305,Indio.a!C1305,UCRiverside.a!D1305,Temecula.a!D1305,Pleasanton.a!D1305,Gilroy!D1305)</f>
        <v>86.555555555555557</v>
      </c>
      <c r="C1305">
        <f>AVERAGE('san luis obispo'!E1305,alturas.a!E1305,Aryoseco.a!E1305,Arvin.a!E1304,Atascadero.a!E1304,Auburn.a!E1305,Lost_Hills.a!E1305,Bennet_Valley.a!E1305,Big_Bear_Lake.a!E1305,Bishop.a!E1305,Black_Point.a!E1305,San_Diego.a!E1305,Indio.a!D1305,Temecula.a!E1305,Pleasanton.a!E1305,Gilroy!E1305)</f>
        <v>55.8125</v>
      </c>
      <c r="D1305">
        <f>AVERAGE('san luis obispo'!L1305,alturas.a!L1305,Aryoseco.a!L1305,Arvin.a!L1304,Atascadero.a!L1304,Auburn.a!L1305,Lost_Hills.a!L1305,Bennet_Valley.a!L1305,Big_Bear_Lake.a!L1305,Bishop.a!L1305,Black_Point.a!L1305,San_Diego.a!J1305,Irvine.a!L1305,Indio.a!I1305,UCRiverside.a!L1305,Temecula.a!L1305,Pleasanton.a!L1305,Gilroy!L1305)</f>
        <v>89.058823529411768</v>
      </c>
      <c r="E1305">
        <f>AVERAGE('san luis obispo'!M1305,alturas.a!M1305,Aryoseco.a!M1305,Arvin.a!M1304,Atascadero.a!M1304,Auburn.a!M1305,Lost_Hills.a!M1305,Bennet_Valley.a!M1305,Big_Bear_Lake.a!M1305,Bishop.a!M1305,San_Diego.a!K1305,Black_Point.a!M1305,Irvine.a!M1305,Indio.a!J1305,UCRiverside.a!M1305,Temecula.a!M1305,Pleasanton.a!M1305,Gilroy!M1305)</f>
        <v>37.411764705882355</v>
      </c>
      <c r="F1305">
        <f>AVERAGE('san luis obispo'!J1303,alturas.a!J1303,Aryoseco.a!J1303,Arvin.a!J1302,Atascadero.a!J1302,Auburn.a!J1303,Lost_Hills.a!J1303,Bennet_Valley.a!J1303,Big_Bear_Lake.a!J1303,Bishop.a!J1303,Black_Point.a!J1303,San_Diego.a!H1303,Irvine.a!J1303,Indio.a!G1303,UCRiverside.a!J1303,Temecula.a!J1303,Pleasanton.a!J1303,Gilroy!J1303)</f>
        <v>73.5</v>
      </c>
    </row>
    <row r="1306" spans="1:6">
      <c r="A1306" s="1">
        <v>43350</v>
      </c>
      <c r="B1306">
        <f>AVERAGE('san luis obispo'!D1306,alturas.a!D1306,Aryoseco.a!D1306,Arvin.a!D1305,Atascadero.a!D1305,Auburn.a!D1306,Lost_Hills.a!D1306,Bennet_Valley.a!D1306,Big_Bear_Lake.a!D1306,Bishop.a!D1306,Black_Point.a!D1306,San_Diego.a!D1306,Irvine.a!D1306,Indio.a!C1306,UCRiverside.a!D1306,Temecula.a!D1306,Pleasanton.a!D1306,Gilroy!D1306)</f>
        <v>90.722222222222229</v>
      </c>
      <c r="C1306">
        <f>AVERAGE('san luis obispo'!E1306,alturas.a!E1306,Aryoseco.a!E1306,Arvin.a!E1305,Atascadero.a!E1305,Auburn.a!E1306,Lost_Hills.a!E1306,Bennet_Valley.a!E1306,Big_Bear_Lake.a!E1306,Bishop.a!E1306,Black_Point.a!E1306,San_Diego.a!E1306,Indio.a!D1306,Temecula.a!E1306,Pleasanton.a!E1306,Gilroy!E1306)</f>
        <v>54.375</v>
      </c>
      <c r="D1306">
        <f>AVERAGE('san luis obispo'!L1306,alturas.a!L1306,Aryoseco.a!L1306,Arvin.a!L1305,Atascadero.a!L1305,Auburn.a!L1306,Lost_Hills.a!L1306,Bennet_Valley.a!L1306,Big_Bear_Lake.a!L1306,Bishop.a!L1306,Black_Point.a!L1306,San_Diego.a!J1306,Irvine.a!L1306,Indio.a!I1306,UCRiverside.a!L1306,Temecula.a!L1306,Pleasanton.a!L1306,Gilroy!L1306)</f>
        <v>79.833333333333329</v>
      </c>
      <c r="E1306">
        <f>AVERAGE('san luis obispo'!M1306,alturas.a!M1306,Aryoseco.a!M1306,Arvin.a!M1305,Atascadero.a!M1305,Auburn.a!M1306,Lost_Hills.a!M1306,Bennet_Valley.a!M1306,Big_Bear_Lake.a!M1306,Bishop.a!M1306,San_Diego.a!K1306,Black_Point.a!M1306,Irvine.a!M1306,Indio.a!J1306,UCRiverside.a!M1306,Temecula.a!M1306,Pleasanton.a!M1306,Gilroy!M1306)</f>
        <v>29.666666666666668</v>
      </c>
      <c r="F1306">
        <f>AVERAGE('san luis obispo'!J1304,alturas.a!J1304,Aryoseco.a!J1304,Arvin.a!J1303,Atascadero.a!J1303,Auburn.a!J1304,Lost_Hills.a!J1304,Bennet_Valley.a!J1304,Big_Bear_Lake.a!J1304,Bishop.a!J1304,Black_Point.a!J1304,San_Diego.a!H1304,Irvine.a!J1304,Indio.a!G1304,UCRiverside.a!J1304,Temecula.a!J1304,Pleasanton.a!J1304,Gilroy!J1304)</f>
        <v>73.388888888888886</v>
      </c>
    </row>
    <row r="1307" spans="1:6">
      <c r="A1307" s="1">
        <v>43351</v>
      </c>
      <c r="B1307">
        <f>AVERAGE('san luis obispo'!D1307,alturas.a!D1307,Aryoseco.a!D1307,Arvin.a!D1306,Atascadero.a!D1306,Auburn.a!D1307,Lost_Hills.a!D1307,Bennet_Valley.a!D1307,Big_Bear_Lake.a!D1307,Bishop.a!D1307,Black_Point.a!D1307,San_Diego.a!D1307,Irvine.a!D1307,Indio.a!C1307,UCRiverside.a!D1307,Temecula.a!D1307,Pleasanton.a!D1307,Gilroy!D1307)</f>
        <v>91.944444444444443</v>
      </c>
      <c r="C1307">
        <f>AVERAGE('san luis obispo'!E1307,alturas.a!E1307,Aryoseco.a!E1307,Arvin.a!E1306,Atascadero.a!E1306,Auburn.a!E1307,Lost_Hills.a!E1307,Bennet_Valley.a!E1307,Big_Bear_Lake.a!E1307,Bishop.a!E1307,Black_Point.a!E1307,San_Diego.a!E1307,Indio.a!D1307,Temecula.a!E1307,Pleasanton.a!E1307,Gilroy!E1307)</f>
        <v>54.375</v>
      </c>
      <c r="D1307">
        <f>AVERAGE('san luis obispo'!L1307,alturas.a!L1307,Aryoseco.a!L1307,Arvin.a!L1306,Atascadero.a!L1306,Auburn.a!L1307,Lost_Hills.a!L1307,Bennet_Valley.a!L1307,Big_Bear_Lake.a!L1307,Bishop.a!L1307,Black_Point.a!L1307,San_Diego.a!J1307,Irvine.a!L1307,Indio.a!I1307,UCRiverside.a!L1307,Temecula.a!L1307,Pleasanton.a!L1307,Gilroy!L1307)</f>
        <v>76.333333333333329</v>
      </c>
      <c r="E1307">
        <f>AVERAGE('san luis obispo'!M1307,alturas.a!M1307,Aryoseco.a!M1307,Arvin.a!M1306,Atascadero.a!M1306,Auburn.a!M1307,Lost_Hills.a!M1307,Bennet_Valley.a!M1307,Big_Bear_Lake.a!M1307,Bishop.a!M1307,San_Diego.a!K1307,Black_Point.a!M1307,Irvine.a!M1307,Indio.a!J1307,UCRiverside.a!M1307,Temecula.a!M1307,Pleasanton.a!M1307,Gilroy!M1307)</f>
        <v>26.333333333333332</v>
      </c>
      <c r="F1307">
        <f>AVERAGE('san luis obispo'!J1305,alturas.a!J1305,Aryoseco.a!J1305,Arvin.a!J1304,Atascadero.a!J1304,Auburn.a!J1305,Lost_Hills.a!J1305,Bennet_Valley.a!J1305,Big_Bear_Lake.a!J1305,Bishop.a!J1305,Black_Point.a!J1305,San_Diego.a!H1305,Irvine.a!J1305,Indio.a!G1305,UCRiverside.a!J1305,Temecula.a!J1305,Pleasanton.a!J1305,Gilroy!J1305)</f>
        <v>73.055555555555557</v>
      </c>
    </row>
    <row r="1308" spans="1:6">
      <c r="A1308" s="1">
        <v>43352</v>
      </c>
      <c r="B1308">
        <f>AVERAGE('san luis obispo'!D1308,alturas.a!D1308,Aryoseco.a!D1308,Arvin.a!D1307,Atascadero.a!D1307,Auburn.a!D1308,Lost_Hills.a!D1308,Bennet_Valley.a!D1308,Big_Bear_Lake.a!D1308,Bishop.a!D1308,Black_Point.a!D1308,San_Diego.a!D1308,Irvine.a!D1308,Indio.a!C1308,UCRiverside.a!D1308,Temecula.a!D1308,Pleasanton.a!D1308,Gilroy!D1308)</f>
        <v>89.944444444444443</v>
      </c>
      <c r="C1308">
        <f>AVERAGE('san luis obispo'!E1308,alturas.a!E1308,Aryoseco.a!E1308,Arvin.a!E1307,Atascadero.a!E1307,Auburn.a!E1308,Lost_Hills.a!E1308,Bennet_Valley.a!E1308,Big_Bear_Lake.a!E1308,Bishop.a!E1308,Black_Point.a!E1308,San_Diego.a!E1308,Indio.a!D1308,Temecula.a!E1308,Pleasanton.a!E1308,Gilroy!E1308)</f>
        <v>51.3125</v>
      </c>
      <c r="D1308">
        <f>AVERAGE('san luis obispo'!L1308,alturas.a!L1308,Aryoseco.a!L1308,Arvin.a!L1307,Atascadero.a!L1307,Auburn.a!L1308,Lost_Hills.a!L1308,Bennet_Valley.a!L1308,Big_Bear_Lake.a!L1308,Bishop.a!L1308,Black_Point.a!L1308,San_Diego.a!J1308,Irvine.a!L1308,Indio.a!I1308,UCRiverside.a!L1308,Temecula.a!L1308,Pleasanton.a!L1308,Gilroy!L1308)</f>
        <v>75.555555555555557</v>
      </c>
      <c r="E1308">
        <f>AVERAGE('san luis obispo'!M1308,alturas.a!M1308,Aryoseco.a!M1308,Arvin.a!M1307,Atascadero.a!M1307,Auburn.a!M1308,Lost_Hills.a!M1308,Bennet_Valley.a!M1308,Big_Bear_Lake.a!M1308,Bishop.a!M1308,San_Diego.a!K1308,Black_Point.a!M1308,Irvine.a!M1308,Indio.a!J1308,UCRiverside.a!M1308,Temecula.a!M1308,Pleasanton.a!M1308,Gilroy!M1308)</f>
        <v>26.611111111111111</v>
      </c>
      <c r="F1308">
        <f>AVERAGE('san luis obispo'!J1306,alturas.a!J1306,Aryoseco.a!J1306,Arvin.a!J1305,Atascadero.a!J1305,Auburn.a!J1306,Lost_Hills.a!J1306,Bennet_Valley.a!J1306,Big_Bear_Lake.a!J1306,Bishop.a!J1306,Black_Point.a!J1306,San_Diego.a!H1306,Irvine.a!J1306,Indio.a!G1306,UCRiverside.a!J1306,Temecula.a!J1306,Pleasanton.a!J1306,Gilroy!J1306)</f>
        <v>73.277777777777771</v>
      </c>
    </row>
    <row r="1309" spans="1:6">
      <c r="A1309" s="1">
        <v>43353</v>
      </c>
      <c r="B1309">
        <f>AVERAGE('san luis obispo'!D1309,alturas.a!D1309,Aryoseco.a!D1309,Arvin.a!D1308,Atascadero.a!D1308,Auburn.a!D1309,Lost_Hills.a!D1309,Bennet_Valley.a!D1309,Big_Bear_Lake.a!D1309,Bishop.a!D1309,Black_Point.a!D1309,San_Diego.a!D1309,Irvine.a!D1309,Indio.a!C1309,UCRiverside.a!D1309,Temecula.a!D1309,Pleasanton.a!D1309,Gilroy!D1309)</f>
        <v>88.444444444444443</v>
      </c>
      <c r="C1309">
        <f>AVERAGE('san luis obispo'!E1309,alturas.a!E1309,Aryoseco.a!E1309,Arvin.a!E1308,Atascadero.a!E1308,Auburn.a!E1309,Lost_Hills.a!E1309,Bennet_Valley.a!E1309,Big_Bear_Lake.a!E1309,Bishop.a!E1309,Black_Point.a!E1309,San_Diego.a!E1309,Indio.a!D1309,Temecula.a!E1309,Pleasanton.a!E1309,Gilroy!E1309)</f>
        <v>50.1875</v>
      </c>
      <c r="D1309">
        <f>AVERAGE('san luis obispo'!L1309,alturas.a!L1309,Aryoseco.a!L1309,Arvin.a!L1308,Atascadero.a!L1308,Auburn.a!L1309,Lost_Hills.a!L1309,Bennet_Valley.a!L1309,Big_Bear_Lake.a!L1309,Bishop.a!L1309,Black_Point.a!L1309,San_Diego.a!J1309,Irvine.a!L1309,Indio.a!I1309,UCRiverside.a!L1309,Temecula.a!L1309,Pleasanton.a!L1309,Gilroy!L1309)</f>
        <v>77.555555555555557</v>
      </c>
      <c r="E1309">
        <f>AVERAGE('san luis obispo'!M1309,alturas.a!M1309,Aryoseco.a!M1309,Arvin.a!M1308,Atascadero.a!M1308,Auburn.a!M1309,Lost_Hills.a!M1309,Bennet_Valley.a!M1309,Big_Bear_Lake.a!M1309,Bishop.a!M1309,San_Diego.a!K1309,Black_Point.a!M1309,Irvine.a!M1309,Indio.a!J1309,UCRiverside.a!M1309,Temecula.a!M1309,Pleasanton.a!M1309,Gilroy!M1309)</f>
        <v>27.166666666666668</v>
      </c>
      <c r="F1309">
        <f>AVERAGE('san luis obispo'!J1307,alturas.a!J1307,Aryoseco.a!J1307,Arvin.a!J1306,Atascadero.a!J1306,Auburn.a!J1307,Lost_Hills.a!J1307,Bennet_Valley.a!J1307,Big_Bear_Lake.a!J1307,Bishop.a!J1307,Black_Point.a!J1307,San_Diego.a!H1307,Irvine.a!J1307,Indio.a!G1307,UCRiverside.a!J1307,Temecula.a!J1307,Pleasanton.a!J1307,Gilroy!J1307)</f>
        <v>73.166666666666671</v>
      </c>
    </row>
    <row r="1310" spans="1:6">
      <c r="A1310" s="1">
        <v>43354</v>
      </c>
      <c r="B1310">
        <f>AVERAGE('san luis obispo'!D1310,alturas.a!D1310,Aryoseco.a!D1310,Arvin.a!D1309,Atascadero.a!D1309,Auburn.a!D1310,Lost_Hills.a!D1310,Bennet_Valley.a!D1310,Big_Bear_Lake.a!D1310,Bishop.a!D1310,Black_Point.a!D1310,San_Diego.a!D1310,Irvine.a!D1310,Indio.a!C1310,UCRiverside.a!D1310,Temecula.a!D1310,Pleasanton.a!D1310,Gilroy!D1310)</f>
        <v>86.888888888888886</v>
      </c>
      <c r="C1310">
        <f>AVERAGE('san luis obispo'!E1310,alturas.a!E1310,Aryoseco.a!E1310,Arvin.a!E1309,Atascadero.a!E1309,Auburn.a!E1310,Lost_Hills.a!E1310,Bennet_Valley.a!E1310,Big_Bear_Lake.a!E1310,Bishop.a!E1310,Black_Point.a!E1310,San_Diego.a!E1310,Indio.a!D1310,Temecula.a!E1310,Pleasanton.a!E1310,Gilroy!E1310)</f>
        <v>50.5625</v>
      </c>
      <c r="D1310">
        <f>AVERAGE('san luis obispo'!L1310,alturas.a!L1310,Aryoseco.a!L1310,Arvin.a!L1309,Atascadero.a!L1309,Auburn.a!L1310,Lost_Hills.a!L1310,Bennet_Valley.a!L1310,Big_Bear_Lake.a!L1310,Bishop.a!L1310,Black_Point.a!L1310,San_Diego.a!J1310,Irvine.a!L1310,Indio.a!I1310,UCRiverside.a!L1310,Temecula.a!L1310,Pleasanton.a!L1310,Gilroy!L1310)</f>
        <v>76.5</v>
      </c>
      <c r="E1310">
        <f>AVERAGE('san luis obispo'!M1310,alturas.a!M1310,Aryoseco.a!M1310,Arvin.a!M1309,Atascadero.a!M1309,Auburn.a!M1310,Lost_Hills.a!M1310,Bennet_Valley.a!M1310,Big_Bear_Lake.a!M1310,Bishop.a!M1310,San_Diego.a!K1310,Black_Point.a!M1310,Irvine.a!M1310,Indio.a!J1310,UCRiverside.a!M1310,Temecula.a!M1310,Pleasanton.a!M1310,Gilroy!M1310)</f>
        <v>26.055555555555557</v>
      </c>
      <c r="F1310">
        <f>AVERAGE('san luis obispo'!J1308,alturas.a!J1308,Aryoseco.a!J1308,Arvin.a!J1307,Atascadero.a!J1307,Auburn.a!J1308,Lost_Hills.a!J1308,Bennet_Valley.a!J1308,Big_Bear_Lake.a!J1308,Bishop.a!J1308,Black_Point.a!J1308,San_Diego.a!H1308,Irvine.a!J1308,Indio.a!G1308,UCRiverside.a!J1308,Temecula.a!J1308,Pleasanton.a!J1308,Gilroy!J1308)</f>
        <v>73.777777777777771</v>
      </c>
    </row>
    <row r="1311" spans="1:6">
      <c r="A1311" s="1">
        <v>43355</v>
      </c>
      <c r="B1311">
        <f>AVERAGE('san luis obispo'!D1311,alturas.a!D1311,Aryoseco.a!D1311,Arvin.a!D1310,Atascadero.a!D1310,Auburn.a!D1311,Lost_Hills.a!D1311,Bennet_Valley.a!D1311,Big_Bear_Lake.a!D1311,Bishop.a!D1311,Black_Point.a!D1311,San_Diego.a!D1311,Irvine.a!D1311,Indio.a!C1311,UCRiverside.a!D1311,Temecula.a!D1311,Pleasanton.a!D1311,Gilroy!D1311)</f>
        <v>81.611111111111114</v>
      </c>
      <c r="C1311">
        <f>AVERAGE('san luis obispo'!E1311,alturas.a!E1311,Aryoseco.a!E1311,Arvin.a!E1310,Atascadero.a!E1310,Auburn.a!E1311,Lost_Hills.a!E1311,Bennet_Valley.a!E1311,Big_Bear_Lake.a!E1311,Bishop.a!E1311,Black_Point.a!E1311,San_Diego.a!E1311,Indio.a!D1311,Temecula.a!E1311,Pleasanton.a!E1311,Gilroy!E1311)</f>
        <v>51.25</v>
      </c>
      <c r="D1311">
        <f>AVERAGE('san luis obispo'!L1311,alturas.a!L1311,Aryoseco.a!L1311,Arvin.a!L1310,Atascadero.a!L1310,Auburn.a!L1311,Lost_Hills.a!L1311,Bennet_Valley.a!L1311,Big_Bear_Lake.a!L1311,Bishop.a!L1311,Black_Point.a!L1311,San_Diego.a!J1311,Irvine.a!L1311,Indio.a!I1311,UCRiverside.a!L1311,Temecula.a!L1311,Pleasanton.a!L1311,Gilroy!L1311)</f>
        <v>80.764705882352942</v>
      </c>
      <c r="E1311">
        <f>AVERAGE('san luis obispo'!M1311,alturas.a!M1311,Aryoseco.a!M1311,Arvin.a!M1310,Atascadero.a!M1310,Auburn.a!M1311,Lost_Hills.a!M1311,Bennet_Valley.a!M1311,Big_Bear_Lake.a!M1311,Bishop.a!M1311,San_Diego.a!K1311,Black_Point.a!M1311,Irvine.a!M1311,Indio.a!J1311,UCRiverside.a!M1311,Temecula.a!M1311,Pleasanton.a!M1311,Gilroy!M1311)</f>
        <v>32.176470588235297</v>
      </c>
      <c r="F1311">
        <f>AVERAGE('san luis obispo'!J1309,alturas.a!J1309,Aryoseco.a!J1309,Arvin.a!J1308,Atascadero.a!J1308,Auburn.a!J1309,Lost_Hills.a!J1309,Bennet_Valley.a!J1309,Big_Bear_Lake.a!J1309,Bishop.a!J1309,Black_Point.a!J1309,San_Diego.a!H1309,Irvine.a!J1309,Indio.a!G1309,UCRiverside.a!J1309,Temecula.a!J1309,Pleasanton.a!J1309,Gilroy!J1309)</f>
        <v>72.555555555555557</v>
      </c>
    </row>
    <row r="1312" spans="1:6">
      <c r="A1312" s="1">
        <v>43356</v>
      </c>
      <c r="B1312">
        <f>AVERAGE('san luis obispo'!D1312,alturas.a!D1312,Aryoseco.a!D1312,Arvin.a!D1311,Atascadero.a!D1311,Auburn.a!D1312,Lost_Hills.a!D1312,Bennet_Valley.a!D1312,Big_Bear_Lake.a!D1312,Bishop.a!D1312,Black_Point.a!D1312,San_Diego.a!D1312,Irvine.a!D1312,Indio.a!C1312,UCRiverside.a!D1312,Temecula.a!D1312,Pleasanton.a!D1312,Gilroy!D1312)</f>
        <v>81.888888888888886</v>
      </c>
      <c r="C1312">
        <f>AVERAGE('san luis obispo'!E1312,alturas.a!E1312,Aryoseco.a!E1312,Arvin.a!E1311,Atascadero.a!E1311,Auburn.a!E1312,Lost_Hills.a!E1312,Bennet_Valley.a!E1312,Big_Bear_Lake.a!E1312,Bishop.a!E1312,Black_Point.a!E1312,San_Diego.a!E1312,Indio.a!D1312,Temecula.a!E1312,Pleasanton.a!E1312,Gilroy!E1312)</f>
        <v>48.875</v>
      </c>
      <c r="D1312">
        <f>AVERAGE('san luis obispo'!L1312,alturas.a!L1312,Aryoseco.a!L1312,Arvin.a!L1311,Atascadero.a!L1311,Auburn.a!L1312,Lost_Hills.a!L1312,Bennet_Valley.a!L1312,Big_Bear_Lake.a!L1312,Bishop.a!L1312,Black_Point.a!L1312,San_Diego.a!J1312,Irvine.a!L1312,Indio.a!I1312,UCRiverside.a!L1312,Temecula.a!L1312,Pleasanton.a!L1312,Gilroy!L1312)</f>
        <v>78.529411764705884</v>
      </c>
      <c r="E1312">
        <f>AVERAGE('san luis obispo'!M1312,alturas.a!M1312,Aryoseco.a!M1312,Arvin.a!M1311,Atascadero.a!M1311,Auburn.a!M1312,Lost_Hills.a!M1312,Bennet_Valley.a!M1312,Big_Bear_Lake.a!M1312,Bishop.a!M1312,San_Diego.a!K1312,Black_Point.a!M1312,Irvine.a!M1312,Indio.a!J1312,UCRiverside.a!M1312,Temecula.a!M1312,Pleasanton.a!M1312,Gilroy!M1312)</f>
        <v>29.823529411764707</v>
      </c>
      <c r="F1312">
        <f>AVERAGE('san luis obispo'!J1310,alturas.a!J1310,Aryoseco.a!J1310,Arvin.a!J1309,Atascadero.a!J1309,Auburn.a!J1310,Lost_Hills.a!J1310,Bennet_Valley.a!J1310,Big_Bear_Lake.a!J1310,Bishop.a!J1310,Black_Point.a!J1310,San_Diego.a!H1310,Irvine.a!J1310,Indio.a!G1310,UCRiverside.a!J1310,Temecula.a!J1310,Pleasanton.a!J1310,Gilroy!J1310)</f>
        <v>72.166666666666671</v>
      </c>
    </row>
    <row r="1313" spans="1:6">
      <c r="A1313" s="1">
        <v>43357</v>
      </c>
      <c r="B1313">
        <f>AVERAGE('san luis obispo'!D1313,alturas.a!D1313,Aryoseco.a!D1313,Arvin.a!D1312,Atascadero.a!D1312,Auburn.a!D1313,Lost_Hills.a!D1313,Bennet_Valley.a!D1313,Big_Bear_Lake.a!D1313,Bishop.a!D1313,Black_Point.a!D1313,San_Diego.a!D1313,Irvine.a!D1313,Indio.a!C1313,UCRiverside.a!D1313,Temecula.a!D1313,Pleasanton.a!D1313,Gilroy!D1313)</f>
        <v>85.055555555555557</v>
      </c>
      <c r="C1313">
        <f>AVERAGE('san luis obispo'!E1313,alturas.a!E1313,Aryoseco.a!E1313,Arvin.a!E1312,Atascadero.a!E1312,Auburn.a!E1313,Lost_Hills.a!E1313,Bennet_Valley.a!E1313,Big_Bear_Lake.a!E1313,Bishop.a!E1313,Black_Point.a!E1313,San_Diego.a!E1313,Indio.a!D1313,Temecula.a!E1313,Pleasanton.a!E1313,Gilroy!E1313)</f>
        <v>49.0625</v>
      </c>
      <c r="D1313">
        <f>AVERAGE('san luis obispo'!L1313,alturas.a!L1313,Aryoseco.a!L1313,Arvin.a!L1312,Atascadero.a!L1312,Auburn.a!L1313,Lost_Hills.a!L1313,Bennet_Valley.a!L1313,Big_Bear_Lake.a!L1313,Bishop.a!L1313,Black_Point.a!L1313,San_Diego.a!J1313,Irvine.a!L1313,Indio.a!I1313,UCRiverside.a!L1313,Temecula.a!L1313,Pleasanton.a!L1313,Gilroy!L1313)</f>
        <v>83.117647058823536</v>
      </c>
      <c r="E1313">
        <f>AVERAGE('san luis obispo'!M1313,alturas.a!M1313,Aryoseco.a!M1313,Arvin.a!M1312,Atascadero.a!M1312,Auburn.a!M1313,Lost_Hills.a!M1313,Bennet_Valley.a!M1313,Big_Bear_Lake.a!M1313,Bishop.a!M1313,San_Diego.a!K1313,Black_Point.a!M1313,Irvine.a!M1313,Indio.a!J1313,UCRiverside.a!M1313,Temecula.a!M1313,Pleasanton.a!M1313,Gilroy!M1313)</f>
        <v>25.647058823529413</v>
      </c>
      <c r="F1313">
        <f>AVERAGE('san luis obispo'!J1311,alturas.a!J1311,Aryoseco.a!J1311,Arvin.a!J1310,Atascadero.a!J1310,Auburn.a!J1311,Lost_Hills.a!J1311,Bennet_Valley.a!J1311,Big_Bear_Lake.a!J1311,Bishop.a!J1311,Black_Point.a!J1311,San_Diego.a!H1311,Irvine.a!J1311,Indio.a!G1311,UCRiverside.a!J1311,Temecula.a!J1311,Pleasanton.a!J1311,Gilroy!J1311)</f>
        <v>71.470588235294116</v>
      </c>
    </row>
    <row r="1314" spans="1:6">
      <c r="A1314" s="1">
        <v>43358</v>
      </c>
      <c r="B1314">
        <f>AVERAGE('san luis obispo'!D1314,alturas.a!D1314,Aryoseco.a!D1314,Arvin.a!D1313,Atascadero.a!D1313,Auburn.a!D1314,Lost_Hills.a!D1314,Bennet_Valley.a!D1314,Big_Bear_Lake.a!D1314,Bishop.a!D1314,Black_Point.a!D1314,San_Diego.a!D1314,Irvine.a!D1314,Indio.a!C1314,UCRiverside.a!D1314,Temecula.a!D1314,Pleasanton.a!D1314,Gilroy!D1314)</f>
        <v>82.055555555555557</v>
      </c>
      <c r="C1314">
        <f>AVERAGE('san luis obispo'!E1314,alturas.a!E1314,Aryoseco.a!E1314,Arvin.a!E1313,Atascadero.a!E1313,Auburn.a!E1314,Lost_Hills.a!E1314,Bennet_Valley.a!E1314,Big_Bear_Lake.a!E1314,Bishop.a!E1314,Black_Point.a!E1314,San_Diego.a!E1314,Indio.a!D1314,Temecula.a!E1314,Pleasanton.a!E1314,Gilroy!E1314)</f>
        <v>52.75</v>
      </c>
      <c r="D1314">
        <f>AVERAGE('san luis obispo'!L1314,alturas.a!L1314,Aryoseco.a!L1314,Arvin.a!L1313,Atascadero.a!L1313,Auburn.a!L1314,Lost_Hills.a!L1314,Bennet_Valley.a!L1314,Big_Bear_Lake.a!L1314,Bishop.a!L1314,Black_Point.a!L1314,San_Diego.a!J1314,Irvine.a!L1314,Indio.a!I1314,UCRiverside.a!L1314,Temecula.a!L1314,Pleasanton.a!L1314,Gilroy!L1314)</f>
        <v>76.529411764705884</v>
      </c>
      <c r="E1314">
        <f>AVERAGE('san luis obispo'!M1314,alturas.a!M1314,Aryoseco.a!M1314,Arvin.a!M1313,Atascadero.a!M1313,Auburn.a!M1314,Lost_Hills.a!M1314,Bennet_Valley.a!M1314,Big_Bear_Lake.a!M1314,Bishop.a!M1314,San_Diego.a!K1314,Black_Point.a!M1314,Irvine.a!M1314,Indio.a!J1314,UCRiverside.a!M1314,Temecula.a!M1314,Pleasanton.a!M1314,Gilroy!M1314)</f>
        <v>30.294117647058822</v>
      </c>
      <c r="F1314">
        <f>AVERAGE('san luis obispo'!J1312,alturas.a!J1312,Aryoseco.a!J1312,Arvin.a!J1311,Atascadero.a!J1311,Auburn.a!J1312,Lost_Hills.a!J1312,Bennet_Valley.a!J1312,Big_Bear_Lake.a!J1312,Bishop.a!J1312,Black_Point.a!J1312,San_Diego.a!H1312,Irvine.a!J1312,Indio.a!G1312,UCRiverside.a!J1312,Temecula.a!J1312,Pleasanton.a!J1312,Gilroy!J1312)</f>
        <v>70.647058823529406</v>
      </c>
    </row>
    <row r="1315" spans="1:6">
      <c r="A1315" s="1">
        <v>43359</v>
      </c>
      <c r="B1315">
        <f>AVERAGE('san luis obispo'!D1315,alturas.a!D1315,Aryoseco.a!D1315,Arvin.a!D1314,Atascadero.a!D1314,Auburn.a!D1315,Lost_Hills.a!D1315,Bennet_Valley.a!D1315,Big_Bear_Lake.a!D1315,Bishop.a!D1315,Black_Point.a!D1315,San_Diego.a!D1315,Irvine.a!D1315,Indio.a!C1315,UCRiverside.a!D1315,Temecula.a!D1315,Pleasanton.a!D1315,Gilroy!D1315)</f>
        <v>82.777777777777771</v>
      </c>
      <c r="C1315">
        <f>AVERAGE('san luis obispo'!E1315,alturas.a!E1315,Aryoseco.a!E1315,Arvin.a!E1314,Atascadero.a!E1314,Auburn.a!E1315,Lost_Hills.a!E1315,Bennet_Valley.a!E1315,Big_Bear_Lake.a!E1315,Bishop.a!E1315,Black_Point.a!E1315,San_Diego.a!E1315,Indio.a!D1315,Temecula.a!E1315,Pleasanton.a!E1315,Gilroy!E1315)</f>
        <v>48.9375</v>
      </c>
      <c r="D1315">
        <f>AVERAGE('san luis obispo'!L1315,alturas.a!L1315,Aryoseco.a!L1315,Arvin.a!L1314,Atascadero.a!L1314,Auburn.a!L1315,Lost_Hills.a!L1315,Bennet_Valley.a!L1315,Big_Bear_Lake.a!L1315,Bishop.a!L1315,Black_Point.a!L1315,San_Diego.a!J1315,Irvine.a!L1315,Indio.a!I1315,UCRiverside.a!L1315,Temecula.a!L1315,Pleasanton.a!L1315,Gilroy!L1315)</f>
        <v>81.235294117647058</v>
      </c>
      <c r="E1315">
        <f>AVERAGE('san luis obispo'!M1315,alturas.a!M1315,Aryoseco.a!M1315,Arvin.a!M1314,Atascadero.a!M1314,Auburn.a!M1315,Lost_Hills.a!M1315,Bennet_Valley.a!M1315,Big_Bear_Lake.a!M1315,Bishop.a!M1315,San_Diego.a!K1315,Black_Point.a!M1315,Irvine.a!M1315,Indio.a!J1315,UCRiverside.a!M1315,Temecula.a!M1315,Pleasanton.a!M1315,Gilroy!M1315)</f>
        <v>28.235294117647058</v>
      </c>
      <c r="F1315">
        <f>AVERAGE('san luis obispo'!J1313,alturas.a!J1313,Aryoseco.a!J1313,Arvin.a!J1312,Atascadero.a!J1312,Auburn.a!J1313,Lost_Hills.a!J1313,Bennet_Valley.a!J1313,Big_Bear_Lake.a!J1313,Bishop.a!J1313,Black_Point.a!J1313,San_Diego.a!H1313,Irvine.a!J1313,Indio.a!G1313,UCRiverside.a!J1313,Temecula.a!J1313,Pleasanton.a!J1313,Gilroy!J1313)</f>
        <v>70.647058823529406</v>
      </c>
    </row>
    <row r="1316" spans="1:6">
      <c r="A1316" s="1">
        <v>43360</v>
      </c>
      <c r="B1316">
        <f>AVERAGE('san luis obispo'!D1316,alturas.a!D1316,Aryoseco.a!D1316,Arvin.a!D1315,Atascadero.a!D1315,Auburn.a!D1316,Lost_Hills.a!D1316,Bennet_Valley.a!D1316,Big_Bear_Lake.a!D1316,Bishop.a!D1316,Black_Point.a!D1316,San_Diego.a!D1316,Irvine.a!D1316,Indio.a!C1316,UCRiverside.a!D1316,Temecula.a!D1316,Pleasanton.a!D1316,Gilroy!D1316)</f>
        <v>82.722222222222229</v>
      </c>
      <c r="C1316">
        <f>AVERAGE('san luis obispo'!E1316,alturas.a!E1316,Aryoseco.a!E1316,Arvin.a!E1315,Atascadero.a!E1315,Auburn.a!E1316,Lost_Hills.a!E1316,Bennet_Valley.a!E1316,Big_Bear_Lake.a!E1316,Bishop.a!E1316,Black_Point.a!E1316,San_Diego.a!E1316,Indio.a!D1316,Temecula.a!E1316,Pleasanton.a!E1316,Gilroy!E1316)</f>
        <v>48</v>
      </c>
      <c r="D1316">
        <f>AVERAGE('san luis obispo'!L1316,alturas.a!L1316,Aryoseco.a!L1316,Arvin.a!L1315,Atascadero.a!L1315,Auburn.a!L1316,Lost_Hills.a!L1316,Bennet_Valley.a!L1316,Big_Bear_Lake.a!L1316,Bishop.a!L1316,Black_Point.a!L1316,San_Diego.a!J1316,Irvine.a!L1316,Indio.a!I1316,UCRiverside.a!L1316,Temecula.a!L1316,Pleasanton.a!L1316,Gilroy!L1316)</f>
        <v>79.705882352941174</v>
      </c>
      <c r="E1316">
        <f>AVERAGE('san luis obispo'!M1316,alturas.a!M1316,Aryoseco.a!M1316,Arvin.a!M1315,Atascadero.a!M1315,Auburn.a!M1316,Lost_Hills.a!M1316,Bennet_Valley.a!M1316,Big_Bear_Lake.a!M1316,Bishop.a!M1316,San_Diego.a!K1316,Black_Point.a!M1316,Irvine.a!M1316,Indio.a!J1316,UCRiverside.a!M1316,Temecula.a!M1316,Pleasanton.a!M1316,Gilroy!M1316)</f>
        <v>31.294117647058822</v>
      </c>
      <c r="F1316">
        <f>AVERAGE('san luis obispo'!J1314,alturas.a!J1314,Aryoseco.a!J1314,Arvin.a!J1313,Atascadero.a!J1313,Auburn.a!J1314,Lost_Hills.a!J1314,Bennet_Valley.a!J1314,Big_Bear_Lake.a!J1314,Bishop.a!J1314,Black_Point.a!J1314,San_Diego.a!H1314,Irvine.a!J1314,Indio.a!G1314,UCRiverside.a!J1314,Temecula.a!J1314,Pleasanton.a!J1314,Gilroy!J1314)</f>
        <v>70.17647058823529</v>
      </c>
    </row>
    <row r="1317" spans="1:6">
      <c r="A1317" s="1">
        <v>43361</v>
      </c>
      <c r="B1317">
        <f>AVERAGE('san luis obispo'!D1317,alturas.a!D1317,Aryoseco.a!D1317,Arvin.a!D1316,Atascadero.a!D1316,Auburn.a!D1317,Lost_Hills.a!D1317,Bennet_Valley.a!D1317,Big_Bear_Lake.a!D1317,Bishop.a!D1317,Black_Point.a!D1317,San_Diego.a!D1317,Irvine.a!D1317,Indio.a!C1317,UCRiverside.a!D1317,Temecula.a!D1317,Pleasanton.a!D1317,Gilroy!D1317)</f>
        <v>82.5</v>
      </c>
      <c r="C1317">
        <f>AVERAGE('san luis obispo'!E1317,alturas.a!E1317,Aryoseco.a!E1317,Arvin.a!E1316,Atascadero.a!E1316,Auburn.a!E1317,Lost_Hills.a!E1317,Bennet_Valley.a!E1317,Big_Bear_Lake.a!E1317,Bishop.a!E1317,Black_Point.a!E1317,San_Diego.a!E1317,Indio.a!D1317,Temecula.a!E1317,Pleasanton.a!E1317,Gilroy!E1317)</f>
        <v>48.3125</v>
      </c>
      <c r="D1317">
        <f>AVERAGE('san luis obispo'!L1317,alturas.a!L1317,Aryoseco.a!L1317,Arvin.a!L1316,Atascadero.a!L1316,Auburn.a!L1317,Lost_Hills.a!L1317,Bennet_Valley.a!L1317,Big_Bear_Lake.a!L1317,Bishop.a!L1317,Black_Point.a!L1317,San_Diego.a!J1317,Irvine.a!L1317,Indio.a!I1317,UCRiverside.a!L1317,Temecula.a!L1317,Pleasanton.a!L1317,Gilroy!L1317)</f>
        <v>73.666666666666671</v>
      </c>
      <c r="E1317">
        <f>AVERAGE('san luis obispo'!M1317,alturas.a!M1317,Aryoseco.a!M1317,Arvin.a!M1316,Atascadero.a!M1316,Auburn.a!M1317,Lost_Hills.a!M1317,Bennet_Valley.a!M1317,Big_Bear_Lake.a!M1317,Bishop.a!M1317,San_Diego.a!K1317,Black_Point.a!M1317,Irvine.a!M1317,Indio.a!J1317,UCRiverside.a!M1317,Temecula.a!M1317,Pleasanton.a!M1317,Gilroy!M1317)</f>
        <v>29.25</v>
      </c>
      <c r="F1317">
        <f>AVERAGE('san luis obispo'!J1315,alturas.a!J1315,Aryoseco.a!J1315,Arvin.a!J1314,Atascadero.a!J1314,Auburn.a!J1315,Lost_Hills.a!J1315,Bennet_Valley.a!J1315,Big_Bear_Lake.a!J1315,Bishop.a!J1315,Black_Point.a!J1315,San_Diego.a!H1315,Irvine.a!J1315,Indio.a!G1315,UCRiverside.a!J1315,Temecula.a!J1315,Pleasanton.a!J1315,Gilroy!J1315)</f>
        <v>70.17647058823529</v>
      </c>
    </row>
    <row r="1318" spans="1:6">
      <c r="A1318" s="1">
        <v>43362</v>
      </c>
      <c r="B1318">
        <f>AVERAGE('san luis obispo'!D1318,alturas.a!D1318,Aryoseco.a!D1318,Arvin.a!D1317,Atascadero.a!D1317,Auburn.a!D1318,Lost_Hills.a!D1318,Bennet_Valley.a!D1318,Big_Bear_Lake.a!D1318,Bishop.a!D1318,Black_Point.a!D1318,San_Diego.a!D1318,Irvine.a!D1318,Indio.a!C1318,UCRiverside.a!D1318,Temecula.a!D1318,Pleasanton.a!D1318,Gilroy!D1318)</f>
        <v>82.777777777777771</v>
      </c>
      <c r="C1318">
        <f>AVERAGE('san luis obispo'!E1318,alturas.a!E1318,Aryoseco.a!E1318,Arvin.a!E1317,Atascadero.a!E1317,Auburn.a!E1318,Lost_Hills.a!E1318,Bennet_Valley.a!E1318,Big_Bear_Lake.a!E1318,Bishop.a!E1318,Black_Point.a!E1318,San_Diego.a!E1318,Indio.a!D1318,Temecula.a!E1318,Pleasanton.a!E1318,Gilroy!E1318)</f>
        <v>48</v>
      </c>
      <c r="D1318">
        <f>AVERAGE('san luis obispo'!L1318,alturas.a!L1318,Aryoseco.a!L1318,Arvin.a!L1317,Atascadero.a!L1317,Auburn.a!L1318,Lost_Hills.a!L1318,Bennet_Valley.a!L1318,Big_Bear_Lake.a!L1318,Bishop.a!L1318,Black_Point.a!L1318,San_Diego.a!J1318,Irvine.a!L1318,Indio.a!I1318,UCRiverside.a!L1318,Temecula.a!L1318,Pleasanton.a!L1318,Gilroy!L1318)</f>
        <v>81.117647058823536</v>
      </c>
      <c r="E1318">
        <f>AVERAGE('san luis obispo'!M1318,alturas.a!M1318,Aryoseco.a!M1318,Arvin.a!M1317,Atascadero.a!M1317,Auburn.a!M1318,Lost_Hills.a!M1318,Bennet_Valley.a!M1318,Big_Bear_Lake.a!M1318,Bishop.a!M1318,San_Diego.a!K1318,Black_Point.a!M1318,Irvine.a!M1318,Indio.a!J1318,UCRiverside.a!M1318,Temecula.a!M1318,Pleasanton.a!M1318,Gilroy!M1318)</f>
        <v>29.764705882352942</v>
      </c>
      <c r="F1318">
        <f>AVERAGE('san luis obispo'!J1316,alturas.a!J1316,Aryoseco.a!J1316,Arvin.a!J1315,Atascadero.a!J1315,Auburn.a!J1316,Lost_Hills.a!J1316,Bennet_Valley.a!J1316,Big_Bear_Lake.a!J1316,Bishop.a!J1316,Black_Point.a!J1316,San_Diego.a!H1316,Irvine.a!J1316,Indio.a!G1316,UCRiverside.a!J1316,Temecula.a!J1316,Pleasanton.a!J1316,Gilroy!J1316)</f>
        <v>69.764705882352942</v>
      </c>
    </row>
    <row r="1319" spans="1:6">
      <c r="A1319" s="1">
        <v>43363</v>
      </c>
      <c r="B1319">
        <f>AVERAGE('san luis obispo'!D1319,alturas.a!D1319,Aryoseco.a!D1319,Arvin.a!D1318,Atascadero.a!D1318,Auburn.a!D1319,Lost_Hills.a!D1319,Bennet_Valley.a!D1319,Big_Bear_Lake.a!D1319,Bishop.a!D1319,Black_Point.a!D1319,San_Diego.a!D1319,Irvine.a!D1319,Indio.a!C1319,UCRiverside.a!D1319,Temecula.a!D1319,Pleasanton.a!D1319,Gilroy!D1319)</f>
        <v>86.611111111111114</v>
      </c>
      <c r="C1319">
        <f>AVERAGE('san luis obispo'!E1319,alturas.a!E1319,Aryoseco.a!E1319,Arvin.a!E1318,Atascadero.a!E1318,Auburn.a!E1319,Lost_Hills.a!E1319,Bennet_Valley.a!E1319,Big_Bear_Lake.a!E1319,Bishop.a!E1319,Black_Point.a!E1319,San_Diego.a!E1319,Indio.a!D1319,Temecula.a!E1319,Pleasanton.a!E1319,Gilroy!E1319)</f>
        <v>48.375</v>
      </c>
      <c r="D1319">
        <f>AVERAGE('san luis obispo'!L1319,alturas.a!L1319,Aryoseco.a!L1319,Arvin.a!L1318,Atascadero.a!L1318,Auburn.a!L1319,Lost_Hills.a!L1319,Bennet_Valley.a!L1319,Big_Bear_Lake.a!L1319,Bishop.a!L1319,Black_Point.a!L1319,San_Diego.a!J1319,Irvine.a!L1319,Indio.a!I1319,UCRiverside.a!L1319,Temecula.a!L1319,Pleasanton.a!L1319,Gilroy!L1319)</f>
        <v>80.705882352941174</v>
      </c>
      <c r="E1319">
        <f>AVERAGE('san luis obispo'!M1319,alturas.a!M1319,Aryoseco.a!M1319,Arvin.a!M1318,Atascadero.a!M1318,Auburn.a!M1319,Lost_Hills.a!M1319,Bennet_Valley.a!M1319,Big_Bear_Lake.a!M1319,Bishop.a!M1319,San_Diego.a!K1319,Black_Point.a!M1319,Irvine.a!M1319,Indio.a!J1319,UCRiverside.a!M1319,Temecula.a!M1319,Pleasanton.a!M1319,Gilroy!M1319)</f>
        <v>27.470588235294116</v>
      </c>
      <c r="F1319">
        <f>AVERAGE('san luis obispo'!J1317,alturas.a!J1317,Aryoseco.a!J1317,Arvin.a!J1316,Atascadero.a!J1316,Auburn.a!J1317,Lost_Hills.a!J1317,Bennet_Valley.a!J1317,Big_Bear_Lake.a!J1317,Bishop.a!J1317,Black_Point.a!J1317,San_Diego.a!H1317,Irvine.a!J1317,Indio.a!G1317,UCRiverside.a!J1317,Temecula.a!J1317,Pleasanton.a!J1317,Gilroy!J1317)</f>
        <v>69.266666666666666</v>
      </c>
    </row>
    <row r="1320" spans="1:6">
      <c r="A1320" s="1">
        <v>43364</v>
      </c>
      <c r="B1320">
        <f>AVERAGE('san luis obispo'!D1320,alturas.a!D1320,Aryoseco.a!D1320,Arvin.a!D1319,Atascadero.a!D1319,Auburn.a!D1320,Lost_Hills.a!D1320,Bennet_Valley.a!D1320,Big_Bear_Lake.a!D1320,Bishop.a!D1320,Black_Point.a!D1320,San_Diego.a!D1320,Irvine.a!D1320,Indio.a!C1320,UCRiverside.a!D1320,Temecula.a!D1320,Pleasanton.a!D1320,Gilroy!D1320)</f>
        <v>85.888888888888886</v>
      </c>
      <c r="C1320">
        <f>AVERAGE('san luis obispo'!E1320,alturas.a!E1320,Aryoseco.a!E1320,Arvin.a!E1319,Atascadero.a!E1319,Auburn.a!E1320,Lost_Hills.a!E1320,Bennet_Valley.a!E1320,Big_Bear_Lake.a!E1320,Bishop.a!E1320,Black_Point.a!E1320,San_Diego.a!E1320,Indio.a!D1320,Temecula.a!E1320,Pleasanton.a!E1320,Gilroy!E1320)</f>
        <v>49.4375</v>
      </c>
      <c r="D1320">
        <f>AVERAGE('san luis obispo'!L1320,alturas.a!L1320,Aryoseco.a!L1320,Arvin.a!L1319,Atascadero.a!L1319,Auburn.a!L1320,Lost_Hills.a!L1320,Bennet_Valley.a!L1320,Big_Bear_Lake.a!L1320,Bishop.a!L1320,Black_Point.a!L1320,San_Diego.a!J1320,Irvine.a!L1320,Indio.a!I1320,UCRiverside.a!L1320,Temecula.a!L1320,Pleasanton.a!L1320,Gilroy!L1320)</f>
        <v>82.647058823529406</v>
      </c>
      <c r="E1320">
        <f>AVERAGE('san luis obispo'!M1320,alturas.a!M1320,Aryoseco.a!M1320,Arvin.a!M1319,Atascadero.a!M1319,Auburn.a!M1320,Lost_Hills.a!M1320,Bennet_Valley.a!M1320,Big_Bear_Lake.a!M1320,Bishop.a!M1320,San_Diego.a!K1320,Black_Point.a!M1320,Irvine.a!M1320,Indio.a!J1320,UCRiverside.a!M1320,Temecula.a!M1320,Pleasanton.a!M1320,Gilroy!M1320)</f>
        <v>32.470588235294116</v>
      </c>
      <c r="F1320">
        <f>AVERAGE('san luis obispo'!J1318,alturas.a!J1318,Aryoseco.a!J1318,Arvin.a!J1317,Atascadero.a!J1317,Auburn.a!J1318,Lost_Hills.a!J1318,Bennet_Valley.a!J1318,Big_Bear_Lake.a!J1318,Bishop.a!J1318,Black_Point.a!J1318,San_Diego.a!H1318,Irvine.a!J1318,Indio.a!G1318,UCRiverside.a!J1318,Temecula.a!J1318,Pleasanton.a!J1318,Gilroy!J1318)</f>
        <v>69.647058823529406</v>
      </c>
    </row>
    <row r="1321" spans="1:6">
      <c r="A1321" s="1">
        <v>43365</v>
      </c>
      <c r="B1321">
        <f>AVERAGE('san luis obispo'!D1321,alturas.a!D1321,Aryoseco.a!D1321,Arvin.a!D1320,Atascadero.a!D1320,Auburn.a!D1321,Lost_Hills.a!D1321,Bennet_Valley.a!D1321,Big_Bear_Lake.a!D1321,Bishop.a!D1321,Black_Point.a!D1321,San_Diego.a!D1321,Irvine.a!D1321,Indio.a!C1321,UCRiverside.a!D1321,Temecula.a!D1321,Pleasanton.a!D1321,Gilroy!D1321)</f>
        <v>87.277777777777771</v>
      </c>
      <c r="C1321">
        <f>AVERAGE('san luis obispo'!E1321,alturas.a!E1321,Aryoseco.a!E1321,Arvin.a!E1320,Atascadero.a!E1320,Auburn.a!E1321,Lost_Hills.a!E1321,Bennet_Valley.a!E1321,Big_Bear_Lake.a!E1321,Bishop.a!E1321,Black_Point.a!E1321,San_Diego.a!E1321,Indio.a!D1321,Temecula.a!E1321,Pleasanton.a!E1321,Gilroy!E1321)</f>
        <v>52.0625</v>
      </c>
      <c r="D1321">
        <f>AVERAGE('san luis obispo'!L1321,alturas.a!L1321,Aryoseco.a!L1321,Arvin.a!L1320,Atascadero.a!L1320,Auburn.a!L1321,Lost_Hills.a!L1321,Bennet_Valley.a!L1321,Big_Bear_Lake.a!L1321,Bishop.a!L1321,Black_Point.a!L1321,San_Diego.a!J1321,Irvine.a!L1321,Indio.a!I1321,UCRiverside.a!L1321,Temecula.a!L1321,Pleasanton.a!L1321,Gilroy!L1321)</f>
        <v>80.882352941176464</v>
      </c>
      <c r="E1321">
        <f>AVERAGE('san luis obispo'!M1321,alturas.a!M1321,Aryoseco.a!M1321,Arvin.a!M1320,Atascadero.a!M1320,Auburn.a!M1321,Lost_Hills.a!M1321,Bennet_Valley.a!M1321,Big_Bear_Lake.a!M1321,Bishop.a!M1321,San_Diego.a!K1321,Black_Point.a!M1321,Irvine.a!M1321,Indio.a!J1321,UCRiverside.a!M1321,Temecula.a!M1321,Pleasanton.a!M1321,Gilroy!M1321)</f>
        <v>29.470588235294116</v>
      </c>
      <c r="F1321">
        <f>AVERAGE('san luis obispo'!J1319,alturas.a!J1319,Aryoseco.a!J1319,Arvin.a!J1318,Atascadero.a!J1318,Auburn.a!J1319,Lost_Hills.a!J1319,Bennet_Valley.a!J1319,Big_Bear_Lake.a!J1319,Bishop.a!J1319,Black_Point.a!J1319,San_Diego.a!H1319,Irvine.a!J1319,Indio.a!G1319,UCRiverside.a!J1319,Temecula.a!J1319,Pleasanton.a!J1319,Gilroy!J1319)</f>
        <v>69.411764705882348</v>
      </c>
    </row>
    <row r="1322" spans="1:6">
      <c r="A1322" s="1">
        <v>43366</v>
      </c>
      <c r="B1322">
        <f>AVERAGE('san luis obispo'!D1322,alturas.a!D1322,Aryoseco.a!D1322,Arvin.a!D1321,Atascadero.a!D1321,Auburn.a!D1322,Lost_Hills.a!D1322,Bennet_Valley.a!D1322,Big_Bear_Lake.a!D1322,Bishop.a!D1322,Black_Point.a!D1322,San_Diego.a!D1322,Irvine.a!D1322,Indio.a!C1322,UCRiverside.a!D1322,Temecula.a!D1322,Pleasanton.a!D1322,Gilroy!D1322)</f>
        <v>83.833333333333329</v>
      </c>
      <c r="C1322">
        <f>AVERAGE('san luis obispo'!E1322,alturas.a!E1322,Aryoseco.a!E1322,Arvin.a!E1321,Atascadero.a!E1321,Auburn.a!E1322,Lost_Hills.a!E1322,Bennet_Valley.a!E1322,Big_Bear_Lake.a!E1322,Bishop.a!E1322,Black_Point.a!E1322,San_Diego.a!E1322,Indio.a!D1322,Temecula.a!E1322,Pleasanton.a!E1322,Gilroy!E1322)</f>
        <v>51.0625</v>
      </c>
      <c r="D1322">
        <f>AVERAGE('san luis obispo'!L1322,alturas.a!L1322,Aryoseco.a!L1322,Arvin.a!L1321,Atascadero.a!L1321,Auburn.a!L1322,Lost_Hills.a!L1322,Bennet_Valley.a!L1322,Big_Bear_Lake.a!L1322,Bishop.a!L1322,Black_Point.a!L1322,San_Diego.a!J1322,Irvine.a!L1322,Indio.a!I1322,UCRiverside.a!L1322,Temecula.a!L1322,Pleasanton.a!L1322,Gilroy!L1322)</f>
        <v>78.764705882352942</v>
      </c>
      <c r="E1322">
        <f>AVERAGE('san luis obispo'!M1322,alturas.a!M1322,Aryoseco.a!M1322,Arvin.a!M1321,Atascadero.a!M1321,Auburn.a!M1322,Lost_Hills.a!M1322,Bennet_Valley.a!M1322,Big_Bear_Lake.a!M1322,Bishop.a!M1322,San_Diego.a!K1322,Black_Point.a!M1322,Irvine.a!M1322,Indio.a!J1322,UCRiverside.a!M1322,Temecula.a!M1322,Pleasanton.a!M1322,Gilroy!M1322)</f>
        <v>32.294117647058826</v>
      </c>
      <c r="F1322">
        <f>AVERAGE('san luis obispo'!J1320,alturas.a!J1320,Aryoseco.a!J1320,Arvin.a!J1319,Atascadero.a!J1319,Auburn.a!J1320,Lost_Hills.a!J1320,Bennet_Valley.a!J1320,Big_Bear_Lake.a!J1320,Bishop.a!J1320,Black_Point.a!J1320,San_Diego.a!H1320,Irvine.a!J1320,Indio.a!G1320,UCRiverside.a!J1320,Temecula.a!J1320,Pleasanton.a!J1320,Gilroy!J1320)</f>
        <v>69.529411764705884</v>
      </c>
    </row>
    <row r="1323" spans="1:6">
      <c r="A1323" s="1">
        <v>43367</v>
      </c>
      <c r="B1323">
        <f>AVERAGE('san luis obispo'!D1323,alturas.a!D1323,Aryoseco.a!D1323,Arvin.a!D1322,Atascadero.a!D1322,Auburn.a!D1323,Lost_Hills.a!D1323,Bennet_Valley.a!D1323,Big_Bear_Lake.a!D1323,Bishop.a!D1323,Black_Point.a!D1323,San_Diego.a!D1323,Irvine.a!D1323,Indio.a!C1323,UCRiverside.a!D1323,Temecula.a!D1323,Pleasanton.a!D1323,Gilroy!D1323)</f>
        <v>82.888888888888886</v>
      </c>
      <c r="C1323">
        <f>AVERAGE('san luis obispo'!E1323,alturas.a!E1323,Aryoseco.a!E1323,Arvin.a!E1322,Atascadero.a!E1322,Auburn.a!E1323,Lost_Hills.a!E1323,Bennet_Valley.a!E1323,Big_Bear_Lake.a!E1323,Bishop.a!E1323,Black_Point.a!E1323,San_Diego.a!E1323,Indio.a!D1323,Temecula.a!E1323,Pleasanton.a!E1323,Gilroy!E1323)</f>
        <v>49</v>
      </c>
      <c r="D1323">
        <f>AVERAGE('san luis obispo'!L1323,alturas.a!L1323,Aryoseco.a!L1323,Arvin.a!L1322,Atascadero.a!L1322,Auburn.a!L1323,Lost_Hills.a!L1323,Bennet_Valley.a!L1323,Big_Bear_Lake.a!L1323,Bishop.a!L1323,Black_Point.a!L1323,San_Diego.a!J1323,Irvine.a!L1323,Indio.a!I1323,UCRiverside.a!L1323,Temecula.a!L1323,Pleasanton.a!L1323,Gilroy!L1323)</f>
        <v>85.82352941176471</v>
      </c>
      <c r="E1323">
        <f>AVERAGE('san luis obispo'!M1323,alturas.a!M1323,Aryoseco.a!M1323,Arvin.a!M1322,Atascadero.a!M1322,Auburn.a!M1323,Lost_Hills.a!M1323,Bennet_Valley.a!M1323,Big_Bear_Lake.a!M1323,Bishop.a!M1323,San_Diego.a!K1323,Black_Point.a!M1323,Irvine.a!M1323,Indio.a!J1323,UCRiverside.a!M1323,Temecula.a!M1323,Pleasanton.a!M1323,Gilroy!M1323)</f>
        <v>32.647058823529413</v>
      </c>
      <c r="F1323">
        <f>AVERAGE('san luis obispo'!J1321,alturas.a!J1321,Aryoseco.a!J1321,Arvin.a!J1320,Atascadero.a!J1320,Auburn.a!J1321,Lost_Hills.a!J1321,Bennet_Valley.a!J1321,Big_Bear_Lake.a!J1321,Bishop.a!J1321,Black_Point.a!J1321,San_Diego.a!H1321,Irvine.a!J1321,Indio.a!G1321,UCRiverside.a!J1321,Temecula.a!J1321,Pleasanton.a!J1321,Gilroy!J1321)</f>
        <v>69.705882352941174</v>
      </c>
    </row>
    <row r="1324" spans="1:6">
      <c r="A1324" s="1">
        <v>43368</v>
      </c>
      <c r="B1324">
        <f>AVERAGE('san luis obispo'!D1324,alturas.a!D1324,Aryoseco.a!D1324,Arvin.a!D1323,Atascadero.a!D1323,Auburn.a!D1324,Lost_Hills.a!D1324,Bennet_Valley.a!D1324,Big_Bear_Lake.a!D1324,Bishop.a!D1324,Black_Point.a!D1324,San_Diego.a!D1324,Irvine.a!D1324,Indio.a!C1324,UCRiverside.a!D1324,Temecula.a!D1324,Pleasanton.a!D1324,Gilroy!D1324)</f>
        <v>82.611111111111114</v>
      </c>
      <c r="C1324">
        <f>AVERAGE('san luis obispo'!E1324,alturas.a!E1324,Aryoseco.a!E1324,Arvin.a!E1323,Atascadero.a!E1323,Auburn.a!E1324,Lost_Hills.a!E1324,Bennet_Valley.a!E1324,Big_Bear_Lake.a!E1324,Bishop.a!E1324,Black_Point.a!E1324,San_Diego.a!E1324,Indio.a!D1324,Temecula.a!E1324,Pleasanton.a!E1324,Gilroy!E1324)</f>
        <v>49.3125</v>
      </c>
      <c r="D1324">
        <f>AVERAGE('san luis obispo'!L1324,alturas.a!L1324,Aryoseco.a!L1324,Arvin.a!L1323,Atascadero.a!L1323,Auburn.a!L1324,Lost_Hills.a!L1324,Bennet_Valley.a!L1324,Big_Bear_Lake.a!L1324,Bishop.a!L1324,Black_Point.a!L1324,San_Diego.a!J1324,Irvine.a!L1324,Indio.a!I1324,UCRiverside.a!L1324,Temecula.a!L1324,Pleasanton.a!L1324,Gilroy!L1324)</f>
        <v>81.411764705882348</v>
      </c>
      <c r="E1324">
        <f>AVERAGE('san luis obispo'!M1324,alturas.a!M1324,Aryoseco.a!M1324,Arvin.a!M1323,Atascadero.a!M1323,Auburn.a!M1324,Lost_Hills.a!M1324,Bennet_Valley.a!M1324,Big_Bear_Lake.a!M1324,Bishop.a!M1324,San_Diego.a!K1324,Black_Point.a!M1324,Irvine.a!M1324,Indio.a!J1324,UCRiverside.a!M1324,Temecula.a!M1324,Pleasanton.a!M1324,Gilroy!M1324)</f>
        <v>35.176470588235297</v>
      </c>
      <c r="F1324">
        <f>AVERAGE('san luis obispo'!J1322,alturas.a!J1322,Aryoseco.a!J1322,Arvin.a!J1321,Atascadero.a!J1321,Auburn.a!J1322,Lost_Hills.a!J1322,Bennet_Valley.a!J1322,Big_Bear_Lake.a!J1322,Bishop.a!J1322,Black_Point.a!J1322,San_Diego.a!H1322,Irvine.a!J1322,Indio.a!G1322,UCRiverside.a!J1322,Temecula.a!J1322,Pleasanton.a!J1322,Gilroy!J1322)</f>
        <v>70.058823529411768</v>
      </c>
    </row>
    <row r="1325" spans="1:6">
      <c r="A1325" s="1">
        <v>43369</v>
      </c>
      <c r="B1325">
        <f>AVERAGE('san luis obispo'!D1325,alturas.a!D1325,Aryoseco.a!D1325,Arvin.a!D1324,Atascadero.a!D1324,Auburn.a!D1325,Lost_Hills.a!D1325,Bennet_Valley.a!D1325,Big_Bear_Lake.a!D1325,Bishop.a!D1325,Black_Point.a!D1325,San_Diego.a!D1325,Irvine.a!D1325,Indio.a!C1325,UCRiverside.a!D1325,Temecula.a!D1325,Pleasanton.a!D1325,Gilroy!D1325)</f>
        <v>88.055555555555557</v>
      </c>
      <c r="C1325">
        <f>AVERAGE('san luis obispo'!E1325,alturas.a!E1325,Aryoseco.a!E1325,Arvin.a!E1324,Atascadero.a!E1324,Auburn.a!E1325,Lost_Hills.a!E1325,Bennet_Valley.a!E1325,Big_Bear_Lake.a!E1325,Bishop.a!E1325,Black_Point.a!E1325,San_Diego.a!E1325,Indio.a!D1325,Temecula.a!E1325,Pleasanton.a!E1325,Gilroy!E1325)</f>
        <v>50.5625</v>
      </c>
      <c r="D1325">
        <f>AVERAGE('san luis obispo'!L1325,alturas.a!L1325,Aryoseco.a!L1325,Arvin.a!L1324,Atascadero.a!L1324,Auburn.a!L1325,Lost_Hills.a!L1325,Bennet_Valley.a!L1325,Big_Bear_Lake.a!L1325,Bishop.a!L1325,Black_Point.a!L1325,San_Diego.a!J1325,Irvine.a!L1325,Indio.a!I1325,UCRiverside.a!L1325,Temecula.a!L1325,Pleasanton.a!L1325,Gilroy!L1325)</f>
        <v>82.235294117647058</v>
      </c>
      <c r="E1325">
        <f>AVERAGE('san luis obispo'!M1325,alturas.a!M1325,Aryoseco.a!M1325,Arvin.a!M1324,Atascadero.a!M1324,Auburn.a!M1325,Lost_Hills.a!M1325,Bennet_Valley.a!M1325,Big_Bear_Lake.a!M1325,Bishop.a!M1325,San_Diego.a!K1325,Black_Point.a!M1325,Irvine.a!M1325,Indio.a!J1325,UCRiverside.a!M1325,Temecula.a!M1325,Pleasanton.a!M1325,Gilroy!M1325)</f>
        <v>29.882352941176471</v>
      </c>
      <c r="F1325">
        <f>AVERAGE('san luis obispo'!J1323,alturas.a!J1323,Aryoseco.a!J1323,Arvin.a!J1322,Atascadero.a!J1322,Auburn.a!J1323,Lost_Hills.a!J1323,Bennet_Valley.a!J1323,Big_Bear_Lake.a!J1323,Bishop.a!J1323,Black_Point.a!J1323,San_Diego.a!H1323,Irvine.a!J1323,Indio.a!G1323,UCRiverside.a!J1323,Temecula.a!J1323,Pleasanton.a!J1323,Gilroy!J1323)</f>
        <v>69.235294117647058</v>
      </c>
    </row>
    <row r="1326" spans="1:6">
      <c r="A1326" s="1">
        <v>43370</v>
      </c>
      <c r="B1326">
        <f>AVERAGE('san luis obispo'!D1326,alturas.a!D1326,Aryoseco.a!D1326,Arvin.a!D1325,Atascadero.a!D1325,Auburn.a!D1326,Lost_Hills.a!D1326,Bennet_Valley.a!D1326,Big_Bear_Lake.a!D1326,Bishop.a!D1326,Black_Point.a!D1326,San_Diego.a!D1326,Irvine.a!D1326,Indio.a!C1326,UCRiverside.a!D1326,Temecula.a!D1326,Pleasanton.a!D1326,Gilroy!D1326)</f>
        <v>86.833333333333329</v>
      </c>
      <c r="C1326">
        <f>AVERAGE('san luis obispo'!E1326,alturas.a!E1326,Aryoseco.a!E1326,Arvin.a!E1325,Atascadero.a!E1325,Auburn.a!E1326,Lost_Hills.a!E1326,Bennet_Valley.a!E1326,Big_Bear_Lake.a!E1326,Bishop.a!E1326,Black_Point.a!E1326,San_Diego.a!E1326,Indio.a!D1326,Temecula.a!E1326,Pleasanton.a!E1326,Gilroy!E1326)</f>
        <v>51.1875</v>
      </c>
      <c r="D1326">
        <f>AVERAGE('san luis obispo'!L1326,alturas.a!L1326,Aryoseco.a!L1326,Arvin.a!L1325,Atascadero.a!L1325,Auburn.a!L1326,Lost_Hills.a!L1326,Bennet_Valley.a!L1326,Big_Bear_Lake.a!L1326,Bishop.a!L1326,Black_Point.a!L1326,San_Diego.a!J1326,Irvine.a!L1326,Indio.a!I1326,UCRiverside.a!L1326,Temecula.a!L1326,Pleasanton.a!L1326,Gilroy!L1326)</f>
        <v>80.235294117647058</v>
      </c>
      <c r="E1326">
        <f>AVERAGE('san luis obispo'!M1326,alturas.a!M1326,Aryoseco.a!M1326,Arvin.a!M1325,Atascadero.a!M1325,Auburn.a!M1326,Lost_Hills.a!M1326,Bennet_Valley.a!M1326,Big_Bear_Lake.a!M1326,Bishop.a!M1326,San_Diego.a!K1326,Black_Point.a!M1326,Irvine.a!M1326,Indio.a!J1326,UCRiverside.a!M1326,Temecula.a!M1326,Pleasanton.a!M1326,Gilroy!M1326)</f>
        <v>34.176470588235297</v>
      </c>
      <c r="F1326">
        <f>AVERAGE('san luis obispo'!J1324,alturas.a!J1324,Aryoseco.a!J1324,Arvin.a!J1323,Atascadero.a!J1323,Auburn.a!J1324,Lost_Hills.a!J1324,Bennet_Valley.a!J1324,Big_Bear_Lake.a!J1324,Bishop.a!J1324,Black_Point.a!J1324,San_Diego.a!H1324,Irvine.a!J1324,Indio.a!G1324,UCRiverside.a!J1324,Temecula.a!J1324,Pleasanton.a!J1324,Gilroy!J1324)</f>
        <v>69.647058823529406</v>
      </c>
    </row>
    <row r="1327" spans="1:6">
      <c r="A1327" s="1">
        <v>43371</v>
      </c>
      <c r="B1327">
        <f>AVERAGE('san luis obispo'!D1327,alturas.a!D1327,Aryoseco.a!D1327,Arvin.a!D1326,Atascadero.a!D1326,Auburn.a!D1327,Lost_Hills.a!D1327,Bennet_Valley.a!D1327,Big_Bear_Lake.a!D1327,Bishop.a!D1327,Black_Point.a!D1327,San_Diego.a!D1327,Irvine.a!D1327,Indio.a!C1327,UCRiverside.a!D1327,Temecula.a!D1327,Pleasanton.a!D1327,Gilroy!D1327)</f>
        <v>81.055555555555557</v>
      </c>
      <c r="C1327">
        <f>AVERAGE('san luis obispo'!E1327,alturas.a!E1327,Aryoseco.a!E1327,Arvin.a!E1326,Atascadero.a!E1326,Auburn.a!E1327,Lost_Hills.a!E1327,Bennet_Valley.a!E1327,Big_Bear_Lake.a!E1327,Bishop.a!E1327,Black_Point.a!E1327,San_Diego.a!E1327,Indio.a!D1327,Temecula.a!E1327,Pleasanton.a!E1327,Gilroy!E1327)</f>
        <v>52.875</v>
      </c>
      <c r="D1327">
        <f>AVERAGE('san luis obispo'!L1327,alturas.a!L1327,Aryoseco.a!L1327,Arvin.a!L1326,Atascadero.a!L1326,Auburn.a!L1327,Lost_Hills.a!L1327,Bennet_Valley.a!L1327,Big_Bear_Lake.a!L1327,Bishop.a!L1327,Black_Point.a!L1327,San_Diego.a!J1327,Irvine.a!L1327,Indio.a!I1327,UCRiverside.a!L1327,Temecula.a!L1327,Pleasanton.a!L1327,Gilroy!L1327)</f>
        <v>87</v>
      </c>
      <c r="E1327">
        <f>AVERAGE('san luis obispo'!M1327,alturas.a!M1327,Aryoseco.a!M1327,Arvin.a!M1326,Atascadero.a!M1326,Auburn.a!M1327,Lost_Hills.a!M1327,Bennet_Valley.a!M1327,Big_Bear_Lake.a!M1327,Bishop.a!M1327,San_Diego.a!K1327,Black_Point.a!M1327,Irvine.a!M1327,Indio.a!J1327,UCRiverside.a!M1327,Temecula.a!M1327,Pleasanton.a!M1327,Gilroy!M1327)</f>
        <v>41.411764705882355</v>
      </c>
      <c r="F1327">
        <f>AVERAGE('san luis obispo'!J1325,alturas.a!J1325,Aryoseco.a!J1325,Arvin.a!J1324,Atascadero.a!J1324,Auburn.a!J1325,Lost_Hills.a!J1325,Bennet_Valley.a!J1325,Big_Bear_Lake.a!J1325,Bishop.a!J1325,Black_Point.a!J1325,San_Diego.a!H1325,Irvine.a!J1325,Indio.a!G1325,UCRiverside.a!J1325,Temecula.a!J1325,Pleasanton.a!J1325,Gilroy!J1325)</f>
        <v>69.882352941176464</v>
      </c>
    </row>
    <row r="1328" spans="1:6">
      <c r="A1328" s="1">
        <v>43372</v>
      </c>
      <c r="B1328">
        <f>AVERAGE('san luis obispo'!D1328,alturas.a!D1328,Aryoseco.a!D1328,Arvin.a!D1327,Atascadero.a!D1327,Auburn.a!D1328,Lost_Hills.a!D1328,Bennet_Valley.a!D1328,Big_Bear_Lake.a!D1328,Bishop.a!D1328,Black_Point.a!D1328,San_Diego.a!D1328,Irvine.a!D1328,Indio.a!C1328,UCRiverside.a!D1328,Temecula.a!D1328,Pleasanton.a!D1328,Gilroy!D1328)</f>
        <v>78.944444444444443</v>
      </c>
      <c r="C1328">
        <f>AVERAGE('san luis obispo'!E1328,alturas.a!E1328,Aryoseco.a!E1328,Arvin.a!E1327,Atascadero.a!E1327,Auburn.a!E1328,Lost_Hills.a!E1328,Bennet_Valley.a!E1328,Big_Bear_Lake.a!E1328,Bishop.a!E1328,Black_Point.a!E1328,San_Diego.a!E1328,Indio.a!D1328,Temecula.a!E1328,Pleasanton.a!E1328,Gilroy!E1328)</f>
        <v>52.6875</v>
      </c>
      <c r="D1328">
        <f>AVERAGE('san luis obispo'!L1328,alturas.a!L1328,Aryoseco.a!L1328,Arvin.a!L1327,Atascadero.a!L1327,Auburn.a!L1328,Lost_Hills.a!L1328,Bennet_Valley.a!L1328,Big_Bear_Lake.a!L1328,Bishop.a!L1328,Black_Point.a!L1328,San_Diego.a!J1328,Irvine.a!L1328,Indio.a!I1328,UCRiverside.a!L1328,Temecula.a!L1328,Pleasanton.a!L1328,Gilroy!L1328)</f>
        <v>86.235294117647058</v>
      </c>
      <c r="E1328">
        <f>AVERAGE('san luis obispo'!M1328,alturas.a!M1328,Aryoseco.a!M1328,Arvin.a!M1327,Atascadero.a!M1327,Auburn.a!M1328,Lost_Hills.a!M1328,Bennet_Valley.a!M1328,Big_Bear_Lake.a!M1328,Bishop.a!M1328,San_Diego.a!K1328,Black_Point.a!M1328,Irvine.a!M1328,Indio.a!J1328,UCRiverside.a!M1328,Temecula.a!M1328,Pleasanton.a!M1328,Gilroy!M1328)</f>
        <v>41.235294117647058</v>
      </c>
      <c r="F1328">
        <f>AVERAGE('san luis obispo'!J1326,alturas.a!J1326,Aryoseco.a!J1326,Arvin.a!J1325,Atascadero.a!J1325,Auburn.a!J1326,Lost_Hills.a!J1326,Bennet_Valley.a!J1326,Big_Bear_Lake.a!J1326,Bishop.a!J1326,Black_Point.a!J1326,San_Diego.a!H1326,Irvine.a!J1326,Indio.a!G1326,UCRiverside.a!J1326,Temecula.a!J1326,Pleasanton.a!J1326,Gilroy!J1326)</f>
        <v>70.352941176470594</v>
      </c>
    </row>
    <row r="1329" spans="1:6">
      <c r="A1329" s="1">
        <v>43373</v>
      </c>
      <c r="B1329">
        <f>AVERAGE('san luis obispo'!D1329,alturas.a!D1329,Aryoseco.a!D1329,Arvin.a!D1328,Atascadero.a!D1328,Auburn.a!D1329,Lost_Hills.a!D1329,Bennet_Valley.a!D1329,Big_Bear_Lake.a!D1329,Bishop.a!D1329,Black_Point.a!D1329,San_Diego.a!D1329,Irvine.a!D1329,Indio.a!C1329,UCRiverside.a!D1329,Temecula.a!D1329,Pleasanton.a!D1329,Gilroy!D1329)</f>
        <v>81.277777777777771</v>
      </c>
      <c r="C1329">
        <f>AVERAGE('san luis obispo'!E1329,alturas.a!E1329,Aryoseco.a!E1329,Arvin.a!E1328,Atascadero.a!E1328,Auburn.a!E1329,Lost_Hills.a!E1329,Bennet_Valley.a!E1329,Big_Bear_Lake.a!E1329,Bishop.a!E1329,Black_Point.a!E1329,San_Diego.a!E1329,Indio.a!D1329,Temecula.a!E1329,Pleasanton.a!E1329,Gilroy!E1329)</f>
        <v>53.375</v>
      </c>
      <c r="D1329">
        <f>AVERAGE('san luis obispo'!L1329,alturas.a!L1329,Aryoseco.a!L1329,Arvin.a!L1328,Atascadero.a!L1328,Auburn.a!L1329,Lost_Hills.a!L1329,Bennet_Valley.a!L1329,Big_Bear_Lake.a!L1329,Bishop.a!L1329,Black_Point.a!L1329,San_Diego.a!J1329,Irvine.a!L1329,Indio.a!I1329,UCRiverside.a!L1329,Temecula.a!L1329,Pleasanton.a!L1329,Gilroy!L1329)</f>
        <v>87.941176470588232</v>
      </c>
      <c r="E1329">
        <f>AVERAGE('san luis obispo'!M1329,alturas.a!M1329,Aryoseco.a!M1329,Arvin.a!M1328,Atascadero.a!M1328,Auburn.a!M1329,Lost_Hills.a!M1329,Bennet_Valley.a!M1329,Big_Bear_Lake.a!M1329,Bishop.a!M1329,San_Diego.a!K1329,Black_Point.a!M1329,Irvine.a!M1329,Indio.a!J1329,UCRiverside.a!M1329,Temecula.a!M1329,Pleasanton.a!M1329,Gilroy!M1329)</f>
        <v>39.352941176470587</v>
      </c>
      <c r="F1329">
        <f>AVERAGE('san luis obispo'!J1327,alturas.a!J1327,Aryoseco.a!J1327,Arvin.a!J1326,Atascadero.a!J1326,Auburn.a!J1327,Lost_Hills.a!J1327,Bennet_Valley.a!J1327,Big_Bear_Lake.a!J1327,Bishop.a!J1327,Black_Point.a!J1327,San_Diego.a!H1327,Irvine.a!J1327,Indio.a!G1327,UCRiverside.a!J1327,Temecula.a!J1327,Pleasanton.a!J1327,Gilroy!J1327)</f>
        <v>70.352941176470594</v>
      </c>
    </row>
    <row r="1330" spans="1:6">
      <c r="A1330" s="1">
        <v>43374</v>
      </c>
      <c r="B1330">
        <f>AVERAGE('san luis obispo'!D1330,alturas.a!D1330,Aryoseco.a!D1330,Arvin.a!D1329,Atascadero.a!D1329,Auburn.a!D1330,Lost_Hills.a!D1330,Bennet_Valley.a!D1330,Big_Bear_Lake.a!D1330,Bishop.a!D1330,Black_Point.a!D1330,San_Diego.a!D1330,Irvine.a!D1330,Indio.a!C1330,UCRiverside.a!D1330,Temecula.a!D1330,Pleasanton.a!D1330,Gilroy!D1330)</f>
        <v>83.333333333333329</v>
      </c>
      <c r="C1330">
        <f>AVERAGE('san luis obispo'!E1330,alturas.a!E1330,Aryoseco.a!E1330,Arvin.a!E1329,Atascadero.a!E1329,Auburn.a!E1330,Lost_Hills.a!E1330,Bennet_Valley.a!E1330,Big_Bear_Lake.a!E1330,Bishop.a!E1330,Black_Point.a!E1330,San_Diego.a!E1330,Indio.a!D1330,Temecula.a!E1330,Pleasanton.a!E1330,Gilroy!E1330)</f>
        <v>52.9375</v>
      </c>
      <c r="D1330">
        <f>AVERAGE('san luis obispo'!L1330,alturas.a!L1330,Aryoseco.a!L1330,Arvin.a!L1329,Atascadero.a!L1329,Auburn.a!L1330,Lost_Hills.a!L1330,Bennet_Valley.a!L1330,Big_Bear_Lake.a!L1330,Bishop.a!L1330,Black_Point.a!L1330,San_Diego.a!J1330,Irvine.a!L1330,Indio.a!I1330,UCRiverside.a!L1330,Temecula.a!L1330,Pleasanton.a!L1330,Gilroy!L1330)</f>
        <v>86.705882352941174</v>
      </c>
      <c r="E1330">
        <f>AVERAGE('san luis obispo'!M1330,alturas.a!M1330,Aryoseco.a!M1330,Arvin.a!M1329,Atascadero.a!M1329,Auburn.a!M1330,Lost_Hills.a!M1330,Bennet_Valley.a!M1330,Big_Bear_Lake.a!M1330,Bishop.a!M1330,San_Diego.a!K1330,Black_Point.a!M1330,Irvine.a!M1330,Indio.a!J1330,UCRiverside.a!M1330,Temecula.a!M1330,Pleasanton.a!M1330,Gilroy!M1330)</f>
        <v>37</v>
      </c>
      <c r="F1330">
        <f>AVERAGE('san luis obispo'!J1328,alturas.a!J1328,Aryoseco.a!J1328,Arvin.a!J1327,Atascadero.a!J1327,Auburn.a!J1328,Lost_Hills.a!J1328,Bennet_Valley.a!J1328,Big_Bear_Lake.a!J1328,Bishop.a!J1328,Black_Point.a!J1328,San_Diego.a!H1328,Irvine.a!J1328,Indio.a!G1328,UCRiverside.a!J1328,Temecula.a!J1328,Pleasanton.a!J1328,Gilroy!J1328)</f>
        <v>69.705882352941174</v>
      </c>
    </row>
    <row r="1331" spans="1:6">
      <c r="A1331" s="1">
        <v>43375</v>
      </c>
      <c r="B1331">
        <f>AVERAGE('san luis obispo'!D1331,alturas.a!D1331,Aryoseco.a!D1331,Arvin.a!D1330,Atascadero.a!D1330,Auburn.a!D1331,Lost_Hills.a!D1331,Bennet_Valley.a!D1331,Big_Bear_Lake.a!D1331,Bishop.a!D1331,Black_Point.a!D1331,San_Diego.a!D1331,Irvine.a!D1331,Indio.a!C1331,UCRiverside.a!D1331,Temecula.a!D1331,Pleasanton.a!D1331,Gilroy!D1331)</f>
        <v>80.777777777777771</v>
      </c>
      <c r="C1331">
        <f>AVERAGE('san luis obispo'!E1331,alturas.a!E1331,Aryoseco.a!E1331,Arvin.a!E1330,Atascadero.a!E1330,Auburn.a!E1331,Lost_Hills.a!E1331,Bennet_Valley.a!E1331,Big_Bear_Lake.a!E1331,Bishop.a!E1331,Black_Point.a!E1331,San_Diego.a!E1331,Indio.a!D1331,Temecula.a!E1331,Pleasanton.a!E1331,Gilroy!E1331)</f>
        <v>57.375</v>
      </c>
      <c r="D1331">
        <f>AVERAGE('san luis obispo'!L1331,alturas.a!L1331,Aryoseco.a!L1331,Arvin.a!L1330,Atascadero.a!L1330,Auburn.a!L1331,Lost_Hills.a!L1331,Bennet_Valley.a!L1331,Big_Bear_Lake.a!L1331,Bishop.a!L1331,Black_Point.a!L1331,San_Diego.a!J1331,Irvine.a!L1331,Indio.a!I1331,UCRiverside.a!L1331,Temecula.a!L1331,Pleasanton.a!L1331,Gilroy!L1331)</f>
        <v>88.470588235294116</v>
      </c>
      <c r="E1331">
        <f>AVERAGE('san luis obispo'!M1331,alturas.a!M1331,Aryoseco.a!M1331,Arvin.a!M1330,Atascadero.a!M1330,Auburn.a!M1331,Lost_Hills.a!M1331,Bennet_Valley.a!M1331,Big_Bear_Lake.a!M1331,Bishop.a!M1331,San_Diego.a!K1331,Black_Point.a!M1331,Irvine.a!M1331,Indio.a!J1331,UCRiverside.a!M1331,Temecula.a!M1331,Pleasanton.a!M1331,Gilroy!M1331)</f>
        <v>44.058823529411768</v>
      </c>
      <c r="F1331">
        <f>AVERAGE('san luis obispo'!J1329,alturas.a!J1329,Aryoseco.a!J1329,Arvin.a!J1328,Atascadero.a!J1328,Auburn.a!J1329,Lost_Hills.a!J1329,Bennet_Valley.a!J1329,Big_Bear_Lake.a!J1329,Bishop.a!J1329,Black_Point.a!J1329,San_Diego.a!H1329,Irvine.a!J1329,Indio.a!G1329,UCRiverside.a!J1329,Temecula.a!J1329,Pleasanton.a!J1329,Gilroy!J1329)</f>
        <v>69.82352941176471</v>
      </c>
    </row>
    <row r="1332" spans="1:6">
      <c r="A1332" s="1">
        <v>43376</v>
      </c>
      <c r="B1332">
        <f>AVERAGE('san luis obispo'!D1332,alturas.a!D1332,Aryoseco.a!D1332,Arvin.a!D1331,Atascadero.a!D1331,Auburn.a!D1332,Lost_Hills.a!D1332,Bennet_Valley.a!D1332,Big_Bear_Lake.a!D1332,Bishop.a!D1332,Black_Point.a!D1332,San_Diego.a!D1332,Irvine.a!D1332,Indio.a!C1332,UCRiverside.a!D1332,Temecula.a!D1332,Pleasanton.a!D1332,Gilroy!D1332)</f>
        <v>76.833333333333329</v>
      </c>
      <c r="C1332">
        <f>AVERAGE('san luis obispo'!E1332,alturas.a!E1332,Aryoseco.a!E1332,Arvin.a!E1331,Atascadero.a!E1331,Auburn.a!E1332,Lost_Hills.a!E1332,Bennet_Valley.a!E1332,Big_Bear_Lake.a!E1332,Bishop.a!E1332,Black_Point.a!E1332,San_Diego.a!E1332,Indio.a!D1332,Temecula.a!E1332,Pleasanton.a!E1332,Gilroy!E1332)</f>
        <v>57.125</v>
      </c>
      <c r="D1332">
        <f>AVERAGE('san luis obispo'!L1332,alturas.a!L1332,Aryoseco.a!L1332,Arvin.a!L1331,Atascadero.a!L1331,Auburn.a!L1332,Lost_Hills.a!L1332,Bennet_Valley.a!L1332,Big_Bear_Lake.a!L1332,Bishop.a!L1332,Black_Point.a!L1332,San_Diego.a!J1332,Irvine.a!L1332,Indio.a!I1332,UCRiverside.a!L1332,Temecula.a!L1332,Pleasanton.a!L1332,Gilroy!L1332)</f>
        <v>93.529411764705884</v>
      </c>
      <c r="E1332">
        <f>AVERAGE('san luis obispo'!M1332,alturas.a!M1332,Aryoseco.a!M1332,Arvin.a!M1331,Atascadero.a!M1331,Auburn.a!M1332,Lost_Hills.a!M1332,Bennet_Valley.a!M1332,Big_Bear_Lake.a!M1332,Bishop.a!M1332,San_Diego.a!K1332,Black_Point.a!M1332,Irvine.a!M1332,Indio.a!J1332,UCRiverside.a!M1332,Temecula.a!M1332,Pleasanton.a!M1332,Gilroy!M1332)</f>
        <v>51.411764705882355</v>
      </c>
      <c r="F1332">
        <f>AVERAGE('san luis obispo'!J1330,alturas.a!J1330,Aryoseco.a!J1330,Arvin.a!J1329,Atascadero.a!J1329,Auburn.a!J1330,Lost_Hills.a!J1330,Bennet_Valley.a!J1330,Big_Bear_Lake.a!J1330,Bishop.a!J1330,Black_Point.a!J1330,San_Diego.a!H1330,Irvine.a!J1330,Indio.a!G1330,UCRiverside.a!J1330,Temecula.a!J1330,Pleasanton.a!J1330,Gilroy!J1330)</f>
        <v>69.705882352941174</v>
      </c>
    </row>
    <row r="1333" spans="1:6">
      <c r="A1333" s="1">
        <v>43377</v>
      </c>
      <c r="B1333">
        <f>AVERAGE('san luis obispo'!D1333,alturas.a!D1333,Aryoseco.a!D1333,Arvin.a!D1332,Atascadero.a!D1332,Auburn.a!D1333,Lost_Hills.a!D1333,Bennet_Valley.a!D1333,Big_Bear_Lake.a!D1333,Bishop.a!D1333,Black_Point.a!D1333,San_Diego.a!D1333,Irvine.a!D1333,Indio.a!C1333,UCRiverside.a!D1333,Temecula.a!D1333,Pleasanton.a!D1333,Gilroy!D1333)</f>
        <v>73.888888888888886</v>
      </c>
      <c r="C1333">
        <f>AVERAGE('san luis obispo'!E1333,alturas.a!E1333,Aryoseco.a!E1333,Arvin.a!E1332,Atascadero.a!E1332,Auburn.a!E1333,Lost_Hills.a!E1333,Bennet_Valley.a!E1333,Big_Bear_Lake.a!E1333,Bishop.a!E1333,Black_Point.a!E1333,San_Diego.a!E1333,Indio.a!D1333,Temecula.a!E1333,Pleasanton.a!E1333,Gilroy!E1333)</f>
        <v>53.9375</v>
      </c>
      <c r="D1333">
        <f>AVERAGE('san luis obispo'!L1333,alturas.a!L1333,Aryoseco.a!L1333,Arvin.a!L1332,Atascadero.a!L1332,Auburn.a!L1333,Lost_Hills.a!L1333,Bennet_Valley.a!L1333,Big_Bear_Lake.a!L1333,Bishop.a!L1333,Black_Point.a!L1333,San_Diego.a!J1333,Irvine.a!L1333,Indio.a!I1333,UCRiverside.a!L1333,Temecula.a!L1333,Pleasanton.a!L1333,Gilroy!L1333)</f>
        <v>88.764705882352942</v>
      </c>
      <c r="E1333">
        <f>AVERAGE('san luis obispo'!M1333,alturas.a!M1333,Aryoseco.a!M1333,Arvin.a!M1332,Atascadero.a!M1332,Auburn.a!M1333,Lost_Hills.a!M1333,Bennet_Valley.a!M1333,Big_Bear_Lake.a!M1333,Bishop.a!M1333,San_Diego.a!K1333,Black_Point.a!M1333,Irvine.a!M1333,Indio.a!J1333,UCRiverside.a!M1333,Temecula.a!M1333,Pleasanton.a!M1333,Gilroy!M1333)</f>
        <v>54.705882352941174</v>
      </c>
      <c r="F1333">
        <f>AVERAGE('san luis obispo'!J1331,alturas.a!J1331,Aryoseco.a!J1331,Arvin.a!J1330,Atascadero.a!J1330,Auburn.a!J1331,Lost_Hills.a!J1331,Bennet_Valley.a!J1331,Big_Bear_Lake.a!J1331,Bishop.a!J1331,Black_Point.a!J1331,San_Diego.a!H1331,Irvine.a!J1331,Indio.a!G1331,UCRiverside.a!J1331,Temecula.a!J1331,Pleasanton.a!J1331,Gilroy!J1331)</f>
        <v>70.411764705882348</v>
      </c>
    </row>
    <row r="1334" spans="1:6">
      <c r="A1334" s="1">
        <v>43378</v>
      </c>
      <c r="B1334">
        <f>AVERAGE('san luis obispo'!D1334,alturas.a!D1334,Aryoseco.a!D1334,Arvin.a!D1333,Atascadero.a!D1333,Auburn.a!D1334,Lost_Hills.a!D1334,Bennet_Valley.a!D1334,Big_Bear_Lake.a!D1334,Bishop.a!D1334,Black_Point.a!D1334,San_Diego.a!D1334,Irvine.a!D1334,Indio.a!C1334,UCRiverside.a!D1334,Temecula.a!D1334,Pleasanton.a!D1334,Gilroy!D1334)</f>
        <v>76.111111111111114</v>
      </c>
      <c r="C1334">
        <f>AVERAGE('san luis obispo'!E1334,alturas.a!E1334,Aryoseco.a!E1334,Arvin.a!E1333,Atascadero.a!E1333,Auburn.a!E1334,Lost_Hills.a!E1334,Bennet_Valley.a!E1334,Big_Bear_Lake.a!E1334,Bishop.a!E1334,Black_Point.a!E1334,San_Diego.a!E1334,Indio.a!D1334,Temecula.a!E1334,Pleasanton.a!E1334,Gilroy!E1334)</f>
        <v>51.0625</v>
      </c>
      <c r="D1334">
        <f>AVERAGE('san luis obispo'!L1334,alturas.a!L1334,Aryoseco.a!L1334,Arvin.a!L1333,Atascadero.a!L1333,Auburn.a!L1334,Lost_Hills.a!L1334,Bennet_Valley.a!L1334,Big_Bear_Lake.a!L1334,Bishop.a!L1334,Black_Point.a!L1334,San_Diego.a!J1334,Irvine.a!L1334,Indio.a!I1334,UCRiverside.a!L1334,Temecula.a!L1334,Pleasanton.a!L1334,Gilroy!L1334)</f>
        <v>92.875</v>
      </c>
      <c r="E1334">
        <f>AVERAGE('san luis obispo'!M1334,alturas.a!M1334,Aryoseco.a!M1334,Arvin.a!M1333,Atascadero.a!M1333,Auburn.a!M1334,Lost_Hills.a!M1334,Bennet_Valley.a!M1334,Big_Bear_Lake.a!M1334,Bishop.a!M1334,San_Diego.a!K1334,Black_Point.a!M1334,Irvine.a!M1334,Indio.a!J1334,UCRiverside.a!M1334,Temecula.a!M1334,Pleasanton.a!M1334,Gilroy!M1334)</f>
        <v>45.5</v>
      </c>
      <c r="F1334">
        <f>AVERAGE('san luis obispo'!J1332,alturas.a!J1332,Aryoseco.a!J1332,Arvin.a!J1331,Atascadero.a!J1331,Auburn.a!J1332,Lost_Hills.a!J1332,Bennet_Valley.a!J1332,Big_Bear_Lake.a!J1332,Bishop.a!J1332,Black_Point.a!J1332,San_Diego.a!H1332,Irvine.a!J1332,Indio.a!G1332,UCRiverside.a!J1332,Temecula.a!J1332,Pleasanton.a!J1332,Gilroy!J1332)</f>
        <v>69.764705882352942</v>
      </c>
    </row>
    <row r="1335" spans="1:6">
      <c r="A1335" s="1">
        <v>43379</v>
      </c>
      <c r="B1335">
        <f>AVERAGE('san luis obispo'!D1335,alturas.a!D1335,Aryoseco.a!D1335,Arvin.a!D1334,Atascadero.a!D1334,Auburn.a!D1335,Lost_Hills.a!D1335,Bennet_Valley.a!D1335,Big_Bear_Lake.a!D1335,Bishop.a!D1335,Black_Point.a!D1335,San_Diego.a!D1335,Irvine.a!D1335,Indio.a!C1335,UCRiverside.a!D1335,Temecula.a!D1335,Pleasanton.a!D1335,Gilroy!D1335)</f>
        <v>74.777777777777771</v>
      </c>
      <c r="C1335">
        <f>AVERAGE('san luis obispo'!E1335,alturas.a!E1335,Aryoseco.a!E1335,Arvin.a!E1334,Atascadero.a!E1334,Auburn.a!E1335,Lost_Hills.a!E1335,Bennet_Valley.a!E1335,Big_Bear_Lake.a!E1335,Bishop.a!E1335,Black_Point.a!E1335,San_Diego.a!E1335,Indio.a!D1335,Temecula.a!E1335,Pleasanton.a!E1335,Gilroy!E1335)</f>
        <v>51.875</v>
      </c>
      <c r="D1335">
        <f>AVERAGE('san luis obispo'!L1335,alturas.a!L1335,Aryoseco.a!L1335,Arvin.a!L1334,Atascadero.a!L1334,Auburn.a!L1335,Lost_Hills.a!L1335,Bennet_Valley.a!L1335,Big_Bear_Lake.a!L1335,Bishop.a!L1335,Black_Point.a!L1335,San_Diego.a!J1335,Irvine.a!L1335,Indio.a!I1335,UCRiverside.a!L1335,Temecula.a!L1335,Pleasanton.a!L1335,Gilroy!L1335)</f>
        <v>91.235294117647058</v>
      </c>
      <c r="E1335">
        <f>AVERAGE('san luis obispo'!M1335,alturas.a!M1335,Aryoseco.a!M1335,Arvin.a!M1334,Atascadero.a!M1334,Auburn.a!M1335,Lost_Hills.a!M1335,Bennet_Valley.a!M1335,Big_Bear_Lake.a!M1335,Bishop.a!M1335,San_Diego.a!K1335,Black_Point.a!M1335,Irvine.a!M1335,Indio.a!J1335,UCRiverside.a!M1335,Temecula.a!M1335,Pleasanton.a!M1335,Gilroy!M1335)</f>
        <v>47.235294117647058</v>
      </c>
      <c r="F1335">
        <f>AVERAGE('san luis obispo'!J1333,alturas.a!J1333,Aryoseco.a!J1333,Arvin.a!J1332,Atascadero.a!J1332,Auburn.a!J1333,Lost_Hills.a!J1333,Bennet_Valley.a!J1333,Big_Bear_Lake.a!J1333,Bishop.a!J1333,Black_Point.a!J1333,San_Diego.a!H1333,Irvine.a!J1333,Indio.a!G1333,UCRiverside.a!J1333,Temecula.a!J1333,Pleasanton.a!J1333,Gilroy!J1333)</f>
        <v>69.941176470588232</v>
      </c>
    </row>
    <row r="1336" spans="1:6">
      <c r="A1336" s="1">
        <v>43380</v>
      </c>
      <c r="B1336">
        <f>AVERAGE('san luis obispo'!D1336,alturas.a!D1336,Aryoseco.a!D1336,Arvin.a!D1335,Atascadero.a!D1335,Auburn.a!D1336,Lost_Hills.a!D1336,Bennet_Valley.a!D1336,Big_Bear_Lake.a!D1336,Bishop.a!D1336,Black_Point.a!D1336,San_Diego.a!D1336,Irvine.a!D1336,Indio.a!C1336,UCRiverside.a!D1336,Temecula.a!D1336,Pleasanton.a!D1336,Gilroy!D1336)</f>
        <v>76.222222222222229</v>
      </c>
      <c r="C1336">
        <f>AVERAGE('san luis obispo'!E1336,alturas.a!E1336,Aryoseco.a!E1336,Arvin.a!E1335,Atascadero.a!E1335,Auburn.a!E1336,Lost_Hills.a!E1336,Bennet_Valley.a!E1336,Big_Bear_Lake.a!E1336,Bishop.a!E1336,Black_Point.a!E1336,San_Diego.a!E1336,Indio.a!D1336,Temecula.a!E1336,Pleasanton.a!E1336,Gilroy!E1336)</f>
        <v>49.5</v>
      </c>
      <c r="D1336">
        <f>AVERAGE('san luis obispo'!L1336,alturas.a!L1336,Aryoseco.a!L1336,Arvin.a!L1335,Atascadero.a!L1335,Auburn.a!L1336,Lost_Hills.a!L1336,Bennet_Valley.a!L1336,Big_Bear_Lake.a!L1336,Bishop.a!L1336,Black_Point.a!L1336,San_Diego.a!J1336,Irvine.a!L1336,Indio.a!I1336,UCRiverside.a!L1336,Temecula.a!L1336,Pleasanton.a!L1336,Gilroy!L1336)</f>
        <v>86.882352941176464</v>
      </c>
      <c r="E1336">
        <f>AVERAGE('san luis obispo'!M1336,alturas.a!M1336,Aryoseco.a!M1336,Arvin.a!M1335,Atascadero.a!M1335,Auburn.a!M1336,Lost_Hills.a!M1336,Bennet_Valley.a!M1336,Big_Bear_Lake.a!M1336,Bishop.a!M1336,San_Diego.a!K1336,Black_Point.a!M1336,Irvine.a!M1336,Indio.a!J1336,UCRiverside.a!M1336,Temecula.a!M1336,Pleasanton.a!M1336,Gilroy!M1336)</f>
        <v>31.352941176470587</v>
      </c>
      <c r="F1336">
        <f>AVERAGE('san luis obispo'!J1334,alturas.a!J1334,Aryoseco.a!J1334,Arvin.a!J1333,Atascadero.a!J1333,Auburn.a!J1334,Lost_Hills.a!J1334,Bennet_Valley.a!J1334,Big_Bear_Lake.a!J1334,Bishop.a!J1334,Black_Point.a!J1334,San_Diego.a!H1334,Irvine.a!J1334,Indio.a!G1334,UCRiverside.a!J1334,Temecula.a!J1334,Pleasanton.a!J1334,Gilroy!J1334)</f>
        <v>68.764705882352942</v>
      </c>
    </row>
    <row r="1337" spans="1:6">
      <c r="A1337" s="1">
        <v>43381</v>
      </c>
      <c r="B1337">
        <f>AVERAGE('san luis obispo'!D1337,alturas.a!D1337,Aryoseco.a!D1337,Arvin.a!D1336,Atascadero.a!D1336,Auburn.a!D1337,Lost_Hills.a!D1337,Bennet_Valley.a!D1337,Big_Bear_Lake.a!D1337,Bishop.a!D1337,Black_Point.a!D1337,San_Diego.a!D1337,Irvine.a!D1337,Indio.a!C1337,UCRiverside.a!D1337,Temecula.a!D1337,Pleasanton.a!D1337,Gilroy!D1337)</f>
        <v>78.555555555555557</v>
      </c>
      <c r="C1337">
        <f>AVERAGE('san luis obispo'!E1337,alturas.a!E1337,Aryoseco.a!E1337,Arvin.a!E1336,Atascadero.a!E1336,Auburn.a!E1337,Lost_Hills.a!E1337,Bennet_Valley.a!E1337,Big_Bear_Lake.a!E1337,Bishop.a!E1337,Black_Point.a!E1337,San_Diego.a!E1337,Indio.a!D1337,Temecula.a!E1337,Pleasanton.a!E1337,Gilroy!E1337)</f>
        <v>47.375</v>
      </c>
      <c r="D1337">
        <f>AVERAGE('san luis obispo'!L1337,alturas.a!L1337,Aryoseco.a!L1337,Arvin.a!L1336,Atascadero.a!L1336,Auburn.a!L1337,Lost_Hills.a!L1337,Bennet_Valley.a!L1337,Big_Bear_Lake.a!L1337,Bishop.a!L1337,Black_Point.a!L1337,San_Diego.a!J1337,Irvine.a!L1337,Indio.a!I1337,UCRiverside.a!L1337,Temecula.a!L1337,Pleasanton.a!L1337,Gilroy!L1337)</f>
        <v>87</v>
      </c>
      <c r="E1337">
        <f>AVERAGE('san luis obispo'!M1337,alturas.a!M1337,Aryoseco.a!M1337,Arvin.a!M1336,Atascadero.a!M1336,Auburn.a!M1337,Lost_Hills.a!M1337,Bennet_Valley.a!M1337,Big_Bear_Lake.a!M1337,Bishop.a!M1337,San_Diego.a!K1337,Black_Point.a!M1337,Irvine.a!M1337,Indio.a!J1337,UCRiverside.a!M1337,Temecula.a!M1337,Pleasanton.a!M1337,Gilroy!M1337)</f>
        <v>31.588235294117649</v>
      </c>
      <c r="F1337">
        <f>AVERAGE('san luis obispo'!J1335,alturas.a!J1335,Aryoseco.a!J1335,Arvin.a!J1334,Atascadero.a!J1334,Auburn.a!J1335,Lost_Hills.a!J1335,Bennet_Valley.a!J1335,Big_Bear_Lake.a!J1335,Bishop.a!J1335,Black_Point.a!J1335,San_Diego.a!H1335,Irvine.a!J1335,Indio.a!G1335,UCRiverside.a!J1335,Temecula.a!J1335,Pleasanton.a!J1335,Gilroy!J1335)</f>
        <v>68.529411764705884</v>
      </c>
    </row>
    <row r="1338" spans="1:6">
      <c r="A1338" s="1">
        <v>43382</v>
      </c>
      <c r="B1338">
        <f>AVERAGE('san luis obispo'!D1338,alturas.a!D1338,Aryoseco.a!D1338,Arvin.a!D1337,Atascadero.a!D1337,Auburn.a!D1338,Lost_Hills.a!D1338,Bennet_Valley.a!D1338,Big_Bear_Lake.a!D1338,Bishop.a!D1338,Black_Point.a!D1338,San_Diego.a!D1338,Irvine.a!D1338,Indio.a!C1338,UCRiverside.a!D1338,Temecula.a!D1338,Pleasanton.a!D1338,Gilroy!D1338)</f>
        <v>76.277777777777771</v>
      </c>
      <c r="C1338">
        <f>AVERAGE('san luis obispo'!E1338,alturas.a!E1338,Aryoseco.a!E1338,Arvin.a!E1337,Atascadero.a!E1337,Auburn.a!E1338,Lost_Hills.a!E1338,Bennet_Valley.a!E1338,Big_Bear_Lake.a!E1338,Bishop.a!E1338,Black_Point.a!E1338,San_Diego.a!E1338,Indio.a!D1338,Temecula.a!E1338,Pleasanton.a!E1338,Gilroy!E1338)</f>
        <v>47.1875</v>
      </c>
      <c r="D1338">
        <f>AVERAGE('san luis obispo'!L1338,alturas.a!L1338,Aryoseco.a!L1338,Arvin.a!L1337,Atascadero.a!L1337,Auburn.a!L1338,Lost_Hills.a!L1338,Bennet_Valley.a!L1338,Big_Bear_Lake.a!L1338,Bishop.a!L1338,Black_Point.a!L1338,San_Diego.a!J1338,Irvine.a!L1338,Indio.a!I1338,UCRiverside.a!L1338,Temecula.a!L1338,Pleasanton.a!L1338,Gilroy!L1338)</f>
        <v>90.235294117647058</v>
      </c>
      <c r="E1338">
        <f>AVERAGE('san luis obispo'!M1338,alturas.a!M1338,Aryoseco.a!M1338,Arvin.a!M1337,Atascadero.a!M1337,Auburn.a!M1338,Lost_Hills.a!M1338,Bennet_Valley.a!M1338,Big_Bear_Lake.a!M1338,Bishop.a!M1338,San_Diego.a!K1338,Black_Point.a!M1338,Irvine.a!M1338,Indio.a!J1338,UCRiverside.a!M1338,Temecula.a!M1338,Pleasanton.a!M1338,Gilroy!M1338)</f>
        <v>40.235294117647058</v>
      </c>
      <c r="F1338">
        <f>AVERAGE('san luis obispo'!J1336,alturas.a!J1336,Aryoseco.a!J1336,Arvin.a!J1335,Atascadero.a!J1335,Auburn.a!J1336,Lost_Hills.a!J1336,Bennet_Valley.a!J1336,Big_Bear_Lake.a!J1336,Bishop.a!J1336,Black_Point.a!J1336,San_Diego.a!H1336,Irvine.a!J1336,Indio.a!G1336,UCRiverside.a!J1336,Temecula.a!J1336,Pleasanton.a!J1336,Gilroy!J1336)</f>
        <v>67.529411764705884</v>
      </c>
    </row>
    <row r="1339" spans="1:6">
      <c r="A1339" s="1">
        <v>43383</v>
      </c>
      <c r="B1339">
        <f>AVERAGE('san luis obispo'!D1339,alturas.a!D1339,Aryoseco.a!D1339,Arvin.a!D1338,Atascadero.a!D1338,Auburn.a!D1339,Lost_Hills.a!D1339,Bennet_Valley.a!D1339,Big_Bear_Lake.a!D1339,Bishop.a!D1339,Black_Point.a!D1339,San_Diego.a!D1339,Irvine.a!D1339,Indio.a!C1339,UCRiverside.a!D1339,Temecula.a!D1339,Pleasanton.a!D1339,Gilroy!D1339)</f>
        <v>71.944444444444443</v>
      </c>
      <c r="C1339">
        <f>AVERAGE('san luis obispo'!E1339,alturas.a!E1339,Aryoseco.a!E1339,Arvin.a!E1338,Atascadero.a!E1338,Auburn.a!E1339,Lost_Hills.a!E1339,Bennet_Valley.a!E1339,Big_Bear_Lake.a!E1339,Bishop.a!E1339,Black_Point.a!E1339,San_Diego.a!E1339,Indio.a!D1339,Temecula.a!E1339,Pleasanton.a!E1339,Gilroy!E1339)</f>
        <v>47.875</v>
      </c>
      <c r="D1339">
        <f>AVERAGE('san luis obispo'!L1339,alturas.a!L1339,Aryoseco.a!L1339,Arvin.a!L1338,Atascadero.a!L1338,Auburn.a!L1339,Lost_Hills.a!L1339,Bennet_Valley.a!L1339,Big_Bear_Lake.a!L1339,Bishop.a!L1339,Black_Point.a!L1339,San_Diego.a!J1339,Irvine.a!L1339,Indio.a!I1339,UCRiverside.a!L1339,Temecula.a!L1339,Pleasanton.a!L1339,Gilroy!L1339)</f>
        <v>90.235294117647058</v>
      </c>
      <c r="E1339">
        <f>AVERAGE('san luis obispo'!M1339,alturas.a!M1339,Aryoseco.a!M1339,Arvin.a!M1338,Atascadero.a!M1338,Auburn.a!M1339,Lost_Hills.a!M1339,Bennet_Valley.a!M1339,Big_Bear_Lake.a!M1339,Bishop.a!M1339,San_Diego.a!K1339,Black_Point.a!M1339,Irvine.a!M1339,Indio.a!J1339,UCRiverside.a!M1339,Temecula.a!M1339,Pleasanton.a!M1339,Gilroy!M1339)</f>
        <v>46.352941176470587</v>
      </c>
      <c r="F1339">
        <f>AVERAGE('san luis obispo'!J1337,alturas.a!J1337,Aryoseco.a!J1337,Arvin.a!J1336,Atascadero.a!J1336,Auburn.a!J1337,Lost_Hills.a!J1337,Bennet_Valley.a!J1337,Big_Bear_Lake.a!J1337,Bishop.a!J1337,Black_Point.a!J1337,San_Diego.a!H1337,Irvine.a!J1337,Indio.a!G1337,UCRiverside.a!J1337,Temecula.a!J1337,Pleasanton.a!J1337,Gilroy!J1337)</f>
        <v>66.764705882352942</v>
      </c>
    </row>
    <row r="1340" spans="1:6">
      <c r="A1340" s="1">
        <v>43384</v>
      </c>
      <c r="B1340">
        <f>AVERAGE('san luis obispo'!D1340,alturas.a!D1340,Aryoseco.a!D1340,Arvin.a!D1339,Atascadero.a!D1339,Auburn.a!D1340,Lost_Hills.a!D1340,Bennet_Valley.a!D1340,Big_Bear_Lake.a!D1340,Bishop.a!D1340,Black_Point.a!D1340,San_Diego.a!D1340,Irvine.a!D1340,Indio.a!C1340,UCRiverside.a!D1340,Temecula.a!D1340,Pleasanton.a!D1340,Gilroy!D1340)</f>
        <v>72.555555555555557</v>
      </c>
      <c r="C1340">
        <f>AVERAGE('san luis obispo'!E1340,alturas.a!E1340,Aryoseco.a!E1340,Arvin.a!E1339,Atascadero.a!E1339,Auburn.a!E1340,Lost_Hills.a!E1340,Bennet_Valley.a!E1340,Big_Bear_Lake.a!E1340,Bishop.a!E1340,Black_Point.a!E1340,San_Diego.a!E1340,Indio.a!D1340,Temecula.a!E1340,Pleasanton.a!E1340,Gilroy!E1340)</f>
        <v>46.3125</v>
      </c>
      <c r="D1340">
        <f>AVERAGE('san luis obispo'!L1340,alturas.a!L1340,Aryoseco.a!L1340,Arvin.a!L1339,Atascadero.a!L1339,Auburn.a!L1340,Lost_Hills.a!L1340,Bennet_Valley.a!L1340,Big_Bear_Lake.a!L1340,Bishop.a!L1340,Black_Point.a!L1340,San_Diego.a!J1340,Irvine.a!L1340,Indio.a!I1340,UCRiverside.a!L1340,Temecula.a!L1340,Pleasanton.a!L1340,Gilroy!L1340)</f>
        <v>91.764705882352942</v>
      </c>
      <c r="E1340">
        <f>AVERAGE('san luis obispo'!M1340,alturas.a!M1340,Aryoseco.a!M1340,Arvin.a!M1339,Atascadero.a!M1339,Auburn.a!M1340,Lost_Hills.a!M1340,Bennet_Valley.a!M1340,Big_Bear_Lake.a!M1340,Bishop.a!M1340,San_Diego.a!K1340,Black_Point.a!M1340,Irvine.a!M1340,Indio.a!J1340,UCRiverside.a!M1340,Temecula.a!M1340,Pleasanton.a!M1340,Gilroy!M1340)</f>
        <v>42.823529411764703</v>
      </c>
      <c r="F1340">
        <f>AVERAGE('san luis obispo'!J1338,alturas.a!J1338,Aryoseco.a!J1338,Arvin.a!J1337,Atascadero.a!J1337,Auburn.a!J1338,Lost_Hills.a!J1338,Bennet_Valley.a!J1338,Big_Bear_Lake.a!J1338,Bishop.a!J1338,Black_Point.a!J1338,San_Diego.a!H1338,Irvine.a!J1338,Indio.a!G1338,UCRiverside.a!J1338,Temecula.a!J1338,Pleasanton.a!J1338,Gilroy!J1338)</f>
        <v>66.82352941176471</v>
      </c>
    </row>
    <row r="1341" spans="1:6">
      <c r="A1341" s="1">
        <v>43385</v>
      </c>
      <c r="B1341">
        <f>AVERAGE('san luis obispo'!D1341,alturas.a!D1341,Aryoseco.a!D1341,Arvin.a!D1340,Atascadero.a!D1340,Auburn.a!D1341,Lost_Hills.a!D1341,Bennet_Valley.a!D1341,Big_Bear_Lake.a!D1341,Bishop.a!D1341,Black_Point.a!D1341,San_Diego.a!D1341,Irvine.a!D1341,Indio.a!C1341,UCRiverside.a!D1341,Temecula.a!D1341,Pleasanton.a!D1341,Gilroy!D1341)</f>
        <v>79.777777777777771</v>
      </c>
      <c r="C1341">
        <f>AVERAGE('san luis obispo'!E1341,alturas.a!E1341,Aryoseco.a!E1341,Arvin.a!E1340,Atascadero.a!E1340,Auburn.a!E1341,Lost_Hills.a!E1341,Bennet_Valley.a!E1341,Big_Bear_Lake.a!E1341,Bishop.a!E1341,Black_Point.a!E1341,San_Diego.a!E1341,Indio.a!D1341,Temecula.a!E1341,Pleasanton.a!E1341,Gilroy!E1341)</f>
        <v>46</v>
      </c>
      <c r="D1341">
        <f>AVERAGE('san luis obispo'!L1341,alturas.a!L1341,Aryoseco.a!L1341,Arvin.a!L1340,Atascadero.a!L1340,Auburn.a!L1341,Lost_Hills.a!L1341,Bennet_Valley.a!L1341,Big_Bear_Lake.a!L1341,Bishop.a!L1341,Black_Point.a!L1341,San_Diego.a!J1341,Irvine.a!L1341,Indio.a!I1341,UCRiverside.a!L1341,Temecula.a!L1341,Pleasanton.a!L1341,Gilroy!L1341)</f>
        <v>93.588235294117652</v>
      </c>
      <c r="E1341">
        <f>AVERAGE('san luis obispo'!M1341,alturas.a!M1341,Aryoseco.a!M1341,Arvin.a!M1340,Atascadero.a!M1340,Auburn.a!M1341,Lost_Hills.a!M1341,Bennet_Valley.a!M1341,Big_Bear_Lake.a!M1341,Bishop.a!M1341,San_Diego.a!K1341,Black_Point.a!M1341,Irvine.a!M1341,Indio.a!J1341,UCRiverside.a!M1341,Temecula.a!M1341,Pleasanton.a!M1341,Gilroy!M1341)</f>
        <v>31</v>
      </c>
      <c r="F1341">
        <f>AVERAGE('san luis obispo'!J1339,alturas.a!J1339,Aryoseco.a!J1339,Arvin.a!J1338,Atascadero.a!J1338,Auburn.a!J1339,Lost_Hills.a!J1339,Bennet_Valley.a!J1339,Big_Bear_Lake.a!J1339,Bishop.a!J1339,Black_Point.a!J1339,San_Diego.a!H1339,Irvine.a!J1339,Indio.a!G1339,UCRiverside.a!J1339,Temecula.a!J1339,Pleasanton.a!J1339,Gilroy!J1339)</f>
        <v>66.529411764705884</v>
      </c>
    </row>
    <row r="1342" spans="1:6">
      <c r="A1342" s="1">
        <v>43386</v>
      </c>
      <c r="B1342">
        <f>AVERAGE('san luis obispo'!D1342,alturas.a!D1342,Aryoseco.a!D1342,Arvin.a!D1341,Atascadero.a!D1341,Auburn.a!D1342,Lost_Hills.a!D1342,Bennet_Valley.a!D1342,Big_Bear_Lake.a!D1342,Bishop.a!D1342,Black_Point.a!D1342,San_Diego.a!D1342,Irvine.a!D1342,Indio.a!C1342,UCRiverside.a!D1342,Temecula.a!D1342,Pleasanton.a!D1342,Gilroy!D1342)</f>
        <v>73.333333333333329</v>
      </c>
      <c r="C1342">
        <f>AVERAGE('san luis obispo'!E1342,alturas.a!E1342,Aryoseco.a!E1342,Arvin.a!E1341,Atascadero.a!E1341,Auburn.a!E1342,Lost_Hills.a!E1342,Bennet_Valley.a!E1342,Big_Bear_Lake.a!E1342,Bishop.a!E1342,Black_Point.a!E1342,San_Diego.a!E1342,Indio.a!D1342,Temecula.a!E1342,Pleasanton.a!E1342,Gilroy!E1342)</f>
        <v>47.125</v>
      </c>
      <c r="D1342">
        <f>AVERAGE('san luis obispo'!L1342,alturas.a!L1342,Aryoseco.a!L1342,Arvin.a!L1341,Atascadero.a!L1341,Auburn.a!L1342,Lost_Hills.a!L1342,Bennet_Valley.a!L1342,Big_Bear_Lake.a!L1342,Bishop.a!L1342,Black_Point.a!L1342,San_Diego.a!J1342,Irvine.a!L1342,Indio.a!I1342,UCRiverside.a!L1342,Temecula.a!L1342,Pleasanton.a!L1342,Gilroy!L1342)</f>
        <v>93.82352941176471</v>
      </c>
      <c r="E1342">
        <f>AVERAGE('san luis obispo'!M1342,alturas.a!M1342,Aryoseco.a!M1342,Arvin.a!M1341,Atascadero.a!M1341,Auburn.a!M1342,Lost_Hills.a!M1342,Bennet_Valley.a!M1342,Big_Bear_Lake.a!M1342,Bishop.a!M1342,San_Diego.a!K1342,Black_Point.a!M1342,Irvine.a!M1342,Indio.a!J1342,UCRiverside.a!M1342,Temecula.a!M1342,Pleasanton.a!M1342,Gilroy!M1342)</f>
        <v>48.941176470588232</v>
      </c>
      <c r="F1342">
        <f>AVERAGE('san luis obispo'!J1340,alturas.a!J1340,Aryoseco.a!J1340,Arvin.a!J1339,Atascadero.a!J1339,Auburn.a!J1340,Lost_Hills.a!J1340,Bennet_Valley.a!J1340,Big_Bear_Lake.a!J1340,Bishop.a!J1340,Black_Point.a!J1340,San_Diego.a!H1340,Irvine.a!J1340,Indio.a!G1340,UCRiverside.a!J1340,Temecula.a!J1340,Pleasanton.a!J1340,Gilroy!J1340)</f>
        <v>66.117647058823536</v>
      </c>
    </row>
    <row r="1343" spans="1:6">
      <c r="A1343" s="1">
        <v>43387</v>
      </c>
      <c r="B1343">
        <f>AVERAGE('san luis obispo'!D1343,alturas.a!D1343,Aryoseco.a!D1343,Arvin.a!D1342,Atascadero.a!D1342,Auburn.a!D1343,Lost_Hills.a!D1343,Bennet_Valley.a!D1343,Big_Bear_Lake.a!D1343,Bishop.a!D1343,Black_Point.a!D1343,San_Diego.a!D1343,Irvine.a!D1343,Indio.a!C1343,UCRiverside.a!D1343,Temecula.a!D1343,Pleasanton.a!D1343,Gilroy!D1343)</f>
        <v>74.611111111111114</v>
      </c>
      <c r="C1343">
        <f>AVERAGE('san luis obispo'!E1343,alturas.a!E1343,Aryoseco.a!E1343,Arvin.a!E1342,Atascadero.a!E1342,Auburn.a!E1343,Lost_Hills.a!E1343,Bennet_Valley.a!E1343,Big_Bear_Lake.a!E1343,Bishop.a!E1343,Black_Point.a!E1343,San_Diego.a!E1343,Indio.a!D1343,Temecula.a!E1343,Pleasanton.a!E1343,Gilroy!E1343)</f>
        <v>45.875</v>
      </c>
      <c r="D1343">
        <f>AVERAGE('san luis obispo'!L1343,alturas.a!L1343,Aryoseco.a!L1343,Arvin.a!L1342,Atascadero.a!L1342,Auburn.a!L1343,Lost_Hills.a!L1343,Bennet_Valley.a!L1343,Big_Bear_Lake.a!L1343,Bishop.a!L1343,Black_Point.a!L1343,San_Diego.a!J1343,Irvine.a!L1343,Indio.a!I1343,UCRiverside.a!L1343,Temecula.a!L1343,Pleasanton.a!L1343,Gilroy!L1343)</f>
        <v>89.882352941176464</v>
      </c>
      <c r="E1343">
        <f>AVERAGE('san luis obispo'!M1343,alturas.a!M1343,Aryoseco.a!M1343,Arvin.a!M1342,Atascadero.a!M1342,Auburn.a!M1343,Lost_Hills.a!M1343,Bennet_Valley.a!M1343,Big_Bear_Lake.a!M1343,Bishop.a!M1343,San_Diego.a!K1343,Black_Point.a!M1343,Irvine.a!M1343,Indio.a!J1343,UCRiverside.a!M1343,Temecula.a!M1343,Pleasanton.a!M1343,Gilroy!M1343)</f>
        <v>34.647058823529413</v>
      </c>
      <c r="F1343">
        <f>AVERAGE('san luis obispo'!J1341,alturas.a!J1341,Aryoseco.a!J1341,Arvin.a!J1340,Atascadero.a!J1340,Auburn.a!J1341,Lost_Hills.a!J1341,Bennet_Valley.a!J1341,Big_Bear_Lake.a!J1341,Bishop.a!J1341,Black_Point.a!J1341,San_Diego.a!H1341,Irvine.a!J1341,Indio.a!G1341,UCRiverside.a!J1341,Temecula.a!J1341,Pleasanton.a!J1341,Gilroy!J1341)</f>
        <v>66.17647058823529</v>
      </c>
    </row>
    <row r="1344" spans="1:6">
      <c r="A1344" s="1">
        <v>43388</v>
      </c>
      <c r="B1344">
        <f>AVERAGE('san luis obispo'!D1344,alturas.a!D1344,Aryoseco.a!D1344,Arvin.a!D1343,Atascadero.a!D1343,Auburn.a!D1344,Lost_Hills.a!D1344,Bennet_Valley.a!D1344,Big_Bear_Lake.a!D1344,Bishop.a!D1344,Black_Point.a!D1344,San_Diego.a!D1344,Irvine.a!D1344,Indio.a!C1344,UCRiverside.a!D1344,Temecula.a!D1344,Pleasanton.a!D1344,Gilroy!D1344)</f>
        <v>76.333333333333329</v>
      </c>
      <c r="C1344">
        <f>AVERAGE('san luis obispo'!E1344,alturas.a!E1344,Aryoseco.a!E1344,Arvin.a!E1343,Atascadero.a!E1343,Auburn.a!E1344,Lost_Hills.a!E1344,Bennet_Valley.a!E1344,Big_Bear_Lake.a!E1344,Bishop.a!E1344,Black_Point.a!E1344,San_Diego.a!E1344,Indio.a!D1344,Temecula.a!E1344,Pleasanton.a!E1344,Gilroy!E1344)</f>
        <v>42.8125</v>
      </c>
      <c r="D1344">
        <f>AVERAGE('san luis obispo'!L1344,alturas.a!L1344,Aryoseco.a!L1344,Arvin.a!L1343,Atascadero.a!L1343,Auburn.a!L1344,Lost_Hills.a!L1344,Bennet_Valley.a!L1344,Big_Bear_Lake.a!L1344,Bishop.a!L1344,Black_Point.a!L1344,San_Diego.a!J1344,Irvine.a!L1344,Indio.a!I1344,UCRiverside.a!L1344,Temecula.a!L1344,Pleasanton.a!L1344,Gilroy!L1344)</f>
        <v>71.82352941176471</v>
      </c>
      <c r="E1344">
        <f>AVERAGE('san luis obispo'!M1344,alturas.a!M1344,Aryoseco.a!M1344,Arvin.a!M1343,Atascadero.a!M1343,Auburn.a!M1344,Lost_Hills.a!M1344,Bennet_Valley.a!M1344,Big_Bear_Lake.a!M1344,Bishop.a!M1344,San_Diego.a!K1344,Black_Point.a!M1344,Irvine.a!M1344,Indio.a!J1344,UCRiverside.a!M1344,Temecula.a!M1344,Pleasanton.a!M1344,Gilroy!M1344)</f>
        <v>13.823529411764707</v>
      </c>
      <c r="F1344">
        <f>AVERAGE('san luis obispo'!J1342,alturas.a!J1342,Aryoseco.a!J1342,Arvin.a!J1341,Atascadero.a!J1341,Auburn.a!J1342,Lost_Hills.a!J1342,Bennet_Valley.a!J1342,Big_Bear_Lake.a!J1342,Bishop.a!J1342,Black_Point.a!J1342,San_Diego.a!H1342,Irvine.a!J1342,Indio.a!G1342,UCRiverside.a!J1342,Temecula.a!J1342,Pleasanton.a!J1342,Gilroy!J1342)</f>
        <v>65.058823529411768</v>
      </c>
    </row>
    <row r="1345" spans="1:6">
      <c r="A1345" s="1">
        <v>43389</v>
      </c>
      <c r="B1345">
        <f>AVERAGE('san luis obispo'!D1345,alturas.a!D1345,Aryoseco.a!D1345,Arvin.a!D1344,Atascadero.a!D1344,Auburn.a!D1345,Lost_Hills.a!D1345,Bennet_Valley.a!D1345,Big_Bear_Lake.a!D1345,Bishop.a!D1345,Black_Point.a!D1345,San_Diego.a!D1345,Irvine.a!D1345,Indio.a!C1345,UCRiverside.a!D1345,Temecula.a!D1345,Pleasanton.a!D1345,Gilroy!D1345)</f>
        <v>77.666666666666671</v>
      </c>
      <c r="C1345">
        <f>AVERAGE('san luis obispo'!E1345,alturas.a!E1345,Aryoseco.a!E1345,Arvin.a!E1344,Atascadero.a!E1344,Auburn.a!E1345,Lost_Hills.a!E1345,Bennet_Valley.a!E1345,Big_Bear_Lake.a!E1345,Bishop.a!E1345,Black_Point.a!E1345,San_Diego.a!E1345,Indio.a!D1345,Temecula.a!E1345,Pleasanton.a!E1345,Gilroy!E1345)</f>
        <v>40.875</v>
      </c>
      <c r="D1345">
        <f>AVERAGE('san luis obispo'!L1345,alturas.a!L1345,Aryoseco.a!L1345,Arvin.a!L1344,Atascadero.a!L1344,Auburn.a!L1345,Lost_Hills.a!L1345,Bennet_Valley.a!L1345,Big_Bear_Lake.a!L1345,Bishop.a!L1345,Black_Point.a!L1345,San_Diego.a!J1345,Irvine.a!L1345,Indio.a!I1345,UCRiverside.a!L1345,Temecula.a!L1345,Pleasanton.a!L1345,Gilroy!L1345)</f>
        <v>67.294117647058826</v>
      </c>
      <c r="E1345">
        <f>AVERAGE('san luis obispo'!M1345,alturas.a!M1345,Aryoseco.a!M1345,Arvin.a!M1344,Atascadero.a!M1344,Auburn.a!M1345,Lost_Hills.a!M1345,Bennet_Valley.a!M1345,Big_Bear_Lake.a!M1345,Bishop.a!M1345,San_Diego.a!K1345,Black_Point.a!M1345,Irvine.a!M1345,Indio.a!J1345,UCRiverside.a!M1345,Temecula.a!M1345,Pleasanton.a!M1345,Gilroy!M1345)</f>
        <v>15</v>
      </c>
      <c r="F1345">
        <f>AVERAGE('san luis obispo'!J1343,alturas.a!J1343,Aryoseco.a!J1343,Arvin.a!J1342,Atascadero.a!J1342,Auburn.a!J1343,Lost_Hills.a!J1343,Bennet_Valley.a!J1343,Big_Bear_Lake.a!J1343,Bishop.a!J1343,Black_Point.a!J1343,San_Diego.a!H1343,Irvine.a!J1343,Indio.a!G1343,UCRiverside.a!J1343,Temecula.a!J1343,Pleasanton.a!J1343,Gilroy!J1343)</f>
        <v>65.235294117647058</v>
      </c>
    </row>
    <row r="1346" spans="1:6">
      <c r="A1346" s="1">
        <v>43390</v>
      </c>
      <c r="B1346">
        <f>AVERAGE('san luis obispo'!D1346,alturas.a!D1346,Aryoseco.a!D1346,Arvin.a!D1345,Atascadero.a!D1345,Auburn.a!D1346,Lost_Hills.a!D1346,Bennet_Valley.a!D1346,Big_Bear_Lake.a!D1346,Bishop.a!D1346,Black_Point.a!D1346,San_Diego.a!D1346,Irvine.a!D1346,Indio.a!C1346,UCRiverside.a!D1346,Temecula.a!D1346,Pleasanton.a!D1346,Gilroy!D1346)</f>
        <v>78.111111111111114</v>
      </c>
      <c r="C1346">
        <f>AVERAGE('san luis obispo'!E1346,alturas.a!E1346,Aryoseco.a!E1346,Arvin.a!E1345,Atascadero.a!E1345,Auburn.a!E1346,Lost_Hills.a!E1346,Bennet_Valley.a!E1346,Big_Bear_Lake.a!E1346,Bishop.a!E1346,Black_Point.a!E1346,San_Diego.a!E1346,Indio.a!D1346,Temecula.a!E1346,Pleasanton.a!E1346,Gilroy!E1346)</f>
        <v>42.5625</v>
      </c>
      <c r="D1346">
        <f>AVERAGE('san luis obispo'!L1346,alturas.a!L1346,Aryoseco.a!L1346,Arvin.a!L1345,Atascadero.a!L1345,Auburn.a!L1346,Lost_Hills.a!L1346,Bennet_Valley.a!L1346,Big_Bear_Lake.a!L1346,Bishop.a!L1346,Black_Point.a!L1346,San_Diego.a!J1346,Irvine.a!L1346,Indio.a!I1346,UCRiverside.a!L1346,Temecula.a!L1346,Pleasanton.a!L1346,Gilroy!L1346)</f>
        <v>72.117647058823536</v>
      </c>
      <c r="E1346">
        <f>AVERAGE('san luis obispo'!M1346,alturas.a!M1346,Aryoseco.a!M1346,Arvin.a!M1345,Atascadero.a!M1345,Auburn.a!M1346,Lost_Hills.a!M1346,Bennet_Valley.a!M1346,Big_Bear_Lake.a!M1346,Bishop.a!M1346,San_Diego.a!K1346,Black_Point.a!M1346,Irvine.a!M1346,Indio.a!J1346,UCRiverside.a!M1346,Temecula.a!M1346,Pleasanton.a!M1346,Gilroy!M1346)</f>
        <v>23.117647058823529</v>
      </c>
      <c r="F1346">
        <f>AVERAGE('san luis obispo'!J1344,alturas.a!J1344,Aryoseco.a!J1344,Arvin.a!J1343,Atascadero.a!J1343,Auburn.a!J1344,Lost_Hills.a!J1344,Bennet_Valley.a!J1344,Big_Bear_Lake.a!J1344,Bishop.a!J1344,Black_Point.a!J1344,San_Diego.a!H1344,Irvine.a!J1344,Indio.a!G1344,UCRiverside.a!J1344,Temecula.a!J1344,Pleasanton.a!J1344,Gilroy!J1344)</f>
        <v>64.294117647058826</v>
      </c>
    </row>
    <row r="1347" spans="1:6">
      <c r="A1347" s="1">
        <v>43391</v>
      </c>
      <c r="B1347">
        <f>AVERAGE('san luis obispo'!D1347,alturas.a!D1347,Aryoseco.a!D1347,Arvin.a!D1346,Atascadero.a!D1346,Auburn.a!D1347,Lost_Hills.a!D1347,Bennet_Valley.a!D1347,Big_Bear_Lake.a!D1347,Bishop.a!D1347,Black_Point.a!D1347,San_Diego.a!D1347,Irvine.a!D1347,Indio.a!C1347,UCRiverside.a!D1347,Temecula.a!D1347,Pleasanton.a!D1347,Gilroy!D1347)</f>
        <v>80.055555555555557</v>
      </c>
      <c r="C1347">
        <f>AVERAGE('san luis obispo'!E1347,alturas.a!E1347,Aryoseco.a!E1347,Arvin.a!E1346,Atascadero.a!E1346,Auburn.a!E1347,Lost_Hills.a!E1347,Bennet_Valley.a!E1347,Big_Bear_Lake.a!E1347,Bishop.a!E1347,Black_Point.a!E1347,San_Diego.a!E1347,Indio.a!D1347,Temecula.a!E1347,Pleasanton.a!E1347,Gilroy!E1347)</f>
        <v>42.5</v>
      </c>
      <c r="D1347">
        <f>AVERAGE('san luis obispo'!L1347,alturas.a!L1347,Aryoseco.a!L1347,Arvin.a!L1346,Atascadero.a!L1346,Auburn.a!L1347,Lost_Hills.a!L1347,Bennet_Valley.a!L1347,Big_Bear_Lake.a!L1347,Bishop.a!L1347,Black_Point.a!L1347,San_Diego.a!J1347,Irvine.a!L1347,Indio.a!I1347,UCRiverside.a!L1347,Temecula.a!L1347,Pleasanton.a!L1347,Gilroy!L1347)</f>
        <v>81.588235294117652</v>
      </c>
      <c r="E1347">
        <f>AVERAGE('san luis obispo'!M1347,alturas.a!M1347,Aryoseco.a!M1347,Arvin.a!M1346,Atascadero.a!M1346,Auburn.a!M1347,Lost_Hills.a!M1347,Bennet_Valley.a!M1347,Big_Bear_Lake.a!M1347,Bishop.a!M1347,San_Diego.a!K1347,Black_Point.a!M1347,Irvine.a!M1347,Indio.a!J1347,UCRiverside.a!M1347,Temecula.a!M1347,Pleasanton.a!M1347,Gilroy!M1347)</f>
        <v>23.764705882352942</v>
      </c>
      <c r="F1347">
        <f>AVERAGE('san luis obispo'!J1345,alturas.a!J1345,Aryoseco.a!J1345,Arvin.a!J1344,Atascadero.a!J1344,Auburn.a!J1345,Lost_Hills.a!J1345,Bennet_Valley.a!J1345,Big_Bear_Lake.a!J1345,Bishop.a!J1345,Black_Point.a!J1345,San_Diego.a!H1345,Irvine.a!J1345,Indio.a!G1345,UCRiverside.a!J1345,Temecula.a!J1345,Pleasanton.a!J1345,Gilroy!J1345)</f>
        <v>62.823529411764703</v>
      </c>
    </row>
    <row r="1348" spans="1:6">
      <c r="A1348" s="1">
        <v>43392</v>
      </c>
      <c r="B1348">
        <f>AVERAGE('san luis obispo'!D1348,alturas.a!D1348,Aryoseco.a!D1348,Arvin.a!D1347,Atascadero.a!D1347,Auburn.a!D1348,Lost_Hills.a!D1348,Bennet_Valley.a!D1348,Big_Bear_Lake.a!D1348,Bishop.a!D1348,Black_Point.a!D1348,San_Diego.a!D1348,Irvine.a!D1348,Indio.a!C1348,UCRiverside.a!D1348,Temecula.a!D1348,Pleasanton.a!D1348,Gilroy!D1348)</f>
        <v>82.5</v>
      </c>
      <c r="C1348">
        <f>AVERAGE('san luis obispo'!E1348,alturas.a!E1348,Aryoseco.a!E1348,Arvin.a!E1347,Atascadero.a!E1347,Auburn.a!E1348,Lost_Hills.a!E1348,Bennet_Valley.a!E1348,Big_Bear_Lake.a!E1348,Bishop.a!E1348,Black_Point.a!E1348,San_Diego.a!E1348,Indio.a!D1348,Temecula.a!E1348,Pleasanton.a!E1348,Gilroy!E1348)</f>
        <v>44</v>
      </c>
      <c r="D1348">
        <f>AVERAGE('san luis obispo'!L1348,alturas.a!L1348,Aryoseco.a!L1348,Arvin.a!L1347,Atascadero.a!L1347,Auburn.a!L1348,Lost_Hills.a!L1348,Bennet_Valley.a!L1348,Big_Bear_Lake.a!L1348,Bishop.a!L1348,Black_Point.a!L1348,San_Diego.a!J1348,Irvine.a!L1348,Indio.a!I1348,UCRiverside.a!L1348,Temecula.a!L1348,Pleasanton.a!L1348,Gilroy!L1348)</f>
        <v>68.764705882352942</v>
      </c>
      <c r="E1348">
        <f>AVERAGE('san luis obispo'!M1348,alturas.a!M1348,Aryoseco.a!M1348,Arvin.a!M1347,Atascadero.a!M1347,Auburn.a!M1348,Lost_Hills.a!M1348,Bennet_Valley.a!M1348,Big_Bear_Lake.a!M1348,Bishop.a!M1348,San_Diego.a!K1348,Black_Point.a!M1348,Irvine.a!M1348,Indio.a!J1348,UCRiverside.a!M1348,Temecula.a!M1348,Pleasanton.a!M1348,Gilroy!M1348)</f>
        <v>19.117647058823529</v>
      </c>
      <c r="F1348">
        <f>AVERAGE('san luis obispo'!J1346,alturas.a!J1346,Aryoseco.a!J1346,Arvin.a!J1345,Atascadero.a!J1345,Auburn.a!J1346,Lost_Hills.a!J1346,Bennet_Valley.a!J1346,Big_Bear_Lake.a!J1346,Bishop.a!J1346,Black_Point.a!J1346,San_Diego.a!H1346,Irvine.a!J1346,Indio.a!G1346,UCRiverside.a!J1346,Temecula.a!J1346,Pleasanton.a!J1346,Gilroy!J1346)</f>
        <v>62.647058823529413</v>
      </c>
    </row>
    <row r="1349" spans="1:6">
      <c r="A1349" s="1">
        <v>43393</v>
      </c>
      <c r="B1349">
        <f>AVERAGE('san luis obispo'!D1349,alturas.a!D1349,Aryoseco.a!D1349,Arvin.a!D1348,Atascadero.a!D1348,Auburn.a!D1349,Lost_Hills.a!D1349,Bennet_Valley.a!D1349,Big_Bear_Lake.a!D1349,Bishop.a!D1349,Black_Point.a!D1349,San_Diego.a!D1349,Irvine.a!D1349,Indio.a!C1349,UCRiverside.a!D1349,Temecula.a!D1349,Pleasanton.a!D1349,Gilroy!D1349)</f>
        <v>82.833333333333329</v>
      </c>
      <c r="C1349">
        <f>AVERAGE('san luis obispo'!E1349,alturas.a!E1349,Aryoseco.a!E1349,Arvin.a!E1348,Atascadero.a!E1348,Auburn.a!E1349,Lost_Hills.a!E1349,Bennet_Valley.a!E1349,Big_Bear_Lake.a!E1349,Bishop.a!E1349,Black_Point.a!E1349,San_Diego.a!E1349,Indio.a!D1349,Temecula.a!E1349,Pleasanton.a!E1349,Gilroy!E1349)</f>
        <v>44.8125</v>
      </c>
      <c r="D1349">
        <f>AVERAGE('san luis obispo'!L1349,alturas.a!L1349,Aryoseco.a!L1349,Arvin.a!L1348,Atascadero.a!L1348,Auburn.a!L1349,Lost_Hills.a!L1349,Bennet_Valley.a!L1349,Big_Bear_Lake.a!L1349,Bishop.a!L1349,Black_Point.a!L1349,San_Diego.a!J1349,Irvine.a!L1349,Indio.a!I1349,UCRiverside.a!L1349,Temecula.a!L1349,Pleasanton.a!L1349,Gilroy!L1349)</f>
        <v>78.882352941176464</v>
      </c>
      <c r="E1349">
        <f>AVERAGE('san luis obispo'!M1349,alturas.a!M1349,Aryoseco.a!M1349,Arvin.a!M1348,Atascadero.a!M1348,Auburn.a!M1349,Lost_Hills.a!M1349,Bennet_Valley.a!M1349,Big_Bear_Lake.a!M1349,Bishop.a!M1349,San_Diego.a!K1349,Black_Point.a!M1349,Irvine.a!M1349,Indio.a!J1349,UCRiverside.a!M1349,Temecula.a!M1349,Pleasanton.a!M1349,Gilroy!M1349)</f>
        <v>21.882352941176471</v>
      </c>
      <c r="F1349">
        <f>AVERAGE('san luis obispo'!J1347,alturas.a!J1347,Aryoseco.a!J1347,Arvin.a!J1346,Atascadero.a!J1346,Auburn.a!J1347,Lost_Hills.a!J1347,Bennet_Valley.a!J1347,Big_Bear_Lake.a!J1347,Bishop.a!J1347,Black_Point.a!J1347,San_Diego.a!H1347,Irvine.a!J1347,Indio.a!G1347,UCRiverside.a!J1347,Temecula.a!J1347,Pleasanton.a!J1347,Gilroy!J1347)</f>
        <v>62.941176470588232</v>
      </c>
    </row>
    <row r="1350" spans="1:6">
      <c r="A1350" s="1">
        <v>43394</v>
      </c>
      <c r="B1350">
        <f>AVERAGE('san luis obispo'!D1350,alturas.a!D1350,Aryoseco.a!D1350,Arvin.a!D1349,Atascadero.a!D1349,Auburn.a!D1350,Lost_Hills.a!D1350,Bennet_Valley.a!D1350,Big_Bear_Lake.a!D1350,Bishop.a!D1350,Black_Point.a!D1350,San_Diego.a!D1350,Irvine.a!D1350,Indio.a!C1350,UCRiverside.a!D1350,Temecula.a!D1350,Pleasanton.a!D1350,Gilroy!D1350)</f>
        <v>77.388888888888886</v>
      </c>
      <c r="C1350">
        <f>AVERAGE('san luis obispo'!E1350,alturas.a!E1350,Aryoseco.a!E1350,Arvin.a!E1349,Atascadero.a!E1349,Auburn.a!E1350,Lost_Hills.a!E1350,Bennet_Valley.a!E1350,Big_Bear_Lake.a!E1350,Bishop.a!E1350,Black_Point.a!E1350,San_Diego.a!E1350,Indio.a!D1350,Temecula.a!E1350,Pleasanton.a!E1350,Gilroy!E1350)</f>
        <v>44.625</v>
      </c>
      <c r="D1350">
        <f>AVERAGE('san luis obispo'!L1350,alturas.a!L1350,Aryoseco.a!L1350,Arvin.a!L1349,Atascadero.a!L1349,Auburn.a!L1350,Lost_Hills.a!L1350,Bennet_Valley.a!L1350,Big_Bear_Lake.a!L1350,Bishop.a!L1350,Black_Point.a!L1350,San_Diego.a!J1350,Irvine.a!L1350,Indio.a!I1350,UCRiverside.a!L1350,Temecula.a!L1350,Pleasanton.a!L1350,Gilroy!L1350)</f>
        <v>82.235294117647058</v>
      </c>
      <c r="E1350">
        <f>AVERAGE('san luis obispo'!M1350,alturas.a!M1350,Aryoseco.a!M1350,Arvin.a!M1349,Atascadero.a!M1349,Auburn.a!M1350,Lost_Hills.a!M1350,Bennet_Valley.a!M1350,Big_Bear_Lake.a!M1350,Bishop.a!M1350,San_Diego.a!K1350,Black_Point.a!M1350,Irvine.a!M1350,Indio.a!J1350,UCRiverside.a!M1350,Temecula.a!M1350,Pleasanton.a!M1350,Gilroy!M1350)</f>
        <v>33.764705882352942</v>
      </c>
      <c r="F1350">
        <f>AVERAGE('san luis obispo'!J1348,alturas.a!J1348,Aryoseco.a!J1348,Arvin.a!J1347,Atascadero.a!J1347,Auburn.a!J1348,Lost_Hills.a!J1348,Bennet_Valley.a!J1348,Big_Bear_Lake.a!J1348,Bishop.a!J1348,Black_Point.a!J1348,San_Diego.a!H1348,Irvine.a!J1348,Indio.a!G1348,UCRiverside.a!J1348,Temecula.a!J1348,Pleasanton.a!J1348,Gilroy!J1348)</f>
        <v>63.352941176470587</v>
      </c>
    </row>
    <row r="1351" spans="1:6">
      <c r="A1351" s="1">
        <v>43395</v>
      </c>
      <c r="B1351">
        <f>AVERAGE('san luis obispo'!D1351,alturas.a!D1351,Aryoseco.a!D1351,Arvin.a!D1350,Atascadero.a!D1350,Auburn.a!D1351,Lost_Hills.a!D1351,Bennet_Valley.a!D1351,Big_Bear_Lake.a!D1351,Bishop.a!D1351,Black_Point.a!D1351,San_Diego.a!D1351,Irvine.a!D1351,Indio.a!C1351,UCRiverside.a!D1351,Temecula.a!D1351,Pleasanton.a!D1351,Gilroy!D1351)</f>
        <v>75.055555555555557</v>
      </c>
      <c r="C1351">
        <f>AVERAGE('san luis obispo'!E1351,alturas.a!E1351,Aryoseco.a!E1351,Arvin.a!E1350,Atascadero.a!E1350,Auburn.a!E1351,Lost_Hills.a!E1351,Bennet_Valley.a!E1351,Big_Bear_Lake.a!E1351,Bishop.a!E1351,Black_Point.a!E1351,San_Diego.a!E1351,Indio.a!D1351,Temecula.a!E1351,Pleasanton.a!E1351,Gilroy!E1351)</f>
        <v>45</v>
      </c>
      <c r="D1351">
        <f>AVERAGE('san luis obispo'!L1351,alturas.a!L1351,Aryoseco.a!L1351,Arvin.a!L1350,Atascadero.a!L1350,Auburn.a!L1351,Lost_Hills.a!L1351,Bennet_Valley.a!L1351,Big_Bear_Lake.a!L1351,Bishop.a!L1351,Black_Point.a!L1351,San_Diego.a!J1351,Irvine.a!L1351,Indio.a!I1351,UCRiverside.a!L1351,Temecula.a!L1351,Pleasanton.a!L1351,Gilroy!L1351)</f>
        <v>85.17647058823529</v>
      </c>
      <c r="E1351">
        <f>AVERAGE('san luis obispo'!M1351,alturas.a!M1351,Aryoseco.a!M1351,Arvin.a!M1350,Atascadero.a!M1350,Auburn.a!M1351,Lost_Hills.a!M1351,Bennet_Valley.a!M1351,Big_Bear_Lake.a!M1351,Bishop.a!M1351,San_Diego.a!K1351,Black_Point.a!M1351,Irvine.a!M1351,Indio.a!J1351,UCRiverside.a!M1351,Temecula.a!M1351,Pleasanton.a!M1351,Gilroy!M1351)</f>
        <v>40.235294117647058</v>
      </c>
      <c r="F1351">
        <f>AVERAGE('san luis obispo'!J1349,alturas.a!J1349,Aryoseco.a!J1349,Arvin.a!J1348,Atascadero.a!J1348,Auburn.a!J1349,Lost_Hills.a!J1349,Bennet_Valley.a!J1349,Big_Bear_Lake.a!J1349,Bishop.a!J1349,Black_Point.a!J1349,San_Diego.a!H1349,Irvine.a!J1349,Indio.a!G1349,UCRiverside.a!J1349,Temecula.a!J1349,Pleasanton.a!J1349,Gilroy!J1349)</f>
        <v>63.294117647058826</v>
      </c>
    </row>
    <row r="1352" spans="1:6">
      <c r="A1352" s="1">
        <v>43396</v>
      </c>
      <c r="B1352">
        <f>AVERAGE('san luis obispo'!D1352,alturas.a!D1352,Aryoseco.a!D1352,Arvin.a!D1351,Atascadero.a!D1351,Auburn.a!D1352,Lost_Hills.a!D1352,Bennet_Valley.a!D1352,Big_Bear_Lake.a!D1352,Bishop.a!D1352,Black_Point.a!D1352,San_Diego.a!D1352,Irvine.a!D1352,Indio.a!C1352,UCRiverside.a!D1352,Temecula.a!D1352,Pleasanton.a!D1352,Gilroy!D1352)</f>
        <v>74.222222222222229</v>
      </c>
      <c r="C1352">
        <f>AVERAGE('san luis obispo'!E1352,alturas.a!E1352,Aryoseco.a!E1352,Arvin.a!E1351,Atascadero.a!E1351,Auburn.a!E1352,Lost_Hills.a!E1352,Bennet_Valley.a!E1352,Big_Bear_Lake.a!E1352,Bishop.a!E1352,Black_Point.a!E1352,San_Diego.a!E1352,Indio.a!D1352,Temecula.a!E1352,Pleasanton.a!E1352,Gilroy!E1352)</f>
        <v>45.3125</v>
      </c>
      <c r="D1352">
        <f>AVERAGE('san luis obispo'!L1352,alturas.a!L1352,Aryoseco.a!L1352,Arvin.a!L1351,Atascadero.a!L1351,Auburn.a!L1352,Lost_Hills.a!L1352,Bennet_Valley.a!L1352,Big_Bear_Lake.a!L1352,Bishop.a!L1352,Black_Point.a!L1352,San_Diego.a!J1352,Irvine.a!L1352,Indio.a!I1352,UCRiverside.a!L1352,Temecula.a!L1352,Pleasanton.a!L1352,Gilroy!L1352)</f>
        <v>90.764705882352942</v>
      </c>
      <c r="E1352">
        <f>AVERAGE('san luis obispo'!M1352,alturas.a!M1352,Aryoseco.a!M1352,Arvin.a!M1351,Atascadero.a!M1351,Auburn.a!M1352,Lost_Hills.a!M1352,Bennet_Valley.a!M1352,Big_Bear_Lake.a!M1352,Bishop.a!M1352,San_Diego.a!K1352,Black_Point.a!M1352,Irvine.a!M1352,Indio.a!J1352,UCRiverside.a!M1352,Temecula.a!M1352,Pleasanton.a!M1352,Gilroy!M1352)</f>
        <v>41.882352941176471</v>
      </c>
      <c r="F1352">
        <f>AVERAGE('san luis obispo'!J1350,alturas.a!J1350,Aryoseco.a!J1350,Arvin.a!J1349,Atascadero.a!J1349,Auburn.a!J1350,Lost_Hills.a!J1350,Bennet_Valley.a!J1350,Big_Bear_Lake.a!J1350,Bishop.a!J1350,Black_Point.a!J1350,San_Diego.a!H1350,Irvine.a!J1350,Indio.a!G1350,UCRiverside.a!J1350,Temecula.a!J1350,Pleasanton.a!J1350,Gilroy!J1350)</f>
        <v>63.352941176470587</v>
      </c>
    </row>
    <row r="1353" spans="1:6">
      <c r="A1353" s="1">
        <v>43397</v>
      </c>
      <c r="B1353">
        <f>AVERAGE('san luis obispo'!D1353,alturas.a!D1353,Aryoseco.a!D1353,Arvin.a!D1352,Atascadero.a!D1352,Auburn.a!D1353,Lost_Hills.a!D1353,Bennet_Valley.a!D1353,Big_Bear_Lake.a!D1353,Bishop.a!D1353,Black_Point.a!D1353,San_Diego.a!D1353,Irvine.a!D1353,Indio.a!C1353,UCRiverside.a!D1353,Temecula.a!D1353,Pleasanton.a!D1353,Gilroy!D1353)</f>
        <v>77.777777777777771</v>
      </c>
      <c r="C1353">
        <f>AVERAGE('san luis obispo'!E1353,alturas.a!E1353,Aryoseco.a!E1353,Arvin.a!E1352,Atascadero.a!E1352,Auburn.a!E1353,Lost_Hills.a!E1353,Bennet_Valley.a!E1353,Big_Bear_Lake.a!E1353,Bishop.a!E1353,Black_Point.a!E1353,San_Diego.a!E1353,Indio.a!D1353,Temecula.a!E1353,Pleasanton.a!E1353,Gilroy!E1353)</f>
        <v>44.4375</v>
      </c>
      <c r="D1353">
        <f>AVERAGE('san luis obispo'!L1353,alturas.a!L1353,Aryoseco.a!L1353,Arvin.a!L1352,Atascadero.a!L1352,Auburn.a!L1353,Lost_Hills.a!L1353,Bennet_Valley.a!L1353,Big_Bear_Lake.a!L1353,Bishop.a!L1353,Black_Point.a!L1353,San_Diego.a!J1353,Irvine.a!L1353,Indio.a!I1353,UCRiverside.a!L1353,Temecula.a!L1353,Pleasanton.a!L1353,Gilroy!L1353)</f>
        <v>85.941176470588232</v>
      </c>
      <c r="E1353">
        <f>AVERAGE('san luis obispo'!M1353,alturas.a!M1353,Aryoseco.a!M1353,Arvin.a!M1352,Atascadero.a!M1352,Auburn.a!M1353,Lost_Hills.a!M1353,Bennet_Valley.a!M1353,Big_Bear_Lake.a!M1353,Bishop.a!M1353,San_Diego.a!K1353,Black_Point.a!M1353,Irvine.a!M1353,Indio.a!J1353,UCRiverside.a!M1353,Temecula.a!M1353,Pleasanton.a!M1353,Gilroy!M1353)</f>
        <v>35.294117647058826</v>
      </c>
      <c r="F1353">
        <f>AVERAGE('san luis obispo'!J1351,alturas.a!J1351,Aryoseco.a!J1351,Arvin.a!J1350,Atascadero.a!J1350,Auburn.a!J1351,Lost_Hills.a!J1351,Bennet_Valley.a!J1351,Big_Bear_Lake.a!J1351,Bishop.a!J1351,Black_Point.a!J1351,San_Diego.a!H1351,Irvine.a!J1351,Indio.a!G1351,UCRiverside.a!J1351,Temecula.a!J1351,Pleasanton.a!J1351,Gilroy!J1351)</f>
        <v>63.647058823529413</v>
      </c>
    </row>
    <row r="1354" spans="1:6">
      <c r="A1354" s="1">
        <v>43398</v>
      </c>
      <c r="B1354">
        <f>AVERAGE('san luis obispo'!D1354,alturas.a!D1354,Aryoseco.a!D1354,Arvin.a!D1353,Atascadero.a!D1353,Auburn.a!D1354,Lost_Hills.a!D1354,Bennet_Valley.a!D1354,Big_Bear_Lake.a!D1354,Bishop.a!D1354,Black_Point.a!D1354,San_Diego.a!D1354,Irvine.a!D1354,Indio.a!C1354,UCRiverside.a!D1354,Temecula.a!D1354,Pleasanton.a!D1354,Gilroy!D1354)</f>
        <v>79.5</v>
      </c>
      <c r="C1354">
        <f>AVERAGE('san luis obispo'!E1354,alturas.a!E1354,Aryoseco.a!E1354,Arvin.a!E1353,Atascadero.a!E1353,Auburn.a!E1354,Lost_Hills.a!E1354,Bennet_Valley.a!E1354,Big_Bear_Lake.a!E1354,Bishop.a!E1354,Black_Point.a!E1354,San_Diego.a!E1354,Indio.a!D1354,Temecula.a!E1354,Pleasanton.a!E1354,Gilroy!E1354)</f>
        <v>47.0625</v>
      </c>
      <c r="D1354">
        <f>AVERAGE('san luis obispo'!L1354,alturas.a!L1354,Aryoseco.a!L1354,Arvin.a!L1353,Atascadero.a!L1353,Auburn.a!L1354,Lost_Hills.a!L1354,Bennet_Valley.a!L1354,Big_Bear_Lake.a!L1354,Bishop.a!L1354,Black_Point.a!L1354,San_Diego.a!J1354,Irvine.a!L1354,Indio.a!I1354,UCRiverside.a!L1354,Temecula.a!L1354,Pleasanton.a!L1354,Gilroy!L1354)</f>
        <v>91.875</v>
      </c>
      <c r="E1354">
        <f>AVERAGE('san luis obispo'!M1354,alturas.a!M1354,Aryoseco.a!M1354,Arvin.a!M1353,Atascadero.a!M1353,Auburn.a!M1354,Lost_Hills.a!M1354,Bennet_Valley.a!M1354,Big_Bear_Lake.a!M1354,Bishop.a!M1354,San_Diego.a!K1354,Black_Point.a!M1354,Irvine.a!M1354,Indio.a!J1354,UCRiverside.a!M1354,Temecula.a!M1354,Pleasanton.a!M1354,Gilroy!M1354)</f>
        <v>33.8125</v>
      </c>
      <c r="F1354">
        <f>AVERAGE('san luis obispo'!J1352,alturas.a!J1352,Aryoseco.a!J1352,Arvin.a!J1351,Atascadero.a!J1351,Auburn.a!J1352,Lost_Hills.a!J1352,Bennet_Valley.a!J1352,Big_Bear_Lake.a!J1352,Bishop.a!J1352,Black_Point.a!J1352,San_Diego.a!H1352,Irvine.a!J1352,Indio.a!G1352,UCRiverside.a!J1352,Temecula.a!J1352,Pleasanton.a!J1352,Gilroy!J1352)</f>
        <v>63.411764705882355</v>
      </c>
    </row>
    <row r="1355" spans="1:6">
      <c r="A1355" s="1">
        <v>43399</v>
      </c>
      <c r="B1355">
        <f>AVERAGE('san luis obispo'!D1355,alturas.a!D1355,Aryoseco.a!D1355,Arvin.a!D1354,Atascadero.a!D1354,Auburn.a!D1355,Lost_Hills.a!D1355,Bennet_Valley.a!D1355,Big_Bear_Lake.a!D1355,Bishop.a!D1355,Black_Point.a!D1355,San_Diego.a!D1355,Irvine.a!D1355,Indio.a!C1355,UCRiverside.a!D1355,Temecula.a!D1355,Pleasanton.a!D1355,Gilroy!D1355)</f>
        <v>83.222222222222229</v>
      </c>
      <c r="C1355">
        <f>AVERAGE('san luis obispo'!E1355,alturas.a!E1355,Aryoseco.a!E1355,Arvin.a!E1354,Atascadero.a!E1354,Auburn.a!E1355,Lost_Hills.a!E1355,Bennet_Valley.a!E1355,Big_Bear_Lake.a!E1355,Bishop.a!E1355,Black_Point.a!E1355,San_Diego.a!E1355,Indio.a!D1355,Temecula.a!E1355,Pleasanton.a!E1355,Gilroy!E1355)</f>
        <v>45.375</v>
      </c>
      <c r="D1355">
        <f>AVERAGE('san luis obispo'!L1355,alturas.a!L1355,Aryoseco.a!L1355,Arvin.a!L1354,Atascadero.a!L1354,Auburn.a!L1355,Lost_Hills.a!L1355,Bennet_Valley.a!L1355,Big_Bear_Lake.a!L1355,Bishop.a!L1355,Black_Point.a!L1355,San_Diego.a!J1355,Irvine.a!L1355,Indio.a!I1355,UCRiverside.a!L1355,Temecula.a!L1355,Pleasanton.a!L1355,Gilroy!L1355)</f>
        <v>87.933333333333337</v>
      </c>
      <c r="E1355">
        <f>AVERAGE('san luis obispo'!M1355,alturas.a!M1355,Aryoseco.a!M1355,Arvin.a!M1354,Atascadero.a!M1354,Auburn.a!M1355,Lost_Hills.a!M1355,Bennet_Valley.a!M1355,Big_Bear_Lake.a!M1355,Bishop.a!M1355,San_Diego.a!K1355,Black_Point.a!M1355,Irvine.a!M1355,Indio.a!J1355,UCRiverside.a!M1355,Temecula.a!M1355,Pleasanton.a!M1355,Gilroy!M1355)</f>
        <v>25.466666666666665</v>
      </c>
      <c r="F1355">
        <f>AVERAGE('san luis obispo'!J1353,alturas.a!J1353,Aryoseco.a!J1353,Arvin.a!J1352,Atascadero.a!J1352,Auburn.a!J1353,Lost_Hills.a!J1353,Bennet_Valley.a!J1353,Big_Bear_Lake.a!J1353,Bishop.a!J1353,Black_Point.a!J1353,San_Diego.a!H1353,Irvine.a!J1353,Indio.a!G1353,UCRiverside.a!J1353,Temecula.a!J1353,Pleasanton.a!J1353,Gilroy!J1353)</f>
        <v>63.352941176470587</v>
      </c>
    </row>
    <row r="1356" spans="1:6">
      <c r="A1356" s="1">
        <v>43400</v>
      </c>
      <c r="B1356">
        <f>AVERAGE('san luis obispo'!D1356,alturas.a!D1356,Aryoseco.a!D1356,Arvin.a!D1355,Atascadero.a!D1355,Auburn.a!D1356,Lost_Hills.a!D1356,Bennet_Valley.a!D1356,Big_Bear_Lake.a!D1356,Bishop.a!D1356,Black_Point.a!D1356,San_Diego.a!D1356,Irvine.a!D1356,Indio.a!C1356,UCRiverside.a!D1356,Temecula.a!D1356,Pleasanton.a!D1356,Gilroy!D1356)</f>
        <v>83</v>
      </c>
      <c r="C1356">
        <f>AVERAGE('san luis obispo'!E1356,alturas.a!E1356,Aryoseco.a!E1356,Arvin.a!E1355,Atascadero.a!E1355,Auburn.a!E1356,Lost_Hills.a!E1356,Bennet_Valley.a!E1356,Big_Bear_Lake.a!E1356,Bishop.a!E1356,Black_Point.a!E1356,San_Diego.a!E1356,Indio.a!D1356,Temecula.a!E1356,Pleasanton.a!E1356,Gilroy!E1356)</f>
        <v>46.8125</v>
      </c>
      <c r="D1356">
        <f>AVERAGE('san luis obispo'!L1356,alturas.a!L1356,Aryoseco.a!L1356,Arvin.a!L1355,Atascadero.a!L1355,Auburn.a!L1356,Lost_Hills.a!L1356,Bennet_Valley.a!L1356,Big_Bear_Lake.a!L1356,Bishop.a!L1356,Black_Point.a!L1356,San_Diego.a!J1356,Irvine.a!L1356,Indio.a!I1356,UCRiverside.a!L1356,Temecula.a!L1356,Pleasanton.a!L1356,Gilroy!L1356)</f>
        <v>86.8</v>
      </c>
      <c r="E1356">
        <f>AVERAGE('san luis obispo'!M1356,alturas.a!M1356,Aryoseco.a!M1356,Arvin.a!M1355,Atascadero.a!M1355,Auburn.a!M1356,Lost_Hills.a!M1356,Bennet_Valley.a!M1356,Big_Bear_Lake.a!M1356,Bishop.a!M1356,San_Diego.a!K1356,Black_Point.a!M1356,Irvine.a!M1356,Indio.a!J1356,UCRiverside.a!M1356,Temecula.a!M1356,Pleasanton.a!M1356,Gilroy!M1356)</f>
        <v>29.8</v>
      </c>
      <c r="F1356">
        <f>AVERAGE('san luis obispo'!J1354,alturas.a!J1354,Aryoseco.a!J1354,Arvin.a!J1353,Atascadero.a!J1353,Auburn.a!J1354,Lost_Hills.a!J1354,Bennet_Valley.a!J1354,Big_Bear_Lake.a!J1354,Bishop.a!J1354,Black_Point.a!J1354,San_Diego.a!H1354,Irvine.a!J1354,Indio.a!G1354,UCRiverside.a!J1354,Temecula.a!J1354,Pleasanton.a!J1354,Gilroy!J1354)</f>
        <v>63.411764705882355</v>
      </c>
    </row>
    <row r="1357" spans="1:6">
      <c r="A1357" s="1">
        <v>43401</v>
      </c>
      <c r="B1357">
        <f>AVERAGE('san luis obispo'!D1357,alturas.a!D1357,Aryoseco.a!D1357,Arvin.a!D1356,Atascadero.a!D1356,Auburn.a!D1357,Lost_Hills.a!D1357,Bennet_Valley.a!D1357,Big_Bear_Lake.a!D1357,Bishop.a!D1357,Black_Point.a!D1357,San_Diego.a!D1357,Irvine.a!D1357,Indio.a!C1357,UCRiverside.a!D1357,Temecula.a!D1357,Pleasanton.a!D1357,Gilroy!D1357)</f>
        <v>78.555555555555557</v>
      </c>
      <c r="C1357">
        <f>AVERAGE('san luis obispo'!E1357,alturas.a!E1357,Aryoseco.a!E1357,Arvin.a!E1356,Atascadero.a!E1356,Auburn.a!E1357,Lost_Hills.a!E1357,Bennet_Valley.a!E1357,Big_Bear_Lake.a!E1357,Bishop.a!E1357,Black_Point.a!E1357,San_Diego.a!E1357,Indio.a!D1357,Temecula.a!E1357,Pleasanton.a!E1357,Gilroy!E1357)</f>
        <v>47.25</v>
      </c>
      <c r="D1357">
        <f>AVERAGE('san luis obispo'!L1357,alturas.a!L1357,Aryoseco.a!L1357,Arvin.a!L1356,Atascadero.a!L1356,Auburn.a!L1357,Lost_Hills.a!L1357,Bennet_Valley.a!L1357,Big_Bear_Lake.a!L1357,Bishop.a!L1357,Black_Point.a!L1357,San_Diego.a!J1357,Irvine.a!L1357,Indio.a!I1357,UCRiverside.a!L1357,Temecula.a!L1357,Pleasanton.a!L1357,Gilroy!L1357)</f>
        <v>80.599999999999994</v>
      </c>
      <c r="E1357">
        <f>AVERAGE('san luis obispo'!M1357,alturas.a!M1357,Aryoseco.a!M1357,Arvin.a!M1356,Atascadero.a!M1356,Auburn.a!M1357,Lost_Hills.a!M1357,Bennet_Valley.a!M1357,Big_Bear_Lake.a!M1357,Bishop.a!M1357,San_Diego.a!K1357,Black_Point.a!M1357,Irvine.a!M1357,Indio.a!J1357,UCRiverside.a!M1357,Temecula.a!M1357,Pleasanton.a!M1357,Gilroy!M1357)</f>
        <v>39</v>
      </c>
      <c r="F1357">
        <f>AVERAGE('san luis obispo'!J1355,alturas.a!J1355,Aryoseco.a!J1355,Arvin.a!J1354,Atascadero.a!J1354,Auburn.a!J1355,Lost_Hills.a!J1355,Bennet_Valley.a!J1355,Big_Bear_Lake.a!J1355,Bishop.a!J1355,Black_Point.a!J1355,San_Diego.a!H1355,Irvine.a!J1355,Indio.a!G1355,UCRiverside.a!J1355,Temecula.a!J1355,Pleasanton.a!J1355,Gilroy!J1355)</f>
        <v>63.588235294117645</v>
      </c>
    </row>
    <row r="1358" spans="1:6">
      <c r="A1358" s="1">
        <v>43402</v>
      </c>
      <c r="B1358">
        <f>AVERAGE('san luis obispo'!D1358,alturas.a!D1358,Aryoseco.a!D1358,Arvin.a!D1357,Atascadero.a!D1357,Auburn.a!D1358,Lost_Hills.a!D1358,Bennet_Valley.a!D1358,Big_Bear_Lake.a!D1358,Bishop.a!D1358,Black_Point.a!D1358,San_Diego.a!D1358,Irvine.a!D1358,Indio.a!C1358,UCRiverside.a!D1358,Temecula.a!D1358,Pleasanton.a!D1358,Gilroy!D1358)</f>
        <v>74.777777777777771</v>
      </c>
      <c r="C1358">
        <f>AVERAGE('san luis obispo'!E1358,alturas.a!E1358,Aryoseco.a!E1358,Arvin.a!E1357,Atascadero.a!E1357,Auburn.a!E1358,Lost_Hills.a!E1358,Bennet_Valley.a!E1358,Big_Bear_Lake.a!E1358,Bishop.a!E1358,Black_Point.a!E1358,San_Diego.a!E1358,Indio.a!D1358,Temecula.a!E1358,Pleasanton.a!E1358,Gilroy!E1358)</f>
        <v>46.9375</v>
      </c>
      <c r="D1358">
        <f>AVERAGE('san luis obispo'!L1358,alturas.a!L1358,Aryoseco.a!L1358,Arvin.a!L1357,Atascadero.a!L1357,Auburn.a!L1358,Lost_Hills.a!L1358,Bennet_Valley.a!L1358,Big_Bear_Lake.a!L1358,Bishop.a!L1358,Black_Point.a!L1358,San_Diego.a!J1358,Irvine.a!L1358,Indio.a!I1358,UCRiverside.a!L1358,Temecula.a!L1358,Pleasanton.a!L1358,Gilroy!L1358)</f>
        <v>88.13333333333334</v>
      </c>
      <c r="E1358">
        <f>AVERAGE('san luis obispo'!M1358,alturas.a!M1358,Aryoseco.a!M1358,Arvin.a!M1357,Atascadero.a!M1357,Auburn.a!M1358,Lost_Hills.a!M1358,Bennet_Valley.a!M1358,Big_Bear_Lake.a!M1358,Bishop.a!M1358,San_Diego.a!K1358,Black_Point.a!M1358,Irvine.a!M1358,Indio.a!J1358,UCRiverside.a!M1358,Temecula.a!M1358,Pleasanton.a!M1358,Gilroy!M1358)</f>
        <v>32.93333333333333</v>
      </c>
      <c r="F1358">
        <f>AVERAGE('san luis obispo'!J1356,alturas.a!J1356,Aryoseco.a!J1356,Arvin.a!J1355,Atascadero.a!J1355,Auburn.a!J1356,Lost_Hills.a!J1356,Bennet_Valley.a!J1356,Big_Bear_Lake.a!J1356,Bishop.a!J1356,Black_Point.a!J1356,San_Diego.a!H1356,Irvine.a!J1356,Indio.a!G1356,UCRiverside.a!J1356,Temecula.a!J1356,Pleasanton.a!J1356,Gilroy!J1356)</f>
        <v>63.647058823529413</v>
      </c>
    </row>
    <row r="1359" spans="1:6">
      <c r="A1359" s="1">
        <v>43403</v>
      </c>
      <c r="B1359">
        <f>AVERAGE('san luis obispo'!D1359,alturas.a!D1359,Aryoseco.a!D1359,Arvin.a!D1358,Atascadero.a!D1358,Auburn.a!D1359,Lost_Hills.a!D1359,Bennet_Valley.a!D1359,Big_Bear_Lake.a!D1359,Bishop.a!D1359,Black_Point.a!D1359,San_Diego.a!D1359,Irvine.a!D1359,Indio.a!C1359,UCRiverside.a!D1359,Temecula.a!D1359,Pleasanton.a!D1359,Gilroy!D1359)</f>
        <v>73.111111111111114</v>
      </c>
      <c r="C1359">
        <f>AVERAGE('san luis obispo'!E1359,alturas.a!E1359,Aryoseco.a!E1359,Arvin.a!E1358,Atascadero.a!E1358,Auburn.a!E1359,Lost_Hills.a!E1359,Bennet_Valley.a!E1359,Big_Bear_Lake.a!E1359,Bishop.a!E1359,Black_Point.a!E1359,San_Diego.a!E1359,Indio.a!D1359,Temecula.a!E1359,Pleasanton.a!E1359,Gilroy!E1359)</f>
        <v>42.75</v>
      </c>
      <c r="D1359">
        <f>AVERAGE('san luis obispo'!L1359,alturas.a!L1359,Aryoseco.a!L1359,Arvin.a!L1358,Atascadero.a!L1358,Auburn.a!L1359,Lost_Hills.a!L1359,Bennet_Valley.a!L1359,Big_Bear_Lake.a!L1359,Bishop.a!L1359,Black_Point.a!L1359,San_Diego.a!J1359,Irvine.a!L1359,Indio.a!I1359,UCRiverside.a!L1359,Temecula.a!L1359,Pleasanton.a!L1359,Gilroy!L1359)</f>
        <v>82.375</v>
      </c>
      <c r="E1359">
        <f>AVERAGE('san luis obispo'!M1359,alturas.a!M1359,Aryoseco.a!M1359,Arvin.a!M1358,Atascadero.a!M1358,Auburn.a!M1359,Lost_Hills.a!M1359,Bennet_Valley.a!M1359,Big_Bear_Lake.a!M1359,Bishop.a!M1359,San_Diego.a!K1359,Black_Point.a!M1359,Irvine.a!M1359,Indio.a!J1359,UCRiverside.a!M1359,Temecula.a!M1359,Pleasanton.a!M1359,Gilroy!M1359)</f>
        <v>27.1875</v>
      </c>
      <c r="F1359">
        <f>AVERAGE('san luis obispo'!J1357,alturas.a!J1357,Aryoseco.a!J1357,Arvin.a!J1356,Atascadero.a!J1356,Auburn.a!J1357,Lost_Hills.a!J1357,Bennet_Valley.a!J1357,Big_Bear_Lake.a!J1357,Bishop.a!J1357,Black_Point.a!J1357,San_Diego.a!H1357,Irvine.a!J1357,Indio.a!G1357,UCRiverside.a!J1357,Temecula.a!J1357,Pleasanton.a!J1357,Gilroy!J1357)</f>
        <v>63.529411764705884</v>
      </c>
    </row>
    <row r="1360" spans="1:6">
      <c r="A1360" s="1">
        <v>43404</v>
      </c>
      <c r="B1360">
        <f>AVERAGE('san luis obispo'!D1360,alturas.a!D1360,Aryoseco.a!D1360,Arvin.a!D1359,Atascadero.a!D1359,Auburn.a!D1360,Lost_Hills.a!D1360,Bennet_Valley.a!D1360,Big_Bear_Lake.a!D1360,Bishop.a!D1360,Black_Point.a!D1360,San_Diego.a!D1360,Irvine.a!D1360,Indio.a!C1360,UCRiverside.a!D1360,Temecula.a!D1360,Pleasanton.a!D1360,Gilroy!D1360)</f>
        <v>75.111111111111114</v>
      </c>
      <c r="C1360">
        <f>AVERAGE('san luis obispo'!E1360,alturas.a!E1360,Aryoseco.a!E1360,Arvin.a!E1359,Atascadero.a!E1359,Auburn.a!E1360,Lost_Hills.a!E1360,Bennet_Valley.a!E1360,Big_Bear_Lake.a!E1360,Bishop.a!E1360,Black_Point.a!E1360,San_Diego.a!E1360,Indio.a!D1360,Temecula.a!E1360,Pleasanton.a!E1360,Gilroy!E1360)</f>
        <v>41.375</v>
      </c>
      <c r="D1360">
        <f>AVERAGE('san luis obispo'!L1360,alturas.a!L1360,Aryoseco.a!L1360,Arvin.a!L1359,Atascadero.a!L1359,Auburn.a!L1360,Lost_Hills.a!L1360,Bennet_Valley.a!L1360,Big_Bear_Lake.a!L1360,Bishop.a!L1360,Black_Point.a!L1360,San_Diego.a!J1360,Irvine.a!L1360,Indio.a!I1360,UCRiverside.a!L1360,Temecula.a!L1360,Pleasanton.a!L1360,Gilroy!L1360)</f>
        <v>73.75</v>
      </c>
      <c r="E1360">
        <f>AVERAGE('san luis obispo'!M1360,alturas.a!M1360,Aryoseco.a!M1360,Arvin.a!M1359,Atascadero.a!M1359,Auburn.a!M1360,Lost_Hills.a!M1360,Bennet_Valley.a!M1360,Big_Bear_Lake.a!M1360,Bishop.a!M1360,San_Diego.a!K1360,Black_Point.a!M1360,Irvine.a!M1360,Indio.a!J1360,UCRiverside.a!M1360,Temecula.a!M1360,Pleasanton.a!M1360,Gilroy!M1360)</f>
        <v>18.5</v>
      </c>
      <c r="F1360">
        <f>AVERAGE('san luis obispo'!J1358,alturas.a!J1358,Aryoseco.a!J1358,Arvin.a!J1357,Atascadero.a!J1357,Auburn.a!J1358,Lost_Hills.a!J1358,Bennet_Valley.a!J1358,Big_Bear_Lake.a!J1358,Bishop.a!J1358,Black_Point.a!J1358,San_Diego.a!H1358,Irvine.a!J1358,Indio.a!G1358,UCRiverside.a!J1358,Temecula.a!J1358,Pleasanton.a!J1358,Gilroy!J1358)</f>
        <v>63.588235294117645</v>
      </c>
    </row>
    <row r="1361" spans="1:6">
      <c r="A1361" s="1">
        <v>43405</v>
      </c>
      <c r="B1361">
        <f>AVERAGE('san luis obispo'!D1361,alturas.a!D1361,Aryoseco.a!D1361,Arvin.a!D1360,Atascadero.a!D1360,Auburn.a!D1361,Lost_Hills.a!D1361,Bennet_Valley.a!D1361,Big_Bear_Lake.a!D1361,Bishop.a!D1361,Black_Point.a!D1361,San_Diego.a!D1361,Irvine.a!D1361,Indio.a!C1361,UCRiverside.a!D1361,Temecula.a!D1361,Pleasanton.a!D1361,Gilroy!D1361)</f>
        <v>79.277777777777771</v>
      </c>
      <c r="C1361">
        <f>AVERAGE('san luis obispo'!E1361,alturas.a!E1361,Aryoseco.a!E1361,Arvin.a!E1360,Atascadero.a!E1360,Auburn.a!E1361,Lost_Hills.a!E1361,Bennet_Valley.a!E1361,Big_Bear_Lake.a!E1361,Bishop.a!E1361,Black_Point.a!E1361,San_Diego.a!E1361,Indio.a!D1361,Temecula.a!E1361,Pleasanton.a!E1361,Gilroy!E1361)</f>
        <v>45.4375</v>
      </c>
      <c r="D1361">
        <f>AVERAGE('san luis obispo'!L1361,alturas.a!L1361,Aryoseco.a!L1361,Arvin.a!L1360,Atascadero.a!L1360,Auburn.a!L1361,Lost_Hills.a!L1361,Bennet_Valley.a!L1361,Big_Bear_Lake.a!L1361,Bishop.a!L1361,Black_Point.a!L1361,San_Diego.a!J1361,Irvine.a!L1361,Indio.a!I1361,UCRiverside.a!L1361,Temecula.a!L1361,Pleasanton.a!L1361,Gilroy!L1361)</f>
        <v>69.5625</v>
      </c>
      <c r="E1361">
        <f>AVERAGE('san luis obispo'!M1361,alturas.a!M1361,Aryoseco.a!M1361,Arvin.a!M1360,Atascadero.a!M1360,Auburn.a!M1361,Lost_Hills.a!M1361,Bennet_Valley.a!M1361,Big_Bear_Lake.a!M1361,Bishop.a!M1361,San_Diego.a!K1361,Black_Point.a!M1361,Irvine.a!M1361,Indio.a!J1361,UCRiverside.a!M1361,Temecula.a!M1361,Pleasanton.a!M1361,Gilroy!M1361)</f>
        <v>24.875</v>
      </c>
      <c r="F1361">
        <f>AVERAGE('san luis obispo'!J1359,alturas.a!J1359,Aryoseco.a!J1359,Arvin.a!J1358,Atascadero.a!J1358,Auburn.a!J1359,Lost_Hills.a!J1359,Bennet_Valley.a!J1359,Big_Bear_Lake.a!J1359,Bishop.a!J1359,Black_Point.a!J1359,San_Diego.a!H1359,Irvine.a!J1359,Indio.a!G1359,UCRiverside.a!J1359,Temecula.a!J1359,Pleasanton.a!J1359,Gilroy!J1359)</f>
        <v>62.470588235294116</v>
      </c>
    </row>
    <row r="1362" spans="1:6">
      <c r="A1362" s="1">
        <v>43406</v>
      </c>
      <c r="B1362">
        <f>AVERAGE('san luis obispo'!D1362,alturas.a!D1362,Aryoseco.a!D1362,Arvin.a!D1361,Atascadero.a!D1361,Auburn.a!D1362,Lost_Hills.a!D1362,Bennet_Valley.a!D1362,Big_Bear_Lake.a!D1362,Bishop.a!D1362,Black_Point.a!D1362,San_Diego.a!D1362,Irvine.a!D1362,Indio.a!C1362,UCRiverside.a!D1362,Temecula.a!D1362,Pleasanton.a!D1362,Gilroy!D1362)</f>
        <v>81.944444444444443</v>
      </c>
      <c r="C1362">
        <f>AVERAGE('san luis obispo'!E1362,alturas.a!E1362,Aryoseco.a!E1362,Arvin.a!E1361,Atascadero.a!E1361,Auburn.a!E1362,Lost_Hills.a!E1362,Bennet_Valley.a!E1362,Big_Bear_Lake.a!E1362,Bishop.a!E1362,Black_Point.a!E1362,San_Diego.a!E1362,Indio.a!D1362,Temecula.a!E1362,Pleasanton.a!E1362,Gilroy!E1362)</f>
        <v>44.4375</v>
      </c>
      <c r="D1362">
        <f>AVERAGE('san luis obispo'!L1362,alturas.a!L1362,Aryoseco.a!L1362,Arvin.a!L1361,Atascadero.a!L1361,Auburn.a!L1362,Lost_Hills.a!L1362,Bennet_Valley.a!L1362,Big_Bear_Lake.a!L1362,Bishop.a!L1362,Black_Point.a!L1362,San_Diego.a!J1362,Irvine.a!L1362,Indio.a!I1362,UCRiverside.a!L1362,Temecula.a!L1362,Pleasanton.a!L1362,Gilroy!L1362)</f>
        <v>77.9375</v>
      </c>
      <c r="E1362">
        <f>AVERAGE('san luis obispo'!M1362,alturas.a!M1362,Aryoseco.a!M1362,Arvin.a!M1361,Atascadero.a!M1361,Auburn.a!M1362,Lost_Hills.a!M1362,Bennet_Valley.a!M1362,Big_Bear_Lake.a!M1362,Bishop.a!M1362,San_Diego.a!K1362,Black_Point.a!M1362,Irvine.a!M1362,Indio.a!J1362,UCRiverside.a!M1362,Temecula.a!M1362,Pleasanton.a!M1362,Gilroy!M1362)</f>
        <v>24.9375</v>
      </c>
      <c r="F1362">
        <f>AVERAGE('san luis obispo'!J1360,alturas.a!J1360,Aryoseco.a!J1360,Arvin.a!J1359,Atascadero.a!J1359,Auburn.a!J1360,Lost_Hills.a!J1360,Bennet_Valley.a!J1360,Big_Bear_Lake.a!J1360,Bishop.a!J1360,Black_Point.a!J1360,San_Diego.a!H1360,Irvine.a!J1360,Indio.a!G1360,UCRiverside.a!J1360,Temecula.a!J1360,Pleasanton.a!J1360,Gilroy!J1360)</f>
        <v>61.764705882352942</v>
      </c>
    </row>
    <row r="1363" spans="1:6">
      <c r="A1363" s="1">
        <v>43407</v>
      </c>
      <c r="B1363">
        <f>AVERAGE('san luis obispo'!D1363,alturas.a!D1363,Aryoseco.a!D1363,Arvin.a!D1362,Atascadero.a!D1362,Auburn.a!D1363,Lost_Hills.a!D1363,Bennet_Valley.a!D1363,Big_Bear_Lake.a!D1363,Bishop.a!D1363,Black_Point.a!D1363,San_Diego.a!D1363,Irvine.a!D1363,Indio.a!C1363,UCRiverside.a!D1363,Temecula.a!D1363,Pleasanton.a!D1363,Gilroy!D1363)</f>
        <v>81.777777777777771</v>
      </c>
      <c r="C1363">
        <f>AVERAGE('san luis obispo'!E1363,alturas.a!E1363,Aryoseco.a!E1363,Arvin.a!E1362,Atascadero.a!E1362,Auburn.a!E1363,Lost_Hills.a!E1363,Bennet_Valley.a!E1363,Big_Bear_Lake.a!E1363,Bishop.a!E1363,Black_Point.a!E1363,San_Diego.a!E1363,Indio.a!D1363,Temecula.a!E1363,Pleasanton.a!E1363,Gilroy!E1363)</f>
        <v>45.5</v>
      </c>
      <c r="D1363">
        <f>AVERAGE('san luis obispo'!L1363,alturas.a!L1363,Aryoseco.a!L1363,Arvin.a!L1362,Atascadero.a!L1362,Auburn.a!L1363,Lost_Hills.a!L1363,Bennet_Valley.a!L1363,Big_Bear_Lake.a!L1363,Bishop.a!L1363,Black_Point.a!L1363,San_Diego.a!J1363,Irvine.a!L1363,Indio.a!I1363,UCRiverside.a!L1363,Temecula.a!L1363,Pleasanton.a!L1363,Gilroy!L1363)</f>
        <v>73.9375</v>
      </c>
      <c r="E1363">
        <f>AVERAGE('san luis obispo'!M1363,alturas.a!M1363,Aryoseco.a!M1363,Arvin.a!M1362,Atascadero.a!M1362,Auburn.a!M1363,Lost_Hills.a!M1363,Bennet_Valley.a!M1363,Big_Bear_Lake.a!M1363,Bishop.a!M1363,San_Diego.a!K1363,Black_Point.a!M1363,Irvine.a!M1363,Indio.a!J1363,UCRiverside.a!M1363,Temecula.a!M1363,Pleasanton.a!M1363,Gilroy!M1363)</f>
        <v>20.75</v>
      </c>
      <c r="F1363">
        <f>AVERAGE('san luis obispo'!J1361,alturas.a!J1361,Aryoseco.a!J1361,Arvin.a!J1360,Atascadero.a!J1360,Auburn.a!J1361,Lost_Hills.a!J1361,Bennet_Valley.a!J1361,Big_Bear_Lake.a!J1361,Bishop.a!J1361,Black_Point.a!J1361,San_Diego.a!H1361,Irvine.a!J1361,Indio.a!G1361,UCRiverside.a!J1361,Temecula.a!J1361,Pleasanton.a!J1361,Gilroy!J1361)</f>
        <v>61.705882352941174</v>
      </c>
    </row>
    <row r="1364" spans="1:6">
      <c r="A1364" s="1">
        <v>43408</v>
      </c>
      <c r="B1364">
        <f>AVERAGE('san luis obispo'!D1364,alturas.a!D1364,Aryoseco.a!D1364,Arvin.a!D1363,Atascadero.a!D1363,Auburn.a!D1364,Lost_Hills.a!D1364,Bennet_Valley.a!D1364,Big_Bear_Lake.a!D1364,Bishop.a!D1364,Black_Point.a!D1364,San_Diego.a!D1364,Irvine.a!D1364,Indio.a!C1364,UCRiverside.a!D1364,Temecula.a!D1364,Pleasanton.a!D1364,Gilroy!D1364)</f>
        <v>79.388888888888886</v>
      </c>
      <c r="C1364">
        <f>AVERAGE('san luis obispo'!E1364,alturas.a!E1364,Aryoseco.a!E1364,Arvin.a!E1363,Atascadero.a!E1363,Auburn.a!E1364,Lost_Hills.a!E1364,Bennet_Valley.a!E1364,Big_Bear_Lake.a!E1364,Bishop.a!E1364,Black_Point.a!E1364,San_Diego.a!E1364,Indio.a!D1364,Temecula.a!E1364,Pleasanton.a!E1364,Gilroy!E1364)</f>
        <v>44.6875</v>
      </c>
      <c r="D1364">
        <f>AVERAGE('san luis obispo'!L1364,alturas.a!L1364,Aryoseco.a!L1364,Arvin.a!L1363,Atascadero.a!L1363,Auburn.a!L1364,Lost_Hills.a!L1364,Bennet_Valley.a!L1364,Big_Bear_Lake.a!L1364,Bishop.a!L1364,Black_Point.a!L1364,San_Diego.a!J1364,Irvine.a!L1364,Indio.a!I1364,UCRiverside.a!L1364,Temecula.a!L1364,Pleasanton.a!L1364,Gilroy!L1364)</f>
        <v>79.6875</v>
      </c>
      <c r="E1364">
        <f>AVERAGE('san luis obispo'!M1364,alturas.a!M1364,Aryoseco.a!M1364,Arvin.a!M1363,Atascadero.a!M1363,Auburn.a!M1364,Lost_Hills.a!M1364,Bennet_Valley.a!M1364,Big_Bear_Lake.a!M1364,Bishop.a!M1364,San_Diego.a!K1364,Black_Point.a!M1364,Irvine.a!M1364,Indio.a!J1364,UCRiverside.a!M1364,Temecula.a!M1364,Pleasanton.a!M1364,Gilroy!M1364)</f>
        <v>22.6875</v>
      </c>
      <c r="F1364">
        <f>AVERAGE('san luis obispo'!J1362,alturas.a!J1362,Aryoseco.a!J1362,Arvin.a!J1361,Atascadero.a!J1361,Auburn.a!J1362,Lost_Hills.a!J1362,Bennet_Valley.a!J1362,Big_Bear_Lake.a!J1362,Bishop.a!J1362,Black_Point.a!J1362,San_Diego.a!H1362,Irvine.a!J1362,Indio.a!G1362,UCRiverside.a!J1362,Temecula.a!J1362,Pleasanton.a!J1362,Gilroy!J1362)</f>
        <v>61.882352941176471</v>
      </c>
    </row>
    <row r="1365" spans="1:6">
      <c r="A1365" s="1">
        <v>43409</v>
      </c>
      <c r="B1365">
        <f>AVERAGE('san luis obispo'!D1365,alturas.a!D1365,Aryoseco.a!D1365,Arvin.a!D1364,Atascadero.a!D1364,Auburn.a!D1365,Lost_Hills.a!D1365,Bennet_Valley.a!D1365,Big_Bear_Lake.a!D1365,Bishop.a!D1365,Black_Point.a!D1365,San_Diego.a!D1365,Irvine.a!D1365,Indio.a!C1365,UCRiverside.a!D1365,Temecula.a!D1365,Pleasanton.a!D1365,Gilroy!D1365)</f>
        <v>76.888888888888886</v>
      </c>
      <c r="C1365">
        <f>AVERAGE('san luis obispo'!E1365,alturas.a!E1365,Aryoseco.a!E1365,Arvin.a!E1364,Atascadero.a!E1364,Auburn.a!E1365,Lost_Hills.a!E1365,Bennet_Valley.a!E1365,Big_Bear_Lake.a!E1365,Bishop.a!E1365,Black_Point.a!E1365,San_Diego.a!E1365,Indio.a!D1365,Temecula.a!E1365,Pleasanton.a!E1365,Gilroy!E1365)</f>
        <v>42.3125</v>
      </c>
      <c r="D1365">
        <f>AVERAGE('san luis obispo'!L1365,alturas.a!L1365,Aryoseco.a!L1365,Arvin.a!L1364,Atascadero.a!L1364,Auburn.a!L1365,Lost_Hills.a!L1365,Bennet_Valley.a!L1365,Big_Bear_Lake.a!L1365,Bishop.a!L1365,Black_Point.a!L1365,San_Diego.a!J1365,Irvine.a!L1365,Indio.a!I1365,UCRiverside.a!L1365,Temecula.a!L1365,Pleasanton.a!L1365,Gilroy!L1365)</f>
        <v>82.5625</v>
      </c>
      <c r="E1365">
        <f>AVERAGE('san luis obispo'!M1365,alturas.a!M1365,Aryoseco.a!M1365,Arvin.a!M1364,Atascadero.a!M1364,Auburn.a!M1365,Lost_Hills.a!M1365,Bennet_Valley.a!M1365,Big_Bear_Lake.a!M1365,Bishop.a!M1365,San_Diego.a!K1365,Black_Point.a!M1365,Irvine.a!M1365,Indio.a!J1365,UCRiverside.a!M1365,Temecula.a!M1365,Pleasanton.a!M1365,Gilroy!M1365)</f>
        <v>27.6875</v>
      </c>
      <c r="F1365">
        <f>AVERAGE('san luis obispo'!J1363,alturas.a!J1363,Aryoseco.a!J1363,Arvin.a!J1362,Atascadero.a!J1362,Auburn.a!J1363,Lost_Hills.a!J1363,Bennet_Valley.a!J1363,Big_Bear_Lake.a!J1363,Bishop.a!J1363,Black_Point.a!J1363,San_Diego.a!H1363,Irvine.a!J1363,Indio.a!G1363,UCRiverside.a!J1363,Temecula.a!J1363,Pleasanton.a!J1363,Gilroy!J1363)</f>
        <v>62.058823529411768</v>
      </c>
    </row>
    <row r="1366" spans="1:6">
      <c r="A1366" s="1">
        <v>43410</v>
      </c>
      <c r="B1366">
        <f>AVERAGE('san luis obispo'!D1366,alturas.a!D1366,Aryoseco.a!D1366,Arvin.a!D1365,Atascadero.a!D1365,Auburn.a!D1366,Lost_Hills.a!D1366,Bennet_Valley.a!D1366,Big_Bear_Lake.a!D1366,Bishop.a!D1366,Black_Point.a!D1366,San_Diego.a!D1366,Irvine.a!D1366,Indio.a!C1366,UCRiverside.a!D1366,Temecula.a!D1366,Pleasanton.a!D1366,Gilroy!D1366)</f>
        <v>75.277777777777771</v>
      </c>
      <c r="C1366">
        <f>AVERAGE('san luis obispo'!E1366,alturas.a!E1366,Aryoseco.a!E1366,Arvin.a!E1365,Atascadero.a!E1365,Auburn.a!E1366,Lost_Hills.a!E1366,Bennet_Valley.a!E1366,Big_Bear_Lake.a!E1366,Bishop.a!E1366,Black_Point.a!E1366,San_Diego.a!E1366,Indio.a!D1366,Temecula.a!E1366,Pleasanton.a!E1366,Gilroy!E1366)</f>
        <v>40.375</v>
      </c>
      <c r="D1366">
        <f>AVERAGE('san luis obispo'!L1366,alturas.a!L1366,Aryoseco.a!L1366,Arvin.a!L1365,Atascadero.a!L1365,Auburn.a!L1366,Lost_Hills.a!L1366,Bennet_Valley.a!L1366,Big_Bear_Lake.a!L1366,Bishop.a!L1366,Black_Point.a!L1366,San_Diego.a!J1366,Irvine.a!L1366,Indio.a!I1366,UCRiverside.a!L1366,Temecula.a!L1366,Pleasanton.a!L1366,Gilroy!L1366)</f>
        <v>83.1875</v>
      </c>
      <c r="E1366">
        <f>AVERAGE('san luis obispo'!M1366,alturas.a!M1366,Aryoseco.a!M1366,Arvin.a!M1365,Atascadero.a!M1365,Auburn.a!M1366,Lost_Hills.a!M1366,Bennet_Valley.a!M1366,Big_Bear_Lake.a!M1366,Bishop.a!M1366,San_Diego.a!K1366,Black_Point.a!M1366,Irvine.a!M1366,Indio.a!J1366,UCRiverside.a!M1366,Temecula.a!M1366,Pleasanton.a!M1366,Gilroy!M1366)</f>
        <v>23.8125</v>
      </c>
      <c r="F1366">
        <f>AVERAGE('san luis obispo'!J1364,alturas.a!J1364,Aryoseco.a!J1364,Arvin.a!J1363,Atascadero.a!J1363,Auburn.a!J1364,Lost_Hills.a!J1364,Bennet_Valley.a!J1364,Big_Bear_Lake.a!J1364,Bishop.a!J1364,Black_Point.a!J1364,San_Diego.a!H1364,Irvine.a!J1364,Indio.a!G1364,UCRiverside.a!J1364,Temecula.a!J1364,Pleasanton.a!J1364,Gilroy!J1364)</f>
        <v>61.705882352941174</v>
      </c>
    </row>
    <row r="1367" spans="1:6">
      <c r="A1367" s="1">
        <v>43411</v>
      </c>
      <c r="B1367">
        <f>AVERAGE('san luis obispo'!D1367,alturas.a!D1367,Aryoseco.a!D1367,Arvin.a!D1366,Atascadero.a!D1366,Auburn.a!D1367,Lost_Hills.a!D1367,Bennet_Valley.a!D1367,Big_Bear_Lake.a!D1367,Bishop.a!D1367,Black_Point.a!D1367,San_Diego.a!D1367,Irvine.a!D1367,Indio.a!C1367,UCRiverside.a!D1367,Temecula.a!D1367,Pleasanton.a!D1367,Gilroy!D1367)</f>
        <v>74.222222222222229</v>
      </c>
      <c r="C1367">
        <f>AVERAGE('san luis obispo'!E1367,alturas.a!E1367,Aryoseco.a!E1367,Arvin.a!E1366,Atascadero.a!E1366,Auburn.a!E1367,Lost_Hills.a!E1367,Bennet_Valley.a!E1367,Big_Bear_Lake.a!E1367,Bishop.a!E1367,Black_Point.a!E1367,San_Diego.a!E1367,Indio.a!D1367,Temecula.a!E1367,Pleasanton.a!E1367,Gilroy!E1367)</f>
        <v>38.5</v>
      </c>
      <c r="D1367">
        <f>AVERAGE('san luis obispo'!L1367,alturas.a!L1367,Aryoseco.a!L1367,Arvin.a!L1366,Atascadero.a!L1366,Auburn.a!L1367,Lost_Hills.a!L1367,Bennet_Valley.a!L1367,Big_Bear_Lake.a!L1367,Bishop.a!L1367,Black_Point.a!L1367,San_Diego.a!J1367,Irvine.a!L1367,Indio.a!I1367,UCRiverside.a!L1367,Temecula.a!L1367,Pleasanton.a!L1367,Gilroy!L1367)</f>
        <v>80.4375</v>
      </c>
      <c r="E1367">
        <f>AVERAGE('san luis obispo'!M1367,alturas.a!M1367,Aryoseco.a!M1367,Arvin.a!M1366,Atascadero.a!M1366,Auburn.a!M1367,Lost_Hills.a!M1367,Bennet_Valley.a!M1367,Big_Bear_Lake.a!M1367,Bishop.a!M1367,San_Diego.a!K1367,Black_Point.a!M1367,Irvine.a!M1367,Indio.a!J1367,UCRiverside.a!M1367,Temecula.a!M1367,Pleasanton.a!M1367,Gilroy!M1367)</f>
        <v>23.75</v>
      </c>
      <c r="F1367">
        <f>AVERAGE('san luis obispo'!J1365,alturas.a!J1365,Aryoseco.a!J1365,Arvin.a!J1364,Atascadero.a!J1364,Auburn.a!J1365,Lost_Hills.a!J1365,Bennet_Valley.a!J1365,Big_Bear_Lake.a!J1365,Bishop.a!J1365,Black_Point.a!J1365,San_Diego.a!H1365,Irvine.a!J1365,Indio.a!G1365,UCRiverside.a!J1365,Temecula.a!J1365,Pleasanton.a!J1365,Gilroy!J1365)</f>
        <v>61.764705882352942</v>
      </c>
    </row>
    <row r="1368" spans="1:6">
      <c r="A1368" s="1">
        <v>43412</v>
      </c>
      <c r="B1368">
        <f>AVERAGE('san luis obispo'!D1368,alturas.a!D1368,Aryoseco.a!D1368,Arvin.a!D1367,Atascadero.a!D1367,Auburn.a!D1368,Lost_Hills.a!D1368,Bennet_Valley.a!D1368,Big_Bear_Lake.a!D1368,Bishop.a!D1368,Black_Point.a!D1368,San_Diego.a!D1368,Irvine.a!D1368,Indio.a!C1368,UCRiverside.a!D1368,Temecula.a!D1368,Pleasanton.a!D1368,Gilroy!D1368)</f>
        <v>71.444444444444443</v>
      </c>
      <c r="C1368">
        <f>AVERAGE('san luis obispo'!E1368,alturas.a!E1368,Aryoseco.a!E1368,Arvin.a!E1367,Atascadero.a!E1367,Auburn.a!E1368,Lost_Hills.a!E1368,Bennet_Valley.a!E1368,Big_Bear_Lake.a!E1368,Bishop.a!E1368,Black_Point.a!E1368,San_Diego.a!E1368,Indio.a!D1368,Temecula.a!E1368,Pleasanton.a!E1368,Gilroy!E1368)</f>
        <v>38.8125</v>
      </c>
      <c r="D1368">
        <f>AVERAGE('san luis obispo'!L1368,alturas.a!L1368,Aryoseco.a!L1368,Arvin.a!L1367,Atascadero.a!L1367,Auburn.a!L1368,Lost_Hills.a!L1368,Bennet_Valley.a!L1368,Big_Bear_Lake.a!L1368,Bishop.a!L1368,Black_Point.a!L1368,San_Diego.a!J1368,Irvine.a!L1368,Indio.a!I1368,UCRiverside.a!L1368,Temecula.a!L1368,Pleasanton.a!L1368,Gilroy!L1368)</f>
        <v>76.333333333333329</v>
      </c>
      <c r="E1368">
        <f>AVERAGE('san luis obispo'!M1368,alturas.a!M1368,Aryoseco.a!M1368,Arvin.a!M1367,Atascadero.a!M1367,Auburn.a!M1368,Lost_Hills.a!M1368,Bennet_Valley.a!M1368,Big_Bear_Lake.a!M1368,Bishop.a!M1368,San_Diego.a!K1368,Black_Point.a!M1368,Irvine.a!M1368,Indio.a!J1368,UCRiverside.a!M1368,Temecula.a!M1368,Pleasanton.a!M1368,Gilroy!M1368)</f>
        <v>13.733333333333333</v>
      </c>
      <c r="F1368">
        <f>AVERAGE('san luis obispo'!J1366,alturas.a!J1366,Aryoseco.a!J1366,Arvin.a!J1365,Atascadero.a!J1365,Auburn.a!J1366,Lost_Hills.a!J1366,Bennet_Valley.a!J1366,Big_Bear_Lake.a!J1366,Bishop.a!J1366,Black_Point.a!J1366,San_Diego.a!H1366,Irvine.a!J1366,Indio.a!G1366,UCRiverside.a!J1366,Temecula.a!J1366,Pleasanton.a!J1366,Gilroy!J1366)</f>
        <v>61.235294117647058</v>
      </c>
    </row>
    <row r="1369" spans="1:6">
      <c r="A1369" s="1">
        <v>43413</v>
      </c>
      <c r="B1369">
        <f>AVERAGE('san luis obispo'!D1369,alturas.a!D1369,Aryoseco.a!D1369,Arvin.a!D1368,Atascadero.a!D1368,Auburn.a!D1369,Lost_Hills.a!D1369,Bennet_Valley.a!D1369,Big_Bear_Lake.a!D1369,Bishop.a!D1369,Black_Point.a!D1369,San_Diego.a!D1369,Irvine.a!D1369,Indio.a!C1369,UCRiverside.a!D1369,Temecula.a!D1369,Pleasanton.a!D1369,Gilroy!D1369)</f>
        <v>71.777777777777771</v>
      </c>
      <c r="C1369">
        <f>AVERAGE('san luis obispo'!E1369,alturas.a!E1369,Aryoseco.a!E1369,Arvin.a!E1368,Atascadero.a!E1368,Auburn.a!E1369,Lost_Hills.a!E1369,Bennet_Valley.a!E1369,Big_Bear_Lake.a!E1369,Bishop.a!E1369,Black_Point.a!E1369,San_Diego.a!E1369,Indio.a!D1369,Temecula.a!E1369,Pleasanton.a!E1369,Gilroy!E1369)</f>
        <v>35.125</v>
      </c>
      <c r="D1369">
        <f>AVERAGE('san luis obispo'!L1369,alturas.a!L1369,Aryoseco.a!L1369,Arvin.a!L1368,Atascadero.a!L1368,Auburn.a!L1369,Lost_Hills.a!L1369,Bennet_Valley.a!L1369,Big_Bear_Lake.a!L1369,Bishop.a!L1369,Black_Point.a!L1369,San_Diego.a!J1369,Irvine.a!L1369,Indio.a!I1369,UCRiverside.a!L1369,Temecula.a!L1369,Pleasanton.a!L1369,Gilroy!L1369)</f>
        <v>53.266666666666666</v>
      </c>
      <c r="E1369">
        <f>AVERAGE('san luis obispo'!M1369,alturas.a!M1369,Aryoseco.a!M1369,Arvin.a!M1368,Atascadero.a!M1368,Auburn.a!M1369,Lost_Hills.a!M1369,Bennet_Valley.a!M1369,Big_Bear_Lake.a!M1369,Bishop.a!M1369,San_Diego.a!K1369,Black_Point.a!M1369,Irvine.a!M1369,Indio.a!J1369,UCRiverside.a!M1369,Temecula.a!M1369,Pleasanton.a!M1369,Gilroy!M1369)</f>
        <v>12.133333333333333</v>
      </c>
      <c r="F1369">
        <f>AVERAGE('san luis obispo'!J1367,alturas.a!J1367,Aryoseco.a!J1367,Arvin.a!J1366,Atascadero.a!J1366,Auburn.a!J1367,Lost_Hills.a!J1367,Bennet_Valley.a!J1367,Big_Bear_Lake.a!J1367,Bishop.a!J1367,Black_Point.a!J1367,San_Diego.a!H1367,Irvine.a!J1367,Indio.a!G1367,UCRiverside.a!J1367,Temecula.a!J1367,Pleasanton.a!J1367,Gilroy!J1367)</f>
        <v>60.588235294117645</v>
      </c>
    </row>
    <row r="1370" spans="1:6">
      <c r="A1370" s="1">
        <v>43414</v>
      </c>
      <c r="B1370">
        <f>AVERAGE('san luis obispo'!D1370,alturas.a!D1370,Aryoseco.a!D1370,Arvin.a!D1369,Atascadero.a!D1369,Auburn.a!D1370,Lost_Hills.a!D1370,Bennet_Valley.a!D1370,Big_Bear_Lake.a!D1370,Bishop.a!D1370,Black_Point.a!D1370,San_Diego.a!D1370,Irvine.a!D1370,Indio.a!C1370,UCRiverside.a!D1370,Temecula.a!D1370,Pleasanton.a!D1370,Gilroy!D1370)</f>
        <v>69.5</v>
      </c>
      <c r="C1370">
        <f>AVERAGE('san luis obispo'!E1370,alturas.a!E1370,Aryoseco.a!E1370,Arvin.a!E1369,Atascadero.a!E1369,Auburn.a!E1370,Lost_Hills.a!E1370,Bennet_Valley.a!E1370,Big_Bear_Lake.a!E1370,Bishop.a!E1370,Black_Point.a!E1370,San_Diego.a!E1370,Indio.a!D1370,Temecula.a!E1370,Pleasanton.a!E1370,Gilroy!E1370)</f>
        <v>33.3125</v>
      </c>
      <c r="D1370">
        <f>AVERAGE('san luis obispo'!L1370,alturas.a!L1370,Aryoseco.a!L1370,Arvin.a!L1369,Atascadero.a!L1369,Auburn.a!L1370,Lost_Hills.a!L1370,Bennet_Valley.a!L1370,Big_Bear_Lake.a!L1370,Bishop.a!L1370,Black_Point.a!L1370,San_Diego.a!J1370,Irvine.a!L1370,Indio.a!I1370,UCRiverside.a!L1370,Temecula.a!L1370,Pleasanton.a!L1370,Gilroy!L1370)</f>
        <v>66.357142857142861</v>
      </c>
      <c r="E1370">
        <f>AVERAGE('san luis obispo'!M1370,alturas.a!M1370,Aryoseco.a!M1370,Arvin.a!M1369,Atascadero.a!M1369,Auburn.a!M1370,Lost_Hills.a!M1370,Bennet_Valley.a!M1370,Big_Bear_Lake.a!M1370,Bishop.a!M1370,San_Diego.a!K1370,Black_Point.a!M1370,Irvine.a!M1370,Indio.a!J1370,UCRiverside.a!M1370,Temecula.a!M1370,Pleasanton.a!M1370,Gilroy!M1370)</f>
        <v>16</v>
      </c>
      <c r="F1370">
        <f>AVERAGE('san luis obispo'!J1368,alturas.a!J1368,Aryoseco.a!J1368,Arvin.a!J1367,Atascadero.a!J1367,Auburn.a!J1368,Lost_Hills.a!J1368,Bennet_Valley.a!J1368,Big_Bear_Lake.a!J1368,Bishop.a!J1368,Black_Point.a!J1368,San_Diego.a!H1368,Irvine.a!J1368,Indio.a!G1368,UCRiverside.a!J1368,Temecula.a!J1368,Pleasanton.a!J1368,Gilroy!J1368)</f>
        <v>59.625</v>
      </c>
    </row>
    <row r="1371" spans="1:6">
      <c r="A1371" s="1">
        <v>43415</v>
      </c>
      <c r="B1371">
        <f>AVERAGE('san luis obispo'!D1371,alturas.a!D1371,Aryoseco.a!D1371,Arvin.a!D1370,Atascadero.a!D1370,Auburn.a!D1371,Lost_Hills.a!D1371,Bennet_Valley.a!D1371,Big_Bear_Lake.a!D1371,Bishop.a!D1371,Black_Point.a!D1371,San_Diego.a!D1371,Irvine.a!D1371,Indio.a!C1371,UCRiverside.a!D1371,Temecula.a!D1371,Pleasanton.a!D1371,Gilroy!D1371)</f>
        <v>70</v>
      </c>
      <c r="C1371">
        <f>AVERAGE('san luis obispo'!E1371,alturas.a!E1371,Aryoseco.a!E1371,Arvin.a!E1370,Atascadero.a!E1370,Auburn.a!E1371,Lost_Hills.a!E1371,Bennet_Valley.a!E1371,Big_Bear_Lake.a!E1371,Bishop.a!E1371,Black_Point.a!E1371,San_Diego.a!E1371,Indio.a!D1371,Temecula.a!E1371,Pleasanton.a!E1371,Gilroy!E1371)</f>
        <v>32.75</v>
      </c>
      <c r="D1371">
        <f>AVERAGE('san luis obispo'!L1371,alturas.a!L1371,Aryoseco.a!L1371,Arvin.a!L1370,Atascadero.a!L1370,Auburn.a!L1371,Lost_Hills.a!L1371,Bennet_Valley.a!L1371,Big_Bear_Lake.a!L1371,Bishop.a!L1371,Black_Point.a!L1371,San_Diego.a!J1371,Irvine.a!L1371,Indio.a!I1371,UCRiverside.a!L1371,Temecula.a!L1371,Pleasanton.a!L1371,Gilroy!L1371)</f>
        <v>67.266666666666666</v>
      </c>
      <c r="E1371">
        <f>AVERAGE('san luis obispo'!M1371,alturas.a!M1371,Aryoseco.a!M1371,Arvin.a!M1370,Atascadero.a!M1370,Auburn.a!M1371,Lost_Hills.a!M1371,Bennet_Valley.a!M1371,Big_Bear_Lake.a!M1371,Bishop.a!M1371,San_Diego.a!K1371,Black_Point.a!M1371,Irvine.a!M1371,Indio.a!J1371,UCRiverside.a!M1371,Temecula.a!M1371,Pleasanton.a!M1371,Gilroy!M1371)</f>
        <v>13.466666666666667</v>
      </c>
      <c r="F1371">
        <f>AVERAGE('san luis obispo'!J1369,alturas.a!J1369,Aryoseco.a!J1369,Arvin.a!J1368,Atascadero.a!J1368,Auburn.a!J1369,Lost_Hills.a!J1369,Bennet_Valley.a!J1369,Big_Bear_Lake.a!J1369,Bishop.a!J1369,Black_Point.a!J1369,San_Diego.a!H1369,Irvine.a!J1369,Indio.a!G1369,UCRiverside.a!J1369,Temecula.a!J1369,Pleasanton.a!J1369,Gilroy!J1369)</f>
        <v>58.5625</v>
      </c>
    </row>
    <row r="1372" spans="1:6">
      <c r="A1372" s="1">
        <v>43416</v>
      </c>
      <c r="B1372">
        <f>AVERAGE('san luis obispo'!D1372,alturas.a!D1372,Aryoseco.a!D1372,Arvin.a!D1371,Atascadero.a!D1371,Auburn.a!D1372,Lost_Hills.a!D1372,Bennet_Valley.a!D1372,Big_Bear_Lake.a!D1372,Bishop.a!D1372,Black_Point.a!D1372,San_Diego.a!D1372,Irvine.a!D1372,Indio.a!C1372,UCRiverside.a!D1372,Temecula.a!D1372,Pleasanton.a!D1372,Gilroy!D1372)</f>
        <v>70.388888888888886</v>
      </c>
      <c r="C1372">
        <f>AVERAGE('san luis obispo'!E1372,alturas.a!E1372,Aryoseco.a!E1372,Arvin.a!E1371,Atascadero.a!E1371,Auburn.a!E1372,Lost_Hills.a!E1372,Bennet_Valley.a!E1372,Big_Bear_Lake.a!E1372,Bishop.a!E1372,Black_Point.a!E1372,San_Diego.a!E1372,Indio.a!D1372,Temecula.a!E1372,Pleasanton.a!E1372,Gilroy!E1372)</f>
        <v>32.375</v>
      </c>
      <c r="D1372">
        <f>AVERAGE('san luis obispo'!L1372,alturas.a!L1372,Aryoseco.a!L1372,Arvin.a!L1371,Atascadero.a!L1371,Auburn.a!L1372,Lost_Hills.a!L1372,Bennet_Valley.a!L1372,Big_Bear_Lake.a!L1372,Bishop.a!L1372,Black_Point.a!L1372,San_Diego.a!J1372,Irvine.a!L1372,Indio.a!I1372,UCRiverside.a!L1372,Temecula.a!L1372,Pleasanton.a!L1372,Gilroy!L1372)</f>
        <v>60.133333333333333</v>
      </c>
      <c r="E1372">
        <f>AVERAGE('san luis obispo'!M1372,alturas.a!M1372,Aryoseco.a!M1372,Arvin.a!M1371,Atascadero.a!M1371,Auburn.a!M1372,Lost_Hills.a!M1372,Bennet_Valley.a!M1372,Big_Bear_Lake.a!M1372,Bishop.a!M1372,San_Diego.a!K1372,Black_Point.a!M1372,Irvine.a!M1372,Indio.a!J1372,UCRiverside.a!M1372,Temecula.a!M1372,Pleasanton.a!M1372,Gilroy!M1372)</f>
        <v>13.466666666666667</v>
      </c>
      <c r="F1372">
        <f>AVERAGE('san luis obispo'!J1370,alturas.a!J1370,Aryoseco.a!J1370,Arvin.a!J1369,Atascadero.a!J1369,Auburn.a!J1370,Lost_Hills.a!J1370,Bennet_Valley.a!J1370,Big_Bear_Lake.a!J1370,Bishop.a!J1370,Black_Point.a!J1370,San_Diego.a!H1370,Irvine.a!J1370,Indio.a!G1370,UCRiverside.a!J1370,Temecula.a!J1370,Pleasanton.a!J1370,Gilroy!J1370)</f>
        <v>56.8125</v>
      </c>
    </row>
    <row r="1373" spans="1:6">
      <c r="A1373" s="1">
        <v>43417</v>
      </c>
      <c r="B1373">
        <f>AVERAGE('san luis obispo'!D1373,alturas.a!D1373,Aryoseco.a!D1373,Arvin.a!D1372,Atascadero.a!D1372,Auburn.a!D1373,Lost_Hills.a!D1373,Bennet_Valley.a!D1373,Big_Bear_Lake.a!D1373,Bishop.a!D1373,Black_Point.a!D1373,San_Diego.a!D1373,Irvine.a!D1373,Indio.a!C1373,UCRiverside.a!D1373,Temecula.a!D1373,Pleasanton.a!D1373,Gilroy!D1373)</f>
        <v>68.888888888888886</v>
      </c>
      <c r="C1373">
        <f>AVERAGE('san luis obispo'!E1373,alturas.a!E1373,Aryoseco.a!E1373,Arvin.a!E1372,Atascadero.a!E1372,Auburn.a!E1373,Lost_Hills.a!E1373,Bennet_Valley.a!E1373,Big_Bear_Lake.a!E1373,Bishop.a!E1373,Black_Point.a!E1373,San_Diego.a!E1373,Indio.a!D1373,Temecula.a!E1373,Pleasanton.a!E1373,Gilroy!E1373)</f>
        <v>34.75</v>
      </c>
      <c r="D1373">
        <f>AVERAGE('san luis obispo'!L1373,alturas.a!L1373,Aryoseco.a!L1373,Arvin.a!L1372,Atascadero.a!L1372,Auburn.a!L1373,Lost_Hills.a!L1373,Bennet_Valley.a!L1373,Big_Bear_Lake.a!L1373,Bishop.a!L1373,Black_Point.a!L1373,San_Diego.a!J1373,Irvine.a!L1373,Indio.a!I1373,UCRiverside.a!L1373,Temecula.a!L1373,Pleasanton.a!L1373,Gilroy!L1373)</f>
        <v>58.4</v>
      </c>
      <c r="E1373">
        <f>AVERAGE('san luis obispo'!M1373,alturas.a!M1373,Aryoseco.a!M1373,Arvin.a!M1372,Atascadero.a!M1372,Auburn.a!M1373,Lost_Hills.a!M1373,Bennet_Valley.a!M1373,Big_Bear_Lake.a!M1373,Bishop.a!M1373,San_Diego.a!K1373,Black_Point.a!M1373,Irvine.a!M1373,Indio.a!J1373,UCRiverside.a!M1373,Temecula.a!M1373,Pleasanton.a!M1373,Gilroy!M1373)</f>
        <v>15.333333333333334</v>
      </c>
      <c r="F1373">
        <f>AVERAGE('san luis obispo'!J1371,alturas.a!J1371,Aryoseco.a!J1371,Arvin.a!J1370,Atascadero.a!J1370,Auburn.a!J1371,Lost_Hills.a!J1371,Bennet_Valley.a!J1371,Big_Bear_Lake.a!J1371,Bishop.a!J1371,Black_Point.a!J1371,San_Diego.a!H1371,Irvine.a!J1371,Indio.a!G1371,UCRiverside.a!J1371,Temecula.a!J1371,Pleasanton.a!J1371,Gilroy!J1371)</f>
        <v>56.5625</v>
      </c>
    </row>
    <row r="1374" spans="1:6">
      <c r="A1374" s="1">
        <v>43418</v>
      </c>
      <c r="B1374">
        <f>AVERAGE('san luis obispo'!D1374,alturas.a!D1374,Aryoseco.a!D1374,Arvin.a!D1373,Atascadero.a!D1373,Auburn.a!D1374,Lost_Hills.a!D1374,Bennet_Valley.a!D1374,Big_Bear_Lake.a!D1374,Bishop.a!D1374,Black_Point.a!D1374,San_Diego.a!D1374,Irvine.a!D1374,Indio.a!C1374,UCRiverside.a!D1374,Temecula.a!D1374,Pleasanton.a!D1374,Gilroy!D1374)</f>
        <v>71.111111111111114</v>
      </c>
      <c r="C1374">
        <f>AVERAGE('san luis obispo'!E1374,alturas.a!E1374,Aryoseco.a!E1374,Arvin.a!E1373,Atascadero.a!E1373,Auburn.a!E1374,Lost_Hills.a!E1374,Bennet_Valley.a!E1374,Big_Bear_Lake.a!E1374,Bishop.a!E1374,Black_Point.a!E1374,San_Diego.a!E1374,Indio.a!D1374,Temecula.a!E1374,Pleasanton.a!E1374,Gilroy!E1374)</f>
        <v>35.0625</v>
      </c>
      <c r="D1374">
        <f>AVERAGE('san luis obispo'!L1374,alturas.a!L1374,Aryoseco.a!L1374,Arvin.a!L1373,Atascadero.a!L1373,Auburn.a!L1374,Lost_Hills.a!L1374,Bennet_Valley.a!L1374,Big_Bear_Lake.a!L1374,Bishop.a!L1374,Black_Point.a!L1374,San_Diego.a!J1374,Irvine.a!L1374,Indio.a!I1374,UCRiverside.a!L1374,Temecula.a!L1374,Pleasanton.a!L1374,Gilroy!L1374)</f>
        <v>60.142857142857146</v>
      </c>
      <c r="E1374">
        <f>AVERAGE('san luis obispo'!M1374,alturas.a!M1374,Aryoseco.a!M1374,Arvin.a!M1373,Atascadero.a!M1373,Auburn.a!M1374,Lost_Hills.a!M1374,Bennet_Valley.a!M1374,Big_Bear_Lake.a!M1374,Bishop.a!M1374,San_Diego.a!K1374,Black_Point.a!M1374,Irvine.a!M1374,Indio.a!J1374,UCRiverside.a!M1374,Temecula.a!M1374,Pleasanton.a!M1374,Gilroy!M1374)</f>
        <v>14</v>
      </c>
      <c r="F1374">
        <f>AVERAGE('san luis obispo'!J1372,alturas.a!J1372,Aryoseco.a!J1372,Arvin.a!J1371,Atascadero.a!J1371,Auburn.a!J1372,Lost_Hills.a!J1372,Bennet_Valley.a!J1372,Big_Bear_Lake.a!J1372,Bishop.a!J1372,Black_Point.a!J1372,San_Diego.a!H1372,Irvine.a!J1372,Indio.a!G1372,UCRiverside.a!J1372,Temecula.a!J1372,Pleasanton.a!J1372,Gilroy!J1372)</f>
        <v>55.0625</v>
      </c>
    </row>
    <row r="1375" spans="1:6">
      <c r="A1375" s="1">
        <v>43419</v>
      </c>
      <c r="B1375">
        <f>AVERAGE('san luis obispo'!D1375,alturas.a!D1375,Aryoseco.a!D1375,Arvin.a!D1374,Atascadero.a!D1374,Auburn.a!D1375,Lost_Hills.a!D1375,Bennet_Valley.a!D1375,Big_Bear_Lake.a!D1375,Bishop.a!D1375,Black_Point.a!D1375,San_Diego.a!D1375,Irvine.a!D1375,Indio.a!C1375,UCRiverside.a!D1375,Temecula.a!D1375,Pleasanton.a!D1375,Gilroy!D1375)</f>
        <v>70.833333333333329</v>
      </c>
      <c r="C1375">
        <f>AVERAGE('san luis obispo'!E1375,alturas.a!E1375,Aryoseco.a!E1375,Arvin.a!E1374,Atascadero.a!E1374,Auburn.a!E1375,Lost_Hills.a!E1375,Bennet_Valley.a!E1375,Big_Bear_Lake.a!E1375,Bishop.a!E1375,Black_Point.a!E1375,San_Diego.a!E1375,Indio.a!D1375,Temecula.a!E1375,Pleasanton.a!E1375,Gilroy!E1375)</f>
        <v>34.8125</v>
      </c>
      <c r="D1375">
        <f>AVERAGE('san luis obispo'!L1375,alturas.a!L1375,Aryoseco.a!L1375,Arvin.a!L1374,Atascadero.a!L1374,Auburn.a!L1375,Lost_Hills.a!L1375,Bennet_Valley.a!L1375,Big_Bear_Lake.a!L1375,Bishop.a!L1375,Black_Point.a!L1375,San_Diego.a!J1375,Irvine.a!L1375,Indio.a!I1375,UCRiverside.a!L1375,Temecula.a!L1375,Pleasanton.a!L1375,Gilroy!L1375)</f>
        <v>64.285714285714292</v>
      </c>
      <c r="E1375">
        <f>AVERAGE('san luis obispo'!M1375,alturas.a!M1375,Aryoseco.a!M1375,Arvin.a!M1374,Atascadero.a!M1374,Auburn.a!M1375,Lost_Hills.a!M1375,Bennet_Valley.a!M1375,Big_Bear_Lake.a!M1375,Bishop.a!M1375,San_Diego.a!K1375,Black_Point.a!M1375,Irvine.a!M1375,Indio.a!J1375,UCRiverside.a!M1375,Temecula.a!M1375,Pleasanton.a!M1375,Gilroy!M1375)</f>
        <v>17.214285714285715</v>
      </c>
      <c r="F1375">
        <f>AVERAGE('san luis obispo'!J1373,alturas.a!J1373,Aryoseco.a!J1373,Arvin.a!J1372,Atascadero.a!J1372,Auburn.a!J1373,Lost_Hills.a!J1373,Bennet_Valley.a!J1373,Big_Bear_Lake.a!J1373,Bishop.a!J1373,Black_Point.a!J1373,San_Diego.a!H1373,Irvine.a!J1373,Indio.a!G1373,UCRiverside.a!J1373,Temecula.a!J1373,Pleasanton.a!J1373,Gilroy!J1373)</f>
        <v>54.75</v>
      </c>
    </row>
    <row r="1376" spans="1:6">
      <c r="A1376" s="1">
        <v>43420</v>
      </c>
      <c r="B1376">
        <f>AVERAGE('san luis obispo'!D1376,alturas.a!D1376,Aryoseco.a!D1376,Arvin.a!D1375,Atascadero.a!D1375,Auburn.a!D1376,Lost_Hills.a!D1376,Bennet_Valley.a!D1376,Big_Bear_Lake.a!D1376,Bishop.a!D1376,Black_Point.a!D1376,San_Diego.a!D1376,Irvine.a!D1376,Indio.a!C1376,UCRiverside.a!D1376,Temecula.a!D1376,Pleasanton.a!D1376,Gilroy!D1376)</f>
        <v>69.5</v>
      </c>
      <c r="C1376">
        <f>AVERAGE('san luis obispo'!E1376,alturas.a!E1376,Aryoseco.a!E1376,Arvin.a!E1375,Atascadero.a!E1375,Auburn.a!E1376,Lost_Hills.a!E1376,Bennet_Valley.a!E1376,Big_Bear_Lake.a!E1376,Bishop.a!E1376,Black_Point.a!E1376,San_Diego.a!E1376,Indio.a!D1376,Temecula.a!E1376,Pleasanton.a!E1376,Gilroy!E1376)</f>
        <v>35</v>
      </c>
      <c r="D1376">
        <f>AVERAGE('san luis obispo'!L1376,alturas.a!L1376,Aryoseco.a!L1376,Arvin.a!L1375,Atascadero.a!L1375,Auburn.a!L1376,Lost_Hills.a!L1376,Bennet_Valley.a!L1376,Big_Bear_Lake.a!L1376,Bishop.a!L1376,Black_Point.a!L1376,San_Diego.a!J1376,Irvine.a!L1376,Indio.a!I1376,UCRiverside.a!L1376,Temecula.a!L1376,Pleasanton.a!L1376,Gilroy!L1376)</f>
        <v>77.5</v>
      </c>
      <c r="E1376">
        <f>AVERAGE('san luis obispo'!M1376,alturas.a!M1376,Aryoseco.a!M1376,Arvin.a!M1375,Atascadero.a!M1375,Auburn.a!M1376,Lost_Hills.a!M1376,Bennet_Valley.a!M1376,Big_Bear_Lake.a!M1376,Bishop.a!M1376,San_Diego.a!K1376,Black_Point.a!M1376,Irvine.a!M1376,Indio.a!J1376,UCRiverside.a!M1376,Temecula.a!M1376,Pleasanton.a!M1376,Gilroy!M1376)</f>
        <v>19.071428571428573</v>
      </c>
      <c r="F1376">
        <f>AVERAGE('san luis obispo'!J1374,alturas.a!J1374,Aryoseco.a!J1374,Arvin.a!J1373,Atascadero.a!J1373,Auburn.a!J1374,Lost_Hills.a!J1374,Bennet_Valley.a!J1374,Big_Bear_Lake.a!J1374,Bishop.a!J1374,Black_Point.a!J1374,San_Diego.a!H1374,Irvine.a!J1374,Indio.a!G1374,UCRiverside.a!J1374,Temecula.a!J1374,Pleasanton.a!J1374,Gilroy!J1374)</f>
        <v>55.4375</v>
      </c>
    </row>
    <row r="1377" spans="1:6">
      <c r="A1377" s="1">
        <v>43421</v>
      </c>
      <c r="B1377">
        <f>AVERAGE('san luis obispo'!D1377,alturas.a!D1377,Aryoseco.a!D1377,Arvin.a!D1376,Atascadero.a!D1376,Auburn.a!D1377,Lost_Hills.a!D1377,Bennet_Valley.a!D1377,Big_Bear_Lake.a!D1377,Bishop.a!D1377,Black_Point.a!D1377,San_Diego.a!D1377,Irvine.a!D1377,Indio.a!C1377,UCRiverside.a!D1377,Temecula.a!D1377,Pleasanton.a!D1377,Gilroy!D1377)</f>
        <v>67.722222222222229</v>
      </c>
      <c r="C1377">
        <f>AVERAGE('san luis obispo'!E1377,alturas.a!E1377,Aryoseco.a!E1377,Arvin.a!E1376,Atascadero.a!E1376,Auburn.a!E1377,Lost_Hills.a!E1377,Bennet_Valley.a!E1377,Big_Bear_Lake.a!E1377,Bishop.a!E1377,Black_Point.a!E1377,San_Diego.a!E1377,Indio.a!D1377,Temecula.a!E1377,Pleasanton.a!E1377,Gilroy!E1377)</f>
        <v>35</v>
      </c>
      <c r="D1377">
        <f>AVERAGE('san luis obispo'!L1377,alturas.a!L1377,Aryoseco.a!L1377,Arvin.a!L1376,Atascadero.a!L1376,Auburn.a!L1377,Lost_Hills.a!L1377,Bennet_Valley.a!L1377,Big_Bear_Lake.a!L1377,Bishop.a!L1377,Black_Point.a!L1377,San_Diego.a!J1377,Irvine.a!L1377,Indio.a!I1377,UCRiverside.a!L1377,Temecula.a!L1377,Pleasanton.a!L1377,Gilroy!L1377)</f>
        <v>83.928571428571431</v>
      </c>
      <c r="E1377">
        <f>AVERAGE('san luis obispo'!M1377,alturas.a!M1377,Aryoseco.a!M1377,Arvin.a!M1376,Atascadero.a!M1376,Auburn.a!M1377,Lost_Hills.a!M1377,Bennet_Valley.a!M1377,Big_Bear_Lake.a!M1377,Bishop.a!M1377,San_Diego.a!K1377,Black_Point.a!M1377,Irvine.a!M1377,Indio.a!J1377,UCRiverside.a!M1377,Temecula.a!M1377,Pleasanton.a!M1377,Gilroy!M1377)</f>
        <v>30.428571428571427</v>
      </c>
      <c r="F1377">
        <f>AVERAGE('san luis obispo'!J1375,alturas.a!J1375,Aryoseco.a!J1375,Arvin.a!J1374,Atascadero.a!J1374,Auburn.a!J1375,Lost_Hills.a!J1375,Bennet_Valley.a!J1375,Big_Bear_Lake.a!J1375,Bishop.a!J1375,Black_Point.a!J1375,San_Diego.a!H1375,Irvine.a!J1375,Indio.a!G1375,UCRiverside.a!J1375,Temecula.a!J1375,Pleasanton.a!J1375,Gilroy!J1375)</f>
        <v>55.0625</v>
      </c>
    </row>
    <row r="1378" spans="1:6">
      <c r="A1378" s="1">
        <v>43422</v>
      </c>
      <c r="B1378">
        <f>AVERAGE('san luis obispo'!D1378,alturas.a!D1378,Aryoseco.a!D1378,Arvin.a!D1377,Atascadero.a!D1377,Auburn.a!D1378,Lost_Hills.a!D1378,Bennet_Valley.a!D1378,Big_Bear_Lake.a!D1378,Bishop.a!D1378,Black_Point.a!D1378,San_Diego.a!D1378,Irvine.a!D1378,Indio.a!C1378,UCRiverside.a!D1378,Temecula.a!D1378,Pleasanton.a!D1378,Gilroy!D1378)</f>
        <v>68.833333333333329</v>
      </c>
      <c r="C1378">
        <f>AVERAGE('san luis obispo'!E1378,alturas.a!E1378,Aryoseco.a!E1378,Arvin.a!E1377,Atascadero.a!E1377,Auburn.a!E1378,Lost_Hills.a!E1378,Bennet_Valley.a!E1378,Big_Bear_Lake.a!E1378,Bishop.a!E1378,Black_Point.a!E1378,San_Diego.a!E1378,Indio.a!D1378,Temecula.a!E1378,Pleasanton.a!E1378,Gilroy!E1378)</f>
        <v>36.4375</v>
      </c>
      <c r="D1378">
        <f>AVERAGE('san luis obispo'!L1378,alturas.a!L1378,Aryoseco.a!L1378,Arvin.a!L1377,Atascadero.a!L1377,Auburn.a!L1378,Lost_Hills.a!L1378,Bennet_Valley.a!L1378,Big_Bear_Lake.a!L1378,Bishop.a!L1378,Black_Point.a!L1378,San_Diego.a!J1378,Irvine.a!L1378,Indio.a!I1378,UCRiverside.a!L1378,Temecula.a!L1378,Pleasanton.a!L1378,Gilroy!L1378)</f>
        <v>85.357142857142861</v>
      </c>
      <c r="E1378">
        <f>AVERAGE('san luis obispo'!M1378,alturas.a!M1378,Aryoseco.a!M1378,Arvin.a!M1377,Atascadero.a!M1377,Auburn.a!M1378,Lost_Hills.a!M1378,Bennet_Valley.a!M1378,Big_Bear_Lake.a!M1378,Bishop.a!M1378,San_Diego.a!K1378,Black_Point.a!M1378,Irvine.a!M1378,Indio.a!J1378,UCRiverside.a!M1378,Temecula.a!M1378,Pleasanton.a!M1378,Gilroy!M1378)</f>
        <v>30.357142857142858</v>
      </c>
      <c r="F1378">
        <f>AVERAGE('san luis obispo'!J1376,alturas.a!J1376,Aryoseco.a!J1376,Arvin.a!J1375,Atascadero.a!J1375,Auburn.a!J1376,Lost_Hills.a!J1376,Bennet_Valley.a!J1376,Big_Bear_Lake.a!J1376,Bishop.a!J1376,Black_Point.a!J1376,San_Diego.a!H1376,Irvine.a!J1376,Indio.a!G1376,UCRiverside.a!J1376,Temecula.a!J1376,Pleasanton.a!J1376,Gilroy!J1376)</f>
        <v>55.4375</v>
      </c>
    </row>
    <row r="1379" spans="1:6">
      <c r="A1379" s="1">
        <v>43423</v>
      </c>
      <c r="B1379">
        <f>AVERAGE('san luis obispo'!D1379,alturas.a!D1379,Aryoseco.a!D1379,Arvin.a!D1378,Atascadero.a!D1378,Auburn.a!D1379,Lost_Hills.a!D1379,Bennet_Valley.a!D1379,Big_Bear_Lake.a!D1379,Bishop.a!D1379,Black_Point.a!D1379,San_Diego.a!D1379,Irvine.a!D1379,Indio.a!C1379,UCRiverside.a!D1379,Temecula.a!D1379,Pleasanton.a!D1379,Gilroy!D1379)</f>
        <v>67.5</v>
      </c>
      <c r="C1379">
        <f>AVERAGE('san luis obispo'!E1379,alturas.a!E1379,Aryoseco.a!E1379,Arvin.a!E1378,Atascadero.a!E1378,Auburn.a!E1379,Lost_Hills.a!E1379,Bennet_Valley.a!E1379,Big_Bear_Lake.a!E1379,Bishop.a!E1379,Black_Point.a!E1379,San_Diego.a!E1379,Indio.a!D1379,Temecula.a!E1379,Pleasanton.a!E1379,Gilroy!E1379)</f>
        <v>35.375</v>
      </c>
      <c r="D1379">
        <f>AVERAGE('san luis obispo'!L1379,alturas.a!L1379,Aryoseco.a!L1379,Arvin.a!L1378,Atascadero.a!L1378,Auburn.a!L1379,Lost_Hills.a!L1379,Bennet_Valley.a!L1379,Big_Bear_Lake.a!L1379,Bishop.a!L1379,Black_Point.a!L1379,San_Diego.a!J1379,Irvine.a!L1379,Indio.a!I1379,UCRiverside.a!L1379,Temecula.a!L1379,Pleasanton.a!L1379,Gilroy!L1379)</f>
        <v>81.785714285714292</v>
      </c>
      <c r="E1379">
        <f>AVERAGE('san luis obispo'!M1379,alturas.a!M1379,Aryoseco.a!M1379,Arvin.a!M1378,Atascadero.a!M1378,Auburn.a!M1379,Lost_Hills.a!M1379,Bennet_Valley.a!M1379,Big_Bear_Lake.a!M1379,Bishop.a!M1379,San_Diego.a!K1379,Black_Point.a!M1379,Irvine.a!M1379,Indio.a!J1379,UCRiverside.a!M1379,Temecula.a!M1379,Pleasanton.a!M1379,Gilroy!M1379)</f>
        <v>30.714285714285715</v>
      </c>
      <c r="F1379">
        <f>AVERAGE('san luis obispo'!J1377,alturas.a!J1377,Aryoseco.a!J1377,Arvin.a!J1376,Atascadero.a!J1376,Auburn.a!J1377,Lost_Hills.a!J1377,Bennet_Valley.a!J1377,Big_Bear_Lake.a!J1377,Bishop.a!J1377,Black_Point.a!J1377,San_Diego.a!H1377,Irvine.a!J1377,Indio.a!G1377,UCRiverside.a!J1377,Temecula.a!J1377,Pleasanton.a!J1377,Gilroy!J1377)</f>
        <v>54.875</v>
      </c>
    </row>
    <row r="1380" spans="1:6">
      <c r="A1380" s="1">
        <v>43424</v>
      </c>
      <c r="B1380">
        <f>AVERAGE('san luis obispo'!D1380,alturas.a!D1380,Aryoseco.a!D1380,Arvin.a!D1379,Atascadero.a!D1379,Auburn.a!D1380,Lost_Hills.a!D1380,Bennet_Valley.a!D1380,Big_Bear_Lake.a!D1380,Bishop.a!D1380,Black_Point.a!D1380,San_Diego.a!D1380,Irvine.a!D1380,Indio.a!C1380,UCRiverside.a!D1380,Temecula.a!D1380,Pleasanton.a!D1380,Gilroy!D1380)</f>
        <v>68.333333333333329</v>
      </c>
      <c r="C1380">
        <f>AVERAGE('san luis obispo'!E1380,alturas.a!E1380,Aryoseco.a!E1380,Arvin.a!E1379,Atascadero.a!E1379,Auburn.a!E1380,Lost_Hills.a!E1380,Bennet_Valley.a!E1380,Big_Bear_Lake.a!E1380,Bishop.a!E1380,Black_Point.a!E1380,San_Diego.a!E1380,Indio.a!D1380,Temecula.a!E1380,Pleasanton.a!E1380,Gilroy!E1380)</f>
        <v>36.75</v>
      </c>
      <c r="D1380">
        <f>AVERAGE('san luis obispo'!L1380,alturas.a!L1380,Aryoseco.a!L1380,Arvin.a!L1379,Atascadero.a!L1379,Auburn.a!L1380,Lost_Hills.a!L1380,Bennet_Valley.a!L1380,Big_Bear_Lake.a!L1380,Bishop.a!L1380,Black_Point.a!L1380,San_Diego.a!J1380,Irvine.a!L1380,Indio.a!I1380,UCRiverside.a!L1380,Temecula.a!L1380,Pleasanton.a!L1380,Gilroy!L1380)</f>
        <v>83.714285714285708</v>
      </c>
      <c r="E1380">
        <f>AVERAGE('san luis obispo'!M1380,alturas.a!M1380,Aryoseco.a!M1380,Arvin.a!M1379,Atascadero.a!M1379,Auburn.a!M1380,Lost_Hills.a!M1380,Bennet_Valley.a!M1380,Big_Bear_Lake.a!M1380,Bishop.a!M1380,San_Diego.a!K1380,Black_Point.a!M1380,Irvine.a!M1380,Indio.a!J1380,UCRiverside.a!M1380,Temecula.a!M1380,Pleasanton.a!M1380,Gilroy!M1380)</f>
        <v>28.071428571428573</v>
      </c>
      <c r="F1380">
        <f>AVERAGE('san luis obispo'!J1378,alturas.a!J1378,Aryoseco.a!J1378,Arvin.a!J1377,Atascadero.a!J1377,Auburn.a!J1378,Lost_Hills.a!J1378,Bennet_Valley.a!J1378,Big_Bear_Lake.a!J1378,Bishop.a!J1378,Black_Point.a!J1378,San_Diego.a!H1378,Irvine.a!J1378,Indio.a!G1378,UCRiverside.a!J1378,Temecula.a!J1378,Pleasanton.a!J1378,Gilroy!J1378)</f>
        <v>55.25</v>
      </c>
    </row>
    <row r="1381" spans="1:6">
      <c r="A1381" s="1">
        <v>43425</v>
      </c>
      <c r="B1381">
        <f>AVERAGE('san luis obispo'!D1381,alturas.a!D1381,Aryoseco.a!D1381,Arvin.a!D1380,Atascadero.a!D1380,Auburn.a!D1381,Lost_Hills.a!D1381,Bennet_Valley.a!D1381,Big_Bear_Lake.a!D1381,Bishop.a!D1381,Black_Point.a!D1381,San_Diego.a!D1381,Irvine.a!D1381,Indio.a!C1381,UCRiverside.a!D1381,Temecula.a!D1381,Pleasanton.a!D1381,Gilroy!D1381)</f>
        <v>65.222222222222229</v>
      </c>
      <c r="C1381">
        <f>AVERAGE('san luis obispo'!E1381,alturas.a!E1381,Aryoseco.a!E1381,Arvin.a!E1380,Atascadero.a!E1380,Auburn.a!E1381,Lost_Hills.a!E1381,Bennet_Valley.a!E1381,Big_Bear_Lake.a!E1381,Bishop.a!E1381,Black_Point.a!E1381,San_Diego.a!E1381,Indio.a!D1381,Temecula.a!E1381,Pleasanton.a!E1381,Gilroy!E1381)</f>
        <v>41.4375</v>
      </c>
      <c r="D1381">
        <f>AVERAGE('san luis obispo'!L1381,alturas.a!L1381,Aryoseco.a!L1381,Arvin.a!L1380,Atascadero.a!L1380,Auburn.a!L1381,Lost_Hills.a!L1381,Bennet_Valley.a!L1381,Big_Bear_Lake.a!L1381,Bishop.a!L1381,Black_Point.a!L1381,San_Diego.a!J1381,Irvine.a!L1381,Indio.a!I1381,UCRiverside.a!L1381,Temecula.a!L1381,Pleasanton.a!L1381,Gilroy!L1381)</f>
        <v>82.214285714285708</v>
      </c>
      <c r="E1381">
        <f>AVERAGE('san luis obispo'!M1381,alturas.a!M1381,Aryoseco.a!M1381,Arvin.a!M1380,Atascadero.a!M1380,Auburn.a!M1381,Lost_Hills.a!M1381,Bennet_Valley.a!M1381,Big_Bear_Lake.a!M1381,Bishop.a!M1381,San_Diego.a!K1381,Black_Point.a!M1381,Irvine.a!M1381,Indio.a!J1381,UCRiverside.a!M1381,Temecula.a!M1381,Pleasanton.a!M1381,Gilroy!M1381)</f>
        <v>48.785714285714285</v>
      </c>
      <c r="F1381">
        <f>AVERAGE('san luis obispo'!J1379,alturas.a!J1379,Aryoseco.a!J1379,Arvin.a!J1378,Atascadero.a!J1378,Auburn.a!J1379,Lost_Hills.a!J1379,Bennet_Valley.a!J1379,Big_Bear_Lake.a!J1379,Bishop.a!J1379,Black_Point.a!J1379,San_Diego.a!H1379,Irvine.a!J1379,Indio.a!G1379,UCRiverside.a!J1379,Temecula.a!J1379,Pleasanton.a!J1379,Gilroy!J1379)</f>
        <v>54.625</v>
      </c>
    </row>
    <row r="1382" spans="1:6">
      <c r="A1382" s="1">
        <v>43426</v>
      </c>
      <c r="B1382">
        <f>AVERAGE('san luis obispo'!D1382,alturas.a!D1382,Aryoseco.a!D1382,Arvin.a!D1381,Atascadero.a!D1381,Auburn.a!D1382,Lost_Hills.a!D1382,Bennet_Valley.a!D1382,Big_Bear_Lake.a!D1382,Bishop.a!D1382,Black_Point.a!D1382,San_Diego.a!D1382,Irvine.a!D1382,Indio.a!C1382,UCRiverside.a!D1382,Temecula.a!D1382,Pleasanton.a!D1382,Gilroy!D1382)</f>
        <v>63.5</v>
      </c>
      <c r="C1382">
        <f>AVERAGE('san luis obispo'!E1382,alturas.a!E1382,Aryoseco.a!E1382,Arvin.a!E1381,Atascadero.a!E1381,Auburn.a!E1382,Lost_Hills.a!E1382,Bennet_Valley.a!E1382,Big_Bear_Lake.a!E1382,Bishop.a!E1382,Black_Point.a!E1382,San_Diego.a!E1382,Indio.a!D1382,Temecula.a!E1382,Pleasanton.a!E1382,Gilroy!E1382)</f>
        <v>43.9375</v>
      </c>
      <c r="D1382">
        <f>AVERAGE('san luis obispo'!L1382,alturas.a!L1382,Aryoseco.a!L1382,Arvin.a!L1381,Atascadero.a!L1381,Auburn.a!L1382,Lost_Hills.a!L1382,Bennet_Valley.a!L1382,Big_Bear_Lake.a!L1382,Bishop.a!L1382,Black_Point.a!L1382,San_Diego.a!J1382,Irvine.a!L1382,Indio.a!I1382,UCRiverside.a!L1382,Temecula.a!L1382,Pleasanton.a!L1382,Gilroy!L1382)</f>
        <v>88.428571428571431</v>
      </c>
      <c r="E1382">
        <f>AVERAGE('san luis obispo'!M1382,alturas.a!M1382,Aryoseco.a!M1382,Arvin.a!M1381,Atascadero.a!M1381,Auburn.a!M1382,Lost_Hills.a!M1382,Bennet_Valley.a!M1382,Big_Bear_Lake.a!M1382,Bishop.a!M1382,San_Diego.a!K1382,Black_Point.a!M1382,Irvine.a!M1382,Indio.a!J1382,UCRiverside.a!M1382,Temecula.a!M1382,Pleasanton.a!M1382,Gilroy!M1382)</f>
        <v>55.857142857142854</v>
      </c>
      <c r="F1382">
        <f>AVERAGE('san luis obispo'!J1380,alturas.a!J1380,Aryoseco.a!J1380,Arvin.a!J1379,Atascadero.a!J1379,Auburn.a!J1380,Lost_Hills.a!J1380,Bennet_Valley.a!J1380,Big_Bear_Lake.a!J1380,Bishop.a!J1380,Black_Point.a!J1380,San_Diego.a!H1380,Irvine.a!J1380,Indio.a!G1380,UCRiverside.a!J1380,Temecula.a!J1380,Pleasanton.a!J1380,Gilroy!J1380)</f>
        <v>54.8125</v>
      </c>
    </row>
    <row r="1383" spans="1:6">
      <c r="A1383" s="1">
        <v>43427</v>
      </c>
      <c r="B1383">
        <f>AVERAGE('san luis obispo'!D1383,alturas.a!D1383,Aryoseco.a!D1383,Arvin.a!D1382,Atascadero.a!D1382,Auburn.a!D1383,Lost_Hills.a!D1383,Bennet_Valley.a!D1383,Big_Bear_Lake.a!D1383,Bishop.a!D1383,Black_Point.a!D1383,San_Diego.a!D1383,Irvine.a!D1383,Indio.a!C1383,UCRiverside.a!D1383,Temecula.a!D1383,Pleasanton.a!D1383,Gilroy!D1383)</f>
        <v>62.722222222222221</v>
      </c>
      <c r="C1383">
        <f>AVERAGE('san luis obispo'!E1383,alturas.a!E1383,Aryoseco.a!E1383,Arvin.a!E1382,Atascadero.a!E1382,Auburn.a!E1383,Lost_Hills.a!E1383,Bennet_Valley.a!E1383,Big_Bear_Lake.a!E1383,Bishop.a!E1383,Black_Point.a!E1383,San_Diego.a!E1383,Indio.a!D1383,Temecula.a!E1383,Pleasanton.a!E1383,Gilroy!E1383)</f>
        <v>44.1875</v>
      </c>
      <c r="D1383">
        <f>AVERAGE('san luis obispo'!L1383,alturas.a!L1383,Aryoseco.a!L1383,Arvin.a!L1382,Atascadero.a!L1382,Auburn.a!L1383,Lost_Hills.a!L1383,Bennet_Valley.a!L1383,Big_Bear_Lake.a!L1383,Bishop.a!L1383,Black_Point.a!L1383,San_Diego.a!J1383,Irvine.a!L1383,Indio.a!I1383,UCRiverside.a!L1383,Temecula.a!L1383,Pleasanton.a!L1383,Gilroy!L1383)</f>
        <v>95.857142857142861</v>
      </c>
      <c r="E1383">
        <f>AVERAGE('san luis obispo'!M1383,alturas.a!M1383,Aryoseco.a!M1383,Arvin.a!M1382,Atascadero.a!M1382,Auburn.a!M1383,Lost_Hills.a!M1383,Bennet_Valley.a!M1383,Big_Bear_Lake.a!M1383,Bishop.a!M1383,San_Diego.a!K1383,Black_Point.a!M1383,Irvine.a!M1383,Indio.a!J1383,UCRiverside.a!M1383,Temecula.a!M1383,Pleasanton.a!M1383,Gilroy!M1383)</f>
        <v>70.5</v>
      </c>
      <c r="F1383">
        <f>AVERAGE('san luis obispo'!J1381,alturas.a!J1381,Aryoseco.a!J1381,Arvin.a!J1380,Atascadero.a!J1380,Auburn.a!J1381,Lost_Hills.a!J1381,Bennet_Valley.a!J1381,Big_Bear_Lake.a!J1381,Bishop.a!J1381,Black_Point.a!J1381,San_Diego.a!H1381,Irvine.a!J1381,Indio.a!G1381,UCRiverside.a!J1381,Temecula.a!J1381,Pleasanton.a!J1381,Gilroy!J1381)</f>
        <v>55.5</v>
      </c>
    </row>
    <row r="1384" spans="1:6">
      <c r="A1384" s="1">
        <v>43428</v>
      </c>
      <c r="B1384">
        <f>AVERAGE('san luis obispo'!D1384,alturas.a!D1384,Aryoseco.a!D1384,Arvin.a!D1383,Atascadero.a!D1383,Auburn.a!D1384,Lost_Hills.a!D1384,Bennet_Valley.a!D1384,Big_Bear_Lake.a!D1384,Bishop.a!D1384,Black_Point.a!D1384,San_Diego.a!D1384,Irvine.a!D1384,Indio.a!C1384,UCRiverside.a!D1384,Temecula.a!D1384,Pleasanton.a!D1384,Gilroy!D1384)</f>
        <v>64.5</v>
      </c>
      <c r="C1384">
        <f>AVERAGE('san luis obispo'!E1384,alturas.a!E1384,Aryoseco.a!E1384,Arvin.a!E1383,Atascadero.a!E1383,Auburn.a!E1384,Lost_Hills.a!E1384,Bennet_Valley.a!E1384,Big_Bear_Lake.a!E1384,Bishop.a!E1384,Black_Point.a!E1384,San_Diego.a!E1384,Indio.a!D1384,Temecula.a!E1384,Pleasanton.a!E1384,Gilroy!E1384)</f>
        <v>45.125</v>
      </c>
      <c r="D1384">
        <f>AVERAGE('san luis obispo'!L1384,alturas.a!L1384,Aryoseco.a!L1384,Arvin.a!L1383,Atascadero.a!L1383,Auburn.a!L1384,Lost_Hills.a!L1384,Bennet_Valley.a!L1384,Big_Bear_Lake.a!L1384,Bishop.a!L1384,Black_Point.a!L1384,San_Diego.a!J1384,Irvine.a!L1384,Indio.a!I1384,UCRiverside.a!L1384,Temecula.a!L1384,Pleasanton.a!L1384,Gilroy!L1384)</f>
        <v>88.642857142857139</v>
      </c>
      <c r="E1384">
        <f>AVERAGE('san luis obispo'!M1384,alturas.a!M1384,Aryoseco.a!M1384,Arvin.a!M1383,Atascadero.a!M1383,Auburn.a!M1384,Lost_Hills.a!M1384,Bennet_Valley.a!M1384,Big_Bear_Lake.a!M1384,Bishop.a!M1384,San_Diego.a!K1384,Black_Point.a!M1384,Irvine.a!M1384,Indio.a!J1384,UCRiverside.a!M1384,Temecula.a!M1384,Pleasanton.a!M1384,Gilroy!M1384)</f>
        <v>62.5</v>
      </c>
      <c r="F1384">
        <f>AVERAGE('san luis obispo'!J1382,alturas.a!J1382,Aryoseco.a!J1382,Arvin.a!J1381,Atascadero.a!J1381,Auburn.a!J1382,Lost_Hills.a!J1382,Bennet_Valley.a!J1382,Big_Bear_Lake.a!J1382,Bishop.a!J1382,Black_Point.a!J1382,San_Diego.a!H1382,Irvine.a!J1382,Indio.a!G1382,UCRiverside.a!J1382,Temecula.a!J1382,Pleasanton.a!J1382,Gilroy!J1382)</f>
        <v>56.5</v>
      </c>
    </row>
    <row r="1385" spans="1:6">
      <c r="A1385" s="1">
        <v>43429</v>
      </c>
      <c r="B1385">
        <f>AVERAGE('san luis obispo'!D1385,alturas.a!D1385,Aryoseco.a!D1385,Arvin.a!D1384,Atascadero.a!D1384,Auburn.a!D1385,Lost_Hills.a!D1385,Bennet_Valley.a!D1385,Big_Bear_Lake.a!D1385,Bishop.a!D1385,Black_Point.a!D1385,San_Diego.a!D1385,Irvine.a!D1385,Indio.a!C1385,UCRiverside.a!D1385,Temecula.a!D1385,Pleasanton.a!D1385,Gilroy!D1385)</f>
        <v>67.333333333333329</v>
      </c>
      <c r="C1385">
        <f>AVERAGE('san luis obispo'!E1385,alturas.a!E1385,Aryoseco.a!E1385,Arvin.a!E1384,Atascadero.a!E1384,Auburn.a!E1385,Lost_Hills.a!E1385,Bennet_Valley.a!E1385,Big_Bear_Lake.a!E1385,Bishop.a!E1385,Black_Point.a!E1385,San_Diego.a!E1385,Indio.a!D1385,Temecula.a!E1385,Pleasanton.a!E1385,Gilroy!E1385)</f>
        <v>42.625</v>
      </c>
      <c r="D1385">
        <f>AVERAGE('san luis obispo'!L1385,alturas.a!L1385,Aryoseco.a!L1385,Arvin.a!L1384,Atascadero.a!L1384,Auburn.a!L1385,Lost_Hills.a!L1385,Bennet_Valley.a!L1385,Big_Bear_Lake.a!L1385,Bishop.a!L1385,Black_Point.a!L1385,San_Diego.a!J1385,Irvine.a!L1385,Indio.a!I1385,UCRiverside.a!L1385,Temecula.a!L1385,Pleasanton.a!L1385,Gilroy!L1385)</f>
        <v>89.285714285714292</v>
      </c>
      <c r="E1385">
        <f>AVERAGE('san luis obispo'!M1385,alturas.a!M1385,Aryoseco.a!M1385,Arvin.a!M1384,Atascadero.a!M1384,Auburn.a!M1385,Lost_Hills.a!M1385,Bennet_Valley.a!M1385,Big_Bear_Lake.a!M1385,Bishop.a!M1385,San_Diego.a!K1385,Black_Point.a!M1385,Irvine.a!M1385,Indio.a!J1385,UCRiverside.a!M1385,Temecula.a!M1385,Pleasanton.a!M1385,Gilroy!M1385)</f>
        <v>46.142857142857146</v>
      </c>
      <c r="F1385">
        <f>AVERAGE('san luis obispo'!J1383,alturas.a!J1383,Aryoseco.a!J1383,Arvin.a!J1382,Atascadero.a!J1382,Auburn.a!J1383,Lost_Hills.a!J1383,Bennet_Valley.a!J1383,Big_Bear_Lake.a!J1383,Bishop.a!J1383,Black_Point.a!J1383,San_Diego.a!H1383,Irvine.a!J1383,Indio.a!G1383,UCRiverside.a!J1383,Temecula.a!J1383,Pleasanton.a!J1383,Gilroy!J1383)</f>
        <v>57.0625</v>
      </c>
    </row>
    <row r="1386" spans="1:6">
      <c r="A1386" s="1">
        <v>43430</v>
      </c>
      <c r="B1386">
        <f>AVERAGE('san luis obispo'!D1386,alturas.a!D1386,Aryoseco.a!D1386,Arvin.a!D1385,Atascadero.a!D1385,Auburn.a!D1386,Lost_Hills.a!D1386,Bennet_Valley.a!D1386,Big_Bear_Lake.a!D1386,Bishop.a!D1386,Black_Point.a!D1386,San_Diego.a!D1386,Irvine.a!D1386,Indio.a!C1386,UCRiverside.a!D1386,Temecula.a!D1386,Pleasanton.a!D1386,Gilroy!D1386)</f>
        <v>67.722222222222229</v>
      </c>
      <c r="C1386">
        <f>AVERAGE('san luis obispo'!E1386,alturas.a!E1386,Aryoseco.a!E1386,Arvin.a!E1385,Atascadero.a!E1385,Auburn.a!E1386,Lost_Hills.a!E1386,Bennet_Valley.a!E1386,Big_Bear_Lake.a!E1386,Bishop.a!E1386,Black_Point.a!E1386,San_Diego.a!E1386,Indio.a!D1386,Temecula.a!E1386,Pleasanton.a!E1386,Gilroy!E1386)</f>
        <v>40.375</v>
      </c>
      <c r="D1386">
        <f>AVERAGE('san luis obispo'!L1386,alturas.a!L1386,Aryoseco.a!L1386,Arvin.a!L1385,Atascadero.a!L1385,Auburn.a!L1386,Lost_Hills.a!L1386,Bennet_Valley.a!L1386,Big_Bear_Lake.a!L1386,Bishop.a!L1386,Black_Point.a!L1386,San_Diego.a!J1386,Irvine.a!L1386,Indio.a!I1386,UCRiverside.a!L1386,Temecula.a!L1386,Pleasanton.a!L1386,Gilroy!L1386)</f>
        <v>78.785714285714292</v>
      </c>
      <c r="E1386">
        <f>AVERAGE('san luis obispo'!M1386,alturas.a!M1386,Aryoseco.a!M1386,Arvin.a!M1385,Atascadero.a!M1385,Auburn.a!M1386,Lost_Hills.a!M1386,Bennet_Valley.a!M1386,Big_Bear_Lake.a!M1386,Bishop.a!M1386,San_Diego.a!K1386,Black_Point.a!M1386,Irvine.a!M1386,Indio.a!J1386,UCRiverside.a!M1386,Temecula.a!M1386,Pleasanton.a!M1386,Gilroy!M1386)</f>
        <v>39.214285714285715</v>
      </c>
      <c r="F1386">
        <f>AVERAGE('san luis obispo'!J1384,alturas.a!J1384,Aryoseco.a!J1384,Arvin.a!J1383,Atascadero.a!J1383,Auburn.a!J1384,Lost_Hills.a!J1384,Bennet_Valley.a!J1384,Big_Bear_Lake.a!J1384,Bishop.a!J1384,Black_Point.a!J1384,San_Diego.a!H1384,Irvine.a!J1384,Indio.a!G1384,UCRiverside.a!J1384,Temecula.a!J1384,Pleasanton.a!J1384,Gilroy!J1384)</f>
        <v>57.9375</v>
      </c>
    </row>
    <row r="1387" spans="1:6">
      <c r="A1387" s="1">
        <v>43431</v>
      </c>
      <c r="B1387">
        <f>AVERAGE('san luis obispo'!D1387,alturas.a!D1387,Aryoseco.a!D1387,Arvin.a!D1386,Atascadero.a!D1386,Auburn.a!D1387,Lost_Hills.a!D1387,Bennet_Valley.a!D1387,Big_Bear_Lake.a!D1387,Bishop.a!D1387,Black_Point.a!D1387,San_Diego.a!D1387,Irvine.a!D1387,Indio.a!C1387,UCRiverside.a!D1387,Temecula.a!D1387,Pleasanton.a!D1387,Gilroy!D1387)</f>
        <v>65.333333333333329</v>
      </c>
      <c r="C1387">
        <f>AVERAGE('san luis obispo'!E1387,alturas.a!E1387,Aryoseco.a!E1387,Arvin.a!E1386,Atascadero.a!E1386,Auburn.a!E1387,Lost_Hills.a!E1387,Bennet_Valley.a!E1387,Big_Bear_Lake.a!E1387,Bishop.a!E1387,Black_Point.a!E1387,San_Diego.a!E1387,Indio.a!D1387,Temecula.a!E1387,Pleasanton.a!E1387,Gilroy!E1387)</f>
        <v>41.8125</v>
      </c>
      <c r="D1387">
        <f>AVERAGE('san luis obispo'!L1387,alturas.a!L1387,Aryoseco.a!L1387,Arvin.a!L1386,Atascadero.a!L1386,Auburn.a!L1387,Lost_Hills.a!L1387,Bennet_Valley.a!L1387,Big_Bear_Lake.a!L1387,Bishop.a!L1387,Black_Point.a!L1387,San_Diego.a!J1387,Irvine.a!L1387,Indio.a!I1387,UCRiverside.a!L1387,Temecula.a!L1387,Pleasanton.a!L1387,Gilroy!L1387)</f>
        <v>78.642857142857139</v>
      </c>
      <c r="E1387">
        <f>AVERAGE('san luis obispo'!M1387,alturas.a!M1387,Aryoseco.a!M1387,Arvin.a!M1386,Atascadero.a!M1386,Auburn.a!M1387,Lost_Hills.a!M1387,Bennet_Valley.a!M1387,Big_Bear_Lake.a!M1387,Bishop.a!M1387,San_Diego.a!K1387,Black_Point.a!M1387,Irvine.a!M1387,Indio.a!J1387,UCRiverside.a!M1387,Temecula.a!M1387,Pleasanton.a!M1387,Gilroy!M1387)</f>
        <v>50.642857142857146</v>
      </c>
      <c r="F1387">
        <f>AVERAGE('san luis obispo'!J1385,alturas.a!J1385,Aryoseco.a!J1385,Arvin.a!J1384,Atascadero.a!J1384,Auburn.a!J1385,Lost_Hills.a!J1385,Bennet_Valley.a!J1385,Big_Bear_Lake.a!J1385,Bishop.a!J1385,Black_Point.a!J1385,San_Diego.a!H1385,Irvine.a!J1385,Indio.a!G1385,UCRiverside.a!J1385,Temecula.a!J1385,Pleasanton.a!J1385,Gilroy!J1385)</f>
        <v>57.5625</v>
      </c>
    </row>
    <row r="1388" spans="1:6">
      <c r="A1388" s="1">
        <v>43432</v>
      </c>
      <c r="B1388">
        <f>AVERAGE('san luis obispo'!D1388,alturas.a!D1388,Aryoseco.a!D1388,Arvin.a!D1387,Atascadero.a!D1387,Auburn.a!D1388,Lost_Hills.a!D1388,Bennet_Valley.a!D1388,Big_Bear_Lake.a!D1388,Bishop.a!D1388,Black_Point.a!D1388,San_Diego.a!D1388,Irvine.a!D1388,Indio.a!C1388,UCRiverside.a!D1388,Temecula.a!D1388,Pleasanton.a!D1388,Gilroy!D1388)</f>
        <v>61.111111111111114</v>
      </c>
      <c r="C1388">
        <f>AVERAGE('san luis obispo'!E1388,alturas.a!E1388,Aryoseco.a!E1388,Arvin.a!E1387,Atascadero.a!E1387,Auburn.a!E1388,Lost_Hills.a!E1388,Bennet_Valley.a!E1388,Big_Bear_Lake.a!E1388,Bishop.a!E1388,Black_Point.a!E1388,San_Diego.a!E1388,Indio.a!D1388,Temecula.a!E1388,Pleasanton.a!E1388,Gilroy!E1388)</f>
        <v>45.875</v>
      </c>
      <c r="D1388">
        <f>AVERAGE('san luis obispo'!L1388,alturas.a!L1388,Aryoseco.a!L1388,Arvin.a!L1387,Atascadero.a!L1387,Auburn.a!L1388,Lost_Hills.a!L1388,Bennet_Valley.a!L1388,Big_Bear_Lake.a!L1388,Bishop.a!L1388,Black_Point.a!L1388,San_Diego.a!J1388,Irvine.a!L1388,Indio.a!I1388,UCRiverside.a!L1388,Temecula.a!L1388,Pleasanton.a!L1388,Gilroy!L1388)</f>
        <v>86.666666666666671</v>
      </c>
      <c r="E1388">
        <f>AVERAGE('san luis obispo'!M1388,alturas.a!M1388,Aryoseco.a!M1388,Arvin.a!M1387,Atascadero.a!M1387,Auburn.a!M1388,Lost_Hills.a!M1388,Bennet_Valley.a!M1388,Big_Bear_Lake.a!M1388,Bishop.a!M1388,San_Diego.a!K1388,Black_Point.a!M1388,Irvine.a!M1388,Indio.a!J1388,UCRiverside.a!M1388,Temecula.a!M1388,Pleasanton.a!M1388,Gilroy!M1388)</f>
        <v>61.866666666666667</v>
      </c>
      <c r="F1388">
        <f>AVERAGE('san luis obispo'!J1386,alturas.a!J1386,Aryoseco.a!J1386,Arvin.a!J1385,Atascadero.a!J1385,Auburn.a!J1386,Lost_Hills.a!J1386,Bennet_Valley.a!J1386,Big_Bear_Lake.a!J1386,Bishop.a!J1386,Black_Point.a!J1386,San_Diego.a!H1386,Irvine.a!J1386,Indio.a!G1386,UCRiverside.a!J1386,Temecula.a!J1386,Pleasanton.a!J1386,Gilroy!J1386)</f>
        <v>56.875</v>
      </c>
    </row>
    <row r="1389" spans="1:6">
      <c r="A1389" s="1">
        <v>43433</v>
      </c>
      <c r="B1389">
        <f>AVERAGE('san luis obispo'!D1389,alturas.a!D1389,Aryoseco.a!D1389,Arvin.a!D1388,Atascadero.a!D1388,Auburn.a!D1389,Lost_Hills.a!D1389,Bennet_Valley.a!D1389,Big_Bear_Lake.a!D1389,Bishop.a!D1389,Black_Point.a!D1389,San_Diego.a!D1389,Irvine.a!D1389,Indio.a!C1389,UCRiverside.a!D1389,Temecula.a!D1389,Pleasanton.a!D1389,Gilroy!D1389)</f>
        <v>59.222222222222221</v>
      </c>
      <c r="C1389">
        <f>AVERAGE('san luis obispo'!E1389,alturas.a!E1389,Aryoseco.a!E1389,Arvin.a!E1388,Atascadero.a!E1388,Auburn.a!E1389,Lost_Hills.a!E1389,Bennet_Valley.a!E1389,Big_Bear_Lake.a!E1389,Bishop.a!E1389,Black_Point.a!E1389,San_Diego.a!E1389,Indio.a!D1389,Temecula.a!E1389,Pleasanton.a!E1389,Gilroy!E1389)</f>
        <v>46.625</v>
      </c>
      <c r="D1389">
        <f>AVERAGE('san luis obispo'!L1389,alturas.a!L1389,Aryoseco.a!L1389,Arvin.a!L1388,Atascadero.a!L1388,Auburn.a!L1389,Lost_Hills.a!L1389,Bennet_Valley.a!L1389,Big_Bear_Lake.a!L1389,Bishop.a!L1389,Black_Point.a!L1389,San_Diego.a!J1389,Irvine.a!L1389,Indio.a!I1389,UCRiverside.a!L1389,Temecula.a!L1389,Pleasanton.a!L1389,Gilroy!L1389)</f>
        <v>88.5625</v>
      </c>
      <c r="E1389">
        <f>AVERAGE('san luis obispo'!M1389,alturas.a!M1389,Aryoseco.a!M1389,Arvin.a!M1388,Atascadero.a!M1388,Auburn.a!M1389,Lost_Hills.a!M1389,Bennet_Valley.a!M1389,Big_Bear_Lake.a!M1389,Bishop.a!M1389,San_Diego.a!K1389,Black_Point.a!M1389,Irvine.a!M1389,Indio.a!J1389,UCRiverside.a!M1389,Temecula.a!M1389,Pleasanton.a!M1389,Gilroy!M1389)</f>
        <v>70.4375</v>
      </c>
      <c r="F1389">
        <f>AVERAGE('san luis obispo'!J1387,alturas.a!J1387,Aryoseco.a!J1387,Arvin.a!J1386,Atascadero.a!J1386,Auburn.a!J1387,Lost_Hills.a!J1387,Bennet_Valley.a!J1387,Big_Bear_Lake.a!J1387,Bishop.a!J1387,Black_Point.a!J1387,San_Diego.a!H1387,Irvine.a!J1387,Indio.a!G1387,UCRiverside.a!J1387,Temecula.a!J1387,Pleasanton.a!J1387,Gilroy!J1387)</f>
        <v>56.5625</v>
      </c>
    </row>
    <row r="1390" spans="1:6">
      <c r="A1390" s="1">
        <v>43434</v>
      </c>
      <c r="B1390">
        <f>AVERAGE('san luis obispo'!D1390,alturas.a!D1390,Aryoseco.a!D1390,Arvin.a!D1389,Atascadero.a!D1389,Auburn.a!D1390,Lost_Hills.a!D1390,Bennet_Valley.a!D1390,Big_Bear_Lake.a!D1390,Bishop.a!D1390,Black_Point.a!D1390,San_Diego.a!D1390,Irvine.a!D1390,Indio.a!C1390,UCRiverside.a!D1390,Temecula.a!D1390,Pleasanton.a!D1390,Gilroy!D1390)</f>
        <v>59.666666666666664</v>
      </c>
      <c r="C1390">
        <f>AVERAGE('san luis obispo'!E1390,alturas.a!E1390,Aryoseco.a!E1390,Arvin.a!E1389,Atascadero.a!E1389,Auburn.a!E1390,Lost_Hills.a!E1390,Bennet_Valley.a!E1390,Big_Bear_Lake.a!E1390,Bishop.a!E1390,Black_Point.a!E1390,San_Diego.a!E1390,Indio.a!D1390,Temecula.a!E1390,Pleasanton.a!E1390,Gilroy!E1390)</f>
        <v>42</v>
      </c>
      <c r="D1390">
        <f>AVERAGE('san luis obispo'!L1390,alturas.a!L1390,Aryoseco.a!L1390,Arvin.a!L1389,Atascadero.a!L1389,Auburn.a!L1390,Lost_Hills.a!L1390,Bennet_Valley.a!L1390,Big_Bear_Lake.a!L1390,Bishop.a!L1390,Black_Point.a!L1390,San_Diego.a!J1390,Irvine.a!L1390,Indio.a!I1390,UCRiverside.a!L1390,Temecula.a!L1390,Pleasanton.a!L1390,Gilroy!L1390)</f>
        <v>93.941176470588232</v>
      </c>
      <c r="E1390">
        <f>AVERAGE('san luis obispo'!M1390,alturas.a!M1390,Aryoseco.a!M1390,Arvin.a!M1389,Atascadero.a!M1389,Auburn.a!M1390,Lost_Hills.a!M1390,Bennet_Valley.a!M1390,Big_Bear_Lake.a!M1390,Bishop.a!M1390,San_Diego.a!K1390,Black_Point.a!M1390,Irvine.a!M1390,Indio.a!J1390,UCRiverside.a!M1390,Temecula.a!M1390,Pleasanton.a!M1390,Gilroy!M1390)</f>
        <v>55.117647058823529</v>
      </c>
      <c r="F1390">
        <f>AVERAGE('san luis obispo'!J1388,alturas.a!J1388,Aryoseco.a!J1388,Arvin.a!J1387,Atascadero.a!J1387,Auburn.a!J1388,Lost_Hills.a!J1388,Bennet_Valley.a!J1388,Big_Bear_Lake.a!J1388,Bishop.a!J1388,Black_Point.a!J1388,San_Diego.a!H1388,Irvine.a!J1388,Indio.a!G1388,UCRiverside.a!J1388,Temecula.a!J1388,Pleasanton.a!J1388,Gilroy!J1388)</f>
        <v>56.5625</v>
      </c>
    </row>
    <row r="1391" spans="1:6">
      <c r="A1391" s="1">
        <v>43435</v>
      </c>
      <c r="B1391">
        <f>AVERAGE('san luis obispo'!D1391,alturas.a!D1391,Aryoseco.a!D1391,Arvin.a!D1390,Atascadero.a!D1390,Auburn.a!D1391,Lost_Hills.a!D1391,Bennet_Valley.a!D1391,Big_Bear_Lake.a!D1391,Bishop.a!D1391,Black_Point.a!D1391,San_Diego.a!D1391,Irvine.a!D1391,Indio.a!C1391,UCRiverside.a!D1391,Temecula.a!D1391,Pleasanton.a!D1391,Gilroy!D1391)</f>
        <v>57.944444444444443</v>
      </c>
      <c r="C1391">
        <f>AVERAGE('san luis obispo'!E1391,alturas.a!E1391,Aryoseco.a!E1391,Arvin.a!E1390,Atascadero.a!E1390,Auburn.a!E1391,Lost_Hills.a!E1391,Bennet_Valley.a!E1391,Big_Bear_Lake.a!E1391,Bishop.a!E1391,Black_Point.a!E1391,San_Diego.a!E1391,Indio.a!D1391,Temecula.a!E1391,Pleasanton.a!E1391,Gilroy!E1391)</f>
        <v>37.4375</v>
      </c>
      <c r="D1391">
        <f>AVERAGE('san luis obispo'!L1391,alturas.a!L1391,Aryoseco.a!L1391,Arvin.a!L1390,Atascadero.a!L1390,Auburn.a!L1391,Lost_Hills.a!L1391,Bennet_Valley.a!L1391,Big_Bear_Lake.a!L1391,Bishop.a!L1391,Black_Point.a!L1391,San_Diego.a!J1391,Irvine.a!L1391,Indio.a!I1391,UCRiverside.a!L1391,Temecula.a!L1391,Pleasanton.a!L1391,Gilroy!L1391)</f>
        <v>94.625</v>
      </c>
      <c r="E1391">
        <f>AVERAGE('san luis obispo'!M1391,alturas.a!M1391,Aryoseco.a!M1391,Arvin.a!M1390,Atascadero.a!M1390,Auburn.a!M1391,Lost_Hills.a!M1391,Bennet_Valley.a!M1391,Big_Bear_Lake.a!M1391,Bishop.a!M1391,San_Diego.a!K1391,Black_Point.a!M1391,Irvine.a!M1391,Indio.a!J1391,UCRiverside.a!M1391,Temecula.a!M1391,Pleasanton.a!M1391,Gilroy!M1391)</f>
        <v>56.625</v>
      </c>
      <c r="F1391">
        <f>AVERAGE('san luis obispo'!J1389,alturas.a!J1389,Aryoseco.a!J1389,Arvin.a!J1388,Atascadero.a!J1388,Auburn.a!J1389,Lost_Hills.a!J1389,Bennet_Valley.a!J1389,Big_Bear_Lake.a!J1389,Bishop.a!J1389,Black_Point.a!J1389,San_Diego.a!H1389,Irvine.a!J1389,Indio.a!G1389,UCRiverside.a!J1389,Temecula.a!J1389,Pleasanton.a!J1389,Gilroy!J1389)</f>
        <v>56.4375</v>
      </c>
    </row>
    <row r="1392" spans="1:6">
      <c r="A1392" s="1">
        <v>43436</v>
      </c>
      <c r="B1392">
        <f>AVERAGE('san luis obispo'!D1392,alturas.a!D1392,Aryoseco.a!D1392,Arvin.a!D1391,Atascadero.a!D1391,Auburn.a!D1392,Lost_Hills.a!D1392,Bennet_Valley.a!D1392,Big_Bear_Lake.a!D1392,Bishop.a!D1392,Black_Point.a!D1392,San_Diego.a!D1392,Irvine.a!D1392,Indio.a!C1392,UCRiverside.a!D1392,Temecula.a!D1392,Pleasanton.a!D1392,Gilroy!D1392)</f>
        <v>56.722222222222221</v>
      </c>
      <c r="C1392">
        <f>AVERAGE('san luis obispo'!E1392,alturas.a!E1392,Aryoseco.a!E1392,Arvin.a!E1391,Atascadero.a!E1391,Auburn.a!E1392,Lost_Hills.a!E1392,Bennet_Valley.a!E1392,Big_Bear_Lake.a!E1392,Bishop.a!E1392,Black_Point.a!E1392,San_Diego.a!E1392,Indio.a!D1392,Temecula.a!E1392,Pleasanton.a!E1392,Gilroy!E1392)</f>
        <v>34.125</v>
      </c>
      <c r="D1392">
        <f>AVERAGE('san luis obispo'!L1392,alturas.a!L1392,Aryoseco.a!L1392,Arvin.a!L1391,Atascadero.a!L1391,Auburn.a!L1392,Lost_Hills.a!L1392,Bennet_Valley.a!L1392,Big_Bear_Lake.a!L1392,Bishop.a!L1392,Black_Point.a!L1392,San_Diego.a!J1392,Irvine.a!L1392,Indio.a!I1392,UCRiverside.a!L1392,Temecula.a!L1392,Pleasanton.a!L1392,Gilroy!L1392)</f>
        <v>91.0625</v>
      </c>
      <c r="E1392">
        <f>AVERAGE('san luis obispo'!M1392,alturas.a!M1392,Aryoseco.a!M1392,Arvin.a!M1391,Atascadero.a!M1391,Auburn.a!M1392,Lost_Hills.a!M1392,Bennet_Valley.a!M1392,Big_Bear_Lake.a!M1392,Bishop.a!M1392,San_Diego.a!K1392,Black_Point.a!M1392,Irvine.a!M1392,Indio.a!J1392,UCRiverside.a!M1392,Temecula.a!M1392,Pleasanton.a!M1392,Gilroy!M1392)</f>
        <v>43</v>
      </c>
      <c r="F1392">
        <f>AVERAGE('san luis obispo'!J1390,alturas.a!J1390,Aryoseco.a!J1390,Arvin.a!J1389,Atascadero.a!J1389,Auburn.a!J1390,Lost_Hills.a!J1390,Bennet_Valley.a!J1390,Big_Bear_Lake.a!J1390,Bishop.a!J1390,Black_Point.a!J1390,San_Diego.a!H1390,Irvine.a!J1390,Indio.a!G1390,UCRiverside.a!J1390,Temecula.a!J1390,Pleasanton.a!J1390,Gilroy!J1390)</f>
        <v>55.411764705882355</v>
      </c>
    </row>
    <row r="1393" spans="1:6">
      <c r="A1393" s="1">
        <v>43437</v>
      </c>
      <c r="B1393">
        <f>AVERAGE('san luis obispo'!D1393,alturas.a!D1393,Aryoseco.a!D1393,Arvin.a!D1392,Atascadero.a!D1392,Auburn.a!D1393,Lost_Hills.a!D1393,Bennet_Valley.a!D1393,Big_Bear_Lake.a!D1393,Bishop.a!D1393,Black_Point.a!D1393,San_Diego.a!D1393,Irvine.a!D1393,Indio.a!C1393,UCRiverside.a!D1393,Temecula.a!D1393,Pleasanton.a!D1393,Gilroy!D1393)</f>
        <v>59.5</v>
      </c>
      <c r="C1393">
        <f>AVERAGE('san luis obispo'!E1393,alturas.a!E1393,Aryoseco.a!E1393,Arvin.a!E1392,Atascadero.a!E1392,Auburn.a!E1393,Lost_Hills.a!E1393,Bennet_Valley.a!E1393,Big_Bear_Lake.a!E1393,Bishop.a!E1393,Black_Point.a!E1393,San_Diego.a!E1393,Indio.a!D1393,Temecula.a!E1393,Pleasanton.a!E1393,Gilroy!E1393)</f>
        <v>34.5</v>
      </c>
      <c r="D1393">
        <f>AVERAGE('san luis obispo'!L1393,alturas.a!L1393,Aryoseco.a!L1393,Arvin.a!L1392,Atascadero.a!L1392,Auburn.a!L1393,Lost_Hills.a!L1393,Bennet_Valley.a!L1393,Big_Bear_Lake.a!L1393,Bishop.a!L1393,Black_Point.a!L1393,San_Diego.a!J1393,Irvine.a!L1393,Indio.a!I1393,UCRiverside.a!L1393,Temecula.a!L1393,Pleasanton.a!L1393,Gilroy!L1393)</f>
        <v>88.75</v>
      </c>
      <c r="E1393">
        <f>AVERAGE('san luis obispo'!M1393,alturas.a!M1393,Aryoseco.a!M1393,Arvin.a!M1392,Atascadero.a!M1392,Auburn.a!M1393,Lost_Hills.a!M1393,Bennet_Valley.a!M1393,Big_Bear_Lake.a!M1393,Bishop.a!M1393,San_Diego.a!K1393,Black_Point.a!M1393,Irvine.a!M1393,Indio.a!J1393,UCRiverside.a!M1393,Temecula.a!M1393,Pleasanton.a!M1393,Gilroy!M1393)</f>
        <v>36.9375</v>
      </c>
      <c r="F1393">
        <f>AVERAGE('san luis obispo'!J1391,alturas.a!J1391,Aryoseco.a!J1391,Arvin.a!J1390,Atascadero.a!J1390,Auburn.a!J1391,Lost_Hills.a!J1391,Bennet_Valley.a!J1391,Big_Bear_Lake.a!J1391,Bishop.a!J1391,Black_Point.a!J1391,San_Diego.a!H1391,Irvine.a!J1391,Indio.a!G1391,UCRiverside.a!J1391,Temecula.a!J1391,Pleasanton.a!J1391,Gilroy!J1391)</f>
        <v>54.352941176470587</v>
      </c>
    </row>
    <row r="1394" spans="1:6">
      <c r="A1394" s="1">
        <v>43438</v>
      </c>
      <c r="B1394">
        <f>AVERAGE('san luis obispo'!D1394,alturas.a!D1394,Aryoseco.a!D1394,Arvin.a!D1393,Atascadero.a!D1393,Auburn.a!D1394,Lost_Hills.a!D1394,Bennet_Valley.a!D1394,Big_Bear_Lake.a!D1394,Bishop.a!D1394,Black_Point.a!D1394,San_Diego.a!D1394,Irvine.a!D1394,Indio.a!C1394,UCRiverside.a!D1394,Temecula.a!D1394,Pleasanton.a!D1394,Gilroy!D1394)</f>
        <v>59.611111111111114</v>
      </c>
      <c r="C1394">
        <f>AVERAGE('san luis obispo'!E1394,alturas.a!E1394,Aryoseco.a!E1394,Arvin.a!E1393,Atascadero.a!E1393,Auburn.a!E1394,Lost_Hills.a!E1394,Bennet_Valley.a!E1394,Big_Bear_Lake.a!E1394,Bishop.a!E1394,Black_Point.a!E1394,San_Diego.a!E1394,Indio.a!D1394,Temecula.a!E1394,Pleasanton.a!E1394,Gilroy!E1394)</f>
        <v>40.1875</v>
      </c>
      <c r="D1394">
        <f>AVERAGE('san luis obispo'!L1394,alturas.a!L1394,Aryoseco.a!L1394,Arvin.a!L1393,Atascadero.a!L1393,Auburn.a!L1394,Lost_Hills.a!L1394,Bennet_Valley.a!L1394,Big_Bear_Lake.a!L1394,Bishop.a!L1394,Black_Point.a!L1394,San_Diego.a!J1394,Irvine.a!L1394,Indio.a!I1394,UCRiverside.a!L1394,Temecula.a!L1394,Pleasanton.a!L1394,Gilroy!L1394)</f>
        <v>77.6875</v>
      </c>
      <c r="E1394">
        <f>AVERAGE('san luis obispo'!M1394,alturas.a!M1394,Aryoseco.a!M1394,Arvin.a!M1393,Atascadero.a!M1393,Auburn.a!M1394,Lost_Hills.a!M1394,Bennet_Valley.a!M1394,Big_Bear_Lake.a!M1394,Bishop.a!M1394,San_Diego.a!K1394,Black_Point.a!M1394,Irvine.a!M1394,Indio.a!J1394,UCRiverside.a!M1394,Temecula.a!M1394,Pleasanton.a!M1394,Gilroy!M1394)</f>
        <v>37.375</v>
      </c>
      <c r="F1394">
        <f>AVERAGE('san luis obispo'!J1392,alturas.a!J1392,Aryoseco.a!J1392,Arvin.a!J1391,Atascadero.a!J1391,Auburn.a!J1392,Lost_Hills.a!J1392,Bennet_Valley.a!J1392,Big_Bear_Lake.a!J1392,Bishop.a!J1392,Black_Point.a!J1392,San_Diego.a!H1392,Irvine.a!J1392,Indio.a!G1392,UCRiverside.a!J1392,Temecula.a!J1392,Pleasanton.a!J1392,Gilroy!J1392)</f>
        <v>53.294117647058826</v>
      </c>
    </row>
    <row r="1395" spans="1:6">
      <c r="A1395" s="1">
        <v>43439</v>
      </c>
      <c r="B1395">
        <f>AVERAGE('san luis obispo'!D1395,alturas.a!D1395,Aryoseco.a!D1395,Arvin.a!D1394,Atascadero.a!D1394,Auburn.a!D1395,Lost_Hills.a!D1395,Bennet_Valley.a!D1395,Big_Bear_Lake.a!D1395,Bishop.a!D1395,Black_Point.a!D1395,San_Diego.a!D1395,Irvine.a!D1395,Indio.a!C1395,UCRiverside.a!D1395,Temecula.a!D1395,Pleasanton.a!D1395,Gilroy!D1395)</f>
        <v>55.833333333333336</v>
      </c>
      <c r="C1395">
        <f>AVERAGE('san luis obispo'!E1395,alturas.a!E1395,Aryoseco.a!E1395,Arvin.a!E1394,Atascadero.a!E1394,Auburn.a!E1395,Lost_Hills.a!E1395,Bennet_Valley.a!E1395,Big_Bear_Lake.a!E1395,Bishop.a!E1395,Black_Point.a!E1395,San_Diego.a!E1395,Indio.a!D1395,Temecula.a!E1395,Pleasanton.a!E1395,Gilroy!E1395)</f>
        <v>41.3125</v>
      </c>
      <c r="D1395">
        <f>AVERAGE('san luis obispo'!L1395,alturas.a!L1395,Aryoseco.a!L1395,Arvin.a!L1394,Atascadero.a!L1394,Auburn.a!L1395,Lost_Hills.a!L1395,Bennet_Valley.a!L1395,Big_Bear_Lake.a!L1395,Bishop.a!L1395,Black_Point.a!L1395,San_Diego.a!J1395,Irvine.a!L1395,Indio.a!I1395,UCRiverside.a!L1395,Temecula.a!L1395,Pleasanton.a!L1395,Gilroy!L1395)</f>
        <v>88.666666666666671</v>
      </c>
      <c r="E1395">
        <f>AVERAGE('san luis obispo'!M1395,alturas.a!M1395,Aryoseco.a!M1395,Arvin.a!M1394,Atascadero.a!M1394,Auburn.a!M1395,Lost_Hills.a!M1395,Bennet_Valley.a!M1395,Big_Bear_Lake.a!M1395,Bishop.a!M1395,San_Diego.a!K1395,Black_Point.a!M1395,Irvine.a!M1395,Indio.a!J1395,UCRiverside.a!M1395,Temecula.a!M1395,Pleasanton.a!M1395,Gilroy!M1395)</f>
        <v>50.6</v>
      </c>
      <c r="F1395">
        <f>AVERAGE('san luis obispo'!J1393,alturas.a!J1393,Aryoseco.a!J1393,Arvin.a!J1392,Atascadero.a!J1392,Auburn.a!J1393,Lost_Hills.a!J1393,Bennet_Valley.a!J1393,Big_Bear_Lake.a!J1393,Bishop.a!J1393,Black_Point.a!J1393,San_Diego.a!H1393,Irvine.a!J1393,Indio.a!G1393,UCRiverside.a!J1393,Temecula.a!J1393,Pleasanton.a!J1393,Gilroy!J1393)</f>
        <v>52.470588235294116</v>
      </c>
    </row>
    <row r="1396" spans="1:6">
      <c r="A1396" s="1">
        <v>43440</v>
      </c>
      <c r="B1396">
        <f>AVERAGE('san luis obispo'!D1396,alturas.a!D1396,Aryoseco.a!D1396,Arvin.a!D1395,Atascadero.a!D1395,Auburn.a!D1396,Lost_Hills.a!D1396,Bennet_Valley.a!D1396,Big_Bear_Lake.a!D1396,Bishop.a!D1396,Black_Point.a!D1396,San_Diego.a!D1396,Irvine.a!D1396,Indio.a!C1396,UCRiverside.a!D1396,Temecula.a!D1396,Pleasanton.a!D1396,Gilroy!D1396)</f>
        <v>56.277777777777779</v>
      </c>
      <c r="C1396">
        <f>AVERAGE('san luis obispo'!E1396,alturas.a!E1396,Aryoseco.a!E1396,Arvin.a!E1395,Atascadero.a!E1395,Auburn.a!E1396,Lost_Hills.a!E1396,Bennet_Valley.a!E1396,Big_Bear_Lake.a!E1396,Bishop.a!E1396,Black_Point.a!E1396,San_Diego.a!E1396,Indio.a!D1396,Temecula.a!E1396,Pleasanton.a!E1396,Gilroy!E1396)</f>
        <v>40.625</v>
      </c>
      <c r="D1396">
        <f>AVERAGE('san luis obispo'!L1396,alturas.a!L1396,Aryoseco.a!L1396,Arvin.a!L1395,Atascadero.a!L1395,Auburn.a!L1396,Lost_Hills.a!L1396,Bennet_Valley.a!L1396,Big_Bear_Lake.a!L1396,Bishop.a!L1396,Black_Point.a!L1396,San_Diego.a!J1396,Irvine.a!L1396,Indio.a!I1396,UCRiverside.a!L1396,Temecula.a!L1396,Pleasanton.a!L1396,Gilroy!L1396)</f>
        <v>84.8125</v>
      </c>
      <c r="E1396">
        <f>AVERAGE('san luis obispo'!M1396,alturas.a!M1396,Aryoseco.a!M1396,Arvin.a!M1395,Atascadero.a!M1395,Auburn.a!M1396,Lost_Hills.a!M1396,Bennet_Valley.a!M1396,Big_Bear_Lake.a!M1396,Bishop.a!M1396,San_Diego.a!K1396,Black_Point.a!M1396,Irvine.a!M1396,Indio.a!J1396,UCRiverside.a!M1396,Temecula.a!M1396,Pleasanton.a!M1396,Gilroy!M1396)</f>
        <v>67.25</v>
      </c>
      <c r="F1396">
        <f>AVERAGE('san luis obispo'!J1394,alturas.a!J1394,Aryoseco.a!J1394,Arvin.a!J1393,Atascadero.a!J1393,Auburn.a!J1394,Lost_Hills.a!J1394,Bennet_Valley.a!J1394,Big_Bear_Lake.a!J1394,Bishop.a!J1394,Black_Point.a!J1394,San_Diego.a!H1394,Irvine.a!J1394,Indio.a!G1394,UCRiverside.a!J1394,Temecula.a!J1394,Pleasanton.a!J1394,Gilroy!J1394)</f>
        <v>51.705882352941174</v>
      </c>
    </row>
    <row r="1397" spans="1:6">
      <c r="A1397" s="1">
        <v>43441</v>
      </c>
      <c r="B1397">
        <f>AVERAGE('san luis obispo'!D1397,alturas.a!D1397,Aryoseco.a!D1397,Arvin.a!D1396,Atascadero.a!D1396,Auburn.a!D1397,Lost_Hills.a!D1397,Bennet_Valley.a!D1397,Big_Bear_Lake.a!D1397,Bishop.a!D1397,Black_Point.a!D1397,San_Diego.a!D1397,Irvine.a!D1397,Indio.a!C1397,UCRiverside.a!D1397,Temecula.a!D1397,Pleasanton.a!D1397,Gilroy!D1397)</f>
        <v>61.222222222222221</v>
      </c>
      <c r="C1397">
        <f>AVERAGE('san luis obispo'!E1397,alturas.a!E1397,Aryoseco.a!E1397,Arvin.a!E1396,Atascadero.a!E1396,Auburn.a!E1397,Lost_Hills.a!E1397,Bennet_Valley.a!E1397,Big_Bear_Lake.a!E1397,Bishop.a!E1397,Black_Point.a!E1397,San_Diego.a!E1397,Indio.a!D1397,Temecula.a!E1397,Pleasanton.a!E1397,Gilroy!E1397)</f>
        <v>37.6875</v>
      </c>
      <c r="D1397">
        <f>AVERAGE('san luis obispo'!L1397,alturas.a!L1397,Aryoseco.a!L1397,Arvin.a!L1396,Atascadero.a!L1396,Auburn.a!L1397,Lost_Hills.a!L1397,Bennet_Valley.a!L1397,Big_Bear_Lake.a!L1397,Bishop.a!L1397,Black_Point.a!L1397,San_Diego.a!J1397,Irvine.a!L1397,Indio.a!I1397,UCRiverside.a!L1397,Temecula.a!L1397,Pleasanton.a!L1397,Gilroy!L1397)</f>
        <v>89.0625</v>
      </c>
      <c r="E1397">
        <f>AVERAGE('san luis obispo'!M1397,alturas.a!M1397,Aryoseco.a!M1397,Arvin.a!M1396,Atascadero.a!M1396,Auburn.a!M1397,Lost_Hills.a!M1397,Bennet_Valley.a!M1397,Big_Bear_Lake.a!M1397,Bishop.a!M1397,San_Diego.a!K1397,Black_Point.a!M1397,Irvine.a!M1397,Indio.a!J1397,UCRiverside.a!M1397,Temecula.a!M1397,Pleasanton.a!M1397,Gilroy!M1397)</f>
        <v>54.3125</v>
      </c>
      <c r="F1397">
        <f>AVERAGE('san luis obispo'!J1395,alturas.a!J1395,Aryoseco.a!J1395,Arvin.a!J1394,Atascadero.a!J1394,Auburn.a!J1395,Lost_Hills.a!J1395,Bennet_Valley.a!J1395,Big_Bear_Lake.a!J1395,Bishop.a!J1395,Black_Point.a!J1395,San_Diego.a!H1395,Irvine.a!J1395,Indio.a!G1395,UCRiverside.a!J1395,Temecula.a!J1395,Pleasanton.a!J1395,Gilroy!J1395)</f>
        <v>52.294117647058826</v>
      </c>
    </row>
    <row r="1398" spans="1:6">
      <c r="A1398" s="1">
        <v>43442</v>
      </c>
      <c r="B1398">
        <f>AVERAGE('san luis obispo'!D1398,alturas.a!D1398,Aryoseco.a!D1398,Arvin.a!D1397,Atascadero.a!D1397,Auburn.a!D1398,Lost_Hills.a!D1398,Bennet_Valley.a!D1398,Big_Bear_Lake.a!D1398,Bishop.a!D1398,Black_Point.a!D1398,San_Diego.a!D1398,Irvine.a!D1398,Indio.a!C1398,UCRiverside.a!D1398,Temecula.a!D1398,Pleasanton.a!D1398,Gilroy!D1398)</f>
        <v>62.444444444444443</v>
      </c>
      <c r="C1398">
        <f>AVERAGE('san luis obispo'!E1398,alturas.a!E1398,Aryoseco.a!E1398,Arvin.a!E1397,Atascadero.a!E1397,Auburn.a!E1398,Lost_Hills.a!E1398,Bennet_Valley.a!E1398,Big_Bear_Lake.a!E1398,Bishop.a!E1398,Black_Point.a!E1398,San_Diego.a!E1398,Indio.a!D1398,Temecula.a!E1398,Pleasanton.a!E1398,Gilroy!E1398)</f>
        <v>36.375</v>
      </c>
      <c r="D1398">
        <f>AVERAGE('san luis obispo'!L1398,alturas.a!L1398,Aryoseco.a!L1398,Arvin.a!L1397,Atascadero.a!L1397,Auburn.a!L1398,Lost_Hills.a!L1398,Bennet_Valley.a!L1398,Big_Bear_Lake.a!L1398,Bishop.a!L1398,Black_Point.a!L1398,San_Diego.a!J1398,Irvine.a!L1398,Indio.a!I1398,UCRiverside.a!L1398,Temecula.a!L1398,Pleasanton.a!L1398,Gilroy!L1398)</f>
        <v>77</v>
      </c>
      <c r="E1398">
        <f>AVERAGE('san luis obispo'!M1398,alturas.a!M1398,Aryoseco.a!M1398,Arvin.a!M1397,Atascadero.a!M1397,Auburn.a!M1398,Lost_Hills.a!M1398,Bennet_Valley.a!M1398,Big_Bear_Lake.a!M1398,Bishop.a!M1398,San_Diego.a!K1398,Black_Point.a!M1398,Irvine.a!M1398,Indio.a!J1398,UCRiverside.a!M1398,Temecula.a!M1398,Pleasanton.a!M1398,Gilroy!M1398)</f>
        <v>52.411764705882355</v>
      </c>
      <c r="F1398">
        <f>AVERAGE('san luis obispo'!J1396,alturas.a!J1396,Aryoseco.a!J1396,Arvin.a!J1395,Atascadero.a!J1395,Auburn.a!J1396,Lost_Hills.a!J1396,Bennet_Valley.a!J1396,Big_Bear_Lake.a!J1396,Bishop.a!J1396,Black_Point.a!J1396,San_Diego.a!H1396,Irvine.a!J1396,Indio.a!G1396,UCRiverside.a!J1396,Temecula.a!J1396,Pleasanton.a!J1396,Gilroy!J1396)</f>
        <v>52.588235294117645</v>
      </c>
    </row>
    <row r="1399" spans="1:6">
      <c r="A1399" s="1">
        <v>43443</v>
      </c>
      <c r="B1399">
        <f>AVERAGE('san luis obispo'!D1399,alturas.a!D1399,Aryoseco.a!D1399,Arvin.a!D1398,Atascadero.a!D1398,Auburn.a!D1399,Lost_Hills.a!D1399,Bennet_Valley.a!D1399,Big_Bear_Lake.a!D1399,Bishop.a!D1399,Black_Point.a!D1399,San_Diego.a!D1399,Irvine.a!D1399,Indio.a!C1399,UCRiverside.a!D1399,Temecula.a!D1399,Pleasanton.a!D1399,Gilroy!D1399)</f>
        <v>60.722222222222221</v>
      </c>
      <c r="C1399">
        <f>AVERAGE('san luis obispo'!E1399,alturas.a!E1399,Aryoseco.a!E1399,Arvin.a!E1398,Atascadero.a!E1398,Auburn.a!E1399,Lost_Hills.a!E1399,Bennet_Valley.a!E1399,Big_Bear_Lake.a!E1399,Bishop.a!E1399,Black_Point.a!E1399,San_Diego.a!E1399,Indio.a!D1399,Temecula.a!E1399,Pleasanton.a!E1399,Gilroy!E1399)</f>
        <v>38.125</v>
      </c>
      <c r="D1399">
        <f>AVERAGE('san luis obispo'!L1399,alturas.a!L1399,Aryoseco.a!L1399,Arvin.a!L1398,Atascadero.a!L1398,Auburn.a!L1399,Lost_Hills.a!L1399,Bennet_Valley.a!L1399,Big_Bear_Lake.a!L1399,Bishop.a!L1399,Black_Point.a!L1399,San_Diego.a!J1399,Irvine.a!L1399,Indio.a!I1399,UCRiverside.a!L1399,Temecula.a!L1399,Pleasanton.a!L1399,Gilroy!L1399)</f>
        <v>80.235294117647058</v>
      </c>
      <c r="E1399">
        <f>AVERAGE('san luis obispo'!M1399,alturas.a!M1399,Aryoseco.a!M1399,Arvin.a!M1398,Atascadero.a!M1398,Auburn.a!M1399,Lost_Hills.a!M1399,Bennet_Valley.a!M1399,Big_Bear_Lake.a!M1399,Bishop.a!M1399,San_Diego.a!K1399,Black_Point.a!M1399,Irvine.a!M1399,Indio.a!J1399,UCRiverside.a!M1399,Temecula.a!M1399,Pleasanton.a!M1399,Gilroy!M1399)</f>
        <v>56.352941176470587</v>
      </c>
      <c r="F1399">
        <f>AVERAGE('san luis obispo'!J1397,alturas.a!J1397,Aryoseco.a!J1397,Arvin.a!J1396,Atascadero.a!J1396,Auburn.a!J1397,Lost_Hills.a!J1397,Bennet_Valley.a!J1397,Big_Bear_Lake.a!J1397,Bishop.a!J1397,Black_Point.a!J1397,San_Diego.a!H1397,Irvine.a!J1397,Indio.a!G1397,UCRiverside.a!J1397,Temecula.a!J1397,Pleasanton.a!J1397,Gilroy!J1397)</f>
        <v>52.352941176470587</v>
      </c>
    </row>
    <row r="1400" spans="1:6">
      <c r="A1400" s="1">
        <v>43444</v>
      </c>
      <c r="B1400">
        <f>AVERAGE('san luis obispo'!D1400,alturas.a!D1400,Aryoseco.a!D1400,Arvin.a!D1399,Atascadero.a!D1399,Auburn.a!D1400,Lost_Hills.a!D1400,Bennet_Valley.a!D1400,Big_Bear_Lake.a!D1400,Bishop.a!D1400,Black_Point.a!D1400,San_Diego.a!D1400,Irvine.a!D1400,Indio.a!C1400,UCRiverside.a!D1400,Temecula.a!D1400,Pleasanton.a!D1400,Gilroy!D1400)</f>
        <v>59</v>
      </c>
      <c r="C1400">
        <f>AVERAGE('san luis obispo'!E1400,alturas.a!E1400,Aryoseco.a!E1400,Arvin.a!E1399,Atascadero.a!E1399,Auburn.a!E1400,Lost_Hills.a!E1400,Bennet_Valley.a!E1400,Big_Bear_Lake.a!E1400,Bishop.a!E1400,Black_Point.a!E1400,San_Diego.a!E1400,Indio.a!D1400,Temecula.a!E1400,Pleasanton.a!E1400,Gilroy!E1400)</f>
        <v>39.3125</v>
      </c>
      <c r="D1400">
        <f>AVERAGE('san luis obispo'!L1400,alturas.a!L1400,Aryoseco.a!L1400,Arvin.a!L1399,Atascadero.a!L1399,Auburn.a!L1400,Lost_Hills.a!L1400,Bennet_Valley.a!L1400,Big_Bear_Lake.a!L1400,Bishop.a!L1400,Black_Point.a!L1400,San_Diego.a!J1400,Irvine.a!L1400,Indio.a!I1400,UCRiverside.a!L1400,Temecula.a!L1400,Pleasanton.a!L1400,Gilroy!L1400)</f>
        <v>85.705882352941174</v>
      </c>
      <c r="E1400">
        <f>AVERAGE('san luis obispo'!M1400,alturas.a!M1400,Aryoseco.a!M1400,Arvin.a!M1399,Atascadero.a!M1399,Auburn.a!M1400,Lost_Hills.a!M1400,Bennet_Valley.a!M1400,Big_Bear_Lake.a!M1400,Bishop.a!M1400,San_Diego.a!K1400,Black_Point.a!M1400,Irvine.a!M1400,Indio.a!J1400,UCRiverside.a!M1400,Temecula.a!M1400,Pleasanton.a!M1400,Gilroy!M1400)</f>
        <v>56.588235294117645</v>
      </c>
      <c r="F1400">
        <f>AVERAGE('san luis obispo'!J1398,alturas.a!J1398,Aryoseco.a!J1398,Arvin.a!J1397,Atascadero.a!J1397,Auburn.a!J1398,Lost_Hills.a!J1398,Bennet_Valley.a!J1398,Big_Bear_Lake.a!J1398,Bishop.a!J1398,Black_Point.a!J1398,San_Diego.a!H1398,Irvine.a!J1398,Indio.a!G1398,UCRiverside.a!J1398,Temecula.a!J1398,Pleasanton.a!J1398,Gilroy!J1398)</f>
        <v>51.8125</v>
      </c>
    </row>
    <row r="1401" spans="1:6">
      <c r="A1401" s="1">
        <v>43445</v>
      </c>
      <c r="B1401">
        <f>AVERAGE('san luis obispo'!D1401,alturas.a!D1401,Aryoseco.a!D1401,Arvin.a!D1400,Atascadero.a!D1400,Auburn.a!D1401,Lost_Hills.a!D1401,Bennet_Valley.a!D1401,Big_Bear_Lake.a!D1401,Bishop.a!D1401,Black_Point.a!D1401,San_Diego.a!D1401,Irvine.a!D1401,Indio.a!C1401,UCRiverside.a!D1401,Temecula.a!D1401,Pleasanton.a!D1401,Gilroy!D1401)</f>
        <v>60.833333333333336</v>
      </c>
      <c r="C1401">
        <f>AVERAGE('san luis obispo'!E1401,alturas.a!E1401,Aryoseco.a!E1401,Arvin.a!E1400,Atascadero.a!E1400,Auburn.a!E1401,Lost_Hills.a!E1401,Bennet_Valley.a!E1401,Big_Bear_Lake.a!E1401,Bishop.a!E1401,Black_Point.a!E1401,San_Diego.a!E1401,Indio.a!D1401,Temecula.a!E1401,Pleasanton.a!E1401,Gilroy!E1401)</f>
        <v>36.875</v>
      </c>
      <c r="D1401">
        <f>AVERAGE('san luis obispo'!L1401,alturas.a!L1401,Aryoseco.a!L1401,Arvin.a!L1400,Atascadero.a!L1400,Auburn.a!L1401,Lost_Hills.a!L1401,Bennet_Valley.a!L1401,Big_Bear_Lake.a!L1401,Bishop.a!L1401,Black_Point.a!L1401,San_Diego.a!J1401,Irvine.a!L1401,Indio.a!I1401,UCRiverside.a!L1401,Temecula.a!L1401,Pleasanton.a!L1401,Gilroy!L1401)</f>
        <v>87.705882352941174</v>
      </c>
      <c r="E1401">
        <f>AVERAGE('san luis obispo'!M1401,alturas.a!M1401,Aryoseco.a!M1401,Arvin.a!M1400,Atascadero.a!M1400,Auburn.a!M1401,Lost_Hills.a!M1401,Bennet_Valley.a!M1401,Big_Bear_Lake.a!M1401,Bishop.a!M1401,San_Diego.a!K1401,Black_Point.a!M1401,Irvine.a!M1401,Indio.a!J1401,UCRiverside.a!M1401,Temecula.a!M1401,Pleasanton.a!M1401,Gilroy!M1401)</f>
        <v>47.294117647058826</v>
      </c>
      <c r="F1401">
        <f>AVERAGE('san luis obispo'!J1399,alturas.a!J1399,Aryoseco.a!J1399,Arvin.a!J1398,Atascadero.a!J1398,Auburn.a!J1399,Lost_Hills.a!J1399,Bennet_Valley.a!J1399,Big_Bear_Lake.a!J1399,Bishop.a!J1399,Black_Point.a!J1399,San_Diego.a!H1399,Irvine.a!J1399,Indio.a!G1399,UCRiverside.a!J1399,Temecula.a!J1399,Pleasanton.a!J1399,Gilroy!J1399)</f>
        <v>52.058823529411768</v>
      </c>
    </row>
    <row r="1402" spans="1:6">
      <c r="A1402" s="1">
        <v>43446</v>
      </c>
      <c r="B1402">
        <f>AVERAGE('san luis obispo'!D1402,alturas.a!D1402,Aryoseco.a!D1402,Arvin.a!D1401,Atascadero.a!D1401,Auburn.a!D1402,Lost_Hills.a!D1402,Bennet_Valley.a!D1402,Big_Bear_Lake.a!D1402,Bishop.a!D1402,Black_Point.a!D1402,San_Diego.a!D1402,Irvine.a!D1402,Indio.a!C1402,UCRiverside.a!D1402,Temecula.a!D1402,Pleasanton.a!D1402,Gilroy!D1402)</f>
        <v>62</v>
      </c>
      <c r="C1402">
        <f>AVERAGE('san luis obispo'!E1402,alturas.a!E1402,Aryoseco.a!E1402,Arvin.a!E1401,Atascadero.a!E1401,Auburn.a!E1402,Lost_Hills.a!E1402,Bennet_Valley.a!E1402,Big_Bear_Lake.a!E1402,Bishop.a!E1402,Black_Point.a!E1402,San_Diego.a!E1402,Indio.a!D1402,Temecula.a!E1402,Pleasanton.a!E1402,Gilroy!E1402)</f>
        <v>36.5625</v>
      </c>
      <c r="D1402">
        <f>AVERAGE('san luis obispo'!L1402,alturas.a!L1402,Aryoseco.a!L1402,Arvin.a!L1401,Atascadero.a!L1401,Auburn.a!L1402,Lost_Hills.a!L1402,Bennet_Valley.a!L1402,Big_Bear_Lake.a!L1402,Bishop.a!L1402,Black_Point.a!L1402,San_Diego.a!J1402,Irvine.a!L1402,Indio.a!I1402,UCRiverside.a!L1402,Temecula.a!L1402,Pleasanton.a!L1402,Gilroy!L1402)</f>
        <v>92.117647058823536</v>
      </c>
      <c r="E1402">
        <f>AVERAGE('san luis obispo'!M1402,alturas.a!M1402,Aryoseco.a!M1402,Arvin.a!M1401,Atascadero.a!M1401,Auburn.a!M1402,Lost_Hills.a!M1402,Bennet_Valley.a!M1402,Big_Bear_Lake.a!M1402,Bishop.a!M1402,San_Diego.a!K1402,Black_Point.a!M1402,Irvine.a!M1402,Indio.a!J1402,UCRiverside.a!M1402,Temecula.a!M1402,Pleasanton.a!M1402,Gilroy!M1402)</f>
        <v>47.235294117647058</v>
      </c>
      <c r="F1402">
        <f>AVERAGE('san luis obispo'!J1400,alturas.a!J1400,Aryoseco.a!J1400,Arvin.a!J1399,Atascadero.a!J1399,Auburn.a!J1400,Lost_Hills.a!J1400,Bennet_Valley.a!J1400,Big_Bear_Lake.a!J1400,Bishop.a!J1400,Black_Point.a!J1400,San_Diego.a!H1400,Irvine.a!J1400,Indio.a!G1400,UCRiverside.a!J1400,Temecula.a!J1400,Pleasanton.a!J1400,Gilroy!J1400)</f>
        <v>51.941176470588232</v>
      </c>
    </row>
    <row r="1403" spans="1:6">
      <c r="A1403" s="1">
        <v>43447</v>
      </c>
      <c r="B1403">
        <f>AVERAGE('san luis obispo'!D1403,alturas.a!D1403,Aryoseco.a!D1403,Arvin.a!D1402,Atascadero.a!D1402,Auburn.a!D1403,Lost_Hills.a!D1403,Bennet_Valley.a!D1403,Big_Bear_Lake.a!D1403,Bishop.a!D1403,Black_Point.a!D1403,San_Diego.a!D1403,Irvine.a!D1403,Indio.a!C1403,UCRiverside.a!D1403,Temecula.a!D1403,Pleasanton.a!D1403,Gilroy!D1403)</f>
        <v>65.833333333333329</v>
      </c>
      <c r="C1403">
        <f>AVERAGE('san luis obispo'!E1403,alturas.a!E1403,Aryoseco.a!E1403,Arvin.a!E1402,Atascadero.a!E1402,Auburn.a!E1403,Lost_Hills.a!E1403,Bennet_Valley.a!E1403,Big_Bear_Lake.a!E1403,Bishop.a!E1403,Black_Point.a!E1403,San_Diego.a!E1403,Indio.a!D1403,Temecula.a!E1403,Pleasanton.a!E1403,Gilroy!E1403)</f>
        <v>36.125</v>
      </c>
      <c r="D1403">
        <f>AVERAGE('san luis obispo'!L1403,alturas.a!L1403,Aryoseco.a!L1403,Arvin.a!L1402,Atascadero.a!L1402,Auburn.a!L1403,Lost_Hills.a!L1403,Bennet_Valley.a!L1403,Big_Bear_Lake.a!L1403,Bishop.a!L1403,Black_Point.a!L1403,San_Diego.a!J1403,Irvine.a!L1403,Indio.a!I1403,UCRiverside.a!L1403,Temecula.a!L1403,Pleasanton.a!L1403,Gilroy!L1403)</f>
        <v>91.647058823529406</v>
      </c>
      <c r="E1403">
        <f>AVERAGE('san luis obispo'!M1403,alturas.a!M1403,Aryoseco.a!M1403,Arvin.a!M1402,Atascadero.a!M1402,Auburn.a!M1403,Lost_Hills.a!M1403,Bennet_Valley.a!M1403,Big_Bear_Lake.a!M1403,Bishop.a!M1403,San_Diego.a!K1403,Black_Point.a!M1403,Irvine.a!M1403,Indio.a!J1403,UCRiverside.a!M1403,Temecula.a!M1403,Pleasanton.a!M1403,Gilroy!M1403)</f>
        <v>33.176470588235297</v>
      </c>
      <c r="F1403">
        <f>AVERAGE('san luis obispo'!J1401,alturas.a!J1401,Aryoseco.a!J1401,Arvin.a!J1400,Atascadero.a!J1400,Auburn.a!J1401,Lost_Hills.a!J1401,Bennet_Valley.a!J1401,Big_Bear_Lake.a!J1401,Bishop.a!J1401,Black_Point.a!J1401,San_Diego.a!H1401,Irvine.a!J1401,Indio.a!G1401,UCRiverside.a!J1401,Temecula.a!J1401,Pleasanton.a!J1401,Gilroy!J1401)</f>
        <v>52</v>
      </c>
    </row>
    <row r="1404" spans="1:6">
      <c r="A1404" s="1">
        <v>43448</v>
      </c>
      <c r="B1404">
        <f>AVERAGE('san luis obispo'!D1404,alturas.a!D1404,Aryoseco.a!D1404,Arvin.a!D1403,Atascadero.a!D1403,Auburn.a!D1404,Lost_Hills.a!D1404,Bennet_Valley.a!D1404,Big_Bear_Lake.a!D1404,Bishop.a!D1404,Black_Point.a!D1404,San_Diego.a!D1404,Irvine.a!D1404,Indio.a!C1404,UCRiverside.a!D1404,Temecula.a!D1404,Pleasanton.a!D1404,Gilroy!D1404)</f>
        <v>62.277777777777779</v>
      </c>
      <c r="C1404">
        <f>AVERAGE('san luis obispo'!E1404,alturas.a!E1404,Aryoseco.a!E1404,Arvin.a!E1403,Atascadero.a!E1403,Auburn.a!E1404,Lost_Hills.a!E1404,Bennet_Valley.a!E1404,Big_Bear_Lake.a!E1404,Bishop.a!E1404,Black_Point.a!E1404,San_Diego.a!E1404,Indio.a!D1404,Temecula.a!E1404,Pleasanton.a!E1404,Gilroy!E1404)</f>
        <v>38.4375</v>
      </c>
      <c r="D1404">
        <f>AVERAGE('san luis obispo'!L1404,alturas.a!L1404,Aryoseco.a!L1404,Arvin.a!L1403,Atascadero.a!L1403,Auburn.a!L1404,Lost_Hills.a!L1404,Bennet_Valley.a!L1404,Big_Bear_Lake.a!L1404,Bishop.a!L1404,Black_Point.a!L1404,San_Diego.a!J1404,Irvine.a!L1404,Indio.a!I1404,UCRiverside.a!L1404,Temecula.a!L1404,Pleasanton.a!L1404,Gilroy!L1404)</f>
        <v>84</v>
      </c>
      <c r="E1404">
        <f>AVERAGE('san luis obispo'!M1404,alturas.a!M1404,Aryoseco.a!M1404,Arvin.a!M1403,Atascadero.a!M1403,Auburn.a!M1404,Lost_Hills.a!M1404,Bennet_Valley.a!M1404,Big_Bear_Lake.a!M1404,Bishop.a!M1404,San_Diego.a!K1404,Black_Point.a!M1404,Irvine.a!M1404,Indio.a!J1404,UCRiverside.a!M1404,Temecula.a!M1404,Pleasanton.a!M1404,Gilroy!M1404)</f>
        <v>45</v>
      </c>
      <c r="F1404">
        <f>AVERAGE('san luis obispo'!J1402,alturas.a!J1402,Aryoseco.a!J1402,Arvin.a!J1401,Atascadero.a!J1401,Auburn.a!J1402,Lost_Hills.a!J1402,Bennet_Valley.a!J1402,Big_Bear_Lake.a!J1402,Bishop.a!J1402,Black_Point.a!J1402,San_Diego.a!H1402,Irvine.a!J1402,Indio.a!G1402,UCRiverside.a!J1402,Temecula.a!J1402,Pleasanton.a!J1402,Gilroy!J1402)</f>
        <v>51.647058823529413</v>
      </c>
    </row>
    <row r="1405" spans="1:6">
      <c r="A1405" s="1">
        <v>43449</v>
      </c>
      <c r="B1405">
        <f>AVERAGE('san luis obispo'!D1405,alturas.a!D1405,Aryoseco.a!D1405,Arvin.a!D1404,Atascadero.a!D1404,Auburn.a!D1405,Lost_Hills.a!D1405,Bennet_Valley.a!D1405,Big_Bear_Lake.a!D1405,Bishop.a!D1405,Black_Point.a!D1405,San_Diego.a!D1405,Irvine.a!D1405,Indio.a!C1405,UCRiverside.a!D1405,Temecula.a!D1405,Pleasanton.a!D1405,Gilroy!D1405)</f>
        <v>64.111111111111114</v>
      </c>
      <c r="C1405">
        <f>AVERAGE('san luis obispo'!E1405,alturas.a!E1405,Aryoseco.a!E1405,Arvin.a!E1404,Atascadero.a!E1404,Auburn.a!E1405,Lost_Hills.a!E1405,Bennet_Valley.a!E1405,Big_Bear_Lake.a!E1405,Bishop.a!E1405,Black_Point.a!E1405,San_Diego.a!E1405,Indio.a!D1405,Temecula.a!E1405,Pleasanton.a!E1405,Gilroy!E1405)</f>
        <v>39.0625</v>
      </c>
      <c r="D1405">
        <f>AVERAGE('san luis obispo'!L1405,alturas.a!L1405,Aryoseco.a!L1405,Arvin.a!L1404,Atascadero.a!L1404,Auburn.a!L1405,Lost_Hills.a!L1405,Bennet_Valley.a!L1405,Big_Bear_Lake.a!L1405,Bishop.a!L1405,Black_Point.a!L1405,San_Diego.a!J1405,Irvine.a!L1405,Indio.a!I1405,UCRiverside.a!L1405,Temecula.a!L1405,Pleasanton.a!L1405,Gilroy!L1405)</f>
        <v>77.647058823529406</v>
      </c>
      <c r="E1405">
        <f>AVERAGE('san luis obispo'!M1405,alturas.a!M1405,Aryoseco.a!M1405,Arvin.a!M1404,Atascadero.a!M1404,Auburn.a!M1405,Lost_Hills.a!M1405,Bennet_Valley.a!M1405,Big_Bear_Lake.a!M1405,Bishop.a!M1405,San_Diego.a!K1405,Black_Point.a!M1405,Irvine.a!M1405,Indio.a!J1405,UCRiverside.a!M1405,Temecula.a!M1405,Pleasanton.a!M1405,Gilroy!M1405)</f>
        <v>42.764705882352942</v>
      </c>
      <c r="F1405">
        <f>AVERAGE('san luis obispo'!J1403,alturas.a!J1403,Aryoseco.a!J1403,Arvin.a!J1402,Atascadero.a!J1402,Auburn.a!J1403,Lost_Hills.a!J1403,Bennet_Valley.a!J1403,Big_Bear_Lake.a!J1403,Bishop.a!J1403,Black_Point.a!J1403,San_Diego.a!H1403,Irvine.a!J1403,Indio.a!G1403,UCRiverside.a!J1403,Temecula.a!J1403,Pleasanton.a!J1403,Gilroy!J1403)</f>
        <v>51.117647058823529</v>
      </c>
    </row>
    <row r="1406" spans="1:6">
      <c r="A1406" s="1">
        <v>43450</v>
      </c>
      <c r="B1406">
        <f>AVERAGE('san luis obispo'!D1406,alturas.a!D1406,Aryoseco.a!D1406,Arvin.a!D1405,Atascadero.a!D1405,Auburn.a!D1406,Lost_Hills.a!D1406,Bennet_Valley.a!D1406,Big_Bear_Lake.a!D1406,Bishop.a!D1406,Black_Point.a!D1406,San_Diego.a!D1406,Irvine.a!D1406,Indio.a!C1406,UCRiverside.a!D1406,Temecula.a!D1406,Pleasanton.a!D1406,Gilroy!D1406)</f>
        <v>63.888888888888886</v>
      </c>
      <c r="C1406">
        <f>AVERAGE('san luis obispo'!E1406,alturas.a!E1406,Aryoseco.a!E1406,Arvin.a!E1405,Atascadero.a!E1405,Auburn.a!E1406,Lost_Hills.a!E1406,Bennet_Valley.a!E1406,Big_Bear_Lake.a!E1406,Bishop.a!E1406,Black_Point.a!E1406,San_Diego.a!E1406,Indio.a!D1406,Temecula.a!E1406,Pleasanton.a!E1406,Gilroy!E1406)</f>
        <v>39</v>
      </c>
      <c r="D1406">
        <f>AVERAGE('san luis obispo'!L1406,alturas.a!L1406,Aryoseco.a!L1406,Arvin.a!L1405,Atascadero.a!L1405,Auburn.a!L1406,Lost_Hills.a!L1406,Bennet_Valley.a!L1406,Big_Bear_Lake.a!L1406,Bishop.a!L1406,Black_Point.a!L1406,San_Diego.a!J1406,Irvine.a!L1406,Indio.a!I1406,UCRiverside.a!L1406,Temecula.a!L1406,Pleasanton.a!L1406,Gilroy!L1406)</f>
        <v>86.529411764705884</v>
      </c>
      <c r="E1406">
        <f>AVERAGE('san luis obispo'!M1406,alturas.a!M1406,Aryoseco.a!M1406,Arvin.a!M1405,Atascadero.a!M1405,Auburn.a!M1406,Lost_Hills.a!M1406,Bennet_Valley.a!M1406,Big_Bear_Lake.a!M1406,Bishop.a!M1406,San_Diego.a!K1406,Black_Point.a!M1406,Irvine.a!M1406,Indio.a!J1406,UCRiverside.a!M1406,Temecula.a!M1406,Pleasanton.a!M1406,Gilroy!M1406)</f>
        <v>46.705882352941174</v>
      </c>
      <c r="F1406">
        <f>AVERAGE('san luis obispo'!J1404,alturas.a!J1404,Aryoseco.a!J1404,Arvin.a!J1403,Atascadero.a!J1403,Auburn.a!J1404,Lost_Hills.a!J1404,Bennet_Valley.a!J1404,Big_Bear_Lake.a!J1404,Bishop.a!J1404,Black_Point.a!J1404,San_Diego.a!H1404,Irvine.a!J1404,Indio.a!G1404,UCRiverside.a!J1404,Temecula.a!J1404,Pleasanton.a!J1404,Gilroy!J1404)</f>
        <v>50.941176470588232</v>
      </c>
    </row>
    <row r="1407" spans="1:6">
      <c r="A1407" s="1">
        <v>43451</v>
      </c>
      <c r="B1407">
        <f>AVERAGE('san luis obispo'!D1407,alturas.a!D1407,Aryoseco.a!D1407,Arvin.a!D1406,Atascadero.a!D1406,Auburn.a!D1407,Lost_Hills.a!D1407,Bennet_Valley.a!D1407,Big_Bear_Lake.a!D1407,Bishop.a!D1407,Black_Point.a!D1407,San_Diego.a!D1407,Irvine.a!D1407,Indio.a!C1407,UCRiverside.a!D1407,Temecula.a!D1407,Pleasanton.a!D1407,Gilroy!D1407)</f>
        <v>60.777777777777779</v>
      </c>
      <c r="C1407">
        <f>AVERAGE('san luis obispo'!E1407,alturas.a!E1407,Aryoseco.a!E1407,Arvin.a!E1406,Atascadero.a!E1406,Auburn.a!E1407,Lost_Hills.a!E1407,Bennet_Valley.a!E1407,Big_Bear_Lake.a!E1407,Bishop.a!E1407,Black_Point.a!E1407,San_Diego.a!E1407,Indio.a!D1407,Temecula.a!E1407,Pleasanton.a!E1407,Gilroy!E1407)</f>
        <v>42.6875</v>
      </c>
      <c r="D1407">
        <f>AVERAGE('san luis obispo'!L1407,alturas.a!L1407,Aryoseco.a!L1407,Arvin.a!L1406,Atascadero.a!L1406,Auburn.a!L1407,Lost_Hills.a!L1407,Bennet_Valley.a!L1407,Big_Bear_Lake.a!L1407,Bishop.a!L1407,Black_Point.a!L1407,San_Diego.a!J1407,Irvine.a!L1407,Indio.a!I1407,UCRiverside.a!L1407,Temecula.a!L1407,Pleasanton.a!L1407,Gilroy!L1407)</f>
        <v>94.17647058823529</v>
      </c>
      <c r="E1407">
        <f>AVERAGE('san luis obispo'!M1407,alturas.a!M1407,Aryoseco.a!M1407,Arvin.a!M1406,Atascadero.a!M1406,Auburn.a!M1407,Lost_Hills.a!M1407,Bennet_Valley.a!M1407,Big_Bear_Lake.a!M1407,Bishop.a!M1407,San_Diego.a!K1407,Black_Point.a!M1407,Irvine.a!M1407,Indio.a!J1407,UCRiverside.a!M1407,Temecula.a!M1407,Pleasanton.a!M1407,Gilroy!M1407)</f>
        <v>58.294117647058826</v>
      </c>
      <c r="F1407">
        <f>AVERAGE('san luis obispo'!J1405,alturas.a!J1405,Aryoseco.a!J1405,Arvin.a!J1404,Atascadero.a!J1404,Auburn.a!J1405,Lost_Hills.a!J1405,Bennet_Valley.a!J1405,Big_Bear_Lake.a!J1405,Bishop.a!J1405,Black_Point.a!J1405,San_Diego.a!H1405,Irvine.a!J1405,Indio.a!G1405,UCRiverside.a!J1405,Temecula.a!J1405,Pleasanton.a!J1405,Gilroy!J1405)</f>
        <v>51.588235294117645</v>
      </c>
    </row>
    <row r="1408" spans="1:6">
      <c r="A1408" s="1">
        <v>43452</v>
      </c>
      <c r="B1408">
        <f>AVERAGE('san luis obispo'!D1408,alturas.a!D1408,Aryoseco.a!D1408,Arvin.a!D1407,Atascadero.a!D1407,Auburn.a!D1408,Lost_Hills.a!D1408,Bennet_Valley.a!D1408,Big_Bear_Lake.a!D1408,Bishop.a!D1408,Black_Point.a!D1408,San_Diego.a!D1408,Irvine.a!D1408,Indio.a!C1408,UCRiverside.a!D1408,Temecula.a!D1408,Pleasanton.a!D1408,Gilroy!D1408)</f>
        <v>62.722222222222221</v>
      </c>
      <c r="C1408">
        <f>AVERAGE('san luis obispo'!E1408,alturas.a!E1408,Aryoseco.a!E1408,Arvin.a!E1407,Atascadero.a!E1407,Auburn.a!E1408,Lost_Hills.a!E1408,Bennet_Valley.a!E1408,Big_Bear_Lake.a!E1408,Bishop.a!E1408,Black_Point.a!E1408,San_Diego.a!E1408,Indio.a!D1408,Temecula.a!E1408,Pleasanton.a!E1408,Gilroy!E1408)</f>
        <v>40.5625</v>
      </c>
      <c r="D1408">
        <f>AVERAGE('san luis obispo'!L1408,alturas.a!L1408,Aryoseco.a!L1408,Arvin.a!L1407,Atascadero.a!L1407,Auburn.a!L1408,Lost_Hills.a!L1408,Bennet_Valley.a!L1408,Big_Bear_Lake.a!L1408,Bishop.a!L1408,Black_Point.a!L1408,San_Diego.a!J1408,Irvine.a!L1408,Indio.a!I1408,UCRiverside.a!L1408,Temecula.a!L1408,Pleasanton.a!L1408,Gilroy!L1408)</f>
        <v>89.764705882352942</v>
      </c>
      <c r="E1408">
        <f>AVERAGE('san luis obispo'!M1408,alturas.a!M1408,Aryoseco.a!M1408,Arvin.a!M1407,Atascadero.a!M1407,Auburn.a!M1408,Lost_Hills.a!M1408,Bennet_Valley.a!M1408,Big_Bear_Lake.a!M1408,Bishop.a!M1408,San_Diego.a!K1408,Black_Point.a!M1408,Irvine.a!M1408,Indio.a!J1408,UCRiverside.a!M1408,Temecula.a!M1408,Pleasanton.a!M1408,Gilroy!M1408)</f>
        <v>53.588235294117645</v>
      </c>
      <c r="F1408">
        <f>AVERAGE('san luis obispo'!J1406,alturas.a!J1406,Aryoseco.a!J1406,Arvin.a!J1405,Atascadero.a!J1405,Auburn.a!J1406,Lost_Hills.a!J1406,Bennet_Valley.a!J1406,Big_Bear_Lake.a!J1406,Bishop.a!J1406,Black_Point.a!J1406,San_Diego.a!H1406,Irvine.a!J1406,Indio.a!G1406,UCRiverside.a!J1406,Temecula.a!J1406,Pleasanton.a!J1406,Gilroy!J1406)</f>
        <v>51.941176470588232</v>
      </c>
    </row>
    <row r="1409" spans="1:6">
      <c r="A1409" s="1">
        <v>43453</v>
      </c>
      <c r="B1409">
        <f>AVERAGE('san luis obispo'!D1409,alturas.a!D1409,Aryoseco.a!D1409,Arvin.a!D1408,Atascadero.a!D1408,Auburn.a!D1409,Lost_Hills.a!D1409,Bennet_Valley.a!D1409,Big_Bear_Lake.a!D1409,Bishop.a!D1409,Black_Point.a!D1409,San_Diego.a!D1409,Irvine.a!D1409,Indio.a!C1409,UCRiverside.a!D1409,Temecula.a!D1409,Pleasanton.a!D1409,Gilroy!D1409)</f>
        <v>65.555555555555557</v>
      </c>
      <c r="C1409">
        <f>AVERAGE('san luis obispo'!E1409,alturas.a!E1409,Aryoseco.a!E1409,Arvin.a!E1408,Atascadero.a!E1408,Auburn.a!E1409,Lost_Hills.a!E1409,Bennet_Valley.a!E1409,Big_Bear_Lake.a!E1409,Bishop.a!E1409,Black_Point.a!E1409,San_Diego.a!E1409,Indio.a!D1409,Temecula.a!E1409,Pleasanton.a!E1409,Gilroy!E1409)</f>
        <v>38.625</v>
      </c>
      <c r="D1409">
        <f>AVERAGE('san luis obispo'!L1409,alturas.a!L1409,Aryoseco.a!L1409,Arvin.a!L1408,Atascadero.a!L1408,Auburn.a!L1409,Lost_Hills.a!L1409,Bennet_Valley.a!L1409,Big_Bear_Lake.a!L1409,Bishop.a!L1409,Black_Point.a!L1409,San_Diego.a!J1409,Irvine.a!L1409,Indio.a!I1409,UCRiverside.a!L1409,Temecula.a!L1409,Pleasanton.a!L1409,Gilroy!L1409)</f>
        <v>87.705882352941174</v>
      </c>
      <c r="E1409">
        <f>AVERAGE('san luis obispo'!M1409,alturas.a!M1409,Aryoseco.a!M1409,Arvin.a!M1408,Atascadero.a!M1408,Auburn.a!M1409,Lost_Hills.a!M1409,Bennet_Valley.a!M1409,Big_Bear_Lake.a!M1409,Bishop.a!M1409,San_Diego.a!K1409,Black_Point.a!M1409,Irvine.a!M1409,Indio.a!J1409,UCRiverside.a!M1409,Temecula.a!M1409,Pleasanton.a!M1409,Gilroy!M1409)</f>
        <v>51.294117647058826</v>
      </c>
      <c r="F1409">
        <f>AVERAGE('san luis obispo'!J1407,alturas.a!J1407,Aryoseco.a!J1407,Arvin.a!J1406,Atascadero.a!J1406,Auburn.a!J1407,Lost_Hills.a!J1407,Bennet_Valley.a!J1407,Big_Bear_Lake.a!J1407,Bishop.a!J1407,Black_Point.a!J1407,San_Diego.a!H1407,Irvine.a!J1407,Indio.a!G1407,UCRiverside.a!J1407,Temecula.a!J1407,Pleasanton.a!J1407,Gilroy!J1407)</f>
        <v>52.941176470588232</v>
      </c>
    </row>
    <row r="1410" spans="1:6">
      <c r="A1410" s="1">
        <v>43454</v>
      </c>
      <c r="B1410">
        <f>AVERAGE('san luis obispo'!D1410,alturas.a!D1410,Aryoseco.a!D1410,Arvin.a!D1409,Atascadero.a!D1409,Auburn.a!D1410,Lost_Hills.a!D1410,Bennet_Valley.a!D1410,Big_Bear_Lake.a!D1410,Bishop.a!D1410,Black_Point.a!D1410,San_Diego.a!D1410,Irvine.a!D1410,Indio.a!C1410,UCRiverside.a!D1410,Temecula.a!D1410,Pleasanton.a!D1410,Gilroy!D1410)</f>
        <v>63.944444444444443</v>
      </c>
      <c r="C1410">
        <f>AVERAGE('san luis obispo'!E1410,alturas.a!E1410,Aryoseco.a!E1410,Arvin.a!E1409,Atascadero.a!E1409,Auburn.a!E1410,Lost_Hills.a!E1410,Bennet_Valley.a!E1410,Big_Bear_Lake.a!E1410,Bishop.a!E1410,Black_Point.a!E1410,San_Diego.a!E1410,Indio.a!D1410,Temecula.a!E1410,Pleasanton.a!E1410,Gilroy!E1410)</f>
        <v>38.5625</v>
      </c>
      <c r="D1410">
        <f>AVERAGE('san luis obispo'!L1410,alturas.a!L1410,Aryoseco.a!L1410,Arvin.a!L1409,Atascadero.a!L1409,Auburn.a!L1410,Lost_Hills.a!L1410,Bennet_Valley.a!L1410,Big_Bear_Lake.a!L1410,Bishop.a!L1410,Black_Point.a!L1410,San_Diego.a!J1410,Irvine.a!L1410,Indio.a!I1410,UCRiverside.a!L1410,Temecula.a!L1410,Pleasanton.a!L1410,Gilroy!L1410)</f>
        <v>78.235294117647058</v>
      </c>
      <c r="E1410">
        <f>AVERAGE('san luis obispo'!M1410,alturas.a!M1410,Aryoseco.a!M1410,Arvin.a!M1409,Atascadero.a!M1409,Auburn.a!M1410,Lost_Hills.a!M1410,Bennet_Valley.a!M1410,Big_Bear_Lake.a!M1410,Bishop.a!M1410,San_Diego.a!K1410,Black_Point.a!M1410,Irvine.a!M1410,Indio.a!J1410,UCRiverside.a!M1410,Temecula.a!M1410,Pleasanton.a!M1410,Gilroy!M1410)</f>
        <v>50.882352941176471</v>
      </c>
      <c r="F1410">
        <f>AVERAGE('san luis obispo'!J1408,alturas.a!J1408,Aryoseco.a!J1408,Arvin.a!J1407,Atascadero.a!J1407,Auburn.a!J1408,Lost_Hills.a!J1408,Bennet_Valley.a!J1408,Big_Bear_Lake.a!J1408,Bishop.a!J1408,Black_Point.a!J1408,San_Diego.a!H1408,Irvine.a!J1408,Indio.a!G1408,UCRiverside.a!J1408,Temecula.a!J1408,Pleasanton.a!J1408,Gilroy!J1408)</f>
        <v>53</v>
      </c>
    </row>
    <row r="1411" spans="1:6">
      <c r="A1411" s="1">
        <v>43455</v>
      </c>
      <c r="B1411">
        <f>AVERAGE('san luis obispo'!D1411,alturas.a!D1411,Aryoseco.a!D1411,Arvin.a!D1410,Atascadero.a!D1410,Auburn.a!D1411,Lost_Hills.a!D1411,Bennet_Valley.a!D1411,Big_Bear_Lake.a!D1411,Bishop.a!D1411,Black_Point.a!D1411,San_Diego.a!D1411,Irvine.a!D1411,Indio.a!C1411,UCRiverside.a!D1411,Temecula.a!D1411,Pleasanton.a!D1411,Gilroy!D1411)</f>
        <v>62.555555555555557</v>
      </c>
      <c r="C1411">
        <f>AVERAGE('san luis obispo'!E1411,alturas.a!E1411,Aryoseco.a!E1411,Arvin.a!E1410,Atascadero.a!E1410,Auburn.a!E1411,Lost_Hills.a!E1411,Bennet_Valley.a!E1411,Big_Bear_Lake.a!E1411,Bishop.a!E1411,Black_Point.a!E1411,San_Diego.a!E1411,Indio.a!D1411,Temecula.a!E1411,Pleasanton.a!E1411,Gilroy!E1411)</f>
        <v>42.1875</v>
      </c>
      <c r="D1411">
        <f>AVERAGE('san luis obispo'!L1411,alturas.a!L1411,Aryoseco.a!L1411,Arvin.a!L1410,Atascadero.a!L1410,Auburn.a!L1411,Lost_Hills.a!L1411,Bennet_Valley.a!L1411,Big_Bear_Lake.a!L1411,Bishop.a!L1411,Black_Point.a!L1411,San_Diego.a!J1411,Irvine.a!L1411,Indio.a!I1411,UCRiverside.a!L1411,Temecula.a!L1411,Pleasanton.a!L1411,Gilroy!L1411)</f>
        <v>72.058823529411768</v>
      </c>
      <c r="E1411">
        <f>AVERAGE('san luis obispo'!M1411,alturas.a!M1411,Aryoseco.a!M1411,Arvin.a!M1410,Atascadero.a!M1410,Auburn.a!M1411,Lost_Hills.a!M1411,Bennet_Valley.a!M1411,Big_Bear_Lake.a!M1411,Bishop.a!M1411,San_Diego.a!K1411,Black_Point.a!M1411,Irvine.a!M1411,Indio.a!J1411,UCRiverside.a!M1411,Temecula.a!M1411,Pleasanton.a!M1411,Gilroy!M1411)</f>
        <v>55.705882352941174</v>
      </c>
      <c r="F1411">
        <f>AVERAGE('san luis obispo'!J1409,alturas.a!J1409,Aryoseco.a!J1409,Arvin.a!J1408,Atascadero.a!J1408,Auburn.a!J1409,Lost_Hills.a!J1409,Bennet_Valley.a!J1409,Big_Bear_Lake.a!J1409,Bishop.a!J1409,Black_Point.a!J1409,San_Diego.a!H1409,Irvine.a!J1409,Indio.a!G1409,UCRiverside.a!J1409,Temecula.a!J1409,Pleasanton.a!J1409,Gilroy!J1409)</f>
        <v>53.058823529411768</v>
      </c>
    </row>
    <row r="1412" spans="1:6">
      <c r="A1412" s="1">
        <v>43456</v>
      </c>
      <c r="B1412">
        <f>AVERAGE('san luis obispo'!D1412,alturas.a!D1412,Aryoseco.a!D1412,Arvin.a!D1411,Atascadero.a!D1411,Auburn.a!D1412,Lost_Hills.a!D1412,Bennet_Valley.a!D1412,Big_Bear_Lake.a!D1412,Bishop.a!D1412,Black_Point.a!D1412,San_Diego.a!D1412,Irvine.a!D1412,Indio.a!C1412,UCRiverside.a!D1412,Temecula.a!D1412,Pleasanton.a!D1412,Gilroy!D1412)</f>
        <v>61.277777777777779</v>
      </c>
      <c r="C1412">
        <f>AVERAGE('san luis obispo'!E1412,alturas.a!E1412,Aryoseco.a!E1412,Arvin.a!E1411,Atascadero.a!E1411,Auburn.a!E1412,Lost_Hills.a!E1412,Bennet_Valley.a!E1412,Big_Bear_Lake.a!E1412,Bishop.a!E1412,Black_Point.a!E1412,San_Diego.a!E1412,Indio.a!D1412,Temecula.a!E1412,Pleasanton.a!E1412,Gilroy!E1412)</f>
        <v>39.25</v>
      </c>
      <c r="D1412">
        <f>AVERAGE('san luis obispo'!L1412,alturas.a!L1412,Aryoseco.a!L1412,Arvin.a!L1411,Atascadero.a!L1411,Auburn.a!L1412,Lost_Hills.a!L1412,Bennet_Valley.a!L1412,Big_Bear_Lake.a!L1412,Bishop.a!L1412,Black_Point.a!L1412,San_Diego.a!J1412,Irvine.a!L1412,Indio.a!I1412,UCRiverside.a!L1412,Temecula.a!L1412,Pleasanton.a!L1412,Gilroy!L1412)</f>
        <v>79.941176470588232</v>
      </c>
      <c r="E1412">
        <f>AVERAGE('san luis obispo'!M1412,alturas.a!M1412,Aryoseco.a!M1412,Arvin.a!M1411,Atascadero.a!M1411,Auburn.a!M1412,Lost_Hills.a!M1412,Bennet_Valley.a!M1412,Big_Bear_Lake.a!M1412,Bishop.a!M1412,San_Diego.a!K1412,Black_Point.a!M1412,Irvine.a!M1412,Indio.a!J1412,UCRiverside.a!M1412,Temecula.a!M1412,Pleasanton.a!M1412,Gilroy!M1412)</f>
        <v>49.764705882352942</v>
      </c>
      <c r="F1412">
        <f>AVERAGE('san luis obispo'!J1410,alturas.a!J1410,Aryoseco.a!J1410,Arvin.a!J1409,Atascadero.a!J1409,Auburn.a!J1410,Lost_Hills.a!J1410,Bennet_Valley.a!J1410,Big_Bear_Lake.a!J1410,Bishop.a!J1410,Black_Point.a!J1410,San_Diego.a!H1410,Irvine.a!J1410,Indio.a!G1410,UCRiverside.a!J1410,Temecula.a!J1410,Pleasanton.a!J1410,Gilroy!J1410)</f>
        <v>52.764705882352942</v>
      </c>
    </row>
    <row r="1413" spans="1:6">
      <c r="A1413" s="1">
        <v>43457</v>
      </c>
      <c r="B1413">
        <f>AVERAGE('san luis obispo'!D1413,alturas.a!D1413,Aryoseco.a!D1413,Arvin.a!D1412,Atascadero.a!D1412,Auburn.a!D1413,Lost_Hills.a!D1413,Bennet_Valley.a!D1413,Big_Bear_Lake.a!D1413,Bishop.a!D1413,Black_Point.a!D1413,San_Diego.a!D1413,Irvine.a!D1413,Indio.a!C1413,UCRiverside.a!D1413,Temecula.a!D1413,Pleasanton.a!D1413,Gilroy!D1413)</f>
        <v>61.055555555555557</v>
      </c>
      <c r="C1413">
        <f>AVERAGE('san luis obispo'!E1413,alturas.a!E1413,Aryoseco.a!E1413,Arvin.a!E1412,Atascadero.a!E1412,Auburn.a!E1413,Lost_Hills.a!E1413,Bennet_Valley.a!E1413,Big_Bear_Lake.a!E1413,Bishop.a!E1413,Black_Point.a!E1413,San_Diego.a!E1413,Indio.a!D1413,Temecula.a!E1413,Pleasanton.a!E1413,Gilroy!E1413)</f>
        <v>39.6875</v>
      </c>
      <c r="D1413">
        <f>AVERAGE('san luis obispo'!L1413,alturas.a!L1413,Aryoseco.a!L1413,Arvin.a!L1412,Atascadero.a!L1412,Auburn.a!L1413,Lost_Hills.a!L1413,Bennet_Valley.a!L1413,Big_Bear_Lake.a!L1413,Bishop.a!L1413,Black_Point.a!L1413,San_Diego.a!J1413,Irvine.a!L1413,Indio.a!I1413,UCRiverside.a!L1413,Temecula.a!L1413,Pleasanton.a!L1413,Gilroy!L1413)</f>
        <v>81.17647058823529</v>
      </c>
      <c r="E1413">
        <f>AVERAGE('san luis obispo'!M1413,alturas.a!M1413,Aryoseco.a!M1413,Arvin.a!M1412,Atascadero.a!M1412,Auburn.a!M1413,Lost_Hills.a!M1413,Bennet_Valley.a!M1413,Big_Bear_Lake.a!M1413,Bishop.a!M1413,San_Diego.a!K1413,Black_Point.a!M1413,Irvine.a!M1413,Indio.a!J1413,UCRiverside.a!M1413,Temecula.a!M1413,Pleasanton.a!M1413,Gilroy!M1413)</f>
        <v>52.529411764705884</v>
      </c>
      <c r="F1413">
        <f>AVERAGE('san luis obispo'!J1411,alturas.a!J1411,Aryoseco.a!J1411,Arvin.a!J1410,Atascadero.a!J1410,Auburn.a!J1411,Lost_Hills.a!J1411,Bennet_Valley.a!J1411,Big_Bear_Lake.a!J1411,Bishop.a!J1411,Black_Point.a!J1411,San_Diego.a!H1411,Irvine.a!J1411,Indio.a!G1411,UCRiverside.a!J1411,Temecula.a!J1411,Pleasanton.a!J1411,Gilroy!J1411)</f>
        <v>53.176470588235297</v>
      </c>
    </row>
    <row r="1414" spans="1:6">
      <c r="A1414" s="1">
        <v>43458</v>
      </c>
      <c r="B1414">
        <f>AVERAGE('san luis obispo'!D1414,alturas.a!D1414,Aryoseco.a!D1414,Arvin.a!D1413,Atascadero.a!D1413,Auburn.a!D1414,Lost_Hills.a!D1414,Bennet_Valley.a!D1414,Big_Bear_Lake.a!D1414,Bishop.a!D1414,Black_Point.a!D1414,San_Diego.a!D1414,Irvine.a!D1414,Indio.a!C1414,UCRiverside.a!D1414,Temecula.a!D1414,Pleasanton.a!D1414,Gilroy!D1414)</f>
        <v>62.055555555555557</v>
      </c>
      <c r="C1414">
        <f>AVERAGE('san luis obispo'!E1414,alturas.a!E1414,Aryoseco.a!E1414,Arvin.a!E1413,Atascadero.a!E1413,Auburn.a!E1414,Lost_Hills.a!E1414,Bennet_Valley.a!E1414,Big_Bear_Lake.a!E1414,Bishop.a!E1414,Black_Point.a!E1414,San_Diego.a!E1414,Indio.a!D1414,Temecula.a!E1414,Pleasanton.a!E1414,Gilroy!E1414)</f>
        <v>40.125</v>
      </c>
      <c r="D1414">
        <f>AVERAGE('san luis obispo'!L1414,alturas.a!L1414,Aryoseco.a!L1414,Arvin.a!L1413,Atascadero.a!L1413,Auburn.a!L1414,Lost_Hills.a!L1414,Bennet_Valley.a!L1414,Big_Bear_Lake.a!L1414,Bishop.a!L1414,Black_Point.a!L1414,San_Diego.a!J1414,Irvine.a!L1414,Indio.a!I1414,UCRiverside.a!L1414,Temecula.a!L1414,Pleasanton.a!L1414,Gilroy!L1414)</f>
        <v>90.764705882352942</v>
      </c>
      <c r="E1414">
        <f>AVERAGE('san luis obispo'!M1414,alturas.a!M1414,Aryoseco.a!M1414,Arvin.a!M1413,Atascadero.a!M1413,Auburn.a!M1414,Lost_Hills.a!M1414,Bennet_Valley.a!M1414,Big_Bear_Lake.a!M1414,Bishop.a!M1414,San_Diego.a!K1414,Black_Point.a!M1414,Irvine.a!M1414,Indio.a!J1414,UCRiverside.a!M1414,Temecula.a!M1414,Pleasanton.a!M1414,Gilroy!M1414)</f>
        <v>57.882352941176471</v>
      </c>
      <c r="F1414">
        <f>AVERAGE('san luis obispo'!J1412,alturas.a!J1412,Aryoseco.a!J1412,Arvin.a!J1411,Atascadero.a!J1411,Auburn.a!J1412,Lost_Hills.a!J1412,Bennet_Valley.a!J1412,Big_Bear_Lake.a!J1412,Bishop.a!J1412,Black_Point.a!J1412,San_Diego.a!H1412,Irvine.a!J1412,Indio.a!G1412,UCRiverside.a!J1412,Temecula.a!J1412,Pleasanton.a!J1412,Gilroy!J1412)</f>
        <v>53</v>
      </c>
    </row>
    <row r="1415" spans="1:6">
      <c r="A1415" s="1">
        <v>43459</v>
      </c>
      <c r="B1415">
        <f>AVERAGE('san luis obispo'!D1415,alturas.a!D1415,Aryoseco.a!D1415,Arvin.a!D1414,Atascadero.a!D1414,Auburn.a!D1415,Lost_Hills.a!D1415,Bennet_Valley.a!D1415,Big_Bear_Lake.a!D1415,Bishop.a!D1415,Black_Point.a!D1415,San_Diego.a!D1415,Irvine.a!D1415,Indio.a!C1415,UCRiverside.a!D1415,Temecula.a!D1415,Pleasanton.a!D1415,Gilroy!D1415)</f>
        <v>57.111111111111114</v>
      </c>
      <c r="C1415">
        <f>AVERAGE('san luis obispo'!E1415,alturas.a!E1415,Aryoseco.a!E1415,Arvin.a!E1414,Atascadero.a!E1414,Auburn.a!E1415,Lost_Hills.a!E1415,Bennet_Valley.a!E1415,Big_Bear_Lake.a!E1415,Bishop.a!E1415,Black_Point.a!E1415,San_Diego.a!E1415,Indio.a!D1415,Temecula.a!E1415,Pleasanton.a!E1415,Gilroy!E1415)</f>
        <v>39.3125</v>
      </c>
      <c r="D1415">
        <f>AVERAGE('san luis obispo'!L1415,alturas.a!L1415,Aryoseco.a!L1415,Arvin.a!L1414,Atascadero.a!L1414,Auburn.a!L1415,Lost_Hills.a!L1415,Bennet_Valley.a!L1415,Big_Bear_Lake.a!L1415,Bishop.a!L1415,Black_Point.a!L1415,San_Diego.a!J1415,Irvine.a!L1415,Indio.a!I1415,UCRiverside.a!L1415,Temecula.a!L1415,Pleasanton.a!L1415,Gilroy!L1415)</f>
        <v>89.705882352941174</v>
      </c>
      <c r="E1415">
        <f>AVERAGE('san luis obispo'!M1415,alturas.a!M1415,Aryoseco.a!M1415,Arvin.a!M1414,Atascadero.a!M1414,Auburn.a!M1415,Lost_Hills.a!M1415,Bennet_Valley.a!M1415,Big_Bear_Lake.a!M1415,Bishop.a!M1415,San_Diego.a!K1415,Black_Point.a!M1415,Irvine.a!M1415,Indio.a!J1415,UCRiverside.a!M1415,Temecula.a!M1415,Pleasanton.a!M1415,Gilroy!M1415)</f>
        <v>58.294117647058826</v>
      </c>
      <c r="F1415">
        <f>AVERAGE('san luis obispo'!J1413,alturas.a!J1413,Aryoseco.a!J1413,Arvin.a!J1412,Atascadero.a!J1412,Auburn.a!J1413,Lost_Hills.a!J1413,Bennet_Valley.a!J1413,Big_Bear_Lake.a!J1413,Bishop.a!J1413,Black_Point.a!J1413,San_Diego.a!H1413,Irvine.a!J1413,Indio.a!G1413,UCRiverside.a!J1413,Temecula.a!J1413,Pleasanton.a!J1413,Gilroy!J1413)</f>
        <v>52.411764705882355</v>
      </c>
    </row>
    <row r="1416" spans="1:6">
      <c r="A1416" s="1">
        <v>43460</v>
      </c>
      <c r="B1416">
        <f>AVERAGE('san luis obispo'!D1416,alturas.a!D1416,Aryoseco.a!D1416,Arvin.a!D1415,Atascadero.a!D1415,Auburn.a!D1416,Lost_Hills.a!D1416,Bennet_Valley.a!D1416,Big_Bear_Lake.a!D1416,Bishop.a!D1416,Black_Point.a!D1416,San_Diego.a!D1416,Irvine.a!D1416,Indio.a!C1416,UCRiverside.a!D1416,Temecula.a!D1416,Pleasanton.a!D1416,Gilroy!D1416)</f>
        <v>59</v>
      </c>
      <c r="C1416">
        <f>AVERAGE('san luis obispo'!E1416,alturas.a!E1416,Aryoseco.a!E1416,Arvin.a!E1415,Atascadero.a!E1415,Auburn.a!E1416,Lost_Hills.a!E1416,Bennet_Valley.a!E1416,Big_Bear_Lake.a!E1416,Bishop.a!E1416,Black_Point.a!E1416,San_Diego.a!E1416,Indio.a!D1416,Temecula.a!E1416,Pleasanton.a!E1416,Gilroy!E1416)</f>
        <v>34.5</v>
      </c>
      <c r="D1416">
        <f>AVERAGE('san luis obispo'!L1416,alturas.a!L1416,Aryoseco.a!L1416,Arvin.a!L1415,Atascadero.a!L1415,Auburn.a!L1416,Lost_Hills.a!L1416,Bennet_Valley.a!L1416,Big_Bear_Lake.a!L1416,Bishop.a!L1416,Black_Point.a!L1416,San_Diego.a!J1416,Irvine.a!L1416,Indio.a!I1416,UCRiverside.a!L1416,Temecula.a!L1416,Pleasanton.a!L1416,Gilroy!L1416)</f>
        <v>91.470588235294116</v>
      </c>
      <c r="E1416">
        <f>AVERAGE('san luis obispo'!M1416,alturas.a!M1416,Aryoseco.a!M1416,Arvin.a!M1415,Atascadero.a!M1415,Auburn.a!M1416,Lost_Hills.a!M1416,Bennet_Valley.a!M1416,Big_Bear_Lake.a!M1416,Bishop.a!M1416,San_Diego.a!K1416,Black_Point.a!M1416,Irvine.a!M1416,Indio.a!J1416,UCRiverside.a!M1416,Temecula.a!M1416,Pleasanton.a!M1416,Gilroy!M1416)</f>
        <v>42.529411764705884</v>
      </c>
      <c r="F1416">
        <f>AVERAGE('san luis obispo'!J1414,alturas.a!J1414,Aryoseco.a!J1414,Arvin.a!J1413,Atascadero.a!J1413,Auburn.a!J1414,Lost_Hills.a!J1414,Bennet_Valley.a!J1414,Big_Bear_Lake.a!J1414,Bishop.a!J1414,Black_Point.a!J1414,San_Diego.a!H1414,Irvine.a!J1414,Indio.a!G1414,UCRiverside.a!J1414,Temecula.a!J1414,Pleasanton.a!J1414,Gilroy!J1414)</f>
        <v>52.588235294117645</v>
      </c>
    </row>
    <row r="1417" spans="1:6">
      <c r="A1417" s="1">
        <v>43461</v>
      </c>
      <c r="B1417">
        <f>AVERAGE('san luis obispo'!D1417,alturas.a!D1417,Aryoseco.a!D1417,Arvin.a!D1416,Atascadero.a!D1416,Auburn.a!D1417,Lost_Hills.a!D1417,Bennet_Valley.a!D1417,Big_Bear_Lake.a!D1417,Bishop.a!D1417,Black_Point.a!D1417,San_Diego.a!D1417,Irvine.a!D1417,Indio.a!C1417,UCRiverside.a!D1417,Temecula.a!D1417,Pleasanton.a!D1417,Gilroy!D1417)</f>
        <v>58</v>
      </c>
      <c r="C1417">
        <f>AVERAGE('san luis obispo'!E1417,alturas.a!E1417,Aryoseco.a!E1417,Arvin.a!E1416,Atascadero.a!E1416,Auburn.a!E1417,Lost_Hills.a!E1417,Bennet_Valley.a!E1417,Big_Bear_Lake.a!E1417,Bishop.a!E1417,Black_Point.a!E1417,San_Diego.a!E1417,Indio.a!D1417,Temecula.a!E1417,Pleasanton.a!E1417,Gilroy!E1417)</f>
        <v>35</v>
      </c>
      <c r="D1417" t="e">
        <f>AVERAGE('san luis obispo'!L1417,alturas.a!L1417,Aryoseco.a!L1417,Arvin.a!L1416,Atascadero.a!L1416,Auburn.a!L1417,Lost_Hills.a!L1417,Bennet_Valley.a!L1417,Big_Bear_Lake.a!L1417,Bishop.a!L1417,Black_Point.a!L1417,San_Diego.a!J1417,Irvine.a!L1417,Indio.a!I1417,UCRiverside.a!L1417,Temecula.a!L1417,Pleasanton.a!L1417,Gilroy!L1417)</f>
        <v>#DIV/0!</v>
      </c>
      <c r="E1417" t="e">
        <f>AVERAGE('san luis obispo'!M1417,alturas.a!M1417,Aryoseco.a!M1417,Arvin.a!M1416,Atascadero.a!M1416,Auburn.a!M1417,Lost_Hills.a!M1417,Bennet_Valley.a!M1417,Big_Bear_Lake.a!M1417,Bishop.a!M1417,San_Diego.a!K1417,Black_Point.a!M1417,Irvine.a!M1417,Indio.a!J1417,UCRiverside.a!M1417,Temecula.a!M1417,Pleasanton.a!M1417,Gilroy!M1417)</f>
        <v>#DIV/0!</v>
      </c>
      <c r="F1417">
        <f>AVERAGE('san luis obispo'!J1415,alturas.a!J1415,Aryoseco.a!J1415,Arvin.a!J1414,Atascadero.a!J1414,Auburn.a!J1415,Lost_Hills.a!J1415,Bennet_Valley.a!J1415,Big_Bear_Lake.a!J1415,Bishop.a!J1415,Black_Point.a!J1415,San_Diego.a!H1415,Irvine.a!J1415,Indio.a!G1415,UCRiverside.a!J1415,Temecula.a!J1415,Pleasanton.a!J1415,Gilroy!J1415)</f>
        <v>52.588235294117645</v>
      </c>
    </row>
    <row r="1418" spans="1:6">
      <c r="A1418" s="1">
        <v>43462</v>
      </c>
      <c r="B1418">
        <f>AVERAGE('san luis obispo'!D1418,alturas.a!D1418,Aryoseco.a!D1418,Arvin.a!D1417,Atascadero.a!D1417,Auburn.a!D1418,Lost_Hills.a!D1418,Bennet_Valley.a!D1418,Big_Bear_Lake.a!D1418,Bishop.a!D1418,Black_Point.a!D1418,San_Diego.a!D1418,Irvine.a!D1418,Indio.a!C1418,UCRiverside.a!D1418,Temecula.a!D1418,Pleasanton.a!D1418,Gilroy!D1418)</f>
        <v>53.722222222222221</v>
      </c>
      <c r="C1418">
        <f>AVERAGE('san luis obispo'!E1418,alturas.a!E1418,Aryoseco.a!E1418,Arvin.a!E1417,Atascadero.a!E1417,Auburn.a!E1418,Lost_Hills.a!E1418,Bennet_Valley.a!E1418,Big_Bear_Lake.a!E1418,Bishop.a!E1418,Black_Point.a!E1418,San_Diego.a!E1418,Indio.a!D1418,Temecula.a!E1418,Pleasanton.a!E1418,Gilroy!E1418)</f>
        <v>32</v>
      </c>
      <c r="D1418">
        <f>AVERAGE('san luis obispo'!L1418,alturas.a!L1418,Aryoseco.a!L1418,Arvin.a!L1417,Atascadero.a!L1417,Auburn.a!L1418,Lost_Hills.a!L1418,Bennet_Valley.a!L1418,Big_Bear_Lake.a!L1418,Bishop.a!L1418,Black_Point.a!L1418,San_Diego.a!J1418,Irvine.a!L1418,Indio.a!I1418,UCRiverside.a!L1418,Temecula.a!L1418,Pleasanton.a!L1418,Gilroy!L1418)</f>
        <v>67.705882352941174</v>
      </c>
      <c r="E1418">
        <f>AVERAGE('san luis obispo'!M1418,alturas.a!M1418,Aryoseco.a!M1418,Arvin.a!M1417,Atascadero.a!M1417,Auburn.a!M1418,Lost_Hills.a!M1418,Bennet_Valley.a!M1418,Big_Bear_Lake.a!M1418,Bishop.a!M1418,San_Diego.a!K1418,Black_Point.a!M1418,Irvine.a!M1418,Indio.a!J1418,UCRiverside.a!M1418,Temecula.a!M1418,Pleasanton.a!M1418,Gilroy!M1418)</f>
        <v>28.235294117647058</v>
      </c>
      <c r="F1418">
        <f>AVERAGE('san luis obispo'!J1416,alturas.a!J1416,Aryoseco.a!J1416,Arvin.a!J1415,Atascadero.a!J1415,Auburn.a!J1416,Lost_Hills.a!J1416,Bennet_Valley.a!J1416,Big_Bear_Lake.a!J1416,Bishop.a!J1416,Black_Point.a!J1416,San_Diego.a!H1416,Irvine.a!J1416,Indio.a!G1416,UCRiverside.a!J1416,Temecula.a!J1416,Pleasanton.a!J1416,Gilroy!J1416)</f>
        <v>51.529411764705884</v>
      </c>
    </row>
    <row r="1419" spans="1:6">
      <c r="A1419" s="1">
        <v>43463</v>
      </c>
      <c r="B1419">
        <f>AVERAGE('san luis obispo'!D1419,alturas.a!D1419,Aryoseco.a!D1419,Arvin.a!D1418,Atascadero.a!D1418,Auburn.a!D1419,Lost_Hills.a!D1419,Bennet_Valley.a!D1419,Big_Bear_Lake.a!D1419,Bishop.a!D1419,Black_Point.a!D1419,San_Diego.a!D1419,Irvine.a!D1419,Indio.a!C1419,UCRiverside.a!D1419,Temecula.a!D1419,Pleasanton.a!D1419,Gilroy!D1419)</f>
        <v>58</v>
      </c>
      <c r="C1419">
        <f>AVERAGE('san luis obispo'!E1419,alturas.a!E1419,Aryoseco.a!E1419,Arvin.a!E1418,Atascadero.a!E1418,Auburn.a!E1419,Lost_Hills.a!E1419,Bennet_Valley.a!E1419,Big_Bear_Lake.a!E1419,Bishop.a!E1419,Black_Point.a!E1419,San_Diego.a!E1419,Indio.a!D1419,Temecula.a!E1419,Pleasanton.a!E1419,Gilroy!E1419)</f>
        <v>29.5</v>
      </c>
      <c r="D1419">
        <f>AVERAGE('san luis obispo'!L1419,alturas.a!L1419,Aryoseco.a!L1419,Arvin.a!L1418,Atascadero.a!L1418,Auburn.a!L1419,Lost_Hills.a!L1419,Bennet_Valley.a!L1419,Big_Bear_Lake.a!L1419,Bishop.a!L1419,Black_Point.a!L1419,San_Diego.a!J1419,Irvine.a!L1419,Indio.a!I1419,UCRiverside.a!L1419,Temecula.a!L1419,Pleasanton.a!L1419,Gilroy!L1419)</f>
        <v>76.764705882352942</v>
      </c>
      <c r="E1419">
        <f>AVERAGE('san luis obispo'!M1419,alturas.a!M1419,Aryoseco.a!M1419,Arvin.a!M1418,Atascadero.a!M1418,Auburn.a!M1419,Lost_Hills.a!M1419,Bennet_Valley.a!M1419,Big_Bear_Lake.a!M1419,Bishop.a!M1419,San_Diego.a!K1419,Black_Point.a!M1419,Irvine.a!M1419,Indio.a!J1419,UCRiverside.a!M1419,Temecula.a!M1419,Pleasanton.a!M1419,Gilroy!M1419)</f>
        <v>27.764705882352942</v>
      </c>
      <c r="F1419">
        <f>AVERAGE('san luis obispo'!J1417,alturas.a!J1417,Aryoseco.a!J1417,Arvin.a!J1416,Atascadero.a!J1416,Auburn.a!J1417,Lost_Hills.a!J1417,Bennet_Valley.a!J1417,Big_Bear_Lake.a!J1417,Bishop.a!J1417,Black_Point.a!J1417,San_Diego.a!H1417,Irvine.a!J1417,Indio.a!G1417,UCRiverside.a!J1417,Temecula.a!J1417,Pleasanton.a!J1417,Gilroy!J1417)</f>
        <v>50.090909090909093</v>
      </c>
    </row>
    <row r="1420" spans="1:6">
      <c r="A1420" s="1">
        <v>43464</v>
      </c>
      <c r="B1420">
        <f>AVERAGE('san luis obispo'!D1420,alturas.a!D1420,Aryoseco.a!D1420,Arvin.a!D1419,Atascadero.a!D1419,Auburn.a!D1420,Lost_Hills.a!D1420,Bennet_Valley.a!D1420,Big_Bear_Lake.a!D1420,Bishop.a!D1420,Black_Point.a!D1420,San_Diego.a!D1420,Irvine.a!D1420,Indio.a!C1420,UCRiverside.a!D1420,Temecula.a!D1420,Pleasanton.a!D1420,Gilroy!D1420)</f>
        <v>60</v>
      </c>
      <c r="C1420">
        <f>AVERAGE('san luis obispo'!E1420,alturas.a!E1420,Aryoseco.a!E1420,Arvin.a!E1419,Atascadero.a!E1419,Auburn.a!E1420,Lost_Hills.a!E1420,Bennet_Valley.a!E1420,Big_Bear_Lake.a!E1420,Bishop.a!E1420,Black_Point.a!E1420,San_Diego.a!E1420,Indio.a!D1420,Temecula.a!E1420,Pleasanton.a!E1420,Gilroy!E1420)</f>
        <v>31.375</v>
      </c>
      <c r="D1420">
        <f>AVERAGE('san luis obispo'!L1420,alturas.a!L1420,Aryoseco.a!L1420,Arvin.a!L1419,Atascadero.a!L1419,Auburn.a!L1420,Lost_Hills.a!L1420,Bennet_Valley.a!L1420,Big_Bear_Lake.a!L1420,Bishop.a!L1420,Black_Point.a!L1420,San_Diego.a!J1420,Irvine.a!L1420,Indio.a!I1420,UCRiverside.a!L1420,Temecula.a!L1420,Pleasanton.a!L1420,Gilroy!L1420)</f>
        <v>89.5625</v>
      </c>
      <c r="E1420">
        <f>AVERAGE('san luis obispo'!M1420,alturas.a!M1420,Aryoseco.a!M1420,Arvin.a!M1419,Atascadero.a!M1419,Auburn.a!M1420,Lost_Hills.a!M1420,Bennet_Valley.a!M1420,Big_Bear_Lake.a!M1420,Bishop.a!M1420,San_Diego.a!K1420,Black_Point.a!M1420,Irvine.a!M1420,Indio.a!J1420,UCRiverside.a!M1420,Temecula.a!M1420,Pleasanton.a!M1420,Gilroy!M1420)</f>
        <v>37.5625</v>
      </c>
      <c r="F1420">
        <f>AVERAGE('san luis obispo'!J1418,alturas.a!J1418,Aryoseco.a!J1418,Arvin.a!J1417,Atascadero.a!J1417,Auburn.a!J1418,Lost_Hills.a!J1418,Bennet_Valley.a!J1418,Big_Bear_Lake.a!J1418,Bishop.a!J1418,Black_Point.a!J1418,San_Diego.a!H1418,Irvine.a!J1418,Indio.a!G1418,UCRiverside.a!J1418,Temecula.a!J1418,Pleasanton.a!J1418,Gilroy!J1418)</f>
        <v>49.529411764705884</v>
      </c>
    </row>
    <row r="1421" spans="1:6">
      <c r="A1421" s="1">
        <v>43465</v>
      </c>
      <c r="B1421">
        <f>AVERAGE('san luis obispo'!D1421,alturas.a!D1421,Aryoseco.a!D1421,Arvin.a!D1420,Atascadero.a!D1420,Auburn.a!D1421,Lost_Hills.a!D1421,Bennet_Valley.a!D1421,Big_Bear_Lake.a!D1421,Bishop.a!D1421,Black_Point.a!D1421,San_Diego.a!D1421,Irvine.a!D1421,Indio.a!C1421,UCRiverside.a!D1421,Temecula.a!D1421,Pleasanton.a!D1421,Gilroy!D1421)</f>
        <v>53.722222222222221</v>
      </c>
      <c r="C1421">
        <f>AVERAGE('san luis obispo'!E1421,alturas.a!E1421,Aryoseco.a!E1421,Arvin.a!E1420,Atascadero.a!E1420,Auburn.a!E1421,Lost_Hills.a!E1421,Bennet_Valley.a!E1421,Big_Bear_Lake.a!E1421,Bishop.a!E1421,Black_Point.a!E1421,San_Diego.a!E1421,Indio.a!D1421,Temecula.a!E1421,Pleasanton.a!E1421,Gilroy!E1421)</f>
        <v>32.25</v>
      </c>
      <c r="D1421">
        <f>AVERAGE('san luis obispo'!L1421,alturas.a!L1421,Aryoseco.a!L1421,Arvin.a!L1420,Atascadero.a!L1420,Auburn.a!L1421,Lost_Hills.a!L1421,Bennet_Valley.a!L1421,Big_Bear_Lake.a!L1421,Bishop.a!L1421,Black_Point.a!L1421,San_Diego.a!J1421,Irvine.a!L1421,Indio.a!I1421,UCRiverside.a!L1421,Temecula.a!L1421,Pleasanton.a!L1421,Gilroy!L1421)</f>
        <v>88.882352941176464</v>
      </c>
      <c r="E1421">
        <f>AVERAGE('san luis obispo'!M1421,alturas.a!M1421,Aryoseco.a!M1421,Arvin.a!M1420,Atascadero.a!M1420,Auburn.a!M1421,Lost_Hills.a!M1421,Bennet_Valley.a!M1421,Big_Bear_Lake.a!M1421,Bishop.a!M1421,San_Diego.a!K1421,Black_Point.a!M1421,Irvine.a!M1421,Indio.a!J1421,UCRiverside.a!M1421,Temecula.a!M1421,Pleasanton.a!M1421,Gilroy!M1421)</f>
        <v>34.235294117647058</v>
      </c>
      <c r="F1421">
        <f>AVERAGE('san luis obispo'!J1419,alturas.a!J1419,Aryoseco.a!J1419,Arvin.a!J1418,Atascadero.a!J1418,Auburn.a!J1419,Lost_Hills.a!J1419,Bennet_Valley.a!J1419,Big_Bear_Lake.a!J1419,Bishop.a!J1419,Black_Point.a!J1419,San_Diego.a!H1419,Irvine.a!J1419,Indio.a!G1419,UCRiverside.a!J1419,Temecula.a!J1419,Pleasanton.a!J1419,Gilroy!J1419)</f>
        <v>48.294117647058826</v>
      </c>
    </row>
    <row r="1422" spans="1:6">
      <c r="A1422" s="1">
        <v>43466</v>
      </c>
      <c r="B1422">
        <f>AVERAGE('san luis obispo'!D1422,alturas.a!D1422,Aryoseco.a!D1422,Arvin.a!D1421,Atascadero.a!D1421,Auburn.a!D1422,Lost_Hills.a!D1422,Bennet_Valley.a!D1422,Big_Bear_Lake.a!D1422,Bishop.a!D1422,Black_Point.a!D1422,San_Diego.a!D1422,Irvine.a!D1422,Indio.a!C1422,UCRiverside.a!D1422,Temecula.a!D1422,Pleasanton.a!D1422,Gilroy!D1422)</f>
        <v>52.944444444444443</v>
      </c>
      <c r="C1422">
        <f>AVERAGE('san luis obispo'!E1422,alturas.a!E1422,Aryoseco.a!E1422,Arvin.a!E1421,Atascadero.a!E1421,Auburn.a!E1422,Lost_Hills.a!E1422,Bennet_Valley.a!E1422,Big_Bear_Lake.a!E1422,Bishop.a!E1422,Black_Point.a!E1422,San_Diego.a!E1422,Indio.a!D1422,Temecula.a!E1422,Pleasanton.a!E1422,Gilroy!E1422)</f>
        <v>27.125</v>
      </c>
      <c r="D1422">
        <f>AVERAGE('san luis obispo'!L1422,alturas.a!L1422,Aryoseco.a!L1422,Arvin.a!L1421,Atascadero.a!L1421,Auburn.a!L1422,Lost_Hills.a!L1422,Bennet_Valley.a!L1422,Big_Bear_Lake.a!L1422,Bishop.a!L1422,Black_Point.a!L1422,San_Diego.a!J1422,Irvine.a!L1422,Indio.a!I1422,UCRiverside.a!L1422,Temecula.a!L1422,Pleasanton.a!L1422,Gilroy!L1422)</f>
        <v>69.722222222222229</v>
      </c>
      <c r="E1422">
        <f>AVERAGE('san luis obispo'!M1422,alturas.a!M1422,Aryoseco.a!M1422,Arvin.a!M1421,Atascadero.a!M1421,Auburn.a!M1422,Lost_Hills.a!M1422,Bennet_Valley.a!M1422,Big_Bear_Lake.a!M1422,Bishop.a!M1422,San_Diego.a!K1422,Black_Point.a!M1422,Irvine.a!M1422,Indio.a!J1422,UCRiverside.a!M1422,Temecula.a!M1422,Pleasanton.a!M1422,Gilroy!M1422)</f>
        <v>24.944444444444443</v>
      </c>
      <c r="F1422">
        <f>AVERAGE('san luis obispo'!J1420,alturas.a!J1420,Aryoseco.a!J1420,Arvin.a!J1419,Atascadero.a!J1419,Auburn.a!J1420,Lost_Hills.a!J1420,Bennet_Valley.a!J1420,Big_Bear_Lake.a!J1420,Bishop.a!J1420,Black_Point.a!J1420,San_Diego.a!H1420,Irvine.a!J1420,Indio.a!G1420,UCRiverside.a!J1420,Temecula.a!J1420,Pleasanton.a!J1420,Gilroy!J1420)</f>
        <v>48.294117647058826</v>
      </c>
    </row>
    <row r="1423" spans="1:6">
      <c r="A1423" s="1">
        <v>43467</v>
      </c>
      <c r="B1423">
        <f>AVERAGE('san luis obispo'!D1423,alturas.a!D1423,Aryoseco.a!D1423,Arvin.a!D1422,Atascadero.a!D1422,Auburn.a!D1423,Lost_Hills.a!D1423,Bennet_Valley.a!D1423,Big_Bear_Lake.a!D1423,Bishop.a!D1423,Black_Point.a!D1423,San_Diego.a!D1423,Irvine.a!D1423,Indio.a!C1423,UCRiverside.a!D1423,Temecula.a!D1423,Pleasanton.a!D1423,Gilroy!D1423)</f>
        <v>57.111111111111114</v>
      </c>
      <c r="C1423">
        <f>AVERAGE('san luis obispo'!E1423,alturas.a!E1423,Aryoseco.a!E1423,Arvin.a!E1422,Atascadero.a!E1422,Auburn.a!E1423,Lost_Hills.a!E1423,Bennet_Valley.a!E1423,Big_Bear_Lake.a!E1423,Bishop.a!E1423,Black_Point.a!E1423,San_Diego.a!E1423,Indio.a!D1423,Temecula.a!E1423,Pleasanton.a!E1423,Gilroy!E1423)</f>
        <v>27.1875</v>
      </c>
      <c r="D1423">
        <f>AVERAGE('san luis obispo'!L1423,alturas.a!L1423,Aryoseco.a!L1423,Arvin.a!L1422,Atascadero.a!L1422,Auburn.a!L1423,Lost_Hills.a!L1423,Bennet_Valley.a!L1423,Big_Bear_Lake.a!L1423,Bishop.a!L1423,Black_Point.a!L1423,San_Diego.a!J1423,Irvine.a!L1423,Indio.a!I1423,UCRiverside.a!L1423,Temecula.a!L1423,Pleasanton.a!L1423,Gilroy!L1423)</f>
        <v>78.611111111111114</v>
      </c>
      <c r="E1423">
        <f>AVERAGE('san luis obispo'!M1423,alturas.a!M1423,Aryoseco.a!M1423,Arvin.a!M1422,Atascadero.a!M1422,Auburn.a!M1423,Lost_Hills.a!M1423,Bennet_Valley.a!M1423,Big_Bear_Lake.a!M1423,Bishop.a!M1423,San_Diego.a!K1423,Black_Point.a!M1423,Irvine.a!M1423,Indio.a!J1423,UCRiverside.a!M1423,Temecula.a!M1423,Pleasanton.a!M1423,Gilroy!M1423)</f>
        <v>27.555555555555557</v>
      </c>
      <c r="F1423">
        <f>AVERAGE('san luis obispo'!J1421,alturas.a!J1421,Aryoseco.a!J1421,Arvin.a!J1420,Atascadero.a!J1420,Auburn.a!J1421,Lost_Hills.a!J1421,Bennet_Valley.a!J1421,Big_Bear_Lake.a!J1421,Bishop.a!J1421,Black_Point.a!J1421,San_Diego.a!H1421,Irvine.a!J1421,Indio.a!G1421,UCRiverside.a!J1421,Temecula.a!J1421,Pleasanton.a!J1421,Gilroy!J1421)</f>
        <v>48.294117647058826</v>
      </c>
    </row>
    <row r="1424" spans="1:6">
      <c r="A1424" s="1">
        <v>43468</v>
      </c>
      <c r="B1424">
        <f>AVERAGE('san luis obispo'!D1424,alturas.a!D1424,Aryoseco.a!D1424,Arvin.a!D1423,Atascadero.a!D1423,Auburn.a!D1424,Lost_Hills.a!D1424,Bennet_Valley.a!D1424,Big_Bear_Lake.a!D1424,Bishop.a!D1424,Black_Point.a!D1424,San_Diego.a!D1424,Irvine.a!D1424,Indio.a!C1424,UCRiverside.a!D1424,Temecula.a!D1424,Pleasanton.a!D1424,Gilroy!D1424)</f>
        <v>59.666666666666664</v>
      </c>
      <c r="C1424">
        <f>AVERAGE('san luis obispo'!E1424,alturas.a!E1424,Aryoseco.a!E1424,Arvin.a!E1423,Atascadero.a!E1423,Auburn.a!E1424,Lost_Hills.a!E1424,Bennet_Valley.a!E1424,Big_Bear_Lake.a!E1424,Bishop.a!E1424,Black_Point.a!E1424,San_Diego.a!E1424,Indio.a!D1424,Temecula.a!E1424,Pleasanton.a!E1424,Gilroy!E1424)</f>
        <v>28</v>
      </c>
      <c r="D1424">
        <f>AVERAGE('san luis obispo'!L1424,alturas.a!L1424,Aryoseco.a!L1424,Arvin.a!L1423,Atascadero.a!L1423,Auburn.a!L1424,Lost_Hills.a!L1424,Bennet_Valley.a!L1424,Big_Bear_Lake.a!L1424,Bishop.a!L1424,Black_Point.a!L1424,San_Diego.a!J1424,Irvine.a!L1424,Indio.a!I1424,UCRiverside.a!L1424,Temecula.a!L1424,Pleasanton.a!L1424,Gilroy!L1424)</f>
        <v>82.833333333333329</v>
      </c>
      <c r="E1424">
        <f>AVERAGE('san luis obispo'!M1424,alturas.a!M1424,Aryoseco.a!M1424,Arvin.a!M1423,Atascadero.a!M1423,Auburn.a!M1424,Lost_Hills.a!M1424,Bennet_Valley.a!M1424,Big_Bear_Lake.a!M1424,Bishop.a!M1424,San_Diego.a!K1424,Black_Point.a!M1424,Irvine.a!M1424,Indio.a!J1424,UCRiverside.a!M1424,Temecula.a!M1424,Pleasanton.a!M1424,Gilroy!M1424)</f>
        <v>33</v>
      </c>
      <c r="F1424">
        <f>AVERAGE('san luis obispo'!J1422,alturas.a!J1422,Aryoseco.a!J1422,Arvin.a!J1421,Atascadero.a!J1421,Auburn.a!J1422,Lost_Hills.a!J1422,Bennet_Valley.a!J1422,Big_Bear_Lake.a!J1422,Bishop.a!J1422,Black_Point.a!J1422,San_Diego.a!H1422,Irvine.a!J1422,Indio.a!G1422,UCRiverside.a!J1422,Temecula.a!J1422,Pleasanton.a!J1422,Gilroy!J1422)</f>
        <v>47.388888888888886</v>
      </c>
    </row>
    <row r="1425" spans="1:6">
      <c r="A1425" s="1">
        <v>43469</v>
      </c>
      <c r="B1425">
        <f>AVERAGE('san luis obispo'!D1425,alturas.a!D1425,Aryoseco.a!D1425,Arvin.a!D1424,Atascadero.a!D1424,Auburn.a!D1425,Lost_Hills.a!D1425,Bennet_Valley.a!D1425,Big_Bear_Lake.a!D1425,Bishop.a!D1425,Black_Point.a!D1425,San_Diego.a!D1425,Irvine.a!D1425,Indio.a!C1425,UCRiverside.a!D1425,Temecula.a!D1425,Pleasanton.a!D1425,Gilroy!D1425)</f>
        <v>61.5</v>
      </c>
      <c r="C1425">
        <f>AVERAGE('san luis obispo'!E1425,alturas.a!E1425,Aryoseco.a!E1425,Arvin.a!E1424,Atascadero.a!E1424,Auburn.a!E1425,Lost_Hills.a!E1425,Bennet_Valley.a!E1425,Big_Bear_Lake.a!E1425,Bishop.a!E1425,Black_Point.a!E1425,San_Diego.a!E1425,Indio.a!D1425,Temecula.a!E1425,Pleasanton.a!E1425,Gilroy!E1425)</f>
        <v>30.1875</v>
      </c>
      <c r="D1425">
        <f>AVERAGE('san luis obispo'!L1425,alturas.a!L1425,Aryoseco.a!L1425,Arvin.a!L1424,Atascadero.a!L1424,Auburn.a!L1425,Lost_Hills.a!L1425,Bennet_Valley.a!L1425,Big_Bear_Lake.a!L1425,Bishop.a!L1425,Black_Point.a!L1425,San_Diego.a!J1425,Irvine.a!L1425,Indio.a!I1425,UCRiverside.a!L1425,Temecula.a!L1425,Pleasanton.a!L1425,Gilroy!L1425)</f>
        <v>84.333333333333329</v>
      </c>
      <c r="E1425">
        <f>AVERAGE('san luis obispo'!M1425,alturas.a!M1425,Aryoseco.a!M1425,Arvin.a!M1424,Atascadero.a!M1424,Auburn.a!M1425,Lost_Hills.a!M1425,Bennet_Valley.a!M1425,Big_Bear_Lake.a!M1425,Bishop.a!M1425,San_Diego.a!K1425,Black_Point.a!M1425,Irvine.a!M1425,Indio.a!J1425,UCRiverside.a!M1425,Temecula.a!M1425,Pleasanton.a!M1425,Gilroy!M1425)</f>
        <v>31.5</v>
      </c>
      <c r="F1425">
        <f>AVERAGE('san luis obispo'!J1423,alturas.a!J1423,Aryoseco.a!J1423,Arvin.a!J1422,Atascadero.a!J1422,Auburn.a!J1423,Lost_Hills.a!J1423,Bennet_Valley.a!J1423,Big_Bear_Lake.a!J1423,Bishop.a!J1423,Black_Point.a!J1423,San_Diego.a!H1423,Irvine.a!J1423,Indio.a!G1423,UCRiverside.a!J1423,Temecula.a!J1423,Pleasanton.a!J1423,Gilroy!J1423)</f>
        <v>46.555555555555557</v>
      </c>
    </row>
    <row r="1426" spans="1:6">
      <c r="A1426" s="1">
        <v>43470</v>
      </c>
      <c r="B1426">
        <f>AVERAGE('san luis obispo'!D1426,alturas.a!D1426,Aryoseco.a!D1426,Arvin.a!D1425,Atascadero.a!D1425,Auburn.a!D1426,Lost_Hills.a!D1426,Bennet_Valley.a!D1426,Big_Bear_Lake.a!D1426,Bishop.a!D1426,Black_Point.a!D1426,San_Diego.a!D1426,Irvine.a!D1426,Indio.a!C1426,UCRiverside.a!D1426,Temecula.a!D1426,Pleasanton.a!D1426,Gilroy!D1426)</f>
        <v>55.444444444444443</v>
      </c>
      <c r="C1426">
        <f>AVERAGE('san luis obispo'!E1426,alturas.a!E1426,Aryoseco.a!E1426,Arvin.a!E1425,Atascadero.a!E1425,Auburn.a!E1426,Lost_Hills.a!E1426,Bennet_Valley.a!E1426,Big_Bear_Lake.a!E1426,Bishop.a!E1426,Black_Point.a!E1426,San_Diego.a!E1426,Indio.a!D1426,Temecula.a!E1426,Pleasanton.a!E1426,Gilroy!E1426)</f>
        <v>37.3125</v>
      </c>
      <c r="D1426">
        <f>AVERAGE('san luis obispo'!L1426,alturas.a!L1426,Aryoseco.a!L1426,Arvin.a!L1425,Atascadero.a!L1425,Auburn.a!L1426,Lost_Hills.a!L1426,Bennet_Valley.a!L1426,Big_Bear_Lake.a!L1426,Bishop.a!L1426,Black_Point.a!L1426,San_Diego.a!J1426,Irvine.a!L1426,Indio.a!I1426,UCRiverside.a!L1426,Temecula.a!L1426,Pleasanton.a!L1426,Gilroy!L1426)</f>
        <v>89.166666666666671</v>
      </c>
      <c r="E1426">
        <f>AVERAGE('san luis obispo'!M1426,alturas.a!M1426,Aryoseco.a!M1426,Arvin.a!M1425,Atascadero.a!M1425,Auburn.a!M1426,Lost_Hills.a!M1426,Bennet_Valley.a!M1426,Big_Bear_Lake.a!M1426,Bishop.a!M1426,San_Diego.a!K1426,Black_Point.a!M1426,Irvine.a!M1426,Indio.a!J1426,UCRiverside.a!M1426,Temecula.a!M1426,Pleasanton.a!M1426,Gilroy!M1426)</f>
        <v>47.555555555555557</v>
      </c>
      <c r="F1426">
        <f>AVERAGE('san luis obispo'!J1424,alturas.a!J1424,Aryoseco.a!J1424,Arvin.a!J1423,Atascadero.a!J1423,Auburn.a!J1424,Lost_Hills.a!J1424,Bennet_Valley.a!J1424,Big_Bear_Lake.a!J1424,Bishop.a!J1424,Black_Point.a!J1424,San_Diego.a!H1424,Irvine.a!J1424,Indio.a!G1424,UCRiverside.a!J1424,Temecula.a!J1424,Pleasanton.a!J1424,Gilroy!J1424)</f>
        <v>46.222222222222221</v>
      </c>
    </row>
    <row r="1427" spans="1:6">
      <c r="A1427" s="1">
        <v>43471</v>
      </c>
      <c r="B1427">
        <f>AVERAGE('san luis obispo'!D1427,alturas.a!D1427,Aryoseco.a!D1427,Arvin.a!D1426,Atascadero.a!D1426,Auburn.a!D1427,Lost_Hills.a!D1427,Bennet_Valley.a!D1427,Big_Bear_Lake.a!D1427,Bishop.a!D1427,Black_Point.a!D1427,San_Diego.a!D1427,Irvine.a!D1427,Indio.a!C1427,UCRiverside.a!D1427,Temecula.a!D1427,Pleasanton.a!D1427,Gilroy!D1427)</f>
        <v>55.833333333333336</v>
      </c>
      <c r="C1427">
        <f>AVERAGE('san luis obispo'!E1427,alturas.a!E1427,Aryoseco.a!E1427,Arvin.a!E1426,Atascadero.a!E1426,Auburn.a!E1427,Lost_Hills.a!E1427,Bennet_Valley.a!E1427,Big_Bear_Lake.a!E1427,Bishop.a!E1427,Black_Point.a!E1427,San_Diego.a!E1427,Indio.a!D1427,Temecula.a!E1427,Pleasanton.a!E1427,Gilroy!E1427)</f>
        <v>39.1875</v>
      </c>
      <c r="D1427">
        <f>AVERAGE('san luis obispo'!L1427,alturas.a!L1427,Aryoseco.a!L1427,Arvin.a!L1426,Atascadero.a!L1426,Auburn.a!L1427,Lost_Hills.a!L1427,Bennet_Valley.a!L1427,Big_Bear_Lake.a!L1427,Bishop.a!L1427,Black_Point.a!L1427,San_Diego.a!J1427,Irvine.a!L1427,Indio.a!I1427,UCRiverside.a!L1427,Temecula.a!L1427,Pleasanton.a!L1427,Gilroy!L1427)</f>
        <v>92.17647058823529</v>
      </c>
      <c r="E1427">
        <f>AVERAGE('san luis obispo'!M1427,alturas.a!M1427,Aryoseco.a!M1427,Arvin.a!M1426,Atascadero.a!M1426,Auburn.a!M1427,Lost_Hills.a!M1427,Bennet_Valley.a!M1427,Big_Bear_Lake.a!M1427,Bishop.a!M1427,San_Diego.a!K1427,Black_Point.a!M1427,Irvine.a!M1427,Indio.a!J1427,UCRiverside.a!M1427,Temecula.a!M1427,Pleasanton.a!M1427,Gilroy!M1427)</f>
        <v>68.17647058823529</v>
      </c>
      <c r="F1427">
        <f>AVERAGE('san luis obispo'!J1425,alturas.a!J1425,Aryoseco.a!J1425,Arvin.a!J1424,Atascadero.a!J1424,Auburn.a!J1425,Lost_Hills.a!J1425,Bennet_Valley.a!J1425,Big_Bear_Lake.a!J1425,Bishop.a!J1425,Black_Point.a!J1425,San_Diego.a!H1425,Irvine.a!J1425,Indio.a!G1425,UCRiverside.a!J1425,Temecula.a!J1425,Pleasanton.a!J1425,Gilroy!J1425)</f>
        <v>46.176470588235297</v>
      </c>
    </row>
    <row r="1428" spans="1:6">
      <c r="A1428" s="1">
        <v>43472</v>
      </c>
      <c r="B1428">
        <f>AVERAGE('san luis obispo'!D1428,alturas.a!D1428,Aryoseco.a!D1428,Arvin.a!D1427,Atascadero.a!D1427,Auburn.a!D1428,Lost_Hills.a!D1428,Bennet_Valley.a!D1428,Big_Bear_Lake.a!D1428,Bishop.a!D1428,Black_Point.a!D1428,San_Diego.a!D1428,Irvine.a!D1428,Indio.a!C1428,UCRiverside.a!D1428,Temecula.a!D1428,Pleasanton.a!D1428,Gilroy!D1428)</f>
        <v>60.833333333333336</v>
      </c>
      <c r="C1428">
        <f>AVERAGE('san luis obispo'!E1428,alturas.a!E1428,Aryoseco.a!E1428,Arvin.a!E1427,Atascadero.a!E1427,Auburn.a!E1428,Lost_Hills.a!E1428,Bennet_Valley.a!E1428,Big_Bear_Lake.a!E1428,Bishop.a!E1428,Black_Point.a!E1428,San_Diego.a!E1428,Indio.a!D1428,Temecula.a!E1428,Pleasanton.a!E1428,Gilroy!E1428)</f>
        <v>43.875</v>
      </c>
      <c r="D1428">
        <f>AVERAGE('san luis obispo'!L1428,alturas.a!L1428,Aryoseco.a!L1428,Arvin.a!L1427,Atascadero.a!L1427,Auburn.a!L1428,Lost_Hills.a!L1428,Bennet_Valley.a!L1428,Big_Bear_Lake.a!L1428,Bishop.a!L1428,Black_Point.a!L1428,San_Diego.a!J1428,Irvine.a!L1428,Indio.a!I1428,UCRiverside.a!L1428,Temecula.a!L1428,Pleasanton.a!L1428,Gilroy!L1428)</f>
        <v>95.125</v>
      </c>
      <c r="E1428">
        <f>AVERAGE('san luis obispo'!M1428,alturas.a!M1428,Aryoseco.a!M1428,Arvin.a!M1427,Atascadero.a!M1427,Auburn.a!M1428,Lost_Hills.a!M1428,Bennet_Valley.a!M1428,Big_Bear_Lake.a!M1428,Bishop.a!M1428,San_Diego.a!K1428,Black_Point.a!M1428,Irvine.a!M1428,Indio.a!J1428,UCRiverside.a!M1428,Temecula.a!M1428,Pleasanton.a!M1428,Gilroy!M1428)</f>
        <v>63.25</v>
      </c>
      <c r="F1428">
        <f>AVERAGE('san luis obispo'!J1426,alturas.a!J1426,Aryoseco.a!J1426,Arvin.a!J1425,Atascadero.a!J1425,Auburn.a!J1426,Lost_Hills.a!J1426,Bennet_Valley.a!J1426,Big_Bear_Lake.a!J1426,Bishop.a!J1426,Black_Point.a!J1426,San_Diego.a!H1426,Irvine.a!J1426,Indio.a!G1426,UCRiverside.a!J1426,Temecula.a!J1426,Pleasanton.a!J1426,Gilroy!J1426)</f>
        <v>46.888888888888886</v>
      </c>
    </row>
    <row r="1429" spans="1:6">
      <c r="A1429" s="1">
        <v>43473</v>
      </c>
      <c r="B1429">
        <f>AVERAGE('san luis obispo'!D1429,alturas.a!D1429,Aryoseco.a!D1429,Arvin.a!D1428,Atascadero.a!D1428,Auburn.a!D1429,Lost_Hills.a!D1429,Bennet_Valley.a!D1429,Big_Bear_Lake.a!D1429,Bishop.a!D1429,Black_Point.a!D1429,San_Diego.a!D1429,Irvine.a!D1429,Indio.a!C1429,UCRiverside.a!D1429,Temecula.a!D1429,Pleasanton.a!D1429,Gilroy!D1429)</f>
        <v>63.833333333333336</v>
      </c>
      <c r="C1429">
        <f>AVERAGE('san luis obispo'!E1429,alturas.a!E1429,Aryoseco.a!E1429,Arvin.a!E1428,Atascadero.a!E1428,Auburn.a!E1429,Lost_Hills.a!E1429,Bennet_Valley.a!E1429,Big_Bear_Lake.a!E1429,Bishop.a!E1429,Black_Point.a!E1429,San_Diego.a!E1429,Indio.a!D1429,Temecula.a!E1429,Pleasanton.a!E1429,Gilroy!E1429)</f>
        <v>44</v>
      </c>
      <c r="D1429">
        <f>AVERAGE('san luis obispo'!L1429,alturas.a!L1429,Aryoseco.a!L1429,Arvin.a!L1428,Atascadero.a!L1428,Auburn.a!L1429,Lost_Hills.a!L1429,Bennet_Valley.a!L1429,Big_Bear_Lake.a!L1429,Bishop.a!L1429,Black_Point.a!L1429,San_Diego.a!J1429,Irvine.a!L1429,Indio.a!I1429,UCRiverside.a!L1429,Temecula.a!L1429,Pleasanton.a!L1429,Gilroy!L1429)</f>
        <v>92.647058823529406</v>
      </c>
      <c r="E1429">
        <f>AVERAGE('san luis obispo'!M1429,alturas.a!M1429,Aryoseco.a!M1429,Arvin.a!M1428,Atascadero.a!M1428,Auburn.a!M1429,Lost_Hills.a!M1429,Bennet_Valley.a!M1429,Big_Bear_Lake.a!M1429,Bishop.a!M1429,San_Diego.a!K1429,Black_Point.a!M1429,Irvine.a!M1429,Indio.a!J1429,UCRiverside.a!M1429,Temecula.a!M1429,Pleasanton.a!M1429,Gilroy!M1429)</f>
        <v>53.823529411764703</v>
      </c>
      <c r="F1429">
        <f>AVERAGE('san luis obispo'!J1427,alturas.a!J1427,Aryoseco.a!J1427,Arvin.a!J1426,Atascadero.a!J1426,Auburn.a!J1427,Lost_Hills.a!J1427,Bennet_Valley.a!J1427,Big_Bear_Lake.a!J1427,Bishop.a!J1427,Black_Point.a!J1427,San_Diego.a!H1427,Irvine.a!J1427,Indio.a!G1427,UCRiverside.a!J1427,Temecula.a!J1427,Pleasanton.a!J1427,Gilroy!J1427)</f>
        <v>48.333333333333336</v>
      </c>
    </row>
    <row r="1430" spans="1:6">
      <c r="A1430" s="1">
        <v>43474</v>
      </c>
      <c r="B1430">
        <f>AVERAGE('san luis obispo'!D1430,alturas.a!D1430,Aryoseco.a!D1430,Arvin.a!D1429,Atascadero.a!D1429,Auburn.a!D1430,Lost_Hills.a!D1430,Bennet_Valley.a!D1430,Big_Bear_Lake.a!D1430,Bishop.a!D1430,Black_Point.a!D1430,San_Diego.a!D1430,Irvine.a!D1430,Indio.a!C1430,UCRiverside.a!D1430,Temecula.a!D1430,Pleasanton.a!D1430,Gilroy!D1430)</f>
        <v>62.166666666666664</v>
      </c>
      <c r="C1430">
        <f>AVERAGE('san luis obispo'!E1430,alturas.a!E1430,Aryoseco.a!E1430,Arvin.a!E1429,Atascadero.a!E1429,Auburn.a!E1430,Lost_Hills.a!E1430,Bennet_Valley.a!E1430,Big_Bear_Lake.a!E1430,Bishop.a!E1430,Black_Point.a!E1430,San_Diego.a!E1430,Indio.a!D1430,Temecula.a!E1430,Pleasanton.a!E1430,Gilroy!E1430)</f>
        <v>44.5625</v>
      </c>
      <c r="D1430">
        <f>AVERAGE('san luis obispo'!L1430,alturas.a!L1430,Aryoseco.a!L1430,Arvin.a!L1429,Atascadero.a!L1429,Auburn.a!L1430,Lost_Hills.a!L1430,Bennet_Valley.a!L1430,Big_Bear_Lake.a!L1430,Bishop.a!L1430,Black_Point.a!L1430,San_Diego.a!J1430,Irvine.a!L1430,Indio.a!I1430,UCRiverside.a!L1430,Temecula.a!L1430,Pleasanton.a!L1430,Gilroy!L1430)</f>
        <v>88.5</v>
      </c>
      <c r="E1430">
        <f>AVERAGE('san luis obispo'!M1430,alturas.a!M1430,Aryoseco.a!M1430,Arvin.a!M1429,Atascadero.a!M1429,Auburn.a!M1430,Lost_Hills.a!M1430,Bennet_Valley.a!M1430,Big_Bear_Lake.a!M1430,Bishop.a!M1430,San_Diego.a!K1430,Black_Point.a!M1430,Irvine.a!M1430,Indio.a!J1430,UCRiverside.a!M1430,Temecula.a!M1430,Pleasanton.a!M1430,Gilroy!M1430)</f>
        <v>61.1875</v>
      </c>
      <c r="F1430">
        <f>AVERAGE('san luis obispo'!J1428,alturas.a!J1428,Aryoseco.a!J1428,Arvin.a!J1427,Atascadero.a!J1427,Auburn.a!J1428,Lost_Hills.a!J1428,Bennet_Valley.a!J1428,Big_Bear_Lake.a!J1428,Bishop.a!J1428,Black_Point.a!J1428,San_Diego.a!H1428,Irvine.a!J1428,Indio.a!G1428,UCRiverside.a!J1428,Temecula.a!J1428,Pleasanton.a!J1428,Gilroy!J1428)</f>
        <v>50.3125</v>
      </c>
    </row>
    <row r="1431" spans="1:6">
      <c r="A1431" s="1">
        <v>43475</v>
      </c>
      <c r="B1431">
        <f>AVERAGE('san luis obispo'!D1431,alturas.a!D1431,Aryoseco.a!D1431,Arvin.a!D1430,Atascadero.a!D1430,Auburn.a!D1431,Lost_Hills.a!D1431,Bennet_Valley.a!D1431,Big_Bear_Lake.a!D1431,Bishop.a!D1431,Black_Point.a!D1431,San_Diego.a!D1431,Irvine.a!D1431,Indio.a!C1431,UCRiverside.a!D1431,Temecula.a!D1431,Pleasanton.a!D1431,Gilroy!D1431)</f>
        <v>61.777777777777779</v>
      </c>
      <c r="C1431">
        <f>AVERAGE('san luis obispo'!E1431,alturas.a!E1431,Aryoseco.a!E1431,Arvin.a!E1430,Atascadero.a!E1430,Auburn.a!E1431,Lost_Hills.a!E1431,Bennet_Valley.a!E1431,Big_Bear_Lake.a!E1431,Bishop.a!E1431,Black_Point.a!E1431,San_Diego.a!E1431,Indio.a!D1431,Temecula.a!E1431,Pleasanton.a!E1431,Gilroy!E1431)</f>
        <v>39.875</v>
      </c>
      <c r="D1431">
        <f>AVERAGE('san luis obispo'!L1431,alturas.a!L1431,Aryoseco.a!L1431,Arvin.a!L1430,Atascadero.a!L1430,Auburn.a!L1431,Lost_Hills.a!L1431,Bennet_Valley.a!L1431,Big_Bear_Lake.a!L1431,Bishop.a!L1431,Black_Point.a!L1431,San_Diego.a!J1431,Irvine.a!L1431,Indio.a!I1431,UCRiverside.a!L1431,Temecula.a!L1431,Pleasanton.a!L1431,Gilroy!L1431)</f>
        <v>90.941176470588232</v>
      </c>
      <c r="E1431">
        <f>AVERAGE('san luis obispo'!M1431,alturas.a!M1431,Aryoseco.a!M1431,Arvin.a!M1430,Atascadero.a!M1430,Auburn.a!M1431,Lost_Hills.a!M1431,Bennet_Valley.a!M1431,Big_Bear_Lake.a!M1431,Bishop.a!M1431,San_Diego.a!K1431,Black_Point.a!M1431,Irvine.a!M1431,Indio.a!J1431,UCRiverside.a!M1431,Temecula.a!M1431,Pleasanton.a!M1431,Gilroy!M1431)</f>
        <v>57.941176470588232</v>
      </c>
      <c r="F1431">
        <f>AVERAGE('san luis obispo'!J1429,alturas.a!J1429,Aryoseco.a!J1429,Arvin.a!J1428,Atascadero.a!J1428,Auburn.a!J1429,Lost_Hills.a!J1429,Bennet_Valley.a!J1429,Big_Bear_Lake.a!J1429,Bishop.a!J1429,Black_Point.a!J1429,San_Diego.a!H1429,Irvine.a!J1429,Indio.a!G1429,UCRiverside.a!J1429,Temecula.a!J1429,Pleasanton.a!J1429,Gilroy!J1429)</f>
        <v>49.941176470588232</v>
      </c>
    </row>
    <row r="1432" spans="1:6">
      <c r="A1432" s="1">
        <v>43476</v>
      </c>
      <c r="B1432">
        <f>AVERAGE('san luis obispo'!D1432,alturas.a!D1432,Aryoseco.a!D1432,Arvin.a!D1431,Atascadero.a!D1431,Auburn.a!D1432,Lost_Hills.a!D1432,Bennet_Valley.a!D1432,Big_Bear_Lake.a!D1432,Bishop.a!D1432,Black_Point.a!D1432,San_Diego.a!D1432,Irvine.a!D1432,Indio.a!C1432,UCRiverside.a!D1432,Temecula.a!D1432,Pleasanton.a!D1432,Gilroy!D1432)</f>
        <v>61.111111111111114</v>
      </c>
      <c r="C1432">
        <f>AVERAGE('san luis obispo'!E1432,alturas.a!E1432,Aryoseco.a!E1432,Arvin.a!E1431,Atascadero.a!E1431,Auburn.a!E1432,Lost_Hills.a!E1432,Bennet_Valley.a!E1432,Big_Bear_Lake.a!E1432,Bishop.a!E1432,Black_Point.a!E1432,San_Diego.a!E1432,Indio.a!D1432,Temecula.a!E1432,Pleasanton.a!E1432,Gilroy!E1432)</f>
        <v>39.625</v>
      </c>
      <c r="D1432">
        <f>AVERAGE('san luis obispo'!L1432,alturas.a!L1432,Aryoseco.a!L1432,Arvin.a!L1431,Atascadero.a!L1431,Auburn.a!L1432,Lost_Hills.a!L1432,Bennet_Valley.a!L1432,Big_Bear_Lake.a!L1432,Bishop.a!L1432,Black_Point.a!L1432,San_Diego.a!J1432,Irvine.a!L1432,Indio.a!I1432,UCRiverside.a!L1432,Temecula.a!L1432,Pleasanton.a!L1432,Gilroy!L1432)</f>
        <v>83.058823529411768</v>
      </c>
      <c r="E1432">
        <f>AVERAGE('san luis obispo'!M1432,alturas.a!M1432,Aryoseco.a!M1432,Arvin.a!M1431,Atascadero.a!M1431,Auburn.a!M1432,Lost_Hills.a!M1432,Bennet_Valley.a!M1432,Big_Bear_Lake.a!M1432,Bishop.a!M1432,San_Diego.a!K1432,Black_Point.a!M1432,Irvine.a!M1432,Indio.a!J1432,UCRiverside.a!M1432,Temecula.a!M1432,Pleasanton.a!M1432,Gilroy!M1432)</f>
        <v>54.411764705882355</v>
      </c>
      <c r="F1432">
        <f>AVERAGE('san luis obispo'!J1430,alturas.a!J1430,Aryoseco.a!J1430,Arvin.a!J1429,Atascadero.a!J1429,Auburn.a!J1430,Lost_Hills.a!J1430,Bennet_Valley.a!J1430,Big_Bear_Lake.a!J1430,Bishop.a!J1430,Black_Point.a!J1430,San_Diego.a!H1430,Irvine.a!J1430,Indio.a!G1430,UCRiverside.a!J1430,Temecula.a!J1430,Pleasanton.a!J1430,Gilroy!J1430)</f>
        <v>51.882352941176471</v>
      </c>
    </row>
    <row r="1433" spans="1:6">
      <c r="A1433" s="1">
        <v>43477</v>
      </c>
      <c r="B1433">
        <f>AVERAGE('san luis obispo'!D1433,alturas.a!D1433,Aryoseco.a!D1433,Arvin.a!D1432,Atascadero.a!D1432,Auburn.a!D1433,Lost_Hills.a!D1433,Bennet_Valley.a!D1433,Big_Bear_Lake.a!D1433,Bishop.a!D1433,Black_Point.a!D1433,San_Diego.a!D1433,Irvine.a!D1433,Indio.a!C1433,UCRiverside.a!D1433,Temecula.a!D1433,Pleasanton.a!D1433,Gilroy!D1433)</f>
        <v>59.666666666666664</v>
      </c>
      <c r="C1433">
        <f>AVERAGE('san luis obispo'!E1433,alturas.a!E1433,Aryoseco.a!E1433,Arvin.a!E1432,Atascadero.a!E1432,Auburn.a!E1433,Lost_Hills.a!E1433,Bennet_Valley.a!E1433,Big_Bear_Lake.a!E1433,Bishop.a!E1433,Black_Point.a!E1433,San_Diego.a!E1433,Indio.a!D1433,Temecula.a!E1433,Pleasanton.a!E1433,Gilroy!E1433)</f>
        <v>41.125</v>
      </c>
      <c r="D1433">
        <f>AVERAGE('san luis obispo'!L1433,alturas.a!L1433,Aryoseco.a!L1433,Arvin.a!L1432,Atascadero.a!L1432,Auburn.a!L1433,Lost_Hills.a!L1433,Bennet_Valley.a!L1433,Big_Bear_Lake.a!L1433,Bishop.a!L1433,Black_Point.a!L1433,San_Diego.a!J1433,Irvine.a!L1433,Indio.a!I1433,UCRiverside.a!L1433,Temecula.a!L1433,Pleasanton.a!L1433,Gilroy!L1433)</f>
        <v>93.647058823529406</v>
      </c>
      <c r="E1433">
        <f>AVERAGE('san luis obispo'!M1433,alturas.a!M1433,Aryoseco.a!M1433,Arvin.a!M1432,Atascadero.a!M1432,Auburn.a!M1433,Lost_Hills.a!M1433,Bennet_Valley.a!M1433,Big_Bear_Lake.a!M1433,Bishop.a!M1433,San_Diego.a!K1433,Black_Point.a!M1433,Irvine.a!M1433,Indio.a!J1433,UCRiverside.a!M1433,Temecula.a!M1433,Pleasanton.a!M1433,Gilroy!M1433)</f>
        <v>58.294117647058826</v>
      </c>
      <c r="F1433">
        <f>AVERAGE('san luis obispo'!J1431,alturas.a!J1431,Aryoseco.a!J1431,Arvin.a!J1430,Atascadero.a!J1430,Auburn.a!J1431,Lost_Hills.a!J1431,Bennet_Valley.a!J1431,Big_Bear_Lake.a!J1431,Bishop.a!J1431,Black_Point.a!J1431,San_Diego.a!H1431,Irvine.a!J1431,Indio.a!G1431,UCRiverside.a!J1431,Temecula.a!J1431,Pleasanton.a!J1431,Gilroy!J1431)</f>
        <v>51.166666666666664</v>
      </c>
    </row>
    <row r="1434" spans="1:6">
      <c r="A1434" s="1">
        <v>43478</v>
      </c>
      <c r="B1434">
        <f>AVERAGE('san luis obispo'!D1434,alturas.a!D1434,Aryoseco.a!D1434,Arvin.a!D1433,Atascadero.a!D1433,Auburn.a!D1434,Lost_Hills.a!D1434,Bennet_Valley.a!D1434,Big_Bear_Lake.a!D1434,Bishop.a!D1434,Black_Point.a!D1434,San_Diego.a!D1434,Irvine.a!D1434,Indio.a!C1434,UCRiverside.a!D1434,Temecula.a!D1434,Pleasanton.a!D1434,Gilroy!D1434)</f>
        <v>60.166666666666664</v>
      </c>
      <c r="C1434">
        <f>AVERAGE('san luis obispo'!E1434,alturas.a!E1434,Aryoseco.a!E1434,Arvin.a!E1433,Atascadero.a!E1433,Auburn.a!E1434,Lost_Hills.a!E1434,Bennet_Valley.a!E1434,Big_Bear_Lake.a!E1434,Bishop.a!E1434,Black_Point.a!E1434,San_Diego.a!E1434,Indio.a!D1434,Temecula.a!E1434,Pleasanton.a!E1434,Gilroy!E1434)</f>
        <v>37.25</v>
      </c>
      <c r="D1434">
        <f>AVERAGE('san luis obispo'!L1434,alturas.a!L1434,Aryoseco.a!L1434,Arvin.a!L1433,Atascadero.a!L1433,Auburn.a!L1434,Lost_Hills.a!L1434,Bennet_Valley.a!L1434,Big_Bear_Lake.a!L1434,Bishop.a!L1434,Black_Point.a!L1434,San_Diego.a!J1434,Irvine.a!L1434,Indio.a!I1434,UCRiverside.a!L1434,Temecula.a!L1434,Pleasanton.a!L1434,Gilroy!L1434)</f>
        <v>87.625</v>
      </c>
      <c r="E1434">
        <f>AVERAGE('san luis obispo'!M1434,alturas.a!M1434,Aryoseco.a!M1434,Arvin.a!M1433,Atascadero.a!M1433,Auburn.a!M1434,Lost_Hills.a!M1434,Bennet_Valley.a!M1434,Big_Bear_Lake.a!M1434,Bishop.a!M1434,San_Diego.a!K1434,Black_Point.a!M1434,Irvine.a!M1434,Indio.a!J1434,UCRiverside.a!M1434,Temecula.a!M1434,Pleasanton.a!M1434,Gilroy!M1434)</f>
        <v>51.25</v>
      </c>
      <c r="F1434">
        <f>AVERAGE('san luis obispo'!J1432,alturas.a!J1432,Aryoseco.a!J1432,Arvin.a!J1431,Atascadero.a!J1431,Auburn.a!J1432,Lost_Hills.a!J1432,Bennet_Valley.a!J1432,Big_Bear_Lake.a!J1432,Bishop.a!J1432,Black_Point.a!J1432,San_Diego.a!H1432,Irvine.a!J1432,Indio.a!G1432,UCRiverside.a!J1432,Temecula.a!J1432,Pleasanton.a!J1432,Gilroy!J1432)</f>
        <v>51</v>
      </c>
    </row>
    <row r="1435" spans="1:6">
      <c r="A1435" s="1">
        <v>43479</v>
      </c>
      <c r="B1435">
        <f>AVERAGE('san luis obispo'!D1435,alturas.a!D1435,Aryoseco.a!D1435,Arvin.a!D1434,Atascadero.a!D1434,Auburn.a!D1435,Lost_Hills.a!D1435,Bennet_Valley.a!D1435,Big_Bear_Lake.a!D1435,Bishop.a!D1435,Black_Point.a!D1435,San_Diego.a!D1435,Irvine.a!D1435,Indio.a!C1435,UCRiverside.a!D1435,Temecula.a!D1435,Pleasanton.a!D1435,Gilroy!D1435)</f>
        <v>56.111111111111114</v>
      </c>
      <c r="C1435">
        <f>AVERAGE('san luis obispo'!E1435,alturas.a!E1435,Aryoseco.a!E1435,Arvin.a!E1434,Atascadero.a!E1434,Auburn.a!E1435,Lost_Hills.a!E1435,Bennet_Valley.a!E1435,Big_Bear_Lake.a!E1435,Bishop.a!E1435,Black_Point.a!E1435,San_Diego.a!E1435,Indio.a!D1435,Temecula.a!E1435,Pleasanton.a!E1435,Gilroy!E1435)</f>
        <v>41.3125</v>
      </c>
      <c r="D1435">
        <f>AVERAGE('san luis obispo'!L1435,alturas.a!L1435,Aryoseco.a!L1435,Arvin.a!L1434,Atascadero.a!L1434,Auburn.a!L1435,Lost_Hills.a!L1435,Bennet_Valley.a!L1435,Big_Bear_Lake.a!L1435,Bishop.a!L1435,Black_Point.a!L1435,San_Diego.a!J1435,Irvine.a!L1435,Indio.a!I1435,UCRiverside.a!L1435,Temecula.a!L1435,Pleasanton.a!L1435,Gilroy!L1435)</f>
        <v>95.75</v>
      </c>
      <c r="E1435">
        <f>AVERAGE('san luis obispo'!M1435,alturas.a!M1435,Aryoseco.a!M1435,Arvin.a!M1434,Atascadero.a!M1434,Auburn.a!M1435,Lost_Hills.a!M1435,Bennet_Valley.a!M1435,Big_Bear_Lake.a!M1435,Bishop.a!M1435,San_Diego.a!K1435,Black_Point.a!M1435,Irvine.a!M1435,Indio.a!J1435,UCRiverside.a!M1435,Temecula.a!M1435,Pleasanton.a!M1435,Gilroy!M1435)</f>
        <v>59.3125</v>
      </c>
      <c r="F1435">
        <f>AVERAGE('san luis obispo'!J1433,alturas.a!J1433,Aryoseco.a!J1433,Arvin.a!J1432,Atascadero.a!J1432,Auburn.a!J1433,Lost_Hills.a!J1433,Bennet_Valley.a!J1433,Big_Bear_Lake.a!J1433,Bishop.a!J1433,Black_Point.a!J1433,San_Diego.a!H1433,Irvine.a!J1433,Indio.a!G1433,UCRiverside.a!J1433,Temecula.a!J1433,Pleasanton.a!J1433,Gilroy!J1433)</f>
        <v>51.222222222222221</v>
      </c>
    </row>
    <row r="1436" spans="1:6">
      <c r="A1436" s="1">
        <v>43480</v>
      </c>
      <c r="B1436">
        <f>AVERAGE('san luis obispo'!D1436,alturas.a!D1436,Aryoseco.a!D1436,Arvin.a!D1435,Atascadero.a!D1435,Auburn.a!D1436,Lost_Hills.a!D1436,Bennet_Valley.a!D1436,Big_Bear_Lake.a!D1436,Bishop.a!D1436,Black_Point.a!D1436,San_Diego.a!D1436,Irvine.a!D1436,Indio.a!C1436,UCRiverside.a!D1436,Temecula.a!D1436,Pleasanton.a!D1436,Gilroy!D1436)</f>
        <v>55.388888888888886</v>
      </c>
      <c r="C1436">
        <f>AVERAGE('san luis obispo'!E1436,alturas.a!E1436,Aryoseco.a!E1436,Arvin.a!E1435,Atascadero.a!E1435,Auburn.a!E1436,Lost_Hills.a!E1436,Bennet_Valley.a!E1436,Big_Bear_Lake.a!E1436,Bishop.a!E1436,Black_Point.a!E1436,San_Diego.a!E1436,Indio.a!D1436,Temecula.a!E1436,Pleasanton.a!E1436,Gilroy!E1436)</f>
        <v>44.625</v>
      </c>
      <c r="D1436">
        <f>AVERAGE('san luis obispo'!L1436,alturas.a!L1436,Aryoseco.a!L1436,Arvin.a!L1435,Atascadero.a!L1435,Auburn.a!L1436,Lost_Hills.a!L1436,Bennet_Valley.a!L1436,Big_Bear_Lake.a!L1436,Bishop.a!L1436,Black_Point.a!L1436,San_Diego.a!J1436,Irvine.a!L1436,Indio.a!I1436,UCRiverside.a!L1436,Temecula.a!L1436,Pleasanton.a!L1436,Gilroy!L1436)</f>
        <v>96.117647058823536</v>
      </c>
      <c r="E1436">
        <f>AVERAGE('san luis obispo'!M1436,alturas.a!M1436,Aryoseco.a!M1436,Arvin.a!M1435,Atascadero.a!M1435,Auburn.a!M1436,Lost_Hills.a!M1436,Bennet_Valley.a!M1436,Big_Bear_Lake.a!M1436,Bishop.a!M1436,San_Diego.a!K1436,Black_Point.a!M1436,Irvine.a!M1436,Indio.a!J1436,UCRiverside.a!M1436,Temecula.a!M1436,Pleasanton.a!M1436,Gilroy!M1436)</f>
        <v>71.764705882352942</v>
      </c>
      <c r="F1436">
        <f>AVERAGE('san luis obispo'!J1434,alturas.a!J1434,Aryoseco.a!J1434,Arvin.a!J1433,Atascadero.a!J1433,Auburn.a!J1434,Lost_Hills.a!J1434,Bennet_Valley.a!J1434,Big_Bear_Lake.a!J1434,Bishop.a!J1434,Black_Point.a!J1434,San_Diego.a!H1434,Irvine.a!J1434,Indio.a!G1434,UCRiverside.a!J1434,Temecula.a!J1434,Pleasanton.a!J1434,Gilroy!J1434)</f>
        <v>52</v>
      </c>
    </row>
    <row r="1437" spans="1:6">
      <c r="A1437" s="1">
        <v>43481</v>
      </c>
      <c r="B1437">
        <f>AVERAGE('san luis obispo'!D1437,alturas.a!D1437,Aryoseco.a!D1437,Arvin.a!D1436,Atascadero.a!D1436,Auburn.a!D1437,Lost_Hills.a!D1437,Bennet_Valley.a!D1437,Big_Bear_Lake.a!D1437,Bishop.a!D1437,Black_Point.a!D1437,San_Diego.a!D1437,Irvine.a!D1437,Indio.a!C1437,UCRiverside.a!D1437,Temecula.a!D1437,Pleasanton.a!D1437,Gilroy!D1437)</f>
        <v>61.333333333333336</v>
      </c>
      <c r="C1437">
        <f>AVERAGE('san luis obispo'!E1437,alturas.a!E1437,Aryoseco.a!E1437,Arvin.a!E1436,Atascadero.a!E1436,Auburn.a!E1437,Lost_Hills.a!E1437,Bennet_Valley.a!E1437,Big_Bear_Lake.a!E1437,Bishop.a!E1437,Black_Point.a!E1437,San_Diego.a!E1437,Indio.a!D1437,Temecula.a!E1437,Pleasanton.a!E1437,Gilroy!E1437)</f>
        <v>47.5625</v>
      </c>
      <c r="D1437">
        <f>AVERAGE('san luis obispo'!L1437,alturas.a!L1437,Aryoseco.a!L1437,Arvin.a!L1436,Atascadero.a!L1436,Auburn.a!L1437,Lost_Hills.a!L1437,Bennet_Valley.a!L1437,Big_Bear_Lake.a!L1437,Bishop.a!L1437,Black_Point.a!L1437,San_Diego.a!J1437,Irvine.a!L1437,Indio.a!I1437,UCRiverside.a!L1437,Temecula.a!L1437,Pleasanton.a!L1437,Gilroy!L1437)</f>
        <v>96.333333333333329</v>
      </c>
      <c r="E1437">
        <f>AVERAGE('san luis obispo'!M1437,alturas.a!M1437,Aryoseco.a!M1437,Arvin.a!M1436,Atascadero.a!M1436,Auburn.a!M1437,Lost_Hills.a!M1437,Bennet_Valley.a!M1437,Big_Bear_Lake.a!M1437,Bishop.a!M1437,San_Diego.a!K1437,Black_Point.a!M1437,Irvine.a!M1437,Indio.a!J1437,UCRiverside.a!M1437,Temecula.a!M1437,Pleasanton.a!M1437,Gilroy!M1437)</f>
        <v>71.466666666666669</v>
      </c>
      <c r="F1437">
        <f>AVERAGE('san luis obispo'!J1435,alturas.a!J1435,Aryoseco.a!J1435,Arvin.a!J1434,Atascadero.a!J1434,Auburn.a!J1435,Lost_Hills.a!J1435,Bennet_Valley.a!J1435,Big_Bear_Lake.a!J1435,Bishop.a!J1435,Black_Point.a!J1435,San_Diego.a!H1435,Irvine.a!J1435,Indio.a!G1435,UCRiverside.a!J1435,Temecula.a!J1435,Pleasanton.a!J1435,Gilroy!J1435)</f>
        <v>51.0625</v>
      </c>
    </row>
    <row r="1438" spans="1:6">
      <c r="A1438" s="1">
        <v>43482</v>
      </c>
      <c r="B1438">
        <f>AVERAGE('san luis obispo'!D1438,alturas.a!D1438,Aryoseco.a!D1438,Arvin.a!D1437,Atascadero.a!D1437,Auburn.a!D1438,Lost_Hills.a!D1438,Bennet_Valley.a!D1438,Big_Bear_Lake.a!D1438,Bishop.a!D1438,Black_Point.a!D1438,San_Diego.a!D1438,Irvine.a!D1438,Indio.a!C1438,UCRiverside.a!D1438,Temecula.a!D1438,Pleasanton.a!D1438,Gilroy!D1438)</f>
        <v>58.444444444444443</v>
      </c>
      <c r="C1438">
        <f>AVERAGE('san luis obispo'!E1438,alturas.a!E1438,Aryoseco.a!E1438,Arvin.a!E1437,Atascadero.a!E1437,Auburn.a!E1438,Lost_Hills.a!E1438,Bennet_Valley.a!E1438,Big_Bear_Lake.a!E1438,Bishop.a!E1438,Black_Point.a!E1438,San_Diego.a!E1438,Indio.a!D1438,Temecula.a!E1438,Pleasanton.a!E1438,Gilroy!E1438)</f>
        <v>48</v>
      </c>
      <c r="D1438">
        <f>AVERAGE('san luis obispo'!L1438,alturas.a!L1438,Aryoseco.a!L1438,Arvin.a!L1437,Atascadero.a!L1437,Auburn.a!L1438,Lost_Hills.a!L1438,Bennet_Valley.a!L1438,Big_Bear_Lake.a!L1438,Bishop.a!L1438,Black_Point.a!L1438,San_Diego.a!J1438,Irvine.a!L1438,Indio.a!I1438,UCRiverside.a!L1438,Temecula.a!L1438,Pleasanton.a!L1438,Gilroy!L1438)</f>
        <v>91.0625</v>
      </c>
      <c r="E1438">
        <f>AVERAGE('san luis obispo'!M1438,alturas.a!M1438,Aryoseco.a!M1438,Arvin.a!M1437,Atascadero.a!M1437,Auburn.a!M1438,Lost_Hills.a!M1438,Bennet_Valley.a!M1438,Big_Bear_Lake.a!M1438,Bishop.a!M1438,San_Diego.a!K1438,Black_Point.a!M1438,Irvine.a!M1438,Indio.a!J1438,UCRiverside.a!M1438,Temecula.a!M1438,Pleasanton.a!M1438,Gilroy!M1438)</f>
        <v>79.125</v>
      </c>
      <c r="F1438">
        <f>AVERAGE('san luis obispo'!J1436,alturas.a!J1436,Aryoseco.a!J1436,Arvin.a!J1435,Atascadero.a!J1435,Auburn.a!J1436,Lost_Hills.a!J1436,Bennet_Valley.a!J1436,Big_Bear_Lake.a!J1436,Bishop.a!J1436,Black_Point.a!J1436,San_Diego.a!H1436,Irvine.a!J1436,Indio.a!G1436,UCRiverside.a!J1436,Temecula.a!J1436,Pleasanton.a!J1436,Gilroy!J1436)</f>
        <v>50.722222222222221</v>
      </c>
    </row>
    <row r="1439" spans="1:6">
      <c r="A1439" s="1">
        <v>43483</v>
      </c>
      <c r="B1439">
        <f>AVERAGE('san luis obispo'!D1439,alturas.a!D1439,Aryoseco.a!D1439,Arvin.a!D1438,Atascadero.a!D1438,Auburn.a!D1439,Lost_Hills.a!D1439,Bennet_Valley.a!D1439,Big_Bear_Lake.a!D1439,Bishop.a!D1439,Black_Point.a!D1439,San_Diego.a!D1439,Irvine.a!D1439,Indio.a!C1439,UCRiverside.a!D1439,Temecula.a!D1439,Pleasanton.a!D1439,Gilroy!D1439)</f>
        <v>61.555555555555557</v>
      </c>
      <c r="C1439">
        <f>AVERAGE('san luis obispo'!E1439,alturas.a!E1439,Aryoseco.a!E1439,Arvin.a!E1438,Atascadero.a!E1438,Auburn.a!E1439,Lost_Hills.a!E1439,Bennet_Valley.a!E1439,Big_Bear_Lake.a!E1439,Bishop.a!E1439,Black_Point.a!E1439,San_Diego.a!E1439,Indio.a!D1439,Temecula.a!E1439,Pleasanton.a!E1439,Gilroy!E1439)</f>
        <v>44.5625</v>
      </c>
      <c r="D1439">
        <f>AVERAGE('san luis obispo'!L1439,alturas.a!L1439,Aryoseco.a!L1439,Arvin.a!L1438,Atascadero.a!L1438,Auburn.a!L1439,Lost_Hills.a!L1439,Bennet_Valley.a!L1439,Big_Bear_Lake.a!L1439,Bishop.a!L1439,Black_Point.a!L1439,San_Diego.a!J1439,Irvine.a!L1439,Indio.a!I1439,UCRiverside.a!L1439,Temecula.a!L1439,Pleasanton.a!L1439,Gilroy!L1439)</f>
        <v>86.529411764705884</v>
      </c>
      <c r="E1439">
        <f>AVERAGE('san luis obispo'!M1439,alturas.a!M1439,Aryoseco.a!M1439,Arvin.a!M1438,Atascadero.a!M1438,Auburn.a!M1439,Lost_Hills.a!M1439,Bennet_Valley.a!M1439,Big_Bear_Lake.a!M1439,Bishop.a!M1439,San_Diego.a!K1439,Black_Point.a!M1439,Irvine.a!M1439,Indio.a!J1439,UCRiverside.a!M1439,Temecula.a!M1439,Pleasanton.a!M1439,Gilroy!M1439)</f>
        <v>61.235294117647058</v>
      </c>
      <c r="F1439">
        <f>AVERAGE('san luis obispo'!J1437,alturas.a!J1437,Aryoseco.a!J1437,Arvin.a!J1436,Atascadero.a!J1436,Auburn.a!J1437,Lost_Hills.a!J1437,Bennet_Valley.a!J1437,Big_Bear_Lake.a!J1437,Bishop.a!J1437,Black_Point.a!J1437,San_Diego.a!H1437,Irvine.a!J1437,Indio.a!G1437,UCRiverside.a!J1437,Temecula.a!J1437,Pleasanton.a!J1437,Gilroy!J1437)</f>
        <v>52.4375</v>
      </c>
    </row>
    <row r="1440" spans="1:6">
      <c r="A1440" s="1">
        <v>43484</v>
      </c>
      <c r="B1440">
        <f>AVERAGE('san luis obispo'!D1440,alturas.a!D1440,Aryoseco.a!D1440,Arvin.a!D1439,Atascadero.a!D1439,Auburn.a!D1440,Lost_Hills.a!D1440,Bennet_Valley.a!D1440,Big_Bear_Lake.a!D1440,Bishop.a!D1440,Black_Point.a!D1440,San_Diego.a!D1440,Irvine.a!D1440,Indio.a!C1440,UCRiverside.a!D1440,Temecula.a!D1440,Pleasanton.a!D1440,Gilroy!D1440)</f>
        <v>67.611111111111114</v>
      </c>
      <c r="C1440">
        <f>AVERAGE('san luis obispo'!E1440,alturas.a!E1440,Aryoseco.a!E1440,Arvin.a!E1439,Atascadero.a!E1439,Auburn.a!E1440,Lost_Hills.a!E1440,Bennet_Valley.a!E1440,Big_Bear_Lake.a!E1440,Bishop.a!E1440,Black_Point.a!E1440,San_Diego.a!E1440,Indio.a!D1440,Temecula.a!E1440,Pleasanton.a!E1440,Gilroy!E1440)</f>
        <v>43.5</v>
      </c>
      <c r="D1440">
        <f>AVERAGE('san luis obispo'!L1440,alturas.a!L1440,Aryoseco.a!L1440,Arvin.a!L1439,Atascadero.a!L1439,Auburn.a!L1440,Lost_Hills.a!L1440,Bennet_Valley.a!L1440,Big_Bear_Lake.a!L1440,Bishop.a!L1440,Black_Point.a!L1440,San_Diego.a!J1440,Irvine.a!L1440,Indio.a!I1440,UCRiverside.a!L1440,Temecula.a!L1440,Pleasanton.a!L1440,Gilroy!L1440)</f>
        <v>88.705882352941174</v>
      </c>
      <c r="E1440">
        <f>AVERAGE('san luis obispo'!M1440,alturas.a!M1440,Aryoseco.a!M1440,Arvin.a!M1439,Atascadero.a!M1439,Auburn.a!M1440,Lost_Hills.a!M1440,Bennet_Valley.a!M1440,Big_Bear_Lake.a!M1440,Bishop.a!M1440,San_Diego.a!K1440,Black_Point.a!M1440,Irvine.a!M1440,Indio.a!J1440,UCRiverside.a!M1440,Temecula.a!M1440,Pleasanton.a!M1440,Gilroy!M1440)</f>
        <v>49.294117647058826</v>
      </c>
      <c r="F1440">
        <f>AVERAGE('san luis obispo'!J1438,alturas.a!J1438,Aryoseco.a!J1438,Arvin.a!J1437,Atascadero.a!J1437,Auburn.a!J1438,Lost_Hills.a!J1438,Bennet_Valley.a!J1438,Big_Bear_Lake.a!J1438,Bishop.a!J1438,Black_Point.a!J1438,San_Diego.a!H1438,Irvine.a!J1438,Indio.a!G1438,UCRiverside.a!J1438,Temecula.a!J1438,Pleasanton.a!J1438,Gilroy!J1438)</f>
        <v>52.5</v>
      </c>
    </row>
    <row r="1441" spans="1:6">
      <c r="A1441" s="1">
        <v>43485</v>
      </c>
      <c r="B1441">
        <f>AVERAGE('san luis obispo'!D1441,alturas.a!D1441,Aryoseco.a!D1441,Arvin.a!D1440,Atascadero.a!D1440,Auburn.a!D1441,Lost_Hills.a!D1441,Bennet_Valley.a!D1441,Big_Bear_Lake.a!D1441,Bishop.a!D1441,Black_Point.a!D1441,San_Diego.a!D1441,Irvine.a!D1441,Indio.a!C1441,UCRiverside.a!D1441,Temecula.a!D1441,Pleasanton.a!D1441,Gilroy!D1441)</f>
        <v>64.5</v>
      </c>
      <c r="C1441">
        <f>AVERAGE('san luis obispo'!E1441,alturas.a!E1441,Aryoseco.a!E1441,Arvin.a!E1440,Atascadero.a!E1440,Auburn.a!E1441,Lost_Hills.a!E1441,Bennet_Valley.a!E1441,Big_Bear_Lake.a!E1441,Bishop.a!E1441,Black_Point.a!E1441,San_Diego.a!E1441,Indio.a!D1441,Temecula.a!E1441,Pleasanton.a!E1441,Gilroy!E1441)</f>
        <v>42.625</v>
      </c>
      <c r="D1441">
        <f>AVERAGE('san luis obispo'!L1441,alturas.a!L1441,Aryoseco.a!L1441,Arvin.a!L1440,Atascadero.a!L1440,Auburn.a!L1441,Lost_Hills.a!L1441,Bennet_Valley.a!L1441,Big_Bear_Lake.a!L1441,Bishop.a!L1441,Black_Point.a!L1441,San_Diego.a!J1441,Irvine.a!L1441,Indio.a!I1441,UCRiverside.a!L1441,Temecula.a!L1441,Pleasanton.a!L1441,Gilroy!L1441)</f>
        <v>89.882352941176464</v>
      </c>
      <c r="E1441">
        <f>AVERAGE('san luis obispo'!M1441,alturas.a!M1441,Aryoseco.a!M1441,Arvin.a!M1440,Atascadero.a!M1440,Auburn.a!M1441,Lost_Hills.a!M1441,Bennet_Valley.a!M1441,Big_Bear_Lake.a!M1441,Bishop.a!M1441,San_Diego.a!K1441,Black_Point.a!M1441,Irvine.a!M1441,Indio.a!J1441,UCRiverside.a!M1441,Temecula.a!M1441,Pleasanton.a!M1441,Gilroy!M1441)</f>
        <v>57.411764705882355</v>
      </c>
      <c r="F1441">
        <f>AVERAGE('san luis obispo'!J1439,alturas.a!J1439,Aryoseco.a!J1439,Arvin.a!J1438,Atascadero.a!J1438,Auburn.a!J1439,Lost_Hills.a!J1439,Bennet_Valley.a!J1439,Big_Bear_Lake.a!J1439,Bishop.a!J1439,Black_Point.a!J1439,San_Diego.a!H1439,Irvine.a!J1439,Indio.a!G1439,UCRiverside.a!J1439,Temecula.a!J1439,Pleasanton.a!J1439,Gilroy!J1439)</f>
        <v>53.055555555555557</v>
      </c>
    </row>
    <row r="1442" spans="1:6">
      <c r="A1442" s="1">
        <v>43486</v>
      </c>
      <c r="B1442">
        <f>AVERAGE('san luis obispo'!D1442,alturas.a!D1442,Aryoseco.a!D1442,Arvin.a!D1441,Atascadero.a!D1441,Auburn.a!D1442,Lost_Hills.a!D1442,Bennet_Valley.a!D1442,Big_Bear_Lake.a!D1442,Bishop.a!D1442,Black_Point.a!D1442,San_Diego.a!D1442,Irvine.a!D1442,Indio.a!C1442,UCRiverside.a!D1442,Temecula.a!D1442,Pleasanton.a!D1442,Gilroy!D1442)</f>
        <v>56.444444444444443</v>
      </c>
      <c r="C1442">
        <f>AVERAGE('san luis obispo'!E1442,alturas.a!E1442,Aryoseco.a!E1442,Arvin.a!E1441,Atascadero.a!E1441,Auburn.a!E1442,Lost_Hills.a!E1442,Bennet_Valley.a!E1442,Big_Bear_Lake.a!E1442,Bishop.a!E1442,Black_Point.a!E1442,San_Diego.a!E1442,Indio.a!D1442,Temecula.a!E1442,Pleasanton.a!E1442,Gilroy!E1442)</f>
        <v>38.625</v>
      </c>
      <c r="D1442">
        <f>AVERAGE('san luis obispo'!L1442,alturas.a!L1442,Aryoseco.a!L1442,Arvin.a!L1441,Atascadero.a!L1441,Auburn.a!L1442,Lost_Hills.a!L1442,Bennet_Valley.a!L1442,Big_Bear_Lake.a!L1442,Bishop.a!L1442,Black_Point.a!L1442,San_Diego.a!J1442,Irvine.a!L1442,Indio.a!I1442,UCRiverside.a!L1442,Temecula.a!L1442,Pleasanton.a!L1442,Gilroy!L1442)</f>
        <v>94.352941176470594</v>
      </c>
      <c r="E1442">
        <f>AVERAGE('san luis obispo'!M1442,alturas.a!M1442,Aryoseco.a!M1442,Arvin.a!M1441,Atascadero.a!M1441,Auburn.a!M1442,Lost_Hills.a!M1442,Bennet_Valley.a!M1442,Big_Bear_Lake.a!M1442,Bishop.a!M1442,San_Diego.a!K1442,Black_Point.a!M1442,Irvine.a!M1442,Indio.a!J1442,UCRiverside.a!M1442,Temecula.a!M1442,Pleasanton.a!M1442,Gilroy!M1442)</f>
        <v>46.764705882352942</v>
      </c>
      <c r="F1442">
        <f>AVERAGE('san luis obispo'!J1440,alturas.a!J1440,Aryoseco.a!J1440,Arvin.a!J1439,Atascadero.a!J1439,Auburn.a!J1440,Lost_Hills.a!J1440,Bennet_Valley.a!J1440,Big_Bear_Lake.a!J1440,Bishop.a!J1440,Black_Point.a!J1440,San_Diego.a!H1440,Irvine.a!J1440,Indio.a!G1440,UCRiverside.a!J1440,Temecula.a!J1440,Pleasanton.a!J1440,Gilroy!J1440)</f>
        <v>53.277777777777779</v>
      </c>
    </row>
    <row r="1443" spans="1:6">
      <c r="A1443" s="1">
        <v>43487</v>
      </c>
      <c r="B1443">
        <f>AVERAGE('san luis obispo'!D1443,alturas.a!D1443,Aryoseco.a!D1443,Arvin.a!D1442,Atascadero.a!D1442,Auburn.a!D1443,Lost_Hills.a!D1443,Bennet_Valley.a!D1443,Big_Bear_Lake.a!D1443,Bishop.a!D1443,Black_Point.a!D1443,San_Diego.a!D1443,Irvine.a!D1443,Indio.a!C1443,UCRiverside.a!D1443,Temecula.a!D1443,Pleasanton.a!D1443,Gilroy!D1443)</f>
        <v>58.111111111111114</v>
      </c>
      <c r="C1443">
        <f>AVERAGE('san luis obispo'!E1443,alturas.a!E1443,Aryoseco.a!E1443,Arvin.a!E1442,Atascadero.a!E1442,Auburn.a!E1443,Lost_Hills.a!E1443,Bennet_Valley.a!E1443,Big_Bear_Lake.a!E1443,Bishop.a!E1443,Black_Point.a!E1443,San_Diego.a!E1443,Indio.a!D1443,Temecula.a!E1443,Pleasanton.a!E1443,Gilroy!E1443)</f>
        <v>35.125</v>
      </c>
      <c r="D1443">
        <f>AVERAGE('san luis obispo'!L1443,alturas.a!L1443,Aryoseco.a!L1443,Arvin.a!L1442,Atascadero.a!L1442,Auburn.a!L1443,Lost_Hills.a!L1443,Bennet_Valley.a!L1443,Big_Bear_Lake.a!L1443,Bishop.a!L1443,Black_Point.a!L1443,San_Diego.a!J1443,Irvine.a!L1443,Indio.a!I1443,UCRiverside.a!L1443,Temecula.a!L1443,Pleasanton.a!L1443,Gilroy!L1443)</f>
        <v>81.647058823529406</v>
      </c>
      <c r="E1443">
        <f>AVERAGE('san luis obispo'!M1443,alturas.a!M1443,Aryoseco.a!M1443,Arvin.a!M1442,Atascadero.a!M1442,Auburn.a!M1443,Lost_Hills.a!M1443,Bennet_Valley.a!M1443,Big_Bear_Lake.a!M1443,Bishop.a!M1443,San_Diego.a!K1443,Black_Point.a!M1443,Irvine.a!M1443,Indio.a!J1443,UCRiverside.a!M1443,Temecula.a!M1443,Pleasanton.a!M1443,Gilroy!M1443)</f>
        <v>30.941176470588236</v>
      </c>
      <c r="F1443">
        <f>AVERAGE('san luis obispo'!J1441,alturas.a!J1441,Aryoseco.a!J1441,Arvin.a!J1440,Atascadero.a!J1440,Auburn.a!J1441,Lost_Hills.a!J1441,Bennet_Valley.a!J1441,Big_Bear_Lake.a!J1441,Bishop.a!J1441,Black_Point.a!J1441,San_Diego.a!H1441,Irvine.a!J1441,Indio.a!G1441,UCRiverside.a!J1441,Temecula.a!J1441,Pleasanton.a!J1441,Gilroy!J1441)</f>
        <v>53.333333333333336</v>
      </c>
    </row>
    <row r="1444" spans="1:6">
      <c r="A1444" s="1">
        <v>43488</v>
      </c>
      <c r="B1444">
        <f>AVERAGE('san luis obispo'!D1444,alturas.a!D1444,Aryoseco.a!D1444,Arvin.a!D1443,Atascadero.a!D1443,Auburn.a!D1444,Lost_Hills.a!D1444,Bennet_Valley.a!D1444,Big_Bear_Lake.a!D1444,Bishop.a!D1444,Black_Point.a!D1444,San_Diego.a!D1444,Irvine.a!D1444,Indio.a!C1444,UCRiverside.a!D1444,Temecula.a!D1444,Pleasanton.a!D1444,Gilroy!D1444)</f>
        <v>62.555555555555557</v>
      </c>
      <c r="C1444">
        <f>AVERAGE('san luis obispo'!E1444,alturas.a!E1444,Aryoseco.a!E1444,Arvin.a!E1443,Atascadero.a!E1443,Auburn.a!E1444,Lost_Hills.a!E1444,Bennet_Valley.a!E1444,Big_Bear_Lake.a!E1444,Bishop.a!E1444,Black_Point.a!E1444,San_Diego.a!E1444,Indio.a!D1444,Temecula.a!E1444,Pleasanton.a!E1444,Gilroy!E1444)</f>
        <v>33.5</v>
      </c>
      <c r="D1444">
        <f>AVERAGE('san luis obispo'!L1444,alturas.a!L1444,Aryoseco.a!L1444,Arvin.a!L1443,Atascadero.a!L1443,Auburn.a!L1444,Lost_Hills.a!L1444,Bennet_Valley.a!L1444,Big_Bear_Lake.a!L1444,Bishop.a!L1444,Black_Point.a!L1444,San_Diego.a!J1444,Irvine.a!L1444,Indio.a!I1444,UCRiverside.a!L1444,Temecula.a!L1444,Pleasanton.a!L1444,Gilroy!L1444)</f>
        <v>82.882352941176464</v>
      </c>
      <c r="E1444">
        <f>AVERAGE('san luis obispo'!M1444,alturas.a!M1444,Aryoseco.a!M1444,Arvin.a!M1443,Atascadero.a!M1443,Auburn.a!M1444,Lost_Hills.a!M1444,Bennet_Valley.a!M1444,Big_Bear_Lake.a!M1444,Bishop.a!M1444,San_Diego.a!K1444,Black_Point.a!M1444,Irvine.a!M1444,Indio.a!J1444,UCRiverside.a!M1444,Temecula.a!M1444,Pleasanton.a!M1444,Gilroy!M1444)</f>
        <v>35.352941176470587</v>
      </c>
      <c r="F1444">
        <f>AVERAGE('san luis obispo'!J1442,alturas.a!J1442,Aryoseco.a!J1442,Arvin.a!J1441,Atascadero.a!J1441,Auburn.a!J1442,Lost_Hills.a!J1442,Bennet_Valley.a!J1442,Big_Bear_Lake.a!J1442,Bishop.a!J1442,Black_Point.a!J1442,San_Diego.a!H1442,Irvine.a!J1442,Indio.a!G1442,UCRiverside.a!J1442,Temecula.a!J1442,Pleasanton.a!J1442,Gilroy!J1442)</f>
        <v>52.833333333333336</v>
      </c>
    </row>
    <row r="1445" spans="1:6">
      <c r="A1445" s="1">
        <v>43489</v>
      </c>
      <c r="B1445">
        <f>AVERAGE('san luis obispo'!D1445,alturas.a!D1445,Aryoseco.a!D1445,Arvin.a!D1444,Atascadero.a!D1444,Auburn.a!D1445,Lost_Hills.a!D1445,Bennet_Valley.a!D1445,Big_Bear_Lake.a!D1445,Bishop.a!D1445,Black_Point.a!D1445,San_Diego.a!D1445,Irvine.a!D1445,Indio.a!C1445,UCRiverside.a!D1445,Temecula.a!D1445,Pleasanton.a!D1445,Gilroy!D1445)</f>
        <v>65.5</v>
      </c>
      <c r="C1445">
        <f>AVERAGE('san luis obispo'!E1445,alturas.a!E1445,Aryoseco.a!E1445,Arvin.a!E1444,Atascadero.a!E1444,Auburn.a!E1445,Lost_Hills.a!E1445,Bennet_Valley.a!E1445,Big_Bear_Lake.a!E1445,Bishop.a!E1445,Black_Point.a!E1445,San_Diego.a!E1445,Indio.a!D1445,Temecula.a!E1445,Pleasanton.a!E1445,Gilroy!E1445)</f>
        <v>35.875</v>
      </c>
      <c r="D1445">
        <f>AVERAGE('san luis obispo'!L1445,alturas.a!L1445,Aryoseco.a!L1445,Arvin.a!L1444,Atascadero.a!L1444,Auburn.a!L1445,Lost_Hills.a!L1445,Bennet_Valley.a!L1445,Big_Bear_Lake.a!L1445,Bishop.a!L1445,Black_Point.a!L1445,San_Diego.a!J1445,Irvine.a!L1445,Indio.a!I1445,UCRiverside.a!L1445,Temecula.a!L1445,Pleasanton.a!L1445,Gilroy!L1445)</f>
        <v>82.529411764705884</v>
      </c>
      <c r="E1445">
        <f>AVERAGE('san luis obispo'!M1445,alturas.a!M1445,Aryoseco.a!M1445,Arvin.a!M1444,Atascadero.a!M1444,Auburn.a!M1445,Lost_Hills.a!M1445,Bennet_Valley.a!M1445,Big_Bear_Lake.a!M1445,Bishop.a!M1445,San_Diego.a!K1445,Black_Point.a!M1445,Irvine.a!M1445,Indio.a!J1445,UCRiverside.a!M1445,Temecula.a!M1445,Pleasanton.a!M1445,Gilroy!M1445)</f>
        <v>37.588235294117645</v>
      </c>
      <c r="F1445">
        <f>AVERAGE('san luis obispo'!J1443,alturas.a!J1443,Aryoseco.a!J1443,Arvin.a!J1442,Atascadero.a!J1442,Auburn.a!J1443,Lost_Hills.a!J1443,Bennet_Valley.a!J1443,Big_Bear_Lake.a!J1443,Bishop.a!J1443,Black_Point.a!J1443,San_Diego.a!H1443,Irvine.a!J1443,Indio.a!G1443,UCRiverside.a!J1443,Temecula.a!J1443,Pleasanton.a!J1443,Gilroy!J1443)</f>
        <v>51.055555555555557</v>
      </c>
    </row>
    <row r="1446" spans="1:6">
      <c r="A1446" s="1">
        <v>43490</v>
      </c>
      <c r="B1446">
        <f>AVERAGE('san luis obispo'!D1446,alturas.a!D1446,Aryoseco.a!D1446,Arvin.a!D1445,Atascadero.a!D1445,Auburn.a!D1446,Lost_Hills.a!D1446,Bennet_Valley.a!D1446,Big_Bear_Lake.a!D1446,Bishop.a!D1446,Black_Point.a!D1446,San_Diego.a!D1446,Irvine.a!D1446,Indio.a!C1446,UCRiverside.a!D1446,Temecula.a!D1446,Pleasanton.a!D1446,Gilroy!D1446)</f>
        <v>67.666666666666671</v>
      </c>
      <c r="C1446">
        <f>AVERAGE('san luis obispo'!E1446,alturas.a!E1446,Aryoseco.a!E1446,Arvin.a!E1445,Atascadero.a!E1445,Auburn.a!E1446,Lost_Hills.a!E1446,Bennet_Valley.a!E1446,Big_Bear_Lake.a!E1446,Bishop.a!E1446,Black_Point.a!E1446,San_Diego.a!E1446,Indio.a!D1446,Temecula.a!E1446,Pleasanton.a!E1446,Gilroy!E1446)</f>
        <v>34.5</v>
      </c>
      <c r="D1446">
        <f>AVERAGE('san luis obispo'!L1446,alturas.a!L1446,Aryoseco.a!L1446,Arvin.a!L1445,Atascadero.a!L1445,Auburn.a!L1446,Lost_Hills.a!L1446,Bennet_Valley.a!L1446,Big_Bear_Lake.a!L1446,Bishop.a!L1446,Black_Point.a!L1446,San_Diego.a!J1446,Irvine.a!L1446,Indio.a!I1446,UCRiverside.a!L1446,Temecula.a!L1446,Pleasanton.a!L1446,Gilroy!L1446)</f>
        <v>78.588235294117652</v>
      </c>
      <c r="E1446">
        <f>AVERAGE('san luis obispo'!M1446,alturas.a!M1446,Aryoseco.a!M1446,Arvin.a!M1445,Atascadero.a!M1445,Auburn.a!M1446,Lost_Hills.a!M1446,Bennet_Valley.a!M1446,Big_Bear_Lake.a!M1446,Bishop.a!M1446,San_Diego.a!K1446,Black_Point.a!M1446,Irvine.a!M1446,Indio.a!J1446,UCRiverside.a!M1446,Temecula.a!M1446,Pleasanton.a!M1446,Gilroy!M1446)</f>
        <v>32.882352941176471</v>
      </c>
      <c r="F1446">
        <f>AVERAGE('san luis obispo'!J1444,alturas.a!J1444,Aryoseco.a!J1444,Arvin.a!J1443,Atascadero.a!J1443,Auburn.a!J1444,Lost_Hills.a!J1444,Bennet_Valley.a!J1444,Big_Bear_Lake.a!J1444,Bishop.a!J1444,Black_Point.a!J1444,San_Diego.a!H1444,Irvine.a!J1444,Indio.a!G1444,UCRiverside.a!J1444,Temecula.a!J1444,Pleasanton.a!J1444,Gilroy!J1444)</f>
        <v>50.055555555555557</v>
      </c>
    </row>
    <row r="1447" spans="1:6">
      <c r="A1447" s="1">
        <v>43491</v>
      </c>
      <c r="B1447">
        <f>AVERAGE('san luis obispo'!D1447,alturas.a!D1447,Aryoseco.a!D1447,Arvin.a!D1446,Atascadero.a!D1446,Auburn.a!D1447,Lost_Hills.a!D1447,Bennet_Valley.a!D1447,Big_Bear_Lake.a!D1447,Bishop.a!D1447,Black_Point.a!D1447,San_Diego.a!D1447,Irvine.a!D1447,Indio.a!C1447,UCRiverside.a!D1447,Temecula.a!D1447,Pleasanton.a!D1447,Gilroy!D1447)</f>
        <v>68.833333333333329</v>
      </c>
      <c r="C1447">
        <f>AVERAGE('san luis obispo'!E1447,alturas.a!E1447,Aryoseco.a!E1447,Arvin.a!E1446,Atascadero.a!E1446,Auburn.a!E1447,Lost_Hills.a!E1447,Bennet_Valley.a!E1447,Big_Bear_Lake.a!E1447,Bishop.a!E1447,Black_Point.a!E1447,San_Diego.a!E1447,Indio.a!D1447,Temecula.a!E1447,Pleasanton.a!E1447,Gilroy!E1447)</f>
        <v>37.75</v>
      </c>
      <c r="D1447">
        <f>AVERAGE('san luis obispo'!L1447,alturas.a!L1447,Aryoseco.a!L1447,Arvin.a!L1446,Atascadero.a!L1446,Auburn.a!L1447,Lost_Hills.a!L1447,Bennet_Valley.a!L1447,Big_Bear_Lake.a!L1447,Bishop.a!L1447,Black_Point.a!L1447,San_Diego.a!J1447,Irvine.a!L1447,Indio.a!I1447,UCRiverside.a!L1447,Temecula.a!L1447,Pleasanton.a!L1447,Gilroy!L1447)</f>
        <v>74.588235294117652</v>
      </c>
      <c r="E1447">
        <f>AVERAGE('san luis obispo'!M1447,alturas.a!M1447,Aryoseco.a!M1447,Arvin.a!M1446,Atascadero.a!M1446,Auburn.a!M1447,Lost_Hills.a!M1447,Bennet_Valley.a!M1447,Big_Bear_Lake.a!M1447,Bishop.a!M1447,San_Diego.a!K1447,Black_Point.a!M1447,Irvine.a!M1447,Indio.a!J1447,UCRiverside.a!M1447,Temecula.a!M1447,Pleasanton.a!M1447,Gilroy!M1447)</f>
        <v>32.764705882352942</v>
      </c>
      <c r="F1447">
        <f>AVERAGE('san luis obispo'!J1445,alturas.a!J1445,Aryoseco.a!J1445,Arvin.a!J1444,Atascadero.a!J1444,Auburn.a!J1445,Lost_Hills.a!J1445,Bennet_Valley.a!J1445,Big_Bear_Lake.a!J1445,Bishop.a!J1445,Black_Point.a!J1445,San_Diego.a!H1445,Irvine.a!J1445,Indio.a!G1445,UCRiverside.a!J1445,Temecula.a!J1445,Pleasanton.a!J1445,Gilroy!J1445)</f>
        <v>50.111111111111114</v>
      </c>
    </row>
    <row r="1448" spans="1:6">
      <c r="A1448" s="1">
        <v>43492</v>
      </c>
      <c r="B1448">
        <f>AVERAGE('san luis obispo'!D1448,alturas.a!D1448,Aryoseco.a!D1448,Arvin.a!D1447,Atascadero.a!D1447,Auburn.a!D1448,Lost_Hills.a!D1448,Bennet_Valley.a!D1448,Big_Bear_Lake.a!D1448,Bishop.a!D1448,Black_Point.a!D1448,San_Diego.a!D1448,Irvine.a!D1448,Indio.a!C1448,UCRiverside.a!D1448,Temecula.a!D1448,Pleasanton.a!D1448,Gilroy!D1448)</f>
        <v>70.833333333333329</v>
      </c>
      <c r="C1448">
        <f>AVERAGE('san luis obispo'!E1448,alturas.a!E1448,Aryoseco.a!E1448,Arvin.a!E1447,Atascadero.a!E1447,Auburn.a!E1448,Lost_Hills.a!E1448,Bennet_Valley.a!E1448,Big_Bear_Lake.a!E1448,Bishop.a!E1448,Black_Point.a!E1448,San_Diego.a!E1448,Indio.a!D1448,Temecula.a!E1448,Pleasanton.a!E1448,Gilroy!E1448)</f>
        <v>39.875</v>
      </c>
      <c r="D1448">
        <f>AVERAGE('san luis obispo'!L1448,alturas.a!L1448,Aryoseco.a!L1448,Arvin.a!L1447,Atascadero.a!L1447,Auburn.a!L1448,Lost_Hills.a!L1448,Bennet_Valley.a!L1448,Big_Bear_Lake.a!L1448,Bishop.a!L1448,Black_Point.a!L1448,San_Diego.a!J1448,Irvine.a!L1448,Indio.a!I1448,UCRiverside.a!L1448,Temecula.a!L1448,Pleasanton.a!L1448,Gilroy!L1448)</f>
        <v>80</v>
      </c>
      <c r="E1448">
        <f>AVERAGE('san luis obispo'!M1448,alturas.a!M1448,Aryoseco.a!M1448,Arvin.a!M1447,Atascadero.a!M1447,Auburn.a!M1448,Lost_Hills.a!M1448,Bennet_Valley.a!M1448,Big_Bear_Lake.a!M1448,Bishop.a!M1448,San_Diego.a!K1448,Black_Point.a!M1448,Irvine.a!M1448,Indio.a!J1448,UCRiverside.a!M1448,Temecula.a!M1448,Pleasanton.a!M1448,Gilroy!M1448)</f>
        <v>32.941176470588232</v>
      </c>
      <c r="F1448">
        <f>AVERAGE('san luis obispo'!J1446,alturas.a!J1446,Aryoseco.a!J1446,Arvin.a!J1445,Atascadero.a!J1445,Auburn.a!J1446,Lost_Hills.a!J1446,Bennet_Valley.a!J1446,Big_Bear_Lake.a!J1446,Bishop.a!J1446,Black_Point.a!J1446,San_Diego.a!H1446,Irvine.a!J1446,Indio.a!G1446,UCRiverside.a!J1446,Temecula.a!J1446,Pleasanton.a!J1446,Gilroy!J1446)</f>
        <v>50.277777777777779</v>
      </c>
    </row>
    <row r="1449" spans="1:6">
      <c r="A1449" s="1">
        <v>43493</v>
      </c>
      <c r="B1449">
        <f>AVERAGE('san luis obispo'!D1449,alturas.a!D1449,Aryoseco.a!D1449,Arvin.a!D1448,Atascadero.a!D1448,Auburn.a!D1449,Lost_Hills.a!D1449,Bennet_Valley.a!D1449,Big_Bear_Lake.a!D1449,Bishop.a!D1449,Black_Point.a!D1449,San_Diego.a!D1449,Irvine.a!D1449,Indio.a!C1449,UCRiverside.a!D1449,Temecula.a!D1449,Pleasanton.a!D1449,Gilroy!D1449)</f>
        <v>68.555555555555557</v>
      </c>
      <c r="C1449">
        <f>AVERAGE('san luis obispo'!E1449,alturas.a!E1449,Aryoseco.a!E1449,Arvin.a!E1448,Atascadero.a!E1448,Auburn.a!E1449,Lost_Hills.a!E1449,Bennet_Valley.a!E1449,Big_Bear_Lake.a!E1449,Bishop.a!E1449,Black_Point.a!E1449,San_Diego.a!E1449,Indio.a!D1449,Temecula.a!E1449,Pleasanton.a!E1449,Gilroy!E1449)</f>
        <v>41.25</v>
      </c>
      <c r="D1449">
        <f>AVERAGE('san luis obispo'!L1449,alturas.a!L1449,Aryoseco.a!L1449,Arvin.a!L1448,Atascadero.a!L1448,Auburn.a!L1449,Lost_Hills.a!L1449,Bennet_Valley.a!L1449,Big_Bear_Lake.a!L1449,Bishop.a!L1449,Black_Point.a!L1449,San_Diego.a!J1449,Irvine.a!L1449,Indio.a!I1449,UCRiverside.a!L1449,Temecula.a!L1449,Pleasanton.a!L1449,Gilroy!L1449)</f>
        <v>87.529411764705884</v>
      </c>
      <c r="E1449">
        <f>AVERAGE('san luis obispo'!M1449,alturas.a!M1449,Aryoseco.a!M1449,Arvin.a!M1448,Atascadero.a!M1448,Auburn.a!M1449,Lost_Hills.a!M1449,Bennet_Valley.a!M1449,Big_Bear_Lake.a!M1449,Bishop.a!M1449,San_Diego.a!K1449,Black_Point.a!M1449,Irvine.a!M1449,Indio.a!J1449,UCRiverside.a!M1449,Temecula.a!M1449,Pleasanton.a!M1449,Gilroy!M1449)</f>
        <v>39.529411764705884</v>
      </c>
      <c r="F1449">
        <f>AVERAGE('san luis obispo'!J1447,alturas.a!J1447,Aryoseco.a!J1447,Arvin.a!J1446,Atascadero.a!J1446,Auburn.a!J1447,Lost_Hills.a!J1447,Bennet_Valley.a!J1447,Big_Bear_Lake.a!J1447,Bishop.a!J1447,Black_Point.a!J1447,San_Diego.a!H1447,Irvine.a!J1447,Indio.a!G1447,UCRiverside.a!J1447,Temecula.a!J1447,Pleasanton.a!J1447,Gilroy!J1447)</f>
        <v>50.705882352941174</v>
      </c>
    </row>
    <row r="1450" spans="1:6">
      <c r="A1450" s="1">
        <v>43494</v>
      </c>
      <c r="B1450">
        <f>AVERAGE('san luis obispo'!D1450,alturas.a!D1450,Aryoseco.a!D1450,Arvin.a!D1449,Atascadero.a!D1449,Auburn.a!D1450,Lost_Hills.a!D1450,Bennet_Valley.a!D1450,Big_Bear_Lake.a!D1450,Bishop.a!D1450,Black_Point.a!D1450,San_Diego.a!D1450,Irvine.a!D1450,Indio.a!C1450,UCRiverside.a!D1450,Temecula.a!D1450,Pleasanton.a!D1450,Gilroy!D1450)</f>
        <v>66.388888888888886</v>
      </c>
      <c r="C1450">
        <f>AVERAGE('san luis obispo'!E1450,alturas.a!E1450,Aryoseco.a!E1450,Arvin.a!E1449,Atascadero.a!E1449,Auburn.a!E1450,Lost_Hills.a!E1450,Bennet_Valley.a!E1450,Big_Bear_Lake.a!E1450,Bishop.a!E1450,Black_Point.a!E1450,San_Diego.a!E1450,Indio.a!D1450,Temecula.a!E1450,Pleasanton.a!E1450,Gilroy!E1450)</f>
        <v>43.875</v>
      </c>
      <c r="D1450">
        <f>AVERAGE('san luis obispo'!L1450,alturas.a!L1450,Aryoseco.a!L1450,Arvin.a!L1449,Atascadero.a!L1449,Auburn.a!L1450,Lost_Hills.a!L1450,Bennet_Valley.a!L1450,Big_Bear_Lake.a!L1450,Bishop.a!L1450,Black_Point.a!L1450,San_Diego.a!J1450,Irvine.a!L1450,Indio.a!I1450,UCRiverside.a!L1450,Temecula.a!L1450,Pleasanton.a!L1450,Gilroy!L1450)</f>
        <v>79.82352941176471</v>
      </c>
      <c r="E1450">
        <f>AVERAGE('san luis obispo'!M1450,alturas.a!M1450,Aryoseco.a!M1450,Arvin.a!M1449,Atascadero.a!M1449,Auburn.a!M1450,Lost_Hills.a!M1450,Bennet_Valley.a!M1450,Big_Bear_Lake.a!M1450,Bishop.a!M1450,San_Diego.a!K1450,Black_Point.a!M1450,Irvine.a!M1450,Indio.a!J1450,UCRiverside.a!M1450,Temecula.a!M1450,Pleasanton.a!M1450,Gilroy!M1450)</f>
        <v>50.352941176470587</v>
      </c>
      <c r="F1450">
        <f>AVERAGE('san luis obispo'!J1448,alturas.a!J1448,Aryoseco.a!J1448,Arvin.a!J1447,Atascadero.a!J1447,Auburn.a!J1448,Lost_Hills.a!J1448,Bennet_Valley.a!J1448,Big_Bear_Lake.a!J1448,Bishop.a!J1448,Black_Point.a!J1448,San_Diego.a!H1448,Irvine.a!J1448,Indio.a!G1448,UCRiverside.a!J1448,Temecula.a!J1448,Pleasanton.a!J1448,Gilroy!J1448)</f>
        <v>51.611111111111114</v>
      </c>
    </row>
    <row r="1451" spans="1:6">
      <c r="A1451" s="1">
        <v>43495</v>
      </c>
      <c r="B1451">
        <f>AVERAGE('san luis obispo'!D1451,alturas.a!D1451,Aryoseco.a!D1451,Arvin.a!D1450,Atascadero.a!D1450,Auburn.a!D1451,Lost_Hills.a!D1451,Bennet_Valley.a!D1451,Big_Bear_Lake.a!D1451,Bishop.a!D1451,Black_Point.a!D1451,San_Diego.a!D1451,Irvine.a!D1451,Indio.a!C1451,UCRiverside.a!D1451,Temecula.a!D1451,Pleasanton.a!D1451,Gilroy!D1451)</f>
        <v>65.944444444444443</v>
      </c>
      <c r="C1451">
        <f>AVERAGE('san luis obispo'!E1451,alturas.a!E1451,Aryoseco.a!E1451,Arvin.a!E1450,Atascadero.a!E1450,Auburn.a!E1451,Lost_Hills.a!E1451,Bennet_Valley.a!E1451,Big_Bear_Lake.a!E1451,Bishop.a!E1451,Black_Point.a!E1451,San_Diego.a!E1451,Indio.a!D1451,Temecula.a!E1451,Pleasanton.a!E1451,Gilroy!E1451)</f>
        <v>43.4375</v>
      </c>
      <c r="D1451">
        <f>AVERAGE('san luis obispo'!L1451,alturas.a!L1451,Aryoseco.a!L1451,Arvin.a!L1450,Atascadero.a!L1450,Auburn.a!L1451,Lost_Hills.a!L1451,Bennet_Valley.a!L1451,Big_Bear_Lake.a!L1451,Bishop.a!L1451,Black_Point.a!L1451,San_Diego.a!J1451,Irvine.a!L1451,Indio.a!I1451,UCRiverside.a!L1451,Temecula.a!L1451,Pleasanton.a!L1451,Gilroy!L1451)</f>
        <v>89.17647058823529</v>
      </c>
      <c r="E1451">
        <f>AVERAGE('san luis obispo'!M1451,alturas.a!M1451,Aryoseco.a!M1451,Arvin.a!M1450,Atascadero.a!M1450,Auburn.a!M1451,Lost_Hills.a!M1451,Bennet_Valley.a!M1451,Big_Bear_Lake.a!M1451,Bishop.a!M1451,San_Diego.a!K1451,Black_Point.a!M1451,Irvine.a!M1451,Indio.a!J1451,UCRiverside.a!M1451,Temecula.a!M1451,Pleasanton.a!M1451,Gilroy!M1451)</f>
        <v>52.235294117647058</v>
      </c>
      <c r="F1451">
        <f>AVERAGE('san luis obispo'!J1449,alturas.a!J1449,Aryoseco.a!J1449,Arvin.a!J1448,Atascadero.a!J1448,Auburn.a!J1449,Lost_Hills.a!J1449,Bennet_Valley.a!J1449,Big_Bear_Lake.a!J1449,Bishop.a!J1449,Black_Point.a!J1449,San_Diego.a!H1449,Irvine.a!J1449,Indio.a!G1449,UCRiverside.a!J1449,Temecula.a!J1449,Pleasanton.a!J1449,Gilroy!J1449)</f>
        <v>51.611111111111114</v>
      </c>
    </row>
    <row r="1452" spans="1:6">
      <c r="A1452" s="1">
        <v>43496</v>
      </c>
      <c r="B1452">
        <f>AVERAGE('san luis obispo'!D1452,alturas.a!D1452,Aryoseco.a!D1452,Arvin.a!D1451,Atascadero.a!D1451,Auburn.a!D1452,Lost_Hills.a!D1452,Bennet_Valley.a!D1452,Big_Bear_Lake.a!D1452,Bishop.a!D1452,Black_Point.a!D1452,San_Diego.a!D1452,Irvine.a!D1452,Indio.a!C1452,UCRiverside.a!D1452,Temecula.a!D1452,Pleasanton.a!D1452,Gilroy!D1452)</f>
        <v>61.944444444444443</v>
      </c>
      <c r="C1452">
        <f>AVERAGE('san luis obispo'!E1452,alturas.a!E1452,Aryoseco.a!E1452,Arvin.a!E1451,Atascadero.a!E1451,Auburn.a!E1452,Lost_Hills.a!E1452,Bennet_Valley.a!E1452,Big_Bear_Lake.a!E1452,Bishop.a!E1452,Black_Point.a!E1452,San_Diego.a!E1452,Indio.a!D1452,Temecula.a!E1452,Pleasanton.a!E1452,Gilroy!E1452)</f>
        <v>43.25</v>
      </c>
      <c r="D1452">
        <f>AVERAGE('san luis obispo'!L1452,alturas.a!L1452,Aryoseco.a!L1452,Arvin.a!L1451,Atascadero.a!L1451,Auburn.a!L1452,Lost_Hills.a!L1452,Bennet_Valley.a!L1452,Big_Bear_Lake.a!L1452,Bishop.a!L1452,Black_Point.a!L1452,San_Diego.a!J1452,Irvine.a!L1452,Indio.a!I1452,UCRiverside.a!L1452,Temecula.a!L1452,Pleasanton.a!L1452,Gilroy!L1452)</f>
        <v>90</v>
      </c>
      <c r="E1452">
        <f>AVERAGE('san luis obispo'!M1452,alturas.a!M1452,Aryoseco.a!M1452,Arvin.a!M1451,Atascadero.a!M1451,Auburn.a!M1452,Lost_Hills.a!M1452,Bennet_Valley.a!M1452,Big_Bear_Lake.a!M1452,Bishop.a!M1452,San_Diego.a!K1452,Black_Point.a!M1452,Irvine.a!M1452,Indio.a!J1452,UCRiverside.a!M1452,Temecula.a!M1452,Pleasanton.a!M1452,Gilroy!M1452)</f>
        <v>62.823529411764703</v>
      </c>
      <c r="F1452">
        <f>AVERAGE('san luis obispo'!J1450,alturas.a!J1450,Aryoseco.a!J1450,Arvin.a!J1449,Atascadero.a!J1449,Auburn.a!J1450,Lost_Hills.a!J1450,Bennet_Valley.a!J1450,Big_Bear_Lake.a!J1450,Bishop.a!J1450,Black_Point.a!J1450,San_Diego.a!H1450,Irvine.a!J1450,Indio.a!G1450,UCRiverside.a!J1450,Temecula.a!J1450,Pleasanton.a!J1450,Gilroy!J1450)</f>
        <v>52.833333333333336</v>
      </c>
    </row>
    <row r="1453" spans="1:6">
      <c r="A1453" s="1">
        <v>43497</v>
      </c>
      <c r="B1453">
        <f>AVERAGE('san luis obispo'!D1453,alturas.a!D1453,Aryoseco.a!D1453,Arvin.a!D1452,Atascadero.a!D1452,Auburn.a!D1453,Lost_Hills.a!D1453,Bennet_Valley.a!D1453,Big_Bear_Lake.a!D1453,Bishop.a!D1453,Black_Point.a!D1453,San_Diego.a!D1453,Irvine.a!D1453,Indio.a!C1453,UCRiverside.a!D1453,Temecula.a!D1453,Pleasanton.a!D1453,Gilroy!D1453)</f>
        <v>59.777777777777779</v>
      </c>
      <c r="C1453">
        <f>AVERAGE('san luis obispo'!E1453,alturas.a!E1453,Aryoseco.a!E1453,Arvin.a!E1452,Atascadero.a!E1452,Auburn.a!E1453,Lost_Hills.a!E1453,Bennet_Valley.a!E1453,Big_Bear_Lake.a!E1453,Bishop.a!E1453,Black_Point.a!E1453,San_Diego.a!E1453,Indio.a!D1453,Temecula.a!E1453,Pleasanton.a!E1453,Gilroy!E1453)</f>
        <v>42.5</v>
      </c>
      <c r="D1453">
        <f>AVERAGE('san luis obispo'!L1453,alturas.a!L1453,Aryoseco.a!L1453,Arvin.a!L1452,Atascadero.a!L1452,Auburn.a!L1453,Lost_Hills.a!L1453,Bennet_Valley.a!L1453,Big_Bear_Lake.a!L1453,Bishop.a!L1453,Black_Point.a!L1453,San_Diego.a!J1453,Irvine.a!L1453,Indio.a!I1453,UCRiverside.a!L1453,Temecula.a!L1453,Pleasanton.a!L1453,Gilroy!L1453)</f>
        <v>90.764705882352942</v>
      </c>
      <c r="E1453">
        <f>AVERAGE('san luis obispo'!M1453,alturas.a!M1453,Aryoseco.a!M1453,Arvin.a!M1452,Atascadero.a!M1452,Auburn.a!M1453,Lost_Hills.a!M1453,Bennet_Valley.a!M1453,Big_Bear_Lake.a!M1453,Bishop.a!M1453,San_Diego.a!K1453,Black_Point.a!M1453,Irvine.a!M1453,Indio.a!J1453,UCRiverside.a!M1453,Temecula.a!M1453,Pleasanton.a!M1453,Gilroy!M1453)</f>
        <v>64.294117647058826</v>
      </c>
      <c r="F1453">
        <f>AVERAGE('san luis obispo'!J1451,alturas.a!J1451,Aryoseco.a!J1451,Arvin.a!J1450,Atascadero.a!J1450,Auburn.a!J1451,Lost_Hills.a!J1451,Bennet_Valley.a!J1451,Big_Bear_Lake.a!J1451,Bishop.a!J1451,Black_Point.a!J1451,San_Diego.a!H1451,Irvine.a!J1451,Indio.a!G1451,UCRiverside.a!J1451,Temecula.a!J1451,Pleasanton.a!J1451,Gilroy!J1451)</f>
        <v>53.388888888888886</v>
      </c>
    </row>
    <row r="1454" spans="1:6">
      <c r="A1454" s="1">
        <v>43498</v>
      </c>
      <c r="B1454">
        <f>AVERAGE('san luis obispo'!D1454,alturas.a!D1454,Aryoseco.a!D1454,Arvin.a!D1453,Atascadero.a!D1453,Auburn.a!D1454,Lost_Hills.a!D1454,Bennet_Valley.a!D1454,Big_Bear_Lake.a!D1454,Bishop.a!D1454,Black_Point.a!D1454,San_Diego.a!D1454,Irvine.a!D1454,Indio.a!C1454,UCRiverside.a!D1454,Temecula.a!D1454,Pleasanton.a!D1454,Gilroy!D1454)</f>
        <v>58.277777777777779</v>
      </c>
      <c r="C1454">
        <f>AVERAGE('san luis obispo'!E1454,alturas.a!E1454,Aryoseco.a!E1454,Arvin.a!E1453,Atascadero.a!E1453,Auburn.a!E1454,Lost_Hills.a!E1454,Bennet_Valley.a!E1454,Big_Bear_Lake.a!E1454,Bishop.a!E1454,Black_Point.a!E1454,San_Diego.a!E1454,Indio.a!D1454,Temecula.a!E1454,Pleasanton.a!E1454,Gilroy!E1454)</f>
        <v>46.3125</v>
      </c>
      <c r="D1454">
        <f>AVERAGE('san luis obispo'!L1454,alturas.a!L1454,Aryoseco.a!L1454,Arvin.a!L1453,Atascadero.a!L1453,Auburn.a!L1454,Lost_Hills.a!L1454,Bennet_Valley.a!L1454,Big_Bear_Lake.a!L1454,Bishop.a!L1454,Black_Point.a!L1454,San_Diego.a!J1454,Irvine.a!L1454,Indio.a!I1454,UCRiverside.a!L1454,Temecula.a!L1454,Pleasanton.a!L1454,Gilroy!L1454)</f>
        <v>95.529411764705884</v>
      </c>
      <c r="E1454">
        <f>AVERAGE('san luis obispo'!M1454,alturas.a!M1454,Aryoseco.a!M1454,Arvin.a!M1453,Atascadero.a!M1453,Auburn.a!M1454,Lost_Hills.a!M1454,Bennet_Valley.a!M1454,Big_Bear_Lake.a!M1454,Bishop.a!M1454,San_Diego.a!K1454,Black_Point.a!M1454,Irvine.a!M1454,Indio.a!J1454,UCRiverside.a!M1454,Temecula.a!M1454,Pleasanton.a!M1454,Gilroy!M1454)</f>
        <v>70.17647058823529</v>
      </c>
      <c r="F1454">
        <f>AVERAGE('san luis obispo'!J1452,alturas.a!J1452,Aryoseco.a!J1452,Arvin.a!J1451,Atascadero.a!J1451,Auburn.a!J1452,Lost_Hills.a!J1452,Bennet_Valley.a!J1452,Big_Bear_Lake.a!J1452,Bishop.a!J1452,Black_Point.a!J1452,San_Diego.a!H1452,Irvine.a!J1452,Indio.a!G1452,UCRiverside.a!J1452,Temecula.a!J1452,Pleasanton.a!J1452,Gilroy!J1452)</f>
        <v>53.611111111111114</v>
      </c>
    </row>
    <row r="1455" spans="1:6">
      <c r="A1455" s="1">
        <v>43499</v>
      </c>
      <c r="B1455">
        <f>AVERAGE('san luis obispo'!D1455,alturas.a!D1455,Aryoseco.a!D1455,Arvin.a!D1454,Atascadero.a!D1454,Auburn.a!D1455,Lost_Hills.a!D1455,Bennet_Valley.a!D1455,Big_Bear_Lake.a!D1455,Bishop.a!D1455,Black_Point.a!D1455,San_Diego.a!D1455,Irvine.a!D1455,Indio.a!C1455,UCRiverside.a!D1455,Temecula.a!D1455,Pleasanton.a!D1455,Gilroy!D1455)</f>
        <v>56.388888888888886</v>
      </c>
      <c r="C1455">
        <f>AVERAGE('san luis obispo'!E1455,alturas.a!E1455,Aryoseco.a!E1455,Arvin.a!E1454,Atascadero.a!E1454,Auburn.a!E1455,Lost_Hills.a!E1455,Bennet_Valley.a!E1455,Big_Bear_Lake.a!E1455,Bishop.a!E1455,Black_Point.a!E1455,San_Diego.a!E1455,Indio.a!D1455,Temecula.a!E1455,Pleasanton.a!E1455,Gilroy!E1455)</f>
        <v>43.9375</v>
      </c>
      <c r="D1455">
        <f>AVERAGE('san luis obispo'!L1455,alturas.a!L1455,Aryoseco.a!L1455,Arvin.a!L1454,Atascadero.a!L1454,Auburn.a!L1455,Lost_Hills.a!L1455,Bennet_Valley.a!L1455,Big_Bear_Lake.a!L1455,Bishop.a!L1455,Black_Point.a!L1455,San_Diego.a!J1455,Irvine.a!L1455,Indio.a!I1455,UCRiverside.a!L1455,Temecula.a!L1455,Pleasanton.a!L1455,Gilroy!L1455)</f>
        <v>95.294117647058826</v>
      </c>
      <c r="E1455">
        <f>AVERAGE('san luis obispo'!M1455,alturas.a!M1455,Aryoseco.a!M1455,Arvin.a!M1454,Atascadero.a!M1454,Auburn.a!M1455,Lost_Hills.a!M1455,Bennet_Valley.a!M1455,Big_Bear_Lake.a!M1455,Bishop.a!M1455,San_Diego.a!K1455,Black_Point.a!M1455,Irvine.a!M1455,Indio.a!J1455,UCRiverside.a!M1455,Temecula.a!M1455,Pleasanton.a!M1455,Gilroy!M1455)</f>
        <v>70.294117647058826</v>
      </c>
      <c r="F1455">
        <f>AVERAGE('san luis obispo'!J1453,alturas.a!J1453,Aryoseco.a!J1453,Arvin.a!J1452,Atascadero.a!J1452,Auburn.a!J1453,Lost_Hills.a!J1453,Bennet_Valley.a!J1453,Big_Bear_Lake.a!J1453,Bishop.a!J1453,Black_Point.a!J1453,San_Diego.a!H1453,Irvine.a!J1453,Indio.a!G1453,UCRiverside.a!J1453,Temecula.a!J1453,Pleasanton.a!J1453,Gilroy!J1453)</f>
        <v>52.941176470588232</v>
      </c>
    </row>
    <row r="1456" spans="1:6">
      <c r="A1456" s="1">
        <v>43500</v>
      </c>
      <c r="B1456">
        <f>AVERAGE('san luis obispo'!D1456,alturas.a!D1456,Aryoseco.a!D1456,Arvin.a!D1455,Atascadero.a!D1455,Auburn.a!D1456,Lost_Hills.a!D1456,Bennet_Valley.a!D1456,Big_Bear_Lake.a!D1456,Bishop.a!D1456,Black_Point.a!D1456,San_Diego.a!D1456,Irvine.a!D1456,Indio.a!C1456,UCRiverside.a!D1456,Temecula.a!D1456,Pleasanton.a!D1456,Gilroy!D1456)</f>
        <v>54.111111111111114</v>
      </c>
      <c r="C1456">
        <f>AVERAGE('san luis obispo'!E1456,alturas.a!E1456,Aryoseco.a!E1456,Arvin.a!E1455,Atascadero.a!E1455,Auburn.a!E1456,Lost_Hills.a!E1456,Bennet_Valley.a!E1456,Big_Bear_Lake.a!E1456,Bishop.a!E1456,Black_Point.a!E1456,San_Diego.a!E1456,Indio.a!D1456,Temecula.a!E1456,Pleasanton.a!E1456,Gilroy!E1456)</f>
        <v>40.1875</v>
      </c>
      <c r="D1456">
        <f>AVERAGE('san luis obispo'!L1456,alturas.a!L1456,Aryoseco.a!L1456,Arvin.a!L1455,Atascadero.a!L1455,Auburn.a!L1456,Lost_Hills.a!L1456,Bennet_Valley.a!L1456,Big_Bear_Lake.a!L1456,Bishop.a!L1456,Black_Point.a!L1456,San_Diego.a!J1456,Irvine.a!L1456,Indio.a!I1456,UCRiverside.a!L1456,Temecula.a!L1456,Pleasanton.a!L1456,Gilroy!L1456)</f>
        <v>88.235294117647058</v>
      </c>
      <c r="E1456">
        <f>AVERAGE('san luis obispo'!M1456,alturas.a!M1456,Aryoseco.a!M1456,Arvin.a!M1455,Atascadero.a!M1455,Auburn.a!M1456,Lost_Hills.a!M1456,Bennet_Valley.a!M1456,Big_Bear_Lake.a!M1456,Bishop.a!M1456,San_Diego.a!K1456,Black_Point.a!M1456,Irvine.a!M1456,Indio.a!J1456,UCRiverside.a!M1456,Temecula.a!M1456,Pleasanton.a!M1456,Gilroy!M1456)</f>
        <v>68.647058823529406</v>
      </c>
      <c r="F1456">
        <f>AVERAGE('san luis obispo'!J1454,alturas.a!J1454,Aryoseco.a!J1454,Arvin.a!J1453,Atascadero.a!J1453,Auburn.a!J1454,Lost_Hills.a!J1454,Bennet_Valley.a!J1454,Big_Bear_Lake.a!J1454,Bishop.a!J1454,Black_Point.a!J1454,San_Diego.a!H1454,Irvine.a!J1454,Indio.a!G1454,UCRiverside.a!J1454,Temecula.a!J1454,Pleasanton.a!J1454,Gilroy!J1454)</f>
        <v>53</v>
      </c>
    </row>
    <row r="1457" spans="1:6">
      <c r="A1457" s="1">
        <v>43501</v>
      </c>
      <c r="B1457">
        <f>AVERAGE('san luis obispo'!D1457,alturas.a!D1457,Aryoseco.a!D1457,Arvin.a!D1456,Atascadero.a!D1456,Auburn.a!D1457,Lost_Hills.a!D1457,Bennet_Valley.a!D1457,Big_Bear_Lake.a!D1457,Bishop.a!D1457,Black_Point.a!D1457,San_Diego.a!D1457,Irvine.a!D1457,Indio.a!C1457,UCRiverside.a!D1457,Temecula.a!D1457,Pleasanton.a!D1457,Gilroy!D1457)</f>
        <v>50.277777777777779</v>
      </c>
      <c r="C1457">
        <f>AVERAGE('san luis obispo'!E1457,alturas.a!E1457,Aryoseco.a!E1457,Arvin.a!E1456,Atascadero.a!E1456,Auburn.a!E1457,Lost_Hills.a!E1457,Bennet_Valley.a!E1457,Big_Bear_Lake.a!E1457,Bishop.a!E1457,Black_Point.a!E1457,San_Diego.a!E1457,Indio.a!D1457,Temecula.a!E1457,Pleasanton.a!E1457,Gilroy!E1457)</f>
        <v>34.125</v>
      </c>
      <c r="D1457">
        <f>AVERAGE('san luis obispo'!L1457,alturas.a!L1457,Aryoseco.a!L1457,Arvin.a!L1456,Atascadero.a!L1456,Auburn.a!L1457,Lost_Hills.a!L1457,Bennet_Valley.a!L1457,Big_Bear_Lake.a!L1457,Bishop.a!L1457,Black_Point.a!L1457,San_Diego.a!J1457,Irvine.a!L1457,Indio.a!I1457,UCRiverside.a!L1457,Temecula.a!L1457,Pleasanton.a!L1457,Gilroy!L1457)</f>
        <v>92.529411764705884</v>
      </c>
      <c r="E1457">
        <f>AVERAGE('san luis obispo'!M1457,alturas.a!M1457,Aryoseco.a!M1457,Arvin.a!M1456,Atascadero.a!M1456,Auburn.a!M1457,Lost_Hills.a!M1457,Bennet_Valley.a!M1457,Big_Bear_Lake.a!M1457,Bishop.a!M1457,San_Diego.a!K1457,Black_Point.a!M1457,Irvine.a!M1457,Indio.a!J1457,UCRiverside.a!M1457,Temecula.a!M1457,Pleasanton.a!M1457,Gilroy!M1457)</f>
        <v>55.235294117647058</v>
      </c>
      <c r="F1457">
        <f>AVERAGE('san luis obispo'!J1455,alturas.a!J1455,Aryoseco.a!J1455,Arvin.a!J1454,Atascadero.a!J1454,Auburn.a!J1455,Lost_Hills.a!J1455,Bennet_Valley.a!J1455,Big_Bear_Lake.a!J1455,Bishop.a!J1455,Black_Point.a!J1455,San_Diego.a!H1455,Irvine.a!J1455,Indio.a!G1455,UCRiverside.a!J1455,Temecula.a!J1455,Pleasanton.a!J1455,Gilroy!J1455)</f>
        <v>52.470588235294116</v>
      </c>
    </row>
    <row r="1458" spans="1:6">
      <c r="A1458" s="1">
        <v>43502</v>
      </c>
      <c r="B1458">
        <f>AVERAGE('san luis obispo'!D1458,alturas.a!D1458,Aryoseco.a!D1458,Arvin.a!D1457,Atascadero.a!D1457,Auburn.a!D1458,Lost_Hills.a!D1458,Bennet_Valley.a!D1458,Big_Bear_Lake.a!D1458,Bishop.a!D1458,Black_Point.a!D1458,San_Diego.a!D1458,Irvine.a!D1458,Indio.a!C1458,UCRiverside.a!D1458,Temecula.a!D1458,Pleasanton.a!D1458,Gilroy!D1458)</f>
        <v>52.277777777777779</v>
      </c>
      <c r="C1458">
        <f>AVERAGE('san luis obispo'!E1458,alturas.a!E1458,Aryoseco.a!E1458,Arvin.a!E1457,Atascadero.a!E1457,Auburn.a!E1458,Lost_Hills.a!E1458,Bennet_Valley.a!E1458,Big_Bear_Lake.a!E1458,Bishop.a!E1458,Black_Point.a!E1458,San_Diego.a!E1458,Indio.a!D1458,Temecula.a!E1458,Pleasanton.a!E1458,Gilroy!E1458)</f>
        <v>29.9375</v>
      </c>
      <c r="D1458">
        <f>AVERAGE('san luis obispo'!L1458,alturas.a!L1458,Aryoseco.a!L1458,Arvin.a!L1457,Atascadero.a!L1457,Auburn.a!L1458,Lost_Hills.a!L1458,Bennet_Valley.a!L1458,Big_Bear_Lake.a!L1458,Bishop.a!L1458,Black_Point.a!L1458,San_Diego.a!J1458,Irvine.a!L1458,Indio.a!I1458,UCRiverside.a!L1458,Temecula.a!L1458,Pleasanton.a!L1458,Gilroy!L1458)</f>
        <v>88.058823529411768</v>
      </c>
      <c r="E1458">
        <f>AVERAGE('san luis obispo'!M1458,alturas.a!M1458,Aryoseco.a!M1458,Arvin.a!M1457,Atascadero.a!M1457,Auburn.a!M1458,Lost_Hills.a!M1458,Bennet_Valley.a!M1458,Big_Bear_Lake.a!M1458,Bishop.a!M1458,San_Diego.a!K1458,Black_Point.a!M1458,Irvine.a!M1458,Indio.a!J1458,UCRiverside.a!M1458,Temecula.a!M1458,Pleasanton.a!M1458,Gilroy!M1458)</f>
        <v>42.823529411764703</v>
      </c>
      <c r="F1458">
        <f>AVERAGE('san luis obispo'!J1456,alturas.a!J1456,Aryoseco.a!J1456,Arvin.a!J1455,Atascadero.a!J1455,Auburn.a!J1456,Lost_Hills.a!J1456,Bennet_Valley.a!J1456,Big_Bear_Lake.a!J1456,Bishop.a!J1456,Black_Point.a!J1456,San_Diego.a!H1456,Irvine.a!J1456,Indio.a!G1456,UCRiverside.a!J1456,Temecula.a!J1456,Pleasanton.a!J1456,Gilroy!J1456)</f>
        <v>52.722222222222221</v>
      </c>
    </row>
    <row r="1459" spans="1:6">
      <c r="A1459" s="1">
        <v>43503</v>
      </c>
      <c r="B1459">
        <f>AVERAGE('san luis obispo'!D1459,alturas.a!D1459,Aryoseco.a!D1459,Arvin.a!D1458,Atascadero.a!D1458,Auburn.a!D1459,Lost_Hills.a!D1459,Bennet_Valley.a!D1459,Big_Bear_Lake.a!D1459,Bishop.a!D1459,Black_Point.a!D1459,San_Diego.a!D1459,Irvine.a!D1459,Indio.a!C1459,UCRiverside.a!D1459,Temecula.a!D1459,Pleasanton.a!D1459,Gilroy!D1459)</f>
        <v>55.055555555555557</v>
      </c>
      <c r="C1459">
        <f>AVERAGE('san luis obispo'!E1459,alturas.a!E1459,Aryoseco.a!E1459,Arvin.a!E1458,Atascadero.a!E1458,Auburn.a!E1459,Lost_Hills.a!E1459,Bennet_Valley.a!E1459,Big_Bear_Lake.a!E1459,Bishop.a!E1459,Black_Point.a!E1459,San_Diego.a!E1459,Indio.a!D1459,Temecula.a!E1459,Pleasanton.a!E1459,Gilroy!E1459)</f>
        <v>29.5</v>
      </c>
      <c r="D1459">
        <f>AVERAGE('san luis obispo'!L1459,alturas.a!L1459,Aryoseco.a!L1459,Arvin.a!L1458,Atascadero.a!L1458,Auburn.a!L1459,Lost_Hills.a!L1459,Bennet_Valley.a!L1459,Big_Bear_Lake.a!L1459,Bishop.a!L1459,Black_Point.a!L1459,San_Diego.a!J1459,Irvine.a!L1459,Indio.a!I1459,UCRiverside.a!L1459,Temecula.a!L1459,Pleasanton.a!L1459,Gilroy!L1459)</f>
        <v>88.529411764705884</v>
      </c>
      <c r="E1459">
        <f>AVERAGE('san luis obispo'!M1459,alturas.a!M1459,Aryoseco.a!M1459,Arvin.a!M1458,Atascadero.a!M1458,Auburn.a!M1459,Lost_Hills.a!M1459,Bennet_Valley.a!M1459,Big_Bear_Lake.a!M1459,Bishop.a!M1459,San_Diego.a!K1459,Black_Point.a!M1459,Irvine.a!M1459,Indio.a!J1459,UCRiverside.a!M1459,Temecula.a!M1459,Pleasanton.a!M1459,Gilroy!M1459)</f>
        <v>38.764705882352942</v>
      </c>
      <c r="F1459">
        <f>AVERAGE('san luis obispo'!J1457,alturas.a!J1457,Aryoseco.a!J1457,Arvin.a!J1456,Atascadero.a!J1456,Auburn.a!J1457,Lost_Hills.a!J1457,Bennet_Valley.a!J1457,Big_Bear_Lake.a!J1457,Bishop.a!J1457,Black_Point.a!J1457,San_Diego.a!H1457,Irvine.a!J1457,Indio.a!G1457,UCRiverside.a!J1457,Temecula.a!J1457,Pleasanton.a!J1457,Gilroy!J1457)</f>
        <v>51.555555555555557</v>
      </c>
    </row>
    <row r="1460" spans="1:6">
      <c r="A1460" s="1">
        <v>43504</v>
      </c>
      <c r="B1460">
        <f>AVERAGE('san luis obispo'!D1460,alturas.a!D1460,Aryoseco.a!D1460,Arvin.a!D1459,Atascadero.a!D1459,Auburn.a!D1460,Lost_Hills.a!D1460,Bennet_Valley.a!D1460,Big_Bear_Lake.a!D1460,Bishop.a!D1460,Black_Point.a!D1460,San_Diego.a!D1460,Irvine.a!D1460,Indio.a!C1460,UCRiverside.a!D1460,Temecula.a!D1460,Pleasanton.a!D1460,Gilroy!D1460)</f>
        <v>55.5</v>
      </c>
      <c r="C1460">
        <f>AVERAGE('san luis obispo'!E1460,alturas.a!E1460,Aryoseco.a!E1460,Arvin.a!E1459,Atascadero.a!E1459,Auburn.a!E1460,Lost_Hills.a!E1460,Bennet_Valley.a!E1460,Big_Bear_Lake.a!E1460,Bishop.a!E1460,Black_Point.a!E1460,San_Diego.a!E1460,Indio.a!D1460,Temecula.a!E1460,Pleasanton.a!E1460,Gilroy!E1460)</f>
        <v>32.4375</v>
      </c>
      <c r="D1460">
        <f>AVERAGE('san luis obispo'!L1460,alturas.a!L1460,Aryoseco.a!L1460,Arvin.a!L1459,Atascadero.a!L1459,Auburn.a!L1460,Lost_Hills.a!L1460,Bennet_Valley.a!L1460,Big_Bear_Lake.a!L1460,Bishop.a!L1460,Black_Point.a!L1460,San_Diego.a!J1460,Irvine.a!L1460,Indio.a!I1460,UCRiverside.a!L1460,Temecula.a!L1460,Pleasanton.a!L1460,Gilroy!L1460)</f>
        <v>91.117647058823536</v>
      </c>
      <c r="E1460">
        <f>AVERAGE('san luis obispo'!M1460,alturas.a!M1460,Aryoseco.a!M1460,Arvin.a!M1459,Atascadero.a!M1459,Auburn.a!M1460,Lost_Hills.a!M1460,Bennet_Valley.a!M1460,Big_Bear_Lake.a!M1460,Bishop.a!M1460,San_Diego.a!K1460,Black_Point.a!M1460,Irvine.a!M1460,Indio.a!J1460,UCRiverside.a!M1460,Temecula.a!M1460,Pleasanton.a!M1460,Gilroy!M1460)</f>
        <v>46.470588235294116</v>
      </c>
      <c r="F1460">
        <f>AVERAGE('san luis obispo'!J1458,alturas.a!J1458,Aryoseco.a!J1458,Arvin.a!J1457,Atascadero.a!J1457,Auburn.a!J1458,Lost_Hills.a!J1458,Bennet_Valley.a!J1458,Big_Bear_Lake.a!J1458,Bishop.a!J1458,Black_Point.a!J1458,San_Diego.a!H1458,Irvine.a!J1458,Indio.a!G1458,UCRiverside.a!J1458,Temecula.a!J1458,Pleasanton.a!J1458,Gilroy!J1458)</f>
        <v>50.277777777777779</v>
      </c>
    </row>
    <row r="1461" spans="1:6">
      <c r="A1461" s="1">
        <v>43505</v>
      </c>
      <c r="B1461">
        <f>AVERAGE('san luis obispo'!D1461,alturas.a!D1461,Aryoseco.a!D1461,Arvin.a!D1460,Atascadero.a!D1460,Auburn.a!D1461,Lost_Hills.a!D1461,Bennet_Valley.a!D1461,Big_Bear_Lake.a!D1461,Bishop.a!D1461,Black_Point.a!D1461,San_Diego.a!D1461,Irvine.a!D1461,Indio.a!C1461,UCRiverside.a!D1461,Temecula.a!D1461,Pleasanton.a!D1461,Gilroy!D1461)</f>
        <v>54.777777777777779</v>
      </c>
      <c r="C1461">
        <f>AVERAGE('san luis obispo'!E1461,alturas.a!E1461,Aryoseco.a!E1461,Arvin.a!E1460,Atascadero.a!E1460,Auburn.a!E1461,Lost_Hills.a!E1461,Bennet_Valley.a!E1461,Big_Bear_Lake.a!E1461,Bishop.a!E1461,Black_Point.a!E1461,San_Diego.a!E1461,Indio.a!D1461,Temecula.a!E1461,Pleasanton.a!E1461,Gilroy!E1461)</f>
        <v>38.375</v>
      </c>
      <c r="D1461">
        <f>AVERAGE('san luis obispo'!L1461,alturas.a!L1461,Aryoseco.a!L1461,Arvin.a!L1460,Atascadero.a!L1460,Auburn.a!L1461,Lost_Hills.a!L1461,Bennet_Valley.a!L1461,Big_Bear_Lake.a!L1461,Bishop.a!L1461,Black_Point.a!L1461,San_Diego.a!J1461,Irvine.a!L1461,Indio.a!I1461,UCRiverside.a!L1461,Temecula.a!L1461,Pleasanton.a!L1461,Gilroy!L1461)</f>
        <v>94.705882352941174</v>
      </c>
      <c r="E1461">
        <f>AVERAGE('san luis obispo'!M1461,alturas.a!M1461,Aryoseco.a!M1461,Arvin.a!M1460,Atascadero.a!M1460,Auburn.a!M1461,Lost_Hills.a!M1461,Bennet_Valley.a!M1461,Big_Bear_Lake.a!M1461,Bishop.a!M1461,San_Diego.a!K1461,Black_Point.a!M1461,Irvine.a!M1461,Indio.a!J1461,UCRiverside.a!M1461,Temecula.a!M1461,Pleasanton.a!M1461,Gilroy!M1461)</f>
        <v>59.529411764705884</v>
      </c>
      <c r="F1461">
        <f>AVERAGE('san luis obispo'!J1459,alturas.a!J1459,Aryoseco.a!J1459,Arvin.a!J1458,Atascadero.a!J1458,Auburn.a!J1459,Lost_Hills.a!J1459,Bennet_Valley.a!J1459,Big_Bear_Lake.a!J1459,Bishop.a!J1459,Black_Point.a!J1459,San_Diego.a!H1459,Irvine.a!J1459,Indio.a!G1459,UCRiverside.a!J1459,Temecula.a!J1459,Pleasanton.a!J1459,Gilroy!J1459)</f>
        <v>49.222222222222221</v>
      </c>
    </row>
    <row r="1462" spans="1:6">
      <c r="A1462" s="1">
        <v>43506</v>
      </c>
      <c r="B1462">
        <f>AVERAGE('san luis obispo'!D1462,alturas.a!D1462,Aryoseco.a!D1462,Arvin.a!D1461,Atascadero.a!D1461,Auburn.a!D1462,Lost_Hills.a!D1462,Bennet_Valley.a!D1462,Big_Bear_Lake.a!D1462,Bishop.a!D1462,Black_Point.a!D1462,San_Diego.a!D1462,Irvine.a!D1462,Indio.a!C1462,UCRiverside.a!D1462,Temecula.a!D1462,Pleasanton.a!D1462,Gilroy!D1462)</f>
        <v>52.222222222222221</v>
      </c>
      <c r="C1462">
        <f>AVERAGE('san luis obispo'!E1462,alturas.a!E1462,Aryoseco.a!E1462,Arvin.a!E1461,Atascadero.a!E1461,Auburn.a!E1462,Lost_Hills.a!E1462,Bennet_Valley.a!E1462,Big_Bear_Lake.a!E1462,Bishop.a!E1462,Black_Point.a!E1462,San_Diego.a!E1462,Indio.a!D1462,Temecula.a!E1462,Pleasanton.a!E1462,Gilroy!E1462)</f>
        <v>32.9375</v>
      </c>
      <c r="D1462">
        <f>AVERAGE('san luis obispo'!L1462,alturas.a!L1462,Aryoseco.a!L1462,Arvin.a!L1461,Atascadero.a!L1461,Auburn.a!L1462,Lost_Hills.a!L1462,Bennet_Valley.a!L1462,Big_Bear_Lake.a!L1462,Bishop.a!L1462,Black_Point.a!L1462,San_Diego.a!J1462,Irvine.a!L1462,Indio.a!I1462,UCRiverside.a!L1462,Temecula.a!L1462,Pleasanton.a!L1462,Gilroy!L1462)</f>
        <v>93.411764705882348</v>
      </c>
      <c r="E1462">
        <f>AVERAGE('san luis obispo'!M1462,alturas.a!M1462,Aryoseco.a!M1462,Arvin.a!M1461,Atascadero.a!M1461,Auburn.a!M1462,Lost_Hills.a!M1462,Bennet_Valley.a!M1462,Big_Bear_Lake.a!M1462,Bishop.a!M1462,San_Diego.a!K1462,Black_Point.a!M1462,Irvine.a!M1462,Indio.a!J1462,UCRiverside.a!M1462,Temecula.a!M1462,Pleasanton.a!M1462,Gilroy!M1462)</f>
        <v>53.823529411764703</v>
      </c>
      <c r="F1462">
        <f>AVERAGE('san luis obispo'!J1460,alturas.a!J1460,Aryoseco.a!J1460,Arvin.a!J1459,Atascadero.a!J1459,Auburn.a!J1460,Lost_Hills.a!J1460,Bennet_Valley.a!J1460,Big_Bear_Lake.a!J1460,Bishop.a!J1460,Black_Point.a!J1460,San_Diego.a!H1460,Irvine.a!J1460,Indio.a!G1460,UCRiverside.a!J1460,Temecula.a!J1460,Pleasanton.a!J1460,Gilroy!J1460)</f>
        <v>48.888888888888886</v>
      </c>
    </row>
    <row r="1463" spans="1:6">
      <c r="A1463" s="1">
        <v>43507</v>
      </c>
      <c r="B1463">
        <f>AVERAGE('san luis obispo'!D1463,alturas.a!D1463,Aryoseco.a!D1463,Arvin.a!D1462,Atascadero.a!D1462,Auburn.a!D1463,Lost_Hills.a!D1463,Bennet_Valley.a!D1463,Big_Bear_Lake.a!D1463,Bishop.a!D1463,Black_Point.a!D1463,San_Diego.a!D1463,Irvine.a!D1463,Indio.a!C1463,UCRiverside.a!D1463,Temecula.a!D1463,Pleasanton.a!D1463,Gilroy!D1463)</f>
        <v>55.666666666666664</v>
      </c>
      <c r="C1463">
        <f>AVERAGE('san luis obispo'!E1463,alturas.a!E1463,Aryoseco.a!E1463,Arvin.a!E1462,Atascadero.a!E1462,Auburn.a!E1463,Lost_Hills.a!E1463,Bennet_Valley.a!E1463,Big_Bear_Lake.a!E1463,Bishop.a!E1463,Black_Point.a!E1463,San_Diego.a!E1463,Indio.a!D1463,Temecula.a!E1463,Pleasanton.a!E1463,Gilroy!E1463)</f>
        <v>30.375</v>
      </c>
      <c r="D1463">
        <f>AVERAGE('san luis obispo'!L1463,alturas.a!L1463,Aryoseco.a!L1463,Arvin.a!L1462,Atascadero.a!L1462,Auburn.a!L1463,Lost_Hills.a!L1463,Bennet_Valley.a!L1463,Big_Bear_Lake.a!L1463,Bishop.a!L1463,Black_Point.a!L1463,San_Diego.a!J1463,Irvine.a!L1463,Indio.a!I1463,UCRiverside.a!L1463,Temecula.a!L1463,Pleasanton.a!L1463,Gilroy!L1463)</f>
        <v>88.0625</v>
      </c>
      <c r="E1463">
        <f>AVERAGE('san luis obispo'!M1463,alturas.a!M1463,Aryoseco.a!M1463,Arvin.a!M1462,Atascadero.a!M1462,Auburn.a!M1463,Lost_Hills.a!M1463,Bennet_Valley.a!M1463,Big_Bear_Lake.a!M1463,Bishop.a!M1463,San_Diego.a!K1463,Black_Point.a!M1463,Irvine.a!M1463,Indio.a!J1463,UCRiverside.a!M1463,Temecula.a!M1463,Pleasanton.a!M1463,Gilroy!M1463)</f>
        <v>37.3125</v>
      </c>
      <c r="F1463">
        <f>AVERAGE('san luis obispo'!J1461,alturas.a!J1461,Aryoseco.a!J1461,Arvin.a!J1460,Atascadero.a!J1460,Auburn.a!J1461,Lost_Hills.a!J1461,Bennet_Valley.a!J1461,Big_Bear_Lake.a!J1461,Bishop.a!J1461,Black_Point.a!J1461,San_Diego.a!H1461,Irvine.a!J1461,Indio.a!G1461,UCRiverside.a!J1461,Temecula.a!J1461,Pleasanton.a!J1461,Gilroy!J1461)</f>
        <v>49.722222222222221</v>
      </c>
    </row>
    <row r="1464" spans="1:6">
      <c r="A1464" s="1">
        <v>43508</v>
      </c>
      <c r="B1464">
        <f>AVERAGE('san luis obispo'!D1464,alturas.a!D1464,Aryoseco.a!D1464,Arvin.a!D1463,Atascadero.a!D1463,Auburn.a!D1464,Lost_Hills.a!D1464,Bennet_Valley.a!D1464,Big_Bear_Lake.a!D1464,Bishop.a!D1464,Black_Point.a!D1464,San_Diego.a!D1464,Irvine.a!D1464,Indio.a!C1464,UCRiverside.a!D1464,Temecula.a!D1464,Pleasanton.a!D1464,Gilroy!D1464)</f>
        <v>56.833333333333336</v>
      </c>
      <c r="C1464">
        <f>AVERAGE('san luis obispo'!E1464,alturas.a!E1464,Aryoseco.a!E1464,Arvin.a!E1463,Atascadero.a!E1463,Auburn.a!E1464,Lost_Hills.a!E1464,Bennet_Valley.a!E1464,Big_Bear_Lake.a!E1464,Bishop.a!E1464,Black_Point.a!E1464,San_Diego.a!E1464,Indio.a!D1464,Temecula.a!E1464,Pleasanton.a!E1464,Gilroy!E1464)</f>
        <v>31.5625</v>
      </c>
      <c r="D1464">
        <f>AVERAGE('san luis obispo'!L1464,alturas.a!L1464,Aryoseco.a!L1464,Arvin.a!L1463,Atascadero.a!L1463,Auburn.a!L1464,Lost_Hills.a!L1464,Bennet_Valley.a!L1464,Big_Bear_Lake.a!L1464,Bishop.a!L1464,Black_Point.a!L1464,San_Diego.a!J1464,Irvine.a!L1464,Indio.a!I1464,UCRiverside.a!L1464,Temecula.a!L1464,Pleasanton.a!L1464,Gilroy!L1464)</f>
        <v>82.647058823529406</v>
      </c>
      <c r="E1464">
        <f>AVERAGE('san luis obispo'!M1464,alturas.a!M1464,Aryoseco.a!M1464,Arvin.a!M1463,Atascadero.a!M1463,Auburn.a!M1464,Lost_Hills.a!M1464,Bennet_Valley.a!M1464,Big_Bear_Lake.a!M1464,Bishop.a!M1464,San_Diego.a!K1464,Black_Point.a!M1464,Irvine.a!M1464,Indio.a!J1464,UCRiverside.a!M1464,Temecula.a!M1464,Pleasanton.a!M1464,Gilroy!M1464)</f>
        <v>37.117647058823529</v>
      </c>
      <c r="F1464">
        <f>AVERAGE('san luis obispo'!J1462,alturas.a!J1462,Aryoseco.a!J1462,Arvin.a!J1461,Atascadero.a!J1461,Auburn.a!J1462,Lost_Hills.a!J1462,Bennet_Valley.a!J1462,Big_Bear_Lake.a!J1462,Bishop.a!J1462,Black_Point.a!J1462,San_Diego.a!H1462,Irvine.a!J1462,Indio.a!G1462,UCRiverside.a!J1462,Temecula.a!J1462,Pleasanton.a!J1462,Gilroy!J1462)</f>
        <v>49.388888888888886</v>
      </c>
    </row>
    <row r="1465" spans="1:6">
      <c r="A1465" s="1">
        <v>43509</v>
      </c>
      <c r="B1465">
        <f>AVERAGE('san luis obispo'!D1465,alturas.a!D1465,Aryoseco.a!D1465,Arvin.a!D1464,Atascadero.a!D1464,Auburn.a!D1465,Lost_Hills.a!D1465,Bennet_Valley.a!D1465,Big_Bear_Lake.a!D1465,Bishop.a!D1465,Black_Point.a!D1465,San_Diego.a!D1465,Irvine.a!D1465,Indio.a!C1465,UCRiverside.a!D1465,Temecula.a!D1465,Pleasanton.a!D1465,Gilroy!D1465)</f>
        <v>59.388888888888886</v>
      </c>
      <c r="C1465">
        <f>AVERAGE('san luis obispo'!E1465,alturas.a!E1465,Aryoseco.a!E1465,Arvin.a!E1464,Atascadero.a!E1464,Auburn.a!E1465,Lost_Hills.a!E1465,Bennet_Valley.a!E1465,Big_Bear_Lake.a!E1465,Bishop.a!E1465,Black_Point.a!E1465,San_Diego.a!E1465,Indio.a!D1465,Temecula.a!E1465,Pleasanton.a!E1465,Gilroy!E1465)</f>
        <v>43.9375</v>
      </c>
      <c r="D1465">
        <f>AVERAGE('san luis obispo'!L1465,alturas.a!L1465,Aryoseco.a!L1465,Arvin.a!L1464,Atascadero.a!L1464,Auburn.a!L1465,Lost_Hills.a!L1465,Bennet_Valley.a!L1465,Big_Bear_Lake.a!L1465,Bishop.a!L1465,Black_Point.a!L1465,San_Diego.a!J1465,Irvine.a!L1465,Indio.a!I1465,UCRiverside.a!L1465,Temecula.a!L1465,Pleasanton.a!L1465,Gilroy!L1465)</f>
        <v>91.647058823529406</v>
      </c>
      <c r="E1465">
        <f>AVERAGE('san luis obispo'!M1465,alturas.a!M1465,Aryoseco.a!M1465,Arvin.a!M1464,Atascadero.a!M1464,Auburn.a!M1465,Lost_Hills.a!M1465,Bennet_Valley.a!M1465,Big_Bear_Lake.a!M1465,Bishop.a!M1465,San_Diego.a!K1465,Black_Point.a!M1465,Irvine.a!M1465,Indio.a!J1465,UCRiverside.a!M1465,Temecula.a!M1465,Pleasanton.a!M1465,Gilroy!M1465)</f>
        <v>45.411764705882355</v>
      </c>
      <c r="F1465">
        <f>AVERAGE('san luis obispo'!J1463,alturas.a!J1463,Aryoseco.a!J1463,Arvin.a!J1462,Atascadero.a!J1462,Auburn.a!J1463,Lost_Hills.a!J1463,Bennet_Valley.a!J1463,Big_Bear_Lake.a!J1463,Bishop.a!J1463,Black_Point.a!J1463,San_Diego.a!H1463,Irvine.a!J1463,Indio.a!G1463,UCRiverside.a!J1463,Temecula.a!J1463,Pleasanton.a!J1463,Gilroy!J1463)</f>
        <v>49.055555555555557</v>
      </c>
    </row>
    <row r="1466" spans="1:6">
      <c r="A1466" s="1">
        <v>43510</v>
      </c>
      <c r="B1466">
        <f>AVERAGE('san luis obispo'!D1466,alturas.a!D1466,Aryoseco.a!D1466,Arvin.a!D1465,Atascadero.a!D1465,Auburn.a!D1466,Lost_Hills.a!D1466,Bennet_Valley.a!D1466,Big_Bear_Lake.a!D1466,Bishop.a!D1466,Black_Point.a!D1466,San_Diego.a!D1466,Irvine.a!D1466,Indio.a!C1466,UCRiverside.a!D1466,Temecula.a!D1466,Pleasanton.a!D1466,Gilroy!D1466)</f>
        <v>60.222222222222221</v>
      </c>
      <c r="C1466">
        <f>AVERAGE('san luis obispo'!E1466,alturas.a!E1466,Aryoseco.a!E1466,Arvin.a!E1465,Atascadero.a!E1465,Auburn.a!E1466,Lost_Hills.a!E1466,Bennet_Valley.a!E1466,Big_Bear_Lake.a!E1466,Bishop.a!E1466,Black_Point.a!E1466,San_Diego.a!E1466,Indio.a!D1466,Temecula.a!E1466,Pleasanton.a!E1466,Gilroy!E1466)</f>
        <v>43.9375</v>
      </c>
      <c r="D1466">
        <f>AVERAGE('san luis obispo'!L1466,alturas.a!L1466,Aryoseco.a!L1466,Arvin.a!L1465,Atascadero.a!L1465,Auburn.a!L1466,Lost_Hills.a!L1466,Bennet_Valley.a!L1466,Big_Bear_Lake.a!L1466,Bishop.a!L1466,Black_Point.a!L1466,San_Diego.a!J1466,Irvine.a!L1466,Indio.a!I1466,UCRiverside.a!L1466,Temecula.a!L1466,Pleasanton.a!L1466,Gilroy!L1466)</f>
        <v>83.9375</v>
      </c>
      <c r="E1466">
        <f>AVERAGE('san luis obispo'!M1466,alturas.a!M1466,Aryoseco.a!M1466,Arvin.a!M1465,Atascadero.a!M1465,Auburn.a!M1466,Lost_Hills.a!M1466,Bennet_Valley.a!M1466,Big_Bear_Lake.a!M1466,Bishop.a!M1466,San_Diego.a!K1466,Black_Point.a!M1466,Irvine.a!M1466,Indio.a!J1466,UCRiverside.a!M1466,Temecula.a!M1466,Pleasanton.a!M1466,Gilroy!M1466)</f>
        <v>73.75</v>
      </c>
      <c r="F1466">
        <f>AVERAGE('san luis obispo'!J1464,alturas.a!J1464,Aryoseco.a!J1464,Arvin.a!J1463,Atascadero.a!J1463,Auburn.a!J1464,Lost_Hills.a!J1464,Bennet_Valley.a!J1464,Big_Bear_Lake.a!J1464,Bishop.a!J1464,Black_Point.a!J1464,San_Diego.a!H1464,Irvine.a!J1464,Indio.a!G1464,UCRiverside.a!J1464,Temecula.a!J1464,Pleasanton.a!J1464,Gilroy!J1464)</f>
        <v>48.277777777777779</v>
      </c>
    </row>
    <row r="1467" spans="1:6">
      <c r="A1467" s="1">
        <v>43511</v>
      </c>
      <c r="B1467">
        <f>AVERAGE('san luis obispo'!D1467,alturas.a!D1467,Aryoseco.a!D1467,Arvin.a!D1466,Atascadero.a!D1466,Auburn.a!D1467,Lost_Hills.a!D1467,Bennet_Valley.a!D1467,Big_Bear_Lake.a!D1467,Bishop.a!D1467,Black_Point.a!D1467,San_Diego.a!D1467,Irvine.a!D1467,Indio.a!C1467,UCRiverside.a!D1467,Temecula.a!D1467,Pleasanton.a!D1467,Gilroy!D1467)</f>
        <v>54.944444444444443</v>
      </c>
      <c r="C1467">
        <f>AVERAGE('san luis obispo'!E1467,alturas.a!E1467,Aryoseco.a!E1467,Arvin.a!E1466,Atascadero.a!E1466,Auburn.a!E1467,Lost_Hills.a!E1467,Bennet_Valley.a!E1467,Big_Bear_Lake.a!E1467,Bishop.a!E1467,Black_Point.a!E1467,San_Diego.a!E1467,Indio.a!D1467,Temecula.a!E1467,Pleasanton.a!E1467,Gilroy!E1467)</f>
        <v>37.9375</v>
      </c>
      <c r="D1467">
        <f>AVERAGE('san luis obispo'!L1467,alturas.a!L1467,Aryoseco.a!L1467,Arvin.a!L1466,Atascadero.a!L1466,Auburn.a!L1467,Lost_Hills.a!L1467,Bennet_Valley.a!L1467,Big_Bear_Lake.a!L1467,Bishop.a!L1467,Black_Point.a!L1467,San_Diego.a!J1467,Irvine.a!L1467,Indio.a!I1467,UCRiverside.a!L1467,Temecula.a!L1467,Pleasanton.a!L1467,Gilroy!L1467)</f>
        <v>95.882352941176464</v>
      </c>
      <c r="E1467">
        <f>AVERAGE('san luis obispo'!M1467,alturas.a!M1467,Aryoseco.a!M1467,Arvin.a!M1466,Atascadero.a!M1466,Auburn.a!M1467,Lost_Hills.a!M1467,Bennet_Valley.a!M1467,Big_Bear_Lake.a!M1467,Bishop.a!M1467,San_Diego.a!K1467,Black_Point.a!M1467,Irvine.a!M1467,Indio.a!J1467,UCRiverside.a!M1467,Temecula.a!M1467,Pleasanton.a!M1467,Gilroy!M1467)</f>
        <v>58.764705882352942</v>
      </c>
      <c r="F1467">
        <f>AVERAGE('san luis obispo'!J1465,alturas.a!J1465,Aryoseco.a!J1465,Arvin.a!J1464,Atascadero.a!J1464,Auburn.a!J1465,Lost_Hills.a!J1465,Bennet_Valley.a!J1465,Big_Bear_Lake.a!J1465,Bishop.a!J1465,Black_Point.a!J1465,San_Diego.a!H1465,Irvine.a!J1465,Indio.a!G1465,UCRiverside.a!J1465,Temecula.a!J1465,Pleasanton.a!J1465,Gilroy!J1465)</f>
        <v>49.111111111111114</v>
      </c>
    </row>
    <row r="1468" spans="1:6">
      <c r="A1468" s="1">
        <v>43512</v>
      </c>
      <c r="B1468">
        <f>AVERAGE('san luis obispo'!D1468,alturas.a!D1468,Aryoseco.a!D1468,Arvin.a!D1467,Atascadero.a!D1467,Auburn.a!D1468,Lost_Hills.a!D1468,Bennet_Valley.a!D1468,Big_Bear_Lake.a!D1468,Bishop.a!D1468,Black_Point.a!D1468,San_Diego.a!D1468,Irvine.a!D1468,Indio.a!C1468,UCRiverside.a!D1468,Temecula.a!D1468,Pleasanton.a!D1468,Gilroy!D1468)</f>
        <v>54.444444444444443</v>
      </c>
      <c r="C1468">
        <f>AVERAGE('san luis obispo'!E1468,alturas.a!E1468,Aryoseco.a!E1468,Arvin.a!E1467,Atascadero.a!E1467,Auburn.a!E1468,Lost_Hills.a!E1468,Bennet_Valley.a!E1468,Big_Bear_Lake.a!E1468,Bishop.a!E1468,Black_Point.a!E1468,San_Diego.a!E1468,Indio.a!D1468,Temecula.a!E1468,Pleasanton.a!E1468,Gilroy!E1468)</f>
        <v>38.3125</v>
      </c>
      <c r="D1468">
        <f>AVERAGE('san luis obispo'!L1468,alturas.a!L1468,Aryoseco.a!L1468,Arvin.a!L1467,Atascadero.a!L1467,Auburn.a!L1468,Lost_Hills.a!L1468,Bennet_Valley.a!L1468,Big_Bear_Lake.a!L1468,Bishop.a!L1468,Black_Point.a!L1468,San_Diego.a!J1468,Irvine.a!L1468,Indio.a!I1468,UCRiverside.a!L1468,Temecula.a!L1468,Pleasanton.a!L1468,Gilroy!L1468)</f>
        <v>92.529411764705884</v>
      </c>
      <c r="E1468">
        <f>AVERAGE('san luis obispo'!M1468,alturas.a!M1468,Aryoseco.a!M1468,Arvin.a!M1467,Atascadero.a!M1467,Auburn.a!M1468,Lost_Hills.a!M1468,Bennet_Valley.a!M1468,Big_Bear_Lake.a!M1468,Bishop.a!M1468,San_Diego.a!K1468,Black_Point.a!M1468,Irvine.a!M1468,Indio.a!J1468,UCRiverside.a!M1468,Temecula.a!M1468,Pleasanton.a!M1468,Gilroy!M1468)</f>
        <v>52.411764705882355</v>
      </c>
      <c r="F1468">
        <f>AVERAGE('san luis obispo'!J1466,alturas.a!J1466,Aryoseco.a!J1466,Arvin.a!J1465,Atascadero.a!J1465,Auburn.a!J1466,Lost_Hills.a!J1466,Bennet_Valley.a!J1466,Big_Bear_Lake.a!J1466,Bishop.a!J1466,Black_Point.a!J1466,San_Diego.a!H1466,Irvine.a!J1466,Indio.a!G1466,UCRiverside.a!J1466,Temecula.a!J1466,Pleasanton.a!J1466,Gilroy!J1466)</f>
        <v>51.222222222222221</v>
      </c>
    </row>
    <row r="1469" spans="1:6">
      <c r="A1469" s="1">
        <v>43513</v>
      </c>
      <c r="B1469">
        <f>AVERAGE('san luis obispo'!D1469,alturas.a!D1469,Aryoseco.a!D1469,Arvin.a!D1468,Atascadero.a!D1468,Auburn.a!D1469,Lost_Hills.a!D1469,Bennet_Valley.a!D1469,Big_Bear_Lake.a!D1469,Bishop.a!D1469,Black_Point.a!D1469,San_Diego.a!D1469,Irvine.a!D1469,Indio.a!C1469,UCRiverside.a!D1469,Temecula.a!D1469,Pleasanton.a!D1469,Gilroy!D1469)</f>
        <v>51.888888888888886</v>
      </c>
      <c r="C1469">
        <f>AVERAGE('san luis obispo'!E1469,alturas.a!E1469,Aryoseco.a!E1469,Arvin.a!E1468,Atascadero.a!E1468,Auburn.a!E1469,Lost_Hills.a!E1469,Bennet_Valley.a!E1469,Big_Bear_Lake.a!E1469,Bishop.a!E1469,Black_Point.a!E1469,San_Diego.a!E1469,Indio.a!D1469,Temecula.a!E1469,Pleasanton.a!E1469,Gilroy!E1469)</f>
        <v>34.125</v>
      </c>
      <c r="D1469">
        <f>AVERAGE('san luis obispo'!L1469,alturas.a!L1469,Aryoseco.a!L1469,Arvin.a!L1468,Atascadero.a!L1468,Auburn.a!L1469,Lost_Hills.a!L1469,Bennet_Valley.a!L1469,Big_Bear_Lake.a!L1469,Bishop.a!L1469,Black_Point.a!L1469,San_Diego.a!J1469,Irvine.a!L1469,Indio.a!I1469,UCRiverside.a!L1469,Temecula.a!L1469,Pleasanton.a!L1469,Gilroy!L1469)</f>
        <v>92.352941176470594</v>
      </c>
      <c r="E1469">
        <f>AVERAGE('san luis obispo'!M1469,alturas.a!M1469,Aryoseco.a!M1469,Arvin.a!M1468,Atascadero.a!M1468,Auburn.a!M1469,Lost_Hills.a!M1469,Bennet_Valley.a!M1469,Big_Bear_Lake.a!M1469,Bishop.a!M1469,San_Diego.a!K1469,Black_Point.a!M1469,Irvine.a!M1469,Indio.a!J1469,UCRiverside.a!M1469,Temecula.a!M1469,Pleasanton.a!M1469,Gilroy!M1469)</f>
        <v>49.294117647058826</v>
      </c>
      <c r="F1469">
        <f>AVERAGE('san luis obispo'!J1467,alturas.a!J1467,Aryoseco.a!J1467,Arvin.a!J1466,Atascadero.a!J1466,Auburn.a!J1467,Lost_Hills.a!J1467,Bennet_Valley.a!J1467,Big_Bear_Lake.a!J1467,Bishop.a!J1467,Black_Point.a!J1467,San_Diego.a!H1467,Irvine.a!J1467,Indio.a!G1467,UCRiverside.a!J1467,Temecula.a!J1467,Pleasanton.a!J1467,Gilroy!J1467)</f>
        <v>51.222222222222221</v>
      </c>
    </row>
    <row r="1470" spans="1:6">
      <c r="A1470" s="1">
        <v>43514</v>
      </c>
      <c r="B1470">
        <f>AVERAGE('san luis obispo'!D1470,alturas.a!D1470,Aryoseco.a!D1470,Arvin.a!D1469,Atascadero.a!D1469,Auburn.a!D1470,Lost_Hills.a!D1470,Bennet_Valley.a!D1470,Big_Bear_Lake.a!D1470,Bishop.a!D1470,Black_Point.a!D1470,San_Diego.a!D1470,Irvine.a!D1470,Indio.a!C1470,UCRiverside.a!D1470,Temecula.a!D1470,Pleasanton.a!D1470,Gilroy!D1470)</f>
        <v>52.944444444444443</v>
      </c>
      <c r="C1470">
        <f>AVERAGE('san luis obispo'!E1470,alturas.a!E1470,Aryoseco.a!E1470,Arvin.a!E1469,Atascadero.a!E1469,Auburn.a!E1470,Lost_Hills.a!E1470,Bennet_Valley.a!E1470,Big_Bear_Lake.a!E1470,Bishop.a!E1470,Black_Point.a!E1470,San_Diego.a!E1470,Indio.a!D1470,Temecula.a!E1470,Pleasanton.a!E1470,Gilroy!E1470)</f>
        <v>30.8125</v>
      </c>
      <c r="D1470">
        <f>AVERAGE('san luis obispo'!L1470,alturas.a!L1470,Aryoseco.a!L1470,Arvin.a!L1469,Atascadero.a!L1469,Auburn.a!L1470,Lost_Hills.a!L1470,Bennet_Valley.a!L1470,Big_Bear_Lake.a!L1470,Bishop.a!L1470,Black_Point.a!L1470,San_Diego.a!J1470,Irvine.a!L1470,Indio.a!I1470,UCRiverside.a!L1470,Temecula.a!L1470,Pleasanton.a!L1470,Gilroy!L1470)</f>
        <v>83.6875</v>
      </c>
      <c r="E1470">
        <f>AVERAGE('san luis obispo'!M1470,alturas.a!M1470,Aryoseco.a!M1470,Arvin.a!M1469,Atascadero.a!M1469,Auburn.a!M1470,Lost_Hills.a!M1470,Bennet_Valley.a!M1470,Big_Bear_Lake.a!M1470,Bishop.a!M1470,San_Diego.a!K1470,Black_Point.a!M1470,Irvine.a!M1470,Indio.a!J1470,UCRiverside.a!M1470,Temecula.a!M1470,Pleasanton.a!M1470,Gilroy!M1470)</f>
        <v>37.25</v>
      </c>
      <c r="F1470">
        <f>AVERAGE('san luis obispo'!J1468,alturas.a!J1468,Aryoseco.a!J1468,Arvin.a!J1467,Atascadero.a!J1467,Auburn.a!J1468,Lost_Hills.a!J1468,Bennet_Valley.a!J1468,Big_Bear_Lake.a!J1468,Bishop.a!J1468,Black_Point.a!J1468,San_Diego.a!H1468,Irvine.a!J1468,Indio.a!G1468,UCRiverside.a!J1468,Temecula.a!J1468,Pleasanton.a!J1468,Gilroy!J1468)</f>
        <v>50.611111111111114</v>
      </c>
    </row>
    <row r="1471" spans="1:6">
      <c r="A1471" s="1">
        <v>43515</v>
      </c>
      <c r="B1471">
        <f>AVERAGE('san luis obispo'!D1471,alturas.a!D1471,Aryoseco.a!D1471,Arvin.a!D1470,Atascadero.a!D1470,Auburn.a!D1471,Lost_Hills.a!D1471,Bennet_Valley.a!D1471,Big_Bear_Lake.a!D1471,Bishop.a!D1471,Black_Point.a!D1471,San_Diego.a!D1471,Irvine.a!D1471,Indio.a!C1471,UCRiverside.a!D1471,Temecula.a!D1471,Pleasanton.a!D1471,Gilroy!D1471)</f>
        <v>54.222222222222221</v>
      </c>
      <c r="C1471">
        <f>AVERAGE('san luis obispo'!E1471,alturas.a!E1471,Aryoseco.a!E1471,Arvin.a!E1470,Atascadero.a!E1470,Auburn.a!E1471,Lost_Hills.a!E1471,Bennet_Valley.a!E1471,Big_Bear_Lake.a!E1471,Bishop.a!E1471,Black_Point.a!E1471,San_Diego.a!E1471,Indio.a!D1471,Temecula.a!E1471,Pleasanton.a!E1471,Gilroy!E1471)</f>
        <v>28.875</v>
      </c>
      <c r="D1471">
        <f>AVERAGE('san luis obispo'!L1471,alturas.a!L1471,Aryoseco.a!L1471,Arvin.a!L1470,Atascadero.a!L1470,Auburn.a!L1471,Lost_Hills.a!L1471,Bennet_Valley.a!L1471,Big_Bear_Lake.a!L1471,Bishop.a!L1471,Black_Point.a!L1471,San_Diego.a!J1471,Irvine.a!L1471,Indio.a!I1471,UCRiverside.a!L1471,Temecula.a!L1471,Pleasanton.a!L1471,Gilroy!L1471)</f>
        <v>84.6875</v>
      </c>
      <c r="E1471">
        <f>AVERAGE('san luis obispo'!M1471,alturas.a!M1471,Aryoseco.a!M1471,Arvin.a!M1470,Atascadero.a!M1470,Auburn.a!M1471,Lost_Hills.a!M1471,Bennet_Valley.a!M1471,Big_Bear_Lake.a!M1471,Bishop.a!M1471,San_Diego.a!K1471,Black_Point.a!M1471,Irvine.a!M1471,Indio.a!J1471,UCRiverside.a!M1471,Temecula.a!M1471,Pleasanton.a!M1471,Gilroy!M1471)</f>
        <v>31.5625</v>
      </c>
      <c r="F1471">
        <f>AVERAGE('san luis obispo'!J1469,alturas.a!J1469,Aryoseco.a!J1469,Arvin.a!J1468,Atascadero.a!J1468,Auburn.a!J1469,Lost_Hills.a!J1469,Bennet_Valley.a!J1469,Big_Bear_Lake.a!J1469,Bishop.a!J1469,Black_Point.a!J1469,San_Diego.a!H1469,Irvine.a!J1469,Indio.a!G1469,UCRiverside.a!J1469,Temecula.a!J1469,Pleasanton.a!J1469,Gilroy!J1469)</f>
        <v>49.888888888888886</v>
      </c>
    </row>
    <row r="1472" spans="1:6">
      <c r="A1472" s="1">
        <v>43516</v>
      </c>
      <c r="B1472">
        <f>AVERAGE('san luis obispo'!D1472,alturas.a!D1472,Aryoseco.a!D1472,Arvin.a!D1471,Atascadero.a!D1471,Auburn.a!D1472,Lost_Hills.a!D1472,Bennet_Valley.a!D1472,Big_Bear_Lake.a!D1472,Bishop.a!D1472,Black_Point.a!D1472,San_Diego.a!D1472,Irvine.a!D1472,Indio.a!C1472,UCRiverside.a!D1472,Temecula.a!D1472,Pleasanton.a!D1472,Gilroy!D1472)</f>
        <v>53.722222222222221</v>
      </c>
      <c r="C1472">
        <f>AVERAGE('san luis obispo'!E1472,alturas.a!E1472,Aryoseco.a!E1472,Arvin.a!E1471,Atascadero.a!E1471,Auburn.a!E1472,Lost_Hills.a!E1472,Bennet_Valley.a!E1472,Big_Bear_Lake.a!E1472,Bishop.a!E1472,Black_Point.a!E1472,San_Diego.a!E1472,Indio.a!D1472,Temecula.a!E1472,Pleasanton.a!E1472,Gilroy!E1472)</f>
        <v>33.875</v>
      </c>
      <c r="D1472">
        <f>AVERAGE('san luis obispo'!L1472,alturas.a!L1472,Aryoseco.a!L1472,Arvin.a!L1471,Atascadero.a!L1471,Auburn.a!L1472,Lost_Hills.a!L1472,Bennet_Valley.a!L1472,Big_Bear_Lake.a!L1472,Bishop.a!L1472,Black_Point.a!L1472,San_Diego.a!J1472,Irvine.a!L1472,Indio.a!I1472,UCRiverside.a!L1472,Temecula.a!L1472,Pleasanton.a!L1472,Gilroy!L1472)</f>
        <v>89.125</v>
      </c>
      <c r="E1472">
        <f>AVERAGE('san luis obispo'!M1472,alturas.a!M1472,Aryoseco.a!M1472,Arvin.a!M1471,Atascadero.a!M1471,Auburn.a!M1472,Lost_Hills.a!M1472,Bennet_Valley.a!M1472,Big_Bear_Lake.a!M1472,Bishop.a!M1472,San_Diego.a!K1472,Black_Point.a!M1472,Irvine.a!M1472,Indio.a!J1472,UCRiverside.a!M1472,Temecula.a!M1472,Pleasanton.a!M1472,Gilroy!M1472)</f>
        <v>50.3125</v>
      </c>
      <c r="F1472">
        <f>AVERAGE('san luis obispo'!J1470,alturas.a!J1470,Aryoseco.a!J1470,Arvin.a!J1469,Atascadero.a!J1469,Auburn.a!J1470,Lost_Hills.a!J1470,Bennet_Valley.a!J1470,Big_Bear_Lake.a!J1470,Bishop.a!J1470,Black_Point.a!J1470,San_Diego.a!H1470,Irvine.a!J1470,Indio.a!G1470,UCRiverside.a!J1470,Temecula.a!J1470,Pleasanton.a!J1470,Gilroy!J1470)</f>
        <v>49.764705882352942</v>
      </c>
    </row>
    <row r="1473" spans="1:6">
      <c r="A1473" s="1">
        <v>43517</v>
      </c>
      <c r="B1473">
        <f>AVERAGE('san luis obispo'!D1473,alturas.a!D1473,Aryoseco.a!D1473,Arvin.a!D1472,Atascadero.a!D1472,Auburn.a!D1473,Lost_Hills.a!D1473,Bennet_Valley.a!D1473,Big_Bear_Lake.a!D1473,Bishop.a!D1473,Black_Point.a!D1473,San_Diego.a!D1473,Irvine.a!D1473,Indio.a!C1473,UCRiverside.a!D1473,Temecula.a!D1473,Pleasanton.a!D1473,Gilroy!D1473)</f>
        <v>51.444444444444443</v>
      </c>
      <c r="C1473">
        <f>AVERAGE('san luis obispo'!E1473,alturas.a!E1473,Aryoseco.a!E1473,Arvin.a!E1472,Atascadero.a!E1472,Auburn.a!E1473,Lost_Hills.a!E1473,Bennet_Valley.a!E1473,Big_Bear_Lake.a!E1473,Bishop.a!E1473,Black_Point.a!E1473,San_Diego.a!E1473,Indio.a!D1473,Temecula.a!E1473,Pleasanton.a!E1473,Gilroy!E1473)</f>
        <v>32.375</v>
      </c>
      <c r="D1473">
        <f>AVERAGE('san luis obispo'!L1473,alturas.a!L1473,Aryoseco.a!L1473,Arvin.a!L1472,Atascadero.a!L1472,Auburn.a!L1473,Lost_Hills.a!L1473,Bennet_Valley.a!L1473,Big_Bear_Lake.a!L1473,Bishop.a!L1473,Black_Point.a!L1473,San_Diego.a!J1473,Irvine.a!L1473,Indio.a!I1473,UCRiverside.a!L1473,Temecula.a!L1473,Pleasanton.a!L1473,Gilroy!L1473)</f>
        <v>92.294117647058826</v>
      </c>
      <c r="E1473">
        <f>AVERAGE('san luis obispo'!M1473,alturas.a!M1473,Aryoseco.a!M1473,Arvin.a!M1472,Atascadero.a!M1472,Auburn.a!M1473,Lost_Hills.a!M1473,Bennet_Valley.a!M1473,Big_Bear_Lake.a!M1473,Bishop.a!M1473,San_Diego.a!K1473,Black_Point.a!M1473,Irvine.a!M1473,Indio.a!J1473,UCRiverside.a!M1473,Temecula.a!M1473,Pleasanton.a!M1473,Gilroy!M1473)</f>
        <v>45.176470588235297</v>
      </c>
      <c r="F1473">
        <f>AVERAGE('san luis obispo'!J1471,alturas.a!J1471,Aryoseco.a!J1471,Arvin.a!J1470,Atascadero.a!J1470,Auburn.a!J1471,Lost_Hills.a!J1471,Bennet_Valley.a!J1471,Big_Bear_Lake.a!J1471,Bishop.a!J1471,Black_Point.a!J1471,San_Diego.a!H1471,Irvine.a!J1471,Indio.a!G1471,UCRiverside.a!J1471,Temecula.a!J1471,Pleasanton.a!J1471,Gilroy!J1471)</f>
        <v>49.058823529411768</v>
      </c>
    </row>
    <row r="1474" spans="1:6">
      <c r="A1474" s="1">
        <v>43518</v>
      </c>
      <c r="B1474">
        <f>AVERAGE('san luis obispo'!D1474,alturas.a!D1474,Aryoseco.a!D1474,Arvin.a!D1473,Atascadero.a!D1473,Auburn.a!D1474,Lost_Hills.a!D1474,Bennet_Valley.a!D1474,Big_Bear_Lake.a!D1474,Bishop.a!D1474,Black_Point.a!D1474,San_Diego.a!D1474,Irvine.a!D1474,Indio.a!C1474,UCRiverside.a!D1474,Temecula.a!D1474,Pleasanton.a!D1474,Gilroy!D1474)</f>
        <v>56.055555555555557</v>
      </c>
      <c r="C1474">
        <f>AVERAGE('san luis obispo'!E1474,alturas.a!E1474,Aryoseco.a!E1474,Arvin.a!E1473,Atascadero.a!E1473,Auburn.a!E1474,Lost_Hills.a!E1474,Bennet_Valley.a!E1474,Big_Bear_Lake.a!E1474,Bishop.a!E1474,Black_Point.a!E1474,San_Diego.a!E1474,Indio.a!D1474,Temecula.a!E1474,Pleasanton.a!E1474,Gilroy!E1474)</f>
        <v>30.5</v>
      </c>
      <c r="D1474">
        <f>AVERAGE('san luis obispo'!L1474,alturas.a!L1474,Aryoseco.a!L1474,Arvin.a!L1473,Atascadero.a!L1473,Auburn.a!L1474,Lost_Hills.a!L1474,Bennet_Valley.a!L1474,Big_Bear_Lake.a!L1474,Bishop.a!L1474,Black_Point.a!L1474,San_Diego.a!J1474,Irvine.a!L1474,Indio.a!I1474,UCRiverside.a!L1474,Temecula.a!L1474,Pleasanton.a!L1474,Gilroy!L1474)</f>
        <v>86.25</v>
      </c>
      <c r="E1474">
        <f>AVERAGE('san luis obispo'!M1474,alturas.a!M1474,Aryoseco.a!M1474,Arvin.a!M1473,Atascadero.a!M1473,Auburn.a!M1474,Lost_Hills.a!M1474,Bennet_Valley.a!M1474,Big_Bear_Lake.a!M1474,Bishop.a!M1474,San_Diego.a!K1474,Black_Point.a!M1474,Irvine.a!M1474,Indio.a!J1474,UCRiverside.a!M1474,Temecula.a!M1474,Pleasanton.a!M1474,Gilroy!M1474)</f>
        <v>27.4375</v>
      </c>
      <c r="F1474">
        <f>AVERAGE('san luis obispo'!J1472,alturas.a!J1472,Aryoseco.a!J1472,Arvin.a!J1471,Atascadero.a!J1471,Auburn.a!J1472,Lost_Hills.a!J1472,Bennet_Valley.a!J1472,Big_Bear_Lake.a!J1472,Bishop.a!J1472,Black_Point.a!J1472,San_Diego.a!H1472,Irvine.a!J1472,Indio.a!G1472,UCRiverside.a!J1472,Temecula.a!J1472,Pleasanton.a!J1472,Gilroy!J1472)</f>
        <v>48.388888888888886</v>
      </c>
    </row>
    <row r="1475" spans="1:6">
      <c r="A1475" s="1">
        <v>43519</v>
      </c>
      <c r="B1475">
        <f>AVERAGE('san luis obispo'!D1475,alturas.a!D1475,Aryoseco.a!D1475,Arvin.a!D1474,Atascadero.a!D1474,Auburn.a!D1475,Lost_Hills.a!D1475,Bennet_Valley.a!D1475,Big_Bear_Lake.a!D1475,Bishop.a!D1475,Black_Point.a!D1475,San_Diego.a!D1475,Irvine.a!D1475,Indio.a!C1475,UCRiverside.a!D1475,Temecula.a!D1475,Pleasanton.a!D1475,Gilroy!D1475)</f>
        <v>58.055555555555557</v>
      </c>
      <c r="C1475">
        <f>AVERAGE('san luis obispo'!E1475,alturas.a!E1475,Aryoseco.a!E1475,Arvin.a!E1474,Atascadero.a!E1474,Auburn.a!E1475,Lost_Hills.a!E1475,Bennet_Valley.a!E1475,Big_Bear_Lake.a!E1475,Bishop.a!E1475,Black_Point.a!E1475,San_Diego.a!E1475,Indio.a!D1475,Temecula.a!E1475,Pleasanton.a!E1475,Gilroy!E1475)</f>
        <v>29.9375</v>
      </c>
      <c r="D1475">
        <f>AVERAGE('san luis obispo'!L1475,alturas.a!L1475,Aryoseco.a!L1475,Arvin.a!L1474,Atascadero.a!L1474,Auburn.a!L1475,Lost_Hills.a!L1475,Bennet_Valley.a!L1475,Big_Bear_Lake.a!L1475,Bishop.a!L1475,Black_Point.a!L1475,San_Diego.a!J1475,Irvine.a!L1475,Indio.a!I1475,UCRiverside.a!L1475,Temecula.a!L1475,Pleasanton.a!L1475,Gilroy!L1475)</f>
        <v>85.470588235294116</v>
      </c>
      <c r="E1475">
        <f>AVERAGE('san luis obispo'!M1475,alturas.a!M1475,Aryoseco.a!M1475,Arvin.a!M1474,Atascadero.a!M1474,Auburn.a!M1475,Lost_Hills.a!M1475,Bennet_Valley.a!M1475,Big_Bear_Lake.a!M1475,Bishop.a!M1475,San_Diego.a!K1475,Black_Point.a!M1475,Irvine.a!M1475,Indio.a!J1475,UCRiverside.a!M1475,Temecula.a!M1475,Pleasanton.a!M1475,Gilroy!M1475)</f>
        <v>31.941176470588236</v>
      </c>
      <c r="F1475">
        <f>AVERAGE('san luis obispo'!J1473,alturas.a!J1473,Aryoseco.a!J1473,Arvin.a!J1472,Atascadero.a!J1472,Auburn.a!J1473,Lost_Hills.a!J1473,Bennet_Valley.a!J1473,Big_Bear_Lake.a!J1473,Bishop.a!J1473,Black_Point.a!J1473,San_Diego.a!H1473,Irvine.a!J1473,Indio.a!G1473,UCRiverside.a!J1473,Temecula.a!J1473,Pleasanton.a!J1473,Gilroy!J1473)</f>
        <v>48.055555555555557</v>
      </c>
    </row>
    <row r="1476" spans="1:6">
      <c r="A1476" s="1">
        <v>43520</v>
      </c>
      <c r="B1476">
        <f>AVERAGE('san luis obispo'!D1476,alturas.a!D1476,Aryoseco.a!D1476,Arvin.a!D1475,Atascadero.a!D1475,Auburn.a!D1476,Lost_Hills.a!D1476,Bennet_Valley.a!D1476,Big_Bear_Lake.a!D1476,Bishop.a!D1476,Black_Point.a!D1476,San_Diego.a!D1476,Irvine.a!D1476,Indio.a!C1476,UCRiverside.a!D1476,Temecula.a!D1476,Pleasanton.a!D1476,Gilroy!D1476)</f>
        <v>60.722222222222221</v>
      </c>
      <c r="C1476">
        <f>AVERAGE('san luis obispo'!E1476,alturas.a!E1476,Aryoseco.a!E1476,Arvin.a!E1475,Atascadero.a!E1475,Auburn.a!E1476,Lost_Hills.a!E1476,Bennet_Valley.a!E1476,Big_Bear_Lake.a!E1476,Bishop.a!E1476,Black_Point.a!E1476,San_Diego.a!E1476,Indio.a!D1476,Temecula.a!E1476,Pleasanton.a!E1476,Gilroy!E1476)</f>
        <v>35.8125</v>
      </c>
      <c r="D1476">
        <f>AVERAGE('san luis obispo'!L1476,alturas.a!L1476,Aryoseco.a!L1476,Arvin.a!L1475,Atascadero.a!L1475,Auburn.a!L1476,Lost_Hills.a!L1476,Bennet_Valley.a!L1476,Big_Bear_Lake.a!L1476,Bishop.a!L1476,Black_Point.a!L1476,San_Diego.a!J1476,Irvine.a!L1476,Indio.a!I1476,UCRiverside.a!L1476,Temecula.a!L1476,Pleasanton.a!L1476,Gilroy!L1476)</f>
        <v>86.13333333333334</v>
      </c>
      <c r="E1476">
        <f>AVERAGE('san luis obispo'!M1476,alturas.a!M1476,Aryoseco.a!M1476,Arvin.a!M1475,Atascadero.a!M1475,Auburn.a!M1476,Lost_Hills.a!M1476,Bennet_Valley.a!M1476,Big_Bear_Lake.a!M1476,Bishop.a!M1476,San_Diego.a!K1476,Black_Point.a!M1476,Irvine.a!M1476,Indio.a!J1476,UCRiverside.a!M1476,Temecula.a!M1476,Pleasanton.a!M1476,Gilroy!M1476)</f>
        <v>38</v>
      </c>
      <c r="F1476">
        <f>AVERAGE('san luis obispo'!J1474,alturas.a!J1474,Aryoseco.a!J1474,Arvin.a!J1473,Atascadero.a!J1473,Auburn.a!J1474,Lost_Hills.a!J1474,Bennet_Valley.a!J1474,Big_Bear_Lake.a!J1474,Bishop.a!J1474,Black_Point.a!J1474,San_Diego.a!H1474,Irvine.a!J1474,Indio.a!G1474,UCRiverside.a!J1474,Temecula.a!J1474,Pleasanton.a!J1474,Gilroy!J1474)</f>
        <v>48.333333333333336</v>
      </c>
    </row>
    <row r="1477" spans="1:6">
      <c r="A1477" s="1">
        <v>43521</v>
      </c>
      <c r="B1477">
        <f>AVERAGE('san luis obispo'!D1477,alturas.a!D1477,Aryoseco.a!D1477,Arvin.a!D1476,Atascadero.a!D1476,Auburn.a!D1477,Lost_Hills.a!D1477,Bennet_Valley.a!D1477,Big_Bear_Lake.a!D1477,Bishop.a!D1477,Black_Point.a!D1477,San_Diego.a!D1477,Irvine.a!D1477,Indio.a!C1477,UCRiverside.a!D1477,Temecula.a!D1477,Pleasanton.a!D1477,Gilroy!D1477)</f>
        <v>63.222222222222221</v>
      </c>
      <c r="C1477">
        <f>AVERAGE('san luis obispo'!E1477,alturas.a!E1477,Aryoseco.a!E1477,Arvin.a!E1476,Atascadero.a!E1476,Auburn.a!E1477,Lost_Hills.a!E1477,Bennet_Valley.a!E1477,Big_Bear_Lake.a!E1477,Bishop.a!E1477,Black_Point.a!E1477,San_Diego.a!E1477,Indio.a!D1477,Temecula.a!E1477,Pleasanton.a!E1477,Gilroy!E1477)</f>
        <v>40.25</v>
      </c>
      <c r="D1477">
        <f>AVERAGE('san luis obispo'!L1477,alturas.a!L1477,Aryoseco.a!L1477,Arvin.a!L1476,Atascadero.a!L1476,Auburn.a!L1477,Lost_Hills.a!L1477,Bennet_Valley.a!L1477,Big_Bear_Lake.a!L1477,Bishop.a!L1477,Black_Point.a!L1477,San_Diego.a!J1477,Irvine.a!L1477,Indio.a!I1477,UCRiverside.a!L1477,Temecula.a!L1477,Pleasanton.a!L1477,Gilroy!L1477)</f>
        <v>88.066666666666663</v>
      </c>
      <c r="E1477">
        <f>AVERAGE('san luis obispo'!M1477,alturas.a!M1477,Aryoseco.a!M1477,Arvin.a!M1476,Atascadero.a!M1476,Auburn.a!M1477,Lost_Hills.a!M1477,Bennet_Valley.a!M1477,Big_Bear_Lake.a!M1477,Bishop.a!M1477,San_Diego.a!K1477,Black_Point.a!M1477,Irvine.a!M1477,Indio.a!J1477,UCRiverside.a!M1477,Temecula.a!M1477,Pleasanton.a!M1477,Gilroy!M1477)</f>
        <v>49.06666666666667</v>
      </c>
      <c r="F1477">
        <f>AVERAGE('san luis obispo'!J1475,alturas.a!J1475,Aryoseco.a!J1475,Arvin.a!J1474,Atascadero.a!J1474,Auburn.a!J1475,Lost_Hills.a!J1475,Bennet_Valley.a!J1475,Big_Bear_Lake.a!J1475,Bishop.a!J1475,Black_Point.a!J1475,San_Diego.a!H1475,Irvine.a!J1475,Indio.a!G1475,UCRiverside.a!J1475,Temecula.a!J1475,Pleasanton.a!J1475,Gilroy!J1475)</f>
        <v>48.166666666666664</v>
      </c>
    </row>
    <row r="1478" spans="1:6">
      <c r="A1478" s="1">
        <v>43522</v>
      </c>
      <c r="B1478">
        <f>AVERAGE('san luis obispo'!D1478,alturas.a!D1478,Aryoseco.a!D1478,Arvin.a!D1477,Atascadero.a!D1477,Auburn.a!D1478,Lost_Hills.a!D1478,Bennet_Valley.a!D1478,Big_Bear_Lake.a!D1478,Bishop.a!D1478,Black_Point.a!D1478,San_Diego.a!D1478,Irvine.a!D1478,Indio.a!C1478,UCRiverside.a!D1478,Temecula.a!D1478,Pleasanton.a!D1478,Gilroy!D1478)</f>
        <v>62.333333333333336</v>
      </c>
      <c r="C1478">
        <f>AVERAGE('san luis obispo'!E1478,alturas.a!E1478,Aryoseco.a!E1478,Arvin.a!E1477,Atascadero.a!E1477,Auburn.a!E1478,Lost_Hills.a!E1478,Bennet_Valley.a!E1478,Big_Bear_Lake.a!E1478,Bishop.a!E1478,Black_Point.a!E1478,San_Diego.a!E1478,Indio.a!D1478,Temecula.a!E1478,Pleasanton.a!E1478,Gilroy!E1478)</f>
        <v>44.875</v>
      </c>
      <c r="D1478">
        <f>AVERAGE('san luis obispo'!L1478,alturas.a!L1478,Aryoseco.a!L1478,Arvin.a!L1477,Atascadero.a!L1477,Auburn.a!L1478,Lost_Hills.a!L1478,Bennet_Valley.a!L1478,Big_Bear_Lake.a!L1478,Bishop.a!L1478,Black_Point.a!L1478,San_Diego.a!J1478,Irvine.a!L1478,Indio.a!I1478,UCRiverside.a!L1478,Temecula.a!L1478,Pleasanton.a!L1478,Gilroy!L1478)</f>
        <v>85.875</v>
      </c>
      <c r="E1478">
        <f>AVERAGE('san luis obispo'!M1478,alturas.a!M1478,Aryoseco.a!M1478,Arvin.a!M1477,Atascadero.a!M1477,Auburn.a!M1478,Lost_Hills.a!M1478,Bennet_Valley.a!M1478,Big_Bear_Lake.a!M1478,Bishop.a!M1478,San_Diego.a!K1478,Black_Point.a!M1478,Irvine.a!M1478,Indio.a!J1478,UCRiverside.a!M1478,Temecula.a!M1478,Pleasanton.a!M1478,Gilroy!M1478)</f>
        <v>54.3125</v>
      </c>
      <c r="F1478">
        <f>AVERAGE('san luis obispo'!J1476,alturas.a!J1476,Aryoseco.a!J1476,Arvin.a!J1475,Atascadero.a!J1475,Auburn.a!J1476,Lost_Hills.a!J1476,Bennet_Valley.a!J1476,Big_Bear_Lake.a!J1476,Bishop.a!J1476,Black_Point.a!J1476,San_Diego.a!H1476,Irvine.a!J1476,Indio.a!G1476,UCRiverside.a!J1476,Temecula.a!J1476,Pleasanton.a!J1476,Gilroy!J1476)</f>
        <v>50.294117647058826</v>
      </c>
    </row>
    <row r="1479" spans="1:6">
      <c r="A1479" s="1">
        <v>43523</v>
      </c>
      <c r="B1479">
        <f>AVERAGE('san luis obispo'!D1479,alturas.a!D1479,Aryoseco.a!D1479,Arvin.a!D1478,Atascadero.a!D1478,Auburn.a!D1479,Lost_Hills.a!D1479,Bennet_Valley.a!D1479,Big_Bear_Lake.a!D1479,Bishop.a!D1479,Black_Point.a!D1479,San_Diego.a!D1479,Irvine.a!D1479,Indio.a!C1479,UCRiverside.a!D1479,Temecula.a!D1479,Pleasanton.a!D1479,Gilroy!D1479)</f>
        <v>63.777777777777779</v>
      </c>
      <c r="C1479">
        <f>AVERAGE('san luis obispo'!E1479,alturas.a!E1479,Aryoseco.a!E1479,Arvin.a!E1478,Atascadero.a!E1478,Auburn.a!E1479,Lost_Hills.a!E1479,Bennet_Valley.a!E1479,Big_Bear_Lake.a!E1479,Bishop.a!E1479,Black_Point.a!E1479,San_Diego.a!E1479,Indio.a!D1479,Temecula.a!E1479,Pleasanton.a!E1479,Gilroy!E1479)</f>
        <v>47</v>
      </c>
      <c r="D1479">
        <f>AVERAGE('san luis obispo'!L1479,alturas.a!L1479,Aryoseco.a!L1479,Arvin.a!L1478,Atascadero.a!L1478,Auburn.a!L1479,Lost_Hills.a!L1479,Bennet_Valley.a!L1479,Big_Bear_Lake.a!L1479,Bishop.a!L1479,Black_Point.a!L1479,San_Diego.a!J1479,Irvine.a!L1479,Indio.a!I1479,UCRiverside.a!L1479,Temecula.a!L1479,Pleasanton.a!L1479,Gilroy!L1479)</f>
        <v>91.0625</v>
      </c>
      <c r="E1479">
        <f>AVERAGE('san luis obispo'!M1479,alturas.a!M1479,Aryoseco.a!M1479,Arvin.a!M1478,Atascadero.a!M1478,Auburn.a!M1479,Lost_Hills.a!M1479,Bennet_Valley.a!M1479,Big_Bear_Lake.a!M1479,Bishop.a!M1479,San_Diego.a!K1479,Black_Point.a!M1479,Irvine.a!M1479,Indio.a!J1479,UCRiverside.a!M1479,Temecula.a!M1479,Pleasanton.a!M1479,Gilroy!M1479)</f>
        <v>57.25</v>
      </c>
      <c r="F1479">
        <f>AVERAGE('san luis obispo'!J1477,alturas.a!J1477,Aryoseco.a!J1477,Arvin.a!J1476,Atascadero.a!J1476,Auburn.a!J1477,Lost_Hills.a!J1477,Bennet_Valley.a!J1477,Big_Bear_Lake.a!J1477,Bishop.a!J1477,Black_Point.a!J1477,San_Diego.a!H1477,Irvine.a!J1477,Indio.a!G1477,UCRiverside.a!J1477,Temecula.a!J1477,Pleasanton.a!J1477,Gilroy!J1477)</f>
        <v>51.294117647058826</v>
      </c>
    </row>
    <row r="1480" spans="1:6">
      <c r="A1480" s="1">
        <v>43524</v>
      </c>
      <c r="B1480">
        <f>AVERAGE('san luis obispo'!D1480,alturas.a!D1480,Aryoseco.a!D1480,Arvin.a!D1479,Atascadero.a!D1479,Auburn.a!D1480,Lost_Hills.a!D1480,Bennet_Valley.a!D1480,Big_Bear_Lake.a!D1480,Bishop.a!D1480,Black_Point.a!D1480,San_Diego.a!D1480,Irvine.a!D1480,Indio.a!C1480,UCRiverside.a!D1480,Temecula.a!D1480,Pleasanton.a!D1480,Gilroy!D1480)</f>
        <v>62.611111111111114</v>
      </c>
      <c r="C1480">
        <f>AVERAGE('san luis obispo'!E1480,alturas.a!E1480,Aryoseco.a!E1480,Arvin.a!E1479,Atascadero.a!E1479,Auburn.a!E1480,Lost_Hills.a!E1480,Bennet_Valley.a!E1480,Big_Bear_Lake.a!E1480,Bishop.a!E1480,Black_Point.a!E1480,San_Diego.a!E1480,Indio.a!D1480,Temecula.a!E1480,Pleasanton.a!E1480,Gilroy!E1480)</f>
        <v>44.3125</v>
      </c>
      <c r="D1480">
        <f>AVERAGE('san luis obispo'!L1480,alturas.a!L1480,Aryoseco.a!L1480,Arvin.a!L1479,Atascadero.a!L1479,Auburn.a!L1480,Lost_Hills.a!L1480,Bennet_Valley.a!L1480,Big_Bear_Lake.a!L1480,Bishop.a!L1480,Black_Point.a!L1480,San_Diego.a!J1480,Irvine.a!L1480,Indio.a!I1480,UCRiverside.a!L1480,Temecula.a!L1480,Pleasanton.a!L1480,Gilroy!L1480)</f>
        <v>86.17647058823529</v>
      </c>
      <c r="E1480">
        <f>AVERAGE('san luis obispo'!M1480,alturas.a!M1480,Aryoseco.a!M1480,Arvin.a!M1479,Atascadero.a!M1479,Auburn.a!M1480,Lost_Hills.a!M1480,Bennet_Valley.a!M1480,Big_Bear_Lake.a!M1480,Bishop.a!M1480,San_Diego.a!K1480,Black_Point.a!M1480,Irvine.a!M1480,Indio.a!J1480,UCRiverside.a!M1480,Temecula.a!M1480,Pleasanton.a!M1480,Gilroy!M1480)</f>
        <v>52.882352941176471</v>
      </c>
      <c r="F1480">
        <f>AVERAGE('san luis obispo'!J1478,alturas.a!J1478,Aryoseco.a!J1478,Arvin.a!J1477,Atascadero.a!J1477,Auburn.a!J1478,Lost_Hills.a!J1478,Bennet_Valley.a!J1478,Big_Bear_Lake.a!J1478,Bishop.a!J1478,Black_Point.a!J1478,San_Diego.a!H1478,Irvine.a!J1478,Indio.a!G1478,UCRiverside.a!J1478,Temecula.a!J1478,Pleasanton.a!J1478,Gilroy!J1478)</f>
        <v>51.294117647058826</v>
      </c>
    </row>
    <row r="1481" spans="1:6">
      <c r="A1481" s="1">
        <v>43525</v>
      </c>
      <c r="B1481">
        <f>AVERAGE('san luis obispo'!D1481,alturas.a!D1481,Aryoseco.a!D1481,Arvin.a!D1480,Atascadero.a!D1480,Auburn.a!D1481,Lost_Hills.a!D1481,Bennet_Valley.a!D1481,Big_Bear_Lake.a!D1481,Bishop.a!D1481,Black_Point.a!D1481,San_Diego.a!D1481,Irvine.a!D1481,Indio.a!C1481,UCRiverside.a!D1481,Temecula.a!D1481,Pleasanton.a!D1481,Gilroy!D1481)</f>
        <v>60.555555555555557</v>
      </c>
      <c r="C1481">
        <f>AVERAGE('san luis obispo'!E1481,alturas.a!E1481,Aryoseco.a!E1481,Arvin.a!E1480,Atascadero.a!E1480,Auburn.a!E1481,Lost_Hills.a!E1481,Bennet_Valley.a!E1481,Big_Bear_Lake.a!E1481,Bishop.a!E1481,Black_Point.a!E1481,San_Diego.a!E1481,Indio.a!D1481,Temecula.a!E1481,Pleasanton.a!E1481,Gilroy!E1481)</f>
        <v>42.875</v>
      </c>
      <c r="D1481">
        <f>AVERAGE('san luis obispo'!L1481,alturas.a!L1481,Aryoseco.a!L1481,Arvin.a!L1480,Atascadero.a!L1480,Auburn.a!L1481,Lost_Hills.a!L1481,Bennet_Valley.a!L1481,Big_Bear_Lake.a!L1481,Bishop.a!L1481,Black_Point.a!L1481,San_Diego.a!J1481,Irvine.a!L1481,Indio.a!I1481,UCRiverside.a!L1481,Temecula.a!L1481,Pleasanton.a!L1481,Gilroy!L1481)</f>
        <v>91.117647058823536</v>
      </c>
      <c r="E1481">
        <f>AVERAGE('san luis obispo'!M1481,alturas.a!M1481,Aryoseco.a!M1481,Arvin.a!M1480,Atascadero.a!M1480,Auburn.a!M1481,Lost_Hills.a!M1481,Bennet_Valley.a!M1481,Big_Bear_Lake.a!M1481,Bishop.a!M1481,San_Diego.a!K1481,Black_Point.a!M1481,Irvine.a!M1481,Indio.a!J1481,UCRiverside.a!M1481,Temecula.a!M1481,Pleasanton.a!M1481,Gilroy!M1481)</f>
        <v>56.058823529411768</v>
      </c>
      <c r="F1481">
        <f>AVERAGE('san luis obispo'!J1479,alturas.a!J1479,Aryoseco.a!J1479,Arvin.a!J1478,Atascadero.a!J1478,Auburn.a!J1479,Lost_Hills.a!J1479,Bennet_Valley.a!J1479,Big_Bear_Lake.a!J1479,Bishop.a!J1479,Black_Point.a!J1479,San_Diego.a!H1479,Irvine.a!J1479,Indio.a!G1479,UCRiverside.a!J1479,Temecula.a!J1479,Pleasanton.a!J1479,Gilroy!J1479)</f>
        <v>52.941176470588232</v>
      </c>
    </row>
    <row r="1482" spans="1:6">
      <c r="A1482" s="1">
        <v>43526</v>
      </c>
      <c r="B1482">
        <f>AVERAGE('san luis obispo'!D1482,alturas.a!D1482,Aryoseco.a!D1482,Arvin.a!D1481,Atascadero.a!D1481,Auburn.a!D1482,Lost_Hills.a!D1482,Bennet_Valley.a!D1482,Big_Bear_Lake.a!D1482,Bishop.a!D1482,Black_Point.a!D1482,San_Diego.a!D1482,Irvine.a!D1482,Indio.a!C1482,UCRiverside.a!D1482,Temecula.a!D1482,Pleasanton.a!D1482,Gilroy!D1482)</f>
        <v>59.722222222222221</v>
      </c>
      <c r="C1482">
        <f>AVERAGE('san luis obispo'!E1482,alturas.a!E1482,Aryoseco.a!E1482,Arvin.a!E1481,Atascadero.a!E1481,Auburn.a!E1482,Lost_Hills.a!E1482,Bennet_Valley.a!E1482,Big_Bear_Lake.a!E1482,Bishop.a!E1482,Black_Point.a!E1482,San_Diego.a!E1482,Indio.a!D1482,Temecula.a!E1482,Pleasanton.a!E1482,Gilroy!E1482)</f>
        <v>48.4375</v>
      </c>
      <c r="D1482">
        <f>AVERAGE('san luis obispo'!L1482,alturas.a!L1482,Aryoseco.a!L1482,Arvin.a!L1481,Atascadero.a!L1481,Auburn.a!L1482,Lost_Hills.a!L1482,Bennet_Valley.a!L1482,Big_Bear_Lake.a!L1482,Bishop.a!L1482,Black_Point.a!L1482,San_Diego.a!J1482,Irvine.a!L1482,Indio.a!I1482,UCRiverside.a!L1482,Temecula.a!L1482,Pleasanton.a!L1482,Gilroy!L1482)</f>
        <v>95.529411764705884</v>
      </c>
      <c r="E1482">
        <f>AVERAGE('san luis obispo'!M1482,alturas.a!M1482,Aryoseco.a!M1482,Arvin.a!M1481,Atascadero.a!M1481,Auburn.a!M1482,Lost_Hills.a!M1482,Bennet_Valley.a!M1482,Big_Bear_Lake.a!M1482,Bishop.a!M1482,San_Diego.a!K1482,Black_Point.a!M1482,Irvine.a!M1482,Indio.a!J1482,UCRiverside.a!M1482,Temecula.a!M1482,Pleasanton.a!M1482,Gilroy!M1482)</f>
        <v>76.941176470588232</v>
      </c>
      <c r="F1482">
        <f>AVERAGE('san luis obispo'!J1480,alturas.a!J1480,Aryoseco.a!J1480,Arvin.a!J1479,Atascadero.a!J1479,Auburn.a!J1480,Lost_Hills.a!J1480,Bennet_Valley.a!J1480,Big_Bear_Lake.a!J1480,Bishop.a!J1480,Black_Point.a!J1480,San_Diego.a!H1480,Irvine.a!J1480,Indio.a!G1480,UCRiverside.a!J1480,Temecula.a!J1480,Pleasanton.a!J1480,Gilroy!J1480)</f>
        <v>53.222222222222221</v>
      </c>
    </row>
    <row r="1483" spans="1:6">
      <c r="A1483" s="1">
        <v>43527</v>
      </c>
      <c r="B1483">
        <f>AVERAGE('san luis obispo'!D1483,alturas.a!D1483,Aryoseco.a!D1483,Arvin.a!D1482,Atascadero.a!D1482,Auburn.a!D1483,Lost_Hills.a!D1483,Bennet_Valley.a!D1483,Big_Bear_Lake.a!D1483,Bishop.a!D1483,Black_Point.a!D1483,San_Diego.a!D1483,Irvine.a!D1483,Indio.a!C1483,UCRiverside.a!D1483,Temecula.a!D1483,Pleasanton.a!D1483,Gilroy!D1483)</f>
        <v>61.166666666666664</v>
      </c>
      <c r="C1483">
        <f>AVERAGE('san luis obispo'!E1483,alturas.a!E1483,Aryoseco.a!E1483,Arvin.a!E1482,Atascadero.a!E1482,Auburn.a!E1483,Lost_Hills.a!E1483,Bennet_Valley.a!E1483,Big_Bear_Lake.a!E1483,Bishop.a!E1483,Black_Point.a!E1483,San_Diego.a!E1483,Indio.a!D1483,Temecula.a!E1483,Pleasanton.a!E1483,Gilroy!E1483)</f>
        <v>46.625</v>
      </c>
      <c r="D1483">
        <f>AVERAGE('san luis obispo'!L1483,alturas.a!L1483,Aryoseco.a!L1483,Arvin.a!L1482,Atascadero.a!L1482,Auburn.a!L1483,Lost_Hills.a!L1483,Bennet_Valley.a!L1483,Big_Bear_Lake.a!L1483,Bishop.a!L1483,Black_Point.a!L1483,San_Diego.a!J1483,Irvine.a!L1483,Indio.a!I1483,UCRiverside.a!L1483,Temecula.a!L1483,Pleasanton.a!L1483,Gilroy!L1483)</f>
        <v>95.882352941176464</v>
      </c>
      <c r="E1483">
        <f>AVERAGE('san luis obispo'!M1483,alturas.a!M1483,Aryoseco.a!M1483,Arvin.a!M1482,Atascadero.a!M1482,Auburn.a!M1483,Lost_Hills.a!M1483,Bennet_Valley.a!M1483,Big_Bear_Lake.a!M1483,Bishop.a!M1483,San_Diego.a!K1483,Black_Point.a!M1483,Irvine.a!M1483,Indio.a!J1483,UCRiverside.a!M1483,Temecula.a!M1483,Pleasanton.a!M1483,Gilroy!M1483)</f>
        <v>67.941176470588232</v>
      </c>
      <c r="F1483">
        <f>AVERAGE('san luis obispo'!J1481,alturas.a!J1481,Aryoseco.a!J1481,Arvin.a!J1480,Atascadero.a!J1480,Auburn.a!J1481,Lost_Hills.a!J1481,Bennet_Valley.a!J1481,Big_Bear_Lake.a!J1481,Bishop.a!J1481,Black_Point.a!J1481,San_Diego.a!H1481,Irvine.a!J1481,Indio.a!G1481,UCRiverside.a!J1481,Temecula.a!J1481,Pleasanton.a!J1481,Gilroy!J1481)</f>
        <v>53.111111111111114</v>
      </c>
    </row>
    <row r="1484" spans="1:6">
      <c r="A1484" s="1">
        <v>43528</v>
      </c>
      <c r="B1484">
        <f>AVERAGE('san luis obispo'!D1484,alturas.a!D1484,Aryoseco.a!D1484,Arvin.a!D1483,Atascadero.a!D1483,Auburn.a!D1484,Lost_Hills.a!D1484,Bennet_Valley.a!D1484,Big_Bear_Lake.a!D1484,Bishop.a!D1484,Black_Point.a!D1484,San_Diego.a!D1484,Irvine.a!D1484,Indio.a!C1484,UCRiverside.a!D1484,Temecula.a!D1484,Pleasanton.a!D1484,Gilroy!D1484)</f>
        <v>60.777777777777779</v>
      </c>
      <c r="C1484">
        <f>AVERAGE('san luis obispo'!E1484,alturas.a!E1484,Aryoseco.a!E1484,Arvin.a!E1483,Atascadero.a!E1483,Auburn.a!E1484,Lost_Hills.a!E1484,Bennet_Valley.a!E1484,Big_Bear_Lake.a!E1484,Bishop.a!E1484,Black_Point.a!E1484,San_Diego.a!E1484,Indio.a!D1484,Temecula.a!E1484,Pleasanton.a!E1484,Gilroy!E1484)</f>
        <v>44.5</v>
      </c>
      <c r="D1484">
        <f>AVERAGE('san luis obispo'!L1484,alturas.a!L1484,Aryoseco.a!L1484,Arvin.a!L1483,Atascadero.a!L1483,Auburn.a!L1484,Lost_Hills.a!L1484,Bennet_Valley.a!L1484,Big_Bear_Lake.a!L1484,Bishop.a!L1484,Black_Point.a!L1484,San_Diego.a!J1484,Irvine.a!L1484,Indio.a!I1484,UCRiverside.a!L1484,Temecula.a!L1484,Pleasanton.a!L1484,Gilroy!L1484)</f>
        <v>91.882352941176464</v>
      </c>
      <c r="E1484">
        <f>AVERAGE('san luis obispo'!M1484,alturas.a!M1484,Aryoseco.a!M1484,Arvin.a!M1483,Atascadero.a!M1483,Auburn.a!M1484,Lost_Hills.a!M1484,Bennet_Valley.a!M1484,Big_Bear_Lake.a!M1484,Bishop.a!M1484,San_Diego.a!K1484,Black_Point.a!M1484,Irvine.a!M1484,Indio.a!J1484,UCRiverside.a!M1484,Temecula.a!M1484,Pleasanton.a!M1484,Gilroy!M1484)</f>
        <v>54.235294117647058</v>
      </c>
      <c r="F1484">
        <f>AVERAGE('san luis obispo'!J1482,alturas.a!J1482,Aryoseco.a!J1482,Arvin.a!J1481,Atascadero.a!J1481,Auburn.a!J1482,Lost_Hills.a!J1482,Bennet_Valley.a!J1482,Big_Bear_Lake.a!J1482,Bishop.a!J1482,Black_Point.a!J1482,San_Diego.a!H1482,Irvine.a!J1482,Indio.a!G1482,UCRiverside.a!J1482,Temecula.a!J1482,Pleasanton.a!J1482,Gilroy!J1482)</f>
        <v>53.705882352941174</v>
      </c>
    </row>
    <row r="1485" spans="1:6">
      <c r="A1485" s="1">
        <v>43529</v>
      </c>
      <c r="B1485">
        <f>AVERAGE('san luis obispo'!D1485,alturas.a!D1485,Aryoseco.a!D1485,Arvin.a!D1484,Atascadero.a!D1484,Auburn.a!D1485,Lost_Hills.a!D1485,Bennet_Valley.a!D1485,Big_Bear_Lake.a!D1485,Bishop.a!D1485,Black_Point.a!D1485,San_Diego.a!D1485,Irvine.a!D1485,Indio.a!C1485,UCRiverside.a!D1485,Temecula.a!D1485,Pleasanton.a!D1485,Gilroy!D1485)</f>
        <v>60.833333333333336</v>
      </c>
      <c r="C1485">
        <f>AVERAGE('san luis obispo'!E1485,alturas.a!E1485,Aryoseco.a!E1485,Arvin.a!E1484,Atascadero.a!E1484,Auburn.a!E1485,Lost_Hills.a!E1485,Bennet_Valley.a!E1485,Big_Bear_Lake.a!E1485,Bishop.a!E1485,Black_Point.a!E1485,San_Diego.a!E1485,Indio.a!D1485,Temecula.a!E1485,Pleasanton.a!E1485,Gilroy!E1485)</f>
        <v>44.4375</v>
      </c>
      <c r="D1485">
        <f>AVERAGE('san luis obispo'!L1485,alturas.a!L1485,Aryoseco.a!L1485,Arvin.a!L1484,Atascadero.a!L1484,Auburn.a!L1485,Lost_Hills.a!L1485,Bennet_Valley.a!L1485,Big_Bear_Lake.a!L1485,Bishop.a!L1485,Black_Point.a!L1485,San_Diego.a!J1485,Irvine.a!L1485,Indio.a!I1485,UCRiverside.a!L1485,Temecula.a!L1485,Pleasanton.a!L1485,Gilroy!L1485)</f>
        <v>94.375</v>
      </c>
      <c r="E1485">
        <f>AVERAGE('san luis obispo'!M1485,alturas.a!M1485,Aryoseco.a!M1485,Arvin.a!M1484,Atascadero.a!M1484,Auburn.a!M1485,Lost_Hills.a!M1485,Bennet_Valley.a!M1485,Big_Bear_Lake.a!M1485,Bishop.a!M1485,San_Diego.a!K1485,Black_Point.a!M1485,Irvine.a!M1485,Indio.a!J1485,UCRiverside.a!M1485,Temecula.a!M1485,Pleasanton.a!M1485,Gilroy!M1485)</f>
        <v>60.6875</v>
      </c>
      <c r="F1485">
        <f>AVERAGE('san luis obispo'!J1483,alturas.a!J1483,Aryoseco.a!J1483,Arvin.a!J1482,Atascadero.a!J1482,Auburn.a!J1483,Lost_Hills.a!J1483,Bennet_Valley.a!J1483,Big_Bear_Lake.a!J1483,Bishop.a!J1483,Black_Point.a!J1483,San_Diego.a!H1483,Irvine.a!J1483,Indio.a!G1483,UCRiverside.a!J1483,Temecula.a!J1483,Pleasanton.a!J1483,Gilroy!J1483)</f>
        <v>54.352941176470587</v>
      </c>
    </row>
    <row r="1486" spans="1:6">
      <c r="A1486" s="1">
        <v>43530</v>
      </c>
      <c r="B1486">
        <f>AVERAGE('san luis obispo'!D1486,alturas.a!D1486,Aryoseco.a!D1486,Arvin.a!D1485,Atascadero.a!D1485,Auburn.a!D1486,Lost_Hills.a!D1486,Bennet_Valley.a!D1486,Big_Bear_Lake.a!D1486,Bishop.a!D1486,Black_Point.a!D1486,San_Diego.a!D1486,Irvine.a!D1486,Indio.a!C1486,UCRiverside.a!D1486,Temecula.a!D1486,Pleasanton.a!D1486,Gilroy!D1486)</f>
        <v>60.944444444444443</v>
      </c>
      <c r="C1486">
        <f>AVERAGE('san luis obispo'!E1486,alturas.a!E1486,Aryoseco.a!E1486,Arvin.a!E1485,Atascadero.a!E1485,Auburn.a!E1486,Lost_Hills.a!E1486,Bennet_Valley.a!E1486,Big_Bear_Lake.a!E1486,Bishop.a!E1486,Black_Point.a!E1486,San_Diego.a!E1486,Indio.a!D1486,Temecula.a!E1486,Pleasanton.a!E1486,Gilroy!E1486)</f>
        <v>48.875</v>
      </c>
      <c r="D1486">
        <f>AVERAGE('san luis obispo'!L1486,alturas.a!L1486,Aryoseco.a!L1486,Arvin.a!L1485,Atascadero.a!L1485,Auburn.a!L1486,Lost_Hills.a!L1486,Bennet_Valley.a!L1486,Big_Bear_Lake.a!L1486,Bishop.a!L1486,Black_Point.a!L1486,San_Diego.a!J1486,Irvine.a!L1486,Indio.a!I1486,UCRiverside.a!L1486,Temecula.a!L1486,Pleasanton.a!L1486,Gilroy!L1486)</f>
        <v>93.875</v>
      </c>
      <c r="E1486">
        <f>AVERAGE('san luis obispo'!M1486,alturas.a!M1486,Aryoseco.a!M1486,Arvin.a!M1485,Atascadero.a!M1485,Auburn.a!M1486,Lost_Hills.a!M1486,Bennet_Valley.a!M1486,Big_Bear_Lake.a!M1486,Bishop.a!M1486,San_Diego.a!K1486,Black_Point.a!M1486,Irvine.a!M1486,Indio.a!J1486,UCRiverside.a!M1486,Temecula.a!M1486,Pleasanton.a!M1486,Gilroy!M1486)</f>
        <v>65.375</v>
      </c>
      <c r="F1486">
        <f>AVERAGE('san luis obispo'!J1484,alturas.a!J1484,Aryoseco.a!J1484,Arvin.a!J1483,Atascadero.a!J1483,Auburn.a!J1484,Lost_Hills.a!J1484,Bennet_Valley.a!J1484,Big_Bear_Lake.a!J1484,Bishop.a!J1484,Black_Point.a!J1484,San_Diego.a!H1484,Irvine.a!J1484,Indio.a!G1484,UCRiverside.a!J1484,Temecula.a!J1484,Pleasanton.a!J1484,Gilroy!J1484)</f>
        <v>54.555555555555557</v>
      </c>
    </row>
    <row r="1487" spans="1:6">
      <c r="A1487" s="1">
        <v>43531</v>
      </c>
      <c r="B1487">
        <f>AVERAGE('san luis obispo'!D1487,alturas.a!D1487,Aryoseco.a!D1487,Arvin.a!D1486,Atascadero.a!D1486,Auburn.a!D1487,Lost_Hills.a!D1487,Bennet_Valley.a!D1487,Big_Bear_Lake.a!D1487,Bishop.a!D1487,Black_Point.a!D1487,San_Diego.a!D1487,Irvine.a!D1487,Indio.a!C1487,UCRiverside.a!D1487,Temecula.a!D1487,Pleasanton.a!D1487,Gilroy!D1487)</f>
        <v>57.611111111111114</v>
      </c>
      <c r="C1487">
        <f>AVERAGE('san luis obispo'!E1487,alturas.a!E1487,Aryoseco.a!E1487,Arvin.a!E1486,Atascadero.a!E1486,Auburn.a!E1487,Lost_Hills.a!E1487,Bennet_Valley.a!E1487,Big_Bear_Lake.a!E1487,Bishop.a!E1487,Black_Point.a!E1487,San_Diego.a!E1487,Indio.a!D1487,Temecula.a!E1487,Pleasanton.a!E1487,Gilroy!E1487)</f>
        <v>42.9375</v>
      </c>
      <c r="D1487">
        <f>AVERAGE('san luis obispo'!L1487,alturas.a!L1487,Aryoseco.a!L1487,Arvin.a!L1486,Atascadero.a!L1486,Auburn.a!L1487,Lost_Hills.a!L1487,Bennet_Valley.a!L1487,Big_Bear_Lake.a!L1487,Bishop.a!L1487,Black_Point.a!L1487,San_Diego.a!J1487,Irvine.a!L1487,Indio.a!I1487,UCRiverside.a!L1487,Temecula.a!L1487,Pleasanton.a!L1487,Gilroy!L1487)</f>
        <v>81.0625</v>
      </c>
      <c r="E1487">
        <f>AVERAGE('san luis obispo'!M1487,alturas.a!M1487,Aryoseco.a!M1487,Arvin.a!M1486,Atascadero.a!M1486,Auburn.a!M1487,Lost_Hills.a!M1487,Bennet_Valley.a!M1487,Big_Bear_Lake.a!M1487,Bishop.a!M1487,San_Diego.a!K1487,Black_Point.a!M1487,Irvine.a!M1487,Indio.a!J1487,UCRiverside.a!M1487,Temecula.a!M1487,Pleasanton.a!M1487,Gilroy!M1487)</f>
        <v>61.6875</v>
      </c>
      <c r="F1487">
        <f>AVERAGE('san luis obispo'!J1485,alturas.a!J1485,Aryoseco.a!J1485,Arvin.a!J1484,Atascadero.a!J1484,Auburn.a!J1485,Lost_Hills.a!J1485,Bennet_Valley.a!J1485,Big_Bear_Lake.a!J1485,Bishop.a!J1485,Black_Point.a!J1485,San_Diego.a!H1485,Irvine.a!J1485,Indio.a!G1485,UCRiverside.a!J1485,Temecula.a!J1485,Pleasanton.a!J1485,Gilroy!J1485)</f>
        <v>54.444444444444443</v>
      </c>
    </row>
    <row r="1488" spans="1:6">
      <c r="A1488" s="1">
        <v>43532</v>
      </c>
      <c r="B1488">
        <f>AVERAGE('san luis obispo'!D1488,alturas.a!D1488,Aryoseco.a!D1488,Arvin.a!D1487,Atascadero.a!D1487,Auburn.a!D1488,Lost_Hills.a!D1488,Bennet_Valley.a!D1488,Big_Bear_Lake.a!D1488,Bishop.a!D1488,Black_Point.a!D1488,San_Diego.a!D1488,Irvine.a!D1488,Indio.a!C1488,UCRiverside.a!D1488,Temecula.a!D1488,Pleasanton.a!D1488,Gilroy!D1488)</f>
        <v>57.555555555555557</v>
      </c>
      <c r="C1488">
        <f>AVERAGE('san luis obispo'!E1488,alturas.a!E1488,Aryoseco.a!E1488,Arvin.a!E1487,Atascadero.a!E1487,Auburn.a!E1488,Lost_Hills.a!E1488,Bennet_Valley.a!E1488,Big_Bear_Lake.a!E1488,Bishop.a!E1488,Black_Point.a!E1488,San_Diego.a!E1488,Indio.a!D1488,Temecula.a!E1488,Pleasanton.a!E1488,Gilroy!E1488)</f>
        <v>40.25</v>
      </c>
      <c r="D1488">
        <f>AVERAGE('san luis obispo'!L1488,alturas.a!L1488,Aryoseco.a!L1488,Arvin.a!L1487,Atascadero.a!L1487,Auburn.a!L1488,Lost_Hills.a!L1488,Bennet_Valley.a!L1488,Big_Bear_Lake.a!L1488,Bishop.a!L1488,Black_Point.a!L1488,San_Diego.a!J1488,Irvine.a!L1488,Indio.a!I1488,UCRiverside.a!L1488,Temecula.a!L1488,Pleasanton.a!L1488,Gilroy!L1488)</f>
        <v>90.4375</v>
      </c>
      <c r="E1488">
        <f>AVERAGE('san luis obispo'!M1488,alturas.a!M1488,Aryoseco.a!M1488,Arvin.a!M1487,Atascadero.a!M1487,Auburn.a!M1488,Lost_Hills.a!M1488,Bennet_Valley.a!M1488,Big_Bear_Lake.a!M1488,Bishop.a!M1488,San_Diego.a!K1488,Black_Point.a!M1488,Irvine.a!M1488,Indio.a!J1488,UCRiverside.a!M1488,Temecula.a!M1488,Pleasanton.a!M1488,Gilroy!M1488)</f>
        <v>52.375</v>
      </c>
      <c r="F1488">
        <f>AVERAGE('san luis obispo'!J1486,alturas.a!J1486,Aryoseco.a!J1486,Arvin.a!J1485,Atascadero.a!J1485,Auburn.a!J1486,Lost_Hills.a!J1486,Bennet_Valley.a!J1486,Big_Bear_Lake.a!J1486,Bishop.a!J1486,Black_Point.a!J1486,San_Diego.a!H1486,Irvine.a!J1486,Indio.a!G1486,UCRiverside.a!J1486,Temecula.a!J1486,Pleasanton.a!J1486,Gilroy!J1486)</f>
        <v>55.055555555555557</v>
      </c>
    </row>
    <row r="1489" spans="1:6">
      <c r="A1489" s="1">
        <v>43533</v>
      </c>
      <c r="B1489">
        <f>AVERAGE('san luis obispo'!D1489,alturas.a!D1489,Aryoseco.a!D1489,Arvin.a!D1488,Atascadero.a!D1488,Auburn.a!D1489,Lost_Hills.a!D1489,Bennet_Valley.a!D1489,Big_Bear_Lake.a!D1489,Bishop.a!D1489,Black_Point.a!D1489,San_Diego.a!D1489,Irvine.a!D1489,Indio.a!C1489,UCRiverside.a!D1489,Temecula.a!D1489,Pleasanton.a!D1489,Gilroy!D1489)</f>
        <v>55.777777777777779</v>
      </c>
      <c r="C1489">
        <f>AVERAGE('san luis obispo'!E1489,alturas.a!E1489,Aryoseco.a!E1489,Arvin.a!E1488,Atascadero.a!E1488,Auburn.a!E1489,Lost_Hills.a!E1489,Bennet_Valley.a!E1489,Big_Bear_Lake.a!E1489,Bishop.a!E1489,Black_Point.a!E1489,San_Diego.a!E1489,Indio.a!D1489,Temecula.a!E1489,Pleasanton.a!E1489,Gilroy!E1489)</f>
        <v>37.25</v>
      </c>
      <c r="D1489">
        <f>AVERAGE('san luis obispo'!L1489,alturas.a!L1489,Aryoseco.a!L1489,Arvin.a!L1488,Atascadero.a!L1488,Auburn.a!L1489,Lost_Hills.a!L1489,Bennet_Valley.a!L1489,Big_Bear_Lake.a!L1489,Bishop.a!L1489,Black_Point.a!L1489,San_Diego.a!J1489,Irvine.a!L1489,Indio.a!I1489,UCRiverside.a!L1489,Temecula.a!L1489,Pleasanton.a!L1489,Gilroy!L1489)</f>
        <v>89.470588235294116</v>
      </c>
      <c r="E1489">
        <f>AVERAGE('san luis obispo'!M1489,alturas.a!M1489,Aryoseco.a!M1489,Arvin.a!M1488,Atascadero.a!M1488,Auburn.a!M1489,Lost_Hills.a!M1489,Bennet_Valley.a!M1489,Big_Bear_Lake.a!M1489,Bishop.a!M1489,San_Diego.a!K1489,Black_Point.a!M1489,Irvine.a!M1489,Indio.a!J1489,UCRiverside.a!M1489,Temecula.a!M1489,Pleasanton.a!M1489,Gilroy!M1489)</f>
        <v>53.588235294117645</v>
      </c>
      <c r="F1489">
        <f>AVERAGE('san luis obispo'!J1487,alturas.a!J1487,Aryoseco.a!J1487,Arvin.a!J1486,Atascadero.a!J1486,Auburn.a!J1487,Lost_Hills.a!J1487,Bennet_Valley.a!J1487,Big_Bear_Lake.a!J1487,Bishop.a!J1487,Black_Point.a!J1487,San_Diego.a!H1487,Irvine.a!J1487,Indio.a!G1487,UCRiverside.a!J1487,Temecula.a!J1487,Pleasanton.a!J1487,Gilroy!J1487)</f>
        <v>55.055555555555557</v>
      </c>
    </row>
    <row r="1490" spans="1:6">
      <c r="A1490" s="1">
        <v>43534</v>
      </c>
      <c r="B1490">
        <f>AVERAGE('san luis obispo'!D1490,alturas.a!D1490,Aryoseco.a!D1490,Arvin.a!D1489,Atascadero.a!D1489,Auburn.a!D1490,Lost_Hills.a!D1490,Bennet_Valley.a!D1490,Big_Bear_Lake.a!D1490,Bishop.a!D1490,Black_Point.a!D1490,San_Diego.a!D1490,Irvine.a!D1490,Indio.a!C1490,UCRiverside.a!D1490,Temecula.a!D1490,Pleasanton.a!D1490,Gilroy!D1490)</f>
        <v>57.333333333333336</v>
      </c>
      <c r="C1490">
        <f>AVERAGE('san luis obispo'!E1490,alturas.a!E1490,Aryoseco.a!E1490,Arvin.a!E1489,Atascadero.a!E1489,Auburn.a!E1490,Lost_Hills.a!E1490,Bennet_Valley.a!E1490,Big_Bear_Lake.a!E1490,Bishop.a!E1490,Black_Point.a!E1490,San_Diego.a!E1490,Indio.a!D1490,Temecula.a!E1490,Pleasanton.a!E1490,Gilroy!E1490)</f>
        <v>37.875</v>
      </c>
      <c r="D1490">
        <f>AVERAGE('san luis obispo'!L1490,alturas.a!L1490,Aryoseco.a!L1490,Arvin.a!L1489,Atascadero.a!L1489,Auburn.a!L1490,Lost_Hills.a!L1490,Bennet_Valley.a!L1490,Big_Bear_Lake.a!L1490,Bishop.a!L1490,Black_Point.a!L1490,San_Diego.a!J1490,Irvine.a!L1490,Indio.a!I1490,UCRiverside.a!L1490,Temecula.a!L1490,Pleasanton.a!L1490,Gilroy!L1490)</f>
        <v>80.944444444444443</v>
      </c>
      <c r="E1490">
        <f>AVERAGE('san luis obispo'!M1490,alturas.a!M1490,Aryoseco.a!M1490,Arvin.a!M1489,Atascadero.a!M1489,Auburn.a!M1490,Lost_Hills.a!M1490,Bennet_Valley.a!M1490,Big_Bear_Lake.a!M1490,Bishop.a!M1490,San_Diego.a!K1490,Black_Point.a!M1490,Irvine.a!M1490,Indio.a!J1490,UCRiverside.a!M1490,Temecula.a!M1490,Pleasanton.a!M1490,Gilroy!M1490)</f>
        <v>47.5</v>
      </c>
      <c r="F1490">
        <f>AVERAGE('san luis obispo'!J1488,alturas.a!J1488,Aryoseco.a!J1488,Arvin.a!J1487,Atascadero.a!J1487,Auburn.a!J1488,Lost_Hills.a!J1488,Bennet_Valley.a!J1488,Big_Bear_Lake.a!J1488,Bishop.a!J1488,Black_Point.a!J1488,San_Diego.a!H1488,Irvine.a!J1488,Indio.a!G1488,UCRiverside.a!J1488,Temecula.a!J1488,Pleasanton.a!J1488,Gilroy!J1488)</f>
        <v>54.166666666666664</v>
      </c>
    </row>
    <row r="1491" spans="1:6">
      <c r="A1491" s="1">
        <v>43535</v>
      </c>
      <c r="B1491">
        <f>AVERAGE('san luis obispo'!D1491,alturas.a!D1491,Aryoseco.a!D1491,Arvin.a!D1490,Atascadero.a!D1490,Auburn.a!D1491,Lost_Hills.a!D1491,Bennet_Valley.a!D1491,Big_Bear_Lake.a!D1491,Bishop.a!D1491,Black_Point.a!D1491,San_Diego.a!D1491,Irvine.a!D1491,Indio.a!C1491,UCRiverside.a!D1491,Temecula.a!D1491,Pleasanton.a!D1491,Gilroy!D1491)</f>
        <v>62.277777777777779</v>
      </c>
      <c r="C1491">
        <f>AVERAGE('san luis obispo'!E1491,alturas.a!E1491,Aryoseco.a!E1491,Arvin.a!E1490,Atascadero.a!E1490,Auburn.a!E1491,Lost_Hills.a!E1491,Bennet_Valley.a!E1491,Big_Bear_Lake.a!E1491,Bishop.a!E1491,Black_Point.a!E1491,San_Diego.a!E1491,Indio.a!D1491,Temecula.a!E1491,Pleasanton.a!E1491,Gilroy!E1491)</f>
        <v>37.625</v>
      </c>
      <c r="D1491">
        <f>AVERAGE('san luis obispo'!L1491,alturas.a!L1491,Aryoseco.a!L1491,Arvin.a!L1490,Atascadero.a!L1490,Auburn.a!L1491,Lost_Hills.a!L1491,Bennet_Valley.a!L1491,Big_Bear_Lake.a!L1491,Bishop.a!L1491,Black_Point.a!L1491,San_Diego.a!J1491,Irvine.a!L1491,Indio.a!I1491,UCRiverside.a!L1491,Temecula.a!L1491,Pleasanton.a!L1491,Gilroy!L1491)</f>
        <v>83.055555555555557</v>
      </c>
      <c r="E1491">
        <f>AVERAGE('san luis obispo'!M1491,alturas.a!M1491,Aryoseco.a!M1491,Arvin.a!M1490,Atascadero.a!M1490,Auburn.a!M1491,Lost_Hills.a!M1491,Bennet_Valley.a!M1491,Big_Bear_Lake.a!M1491,Bishop.a!M1491,San_Diego.a!K1491,Black_Point.a!M1491,Irvine.a!M1491,Indio.a!J1491,UCRiverside.a!M1491,Temecula.a!M1491,Pleasanton.a!M1491,Gilroy!M1491)</f>
        <v>40.333333333333336</v>
      </c>
      <c r="F1491">
        <f>AVERAGE('san luis obispo'!J1489,alturas.a!J1489,Aryoseco.a!J1489,Arvin.a!J1488,Atascadero.a!J1488,Auburn.a!J1489,Lost_Hills.a!J1489,Bennet_Valley.a!J1489,Big_Bear_Lake.a!J1489,Bishop.a!J1489,Black_Point.a!J1489,San_Diego.a!H1489,Irvine.a!J1489,Indio.a!G1489,UCRiverside.a!J1489,Temecula.a!J1489,Pleasanton.a!J1489,Gilroy!J1489)</f>
        <v>53.166666666666664</v>
      </c>
    </row>
    <row r="1492" spans="1:6">
      <c r="A1492" s="1">
        <v>43536</v>
      </c>
      <c r="B1492">
        <f>AVERAGE('san luis obispo'!D1492,alturas.a!D1492,Aryoseco.a!D1492,Arvin.a!D1491,Atascadero.a!D1491,Auburn.a!D1492,Lost_Hills.a!D1492,Bennet_Valley.a!D1492,Big_Bear_Lake.a!D1492,Bishop.a!D1492,Black_Point.a!D1492,San_Diego.a!D1492,Irvine.a!D1492,Indio.a!C1492,UCRiverside.a!D1492,Temecula.a!D1492,Pleasanton.a!D1492,Gilroy!D1492)</f>
        <v>61.611111111111114</v>
      </c>
      <c r="C1492">
        <f>AVERAGE('san luis obispo'!E1492,alturas.a!E1492,Aryoseco.a!E1492,Arvin.a!E1491,Atascadero.a!E1491,Auburn.a!E1492,Lost_Hills.a!E1492,Bennet_Valley.a!E1492,Big_Bear_Lake.a!E1492,Bishop.a!E1492,Black_Point.a!E1492,San_Diego.a!E1492,Indio.a!D1492,Temecula.a!E1492,Pleasanton.a!E1492,Gilroy!E1492)</f>
        <v>38.5</v>
      </c>
      <c r="D1492">
        <f>AVERAGE('san luis obispo'!L1492,alturas.a!L1492,Aryoseco.a!L1492,Arvin.a!L1491,Atascadero.a!L1491,Auburn.a!L1492,Lost_Hills.a!L1492,Bennet_Valley.a!L1492,Big_Bear_Lake.a!L1492,Bishop.a!L1492,Black_Point.a!L1492,San_Diego.a!J1492,Irvine.a!L1492,Indio.a!I1492,UCRiverside.a!L1492,Temecula.a!L1492,Pleasanton.a!L1492,Gilroy!L1492)</f>
        <v>86.941176470588232</v>
      </c>
      <c r="E1492">
        <f>AVERAGE('san luis obispo'!M1492,alturas.a!M1492,Aryoseco.a!M1492,Arvin.a!M1491,Atascadero.a!M1491,Auburn.a!M1492,Lost_Hills.a!M1492,Bennet_Valley.a!M1492,Big_Bear_Lake.a!M1492,Bishop.a!M1492,San_Diego.a!K1492,Black_Point.a!M1492,Irvine.a!M1492,Indio.a!J1492,UCRiverside.a!M1492,Temecula.a!M1492,Pleasanton.a!M1492,Gilroy!M1492)</f>
        <v>45</v>
      </c>
      <c r="F1492">
        <f>AVERAGE('san luis obispo'!J1490,alturas.a!J1490,Aryoseco.a!J1490,Arvin.a!J1489,Atascadero.a!J1489,Auburn.a!J1490,Lost_Hills.a!J1490,Bennet_Valley.a!J1490,Big_Bear_Lake.a!J1490,Bishop.a!J1490,Black_Point.a!J1490,San_Diego.a!H1490,Irvine.a!J1490,Indio.a!G1490,UCRiverside.a!J1490,Temecula.a!J1490,Pleasanton.a!J1490,Gilroy!J1490)</f>
        <v>53.888888888888886</v>
      </c>
    </row>
    <row r="1493" spans="1:6">
      <c r="A1493" s="1">
        <v>43537</v>
      </c>
      <c r="B1493">
        <f>AVERAGE('san luis obispo'!D1493,alturas.a!D1493,Aryoseco.a!D1493,Arvin.a!D1492,Atascadero.a!D1492,Auburn.a!D1493,Lost_Hills.a!D1493,Bennet_Valley.a!D1493,Big_Bear_Lake.a!D1493,Bishop.a!D1493,Black_Point.a!D1493,San_Diego.a!D1493,Irvine.a!D1493,Indio.a!C1493,UCRiverside.a!D1493,Temecula.a!D1493,Pleasanton.a!D1493,Gilroy!D1493)</f>
        <v>61.166666666666664</v>
      </c>
      <c r="C1493">
        <f>AVERAGE('san luis obispo'!E1493,alturas.a!E1493,Aryoseco.a!E1493,Arvin.a!E1492,Atascadero.a!E1492,Auburn.a!E1493,Lost_Hills.a!E1493,Bennet_Valley.a!E1493,Big_Bear_Lake.a!E1493,Bishop.a!E1493,Black_Point.a!E1493,San_Diego.a!E1493,Indio.a!D1493,Temecula.a!E1493,Pleasanton.a!E1493,Gilroy!E1493)</f>
        <v>37.25</v>
      </c>
      <c r="D1493">
        <f>AVERAGE('san luis obispo'!L1493,alturas.a!L1493,Aryoseco.a!L1493,Arvin.a!L1492,Atascadero.a!L1492,Auburn.a!L1493,Lost_Hills.a!L1493,Bennet_Valley.a!L1493,Big_Bear_Lake.a!L1493,Bishop.a!L1493,Black_Point.a!L1493,San_Diego.a!J1493,Irvine.a!L1493,Indio.a!I1493,UCRiverside.a!L1493,Temecula.a!L1493,Pleasanton.a!L1493,Gilroy!L1493)</f>
        <v>84.82352941176471</v>
      </c>
      <c r="E1493">
        <f>AVERAGE('san luis obispo'!M1493,alturas.a!M1493,Aryoseco.a!M1493,Arvin.a!M1492,Atascadero.a!M1492,Auburn.a!M1493,Lost_Hills.a!M1493,Bennet_Valley.a!M1493,Big_Bear_Lake.a!M1493,Bishop.a!M1493,San_Diego.a!K1493,Black_Point.a!M1493,Irvine.a!M1493,Indio.a!J1493,UCRiverside.a!M1493,Temecula.a!M1493,Pleasanton.a!M1493,Gilroy!M1493)</f>
        <v>33.294117647058826</v>
      </c>
      <c r="F1493">
        <f>AVERAGE('san luis obispo'!J1491,alturas.a!J1491,Aryoseco.a!J1491,Arvin.a!J1490,Atascadero.a!J1490,Auburn.a!J1491,Lost_Hills.a!J1491,Bennet_Valley.a!J1491,Big_Bear_Lake.a!J1491,Bishop.a!J1491,Black_Point.a!J1491,San_Diego.a!H1491,Irvine.a!J1491,Indio.a!G1491,UCRiverside.a!J1491,Temecula.a!J1491,Pleasanton.a!J1491,Gilroy!J1491)</f>
        <v>53.888888888888886</v>
      </c>
    </row>
    <row r="1494" spans="1:6">
      <c r="A1494" s="1">
        <v>43538</v>
      </c>
      <c r="B1494">
        <f>AVERAGE('san luis obispo'!D1494,alturas.a!D1494,Aryoseco.a!D1494,Arvin.a!D1493,Atascadero.a!D1493,Auburn.a!D1494,Lost_Hills.a!D1494,Bennet_Valley.a!D1494,Big_Bear_Lake.a!D1494,Bishop.a!D1494,Black_Point.a!D1494,San_Diego.a!D1494,Irvine.a!D1494,Indio.a!C1494,UCRiverside.a!D1494,Temecula.a!D1494,Pleasanton.a!D1494,Gilroy!D1494)</f>
        <v>64.555555555555557</v>
      </c>
      <c r="C1494">
        <f>AVERAGE('san luis obispo'!E1494,alturas.a!E1494,Aryoseco.a!E1494,Arvin.a!E1493,Atascadero.a!E1493,Auburn.a!E1494,Lost_Hills.a!E1494,Bennet_Valley.a!E1494,Big_Bear_Lake.a!E1494,Bishop.a!E1494,Black_Point.a!E1494,San_Diego.a!E1494,Indio.a!D1494,Temecula.a!E1494,Pleasanton.a!E1494,Gilroy!E1494)</f>
        <v>35.25</v>
      </c>
      <c r="D1494">
        <f>AVERAGE('san luis obispo'!L1494,alturas.a!L1494,Aryoseco.a!L1494,Arvin.a!L1493,Atascadero.a!L1493,Auburn.a!L1494,Lost_Hills.a!L1494,Bennet_Valley.a!L1494,Big_Bear_Lake.a!L1494,Bishop.a!L1494,Black_Point.a!L1494,San_Diego.a!J1494,Irvine.a!L1494,Indio.a!I1494,UCRiverside.a!L1494,Temecula.a!L1494,Pleasanton.a!L1494,Gilroy!L1494)</f>
        <v>78.882352941176464</v>
      </c>
      <c r="E1494">
        <f>AVERAGE('san luis obispo'!M1494,alturas.a!M1494,Aryoseco.a!M1494,Arvin.a!M1493,Atascadero.a!M1493,Auburn.a!M1494,Lost_Hills.a!M1494,Bennet_Valley.a!M1494,Big_Bear_Lake.a!M1494,Bishop.a!M1494,San_Diego.a!K1494,Black_Point.a!M1494,Irvine.a!M1494,Indio.a!J1494,UCRiverside.a!M1494,Temecula.a!M1494,Pleasanton.a!M1494,Gilroy!M1494)</f>
        <v>23.941176470588236</v>
      </c>
      <c r="F1494">
        <f>AVERAGE('san luis obispo'!J1492,alturas.a!J1492,Aryoseco.a!J1492,Arvin.a!J1491,Atascadero.a!J1491,Auburn.a!J1492,Lost_Hills.a!J1492,Bennet_Valley.a!J1492,Big_Bear_Lake.a!J1492,Bishop.a!J1492,Black_Point.a!J1492,San_Diego.a!H1492,Irvine.a!J1492,Indio.a!G1492,UCRiverside.a!J1492,Temecula.a!J1492,Pleasanton.a!J1492,Gilroy!J1492)</f>
        <v>53.611111111111114</v>
      </c>
    </row>
    <row r="1495" spans="1:6">
      <c r="A1495" s="1">
        <v>43539</v>
      </c>
      <c r="B1495">
        <f>AVERAGE('san luis obispo'!D1495,alturas.a!D1495,Aryoseco.a!D1495,Arvin.a!D1494,Atascadero.a!D1494,Auburn.a!D1495,Lost_Hills.a!D1495,Bennet_Valley.a!D1495,Big_Bear_Lake.a!D1495,Bishop.a!D1495,Black_Point.a!D1495,San_Diego.a!D1495,Irvine.a!D1495,Indio.a!C1495,UCRiverside.a!D1495,Temecula.a!D1495,Pleasanton.a!D1495,Gilroy!D1495)</f>
        <v>67.444444444444443</v>
      </c>
      <c r="C1495">
        <f>AVERAGE('san luis obispo'!E1495,alturas.a!E1495,Aryoseco.a!E1495,Arvin.a!E1494,Atascadero.a!E1494,Auburn.a!E1495,Lost_Hills.a!E1495,Bennet_Valley.a!E1495,Big_Bear_Lake.a!E1495,Bishop.a!E1495,Black_Point.a!E1495,San_Diego.a!E1495,Indio.a!D1495,Temecula.a!E1495,Pleasanton.a!E1495,Gilroy!E1495)</f>
        <v>35.9375</v>
      </c>
      <c r="D1495">
        <f>AVERAGE('san luis obispo'!L1495,alturas.a!L1495,Aryoseco.a!L1495,Arvin.a!L1494,Atascadero.a!L1494,Auburn.a!L1495,Lost_Hills.a!L1495,Bennet_Valley.a!L1495,Big_Bear_Lake.a!L1495,Bishop.a!L1495,Black_Point.a!L1495,San_Diego.a!J1495,Irvine.a!L1495,Indio.a!I1495,UCRiverside.a!L1495,Temecula.a!L1495,Pleasanton.a!L1495,Gilroy!L1495)</f>
        <v>73.705882352941174</v>
      </c>
      <c r="E1495">
        <f>AVERAGE('san luis obispo'!M1495,alturas.a!M1495,Aryoseco.a!M1495,Arvin.a!M1494,Atascadero.a!M1494,Auburn.a!M1495,Lost_Hills.a!M1495,Bennet_Valley.a!M1495,Big_Bear_Lake.a!M1495,Bishop.a!M1495,San_Diego.a!K1495,Black_Point.a!M1495,Irvine.a!M1495,Indio.a!J1495,UCRiverside.a!M1495,Temecula.a!M1495,Pleasanton.a!M1495,Gilroy!M1495)</f>
        <v>26.647058823529413</v>
      </c>
      <c r="F1495">
        <f>AVERAGE('san luis obispo'!J1493,alturas.a!J1493,Aryoseco.a!J1493,Arvin.a!J1492,Atascadero.a!J1492,Auburn.a!J1493,Lost_Hills.a!J1493,Bennet_Valley.a!J1493,Big_Bear_Lake.a!J1493,Bishop.a!J1493,Black_Point.a!J1493,San_Diego.a!H1493,Irvine.a!J1493,Indio.a!G1493,UCRiverside.a!J1493,Temecula.a!J1493,Pleasanton.a!J1493,Gilroy!J1493)</f>
        <v>53.470588235294116</v>
      </c>
    </row>
    <row r="1496" spans="1:6">
      <c r="A1496" s="1">
        <v>43540</v>
      </c>
      <c r="B1496">
        <f>AVERAGE('san luis obispo'!D1496,alturas.a!D1496,Aryoseco.a!D1496,Arvin.a!D1495,Atascadero.a!D1495,Auburn.a!D1496,Lost_Hills.a!D1496,Bennet_Valley.a!D1496,Big_Bear_Lake.a!D1496,Bishop.a!D1496,Black_Point.a!D1496,San_Diego.a!D1496,Irvine.a!D1496,Indio.a!C1496,UCRiverside.a!D1496,Temecula.a!D1496,Pleasanton.a!D1496,Gilroy!D1496)</f>
        <v>71.722222222222229</v>
      </c>
      <c r="C1496">
        <f>AVERAGE('san luis obispo'!E1496,alturas.a!E1496,Aryoseco.a!E1496,Arvin.a!E1495,Atascadero.a!E1495,Auburn.a!E1496,Lost_Hills.a!E1496,Bennet_Valley.a!E1496,Big_Bear_Lake.a!E1496,Bishop.a!E1496,Black_Point.a!E1496,San_Diego.a!E1496,Indio.a!D1496,Temecula.a!E1496,Pleasanton.a!E1496,Gilroy!E1496)</f>
        <v>38.0625</v>
      </c>
      <c r="D1496">
        <f>AVERAGE('san luis obispo'!L1496,alturas.a!L1496,Aryoseco.a!L1496,Arvin.a!L1495,Atascadero.a!L1495,Auburn.a!L1496,Lost_Hills.a!L1496,Bennet_Valley.a!L1496,Big_Bear_Lake.a!L1496,Bishop.a!L1496,Black_Point.a!L1496,San_Diego.a!J1496,Irvine.a!L1496,Indio.a!I1496,UCRiverside.a!L1496,Temecula.a!L1496,Pleasanton.a!L1496,Gilroy!L1496)</f>
        <v>77.411764705882348</v>
      </c>
      <c r="E1496">
        <f>AVERAGE('san luis obispo'!M1496,alturas.a!M1496,Aryoseco.a!M1496,Arvin.a!M1495,Atascadero.a!M1495,Auburn.a!M1496,Lost_Hills.a!M1496,Bennet_Valley.a!M1496,Big_Bear_Lake.a!M1496,Bishop.a!M1496,San_Diego.a!K1496,Black_Point.a!M1496,Irvine.a!M1496,Indio.a!J1496,UCRiverside.a!M1496,Temecula.a!M1496,Pleasanton.a!M1496,Gilroy!M1496)</f>
        <v>26.588235294117649</v>
      </c>
      <c r="F1496">
        <f>AVERAGE('san luis obispo'!J1494,alturas.a!J1494,Aryoseco.a!J1494,Arvin.a!J1493,Atascadero.a!J1493,Auburn.a!J1494,Lost_Hills.a!J1494,Bennet_Valley.a!J1494,Big_Bear_Lake.a!J1494,Bishop.a!J1494,Black_Point.a!J1494,San_Diego.a!H1494,Irvine.a!J1494,Indio.a!G1494,UCRiverside.a!J1494,Temecula.a!J1494,Pleasanton.a!J1494,Gilroy!J1494)</f>
        <v>53.444444444444443</v>
      </c>
    </row>
    <row r="1497" spans="1:6">
      <c r="A1497" s="1">
        <v>43541</v>
      </c>
      <c r="B1497">
        <f>AVERAGE('san luis obispo'!D1497,alturas.a!D1497,Aryoseco.a!D1497,Arvin.a!D1496,Atascadero.a!D1496,Auburn.a!D1497,Lost_Hills.a!D1497,Bennet_Valley.a!D1497,Big_Bear_Lake.a!D1497,Bishop.a!D1497,Black_Point.a!D1497,San_Diego.a!D1497,Irvine.a!D1497,Indio.a!C1497,UCRiverside.a!D1497,Temecula.a!D1497,Pleasanton.a!D1497,Gilroy!D1497)</f>
        <v>74.333333333333329</v>
      </c>
      <c r="C1497">
        <f>AVERAGE('san luis obispo'!E1497,alturas.a!E1497,Aryoseco.a!E1497,Arvin.a!E1496,Atascadero.a!E1496,Auburn.a!E1497,Lost_Hills.a!E1497,Bennet_Valley.a!E1497,Big_Bear_Lake.a!E1497,Bishop.a!E1497,Black_Point.a!E1497,San_Diego.a!E1497,Indio.a!D1497,Temecula.a!E1497,Pleasanton.a!E1497,Gilroy!E1497)</f>
        <v>39.8125</v>
      </c>
      <c r="D1497">
        <f>AVERAGE('san luis obispo'!L1497,alturas.a!L1497,Aryoseco.a!L1497,Arvin.a!L1496,Atascadero.a!L1496,Auburn.a!L1497,Lost_Hills.a!L1497,Bennet_Valley.a!L1497,Big_Bear_Lake.a!L1497,Bishop.a!L1497,Black_Point.a!L1497,San_Diego.a!J1497,Irvine.a!L1497,Indio.a!I1497,UCRiverside.a!L1497,Temecula.a!L1497,Pleasanton.a!L1497,Gilroy!L1497)</f>
        <v>85.058823529411768</v>
      </c>
      <c r="E1497">
        <f>AVERAGE('san luis obispo'!M1497,alturas.a!M1497,Aryoseco.a!M1497,Arvin.a!M1496,Atascadero.a!M1496,Auburn.a!M1497,Lost_Hills.a!M1497,Bennet_Valley.a!M1497,Big_Bear_Lake.a!M1497,Bishop.a!M1497,San_Diego.a!K1497,Black_Point.a!M1497,Irvine.a!M1497,Indio.a!J1497,UCRiverside.a!M1497,Temecula.a!M1497,Pleasanton.a!M1497,Gilroy!M1497)</f>
        <v>29.470588235294116</v>
      </c>
      <c r="F1497">
        <f>AVERAGE('san luis obispo'!J1495,alturas.a!J1495,Aryoseco.a!J1495,Arvin.a!J1494,Atascadero.a!J1494,Auburn.a!J1495,Lost_Hills.a!J1495,Bennet_Valley.a!J1495,Big_Bear_Lake.a!J1495,Bishop.a!J1495,Black_Point.a!J1495,San_Diego.a!H1495,Irvine.a!J1495,Indio.a!G1495,UCRiverside.a!J1495,Temecula.a!J1495,Pleasanton.a!J1495,Gilroy!J1495)</f>
        <v>53.833333333333336</v>
      </c>
    </row>
    <row r="1498" spans="1:6">
      <c r="A1498" s="1">
        <v>43542</v>
      </c>
      <c r="B1498">
        <f>AVERAGE('san luis obispo'!D1498,alturas.a!D1498,Aryoseco.a!D1498,Arvin.a!D1497,Atascadero.a!D1497,Auburn.a!D1498,Lost_Hills.a!D1498,Bennet_Valley.a!D1498,Big_Bear_Lake.a!D1498,Bishop.a!D1498,Black_Point.a!D1498,San_Diego.a!D1498,Irvine.a!D1498,Indio.a!C1498,UCRiverside.a!D1498,Temecula.a!D1498,Pleasanton.a!D1498,Gilroy!D1498)</f>
        <v>74.166666666666671</v>
      </c>
      <c r="C1498">
        <f>AVERAGE('san luis obispo'!E1498,alturas.a!E1498,Aryoseco.a!E1498,Arvin.a!E1497,Atascadero.a!E1497,Auburn.a!E1498,Lost_Hills.a!E1498,Bennet_Valley.a!E1498,Big_Bear_Lake.a!E1498,Bishop.a!E1498,Black_Point.a!E1498,San_Diego.a!E1498,Indio.a!D1498,Temecula.a!E1498,Pleasanton.a!E1498,Gilroy!E1498)</f>
        <v>41.5</v>
      </c>
      <c r="D1498">
        <f>AVERAGE('san luis obispo'!L1498,alturas.a!L1498,Aryoseco.a!L1498,Arvin.a!L1497,Atascadero.a!L1497,Auburn.a!L1498,Lost_Hills.a!L1498,Bennet_Valley.a!L1498,Big_Bear_Lake.a!L1498,Bishop.a!L1498,Black_Point.a!L1498,San_Diego.a!J1498,Irvine.a!L1498,Indio.a!I1498,UCRiverside.a!L1498,Temecula.a!L1498,Pleasanton.a!L1498,Gilroy!L1498)</f>
        <v>81.888888888888886</v>
      </c>
      <c r="E1498">
        <f>AVERAGE('san luis obispo'!M1498,alturas.a!M1498,Aryoseco.a!M1498,Arvin.a!M1497,Atascadero.a!M1497,Auburn.a!M1498,Lost_Hills.a!M1498,Bennet_Valley.a!M1498,Big_Bear_Lake.a!M1498,Bishop.a!M1498,San_Diego.a!K1498,Black_Point.a!M1498,Irvine.a!M1498,Indio.a!J1498,UCRiverside.a!M1498,Temecula.a!M1498,Pleasanton.a!M1498,Gilroy!M1498)</f>
        <v>30.555555555555557</v>
      </c>
      <c r="F1498">
        <f>AVERAGE('san luis obispo'!J1496,alturas.a!J1496,Aryoseco.a!J1496,Arvin.a!J1495,Atascadero.a!J1495,Auburn.a!J1496,Lost_Hills.a!J1496,Bennet_Valley.a!J1496,Big_Bear_Lake.a!J1496,Bishop.a!J1496,Black_Point.a!J1496,San_Diego.a!H1496,Irvine.a!J1496,Indio.a!G1496,UCRiverside.a!J1496,Temecula.a!J1496,Pleasanton.a!J1496,Gilroy!J1496)</f>
        <v>54.666666666666664</v>
      </c>
    </row>
    <row r="1499" spans="1:6">
      <c r="A1499" s="1">
        <v>43543</v>
      </c>
      <c r="B1499">
        <f>AVERAGE('san luis obispo'!D1499,alturas.a!D1499,Aryoseco.a!D1499,Arvin.a!D1498,Atascadero.a!D1498,Auburn.a!D1499,Lost_Hills.a!D1499,Bennet_Valley.a!D1499,Big_Bear_Lake.a!D1499,Bishop.a!D1499,Black_Point.a!D1499,San_Diego.a!D1499,Irvine.a!D1499,Indio.a!C1499,UCRiverside.a!D1499,Temecula.a!D1499,Pleasanton.a!D1499,Gilroy!D1499)</f>
        <v>70.611111111111114</v>
      </c>
      <c r="C1499">
        <f>AVERAGE('san luis obispo'!E1499,alturas.a!E1499,Aryoseco.a!E1499,Arvin.a!E1498,Atascadero.a!E1498,Auburn.a!E1499,Lost_Hills.a!E1499,Bennet_Valley.a!E1499,Big_Bear_Lake.a!E1499,Bishop.a!E1499,Black_Point.a!E1499,San_Diego.a!E1499,Indio.a!D1499,Temecula.a!E1499,Pleasanton.a!E1499,Gilroy!E1499)</f>
        <v>43.6875</v>
      </c>
      <c r="D1499">
        <f>AVERAGE('san luis obispo'!L1499,alturas.a!L1499,Aryoseco.a!L1499,Arvin.a!L1498,Atascadero.a!L1498,Auburn.a!L1499,Lost_Hills.a!L1499,Bennet_Valley.a!L1499,Big_Bear_Lake.a!L1499,Bishop.a!L1499,Black_Point.a!L1499,San_Diego.a!J1499,Irvine.a!L1499,Indio.a!I1499,UCRiverside.a!L1499,Temecula.a!L1499,Pleasanton.a!L1499,Gilroy!L1499)</f>
        <v>83.647058823529406</v>
      </c>
      <c r="E1499">
        <f>AVERAGE('san luis obispo'!M1499,alturas.a!M1499,Aryoseco.a!M1499,Arvin.a!M1498,Atascadero.a!M1498,Auburn.a!M1499,Lost_Hills.a!M1499,Bennet_Valley.a!M1499,Big_Bear_Lake.a!M1499,Bishop.a!M1499,San_Diego.a!K1499,Black_Point.a!M1499,Irvine.a!M1499,Indio.a!J1499,UCRiverside.a!M1499,Temecula.a!M1499,Pleasanton.a!M1499,Gilroy!M1499)</f>
        <v>36.470588235294116</v>
      </c>
      <c r="F1499">
        <f>AVERAGE('san luis obispo'!J1497,alturas.a!J1497,Aryoseco.a!J1497,Arvin.a!J1496,Atascadero.a!J1496,Auburn.a!J1497,Lost_Hills.a!J1497,Bennet_Valley.a!J1497,Big_Bear_Lake.a!J1497,Bishop.a!J1497,Black_Point.a!J1497,San_Diego.a!H1497,Irvine.a!J1497,Indio.a!G1497,UCRiverside.a!J1497,Temecula.a!J1497,Pleasanton.a!J1497,Gilroy!J1497)</f>
        <v>55.666666666666664</v>
      </c>
    </row>
    <row r="1500" spans="1:6">
      <c r="A1500" s="1">
        <v>43544</v>
      </c>
      <c r="B1500">
        <f>AVERAGE('san luis obispo'!D1500,alturas.a!D1500,Aryoseco.a!D1500,Arvin.a!D1499,Atascadero.a!D1499,Auburn.a!D1500,Lost_Hills.a!D1500,Bennet_Valley.a!D1500,Big_Bear_Lake.a!D1500,Bishop.a!D1500,Black_Point.a!D1500,San_Diego.a!D1500,Irvine.a!D1500,Indio.a!C1500,UCRiverside.a!D1500,Temecula.a!D1500,Pleasanton.a!D1500,Gilroy!D1500)</f>
        <v>62.944444444444443</v>
      </c>
      <c r="C1500">
        <f>AVERAGE('san luis obispo'!E1500,alturas.a!E1500,Aryoseco.a!E1500,Arvin.a!E1499,Atascadero.a!E1499,Auburn.a!E1500,Lost_Hills.a!E1500,Bennet_Valley.a!E1500,Big_Bear_Lake.a!E1500,Bishop.a!E1500,Black_Point.a!E1500,San_Diego.a!E1500,Indio.a!D1500,Temecula.a!E1500,Pleasanton.a!E1500,Gilroy!E1500)</f>
        <v>44.75</v>
      </c>
      <c r="D1500">
        <f>AVERAGE('san luis obispo'!L1500,alturas.a!L1500,Aryoseco.a!L1500,Arvin.a!L1499,Atascadero.a!L1499,Auburn.a!L1500,Lost_Hills.a!L1500,Bennet_Valley.a!L1500,Big_Bear_Lake.a!L1500,Bishop.a!L1500,Black_Point.a!L1500,San_Diego.a!J1500,Irvine.a!L1500,Indio.a!I1500,UCRiverside.a!L1500,Temecula.a!L1500,Pleasanton.a!L1500,Gilroy!L1500)</f>
        <v>90.411764705882348</v>
      </c>
      <c r="E1500">
        <f>AVERAGE('san luis obispo'!M1500,alturas.a!M1500,Aryoseco.a!M1500,Arvin.a!M1499,Atascadero.a!M1499,Auburn.a!M1500,Lost_Hills.a!M1500,Bennet_Valley.a!M1500,Big_Bear_Lake.a!M1500,Bishop.a!M1500,San_Diego.a!K1500,Black_Point.a!M1500,Irvine.a!M1500,Indio.a!J1500,UCRiverside.a!M1500,Temecula.a!M1500,Pleasanton.a!M1500,Gilroy!M1500)</f>
        <v>53.647058823529413</v>
      </c>
      <c r="F1500">
        <f>AVERAGE('san luis obispo'!J1498,alturas.a!J1498,Aryoseco.a!J1498,Arvin.a!J1497,Atascadero.a!J1497,Auburn.a!J1498,Lost_Hills.a!J1498,Bennet_Valley.a!J1498,Big_Bear_Lake.a!J1498,Bishop.a!J1498,Black_Point.a!J1498,San_Diego.a!H1498,Irvine.a!J1498,Indio.a!G1498,UCRiverside.a!J1498,Temecula.a!J1498,Pleasanton.a!J1498,Gilroy!J1498)</f>
        <v>57.055555555555557</v>
      </c>
    </row>
    <row r="1501" spans="1:6">
      <c r="A1501" s="1">
        <v>43545</v>
      </c>
      <c r="B1501">
        <f>AVERAGE('san luis obispo'!D1501,alturas.a!D1501,Aryoseco.a!D1501,Arvin.a!D1500,Atascadero.a!D1500,Auburn.a!D1501,Lost_Hills.a!D1501,Bennet_Valley.a!D1501,Big_Bear_Lake.a!D1501,Bishop.a!D1501,Black_Point.a!D1501,San_Diego.a!D1501,Irvine.a!D1501,Indio.a!C1501,UCRiverside.a!D1501,Temecula.a!D1501,Pleasanton.a!D1501,Gilroy!D1501)</f>
        <v>60.611111111111114</v>
      </c>
      <c r="C1501">
        <f>AVERAGE('san luis obispo'!E1501,alturas.a!E1501,Aryoseco.a!E1501,Arvin.a!E1500,Atascadero.a!E1500,Auburn.a!E1501,Lost_Hills.a!E1501,Bennet_Valley.a!E1501,Big_Bear_Lake.a!E1501,Bishop.a!E1501,Black_Point.a!E1501,San_Diego.a!E1501,Indio.a!D1501,Temecula.a!E1501,Pleasanton.a!E1501,Gilroy!E1501)</f>
        <v>41.1875</v>
      </c>
      <c r="D1501">
        <f>AVERAGE('san luis obispo'!L1501,alturas.a!L1501,Aryoseco.a!L1501,Arvin.a!L1500,Atascadero.a!L1500,Auburn.a!L1501,Lost_Hills.a!L1501,Bennet_Valley.a!L1501,Big_Bear_Lake.a!L1501,Bishop.a!L1501,Black_Point.a!L1501,San_Diego.a!J1501,Irvine.a!L1501,Indio.a!I1501,UCRiverside.a!L1501,Temecula.a!L1501,Pleasanton.a!L1501,Gilroy!L1501)</f>
        <v>93.352941176470594</v>
      </c>
      <c r="E1501">
        <f>AVERAGE('san luis obispo'!M1501,alturas.a!M1501,Aryoseco.a!M1501,Arvin.a!M1500,Atascadero.a!M1500,Auburn.a!M1501,Lost_Hills.a!M1501,Bennet_Valley.a!M1501,Big_Bear_Lake.a!M1501,Bishop.a!M1501,San_Diego.a!K1501,Black_Point.a!M1501,Irvine.a!M1501,Indio.a!J1501,UCRiverside.a!M1501,Temecula.a!M1501,Pleasanton.a!M1501,Gilroy!M1501)</f>
        <v>54.294117647058826</v>
      </c>
      <c r="F1501">
        <f>AVERAGE('san luis obispo'!J1499,alturas.a!J1499,Aryoseco.a!J1499,Arvin.a!J1498,Atascadero.a!J1498,Auburn.a!J1499,Lost_Hills.a!J1499,Bennet_Valley.a!J1499,Big_Bear_Lake.a!J1499,Bishop.a!J1499,Black_Point.a!J1499,San_Diego.a!H1499,Irvine.a!J1499,Indio.a!G1499,UCRiverside.a!J1499,Temecula.a!J1499,Pleasanton.a!J1499,Gilroy!J1499)</f>
        <v>56.944444444444443</v>
      </c>
    </row>
    <row r="1502" spans="1:6">
      <c r="A1502" s="1">
        <v>43546</v>
      </c>
      <c r="B1502">
        <f>AVERAGE('san luis obispo'!D1502,alturas.a!D1502,Aryoseco.a!D1502,Arvin.a!D1501,Atascadero.a!D1501,Auburn.a!D1502,Lost_Hills.a!D1502,Bennet_Valley.a!D1502,Big_Bear_Lake.a!D1502,Bishop.a!D1502,Black_Point.a!D1502,San_Diego.a!D1502,Irvine.a!D1502,Indio.a!C1502,UCRiverside.a!D1502,Temecula.a!D1502,Pleasanton.a!D1502,Gilroy!D1502)</f>
        <v>62.055555555555557</v>
      </c>
      <c r="C1502">
        <f>AVERAGE('san luis obispo'!E1502,alturas.a!E1502,Aryoseco.a!E1502,Arvin.a!E1501,Atascadero.a!E1501,Auburn.a!E1502,Lost_Hills.a!E1502,Bennet_Valley.a!E1502,Big_Bear_Lake.a!E1502,Bishop.a!E1502,Black_Point.a!E1502,San_Diego.a!E1502,Indio.a!D1502,Temecula.a!E1502,Pleasanton.a!E1502,Gilroy!E1502)</f>
        <v>40.1875</v>
      </c>
      <c r="D1502">
        <f>AVERAGE('san luis obispo'!L1502,alturas.a!L1502,Aryoseco.a!L1502,Arvin.a!L1501,Atascadero.a!L1501,Auburn.a!L1502,Lost_Hills.a!L1502,Bennet_Valley.a!L1502,Big_Bear_Lake.a!L1502,Bishop.a!L1502,Black_Point.a!L1502,San_Diego.a!J1502,Irvine.a!L1502,Indio.a!I1502,UCRiverside.a!L1502,Temecula.a!L1502,Pleasanton.a!L1502,Gilroy!L1502)</f>
        <v>92.588235294117652</v>
      </c>
      <c r="E1502">
        <f>AVERAGE('san luis obispo'!M1502,alturas.a!M1502,Aryoseco.a!M1502,Arvin.a!M1501,Atascadero.a!M1501,Auburn.a!M1502,Lost_Hills.a!M1502,Bennet_Valley.a!M1502,Big_Bear_Lake.a!M1502,Bishop.a!M1502,San_Diego.a!K1502,Black_Point.a!M1502,Irvine.a!M1502,Indio.a!J1502,UCRiverside.a!M1502,Temecula.a!M1502,Pleasanton.a!M1502,Gilroy!M1502)</f>
        <v>54.117647058823529</v>
      </c>
      <c r="F1502">
        <f>AVERAGE('san luis obispo'!J1500,alturas.a!J1500,Aryoseco.a!J1500,Arvin.a!J1499,Atascadero.a!J1499,Auburn.a!J1500,Lost_Hills.a!J1500,Bennet_Valley.a!J1500,Big_Bear_Lake.a!J1500,Bishop.a!J1500,Black_Point.a!J1500,San_Diego.a!H1500,Irvine.a!J1500,Indio.a!G1500,UCRiverside.a!J1500,Temecula.a!J1500,Pleasanton.a!J1500,Gilroy!J1500)</f>
        <v>57.222222222222221</v>
      </c>
    </row>
    <row r="1503" spans="1:6">
      <c r="A1503" s="1">
        <v>43547</v>
      </c>
      <c r="B1503">
        <f>AVERAGE('san luis obispo'!D1503,alturas.a!D1503,Aryoseco.a!D1503,Arvin.a!D1502,Atascadero.a!D1502,Auburn.a!D1503,Lost_Hills.a!D1503,Bennet_Valley.a!D1503,Big_Bear_Lake.a!D1503,Bishop.a!D1503,Black_Point.a!D1503,San_Diego.a!D1503,Irvine.a!D1503,Indio.a!C1503,UCRiverside.a!D1503,Temecula.a!D1503,Pleasanton.a!D1503,Gilroy!D1503)</f>
        <v>62.833333333333336</v>
      </c>
      <c r="C1503">
        <f>AVERAGE('san luis obispo'!E1503,alturas.a!E1503,Aryoseco.a!E1503,Arvin.a!E1502,Atascadero.a!E1502,Auburn.a!E1503,Lost_Hills.a!E1503,Bennet_Valley.a!E1503,Big_Bear_Lake.a!E1503,Bishop.a!E1503,Black_Point.a!E1503,San_Diego.a!E1503,Indio.a!D1503,Temecula.a!E1503,Pleasanton.a!E1503,Gilroy!E1503)</f>
        <v>42.125</v>
      </c>
      <c r="D1503">
        <f>AVERAGE('san luis obispo'!L1503,alturas.a!L1503,Aryoseco.a!L1503,Arvin.a!L1502,Atascadero.a!L1502,Auburn.a!L1503,Lost_Hills.a!L1503,Bennet_Valley.a!L1503,Big_Bear_Lake.a!L1503,Bishop.a!L1503,Black_Point.a!L1503,San_Diego.a!J1503,Irvine.a!L1503,Indio.a!I1503,UCRiverside.a!L1503,Temecula.a!L1503,Pleasanton.a!L1503,Gilroy!L1503)</f>
        <v>93.82352941176471</v>
      </c>
      <c r="E1503">
        <f>AVERAGE('san luis obispo'!M1503,alturas.a!M1503,Aryoseco.a!M1503,Arvin.a!M1502,Atascadero.a!M1502,Auburn.a!M1503,Lost_Hills.a!M1503,Bennet_Valley.a!M1503,Big_Bear_Lake.a!M1503,Bishop.a!M1503,San_Diego.a!K1503,Black_Point.a!M1503,Irvine.a!M1503,Indio.a!J1503,UCRiverside.a!M1503,Temecula.a!M1503,Pleasanton.a!M1503,Gilroy!M1503)</f>
        <v>51.647058823529413</v>
      </c>
      <c r="F1503">
        <f>AVERAGE('san luis obispo'!J1501,alturas.a!J1501,Aryoseco.a!J1501,Arvin.a!J1500,Atascadero.a!J1500,Auburn.a!J1501,Lost_Hills.a!J1501,Bennet_Valley.a!J1501,Big_Bear_Lake.a!J1501,Bishop.a!J1501,Black_Point.a!J1501,San_Diego.a!H1501,Irvine.a!J1501,Indio.a!G1501,UCRiverside.a!J1501,Temecula.a!J1501,Pleasanton.a!J1501,Gilroy!J1501)</f>
        <v>56.611111111111114</v>
      </c>
    </row>
    <row r="1504" spans="1:6">
      <c r="A1504" s="1">
        <v>43548</v>
      </c>
      <c r="B1504">
        <f>AVERAGE('san luis obispo'!D1504,alturas.a!D1504,Aryoseco.a!D1504,Arvin.a!D1503,Atascadero.a!D1503,Auburn.a!D1504,Lost_Hills.a!D1504,Bennet_Valley.a!D1504,Big_Bear_Lake.a!D1504,Bishop.a!D1504,Black_Point.a!D1504,San_Diego.a!D1504,Irvine.a!D1504,Indio.a!C1504,UCRiverside.a!D1504,Temecula.a!D1504,Pleasanton.a!D1504,Gilroy!D1504)</f>
        <v>66.555555555555557</v>
      </c>
      <c r="C1504">
        <f>AVERAGE('san luis obispo'!E1504,alturas.a!E1504,Aryoseco.a!E1504,Arvin.a!E1503,Atascadero.a!E1503,Auburn.a!E1504,Lost_Hills.a!E1504,Bennet_Valley.a!E1504,Big_Bear_Lake.a!E1504,Bishop.a!E1504,Black_Point.a!E1504,San_Diego.a!E1504,Indio.a!D1504,Temecula.a!E1504,Pleasanton.a!E1504,Gilroy!E1504)</f>
        <v>39</v>
      </c>
      <c r="D1504">
        <f>AVERAGE('san luis obispo'!L1504,alturas.a!L1504,Aryoseco.a!L1504,Arvin.a!L1503,Atascadero.a!L1503,Auburn.a!L1504,Lost_Hills.a!L1504,Bennet_Valley.a!L1504,Big_Bear_Lake.a!L1504,Bishop.a!L1504,Black_Point.a!L1504,San_Diego.a!J1504,Irvine.a!L1504,Indio.a!I1504,UCRiverside.a!L1504,Temecula.a!L1504,Pleasanton.a!L1504,Gilroy!L1504)</f>
        <v>93.647058823529406</v>
      </c>
      <c r="E1504">
        <f>AVERAGE('san luis obispo'!M1504,alturas.a!M1504,Aryoseco.a!M1504,Arvin.a!M1503,Atascadero.a!M1503,Auburn.a!M1504,Lost_Hills.a!M1504,Bennet_Valley.a!M1504,Big_Bear_Lake.a!M1504,Bishop.a!M1504,San_Diego.a!K1504,Black_Point.a!M1504,Irvine.a!M1504,Indio.a!J1504,UCRiverside.a!M1504,Temecula.a!M1504,Pleasanton.a!M1504,Gilroy!M1504)</f>
        <v>43.176470588235297</v>
      </c>
      <c r="F1504">
        <f>AVERAGE('san luis obispo'!J1502,alturas.a!J1502,Aryoseco.a!J1502,Arvin.a!J1501,Atascadero.a!J1501,Auburn.a!J1502,Lost_Hills.a!J1502,Bennet_Valley.a!J1502,Big_Bear_Lake.a!J1502,Bishop.a!J1502,Black_Point.a!J1502,San_Diego.a!H1502,Irvine.a!J1502,Indio.a!G1502,UCRiverside.a!J1502,Temecula.a!J1502,Pleasanton.a!J1502,Gilroy!J1502)</f>
        <v>56.117647058823529</v>
      </c>
    </row>
    <row r="1505" spans="1:6">
      <c r="A1505" s="1">
        <v>43549</v>
      </c>
      <c r="B1505">
        <f>AVERAGE('san luis obispo'!D1505,alturas.a!D1505,Aryoseco.a!D1505,Arvin.a!D1504,Atascadero.a!D1504,Auburn.a!D1505,Lost_Hills.a!D1505,Bennet_Valley.a!D1505,Big_Bear_Lake.a!D1505,Bishop.a!D1505,Black_Point.a!D1505,San_Diego.a!D1505,Irvine.a!D1505,Indio.a!C1505,UCRiverside.a!D1505,Temecula.a!D1505,Pleasanton.a!D1505,Gilroy!D1505)</f>
        <v>69.222222222222229</v>
      </c>
      <c r="C1505">
        <f>AVERAGE('san luis obispo'!E1505,alturas.a!E1505,Aryoseco.a!E1505,Arvin.a!E1504,Atascadero.a!E1504,Auburn.a!E1505,Lost_Hills.a!E1505,Bennet_Valley.a!E1505,Big_Bear_Lake.a!E1505,Bishop.a!E1505,Black_Point.a!E1505,San_Diego.a!E1505,Indio.a!D1505,Temecula.a!E1505,Pleasanton.a!E1505,Gilroy!E1505)</f>
        <v>40.875</v>
      </c>
      <c r="D1505">
        <f>AVERAGE('san luis obispo'!L1505,alturas.a!L1505,Aryoseco.a!L1505,Arvin.a!L1504,Atascadero.a!L1504,Auburn.a!L1505,Lost_Hills.a!L1505,Bennet_Valley.a!L1505,Big_Bear_Lake.a!L1505,Bishop.a!L1505,Black_Point.a!L1505,San_Diego.a!J1505,Irvine.a!L1505,Indio.a!I1505,UCRiverside.a!L1505,Temecula.a!L1505,Pleasanton.a!L1505,Gilroy!L1505)</f>
        <v>86.722222222222229</v>
      </c>
      <c r="E1505">
        <f>AVERAGE('san luis obispo'!M1505,alturas.a!M1505,Aryoseco.a!M1505,Arvin.a!M1504,Atascadero.a!M1504,Auburn.a!M1505,Lost_Hills.a!M1505,Bennet_Valley.a!M1505,Big_Bear_Lake.a!M1505,Bishop.a!M1505,San_Diego.a!K1505,Black_Point.a!M1505,Irvine.a!M1505,Indio.a!J1505,UCRiverside.a!M1505,Temecula.a!M1505,Pleasanton.a!M1505,Gilroy!M1505)</f>
        <v>32.055555555555557</v>
      </c>
      <c r="F1505">
        <f>AVERAGE('san luis obispo'!J1503,alturas.a!J1503,Aryoseco.a!J1503,Arvin.a!J1502,Atascadero.a!J1502,Auburn.a!J1503,Lost_Hills.a!J1503,Bennet_Valley.a!J1503,Big_Bear_Lake.a!J1503,Bishop.a!J1503,Black_Point.a!J1503,San_Diego.a!H1503,Irvine.a!J1503,Indio.a!G1503,UCRiverside.a!J1503,Temecula.a!J1503,Pleasanton.a!J1503,Gilroy!J1503)</f>
        <v>56.411764705882355</v>
      </c>
    </row>
    <row r="1506" spans="1:6">
      <c r="A1506" s="1">
        <v>43550</v>
      </c>
      <c r="B1506">
        <f>AVERAGE('san luis obispo'!D1506,alturas.a!D1506,Aryoseco.a!D1506,Arvin.a!D1505,Atascadero.a!D1505,Auburn.a!D1506,Lost_Hills.a!D1506,Bennet_Valley.a!D1506,Big_Bear_Lake.a!D1506,Bishop.a!D1506,Black_Point.a!D1506,San_Diego.a!D1506,Irvine.a!D1506,Indio.a!C1506,UCRiverside.a!D1506,Temecula.a!D1506,Pleasanton.a!D1506,Gilroy!D1506)</f>
        <v>69.444444444444443</v>
      </c>
      <c r="C1506">
        <f>AVERAGE('san luis obispo'!E1506,alturas.a!E1506,Aryoseco.a!E1506,Arvin.a!E1505,Atascadero.a!E1505,Auburn.a!E1506,Lost_Hills.a!E1506,Bennet_Valley.a!E1506,Big_Bear_Lake.a!E1506,Bishop.a!E1506,Black_Point.a!E1506,San_Diego.a!E1506,Indio.a!D1506,Temecula.a!E1506,Pleasanton.a!E1506,Gilroy!E1506)</f>
        <v>43.5625</v>
      </c>
      <c r="D1506">
        <f>AVERAGE('san luis obispo'!L1506,alturas.a!L1506,Aryoseco.a!L1506,Arvin.a!L1505,Atascadero.a!L1505,Auburn.a!L1506,Lost_Hills.a!L1506,Bennet_Valley.a!L1506,Big_Bear_Lake.a!L1506,Bishop.a!L1506,Black_Point.a!L1506,San_Diego.a!J1506,Irvine.a!L1506,Indio.a!I1506,UCRiverside.a!L1506,Temecula.a!L1506,Pleasanton.a!L1506,Gilroy!L1506)</f>
        <v>86.111111111111114</v>
      </c>
      <c r="E1506">
        <f>AVERAGE('san luis obispo'!M1506,alturas.a!M1506,Aryoseco.a!M1506,Arvin.a!M1505,Atascadero.a!M1505,Auburn.a!M1506,Lost_Hills.a!M1506,Bennet_Valley.a!M1506,Big_Bear_Lake.a!M1506,Bishop.a!M1506,San_Diego.a!K1506,Black_Point.a!M1506,Irvine.a!M1506,Indio.a!J1506,UCRiverside.a!M1506,Temecula.a!M1506,Pleasanton.a!M1506,Gilroy!M1506)</f>
        <v>41.944444444444443</v>
      </c>
      <c r="F1506">
        <f>AVERAGE('san luis obispo'!J1504,alturas.a!J1504,Aryoseco.a!J1504,Arvin.a!J1503,Atascadero.a!J1503,Auburn.a!J1504,Lost_Hills.a!J1504,Bennet_Valley.a!J1504,Big_Bear_Lake.a!J1504,Bishop.a!J1504,Black_Point.a!J1504,San_Diego.a!H1504,Irvine.a!J1504,Indio.a!G1504,UCRiverside.a!J1504,Temecula.a!J1504,Pleasanton.a!J1504,Gilroy!J1504)</f>
        <v>57.166666666666664</v>
      </c>
    </row>
    <row r="1507" spans="1:6">
      <c r="A1507" s="1">
        <v>43551</v>
      </c>
      <c r="B1507">
        <f>AVERAGE('san luis obispo'!D1507,alturas.a!D1507,Aryoseco.a!D1507,Arvin.a!D1506,Atascadero.a!D1506,Auburn.a!D1507,Lost_Hills.a!D1507,Bennet_Valley.a!D1507,Big_Bear_Lake.a!D1507,Bishop.a!D1507,Black_Point.a!D1507,San_Diego.a!D1507,Irvine.a!D1507,Indio.a!C1507,UCRiverside.a!D1507,Temecula.a!D1507,Pleasanton.a!D1507,Gilroy!D1507)</f>
        <v>66.5</v>
      </c>
      <c r="C1507">
        <f>AVERAGE('san luis obispo'!E1507,alturas.a!E1507,Aryoseco.a!E1507,Arvin.a!E1506,Atascadero.a!E1506,Auburn.a!E1507,Lost_Hills.a!E1507,Bennet_Valley.a!E1507,Big_Bear_Lake.a!E1507,Bishop.a!E1507,Black_Point.a!E1507,San_Diego.a!E1507,Indio.a!D1507,Temecula.a!E1507,Pleasanton.a!E1507,Gilroy!E1507)</f>
        <v>45.5</v>
      </c>
      <c r="D1507">
        <f>AVERAGE('san luis obispo'!L1507,alturas.a!L1507,Aryoseco.a!L1507,Arvin.a!L1506,Atascadero.a!L1506,Auburn.a!L1507,Lost_Hills.a!L1507,Bennet_Valley.a!L1507,Big_Bear_Lake.a!L1507,Bishop.a!L1507,Black_Point.a!L1507,San_Diego.a!J1507,Irvine.a!L1507,Indio.a!I1507,UCRiverside.a!L1507,Temecula.a!L1507,Pleasanton.a!L1507,Gilroy!L1507)</f>
        <v>89.529411764705884</v>
      </c>
      <c r="E1507">
        <f>AVERAGE('san luis obispo'!M1507,alturas.a!M1507,Aryoseco.a!M1507,Arvin.a!M1506,Atascadero.a!M1506,Auburn.a!M1507,Lost_Hills.a!M1507,Bennet_Valley.a!M1507,Big_Bear_Lake.a!M1507,Bishop.a!M1507,San_Diego.a!K1507,Black_Point.a!M1507,Irvine.a!M1507,Indio.a!J1507,UCRiverside.a!M1507,Temecula.a!M1507,Pleasanton.a!M1507,Gilroy!M1507)</f>
        <v>49.176470588235297</v>
      </c>
      <c r="F1507">
        <f>AVERAGE('san luis obispo'!J1505,alturas.a!J1505,Aryoseco.a!J1505,Arvin.a!J1504,Atascadero.a!J1504,Auburn.a!J1505,Lost_Hills.a!J1505,Bennet_Valley.a!J1505,Big_Bear_Lake.a!J1505,Bishop.a!J1505,Black_Point.a!J1505,San_Diego.a!H1505,Irvine.a!J1505,Indio.a!G1505,UCRiverside.a!J1505,Temecula.a!J1505,Pleasanton.a!J1505,Gilroy!J1505)</f>
        <v>57.777777777777779</v>
      </c>
    </row>
    <row r="1508" spans="1:6">
      <c r="A1508" s="1">
        <v>43552</v>
      </c>
      <c r="B1508">
        <f>AVERAGE('san luis obispo'!D1508,alturas.a!D1508,Aryoseco.a!D1508,Arvin.a!D1507,Atascadero.a!D1507,Auburn.a!D1508,Lost_Hills.a!D1508,Bennet_Valley.a!D1508,Big_Bear_Lake.a!D1508,Bishop.a!D1508,Black_Point.a!D1508,San_Diego.a!D1508,Irvine.a!D1508,Indio.a!C1508,UCRiverside.a!D1508,Temecula.a!D1508,Pleasanton.a!D1508,Gilroy!D1508)</f>
        <v>64.5</v>
      </c>
      <c r="C1508">
        <f>AVERAGE('san luis obispo'!E1508,alturas.a!E1508,Aryoseco.a!E1508,Arvin.a!E1507,Atascadero.a!E1507,Auburn.a!E1508,Lost_Hills.a!E1508,Bennet_Valley.a!E1508,Big_Bear_Lake.a!E1508,Bishop.a!E1508,Black_Point.a!E1508,San_Diego.a!E1508,Indio.a!D1508,Temecula.a!E1508,Pleasanton.a!E1508,Gilroy!E1508)</f>
        <v>43.75</v>
      </c>
      <c r="D1508">
        <f>AVERAGE('san luis obispo'!L1508,alturas.a!L1508,Aryoseco.a!L1508,Arvin.a!L1507,Atascadero.a!L1507,Auburn.a!L1508,Lost_Hills.a!L1508,Bennet_Valley.a!L1508,Big_Bear_Lake.a!L1508,Bishop.a!L1508,Black_Point.a!L1508,San_Diego.a!J1508,Irvine.a!L1508,Indio.a!I1508,UCRiverside.a!L1508,Temecula.a!L1508,Pleasanton.a!L1508,Gilroy!L1508)</f>
        <v>92.888888888888886</v>
      </c>
      <c r="E1508">
        <f>AVERAGE('san luis obispo'!M1508,alturas.a!M1508,Aryoseco.a!M1508,Arvin.a!M1507,Atascadero.a!M1507,Auburn.a!M1508,Lost_Hills.a!M1508,Bennet_Valley.a!M1508,Big_Bear_Lake.a!M1508,Bishop.a!M1508,San_Diego.a!K1508,Black_Point.a!M1508,Irvine.a!M1508,Indio.a!J1508,UCRiverside.a!M1508,Temecula.a!M1508,Pleasanton.a!M1508,Gilroy!M1508)</f>
        <v>44.555555555555557</v>
      </c>
      <c r="F1508">
        <f>AVERAGE('san luis obispo'!J1506,alturas.a!J1506,Aryoseco.a!J1506,Arvin.a!J1505,Atascadero.a!J1505,Auburn.a!J1506,Lost_Hills.a!J1506,Bennet_Valley.a!J1506,Big_Bear_Lake.a!J1506,Bishop.a!J1506,Black_Point.a!J1506,San_Diego.a!H1506,Irvine.a!J1506,Indio.a!G1506,UCRiverside.a!J1506,Temecula.a!J1506,Pleasanton.a!J1506,Gilroy!J1506)</f>
        <v>58.111111111111114</v>
      </c>
    </row>
    <row r="1509" spans="1:6">
      <c r="A1509" s="1">
        <v>43553</v>
      </c>
      <c r="B1509">
        <f>AVERAGE('san luis obispo'!D1509,alturas.a!D1509,Aryoseco.a!D1509,Arvin.a!D1508,Atascadero.a!D1508,Auburn.a!D1509,Lost_Hills.a!D1509,Bennet_Valley.a!D1509,Big_Bear_Lake.a!D1509,Bishop.a!D1509,Black_Point.a!D1509,San_Diego.a!D1509,Irvine.a!D1509,Indio.a!C1509,UCRiverside.a!D1509,Temecula.a!D1509,Pleasanton.a!D1509,Gilroy!D1509)</f>
        <v>65.777777777777771</v>
      </c>
      <c r="C1509">
        <f>AVERAGE('san luis obispo'!E1509,alturas.a!E1509,Aryoseco.a!E1509,Arvin.a!E1508,Atascadero.a!E1508,Auburn.a!E1509,Lost_Hills.a!E1509,Bennet_Valley.a!E1509,Big_Bear_Lake.a!E1509,Bishop.a!E1509,Black_Point.a!E1509,San_Diego.a!E1509,Indio.a!D1509,Temecula.a!E1509,Pleasanton.a!E1509,Gilroy!E1509)</f>
        <v>40.625</v>
      </c>
      <c r="D1509">
        <f>AVERAGE('san luis obispo'!L1509,alturas.a!L1509,Aryoseco.a!L1509,Arvin.a!L1508,Atascadero.a!L1508,Auburn.a!L1509,Lost_Hills.a!L1509,Bennet_Valley.a!L1509,Big_Bear_Lake.a!L1509,Bishop.a!L1509,Black_Point.a!L1509,San_Diego.a!J1509,Irvine.a!L1509,Indio.a!I1509,UCRiverside.a!L1509,Temecula.a!L1509,Pleasanton.a!L1509,Gilroy!L1509)</f>
        <v>85.444444444444443</v>
      </c>
      <c r="E1509">
        <f>AVERAGE('san luis obispo'!M1509,alturas.a!M1509,Aryoseco.a!M1509,Arvin.a!M1508,Atascadero.a!M1508,Auburn.a!M1509,Lost_Hills.a!M1509,Bennet_Valley.a!M1509,Big_Bear_Lake.a!M1509,Bishop.a!M1509,San_Diego.a!K1509,Black_Point.a!M1509,Irvine.a!M1509,Indio.a!J1509,UCRiverside.a!M1509,Temecula.a!M1509,Pleasanton.a!M1509,Gilroy!M1509)</f>
        <v>39.944444444444443</v>
      </c>
      <c r="F1509">
        <f>AVERAGE('san luis obispo'!J1507,alturas.a!J1507,Aryoseco.a!J1507,Arvin.a!J1506,Atascadero.a!J1506,Auburn.a!J1507,Lost_Hills.a!J1507,Bennet_Valley.a!J1507,Big_Bear_Lake.a!J1507,Bishop.a!J1507,Black_Point.a!J1507,San_Diego.a!H1507,Irvine.a!J1507,Indio.a!G1507,UCRiverside.a!J1507,Temecula.a!J1507,Pleasanton.a!J1507,Gilroy!J1507)</f>
        <v>58.5</v>
      </c>
    </row>
    <row r="1510" spans="1:6">
      <c r="A1510" s="1">
        <v>43554</v>
      </c>
      <c r="B1510">
        <f>AVERAGE('san luis obispo'!D1510,alturas.a!D1510,Aryoseco.a!D1510,Arvin.a!D1509,Atascadero.a!D1509,Auburn.a!D1510,Lost_Hills.a!D1510,Bennet_Valley.a!D1510,Big_Bear_Lake.a!D1510,Bishop.a!D1510,Black_Point.a!D1510,San_Diego.a!D1510,Irvine.a!D1510,Indio.a!C1510,UCRiverside.a!D1510,Temecula.a!D1510,Pleasanton.a!D1510,Gilroy!D1510)</f>
        <v>69.833333333333329</v>
      </c>
      <c r="C1510">
        <f>AVERAGE('san luis obispo'!E1510,alturas.a!E1510,Aryoseco.a!E1510,Arvin.a!E1509,Atascadero.a!E1509,Auburn.a!E1510,Lost_Hills.a!E1510,Bennet_Valley.a!E1510,Big_Bear_Lake.a!E1510,Bishop.a!E1510,Black_Point.a!E1510,San_Diego.a!E1510,Indio.a!D1510,Temecula.a!E1510,Pleasanton.a!E1510,Gilroy!E1510)</f>
        <v>40.3125</v>
      </c>
      <c r="D1510">
        <f>AVERAGE('san luis obispo'!L1510,alturas.a!L1510,Aryoseco.a!L1510,Arvin.a!L1509,Atascadero.a!L1509,Auburn.a!L1510,Lost_Hills.a!L1510,Bennet_Valley.a!L1510,Big_Bear_Lake.a!L1510,Bishop.a!L1510,Black_Point.a!L1510,San_Diego.a!J1510,Irvine.a!L1510,Indio.a!I1510,UCRiverside.a!L1510,Temecula.a!L1510,Pleasanton.a!L1510,Gilroy!L1510)</f>
        <v>85.352941176470594</v>
      </c>
      <c r="E1510">
        <f>AVERAGE('san luis obispo'!M1510,alturas.a!M1510,Aryoseco.a!M1510,Arvin.a!M1509,Atascadero.a!M1509,Auburn.a!M1510,Lost_Hills.a!M1510,Bennet_Valley.a!M1510,Big_Bear_Lake.a!M1510,Bishop.a!M1510,San_Diego.a!K1510,Black_Point.a!M1510,Irvine.a!M1510,Indio.a!J1510,UCRiverside.a!M1510,Temecula.a!M1510,Pleasanton.a!M1510,Gilroy!M1510)</f>
        <v>33.411764705882355</v>
      </c>
      <c r="F1510">
        <f>AVERAGE('san luis obispo'!J1508,alturas.a!J1508,Aryoseco.a!J1508,Arvin.a!J1507,Atascadero.a!J1507,Auburn.a!J1508,Lost_Hills.a!J1508,Bennet_Valley.a!J1508,Big_Bear_Lake.a!J1508,Bishop.a!J1508,Black_Point.a!J1508,San_Diego.a!H1508,Irvine.a!J1508,Indio.a!G1508,UCRiverside.a!J1508,Temecula.a!J1508,Pleasanton.a!J1508,Gilroy!J1508)</f>
        <v>58.294117647058826</v>
      </c>
    </row>
    <row r="1511" spans="1:6">
      <c r="A1511" s="1">
        <v>43555</v>
      </c>
      <c r="B1511">
        <f>AVERAGE('san luis obispo'!D1511,alturas.a!D1511,Aryoseco.a!D1511,Arvin.a!D1510,Atascadero.a!D1510,Auburn.a!D1511,Lost_Hills.a!D1511,Bennet_Valley.a!D1511,Big_Bear_Lake.a!D1511,Bishop.a!D1511,Black_Point.a!D1511,San_Diego.a!D1511,Irvine.a!D1511,Indio.a!C1511,UCRiverside.a!D1511,Temecula.a!D1511,Pleasanton.a!D1511,Gilroy!D1511)</f>
        <v>75.166666666666671</v>
      </c>
      <c r="C1511">
        <f>AVERAGE('san luis obispo'!E1511,alturas.a!E1511,Aryoseco.a!E1511,Arvin.a!E1510,Atascadero.a!E1510,Auburn.a!E1511,Lost_Hills.a!E1511,Bennet_Valley.a!E1511,Big_Bear_Lake.a!E1511,Bishop.a!E1511,Black_Point.a!E1511,San_Diego.a!E1511,Indio.a!D1511,Temecula.a!E1511,Pleasanton.a!E1511,Gilroy!E1511)</f>
        <v>41.9375</v>
      </c>
      <c r="D1511">
        <f>AVERAGE('san luis obispo'!L1511,alturas.a!L1511,Aryoseco.a!L1511,Arvin.a!L1510,Atascadero.a!L1510,Auburn.a!L1511,Lost_Hills.a!L1511,Bennet_Valley.a!L1511,Big_Bear_Lake.a!L1511,Bishop.a!L1511,Black_Point.a!L1511,San_Diego.a!J1511,Irvine.a!L1511,Indio.a!I1511,UCRiverside.a!L1511,Temecula.a!L1511,Pleasanton.a!L1511,Gilroy!L1511)</f>
        <v>79.388888888888886</v>
      </c>
      <c r="E1511">
        <f>AVERAGE('san luis obispo'!M1511,alturas.a!M1511,Aryoseco.a!M1511,Arvin.a!M1510,Atascadero.a!M1510,Auburn.a!M1511,Lost_Hills.a!M1511,Bennet_Valley.a!M1511,Big_Bear_Lake.a!M1511,Bishop.a!M1511,San_Diego.a!K1511,Black_Point.a!M1511,Irvine.a!M1511,Indio.a!J1511,UCRiverside.a!M1511,Temecula.a!M1511,Pleasanton.a!M1511,Gilroy!M1511)</f>
        <v>25.5</v>
      </c>
      <c r="F1511">
        <f>AVERAGE('san luis obispo'!J1509,alturas.a!J1509,Aryoseco.a!J1509,Arvin.a!J1508,Atascadero.a!J1508,Auburn.a!J1509,Lost_Hills.a!J1509,Bennet_Valley.a!J1509,Big_Bear_Lake.a!J1509,Bishop.a!J1509,Black_Point.a!J1509,San_Diego.a!H1509,Irvine.a!J1509,Indio.a!G1509,UCRiverside.a!J1509,Temecula.a!J1509,Pleasanton.a!J1509,Gilroy!J1509)</f>
        <v>58.722222222222221</v>
      </c>
    </row>
    <row r="1512" spans="1:6">
      <c r="A1512" s="1">
        <v>43556</v>
      </c>
      <c r="B1512">
        <f>AVERAGE('san luis obispo'!D1512,alturas.a!D1512,Aryoseco.a!D1512,Arvin.a!D1511,Atascadero.a!D1511,Auburn.a!D1512,Lost_Hills.a!D1512,Bennet_Valley.a!D1512,Big_Bear_Lake.a!D1512,Bishop.a!D1512,Black_Point.a!D1512,San_Diego.a!D1512,Irvine.a!D1512,Indio.a!C1512,UCRiverside.a!D1512,Temecula.a!D1512,Pleasanton.a!D1512,Gilroy!D1512)</f>
        <v>74.444444444444443</v>
      </c>
      <c r="C1512">
        <f>AVERAGE('san luis obispo'!E1512,alturas.a!E1512,Aryoseco.a!E1512,Arvin.a!E1511,Atascadero.a!E1511,Auburn.a!E1512,Lost_Hills.a!E1512,Bennet_Valley.a!E1512,Big_Bear_Lake.a!E1512,Bishop.a!E1512,Black_Point.a!E1512,San_Diego.a!E1512,Indio.a!D1512,Temecula.a!E1512,Pleasanton.a!E1512,Gilroy!E1512)</f>
        <v>46.125</v>
      </c>
      <c r="D1512">
        <f>AVERAGE('san luis obispo'!L1512,alturas.a!L1512,Aryoseco.a!L1512,Arvin.a!L1511,Atascadero.a!L1511,Auburn.a!L1512,Lost_Hills.a!L1512,Bennet_Valley.a!L1512,Big_Bear_Lake.a!L1512,Bishop.a!L1512,Black_Point.a!L1512,San_Diego.a!J1512,Irvine.a!L1512,Indio.a!I1512,UCRiverside.a!L1512,Temecula.a!L1512,Pleasanton.a!L1512,Gilroy!L1512)</f>
        <v>81.588235294117652</v>
      </c>
      <c r="E1512">
        <f>AVERAGE('san luis obispo'!M1512,alturas.a!M1512,Aryoseco.a!M1512,Arvin.a!M1511,Atascadero.a!M1511,Auburn.a!M1512,Lost_Hills.a!M1512,Bennet_Valley.a!M1512,Big_Bear_Lake.a!M1512,Bishop.a!M1512,San_Diego.a!K1512,Black_Point.a!M1512,Irvine.a!M1512,Indio.a!J1512,UCRiverside.a!M1512,Temecula.a!M1512,Pleasanton.a!M1512,Gilroy!M1512)</f>
        <v>34.470588235294116</v>
      </c>
      <c r="F1512">
        <f>AVERAGE('san luis obispo'!J1510,alturas.a!J1510,Aryoseco.a!J1510,Arvin.a!J1509,Atascadero.a!J1509,Auburn.a!J1510,Lost_Hills.a!J1510,Bennet_Valley.a!J1510,Big_Bear_Lake.a!J1510,Bishop.a!J1510,Black_Point.a!J1510,San_Diego.a!H1510,Irvine.a!J1510,Indio.a!G1510,UCRiverside.a!J1510,Temecula.a!J1510,Pleasanton.a!J1510,Gilroy!J1510)</f>
        <v>58.611111111111114</v>
      </c>
    </row>
    <row r="1513" spans="1:6">
      <c r="A1513" s="1">
        <v>43557</v>
      </c>
      <c r="B1513">
        <f>AVERAGE('san luis obispo'!D1513,alturas.a!D1513,Aryoseco.a!D1513,Arvin.a!D1512,Atascadero.a!D1512,Auburn.a!D1513,Lost_Hills.a!D1513,Bennet_Valley.a!D1513,Big_Bear_Lake.a!D1513,Bishop.a!D1513,Black_Point.a!D1513,San_Diego.a!D1513,Irvine.a!D1513,Indio.a!C1513,UCRiverside.a!D1513,Temecula.a!D1513,Pleasanton.a!D1513,Gilroy!D1513)</f>
        <v>67.166666666666671</v>
      </c>
      <c r="C1513">
        <f>AVERAGE('san luis obispo'!E1513,alturas.a!E1513,Aryoseco.a!E1513,Arvin.a!E1512,Atascadero.a!E1512,Auburn.a!E1513,Lost_Hills.a!E1513,Bennet_Valley.a!E1513,Big_Bear_Lake.a!E1513,Bishop.a!E1513,Black_Point.a!E1513,San_Diego.a!E1513,Indio.a!D1513,Temecula.a!E1513,Pleasanton.a!E1513,Gilroy!E1513)</f>
        <v>48.3125</v>
      </c>
      <c r="D1513">
        <f>AVERAGE('san luis obispo'!L1513,alturas.a!L1513,Aryoseco.a!L1513,Arvin.a!L1512,Atascadero.a!L1512,Auburn.a!L1513,Lost_Hills.a!L1513,Bennet_Valley.a!L1513,Big_Bear_Lake.a!L1513,Bishop.a!L1513,Black_Point.a!L1513,San_Diego.a!J1513,Irvine.a!L1513,Indio.a!I1513,UCRiverside.a!L1513,Temecula.a!L1513,Pleasanton.a!L1513,Gilroy!L1513)</f>
        <v>89.882352941176464</v>
      </c>
      <c r="E1513">
        <f>AVERAGE('san luis obispo'!M1513,alturas.a!M1513,Aryoseco.a!M1513,Arvin.a!M1512,Atascadero.a!M1512,Auburn.a!M1513,Lost_Hills.a!M1513,Bennet_Valley.a!M1513,Big_Bear_Lake.a!M1513,Bishop.a!M1513,San_Diego.a!K1513,Black_Point.a!M1513,Irvine.a!M1513,Indio.a!J1513,UCRiverside.a!M1513,Temecula.a!M1513,Pleasanton.a!M1513,Gilroy!M1513)</f>
        <v>51.941176470588232</v>
      </c>
      <c r="F1513">
        <f>AVERAGE('san luis obispo'!J1511,alturas.a!J1511,Aryoseco.a!J1511,Arvin.a!J1510,Atascadero.a!J1510,Auburn.a!J1511,Lost_Hills.a!J1511,Bennet_Valley.a!J1511,Big_Bear_Lake.a!J1511,Bishop.a!J1511,Black_Point.a!J1511,San_Diego.a!H1511,Irvine.a!J1511,Indio.a!G1511,UCRiverside.a!J1511,Temecula.a!J1511,Pleasanton.a!J1511,Gilroy!J1511)</f>
        <v>59.388888888888886</v>
      </c>
    </row>
    <row r="1514" spans="1:6">
      <c r="A1514" s="1">
        <v>43558</v>
      </c>
      <c r="B1514">
        <f>AVERAGE('san luis obispo'!D1514,alturas.a!D1514,Aryoseco.a!D1514,Arvin.a!D1513,Atascadero.a!D1513,Auburn.a!D1514,Lost_Hills.a!D1514,Bennet_Valley.a!D1514,Big_Bear_Lake.a!D1514,Bishop.a!D1514,Black_Point.a!D1514,San_Diego.a!D1514,Irvine.a!D1514,Indio.a!C1514,UCRiverside.a!D1514,Temecula.a!D1514,Pleasanton.a!D1514,Gilroy!D1514)</f>
        <v>66.388888888888886</v>
      </c>
      <c r="C1514">
        <f>AVERAGE('san luis obispo'!E1514,alturas.a!E1514,Aryoseco.a!E1514,Arvin.a!E1513,Atascadero.a!E1513,Auburn.a!E1514,Lost_Hills.a!E1514,Bennet_Valley.a!E1514,Big_Bear_Lake.a!E1514,Bishop.a!E1514,Black_Point.a!E1514,San_Diego.a!E1514,Indio.a!D1514,Temecula.a!E1514,Pleasanton.a!E1514,Gilroy!E1514)</f>
        <v>47.1875</v>
      </c>
      <c r="D1514">
        <f>AVERAGE('san luis obispo'!L1514,alturas.a!L1514,Aryoseco.a!L1514,Arvin.a!L1513,Atascadero.a!L1513,Auburn.a!L1514,Lost_Hills.a!L1514,Bennet_Valley.a!L1514,Big_Bear_Lake.a!L1514,Bishop.a!L1514,Black_Point.a!L1514,San_Diego.a!J1514,Irvine.a!L1514,Indio.a!I1514,UCRiverside.a!L1514,Temecula.a!L1514,Pleasanton.a!L1514,Gilroy!L1514)</f>
        <v>90.055555555555557</v>
      </c>
      <c r="E1514">
        <f>AVERAGE('san luis obispo'!M1514,alturas.a!M1514,Aryoseco.a!M1514,Arvin.a!M1513,Atascadero.a!M1513,Auburn.a!M1514,Lost_Hills.a!M1514,Bennet_Valley.a!M1514,Big_Bear_Lake.a!M1514,Bishop.a!M1514,San_Diego.a!K1514,Black_Point.a!M1514,Irvine.a!M1514,Indio.a!J1514,UCRiverside.a!M1514,Temecula.a!M1514,Pleasanton.a!M1514,Gilroy!M1514)</f>
        <v>52.722222222222221</v>
      </c>
      <c r="F1514">
        <f>AVERAGE('san luis obispo'!J1512,alturas.a!J1512,Aryoseco.a!J1512,Arvin.a!J1511,Atascadero.a!J1511,Auburn.a!J1512,Lost_Hills.a!J1512,Bennet_Valley.a!J1512,Big_Bear_Lake.a!J1512,Bishop.a!J1512,Black_Point.a!J1512,San_Diego.a!H1512,Irvine.a!J1512,Indio.a!G1512,UCRiverside.a!J1512,Temecula.a!J1512,Pleasanton.a!J1512,Gilroy!J1512)</f>
        <v>59.833333333333336</v>
      </c>
    </row>
    <row r="1515" spans="1:6">
      <c r="A1515" s="1">
        <v>43559</v>
      </c>
      <c r="B1515">
        <f>AVERAGE('san luis obispo'!D1515,alturas.a!D1515,Aryoseco.a!D1515,Arvin.a!D1514,Atascadero.a!D1514,Auburn.a!D1515,Lost_Hills.a!D1515,Bennet_Valley.a!D1515,Big_Bear_Lake.a!D1515,Bishop.a!D1515,Black_Point.a!D1515,San_Diego.a!D1515,Irvine.a!D1515,Indio.a!C1515,UCRiverside.a!D1515,Temecula.a!D1515,Pleasanton.a!D1515,Gilroy!D1515)</f>
        <v>65.055555555555557</v>
      </c>
      <c r="C1515">
        <f>AVERAGE('san luis obispo'!E1515,alturas.a!E1515,Aryoseco.a!E1515,Arvin.a!E1514,Atascadero.a!E1514,Auburn.a!E1515,Lost_Hills.a!E1515,Bennet_Valley.a!E1515,Big_Bear_Lake.a!E1515,Bishop.a!E1515,Black_Point.a!E1515,San_Diego.a!E1515,Indio.a!D1515,Temecula.a!E1515,Pleasanton.a!E1515,Gilroy!E1515)</f>
        <v>47.75</v>
      </c>
      <c r="D1515">
        <f>AVERAGE('san luis obispo'!L1515,alturas.a!L1515,Aryoseco.a!L1515,Arvin.a!L1514,Atascadero.a!L1514,Auburn.a!L1515,Lost_Hills.a!L1515,Bennet_Valley.a!L1515,Big_Bear_Lake.a!L1515,Bishop.a!L1515,Black_Point.a!L1515,San_Diego.a!J1515,Irvine.a!L1515,Indio.a!I1515,UCRiverside.a!L1515,Temecula.a!L1515,Pleasanton.a!L1515,Gilroy!L1515)</f>
        <v>91.941176470588232</v>
      </c>
      <c r="E1515">
        <f>AVERAGE('san luis obispo'!M1515,alturas.a!M1515,Aryoseco.a!M1515,Arvin.a!M1514,Atascadero.a!M1514,Auburn.a!M1515,Lost_Hills.a!M1515,Bennet_Valley.a!M1515,Big_Bear_Lake.a!M1515,Bishop.a!M1515,San_Diego.a!K1515,Black_Point.a!M1515,Irvine.a!M1515,Indio.a!J1515,UCRiverside.a!M1515,Temecula.a!M1515,Pleasanton.a!M1515,Gilroy!M1515)</f>
        <v>54.764705882352942</v>
      </c>
      <c r="F1515">
        <f>AVERAGE('san luis obispo'!J1513,alturas.a!J1513,Aryoseco.a!J1513,Arvin.a!J1512,Atascadero.a!J1512,Auburn.a!J1513,Lost_Hills.a!J1513,Bennet_Valley.a!J1513,Big_Bear_Lake.a!J1513,Bishop.a!J1513,Black_Point.a!J1513,San_Diego.a!H1513,Irvine.a!J1513,Indio.a!G1513,UCRiverside.a!J1513,Temecula.a!J1513,Pleasanton.a!J1513,Gilroy!J1513)</f>
        <v>60.294117647058826</v>
      </c>
    </row>
    <row r="1516" spans="1:6">
      <c r="A1516" s="1">
        <v>43560</v>
      </c>
      <c r="B1516">
        <f>AVERAGE('san luis obispo'!D1516,alturas.a!D1516,Aryoseco.a!D1516,Arvin.a!D1515,Atascadero.a!D1515,Auburn.a!D1516,Lost_Hills.a!D1516,Bennet_Valley.a!D1516,Big_Bear_Lake.a!D1516,Bishop.a!D1516,Black_Point.a!D1516,San_Diego.a!D1516,Irvine.a!D1516,Indio.a!C1516,UCRiverside.a!D1516,Temecula.a!D1516,Pleasanton.a!D1516,Gilroy!D1516)</f>
        <v>64.388888888888886</v>
      </c>
      <c r="C1516">
        <f>AVERAGE('san luis obispo'!E1516,alturas.a!E1516,Aryoseco.a!E1516,Arvin.a!E1515,Atascadero.a!E1515,Auburn.a!E1516,Lost_Hills.a!E1516,Bennet_Valley.a!E1516,Big_Bear_Lake.a!E1516,Bishop.a!E1516,Black_Point.a!E1516,San_Diego.a!E1516,Indio.a!D1516,Temecula.a!E1516,Pleasanton.a!E1516,Gilroy!E1516)</f>
        <v>45.8125</v>
      </c>
      <c r="D1516">
        <f>AVERAGE('san luis obispo'!L1516,alturas.a!L1516,Aryoseco.a!L1516,Arvin.a!L1515,Atascadero.a!L1515,Auburn.a!L1516,Lost_Hills.a!L1516,Bennet_Valley.a!L1516,Big_Bear_Lake.a!L1516,Bishop.a!L1516,Black_Point.a!L1516,San_Diego.a!J1516,Irvine.a!L1516,Indio.a!I1516,UCRiverside.a!L1516,Temecula.a!L1516,Pleasanton.a!L1516,Gilroy!L1516)</f>
        <v>91.294117647058826</v>
      </c>
      <c r="E1516">
        <f>AVERAGE('san luis obispo'!M1516,alturas.a!M1516,Aryoseco.a!M1516,Arvin.a!M1515,Atascadero.a!M1515,Auburn.a!M1516,Lost_Hills.a!M1516,Bennet_Valley.a!M1516,Big_Bear_Lake.a!M1516,Bishop.a!M1516,San_Diego.a!K1516,Black_Point.a!M1516,Irvine.a!M1516,Indio.a!J1516,UCRiverside.a!M1516,Temecula.a!M1516,Pleasanton.a!M1516,Gilroy!M1516)</f>
        <v>58.941176470588232</v>
      </c>
      <c r="F1516">
        <f>AVERAGE('san luis obispo'!J1514,alturas.a!J1514,Aryoseco.a!J1514,Arvin.a!J1513,Atascadero.a!J1513,Auburn.a!J1514,Lost_Hills.a!J1514,Bennet_Valley.a!J1514,Big_Bear_Lake.a!J1514,Bishop.a!J1514,Black_Point.a!J1514,San_Diego.a!H1514,Irvine.a!J1514,Indio.a!G1514,UCRiverside.a!J1514,Temecula.a!J1514,Pleasanton.a!J1514,Gilroy!J1514)</f>
        <v>60.352941176470587</v>
      </c>
    </row>
    <row r="1517" spans="1:6">
      <c r="A1517" s="1">
        <v>43561</v>
      </c>
      <c r="B1517">
        <f>AVERAGE('san luis obispo'!D1517,alturas.a!D1517,Aryoseco.a!D1517,Arvin.a!D1516,Atascadero.a!D1516,Auburn.a!D1517,Lost_Hills.a!D1517,Bennet_Valley.a!D1517,Big_Bear_Lake.a!D1517,Bishop.a!D1517,Black_Point.a!D1517,San_Diego.a!D1517,Irvine.a!D1517,Indio.a!C1517,UCRiverside.a!D1517,Temecula.a!D1517,Pleasanton.a!D1517,Gilroy!D1517)</f>
        <v>69.222222222222229</v>
      </c>
      <c r="C1517">
        <f>AVERAGE('san luis obispo'!E1517,alturas.a!E1517,Aryoseco.a!E1517,Arvin.a!E1516,Atascadero.a!E1516,Auburn.a!E1517,Lost_Hills.a!E1517,Bennet_Valley.a!E1517,Big_Bear_Lake.a!E1517,Bishop.a!E1517,Black_Point.a!E1517,San_Diego.a!E1517,Indio.a!D1517,Temecula.a!E1517,Pleasanton.a!E1517,Gilroy!E1517)</f>
        <v>46.1875</v>
      </c>
      <c r="D1517">
        <f>AVERAGE('san luis obispo'!L1517,alturas.a!L1517,Aryoseco.a!L1517,Arvin.a!L1516,Atascadero.a!L1516,Auburn.a!L1517,Lost_Hills.a!L1517,Bennet_Valley.a!L1517,Big_Bear_Lake.a!L1517,Bishop.a!L1517,Black_Point.a!L1517,San_Diego.a!J1517,Irvine.a!L1517,Indio.a!I1517,UCRiverside.a!L1517,Temecula.a!L1517,Pleasanton.a!L1517,Gilroy!L1517)</f>
        <v>91.294117647058826</v>
      </c>
      <c r="E1517">
        <f>AVERAGE('san luis obispo'!M1517,alturas.a!M1517,Aryoseco.a!M1517,Arvin.a!M1516,Atascadero.a!M1516,Auburn.a!M1517,Lost_Hills.a!M1517,Bennet_Valley.a!M1517,Big_Bear_Lake.a!M1517,Bishop.a!M1517,San_Diego.a!K1517,Black_Point.a!M1517,Irvine.a!M1517,Indio.a!J1517,UCRiverside.a!M1517,Temecula.a!M1517,Pleasanton.a!M1517,Gilroy!M1517)</f>
        <v>49.470588235294116</v>
      </c>
      <c r="F1517">
        <f>AVERAGE('san luis obispo'!J1515,alturas.a!J1515,Aryoseco.a!J1515,Arvin.a!J1514,Atascadero.a!J1514,Auburn.a!J1515,Lost_Hills.a!J1515,Bennet_Valley.a!J1515,Big_Bear_Lake.a!J1515,Bishop.a!J1515,Black_Point.a!J1515,San_Diego.a!H1515,Irvine.a!J1515,Indio.a!G1515,UCRiverside.a!J1515,Temecula.a!J1515,Pleasanton.a!J1515,Gilroy!J1515)</f>
        <v>60.333333333333336</v>
      </c>
    </row>
    <row r="1518" spans="1:6">
      <c r="A1518" s="1">
        <v>43562</v>
      </c>
      <c r="B1518">
        <f>AVERAGE('san luis obispo'!D1518,alturas.a!D1518,Aryoseco.a!D1518,Arvin.a!D1517,Atascadero.a!D1517,Auburn.a!D1518,Lost_Hills.a!D1518,Bennet_Valley.a!D1518,Big_Bear_Lake.a!D1518,Bishop.a!D1518,Black_Point.a!D1518,San_Diego.a!D1518,Irvine.a!D1518,Indio.a!C1518,UCRiverside.a!D1518,Temecula.a!D1518,Pleasanton.a!D1518,Gilroy!D1518)</f>
        <v>77.166666666666671</v>
      </c>
      <c r="C1518">
        <f>AVERAGE('san luis obispo'!E1518,alturas.a!E1518,Aryoseco.a!E1518,Arvin.a!E1517,Atascadero.a!E1517,Auburn.a!E1518,Lost_Hills.a!E1518,Bennet_Valley.a!E1518,Big_Bear_Lake.a!E1518,Bishop.a!E1518,Black_Point.a!E1518,San_Diego.a!E1518,Indio.a!D1518,Temecula.a!E1518,Pleasanton.a!E1518,Gilroy!E1518)</f>
        <v>49.375</v>
      </c>
      <c r="D1518">
        <f>AVERAGE('san luis obispo'!L1518,alturas.a!L1518,Aryoseco.a!L1518,Arvin.a!L1517,Atascadero.a!L1517,Auburn.a!L1518,Lost_Hills.a!L1518,Bennet_Valley.a!L1518,Big_Bear_Lake.a!L1518,Bishop.a!L1518,Black_Point.a!L1518,San_Diego.a!J1518,Irvine.a!L1518,Indio.a!I1518,UCRiverside.a!L1518,Temecula.a!L1518,Pleasanton.a!L1518,Gilroy!L1518)</f>
        <v>89.352941176470594</v>
      </c>
      <c r="E1518">
        <f>AVERAGE('san luis obispo'!M1518,alturas.a!M1518,Aryoseco.a!M1518,Arvin.a!M1517,Atascadero.a!M1517,Auburn.a!M1518,Lost_Hills.a!M1518,Bennet_Valley.a!M1518,Big_Bear_Lake.a!M1518,Bishop.a!M1518,San_Diego.a!K1518,Black_Point.a!M1518,Irvine.a!M1518,Indio.a!J1518,UCRiverside.a!M1518,Temecula.a!M1518,Pleasanton.a!M1518,Gilroy!M1518)</f>
        <v>43.294117647058826</v>
      </c>
      <c r="F1518">
        <f>AVERAGE('san luis obispo'!J1516,alturas.a!J1516,Aryoseco.a!J1516,Arvin.a!J1515,Atascadero.a!J1515,Auburn.a!J1516,Lost_Hills.a!J1516,Bennet_Valley.a!J1516,Big_Bear_Lake.a!J1516,Bishop.a!J1516,Black_Point.a!J1516,San_Diego.a!H1516,Irvine.a!J1516,Indio.a!G1516,UCRiverside.a!J1516,Temecula.a!J1516,Pleasanton.a!J1516,Gilroy!J1516)</f>
        <v>60.277777777777779</v>
      </c>
    </row>
    <row r="1519" spans="1:6">
      <c r="A1519" s="1">
        <v>43563</v>
      </c>
      <c r="B1519">
        <f>AVERAGE('san luis obispo'!D1519,alturas.a!D1519,Aryoseco.a!D1519,Arvin.a!D1518,Atascadero.a!D1518,Auburn.a!D1519,Lost_Hills.a!D1519,Bennet_Valley.a!D1519,Big_Bear_Lake.a!D1519,Bishop.a!D1519,Black_Point.a!D1519,San_Diego.a!D1519,Irvine.a!D1519,Indio.a!C1519,UCRiverside.a!D1519,Temecula.a!D1519,Pleasanton.a!D1519,Gilroy!D1519)</f>
        <v>78.166666666666671</v>
      </c>
      <c r="C1519">
        <f>AVERAGE('san luis obispo'!E1519,alturas.a!E1519,Aryoseco.a!E1519,Arvin.a!E1518,Atascadero.a!E1518,Auburn.a!E1519,Lost_Hills.a!E1519,Bennet_Valley.a!E1519,Big_Bear_Lake.a!E1519,Bishop.a!E1519,Black_Point.a!E1519,San_Diego.a!E1519,Indio.a!D1519,Temecula.a!E1519,Pleasanton.a!E1519,Gilroy!E1519)</f>
        <v>51.3125</v>
      </c>
      <c r="D1519">
        <f>AVERAGE('san luis obispo'!L1519,alturas.a!L1519,Aryoseco.a!L1519,Arvin.a!L1518,Atascadero.a!L1518,Auburn.a!L1519,Lost_Hills.a!L1519,Bennet_Valley.a!L1519,Big_Bear_Lake.a!L1519,Bishop.a!L1519,Black_Point.a!L1519,San_Diego.a!J1519,Irvine.a!L1519,Indio.a!I1519,UCRiverside.a!L1519,Temecula.a!L1519,Pleasanton.a!L1519,Gilroy!L1519)</f>
        <v>83.611111111111114</v>
      </c>
      <c r="E1519">
        <f>AVERAGE('san luis obispo'!M1519,alturas.a!M1519,Aryoseco.a!M1519,Arvin.a!M1518,Atascadero.a!M1518,Auburn.a!M1519,Lost_Hills.a!M1519,Bennet_Valley.a!M1519,Big_Bear_Lake.a!M1519,Bishop.a!M1519,San_Diego.a!K1519,Black_Point.a!M1519,Irvine.a!M1519,Indio.a!J1519,UCRiverside.a!M1519,Temecula.a!M1519,Pleasanton.a!M1519,Gilroy!M1519)</f>
        <v>42.666666666666664</v>
      </c>
      <c r="F1519">
        <f>AVERAGE('san luis obispo'!J1517,alturas.a!J1517,Aryoseco.a!J1517,Arvin.a!J1516,Atascadero.a!J1516,Auburn.a!J1517,Lost_Hills.a!J1517,Bennet_Valley.a!J1517,Big_Bear_Lake.a!J1517,Bishop.a!J1517,Black_Point.a!J1517,San_Diego.a!H1517,Irvine.a!J1517,Indio.a!G1517,UCRiverside.a!J1517,Temecula.a!J1517,Pleasanton.a!J1517,Gilroy!J1517)</f>
        <v>60.777777777777779</v>
      </c>
    </row>
    <row r="1520" spans="1:6">
      <c r="A1520" s="1">
        <v>43564</v>
      </c>
      <c r="B1520">
        <f>AVERAGE('san luis obispo'!D1520,alturas.a!D1520,Aryoseco.a!D1520,Arvin.a!D1519,Atascadero.a!D1519,Auburn.a!D1520,Lost_Hills.a!D1520,Bennet_Valley.a!D1520,Big_Bear_Lake.a!D1520,Bishop.a!D1520,Black_Point.a!D1520,San_Diego.a!D1520,Irvine.a!D1520,Indio.a!C1520,UCRiverside.a!D1520,Temecula.a!D1520,Pleasanton.a!D1520,Gilroy!D1520)</f>
        <v>68</v>
      </c>
      <c r="C1520">
        <f>AVERAGE('san luis obispo'!E1520,alturas.a!E1520,Aryoseco.a!E1520,Arvin.a!E1519,Atascadero.a!E1519,Auburn.a!E1520,Lost_Hills.a!E1520,Bennet_Valley.a!E1520,Big_Bear_Lake.a!E1520,Bishop.a!E1520,Black_Point.a!E1520,San_Diego.a!E1520,Indio.a!D1520,Temecula.a!E1520,Pleasanton.a!E1520,Gilroy!E1520)</f>
        <v>47.125</v>
      </c>
      <c r="D1520">
        <f>AVERAGE('san luis obispo'!L1520,alturas.a!L1520,Aryoseco.a!L1520,Arvin.a!L1519,Atascadero.a!L1519,Auburn.a!L1520,Lost_Hills.a!L1520,Bennet_Valley.a!L1520,Big_Bear_Lake.a!L1520,Bishop.a!L1520,Black_Point.a!L1520,San_Diego.a!J1520,Irvine.a!L1520,Indio.a!I1520,UCRiverside.a!L1520,Temecula.a!L1520,Pleasanton.a!L1520,Gilroy!L1520)</f>
        <v>87.529411764705884</v>
      </c>
      <c r="E1520">
        <f>AVERAGE('san luis obispo'!M1520,alturas.a!M1520,Aryoseco.a!M1520,Arvin.a!M1519,Atascadero.a!M1519,Auburn.a!M1520,Lost_Hills.a!M1520,Bennet_Valley.a!M1520,Big_Bear_Lake.a!M1520,Bishop.a!M1520,San_Diego.a!K1520,Black_Point.a!M1520,Irvine.a!M1520,Indio.a!J1520,UCRiverside.a!M1520,Temecula.a!M1520,Pleasanton.a!M1520,Gilroy!M1520)</f>
        <v>37.352941176470587</v>
      </c>
      <c r="F1520">
        <f>AVERAGE('san luis obispo'!J1518,alturas.a!J1518,Aryoseco.a!J1518,Arvin.a!J1517,Atascadero.a!J1517,Auburn.a!J1518,Lost_Hills.a!J1518,Bennet_Valley.a!J1518,Big_Bear_Lake.a!J1518,Bishop.a!J1518,Black_Point.a!J1518,San_Diego.a!H1518,Irvine.a!J1518,Indio.a!G1518,UCRiverside.a!J1518,Temecula.a!J1518,Pleasanton.a!J1518,Gilroy!J1518)</f>
        <v>62.117647058823529</v>
      </c>
    </row>
    <row r="1521" spans="1:6">
      <c r="A1521" s="1">
        <v>43565</v>
      </c>
      <c r="B1521">
        <f>AVERAGE('san luis obispo'!D1521,alturas.a!D1521,Aryoseco.a!D1521,Arvin.a!D1520,Atascadero.a!D1520,Auburn.a!D1521,Lost_Hills.a!D1521,Bennet_Valley.a!D1521,Big_Bear_Lake.a!D1521,Bishop.a!D1521,Black_Point.a!D1521,San_Diego.a!D1521,Irvine.a!D1521,Indio.a!C1521,UCRiverside.a!D1521,Temecula.a!D1521,Pleasanton.a!D1521,Gilroy!D1521)</f>
        <v>69.444444444444443</v>
      </c>
      <c r="C1521">
        <f>AVERAGE('san luis obispo'!E1521,alturas.a!E1521,Aryoseco.a!E1521,Arvin.a!E1520,Atascadero.a!E1520,Auburn.a!E1521,Lost_Hills.a!E1521,Bennet_Valley.a!E1521,Big_Bear_Lake.a!E1521,Bishop.a!E1521,Black_Point.a!E1521,San_Diego.a!E1521,Indio.a!D1521,Temecula.a!E1521,Pleasanton.a!E1521,Gilroy!E1521)</f>
        <v>42.375</v>
      </c>
      <c r="D1521">
        <f>AVERAGE('san luis obispo'!L1521,alturas.a!L1521,Aryoseco.a!L1521,Arvin.a!L1520,Atascadero.a!L1520,Auburn.a!L1521,Lost_Hills.a!L1521,Bennet_Valley.a!L1521,Big_Bear_Lake.a!L1521,Bishop.a!L1521,Black_Point.a!L1521,San_Diego.a!J1521,Irvine.a!L1521,Indio.a!I1521,UCRiverside.a!L1521,Temecula.a!L1521,Pleasanton.a!L1521,Gilroy!L1521)</f>
        <v>77.411764705882348</v>
      </c>
      <c r="E1521">
        <f>AVERAGE('san luis obispo'!M1521,alturas.a!M1521,Aryoseco.a!M1521,Arvin.a!M1520,Atascadero.a!M1520,Auburn.a!M1521,Lost_Hills.a!M1521,Bennet_Valley.a!M1521,Big_Bear_Lake.a!M1521,Bishop.a!M1521,San_Diego.a!K1521,Black_Point.a!M1521,Irvine.a!M1521,Indio.a!J1521,UCRiverside.a!M1521,Temecula.a!M1521,Pleasanton.a!M1521,Gilroy!M1521)</f>
        <v>27.941176470588236</v>
      </c>
      <c r="F1521">
        <f>AVERAGE('san luis obispo'!J1519,alturas.a!J1519,Aryoseco.a!J1519,Arvin.a!J1518,Atascadero.a!J1518,Auburn.a!J1519,Lost_Hills.a!J1519,Bennet_Valley.a!J1519,Big_Bear_Lake.a!J1519,Bishop.a!J1519,Black_Point.a!J1519,San_Diego.a!H1519,Irvine.a!J1519,Indio.a!G1519,UCRiverside.a!J1519,Temecula.a!J1519,Pleasanton.a!J1519,Gilroy!J1519)</f>
        <v>62.647058823529413</v>
      </c>
    </row>
    <row r="1522" spans="1:6">
      <c r="A1522" s="1">
        <v>43566</v>
      </c>
      <c r="B1522">
        <f>AVERAGE('san luis obispo'!D1522,alturas.a!D1522,Aryoseco.a!D1522,Arvin.a!D1521,Atascadero.a!D1521,Auburn.a!D1522,Lost_Hills.a!D1522,Bennet_Valley.a!D1522,Big_Bear_Lake.a!D1522,Bishop.a!D1522,Black_Point.a!D1522,San_Diego.a!D1522,Irvine.a!D1522,Indio.a!C1522,UCRiverside.a!D1522,Temecula.a!D1522,Pleasanton.a!D1522,Gilroy!D1522)</f>
        <v>67.111111111111114</v>
      </c>
      <c r="C1522">
        <f>AVERAGE('san luis obispo'!E1522,alturas.a!E1522,Aryoseco.a!E1522,Arvin.a!E1521,Atascadero.a!E1521,Auburn.a!E1522,Lost_Hills.a!E1522,Bennet_Valley.a!E1522,Big_Bear_Lake.a!E1522,Bishop.a!E1522,Black_Point.a!E1522,San_Diego.a!E1522,Indio.a!D1522,Temecula.a!E1522,Pleasanton.a!E1522,Gilroy!E1522)</f>
        <v>43</v>
      </c>
      <c r="D1522">
        <f>AVERAGE('san luis obispo'!L1522,alturas.a!L1522,Aryoseco.a!L1522,Arvin.a!L1521,Atascadero.a!L1521,Auburn.a!L1522,Lost_Hills.a!L1522,Bennet_Valley.a!L1522,Big_Bear_Lake.a!L1522,Bishop.a!L1522,Black_Point.a!L1522,San_Diego.a!J1522,Irvine.a!L1522,Indio.a!I1522,UCRiverside.a!L1522,Temecula.a!L1522,Pleasanton.a!L1522,Gilroy!L1522)</f>
        <v>77.411764705882348</v>
      </c>
      <c r="E1522">
        <f>AVERAGE('san luis obispo'!M1522,alturas.a!M1522,Aryoseco.a!M1522,Arvin.a!M1521,Atascadero.a!M1521,Auburn.a!M1522,Lost_Hills.a!M1522,Bennet_Valley.a!M1522,Big_Bear_Lake.a!M1522,Bishop.a!M1522,San_Diego.a!K1522,Black_Point.a!M1522,Irvine.a!M1522,Indio.a!J1522,UCRiverside.a!M1522,Temecula.a!M1522,Pleasanton.a!M1522,Gilroy!M1522)</f>
        <v>37.294117647058826</v>
      </c>
      <c r="F1522">
        <f>AVERAGE('san luis obispo'!J1520,alturas.a!J1520,Aryoseco.a!J1520,Arvin.a!J1519,Atascadero.a!J1519,Auburn.a!J1520,Lost_Hills.a!J1520,Bennet_Valley.a!J1520,Big_Bear_Lake.a!J1520,Bishop.a!J1520,Black_Point.a!J1520,San_Diego.a!H1520,Irvine.a!J1520,Indio.a!G1520,UCRiverside.a!J1520,Temecula.a!J1520,Pleasanton.a!J1520,Gilroy!J1520)</f>
        <v>62.611111111111114</v>
      </c>
    </row>
    <row r="1523" spans="1:6">
      <c r="A1523" s="1">
        <v>43567</v>
      </c>
      <c r="B1523">
        <f>AVERAGE('san luis obispo'!D1523,alturas.a!D1523,Aryoseco.a!D1523,Arvin.a!D1522,Atascadero.a!D1522,Auburn.a!D1523,Lost_Hills.a!D1523,Bennet_Valley.a!D1523,Big_Bear_Lake.a!D1523,Bishop.a!D1523,Black_Point.a!D1523,San_Diego.a!D1523,Irvine.a!D1523,Indio.a!C1523,UCRiverside.a!D1523,Temecula.a!D1523,Pleasanton.a!D1523,Gilroy!D1523)</f>
        <v>69.333333333333329</v>
      </c>
      <c r="C1523">
        <f>AVERAGE('san luis obispo'!E1523,alturas.a!E1523,Aryoseco.a!E1523,Arvin.a!E1522,Atascadero.a!E1522,Auburn.a!E1523,Lost_Hills.a!E1523,Bennet_Valley.a!E1523,Big_Bear_Lake.a!E1523,Bishop.a!E1523,Black_Point.a!E1523,San_Diego.a!E1523,Indio.a!D1523,Temecula.a!E1523,Pleasanton.a!E1523,Gilroy!E1523)</f>
        <v>44.3125</v>
      </c>
      <c r="D1523">
        <f>AVERAGE('san luis obispo'!L1523,alturas.a!L1523,Aryoseco.a!L1523,Arvin.a!L1522,Atascadero.a!L1522,Auburn.a!L1523,Lost_Hills.a!L1523,Bennet_Valley.a!L1523,Big_Bear_Lake.a!L1523,Bishop.a!L1523,Black_Point.a!L1523,San_Diego.a!J1523,Irvine.a!L1523,Indio.a!I1523,UCRiverside.a!L1523,Temecula.a!L1523,Pleasanton.a!L1523,Gilroy!L1523)</f>
        <v>85.777777777777771</v>
      </c>
      <c r="E1523">
        <f>AVERAGE('san luis obispo'!M1523,alturas.a!M1523,Aryoseco.a!M1523,Arvin.a!M1522,Atascadero.a!M1522,Auburn.a!M1523,Lost_Hills.a!M1523,Bennet_Valley.a!M1523,Big_Bear_Lake.a!M1523,Bishop.a!M1523,San_Diego.a!K1523,Black_Point.a!M1523,Irvine.a!M1523,Indio.a!J1523,UCRiverside.a!M1523,Temecula.a!M1523,Pleasanton.a!M1523,Gilroy!M1523)</f>
        <v>35.388888888888886</v>
      </c>
      <c r="F1523">
        <f>AVERAGE('san luis obispo'!J1521,alturas.a!J1521,Aryoseco.a!J1521,Arvin.a!J1520,Atascadero.a!J1520,Auburn.a!J1521,Lost_Hills.a!J1521,Bennet_Valley.a!J1521,Big_Bear_Lake.a!J1521,Bishop.a!J1521,Black_Point.a!J1521,San_Diego.a!H1521,Irvine.a!J1521,Indio.a!G1521,UCRiverside.a!J1521,Temecula.a!J1521,Pleasanton.a!J1521,Gilroy!J1521)</f>
        <v>61.5</v>
      </c>
    </row>
    <row r="1524" spans="1:6">
      <c r="A1524" s="1">
        <v>43568</v>
      </c>
      <c r="B1524">
        <f>AVERAGE('san luis obispo'!D1524,alturas.a!D1524,Aryoseco.a!D1524,Arvin.a!D1523,Atascadero.a!D1523,Auburn.a!D1524,Lost_Hills.a!D1524,Bennet_Valley.a!D1524,Big_Bear_Lake.a!D1524,Bishop.a!D1524,Black_Point.a!D1524,San_Diego.a!D1524,Irvine.a!D1524,Indio.a!C1524,UCRiverside.a!D1524,Temecula.a!D1524,Pleasanton.a!D1524,Gilroy!D1524)</f>
        <v>76.388888888888886</v>
      </c>
      <c r="C1524">
        <f>AVERAGE('san luis obispo'!E1524,alturas.a!E1524,Aryoseco.a!E1524,Arvin.a!E1523,Atascadero.a!E1523,Auburn.a!E1524,Lost_Hills.a!E1524,Bennet_Valley.a!E1524,Big_Bear_Lake.a!E1524,Bishop.a!E1524,Black_Point.a!E1524,San_Diego.a!E1524,Indio.a!D1524,Temecula.a!E1524,Pleasanton.a!E1524,Gilroy!E1524)</f>
        <v>41.3125</v>
      </c>
      <c r="D1524">
        <f>AVERAGE('san luis obispo'!L1524,alturas.a!L1524,Aryoseco.a!L1524,Arvin.a!L1523,Atascadero.a!L1523,Auburn.a!L1524,Lost_Hills.a!L1524,Bennet_Valley.a!L1524,Big_Bear_Lake.a!L1524,Bishop.a!L1524,Black_Point.a!L1524,San_Diego.a!J1524,Irvine.a!L1524,Indio.a!I1524,UCRiverside.a!L1524,Temecula.a!L1524,Pleasanton.a!L1524,Gilroy!L1524)</f>
        <v>81.055555555555557</v>
      </c>
      <c r="E1524">
        <f>AVERAGE('san luis obispo'!M1524,alturas.a!M1524,Aryoseco.a!M1524,Arvin.a!M1523,Atascadero.a!M1523,Auburn.a!M1524,Lost_Hills.a!M1524,Bennet_Valley.a!M1524,Big_Bear_Lake.a!M1524,Bishop.a!M1524,San_Diego.a!K1524,Black_Point.a!M1524,Irvine.a!M1524,Indio.a!J1524,UCRiverside.a!M1524,Temecula.a!M1524,Pleasanton.a!M1524,Gilroy!M1524)</f>
        <v>28.888888888888889</v>
      </c>
      <c r="F1524">
        <f>AVERAGE('san luis obispo'!J1522,alturas.a!J1522,Aryoseco.a!J1522,Arvin.a!J1521,Atascadero.a!J1521,Auburn.a!J1522,Lost_Hills.a!J1522,Bennet_Valley.a!J1522,Big_Bear_Lake.a!J1522,Bishop.a!J1522,Black_Point.a!J1522,San_Diego.a!H1522,Irvine.a!J1522,Indio.a!G1522,UCRiverside.a!J1522,Temecula.a!J1522,Pleasanton.a!J1522,Gilroy!J1522)</f>
        <v>60.277777777777779</v>
      </c>
    </row>
    <row r="1525" spans="1:6">
      <c r="A1525" s="1">
        <v>43569</v>
      </c>
      <c r="B1525">
        <f>AVERAGE('san luis obispo'!D1525,alturas.a!D1525,Aryoseco.a!D1525,Arvin.a!D1524,Atascadero.a!D1524,Auburn.a!D1525,Lost_Hills.a!D1525,Bennet_Valley.a!D1525,Big_Bear_Lake.a!D1525,Bishop.a!D1525,Black_Point.a!D1525,San_Diego.a!D1525,Irvine.a!D1525,Indio.a!C1525,UCRiverside.a!D1525,Temecula.a!D1525,Pleasanton.a!D1525,Gilroy!D1525)</f>
        <v>72.777777777777771</v>
      </c>
      <c r="C1525">
        <f>AVERAGE('san luis obispo'!E1525,alturas.a!E1525,Aryoseco.a!E1525,Arvin.a!E1524,Atascadero.a!E1524,Auburn.a!E1525,Lost_Hills.a!E1525,Bennet_Valley.a!E1525,Big_Bear_Lake.a!E1525,Bishop.a!E1525,Black_Point.a!E1525,San_Diego.a!E1525,Indio.a!D1525,Temecula.a!E1525,Pleasanton.a!E1525,Gilroy!E1525)</f>
        <v>44.75</v>
      </c>
      <c r="D1525">
        <f>AVERAGE('san luis obispo'!L1525,alturas.a!L1525,Aryoseco.a!L1525,Arvin.a!L1524,Atascadero.a!L1524,Auburn.a!L1525,Lost_Hills.a!L1525,Bennet_Valley.a!L1525,Big_Bear_Lake.a!L1525,Bishop.a!L1525,Black_Point.a!L1525,San_Diego.a!J1525,Irvine.a!L1525,Indio.a!I1525,UCRiverside.a!L1525,Temecula.a!L1525,Pleasanton.a!L1525,Gilroy!L1525)</f>
        <v>77.777777777777771</v>
      </c>
      <c r="E1525">
        <f>AVERAGE('san luis obispo'!M1525,alturas.a!M1525,Aryoseco.a!M1525,Arvin.a!M1524,Atascadero.a!M1524,Auburn.a!M1525,Lost_Hills.a!M1525,Bennet_Valley.a!M1525,Big_Bear_Lake.a!M1525,Bishop.a!M1525,San_Diego.a!K1525,Black_Point.a!M1525,Irvine.a!M1525,Indio.a!J1525,UCRiverside.a!M1525,Temecula.a!M1525,Pleasanton.a!M1525,Gilroy!M1525)</f>
        <v>35</v>
      </c>
      <c r="F1525">
        <f>AVERAGE('san luis obispo'!J1523,alturas.a!J1523,Aryoseco.a!J1523,Arvin.a!J1522,Atascadero.a!J1522,Auburn.a!J1523,Lost_Hills.a!J1523,Bennet_Valley.a!J1523,Big_Bear_Lake.a!J1523,Bishop.a!J1523,Black_Point.a!J1523,San_Diego.a!H1523,Irvine.a!J1523,Indio.a!G1523,UCRiverside.a!J1523,Temecula.a!J1523,Pleasanton.a!J1523,Gilroy!J1523)</f>
        <v>60.666666666666664</v>
      </c>
    </row>
    <row r="1526" spans="1:6">
      <c r="A1526" s="1">
        <v>43570</v>
      </c>
      <c r="B1526">
        <f>AVERAGE('san luis obispo'!D1526,alturas.a!D1526,Aryoseco.a!D1526,Arvin.a!D1525,Atascadero.a!D1525,Auburn.a!D1526,Lost_Hills.a!D1526,Bennet_Valley.a!D1526,Big_Bear_Lake.a!D1526,Bishop.a!D1526,Black_Point.a!D1526,San_Diego.a!D1526,Irvine.a!D1526,Indio.a!C1526,UCRiverside.a!D1526,Temecula.a!D1526,Pleasanton.a!D1526,Gilroy!D1526)</f>
        <v>68.166666666666671</v>
      </c>
      <c r="C1526">
        <f>AVERAGE('san luis obispo'!E1526,alturas.a!E1526,Aryoseco.a!E1526,Arvin.a!E1525,Atascadero.a!E1525,Auburn.a!E1526,Lost_Hills.a!E1526,Bennet_Valley.a!E1526,Big_Bear_Lake.a!E1526,Bishop.a!E1526,Black_Point.a!E1526,San_Diego.a!E1526,Indio.a!D1526,Temecula.a!E1526,Pleasanton.a!E1526,Gilroy!E1526)</f>
        <v>44.8125</v>
      </c>
      <c r="D1526">
        <f>AVERAGE('san luis obispo'!L1526,alturas.a!L1526,Aryoseco.a!L1526,Arvin.a!L1525,Atascadero.a!L1525,Auburn.a!L1526,Lost_Hills.a!L1526,Bennet_Valley.a!L1526,Big_Bear_Lake.a!L1526,Bishop.a!L1526,Black_Point.a!L1526,San_Diego.a!J1526,Irvine.a!L1526,Indio.a!I1526,UCRiverside.a!L1526,Temecula.a!L1526,Pleasanton.a!L1526,Gilroy!L1526)</f>
        <v>81.111111111111114</v>
      </c>
      <c r="E1526">
        <f>AVERAGE('san luis obispo'!M1526,alturas.a!M1526,Aryoseco.a!M1526,Arvin.a!M1525,Atascadero.a!M1525,Auburn.a!M1526,Lost_Hills.a!M1526,Bennet_Valley.a!M1526,Big_Bear_Lake.a!M1526,Bishop.a!M1526,San_Diego.a!K1526,Black_Point.a!M1526,Irvine.a!M1526,Indio.a!J1526,UCRiverside.a!M1526,Temecula.a!M1526,Pleasanton.a!M1526,Gilroy!M1526)</f>
        <v>39.166666666666664</v>
      </c>
      <c r="F1526">
        <f>AVERAGE('san luis obispo'!J1524,alturas.a!J1524,Aryoseco.a!J1524,Arvin.a!J1523,Atascadero.a!J1523,Auburn.a!J1524,Lost_Hills.a!J1524,Bennet_Valley.a!J1524,Big_Bear_Lake.a!J1524,Bishop.a!J1524,Black_Point.a!J1524,San_Diego.a!H1524,Irvine.a!J1524,Indio.a!G1524,UCRiverside.a!J1524,Temecula.a!J1524,Pleasanton.a!J1524,Gilroy!J1524)</f>
        <v>61.722222222222221</v>
      </c>
    </row>
    <row r="1527" spans="1:6">
      <c r="A1527" s="1">
        <v>43571</v>
      </c>
      <c r="B1527">
        <f>AVERAGE('san luis obispo'!D1527,alturas.a!D1527,Aryoseco.a!D1527,Arvin.a!D1526,Atascadero.a!D1526,Auburn.a!D1527,Lost_Hills.a!D1527,Bennet_Valley.a!D1527,Big_Bear_Lake.a!D1527,Bishop.a!D1527,Black_Point.a!D1527,San_Diego.a!D1527,Irvine.a!D1527,Indio.a!C1527,UCRiverside.a!D1527,Temecula.a!D1527,Pleasanton.a!D1527,Gilroy!D1527)</f>
        <v>65.111111111111114</v>
      </c>
      <c r="C1527">
        <f>AVERAGE('san luis obispo'!E1527,alturas.a!E1527,Aryoseco.a!E1527,Arvin.a!E1526,Atascadero.a!E1526,Auburn.a!E1527,Lost_Hills.a!E1527,Bennet_Valley.a!E1527,Big_Bear_Lake.a!E1527,Bishop.a!E1527,Black_Point.a!E1527,San_Diego.a!E1527,Indio.a!D1527,Temecula.a!E1527,Pleasanton.a!E1527,Gilroy!E1527)</f>
        <v>46.25</v>
      </c>
      <c r="D1527">
        <f>AVERAGE('san luis obispo'!L1527,alturas.a!L1527,Aryoseco.a!L1527,Arvin.a!L1526,Atascadero.a!L1526,Auburn.a!L1527,Lost_Hills.a!L1527,Bennet_Valley.a!L1527,Big_Bear_Lake.a!L1527,Bishop.a!L1527,Black_Point.a!L1527,San_Diego.a!J1527,Irvine.a!L1527,Indio.a!I1527,UCRiverside.a!L1527,Temecula.a!L1527,Pleasanton.a!L1527,Gilroy!L1527)</f>
        <v>86.294117647058826</v>
      </c>
      <c r="E1527">
        <f>AVERAGE('san luis obispo'!M1527,alturas.a!M1527,Aryoseco.a!M1527,Arvin.a!M1526,Atascadero.a!M1526,Auburn.a!M1527,Lost_Hills.a!M1527,Bennet_Valley.a!M1527,Big_Bear_Lake.a!M1527,Bishop.a!M1527,San_Diego.a!K1527,Black_Point.a!M1527,Irvine.a!M1527,Indio.a!J1527,UCRiverside.a!M1527,Temecula.a!M1527,Pleasanton.a!M1527,Gilroy!M1527)</f>
        <v>51.882352941176471</v>
      </c>
      <c r="F1527">
        <f>AVERAGE('san luis obispo'!J1525,alturas.a!J1525,Aryoseco.a!J1525,Arvin.a!J1524,Atascadero.a!J1524,Auburn.a!J1525,Lost_Hills.a!J1525,Bennet_Valley.a!J1525,Big_Bear_Lake.a!J1525,Bishop.a!J1525,Black_Point.a!J1525,San_Diego.a!H1525,Irvine.a!J1525,Indio.a!G1525,UCRiverside.a!J1525,Temecula.a!J1525,Pleasanton.a!J1525,Gilroy!J1525)</f>
        <v>62.277777777777779</v>
      </c>
    </row>
    <row r="1528" spans="1:6">
      <c r="A1528" s="1">
        <v>43572</v>
      </c>
      <c r="B1528">
        <f>AVERAGE('san luis obispo'!D1528,alturas.a!D1528,Aryoseco.a!D1528,Arvin.a!D1527,Atascadero.a!D1527,Auburn.a!D1528,Lost_Hills.a!D1528,Bennet_Valley.a!D1528,Big_Bear_Lake.a!D1528,Bishop.a!D1528,Black_Point.a!D1528,San_Diego.a!D1528,Irvine.a!D1528,Indio.a!C1528,UCRiverside.a!D1528,Temecula.a!D1528,Pleasanton.a!D1528,Gilroy!D1528)</f>
        <v>76.055555555555557</v>
      </c>
      <c r="C1528">
        <f>AVERAGE('san luis obispo'!E1528,alturas.a!E1528,Aryoseco.a!E1528,Arvin.a!E1527,Atascadero.a!E1527,Auburn.a!E1528,Lost_Hills.a!E1528,Bennet_Valley.a!E1528,Big_Bear_Lake.a!E1528,Bishop.a!E1528,Black_Point.a!E1528,San_Diego.a!E1528,Indio.a!D1528,Temecula.a!E1528,Pleasanton.a!E1528,Gilroy!E1528)</f>
        <v>44.375</v>
      </c>
      <c r="D1528">
        <f>AVERAGE('san luis obispo'!L1528,alturas.a!L1528,Aryoseco.a!L1528,Arvin.a!L1527,Atascadero.a!L1527,Auburn.a!L1528,Lost_Hills.a!L1528,Bennet_Valley.a!L1528,Big_Bear_Lake.a!L1528,Bishop.a!L1528,Black_Point.a!L1528,San_Diego.a!J1528,Irvine.a!L1528,Indio.a!I1528,UCRiverside.a!L1528,Temecula.a!L1528,Pleasanton.a!L1528,Gilroy!L1528)</f>
        <v>84.5</v>
      </c>
      <c r="E1528">
        <f>AVERAGE('san luis obispo'!M1528,alturas.a!M1528,Aryoseco.a!M1528,Arvin.a!M1527,Atascadero.a!M1527,Auburn.a!M1528,Lost_Hills.a!M1528,Bennet_Valley.a!M1528,Big_Bear_Lake.a!M1528,Bishop.a!M1528,San_Diego.a!K1528,Black_Point.a!M1528,Irvine.a!M1528,Indio.a!J1528,UCRiverside.a!M1528,Temecula.a!M1528,Pleasanton.a!M1528,Gilroy!M1528)</f>
        <v>34</v>
      </c>
      <c r="F1528">
        <f>AVERAGE('san luis obispo'!J1526,alturas.a!J1526,Aryoseco.a!J1526,Arvin.a!J1525,Atascadero.a!J1525,Auburn.a!J1526,Lost_Hills.a!J1526,Bennet_Valley.a!J1526,Big_Bear_Lake.a!J1526,Bishop.a!J1526,Black_Point.a!J1526,San_Diego.a!H1526,Irvine.a!J1526,Indio.a!G1526,UCRiverside.a!J1526,Temecula.a!J1526,Pleasanton.a!J1526,Gilroy!J1526)</f>
        <v>61.722222222222221</v>
      </c>
    </row>
    <row r="1529" spans="1:6">
      <c r="A1529" s="1">
        <v>43573</v>
      </c>
      <c r="B1529">
        <f>AVERAGE('san luis obispo'!D1529,alturas.a!D1529,Aryoseco.a!D1529,Arvin.a!D1528,Atascadero.a!D1528,Auburn.a!D1529,Lost_Hills.a!D1529,Bennet_Valley.a!D1529,Big_Bear_Lake.a!D1529,Bishop.a!D1529,Black_Point.a!D1529,San_Diego.a!D1529,Irvine.a!D1529,Indio.a!C1529,UCRiverside.a!D1529,Temecula.a!D1529,Pleasanton.a!D1529,Gilroy!D1529)</f>
        <v>83.111111111111114</v>
      </c>
      <c r="C1529">
        <f>AVERAGE('san luis obispo'!E1529,alturas.a!E1529,Aryoseco.a!E1529,Arvin.a!E1528,Atascadero.a!E1528,Auburn.a!E1529,Lost_Hills.a!E1529,Bennet_Valley.a!E1529,Big_Bear_Lake.a!E1529,Bishop.a!E1529,Black_Point.a!E1529,San_Diego.a!E1529,Indio.a!D1529,Temecula.a!E1529,Pleasanton.a!E1529,Gilroy!E1529)</f>
        <v>46.0625</v>
      </c>
      <c r="D1529">
        <f>AVERAGE('san luis obispo'!L1529,alturas.a!L1529,Aryoseco.a!L1529,Arvin.a!L1528,Atascadero.a!L1528,Auburn.a!L1529,Lost_Hills.a!L1529,Bennet_Valley.a!L1529,Big_Bear_Lake.a!L1529,Bishop.a!L1529,Black_Point.a!L1529,San_Diego.a!J1529,Irvine.a!L1529,Indio.a!I1529,UCRiverside.a!L1529,Temecula.a!L1529,Pleasanton.a!L1529,Gilroy!L1529)</f>
        <v>82.588235294117652</v>
      </c>
      <c r="E1529">
        <f>AVERAGE('san luis obispo'!M1529,alturas.a!M1529,Aryoseco.a!M1529,Arvin.a!M1528,Atascadero.a!M1528,Auburn.a!M1529,Lost_Hills.a!M1529,Bennet_Valley.a!M1529,Big_Bear_Lake.a!M1529,Bishop.a!M1529,San_Diego.a!K1529,Black_Point.a!M1529,Irvine.a!M1529,Indio.a!J1529,UCRiverside.a!M1529,Temecula.a!M1529,Pleasanton.a!M1529,Gilroy!M1529)</f>
        <v>31.823529411764707</v>
      </c>
      <c r="F1529">
        <f>AVERAGE('san luis obispo'!J1527,alturas.a!J1527,Aryoseco.a!J1527,Arvin.a!J1526,Atascadero.a!J1526,Auburn.a!J1527,Lost_Hills.a!J1527,Bennet_Valley.a!J1527,Big_Bear_Lake.a!J1527,Bishop.a!J1527,Black_Point.a!J1527,San_Diego.a!H1527,Irvine.a!J1527,Indio.a!G1527,UCRiverside.a!J1527,Temecula.a!J1527,Pleasanton.a!J1527,Gilroy!J1527)</f>
        <v>61.611111111111114</v>
      </c>
    </row>
    <row r="1530" spans="1:6">
      <c r="A1530" s="1">
        <v>43574</v>
      </c>
      <c r="B1530">
        <f>AVERAGE('san luis obispo'!D1530,alturas.a!D1530,Aryoseco.a!D1530,Arvin.a!D1529,Atascadero.a!D1529,Auburn.a!D1530,Lost_Hills.a!D1530,Bennet_Valley.a!D1530,Big_Bear_Lake.a!D1530,Bishop.a!D1530,Black_Point.a!D1530,San_Diego.a!D1530,Irvine.a!D1530,Indio.a!C1530,UCRiverside.a!D1530,Temecula.a!D1530,Pleasanton.a!D1530,Gilroy!D1530)</f>
        <v>78.833333333333329</v>
      </c>
      <c r="C1530">
        <f>AVERAGE('san luis obispo'!E1530,alturas.a!E1530,Aryoseco.a!E1530,Arvin.a!E1529,Atascadero.a!E1529,Auburn.a!E1530,Lost_Hills.a!E1530,Bennet_Valley.a!E1530,Big_Bear_Lake.a!E1530,Bishop.a!E1530,Black_Point.a!E1530,San_Diego.a!E1530,Indio.a!D1530,Temecula.a!E1530,Pleasanton.a!E1530,Gilroy!E1530)</f>
        <v>48.125</v>
      </c>
      <c r="D1530">
        <f>AVERAGE('san luis obispo'!L1530,alturas.a!L1530,Aryoseco.a!L1530,Arvin.a!L1529,Atascadero.a!L1529,Auburn.a!L1530,Lost_Hills.a!L1530,Bennet_Valley.a!L1530,Big_Bear_Lake.a!L1530,Bishop.a!L1530,Black_Point.a!L1530,San_Diego.a!J1530,Irvine.a!L1530,Indio.a!I1530,UCRiverside.a!L1530,Temecula.a!L1530,Pleasanton.a!L1530,Gilroy!L1530)</f>
        <v>82.333333333333329</v>
      </c>
      <c r="E1530">
        <f>AVERAGE('san luis obispo'!M1530,alturas.a!M1530,Aryoseco.a!M1530,Arvin.a!M1529,Atascadero.a!M1529,Auburn.a!M1530,Lost_Hills.a!M1530,Bennet_Valley.a!M1530,Big_Bear_Lake.a!M1530,Bishop.a!M1530,San_Diego.a!K1530,Black_Point.a!M1530,Irvine.a!M1530,Indio.a!J1530,UCRiverside.a!M1530,Temecula.a!M1530,Pleasanton.a!M1530,Gilroy!M1530)</f>
        <v>37.5</v>
      </c>
      <c r="F1530">
        <f>AVERAGE('san luis obispo'!J1528,alturas.a!J1528,Aryoseco.a!J1528,Arvin.a!J1527,Atascadero.a!J1527,Auburn.a!J1528,Lost_Hills.a!J1528,Bennet_Valley.a!J1528,Big_Bear_Lake.a!J1528,Bishop.a!J1528,Black_Point.a!J1528,San_Diego.a!H1528,Irvine.a!J1528,Indio.a!G1528,UCRiverside.a!J1528,Temecula.a!J1528,Pleasanton.a!J1528,Gilroy!J1528)</f>
        <v>62.444444444444443</v>
      </c>
    </row>
    <row r="1531" spans="1:6">
      <c r="A1531" s="1">
        <v>43575</v>
      </c>
      <c r="B1531">
        <f>AVERAGE('san luis obispo'!D1531,alturas.a!D1531,Aryoseco.a!D1531,Arvin.a!D1530,Atascadero.a!D1530,Auburn.a!D1531,Lost_Hills.a!D1531,Bennet_Valley.a!D1531,Big_Bear_Lake.a!D1531,Bishop.a!D1531,Black_Point.a!D1531,San_Diego.a!D1531,Irvine.a!D1531,Indio.a!C1531,UCRiverside.a!D1531,Temecula.a!D1531,Pleasanton.a!D1531,Gilroy!D1531)</f>
        <v>68.222222222222229</v>
      </c>
      <c r="C1531">
        <f>AVERAGE('san luis obispo'!E1531,alturas.a!E1531,Aryoseco.a!E1531,Arvin.a!E1530,Atascadero.a!E1530,Auburn.a!E1531,Lost_Hills.a!E1531,Bennet_Valley.a!E1531,Big_Bear_Lake.a!E1531,Bishop.a!E1531,Black_Point.a!E1531,San_Diego.a!E1531,Indio.a!D1531,Temecula.a!E1531,Pleasanton.a!E1531,Gilroy!E1531)</f>
        <v>48.875</v>
      </c>
      <c r="D1531">
        <f>AVERAGE('san luis obispo'!L1531,alturas.a!L1531,Aryoseco.a!L1531,Arvin.a!L1530,Atascadero.a!L1530,Auburn.a!L1531,Lost_Hills.a!L1531,Bennet_Valley.a!L1531,Big_Bear_Lake.a!L1531,Bishop.a!L1531,Black_Point.a!L1531,San_Diego.a!J1531,Irvine.a!L1531,Indio.a!I1531,UCRiverside.a!L1531,Temecula.a!L1531,Pleasanton.a!L1531,Gilroy!L1531)</f>
        <v>84.055555555555557</v>
      </c>
      <c r="E1531">
        <f>AVERAGE('san luis obispo'!M1531,alturas.a!M1531,Aryoseco.a!M1531,Arvin.a!M1530,Atascadero.a!M1530,Auburn.a!M1531,Lost_Hills.a!M1531,Bennet_Valley.a!M1531,Big_Bear_Lake.a!M1531,Bishop.a!M1531,San_Diego.a!K1531,Black_Point.a!M1531,Irvine.a!M1531,Indio.a!J1531,UCRiverside.a!M1531,Temecula.a!M1531,Pleasanton.a!M1531,Gilroy!M1531)</f>
        <v>47.722222222222221</v>
      </c>
      <c r="F1531">
        <f>AVERAGE('san luis obispo'!J1529,alturas.a!J1529,Aryoseco.a!J1529,Arvin.a!J1528,Atascadero.a!J1528,Auburn.a!J1529,Lost_Hills.a!J1529,Bennet_Valley.a!J1529,Big_Bear_Lake.a!J1529,Bishop.a!J1529,Black_Point.a!J1529,San_Diego.a!H1529,Irvine.a!J1529,Indio.a!G1529,UCRiverside.a!J1529,Temecula.a!J1529,Pleasanton.a!J1529,Gilroy!J1529)</f>
        <v>64.222222222222229</v>
      </c>
    </row>
    <row r="1532" spans="1:6">
      <c r="A1532" s="1">
        <v>43576</v>
      </c>
      <c r="B1532">
        <f>AVERAGE('san luis obispo'!D1532,alturas.a!D1532,Aryoseco.a!D1532,Arvin.a!D1531,Atascadero.a!D1531,Auburn.a!D1532,Lost_Hills.a!D1532,Bennet_Valley.a!D1532,Big_Bear_Lake.a!D1532,Bishop.a!D1532,Black_Point.a!D1532,San_Diego.a!D1532,Irvine.a!D1532,Indio.a!C1532,UCRiverside.a!D1532,Temecula.a!D1532,Pleasanton.a!D1532,Gilroy!D1532)</f>
        <v>70.333333333333329</v>
      </c>
      <c r="C1532">
        <f>AVERAGE('san luis obispo'!E1532,alturas.a!E1532,Aryoseco.a!E1532,Arvin.a!E1531,Atascadero.a!E1531,Auburn.a!E1532,Lost_Hills.a!E1532,Bennet_Valley.a!E1532,Big_Bear_Lake.a!E1532,Bishop.a!E1532,Black_Point.a!E1532,San_Diego.a!E1532,Indio.a!D1532,Temecula.a!E1532,Pleasanton.a!E1532,Gilroy!E1532)</f>
        <v>43.8125</v>
      </c>
      <c r="D1532">
        <f>AVERAGE('san luis obispo'!L1532,alturas.a!L1532,Aryoseco.a!L1532,Arvin.a!L1531,Atascadero.a!L1531,Auburn.a!L1532,Lost_Hills.a!L1532,Bennet_Valley.a!L1532,Big_Bear_Lake.a!L1532,Bishop.a!L1532,Black_Point.a!L1532,San_Diego.a!J1532,Irvine.a!L1532,Indio.a!I1532,UCRiverside.a!L1532,Temecula.a!L1532,Pleasanton.a!L1532,Gilroy!L1532)</f>
        <v>82.333333333333329</v>
      </c>
      <c r="E1532">
        <f>AVERAGE('san luis obispo'!M1532,alturas.a!M1532,Aryoseco.a!M1532,Arvin.a!M1531,Atascadero.a!M1531,Auburn.a!M1532,Lost_Hills.a!M1532,Bennet_Valley.a!M1532,Big_Bear_Lake.a!M1532,Bishop.a!M1532,San_Diego.a!K1532,Black_Point.a!M1532,Irvine.a!M1532,Indio.a!J1532,UCRiverside.a!M1532,Temecula.a!M1532,Pleasanton.a!M1532,Gilroy!M1532)</f>
        <v>40.388888888888886</v>
      </c>
      <c r="F1532">
        <f>AVERAGE('san luis obispo'!J1530,alturas.a!J1530,Aryoseco.a!J1530,Arvin.a!J1529,Atascadero.a!J1529,Auburn.a!J1530,Lost_Hills.a!J1530,Bennet_Valley.a!J1530,Big_Bear_Lake.a!J1530,Bishop.a!J1530,Black_Point.a!J1530,San_Diego.a!H1530,Irvine.a!J1530,Indio.a!G1530,UCRiverside.a!J1530,Temecula.a!J1530,Pleasanton.a!J1530,Gilroy!J1530)</f>
        <v>65.055555555555557</v>
      </c>
    </row>
    <row r="1533" spans="1:6">
      <c r="A1533" s="1">
        <v>43577</v>
      </c>
      <c r="B1533">
        <f>AVERAGE('san luis obispo'!D1533,alturas.a!D1533,Aryoseco.a!D1533,Arvin.a!D1532,Atascadero.a!D1532,Auburn.a!D1533,Lost_Hills.a!D1533,Bennet_Valley.a!D1533,Big_Bear_Lake.a!D1533,Bishop.a!D1533,Black_Point.a!D1533,San_Diego.a!D1533,Irvine.a!D1533,Indio.a!C1533,UCRiverside.a!D1533,Temecula.a!D1533,Pleasanton.a!D1533,Gilroy!D1533)</f>
        <v>77.166666666666671</v>
      </c>
      <c r="C1533">
        <f>AVERAGE('san luis obispo'!E1533,alturas.a!E1533,Aryoseco.a!E1533,Arvin.a!E1532,Atascadero.a!E1532,Auburn.a!E1533,Lost_Hills.a!E1533,Bennet_Valley.a!E1533,Big_Bear_Lake.a!E1533,Bishop.a!E1533,Black_Point.a!E1533,San_Diego.a!E1533,Indio.a!D1533,Temecula.a!E1533,Pleasanton.a!E1533,Gilroy!E1533)</f>
        <v>43.8125</v>
      </c>
      <c r="D1533">
        <f>AVERAGE('san luis obispo'!L1533,alturas.a!L1533,Aryoseco.a!L1533,Arvin.a!L1532,Atascadero.a!L1532,Auburn.a!L1533,Lost_Hills.a!L1533,Bennet_Valley.a!L1533,Big_Bear_Lake.a!L1533,Bishop.a!L1533,Black_Point.a!L1533,San_Diego.a!J1533,Irvine.a!L1533,Indio.a!I1533,UCRiverside.a!L1533,Temecula.a!L1533,Pleasanton.a!L1533,Gilroy!L1533)</f>
        <v>87.411764705882348</v>
      </c>
      <c r="E1533">
        <f>AVERAGE('san luis obispo'!M1533,alturas.a!M1533,Aryoseco.a!M1533,Arvin.a!M1532,Atascadero.a!M1532,Auburn.a!M1533,Lost_Hills.a!M1533,Bennet_Valley.a!M1533,Big_Bear_Lake.a!M1533,Bishop.a!M1533,San_Diego.a!K1533,Black_Point.a!M1533,Irvine.a!M1533,Indio.a!J1533,UCRiverside.a!M1533,Temecula.a!M1533,Pleasanton.a!M1533,Gilroy!M1533)</f>
        <v>35</v>
      </c>
      <c r="F1533">
        <f>AVERAGE('san luis obispo'!J1531,alturas.a!J1531,Aryoseco.a!J1531,Arvin.a!J1530,Atascadero.a!J1530,Auburn.a!J1531,Lost_Hills.a!J1531,Bennet_Valley.a!J1531,Big_Bear_Lake.a!J1531,Bishop.a!J1531,Black_Point.a!J1531,San_Diego.a!H1531,Irvine.a!J1531,Indio.a!G1531,UCRiverside.a!J1531,Temecula.a!J1531,Pleasanton.a!J1531,Gilroy!J1531)</f>
        <v>64.333333333333329</v>
      </c>
    </row>
    <row r="1534" spans="1:6">
      <c r="A1534" s="1">
        <v>43578</v>
      </c>
      <c r="B1534">
        <f>AVERAGE('san luis obispo'!D1534,alturas.a!D1534,Aryoseco.a!D1534,Arvin.a!D1533,Atascadero.a!D1533,Auburn.a!D1534,Lost_Hills.a!D1534,Bennet_Valley.a!D1534,Big_Bear_Lake.a!D1534,Bishop.a!D1534,Black_Point.a!D1534,San_Diego.a!D1534,Irvine.a!D1534,Indio.a!C1534,UCRiverside.a!D1534,Temecula.a!D1534,Pleasanton.a!D1534,Gilroy!D1534)</f>
        <v>82.222222222222229</v>
      </c>
      <c r="C1534">
        <f>AVERAGE('san luis obispo'!E1534,alturas.a!E1534,Aryoseco.a!E1534,Arvin.a!E1533,Atascadero.a!E1533,Auburn.a!E1534,Lost_Hills.a!E1534,Bennet_Valley.a!E1534,Big_Bear_Lake.a!E1534,Bishop.a!E1534,Black_Point.a!E1534,San_Diego.a!E1534,Indio.a!D1534,Temecula.a!E1534,Pleasanton.a!E1534,Gilroy!E1534)</f>
        <v>47.1875</v>
      </c>
      <c r="D1534">
        <f>AVERAGE('san luis obispo'!L1534,alturas.a!L1534,Aryoseco.a!L1534,Arvin.a!L1533,Atascadero.a!L1533,Auburn.a!L1534,Lost_Hills.a!L1534,Bennet_Valley.a!L1534,Big_Bear_Lake.a!L1534,Bishop.a!L1534,Black_Point.a!L1534,San_Diego.a!J1534,Irvine.a!L1534,Indio.a!I1534,UCRiverside.a!L1534,Temecula.a!L1534,Pleasanton.a!L1534,Gilroy!L1534)</f>
        <v>85.764705882352942</v>
      </c>
      <c r="E1534">
        <f>AVERAGE('san luis obispo'!M1534,alturas.a!M1534,Aryoseco.a!M1534,Arvin.a!M1533,Atascadero.a!M1533,Auburn.a!M1534,Lost_Hills.a!M1534,Bennet_Valley.a!M1534,Big_Bear_Lake.a!M1534,Bishop.a!M1534,San_Diego.a!K1534,Black_Point.a!M1534,Irvine.a!M1534,Indio.a!J1534,UCRiverside.a!M1534,Temecula.a!M1534,Pleasanton.a!M1534,Gilroy!M1534)</f>
        <v>31.352941176470587</v>
      </c>
      <c r="F1534">
        <f>AVERAGE('san luis obispo'!J1532,alturas.a!J1532,Aryoseco.a!J1532,Arvin.a!J1531,Atascadero.a!J1531,Auburn.a!J1532,Lost_Hills.a!J1532,Bennet_Valley.a!J1532,Big_Bear_Lake.a!J1532,Bishop.a!J1532,Black_Point.a!J1532,San_Diego.a!H1532,Irvine.a!J1532,Indio.a!G1532,UCRiverside.a!J1532,Temecula.a!J1532,Pleasanton.a!J1532,Gilroy!J1532)</f>
        <v>64.111111111111114</v>
      </c>
    </row>
    <row r="1535" spans="1:6">
      <c r="A1535" s="1">
        <v>43579</v>
      </c>
      <c r="B1535">
        <f>AVERAGE('san luis obispo'!D1535,alturas.a!D1535,Aryoseco.a!D1535,Arvin.a!D1534,Atascadero.a!D1534,Auburn.a!D1535,Lost_Hills.a!D1535,Bennet_Valley.a!D1535,Big_Bear_Lake.a!D1535,Bishop.a!D1535,Black_Point.a!D1535,San_Diego.a!D1535,Irvine.a!D1535,Indio.a!C1535,UCRiverside.a!D1535,Temecula.a!D1535,Pleasanton.a!D1535,Gilroy!D1535)</f>
        <v>85</v>
      </c>
      <c r="C1535">
        <f>AVERAGE('san luis obispo'!E1535,alturas.a!E1535,Aryoseco.a!E1535,Arvin.a!E1534,Atascadero.a!E1534,Auburn.a!E1535,Lost_Hills.a!E1535,Bennet_Valley.a!E1535,Big_Bear_Lake.a!E1535,Bishop.a!E1535,Black_Point.a!E1535,San_Diego.a!E1535,Indio.a!D1535,Temecula.a!E1535,Pleasanton.a!E1535,Gilroy!E1535)</f>
        <v>51.3125</v>
      </c>
      <c r="D1535">
        <f>AVERAGE('san luis obispo'!L1535,alturas.a!L1535,Aryoseco.a!L1535,Arvin.a!L1534,Atascadero.a!L1534,Auburn.a!L1535,Lost_Hills.a!L1535,Bennet_Valley.a!L1535,Big_Bear_Lake.a!L1535,Bishop.a!L1535,Black_Point.a!L1535,San_Diego.a!J1535,Irvine.a!L1535,Indio.a!I1535,UCRiverside.a!L1535,Temecula.a!L1535,Pleasanton.a!L1535,Gilroy!L1535)</f>
        <v>84.944444444444443</v>
      </c>
      <c r="E1535">
        <f>AVERAGE('san luis obispo'!M1535,alturas.a!M1535,Aryoseco.a!M1535,Arvin.a!M1534,Atascadero.a!M1534,Auburn.a!M1535,Lost_Hills.a!M1535,Bennet_Valley.a!M1535,Big_Bear_Lake.a!M1535,Bishop.a!M1535,San_Diego.a!K1535,Black_Point.a!M1535,Irvine.a!M1535,Indio.a!J1535,UCRiverside.a!M1535,Temecula.a!M1535,Pleasanton.a!M1535,Gilroy!M1535)</f>
        <v>32.666666666666664</v>
      </c>
      <c r="F1535">
        <f>AVERAGE('san luis obispo'!J1533,alturas.a!J1533,Aryoseco.a!J1533,Arvin.a!J1532,Atascadero.a!J1532,Auburn.a!J1533,Lost_Hills.a!J1533,Bennet_Valley.a!J1533,Big_Bear_Lake.a!J1533,Bishop.a!J1533,Black_Point.a!J1533,San_Diego.a!H1533,Irvine.a!J1533,Indio.a!G1533,UCRiverside.a!J1533,Temecula.a!J1533,Pleasanton.a!J1533,Gilroy!J1533)</f>
        <v>64.666666666666671</v>
      </c>
    </row>
    <row r="1536" spans="1:6">
      <c r="A1536" s="1">
        <v>43580</v>
      </c>
      <c r="B1536">
        <f>AVERAGE('san luis obispo'!D1536,alturas.a!D1536,Aryoseco.a!D1536,Arvin.a!D1535,Atascadero.a!D1535,Auburn.a!D1536,Lost_Hills.a!D1536,Bennet_Valley.a!D1536,Big_Bear_Lake.a!D1536,Bishop.a!D1536,Black_Point.a!D1536,San_Diego.a!D1536,Irvine.a!D1536,Indio.a!C1536,UCRiverside.a!D1536,Temecula.a!D1536,Pleasanton.a!D1536,Gilroy!D1536)</f>
        <v>82.944444444444443</v>
      </c>
      <c r="C1536">
        <f>AVERAGE('san luis obispo'!E1536,alturas.a!E1536,Aryoseco.a!E1536,Arvin.a!E1535,Atascadero.a!E1535,Auburn.a!E1536,Lost_Hills.a!E1536,Bennet_Valley.a!E1536,Big_Bear_Lake.a!E1536,Bishop.a!E1536,Black_Point.a!E1536,San_Diego.a!E1536,Indio.a!D1536,Temecula.a!E1536,Pleasanton.a!E1536,Gilroy!E1536)</f>
        <v>51.9375</v>
      </c>
      <c r="D1536">
        <f>AVERAGE('san luis obispo'!L1536,alturas.a!L1536,Aryoseco.a!L1536,Arvin.a!L1535,Atascadero.a!L1535,Auburn.a!L1536,Lost_Hills.a!L1536,Bennet_Valley.a!L1536,Big_Bear_Lake.a!L1536,Bishop.a!L1536,Black_Point.a!L1536,San_Diego.a!J1536,Irvine.a!L1536,Indio.a!I1536,UCRiverside.a!L1536,Temecula.a!L1536,Pleasanton.a!L1536,Gilroy!L1536)</f>
        <v>79.444444444444443</v>
      </c>
      <c r="E1536">
        <f>AVERAGE('san luis obispo'!M1536,alturas.a!M1536,Aryoseco.a!M1536,Arvin.a!M1535,Atascadero.a!M1535,Auburn.a!M1536,Lost_Hills.a!M1536,Bennet_Valley.a!M1536,Big_Bear_Lake.a!M1536,Bishop.a!M1536,San_Diego.a!K1536,Black_Point.a!M1536,Irvine.a!M1536,Indio.a!J1536,UCRiverside.a!M1536,Temecula.a!M1536,Pleasanton.a!M1536,Gilroy!M1536)</f>
        <v>36.777777777777779</v>
      </c>
      <c r="F1536">
        <f>AVERAGE('san luis obispo'!J1534,alturas.a!J1534,Aryoseco.a!J1534,Arvin.a!J1533,Atascadero.a!J1533,Auburn.a!J1534,Lost_Hills.a!J1534,Bennet_Valley.a!J1534,Big_Bear_Lake.a!J1534,Bishop.a!J1534,Black_Point.a!J1534,San_Diego.a!H1534,Irvine.a!J1534,Indio.a!G1534,UCRiverside.a!J1534,Temecula.a!J1534,Pleasanton.a!J1534,Gilroy!J1534)</f>
        <v>66</v>
      </c>
    </row>
    <row r="1537" spans="1:6">
      <c r="A1537" s="1">
        <v>43581</v>
      </c>
      <c r="B1537">
        <f>AVERAGE('san luis obispo'!D1537,alturas.a!D1537,Aryoseco.a!D1537,Arvin.a!D1536,Atascadero.a!D1536,Auburn.a!D1537,Lost_Hills.a!D1537,Bennet_Valley.a!D1537,Big_Bear_Lake.a!D1537,Bishop.a!D1537,Black_Point.a!D1537,San_Diego.a!D1537,Irvine.a!D1537,Indio.a!C1537,UCRiverside.a!D1537,Temecula.a!D1537,Pleasanton.a!D1537,Gilroy!D1537)</f>
        <v>78</v>
      </c>
      <c r="C1537">
        <f>AVERAGE('san luis obispo'!E1537,alturas.a!E1537,Aryoseco.a!E1537,Arvin.a!E1536,Atascadero.a!E1536,Auburn.a!E1537,Lost_Hills.a!E1537,Bennet_Valley.a!E1537,Big_Bear_Lake.a!E1537,Bishop.a!E1537,Black_Point.a!E1537,San_Diego.a!E1537,Indio.a!D1537,Temecula.a!E1537,Pleasanton.a!E1537,Gilroy!E1537)</f>
        <v>49.4375</v>
      </c>
      <c r="D1537">
        <f>AVERAGE('san luis obispo'!L1537,alturas.a!L1537,Aryoseco.a!L1537,Arvin.a!L1536,Atascadero.a!L1536,Auburn.a!L1537,Lost_Hills.a!L1537,Bennet_Valley.a!L1537,Big_Bear_Lake.a!L1537,Bishop.a!L1537,Black_Point.a!L1537,San_Diego.a!J1537,Irvine.a!L1537,Indio.a!I1537,UCRiverside.a!L1537,Temecula.a!L1537,Pleasanton.a!L1537,Gilroy!L1537)</f>
        <v>78.388888888888886</v>
      </c>
      <c r="E1537">
        <f>AVERAGE('san luis obispo'!M1537,alturas.a!M1537,Aryoseco.a!M1537,Arvin.a!M1536,Atascadero.a!M1536,Auburn.a!M1537,Lost_Hills.a!M1537,Bennet_Valley.a!M1537,Big_Bear_Lake.a!M1537,Bishop.a!M1537,San_Diego.a!K1537,Black_Point.a!M1537,Irvine.a!M1537,Indio.a!J1537,UCRiverside.a!M1537,Temecula.a!M1537,Pleasanton.a!M1537,Gilroy!M1537)</f>
        <v>38.611111111111114</v>
      </c>
      <c r="F1537">
        <f>AVERAGE('san luis obispo'!J1535,alturas.a!J1535,Aryoseco.a!J1535,Arvin.a!J1534,Atascadero.a!J1534,Auburn.a!J1535,Lost_Hills.a!J1535,Bennet_Valley.a!J1535,Big_Bear_Lake.a!J1535,Bishop.a!J1535,Black_Point.a!J1535,San_Diego.a!H1535,Irvine.a!J1535,Indio.a!G1535,UCRiverside.a!J1535,Temecula.a!J1535,Pleasanton.a!J1535,Gilroy!J1535)</f>
        <v>67.166666666666671</v>
      </c>
    </row>
    <row r="1538" spans="1:6">
      <c r="A1538" s="1">
        <v>43582</v>
      </c>
      <c r="B1538">
        <f>AVERAGE('san luis obispo'!D1538,alturas.a!D1538,Aryoseco.a!D1538,Arvin.a!D1537,Atascadero.a!D1537,Auburn.a!D1538,Lost_Hills.a!D1538,Bennet_Valley.a!D1538,Big_Bear_Lake.a!D1538,Bishop.a!D1538,Black_Point.a!D1538,San_Diego.a!D1538,Irvine.a!D1538,Indio.a!C1538,UCRiverside.a!D1538,Temecula.a!D1538,Pleasanton.a!D1538,Gilroy!D1538)</f>
        <v>74.777777777777771</v>
      </c>
      <c r="C1538">
        <f>AVERAGE('san luis obispo'!E1538,alturas.a!E1538,Aryoseco.a!E1538,Arvin.a!E1537,Atascadero.a!E1537,Auburn.a!E1538,Lost_Hills.a!E1538,Bennet_Valley.a!E1538,Big_Bear_Lake.a!E1538,Bishop.a!E1538,Black_Point.a!E1538,San_Diego.a!E1538,Indio.a!D1538,Temecula.a!E1538,Pleasanton.a!E1538,Gilroy!E1538)</f>
        <v>48.625</v>
      </c>
      <c r="D1538">
        <f>AVERAGE('san luis obispo'!L1538,alturas.a!L1538,Aryoseco.a!L1538,Arvin.a!L1537,Atascadero.a!L1537,Auburn.a!L1538,Lost_Hills.a!L1538,Bennet_Valley.a!L1538,Big_Bear_Lake.a!L1538,Bishop.a!L1538,Black_Point.a!L1538,San_Diego.a!J1538,Irvine.a!L1538,Indio.a!I1538,UCRiverside.a!L1538,Temecula.a!L1538,Pleasanton.a!L1538,Gilroy!L1538)</f>
        <v>85.222222222222229</v>
      </c>
      <c r="E1538">
        <f>AVERAGE('san luis obispo'!M1538,alturas.a!M1538,Aryoseco.a!M1538,Arvin.a!M1537,Atascadero.a!M1537,Auburn.a!M1538,Lost_Hills.a!M1538,Bennet_Valley.a!M1538,Big_Bear_Lake.a!M1538,Bishop.a!M1538,San_Diego.a!K1538,Black_Point.a!M1538,Irvine.a!M1538,Indio.a!J1538,UCRiverside.a!M1538,Temecula.a!M1538,Pleasanton.a!M1538,Gilroy!M1538)</f>
        <v>44.111111111111114</v>
      </c>
      <c r="F1538">
        <f>AVERAGE('san luis obispo'!J1536,alturas.a!J1536,Aryoseco.a!J1536,Arvin.a!J1535,Atascadero.a!J1535,Auburn.a!J1536,Lost_Hills.a!J1536,Bennet_Valley.a!J1536,Big_Bear_Lake.a!J1536,Bishop.a!J1536,Black_Point.a!J1536,San_Diego.a!H1536,Irvine.a!J1536,Indio.a!G1536,UCRiverside.a!J1536,Temecula.a!J1536,Pleasanton.a!J1536,Gilroy!J1536)</f>
        <v>68.111111111111114</v>
      </c>
    </row>
    <row r="1539" spans="1:6">
      <c r="A1539" s="1">
        <v>43583</v>
      </c>
      <c r="B1539">
        <f>AVERAGE('san luis obispo'!D1539,alturas.a!D1539,Aryoseco.a!D1539,Arvin.a!D1538,Atascadero.a!D1538,Auburn.a!D1539,Lost_Hills.a!D1539,Bennet_Valley.a!D1539,Big_Bear_Lake.a!D1539,Bishop.a!D1539,Black_Point.a!D1539,San_Diego.a!D1539,Irvine.a!D1539,Indio.a!C1539,UCRiverside.a!D1539,Temecula.a!D1539,Pleasanton.a!D1539,Gilroy!D1539)</f>
        <v>73.888888888888886</v>
      </c>
      <c r="C1539">
        <f>AVERAGE('san luis obispo'!E1539,alturas.a!E1539,Aryoseco.a!E1539,Arvin.a!E1538,Atascadero.a!E1538,Auburn.a!E1539,Lost_Hills.a!E1539,Bennet_Valley.a!E1539,Big_Bear_Lake.a!E1539,Bishop.a!E1539,Black_Point.a!E1539,San_Diego.a!E1539,Indio.a!D1539,Temecula.a!E1539,Pleasanton.a!E1539,Gilroy!E1539)</f>
        <v>48.3125</v>
      </c>
      <c r="D1539">
        <f>AVERAGE('san luis obispo'!L1539,alturas.a!L1539,Aryoseco.a!L1539,Arvin.a!L1538,Atascadero.a!L1538,Auburn.a!L1539,Lost_Hills.a!L1539,Bennet_Valley.a!L1539,Big_Bear_Lake.a!L1539,Bishop.a!L1539,Black_Point.a!L1539,San_Diego.a!J1539,Irvine.a!L1539,Indio.a!I1539,UCRiverside.a!L1539,Temecula.a!L1539,Pleasanton.a!L1539,Gilroy!L1539)</f>
        <v>82.166666666666671</v>
      </c>
      <c r="E1539">
        <f>AVERAGE('san luis obispo'!M1539,alturas.a!M1539,Aryoseco.a!M1539,Arvin.a!M1538,Atascadero.a!M1538,Auburn.a!M1539,Lost_Hills.a!M1539,Bennet_Valley.a!M1539,Big_Bear_Lake.a!M1539,Bishop.a!M1539,San_Diego.a!K1539,Black_Point.a!M1539,Irvine.a!M1539,Indio.a!J1539,UCRiverside.a!M1539,Temecula.a!M1539,Pleasanton.a!M1539,Gilroy!M1539)</f>
        <v>44.666666666666664</v>
      </c>
      <c r="F1539">
        <f>AVERAGE('san luis obispo'!J1537,alturas.a!J1537,Aryoseco.a!J1537,Arvin.a!J1536,Atascadero.a!J1536,Auburn.a!J1537,Lost_Hills.a!J1537,Bennet_Valley.a!J1537,Big_Bear_Lake.a!J1537,Bishop.a!J1537,Black_Point.a!J1537,San_Diego.a!H1537,Irvine.a!J1537,Indio.a!G1537,UCRiverside.a!J1537,Temecula.a!J1537,Pleasanton.a!J1537,Gilroy!J1537)</f>
        <v>68.411764705882348</v>
      </c>
    </row>
    <row r="1540" spans="1:6">
      <c r="A1540" s="1">
        <v>43584</v>
      </c>
      <c r="B1540">
        <f>AVERAGE('san luis obispo'!D1540,alturas.a!D1540,Aryoseco.a!D1540,Arvin.a!D1539,Atascadero.a!D1539,Auburn.a!D1540,Lost_Hills.a!D1540,Bennet_Valley.a!D1540,Big_Bear_Lake.a!D1540,Bishop.a!D1540,Black_Point.a!D1540,San_Diego.a!D1540,Irvine.a!D1540,Indio.a!C1540,UCRiverside.a!D1540,Temecula.a!D1540,Pleasanton.a!D1540,Gilroy!D1540)</f>
        <v>68.611111111111114</v>
      </c>
      <c r="C1540">
        <f>AVERAGE('san luis obispo'!E1540,alturas.a!E1540,Aryoseco.a!E1540,Arvin.a!E1539,Atascadero.a!E1539,Auburn.a!E1540,Lost_Hills.a!E1540,Bennet_Valley.a!E1540,Big_Bear_Lake.a!E1540,Bishop.a!E1540,Black_Point.a!E1540,San_Diego.a!E1540,Indio.a!D1540,Temecula.a!E1540,Pleasanton.a!E1540,Gilroy!E1540)</f>
        <v>49.4375</v>
      </c>
      <c r="D1540">
        <f>AVERAGE('san luis obispo'!L1540,alturas.a!L1540,Aryoseco.a!L1540,Arvin.a!L1539,Atascadero.a!L1539,Auburn.a!L1540,Lost_Hills.a!L1540,Bennet_Valley.a!L1540,Big_Bear_Lake.a!L1540,Bishop.a!L1540,Black_Point.a!L1540,San_Diego.a!J1540,Irvine.a!L1540,Indio.a!I1540,UCRiverside.a!L1540,Temecula.a!L1540,Pleasanton.a!L1540,Gilroy!L1540)</f>
        <v>89.411764705882348</v>
      </c>
      <c r="E1540">
        <f>AVERAGE('san luis obispo'!M1540,alturas.a!M1540,Aryoseco.a!M1540,Arvin.a!M1539,Atascadero.a!M1539,Auburn.a!M1540,Lost_Hills.a!M1540,Bennet_Valley.a!M1540,Big_Bear_Lake.a!M1540,Bishop.a!M1540,San_Diego.a!K1540,Black_Point.a!M1540,Irvine.a!M1540,Indio.a!J1540,UCRiverside.a!M1540,Temecula.a!M1540,Pleasanton.a!M1540,Gilroy!M1540)</f>
        <v>56.176470588235297</v>
      </c>
      <c r="F1540">
        <f>AVERAGE('san luis obispo'!J1538,alturas.a!J1538,Aryoseco.a!J1538,Arvin.a!J1537,Atascadero.a!J1537,Auburn.a!J1538,Lost_Hills.a!J1538,Bennet_Valley.a!J1538,Big_Bear_Lake.a!J1538,Bishop.a!J1538,Black_Point.a!J1538,San_Diego.a!H1538,Irvine.a!J1538,Indio.a!G1538,UCRiverside.a!J1538,Temecula.a!J1538,Pleasanton.a!J1538,Gilroy!J1538)</f>
        <v>67.777777777777771</v>
      </c>
    </row>
    <row r="1541" spans="1:6">
      <c r="A1541" s="1">
        <v>43585</v>
      </c>
      <c r="B1541">
        <f>AVERAGE('san luis obispo'!D1541,alturas.a!D1541,Aryoseco.a!D1541,Arvin.a!D1540,Atascadero.a!D1540,Auburn.a!D1541,Lost_Hills.a!D1541,Bennet_Valley.a!D1541,Big_Bear_Lake.a!D1541,Bishop.a!D1541,Black_Point.a!D1541,San_Diego.a!D1541,Irvine.a!D1541,Indio.a!C1541,UCRiverside.a!D1541,Temecula.a!D1541,Pleasanton.a!D1541,Gilroy!D1541)</f>
        <v>66.444444444444443</v>
      </c>
      <c r="C1541">
        <f>AVERAGE('san luis obispo'!E1541,alturas.a!E1541,Aryoseco.a!E1541,Arvin.a!E1540,Atascadero.a!E1540,Auburn.a!E1541,Lost_Hills.a!E1541,Bennet_Valley.a!E1541,Big_Bear_Lake.a!E1541,Bishop.a!E1541,Black_Point.a!E1541,San_Diego.a!E1541,Indio.a!D1541,Temecula.a!E1541,Pleasanton.a!E1541,Gilroy!E1541)</f>
        <v>46.75</v>
      </c>
      <c r="D1541">
        <f>AVERAGE('san luis obispo'!L1541,alturas.a!L1541,Aryoseco.a!L1541,Arvin.a!L1540,Atascadero.a!L1540,Auburn.a!L1541,Lost_Hills.a!L1541,Bennet_Valley.a!L1541,Big_Bear_Lake.a!L1541,Bishop.a!L1541,Black_Point.a!L1541,San_Diego.a!J1541,Irvine.a!L1541,Indio.a!I1541,UCRiverside.a!L1541,Temecula.a!L1541,Pleasanton.a!L1541,Gilroy!L1541)</f>
        <v>88.555555555555557</v>
      </c>
      <c r="E1541">
        <f>AVERAGE('san luis obispo'!M1541,alturas.a!M1541,Aryoseco.a!M1541,Arvin.a!M1540,Atascadero.a!M1540,Auburn.a!M1541,Lost_Hills.a!M1541,Bennet_Valley.a!M1541,Big_Bear_Lake.a!M1541,Bishop.a!M1541,San_Diego.a!K1541,Black_Point.a!M1541,Irvine.a!M1541,Indio.a!J1541,UCRiverside.a!M1541,Temecula.a!M1541,Pleasanton.a!M1541,Gilroy!M1541)</f>
        <v>48.333333333333336</v>
      </c>
      <c r="F1541">
        <f>AVERAGE('san luis obispo'!J1539,alturas.a!J1539,Aryoseco.a!J1539,Arvin.a!J1538,Atascadero.a!J1538,Auburn.a!J1539,Lost_Hills.a!J1539,Bennet_Valley.a!J1539,Big_Bear_Lake.a!J1539,Bishop.a!J1539,Black_Point.a!J1539,San_Diego.a!H1539,Irvine.a!J1539,Indio.a!G1539,UCRiverside.a!J1539,Temecula.a!J1539,Pleasanton.a!J1539,Gilroy!J1539)</f>
        <v>67.333333333333329</v>
      </c>
    </row>
    <row r="1542" spans="1:6">
      <c r="A1542" s="1">
        <v>43586</v>
      </c>
      <c r="B1542">
        <f>AVERAGE('san luis obispo'!D1542,alturas.a!D1542,Aryoseco.a!D1542,Arvin.a!D1541,Atascadero.a!D1541,Auburn.a!D1542,Lost_Hills.a!D1542,Bennet_Valley.a!D1542,Big_Bear_Lake.a!D1542,Bishop.a!D1542,Black_Point.a!D1542,San_Diego.a!D1542,Irvine.a!D1542,Indio.a!C1542,UCRiverside.a!D1542,Temecula.a!D1542,Pleasanton.a!D1542,Gilroy!D1542)</f>
        <v>73.166666666666671</v>
      </c>
      <c r="C1542">
        <f>AVERAGE('san luis obispo'!E1542,alturas.a!E1542,Aryoseco.a!E1542,Arvin.a!E1541,Atascadero.a!E1541,Auburn.a!E1542,Lost_Hills.a!E1542,Bennet_Valley.a!E1542,Big_Bear_Lake.a!E1542,Bishop.a!E1542,Black_Point.a!E1542,San_Diego.a!E1542,Indio.a!D1542,Temecula.a!E1542,Pleasanton.a!E1542,Gilroy!E1542)</f>
        <v>43.5</v>
      </c>
      <c r="D1542">
        <f>AVERAGE('san luis obispo'!L1542,alturas.a!L1542,Aryoseco.a!L1542,Arvin.a!L1541,Atascadero.a!L1541,Auburn.a!L1542,Lost_Hills.a!L1542,Bennet_Valley.a!L1542,Big_Bear_Lake.a!L1542,Bishop.a!L1542,Black_Point.a!L1542,San_Diego.a!J1542,Irvine.a!L1542,Indio.a!I1542,UCRiverside.a!L1542,Temecula.a!L1542,Pleasanton.a!L1542,Gilroy!L1542)</f>
        <v>80.666666666666671</v>
      </c>
      <c r="E1542">
        <f>AVERAGE('san luis obispo'!M1542,alturas.a!M1542,Aryoseco.a!M1542,Arvin.a!M1541,Atascadero.a!M1541,Auburn.a!M1542,Lost_Hills.a!M1542,Bennet_Valley.a!M1542,Big_Bear_Lake.a!M1542,Bishop.a!M1542,San_Diego.a!K1542,Black_Point.a!M1542,Irvine.a!M1542,Indio.a!J1542,UCRiverside.a!M1542,Temecula.a!M1542,Pleasanton.a!M1542,Gilroy!M1542)</f>
        <v>35.722222222222221</v>
      </c>
      <c r="F1542">
        <f>AVERAGE('san luis obispo'!J1540,alturas.a!J1540,Aryoseco.a!J1540,Arvin.a!J1539,Atascadero.a!J1539,Auburn.a!J1540,Lost_Hills.a!J1540,Bennet_Valley.a!J1540,Big_Bear_Lake.a!J1540,Bishop.a!J1540,Black_Point.a!J1540,San_Diego.a!H1540,Irvine.a!J1540,Indio.a!G1540,UCRiverside.a!J1540,Temecula.a!J1540,Pleasanton.a!J1540,Gilroy!J1540)</f>
        <v>66.611111111111114</v>
      </c>
    </row>
    <row r="1543" spans="1:6">
      <c r="A1543" s="1">
        <v>43587</v>
      </c>
      <c r="B1543">
        <f>AVERAGE('san luis obispo'!D1543,alturas.a!D1543,Aryoseco.a!D1543,Arvin.a!D1542,Atascadero.a!D1542,Auburn.a!D1543,Lost_Hills.a!D1543,Bennet_Valley.a!D1543,Big_Bear_Lake.a!D1543,Bishop.a!D1543,Black_Point.a!D1543,San_Diego.a!D1543,Irvine.a!D1543,Indio.a!C1543,UCRiverside.a!D1543,Temecula.a!D1543,Pleasanton.a!D1543,Gilroy!D1543)</f>
        <v>76.055555555555557</v>
      </c>
      <c r="C1543">
        <f>AVERAGE('san luis obispo'!E1543,alturas.a!E1543,Aryoseco.a!E1543,Arvin.a!E1542,Atascadero.a!E1542,Auburn.a!E1543,Lost_Hills.a!E1543,Bennet_Valley.a!E1543,Big_Bear_Lake.a!E1543,Bishop.a!E1543,Black_Point.a!E1543,San_Diego.a!E1543,Indio.a!D1543,Temecula.a!E1543,Pleasanton.a!E1543,Gilroy!E1543)</f>
        <v>44.0625</v>
      </c>
      <c r="D1543">
        <f>AVERAGE('san luis obispo'!L1543,alturas.a!L1543,Aryoseco.a!L1543,Arvin.a!L1542,Atascadero.a!L1542,Auburn.a!L1543,Lost_Hills.a!L1543,Bennet_Valley.a!L1543,Big_Bear_Lake.a!L1543,Bishop.a!L1543,Black_Point.a!L1543,San_Diego.a!J1543,Irvine.a!L1543,Indio.a!I1543,UCRiverside.a!L1543,Temecula.a!L1543,Pleasanton.a!L1543,Gilroy!L1543)</f>
        <v>82.111111111111114</v>
      </c>
      <c r="E1543">
        <f>AVERAGE('san luis obispo'!M1543,alturas.a!M1543,Aryoseco.a!M1543,Arvin.a!M1542,Atascadero.a!M1542,Auburn.a!M1543,Lost_Hills.a!M1543,Bennet_Valley.a!M1543,Big_Bear_Lake.a!M1543,Bishop.a!M1543,San_Diego.a!K1543,Black_Point.a!M1543,Irvine.a!M1543,Indio.a!J1543,UCRiverside.a!M1543,Temecula.a!M1543,Pleasanton.a!M1543,Gilroy!M1543)</f>
        <v>32.166666666666664</v>
      </c>
      <c r="F1543">
        <f>AVERAGE('san luis obispo'!J1541,alturas.a!J1541,Aryoseco.a!J1541,Arvin.a!J1540,Atascadero.a!J1540,Auburn.a!J1541,Lost_Hills.a!J1541,Bennet_Valley.a!J1541,Big_Bear_Lake.a!J1541,Bishop.a!J1541,Black_Point.a!J1541,San_Diego.a!H1541,Irvine.a!J1541,Indio.a!G1541,UCRiverside.a!J1541,Temecula.a!J1541,Pleasanton.a!J1541,Gilroy!J1541)</f>
        <v>65.611111111111114</v>
      </c>
    </row>
    <row r="1544" spans="1:6">
      <c r="A1544" s="1">
        <v>43588</v>
      </c>
      <c r="B1544">
        <f>AVERAGE('san luis obispo'!D1544,alturas.a!D1544,Aryoseco.a!D1544,Arvin.a!D1543,Atascadero.a!D1543,Auburn.a!D1544,Lost_Hills.a!D1544,Bennet_Valley.a!D1544,Big_Bear_Lake.a!D1544,Bishop.a!D1544,Black_Point.a!D1544,San_Diego.a!D1544,Irvine.a!D1544,Indio.a!C1544,UCRiverside.a!D1544,Temecula.a!D1544,Pleasanton.a!D1544,Gilroy!D1544)</f>
        <v>78.166666666666671</v>
      </c>
      <c r="C1544">
        <f>AVERAGE('san luis obispo'!E1544,alturas.a!E1544,Aryoseco.a!E1544,Arvin.a!E1543,Atascadero.a!E1543,Auburn.a!E1544,Lost_Hills.a!E1544,Bennet_Valley.a!E1544,Big_Bear_Lake.a!E1544,Bishop.a!E1544,Black_Point.a!E1544,San_Diego.a!E1544,Indio.a!D1544,Temecula.a!E1544,Pleasanton.a!E1544,Gilroy!E1544)</f>
        <v>44.625</v>
      </c>
      <c r="D1544">
        <f>AVERAGE('san luis obispo'!L1544,alturas.a!L1544,Aryoseco.a!L1544,Arvin.a!L1543,Atascadero.a!L1543,Auburn.a!L1544,Lost_Hills.a!L1544,Bennet_Valley.a!L1544,Big_Bear_Lake.a!L1544,Bishop.a!L1544,Black_Point.a!L1544,San_Diego.a!J1544,Irvine.a!L1544,Indio.a!I1544,UCRiverside.a!L1544,Temecula.a!L1544,Pleasanton.a!L1544,Gilroy!L1544)</f>
        <v>85</v>
      </c>
      <c r="E1544">
        <f>AVERAGE('san luis obispo'!M1544,alturas.a!M1544,Aryoseco.a!M1544,Arvin.a!M1543,Atascadero.a!M1543,Auburn.a!M1544,Lost_Hills.a!M1544,Bennet_Valley.a!M1544,Big_Bear_Lake.a!M1544,Bishop.a!M1544,San_Diego.a!K1544,Black_Point.a!M1544,Irvine.a!M1544,Indio.a!J1544,UCRiverside.a!M1544,Temecula.a!M1544,Pleasanton.a!M1544,Gilroy!M1544)</f>
        <v>33.444444444444443</v>
      </c>
      <c r="F1544">
        <f>AVERAGE('san luis obispo'!J1542,alturas.a!J1542,Aryoseco.a!J1542,Arvin.a!J1541,Atascadero.a!J1541,Auburn.a!J1542,Lost_Hills.a!J1542,Bennet_Valley.a!J1542,Big_Bear_Lake.a!J1542,Bishop.a!J1542,Black_Point.a!J1542,San_Diego.a!H1542,Irvine.a!J1542,Indio.a!G1542,UCRiverside.a!J1542,Temecula.a!J1542,Pleasanton.a!J1542,Gilroy!J1542)</f>
        <v>65.777777777777771</v>
      </c>
    </row>
    <row r="1545" spans="1:6">
      <c r="A1545" s="1">
        <v>43589</v>
      </c>
      <c r="B1545">
        <f>AVERAGE('san luis obispo'!D1545,alturas.a!D1545,Aryoseco.a!D1545,Arvin.a!D1544,Atascadero.a!D1544,Auburn.a!D1545,Lost_Hills.a!D1545,Bennet_Valley.a!D1545,Big_Bear_Lake.a!D1545,Bishop.a!D1545,Black_Point.a!D1545,San_Diego.a!D1545,Irvine.a!D1545,Indio.a!C1545,UCRiverside.a!D1545,Temecula.a!D1545,Pleasanton.a!D1545,Gilroy!D1545)</f>
        <v>76.444444444444443</v>
      </c>
      <c r="C1545">
        <f>AVERAGE('san luis obispo'!E1545,alturas.a!E1545,Aryoseco.a!E1545,Arvin.a!E1544,Atascadero.a!E1544,Auburn.a!E1545,Lost_Hills.a!E1545,Bennet_Valley.a!E1545,Big_Bear_Lake.a!E1545,Bishop.a!E1545,Black_Point.a!E1545,San_Diego.a!E1545,Indio.a!D1545,Temecula.a!E1545,Pleasanton.a!E1545,Gilroy!E1545)</f>
        <v>45.5</v>
      </c>
      <c r="D1545">
        <f>AVERAGE('san luis obispo'!L1545,alturas.a!L1545,Aryoseco.a!L1545,Arvin.a!L1544,Atascadero.a!L1544,Auburn.a!L1545,Lost_Hills.a!L1545,Bennet_Valley.a!L1545,Big_Bear_Lake.a!L1545,Bishop.a!L1545,Black_Point.a!L1545,San_Diego.a!J1545,Irvine.a!L1545,Indio.a!I1545,UCRiverside.a!L1545,Temecula.a!L1545,Pleasanton.a!L1545,Gilroy!L1545)</f>
        <v>84.833333333333329</v>
      </c>
      <c r="E1545">
        <f>AVERAGE('san luis obispo'!M1545,alturas.a!M1545,Aryoseco.a!M1545,Arvin.a!M1544,Atascadero.a!M1544,Auburn.a!M1545,Lost_Hills.a!M1545,Bennet_Valley.a!M1545,Big_Bear_Lake.a!M1545,Bishop.a!M1545,San_Diego.a!K1545,Black_Point.a!M1545,Irvine.a!M1545,Indio.a!J1545,UCRiverside.a!M1545,Temecula.a!M1545,Pleasanton.a!M1545,Gilroy!M1545)</f>
        <v>36</v>
      </c>
      <c r="F1545">
        <f>AVERAGE('san luis obispo'!J1543,alturas.a!J1543,Aryoseco.a!J1543,Arvin.a!J1542,Atascadero.a!J1542,Auburn.a!J1543,Lost_Hills.a!J1543,Bennet_Valley.a!J1543,Big_Bear_Lake.a!J1543,Bishop.a!J1543,Black_Point.a!J1543,San_Diego.a!H1543,Irvine.a!J1543,Indio.a!G1543,UCRiverside.a!J1543,Temecula.a!J1543,Pleasanton.a!J1543,Gilroy!J1543)</f>
        <v>66</v>
      </c>
    </row>
    <row r="1546" spans="1:6">
      <c r="A1546" s="1">
        <v>43590</v>
      </c>
      <c r="B1546">
        <f>AVERAGE('san luis obispo'!D1546,alturas.a!D1546,Aryoseco.a!D1546,Arvin.a!D1545,Atascadero.a!D1545,Auburn.a!D1546,Lost_Hills.a!D1546,Bennet_Valley.a!D1546,Big_Bear_Lake.a!D1546,Bishop.a!D1546,Black_Point.a!D1546,San_Diego.a!D1546,Irvine.a!D1546,Indio.a!C1546,UCRiverside.a!D1546,Temecula.a!D1546,Pleasanton.a!D1546,Gilroy!D1546)</f>
        <v>71.222222222222229</v>
      </c>
      <c r="C1546">
        <f>AVERAGE('san luis obispo'!E1546,alturas.a!E1546,Aryoseco.a!E1546,Arvin.a!E1545,Atascadero.a!E1545,Auburn.a!E1546,Lost_Hills.a!E1546,Bennet_Valley.a!E1546,Big_Bear_Lake.a!E1546,Bishop.a!E1546,Black_Point.a!E1546,San_Diego.a!E1546,Indio.a!D1546,Temecula.a!E1546,Pleasanton.a!E1546,Gilroy!E1546)</f>
        <v>46.375</v>
      </c>
      <c r="D1546">
        <f>AVERAGE('san luis obispo'!L1546,alturas.a!L1546,Aryoseco.a!L1546,Arvin.a!L1545,Atascadero.a!L1545,Auburn.a!L1546,Lost_Hills.a!L1546,Bennet_Valley.a!L1546,Big_Bear_Lake.a!L1546,Bishop.a!L1546,Black_Point.a!L1546,San_Diego.a!J1546,Irvine.a!L1546,Indio.a!I1546,UCRiverside.a!L1546,Temecula.a!L1546,Pleasanton.a!L1546,Gilroy!L1546)</f>
        <v>85.111111111111114</v>
      </c>
      <c r="E1546">
        <f>AVERAGE('san luis obispo'!M1546,alturas.a!M1546,Aryoseco.a!M1546,Arvin.a!M1545,Atascadero.a!M1545,Auburn.a!M1546,Lost_Hills.a!M1546,Bennet_Valley.a!M1546,Big_Bear_Lake.a!M1546,Bishop.a!M1546,San_Diego.a!K1546,Black_Point.a!M1546,Irvine.a!M1546,Indio.a!J1546,UCRiverside.a!M1546,Temecula.a!M1546,Pleasanton.a!M1546,Gilroy!M1546)</f>
        <v>41.944444444444443</v>
      </c>
      <c r="F1546">
        <f>AVERAGE('san luis obispo'!J1544,alturas.a!J1544,Aryoseco.a!J1544,Arvin.a!J1543,Atascadero.a!J1543,Auburn.a!J1544,Lost_Hills.a!J1544,Bennet_Valley.a!J1544,Big_Bear_Lake.a!J1544,Bishop.a!J1544,Black_Point.a!J1544,San_Diego.a!H1544,Irvine.a!J1544,Indio.a!G1544,UCRiverside.a!J1544,Temecula.a!J1544,Pleasanton.a!J1544,Gilroy!J1544)</f>
        <v>66.722222222222229</v>
      </c>
    </row>
    <row r="1547" spans="1:6">
      <c r="A1547" s="1">
        <v>43591</v>
      </c>
      <c r="B1547">
        <f>AVERAGE('san luis obispo'!D1547,alturas.a!D1547,Aryoseco.a!D1547,Arvin.a!D1546,Atascadero.a!D1546,Auburn.a!D1547,Lost_Hills.a!D1547,Bennet_Valley.a!D1547,Big_Bear_Lake.a!D1547,Bishop.a!D1547,Black_Point.a!D1547,San_Diego.a!D1547,Irvine.a!D1547,Indio.a!C1547,UCRiverside.a!D1547,Temecula.a!D1547,Pleasanton.a!D1547,Gilroy!D1547)</f>
        <v>67.388888888888886</v>
      </c>
      <c r="C1547">
        <f>AVERAGE('san luis obispo'!E1547,alturas.a!E1547,Aryoseco.a!E1547,Arvin.a!E1546,Atascadero.a!E1546,Auburn.a!E1547,Lost_Hills.a!E1547,Bennet_Valley.a!E1547,Big_Bear_Lake.a!E1547,Bishop.a!E1547,Black_Point.a!E1547,San_Diego.a!E1547,Indio.a!D1547,Temecula.a!E1547,Pleasanton.a!E1547,Gilroy!E1547)</f>
        <v>49.375</v>
      </c>
      <c r="D1547">
        <f>AVERAGE('san luis obispo'!L1547,alturas.a!L1547,Aryoseco.a!L1547,Arvin.a!L1546,Atascadero.a!L1546,Auburn.a!L1547,Lost_Hills.a!L1547,Bennet_Valley.a!L1547,Big_Bear_Lake.a!L1547,Bishop.a!L1547,Black_Point.a!L1547,San_Diego.a!J1547,Irvine.a!L1547,Indio.a!I1547,UCRiverside.a!L1547,Temecula.a!L1547,Pleasanton.a!L1547,Gilroy!L1547)</f>
        <v>87.5</v>
      </c>
      <c r="E1547">
        <f>AVERAGE('san luis obispo'!M1547,alturas.a!M1547,Aryoseco.a!M1547,Arvin.a!M1546,Atascadero.a!M1546,Auburn.a!M1547,Lost_Hills.a!M1547,Bennet_Valley.a!M1547,Big_Bear_Lake.a!M1547,Bishop.a!M1547,San_Diego.a!K1547,Black_Point.a!M1547,Irvine.a!M1547,Indio.a!J1547,UCRiverside.a!M1547,Temecula.a!M1547,Pleasanton.a!M1547,Gilroy!M1547)</f>
        <v>52.722222222222221</v>
      </c>
      <c r="F1547">
        <f>AVERAGE('san luis obispo'!J1545,alturas.a!J1545,Aryoseco.a!J1545,Arvin.a!J1544,Atascadero.a!J1544,Auburn.a!J1545,Lost_Hills.a!J1545,Bennet_Valley.a!J1545,Big_Bear_Lake.a!J1545,Bishop.a!J1545,Black_Point.a!J1545,San_Diego.a!H1545,Irvine.a!J1545,Indio.a!G1545,UCRiverside.a!J1545,Temecula.a!J1545,Pleasanton.a!J1545,Gilroy!J1545)</f>
        <v>67.555555555555557</v>
      </c>
    </row>
    <row r="1548" spans="1:6">
      <c r="A1548" s="1">
        <v>43592</v>
      </c>
      <c r="B1548">
        <f>AVERAGE('san luis obispo'!D1548,alturas.a!D1548,Aryoseco.a!D1548,Arvin.a!D1547,Atascadero.a!D1547,Auburn.a!D1548,Lost_Hills.a!D1548,Bennet_Valley.a!D1548,Big_Bear_Lake.a!D1548,Bishop.a!D1548,Black_Point.a!D1548,San_Diego.a!D1548,Irvine.a!D1548,Indio.a!C1548,UCRiverside.a!D1548,Temecula.a!D1548,Pleasanton.a!D1548,Gilroy!D1548)</f>
        <v>70.944444444444443</v>
      </c>
      <c r="C1548">
        <f>AVERAGE('san luis obispo'!E1548,alturas.a!E1548,Aryoseco.a!E1548,Arvin.a!E1547,Atascadero.a!E1547,Auburn.a!E1548,Lost_Hills.a!E1548,Bennet_Valley.a!E1548,Big_Bear_Lake.a!E1548,Bishop.a!E1548,Black_Point.a!E1548,San_Diego.a!E1548,Indio.a!D1548,Temecula.a!E1548,Pleasanton.a!E1548,Gilroy!E1548)</f>
        <v>48.875</v>
      </c>
      <c r="D1548">
        <f>AVERAGE('san luis obispo'!L1548,alturas.a!L1548,Aryoseco.a!L1548,Arvin.a!L1547,Atascadero.a!L1547,Auburn.a!L1548,Lost_Hills.a!L1548,Bennet_Valley.a!L1548,Big_Bear_Lake.a!L1548,Bishop.a!L1548,Black_Point.a!L1548,San_Diego.a!J1548,Irvine.a!L1548,Indio.a!I1548,UCRiverside.a!L1548,Temecula.a!L1548,Pleasanton.a!L1548,Gilroy!L1548)</f>
        <v>89</v>
      </c>
      <c r="E1548">
        <f>AVERAGE('san luis obispo'!M1548,alturas.a!M1548,Aryoseco.a!M1548,Arvin.a!M1547,Atascadero.a!M1547,Auburn.a!M1548,Lost_Hills.a!M1548,Bennet_Valley.a!M1548,Big_Bear_Lake.a!M1548,Bishop.a!M1548,San_Diego.a!K1548,Black_Point.a!M1548,Irvine.a!M1548,Indio.a!J1548,UCRiverside.a!M1548,Temecula.a!M1548,Pleasanton.a!M1548,Gilroy!M1548)</f>
        <v>50</v>
      </c>
      <c r="F1548">
        <f>AVERAGE('san luis obispo'!J1546,alturas.a!J1546,Aryoseco.a!J1546,Arvin.a!J1545,Atascadero.a!J1545,Auburn.a!J1546,Lost_Hills.a!J1546,Bennet_Valley.a!J1546,Big_Bear_Lake.a!J1546,Bishop.a!J1546,Black_Point.a!J1546,San_Diego.a!H1546,Irvine.a!J1546,Indio.a!G1546,UCRiverside.a!J1546,Temecula.a!J1546,Pleasanton.a!J1546,Gilroy!J1546)</f>
        <v>67</v>
      </c>
    </row>
    <row r="1549" spans="1:6">
      <c r="A1549" s="1">
        <v>43593</v>
      </c>
      <c r="B1549">
        <f>AVERAGE('san luis obispo'!D1549,alturas.a!D1549,Aryoseco.a!D1549,Arvin.a!D1548,Atascadero.a!D1548,Auburn.a!D1549,Lost_Hills.a!D1549,Bennet_Valley.a!D1549,Big_Bear_Lake.a!D1549,Bishop.a!D1549,Black_Point.a!D1549,San_Diego.a!D1549,Irvine.a!D1549,Indio.a!C1549,UCRiverside.a!D1549,Temecula.a!D1549,Pleasanton.a!D1549,Gilroy!D1549)</f>
        <v>71.833333333333329</v>
      </c>
      <c r="C1549">
        <f>AVERAGE('san luis obispo'!E1549,alturas.a!E1549,Aryoseco.a!E1549,Arvin.a!E1548,Atascadero.a!E1548,Auburn.a!E1549,Lost_Hills.a!E1549,Bennet_Valley.a!E1549,Big_Bear_Lake.a!E1549,Bishop.a!E1549,Black_Point.a!E1549,San_Diego.a!E1549,Indio.a!D1549,Temecula.a!E1549,Pleasanton.a!E1549,Gilroy!E1549)</f>
        <v>51.625</v>
      </c>
      <c r="D1549">
        <f>AVERAGE('san luis obispo'!L1549,alturas.a!L1549,Aryoseco.a!L1549,Arvin.a!L1548,Atascadero.a!L1548,Auburn.a!L1549,Lost_Hills.a!L1549,Bennet_Valley.a!L1549,Big_Bear_Lake.a!L1549,Bishop.a!L1549,Black_Point.a!L1549,San_Diego.a!J1549,Irvine.a!L1549,Indio.a!I1549,UCRiverside.a!L1549,Temecula.a!L1549,Pleasanton.a!L1549,Gilroy!L1549)</f>
        <v>86.444444444444443</v>
      </c>
      <c r="E1549">
        <f>AVERAGE('san luis obispo'!M1549,alturas.a!M1549,Aryoseco.a!M1549,Arvin.a!M1548,Atascadero.a!M1548,Auburn.a!M1549,Lost_Hills.a!M1549,Bennet_Valley.a!M1549,Big_Bear_Lake.a!M1549,Bishop.a!M1549,San_Diego.a!K1549,Black_Point.a!M1549,Irvine.a!M1549,Indio.a!J1549,UCRiverside.a!M1549,Temecula.a!M1549,Pleasanton.a!M1549,Gilroy!M1549)</f>
        <v>52.333333333333336</v>
      </c>
      <c r="F1549">
        <f>AVERAGE('san luis obispo'!J1547,alturas.a!J1547,Aryoseco.a!J1547,Arvin.a!J1546,Atascadero.a!J1546,Auburn.a!J1547,Lost_Hills.a!J1547,Bennet_Valley.a!J1547,Big_Bear_Lake.a!J1547,Bishop.a!J1547,Black_Point.a!J1547,San_Diego.a!H1547,Irvine.a!J1547,Indio.a!G1547,UCRiverside.a!J1547,Temecula.a!J1547,Pleasanton.a!J1547,Gilroy!J1547)</f>
        <v>66.222222222222229</v>
      </c>
    </row>
    <row r="1550" spans="1:6">
      <c r="A1550" s="1">
        <v>43594</v>
      </c>
      <c r="B1550">
        <f>AVERAGE('san luis obispo'!D1550,alturas.a!D1550,Aryoseco.a!D1550,Arvin.a!D1549,Atascadero.a!D1549,Auburn.a!D1550,Lost_Hills.a!D1550,Bennet_Valley.a!D1550,Big_Bear_Lake.a!D1550,Bishop.a!D1550,Black_Point.a!D1550,San_Diego.a!D1550,Irvine.a!D1550,Indio.a!C1550,UCRiverside.a!D1550,Temecula.a!D1550,Pleasanton.a!D1550,Gilroy!D1550)</f>
        <v>68.777777777777771</v>
      </c>
      <c r="C1550">
        <f>AVERAGE('san luis obispo'!E1550,alturas.a!E1550,Aryoseco.a!E1550,Arvin.a!E1549,Atascadero.a!E1549,Auburn.a!E1550,Lost_Hills.a!E1550,Bennet_Valley.a!E1550,Big_Bear_Lake.a!E1550,Bishop.a!E1550,Black_Point.a!E1550,San_Diego.a!E1550,Indio.a!D1550,Temecula.a!E1550,Pleasanton.a!E1550,Gilroy!E1550)</f>
        <v>52.3125</v>
      </c>
      <c r="D1550">
        <f>AVERAGE('san luis obispo'!L1550,alturas.a!L1550,Aryoseco.a!L1550,Arvin.a!L1549,Atascadero.a!L1549,Auburn.a!L1550,Lost_Hills.a!L1550,Bennet_Valley.a!L1550,Big_Bear_Lake.a!L1550,Bishop.a!L1550,Black_Point.a!L1550,San_Diego.a!J1550,Irvine.a!L1550,Indio.a!I1550,UCRiverside.a!L1550,Temecula.a!L1550,Pleasanton.a!L1550,Gilroy!L1550)</f>
        <v>89.777777777777771</v>
      </c>
      <c r="E1550">
        <f>AVERAGE('san luis obispo'!M1550,alturas.a!M1550,Aryoseco.a!M1550,Arvin.a!M1549,Atascadero.a!M1549,Auburn.a!M1550,Lost_Hills.a!M1550,Bennet_Valley.a!M1550,Big_Bear_Lake.a!M1550,Bishop.a!M1550,San_Diego.a!K1550,Black_Point.a!M1550,Irvine.a!M1550,Indio.a!J1550,UCRiverside.a!M1550,Temecula.a!M1550,Pleasanton.a!M1550,Gilroy!M1550)</f>
        <v>57.166666666666664</v>
      </c>
      <c r="F1550">
        <f>AVERAGE('san luis obispo'!J1548,alturas.a!J1548,Aryoseco.a!J1548,Arvin.a!J1547,Atascadero.a!J1547,Auburn.a!J1548,Lost_Hills.a!J1548,Bennet_Valley.a!J1548,Big_Bear_Lake.a!J1548,Bishop.a!J1548,Black_Point.a!J1548,San_Diego.a!H1548,Irvine.a!J1548,Indio.a!G1548,UCRiverside.a!J1548,Temecula.a!J1548,Pleasanton.a!J1548,Gilroy!J1548)</f>
        <v>66.833333333333329</v>
      </c>
    </row>
    <row r="1551" spans="1:6">
      <c r="A1551" s="1">
        <v>43595</v>
      </c>
      <c r="B1551">
        <f>AVERAGE('san luis obispo'!D1551,alturas.a!D1551,Aryoseco.a!D1551,Arvin.a!D1550,Atascadero.a!D1550,Auburn.a!D1551,Lost_Hills.a!D1551,Bennet_Valley.a!D1551,Big_Bear_Lake.a!D1551,Bishop.a!D1551,Black_Point.a!D1551,San_Diego.a!D1551,Irvine.a!D1551,Indio.a!C1551,UCRiverside.a!D1551,Temecula.a!D1551,Pleasanton.a!D1551,Gilroy!D1551)</f>
        <v>70.777777777777771</v>
      </c>
      <c r="C1551">
        <f>AVERAGE('san luis obispo'!E1551,alturas.a!E1551,Aryoseco.a!E1551,Arvin.a!E1550,Atascadero.a!E1550,Auburn.a!E1551,Lost_Hills.a!E1551,Bennet_Valley.a!E1551,Big_Bear_Lake.a!E1551,Bishop.a!E1551,Black_Point.a!E1551,San_Diego.a!E1551,Indio.a!D1551,Temecula.a!E1551,Pleasanton.a!E1551,Gilroy!E1551)</f>
        <v>51.0625</v>
      </c>
      <c r="D1551">
        <f>AVERAGE('san luis obispo'!L1551,alturas.a!L1551,Aryoseco.a!L1551,Arvin.a!L1550,Atascadero.a!L1550,Auburn.a!L1551,Lost_Hills.a!L1551,Bennet_Valley.a!L1551,Big_Bear_Lake.a!L1551,Bishop.a!L1551,Black_Point.a!L1551,San_Diego.a!J1551,Irvine.a!L1551,Indio.a!I1551,UCRiverside.a!L1551,Temecula.a!L1551,Pleasanton.a!L1551,Gilroy!L1551)</f>
        <v>92.777777777777771</v>
      </c>
      <c r="E1551">
        <f>AVERAGE('san luis obispo'!M1551,alturas.a!M1551,Aryoseco.a!M1551,Arvin.a!M1550,Atascadero.a!M1550,Auburn.a!M1551,Lost_Hills.a!M1551,Bennet_Valley.a!M1551,Big_Bear_Lake.a!M1551,Bishop.a!M1551,San_Diego.a!K1551,Black_Point.a!M1551,Irvine.a!M1551,Indio.a!J1551,UCRiverside.a!M1551,Temecula.a!M1551,Pleasanton.a!M1551,Gilroy!M1551)</f>
        <v>53.111111111111114</v>
      </c>
      <c r="F1551">
        <f>AVERAGE('san luis obispo'!J1549,alturas.a!J1549,Aryoseco.a!J1549,Arvin.a!J1548,Atascadero.a!J1548,Auburn.a!J1549,Lost_Hills.a!J1549,Bennet_Valley.a!J1549,Big_Bear_Lake.a!J1549,Bishop.a!J1549,Black_Point.a!J1549,San_Diego.a!H1549,Irvine.a!J1549,Indio.a!G1549,UCRiverside.a!J1549,Temecula.a!J1549,Pleasanton.a!J1549,Gilroy!J1549)</f>
        <v>66.833333333333329</v>
      </c>
    </row>
    <row r="1552" spans="1:6">
      <c r="A1552" s="1">
        <v>43596</v>
      </c>
      <c r="B1552">
        <f>AVERAGE('san luis obispo'!D1552,alturas.a!D1552,Aryoseco.a!D1552,Arvin.a!D1551,Atascadero.a!D1551,Auburn.a!D1552,Lost_Hills.a!D1552,Bennet_Valley.a!D1552,Big_Bear_Lake.a!D1552,Bishop.a!D1552,Black_Point.a!D1552,San_Diego.a!D1552,Irvine.a!D1552,Indio.a!C1552,UCRiverside.a!D1552,Temecula.a!D1552,Pleasanton.a!D1552,Gilroy!D1552)</f>
        <v>76.055555555555557</v>
      </c>
      <c r="C1552">
        <f>AVERAGE('san luis obispo'!E1552,alturas.a!E1552,Aryoseco.a!E1552,Arvin.a!E1551,Atascadero.a!E1551,Auburn.a!E1552,Lost_Hills.a!E1552,Bennet_Valley.a!E1552,Big_Bear_Lake.a!E1552,Bishop.a!E1552,Black_Point.a!E1552,San_Diego.a!E1552,Indio.a!D1552,Temecula.a!E1552,Pleasanton.a!E1552,Gilroy!E1552)</f>
        <v>49.5625</v>
      </c>
      <c r="D1552">
        <f>AVERAGE('san luis obispo'!L1552,alturas.a!L1552,Aryoseco.a!L1552,Arvin.a!L1551,Atascadero.a!L1551,Auburn.a!L1552,Lost_Hills.a!L1552,Bennet_Valley.a!L1552,Big_Bear_Lake.a!L1552,Bishop.a!L1552,Black_Point.a!L1552,San_Diego.a!J1552,Irvine.a!L1552,Indio.a!I1552,UCRiverside.a!L1552,Temecula.a!L1552,Pleasanton.a!L1552,Gilroy!L1552)</f>
        <v>92.722222222222229</v>
      </c>
      <c r="E1552">
        <f>AVERAGE('san luis obispo'!M1552,alturas.a!M1552,Aryoseco.a!M1552,Arvin.a!M1551,Atascadero.a!M1551,Auburn.a!M1552,Lost_Hills.a!M1552,Bennet_Valley.a!M1552,Big_Bear_Lake.a!M1552,Bishop.a!M1552,San_Diego.a!K1552,Black_Point.a!M1552,Irvine.a!M1552,Indio.a!J1552,UCRiverside.a!M1552,Temecula.a!M1552,Pleasanton.a!M1552,Gilroy!M1552)</f>
        <v>45.722222222222221</v>
      </c>
      <c r="F1552">
        <f>AVERAGE('san luis obispo'!J1550,alturas.a!J1550,Aryoseco.a!J1550,Arvin.a!J1549,Atascadero.a!J1549,Auburn.a!J1550,Lost_Hills.a!J1550,Bennet_Valley.a!J1550,Big_Bear_Lake.a!J1550,Bishop.a!J1550,Black_Point.a!J1550,San_Diego.a!H1550,Irvine.a!J1550,Indio.a!G1550,UCRiverside.a!J1550,Temecula.a!J1550,Pleasanton.a!J1550,Gilroy!J1550)</f>
        <v>66.388888888888886</v>
      </c>
    </row>
    <row r="1553" spans="1:6">
      <c r="A1553" s="1">
        <v>43597</v>
      </c>
      <c r="B1553">
        <f>AVERAGE('san luis obispo'!D1553,alturas.a!D1553,Aryoseco.a!D1553,Arvin.a!D1552,Atascadero.a!D1552,Auburn.a!D1553,Lost_Hills.a!D1553,Bennet_Valley.a!D1553,Big_Bear_Lake.a!D1553,Bishop.a!D1553,Black_Point.a!D1553,San_Diego.a!D1553,Irvine.a!D1553,Indio.a!C1553,UCRiverside.a!D1553,Temecula.a!D1553,Pleasanton.a!D1553,Gilroy!D1553)</f>
        <v>77.722222222222229</v>
      </c>
      <c r="C1553">
        <f>AVERAGE('san luis obispo'!E1553,alturas.a!E1553,Aryoseco.a!E1553,Arvin.a!E1552,Atascadero.a!E1552,Auburn.a!E1553,Lost_Hills.a!E1553,Bennet_Valley.a!E1553,Big_Bear_Lake.a!E1553,Bishop.a!E1553,Black_Point.a!E1553,San_Diego.a!E1553,Indio.a!D1553,Temecula.a!E1553,Pleasanton.a!E1553,Gilroy!E1553)</f>
        <v>50.6875</v>
      </c>
      <c r="D1553">
        <f>AVERAGE('san luis obispo'!L1553,alturas.a!L1553,Aryoseco.a!L1553,Arvin.a!L1552,Atascadero.a!L1552,Auburn.a!L1553,Lost_Hills.a!L1553,Bennet_Valley.a!L1553,Big_Bear_Lake.a!L1553,Bishop.a!L1553,Black_Point.a!L1553,San_Diego.a!J1553,Irvine.a!L1553,Indio.a!I1553,UCRiverside.a!L1553,Temecula.a!L1553,Pleasanton.a!L1553,Gilroy!L1553)</f>
        <v>92.111111111111114</v>
      </c>
      <c r="E1553">
        <f>AVERAGE('san luis obispo'!M1553,alturas.a!M1553,Aryoseco.a!M1553,Arvin.a!M1552,Atascadero.a!M1552,Auburn.a!M1553,Lost_Hills.a!M1553,Bennet_Valley.a!M1553,Big_Bear_Lake.a!M1553,Bishop.a!M1553,San_Diego.a!K1553,Black_Point.a!M1553,Irvine.a!M1553,Indio.a!J1553,UCRiverside.a!M1553,Temecula.a!M1553,Pleasanton.a!M1553,Gilroy!M1553)</f>
        <v>42.611111111111114</v>
      </c>
      <c r="F1553">
        <f>AVERAGE('san luis obispo'!J1551,alturas.a!J1551,Aryoseco.a!J1551,Arvin.a!J1550,Atascadero.a!J1550,Auburn.a!J1551,Lost_Hills.a!J1551,Bennet_Valley.a!J1551,Big_Bear_Lake.a!J1551,Bishop.a!J1551,Black_Point.a!J1551,San_Diego.a!H1551,Irvine.a!J1551,Indio.a!G1551,UCRiverside.a!J1551,Temecula.a!J1551,Pleasanton.a!J1551,Gilroy!J1551)</f>
        <v>66.333333333333329</v>
      </c>
    </row>
    <row r="1554" spans="1:6">
      <c r="A1554" s="1">
        <v>43598</v>
      </c>
      <c r="B1554">
        <f>AVERAGE('san luis obispo'!D1554,alturas.a!D1554,Aryoseco.a!D1554,Arvin.a!D1553,Atascadero.a!D1553,Auburn.a!D1554,Lost_Hills.a!D1554,Bennet_Valley.a!D1554,Big_Bear_Lake.a!D1554,Bishop.a!D1554,Black_Point.a!D1554,San_Diego.a!D1554,Irvine.a!D1554,Indio.a!C1554,UCRiverside.a!D1554,Temecula.a!D1554,Pleasanton.a!D1554,Gilroy!D1554)</f>
        <v>76.777777777777771</v>
      </c>
      <c r="C1554">
        <f>AVERAGE('san luis obispo'!E1554,alturas.a!E1554,Aryoseco.a!E1554,Arvin.a!E1553,Atascadero.a!E1553,Auburn.a!E1554,Lost_Hills.a!E1554,Bennet_Valley.a!E1554,Big_Bear_Lake.a!E1554,Bishop.a!E1554,Black_Point.a!E1554,San_Diego.a!E1554,Indio.a!D1554,Temecula.a!E1554,Pleasanton.a!E1554,Gilroy!E1554)</f>
        <v>50.25</v>
      </c>
      <c r="D1554">
        <f>AVERAGE('san luis obispo'!L1554,alturas.a!L1554,Aryoseco.a!L1554,Arvin.a!L1553,Atascadero.a!L1553,Auburn.a!L1554,Lost_Hills.a!L1554,Bennet_Valley.a!L1554,Big_Bear_Lake.a!L1554,Bishop.a!L1554,Black_Point.a!L1554,San_Diego.a!J1554,Irvine.a!L1554,Indio.a!I1554,UCRiverside.a!L1554,Temecula.a!L1554,Pleasanton.a!L1554,Gilroy!L1554)</f>
        <v>88.555555555555557</v>
      </c>
      <c r="E1554">
        <f>AVERAGE('san luis obispo'!M1554,alturas.a!M1554,Aryoseco.a!M1554,Arvin.a!M1553,Atascadero.a!M1553,Auburn.a!M1554,Lost_Hills.a!M1554,Bennet_Valley.a!M1554,Big_Bear_Lake.a!M1554,Bishop.a!M1554,San_Diego.a!K1554,Black_Point.a!M1554,Irvine.a!M1554,Indio.a!J1554,UCRiverside.a!M1554,Temecula.a!M1554,Pleasanton.a!M1554,Gilroy!M1554)</f>
        <v>43.722222222222221</v>
      </c>
      <c r="F1554">
        <f>AVERAGE('san luis obispo'!J1552,alturas.a!J1552,Aryoseco.a!J1552,Arvin.a!J1551,Atascadero.a!J1551,Auburn.a!J1552,Lost_Hills.a!J1552,Bennet_Valley.a!J1552,Big_Bear_Lake.a!J1552,Bishop.a!J1552,Black_Point.a!J1552,San_Diego.a!H1552,Irvine.a!J1552,Indio.a!G1552,UCRiverside.a!J1552,Temecula.a!J1552,Pleasanton.a!J1552,Gilroy!J1552)</f>
        <v>67.388888888888886</v>
      </c>
    </row>
    <row r="1555" spans="1:6">
      <c r="A1555" s="1">
        <v>43599</v>
      </c>
      <c r="B1555">
        <f>AVERAGE('san luis obispo'!D1555,alturas.a!D1555,Aryoseco.a!D1555,Arvin.a!D1554,Atascadero.a!D1554,Auburn.a!D1555,Lost_Hills.a!D1555,Bennet_Valley.a!D1555,Big_Bear_Lake.a!D1555,Bishop.a!D1555,Black_Point.a!D1555,San_Diego.a!D1555,Irvine.a!D1555,Indio.a!C1555,UCRiverside.a!D1555,Temecula.a!D1555,Pleasanton.a!D1555,Gilroy!D1555)</f>
        <v>74.777777777777771</v>
      </c>
      <c r="C1555">
        <f>AVERAGE('san luis obispo'!E1555,alturas.a!E1555,Aryoseco.a!E1555,Arvin.a!E1554,Atascadero.a!E1554,Auburn.a!E1555,Lost_Hills.a!E1555,Bennet_Valley.a!E1555,Big_Bear_Lake.a!E1555,Bishop.a!E1555,Black_Point.a!E1555,San_Diego.a!E1555,Indio.a!D1555,Temecula.a!E1555,Pleasanton.a!E1555,Gilroy!E1555)</f>
        <v>52.8125</v>
      </c>
      <c r="D1555">
        <f>AVERAGE('san luis obispo'!L1555,alturas.a!L1555,Aryoseco.a!L1555,Arvin.a!L1554,Atascadero.a!L1554,Auburn.a!L1555,Lost_Hills.a!L1555,Bennet_Valley.a!L1555,Big_Bear_Lake.a!L1555,Bishop.a!L1555,Black_Point.a!L1555,San_Diego.a!J1555,Irvine.a!L1555,Indio.a!I1555,UCRiverside.a!L1555,Temecula.a!L1555,Pleasanton.a!L1555,Gilroy!L1555)</f>
        <v>88.5</v>
      </c>
      <c r="E1555">
        <f>AVERAGE('san luis obispo'!M1555,alturas.a!M1555,Aryoseco.a!M1555,Arvin.a!M1554,Atascadero.a!M1554,Auburn.a!M1555,Lost_Hills.a!M1555,Bennet_Valley.a!M1555,Big_Bear_Lake.a!M1555,Bishop.a!M1555,San_Diego.a!K1555,Black_Point.a!M1555,Irvine.a!M1555,Indio.a!J1555,UCRiverside.a!M1555,Temecula.a!M1555,Pleasanton.a!M1555,Gilroy!M1555)</f>
        <v>46.111111111111114</v>
      </c>
      <c r="F1555">
        <f>AVERAGE('san luis obispo'!J1553,alturas.a!J1553,Aryoseco.a!J1553,Arvin.a!J1552,Atascadero.a!J1552,Auburn.a!J1553,Lost_Hills.a!J1553,Bennet_Valley.a!J1553,Big_Bear_Lake.a!J1553,Bishop.a!J1553,Black_Point.a!J1553,San_Diego.a!H1553,Irvine.a!J1553,Indio.a!G1553,UCRiverside.a!J1553,Temecula.a!J1553,Pleasanton.a!J1553,Gilroy!J1553)</f>
        <v>68.294117647058826</v>
      </c>
    </row>
    <row r="1556" spans="1:6">
      <c r="A1556" s="1">
        <v>43600</v>
      </c>
      <c r="B1556">
        <f>AVERAGE('san luis obispo'!D1556,alturas.a!D1556,Aryoseco.a!D1556,Arvin.a!D1555,Atascadero.a!D1555,Auburn.a!D1556,Lost_Hills.a!D1556,Bennet_Valley.a!D1556,Big_Bear_Lake.a!D1556,Bishop.a!D1556,Black_Point.a!D1556,San_Diego.a!D1556,Irvine.a!D1556,Indio.a!C1556,UCRiverside.a!D1556,Temecula.a!D1556,Pleasanton.a!D1556,Gilroy!D1556)</f>
        <v>69.833333333333329</v>
      </c>
      <c r="C1556">
        <f>AVERAGE('san luis obispo'!E1556,alturas.a!E1556,Aryoseco.a!E1556,Arvin.a!E1555,Atascadero.a!E1555,Auburn.a!E1556,Lost_Hills.a!E1556,Bennet_Valley.a!E1556,Big_Bear_Lake.a!E1556,Bishop.a!E1556,Black_Point.a!E1556,San_Diego.a!E1556,Indio.a!D1556,Temecula.a!E1556,Pleasanton.a!E1556,Gilroy!E1556)</f>
        <v>54.0625</v>
      </c>
      <c r="D1556">
        <f>AVERAGE('san luis obispo'!L1556,alturas.a!L1556,Aryoseco.a!L1556,Arvin.a!L1555,Atascadero.a!L1555,Auburn.a!L1556,Lost_Hills.a!L1556,Bennet_Valley.a!L1556,Big_Bear_Lake.a!L1556,Bishop.a!L1556,Black_Point.a!L1556,San_Diego.a!J1556,Irvine.a!L1556,Indio.a!I1556,UCRiverside.a!L1556,Temecula.a!L1556,Pleasanton.a!L1556,Gilroy!L1556)</f>
        <v>86.5</v>
      </c>
      <c r="E1556">
        <f>AVERAGE('san luis obispo'!M1556,alturas.a!M1556,Aryoseco.a!M1556,Arvin.a!M1555,Atascadero.a!M1555,Auburn.a!M1556,Lost_Hills.a!M1556,Bennet_Valley.a!M1556,Big_Bear_Lake.a!M1556,Bishop.a!M1556,San_Diego.a!K1556,Black_Point.a!M1556,Irvine.a!M1556,Indio.a!J1556,UCRiverside.a!M1556,Temecula.a!M1556,Pleasanton.a!M1556,Gilroy!M1556)</f>
        <v>54.833333333333336</v>
      </c>
      <c r="F1556">
        <f>AVERAGE('san luis obispo'!J1554,alturas.a!J1554,Aryoseco.a!J1554,Arvin.a!J1553,Atascadero.a!J1553,Auburn.a!J1554,Lost_Hills.a!J1554,Bennet_Valley.a!J1554,Big_Bear_Lake.a!J1554,Bishop.a!J1554,Black_Point.a!J1554,San_Diego.a!H1554,Irvine.a!J1554,Indio.a!G1554,UCRiverside.a!J1554,Temecula.a!J1554,Pleasanton.a!J1554,Gilroy!J1554)</f>
        <v>68.705882352941174</v>
      </c>
    </row>
    <row r="1557" spans="1:6">
      <c r="A1557" s="1">
        <v>43601</v>
      </c>
      <c r="B1557">
        <f>AVERAGE('san luis obispo'!D1557,alturas.a!D1557,Aryoseco.a!D1557,Arvin.a!D1556,Atascadero.a!D1556,Auburn.a!D1557,Lost_Hills.a!D1557,Bennet_Valley.a!D1557,Big_Bear_Lake.a!D1557,Bishop.a!D1557,Black_Point.a!D1557,San_Diego.a!D1557,Irvine.a!D1557,Indio.a!C1557,UCRiverside.a!D1557,Temecula.a!D1557,Pleasanton.a!D1557,Gilroy!D1557)</f>
        <v>62.555555555555557</v>
      </c>
      <c r="C1557">
        <f>AVERAGE('san luis obispo'!E1557,alturas.a!E1557,Aryoseco.a!E1557,Arvin.a!E1556,Atascadero.a!E1556,Auburn.a!E1557,Lost_Hills.a!E1557,Bennet_Valley.a!E1557,Big_Bear_Lake.a!E1557,Bishop.a!E1557,Black_Point.a!E1557,San_Diego.a!E1557,Indio.a!D1557,Temecula.a!E1557,Pleasanton.a!E1557,Gilroy!E1557)</f>
        <v>47.8125</v>
      </c>
      <c r="D1557">
        <f>AVERAGE('san luis obispo'!L1557,alturas.a!L1557,Aryoseco.a!L1557,Arvin.a!L1556,Atascadero.a!L1556,Auburn.a!L1557,Lost_Hills.a!L1557,Bennet_Valley.a!L1557,Big_Bear_Lake.a!L1557,Bishop.a!L1557,Black_Point.a!L1557,San_Diego.a!J1557,Irvine.a!L1557,Indio.a!I1557,UCRiverside.a!L1557,Temecula.a!L1557,Pleasanton.a!L1557,Gilroy!L1557)</f>
        <v>91.555555555555557</v>
      </c>
      <c r="E1557">
        <f>AVERAGE('san luis obispo'!M1557,alturas.a!M1557,Aryoseco.a!M1557,Arvin.a!M1556,Atascadero.a!M1556,Auburn.a!M1557,Lost_Hills.a!M1557,Bennet_Valley.a!M1557,Big_Bear_Lake.a!M1557,Bishop.a!M1557,San_Diego.a!K1557,Black_Point.a!M1557,Irvine.a!M1557,Indio.a!J1557,UCRiverside.a!M1557,Temecula.a!M1557,Pleasanton.a!M1557,Gilroy!M1557)</f>
        <v>56.555555555555557</v>
      </c>
      <c r="F1557">
        <f>AVERAGE('san luis obispo'!J1555,alturas.a!J1555,Aryoseco.a!J1555,Arvin.a!J1554,Atascadero.a!J1554,Auburn.a!J1555,Lost_Hills.a!J1555,Bennet_Valley.a!J1555,Big_Bear_Lake.a!J1555,Bishop.a!J1555,Black_Point.a!J1555,San_Diego.a!H1555,Irvine.a!J1555,Indio.a!G1555,UCRiverside.a!J1555,Temecula.a!J1555,Pleasanton.a!J1555,Gilroy!J1555)</f>
        <v>68.722222222222229</v>
      </c>
    </row>
    <row r="1558" spans="1:6">
      <c r="A1558" s="1">
        <v>43602</v>
      </c>
      <c r="B1558">
        <f>AVERAGE('san luis obispo'!D1558,alturas.a!D1558,Aryoseco.a!D1558,Arvin.a!D1557,Atascadero.a!D1557,Auburn.a!D1558,Lost_Hills.a!D1558,Bennet_Valley.a!D1558,Big_Bear_Lake.a!D1558,Bishop.a!D1558,Black_Point.a!D1558,San_Diego.a!D1558,Irvine.a!D1558,Indio.a!C1558,UCRiverside.a!D1558,Temecula.a!D1558,Pleasanton.a!D1558,Gilroy!D1558)</f>
        <v>66.666666666666671</v>
      </c>
      <c r="C1558">
        <f>AVERAGE('san luis obispo'!E1558,alturas.a!E1558,Aryoseco.a!E1558,Arvin.a!E1557,Atascadero.a!E1557,Auburn.a!E1558,Lost_Hills.a!E1558,Bennet_Valley.a!E1558,Big_Bear_Lake.a!E1558,Bishop.a!E1558,Black_Point.a!E1558,San_Diego.a!E1558,Indio.a!D1558,Temecula.a!E1558,Pleasanton.a!E1558,Gilroy!E1558)</f>
        <v>45.3125</v>
      </c>
      <c r="D1558">
        <f>AVERAGE('san luis obispo'!L1558,alturas.a!L1558,Aryoseco.a!L1558,Arvin.a!L1557,Atascadero.a!L1557,Auburn.a!L1558,Lost_Hills.a!L1558,Bennet_Valley.a!L1558,Big_Bear_Lake.a!L1558,Bishop.a!L1558,Black_Point.a!L1558,San_Diego.a!J1558,Irvine.a!L1558,Indio.a!I1558,UCRiverside.a!L1558,Temecula.a!L1558,Pleasanton.a!L1558,Gilroy!L1558)</f>
        <v>88.611111111111114</v>
      </c>
      <c r="E1558">
        <f>AVERAGE('san luis obispo'!M1558,alturas.a!M1558,Aryoseco.a!M1558,Arvin.a!M1557,Atascadero.a!M1557,Auburn.a!M1558,Lost_Hills.a!M1558,Bennet_Valley.a!M1558,Big_Bear_Lake.a!M1558,Bishop.a!M1558,San_Diego.a!K1558,Black_Point.a!M1558,Irvine.a!M1558,Indio.a!J1558,UCRiverside.a!M1558,Temecula.a!M1558,Pleasanton.a!M1558,Gilroy!M1558)</f>
        <v>45.5</v>
      </c>
      <c r="F1558">
        <f>AVERAGE('san luis obispo'!J1556,alturas.a!J1556,Aryoseco.a!J1556,Arvin.a!J1555,Atascadero.a!J1555,Auburn.a!J1556,Lost_Hills.a!J1556,Bennet_Valley.a!J1556,Big_Bear_Lake.a!J1556,Bishop.a!J1556,Black_Point.a!J1556,San_Diego.a!H1556,Irvine.a!J1556,Indio.a!G1556,UCRiverside.a!J1556,Temecula.a!J1556,Pleasanton.a!J1556,Gilroy!J1556)</f>
        <v>68.111111111111114</v>
      </c>
    </row>
    <row r="1559" spans="1:6">
      <c r="A1559" s="1">
        <v>43603</v>
      </c>
      <c r="B1559">
        <f>AVERAGE('san luis obispo'!D1559,alturas.a!D1559,Aryoseco.a!D1559,Arvin.a!D1558,Atascadero.a!D1558,Auburn.a!D1559,Lost_Hills.a!D1559,Bennet_Valley.a!D1559,Big_Bear_Lake.a!D1559,Bishop.a!D1559,Black_Point.a!D1559,San_Diego.a!D1559,Irvine.a!D1559,Indio.a!C1559,UCRiverside.a!D1559,Temecula.a!D1559,Pleasanton.a!D1559,Gilroy!D1559)</f>
        <v>66.055555555555557</v>
      </c>
      <c r="C1559">
        <f>AVERAGE('san luis obispo'!E1559,alturas.a!E1559,Aryoseco.a!E1559,Arvin.a!E1558,Atascadero.a!E1558,Auburn.a!E1559,Lost_Hills.a!E1559,Bennet_Valley.a!E1559,Big_Bear_Lake.a!E1559,Bishop.a!E1559,Black_Point.a!E1559,San_Diego.a!E1559,Indio.a!D1559,Temecula.a!E1559,Pleasanton.a!E1559,Gilroy!E1559)</f>
        <v>43.75</v>
      </c>
      <c r="D1559">
        <f>AVERAGE('san luis obispo'!L1559,alturas.a!L1559,Aryoseco.a!L1559,Arvin.a!L1558,Atascadero.a!L1558,Auburn.a!L1559,Lost_Hills.a!L1559,Bennet_Valley.a!L1559,Big_Bear_Lake.a!L1559,Bishop.a!L1559,Black_Point.a!L1559,San_Diego.a!J1559,Irvine.a!L1559,Indio.a!I1559,UCRiverside.a!L1559,Temecula.a!L1559,Pleasanton.a!L1559,Gilroy!L1559)</f>
        <v>91.277777777777771</v>
      </c>
      <c r="E1559">
        <f>AVERAGE('san luis obispo'!M1559,alturas.a!M1559,Aryoseco.a!M1559,Arvin.a!M1558,Atascadero.a!M1558,Auburn.a!M1559,Lost_Hills.a!M1559,Bennet_Valley.a!M1559,Big_Bear_Lake.a!M1559,Bishop.a!M1559,San_Diego.a!K1559,Black_Point.a!M1559,Irvine.a!M1559,Indio.a!J1559,UCRiverside.a!M1559,Temecula.a!M1559,Pleasanton.a!M1559,Gilroy!M1559)</f>
        <v>49.833333333333336</v>
      </c>
      <c r="F1559">
        <f>AVERAGE('san luis obispo'!J1557,alturas.a!J1557,Aryoseco.a!J1557,Arvin.a!J1556,Atascadero.a!J1556,Auburn.a!J1557,Lost_Hills.a!J1557,Bennet_Valley.a!J1557,Big_Bear_Lake.a!J1557,Bishop.a!J1557,Black_Point.a!J1557,San_Diego.a!H1557,Irvine.a!J1557,Indio.a!G1557,UCRiverside.a!J1557,Temecula.a!J1557,Pleasanton.a!J1557,Gilroy!J1557)</f>
        <v>66.666666666666671</v>
      </c>
    </row>
    <row r="1560" spans="1:6">
      <c r="A1560" s="1">
        <v>43604</v>
      </c>
      <c r="B1560">
        <f>AVERAGE('san luis obispo'!D1560,alturas.a!D1560,Aryoseco.a!D1560,Arvin.a!D1559,Atascadero.a!D1559,Auburn.a!D1560,Lost_Hills.a!D1560,Bennet_Valley.a!D1560,Big_Bear_Lake.a!D1560,Bishop.a!D1560,Black_Point.a!D1560,San_Diego.a!D1560,Irvine.a!D1560,Indio.a!C1560,UCRiverside.a!D1560,Temecula.a!D1560,Pleasanton.a!D1560,Gilroy!D1560)</f>
        <v>62.555555555555557</v>
      </c>
      <c r="C1560">
        <f>AVERAGE('san luis obispo'!E1560,alturas.a!E1560,Aryoseco.a!E1560,Arvin.a!E1559,Atascadero.a!E1559,Auburn.a!E1560,Lost_Hills.a!E1560,Bennet_Valley.a!E1560,Big_Bear_Lake.a!E1560,Bishop.a!E1560,Black_Point.a!E1560,San_Diego.a!E1560,Indio.a!D1560,Temecula.a!E1560,Pleasanton.a!E1560,Gilroy!E1560)</f>
        <v>46.0625</v>
      </c>
      <c r="D1560">
        <f>AVERAGE('san luis obispo'!L1560,alturas.a!L1560,Aryoseco.a!L1560,Arvin.a!L1559,Atascadero.a!L1559,Auburn.a!L1560,Lost_Hills.a!L1560,Bennet_Valley.a!L1560,Big_Bear_Lake.a!L1560,Bishop.a!L1560,Black_Point.a!L1560,San_Diego.a!J1560,Irvine.a!L1560,Indio.a!I1560,UCRiverside.a!L1560,Temecula.a!L1560,Pleasanton.a!L1560,Gilroy!L1560)</f>
        <v>87.333333333333329</v>
      </c>
      <c r="E1560">
        <f>AVERAGE('san luis obispo'!M1560,alturas.a!M1560,Aryoseco.a!M1560,Arvin.a!M1559,Atascadero.a!M1559,Auburn.a!M1560,Lost_Hills.a!M1560,Bennet_Valley.a!M1560,Big_Bear_Lake.a!M1560,Bishop.a!M1560,San_Diego.a!K1560,Black_Point.a!M1560,Irvine.a!M1560,Indio.a!J1560,UCRiverside.a!M1560,Temecula.a!M1560,Pleasanton.a!M1560,Gilroy!M1560)</f>
        <v>57.222222222222221</v>
      </c>
      <c r="F1560">
        <f>AVERAGE('san luis obispo'!J1558,alturas.a!J1558,Aryoseco.a!J1558,Arvin.a!J1557,Atascadero.a!J1557,Auburn.a!J1558,Lost_Hills.a!J1558,Bennet_Valley.a!J1558,Big_Bear_Lake.a!J1558,Bishop.a!J1558,Black_Point.a!J1558,San_Diego.a!H1558,Irvine.a!J1558,Indio.a!G1558,UCRiverside.a!J1558,Temecula.a!J1558,Pleasanton.a!J1558,Gilroy!J1558)</f>
        <v>66.055555555555557</v>
      </c>
    </row>
    <row r="1561" spans="1:6">
      <c r="A1561" s="1">
        <v>43605</v>
      </c>
      <c r="B1561">
        <f>AVERAGE('san luis obispo'!D1561,alturas.a!D1561,Aryoseco.a!D1561,Arvin.a!D1560,Atascadero.a!D1560,Auburn.a!D1561,Lost_Hills.a!D1561,Bennet_Valley.a!D1561,Big_Bear_Lake.a!D1561,Bishop.a!D1561,Black_Point.a!D1561,San_Diego.a!D1561,Irvine.a!D1561,Indio.a!C1561,UCRiverside.a!D1561,Temecula.a!D1561,Pleasanton.a!D1561,Gilroy!D1561)</f>
        <v>65.5</v>
      </c>
      <c r="C1561">
        <f>AVERAGE('san luis obispo'!E1561,alturas.a!E1561,Aryoseco.a!E1561,Arvin.a!E1560,Atascadero.a!E1560,Auburn.a!E1561,Lost_Hills.a!E1561,Bennet_Valley.a!E1561,Big_Bear_Lake.a!E1561,Bishop.a!E1561,Black_Point.a!E1561,San_Diego.a!E1561,Indio.a!D1561,Temecula.a!E1561,Pleasanton.a!E1561,Gilroy!E1561)</f>
        <v>44.875</v>
      </c>
      <c r="D1561">
        <f>AVERAGE('san luis obispo'!L1561,alturas.a!L1561,Aryoseco.a!L1561,Arvin.a!L1560,Atascadero.a!L1560,Auburn.a!L1561,Lost_Hills.a!L1561,Bennet_Valley.a!L1561,Big_Bear_Lake.a!L1561,Bishop.a!L1561,Black_Point.a!L1561,San_Diego.a!J1561,Irvine.a!L1561,Indio.a!I1561,UCRiverside.a!L1561,Temecula.a!L1561,Pleasanton.a!L1561,Gilroy!L1561)</f>
        <v>85.388888888888886</v>
      </c>
      <c r="E1561">
        <f>AVERAGE('san luis obispo'!M1561,alturas.a!M1561,Aryoseco.a!M1561,Arvin.a!M1560,Atascadero.a!M1560,Auburn.a!M1561,Lost_Hills.a!M1561,Bennet_Valley.a!M1561,Big_Bear_Lake.a!M1561,Bishop.a!M1561,San_Diego.a!K1561,Black_Point.a!M1561,Irvine.a!M1561,Indio.a!J1561,UCRiverside.a!M1561,Temecula.a!M1561,Pleasanton.a!M1561,Gilroy!M1561)</f>
        <v>49.666666666666664</v>
      </c>
      <c r="F1561">
        <f>AVERAGE('san luis obispo'!J1559,alturas.a!J1559,Aryoseco.a!J1559,Arvin.a!J1558,Atascadero.a!J1558,Auburn.a!J1559,Lost_Hills.a!J1559,Bennet_Valley.a!J1559,Big_Bear_Lake.a!J1559,Bishop.a!J1559,Black_Point.a!J1559,San_Diego.a!H1559,Irvine.a!J1559,Indio.a!G1559,UCRiverside.a!J1559,Temecula.a!J1559,Pleasanton.a!J1559,Gilroy!J1559)</f>
        <v>65.166666666666671</v>
      </c>
    </row>
    <row r="1562" spans="1:6">
      <c r="A1562" s="1">
        <v>43606</v>
      </c>
      <c r="B1562">
        <f>AVERAGE('san luis obispo'!D1562,alturas.a!D1562,Aryoseco.a!D1562,Arvin.a!D1561,Atascadero.a!D1561,Auburn.a!D1562,Lost_Hills.a!D1562,Bennet_Valley.a!D1562,Big_Bear_Lake.a!D1562,Bishop.a!D1562,Black_Point.a!D1562,San_Diego.a!D1562,Irvine.a!D1562,Indio.a!C1562,UCRiverside.a!D1562,Temecula.a!D1562,Pleasanton.a!D1562,Gilroy!D1562)</f>
        <v>66</v>
      </c>
      <c r="C1562">
        <f>AVERAGE('san luis obispo'!E1562,alturas.a!E1562,Aryoseco.a!E1562,Arvin.a!E1561,Atascadero.a!E1561,Auburn.a!E1562,Lost_Hills.a!E1562,Bennet_Valley.a!E1562,Big_Bear_Lake.a!E1562,Bishop.a!E1562,Black_Point.a!E1562,San_Diego.a!E1562,Indio.a!D1562,Temecula.a!E1562,Pleasanton.a!E1562,Gilroy!E1562)</f>
        <v>48.1875</v>
      </c>
      <c r="D1562">
        <f>AVERAGE('san luis obispo'!L1562,alturas.a!L1562,Aryoseco.a!L1562,Arvin.a!L1561,Atascadero.a!L1561,Auburn.a!L1562,Lost_Hills.a!L1562,Bennet_Valley.a!L1562,Big_Bear_Lake.a!L1562,Bishop.a!L1562,Black_Point.a!L1562,San_Diego.a!J1562,Irvine.a!L1562,Indio.a!I1562,UCRiverside.a!L1562,Temecula.a!L1562,Pleasanton.a!L1562,Gilroy!L1562)</f>
        <v>89.611111111111114</v>
      </c>
      <c r="E1562">
        <f>AVERAGE('san luis obispo'!M1562,alturas.a!M1562,Aryoseco.a!M1562,Arvin.a!M1561,Atascadero.a!M1561,Auburn.a!M1562,Lost_Hills.a!M1562,Bennet_Valley.a!M1562,Big_Bear_Lake.a!M1562,Bishop.a!M1562,San_Diego.a!K1562,Black_Point.a!M1562,Irvine.a!M1562,Indio.a!J1562,UCRiverside.a!M1562,Temecula.a!M1562,Pleasanton.a!M1562,Gilroy!M1562)</f>
        <v>54.166666666666664</v>
      </c>
      <c r="F1562">
        <f>AVERAGE('san luis obispo'!J1560,alturas.a!J1560,Aryoseco.a!J1560,Arvin.a!J1559,Atascadero.a!J1559,Auburn.a!J1560,Lost_Hills.a!J1560,Bennet_Valley.a!J1560,Big_Bear_Lake.a!J1560,Bishop.a!J1560,Black_Point.a!J1560,San_Diego.a!H1560,Irvine.a!J1560,Indio.a!G1560,UCRiverside.a!J1560,Temecula.a!J1560,Pleasanton.a!J1560,Gilroy!J1560)</f>
        <v>64.117647058823536</v>
      </c>
    </row>
    <row r="1563" spans="1:6">
      <c r="A1563" s="1">
        <v>43607</v>
      </c>
      <c r="B1563">
        <f>AVERAGE('san luis obispo'!D1563,alturas.a!D1563,Aryoseco.a!D1563,Arvin.a!D1562,Atascadero.a!D1562,Auburn.a!D1563,Lost_Hills.a!D1563,Bennet_Valley.a!D1563,Big_Bear_Lake.a!D1563,Bishop.a!D1563,Black_Point.a!D1563,San_Diego.a!D1563,Irvine.a!D1563,Indio.a!C1563,UCRiverside.a!D1563,Temecula.a!D1563,Pleasanton.a!D1563,Gilroy!D1563)</f>
        <v>69.444444444444443</v>
      </c>
      <c r="C1563">
        <f>AVERAGE('san luis obispo'!E1563,alturas.a!E1563,Aryoseco.a!E1563,Arvin.a!E1562,Atascadero.a!E1562,Auburn.a!E1563,Lost_Hills.a!E1563,Bennet_Valley.a!E1563,Big_Bear_Lake.a!E1563,Bishop.a!E1563,Black_Point.a!E1563,San_Diego.a!E1563,Indio.a!D1563,Temecula.a!E1563,Pleasanton.a!E1563,Gilroy!E1563)</f>
        <v>48.1875</v>
      </c>
      <c r="D1563">
        <f>AVERAGE('san luis obispo'!L1563,alturas.a!L1563,Aryoseco.a!L1563,Arvin.a!L1562,Atascadero.a!L1562,Auburn.a!L1563,Lost_Hills.a!L1563,Bennet_Valley.a!L1563,Big_Bear_Lake.a!L1563,Bishop.a!L1563,Black_Point.a!L1563,San_Diego.a!J1563,Irvine.a!L1563,Indio.a!I1563,UCRiverside.a!L1563,Temecula.a!L1563,Pleasanton.a!L1563,Gilroy!L1563)</f>
        <v>90.388888888888886</v>
      </c>
      <c r="E1563">
        <f>AVERAGE('san luis obispo'!M1563,alturas.a!M1563,Aryoseco.a!M1563,Arvin.a!M1562,Atascadero.a!M1562,Auburn.a!M1563,Lost_Hills.a!M1563,Bennet_Valley.a!M1563,Big_Bear_Lake.a!M1563,Bishop.a!M1563,San_Diego.a!K1563,Black_Point.a!M1563,Irvine.a!M1563,Indio.a!J1563,UCRiverside.a!M1563,Temecula.a!M1563,Pleasanton.a!M1563,Gilroy!M1563)</f>
        <v>50</v>
      </c>
      <c r="F1563">
        <f>AVERAGE('san luis obispo'!J1561,alturas.a!J1561,Aryoseco.a!J1561,Arvin.a!J1560,Atascadero.a!J1560,Auburn.a!J1561,Lost_Hills.a!J1561,Bennet_Valley.a!J1561,Big_Bear_Lake.a!J1561,Bishop.a!J1561,Black_Point.a!J1561,San_Diego.a!H1561,Irvine.a!J1561,Indio.a!G1561,UCRiverside.a!J1561,Temecula.a!J1561,Pleasanton.a!J1561,Gilroy!J1561)</f>
        <v>63.722222222222221</v>
      </c>
    </row>
    <row r="1564" spans="1:6">
      <c r="A1564" s="1">
        <v>43608</v>
      </c>
      <c r="B1564">
        <f>AVERAGE('san luis obispo'!D1564,alturas.a!D1564,Aryoseco.a!D1564,Arvin.a!D1563,Atascadero.a!D1563,Auburn.a!D1564,Lost_Hills.a!D1564,Bennet_Valley.a!D1564,Big_Bear_Lake.a!D1564,Bishop.a!D1564,Black_Point.a!D1564,San_Diego.a!D1564,Irvine.a!D1564,Indio.a!C1564,UCRiverside.a!D1564,Temecula.a!D1564,Pleasanton.a!D1564,Gilroy!D1564)</f>
        <v>69.222222222222229</v>
      </c>
      <c r="C1564">
        <f>AVERAGE('san luis obispo'!E1564,alturas.a!E1564,Aryoseco.a!E1564,Arvin.a!E1563,Atascadero.a!E1563,Auburn.a!E1564,Lost_Hills.a!E1564,Bennet_Valley.a!E1564,Big_Bear_Lake.a!E1564,Bishop.a!E1564,Black_Point.a!E1564,San_Diego.a!E1564,Indio.a!D1564,Temecula.a!E1564,Pleasanton.a!E1564,Gilroy!E1564)</f>
        <v>50.1875</v>
      </c>
      <c r="D1564">
        <f>AVERAGE('san luis obispo'!L1564,alturas.a!L1564,Aryoseco.a!L1564,Arvin.a!L1563,Atascadero.a!L1563,Auburn.a!L1564,Lost_Hills.a!L1564,Bennet_Valley.a!L1564,Big_Bear_Lake.a!L1564,Bishop.a!L1564,Black_Point.a!L1564,San_Diego.a!J1564,Irvine.a!L1564,Indio.a!I1564,UCRiverside.a!L1564,Temecula.a!L1564,Pleasanton.a!L1564,Gilroy!L1564)</f>
        <v>92.666666666666671</v>
      </c>
      <c r="E1564">
        <f>AVERAGE('san luis obispo'!M1564,alturas.a!M1564,Aryoseco.a!M1564,Arvin.a!M1563,Atascadero.a!M1563,Auburn.a!M1564,Lost_Hills.a!M1564,Bennet_Valley.a!M1564,Big_Bear_Lake.a!M1564,Bishop.a!M1564,San_Diego.a!K1564,Black_Point.a!M1564,Irvine.a!M1564,Indio.a!J1564,UCRiverside.a!M1564,Temecula.a!M1564,Pleasanton.a!M1564,Gilroy!M1564)</f>
        <v>58.111111111111114</v>
      </c>
      <c r="F1564">
        <f>AVERAGE('san luis obispo'!J1562,alturas.a!J1562,Aryoseco.a!J1562,Arvin.a!J1561,Atascadero.a!J1561,Auburn.a!J1562,Lost_Hills.a!J1562,Bennet_Valley.a!J1562,Big_Bear_Lake.a!J1562,Bishop.a!J1562,Black_Point.a!J1562,San_Diego.a!H1562,Irvine.a!J1562,Indio.a!G1562,UCRiverside.a!J1562,Temecula.a!J1562,Pleasanton.a!J1562,Gilroy!J1562)</f>
        <v>63.444444444444443</v>
      </c>
    </row>
    <row r="1565" spans="1:6">
      <c r="A1565" s="1">
        <v>43609</v>
      </c>
      <c r="B1565">
        <f>AVERAGE('san luis obispo'!D1565,alturas.a!D1565,Aryoseco.a!D1565,Arvin.a!D1564,Atascadero.a!D1564,Auburn.a!D1565,Lost_Hills.a!D1565,Bennet_Valley.a!D1565,Big_Bear_Lake.a!D1565,Bishop.a!D1565,Black_Point.a!D1565,San_Diego.a!D1565,Irvine.a!D1565,Indio.a!C1565,UCRiverside.a!D1565,Temecula.a!D1565,Pleasanton.a!D1565,Gilroy!D1565)</f>
        <v>74</v>
      </c>
      <c r="C1565">
        <f>AVERAGE('san luis obispo'!E1565,alturas.a!E1565,Aryoseco.a!E1565,Arvin.a!E1564,Atascadero.a!E1564,Auburn.a!E1565,Lost_Hills.a!E1565,Bennet_Valley.a!E1565,Big_Bear_Lake.a!E1565,Bishop.a!E1565,Black_Point.a!E1565,San_Diego.a!E1565,Indio.a!D1565,Temecula.a!E1565,Pleasanton.a!E1565,Gilroy!E1565)</f>
        <v>49.3125</v>
      </c>
      <c r="D1565">
        <f>AVERAGE('san luis obispo'!L1565,alturas.a!L1565,Aryoseco.a!L1565,Arvin.a!L1564,Atascadero.a!L1564,Auburn.a!L1565,Lost_Hills.a!L1565,Bennet_Valley.a!L1565,Big_Bear_Lake.a!L1565,Bishop.a!L1565,Black_Point.a!L1565,San_Diego.a!J1565,Irvine.a!L1565,Indio.a!I1565,UCRiverside.a!L1565,Temecula.a!L1565,Pleasanton.a!L1565,Gilroy!L1565)</f>
        <v>92.722222222222229</v>
      </c>
      <c r="E1565">
        <f>AVERAGE('san luis obispo'!M1565,alturas.a!M1565,Aryoseco.a!M1565,Arvin.a!M1564,Atascadero.a!M1564,Auburn.a!M1565,Lost_Hills.a!M1565,Bennet_Valley.a!M1565,Big_Bear_Lake.a!M1565,Bishop.a!M1565,San_Diego.a!K1565,Black_Point.a!M1565,Irvine.a!M1565,Indio.a!J1565,UCRiverside.a!M1565,Temecula.a!M1565,Pleasanton.a!M1565,Gilroy!M1565)</f>
        <v>48.277777777777779</v>
      </c>
      <c r="F1565">
        <f>AVERAGE('san luis obispo'!J1563,alturas.a!J1563,Aryoseco.a!J1563,Arvin.a!J1562,Atascadero.a!J1562,Auburn.a!J1563,Lost_Hills.a!J1563,Bennet_Valley.a!J1563,Big_Bear_Lake.a!J1563,Bishop.a!J1563,Black_Point.a!J1563,San_Diego.a!H1563,Irvine.a!J1563,Indio.a!G1563,UCRiverside.a!J1563,Temecula.a!J1563,Pleasanton.a!J1563,Gilroy!J1563)</f>
        <v>63.166666666666664</v>
      </c>
    </row>
    <row r="1566" spans="1:6">
      <c r="A1566" s="1">
        <v>43610</v>
      </c>
      <c r="B1566">
        <f>AVERAGE('san luis obispo'!D1566,alturas.a!D1566,Aryoseco.a!D1566,Arvin.a!D1565,Atascadero.a!D1565,Auburn.a!D1566,Lost_Hills.a!D1566,Bennet_Valley.a!D1566,Big_Bear_Lake.a!D1566,Bishop.a!D1566,Black_Point.a!D1566,San_Diego.a!D1566,Irvine.a!D1566,Indio.a!C1566,UCRiverside.a!D1566,Temecula.a!D1566,Pleasanton.a!D1566,Gilroy!D1566)</f>
        <v>70.166666666666671</v>
      </c>
      <c r="C1566">
        <f>AVERAGE('san luis obispo'!E1566,alturas.a!E1566,Aryoseco.a!E1566,Arvin.a!E1565,Atascadero.a!E1565,Auburn.a!E1566,Lost_Hills.a!E1566,Bennet_Valley.a!E1566,Big_Bear_Lake.a!E1566,Bishop.a!E1566,Black_Point.a!E1566,San_Diego.a!E1566,Indio.a!D1566,Temecula.a!E1566,Pleasanton.a!E1566,Gilroy!E1566)</f>
        <v>48.9375</v>
      </c>
      <c r="D1566">
        <f>AVERAGE('san luis obispo'!L1566,alturas.a!L1566,Aryoseco.a!L1566,Arvin.a!L1565,Atascadero.a!L1565,Auburn.a!L1566,Lost_Hills.a!L1566,Bennet_Valley.a!L1566,Big_Bear_Lake.a!L1566,Bishop.a!L1566,Black_Point.a!L1566,San_Diego.a!J1566,Irvine.a!L1566,Indio.a!I1566,UCRiverside.a!L1566,Temecula.a!L1566,Pleasanton.a!L1566,Gilroy!L1566)</f>
        <v>90.777777777777771</v>
      </c>
      <c r="E1566">
        <f>AVERAGE('san luis obispo'!M1566,alturas.a!M1566,Aryoseco.a!M1566,Arvin.a!M1565,Atascadero.a!M1565,Auburn.a!M1566,Lost_Hills.a!M1566,Bennet_Valley.a!M1566,Big_Bear_Lake.a!M1566,Bishop.a!M1566,San_Diego.a!K1566,Black_Point.a!M1566,Irvine.a!M1566,Indio.a!J1566,UCRiverside.a!M1566,Temecula.a!M1566,Pleasanton.a!M1566,Gilroy!M1566)</f>
        <v>48.222222222222221</v>
      </c>
      <c r="F1566">
        <f>AVERAGE('san luis obispo'!J1564,alturas.a!J1564,Aryoseco.a!J1564,Arvin.a!J1563,Atascadero.a!J1563,Auburn.a!J1564,Lost_Hills.a!J1564,Bennet_Valley.a!J1564,Big_Bear_Lake.a!J1564,Bishop.a!J1564,Black_Point.a!J1564,San_Diego.a!H1564,Irvine.a!J1564,Indio.a!G1564,UCRiverside.a!J1564,Temecula.a!J1564,Pleasanton.a!J1564,Gilroy!J1564)</f>
        <v>63.722222222222221</v>
      </c>
    </row>
    <row r="1567" spans="1:6">
      <c r="A1567" s="1">
        <v>43611</v>
      </c>
      <c r="B1567">
        <f>AVERAGE('san luis obispo'!D1567,alturas.a!D1567,Aryoseco.a!D1567,Arvin.a!D1566,Atascadero.a!D1566,Auburn.a!D1567,Lost_Hills.a!D1567,Bennet_Valley.a!D1567,Big_Bear_Lake.a!D1567,Bishop.a!D1567,Black_Point.a!D1567,San_Diego.a!D1567,Irvine.a!D1567,Indio.a!C1567,UCRiverside.a!D1567,Temecula.a!D1567,Pleasanton.a!D1567,Gilroy!D1567)</f>
        <v>60.944444444444443</v>
      </c>
      <c r="C1567">
        <f>AVERAGE('san luis obispo'!E1567,alturas.a!E1567,Aryoseco.a!E1567,Arvin.a!E1566,Atascadero.a!E1566,Auburn.a!E1567,Lost_Hills.a!E1567,Bennet_Valley.a!E1567,Big_Bear_Lake.a!E1567,Bishop.a!E1567,Black_Point.a!E1567,San_Diego.a!E1567,Indio.a!D1567,Temecula.a!E1567,Pleasanton.a!E1567,Gilroy!E1567)</f>
        <v>46.1875</v>
      </c>
      <c r="D1567">
        <f>AVERAGE('san luis obispo'!L1567,alturas.a!L1567,Aryoseco.a!L1567,Arvin.a!L1566,Atascadero.a!L1566,Auburn.a!L1567,Lost_Hills.a!L1567,Bennet_Valley.a!L1567,Big_Bear_Lake.a!L1567,Bishop.a!L1567,Black_Point.a!L1567,San_Diego.a!J1567,Irvine.a!L1567,Indio.a!I1567,UCRiverside.a!L1567,Temecula.a!L1567,Pleasanton.a!L1567,Gilroy!L1567)</f>
        <v>92.611111111111114</v>
      </c>
      <c r="E1567">
        <f>AVERAGE('san luis obispo'!M1567,alturas.a!M1567,Aryoseco.a!M1567,Arvin.a!M1566,Atascadero.a!M1566,Auburn.a!M1567,Lost_Hills.a!M1567,Bennet_Valley.a!M1567,Big_Bear_Lake.a!M1567,Bishop.a!M1567,San_Diego.a!K1567,Black_Point.a!M1567,Irvine.a!M1567,Indio.a!J1567,UCRiverside.a!M1567,Temecula.a!M1567,Pleasanton.a!M1567,Gilroy!M1567)</f>
        <v>57.611111111111114</v>
      </c>
      <c r="F1567">
        <f>AVERAGE('san luis obispo'!J1565,alturas.a!J1565,Aryoseco.a!J1565,Arvin.a!J1564,Atascadero.a!J1564,Auburn.a!J1565,Lost_Hills.a!J1565,Bennet_Valley.a!J1565,Big_Bear_Lake.a!J1565,Bishop.a!J1565,Black_Point.a!J1565,San_Diego.a!H1565,Irvine.a!J1565,Indio.a!G1565,UCRiverside.a!J1565,Temecula.a!J1565,Pleasanton.a!J1565,Gilroy!J1565)</f>
        <v>65.222222222222229</v>
      </c>
    </row>
    <row r="1568" spans="1:6">
      <c r="A1568" s="1">
        <v>43612</v>
      </c>
      <c r="B1568">
        <f>AVERAGE('san luis obispo'!D1568,alturas.a!D1568,Aryoseco.a!D1568,Arvin.a!D1567,Atascadero.a!D1567,Auburn.a!D1568,Lost_Hills.a!D1568,Bennet_Valley.a!D1568,Big_Bear_Lake.a!D1568,Bishop.a!D1568,Black_Point.a!D1568,San_Diego.a!D1568,Irvine.a!D1568,Indio.a!C1568,UCRiverside.a!D1568,Temecula.a!D1568,Pleasanton.a!D1568,Gilroy!D1568)</f>
        <v>66.277777777777771</v>
      </c>
      <c r="C1568">
        <f>AVERAGE('san luis obispo'!E1568,alturas.a!E1568,Aryoseco.a!E1568,Arvin.a!E1567,Atascadero.a!E1567,Auburn.a!E1568,Lost_Hills.a!E1568,Bennet_Valley.a!E1568,Big_Bear_Lake.a!E1568,Bishop.a!E1568,Black_Point.a!E1568,San_Diego.a!E1568,Indio.a!D1568,Temecula.a!E1568,Pleasanton.a!E1568,Gilroy!E1568)</f>
        <v>45.3125</v>
      </c>
      <c r="D1568">
        <f>AVERAGE('san luis obispo'!L1568,alturas.a!L1568,Aryoseco.a!L1568,Arvin.a!L1567,Atascadero.a!L1567,Auburn.a!L1568,Lost_Hills.a!L1568,Bennet_Valley.a!L1568,Big_Bear_Lake.a!L1568,Bishop.a!L1568,Black_Point.a!L1568,San_Diego.a!J1568,Irvine.a!L1568,Indio.a!I1568,UCRiverside.a!L1568,Temecula.a!L1568,Pleasanton.a!L1568,Gilroy!L1568)</f>
        <v>91.5</v>
      </c>
      <c r="E1568">
        <f>AVERAGE('san luis obispo'!M1568,alturas.a!M1568,Aryoseco.a!M1568,Arvin.a!M1567,Atascadero.a!M1567,Auburn.a!M1568,Lost_Hills.a!M1568,Bennet_Valley.a!M1568,Big_Bear_Lake.a!M1568,Bishop.a!M1568,San_Diego.a!K1568,Black_Point.a!M1568,Irvine.a!M1568,Indio.a!J1568,UCRiverside.a!M1568,Temecula.a!M1568,Pleasanton.a!M1568,Gilroy!M1568)</f>
        <v>52.111111111111114</v>
      </c>
      <c r="F1568">
        <f>AVERAGE('san luis obispo'!J1566,alturas.a!J1566,Aryoseco.a!J1566,Arvin.a!J1565,Atascadero.a!J1565,Auburn.a!J1566,Lost_Hills.a!J1566,Bennet_Valley.a!J1566,Big_Bear_Lake.a!J1566,Bishop.a!J1566,Black_Point.a!J1566,San_Diego.a!H1566,Irvine.a!J1566,Indio.a!G1566,UCRiverside.a!J1566,Temecula.a!J1566,Pleasanton.a!J1566,Gilroy!J1566)</f>
        <v>66.166666666666671</v>
      </c>
    </row>
    <row r="1569" spans="1:6">
      <c r="A1569" s="1">
        <v>43613</v>
      </c>
      <c r="B1569">
        <f>AVERAGE('san luis obispo'!D1569,alturas.a!D1569,Aryoseco.a!D1569,Arvin.a!D1568,Atascadero.a!D1568,Auburn.a!D1569,Lost_Hills.a!D1569,Bennet_Valley.a!D1569,Big_Bear_Lake.a!D1569,Bishop.a!D1569,Black_Point.a!D1569,San_Diego.a!D1569,Irvine.a!D1569,Indio.a!C1569,UCRiverside.a!D1569,Temecula.a!D1569,Pleasanton.a!D1569,Gilroy!D1569)</f>
        <v>72.944444444444443</v>
      </c>
      <c r="C1569">
        <f>AVERAGE('san luis obispo'!E1569,alturas.a!E1569,Aryoseco.a!E1569,Arvin.a!E1568,Atascadero.a!E1568,Auburn.a!E1569,Lost_Hills.a!E1569,Bennet_Valley.a!E1569,Big_Bear_Lake.a!E1569,Bishop.a!E1569,Black_Point.a!E1569,San_Diego.a!E1569,Indio.a!D1569,Temecula.a!E1569,Pleasanton.a!E1569,Gilroy!E1569)</f>
        <v>48.625</v>
      </c>
      <c r="D1569">
        <f>AVERAGE('san luis obispo'!L1569,alturas.a!L1569,Aryoseco.a!L1569,Arvin.a!L1568,Atascadero.a!L1568,Auburn.a!L1569,Lost_Hills.a!L1569,Bennet_Valley.a!L1569,Big_Bear_Lake.a!L1569,Bishop.a!L1569,Black_Point.a!L1569,San_Diego.a!J1569,Irvine.a!L1569,Indio.a!I1569,UCRiverside.a!L1569,Temecula.a!L1569,Pleasanton.a!L1569,Gilroy!L1569)</f>
        <v>89.888888888888886</v>
      </c>
      <c r="E1569">
        <f>AVERAGE('san luis obispo'!M1569,alturas.a!M1569,Aryoseco.a!M1569,Arvin.a!M1568,Atascadero.a!M1568,Auburn.a!M1569,Lost_Hills.a!M1569,Bennet_Valley.a!M1569,Big_Bear_Lake.a!M1569,Bishop.a!M1569,San_Diego.a!K1569,Black_Point.a!M1569,Irvine.a!M1569,Indio.a!J1569,UCRiverside.a!M1569,Temecula.a!M1569,Pleasanton.a!M1569,Gilroy!M1569)</f>
        <v>48.111111111111114</v>
      </c>
      <c r="F1569">
        <f>AVERAGE('san luis obispo'!J1567,alturas.a!J1567,Aryoseco.a!J1567,Arvin.a!J1566,Atascadero.a!J1566,Auburn.a!J1567,Lost_Hills.a!J1567,Bennet_Valley.a!J1567,Big_Bear_Lake.a!J1567,Bishop.a!J1567,Black_Point.a!J1567,San_Diego.a!H1567,Irvine.a!J1567,Indio.a!G1567,UCRiverside.a!J1567,Temecula.a!J1567,Pleasanton.a!J1567,Gilroy!J1567)</f>
        <v>64.888888888888886</v>
      </c>
    </row>
    <row r="1570" spans="1:6">
      <c r="A1570" s="1">
        <v>43614</v>
      </c>
      <c r="B1570">
        <f>AVERAGE('san luis obispo'!D1570,alturas.a!D1570,Aryoseco.a!D1570,Arvin.a!D1569,Atascadero.a!D1569,Auburn.a!D1570,Lost_Hills.a!D1570,Bennet_Valley.a!D1570,Big_Bear_Lake.a!D1570,Bishop.a!D1570,Black_Point.a!D1570,San_Diego.a!D1570,Irvine.a!D1570,Indio.a!C1570,UCRiverside.a!D1570,Temecula.a!D1570,Pleasanton.a!D1570,Gilroy!D1570)</f>
        <v>77.444444444444443</v>
      </c>
      <c r="C1570">
        <f>AVERAGE('san luis obispo'!E1570,alturas.a!E1570,Aryoseco.a!E1570,Arvin.a!E1569,Atascadero.a!E1569,Auburn.a!E1570,Lost_Hills.a!E1570,Bennet_Valley.a!E1570,Big_Bear_Lake.a!E1570,Bishop.a!E1570,Black_Point.a!E1570,San_Diego.a!E1570,Indio.a!D1570,Temecula.a!E1570,Pleasanton.a!E1570,Gilroy!E1570)</f>
        <v>50.125</v>
      </c>
      <c r="D1570">
        <f>AVERAGE('san luis obispo'!L1570,alturas.a!L1570,Aryoseco.a!L1570,Arvin.a!L1569,Atascadero.a!L1569,Auburn.a!L1570,Lost_Hills.a!L1570,Bennet_Valley.a!L1570,Big_Bear_Lake.a!L1570,Bishop.a!L1570,Black_Point.a!L1570,San_Diego.a!J1570,Irvine.a!L1570,Indio.a!I1570,UCRiverside.a!L1570,Temecula.a!L1570,Pleasanton.a!L1570,Gilroy!L1570)</f>
        <v>90.888888888888886</v>
      </c>
      <c r="E1570">
        <f>AVERAGE('san luis obispo'!M1570,alturas.a!M1570,Aryoseco.a!M1570,Arvin.a!M1569,Atascadero.a!M1569,Auburn.a!M1570,Lost_Hills.a!M1570,Bennet_Valley.a!M1570,Big_Bear_Lake.a!M1570,Bishop.a!M1570,San_Diego.a!K1570,Black_Point.a!M1570,Irvine.a!M1570,Indio.a!J1570,UCRiverside.a!M1570,Temecula.a!M1570,Pleasanton.a!M1570,Gilroy!M1570)</f>
        <v>44.777777777777779</v>
      </c>
      <c r="F1570">
        <f>AVERAGE('san luis obispo'!J1568,alturas.a!J1568,Aryoseco.a!J1568,Arvin.a!J1567,Atascadero.a!J1567,Auburn.a!J1568,Lost_Hills.a!J1568,Bennet_Valley.a!J1568,Big_Bear_Lake.a!J1568,Bishop.a!J1568,Black_Point.a!J1568,San_Diego.a!H1568,Irvine.a!J1568,Indio.a!G1568,UCRiverside.a!J1568,Temecula.a!J1568,Pleasanton.a!J1568,Gilroy!J1568)</f>
        <v>64.235294117647058</v>
      </c>
    </row>
    <row r="1571" spans="1:6">
      <c r="A1571" s="1">
        <v>43615</v>
      </c>
      <c r="B1571">
        <f>AVERAGE('san luis obispo'!D1571,alturas.a!D1571,Aryoseco.a!D1571,Arvin.a!D1570,Atascadero.a!D1570,Auburn.a!D1571,Lost_Hills.a!D1571,Bennet_Valley.a!D1571,Big_Bear_Lake.a!D1571,Bishop.a!D1571,Black_Point.a!D1571,San_Diego.a!D1571,Irvine.a!D1571,Indio.a!C1571,UCRiverside.a!D1571,Temecula.a!D1571,Pleasanton.a!D1571,Gilroy!D1571)</f>
        <v>76.944444444444443</v>
      </c>
      <c r="C1571">
        <f>AVERAGE('san luis obispo'!E1571,alturas.a!E1571,Aryoseco.a!E1571,Arvin.a!E1570,Atascadero.a!E1570,Auburn.a!E1571,Lost_Hills.a!E1571,Bennet_Valley.a!E1571,Big_Bear_Lake.a!E1571,Bishop.a!E1571,Black_Point.a!E1571,San_Diego.a!E1571,Indio.a!D1571,Temecula.a!E1571,Pleasanton.a!E1571,Gilroy!E1571)</f>
        <v>52.125</v>
      </c>
      <c r="D1571">
        <f>AVERAGE('san luis obispo'!L1571,alturas.a!L1571,Aryoseco.a!L1571,Arvin.a!L1570,Atascadero.a!L1570,Auburn.a!L1571,Lost_Hills.a!L1571,Bennet_Valley.a!L1571,Big_Bear_Lake.a!L1571,Bishop.a!L1571,Black_Point.a!L1571,San_Diego.a!J1571,Irvine.a!L1571,Indio.a!I1571,UCRiverside.a!L1571,Temecula.a!L1571,Pleasanton.a!L1571,Gilroy!L1571)</f>
        <v>90.5</v>
      </c>
      <c r="E1571">
        <f>AVERAGE('san luis obispo'!M1571,alturas.a!M1571,Aryoseco.a!M1571,Arvin.a!M1570,Atascadero.a!M1570,Auburn.a!M1571,Lost_Hills.a!M1571,Bennet_Valley.a!M1571,Big_Bear_Lake.a!M1571,Bishop.a!M1571,San_Diego.a!K1571,Black_Point.a!M1571,Irvine.a!M1571,Indio.a!J1571,UCRiverside.a!M1571,Temecula.a!M1571,Pleasanton.a!M1571,Gilroy!M1571)</f>
        <v>47</v>
      </c>
      <c r="F1571">
        <f>AVERAGE('san luis obispo'!J1569,alturas.a!J1569,Aryoseco.a!J1569,Arvin.a!J1568,Atascadero.a!J1568,Auburn.a!J1569,Lost_Hills.a!J1569,Bennet_Valley.a!J1569,Big_Bear_Lake.a!J1569,Bishop.a!J1569,Black_Point.a!J1569,San_Diego.a!H1569,Irvine.a!J1569,Indio.a!G1569,UCRiverside.a!J1569,Temecula.a!J1569,Pleasanton.a!J1569,Gilroy!J1569)</f>
        <v>65.555555555555557</v>
      </c>
    </row>
    <row r="1572" spans="1:6">
      <c r="A1572" s="1">
        <v>43616</v>
      </c>
      <c r="B1572">
        <f>AVERAGE('san luis obispo'!D1572,alturas.a!D1572,Aryoseco.a!D1572,Arvin.a!D1571,Atascadero.a!D1571,Auburn.a!D1572,Lost_Hills.a!D1572,Bennet_Valley.a!D1572,Big_Bear_Lake.a!D1572,Bishop.a!D1572,Black_Point.a!D1572,San_Diego.a!D1572,Irvine.a!D1572,Indio.a!C1572,UCRiverside.a!D1572,Temecula.a!D1572,Pleasanton.a!D1572,Gilroy!D1572)</f>
        <v>77.444444444444443</v>
      </c>
      <c r="C1572">
        <f>AVERAGE('san luis obispo'!E1572,alturas.a!E1572,Aryoseco.a!E1572,Arvin.a!E1571,Atascadero.a!E1571,Auburn.a!E1572,Lost_Hills.a!E1572,Bennet_Valley.a!E1572,Big_Bear_Lake.a!E1572,Bishop.a!E1572,Black_Point.a!E1572,San_Diego.a!E1572,Indio.a!D1572,Temecula.a!E1572,Pleasanton.a!E1572,Gilroy!E1572)</f>
        <v>53.1875</v>
      </c>
      <c r="D1572">
        <f>AVERAGE('san luis obispo'!L1572,alturas.a!L1572,Aryoseco.a!L1572,Arvin.a!L1571,Atascadero.a!L1571,Auburn.a!L1572,Lost_Hills.a!L1572,Bennet_Valley.a!L1572,Big_Bear_Lake.a!L1572,Bishop.a!L1572,Black_Point.a!L1572,San_Diego.a!J1572,Irvine.a!L1572,Indio.a!I1572,UCRiverside.a!L1572,Temecula.a!L1572,Pleasanton.a!L1572,Gilroy!L1572)</f>
        <v>90.055555555555557</v>
      </c>
      <c r="E1572">
        <f>AVERAGE('san luis obispo'!M1572,alturas.a!M1572,Aryoseco.a!M1572,Arvin.a!M1571,Atascadero.a!M1571,Auburn.a!M1572,Lost_Hills.a!M1572,Bennet_Valley.a!M1572,Big_Bear_Lake.a!M1572,Bishop.a!M1572,San_Diego.a!K1572,Black_Point.a!M1572,Irvine.a!M1572,Indio.a!J1572,UCRiverside.a!M1572,Temecula.a!M1572,Pleasanton.a!M1572,Gilroy!M1572)</f>
        <v>47.555555555555557</v>
      </c>
      <c r="F1572">
        <f>AVERAGE('san luis obispo'!J1570,alturas.a!J1570,Aryoseco.a!J1570,Arvin.a!J1569,Atascadero.a!J1569,Auburn.a!J1570,Lost_Hills.a!J1570,Bennet_Valley.a!J1570,Big_Bear_Lake.a!J1570,Bishop.a!J1570,Black_Point.a!J1570,San_Diego.a!H1570,Irvine.a!J1570,Indio.a!G1570,UCRiverside.a!J1570,Temecula.a!J1570,Pleasanton.a!J1570,Gilroy!J1570)</f>
        <v>67.222222222222229</v>
      </c>
    </row>
    <row r="1573" spans="1:6">
      <c r="A1573" s="1">
        <v>43617</v>
      </c>
      <c r="B1573">
        <f>AVERAGE('san luis obispo'!D1573,alturas.a!D1573,Aryoseco.a!D1573,Arvin.a!D1572,Atascadero.a!D1572,Auburn.a!D1573,Lost_Hills.a!D1573,Bennet_Valley.a!D1573,Big_Bear_Lake.a!D1573,Bishop.a!D1573,Black_Point.a!D1573,San_Diego.a!D1573,Irvine.a!D1573,Indio.a!C1573,UCRiverside.a!D1573,Temecula.a!D1573,Pleasanton.a!D1573,Gilroy!D1573)</f>
        <v>77.833333333333329</v>
      </c>
      <c r="C1573">
        <f>AVERAGE('san luis obispo'!E1573,alturas.a!E1573,Aryoseco.a!E1573,Arvin.a!E1572,Atascadero.a!E1572,Auburn.a!E1573,Lost_Hills.a!E1573,Bennet_Valley.a!E1573,Big_Bear_Lake.a!E1573,Bishop.a!E1573,Black_Point.a!E1573,San_Diego.a!E1573,Indio.a!D1573,Temecula.a!E1573,Pleasanton.a!E1573,Gilroy!E1573)</f>
        <v>53.6875</v>
      </c>
      <c r="D1573">
        <f>AVERAGE('san luis obispo'!L1573,alturas.a!L1573,Aryoseco.a!L1573,Arvin.a!L1572,Atascadero.a!L1572,Auburn.a!L1573,Lost_Hills.a!L1573,Bennet_Valley.a!L1573,Big_Bear_Lake.a!L1573,Bishop.a!L1573,Black_Point.a!L1573,San_Diego.a!J1573,Irvine.a!L1573,Indio.a!I1573,UCRiverside.a!L1573,Temecula.a!L1573,Pleasanton.a!L1573,Gilroy!L1573)</f>
        <v>84.722222222222229</v>
      </c>
      <c r="E1573">
        <f>AVERAGE('san luis obispo'!M1573,alturas.a!M1573,Aryoseco.a!M1573,Arvin.a!M1572,Atascadero.a!M1572,Auburn.a!M1573,Lost_Hills.a!M1573,Bennet_Valley.a!M1573,Big_Bear_Lake.a!M1573,Bishop.a!M1573,San_Diego.a!K1573,Black_Point.a!M1573,Irvine.a!M1573,Indio.a!J1573,UCRiverside.a!M1573,Temecula.a!M1573,Pleasanton.a!M1573,Gilroy!M1573)</f>
        <v>48.277777777777779</v>
      </c>
      <c r="F1573">
        <f>AVERAGE('san luis obispo'!J1571,alturas.a!J1571,Aryoseco.a!J1571,Arvin.a!J1570,Atascadero.a!J1570,Auburn.a!J1571,Lost_Hills.a!J1571,Bennet_Valley.a!J1571,Big_Bear_Lake.a!J1571,Bishop.a!J1571,Black_Point.a!J1571,San_Diego.a!H1571,Irvine.a!J1571,Indio.a!G1571,UCRiverside.a!J1571,Temecula.a!J1571,Pleasanton.a!J1571,Gilroy!J1571)</f>
        <v>68.166666666666671</v>
      </c>
    </row>
    <row r="1574" spans="1:6">
      <c r="A1574" s="1">
        <v>43618</v>
      </c>
      <c r="B1574">
        <f>AVERAGE('san luis obispo'!D1574,alturas.a!D1574,Aryoseco.a!D1574,Arvin.a!D1573,Atascadero.a!D1573,Auburn.a!D1574,Lost_Hills.a!D1574,Bennet_Valley.a!D1574,Big_Bear_Lake.a!D1574,Bishop.a!D1574,Black_Point.a!D1574,San_Diego.a!D1574,Irvine.a!D1574,Indio.a!C1574,UCRiverside.a!D1574,Temecula.a!D1574,Pleasanton.a!D1574,Gilroy!D1574)</f>
        <v>75.833333333333329</v>
      </c>
      <c r="C1574">
        <f>AVERAGE('san luis obispo'!E1574,alturas.a!E1574,Aryoseco.a!E1574,Arvin.a!E1573,Atascadero.a!E1573,Auburn.a!E1574,Lost_Hills.a!E1574,Bennet_Valley.a!E1574,Big_Bear_Lake.a!E1574,Bishop.a!E1574,Black_Point.a!E1574,San_Diego.a!E1574,Indio.a!D1574,Temecula.a!E1574,Pleasanton.a!E1574,Gilroy!E1574)</f>
        <v>53.6875</v>
      </c>
      <c r="D1574">
        <f>AVERAGE('san luis obispo'!L1574,alturas.a!L1574,Aryoseco.a!L1574,Arvin.a!L1573,Atascadero.a!L1573,Auburn.a!L1574,Lost_Hills.a!L1574,Bennet_Valley.a!L1574,Big_Bear_Lake.a!L1574,Bishop.a!L1574,Black_Point.a!L1574,San_Diego.a!J1574,Irvine.a!L1574,Indio.a!I1574,UCRiverside.a!L1574,Temecula.a!L1574,Pleasanton.a!L1574,Gilroy!L1574)</f>
        <v>90.388888888888886</v>
      </c>
      <c r="E1574">
        <f>AVERAGE('san luis obispo'!M1574,alturas.a!M1574,Aryoseco.a!M1574,Arvin.a!M1573,Atascadero.a!M1573,Auburn.a!M1574,Lost_Hills.a!M1574,Bennet_Valley.a!M1574,Big_Bear_Lake.a!M1574,Bishop.a!M1574,San_Diego.a!K1574,Black_Point.a!M1574,Irvine.a!M1574,Indio.a!J1574,UCRiverside.a!M1574,Temecula.a!M1574,Pleasanton.a!M1574,Gilroy!M1574)</f>
        <v>50.833333333333336</v>
      </c>
      <c r="F1574">
        <f>AVERAGE('san luis obispo'!J1572,alturas.a!J1572,Aryoseco.a!J1572,Arvin.a!J1571,Atascadero.a!J1571,Auburn.a!J1572,Lost_Hills.a!J1572,Bennet_Valley.a!J1572,Big_Bear_Lake.a!J1572,Bishop.a!J1572,Black_Point.a!J1572,San_Diego.a!H1572,Irvine.a!J1572,Indio.a!G1572,UCRiverside.a!J1572,Temecula.a!J1572,Pleasanton.a!J1572,Gilroy!J1572)</f>
        <v>68.555555555555557</v>
      </c>
    </row>
    <row r="1575" spans="1:6">
      <c r="A1575" s="1">
        <v>43619</v>
      </c>
      <c r="B1575">
        <f>AVERAGE('san luis obispo'!D1575,alturas.a!D1575,Aryoseco.a!D1575,Arvin.a!D1574,Atascadero.a!D1574,Auburn.a!D1575,Lost_Hills.a!D1575,Bennet_Valley.a!D1575,Big_Bear_Lake.a!D1575,Bishop.a!D1575,Black_Point.a!D1575,San_Diego.a!D1575,Irvine.a!D1575,Indio.a!C1575,UCRiverside.a!D1575,Temecula.a!D1575,Pleasanton.a!D1575,Gilroy!D1575)</f>
        <v>80.055555555555557</v>
      </c>
      <c r="C1575">
        <f>AVERAGE('san luis obispo'!E1575,alturas.a!E1575,Aryoseco.a!E1575,Arvin.a!E1574,Atascadero.a!E1574,Auburn.a!E1575,Lost_Hills.a!E1575,Bennet_Valley.a!E1575,Big_Bear_Lake.a!E1575,Bishop.a!E1575,Black_Point.a!E1575,San_Diego.a!E1575,Indio.a!D1575,Temecula.a!E1575,Pleasanton.a!E1575,Gilroy!E1575)</f>
        <v>54.1875</v>
      </c>
      <c r="D1575">
        <f>AVERAGE('san luis obispo'!L1575,alturas.a!L1575,Aryoseco.a!L1575,Arvin.a!L1574,Atascadero.a!L1574,Auburn.a!L1575,Lost_Hills.a!L1575,Bennet_Valley.a!L1575,Big_Bear_Lake.a!L1575,Bishop.a!L1575,Black_Point.a!L1575,San_Diego.a!J1575,Irvine.a!L1575,Indio.a!I1575,UCRiverside.a!L1575,Temecula.a!L1575,Pleasanton.a!L1575,Gilroy!L1575)</f>
        <v>91.666666666666671</v>
      </c>
      <c r="E1575">
        <f>AVERAGE('san luis obispo'!M1575,alturas.a!M1575,Aryoseco.a!M1575,Arvin.a!M1574,Atascadero.a!M1574,Auburn.a!M1575,Lost_Hills.a!M1575,Bennet_Valley.a!M1575,Big_Bear_Lake.a!M1575,Bishop.a!M1575,San_Diego.a!K1575,Black_Point.a!M1575,Irvine.a!M1575,Indio.a!J1575,UCRiverside.a!M1575,Temecula.a!M1575,Pleasanton.a!M1575,Gilroy!M1575)</f>
        <v>46.666666666666664</v>
      </c>
      <c r="F1575">
        <f>AVERAGE('san luis obispo'!J1573,alturas.a!J1573,Aryoseco.a!J1573,Arvin.a!J1572,Atascadero.a!J1572,Auburn.a!J1573,Lost_Hills.a!J1573,Bennet_Valley.a!J1573,Big_Bear_Lake.a!J1573,Bishop.a!J1573,Black_Point.a!J1573,San_Diego.a!H1573,Irvine.a!J1573,Indio.a!G1573,UCRiverside.a!J1573,Temecula.a!J1573,Pleasanton.a!J1573,Gilroy!J1573)</f>
        <v>68.941176470588232</v>
      </c>
    </row>
    <row r="1576" spans="1:6">
      <c r="A1576" s="1">
        <v>43620</v>
      </c>
      <c r="B1576">
        <f>AVERAGE('san luis obispo'!D1576,alturas.a!D1576,Aryoseco.a!D1576,Arvin.a!D1575,Atascadero.a!D1575,Auburn.a!D1576,Lost_Hills.a!D1576,Bennet_Valley.a!D1576,Big_Bear_Lake.a!D1576,Bishop.a!D1576,Black_Point.a!D1576,San_Diego.a!D1576,Irvine.a!D1576,Indio.a!C1576,UCRiverside.a!D1576,Temecula.a!D1576,Pleasanton.a!D1576,Gilroy!D1576)</f>
        <v>84.222222222222229</v>
      </c>
      <c r="C1576">
        <f>AVERAGE('san luis obispo'!E1576,alturas.a!E1576,Aryoseco.a!E1576,Arvin.a!E1575,Atascadero.a!E1575,Auburn.a!E1576,Lost_Hills.a!E1576,Bennet_Valley.a!E1576,Big_Bear_Lake.a!E1576,Bishop.a!E1576,Black_Point.a!E1576,San_Diego.a!E1576,Indio.a!D1576,Temecula.a!E1576,Pleasanton.a!E1576,Gilroy!E1576)</f>
        <v>53.9375</v>
      </c>
      <c r="D1576">
        <f>AVERAGE('san luis obispo'!L1576,alturas.a!L1576,Aryoseco.a!L1576,Arvin.a!L1575,Atascadero.a!L1575,Auburn.a!L1576,Lost_Hills.a!L1576,Bennet_Valley.a!L1576,Big_Bear_Lake.a!L1576,Bishop.a!L1576,Black_Point.a!L1576,San_Diego.a!J1576,Irvine.a!L1576,Indio.a!I1576,UCRiverside.a!L1576,Temecula.a!L1576,Pleasanton.a!L1576,Gilroy!L1576)</f>
        <v>84.5</v>
      </c>
      <c r="E1576">
        <f>AVERAGE('san luis obispo'!M1576,alturas.a!M1576,Aryoseco.a!M1576,Arvin.a!M1575,Atascadero.a!M1575,Auburn.a!M1576,Lost_Hills.a!M1576,Bennet_Valley.a!M1576,Big_Bear_Lake.a!M1576,Bishop.a!M1576,San_Diego.a!K1576,Black_Point.a!M1576,Irvine.a!M1576,Indio.a!J1576,UCRiverside.a!M1576,Temecula.a!M1576,Pleasanton.a!M1576,Gilroy!M1576)</f>
        <v>42.833333333333336</v>
      </c>
      <c r="F1576">
        <f>AVERAGE('san luis obispo'!J1574,alturas.a!J1574,Aryoseco.a!J1574,Arvin.a!J1573,Atascadero.a!J1573,Auburn.a!J1574,Lost_Hills.a!J1574,Bennet_Valley.a!J1574,Big_Bear_Lake.a!J1574,Bishop.a!J1574,Black_Point.a!J1574,San_Diego.a!H1574,Irvine.a!J1574,Indio.a!G1574,UCRiverside.a!J1574,Temecula.a!J1574,Pleasanton.a!J1574,Gilroy!J1574)</f>
        <v>69.166666666666671</v>
      </c>
    </row>
    <row r="1577" spans="1:6">
      <c r="A1577" s="1">
        <v>43621</v>
      </c>
      <c r="B1577">
        <f>AVERAGE('san luis obispo'!D1577,alturas.a!D1577,Aryoseco.a!D1577,Arvin.a!D1576,Atascadero.a!D1576,Auburn.a!D1577,Lost_Hills.a!D1577,Bennet_Valley.a!D1577,Big_Bear_Lake.a!D1577,Bishop.a!D1577,Black_Point.a!D1577,San_Diego.a!D1577,Irvine.a!D1577,Indio.a!C1577,UCRiverside.a!D1577,Temecula.a!D1577,Pleasanton.a!D1577,Gilroy!D1577)</f>
        <v>83.777777777777771</v>
      </c>
      <c r="C1577">
        <f>AVERAGE('san luis obispo'!E1577,alturas.a!E1577,Aryoseco.a!E1577,Arvin.a!E1576,Atascadero.a!E1576,Auburn.a!E1577,Lost_Hills.a!E1577,Bennet_Valley.a!E1577,Big_Bear_Lake.a!E1577,Bishop.a!E1577,Black_Point.a!E1577,San_Diego.a!E1577,Indio.a!D1577,Temecula.a!E1577,Pleasanton.a!E1577,Gilroy!E1577)</f>
        <v>55.1875</v>
      </c>
      <c r="D1577">
        <f>AVERAGE('san luis obispo'!L1577,alturas.a!L1577,Aryoseco.a!L1577,Arvin.a!L1576,Atascadero.a!L1576,Auburn.a!L1577,Lost_Hills.a!L1577,Bennet_Valley.a!L1577,Big_Bear_Lake.a!L1577,Bishop.a!L1577,Black_Point.a!L1577,San_Diego.a!J1577,Irvine.a!L1577,Indio.a!I1577,UCRiverside.a!L1577,Temecula.a!L1577,Pleasanton.a!L1577,Gilroy!L1577)</f>
        <v>90.944444444444443</v>
      </c>
      <c r="E1577">
        <f>AVERAGE('san luis obispo'!M1577,alturas.a!M1577,Aryoseco.a!M1577,Arvin.a!M1576,Atascadero.a!M1576,Auburn.a!M1577,Lost_Hills.a!M1577,Bennet_Valley.a!M1577,Big_Bear_Lake.a!M1577,Bishop.a!M1577,San_Diego.a!K1577,Black_Point.a!M1577,Irvine.a!M1577,Indio.a!J1577,UCRiverside.a!M1577,Temecula.a!M1577,Pleasanton.a!M1577,Gilroy!M1577)</f>
        <v>42.611111111111114</v>
      </c>
      <c r="F1577">
        <f>AVERAGE('san luis obispo'!J1575,alturas.a!J1575,Aryoseco.a!J1575,Arvin.a!J1574,Atascadero.a!J1574,Auburn.a!J1575,Lost_Hills.a!J1575,Bennet_Valley.a!J1575,Big_Bear_Lake.a!J1575,Bishop.a!J1575,Black_Point.a!J1575,San_Diego.a!H1575,Irvine.a!J1575,Indio.a!G1575,UCRiverside.a!J1575,Temecula.a!J1575,Pleasanton.a!J1575,Gilroy!J1575)</f>
        <v>70.055555555555557</v>
      </c>
    </row>
    <row r="1578" spans="1:6">
      <c r="A1578" s="1">
        <v>43622</v>
      </c>
      <c r="B1578">
        <f>AVERAGE('san luis obispo'!D1578,alturas.a!D1578,Aryoseco.a!D1578,Arvin.a!D1577,Atascadero.a!D1577,Auburn.a!D1578,Lost_Hills.a!D1578,Bennet_Valley.a!D1578,Big_Bear_Lake.a!D1578,Bishop.a!D1578,Black_Point.a!D1578,San_Diego.a!D1578,Irvine.a!D1578,Indio.a!C1578,UCRiverside.a!D1578,Temecula.a!D1578,Pleasanton.a!D1578,Gilroy!D1578)</f>
        <v>79.555555555555557</v>
      </c>
      <c r="C1578">
        <f>AVERAGE('san luis obispo'!E1578,alturas.a!E1578,Aryoseco.a!E1578,Arvin.a!E1577,Atascadero.a!E1577,Auburn.a!E1578,Lost_Hills.a!E1578,Bennet_Valley.a!E1578,Big_Bear_Lake.a!E1578,Bishop.a!E1578,Black_Point.a!E1578,San_Diego.a!E1578,Indio.a!D1578,Temecula.a!E1578,Pleasanton.a!E1578,Gilroy!E1578)</f>
        <v>54.5</v>
      </c>
      <c r="D1578">
        <f>AVERAGE('san luis obispo'!L1578,alturas.a!L1578,Aryoseco.a!L1578,Arvin.a!L1577,Atascadero.a!L1577,Auburn.a!L1578,Lost_Hills.a!L1578,Bennet_Valley.a!L1578,Big_Bear_Lake.a!L1578,Bishop.a!L1578,Black_Point.a!L1578,San_Diego.a!J1578,Irvine.a!L1578,Indio.a!I1578,UCRiverside.a!L1578,Temecula.a!L1578,Pleasanton.a!L1578,Gilroy!L1578)</f>
        <v>88.944444444444443</v>
      </c>
      <c r="E1578">
        <f>AVERAGE('san luis obispo'!M1578,alturas.a!M1578,Aryoseco.a!M1578,Arvin.a!M1577,Atascadero.a!M1577,Auburn.a!M1578,Lost_Hills.a!M1578,Bennet_Valley.a!M1578,Big_Bear_Lake.a!M1578,Bishop.a!M1578,San_Diego.a!K1578,Black_Point.a!M1578,Irvine.a!M1578,Indio.a!J1578,UCRiverside.a!M1578,Temecula.a!M1578,Pleasanton.a!M1578,Gilroy!M1578)</f>
        <v>39.833333333333336</v>
      </c>
      <c r="F1578">
        <f>AVERAGE('san luis obispo'!J1576,alturas.a!J1576,Aryoseco.a!J1576,Arvin.a!J1575,Atascadero.a!J1575,Auburn.a!J1576,Lost_Hills.a!J1576,Bennet_Valley.a!J1576,Big_Bear_Lake.a!J1576,Bishop.a!J1576,Black_Point.a!J1576,San_Diego.a!H1576,Irvine.a!J1576,Indio.a!G1576,UCRiverside.a!J1576,Temecula.a!J1576,Pleasanton.a!J1576,Gilroy!J1576)</f>
        <v>71.294117647058826</v>
      </c>
    </row>
    <row r="1579" spans="1:6">
      <c r="A1579" s="1">
        <v>43623</v>
      </c>
      <c r="B1579">
        <f>AVERAGE('san luis obispo'!D1579,alturas.a!D1579,Aryoseco.a!D1579,Arvin.a!D1578,Atascadero.a!D1578,Auburn.a!D1579,Lost_Hills.a!D1579,Bennet_Valley.a!D1579,Big_Bear_Lake.a!D1579,Bishop.a!D1579,Black_Point.a!D1579,San_Diego.a!D1579,Irvine.a!D1579,Indio.a!C1579,UCRiverside.a!D1579,Temecula.a!D1579,Pleasanton.a!D1579,Gilroy!D1579)</f>
        <v>76.055555555555557</v>
      </c>
      <c r="C1579">
        <f>AVERAGE('san luis obispo'!E1579,alturas.a!E1579,Aryoseco.a!E1579,Arvin.a!E1578,Atascadero.a!E1578,Auburn.a!E1579,Lost_Hills.a!E1579,Bennet_Valley.a!E1579,Big_Bear_Lake.a!E1579,Bishop.a!E1579,Black_Point.a!E1579,San_Diego.a!E1579,Indio.a!D1579,Temecula.a!E1579,Pleasanton.a!E1579,Gilroy!E1579)</f>
        <v>50.8125</v>
      </c>
      <c r="D1579">
        <f>AVERAGE('san luis obispo'!L1579,alturas.a!L1579,Aryoseco.a!L1579,Arvin.a!L1578,Atascadero.a!L1578,Auburn.a!L1579,Lost_Hills.a!L1579,Bennet_Valley.a!L1579,Big_Bear_Lake.a!L1579,Bishop.a!L1579,Black_Point.a!L1579,San_Diego.a!J1579,Irvine.a!L1579,Indio.a!I1579,UCRiverside.a!L1579,Temecula.a!L1579,Pleasanton.a!L1579,Gilroy!L1579)</f>
        <v>84.333333333333329</v>
      </c>
      <c r="E1579">
        <f>AVERAGE('san luis obispo'!M1579,alturas.a!M1579,Aryoseco.a!M1579,Arvin.a!M1578,Atascadero.a!M1578,Auburn.a!M1579,Lost_Hills.a!M1579,Bennet_Valley.a!M1579,Big_Bear_Lake.a!M1579,Bishop.a!M1579,San_Diego.a!K1579,Black_Point.a!M1579,Irvine.a!M1579,Indio.a!J1579,UCRiverside.a!M1579,Temecula.a!M1579,Pleasanton.a!M1579,Gilroy!M1579)</f>
        <v>36.055555555555557</v>
      </c>
      <c r="F1579">
        <f>AVERAGE('san luis obispo'!J1577,alturas.a!J1577,Aryoseco.a!J1577,Arvin.a!J1576,Atascadero.a!J1576,Auburn.a!J1577,Lost_Hills.a!J1577,Bennet_Valley.a!J1577,Big_Bear_Lake.a!J1577,Bishop.a!J1577,Black_Point.a!J1577,San_Diego.a!H1577,Irvine.a!J1577,Indio.a!G1577,UCRiverside.a!J1577,Temecula.a!J1577,Pleasanton.a!J1577,Gilroy!J1577)</f>
        <v>72.411764705882348</v>
      </c>
    </row>
    <row r="1580" spans="1:6">
      <c r="A1580" s="1">
        <v>43624</v>
      </c>
      <c r="B1580">
        <f>AVERAGE('san luis obispo'!D1580,alturas.a!D1580,Aryoseco.a!D1580,Arvin.a!D1579,Atascadero.a!D1579,Auburn.a!D1580,Lost_Hills.a!D1580,Bennet_Valley.a!D1580,Big_Bear_Lake.a!D1580,Bishop.a!D1580,Black_Point.a!D1580,San_Diego.a!D1580,Irvine.a!D1580,Indio.a!C1580,UCRiverside.a!D1580,Temecula.a!D1580,Pleasanton.a!D1580,Gilroy!D1580)</f>
        <v>83</v>
      </c>
      <c r="C1580">
        <f>AVERAGE('san luis obispo'!E1580,alturas.a!E1580,Aryoseco.a!E1580,Arvin.a!E1579,Atascadero.a!E1579,Auburn.a!E1580,Lost_Hills.a!E1580,Bennet_Valley.a!E1580,Big_Bear_Lake.a!E1580,Bishop.a!E1580,Black_Point.a!E1580,San_Diego.a!E1580,Indio.a!D1580,Temecula.a!E1580,Pleasanton.a!E1580,Gilroy!E1580)</f>
        <v>49.875</v>
      </c>
      <c r="D1580">
        <f>AVERAGE('san luis obispo'!L1580,alturas.a!L1580,Aryoseco.a!L1580,Arvin.a!L1579,Atascadero.a!L1579,Auburn.a!L1580,Lost_Hills.a!L1580,Bennet_Valley.a!L1580,Big_Bear_Lake.a!L1580,Bishop.a!L1580,Black_Point.a!L1580,San_Diego.a!J1580,Irvine.a!L1580,Indio.a!I1580,UCRiverside.a!L1580,Temecula.a!L1580,Pleasanton.a!L1580,Gilroy!L1580)</f>
        <v>81.647058823529406</v>
      </c>
      <c r="E1580">
        <f>AVERAGE('san luis obispo'!M1580,alturas.a!M1580,Aryoseco.a!M1580,Arvin.a!M1579,Atascadero.a!M1579,Auburn.a!M1580,Lost_Hills.a!M1580,Bennet_Valley.a!M1580,Big_Bear_Lake.a!M1580,Bishop.a!M1580,San_Diego.a!K1580,Black_Point.a!M1580,Irvine.a!M1580,Indio.a!J1580,UCRiverside.a!M1580,Temecula.a!M1580,Pleasanton.a!M1580,Gilroy!M1580)</f>
        <v>26.117647058823529</v>
      </c>
      <c r="F1580">
        <f>AVERAGE('san luis obispo'!J1578,alturas.a!J1578,Aryoseco.a!J1578,Arvin.a!J1577,Atascadero.a!J1577,Auburn.a!J1578,Lost_Hills.a!J1578,Bennet_Valley.a!J1578,Big_Bear_Lake.a!J1578,Bishop.a!J1578,Black_Point.a!J1578,San_Diego.a!H1578,Irvine.a!J1578,Indio.a!G1578,UCRiverside.a!J1578,Temecula.a!J1578,Pleasanton.a!J1578,Gilroy!J1578)</f>
        <v>72.111111111111114</v>
      </c>
    </row>
    <row r="1581" spans="1:6">
      <c r="A1581" s="1">
        <v>43625</v>
      </c>
      <c r="B1581">
        <f>AVERAGE('san luis obispo'!D1581,alturas.a!D1581,Aryoseco.a!D1581,Arvin.a!D1580,Atascadero.a!D1580,Auburn.a!D1581,Lost_Hills.a!D1581,Bennet_Valley.a!D1581,Big_Bear_Lake.a!D1581,Bishop.a!D1581,Black_Point.a!D1581,San_Diego.a!D1581,Irvine.a!D1581,Indio.a!C1581,UCRiverside.a!D1581,Temecula.a!D1581,Pleasanton.a!D1581,Gilroy!D1581)</f>
        <v>90.722222222222229</v>
      </c>
      <c r="C1581">
        <f>AVERAGE('san luis obispo'!E1581,alturas.a!E1581,Aryoseco.a!E1581,Arvin.a!E1580,Atascadero.a!E1580,Auburn.a!E1581,Lost_Hills.a!E1581,Bennet_Valley.a!E1581,Big_Bear_Lake.a!E1581,Bishop.a!E1581,Black_Point.a!E1581,San_Diego.a!E1581,Indio.a!D1581,Temecula.a!E1581,Pleasanton.a!E1581,Gilroy!E1581)</f>
        <v>52.8125</v>
      </c>
      <c r="D1581">
        <f>AVERAGE('san luis obispo'!L1581,alturas.a!L1581,Aryoseco.a!L1581,Arvin.a!L1580,Atascadero.a!L1580,Auburn.a!L1581,Lost_Hills.a!L1581,Bennet_Valley.a!L1581,Big_Bear_Lake.a!L1581,Bishop.a!L1581,Black_Point.a!L1581,San_Diego.a!J1581,Irvine.a!L1581,Indio.a!I1581,UCRiverside.a!L1581,Temecula.a!L1581,Pleasanton.a!L1581,Gilroy!L1581)</f>
        <v>78.411764705882348</v>
      </c>
      <c r="E1581">
        <f>AVERAGE('san luis obispo'!M1581,alturas.a!M1581,Aryoseco.a!M1581,Arvin.a!M1580,Atascadero.a!M1580,Auburn.a!M1581,Lost_Hills.a!M1581,Bennet_Valley.a!M1581,Big_Bear_Lake.a!M1581,Bishop.a!M1581,San_Diego.a!K1581,Black_Point.a!M1581,Irvine.a!M1581,Indio.a!J1581,UCRiverside.a!M1581,Temecula.a!M1581,Pleasanton.a!M1581,Gilroy!M1581)</f>
        <v>21.764705882352942</v>
      </c>
      <c r="F1581">
        <f>AVERAGE('san luis obispo'!J1579,alturas.a!J1579,Aryoseco.a!J1579,Arvin.a!J1578,Atascadero.a!J1578,Auburn.a!J1579,Lost_Hills.a!J1579,Bennet_Valley.a!J1579,Big_Bear_Lake.a!J1579,Bishop.a!J1579,Black_Point.a!J1579,San_Diego.a!H1579,Irvine.a!J1579,Indio.a!G1579,UCRiverside.a!J1579,Temecula.a!J1579,Pleasanton.a!J1579,Gilroy!J1579)</f>
        <v>71.333333333333329</v>
      </c>
    </row>
    <row r="1582" spans="1:6">
      <c r="A1582" s="1">
        <v>43626</v>
      </c>
      <c r="B1582">
        <f>AVERAGE('san luis obispo'!D1582,alturas.a!D1582,Aryoseco.a!D1582,Arvin.a!D1581,Atascadero.a!D1581,Auburn.a!D1582,Lost_Hills.a!D1582,Bennet_Valley.a!D1582,Big_Bear_Lake.a!D1582,Bishop.a!D1582,Black_Point.a!D1582,San_Diego.a!D1582,Irvine.a!D1582,Indio.a!C1582,UCRiverside.a!D1582,Temecula.a!D1582,Pleasanton.a!D1582,Gilroy!D1582)</f>
        <v>92.5</v>
      </c>
      <c r="C1582">
        <f>AVERAGE('san luis obispo'!E1582,alturas.a!E1582,Aryoseco.a!E1582,Arvin.a!E1581,Atascadero.a!E1581,Auburn.a!E1582,Lost_Hills.a!E1582,Bennet_Valley.a!E1582,Big_Bear_Lake.a!E1582,Bishop.a!E1582,Black_Point.a!E1582,San_Diego.a!E1582,Indio.a!D1582,Temecula.a!E1582,Pleasanton.a!E1582,Gilroy!E1582)</f>
        <v>56</v>
      </c>
      <c r="D1582">
        <f>AVERAGE('san luis obispo'!L1582,alturas.a!L1582,Aryoseco.a!L1582,Arvin.a!L1581,Atascadero.a!L1581,Auburn.a!L1582,Lost_Hills.a!L1582,Bennet_Valley.a!L1582,Big_Bear_Lake.a!L1582,Bishop.a!L1582,Black_Point.a!L1582,San_Diego.a!J1582,Irvine.a!L1582,Indio.a!I1582,UCRiverside.a!L1582,Temecula.a!L1582,Pleasanton.a!L1582,Gilroy!L1582)</f>
        <v>76.400000000000006</v>
      </c>
      <c r="E1582">
        <f>AVERAGE('san luis obispo'!M1582,alturas.a!M1582,Aryoseco.a!M1582,Arvin.a!M1581,Atascadero.a!M1581,Auburn.a!M1582,Lost_Hills.a!M1582,Bennet_Valley.a!M1582,Big_Bear_Lake.a!M1582,Bishop.a!M1582,San_Diego.a!K1582,Black_Point.a!M1582,Irvine.a!M1582,Indio.a!J1582,UCRiverside.a!M1582,Temecula.a!M1582,Pleasanton.a!M1582,Gilroy!M1582)</f>
        <v>15.9</v>
      </c>
      <c r="F1582">
        <f>AVERAGE('san luis obispo'!J1580,alturas.a!J1580,Aryoseco.a!J1580,Arvin.a!J1579,Atascadero.a!J1579,Auburn.a!J1580,Lost_Hills.a!J1580,Bennet_Valley.a!J1580,Big_Bear_Lake.a!J1580,Bishop.a!J1580,Black_Point.a!J1580,San_Diego.a!H1580,Irvine.a!J1580,Indio.a!G1580,UCRiverside.a!J1580,Temecula.a!J1580,Pleasanton.a!J1580,Gilroy!J1580)</f>
        <v>70.777777777777771</v>
      </c>
    </row>
    <row r="1583" spans="1:6">
      <c r="A1583" s="1">
        <v>43627</v>
      </c>
      <c r="B1583">
        <f>AVERAGE('san luis obispo'!D1583,alturas.a!D1583,Aryoseco.a!D1583,Arvin.a!D1582,Atascadero.a!D1582,Auburn.a!D1583,Lost_Hills.a!D1583,Bennet_Valley.a!D1583,Big_Bear_Lake.a!D1583,Bishop.a!D1583,Black_Point.a!D1583,San_Diego.a!D1583,Irvine.a!D1583,Indio.a!C1583,UCRiverside.a!D1583,Temecula.a!D1583,Pleasanton.a!D1583,Gilroy!D1583)</f>
        <v>91.222222222222229</v>
      </c>
      <c r="C1583">
        <f>AVERAGE('san luis obispo'!E1583,alturas.a!E1583,Aryoseco.a!E1583,Arvin.a!E1582,Atascadero.a!E1582,Auburn.a!E1583,Lost_Hills.a!E1583,Bennet_Valley.a!E1583,Big_Bear_Lake.a!E1583,Bishop.a!E1583,Black_Point.a!E1583,San_Diego.a!E1583,Indio.a!D1583,Temecula.a!E1583,Pleasanton.a!E1583,Gilroy!E1583)</f>
        <v>56.75</v>
      </c>
      <c r="D1583">
        <f>AVERAGE('san luis obispo'!L1583,alturas.a!L1583,Aryoseco.a!L1583,Arvin.a!L1582,Atascadero.a!L1582,Auburn.a!L1583,Lost_Hills.a!L1583,Bennet_Valley.a!L1583,Big_Bear_Lake.a!L1583,Bishop.a!L1583,Black_Point.a!L1583,San_Diego.a!J1583,Irvine.a!L1583,Indio.a!I1583,UCRiverside.a!L1583,Temecula.a!L1583,Pleasanton.a!L1583,Gilroy!L1583)</f>
        <v>76.5</v>
      </c>
      <c r="E1583">
        <f>AVERAGE('san luis obispo'!M1583,alturas.a!M1583,Aryoseco.a!M1583,Arvin.a!M1582,Atascadero.a!M1582,Auburn.a!M1583,Lost_Hills.a!M1583,Bennet_Valley.a!M1583,Big_Bear_Lake.a!M1583,Bishop.a!M1583,San_Diego.a!K1583,Black_Point.a!M1583,Irvine.a!M1583,Indio.a!J1583,UCRiverside.a!M1583,Temecula.a!M1583,Pleasanton.a!M1583,Gilroy!M1583)</f>
        <v>27.8</v>
      </c>
      <c r="F1583">
        <f>AVERAGE('san luis obispo'!J1581,alturas.a!J1581,Aryoseco.a!J1581,Arvin.a!J1580,Atascadero.a!J1580,Auburn.a!J1581,Lost_Hills.a!J1581,Bennet_Valley.a!J1581,Big_Bear_Lake.a!J1581,Bishop.a!J1581,Black_Point.a!J1581,San_Diego.a!H1581,Irvine.a!J1581,Indio.a!G1581,UCRiverside.a!J1581,Temecula.a!J1581,Pleasanton.a!J1581,Gilroy!J1581)</f>
        <v>71.666666666666671</v>
      </c>
    </row>
    <row r="1584" spans="1:6">
      <c r="A1584" s="1">
        <v>43628</v>
      </c>
      <c r="B1584">
        <f>AVERAGE('san luis obispo'!D1584,alturas.a!D1584,Aryoseco.a!D1584,Arvin.a!D1583,Atascadero.a!D1583,Auburn.a!D1584,Lost_Hills.a!D1584,Bennet_Valley.a!D1584,Big_Bear_Lake.a!D1584,Bishop.a!D1584,Black_Point.a!D1584,San_Diego.a!D1584,Irvine.a!D1584,Indio.a!C1584,UCRiverside.a!D1584,Temecula.a!D1584,Pleasanton.a!D1584,Gilroy!D1584)</f>
        <v>87.888888888888886</v>
      </c>
      <c r="C1584">
        <f>AVERAGE('san luis obispo'!E1584,alturas.a!E1584,Aryoseco.a!E1584,Arvin.a!E1583,Atascadero.a!E1583,Auburn.a!E1584,Lost_Hills.a!E1584,Bennet_Valley.a!E1584,Big_Bear_Lake.a!E1584,Bishop.a!E1584,Black_Point.a!E1584,San_Diego.a!E1584,Indio.a!D1584,Temecula.a!E1584,Pleasanton.a!E1584,Gilroy!E1584)</f>
        <v>57.625</v>
      </c>
      <c r="D1584">
        <f>AVERAGE('san luis obispo'!L1584,alturas.a!L1584,Aryoseco.a!L1584,Arvin.a!L1583,Atascadero.a!L1583,Auburn.a!L1584,Lost_Hills.a!L1584,Bennet_Valley.a!L1584,Big_Bear_Lake.a!L1584,Bishop.a!L1584,Black_Point.a!L1584,San_Diego.a!J1584,Irvine.a!L1584,Indio.a!I1584,UCRiverside.a!L1584,Temecula.a!L1584,Pleasanton.a!L1584,Gilroy!L1584)</f>
        <v>81.428571428571431</v>
      </c>
      <c r="E1584">
        <f>AVERAGE('san luis obispo'!M1584,alturas.a!M1584,Aryoseco.a!M1584,Arvin.a!M1583,Atascadero.a!M1583,Auburn.a!M1584,Lost_Hills.a!M1584,Bennet_Valley.a!M1584,Big_Bear_Lake.a!M1584,Bishop.a!M1584,San_Diego.a!K1584,Black_Point.a!M1584,Irvine.a!M1584,Indio.a!J1584,UCRiverside.a!M1584,Temecula.a!M1584,Pleasanton.a!M1584,Gilroy!M1584)</f>
        <v>35.142857142857146</v>
      </c>
      <c r="F1584">
        <f>AVERAGE('san luis obispo'!J1582,alturas.a!J1582,Aryoseco.a!J1582,Arvin.a!J1581,Atascadero.a!J1581,Auburn.a!J1582,Lost_Hills.a!J1582,Bennet_Valley.a!J1582,Big_Bear_Lake.a!J1582,Bishop.a!J1582,Black_Point.a!J1582,San_Diego.a!H1582,Irvine.a!J1582,Indio.a!G1582,UCRiverside.a!J1582,Temecula.a!J1582,Pleasanton.a!J1582,Gilroy!J1582)</f>
        <v>72.705882352941174</v>
      </c>
    </row>
    <row r="1585" spans="1:6">
      <c r="A1585" s="1">
        <v>43629</v>
      </c>
      <c r="B1585">
        <f>AVERAGE('san luis obispo'!D1585,alturas.a!D1585,Aryoseco.a!D1585,Arvin.a!D1584,Atascadero.a!D1584,Auburn.a!D1585,Lost_Hills.a!D1585,Bennet_Valley.a!D1585,Big_Bear_Lake.a!D1585,Bishop.a!D1585,Black_Point.a!D1585,San_Diego.a!D1585,Irvine.a!D1585,Indio.a!C1585,UCRiverside.a!D1585,Temecula.a!D1585,Pleasanton.a!D1585,Gilroy!D1585)</f>
        <v>81.944444444444443</v>
      </c>
      <c r="C1585">
        <f>AVERAGE('san luis obispo'!E1585,alturas.a!E1585,Aryoseco.a!E1585,Arvin.a!E1584,Atascadero.a!E1584,Auburn.a!E1585,Lost_Hills.a!E1585,Bennet_Valley.a!E1585,Big_Bear_Lake.a!E1585,Bishop.a!E1585,Black_Point.a!E1585,San_Diego.a!E1585,Indio.a!D1585,Temecula.a!E1585,Pleasanton.a!E1585,Gilroy!E1585)</f>
        <v>56.625</v>
      </c>
      <c r="D1585">
        <f>AVERAGE('san luis obispo'!L1585,alturas.a!L1585,Aryoseco.a!L1585,Arvin.a!L1584,Atascadero.a!L1584,Auburn.a!L1585,Lost_Hills.a!L1585,Bennet_Valley.a!L1585,Big_Bear_Lake.a!L1585,Bishop.a!L1585,Black_Point.a!L1585,San_Diego.a!J1585,Irvine.a!L1585,Indio.a!I1585,UCRiverside.a!L1585,Temecula.a!L1585,Pleasanton.a!L1585,Gilroy!L1585)</f>
        <v>85</v>
      </c>
      <c r="E1585">
        <f>AVERAGE('san luis obispo'!M1585,alturas.a!M1585,Aryoseco.a!M1585,Arvin.a!M1584,Atascadero.a!M1584,Auburn.a!M1585,Lost_Hills.a!M1585,Bennet_Valley.a!M1585,Big_Bear_Lake.a!M1585,Bishop.a!M1585,San_Diego.a!K1585,Black_Point.a!M1585,Irvine.a!M1585,Indio.a!J1585,UCRiverside.a!M1585,Temecula.a!M1585,Pleasanton.a!M1585,Gilroy!M1585)</f>
        <v>44.529411764705884</v>
      </c>
      <c r="F1585">
        <f>AVERAGE('san luis obispo'!J1583,alturas.a!J1583,Aryoseco.a!J1583,Arvin.a!J1582,Atascadero.a!J1582,Auburn.a!J1583,Lost_Hills.a!J1583,Bennet_Valley.a!J1583,Big_Bear_Lake.a!J1583,Bishop.a!J1583,Black_Point.a!J1583,San_Diego.a!H1583,Irvine.a!J1583,Indio.a!G1583,UCRiverside.a!J1583,Temecula.a!J1583,Pleasanton.a!J1583,Gilroy!J1583)</f>
        <v>73.833333333333329</v>
      </c>
    </row>
    <row r="1586" spans="1:6">
      <c r="A1586" s="1">
        <v>43630</v>
      </c>
      <c r="B1586">
        <f>AVERAGE('san luis obispo'!D1586,alturas.a!D1586,Aryoseco.a!D1586,Arvin.a!D1585,Atascadero.a!D1585,Auburn.a!D1586,Lost_Hills.a!D1586,Bennet_Valley.a!D1586,Big_Bear_Lake.a!D1586,Bishop.a!D1586,Black_Point.a!D1586,San_Diego.a!D1586,Irvine.a!D1586,Indio.a!C1586,UCRiverside.a!D1586,Temecula.a!D1586,Pleasanton.a!D1586,Gilroy!D1586)</f>
        <v>79.5</v>
      </c>
      <c r="C1586">
        <f>AVERAGE('san luis obispo'!E1586,alturas.a!E1586,Aryoseco.a!E1586,Arvin.a!E1585,Atascadero.a!E1585,Auburn.a!E1586,Lost_Hills.a!E1586,Bennet_Valley.a!E1586,Big_Bear_Lake.a!E1586,Bishop.a!E1586,Black_Point.a!E1586,San_Diego.a!E1586,Indio.a!D1586,Temecula.a!E1586,Pleasanton.a!E1586,Gilroy!E1586)</f>
        <v>54.9375</v>
      </c>
      <c r="D1586">
        <f>AVERAGE('san luis obispo'!L1586,alturas.a!L1586,Aryoseco.a!L1586,Arvin.a!L1585,Atascadero.a!L1585,Auburn.a!L1586,Lost_Hills.a!L1586,Bennet_Valley.a!L1586,Big_Bear_Lake.a!L1586,Bishop.a!L1586,Black_Point.a!L1586,San_Diego.a!J1586,Irvine.a!L1586,Indio.a!I1586,UCRiverside.a!L1586,Temecula.a!L1586,Pleasanton.a!L1586,Gilroy!L1586)</f>
        <v>85.82352941176471</v>
      </c>
      <c r="E1586">
        <f>AVERAGE('san luis obispo'!M1586,alturas.a!M1586,Aryoseco.a!M1586,Arvin.a!M1585,Atascadero.a!M1585,Auburn.a!M1586,Lost_Hills.a!M1586,Bennet_Valley.a!M1586,Big_Bear_Lake.a!M1586,Bishop.a!M1586,San_Diego.a!K1586,Black_Point.a!M1586,Irvine.a!M1586,Indio.a!J1586,UCRiverside.a!M1586,Temecula.a!M1586,Pleasanton.a!M1586,Gilroy!M1586)</f>
        <v>46.705882352941174</v>
      </c>
      <c r="F1586">
        <f>AVERAGE('san luis obispo'!J1584,alturas.a!J1584,Aryoseco.a!J1584,Arvin.a!J1583,Atascadero.a!J1583,Auburn.a!J1584,Lost_Hills.a!J1584,Bennet_Valley.a!J1584,Big_Bear_Lake.a!J1584,Bishop.a!J1584,Black_Point.a!J1584,San_Diego.a!H1584,Irvine.a!J1584,Indio.a!G1584,UCRiverside.a!J1584,Temecula.a!J1584,Pleasanton.a!J1584,Gilroy!J1584)</f>
        <v>74.222222222222229</v>
      </c>
    </row>
    <row r="1587" spans="1:6">
      <c r="A1587" s="1">
        <v>43631</v>
      </c>
      <c r="B1587">
        <f>AVERAGE('san luis obispo'!D1587,alturas.a!D1587,Aryoseco.a!D1587,Arvin.a!D1586,Atascadero.a!D1586,Auburn.a!D1587,Lost_Hills.a!D1587,Bennet_Valley.a!D1587,Big_Bear_Lake.a!D1587,Bishop.a!D1587,Black_Point.a!D1587,San_Diego.a!D1587,Irvine.a!D1587,Indio.a!C1587,UCRiverside.a!D1587,Temecula.a!D1587,Pleasanton.a!D1587,Gilroy!D1587)</f>
        <v>79.555555555555557</v>
      </c>
      <c r="C1587">
        <f>AVERAGE('san luis obispo'!E1587,alturas.a!E1587,Aryoseco.a!E1587,Arvin.a!E1586,Atascadero.a!E1586,Auburn.a!E1587,Lost_Hills.a!E1587,Bennet_Valley.a!E1587,Big_Bear_Lake.a!E1587,Bishop.a!E1587,Black_Point.a!E1587,San_Diego.a!E1587,Indio.a!D1587,Temecula.a!E1587,Pleasanton.a!E1587,Gilroy!E1587)</f>
        <v>54.6875</v>
      </c>
      <c r="D1587">
        <f>AVERAGE('san luis obispo'!L1587,alturas.a!L1587,Aryoseco.a!L1587,Arvin.a!L1586,Atascadero.a!L1586,Auburn.a!L1587,Lost_Hills.a!L1587,Bennet_Valley.a!L1587,Big_Bear_Lake.a!L1587,Bishop.a!L1587,Black_Point.a!L1587,San_Diego.a!J1587,Irvine.a!L1587,Indio.a!I1587,UCRiverside.a!L1587,Temecula.a!L1587,Pleasanton.a!L1587,Gilroy!L1587)</f>
        <v>87.647058823529406</v>
      </c>
      <c r="E1587">
        <f>AVERAGE('san luis obispo'!M1587,alturas.a!M1587,Aryoseco.a!M1587,Arvin.a!M1586,Atascadero.a!M1586,Auburn.a!M1587,Lost_Hills.a!M1587,Bennet_Valley.a!M1587,Big_Bear_Lake.a!M1587,Bishop.a!M1587,San_Diego.a!K1587,Black_Point.a!M1587,Irvine.a!M1587,Indio.a!J1587,UCRiverside.a!M1587,Temecula.a!M1587,Pleasanton.a!M1587,Gilroy!M1587)</f>
        <v>46.647058823529413</v>
      </c>
      <c r="F1587">
        <f>AVERAGE('san luis obispo'!J1585,alturas.a!J1585,Aryoseco.a!J1585,Arvin.a!J1584,Atascadero.a!J1584,Auburn.a!J1585,Lost_Hills.a!J1585,Bennet_Valley.a!J1585,Big_Bear_Lake.a!J1585,Bishop.a!J1585,Black_Point.a!J1585,San_Diego.a!H1585,Irvine.a!J1585,Indio.a!G1585,UCRiverside.a!J1585,Temecula.a!J1585,Pleasanton.a!J1585,Gilroy!J1585)</f>
        <v>73.888888888888886</v>
      </c>
    </row>
    <row r="1588" spans="1:6">
      <c r="A1588" s="1">
        <v>43632</v>
      </c>
      <c r="B1588">
        <f>AVERAGE('san luis obispo'!D1588,alturas.a!D1588,Aryoseco.a!D1588,Arvin.a!D1587,Atascadero.a!D1587,Auburn.a!D1588,Lost_Hills.a!D1588,Bennet_Valley.a!D1588,Big_Bear_Lake.a!D1588,Bishop.a!D1588,Black_Point.a!D1588,San_Diego.a!D1588,Irvine.a!D1588,Indio.a!C1588,UCRiverside.a!D1588,Temecula.a!D1588,Pleasanton.a!D1588,Gilroy!D1588)</f>
        <v>79.444444444444443</v>
      </c>
      <c r="C1588">
        <f>AVERAGE('san luis obispo'!E1588,alturas.a!E1588,Aryoseco.a!E1588,Arvin.a!E1587,Atascadero.a!E1587,Auburn.a!E1588,Lost_Hills.a!E1588,Bennet_Valley.a!E1588,Big_Bear_Lake.a!E1588,Bishop.a!E1588,Black_Point.a!E1588,San_Diego.a!E1588,Indio.a!D1588,Temecula.a!E1588,Pleasanton.a!E1588,Gilroy!E1588)</f>
        <v>54.875</v>
      </c>
      <c r="D1588">
        <f>AVERAGE('san luis obispo'!L1588,alturas.a!L1588,Aryoseco.a!L1588,Arvin.a!L1587,Atascadero.a!L1587,Auburn.a!L1588,Lost_Hills.a!L1588,Bennet_Valley.a!L1588,Big_Bear_Lake.a!L1588,Bishop.a!L1588,Black_Point.a!L1588,San_Diego.a!J1588,Irvine.a!L1588,Indio.a!I1588,UCRiverside.a!L1588,Temecula.a!L1588,Pleasanton.a!L1588,Gilroy!L1588)</f>
        <v>88</v>
      </c>
      <c r="E1588">
        <f>AVERAGE('san luis obispo'!M1588,alturas.a!M1588,Aryoseco.a!M1588,Arvin.a!M1587,Atascadero.a!M1587,Auburn.a!M1588,Lost_Hills.a!M1588,Bennet_Valley.a!M1588,Big_Bear_Lake.a!M1588,Bishop.a!M1588,San_Diego.a!K1588,Black_Point.a!M1588,Irvine.a!M1588,Indio.a!J1588,UCRiverside.a!M1588,Temecula.a!M1588,Pleasanton.a!M1588,Gilroy!M1588)</f>
        <v>48.294117647058826</v>
      </c>
      <c r="F1588">
        <f>AVERAGE('san luis obispo'!J1586,alturas.a!J1586,Aryoseco.a!J1586,Arvin.a!J1585,Atascadero.a!J1585,Auburn.a!J1586,Lost_Hills.a!J1586,Bennet_Valley.a!J1586,Big_Bear_Lake.a!J1586,Bishop.a!J1586,Black_Point.a!J1586,San_Diego.a!H1586,Irvine.a!J1586,Indio.a!G1586,UCRiverside.a!J1586,Temecula.a!J1586,Pleasanton.a!J1586,Gilroy!J1586)</f>
        <v>73.611111111111114</v>
      </c>
    </row>
    <row r="1589" spans="1:6">
      <c r="A1589" s="1">
        <v>43633</v>
      </c>
      <c r="B1589">
        <f>AVERAGE('san luis obispo'!D1589,alturas.a!D1589,Aryoseco.a!D1589,Arvin.a!D1588,Atascadero.a!D1588,Auburn.a!D1589,Lost_Hills.a!D1589,Bennet_Valley.a!D1589,Big_Bear_Lake.a!D1589,Bishop.a!D1589,Black_Point.a!D1589,San_Diego.a!D1589,Irvine.a!D1589,Indio.a!C1589,UCRiverside.a!D1589,Temecula.a!D1589,Pleasanton.a!D1589,Gilroy!D1589)</f>
        <v>80.444444444444443</v>
      </c>
      <c r="C1589">
        <f>AVERAGE('san luis obispo'!E1589,alturas.a!E1589,Aryoseco.a!E1589,Arvin.a!E1588,Atascadero.a!E1588,Auburn.a!E1589,Lost_Hills.a!E1589,Bennet_Valley.a!E1589,Big_Bear_Lake.a!E1589,Bishop.a!E1589,Black_Point.a!E1589,San_Diego.a!E1589,Indio.a!D1589,Temecula.a!E1589,Pleasanton.a!E1589,Gilroy!E1589)</f>
        <v>54.9375</v>
      </c>
      <c r="D1589">
        <f>AVERAGE('san luis obispo'!L1589,alturas.a!L1589,Aryoseco.a!L1589,Arvin.a!L1588,Atascadero.a!L1588,Auburn.a!L1589,Lost_Hills.a!L1589,Bennet_Valley.a!L1589,Big_Bear_Lake.a!L1589,Bishop.a!L1589,Black_Point.a!L1589,San_Diego.a!J1589,Irvine.a!L1589,Indio.a!I1589,UCRiverside.a!L1589,Temecula.a!L1589,Pleasanton.a!L1589,Gilroy!L1589)</f>
        <v>88.5</v>
      </c>
      <c r="E1589">
        <f>AVERAGE('san luis obispo'!M1589,alturas.a!M1589,Aryoseco.a!M1589,Arvin.a!M1588,Atascadero.a!M1588,Auburn.a!M1589,Lost_Hills.a!M1589,Bennet_Valley.a!M1589,Big_Bear_Lake.a!M1589,Bishop.a!M1589,San_Diego.a!K1589,Black_Point.a!M1589,Irvine.a!M1589,Indio.a!J1589,UCRiverside.a!M1589,Temecula.a!M1589,Pleasanton.a!M1589,Gilroy!M1589)</f>
        <v>47.9375</v>
      </c>
      <c r="F1589">
        <f>AVERAGE('san luis obispo'!J1587,alturas.a!J1587,Aryoseco.a!J1587,Arvin.a!J1586,Atascadero.a!J1586,Auburn.a!J1587,Lost_Hills.a!J1587,Bennet_Valley.a!J1587,Big_Bear_Lake.a!J1587,Bishop.a!J1587,Black_Point.a!J1587,San_Diego.a!H1587,Irvine.a!J1587,Indio.a!G1587,UCRiverside.a!J1587,Temecula.a!J1587,Pleasanton.a!J1587,Gilroy!J1587)</f>
        <v>73.222222222222229</v>
      </c>
    </row>
    <row r="1590" spans="1:6">
      <c r="A1590" s="1">
        <v>43634</v>
      </c>
      <c r="B1590">
        <f>AVERAGE('san luis obispo'!D1590,alturas.a!D1590,Aryoseco.a!D1590,Arvin.a!D1589,Atascadero.a!D1589,Auburn.a!D1590,Lost_Hills.a!D1590,Bennet_Valley.a!D1590,Big_Bear_Lake.a!D1590,Bishop.a!D1590,Black_Point.a!D1590,San_Diego.a!D1590,Irvine.a!D1590,Indio.a!C1590,UCRiverside.a!D1590,Temecula.a!D1590,Pleasanton.a!D1590,Gilroy!D1590)</f>
        <v>83.5</v>
      </c>
      <c r="C1590">
        <f>AVERAGE('san luis obispo'!E1590,alturas.a!E1590,Aryoseco.a!E1590,Arvin.a!E1589,Atascadero.a!E1589,Auburn.a!E1590,Lost_Hills.a!E1590,Bennet_Valley.a!E1590,Big_Bear_Lake.a!E1590,Bishop.a!E1590,Black_Point.a!E1590,San_Diego.a!E1590,Indio.a!D1590,Temecula.a!E1590,Pleasanton.a!E1590,Gilroy!E1590)</f>
        <v>56.25</v>
      </c>
      <c r="D1590">
        <f>AVERAGE('san luis obispo'!L1590,alturas.a!L1590,Aryoseco.a!L1590,Arvin.a!L1589,Atascadero.a!L1589,Auburn.a!L1590,Lost_Hills.a!L1590,Bennet_Valley.a!L1590,Big_Bear_Lake.a!L1590,Bishop.a!L1590,Black_Point.a!L1590,San_Diego.a!J1590,Irvine.a!L1590,Indio.a!I1590,UCRiverside.a!L1590,Temecula.a!L1590,Pleasanton.a!L1590,Gilroy!L1590)</f>
        <v>87.529411764705884</v>
      </c>
      <c r="E1590">
        <f>AVERAGE('san luis obispo'!M1590,alturas.a!M1590,Aryoseco.a!M1590,Arvin.a!M1589,Atascadero.a!M1589,Auburn.a!M1590,Lost_Hills.a!M1590,Bennet_Valley.a!M1590,Big_Bear_Lake.a!M1590,Bishop.a!M1590,San_Diego.a!K1590,Black_Point.a!M1590,Irvine.a!M1590,Indio.a!J1590,UCRiverside.a!M1590,Temecula.a!M1590,Pleasanton.a!M1590,Gilroy!M1590)</f>
        <v>44</v>
      </c>
      <c r="F1590">
        <f>AVERAGE('san luis obispo'!J1588,alturas.a!J1588,Aryoseco.a!J1588,Arvin.a!J1587,Atascadero.a!J1587,Auburn.a!J1588,Lost_Hills.a!J1588,Bennet_Valley.a!J1588,Big_Bear_Lake.a!J1588,Bishop.a!J1588,Black_Point.a!J1588,San_Diego.a!H1588,Irvine.a!J1588,Indio.a!G1588,UCRiverside.a!J1588,Temecula.a!J1588,Pleasanton.a!J1588,Gilroy!J1588)</f>
        <v>73</v>
      </c>
    </row>
    <row r="1591" spans="1:6">
      <c r="A1591" s="1">
        <v>43635</v>
      </c>
      <c r="B1591">
        <f>AVERAGE('san luis obispo'!D1591,alturas.a!D1591,Aryoseco.a!D1591,Arvin.a!D1590,Atascadero.a!D1590,Auburn.a!D1591,Lost_Hills.a!D1591,Bennet_Valley.a!D1591,Big_Bear_Lake.a!D1591,Bishop.a!D1591,Black_Point.a!D1591,San_Diego.a!D1591,Irvine.a!D1591,Indio.a!C1591,UCRiverside.a!D1591,Temecula.a!D1591,Pleasanton.a!D1591,Gilroy!D1591)</f>
        <v>83.888888888888886</v>
      </c>
      <c r="C1591">
        <f>AVERAGE('san luis obispo'!E1591,alturas.a!E1591,Aryoseco.a!E1591,Arvin.a!E1590,Atascadero.a!E1590,Auburn.a!E1591,Lost_Hills.a!E1591,Bennet_Valley.a!E1591,Big_Bear_Lake.a!E1591,Bishop.a!E1591,Black_Point.a!E1591,San_Diego.a!E1591,Indio.a!D1591,Temecula.a!E1591,Pleasanton.a!E1591,Gilroy!E1591)</f>
        <v>57.8125</v>
      </c>
      <c r="D1591">
        <f>AVERAGE('san luis obispo'!L1591,alturas.a!L1591,Aryoseco.a!L1591,Arvin.a!L1590,Atascadero.a!L1590,Auburn.a!L1591,Lost_Hills.a!L1591,Bennet_Valley.a!L1591,Big_Bear_Lake.a!L1591,Bishop.a!L1591,Black_Point.a!L1591,San_Diego.a!J1591,Irvine.a!L1591,Indio.a!I1591,UCRiverside.a!L1591,Temecula.a!L1591,Pleasanton.a!L1591,Gilroy!L1591)</f>
        <v>82.764705882352942</v>
      </c>
      <c r="E1591">
        <f>AVERAGE('san luis obispo'!M1591,alturas.a!M1591,Aryoseco.a!M1591,Arvin.a!M1590,Atascadero.a!M1590,Auburn.a!M1591,Lost_Hills.a!M1591,Bennet_Valley.a!M1591,Big_Bear_Lake.a!M1591,Bishop.a!M1591,San_Diego.a!K1591,Black_Point.a!M1591,Irvine.a!M1591,Indio.a!J1591,UCRiverside.a!M1591,Temecula.a!M1591,Pleasanton.a!M1591,Gilroy!M1591)</f>
        <v>44.411764705882355</v>
      </c>
      <c r="F1591">
        <f>AVERAGE('san luis obispo'!J1589,alturas.a!J1589,Aryoseco.a!J1589,Arvin.a!J1588,Atascadero.a!J1588,Auburn.a!J1589,Lost_Hills.a!J1589,Bennet_Valley.a!J1589,Big_Bear_Lake.a!J1589,Bishop.a!J1589,Black_Point.a!J1589,San_Diego.a!H1589,Irvine.a!J1589,Indio.a!G1589,UCRiverside.a!J1589,Temecula.a!J1589,Pleasanton.a!J1589,Gilroy!J1589)</f>
        <v>73.294117647058826</v>
      </c>
    </row>
    <row r="1592" spans="1:6">
      <c r="A1592" s="1">
        <v>43636</v>
      </c>
      <c r="B1592">
        <f>AVERAGE('san luis obispo'!D1592,alturas.a!D1592,Aryoseco.a!D1592,Arvin.a!D1591,Atascadero.a!D1591,Auburn.a!D1592,Lost_Hills.a!D1592,Bennet_Valley.a!D1592,Big_Bear_Lake.a!D1592,Bishop.a!D1592,Black_Point.a!D1592,San_Diego.a!D1592,Irvine.a!D1592,Indio.a!C1592,UCRiverside.a!D1592,Temecula.a!D1592,Pleasanton.a!D1592,Gilroy!D1592)</f>
        <v>78.222222222222229</v>
      </c>
      <c r="C1592">
        <f>AVERAGE('san luis obispo'!E1592,alturas.a!E1592,Aryoseco.a!E1592,Arvin.a!E1591,Atascadero.a!E1591,Auburn.a!E1592,Lost_Hills.a!E1592,Bennet_Valley.a!E1592,Big_Bear_Lake.a!E1592,Bishop.a!E1592,Black_Point.a!E1592,San_Diego.a!E1592,Indio.a!D1592,Temecula.a!E1592,Pleasanton.a!E1592,Gilroy!E1592)</f>
        <v>56.3125</v>
      </c>
      <c r="D1592">
        <f>AVERAGE('san luis obispo'!L1592,alturas.a!L1592,Aryoseco.a!L1592,Arvin.a!L1591,Atascadero.a!L1591,Auburn.a!L1592,Lost_Hills.a!L1592,Bennet_Valley.a!L1592,Big_Bear_Lake.a!L1592,Bishop.a!L1592,Black_Point.a!L1592,San_Diego.a!J1592,Irvine.a!L1592,Indio.a!I1592,UCRiverside.a!L1592,Temecula.a!L1592,Pleasanton.a!L1592,Gilroy!L1592)</f>
        <v>86.764705882352942</v>
      </c>
      <c r="E1592">
        <f>AVERAGE('san luis obispo'!M1592,alturas.a!M1592,Aryoseco.a!M1592,Arvin.a!M1591,Atascadero.a!M1591,Auburn.a!M1592,Lost_Hills.a!M1592,Bennet_Valley.a!M1592,Big_Bear_Lake.a!M1592,Bishop.a!M1592,San_Diego.a!K1592,Black_Point.a!M1592,Irvine.a!M1592,Indio.a!J1592,UCRiverside.a!M1592,Temecula.a!M1592,Pleasanton.a!M1592,Gilroy!M1592)</f>
        <v>49.235294117647058</v>
      </c>
      <c r="F1592">
        <f>AVERAGE('san luis obispo'!J1590,alturas.a!J1590,Aryoseco.a!J1590,Arvin.a!J1589,Atascadero.a!J1589,Auburn.a!J1590,Lost_Hills.a!J1590,Bennet_Valley.a!J1590,Big_Bear_Lake.a!J1590,Bishop.a!J1590,Black_Point.a!J1590,San_Diego.a!H1590,Irvine.a!J1590,Indio.a!G1590,UCRiverside.a!J1590,Temecula.a!J1590,Pleasanton.a!J1590,Gilroy!J1590)</f>
        <v>73.611111111111114</v>
      </c>
    </row>
    <row r="1593" spans="1:6">
      <c r="A1593" s="1">
        <v>43637</v>
      </c>
      <c r="B1593">
        <f>AVERAGE('san luis obispo'!D1593,alturas.a!D1593,Aryoseco.a!D1593,Arvin.a!D1592,Atascadero.a!D1592,Auburn.a!D1593,Lost_Hills.a!D1593,Bennet_Valley.a!D1593,Big_Bear_Lake.a!D1593,Bishop.a!D1593,Black_Point.a!D1593,San_Diego.a!D1593,Irvine.a!D1593,Indio.a!C1593,UCRiverside.a!D1593,Temecula.a!D1593,Pleasanton.a!D1593,Gilroy!D1593)</f>
        <v>77</v>
      </c>
      <c r="C1593">
        <f>AVERAGE('san luis obispo'!E1593,alturas.a!E1593,Aryoseco.a!E1593,Arvin.a!E1592,Atascadero.a!E1592,Auburn.a!E1593,Lost_Hills.a!E1593,Bennet_Valley.a!E1593,Big_Bear_Lake.a!E1593,Bishop.a!E1593,Black_Point.a!E1593,San_Diego.a!E1593,Indio.a!D1593,Temecula.a!E1593,Pleasanton.a!E1593,Gilroy!E1593)</f>
        <v>53.1875</v>
      </c>
      <c r="D1593">
        <f>AVERAGE('san luis obispo'!L1593,alturas.a!L1593,Aryoseco.a!L1593,Arvin.a!L1592,Atascadero.a!L1592,Auburn.a!L1593,Lost_Hills.a!L1593,Bennet_Valley.a!L1593,Big_Bear_Lake.a!L1593,Bishop.a!L1593,Black_Point.a!L1593,San_Diego.a!J1593,Irvine.a!L1593,Indio.a!I1593,UCRiverside.a!L1593,Temecula.a!L1593,Pleasanton.a!L1593,Gilroy!L1593)</f>
        <v>85.705882352941174</v>
      </c>
      <c r="E1593">
        <f>AVERAGE('san luis obispo'!M1593,alturas.a!M1593,Aryoseco.a!M1593,Arvin.a!M1592,Atascadero.a!M1592,Auburn.a!M1593,Lost_Hills.a!M1593,Bennet_Valley.a!M1593,Big_Bear_Lake.a!M1593,Bishop.a!M1593,San_Diego.a!K1593,Black_Point.a!M1593,Irvine.a!M1593,Indio.a!J1593,UCRiverside.a!M1593,Temecula.a!M1593,Pleasanton.a!M1593,Gilroy!M1593)</f>
        <v>44.294117647058826</v>
      </c>
      <c r="F1593">
        <f>AVERAGE('san luis obispo'!J1591,alturas.a!J1591,Aryoseco.a!J1591,Arvin.a!J1590,Atascadero.a!J1590,Auburn.a!J1591,Lost_Hills.a!J1591,Bennet_Valley.a!J1591,Big_Bear_Lake.a!J1591,Bishop.a!J1591,Black_Point.a!J1591,San_Diego.a!H1591,Irvine.a!J1591,Indio.a!G1591,UCRiverside.a!J1591,Temecula.a!J1591,Pleasanton.a!J1591,Gilroy!J1591)</f>
        <v>73.777777777777771</v>
      </c>
    </row>
    <row r="1594" spans="1:6">
      <c r="A1594" s="1">
        <v>43638</v>
      </c>
      <c r="B1594">
        <f>AVERAGE('san luis obispo'!D1594,alturas.a!D1594,Aryoseco.a!D1594,Arvin.a!D1593,Atascadero.a!D1593,Auburn.a!D1594,Lost_Hills.a!D1594,Bennet_Valley.a!D1594,Big_Bear_Lake.a!D1594,Bishop.a!D1594,Black_Point.a!D1594,San_Diego.a!D1594,Irvine.a!D1594,Indio.a!C1594,UCRiverside.a!D1594,Temecula.a!D1594,Pleasanton.a!D1594,Gilroy!D1594)</f>
        <v>83.555555555555557</v>
      </c>
      <c r="C1594">
        <f>AVERAGE('san luis obispo'!E1594,alturas.a!E1594,Aryoseco.a!E1594,Arvin.a!E1593,Atascadero.a!E1593,Auburn.a!E1594,Lost_Hills.a!E1594,Bennet_Valley.a!E1594,Big_Bear_Lake.a!E1594,Bishop.a!E1594,Black_Point.a!E1594,San_Diego.a!E1594,Indio.a!D1594,Temecula.a!E1594,Pleasanton.a!E1594,Gilroy!E1594)</f>
        <v>51.5625</v>
      </c>
      <c r="D1594">
        <f>AVERAGE('san luis obispo'!L1594,alturas.a!L1594,Aryoseco.a!L1594,Arvin.a!L1593,Atascadero.a!L1593,Auburn.a!L1594,Lost_Hills.a!L1594,Bennet_Valley.a!L1594,Big_Bear_Lake.a!L1594,Bishop.a!L1594,Black_Point.a!L1594,San_Diego.a!J1594,Irvine.a!L1594,Indio.a!I1594,UCRiverside.a!L1594,Temecula.a!L1594,Pleasanton.a!L1594,Gilroy!L1594)</f>
        <v>78.647058823529406</v>
      </c>
      <c r="E1594">
        <f>AVERAGE('san luis obispo'!M1594,alturas.a!M1594,Aryoseco.a!M1594,Arvin.a!M1593,Atascadero.a!M1593,Auburn.a!M1594,Lost_Hills.a!M1594,Bennet_Valley.a!M1594,Big_Bear_Lake.a!M1594,Bishop.a!M1594,San_Diego.a!K1594,Black_Point.a!M1594,Irvine.a!M1594,Indio.a!J1594,UCRiverside.a!M1594,Temecula.a!M1594,Pleasanton.a!M1594,Gilroy!M1594)</f>
        <v>34.941176470588232</v>
      </c>
      <c r="F1594">
        <f>AVERAGE('san luis obispo'!J1592,alturas.a!J1592,Aryoseco.a!J1592,Arvin.a!J1591,Atascadero.a!J1591,Auburn.a!J1592,Lost_Hills.a!J1592,Bennet_Valley.a!J1592,Big_Bear_Lake.a!J1592,Bishop.a!J1592,Black_Point.a!J1592,San_Diego.a!H1592,Irvine.a!J1592,Indio.a!G1592,UCRiverside.a!J1592,Temecula.a!J1592,Pleasanton.a!J1592,Gilroy!J1592)</f>
        <v>73.388888888888886</v>
      </c>
    </row>
    <row r="1595" spans="1:6">
      <c r="A1595" s="1">
        <v>43639</v>
      </c>
      <c r="B1595">
        <f>AVERAGE('san luis obispo'!D1595,alturas.a!D1595,Aryoseco.a!D1595,Arvin.a!D1594,Atascadero.a!D1594,Auburn.a!D1595,Lost_Hills.a!D1595,Bennet_Valley.a!D1595,Big_Bear_Lake.a!D1595,Bishop.a!D1595,Black_Point.a!D1595,San_Diego.a!D1595,Irvine.a!D1595,Indio.a!C1595,UCRiverside.a!D1595,Temecula.a!D1595,Pleasanton.a!D1595,Gilroy!D1595)</f>
        <v>86.5</v>
      </c>
      <c r="C1595">
        <f>AVERAGE('san luis obispo'!E1595,alturas.a!E1595,Aryoseco.a!E1595,Arvin.a!E1594,Atascadero.a!E1594,Auburn.a!E1595,Lost_Hills.a!E1595,Bennet_Valley.a!E1595,Big_Bear_Lake.a!E1595,Bishop.a!E1595,Black_Point.a!E1595,San_Diego.a!E1595,Indio.a!D1595,Temecula.a!E1595,Pleasanton.a!E1595,Gilroy!E1595)</f>
        <v>53.625</v>
      </c>
      <c r="D1595">
        <f>AVERAGE('san luis obispo'!L1595,alturas.a!L1595,Aryoseco.a!L1595,Arvin.a!L1594,Atascadero.a!L1594,Auburn.a!L1595,Lost_Hills.a!L1595,Bennet_Valley.a!L1595,Big_Bear_Lake.a!L1595,Bishop.a!L1595,Black_Point.a!L1595,San_Diego.a!J1595,Irvine.a!L1595,Indio.a!I1595,UCRiverside.a!L1595,Temecula.a!L1595,Pleasanton.a!L1595,Gilroy!L1595)</f>
        <v>84.25</v>
      </c>
      <c r="E1595">
        <f>AVERAGE('san luis obispo'!M1595,alturas.a!M1595,Aryoseco.a!M1595,Arvin.a!M1594,Atascadero.a!M1594,Auburn.a!M1595,Lost_Hills.a!M1595,Bennet_Valley.a!M1595,Big_Bear_Lake.a!M1595,Bishop.a!M1595,San_Diego.a!K1595,Black_Point.a!M1595,Irvine.a!M1595,Indio.a!J1595,UCRiverside.a!M1595,Temecula.a!M1595,Pleasanton.a!M1595,Gilroy!M1595)</f>
        <v>33.8125</v>
      </c>
      <c r="F1595">
        <f>AVERAGE('san luis obispo'!J1593,alturas.a!J1593,Aryoseco.a!J1593,Arvin.a!J1592,Atascadero.a!J1592,Auburn.a!J1593,Lost_Hills.a!J1593,Bennet_Valley.a!J1593,Big_Bear_Lake.a!J1593,Bishop.a!J1593,Black_Point.a!J1593,San_Diego.a!H1593,Irvine.a!J1593,Indio.a!G1593,UCRiverside.a!J1593,Temecula.a!J1593,Pleasanton.a!J1593,Gilroy!J1593)</f>
        <v>72.888888888888886</v>
      </c>
    </row>
    <row r="1596" spans="1:6">
      <c r="A1596" s="1">
        <v>43640</v>
      </c>
      <c r="B1596">
        <f>AVERAGE('san luis obispo'!D1596,alturas.a!D1596,Aryoseco.a!D1596,Arvin.a!D1595,Atascadero.a!D1595,Auburn.a!D1596,Lost_Hills.a!D1596,Bennet_Valley.a!D1596,Big_Bear_Lake.a!D1596,Bishop.a!D1596,Black_Point.a!D1596,San_Diego.a!D1596,Irvine.a!D1596,Indio.a!C1596,UCRiverside.a!D1596,Temecula.a!D1596,Pleasanton.a!D1596,Gilroy!D1596)</f>
        <v>84.388888888888886</v>
      </c>
      <c r="C1596">
        <f>AVERAGE('san luis obispo'!E1596,alturas.a!E1596,Aryoseco.a!E1596,Arvin.a!E1595,Atascadero.a!E1595,Auburn.a!E1596,Lost_Hills.a!E1596,Bennet_Valley.a!E1596,Big_Bear_Lake.a!E1596,Bishop.a!E1596,Black_Point.a!E1596,San_Diego.a!E1596,Indio.a!D1596,Temecula.a!E1596,Pleasanton.a!E1596,Gilroy!E1596)</f>
        <v>54.625</v>
      </c>
      <c r="D1596">
        <f>AVERAGE('san luis obispo'!L1596,alturas.a!L1596,Aryoseco.a!L1596,Arvin.a!L1595,Atascadero.a!L1595,Auburn.a!L1596,Lost_Hills.a!L1596,Bennet_Valley.a!L1596,Big_Bear_Lake.a!L1596,Bishop.a!L1596,Black_Point.a!L1596,San_Diego.a!J1596,Irvine.a!L1596,Indio.a!I1596,UCRiverside.a!L1596,Temecula.a!L1596,Pleasanton.a!L1596,Gilroy!L1596)</f>
        <v>79.13333333333334</v>
      </c>
      <c r="E1596">
        <f>AVERAGE('san luis obispo'!M1596,alturas.a!M1596,Aryoseco.a!M1596,Arvin.a!M1595,Atascadero.a!M1595,Auburn.a!M1596,Lost_Hills.a!M1596,Bennet_Valley.a!M1596,Big_Bear_Lake.a!M1596,Bishop.a!M1596,San_Diego.a!K1596,Black_Point.a!M1596,Irvine.a!M1596,Indio.a!J1596,UCRiverside.a!M1596,Temecula.a!M1596,Pleasanton.a!M1596,Gilroy!M1596)</f>
        <v>37.6</v>
      </c>
      <c r="F1596">
        <f>AVERAGE('san luis obispo'!J1594,alturas.a!J1594,Aryoseco.a!J1594,Arvin.a!J1593,Atascadero.a!J1593,Auburn.a!J1594,Lost_Hills.a!J1594,Bennet_Valley.a!J1594,Big_Bear_Lake.a!J1594,Bishop.a!J1594,Black_Point.a!J1594,San_Diego.a!H1594,Irvine.a!J1594,Indio.a!G1594,UCRiverside.a!J1594,Temecula.a!J1594,Pleasanton.a!J1594,Gilroy!J1594)</f>
        <v>72.647058823529406</v>
      </c>
    </row>
    <row r="1597" spans="1:6">
      <c r="A1597" s="1">
        <v>43641</v>
      </c>
      <c r="B1597">
        <f>AVERAGE('san luis obispo'!D1597,alturas.a!D1597,Aryoseco.a!D1597,Arvin.a!D1596,Atascadero.a!D1596,Auburn.a!D1597,Lost_Hills.a!D1597,Bennet_Valley.a!D1597,Big_Bear_Lake.a!D1597,Bishop.a!D1597,Black_Point.a!D1597,San_Diego.a!D1597,Irvine.a!D1597,Indio.a!C1597,UCRiverside.a!D1597,Temecula.a!D1597,Pleasanton.a!D1597,Gilroy!D1597)</f>
        <v>80.666666666666671</v>
      </c>
      <c r="C1597">
        <f>AVERAGE('san luis obispo'!E1597,alturas.a!E1597,Aryoseco.a!E1597,Arvin.a!E1596,Atascadero.a!E1596,Auburn.a!E1597,Lost_Hills.a!E1597,Bennet_Valley.a!E1597,Big_Bear_Lake.a!E1597,Bishop.a!E1597,Black_Point.a!E1597,San_Diego.a!E1597,Indio.a!D1597,Temecula.a!E1597,Pleasanton.a!E1597,Gilroy!E1597)</f>
        <v>54.625</v>
      </c>
      <c r="D1597">
        <f>AVERAGE('san luis obispo'!L1597,alturas.a!L1597,Aryoseco.a!L1597,Arvin.a!L1596,Atascadero.a!L1596,Auburn.a!L1597,Lost_Hills.a!L1597,Bennet_Valley.a!L1597,Big_Bear_Lake.a!L1597,Bishop.a!L1597,Black_Point.a!L1597,San_Diego.a!J1597,Irvine.a!L1597,Indio.a!I1597,UCRiverside.a!L1597,Temecula.a!L1597,Pleasanton.a!L1597,Gilroy!L1597)</f>
        <v>79</v>
      </c>
      <c r="E1597">
        <f>AVERAGE('san luis obispo'!M1597,alturas.a!M1597,Aryoseco.a!M1597,Arvin.a!M1596,Atascadero.a!M1596,Auburn.a!M1597,Lost_Hills.a!M1597,Bennet_Valley.a!M1597,Big_Bear_Lake.a!M1597,Bishop.a!M1597,San_Diego.a!K1597,Black_Point.a!M1597,Irvine.a!M1597,Indio.a!J1597,UCRiverside.a!M1597,Temecula.a!M1597,Pleasanton.a!M1597,Gilroy!M1597)</f>
        <v>43</v>
      </c>
      <c r="F1597">
        <f>AVERAGE('san luis obispo'!J1595,alturas.a!J1595,Aryoseco.a!J1595,Arvin.a!J1594,Atascadero.a!J1594,Auburn.a!J1595,Lost_Hills.a!J1595,Bennet_Valley.a!J1595,Big_Bear_Lake.a!J1595,Bishop.a!J1595,Black_Point.a!J1595,San_Diego.a!H1595,Irvine.a!J1595,Indio.a!G1595,UCRiverside.a!J1595,Temecula.a!J1595,Pleasanton.a!J1595,Gilroy!J1595)</f>
        <v>73.411764705882348</v>
      </c>
    </row>
    <row r="1598" spans="1:6">
      <c r="A1598" s="1">
        <v>43642</v>
      </c>
      <c r="B1598">
        <f>AVERAGE('san luis obispo'!D1598,alturas.a!D1598,Aryoseco.a!D1598,Arvin.a!D1597,Atascadero.a!D1597,Auburn.a!D1598,Lost_Hills.a!D1598,Bennet_Valley.a!D1598,Big_Bear_Lake.a!D1598,Bishop.a!D1598,Black_Point.a!D1598,San_Diego.a!D1598,Irvine.a!D1598,Indio.a!C1598,UCRiverside.a!D1598,Temecula.a!D1598,Pleasanton.a!D1598,Gilroy!D1598)</f>
        <v>78.388888888888886</v>
      </c>
      <c r="C1598">
        <f>AVERAGE('san luis obispo'!E1598,alturas.a!E1598,Aryoseco.a!E1598,Arvin.a!E1597,Atascadero.a!E1597,Auburn.a!E1598,Lost_Hills.a!E1598,Bennet_Valley.a!E1598,Big_Bear_Lake.a!E1598,Bishop.a!E1598,Black_Point.a!E1598,San_Diego.a!E1598,Indio.a!D1598,Temecula.a!E1598,Pleasanton.a!E1598,Gilroy!E1598)</f>
        <v>53.375</v>
      </c>
      <c r="D1598">
        <f>AVERAGE('san luis obispo'!L1598,alturas.a!L1598,Aryoseco.a!L1598,Arvin.a!L1597,Atascadero.a!L1597,Auburn.a!L1598,Lost_Hills.a!L1598,Bennet_Valley.a!L1598,Big_Bear_Lake.a!L1598,Bishop.a!L1598,Black_Point.a!L1598,San_Diego.a!J1598,Irvine.a!L1598,Indio.a!I1598,UCRiverside.a!L1598,Temecula.a!L1598,Pleasanton.a!L1598,Gilroy!L1598)</f>
        <v>84.1875</v>
      </c>
      <c r="E1598">
        <f>AVERAGE('san luis obispo'!M1598,alturas.a!M1598,Aryoseco.a!M1598,Arvin.a!M1597,Atascadero.a!M1597,Auburn.a!M1598,Lost_Hills.a!M1598,Bennet_Valley.a!M1598,Big_Bear_Lake.a!M1598,Bishop.a!M1598,San_Diego.a!K1598,Black_Point.a!M1598,Irvine.a!M1598,Indio.a!J1598,UCRiverside.a!M1598,Temecula.a!M1598,Pleasanton.a!M1598,Gilroy!M1598)</f>
        <v>42.6875</v>
      </c>
      <c r="F1598">
        <f>AVERAGE('san luis obispo'!J1596,alturas.a!J1596,Aryoseco.a!J1596,Arvin.a!J1595,Atascadero.a!J1595,Auburn.a!J1596,Lost_Hills.a!J1596,Bennet_Valley.a!J1596,Big_Bear_Lake.a!J1596,Bishop.a!J1596,Black_Point.a!J1596,San_Diego.a!H1596,Irvine.a!J1596,Indio.a!G1596,UCRiverside.a!J1596,Temecula.a!J1596,Pleasanton.a!J1596,Gilroy!J1596)</f>
        <v>73.8125</v>
      </c>
    </row>
    <row r="1599" spans="1:6">
      <c r="A1599" s="1">
        <v>43643</v>
      </c>
      <c r="B1599">
        <f>AVERAGE('san luis obispo'!D1599,alturas.a!D1599,Aryoseco.a!D1599,Arvin.a!D1598,Atascadero.a!D1598,Auburn.a!D1599,Lost_Hills.a!D1599,Bennet_Valley.a!D1599,Big_Bear_Lake.a!D1599,Bishop.a!D1599,Black_Point.a!D1599,San_Diego.a!D1599,Irvine.a!D1599,Indio.a!C1599,UCRiverside.a!D1599,Temecula.a!D1599,Pleasanton.a!D1599,Gilroy!D1599)</f>
        <v>79.555555555555557</v>
      </c>
      <c r="C1599">
        <f>AVERAGE('san luis obispo'!E1599,alturas.a!E1599,Aryoseco.a!E1599,Arvin.a!E1598,Atascadero.a!E1598,Auburn.a!E1599,Lost_Hills.a!E1599,Bennet_Valley.a!E1599,Big_Bear_Lake.a!E1599,Bishop.a!E1599,Black_Point.a!E1599,San_Diego.a!E1599,Indio.a!D1599,Temecula.a!E1599,Pleasanton.a!E1599,Gilroy!E1599)</f>
        <v>52.125</v>
      </c>
      <c r="D1599">
        <f>AVERAGE('san luis obispo'!L1599,alturas.a!L1599,Aryoseco.a!L1599,Arvin.a!L1598,Atascadero.a!L1598,Auburn.a!L1599,Lost_Hills.a!L1599,Bennet_Valley.a!L1599,Big_Bear_Lake.a!L1599,Bishop.a!L1599,Black_Point.a!L1599,San_Diego.a!J1599,Irvine.a!L1599,Indio.a!I1599,UCRiverside.a!L1599,Temecula.a!L1599,Pleasanton.a!L1599,Gilroy!L1599)</f>
        <v>84.125</v>
      </c>
      <c r="E1599">
        <f>AVERAGE('san luis obispo'!M1599,alturas.a!M1599,Aryoseco.a!M1599,Arvin.a!M1598,Atascadero.a!M1598,Auburn.a!M1599,Lost_Hills.a!M1599,Bennet_Valley.a!M1599,Big_Bear_Lake.a!M1599,Bishop.a!M1599,San_Diego.a!K1599,Black_Point.a!M1599,Irvine.a!M1599,Indio.a!J1599,UCRiverside.a!M1599,Temecula.a!M1599,Pleasanton.a!M1599,Gilroy!M1599)</f>
        <v>39.125</v>
      </c>
      <c r="F1599">
        <f>AVERAGE('san luis obispo'!J1597,alturas.a!J1597,Aryoseco.a!J1597,Arvin.a!J1596,Atascadero.a!J1596,Auburn.a!J1597,Lost_Hills.a!J1597,Bennet_Valley.a!J1597,Big_Bear_Lake.a!J1597,Bishop.a!J1597,Black_Point.a!J1597,San_Diego.a!H1597,Irvine.a!J1597,Indio.a!G1597,UCRiverside.a!J1597,Temecula.a!J1597,Pleasanton.a!J1597,Gilroy!J1597)</f>
        <v>73.705882352941174</v>
      </c>
    </row>
    <row r="1600" spans="1:6">
      <c r="A1600" s="1">
        <v>43644</v>
      </c>
      <c r="B1600">
        <f>AVERAGE('san luis obispo'!D1600,alturas.a!D1600,Aryoseco.a!D1600,Arvin.a!D1599,Atascadero.a!D1599,Auburn.a!D1600,Lost_Hills.a!D1600,Bennet_Valley.a!D1600,Big_Bear_Lake.a!D1600,Bishop.a!D1600,Black_Point.a!D1600,San_Diego.a!D1600,Irvine.a!D1600,Indio.a!C1600,UCRiverside.a!D1600,Temecula.a!D1600,Pleasanton.a!D1600,Gilroy!D1600)</f>
        <v>83.388888888888886</v>
      </c>
      <c r="C1600">
        <f>AVERAGE('san luis obispo'!E1600,alturas.a!E1600,Aryoseco.a!E1600,Arvin.a!E1599,Atascadero.a!E1599,Auburn.a!E1600,Lost_Hills.a!E1600,Bennet_Valley.a!E1600,Big_Bear_Lake.a!E1600,Bishop.a!E1600,Black_Point.a!E1600,San_Diego.a!E1600,Indio.a!D1600,Temecula.a!E1600,Pleasanton.a!E1600,Gilroy!E1600)</f>
        <v>53.5</v>
      </c>
      <c r="D1600">
        <f>AVERAGE('san luis obispo'!L1600,alturas.a!L1600,Aryoseco.a!L1600,Arvin.a!L1599,Atascadero.a!L1599,Auburn.a!L1600,Lost_Hills.a!L1600,Bennet_Valley.a!L1600,Big_Bear_Lake.a!L1600,Bishop.a!L1600,Black_Point.a!L1600,San_Diego.a!J1600,Irvine.a!L1600,Indio.a!I1600,UCRiverside.a!L1600,Temecula.a!L1600,Pleasanton.a!L1600,Gilroy!L1600)</f>
        <v>84</v>
      </c>
      <c r="E1600">
        <f>AVERAGE('san luis obispo'!M1600,alturas.a!M1600,Aryoseco.a!M1600,Arvin.a!M1599,Atascadero.a!M1599,Auburn.a!M1600,Lost_Hills.a!M1600,Bennet_Valley.a!M1600,Big_Bear_Lake.a!M1600,Bishop.a!M1600,San_Diego.a!K1600,Black_Point.a!M1600,Irvine.a!M1600,Indio.a!J1600,UCRiverside.a!M1600,Temecula.a!M1600,Pleasanton.a!M1600,Gilroy!M1600)</f>
        <v>37.555555555555557</v>
      </c>
      <c r="F1600">
        <f>AVERAGE('san luis obispo'!J1598,alturas.a!J1598,Aryoseco.a!J1598,Arvin.a!J1597,Atascadero.a!J1597,Auburn.a!J1598,Lost_Hills.a!J1598,Bennet_Valley.a!J1598,Big_Bear_Lake.a!J1598,Bishop.a!J1598,Black_Point.a!J1598,San_Diego.a!H1598,Irvine.a!J1598,Indio.a!G1598,UCRiverside.a!J1598,Temecula.a!J1598,Pleasanton.a!J1598,Gilroy!J1598)</f>
        <v>73.17647058823529</v>
      </c>
    </row>
    <row r="1601" spans="1:6">
      <c r="A1601" s="1">
        <v>43645</v>
      </c>
      <c r="B1601">
        <f>AVERAGE('san luis obispo'!D1601,alturas.a!D1601,Aryoseco.a!D1601,Arvin.a!D1600,Atascadero.a!D1600,Auburn.a!D1601,Lost_Hills.a!D1601,Bennet_Valley.a!D1601,Big_Bear_Lake.a!D1601,Bishop.a!D1601,Black_Point.a!D1601,San_Diego.a!D1601,Irvine.a!D1601,Indio.a!C1601,UCRiverside.a!D1601,Temecula.a!D1601,Pleasanton.a!D1601,Gilroy!D1601)</f>
        <v>84.166666666666671</v>
      </c>
      <c r="C1601">
        <f>AVERAGE('san luis obispo'!E1601,alturas.a!E1601,Aryoseco.a!E1601,Arvin.a!E1600,Atascadero.a!E1600,Auburn.a!E1601,Lost_Hills.a!E1601,Bennet_Valley.a!E1601,Big_Bear_Lake.a!E1601,Bishop.a!E1601,Black_Point.a!E1601,San_Diego.a!E1601,Indio.a!D1601,Temecula.a!E1601,Pleasanton.a!E1601,Gilroy!E1601)</f>
        <v>52.1875</v>
      </c>
      <c r="D1601">
        <f>AVERAGE('san luis obispo'!L1601,alturas.a!L1601,Aryoseco.a!L1601,Arvin.a!L1600,Atascadero.a!L1600,Auburn.a!L1601,Lost_Hills.a!L1601,Bennet_Valley.a!L1601,Big_Bear_Lake.a!L1601,Bishop.a!L1601,Black_Point.a!L1601,San_Diego.a!J1601,Irvine.a!L1601,Indio.a!I1601,UCRiverside.a!L1601,Temecula.a!L1601,Pleasanton.a!L1601,Gilroy!L1601)</f>
        <v>83.888888888888886</v>
      </c>
      <c r="E1601">
        <f>AVERAGE('san luis obispo'!M1601,alturas.a!M1601,Aryoseco.a!M1601,Arvin.a!M1600,Atascadero.a!M1600,Auburn.a!M1601,Lost_Hills.a!M1601,Bennet_Valley.a!M1601,Big_Bear_Lake.a!M1601,Bishop.a!M1601,San_Diego.a!K1601,Black_Point.a!M1601,Irvine.a!M1601,Indio.a!J1601,UCRiverside.a!M1601,Temecula.a!M1601,Pleasanton.a!M1601,Gilroy!M1601)</f>
        <v>34</v>
      </c>
      <c r="F1601">
        <f>AVERAGE('san luis obispo'!J1599,alturas.a!J1599,Aryoseco.a!J1599,Arvin.a!J1598,Atascadero.a!J1598,Auburn.a!J1599,Lost_Hills.a!J1599,Bennet_Valley.a!J1599,Big_Bear_Lake.a!J1599,Bishop.a!J1599,Black_Point.a!J1599,San_Diego.a!H1599,Irvine.a!J1599,Indio.a!G1599,UCRiverside.a!J1599,Temecula.a!J1599,Pleasanton.a!J1599,Gilroy!J1599)</f>
        <v>72.882352941176464</v>
      </c>
    </row>
    <row r="1602" spans="1:6">
      <c r="A1602" s="1">
        <v>43646</v>
      </c>
      <c r="B1602">
        <f>AVERAGE('san luis obispo'!D1602,alturas.a!D1602,Aryoseco.a!D1602,Arvin.a!D1601,Atascadero.a!D1601,Auburn.a!D1602,Lost_Hills.a!D1602,Bennet_Valley.a!D1602,Big_Bear_Lake.a!D1602,Bishop.a!D1602,Black_Point.a!D1602,San_Diego.a!D1602,Irvine.a!D1602,Indio.a!C1602,UCRiverside.a!D1602,Temecula.a!D1602,Pleasanton.a!D1602,Gilroy!D1602)</f>
        <v>83.944444444444443</v>
      </c>
      <c r="C1602">
        <f>AVERAGE('san luis obispo'!E1602,alturas.a!E1602,Aryoseco.a!E1602,Arvin.a!E1601,Atascadero.a!E1601,Auburn.a!E1602,Lost_Hills.a!E1602,Bennet_Valley.a!E1602,Big_Bear_Lake.a!E1602,Bishop.a!E1602,Black_Point.a!E1602,San_Diego.a!E1602,Indio.a!D1602,Temecula.a!E1602,Pleasanton.a!E1602,Gilroy!E1602)</f>
        <v>53.25</v>
      </c>
      <c r="D1602">
        <f>AVERAGE('san luis obispo'!L1602,alturas.a!L1602,Aryoseco.a!L1602,Arvin.a!L1601,Atascadero.a!L1601,Auburn.a!L1602,Lost_Hills.a!L1602,Bennet_Valley.a!L1602,Big_Bear_Lake.a!L1602,Bishop.a!L1602,Black_Point.a!L1602,San_Diego.a!J1602,Irvine.a!L1602,Indio.a!I1602,UCRiverside.a!L1602,Temecula.a!L1602,Pleasanton.a!L1602,Gilroy!L1602)</f>
        <v>78.25</v>
      </c>
      <c r="E1602">
        <f>AVERAGE('san luis obispo'!M1602,alturas.a!M1602,Aryoseco.a!M1602,Arvin.a!M1601,Atascadero.a!M1601,Auburn.a!M1602,Lost_Hills.a!M1602,Bennet_Valley.a!M1602,Big_Bear_Lake.a!M1602,Bishop.a!M1602,San_Diego.a!K1602,Black_Point.a!M1602,Irvine.a!M1602,Indio.a!J1602,UCRiverside.a!M1602,Temecula.a!M1602,Pleasanton.a!M1602,Gilroy!M1602)</f>
        <v>30.4375</v>
      </c>
      <c r="F1602">
        <f>AVERAGE('san luis obispo'!J1600,alturas.a!J1600,Aryoseco.a!J1600,Arvin.a!J1599,Atascadero.a!J1599,Auburn.a!J1600,Lost_Hills.a!J1600,Bennet_Valley.a!J1600,Big_Bear_Lake.a!J1600,Bishop.a!J1600,Black_Point.a!J1600,San_Diego.a!H1600,Irvine.a!J1600,Indio.a!G1600,UCRiverside.a!J1600,Temecula.a!J1600,Pleasanton.a!J1600,Gilroy!J1600)</f>
        <v>73.571428571428569</v>
      </c>
    </row>
    <row r="1603" spans="1:6">
      <c r="A1603" s="1">
        <v>43647</v>
      </c>
      <c r="B1603">
        <f>AVERAGE('san luis obispo'!D1603,alturas.a!D1603,Aryoseco.a!D1603,Arvin.a!D1602,Atascadero.a!D1602,Auburn.a!D1603,Lost_Hills.a!D1603,Bennet_Valley.a!D1603,Big_Bear_Lake.a!D1603,Bishop.a!D1603,Black_Point.a!D1603,San_Diego.a!D1603,Irvine.a!D1603,Indio.a!C1603,UCRiverside.a!D1603,Temecula.a!D1603,Pleasanton.a!D1603,Gilroy!D1603)</f>
        <v>85.611111111111114</v>
      </c>
      <c r="C1603">
        <f>AVERAGE('san luis obispo'!E1603,alturas.a!E1603,Aryoseco.a!E1603,Arvin.a!E1602,Atascadero.a!E1602,Auburn.a!E1603,Lost_Hills.a!E1603,Bennet_Valley.a!E1603,Big_Bear_Lake.a!E1603,Bishop.a!E1603,Black_Point.a!E1603,San_Diego.a!E1603,Indio.a!D1603,Temecula.a!E1603,Pleasanton.a!E1603,Gilroy!E1603)</f>
        <v>53.4375</v>
      </c>
      <c r="D1603">
        <f>AVERAGE('san luis obispo'!L1603,alturas.a!L1603,Aryoseco.a!L1603,Arvin.a!L1602,Atascadero.a!L1602,Auburn.a!L1603,Lost_Hills.a!L1603,Bennet_Valley.a!L1603,Big_Bear_Lake.a!L1603,Bishop.a!L1603,Black_Point.a!L1603,San_Diego.a!J1603,Irvine.a!L1603,Indio.a!I1603,UCRiverside.a!L1603,Temecula.a!L1603,Pleasanton.a!L1603,Gilroy!L1603)</f>
        <v>80.8125</v>
      </c>
      <c r="E1603">
        <f>AVERAGE('san luis obispo'!M1603,alturas.a!M1603,Aryoseco.a!M1603,Arvin.a!M1602,Atascadero.a!M1602,Auburn.a!M1603,Lost_Hills.a!M1603,Bennet_Valley.a!M1603,Big_Bear_Lake.a!M1603,Bishop.a!M1603,San_Diego.a!K1603,Black_Point.a!M1603,Irvine.a!M1603,Indio.a!J1603,UCRiverside.a!M1603,Temecula.a!M1603,Pleasanton.a!M1603,Gilroy!M1603)</f>
        <v>32.125</v>
      </c>
      <c r="F1603">
        <f>AVERAGE('san luis obispo'!J1601,alturas.a!J1601,Aryoseco.a!J1601,Arvin.a!J1600,Atascadero.a!J1600,Auburn.a!J1601,Lost_Hills.a!J1601,Bennet_Valley.a!J1601,Big_Bear_Lake.a!J1601,Bishop.a!J1601,Black_Point.a!J1601,San_Diego.a!H1601,Irvine.a!J1601,Indio.a!G1601,UCRiverside.a!J1601,Temecula.a!J1601,Pleasanton.a!J1601,Gilroy!J1601)</f>
        <v>73.428571428571431</v>
      </c>
    </row>
    <row r="1604" spans="1:6">
      <c r="A1604" s="1">
        <v>43648</v>
      </c>
      <c r="B1604">
        <f>AVERAGE('san luis obispo'!D1604,alturas.a!D1604,Aryoseco.a!D1604,Arvin.a!D1603,Atascadero.a!D1603,Auburn.a!D1604,Lost_Hills.a!D1604,Bennet_Valley.a!D1604,Big_Bear_Lake.a!D1604,Bishop.a!D1604,Black_Point.a!D1604,San_Diego.a!D1604,Irvine.a!D1604,Indio.a!C1604,UCRiverside.a!D1604,Temecula.a!D1604,Pleasanton.a!D1604,Gilroy!D1604)</f>
        <v>85</v>
      </c>
      <c r="C1604">
        <f>AVERAGE('san luis obispo'!E1604,alturas.a!E1604,Aryoseco.a!E1604,Arvin.a!E1603,Atascadero.a!E1603,Auburn.a!E1604,Lost_Hills.a!E1604,Bennet_Valley.a!E1604,Big_Bear_Lake.a!E1604,Bishop.a!E1604,Black_Point.a!E1604,San_Diego.a!E1604,Indio.a!D1604,Temecula.a!E1604,Pleasanton.a!E1604,Gilroy!E1604)</f>
        <v>53.625</v>
      </c>
      <c r="D1604">
        <f>AVERAGE('san luis obispo'!L1604,alturas.a!L1604,Aryoseco.a!L1604,Arvin.a!L1603,Atascadero.a!L1603,Auburn.a!L1604,Lost_Hills.a!L1604,Bennet_Valley.a!L1604,Big_Bear_Lake.a!L1604,Bishop.a!L1604,Black_Point.a!L1604,San_Diego.a!J1604,Irvine.a!L1604,Indio.a!I1604,UCRiverside.a!L1604,Temecula.a!L1604,Pleasanton.a!L1604,Gilroy!L1604)</f>
        <v>76.875</v>
      </c>
      <c r="E1604">
        <f>AVERAGE('san luis obispo'!M1604,alturas.a!M1604,Aryoseco.a!M1604,Arvin.a!M1603,Atascadero.a!M1603,Auburn.a!M1604,Lost_Hills.a!M1604,Bennet_Valley.a!M1604,Big_Bear_Lake.a!M1604,Bishop.a!M1604,San_Diego.a!K1604,Black_Point.a!M1604,Irvine.a!M1604,Indio.a!J1604,UCRiverside.a!M1604,Temecula.a!M1604,Pleasanton.a!M1604,Gilroy!M1604)</f>
        <v>32.875</v>
      </c>
      <c r="F1604">
        <f>AVERAGE('san luis obispo'!J1602,alturas.a!J1602,Aryoseco.a!J1602,Arvin.a!J1601,Atascadero.a!J1601,Auburn.a!J1602,Lost_Hills.a!J1602,Bennet_Valley.a!J1602,Big_Bear_Lake.a!J1602,Bishop.a!J1602,Black_Point.a!J1602,San_Diego.a!H1602,Irvine.a!J1602,Indio.a!G1602,UCRiverside.a!J1602,Temecula.a!J1602,Pleasanton.a!J1602,Gilroy!J1602)</f>
        <v>73.352941176470594</v>
      </c>
    </row>
    <row r="1605" spans="1:6">
      <c r="A1605" s="1">
        <v>43649</v>
      </c>
      <c r="B1605">
        <f>AVERAGE('san luis obispo'!D1605,alturas.a!D1605,Aryoseco.a!D1605,Arvin.a!D1604,Atascadero.a!D1604,Auburn.a!D1605,Lost_Hills.a!D1605,Bennet_Valley.a!D1605,Big_Bear_Lake.a!D1605,Bishop.a!D1605,Black_Point.a!D1605,San_Diego.a!D1605,Irvine.a!D1605,Indio.a!C1605,UCRiverside.a!D1605,Temecula.a!D1605,Pleasanton.a!D1605,Gilroy!D1605)</f>
        <v>83.833333333333329</v>
      </c>
      <c r="C1605">
        <f>AVERAGE('san luis obispo'!E1605,alturas.a!E1605,Aryoseco.a!E1605,Arvin.a!E1604,Atascadero.a!E1604,Auburn.a!E1605,Lost_Hills.a!E1605,Bennet_Valley.a!E1605,Big_Bear_Lake.a!E1605,Bishop.a!E1605,Black_Point.a!E1605,San_Diego.a!E1605,Indio.a!D1605,Temecula.a!E1605,Pleasanton.a!E1605,Gilroy!E1605)</f>
        <v>54.125</v>
      </c>
      <c r="D1605">
        <f>AVERAGE('san luis obispo'!L1605,alturas.a!L1605,Aryoseco.a!L1605,Arvin.a!L1604,Atascadero.a!L1604,Auburn.a!L1605,Lost_Hills.a!L1605,Bennet_Valley.a!L1605,Big_Bear_Lake.a!L1605,Bishop.a!L1605,Black_Point.a!L1605,San_Diego.a!J1605,Irvine.a!L1605,Indio.a!I1605,UCRiverside.a!L1605,Temecula.a!L1605,Pleasanton.a!L1605,Gilroy!L1605)</f>
        <v>85.666666666666671</v>
      </c>
      <c r="E1605">
        <f>AVERAGE('san luis obispo'!M1605,alturas.a!M1605,Aryoseco.a!M1605,Arvin.a!M1604,Atascadero.a!M1604,Auburn.a!M1605,Lost_Hills.a!M1605,Bennet_Valley.a!M1605,Big_Bear_Lake.a!M1605,Bishop.a!M1605,San_Diego.a!K1605,Black_Point.a!M1605,Irvine.a!M1605,Indio.a!J1605,UCRiverside.a!M1605,Temecula.a!M1605,Pleasanton.a!M1605,Gilroy!M1605)</f>
        <v>38.166666666666664</v>
      </c>
      <c r="F1605">
        <f>AVERAGE('san luis obispo'!J1603,alturas.a!J1603,Aryoseco.a!J1603,Arvin.a!J1602,Atascadero.a!J1602,Auburn.a!J1603,Lost_Hills.a!J1603,Bennet_Valley.a!J1603,Big_Bear_Lake.a!J1603,Bishop.a!J1603,Black_Point.a!J1603,San_Diego.a!H1603,Irvine.a!J1603,Indio.a!G1603,UCRiverside.a!J1603,Temecula.a!J1603,Pleasanton.a!J1603,Gilroy!J1603)</f>
        <v>73.705882352941174</v>
      </c>
    </row>
    <row r="1606" spans="1:6">
      <c r="A1606" s="1">
        <v>43650</v>
      </c>
      <c r="B1606">
        <f>AVERAGE('san luis obispo'!D1606,alturas.a!D1606,Aryoseco.a!D1606,Arvin.a!D1605,Atascadero.a!D1605,Auburn.a!D1606,Lost_Hills.a!D1606,Bennet_Valley.a!D1606,Big_Bear_Lake.a!D1606,Bishop.a!D1606,Black_Point.a!D1606,San_Diego.a!D1606,Irvine.a!D1606,Indio.a!C1606,UCRiverside.a!D1606,Temecula.a!D1606,Pleasanton.a!D1606,Gilroy!D1606)</f>
        <v>82.777777777777771</v>
      </c>
      <c r="C1606">
        <f>AVERAGE('san luis obispo'!E1606,alturas.a!E1606,Aryoseco.a!E1606,Arvin.a!E1605,Atascadero.a!E1605,Auburn.a!E1606,Lost_Hills.a!E1606,Bennet_Valley.a!E1606,Big_Bear_Lake.a!E1606,Bishop.a!E1606,Black_Point.a!E1606,San_Diego.a!E1606,Indio.a!D1606,Temecula.a!E1606,Pleasanton.a!E1606,Gilroy!E1606)</f>
        <v>53.625</v>
      </c>
      <c r="D1606">
        <f>AVERAGE('san luis obispo'!L1606,alturas.a!L1606,Aryoseco.a!L1606,Arvin.a!L1605,Atascadero.a!L1605,Auburn.a!L1606,Lost_Hills.a!L1606,Bennet_Valley.a!L1606,Big_Bear_Lake.a!L1606,Bishop.a!L1606,Black_Point.a!L1606,San_Diego.a!J1606,Irvine.a!L1606,Indio.a!I1606,UCRiverside.a!L1606,Temecula.a!L1606,Pleasanton.a!L1606,Gilroy!L1606)</f>
        <v>83.5</v>
      </c>
      <c r="E1606">
        <f>AVERAGE('san luis obispo'!M1606,alturas.a!M1606,Aryoseco.a!M1606,Arvin.a!M1605,Atascadero.a!M1605,Auburn.a!M1606,Lost_Hills.a!M1606,Bennet_Valley.a!M1606,Big_Bear_Lake.a!M1606,Bishop.a!M1606,San_Diego.a!K1606,Black_Point.a!M1606,Irvine.a!M1606,Indio.a!J1606,UCRiverside.a!M1606,Temecula.a!M1606,Pleasanton.a!M1606,Gilroy!M1606)</f>
        <v>37.625</v>
      </c>
      <c r="F1606">
        <f>AVERAGE('san luis obispo'!J1604,alturas.a!J1604,Aryoseco.a!J1604,Arvin.a!J1603,Atascadero.a!J1603,Auburn.a!J1604,Lost_Hills.a!J1604,Bennet_Valley.a!J1604,Big_Bear_Lake.a!J1604,Bishop.a!J1604,Black_Point.a!J1604,San_Diego.a!H1604,Irvine.a!J1604,Indio.a!G1604,UCRiverside.a!J1604,Temecula.a!J1604,Pleasanton.a!J1604,Gilroy!J1604)</f>
        <v>73.235294117647058</v>
      </c>
    </row>
    <row r="1607" spans="1:6">
      <c r="A1607" s="1">
        <v>43651</v>
      </c>
      <c r="B1607">
        <f>AVERAGE('san luis obispo'!D1607,alturas.a!D1607,Aryoseco.a!D1607,Arvin.a!D1606,Atascadero.a!D1606,Auburn.a!D1607,Lost_Hills.a!D1607,Bennet_Valley.a!D1607,Big_Bear_Lake.a!D1607,Bishop.a!D1607,Black_Point.a!D1607,San_Diego.a!D1607,Irvine.a!D1607,Indio.a!C1607,UCRiverside.a!D1607,Temecula.a!D1607,Pleasanton.a!D1607,Gilroy!D1607)</f>
        <v>84.166666666666671</v>
      </c>
      <c r="C1607">
        <f>AVERAGE('san luis obispo'!E1607,alturas.a!E1607,Aryoseco.a!E1607,Arvin.a!E1606,Atascadero.a!E1606,Auburn.a!E1607,Lost_Hills.a!E1607,Bennet_Valley.a!E1607,Big_Bear_Lake.a!E1607,Bishop.a!E1607,Black_Point.a!E1607,San_Diego.a!E1607,Indio.a!D1607,Temecula.a!E1607,Pleasanton.a!E1607,Gilroy!E1607)</f>
        <v>55.3125</v>
      </c>
      <c r="D1607">
        <f>AVERAGE('san luis obispo'!L1607,alturas.a!L1607,Aryoseco.a!L1607,Arvin.a!L1606,Atascadero.a!L1606,Auburn.a!L1607,Lost_Hills.a!L1607,Bennet_Valley.a!L1607,Big_Bear_Lake.a!L1607,Bishop.a!L1607,Black_Point.a!L1607,San_Diego.a!J1607,Irvine.a!L1607,Indio.a!I1607,UCRiverside.a!L1607,Temecula.a!L1607,Pleasanton.a!L1607,Gilroy!L1607)</f>
        <v>86.2</v>
      </c>
      <c r="E1607">
        <f>AVERAGE('san luis obispo'!M1607,alturas.a!M1607,Aryoseco.a!M1607,Arvin.a!M1606,Atascadero.a!M1606,Auburn.a!M1607,Lost_Hills.a!M1607,Bennet_Valley.a!M1607,Big_Bear_Lake.a!M1607,Bishop.a!M1607,San_Diego.a!K1607,Black_Point.a!M1607,Irvine.a!M1607,Indio.a!J1607,UCRiverside.a!M1607,Temecula.a!M1607,Pleasanton.a!M1607,Gilroy!M1607)</f>
        <v>37.733333333333334</v>
      </c>
      <c r="F1607">
        <f>AVERAGE('san luis obispo'!J1605,alturas.a!J1605,Aryoseco.a!J1605,Arvin.a!J1604,Atascadero.a!J1604,Auburn.a!J1605,Lost_Hills.a!J1605,Bennet_Valley.a!J1605,Big_Bear_Lake.a!J1605,Bishop.a!J1605,Black_Point.a!J1605,San_Diego.a!H1605,Irvine.a!J1605,Indio.a!G1605,UCRiverside.a!J1605,Temecula.a!J1605,Pleasanton.a!J1605,Gilroy!J1605)</f>
        <v>73.125</v>
      </c>
    </row>
    <row r="1608" spans="1:6">
      <c r="A1608" s="1">
        <v>43652</v>
      </c>
      <c r="B1608">
        <f>AVERAGE('san luis obispo'!D1608,alturas.a!D1608,Aryoseco.a!D1608,Arvin.a!D1607,Atascadero.a!D1607,Auburn.a!D1608,Lost_Hills.a!D1608,Bennet_Valley.a!D1608,Big_Bear_Lake.a!D1608,Bishop.a!D1608,Black_Point.a!D1608,San_Diego.a!D1608,Irvine.a!D1608,Indio.a!C1608,UCRiverside.a!D1608,Temecula.a!D1608,Pleasanton.a!D1608,Gilroy!D1608)</f>
        <v>85.722222222222229</v>
      </c>
      <c r="C1608">
        <f>AVERAGE('san luis obispo'!E1608,alturas.a!E1608,Aryoseco.a!E1608,Arvin.a!E1607,Atascadero.a!E1607,Auburn.a!E1608,Lost_Hills.a!E1608,Bennet_Valley.a!E1608,Big_Bear_Lake.a!E1608,Bishop.a!E1608,Black_Point.a!E1608,San_Diego.a!E1608,Indio.a!D1608,Temecula.a!E1608,Pleasanton.a!E1608,Gilroy!E1608)</f>
        <v>54.9375</v>
      </c>
      <c r="D1608">
        <f>AVERAGE('san luis obispo'!L1608,alturas.a!L1608,Aryoseco.a!L1608,Arvin.a!L1607,Atascadero.a!L1607,Auburn.a!L1608,Lost_Hills.a!L1608,Bennet_Valley.a!L1608,Big_Bear_Lake.a!L1608,Bishop.a!L1608,Black_Point.a!L1608,San_Diego.a!J1608,Irvine.a!L1608,Indio.a!I1608,UCRiverside.a!L1608,Temecula.a!L1608,Pleasanton.a!L1608,Gilroy!L1608)</f>
        <v>78</v>
      </c>
      <c r="E1608">
        <f>AVERAGE('san luis obispo'!M1608,alturas.a!M1608,Aryoseco.a!M1608,Arvin.a!M1607,Atascadero.a!M1607,Auburn.a!M1608,Lost_Hills.a!M1608,Bennet_Valley.a!M1608,Big_Bear_Lake.a!M1608,Bishop.a!M1608,San_Diego.a!K1608,Black_Point.a!M1608,Irvine.a!M1608,Indio.a!J1608,UCRiverside.a!M1608,Temecula.a!M1608,Pleasanton.a!M1608,Gilroy!M1608)</f>
        <v>36.9375</v>
      </c>
      <c r="F1608">
        <f>AVERAGE('san luis obispo'!J1606,alturas.a!J1606,Aryoseco.a!J1606,Arvin.a!J1605,Atascadero.a!J1605,Auburn.a!J1606,Lost_Hills.a!J1606,Bennet_Valley.a!J1606,Big_Bear_Lake.a!J1606,Bishop.a!J1606,Black_Point.a!J1606,San_Diego.a!H1606,Irvine.a!J1606,Indio.a!G1606,UCRiverside.a!J1606,Temecula.a!J1606,Pleasanton.a!J1606,Gilroy!J1606)</f>
        <v>73.352941176470594</v>
      </c>
    </row>
    <row r="1609" spans="1:6">
      <c r="A1609" s="1">
        <v>43653</v>
      </c>
      <c r="B1609">
        <f>AVERAGE('san luis obispo'!D1609,alturas.a!D1609,Aryoseco.a!D1609,Arvin.a!D1608,Atascadero.a!D1608,Auburn.a!D1609,Lost_Hills.a!D1609,Bennet_Valley.a!D1609,Big_Bear_Lake.a!D1609,Bishop.a!D1609,Black_Point.a!D1609,San_Diego.a!D1609,Irvine.a!D1609,Indio.a!C1609,UCRiverside.a!D1609,Temecula.a!D1609,Pleasanton.a!D1609,Gilroy!D1609)</f>
        <v>84.5</v>
      </c>
      <c r="C1609">
        <f>AVERAGE('san luis obispo'!E1609,alturas.a!E1609,Aryoseco.a!E1609,Arvin.a!E1608,Atascadero.a!E1608,Auburn.a!E1609,Lost_Hills.a!E1609,Bennet_Valley.a!E1609,Big_Bear_Lake.a!E1609,Bishop.a!E1609,Black_Point.a!E1609,San_Diego.a!E1609,Indio.a!D1609,Temecula.a!E1609,Pleasanton.a!E1609,Gilroy!E1609)</f>
        <v>55.8125</v>
      </c>
      <c r="D1609">
        <f>AVERAGE('san luis obispo'!L1609,alturas.a!L1609,Aryoseco.a!L1609,Arvin.a!L1608,Atascadero.a!L1608,Auburn.a!L1609,Lost_Hills.a!L1609,Bennet_Valley.a!L1609,Big_Bear_Lake.a!L1609,Bishop.a!L1609,Black_Point.a!L1609,San_Diego.a!J1609,Irvine.a!L1609,Indio.a!I1609,UCRiverside.a!L1609,Temecula.a!L1609,Pleasanton.a!L1609,Gilroy!L1609)</f>
        <v>83.666666666666671</v>
      </c>
      <c r="E1609">
        <f>AVERAGE('san luis obispo'!M1609,alturas.a!M1609,Aryoseco.a!M1609,Arvin.a!M1608,Atascadero.a!M1608,Auburn.a!M1609,Lost_Hills.a!M1609,Bennet_Valley.a!M1609,Big_Bear_Lake.a!M1609,Bishop.a!M1609,San_Diego.a!K1609,Black_Point.a!M1609,Irvine.a!M1609,Indio.a!J1609,UCRiverside.a!M1609,Temecula.a!M1609,Pleasanton.a!M1609,Gilroy!M1609)</f>
        <v>45.111111111111114</v>
      </c>
      <c r="F1609">
        <f>AVERAGE('san luis obispo'!J1607,alturas.a!J1607,Aryoseco.a!J1607,Arvin.a!J1606,Atascadero.a!J1606,Auburn.a!J1607,Lost_Hills.a!J1607,Bennet_Valley.a!J1607,Big_Bear_Lake.a!J1607,Bishop.a!J1607,Black_Point.a!J1607,San_Diego.a!H1607,Irvine.a!J1607,Indio.a!G1607,UCRiverside.a!J1607,Temecula.a!J1607,Pleasanton.a!J1607,Gilroy!J1607)</f>
        <v>73.0625</v>
      </c>
    </row>
    <row r="1610" spans="1:6">
      <c r="A1610" s="1">
        <v>43654</v>
      </c>
      <c r="B1610">
        <f>AVERAGE('san luis obispo'!D1610,alturas.a!D1610,Aryoseco.a!D1610,Arvin.a!D1609,Atascadero.a!D1609,Auburn.a!D1610,Lost_Hills.a!D1610,Bennet_Valley.a!D1610,Big_Bear_Lake.a!D1610,Bishop.a!D1610,Black_Point.a!D1610,San_Diego.a!D1610,Irvine.a!D1610,Indio.a!C1610,UCRiverside.a!D1610,Temecula.a!D1610,Pleasanton.a!D1610,Gilroy!D1610)</f>
        <v>80.666666666666671</v>
      </c>
      <c r="C1610">
        <f>AVERAGE('san luis obispo'!E1610,alturas.a!E1610,Aryoseco.a!E1610,Arvin.a!E1609,Atascadero.a!E1609,Auburn.a!E1610,Lost_Hills.a!E1610,Bennet_Valley.a!E1610,Big_Bear_Lake.a!E1610,Bishop.a!E1610,Black_Point.a!E1610,San_Diego.a!E1610,Indio.a!D1610,Temecula.a!E1610,Pleasanton.a!E1610,Gilroy!E1610)</f>
        <v>55.3125</v>
      </c>
      <c r="D1610">
        <f>AVERAGE('san luis obispo'!L1610,alturas.a!L1610,Aryoseco.a!L1610,Arvin.a!L1609,Atascadero.a!L1609,Auburn.a!L1610,Lost_Hills.a!L1610,Bennet_Valley.a!L1610,Big_Bear_Lake.a!L1610,Bishop.a!L1610,Black_Point.a!L1610,San_Diego.a!J1610,Irvine.a!L1610,Indio.a!I1610,UCRiverside.a!L1610,Temecula.a!L1610,Pleasanton.a!L1610,Gilroy!L1610)</f>
        <v>85</v>
      </c>
      <c r="E1610">
        <f>AVERAGE('san luis obispo'!M1610,alturas.a!M1610,Aryoseco.a!M1610,Arvin.a!M1609,Atascadero.a!M1609,Auburn.a!M1610,Lost_Hills.a!M1610,Bennet_Valley.a!M1610,Big_Bear_Lake.a!M1610,Bishop.a!M1610,San_Diego.a!K1610,Black_Point.a!M1610,Irvine.a!M1610,Indio.a!J1610,UCRiverside.a!M1610,Temecula.a!M1610,Pleasanton.a!M1610,Gilroy!M1610)</f>
        <v>44.588235294117645</v>
      </c>
      <c r="F1610">
        <f>AVERAGE('san luis obispo'!J1608,alturas.a!J1608,Aryoseco.a!J1608,Arvin.a!J1607,Atascadero.a!J1607,Auburn.a!J1608,Lost_Hills.a!J1608,Bennet_Valley.a!J1608,Big_Bear_Lake.a!J1608,Bishop.a!J1608,Black_Point.a!J1608,San_Diego.a!H1608,Irvine.a!J1608,Indio.a!G1608,UCRiverside.a!J1608,Temecula.a!J1608,Pleasanton.a!J1608,Gilroy!J1608)</f>
        <v>73.764705882352942</v>
      </c>
    </row>
    <row r="1611" spans="1:6">
      <c r="A1611" s="1">
        <v>43655</v>
      </c>
      <c r="B1611">
        <f>AVERAGE('san luis obispo'!D1611,alturas.a!D1611,Aryoseco.a!D1611,Arvin.a!D1610,Atascadero.a!D1610,Auburn.a!D1611,Lost_Hills.a!D1611,Bennet_Valley.a!D1611,Big_Bear_Lake.a!D1611,Bishop.a!D1611,Black_Point.a!D1611,San_Diego.a!D1611,Irvine.a!D1611,Indio.a!C1611,UCRiverside.a!D1611,Temecula.a!D1611,Pleasanton.a!D1611,Gilroy!D1611)</f>
        <v>87.388888888888886</v>
      </c>
      <c r="C1611">
        <f>AVERAGE('san luis obispo'!E1611,alturas.a!E1611,Aryoseco.a!E1611,Arvin.a!E1610,Atascadero.a!E1610,Auburn.a!E1611,Lost_Hills.a!E1611,Bennet_Valley.a!E1611,Big_Bear_Lake.a!E1611,Bishop.a!E1611,Black_Point.a!E1611,San_Diego.a!E1611,Indio.a!D1611,Temecula.a!E1611,Pleasanton.a!E1611,Gilroy!E1611)</f>
        <v>57.1875</v>
      </c>
      <c r="D1611" t="e">
        <f>AVERAGE('san luis obispo'!L1611,alturas.a!L1611,Aryoseco.a!L1611,Arvin.a!L1610,Atascadero.a!L1610,Auburn.a!L1611,Lost_Hills.a!L1611,Bennet_Valley.a!L1611,Big_Bear_Lake.a!L1611,Bishop.a!L1611,Black_Point.a!L1611,San_Diego.a!J1611,Irvine.a!L1611,Indio.a!I1611,UCRiverside.a!L1611,Temecula.a!L1611,Pleasanton.a!L1611,Gilroy!L1611)</f>
        <v>#DIV/0!</v>
      </c>
      <c r="E1611" t="e">
        <f>AVERAGE('san luis obispo'!M1611,alturas.a!M1611,Aryoseco.a!M1611,Arvin.a!M1610,Atascadero.a!M1610,Auburn.a!M1611,Lost_Hills.a!M1611,Bennet_Valley.a!M1611,Big_Bear_Lake.a!M1611,Bishop.a!M1611,San_Diego.a!K1611,Black_Point.a!M1611,Irvine.a!M1611,Indio.a!J1611,UCRiverside.a!M1611,Temecula.a!M1611,Pleasanton.a!M1611,Gilroy!M1611)</f>
        <v>#DIV/0!</v>
      </c>
      <c r="F1611">
        <f>AVERAGE('san luis obispo'!J1609,alturas.a!J1609,Aryoseco.a!J1609,Arvin.a!J1608,Atascadero.a!J1608,Auburn.a!J1609,Lost_Hills.a!J1609,Bennet_Valley.a!J1609,Big_Bear_Lake.a!J1609,Bishop.a!J1609,Black_Point.a!J1609,San_Diego.a!H1609,Irvine.a!J1609,Indio.a!G1609,UCRiverside.a!J1609,Temecula.a!J1609,Pleasanton.a!J1609,Gilroy!J1609)</f>
        <v>74.071428571428569</v>
      </c>
    </row>
    <row r="1612" spans="1:6">
      <c r="A1612" s="1">
        <v>43656</v>
      </c>
      <c r="B1612">
        <f>AVERAGE('san luis obispo'!D1612,alturas.a!D1612,Aryoseco.a!D1612,Arvin.a!D1611,Atascadero.a!D1611,Auburn.a!D1612,Lost_Hills.a!D1612,Bennet_Valley.a!D1612,Big_Bear_Lake.a!D1612,Bishop.a!D1612,Black_Point.a!D1612,San_Diego.a!D1612,Irvine.a!D1612,Indio.a!C1612,UCRiverside.a!D1612,Temecula.a!D1612,Pleasanton.a!D1612,Gilroy!D1612)</f>
        <v>87.055555555555557</v>
      </c>
      <c r="C1612">
        <f>AVERAGE('san luis obispo'!E1612,alturas.a!E1612,Aryoseco.a!E1612,Arvin.a!E1611,Atascadero.a!E1611,Auburn.a!E1612,Lost_Hills.a!E1612,Bennet_Valley.a!E1612,Big_Bear_Lake.a!E1612,Bishop.a!E1612,Black_Point.a!E1612,San_Diego.a!E1612,Indio.a!D1612,Temecula.a!E1612,Pleasanton.a!E1612,Gilroy!E1612)</f>
        <v>58.375</v>
      </c>
      <c r="D1612">
        <f>AVERAGE('san luis obispo'!L1612,alturas.a!L1612,Aryoseco.a!L1612,Arvin.a!L1611,Atascadero.a!L1611,Auburn.a!L1612,Lost_Hills.a!L1612,Bennet_Valley.a!L1612,Big_Bear_Lake.a!L1612,Bishop.a!L1612,Black_Point.a!L1612,San_Diego.a!J1612,Irvine.a!L1612,Indio.a!I1612,UCRiverside.a!L1612,Temecula.a!L1612,Pleasanton.a!L1612,Gilroy!L1612)</f>
        <v>84.5625</v>
      </c>
      <c r="E1612">
        <f>AVERAGE('san luis obispo'!M1612,alturas.a!M1612,Aryoseco.a!M1612,Arvin.a!M1611,Atascadero.a!M1611,Auburn.a!M1612,Lost_Hills.a!M1612,Bennet_Valley.a!M1612,Big_Bear_Lake.a!M1612,Bishop.a!M1612,San_Diego.a!K1612,Black_Point.a!M1612,Irvine.a!M1612,Indio.a!J1612,UCRiverside.a!M1612,Temecula.a!M1612,Pleasanton.a!M1612,Gilroy!M1612)</f>
        <v>38.125</v>
      </c>
      <c r="F1612">
        <f>AVERAGE('san luis obispo'!J1610,alturas.a!J1610,Aryoseco.a!J1610,Arvin.a!J1609,Atascadero.a!J1609,Auburn.a!J1610,Lost_Hills.a!J1610,Bennet_Valley.a!J1610,Big_Bear_Lake.a!J1610,Bishop.a!J1610,Black_Point.a!J1610,San_Diego.a!H1610,Irvine.a!J1610,Indio.a!G1610,UCRiverside.a!J1610,Temecula.a!J1610,Pleasanton.a!J1610,Gilroy!J1610)</f>
        <v>73.055555555555557</v>
      </c>
    </row>
    <row r="1613" spans="1:6">
      <c r="A1613" s="1">
        <v>43657</v>
      </c>
      <c r="B1613">
        <f>AVERAGE('san luis obispo'!D1613,alturas.a!D1613,Aryoseco.a!D1613,Arvin.a!D1612,Atascadero.a!D1612,Auburn.a!D1613,Lost_Hills.a!D1613,Bennet_Valley.a!D1613,Big_Bear_Lake.a!D1613,Bishop.a!D1613,Black_Point.a!D1613,San_Diego.a!D1613,Irvine.a!D1613,Indio.a!C1613,UCRiverside.a!D1613,Temecula.a!D1613,Pleasanton.a!D1613,Gilroy!D1613)</f>
        <v>89.5</v>
      </c>
      <c r="C1613">
        <f>AVERAGE('san luis obispo'!E1613,alturas.a!E1613,Aryoseco.a!E1613,Arvin.a!E1612,Atascadero.a!E1612,Auburn.a!E1613,Lost_Hills.a!E1613,Bennet_Valley.a!E1613,Big_Bear_Lake.a!E1613,Bishop.a!E1613,Black_Point.a!E1613,San_Diego.a!E1613,Indio.a!D1613,Temecula.a!E1613,Pleasanton.a!E1613,Gilroy!E1613)</f>
        <v>57.75</v>
      </c>
      <c r="D1613">
        <f>AVERAGE('san luis obispo'!L1613,alturas.a!L1613,Aryoseco.a!L1613,Arvin.a!L1612,Atascadero.a!L1612,Auburn.a!L1613,Lost_Hills.a!L1613,Bennet_Valley.a!L1613,Big_Bear_Lake.a!L1613,Bishop.a!L1613,Black_Point.a!L1613,San_Diego.a!J1613,Irvine.a!L1613,Indio.a!I1613,UCRiverside.a!L1613,Temecula.a!L1613,Pleasanton.a!L1613,Gilroy!L1613)</f>
        <v>78.125</v>
      </c>
      <c r="E1613">
        <f>AVERAGE('san luis obispo'!M1613,alturas.a!M1613,Aryoseco.a!M1613,Arvin.a!M1612,Atascadero.a!M1612,Auburn.a!M1613,Lost_Hills.a!M1613,Bennet_Valley.a!M1613,Big_Bear_Lake.a!M1613,Bishop.a!M1613,San_Diego.a!K1613,Black_Point.a!M1613,Irvine.a!M1613,Indio.a!J1613,UCRiverside.a!M1613,Temecula.a!M1613,Pleasanton.a!M1613,Gilroy!M1613)</f>
        <v>36.5</v>
      </c>
      <c r="F1613">
        <f>AVERAGE('san luis obispo'!J1611,alturas.a!J1611,Aryoseco.a!J1611,Arvin.a!J1610,Atascadero.a!J1610,Auburn.a!J1611,Lost_Hills.a!J1611,Bennet_Valley.a!J1611,Big_Bear_Lake.a!J1611,Bishop.a!J1611,Black_Point.a!J1611,San_Diego.a!H1611,Irvine.a!J1611,Indio.a!G1611,UCRiverside.a!J1611,Temecula.a!J1611,Pleasanton.a!J1611,Gilroy!J1611)</f>
        <v>76.454545454545453</v>
      </c>
    </row>
    <row r="1614" spans="1:6">
      <c r="A1614" s="1">
        <v>43658</v>
      </c>
      <c r="B1614">
        <f>AVERAGE('san luis obispo'!D1614,alturas.a!D1614,Aryoseco.a!D1614,Arvin.a!D1613,Atascadero.a!D1613,Auburn.a!D1614,Lost_Hills.a!D1614,Bennet_Valley.a!D1614,Big_Bear_Lake.a!D1614,Bishop.a!D1614,Black_Point.a!D1614,San_Diego.a!D1614,Irvine.a!D1614,Indio.a!C1614,UCRiverside.a!D1614,Temecula.a!D1614,Pleasanton.a!D1614,Gilroy!D1614)</f>
        <v>89.722222222222229</v>
      </c>
      <c r="C1614">
        <f>AVERAGE('san luis obispo'!E1614,alturas.a!E1614,Aryoseco.a!E1614,Arvin.a!E1613,Atascadero.a!E1613,Auburn.a!E1614,Lost_Hills.a!E1614,Bennet_Valley.a!E1614,Big_Bear_Lake.a!E1614,Bishop.a!E1614,Black_Point.a!E1614,San_Diego.a!E1614,Indio.a!D1614,Temecula.a!E1614,Pleasanton.a!E1614,Gilroy!E1614)</f>
        <v>57.8125</v>
      </c>
      <c r="D1614">
        <f>AVERAGE('san luis obispo'!L1614,alturas.a!L1614,Aryoseco.a!L1614,Arvin.a!L1613,Atascadero.a!L1613,Auburn.a!L1614,Lost_Hills.a!L1614,Bennet_Valley.a!L1614,Big_Bear_Lake.a!L1614,Bishop.a!L1614,Black_Point.a!L1614,San_Diego.a!J1614,Irvine.a!L1614,Indio.a!I1614,UCRiverside.a!L1614,Temecula.a!L1614,Pleasanton.a!L1614,Gilroy!L1614)</f>
        <v>77.3125</v>
      </c>
      <c r="E1614">
        <f>AVERAGE('san luis obispo'!M1614,alturas.a!M1614,Aryoseco.a!M1614,Arvin.a!M1613,Atascadero.a!M1613,Auburn.a!M1614,Lost_Hills.a!M1614,Bennet_Valley.a!M1614,Big_Bear_Lake.a!M1614,Bishop.a!M1614,San_Diego.a!K1614,Black_Point.a!M1614,Irvine.a!M1614,Indio.a!J1614,UCRiverside.a!M1614,Temecula.a!M1614,Pleasanton.a!M1614,Gilroy!M1614)</f>
        <v>35.5625</v>
      </c>
      <c r="F1614">
        <f>AVERAGE('san luis obispo'!J1612,alturas.a!J1612,Aryoseco.a!J1612,Arvin.a!J1611,Atascadero.a!J1611,Auburn.a!J1612,Lost_Hills.a!J1612,Bennet_Valley.a!J1612,Big_Bear_Lake.a!J1612,Bishop.a!J1612,Black_Point.a!J1612,San_Diego.a!H1612,Irvine.a!J1612,Indio.a!G1612,UCRiverside.a!J1612,Temecula.a!J1612,Pleasanton.a!J1612,Gilroy!J1612)</f>
        <v>74.17647058823529</v>
      </c>
    </row>
    <row r="1615" spans="1:6">
      <c r="A1615" s="1">
        <v>43659</v>
      </c>
      <c r="B1615">
        <f>AVERAGE('san luis obispo'!D1615,alturas.a!D1615,Aryoseco.a!D1615,Arvin.a!D1614,Atascadero.a!D1614,Auburn.a!D1615,Lost_Hills.a!D1615,Bennet_Valley.a!D1615,Big_Bear_Lake.a!D1615,Bishop.a!D1615,Black_Point.a!D1615,San_Diego.a!D1615,Irvine.a!D1615,Indio.a!C1615,UCRiverside.a!D1615,Temecula.a!D1615,Pleasanton.a!D1615,Gilroy!D1615)</f>
        <v>91.166666666666671</v>
      </c>
      <c r="C1615">
        <f>AVERAGE('san luis obispo'!E1615,alturas.a!E1615,Aryoseco.a!E1615,Arvin.a!E1614,Atascadero.a!E1614,Auburn.a!E1615,Lost_Hills.a!E1615,Bennet_Valley.a!E1615,Big_Bear_Lake.a!E1615,Bishop.a!E1615,Black_Point.a!E1615,San_Diego.a!E1615,Indio.a!D1615,Temecula.a!E1615,Pleasanton.a!E1615,Gilroy!E1615)</f>
        <v>57.5</v>
      </c>
      <c r="D1615">
        <f>AVERAGE('san luis obispo'!L1615,alturas.a!L1615,Aryoseco.a!L1615,Arvin.a!L1614,Atascadero.a!L1614,Auburn.a!L1615,Lost_Hills.a!L1615,Bennet_Valley.a!L1615,Big_Bear_Lake.a!L1615,Bishop.a!L1615,Black_Point.a!L1615,San_Diego.a!J1615,Irvine.a!L1615,Indio.a!I1615,UCRiverside.a!L1615,Temecula.a!L1615,Pleasanton.a!L1615,Gilroy!L1615)</f>
        <v>79.5625</v>
      </c>
      <c r="E1615">
        <f>AVERAGE('san luis obispo'!M1615,alturas.a!M1615,Aryoseco.a!M1615,Arvin.a!M1614,Atascadero.a!M1614,Auburn.a!M1615,Lost_Hills.a!M1615,Bennet_Valley.a!M1615,Big_Bear_Lake.a!M1615,Bishop.a!M1615,San_Diego.a!K1615,Black_Point.a!M1615,Irvine.a!M1615,Indio.a!J1615,UCRiverside.a!M1615,Temecula.a!M1615,Pleasanton.a!M1615,Gilroy!M1615)</f>
        <v>35</v>
      </c>
      <c r="F1615">
        <f>AVERAGE('san luis obispo'!J1613,alturas.a!J1613,Aryoseco.a!J1613,Arvin.a!J1612,Atascadero.a!J1612,Auburn.a!J1613,Lost_Hills.a!J1613,Bennet_Valley.a!J1613,Big_Bear_Lake.a!J1613,Bishop.a!J1613,Black_Point.a!J1613,San_Diego.a!H1613,Irvine.a!J1613,Indio.a!G1613,UCRiverside.a!J1613,Temecula.a!J1613,Pleasanton.a!J1613,Gilroy!J1613)</f>
        <v>74.470588235294116</v>
      </c>
    </row>
    <row r="1616" spans="1:6">
      <c r="A1616" s="1">
        <v>43660</v>
      </c>
      <c r="B1616">
        <f>AVERAGE('san luis obispo'!D1616,alturas.a!D1616,Aryoseco.a!D1616,Arvin.a!D1615,Atascadero.a!D1615,Auburn.a!D1616,Lost_Hills.a!D1616,Bennet_Valley.a!D1616,Big_Bear_Lake.a!D1616,Bishop.a!D1616,Black_Point.a!D1616,San_Diego.a!D1616,Irvine.a!D1616,Indio.a!C1616,UCRiverside.a!D1616,Temecula.a!D1616,Pleasanton.a!D1616,Gilroy!D1616)</f>
        <v>90.5</v>
      </c>
      <c r="C1616">
        <f>AVERAGE('san luis obispo'!E1616,alturas.a!E1616,Aryoseco.a!E1616,Arvin.a!E1615,Atascadero.a!E1615,Auburn.a!E1616,Lost_Hills.a!E1616,Bennet_Valley.a!E1616,Big_Bear_Lake.a!E1616,Bishop.a!E1616,Black_Point.a!E1616,San_Diego.a!E1616,Indio.a!D1616,Temecula.a!E1616,Pleasanton.a!E1616,Gilroy!E1616)</f>
        <v>56.9375</v>
      </c>
      <c r="D1616">
        <f>AVERAGE('san luis obispo'!L1616,alturas.a!L1616,Aryoseco.a!L1616,Arvin.a!L1615,Atascadero.a!L1615,Auburn.a!L1616,Lost_Hills.a!L1616,Bennet_Valley.a!L1616,Big_Bear_Lake.a!L1616,Bishop.a!L1616,Black_Point.a!L1616,San_Diego.a!J1616,Irvine.a!L1616,Indio.a!I1616,UCRiverside.a!L1616,Temecula.a!L1616,Pleasanton.a!L1616,Gilroy!L1616)</f>
        <v>85.6875</v>
      </c>
      <c r="E1616">
        <f>AVERAGE('san luis obispo'!M1616,alturas.a!M1616,Aryoseco.a!M1616,Arvin.a!M1615,Atascadero.a!M1615,Auburn.a!M1616,Lost_Hills.a!M1616,Bennet_Valley.a!M1616,Big_Bear_Lake.a!M1616,Bishop.a!M1616,San_Diego.a!K1616,Black_Point.a!M1616,Irvine.a!M1616,Indio.a!J1616,UCRiverside.a!M1616,Temecula.a!M1616,Pleasanton.a!M1616,Gilroy!M1616)</f>
        <v>32.75</v>
      </c>
      <c r="F1616">
        <f>AVERAGE('san luis obispo'!J1614,alturas.a!J1614,Aryoseco.a!J1614,Arvin.a!J1613,Atascadero.a!J1613,Auburn.a!J1614,Lost_Hills.a!J1614,Bennet_Valley.a!J1614,Big_Bear_Lake.a!J1614,Bishop.a!J1614,Black_Point.a!J1614,San_Diego.a!H1614,Irvine.a!J1614,Indio.a!G1614,UCRiverside.a!J1614,Temecula.a!J1614,Pleasanton.a!J1614,Gilroy!J1614)</f>
        <v>75</v>
      </c>
    </row>
    <row r="1617" spans="1:6">
      <c r="A1617" s="1">
        <v>43661</v>
      </c>
      <c r="B1617">
        <f>AVERAGE('san luis obispo'!D1617,alturas.a!D1617,Aryoseco.a!D1617,Arvin.a!D1616,Atascadero.a!D1616,Auburn.a!D1617,Lost_Hills.a!D1617,Bennet_Valley.a!D1617,Big_Bear_Lake.a!D1617,Bishop.a!D1617,Black_Point.a!D1617,San_Diego.a!D1617,Irvine.a!D1617,Indio.a!C1617,UCRiverside.a!D1617,Temecula.a!D1617,Pleasanton.a!D1617,Gilroy!D1617)</f>
        <v>89.944444444444443</v>
      </c>
      <c r="C1617">
        <f>AVERAGE('san luis obispo'!E1617,alturas.a!E1617,Aryoseco.a!E1617,Arvin.a!E1616,Atascadero.a!E1616,Auburn.a!E1617,Lost_Hills.a!E1617,Bennet_Valley.a!E1617,Big_Bear_Lake.a!E1617,Bishop.a!E1617,Black_Point.a!E1617,San_Diego.a!E1617,Indio.a!D1617,Temecula.a!E1617,Pleasanton.a!E1617,Gilroy!E1617)</f>
        <v>57.3125</v>
      </c>
      <c r="D1617">
        <f>AVERAGE('san luis obispo'!L1617,alturas.a!L1617,Aryoseco.a!L1617,Arvin.a!L1616,Atascadero.a!L1616,Auburn.a!L1617,Lost_Hills.a!L1617,Bennet_Valley.a!L1617,Big_Bear_Lake.a!L1617,Bishop.a!L1617,Black_Point.a!L1617,San_Diego.a!J1617,Irvine.a!L1617,Indio.a!I1617,UCRiverside.a!L1617,Temecula.a!L1617,Pleasanton.a!L1617,Gilroy!L1617)</f>
        <v>79.285714285714292</v>
      </c>
      <c r="E1617">
        <f>AVERAGE('san luis obispo'!M1617,alturas.a!M1617,Aryoseco.a!M1617,Arvin.a!M1616,Atascadero.a!M1616,Auburn.a!M1617,Lost_Hills.a!M1617,Bennet_Valley.a!M1617,Big_Bear_Lake.a!M1617,Bishop.a!M1617,San_Diego.a!K1617,Black_Point.a!M1617,Irvine.a!M1617,Indio.a!J1617,UCRiverside.a!M1617,Temecula.a!M1617,Pleasanton.a!M1617,Gilroy!M1617)</f>
        <v>29.142857142857142</v>
      </c>
      <c r="F1617">
        <f>AVERAGE('san luis obispo'!J1615,alturas.a!J1615,Aryoseco.a!J1615,Arvin.a!J1614,Atascadero.a!J1614,Auburn.a!J1615,Lost_Hills.a!J1615,Bennet_Valley.a!J1615,Big_Bear_Lake.a!J1615,Bishop.a!J1615,Black_Point.a!J1615,San_Diego.a!H1615,Irvine.a!J1615,Indio.a!G1615,UCRiverside.a!J1615,Temecula.a!J1615,Pleasanton.a!J1615,Gilroy!J1615)</f>
        <v>75.411764705882348</v>
      </c>
    </row>
    <row r="1618" spans="1:6">
      <c r="A1618" s="1">
        <v>43662</v>
      </c>
      <c r="B1618">
        <f>AVERAGE('san luis obispo'!D1618,alturas.a!D1618,Aryoseco.a!D1618,Arvin.a!D1617,Atascadero.a!D1617,Auburn.a!D1618,Lost_Hills.a!D1618,Bennet_Valley.a!D1618,Big_Bear_Lake.a!D1618,Bishop.a!D1618,Black_Point.a!D1618,San_Diego.a!D1618,Irvine.a!D1618,Indio.a!C1618,UCRiverside.a!D1618,Temecula.a!D1618,Pleasanton.a!D1618,Gilroy!D1618)</f>
        <v>89.722222222222229</v>
      </c>
      <c r="C1618">
        <f>AVERAGE('san luis obispo'!E1618,alturas.a!E1618,Aryoseco.a!E1618,Arvin.a!E1617,Atascadero.a!E1617,Auburn.a!E1618,Lost_Hills.a!E1618,Bennet_Valley.a!E1618,Big_Bear_Lake.a!E1618,Bishop.a!E1618,Black_Point.a!E1618,San_Diego.a!E1618,Indio.a!D1618,Temecula.a!E1618,Pleasanton.a!E1618,Gilroy!E1618)</f>
        <v>58.25</v>
      </c>
      <c r="D1618">
        <f>AVERAGE('san luis obispo'!L1618,alturas.a!L1618,Aryoseco.a!L1618,Arvin.a!L1617,Atascadero.a!L1617,Auburn.a!L1618,Lost_Hills.a!L1618,Bennet_Valley.a!L1618,Big_Bear_Lake.a!L1618,Bishop.a!L1618,Black_Point.a!L1618,San_Diego.a!J1618,Irvine.a!L1618,Indio.a!I1618,UCRiverside.a!L1618,Temecula.a!L1618,Pleasanton.a!L1618,Gilroy!L1618)</f>
        <v>83.5625</v>
      </c>
      <c r="E1618">
        <f>AVERAGE('san luis obispo'!M1618,alturas.a!M1618,Aryoseco.a!M1618,Arvin.a!M1617,Atascadero.a!M1617,Auburn.a!M1618,Lost_Hills.a!M1618,Bennet_Valley.a!M1618,Big_Bear_Lake.a!M1618,Bishop.a!M1618,San_Diego.a!K1618,Black_Point.a!M1618,Irvine.a!M1618,Indio.a!J1618,UCRiverside.a!M1618,Temecula.a!M1618,Pleasanton.a!M1618,Gilroy!M1618)</f>
        <v>32.5</v>
      </c>
      <c r="F1618">
        <f>AVERAGE('san luis obispo'!J1616,alturas.a!J1616,Aryoseco.a!J1616,Arvin.a!J1615,Atascadero.a!J1615,Auburn.a!J1616,Lost_Hills.a!J1616,Bennet_Valley.a!J1616,Big_Bear_Lake.a!J1616,Bishop.a!J1616,Black_Point.a!J1616,San_Diego.a!H1616,Irvine.a!J1616,Indio.a!G1616,UCRiverside.a!J1616,Temecula.a!J1616,Pleasanton.a!J1616,Gilroy!J1616)</f>
        <v>75.82352941176471</v>
      </c>
    </row>
    <row r="1619" spans="1:6">
      <c r="A1619" s="1">
        <v>43663</v>
      </c>
      <c r="B1619">
        <f>AVERAGE('san luis obispo'!D1619,alturas.a!D1619,Aryoseco.a!D1619,Arvin.a!D1618,Atascadero.a!D1618,Auburn.a!D1619,Lost_Hills.a!D1619,Bennet_Valley.a!D1619,Big_Bear_Lake.a!D1619,Bishop.a!D1619,Black_Point.a!D1619,San_Diego.a!D1619,Irvine.a!D1619,Indio.a!C1619,UCRiverside.a!D1619,Temecula.a!D1619,Pleasanton.a!D1619,Gilroy!D1619)</f>
        <v>88.388888888888886</v>
      </c>
      <c r="C1619">
        <f>AVERAGE('san luis obispo'!E1619,alturas.a!E1619,Aryoseco.a!E1619,Arvin.a!E1618,Atascadero.a!E1618,Auburn.a!E1619,Lost_Hills.a!E1619,Bennet_Valley.a!E1619,Big_Bear_Lake.a!E1619,Bishop.a!E1619,Black_Point.a!E1619,San_Diego.a!E1619,Indio.a!D1619,Temecula.a!E1619,Pleasanton.a!E1619,Gilroy!E1619)</f>
        <v>58.25</v>
      </c>
      <c r="D1619" t="e">
        <f>AVERAGE('san luis obispo'!L1619,alturas.a!L1619,Aryoseco.a!L1619,Arvin.a!L1618,Atascadero.a!L1618,Auburn.a!L1619,Lost_Hills.a!L1619,Bennet_Valley.a!L1619,Big_Bear_Lake.a!L1619,Bishop.a!L1619,Black_Point.a!L1619,San_Diego.a!J1619,Irvine.a!L1619,Indio.a!I1619,UCRiverside.a!L1619,Temecula.a!L1619,Pleasanton.a!L1619,Gilroy!L1619)</f>
        <v>#DIV/0!</v>
      </c>
      <c r="E1619" t="e">
        <f>AVERAGE('san luis obispo'!M1619,alturas.a!M1619,Aryoseco.a!M1619,Arvin.a!M1618,Atascadero.a!M1618,Auburn.a!M1619,Lost_Hills.a!M1619,Bennet_Valley.a!M1619,Big_Bear_Lake.a!M1619,Bishop.a!M1619,San_Diego.a!K1619,Black_Point.a!M1619,Irvine.a!M1619,Indio.a!J1619,UCRiverside.a!M1619,Temecula.a!M1619,Pleasanton.a!M1619,Gilroy!M1619)</f>
        <v>#DIV/0!</v>
      </c>
      <c r="F1619">
        <f>AVERAGE('san luis obispo'!J1617,alturas.a!J1617,Aryoseco.a!J1617,Arvin.a!J1616,Atascadero.a!J1616,Auburn.a!J1617,Lost_Hills.a!J1617,Bennet_Valley.a!J1617,Big_Bear_Lake.a!J1617,Bishop.a!J1617,Black_Point.a!J1617,San_Diego.a!H1617,Irvine.a!J1617,Indio.a!G1617,UCRiverside.a!J1617,Temecula.a!J1617,Pleasanton.a!J1617,Gilroy!J1617)</f>
        <v>75.875</v>
      </c>
    </row>
    <row r="1620" spans="1:6">
      <c r="A1620" s="1">
        <v>43664</v>
      </c>
      <c r="B1620">
        <f>AVERAGE('san luis obispo'!D1620,alturas.a!D1620,Aryoseco.a!D1620,Arvin.a!D1619,Atascadero.a!D1619,Auburn.a!D1620,Lost_Hills.a!D1620,Bennet_Valley.a!D1620,Big_Bear_Lake.a!D1620,Bishop.a!D1620,Black_Point.a!D1620,San_Diego.a!D1620,Irvine.a!D1620,Indio.a!C1620,UCRiverside.a!D1620,Temecula.a!D1620,Pleasanton.a!D1620,Gilroy!D1620)</f>
        <v>86.5</v>
      </c>
      <c r="C1620">
        <f>AVERAGE('san luis obispo'!E1620,alturas.a!E1620,Aryoseco.a!E1620,Arvin.a!E1619,Atascadero.a!E1619,Auburn.a!E1620,Lost_Hills.a!E1620,Bennet_Valley.a!E1620,Big_Bear_Lake.a!E1620,Bishop.a!E1620,Black_Point.a!E1620,San_Diego.a!E1620,Indio.a!D1620,Temecula.a!E1620,Pleasanton.a!E1620,Gilroy!E1620)</f>
        <v>58.375</v>
      </c>
      <c r="D1620">
        <f>AVERAGE('san luis obispo'!L1620,alturas.a!L1620,Aryoseco.a!L1620,Arvin.a!L1619,Atascadero.a!L1619,Auburn.a!L1620,Lost_Hills.a!L1620,Bennet_Valley.a!L1620,Big_Bear_Lake.a!L1620,Bishop.a!L1620,Black_Point.a!L1620,San_Diego.a!J1620,Irvine.a!L1620,Indio.a!I1620,UCRiverside.a!L1620,Temecula.a!L1620,Pleasanton.a!L1620,Gilroy!L1620)</f>
        <v>83.470588235294116</v>
      </c>
      <c r="E1620">
        <f>AVERAGE('san luis obispo'!M1620,alturas.a!M1620,Aryoseco.a!M1620,Arvin.a!M1619,Atascadero.a!M1619,Auburn.a!M1620,Lost_Hills.a!M1620,Bennet_Valley.a!M1620,Big_Bear_Lake.a!M1620,Bishop.a!M1620,San_Diego.a!K1620,Black_Point.a!M1620,Irvine.a!M1620,Indio.a!J1620,UCRiverside.a!M1620,Temecula.a!M1620,Pleasanton.a!M1620,Gilroy!M1620)</f>
        <v>39.823529411764703</v>
      </c>
      <c r="F1620">
        <f>AVERAGE('san luis obispo'!J1618,alturas.a!J1618,Aryoseco.a!J1618,Arvin.a!J1617,Atascadero.a!J1617,Auburn.a!J1618,Lost_Hills.a!J1618,Bennet_Valley.a!J1618,Big_Bear_Lake.a!J1618,Bishop.a!J1618,Black_Point.a!J1618,San_Diego.a!H1618,Irvine.a!J1618,Indio.a!G1618,UCRiverside.a!J1618,Temecula.a!J1618,Pleasanton.a!J1618,Gilroy!J1618)</f>
        <v>76.277777777777771</v>
      </c>
    </row>
    <row r="1621" spans="1:6">
      <c r="A1621" s="1">
        <v>43665</v>
      </c>
      <c r="B1621">
        <f>AVERAGE('san luis obispo'!D1621,alturas.a!D1621,Aryoseco.a!D1621,Arvin.a!D1620,Atascadero.a!D1620,Auburn.a!D1621,Lost_Hills.a!D1621,Bennet_Valley.a!D1621,Big_Bear_Lake.a!D1621,Bishop.a!D1621,Black_Point.a!D1621,San_Diego.a!D1621,Irvine.a!D1621,Indio.a!C1621,UCRiverside.a!D1621,Temecula.a!D1621,Pleasanton.a!D1621,Gilroy!D1621)</f>
        <v>83.888888888888886</v>
      </c>
      <c r="C1621">
        <f>AVERAGE('san luis obispo'!E1621,alturas.a!E1621,Aryoseco.a!E1621,Arvin.a!E1620,Atascadero.a!E1620,Auburn.a!E1621,Lost_Hills.a!E1621,Bennet_Valley.a!E1621,Big_Bear_Lake.a!E1621,Bishop.a!E1621,Black_Point.a!E1621,San_Diego.a!E1621,Indio.a!D1621,Temecula.a!E1621,Pleasanton.a!E1621,Gilroy!E1621)</f>
        <v>57.125</v>
      </c>
      <c r="D1621">
        <f>AVERAGE('san luis obispo'!L1621,alturas.a!L1621,Aryoseco.a!L1621,Arvin.a!L1620,Atascadero.a!L1620,Auburn.a!L1621,Lost_Hills.a!L1621,Bennet_Valley.a!L1621,Big_Bear_Lake.a!L1621,Bishop.a!L1621,Black_Point.a!L1621,San_Diego.a!J1621,Irvine.a!L1621,Indio.a!I1621,UCRiverside.a!L1621,Temecula.a!L1621,Pleasanton.a!L1621,Gilroy!L1621)</f>
        <v>83.058823529411768</v>
      </c>
      <c r="E1621">
        <f>AVERAGE('san luis obispo'!M1621,alturas.a!M1621,Aryoseco.a!M1621,Arvin.a!M1620,Atascadero.a!M1620,Auburn.a!M1621,Lost_Hills.a!M1621,Bennet_Valley.a!M1621,Big_Bear_Lake.a!M1621,Bishop.a!M1621,San_Diego.a!K1621,Black_Point.a!M1621,Irvine.a!M1621,Indio.a!J1621,UCRiverside.a!M1621,Temecula.a!M1621,Pleasanton.a!M1621,Gilroy!M1621)</f>
        <v>41.470588235294116</v>
      </c>
      <c r="F1621">
        <f>AVERAGE('san luis obispo'!J1619,alturas.a!J1619,Aryoseco.a!J1619,Arvin.a!J1618,Atascadero.a!J1618,Auburn.a!J1619,Lost_Hills.a!J1619,Bennet_Valley.a!J1619,Big_Bear_Lake.a!J1619,Bishop.a!J1619,Black_Point.a!J1619,San_Diego.a!H1619,Irvine.a!J1619,Indio.a!G1619,UCRiverside.a!J1619,Temecula.a!J1619,Pleasanton.a!J1619,Gilroy!J1619)</f>
        <v>76.36363636363636</v>
      </c>
    </row>
    <row r="1622" spans="1:6">
      <c r="A1622" s="1">
        <v>43666</v>
      </c>
      <c r="B1622">
        <f>AVERAGE('san luis obispo'!D1622,alturas.a!D1622,Aryoseco.a!D1622,Arvin.a!D1621,Atascadero.a!D1621,Auburn.a!D1622,Lost_Hills.a!D1622,Bennet_Valley.a!D1622,Big_Bear_Lake.a!D1622,Bishop.a!D1622,Black_Point.a!D1622,San_Diego.a!D1622,Irvine.a!D1622,Indio.a!C1622,UCRiverside.a!D1622,Temecula.a!D1622,Pleasanton.a!D1622,Gilroy!D1622)</f>
        <v>84.888888888888886</v>
      </c>
      <c r="C1622">
        <f>AVERAGE('san luis obispo'!E1622,alturas.a!E1622,Aryoseco.a!E1622,Arvin.a!E1621,Atascadero.a!E1621,Auburn.a!E1622,Lost_Hills.a!E1622,Bennet_Valley.a!E1622,Big_Bear_Lake.a!E1622,Bishop.a!E1622,Black_Point.a!E1622,San_Diego.a!E1622,Indio.a!D1622,Temecula.a!E1622,Pleasanton.a!E1622,Gilroy!E1622)</f>
        <v>57.875</v>
      </c>
      <c r="D1622">
        <f>AVERAGE('san luis obispo'!L1622,alturas.a!L1622,Aryoseco.a!L1622,Arvin.a!L1621,Atascadero.a!L1621,Auburn.a!L1622,Lost_Hills.a!L1622,Bennet_Valley.a!L1622,Big_Bear_Lake.a!L1622,Bishop.a!L1622,Black_Point.a!L1622,San_Diego.a!J1622,Irvine.a!L1622,Indio.a!I1622,UCRiverside.a!L1622,Temecula.a!L1622,Pleasanton.a!L1622,Gilroy!L1622)</f>
        <v>83.352941176470594</v>
      </c>
      <c r="E1622">
        <f>AVERAGE('san luis obispo'!M1622,alturas.a!M1622,Aryoseco.a!M1622,Arvin.a!M1621,Atascadero.a!M1621,Auburn.a!M1622,Lost_Hills.a!M1622,Bennet_Valley.a!M1622,Big_Bear_Lake.a!M1622,Bishop.a!M1622,San_Diego.a!K1622,Black_Point.a!M1622,Irvine.a!M1622,Indio.a!J1622,UCRiverside.a!M1622,Temecula.a!M1622,Pleasanton.a!M1622,Gilroy!M1622)</f>
        <v>40</v>
      </c>
      <c r="F1622">
        <f>AVERAGE('san luis obispo'!J1620,alturas.a!J1620,Aryoseco.a!J1620,Arvin.a!J1619,Atascadero.a!J1619,Auburn.a!J1620,Lost_Hills.a!J1620,Bennet_Valley.a!J1620,Big_Bear_Lake.a!J1620,Bishop.a!J1620,Black_Point.a!J1620,San_Diego.a!H1620,Irvine.a!J1620,Indio.a!G1620,UCRiverside.a!J1620,Temecula.a!J1620,Pleasanton.a!J1620,Gilroy!J1620)</f>
        <v>75.411764705882348</v>
      </c>
    </row>
    <row r="1623" spans="1:6">
      <c r="A1623" s="1">
        <v>43667</v>
      </c>
      <c r="B1623">
        <f>AVERAGE('san luis obispo'!D1623,alturas.a!D1623,Aryoseco.a!D1623,Arvin.a!D1622,Atascadero.a!D1622,Auburn.a!D1623,Lost_Hills.a!D1623,Bennet_Valley.a!D1623,Big_Bear_Lake.a!D1623,Bishop.a!D1623,Black_Point.a!D1623,San_Diego.a!D1623,Irvine.a!D1623,Indio.a!C1623,UCRiverside.a!D1623,Temecula.a!D1623,Pleasanton.a!D1623,Gilroy!D1623)</f>
        <v>87.777777777777771</v>
      </c>
      <c r="C1623">
        <f>AVERAGE('san luis obispo'!E1623,alturas.a!E1623,Aryoseco.a!E1623,Arvin.a!E1622,Atascadero.a!E1622,Auburn.a!E1623,Lost_Hills.a!E1623,Bennet_Valley.a!E1623,Big_Bear_Lake.a!E1623,Bishop.a!E1623,Black_Point.a!E1623,San_Diego.a!E1623,Indio.a!D1623,Temecula.a!E1623,Pleasanton.a!E1623,Gilroy!E1623)</f>
        <v>58.625</v>
      </c>
      <c r="D1623" t="e">
        <f>AVERAGE('san luis obispo'!L1623,alturas.a!L1623,Aryoseco.a!L1623,Arvin.a!L1622,Atascadero.a!L1622,Auburn.a!L1623,Lost_Hills.a!L1623,Bennet_Valley.a!L1623,Big_Bear_Lake.a!L1623,Bishop.a!L1623,Black_Point.a!L1623,San_Diego.a!J1623,Irvine.a!L1623,Indio.a!I1623,UCRiverside.a!L1623,Temecula.a!L1623,Pleasanton.a!L1623,Gilroy!L1623)</f>
        <v>#DIV/0!</v>
      </c>
      <c r="E1623" t="e">
        <f>AVERAGE('san luis obispo'!M1623,alturas.a!M1623,Aryoseco.a!M1623,Arvin.a!M1622,Atascadero.a!M1622,Auburn.a!M1623,Lost_Hills.a!M1623,Bennet_Valley.a!M1623,Big_Bear_Lake.a!M1623,Bishop.a!M1623,San_Diego.a!K1623,Black_Point.a!M1623,Irvine.a!M1623,Indio.a!J1623,UCRiverside.a!M1623,Temecula.a!M1623,Pleasanton.a!M1623,Gilroy!M1623)</f>
        <v>#DIV/0!</v>
      </c>
      <c r="F1623">
        <f>AVERAGE('san luis obispo'!J1621,alturas.a!J1621,Aryoseco.a!J1621,Arvin.a!J1620,Atascadero.a!J1620,Auburn.a!J1621,Lost_Hills.a!J1621,Bennet_Valley.a!J1621,Big_Bear_Lake.a!J1621,Bishop.a!J1621,Black_Point.a!J1621,San_Diego.a!H1621,Irvine.a!J1621,Indio.a!G1621,UCRiverside.a!J1621,Temecula.a!J1621,Pleasanton.a!J1621,Gilroy!J1621)</f>
        <v>75.117647058823536</v>
      </c>
    </row>
    <row r="1624" spans="1:6">
      <c r="A1624" s="1">
        <v>43668</v>
      </c>
      <c r="B1624">
        <f>AVERAGE('san luis obispo'!D1624,alturas.a!D1624,Aryoseco.a!D1624,Arvin.a!D1623,Atascadero.a!D1623,Auburn.a!D1624,Lost_Hills.a!D1624,Bennet_Valley.a!D1624,Big_Bear_Lake.a!D1624,Bishop.a!D1624,Black_Point.a!D1624,San_Diego.a!D1624,Irvine.a!D1624,Indio.a!C1624,UCRiverside.a!D1624,Temecula.a!D1624,Pleasanton.a!D1624,Gilroy!D1624)</f>
        <v>90.444444444444443</v>
      </c>
      <c r="C1624">
        <f>AVERAGE('san luis obispo'!E1624,alturas.a!E1624,Aryoseco.a!E1624,Arvin.a!E1623,Atascadero.a!E1623,Auburn.a!E1624,Lost_Hills.a!E1624,Bennet_Valley.a!E1624,Big_Bear_Lake.a!E1624,Bishop.a!E1624,Black_Point.a!E1624,San_Diego.a!E1624,Indio.a!D1624,Temecula.a!E1624,Pleasanton.a!E1624,Gilroy!E1624)</f>
        <v>59.125</v>
      </c>
      <c r="D1624">
        <f>AVERAGE('san luis obispo'!L1624,alturas.a!L1624,Aryoseco.a!L1624,Arvin.a!L1623,Atascadero.a!L1623,Auburn.a!L1624,Lost_Hills.a!L1624,Bennet_Valley.a!L1624,Big_Bear_Lake.a!L1624,Bishop.a!L1624,Black_Point.a!L1624,San_Diego.a!J1624,Irvine.a!L1624,Indio.a!I1624,UCRiverside.a!L1624,Temecula.a!L1624,Pleasanton.a!L1624,Gilroy!L1624)</f>
        <v>86.941176470588232</v>
      </c>
      <c r="E1624">
        <f>AVERAGE('san luis obispo'!M1624,alturas.a!M1624,Aryoseco.a!M1624,Arvin.a!M1623,Atascadero.a!M1623,Auburn.a!M1624,Lost_Hills.a!M1624,Bennet_Valley.a!M1624,Big_Bear_Lake.a!M1624,Bishop.a!M1624,San_Diego.a!K1624,Black_Point.a!M1624,Irvine.a!M1624,Indio.a!J1624,UCRiverside.a!M1624,Temecula.a!M1624,Pleasanton.a!M1624,Gilroy!M1624)</f>
        <v>36.470588235294116</v>
      </c>
      <c r="F1624">
        <f>AVERAGE('san luis obispo'!J1622,alturas.a!J1622,Aryoseco.a!J1622,Arvin.a!J1621,Atascadero.a!J1621,Auburn.a!J1622,Lost_Hills.a!J1622,Bennet_Valley.a!J1622,Big_Bear_Lake.a!J1622,Bishop.a!J1622,Black_Point.a!J1622,San_Diego.a!H1622,Irvine.a!J1622,Indio.a!G1622,UCRiverside.a!J1622,Temecula.a!J1622,Pleasanton.a!J1622,Gilroy!J1622)</f>
        <v>75.111111111111114</v>
      </c>
    </row>
    <row r="1625" spans="1:6">
      <c r="A1625" s="1">
        <v>43669</v>
      </c>
      <c r="B1625">
        <f>AVERAGE('san luis obispo'!D1625,alturas.a!D1625,Aryoseco.a!D1625,Arvin.a!D1624,Atascadero.a!D1624,Auburn.a!D1625,Lost_Hills.a!D1625,Bennet_Valley.a!D1625,Big_Bear_Lake.a!D1625,Bishop.a!D1625,Black_Point.a!D1625,San_Diego.a!D1625,Irvine.a!D1625,Indio.a!C1625,UCRiverside.a!D1625,Temecula.a!D1625,Pleasanton.a!D1625,Gilroy!D1625)</f>
        <v>91</v>
      </c>
      <c r="C1625">
        <f>AVERAGE('san luis obispo'!E1625,alturas.a!E1625,Aryoseco.a!E1625,Arvin.a!E1624,Atascadero.a!E1624,Auburn.a!E1625,Lost_Hills.a!E1625,Bennet_Valley.a!E1625,Big_Bear_Lake.a!E1625,Bishop.a!E1625,Black_Point.a!E1625,San_Diego.a!E1625,Indio.a!D1625,Temecula.a!E1625,Pleasanton.a!E1625,Gilroy!E1625)</f>
        <v>60.5625</v>
      </c>
      <c r="D1625">
        <f>AVERAGE('san luis obispo'!L1625,alturas.a!L1625,Aryoseco.a!L1625,Arvin.a!L1624,Atascadero.a!L1624,Auburn.a!L1625,Lost_Hills.a!L1625,Bennet_Valley.a!L1625,Big_Bear_Lake.a!L1625,Bishop.a!L1625,Black_Point.a!L1625,San_Diego.a!J1625,Irvine.a!L1625,Indio.a!I1625,UCRiverside.a!L1625,Temecula.a!L1625,Pleasanton.a!L1625,Gilroy!L1625)</f>
        <v>84.82352941176471</v>
      </c>
      <c r="E1625">
        <f>AVERAGE('san luis obispo'!M1625,alturas.a!M1625,Aryoseco.a!M1625,Arvin.a!M1624,Atascadero.a!M1624,Auburn.a!M1625,Lost_Hills.a!M1625,Bennet_Valley.a!M1625,Big_Bear_Lake.a!M1625,Bishop.a!M1625,San_Diego.a!K1625,Black_Point.a!M1625,Irvine.a!M1625,Indio.a!J1625,UCRiverside.a!M1625,Temecula.a!M1625,Pleasanton.a!M1625,Gilroy!M1625)</f>
        <v>34.470588235294116</v>
      </c>
      <c r="F1625">
        <f>AVERAGE('san luis obispo'!J1623,alturas.a!J1623,Aryoseco.a!J1623,Arvin.a!J1622,Atascadero.a!J1622,Auburn.a!J1623,Lost_Hills.a!J1623,Bennet_Valley.a!J1623,Big_Bear_Lake.a!J1623,Bishop.a!J1623,Black_Point.a!J1623,San_Diego.a!H1623,Irvine.a!J1623,Indio.a!G1623,UCRiverside.a!J1623,Temecula.a!J1623,Pleasanton.a!J1623,Gilroy!J1623)</f>
        <v>76.272727272727266</v>
      </c>
    </row>
    <row r="1626" spans="1:6">
      <c r="A1626" s="1">
        <v>43670</v>
      </c>
      <c r="B1626">
        <f>AVERAGE('san luis obispo'!D1626,alturas.a!D1626,Aryoseco.a!D1626,Arvin.a!D1625,Atascadero.a!D1625,Auburn.a!D1626,Lost_Hills.a!D1626,Bennet_Valley.a!D1626,Big_Bear_Lake.a!D1626,Bishop.a!D1626,Black_Point.a!D1626,San_Diego.a!D1626,Irvine.a!D1626,Indio.a!C1626,UCRiverside.a!D1626,Temecula.a!D1626,Pleasanton.a!D1626,Gilroy!D1626)</f>
        <v>93.555555555555557</v>
      </c>
      <c r="C1626">
        <f>AVERAGE('san luis obispo'!E1626,alturas.a!E1626,Aryoseco.a!E1626,Arvin.a!E1625,Atascadero.a!E1625,Auburn.a!E1626,Lost_Hills.a!E1626,Bennet_Valley.a!E1626,Big_Bear_Lake.a!E1626,Bishop.a!E1626,Black_Point.a!E1626,San_Diego.a!E1626,Indio.a!D1626,Temecula.a!E1626,Pleasanton.a!E1626,Gilroy!E1626)</f>
        <v>59.75</v>
      </c>
      <c r="D1626">
        <f>AVERAGE('san luis obispo'!L1626,alturas.a!L1626,Aryoseco.a!L1626,Arvin.a!L1625,Atascadero.a!L1625,Auburn.a!L1626,Lost_Hills.a!L1626,Bennet_Valley.a!L1626,Big_Bear_Lake.a!L1626,Bishop.a!L1626,Black_Point.a!L1626,San_Diego.a!J1626,Irvine.a!L1626,Indio.a!I1626,UCRiverside.a!L1626,Temecula.a!L1626,Pleasanton.a!L1626,Gilroy!L1626)</f>
        <v>80.400000000000006</v>
      </c>
      <c r="E1626">
        <f>AVERAGE('san luis obispo'!M1626,alturas.a!M1626,Aryoseco.a!M1626,Arvin.a!M1625,Atascadero.a!M1625,Auburn.a!M1626,Lost_Hills.a!M1626,Bennet_Valley.a!M1626,Big_Bear_Lake.a!M1626,Bishop.a!M1626,San_Diego.a!K1626,Black_Point.a!M1626,Irvine.a!M1626,Indio.a!J1626,UCRiverside.a!M1626,Temecula.a!M1626,Pleasanton.a!M1626,Gilroy!M1626)</f>
        <v>23.933333333333334</v>
      </c>
      <c r="F1626">
        <f>AVERAGE('san luis obispo'!J1624,alturas.a!J1624,Aryoseco.a!J1624,Arvin.a!J1623,Atascadero.a!J1623,Auburn.a!J1624,Lost_Hills.a!J1624,Bennet_Valley.a!J1624,Big_Bear_Lake.a!J1624,Bishop.a!J1624,Black_Point.a!J1624,San_Diego.a!H1624,Irvine.a!J1624,Indio.a!G1624,UCRiverside.a!J1624,Temecula.a!J1624,Pleasanton.a!J1624,Gilroy!J1624)</f>
        <v>75.764705882352942</v>
      </c>
    </row>
    <row r="1627" spans="1:6">
      <c r="A1627" s="1">
        <v>43671</v>
      </c>
      <c r="B1627">
        <f>AVERAGE('san luis obispo'!D1627,alturas.a!D1627,Aryoseco.a!D1627,Arvin.a!D1626,Atascadero.a!D1626,Auburn.a!D1627,Lost_Hills.a!D1627,Bennet_Valley.a!D1627,Big_Bear_Lake.a!D1627,Bishop.a!D1627,Black_Point.a!D1627,San_Diego.a!D1627,Irvine.a!D1627,Indio.a!C1627,UCRiverside.a!D1627,Temecula.a!D1627,Pleasanton.a!D1627,Gilroy!D1627)</f>
        <v>88.277777777777771</v>
      </c>
      <c r="C1627">
        <f>AVERAGE('san luis obispo'!E1627,alturas.a!E1627,Aryoseco.a!E1627,Arvin.a!E1626,Atascadero.a!E1626,Auburn.a!E1627,Lost_Hills.a!E1627,Bennet_Valley.a!E1627,Big_Bear_Lake.a!E1627,Bishop.a!E1627,Black_Point.a!E1627,San_Diego.a!E1627,Indio.a!D1627,Temecula.a!E1627,Pleasanton.a!E1627,Gilroy!E1627)</f>
        <v>58.125</v>
      </c>
      <c r="D1627" t="e">
        <f>AVERAGE('san luis obispo'!L1627,alturas.a!L1627,Aryoseco.a!L1627,Arvin.a!L1626,Atascadero.a!L1626,Auburn.a!L1627,Lost_Hills.a!L1627,Bennet_Valley.a!L1627,Big_Bear_Lake.a!L1627,Bishop.a!L1627,Black_Point.a!L1627,San_Diego.a!J1627,Irvine.a!L1627,Indio.a!I1627,UCRiverside.a!L1627,Temecula.a!L1627,Pleasanton.a!L1627,Gilroy!L1627)</f>
        <v>#DIV/0!</v>
      </c>
      <c r="E1627" t="e">
        <f>AVERAGE('san luis obispo'!M1627,alturas.a!M1627,Aryoseco.a!M1627,Arvin.a!M1626,Atascadero.a!M1626,Auburn.a!M1627,Lost_Hills.a!M1627,Bennet_Valley.a!M1627,Big_Bear_Lake.a!M1627,Bishop.a!M1627,San_Diego.a!K1627,Black_Point.a!M1627,Irvine.a!M1627,Indio.a!J1627,UCRiverside.a!M1627,Temecula.a!M1627,Pleasanton.a!M1627,Gilroy!M1627)</f>
        <v>#DIV/0!</v>
      </c>
      <c r="F1627">
        <f>AVERAGE('san luis obispo'!J1625,alturas.a!J1625,Aryoseco.a!J1625,Arvin.a!J1624,Atascadero.a!J1624,Auburn.a!J1625,Lost_Hills.a!J1625,Bennet_Valley.a!J1625,Big_Bear_Lake.a!J1625,Bishop.a!J1625,Black_Point.a!J1625,San_Diego.a!H1625,Irvine.a!J1625,Indio.a!G1625,UCRiverside.a!J1625,Temecula.a!J1625,Pleasanton.a!J1625,Gilroy!J1625)</f>
        <v>76.294117647058826</v>
      </c>
    </row>
    <row r="1628" spans="1:6">
      <c r="A1628" s="1">
        <v>43672</v>
      </c>
      <c r="B1628">
        <f>AVERAGE('san luis obispo'!D1628,alturas.a!D1628,Aryoseco.a!D1628,Arvin.a!D1627,Atascadero.a!D1627,Auburn.a!D1628,Lost_Hills.a!D1628,Bennet_Valley.a!D1628,Big_Bear_Lake.a!D1628,Bishop.a!D1628,Black_Point.a!D1628,San_Diego.a!D1628,Irvine.a!D1628,Indio.a!C1628,UCRiverside.a!D1628,Temecula.a!D1628,Pleasanton.a!D1628,Gilroy!D1628)</f>
        <v>90</v>
      </c>
      <c r="C1628">
        <f>AVERAGE('san luis obispo'!E1628,alturas.a!E1628,Aryoseco.a!E1628,Arvin.a!E1627,Atascadero.a!E1627,Auburn.a!E1628,Lost_Hills.a!E1628,Bennet_Valley.a!E1628,Big_Bear_Lake.a!E1628,Bishop.a!E1628,Black_Point.a!E1628,San_Diego.a!E1628,Indio.a!D1628,Temecula.a!E1628,Pleasanton.a!E1628,Gilroy!E1628)</f>
        <v>60.3125</v>
      </c>
      <c r="D1628">
        <f>AVERAGE('san luis obispo'!L1628,alturas.a!L1628,Aryoseco.a!L1628,Arvin.a!L1627,Atascadero.a!L1627,Auburn.a!L1628,Lost_Hills.a!L1628,Bennet_Valley.a!L1628,Big_Bear_Lake.a!L1628,Bishop.a!L1628,Black_Point.a!L1628,San_Diego.a!J1628,Irvine.a!L1628,Indio.a!I1628,UCRiverside.a!L1628,Temecula.a!L1628,Pleasanton.a!L1628,Gilroy!L1628)</f>
        <v>82</v>
      </c>
      <c r="E1628">
        <f>AVERAGE('san luis obispo'!M1628,alturas.a!M1628,Aryoseco.a!M1628,Arvin.a!M1627,Atascadero.a!M1627,Auburn.a!M1628,Lost_Hills.a!M1628,Bennet_Valley.a!M1628,Big_Bear_Lake.a!M1628,Bishop.a!M1628,San_Diego.a!K1628,Black_Point.a!M1628,Irvine.a!M1628,Indio.a!J1628,UCRiverside.a!M1628,Temecula.a!M1628,Pleasanton.a!M1628,Gilroy!M1628)</f>
        <v>35.588235294117645</v>
      </c>
      <c r="F1628">
        <f>AVERAGE('san luis obispo'!J1626,alturas.a!J1626,Aryoseco.a!J1626,Arvin.a!J1625,Atascadero.a!J1625,Auburn.a!J1626,Lost_Hills.a!J1626,Bennet_Valley.a!J1626,Big_Bear_Lake.a!J1626,Bishop.a!J1626,Black_Point.a!J1626,San_Diego.a!H1626,Irvine.a!J1626,Indio.a!G1626,UCRiverside.a!J1626,Temecula.a!J1626,Pleasanton.a!J1626,Gilroy!J1626)</f>
        <v>76.777777777777771</v>
      </c>
    </row>
    <row r="1629" spans="1:6">
      <c r="A1629" s="1">
        <v>43673</v>
      </c>
      <c r="B1629">
        <f>AVERAGE('san luis obispo'!D1629,alturas.a!D1629,Aryoseco.a!D1629,Arvin.a!D1628,Atascadero.a!D1628,Auburn.a!D1629,Lost_Hills.a!D1629,Bennet_Valley.a!D1629,Big_Bear_Lake.a!D1629,Bishop.a!D1629,Black_Point.a!D1629,San_Diego.a!D1629,Irvine.a!D1629,Indio.a!C1629,UCRiverside.a!D1629,Temecula.a!D1629,Pleasanton.a!D1629,Gilroy!D1629)</f>
        <v>93.722222222222229</v>
      </c>
      <c r="C1629">
        <f>AVERAGE('san luis obispo'!E1629,alturas.a!E1629,Aryoseco.a!E1629,Arvin.a!E1628,Atascadero.a!E1628,Auburn.a!E1629,Lost_Hills.a!E1629,Bennet_Valley.a!E1629,Big_Bear_Lake.a!E1629,Bishop.a!E1629,Black_Point.a!E1629,San_Diego.a!E1629,Indio.a!D1629,Temecula.a!E1629,Pleasanton.a!E1629,Gilroy!E1629)</f>
        <v>59.5625</v>
      </c>
      <c r="D1629">
        <f>AVERAGE('san luis obispo'!L1629,alturas.a!L1629,Aryoseco.a!L1629,Arvin.a!L1628,Atascadero.a!L1628,Auburn.a!L1629,Lost_Hills.a!L1629,Bennet_Valley.a!L1629,Big_Bear_Lake.a!L1629,Bishop.a!L1629,Black_Point.a!L1629,San_Diego.a!J1629,Irvine.a!L1629,Indio.a!I1629,UCRiverside.a!L1629,Temecula.a!L1629,Pleasanton.a!L1629,Gilroy!L1629)</f>
        <v>76</v>
      </c>
      <c r="E1629">
        <f>AVERAGE('san luis obispo'!M1629,alturas.a!M1629,Aryoseco.a!M1629,Arvin.a!M1628,Atascadero.a!M1628,Auburn.a!M1629,Lost_Hills.a!M1629,Bennet_Valley.a!M1629,Big_Bear_Lake.a!M1629,Bishop.a!M1629,San_Diego.a!K1629,Black_Point.a!M1629,Irvine.a!M1629,Indio.a!J1629,UCRiverside.a!M1629,Temecula.a!M1629,Pleasanton.a!M1629,Gilroy!M1629)</f>
        <v>29.5</v>
      </c>
      <c r="F1629">
        <f>AVERAGE('san luis obispo'!J1627,alturas.a!J1627,Aryoseco.a!J1627,Arvin.a!J1626,Atascadero.a!J1626,Auburn.a!J1627,Lost_Hills.a!J1627,Bennet_Valley.a!J1627,Big_Bear_Lake.a!J1627,Bishop.a!J1627,Black_Point.a!J1627,San_Diego.a!H1627,Irvine.a!J1627,Indio.a!G1627,UCRiverside.a!J1627,Temecula.a!J1627,Pleasanton.a!J1627,Gilroy!J1627)</f>
        <v>76.63636363636364</v>
      </c>
    </row>
    <row r="1630" spans="1:6">
      <c r="A1630" s="1">
        <v>43674</v>
      </c>
      <c r="B1630">
        <f>AVERAGE('san luis obispo'!D1630,alturas.a!D1630,Aryoseco.a!D1630,Arvin.a!D1629,Atascadero.a!D1629,Auburn.a!D1630,Lost_Hills.a!D1630,Bennet_Valley.a!D1630,Big_Bear_Lake.a!D1630,Bishop.a!D1630,Black_Point.a!D1630,San_Diego.a!D1630,Irvine.a!D1630,Indio.a!C1630,UCRiverside.a!D1630,Temecula.a!D1630,Pleasanton.a!D1630,Gilroy!D1630)</f>
        <v>92.444444444444443</v>
      </c>
      <c r="C1630">
        <f>AVERAGE('san luis obispo'!E1630,alturas.a!E1630,Aryoseco.a!E1630,Arvin.a!E1629,Atascadero.a!E1629,Auburn.a!E1630,Lost_Hills.a!E1630,Bennet_Valley.a!E1630,Big_Bear_Lake.a!E1630,Bishop.a!E1630,Black_Point.a!E1630,San_Diego.a!E1630,Indio.a!D1630,Temecula.a!E1630,Pleasanton.a!E1630,Gilroy!E1630)</f>
        <v>59.1875</v>
      </c>
      <c r="D1630">
        <f>AVERAGE('san luis obispo'!L1630,alturas.a!L1630,Aryoseco.a!L1630,Arvin.a!L1629,Atascadero.a!L1629,Auburn.a!L1630,Lost_Hills.a!L1630,Bennet_Valley.a!L1630,Big_Bear_Lake.a!L1630,Bishop.a!L1630,Black_Point.a!L1630,San_Diego.a!J1630,Irvine.a!L1630,Indio.a!I1630,UCRiverside.a!L1630,Temecula.a!L1630,Pleasanton.a!L1630,Gilroy!L1630)</f>
        <v>76.75</v>
      </c>
      <c r="E1630">
        <f>AVERAGE('san luis obispo'!M1630,alturas.a!M1630,Aryoseco.a!M1630,Arvin.a!M1629,Atascadero.a!M1629,Auburn.a!M1630,Lost_Hills.a!M1630,Bennet_Valley.a!M1630,Big_Bear_Lake.a!M1630,Bishop.a!M1630,San_Diego.a!K1630,Black_Point.a!M1630,Irvine.a!M1630,Indio.a!J1630,UCRiverside.a!M1630,Temecula.a!M1630,Pleasanton.a!M1630,Gilroy!M1630)</f>
        <v>32</v>
      </c>
      <c r="F1630">
        <f>AVERAGE('san luis obispo'!J1628,alturas.a!J1628,Aryoseco.a!J1628,Arvin.a!J1627,Atascadero.a!J1627,Auburn.a!J1628,Lost_Hills.a!J1628,Bennet_Valley.a!J1628,Big_Bear_Lake.a!J1628,Bishop.a!J1628,Black_Point.a!J1628,San_Diego.a!H1628,Irvine.a!J1628,Indio.a!G1628,UCRiverside.a!J1628,Temecula.a!J1628,Pleasanton.a!J1628,Gilroy!J1628)</f>
        <v>76.647058823529406</v>
      </c>
    </row>
    <row r="1631" spans="1:6">
      <c r="A1631" s="1">
        <v>43675</v>
      </c>
      <c r="B1631">
        <f>AVERAGE('san luis obispo'!D1631,alturas.a!D1631,Aryoseco.a!D1631,Arvin.a!D1630,Atascadero.a!D1630,Auburn.a!D1631,Lost_Hills.a!D1631,Bennet_Valley.a!D1631,Big_Bear_Lake.a!D1631,Bishop.a!D1631,Black_Point.a!D1631,San_Diego.a!D1631,Irvine.a!D1631,Indio.a!C1631,UCRiverside.a!D1631,Temecula.a!D1631,Pleasanton.a!D1631,Gilroy!D1631)</f>
        <v>89.277777777777771</v>
      </c>
      <c r="C1631">
        <f>AVERAGE('san luis obispo'!E1631,alturas.a!E1631,Aryoseco.a!E1631,Arvin.a!E1630,Atascadero.a!E1630,Auburn.a!E1631,Lost_Hills.a!E1631,Bennet_Valley.a!E1631,Big_Bear_Lake.a!E1631,Bishop.a!E1631,Black_Point.a!E1631,San_Diego.a!E1631,Indio.a!D1631,Temecula.a!E1631,Pleasanton.a!E1631,Gilroy!E1631)</f>
        <v>57.9375</v>
      </c>
      <c r="D1631">
        <f>AVERAGE('san luis obispo'!L1631,alturas.a!L1631,Aryoseco.a!L1631,Arvin.a!L1630,Atascadero.a!L1630,Auburn.a!L1631,Lost_Hills.a!L1631,Bennet_Valley.a!L1631,Big_Bear_Lake.a!L1631,Bishop.a!L1631,Black_Point.a!L1631,San_Diego.a!J1631,Irvine.a!L1631,Indio.a!I1631,UCRiverside.a!L1631,Temecula.a!L1631,Pleasanton.a!L1631,Gilroy!L1631)</f>
        <v>86.25</v>
      </c>
      <c r="E1631">
        <f>AVERAGE('san luis obispo'!M1631,alturas.a!M1631,Aryoseco.a!M1631,Arvin.a!M1630,Atascadero.a!M1630,Auburn.a!M1631,Lost_Hills.a!M1631,Bennet_Valley.a!M1631,Big_Bear_Lake.a!M1631,Bishop.a!M1631,San_Diego.a!K1631,Black_Point.a!M1631,Irvine.a!M1631,Indio.a!J1631,UCRiverside.a!M1631,Temecula.a!M1631,Pleasanton.a!M1631,Gilroy!M1631)</f>
        <v>38.6875</v>
      </c>
      <c r="F1631">
        <f>AVERAGE('san luis obispo'!J1629,alturas.a!J1629,Aryoseco.a!J1629,Arvin.a!J1628,Atascadero.a!J1628,Auburn.a!J1629,Lost_Hills.a!J1629,Bennet_Valley.a!J1629,Big_Bear_Lake.a!J1629,Bishop.a!J1629,Black_Point.a!J1629,San_Diego.a!H1629,Irvine.a!J1629,Indio.a!G1629,UCRiverside.a!J1629,Temecula.a!J1629,Pleasanton.a!J1629,Gilroy!J1629)</f>
        <v>77.117647058823536</v>
      </c>
    </row>
    <row r="1632" spans="1:6">
      <c r="A1632" s="1">
        <v>43676</v>
      </c>
      <c r="B1632">
        <f>AVERAGE('san luis obispo'!D1632,alturas.a!D1632,Aryoseco.a!D1632,Arvin.a!D1631,Atascadero.a!D1631,Auburn.a!D1632,Lost_Hills.a!D1632,Bennet_Valley.a!D1632,Big_Bear_Lake.a!D1632,Bishop.a!D1632,Black_Point.a!D1632,San_Diego.a!D1632,Irvine.a!D1632,Indio.a!C1632,UCRiverside.a!D1632,Temecula.a!D1632,Pleasanton.a!D1632,Gilroy!D1632)</f>
        <v>87.666666666666671</v>
      </c>
      <c r="C1632">
        <f>AVERAGE('san luis obispo'!E1632,alturas.a!E1632,Aryoseco.a!E1632,Arvin.a!E1631,Atascadero.a!E1631,Auburn.a!E1632,Lost_Hills.a!E1632,Bennet_Valley.a!E1632,Big_Bear_Lake.a!E1632,Bishop.a!E1632,Black_Point.a!E1632,San_Diego.a!E1632,Indio.a!D1632,Temecula.a!E1632,Pleasanton.a!E1632,Gilroy!E1632)</f>
        <v>57.5625</v>
      </c>
      <c r="D1632">
        <f>AVERAGE('san luis obispo'!L1632,alturas.a!L1632,Aryoseco.a!L1632,Arvin.a!L1631,Atascadero.a!L1631,Auburn.a!L1632,Lost_Hills.a!L1632,Bennet_Valley.a!L1632,Big_Bear_Lake.a!L1632,Bishop.a!L1632,Black_Point.a!L1632,San_Diego.a!J1632,Irvine.a!L1632,Indio.a!I1632,UCRiverside.a!L1632,Temecula.a!L1632,Pleasanton.a!L1632,Gilroy!L1632)</f>
        <v>88.25</v>
      </c>
      <c r="E1632">
        <f>AVERAGE('san luis obispo'!M1632,alturas.a!M1632,Aryoseco.a!M1632,Arvin.a!M1631,Atascadero.a!M1631,Auburn.a!M1632,Lost_Hills.a!M1632,Bennet_Valley.a!M1632,Big_Bear_Lake.a!M1632,Bishop.a!M1632,San_Diego.a!K1632,Black_Point.a!M1632,Irvine.a!M1632,Indio.a!J1632,UCRiverside.a!M1632,Temecula.a!M1632,Pleasanton.a!M1632,Gilroy!M1632)</f>
        <v>39</v>
      </c>
      <c r="F1632">
        <f>AVERAGE('san luis obispo'!J1630,alturas.a!J1630,Aryoseco.a!J1630,Arvin.a!J1629,Atascadero.a!J1629,Auburn.a!J1630,Lost_Hills.a!J1630,Bennet_Valley.a!J1630,Big_Bear_Lake.a!J1630,Bishop.a!J1630,Black_Point.a!J1630,San_Diego.a!H1630,Irvine.a!J1630,Indio.a!G1630,UCRiverside.a!J1630,Temecula.a!J1630,Pleasanton.a!J1630,Gilroy!J1630)</f>
        <v>77.058823529411768</v>
      </c>
    </row>
    <row r="1633" spans="1:6">
      <c r="A1633" s="1">
        <v>43677</v>
      </c>
      <c r="B1633">
        <f>AVERAGE('san luis obispo'!D1633,alturas.a!D1633,Aryoseco.a!D1633,Arvin.a!D1632,Atascadero.a!D1632,Auburn.a!D1633,Lost_Hills.a!D1633,Bennet_Valley.a!D1633,Big_Bear_Lake.a!D1633,Bishop.a!D1633,Black_Point.a!D1633,San_Diego.a!D1633,Irvine.a!D1633,Indio.a!C1633,UCRiverside.a!D1633,Temecula.a!D1633,Pleasanton.a!D1633,Gilroy!D1633)</f>
        <v>86.111111111111114</v>
      </c>
      <c r="C1633">
        <f>AVERAGE('san luis obispo'!E1633,alturas.a!E1633,Aryoseco.a!E1633,Arvin.a!E1632,Atascadero.a!E1632,Auburn.a!E1633,Lost_Hills.a!E1633,Bennet_Valley.a!E1633,Big_Bear_Lake.a!E1633,Bishop.a!E1633,Black_Point.a!E1633,San_Diego.a!E1633,Indio.a!D1633,Temecula.a!E1633,Pleasanton.a!E1633,Gilroy!E1633)</f>
        <v>56.625</v>
      </c>
      <c r="D1633">
        <f>AVERAGE('san luis obispo'!L1633,alturas.a!L1633,Aryoseco.a!L1633,Arvin.a!L1632,Atascadero.a!L1632,Auburn.a!L1633,Lost_Hills.a!L1633,Bennet_Valley.a!L1633,Big_Bear_Lake.a!L1633,Bishop.a!L1633,Black_Point.a!L1633,San_Diego.a!J1633,Irvine.a!L1633,Indio.a!I1633,UCRiverside.a!L1633,Temecula.a!L1633,Pleasanton.a!L1633,Gilroy!L1633)</f>
        <v>86</v>
      </c>
      <c r="E1633">
        <f>AVERAGE('san luis obispo'!M1633,alturas.a!M1633,Aryoseco.a!M1633,Arvin.a!M1632,Atascadero.a!M1632,Auburn.a!M1633,Lost_Hills.a!M1633,Bennet_Valley.a!M1633,Big_Bear_Lake.a!M1633,Bishop.a!M1633,San_Diego.a!K1633,Black_Point.a!M1633,Irvine.a!M1633,Indio.a!J1633,UCRiverside.a!M1633,Temecula.a!M1633,Pleasanton.a!M1633,Gilroy!M1633)</f>
        <v>39.1875</v>
      </c>
      <c r="F1633">
        <f>AVERAGE('san luis obispo'!J1631,alturas.a!J1631,Aryoseco.a!J1631,Arvin.a!J1630,Atascadero.a!J1630,Auburn.a!J1631,Lost_Hills.a!J1631,Bennet_Valley.a!J1631,Big_Bear_Lake.a!J1631,Bishop.a!J1631,Black_Point.a!J1631,San_Diego.a!H1631,Irvine.a!J1631,Indio.a!G1631,UCRiverside.a!J1631,Temecula.a!J1631,Pleasanton.a!J1631,Gilroy!J1631)</f>
        <v>76.882352941176464</v>
      </c>
    </row>
    <row r="1634" spans="1:6">
      <c r="A1634" s="1">
        <v>43678</v>
      </c>
      <c r="B1634">
        <f>AVERAGE('san luis obispo'!D1634,alturas.a!D1634,Aryoseco.a!D1634,Arvin.a!D1633,Atascadero.a!D1633,Auburn.a!D1634,Lost_Hills.a!D1634,Bennet_Valley.a!D1634,Big_Bear_Lake.a!D1634,Bishop.a!D1634,Black_Point.a!D1634,San_Diego.a!D1634,Irvine.a!D1634,Indio.a!C1634,UCRiverside.a!D1634,Temecula.a!D1634,Pleasanton.a!D1634,Gilroy!D1634)</f>
        <v>87.055555555555557</v>
      </c>
      <c r="C1634">
        <f>AVERAGE('san luis obispo'!E1634,alturas.a!E1634,Aryoseco.a!E1634,Arvin.a!E1633,Atascadero.a!E1633,Auburn.a!E1634,Lost_Hills.a!E1634,Bennet_Valley.a!E1634,Big_Bear_Lake.a!E1634,Bishop.a!E1634,Black_Point.a!E1634,San_Diego.a!E1634,Indio.a!D1634,Temecula.a!E1634,Pleasanton.a!E1634,Gilroy!E1634)</f>
        <v>57.375</v>
      </c>
      <c r="D1634">
        <f>AVERAGE('san luis obispo'!L1634,alturas.a!L1634,Aryoseco.a!L1634,Arvin.a!L1633,Atascadero.a!L1633,Auburn.a!L1634,Lost_Hills.a!L1634,Bennet_Valley.a!L1634,Big_Bear_Lake.a!L1634,Bishop.a!L1634,Black_Point.a!L1634,San_Diego.a!J1634,Irvine.a!L1634,Indio.a!I1634,UCRiverside.a!L1634,Temecula.a!L1634,Pleasanton.a!L1634,Gilroy!L1634)</f>
        <v>85</v>
      </c>
      <c r="E1634">
        <f>AVERAGE('san luis obispo'!M1634,alturas.a!M1634,Aryoseco.a!M1634,Arvin.a!M1633,Atascadero.a!M1633,Auburn.a!M1634,Lost_Hills.a!M1634,Bennet_Valley.a!M1634,Big_Bear_Lake.a!M1634,Bishop.a!M1634,San_Diego.a!K1634,Black_Point.a!M1634,Irvine.a!M1634,Indio.a!J1634,UCRiverside.a!M1634,Temecula.a!M1634,Pleasanton.a!M1634,Gilroy!M1634)</f>
        <v>40</v>
      </c>
      <c r="F1634">
        <f>AVERAGE('san luis obispo'!J1632,alturas.a!J1632,Aryoseco.a!J1632,Arvin.a!J1631,Atascadero.a!J1631,Auburn.a!J1632,Lost_Hills.a!J1632,Bennet_Valley.a!J1632,Big_Bear_Lake.a!J1632,Bishop.a!J1632,Black_Point.a!J1632,San_Diego.a!H1632,Irvine.a!J1632,Indio.a!G1632,UCRiverside.a!J1632,Temecula.a!J1632,Pleasanton.a!J1632,Gilroy!J1632)</f>
        <v>76.411764705882348</v>
      </c>
    </row>
    <row r="1635" spans="1:6">
      <c r="A1635" s="1">
        <v>43679</v>
      </c>
      <c r="B1635">
        <f>AVERAGE('san luis obispo'!D1635,alturas.a!D1635,Aryoseco.a!D1635,Arvin.a!D1634,Atascadero.a!D1634,Auburn.a!D1635,Lost_Hills.a!D1635,Bennet_Valley.a!D1635,Big_Bear_Lake.a!D1635,Bishop.a!D1635,Black_Point.a!D1635,San_Diego.a!D1635,Irvine.a!D1635,Indio.a!C1635,UCRiverside.a!D1635,Temecula.a!D1635,Pleasanton.a!D1635,Gilroy!D1635)</f>
        <v>90.944444444444443</v>
      </c>
      <c r="C1635">
        <f>AVERAGE('san luis obispo'!E1635,alturas.a!E1635,Aryoseco.a!E1635,Arvin.a!E1634,Atascadero.a!E1634,Auburn.a!E1635,Lost_Hills.a!E1635,Bennet_Valley.a!E1635,Big_Bear_Lake.a!E1635,Bishop.a!E1635,Black_Point.a!E1635,San_Diego.a!E1635,Indio.a!D1635,Temecula.a!E1635,Pleasanton.a!E1635,Gilroy!E1635)</f>
        <v>57.9375</v>
      </c>
      <c r="D1635">
        <f>AVERAGE('san luis obispo'!L1635,alturas.a!L1635,Aryoseco.a!L1635,Arvin.a!L1634,Atascadero.a!L1634,Auburn.a!L1635,Lost_Hills.a!L1635,Bennet_Valley.a!L1635,Big_Bear_Lake.a!L1635,Bishop.a!L1635,Black_Point.a!L1635,San_Diego.a!J1635,Irvine.a!L1635,Indio.a!I1635,UCRiverside.a!L1635,Temecula.a!L1635,Pleasanton.a!L1635,Gilroy!L1635)</f>
        <v>85</v>
      </c>
      <c r="E1635">
        <f>AVERAGE('san luis obispo'!M1635,alturas.a!M1635,Aryoseco.a!M1635,Arvin.a!M1634,Atascadero.a!M1634,Auburn.a!M1635,Lost_Hills.a!M1635,Bennet_Valley.a!M1635,Big_Bear_Lake.a!M1635,Bishop.a!M1635,San_Diego.a!K1635,Black_Point.a!M1635,Irvine.a!M1635,Indio.a!J1635,UCRiverside.a!M1635,Temecula.a!M1635,Pleasanton.a!M1635,Gilroy!M1635)</f>
        <v>32.733333333333334</v>
      </c>
      <c r="F1635">
        <f>AVERAGE('san luis obispo'!J1633,alturas.a!J1633,Aryoseco.a!J1633,Arvin.a!J1632,Atascadero.a!J1632,Auburn.a!J1633,Lost_Hills.a!J1633,Bennet_Valley.a!J1633,Big_Bear_Lake.a!J1633,Bishop.a!J1633,Black_Point.a!J1633,San_Diego.a!H1633,Irvine.a!J1633,Indio.a!G1633,UCRiverside.a!J1633,Temecula.a!J1633,Pleasanton.a!J1633,Gilroy!J1633)</f>
        <v>76.235294117647058</v>
      </c>
    </row>
    <row r="1636" spans="1:6">
      <c r="A1636" s="1">
        <v>43680</v>
      </c>
      <c r="B1636">
        <f>AVERAGE('san luis obispo'!D1636,alturas.a!D1636,Aryoseco.a!D1636,Arvin.a!D1635,Atascadero.a!D1635,Auburn.a!D1636,Lost_Hills.a!D1636,Bennet_Valley.a!D1636,Big_Bear_Lake.a!D1636,Bishop.a!D1636,Black_Point.a!D1636,San_Diego.a!D1636,Irvine.a!D1636,Indio.a!C1636,UCRiverside.a!D1636,Temecula.a!D1636,Pleasanton.a!D1636,Gilroy!D1636)</f>
        <v>91.888888888888886</v>
      </c>
      <c r="C1636">
        <f>AVERAGE('san luis obispo'!E1636,alturas.a!E1636,Aryoseco.a!E1636,Arvin.a!E1635,Atascadero.a!E1635,Auburn.a!E1636,Lost_Hills.a!E1636,Bennet_Valley.a!E1636,Big_Bear_Lake.a!E1636,Bishop.a!E1636,Black_Point.a!E1636,San_Diego.a!E1636,Indio.a!D1636,Temecula.a!E1636,Pleasanton.a!E1636,Gilroy!E1636)</f>
        <v>58.1875</v>
      </c>
      <c r="D1636">
        <f>AVERAGE('san luis obispo'!L1636,alturas.a!L1636,Aryoseco.a!L1636,Arvin.a!L1635,Atascadero.a!L1635,Auburn.a!L1636,Lost_Hills.a!L1636,Bennet_Valley.a!L1636,Big_Bear_Lake.a!L1636,Bishop.a!L1636,Black_Point.a!L1636,San_Diego.a!J1636,Irvine.a!L1636,Indio.a!I1636,UCRiverside.a!L1636,Temecula.a!L1636,Pleasanton.a!L1636,Gilroy!L1636)</f>
        <v>74.333333333333329</v>
      </c>
      <c r="E1636">
        <f>AVERAGE('san luis obispo'!M1636,alturas.a!M1636,Aryoseco.a!M1636,Arvin.a!M1635,Atascadero.a!M1635,Auburn.a!M1636,Lost_Hills.a!M1636,Bennet_Valley.a!M1636,Big_Bear_Lake.a!M1636,Bishop.a!M1636,San_Diego.a!K1636,Black_Point.a!M1636,Irvine.a!M1636,Indio.a!J1636,UCRiverside.a!M1636,Temecula.a!M1636,Pleasanton.a!M1636,Gilroy!M1636)</f>
        <v>32.266666666666666</v>
      </c>
      <c r="F1636">
        <f>AVERAGE('san luis obispo'!J1634,alturas.a!J1634,Aryoseco.a!J1634,Arvin.a!J1633,Atascadero.a!J1633,Auburn.a!J1634,Lost_Hills.a!J1634,Bennet_Valley.a!J1634,Big_Bear_Lake.a!J1634,Bishop.a!J1634,Black_Point.a!J1634,San_Diego.a!H1634,Irvine.a!J1634,Indio.a!G1634,UCRiverside.a!J1634,Temecula.a!J1634,Pleasanton.a!J1634,Gilroy!J1634)</f>
        <v>76</v>
      </c>
    </row>
    <row r="1637" spans="1:6">
      <c r="A1637" s="1">
        <v>43681</v>
      </c>
      <c r="B1637">
        <f>AVERAGE('san luis obispo'!D1637,alturas.a!D1637,Aryoseco.a!D1637,Arvin.a!D1636,Atascadero.a!D1636,Auburn.a!D1637,Lost_Hills.a!D1637,Bennet_Valley.a!D1637,Big_Bear_Lake.a!D1637,Bishop.a!D1637,Black_Point.a!D1637,San_Diego.a!D1637,Irvine.a!D1637,Indio.a!C1637,UCRiverside.a!D1637,Temecula.a!D1637,Pleasanton.a!D1637,Gilroy!D1637)</f>
        <v>89.111111111111114</v>
      </c>
      <c r="C1637">
        <f>AVERAGE('san luis obispo'!E1637,alturas.a!E1637,Aryoseco.a!E1637,Arvin.a!E1636,Atascadero.a!E1636,Auburn.a!E1637,Lost_Hills.a!E1637,Bennet_Valley.a!E1637,Big_Bear_Lake.a!E1637,Bishop.a!E1637,Black_Point.a!E1637,San_Diego.a!E1637,Indio.a!D1637,Temecula.a!E1637,Pleasanton.a!E1637,Gilroy!E1637)</f>
        <v>58.0625</v>
      </c>
      <c r="D1637" t="e">
        <f>AVERAGE('san luis obispo'!L1637,alturas.a!L1637,Aryoseco.a!L1637,Arvin.a!L1636,Atascadero.a!L1636,Auburn.a!L1637,Lost_Hills.a!L1637,Bennet_Valley.a!L1637,Big_Bear_Lake.a!L1637,Bishop.a!L1637,Black_Point.a!L1637,San_Diego.a!J1637,Irvine.a!L1637,Indio.a!I1637,UCRiverside.a!L1637,Temecula.a!L1637,Pleasanton.a!L1637,Gilroy!L1637)</f>
        <v>#DIV/0!</v>
      </c>
      <c r="E1637" t="e">
        <f>AVERAGE('san luis obispo'!M1637,alturas.a!M1637,Aryoseco.a!M1637,Arvin.a!M1636,Atascadero.a!M1636,Auburn.a!M1637,Lost_Hills.a!M1637,Bennet_Valley.a!M1637,Big_Bear_Lake.a!M1637,Bishop.a!M1637,San_Diego.a!K1637,Black_Point.a!M1637,Irvine.a!M1637,Indio.a!J1637,UCRiverside.a!M1637,Temecula.a!M1637,Pleasanton.a!M1637,Gilroy!M1637)</f>
        <v>#DIV/0!</v>
      </c>
      <c r="F1637">
        <f>AVERAGE('san luis obispo'!J1635,alturas.a!J1635,Aryoseco.a!J1635,Arvin.a!J1634,Atascadero.a!J1634,Auburn.a!J1635,Lost_Hills.a!J1635,Bennet_Valley.a!J1635,Big_Bear_Lake.a!J1635,Bishop.a!J1635,Black_Point.a!J1635,San_Diego.a!H1635,Irvine.a!J1635,Indio.a!G1635,UCRiverside.a!J1635,Temecula.a!J1635,Pleasanton.a!J1635,Gilroy!J1635)</f>
        <v>76</v>
      </c>
    </row>
    <row r="1638" spans="1:6">
      <c r="A1638" s="1">
        <v>43682</v>
      </c>
      <c r="B1638">
        <f>AVERAGE('san luis obispo'!D1638,alturas.a!D1638,Aryoseco.a!D1638,Arvin.a!D1637,Atascadero.a!D1637,Auburn.a!D1638,Lost_Hills.a!D1638,Bennet_Valley.a!D1638,Big_Bear_Lake.a!D1638,Bishop.a!D1638,Black_Point.a!D1638,San_Diego.a!D1638,Irvine.a!D1638,Indio.a!C1638,UCRiverside.a!D1638,Temecula.a!D1638,Pleasanton.a!D1638,Gilroy!D1638)</f>
        <v>91.055555555555557</v>
      </c>
      <c r="C1638">
        <f>AVERAGE('san luis obispo'!E1638,alturas.a!E1638,Aryoseco.a!E1638,Arvin.a!E1637,Atascadero.a!E1637,Auburn.a!E1638,Lost_Hills.a!E1638,Bennet_Valley.a!E1638,Big_Bear_Lake.a!E1638,Bishop.a!E1638,Black_Point.a!E1638,San_Diego.a!E1638,Indio.a!D1638,Temecula.a!E1638,Pleasanton.a!E1638,Gilroy!E1638)</f>
        <v>60.4375</v>
      </c>
      <c r="D1638">
        <f>AVERAGE('san luis obispo'!L1638,alturas.a!L1638,Aryoseco.a!L1638,Arvin.a!L1637,Atascadero.a!L1637,Auburn.a!L1638,Lost_Hills.a!L1638,Bennet_Valley.a!L1638,Big_Bear_Lake.a!L1638,Bishop.a!L1638,Black_Point.a!L1638,San_Diego.a!J1638,Irvine.a!L1638,Indio.a!I1638,UCRiverside.a!L1638,Temecula.a!L1638,Pleasanton.a!L1638,Gilroy!L1638)</f>
        <v>81.2</v>
      </c>
      <c r="E1638">
        <f>AVERAGE('san luis obispo'!M1638,alturas.a!M1638,Aryoseco.a!M1638,Arvin.a!M1637,Atascadero.a!M1637,Auburn.a!M1638,Lost_Hills.a!M1638,Bennet_Valley.a!M1638,Big_Bear_Lake.a!M1638,Bishop.a!M1638,San_Diego.a!K1638,Black_Point.a!M1638,Irvine.a!M1638,Indio.a!J1638,UCRiverside.a!M1638,Temecula.a!M1638,Pleasanton.a!M1638,Gilroy!M1638)</f>
        <v>36.93333333333333</v>
      </c>
      <c r="F1638">
        <f>AVERAGE('san luis obispo'!J1636,alturas.a!J1636,Aryoseco.a!J1636,Arvin.a!J1635,Atascadero.a!J1635,Auburn.a!J1636,Lost_Hills.a!J1636,Bennet_Valley.a!J1636,Big_Bear_Lake.a!J1636,Bishop.a!J1636,Black_Point.a!J1636,San_Diego.a!H1636,Irvine.a!J1636,Indio.a!G1636,UCRiverside.a!J1636,Temecula.a!J1636,Pleasanton.a!J1636,Gilroy!J1636)</f>
        <v>76.1875</v>
      </c>
    </row>
    <row r="1639" spans="1:6">
      <c r="A1639" s="1">
        <v>43683</v>
      </c>
      <c r="B1639">
        <f>AVERAGE('san luis obispo'!D1639,alturas.a!D1639,Aryoseco.a!D1639,Arvin.a!D1638,Atascadero.a!D1638,Auburn.a!D1639,Lost_Hills.a!D1639,Bennet_Valley.a!D1639,Big_Bear_Lake.a!D1639,Bishop.a!D1639,Black_Point.a!D1639,San_Diego.a!D1639,Irvine.a!D1639,Indio.a!C1639,UCRiverside.a!D1639,Temecula.a!D1639,Pleasanton.a!D1639,Gilroy!D1639)</f>
        <v>90.166666666666671</v>
      </c>
      <c r="C1639">
        <f>AVERAGE('san luis obispo'!E1639,alturas.a!E1639,Aryoseco.a!E1639,Arvin.a!E1638,Atascadero.a!E1638,Auburn.a!E1639,Lost_Hills.a!E1639,Bennet_Valley.a!E1639,Big_Bear_Lake.a!E1639,Bishop.a!E1639,Black_Point.a!E1639,San_Diego.a!E1639,Indio.a!D1639,Temecula.a!E1639,Pleasanton.a!E1639,Gilroy!E1639)</f>
        <v>60.0625</v>
      </c>
      <c r="D1639">
        <f>AVERAGE('san luis obispo'!L1639,alturas.a!L1639,Aryoseco.a!L1639,Arvin.a!L1638,Atascadero.a!L1638,Auburn.a!L1639,Lost_Hills.a!L1639,Bennet_Valley.a!L1639,Big_Bear_Lake.a!L1639,Bishop.a!L1639,Black_Point.a!L1639,San_Diego.a!J1639,Irvine.a!L1639,Indio.a!I1639,UCRiverside.a!L1639,Temecula.a!L1639,Pleasanton.a!L1639,Gilroy!L1639)</f>
        <v>83</v>
      </c>
      <c r="E1639">
        <f>AVERAGE('san luis obispo'!M1639,alturas.a!M1639,Aryoseco.a!M1639,Arvin.a!M1638,Atascadero.a!M1638,Auburn.a!M1639,Lost_Hills.a!M1639,Bennet_Valley.a!M1639,Big_Bear_Lake.a!M1639,Bishop.a!M1639,San_Diego.a!K1639,Black_Point.a!M1639,Irvine.a!M1639,Indio.a!J1639,UCRiverside.a!M1639,Temecula.a!M1639,Pleasanton.a!M1639,Gilroy!M1639)</f>
        <v>37.333333333333336</v>
      </c>
      <c r="F1639">
        <f>AVERAGE('san luis obispo'!J1637,alturas.a!J1637,Aryoseco.a!J1637,Arvin.a!J1636,Atascadero.a!J1636,Auburn.a!J1637,Lost_Hills.a!J1637,Bennet_Valley.a!J1637,Big_Bear_Lake.a!J1637,Bishop.a!J1637,Black_Point.a!J1637,San_Diego.a!H1637,Irvine.a!J1637,Indio.a!G1637,UCRiverside.a!J1637,Temecula.a!J1637,Pleasanton.a!J1637,Gilroy!J1637)</f>
        <v>76.727272727272734</v>
      </c>
    </row>
    <row r="1640" spans="1:6">
      <c r="A1640" s="1">
        <v>43684</v>
      </c>
      <c r="B1640">
        <f>AVERAGE('san luis obispo'!D1640,alturas.a!D1640,Aryoseco.a!D1640,Arvin.a!D1639,Atascadero.a!D1639,Auburn.a!D1640,Lost_Hills.a!D1640,Bennet_Valley.a!D1640,Big_Bear_Lake.a!D1640,Bishop.a!D1640,Black_Point.a!D1640,San_Diego.a!D1640,Irvine.a!D1640,Indio.a!C1640,UCRiverside.a!D1640,Temecula.a!D1640,Pleasanton.a!D1640,Gilroy!D1640)</f>
        <v>86.666666666666671</v>
      </c>
      <c r="C1640">
        <f>AVERAGE('san luis obispo'!E1640,alturas.a!E1640,Aryoseco.a!E1640,Arvin.a!E1639,Atascadero.a!E1639,Auburn.a!E1640,Lost_Hills.a!E1640,Bennet_Valley.a!E1640,Big_Bear_Lake.a!E1640,Bishop.a!E1640,Black_Point.a!E1640,San_Diego.a!E1640,Indio.a!D1640,Temecula.a!E1640,Pleasanton.a!E1640,Gilroy!E1640)</f>
        <v>58.9375</v>
      </c>
      <c r="D1640">
        <f>AVERAGE('san luis obispo'!L1640,alturas.a!L1640,Aryoseco.a!L1640,Arvin.a!L1639,Atascadero.a!L1639,Auburn.a!L1640,Lost_Hills.a!L1640,Bennet_Valley.a!L1640,Big_Bear_Lake.a!L1640,Bishop.a!L1640,Black_Point.a!L1640,San_Diego.a!J1640,Irvine.a!L1640,Indio.a!I1640,UCRiverside.a!L1640,Temecula.a!L1640,Pleasanton.a!L1640,Gilroy!L1640)</f>
        <v>85.8</v>
      </c>
      <c r="E1640">
        <f>AVERAGE('san luis obispo'!M1640,alturas.a!M1640,Aryoseco.a!M1640,Arvin.a!M1639,Atascadero.a!M1639,Auburn.a!M1640,Lost_Hills.a!M1640,Bennet_Valley.a!M1640,Big_Bear_Lake.a!M1640,Bishop.a!M1640,San_Diego.a!K1640,Black_Point.a!M1640,Irvine.a!M1640,Indio.a!J1640,UCRiverside.a!M1640,Temecula.a!M1640,Pleasanton.a!M1640,Gilroy!M1640)</f>
        <v>40.866666666666667</v>
      </c>
      <c r="F1640">
        <f>AVERAGE('san luis obispo'!J1638,alturas.a!J1638,Aryoseco.a!J1638,Arvin.a!J1637,Atascadero.a!J1637,Auburn.a!J1638,Lost_Hills.a!J1638,Bennet_Valley.a!J1638,Big_Bear_Lake.a!J1638,Bishop.a!J1638,Black_Point.a!J1638,San_Diego.a!H1638,Irvine.a!J1638,Indio.a!G1638,UCRiverside.a!J1638,Temecula.a!J1638,Pleasanton.a!J1638,Gilroy!J1638)</f>
        <v>76.4375</v>
      </c>
    </row>
    <row r="1641" spans="1:6">
      <c r="A1641" s="1">
        <v>43685</v>
      </c>
      <c r="B1641">
        <f>AVERAGE('san luis obispo'!D1641,alturas.a!D1641,Aryoseco.a!D1641,Arvin.a!D1640,Atascadero.a!D1640,Auburn.a!D1641,Lost_Hills.a!D1641,Bennet_Valley.a!D1641,Big_Bear_Lake.a!D1641,Bishop.a!D1641,Black_Point.a!D1641,San_Diego.a!D1641,Irvine.a!D1641,Indio.a!C1641,UCRiverside.a!D1641,Temecula.a!D1641,Pleasanton.a!D1641,Gilroy!D1641)</f>
        <v>88.777777777777771</v>
      </c>
      <c r="C1641">
        <f>AVERAGE('san luis obispo'!E1641,alturas.a!E1641,Aryoseco.a!E1641,Arvin.a!E1640,Atascadero.a!E1640,Auburn.a!E1641,Lost_Hills.a!E1641,Bennet_Valley.a!E1641,Big_Bear_Lake.a!E1641,Bishop.a!E1641,Black_Point.a!E1641,San_Diego.a!E1641,Indio.a!D1641,Temecula.a!E1641,Pleasanton.a!E1641,Gilroy!E1641)</f>
        <v>57.8125</v>
      </c>
      <c r="D1641">
        <f>AVERAGE('san luis obispo'!L1641,alturas.a!L1641,Aryoseco.a!L1641,Arvin.a!L1640,Atascadero.a!L1640,Auburn.a!L1641,Lost_Hills.a!L1641,Bennet_Valley.a!L1641,Big_Bear_Lake.a!L1641,Bishop.a!L1641,Black_Point.a!L1641,San_Diego.a!J1641,Irvine.a!L1641,Indio.a!I1641,UCRiverside.a!L1641,Temecula.a!L1641,Pleasanton.a!L1641,Gilroy!L1641)</f>
        <v>100</v>
      </c>
      <c r="E1641">
        <f>AVERAGE('san luis obispo'!M1641,alturas.a!M1641,Aryoseco.a!M1641,Arvin.a!M1640,Atascadero.a!M1640,Auburn.a!M1641,Lost_Hills.a!M1641,Bennet_Valley.a!M1641,Big_Bear_Lake.a!M1641,Bishop.a!M1641,San_Diego.a!K1641,Black_Point.a!M1641,Irvine.a!M1641,Indio.a!J1641,UCRiverside.a!M1641,Temecula.a!M1641,Pleasanton.a!M1641,Gilroy!M1641)</f>
        <v>45</v>
      </c>
      <c r="F1641">
        <f>AVERAGE('san luis obispo'!J1639,alturas.a!J1639,Aryoseco.a!J1639,Arvin.a!J1638,Atascadero.a!J1638,Auburn.a!J1639,Lost_Hills.a!J1639,Bennet_Valley.a!J1639,Big_Bear_Lake.a!J1639,Bishop.a!J1639,Black_Point.a!J1639,San_Diego.a!H1639,Irvine.a!J1639,Indio.a!G1639,UCRiverside.a!J1639,Temecula.a!J1639,Pleasanton.a!J1639,Gilroy!J1639)</f>
        <v>76.3125</v>
      </c>
    </row>
    <row r="1642" spans="1:6">
      <c r="A1642" s="1">
        <v>43686</v>
      </c>
      <c r="B1642">
        <f>AVERAGE('san luis obispo'!D1642,alturas.a!D1642,Aryoseco.a!D1642,Arvin.a!D1641,Atascadero.a!D1641,Auburn.a!D1642,Lost_Hills.a!D1642,Bennet_Valley.a!D1642,Big_Bear_Lake.a!D1642,Bishop.a!D1642,Black_Point.a!D1642,San_Diego.a!D1642,Irvine.a!D1642,Indio.a!C1642,UCRiverside.a!D1642,Temecula.a!D1642,Pleasanton.a!D1642,Gilroy!D1642)</f>
        <v>86.555555555555557</v>
      </c>
      <c r="C1642">
        <f>AVERAGE('san luis obispo'!E1642,alturas.a!E1642,Aryoseco.a!E1642,Arvin.a!E1641,Atascadero.a!E1641,Auburn.a!E1642,Lost_Hills.a!E1642,Bennet_Valley.a!E1642,Big_Bear_Lake.a!E1642,Bishop.a!E1642,Black_Point.a!E1642,San_Diego.a!E1642,Indio.a!D1642,Temecula.a!E1642,Pleasanton.a!E1642,Gilroy!E1642)</f>
        <v>56.4375</v>
      </c>
      <c r="D1642">
        <f>AVERAGE('san luis obispo'!L1642,alturas.a!L1642,Aryoseco.a!L1642,Arvin.a!L1641,Atascadero.a!L1641,Auburn.a!L1642,Lost_Hills.a!L1642,Bennet_Valley.a!L1642,Big_Bear_Lake.a!L1642,Bishop.a!L1642,Black_Point.a!L1642,San_Diego.a!J1642,Irvine.a!L1642,Indio.a!I1642,UCRiverside.a!L1642,Temecula.a!L1642,Pleasanton.a!L1642,Gilroy!L1642)</f>
        <v>84.2</v>
      </c>
      <c r="E1642">
        <f>AVERAGE('san luis obispo'!M1642,alturas.a!M1642,Aryoseco.a!M1642,Arvin.a!M1641,Atascadero.a!M1641,Auburn.a!M1642,Lost_Hills.a!M1642,Bennet_Valley.a!M1642,Big_Bear_Lake.a!M1642,Bishop.a!M1642,San_Diego.a!K1642,Black_Point.a!M1642,Irvine.a!M1642,Indio.a!J1642,UCRiverside.a!M1642,Temecula.a!M1642,Pleasanton.a!M1642,Gilroy!M1642)</f>
        <v>32.6</v>
      </c>
      <c r="F1642">
        <f>AVERAGE('san luis obispo'!J1640,alturas.a!J1640,Aryoseco.a!J1640,Arvin.a!J1639,Atascadero.a!J1639,Auburn.a!J1640,Lost_Hills.a!J1640,Bennet_Valley.a!J1640,Big_Bear_Lake.a!J1640,Bishop.a!J1640,Black_Point.a!J1640,San_Diego.a!H1640,Irvine.a!J1640,Indio.a!G1640,UCRiverside.a!J1640,Temecula.a!J1640,Pleasanton.a!J1640,Gilroy!J1640)</f>
        <v>76.1875</v>
      </c>
    </row>
    <row r="1643" spans="1:6">
      <c r="A1643" s="1">
        <v>43687</v>
      </c>
      <c r="B1643">
        <f>AVERAGE('san luis obispo'!D1643,alturas.a!D1643,Aryoseco.a!D1643,Arvin.a!D1642,Atascadero.a!D1642,Auburn.a!D1643,Lost_Hills.a!D1643,Bennet_Valley.a!D1643,Big_Bear_Lake.a!D1643,Bishop.a!D1643,Black_Point.a!D1643,San_Diego.a!D1643,Irvine.a!D1643,Indio.a!C1643,UCRiverside.a!D1643,Temecula.a!D1643,Pleasanton.a!D1643,Gilroy!D1643)</f>
        <v>84.833333333333329</v>
      </c>
      <c r="C1643">
        <f>AVERAGE('san luis obispo'!E1643,alturas.a!E1643,Aryoseco.a!E1643,Arvin.a!E1642,Atascadero.a!E1642,Auburn.a!E1643,Lost_Hills.a!E1643,Bennet_Valley.a!E1643,Big_Bear_Lake.a!E1643,Bishop.a!E1643,Black_Point.a!E1643,San_Diego.a!E1643,Indio.a!D1643,Temecula.a!E1643,Pleasanton.a!E1643,Gilroy!E1643)</f>
        <v>57.8125</v>
      </c>
      <c r="D1643">
        <f>AVERAGE('san luis obispo'!L1643,alturas.a!L1643,Aryoseco.a!L1643,Arvin.a!L1642,Atascadero.a!L1642,Auburn.a!L1643,Lost_Hills.a!L1643,Bennet_Valley.a!L1643,Big_Bear_Lake.a!L1643,Bishop.a!L1643,Black_Point.a!L1643,San_Diego.a!J1643,Irvine.a!L1643,Indio.a!I1643,UCRiverside.a!L1643,Temecula.a!L1643,Pleasanton.a!L1643,Gilroy!L1643)</f>
        <v>84.533333333333331</v>
      </c>
      <c r="E1643">
        <f>AVERAGE('san luis obispo'!M1643,alturas.a!M1643,Aryoseco.a!M1643,Arvin.a!M1642,Atascadero.a!M1642,Auburn.a!M1643,Lost_Hills.a!M1643,Bennet_Valley.a!M1643,Big_Bear_Lake.a!M1643,Bishop.a!M1643,San_Diego.a!K1643,Black_Point.a!M1643,Irvine.a!M1643,Indio.a!J1643,UCRiverside.a!M1643,Temecula.a!M1643,Pleasanton.a!M1643,Gilroy!M1643)</f>
        <v>38.06666666666667</v>
      </c>
      <c r="F1643">
        <f>AVERAGE('san luis obispo'!J1641,alturas.a!J1641,Aryoseco.a!J1641,Arvin.a!J1640,Atascadero.a!J1640,Auburn.a!J1641,Lost_Hills.a!J1641,Bennet_Valley.a!J1641,Big_Bear_Lake.a!J1641,Bishop.a!J1641,Black_Point.a!J1641,San_Diego.a!H1641,Irvine.a!J1641,Indio.a!G1641,UCRiverside.a!J1641,Temecula.a!J1641,Pleasanton.a!J1641,Gilroy!J1641)</f>
        <v>76.545454545454547</v>
      </c>
    </row>
    <row r="1644" spans="1:6">
      <c r="A1644" s="1">
        <v>43688</v>
      </c>
      <c r="B1644">
        <f>AVERAGE('san luis obispo'!D1644,alturas.a!D1644,Aryoseco.a!D1644,Arvin.a!D1643,Atascadero.a!D1643,Auburn.a!D1644,Lost_Hills.a!D1644,Bennet_Valley.a!D1644,Big_Bear_Lake.a!D1644,Bishop.a!D1644,Black_Point.a!D1644,San_Diego.a!D1644,Irvine.a!D1644,Indio.a!C1644,UCRiverside.a!D1644,Temecula.a!D1644,Pleasanton.a!D1644,Gilroy!D1644)</f>
        <v>87.722222222222229</v>
      </c>
      <c r="C1644">
        <f>AVERAGE('san luis obispo'!E1644,alturas.a!E1644,Aryoseco.a!E1644,Arvin.a!E1643,Atascadero.a!E1643,Auburn.a!E1644,Lost_Hills.a!E1644,Bennet_Valley.a!E1644,Big_Bear_Lake.a!E1644,Bishop.a!E1644,Black_Point.a!E1644,San_Diego.a!E1644,Indio.a!D1644,Temecula.a!E1644,Pleasanton.a!E1644,Gilroy!E1644)</f>
        <v>57.75</v>
      </c>
      <c r="D1644">
        <f>AVERAGE('san luis obispo'!L1644,alturas.a!L1644,Aryoseco.a!L1644,Arvin.a!L1643,Atascadero.a!L1643,Auburn.a!L1644,Lost_Hills.a!L1644,Bennet_Valley.a!L1644,Big_Bear_Lake.a!L1644,Bishop.a!L1644,Black_Point.a!L1644,San_Diego.a!J1644,Irvine.a!L1644,Indio.a!I1644,UCRiverside.a!L1644,Temecula.a!L1644,Pleasanton.a!L1644,Gilroy!L1644)</f>
        <v>93.5</v>
      </c>
      <c r="E1644">
        <f>AVERAGE('san luis obispo'!M1644,alturas.a!M1644,Aryoseco.a!M1644,Arvin.a!M1643,Atascadero.a!M1643,Auburn.a!M1644,Lost_Hills.a!M1644,Bennet_Valley.a!M1644,Big_Bear_Lake.a!M1644,Bishop.a!M1644,San_Diego.a!K1644,Black_Point.a!M1644,Irvine.a!M1644,Indio.a!J1644,UCRiverside.a!M1644,Temecula.a!M1644,Pleasanton.a!M1644,Gilroy!M1644)</f>
        <v>36.666666666666664</v>
      </c>
      <c r="F1644">
        <f>AVERAGE('san luis obispo'!J1642,alturas.a!J1642,Aryoseco.a!J1642,Arvin.a!J1641,Atascadero.a!J1641,Auburn.a!J1642,Lost_Hills.a!J1642,Bennet_Valley.a!J1642,Big_Bear_Lake.a!J1642,Bishop.a!J1642,Black_Point.a!J1642,San_Diego.a!H1642,Irvine.a!J1642,Indio.a!G1642,UCRiverside.a!J1642,Temecula.a!J1642,Pleasanton.a!J1642,Gilroy!J1642)</f>
        <v>75.529411764705884</v>
      </c>
    </row>
    <row r="1645" spans="1:6">
      <c r="A1645" s="1">
        <v>43689</v>
      </c>
      <c r="B1645">
        <f>AVERAGE('san luis obispo'!D1645,alturas.a!D1645,Aryoseco.a!D1645,Arvin.a!D1644,Atascadero.a!D1644,Auburn.a!D1645,Lost_Hills.a!D1645,Bennet_Valley.a!D1645,Big_Bear_Lake.a!D1645,Bishop.a!D1645,Black_Point.a!D1645,San_Diego.a!D1645,Irvine.a!D1645,Indio.a!C1645,UCRiverside.a!D1645,Temecula.a!D1645,Pleasanton.a!D1645,Gilroy!D1645)</f>
        <v>89.388888888888886</v>
      </c>
      <c r="C1645">
        <f>AVERAGE('san luis obispo'!E1645,alturas.a!E1645,Aryoseco.a!E1645,Arvin.a!E1644,Atascadero.a!E1644,Auburn.a!E1645,Lost_Hills.a!E1645,Bennet_Valley.a!E1645,Big_Bear_Lake.a!E1645,Bishop.a!E1645,Black_Point.a!E1645,San_Diego.a!E1645,Indio.a!D1645,Temecula.a!E1645,Pleasanton.a!E1645,Gilroy!E1645)</f>
        <v>56.25</v>
      </c>
      <c r="D1645">
        <f>AVERAGE('san luis obispo'!L1645,alturas.a!L1645,Aryoseco.a!L1645,Arvin.a!L1644,Atascadero.a!L1644,Auburn.a!L1645,Lost_Hills.a!L1645,Bennet_Valley.a!L1645,Big_Bear_Lake.a!L1645,Bishop.a!L1645,Black_Point.a!L1645,San_Diego.a!J1645,Irvine.a!L1645,Indio.a!I1645,UCRiverside.a!L1645,Temecula.a!L1645,Pleasanton.a!L1645,Gilroy!L1645)</f>
        <v>87</v>
      </c>
      <c r="E1645">
        <f>AVERAGE('san luis obispo'!M1645,alturas.a!M1645,Aryoseco.a!M1645,Arvin.a!M1644,Atascadero.a!M1644,Auburn.a!M1645,Lost_Hills.a!M1645,Bennet_Valley.a!M1645,Big_Bear_Lake.a!M1645,Bishop.a!M1645,San_Diego.a!K1645,Black_Point.a!M1645,Irvine.a!M1645,Indio.a!J1645,UCRiverside.a!M1645,Temecula.a!M1645,Pleasanton.a!M1645,Gilroy!M1645)</f>
        <v>32.6</v>
      </c>
      <c r="F1645">
        <f>AVERAGE('san luis obispo'!J1643,alturas.a!J1643,Aryoseco.a!J1643,Arvin.a!J1642,Atascadero.a!J1642,Auburn.a!J1643,Lost_Hills.a!J1643,Bennet_Valley.a!J1643,Big_Bear_Lake.a!J1643,Bishop.a!J1643,Black_Point.a!J1643,San_Diego.a!H1643,Irvine.a!J1643,Indio.a!G1643,UCRiverside.a!J1643,Temecula.a!J1643,Pleasanton.a!J1643,Gilroy!J1643)</f>
        <v>75.470588235294116</v>
      </c>
    </row>
    <row r="1646" spans="1:6">
      <c r="A1646" s="1">
        <v>43690</v>
      </c>
      <c r="B1646">
        <f>AVERAGE('san luis obispo'!D1646,alturas.a!D1646,Aryoseco.a!D1646,Arvin.a!D1645,Atascadero.a!D1645,Auburn.a!D1646,Lost_Hills.a!D1646,Bennet_Valley.a!D1646,Big_Bear_Lake.a!D1646,Bishop.a!D1646,Black_Point.a!D1646,San_Diego.a!D1646,Irvine.a!D1646,Indio.a!C1646,UCRiverside.a!D1646,Temecula.a!D1646,Pleasanton.a!D1646,Gilroy!D1646)</f>
        <v>92.055555555555557</v>
      </c>
      <c r="C1646">
        <f>AVERAGE('san luis obispo'!E1646,alturas.a!E1646,Aryoseco.a!E1646,Arvin.a!E1645,Atascadero.a!E1645,Auburn.a!E1646,Lost_Hills.a!E1646,Bennet_Valley.a!E1646,Big_Bear_Lake.a!E1646,Bishop.a!E1646,Black_Point.a!E1646,San_Diego.a!E1646,Indio.a!D1646,Temecula.a!E1646,Pleasanton.a!E1646,Gilroy!E1646)</f>
        <v>56.3125</v>
      </c>
      <c r="D1646">
        <f>AVERAGE('san luis obispo'!L1646,alturas.a!L1646,Aryoseco.a!L1646,Arvin.a!L1645,Atascadero.a!L1645,Auburn.a!L1646,Lost_Hills.a!L1646,Bennet_Valley.a!L1646,Big_Bear_Lake.a!L1646,Bishop.a!L1646,Black_Point.a!L1646,San_Diego.a!J1646,Irvine.a!L1646,Indio.a!I1646,UCRiverside.a!L1646,Temecula.a!L1646,Pleasanton.a!L1646,Gilroy!L1646)</f>
        <v>84.9375</v>
      </c>
      <c r="E1646">
        <f>AVERAGE('san luis obispo'!M1646,alturas.a!M1646,Aryoseco.a!M1646,Arvin.a!M1645,Atascadero.a!M1645,Auburn.a!M1646,Lost_Hills.a!M1646,Bennet_Valley.a!M1646,Big_Bear_Lake.a!M1646,Bishop.a!M1646,San_Diego.a!K1646,Black_Point.a!M1646,Irvine.a!M1646,Indio.a!J1646,UCRiverside.a!M1646,Temecula.a!M1646,Pleasanton.a!M1646,Gilroy!M1646)</f>
        <v>28.875</v>
      </c>
      <c r="F1646">
        <f>AVERAGE('san luis obispo'!J1644,alturas.a!J1644,Aryoseco.a!J1644,Arvin.a!J1643,Atascadero.a!J1643,Auburn.a!J1644,Lost_Hills.a!J1644,Bennet_Valley.a!J1644,Big_Bear_Lake.a!J1644,Bishop.a!J1644,Black_Point.a!J1644,San_Diego.a!H1644,Irvine.a!J1644,Indio.a!G1644,UCRiverside.a!J1644,Temecula.a!J1644,Pleasanton.a!J1644,Gilroy!J1644)</f>
        <v>76.071428571428569</v>
      </c>
    </row>
    <row r="1647" spans="1:6">
      <c r="A1647" s="1">
        <v>43691</v>
      </c>
      <c r="B1647">
        <f>AVERAGE('san luis obispo'!D1647,alturas.a!D1647,Aryoseco.a!D1647,Arvin.a!D1646,Atascadero.a!D1646,Auburn.a!D1647,Lost_Hills.a!D1647,Bennet_Valley.a!D1647,Big_Bear_Lake.a!D1647,Bishop.a!D1647,Black_Point.a!D1647,San_Diego.a!D1647,Irvine.a!D1647,Indio.a!C1647,UCRiverside.a!D1647,Temecula.a!D1647,Pleasanton.a!D1647,Gilroy!D1647)</f>
        <v>93.555555555555557</v>
      </c>
      <c r="C1647">
        <f>AVERAGE('san luis obispo'!E1647,alturas.a!E1647,Aryoseco.a!E1647,Arvin.a!E1646,Atascadero.a!E1646,Auburn.a!E1647,Lost_Hills.a!E1647,Bennet_Valley.a!E1647,Big_Bear_Lake.a!E1647,Bishop.a!E1647,Black_Point.a!E1647,San_Diego.a!E1647,Indio.a!D1647,Temecula.a!E1647,Pleasanton.a!E1647,Gilroy!E1647)</f>
        <v>58.125</v>
      </c>
      <c r="D1647">
        <f>AVERAGE('san luis obispo'!L1647,alturas.a!L1647,Aryoseco.a!L1647,Arvin.a!L1646,Atascadero.a!L1646,Auburn.a!L1647,Lost_Hills.a!L1647,Bennet_Valley.a!L1647,Big_Bear_Lake.a!L1647,Bishop.a!L1647,Black_Point.a!L1647,San_Diego.a!J1647,Irvine.a!L1647,Indio.a!I1647,UCRiverside.a!L1647,Temecula.a!L1647,Pleasanton.a!L1647,Gilroy!L1647)</f>
        <v>78.400000000000006</v>
      </c>
      <c r="E1647">
        <f>AVERAGE('san luis obispo'!M1647,alturas.a!M1647,Aryoseco.a!M1647,Arvin.a!M1646,Atascadero.a!M1646,Auburn.a!M1647,Lost_Hills.a!M1647,Bennet_Valley.a!M1647,Big_Bear_Lake.a!M1647,Bishop.a!M1647,San_Diego.a!K1647,Black_Point.a!M1647,Irvine.a!M1647,Indio.a!J1647,UCRiverside.a!M1647,Temecula.a!M1647,Pleasanton.a!M1647,Gilroy!M1647)</f>
        <v>25.733333333333334</v>
      </c>
      <c r="F1647">
        <f>AVERAGE('san luis obispo'!J1645,alturas.a!J1645,Aryoseco.a!J1645,Arvin.a!J1644,Atascadero.a!J1644,Auburn.a!J1645,Lost_Hills.a!J1645,Bennet_Valley.a!J1645,Big_Bear_Lake.a!J1645,Bishop.a!J1645,Black_Point.a!J1645,San_Diego.a!H1645,Irvine.a!J1645,Indio.a!G1645,UCRiverside.a!J1645,Temecula.a!J1645,Pleasanton.a!J1645,Gilroy!J1645)</f>
        <v>75.17647058823529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A702A-5FC4-4395-BC0E-93DAC26B7F10}">
  <dimension ref="A1:M1647"/>
  <sheetViews>
    <sheetView workbookViewId="0">
      <selection activeCell="J8" sqref="J8"/>
    </sheetView>
  </sheetViews>
  <sheetFormatPr defaultRowHeight="14.4"/>
  <cols>
    <col min="1" max="1" width="13.88671875" customWidth="1"/>
  </cols>
  <sheetData>
    <row r="1" spans="1:13">
      <c r="A1" t="s">
        <v>24</v>
      </c>
      <c r="B1" t="s">
        <v>38</v>
      </c>
      <c r="C1" t="s">
        <v>36</v>
      </c>
      <c r="D1" t="s">
        <v>83</v>
      </c>
      <c r="E1" t="s">
        <v>84</v>
      </c>
      <c r="F1" t="s">
        <v>71</v>
      </c>
      <c r="G1" t="s">
        <v>72</v>
      </c>
      <c r="H1" t="s">
        <v>28</v>
      </c>
      <c r="I1" t="s">
        <v>29</v>
      </c>
      <c r="J1" t="s">
        <v>70</v>
      </c>
      <c r="K1" t="s">
        <v>74</v>
      </c>
      <c r="L1" t="s">
        <v>81</v>
      </c>
      <c r="M1" t="s">
        <v>82</v>
      </c>
    </row>
    <row r="2" spans="1:13">
      <c r="A2" s="1">
        <v>42046</v>
      </c>
      <c r="B2" s="2">
        <v>0.99930555555555556</v>
      </c>
      <c r="C2">
        <v>0</v>
      </c>
      <c r="D2">
        <v>79</v>
      </c>
      <c r="E2">
        <v>45</v>
      </c>
      <c r="F2">
        <v>0</v>
      </c>
      <c r="G2">
        <v>0</v>
      </c>
      <c r="H2">
        <v>0.13</v>
      </c>
      <c r="I2">
        <v>374</v>
      </c>
      <c r="J2">
        <v>59</v>
      </c>
      <c r="K2">
        <v>55</v>
      </c>
      <c r="L2">
        <v>79</v>
      </c>
      <c r="M2">
        <v>33</v>
      </c>
    </row>
    <row r="3" spans="1:13">
      <c r="A3" s="1">
        <v>42047</v>
      </c>
      <c r="B3" s="2">
        <v>0.99930555555555556</v>
      </c>
      <c r="C3">
        <v>0</v>
      </c>
      <c r="D3">
        <v>79</v>
      </c>
      <c r="E3">
        <v>46</v>
      </c>
      <c r="F3">
        <v>0</v>
      </c>
      <c r="G3">
        <v>0</v>
      </c>
      <c r="H3">
        <v>0.12</v>
      </c>
      <c r="I3">
        <v>380</v>
      </c>
      <c r="J3">
        <v>59</v>
      </c>
      <c r="K3">
        <v>56</v>
      </c>
      <c r="L3">
        <v>80</v>
      </c>
      <c r="M3">
        <v>24</v>
      </c>
    </row>
    <row r="4" spans="1:13">
      <c r="A4" s="1">
        <v>42048</v>
      </c>
      <c r="B4" s="2">
        <v>0.99930555555555556</v>
      </c>
      <c r="C4">
        <v>0</v>
      </c>
      <c r="D4">
        <v>79</v>
      </c>
      <c r="E4">
        <v>49</v>
      </c>
      <c r="F4">
        <v>0</v>
      </c>
      <c r="G4">
        <v>0</v>
      </c>
      <c r="H4">
        <v>0.14000000000000001</v>
      </c>
      <c r="I4">
        <v>385</v>
      </c>
      <c r="J4">
        <v>59</v>
      </c>
      <c r="K4">
        <v>56</v>
      </c>
      <c r="L4">
        <v>83</v>
      </c>
      <c r="M4">
        <v>30</v>
      </c>
    </row>
    <row r="5" spans="1:13">
      <c r="A5" s="1">
        <v>42049</v>
      </c>
      <c r="B5" s="2">
        <v>0.99930555555555556</v>
      </c>
      <c r="C5">
        <v>0</v>
      </c>
      <c r="D5">
        <v>78</v>
      </c>
      <c r="E5">
        <v>47</v>
      </c>
      <c r="F5">
        <v>0</v>
      </c>
      <c r="G5">
        <v>0</v>
      </c>
      <c r="H5">
        <v>0.12</v>
      </c>
      <c r="I5">
        <v>361</v>
      </c>
      <c r="J5">
        <v>59</v>
      </c>
      <c r="K5">
        <v>56</v>
      </c>
      <c r="L5">
        <v>86</v>
      </c>
      <c r="M5">
        <v>31</v>
      </c>
    </row>
    <row r="6" spans="1:13">
      <c r="A6" s="1">
        <v>42050</v>
      </c>
      <c r="B6" s="2">
        <v>0.99930555555555556</v>
      </c>
      <c r="C6">
        <v>0</v>
      </c>
      <c r="D6">
        <v>67</v>
      </c>
      <c r="E6">
        <v>42</v>
      </c>
      <c r="F6">
        <v>0</v>
      </c>
      <c r="G6">
        <v>0</v>
      </c>
      <c r="H6">
        <v>0.1</v>
      </c>
      <c r="I6">
        <v>388</v>
      </c>
      <c r="J6">
        <v>59</v>
      </c>
      <c r="K6">
        <v>56</v>
      </c>
      <c r="L6">
        <v>98</v>
      </c>
      <c r="M6">
        <v>67</v>
      </c>
    </row>
    <row r="7" spans="1:13">
      <c r="A7" s="1">
        <v>42051</v>
      </c>
      <c r="B7" s="2">
        <v>0.99930555555555556</v>
      </c>
      <c r="C7">
        <v>0</v>
      </c>
      <c r="D7">
        <v>52</v>
      </c>
      <c r="E7">
        <v>43</v>
      </c>
      <c r="F7">
        <v>0</v>
      </c>
      <c r="G7">
        <v>0</v>
      </c>
      <c r="H7">
        <v>0.02</v>
      </c>
      <c r="I7">
        <v>153</v>
      </c>
      <c r="J7">
        <v>59</v>
      </c>
      <c r="K7">
        <v>58</v>
      </c>
      <c r="L7">
        <v>100</v>
      </c>
      <c r="M7">
        <v>94</v>
      </c>
    </row>
    <row r="8" spans="1:13">
      <c r="A8" s="1">
        <v>42052</v>
      </c>
      <c r="B8" s="2">
        <v>0.99930555555555556</v>
      </c>
      <c r="C8">
        <v>0</v>
      </c>
      <c r="D8">
        <v>54</v>
      </c>
      <c r="E8">
        <v>47</v>
      </c>
      <c r="F8">
        <v>0</v>
      </c>
      <c r="G8">
        <v>0</v>
      </c>
      <c r="H8">
        <v>0.01</v>
      </c>
      <c r="I8">
        <v>79</v>
      </c>
      <c r="J8">
        <v>58</v>
      </c>
      <c r="K8">
        <v>57</v>
      </c>
      <c r="L8">
        <v>97</v>
      </c>
      <c r="M8">
        <v>88</v>
      </c>
    </row>
    <row r="9" spans="1:13">
      <c r="A9" s="1">
        <v>42053</v>
      </c>
      <c r="B9" s="2">
        <v>0.99930555555555556</v>
      </c>
      <c r="C9">
        <v>0</v>
      </c>
      <c r="D9">
        <v>64</v>
      </c>
      <c r="E9">
        <v>45</v>
      </c>
      <c r="F9">
        <v>0</v>
      </c>
      <c r="G9">
        <v>0</v>
      </c>
      <c r="H9">
        <v>0.1</v>
      </c>
      <c r="I9">
        <v>367</v>
      </c>
      <c r="J9">
        <v>59</v>
      </c>
      <c r="K9">
        <v>57</v>
      </c>
      <c r="L9">
        <v>97</v>
      </c>
      <c r="M9">
        <v>75</v>
      </c>
    </row>
    <row r="10" spans="1:13">
      <c r="A10" s="1">
        <v>42054</v>
      </c>
      <c r="B10" s="2">
        <v>0.99930555555555556</v>
      </c>
      <c r="C10">
        <v>0</v>
      </c>
      <c r="D10">
        <v>63</v>
      </c>
      <c r="E10">
        <v>46</v>
      </c>
      <c r="F10">
        <v>0</v>
      </c>
      <c r="G10">
        <v>0</v>
      </c>
      <c r="H10">
        <v>7.0000000000000007E-2</v>
      </c>
      <c r="I10">
        <v>265</v>
      </c>
      <c r="J10">
        <v>59</v>
      </c>
      <c r="K10">
        <v>58</v>
      </c>
      <c r="L10">
        <v>98</v>
      </c>
      <c r="M10">
        <v>78</v>
      </c>
    </row>
    <row r="11" spans="1:13">
      <c r="A11" s="1">
        <v>42055</v>
      </c>
      <c r="B11" s="2">
        <v>0.99930555555555556</v>
      </c>
      <c r="C11">
        <v>0</v>
      </c>
      <c r="D11">
        <v>64</v>
      </c>
      <c r="E11">
        <v>44</v>
      </c>
      <c r="F11">
        <v>0</v>
      </c>
      <c r="G11">
        <v>0</v>
      </c>
      <c r="H11">
        <v>0.09</v>
      </c>
      <c r="I11">
        <v>380</v>
      </c>
      <c r="J11">
        <v>60</v>
      </c>
      <c r="K11">
        <v>58</v>
      </c>
      <c r="L11">
        <v>100</v>
      </c>
      <c r="M11">
        <v>78</v>
      </c>
    </row>
    <row r="12" spans="1:13">
      <c r="A12" s="1">
        <v>42056</v>
      </c>
      <c r="B12" s="2">
        <v>0.99930555555555556</v>
      </c>
      <c r="C12">
        <v>0</v>
      </c>
      <c r="D12">
        <v>59</v>
      </c>
      <c r="E12">
        <v>45</v>
      </c>
      <c r="F12">
        <v>0</v>
      </c>
      <c r="G12">
        <v>0</v>
      </c>
      <c r="H12">
        <v>0.04</v>
      </c>
      <c r="I12">
        <v>167</v>
      </c>
      <c r="J12">
        <v>60</v>
      </c>
      <c r="K12">
        <v>58</v>
      </c>
      <c r="L12">
        <v>100</v>
      </c>
      <c r="M12">
        <v>77</v>
      </c>
    </row>
    <row r="13" spans="1:13">
      <c r="A13" s="1">
        <v>42057</v>
      </c>
      <c r="B13" s="2">
        <v>0.99930555555555556</v>
      </c>
      <c r="C13">
        <v>0</v>
      </c>
      <c r="D13">
        <v>58</v>
      </c>
      <c r="E13">
        <v>40</v>
      </c>
      <c r="F13">
        <v>0</v>
      </c>
      <c r="G13">
        <v>0</v>
      </c>
      <c r="H13">
        <v>0.03</v>
      </c>
      <c r="I13">
        <v>164</v>
      </c>
      <c r="J13">
        <v>59</v>
      </c>
      <c r="K13">
        <v>58</v>
      </c>
      <c r="L13">
        <v>96</v>
      </c>
      <c r="M13">
        <v>78</v>
      </c>
    </row>
    <row r="14" spans="1:13">
      <c r="A14" s="1">
        <v>42058</v>
      </c>
      <c r="B14" s="2">
        <v>0.99930555555555556</v>
      </c>
      <c r="C14">
        <v>0</v>
      </c>
      <c r="D14">
        <v>59</v>
      </c>
      <c r="E14">
        <v>37</v>
      </c>
      <c r="F14">
        <v>0</v>
      </c>
      <c r="G14">
        <v>0</v>
      </c>
      <c r="H14">
        <v>0.12</v>
      </c>
      <c r="I14">
        <v>430</v>
      </c>
      <c r="J14">
        <v>58</v>
      </c>
      <c r="K14">
        <v>56</v>
      </c>
      <c r="L14">
        <v>97</v>
      </c>
      <c r="M14">
        <v>48</v>
      </c>
    </row>
    <row r="15" spans="1:13">
      <c r="A15" s="1">
        <v>42059</v>
      </c>
      <c r="B15" s="2">
        <v>0.99930555555555556</v>
      </c>
      <c r="C15">
        <v>0</v>
      </c>
      <c r="D15">
        <v>66</v>
      </c>
      <c r="E15">
        <v>37</v>
      </c>
      <c r="F15">
        <v>0</v>
      </c>
      <c r="G15">
        <v>0</v>
      </c>
      <c r="H15">
        <v>0.13</v>
      </c>
      <c r="I15">
        <v>431</v>
      </c>
      <c r="J15">
        <v>57</v>
      </c>
      <c r="K15">
        <v>54</v>
      </c>
      <c r="L15">
        <v>90</v>
      </c>
      <c r="M15">
        <v>28</v>
      </c>
    </row>
    <row r="16" spans="1:13">
      <c r="A16" s="1">
        <v>42060</v>
      </c>
      <c r="B16" s="2">
        <v>0.99930555555555556</v>
      </c>
      <c r="C16">
        <v>0</v>
      </c>
      <c r="D16">
        <v>65</v>
      </c>
      <c r="E16">
        <v>37</v>
      </c>
      <c r="F16">
        <v>0</v>
      </c>
      <c r="G16">
        <v>0</v>
      </c>
      <c r="H16">
        <v>0.13</v>
      </c>
      <c r="I16">
        <v>434</v>
      </c>
      <c r="J16">
        <v>57</v>
      </c>
      <c r="K16">
        <v>54</v>
      </c>
      <c r="L16">
        <v>96</v>
      </c>
      <c r="M16">
        <v>38</v>
      </c>
    </row>
    <row r="17" spans="1:13">
      <c r="A17" s="1">
        <v>42061</v>
      </c>
      <c r="B17" s="2">
        <v>0.99930555555555556</v>
      </c>
      <c r="C17">
        <v>0</v>
      </c>
      <c r="D17">
        <v>69</v>
      </c>
      <c r="E17">
        <v>38</v>
      </c>
      <c r="F17">
        <v>0</v>
      </c>
      <c r="G17">
        <v>0</v>
      </c>
      <c r="H17">
        <v>0.12</v>
      </c>
      <c r="I17">
        <v>401</v>
      </c>
      <c r="J17">
        <v>58</v>
      </c>
      <c r="K17">
        <v>54</v>
      </c>
      <c r="L17">
        <v>97</v>
      </c>
      <c r="M17">
        <v>37</v>
      </c>
    </row>
    <row r="18" spans="1:13">
      <c r="A18" s="1">
        <v>42062</v>
      </c>
      <c r="B18" s="2">
        <v>0.99930555555555556</v>
      </c>
      <c r="C18">
        <v>0</v>
      </c>
      <c r="D18">
        <v>61</v>
      </c>
      <c r="E18">
        <v>40</v>
      </c>
      <c r="F18">
        <v>0</v>
      </c>
      <c r="G18">
        <v>0</v>
      </c>
      <c r="H18">
        <v>0.11</v>
      </c>
      <c r="I18">
        <v>415</v>
      </c>
      <c r="J18">
        <v>58</v>
      </c>
      <c r="K18">
        <v>55</v>
      </c>
      <c r="L18">
        <v>100</v>
      </c>
      <c r="M18">
        <v>75</v>
      </c>
    </row>
    <row r="19" spans="1:13">
      <c r="A19" s="1">
        <v>42063</v>
      </c>
      <c r="B19" s="2">
        <v>0.99930555555555556</v>
      </c>
      <c r="C19">
        <v>0</v>
      </c>
      <c r="D19">
        <v>58</v>
      </c>
      <c r="E19">
        <v>39</v>
      </c>
      <c r="F19">
        <v>0</v>
      </c>
      <c r="G19">
        <v>0</v>
      </c>
      <c r="H19">
        <v>0.09</v>
      </c>
      <c r="I19">
        <v>358</v>
      </c>
      <c r="J19">
        <v>58</v>
      </c>
      <c r="K19">
        <v>55</v>
      </c>
      <c r="L19">
        <v>97</v>
      </c>
      <c r="M19">
        <v>62</v>
      </c>
    </row>
    <row r="20" spans="1:13">
      <c r="A20" s="1">
        <v>42064</v>
      </c>
      <c r="B20" s="2">
        <v>0.99930555555555556</v>
      </c>
      <c r="C20">
        <v>0</v>
      </c>
      <c r="D20">
        <v>62</v>
      </c>
      <c r="E20">
        <v>38</v>
      </c>
      <c r="F20">
        <v>0</v>
      </c>
      <c r="G20">
        <v>0</v>
      </c>
      <c r="H20">
        <v>0.08</v>
      </c>
      <c r="I20">
        <v>292</v>
      </c>
      <c r="J20">
        <v>57</v>
      </c>
      <c r="K20">
        <v>54</v>
      </c>
      <c r="L20">
        <v>97</v>
      </c>
      <c r="M20">
        <v>54</v>
      </c>
    </row>
    <row r="21" spans="1:13">
      <c r="A21" s="1">
        <v>42065</v>
      </c>
      <c r="B21" s="2">
        <v>0.99930555555555556</v>
      </c>
      <c r="C21">
        <v>0</v>
      </c>
      <c r="D21">
        <v>58</v>
      </c>
      <c r="E21">
        <v>34</v>
      </c>
      <c r="F21">
        <v>0</v>
      </c>
      <c r="G21">
        <v>0</v>
      </c>
      <c r="H21">
        <v>7.0000000000000007E-2</v>
      </c>
      <c r="I21">
        <v>297</v>
      </c>
      <c r="J21">
        <v>55</v>
      </c>
      <c r="K21">
        <v>53</v>
      </c>
      <c r="L21">
        <v>98</v>
      </c>
      <c r="M21">
        <v>66</v>
      </c>
    </row>
    <row r="22" spans="1:13">
      <c r="A22" s="1">
        <v>42066</v>
      </c>
      <c r="B22" s="2">
        <v>0.99930555555555556</v>
      </c>
      <c r="C22">
        <v>0</v>
      </c>
      <c r="D22">
        <v>63</v>
      </c>
      <c r="E22">
        <v>35</v>
      </c>
      <c r="F22">
        <v>0</v>
      </c>
      <c r="G22">
        <v>0</v>
      </c>
      <c r="H22">
        <v>0.12</v>
      </c>
      <c r="I22">
        <v>450</v>
      </c>
      <c r="J22">
        <v>56</v>
      </c>
      <c r="K22">
        <v>52</v>
      </c>
      <c r="L22">
        <v>98</v>
      </c>
      <c r="M22">
        <v>50</v>
      </c>
    </row>
    <row r="23" spans="1:13">
      <c r="A23" s="1">
        <v>42067</v>
      </c>
      <c r="B23" s="2">
        <v>0.99930555555555556</v>
      </c>
      <c r="C23">
        <v>0</v>
      </c>
      <c r="D23">
        <v>69</v>
      </c>
      <c r="E23">
        <v>40</v>
      </c>
      <c r="F23">
        <v>0</v>
      </c>
      <c r="G23">
        <v>0</v>
      </c>
      <c r="H23">
        <v>0.14000000000000001</v>
      </c>
      <c r="I23">
        <v>461</v>
      </c>
      <c r="J23">
        <v>58</v>
      </c>
      <c r="K23">
        <v>53</v>
      </c>
      <c r="L23">
        <v>98</v>
      </c>
      <c r="M23">
        <v>41</v>
      </c>
    </row>
    <row r="24" spans="1:13">
      <c r="A24" s="1">
        <v>42068</v>
      </c>
      <c r="B24" s="2">
        <v>0.99930555555555556</v>
      </c>
      <c r="C24">
        <v>0</v>
      </c>
      <c r="D24">
        <v>72</v>
      </c>
      <c r="E24">
        <v>42</v>
      </c>
      <c r="F24">
        <v>0</v>
      </c>
      <c r="G24">
        <v>0</v>
      </c>
      <c r="H24">
        <v>0.16</v>
      </c>
      <c r="I24">
        <v>467</v>
      </c>
      <c r="J24">
        <v>58</v>
      </c>
      <c r="K24">
        <v>54</v>
      </c>
      <c r="L24">
        <v>74</v>
      </c>
      <c r="M24">
        <v>29</v>
      </c>
    </row>
    <row r="25" spans="1:13">
      <c r="A25" s="1">
        <v>42069</v>
      </c>
      <c r="B25" s="2">
        <v>0.99930555555555556</v>
      </c>
      <c r="C25">
        <v>0</v>
      </c>
      <c r="D25">
        <v>77</v>
      </c>
      <c r="E25">
        <v>53</v>
      </c>
      <c r="F25">
        <v>0</v>
      </c>
      <c r="G25">
        <v>0</v>
      </c>
      <c r="H25">
        <v>0.2</v>
      </c>
      <c r="I25">
        <v>481</v>
      </c>
      <c r="J25">
        <v>60</v>
      </c>
      <c r="K25">
        <v>56</v>
      </c>
      <c r="L25">
        <v>47</v>
      </c>
      <c r="M25">
        <v>21</v>
      </c>
    </row>
    <row r="26" spans="1:13">
      <c r="A26" s="1">
        <v>42070</v>
      </c>
      <c r="B26" s="2">
        <v>0.99930555555555556</v>
      </c>
      <c r="C26">
        <v>0</v>
      </c>
      <c r="D26">
        <v>79</v>
      </c>
      <c r="E26">
        <v>43</v>
      </c>
      <c r="F26">
        <v>0</v>
      </c>
      <c r="G26">
        <v>0</v>
      </c>
      <c r="H26">
        <v>0.16</v>
      </c>
      <c r="I26">
        <v>478</v>
      </c>
      <c r="J26">
        <v>60</v>
      </c>
      <c r="K26">
        <v>56</v>
      </c>
      <c r="L26">
        <v>95</v>
      </c>
      <c r="M26">
        <v>25</v>
      </c>
    </row>
    <row r="27" spans="1:13">
      <c r="A27" s="1">
        <v>42071</v>
      </c>
      <c r="B27" s="2">
        <v>0.99930555555555556</v>
      </c>
      <c r="C27">
        <v>0</v>
      </c>
      <c r="D27">
        <v>67</v>
      </c>
      <c r="E27">
        <v>34</v>
      </c>
      <c r="F27">
        <v>0</v>
      </c>
      <c r="G27">
        <v>0</v>
      </c>
      <c r="H27">
        <v>0.1</v>
      </c>
      <c r="I27">
        <v>417</v>
      </c>
      <c r="J27">
        <v>60</v>
      </c>
      <c r="K27">
        <v>57</v>
      </c>
      <c r="L27">
        <v>100</v>
      </c>
      <c r="M27">
        <v>69</v>
      </c>
    </row>
    <row r="28" spans="1:13">
      <c r="A28" s="1">
        <v>42072</v>
      </c>
      <c r="B28" s="2">
        <v>0.99930555555555556</v>
      </c>
      <c r="C28">
        <v>0</v>
      </c>
      <c r="D28">
        <v>70</v>
      </c>
      <c r="E28">
        <v>43</v>
      </c>
      <c r="F28">
        <v>0</v>
      </c>
      <c r="G28">
        <v>0</v>
      </c>
      <c r="H28">
        <v>0.13</v>
      </c>
      <c r="I28">
        <v>471</v>
      </c>
      <c r="J28">
        <v>62</v>
      </c>
      <c r="K28">
        <v>58</v>
      </c>
      <c r="L28">
        <v>100</v>
      </c>
      <c r="M28">
        <v>63</v>
      </c>
    </row>
    <row r="29" spans="1:13">
      <c r="A29" s="1">
        <v>42073</v>
      </c>
      <c r="B29" s="2">
        <v>0.99930555555555556</v>
      </c>
      <c r="C29">
        <v>0</v>
      </c>
      <c r="D29">
        <v>64</v>
      </c>
      <c r="E29">
        <v>36</v>
      </c>
      <c r="F29">
        <v>0</v>
      </c>
      <c r="G29">
        <v>0</v>
      </c>
      <c r="H29">
        <v>0.1</v>
      </c>
      <c r="I29">
        <v>374</v>
      </c>
      <c r="J29">
        <v>60</v>
      </c>
      <c r="K29">
        <v>57</v>
      </c>
      <c r="L29">
        <v>100</v>
      </c>
      <c r="M29">
        <v>78</v>
      </c>
    </row>
    <row r="30" spans="1:13">
      <c r="A30" s="1">
        <v>42074</v>
      </c>
      <c r="B30" s="2">
        <v>0.99930555555555556</v>
      </c>
      <c r="C30">
        <v>0</v>
      </c>
      <c r="D30">
        <v>66</v>
      </c>
      <c r="E30">
        <v>42</v>
      </c>
      <c r="F30">
        <v>0</v>
      </c>
      <c r="G30">
        <v>0</v>
      </c>
      <c r="H30">
        <v>0.05</v>
      </c>
      <c r="I30">
        <v>188</v>
      </c>
      <c r="J30">
        <v>59</v>
      </c>
      <c r="K30">
        <v>58</v>
      </c>
      <c r="L30">
        <v>99</v>
      </c>
      <c r="M30">
        <v>59</v>
      </c>
    </row>
    <row r="31" spans="1:13">
      <c r="A31" s="1">
        <v>42075</v>
      </c>
      <c r="B31" s="2">
        <v>0.99930555555555556</v>
      </c>
      <c r="C31">
        <v>0</v>
      </c>
      <c r="D31">
        <v>76</v>
      </c>
      <c r="E31">
        <v>42</v>
      </c>
      <c r="F31">
        <v>0</v>
      </c>
      <c r="G31">
        <v>0</v>
      </c>
      <c r="H31">
        <v>0.19</v>
      </c>
      <c r="I31">
        <v>488</v>
      </c>
      <c r="J31">
        <v>60</v>
      </c>
      <c r="K31">
        <v>57</v>
      </c>
      <c r="L31">
        <v>100</v>
      </c>
      <c r="M31">
        <v>37</v>
      </c>
    </row>
    <row r="32" spans="1:13">
      <c r="A32" s="1">
        <v>42076</v>
      </c>
      <c r="B32" s="2">
        <v>0.99930555555555556</v>
      </c>
      <c r="C32">
        <v>0</v>
      </c>
      <c r="D32">
        <v>87</v>
      </c>
      <c r="E32">
        <v>49</v>
      </c>
      <c r="F32">
        <v>0</v>
      </c>
      <c r="G32">
        <v>0</v>
      </c>
      <c r="H32">
        <v>0.16</v>
      </c>
      <c r="I32">
        <v>429</v>
      </c>
      <c r="J32">
        <v>61</v>
      </c>
      <c r="K32">
        <v>58</v>
      </c>
      <c r="L32">
        <v>89</v>
      </c>
      <c r="M32">
        <v>22</v>
      </c>
    </row>
    <row r="33" spans="1:13">
      <c r="A33" s="1">
        <v>42077</v>
      </c>
      <c r="B33" s="2">
        <v>0.99930555555555556</v>
      </c>
      <c r="C33">
        <v>0</v>
      </c>
      <c r="D33">
        <v>87</v>
      </c>
      <c r="E33">
        <v>52</v>
      </c>
      <c r="F33">
        <v>0</v>
      </c>
      <c r="G33">
        <v>0</v>
      </c>
      <c r="H33">
        <v>0.18</v>
      </c>
      <c r="I33">
        <v>449</v>
      </c>
      <c r="J33">
        <v>63</v>
      </c>
      <c r="K33">
        <v>59</v>
      </c>
      <c r="L33">
        <v>83</v>
      </c>
      <c r="M33">
        <v>18</v>
      </c>
    </row>
    <row r="34" spans="1:13">
      <c r="A34" s="1">
        <v>42078</v>
      </c>
      <c r="B34" s="2">
        <v>0.99930555555555556</v>
      </c>
      <c r="C34">
        <v>0</v>
      </c>
      <c r="D34">
        <v>79</v>
      </c>
      <c r="E34">
        <v>48</v>
      </c>
      <c r="F34">
        <v>0</v>
      </c>
      <c r="G34">
        <v>0</v>
      </c>
      <c r="H34">
        <v>0.15</v>
      </c>
      <c r="I34">
        <v>428</v>
      </c>
      <c r="J34">
        <v>63</v>
      </c>
      <c r="K34">
        <v>60</v>
      </c>
      <c r="L34">
        <v>88</v>
      </c>
      <c r="M34">
        <v>27</v>
      </c>
    </row>
    <row r="35" spans="1:13">
      <c r="A35" s="1">
        <v>42079</v>
      </c>
      <c r="B35" s="2">
        <v>0.99930555555555556</v>
      </c>
      <c r="C35">
        <v>0</v>
      </c>
      <c r="D35">
        <v>76</v>
      </c>
      <c r="E35">
        <v>46</v>
      </c>
      <c r="F35">
        <v>0</v>
      </c>
      <c r="G35">
        <v>0</v>
      </c>
      <c r="H35">
        <v>0.14000000000000001</v>
      </c>
      <c r="I35">
        <v>400</v>
      </c>
      <c r="J35">
        <v>62</v>
      </c>
      <c r="K35">
        <v>59</v>
      </c>
      <c r="L35">
        <v>93</v>
      </c>
      <c r="M35">
        <v>38</v>
      </c>
    </row>
    <row r="36" spans="1:13">
      <c r="A36" s="1">
        <v>42080</v>
      </c>
      <c r="B36" s="2">
        <v>0.99930555555555556</v>
      </c>
      <c r="C36">
        <v>0</v>
      </c>
      <c r="D36">
        <v>69</v>
      </c>
      <c r="E36">
        <v>49</v>
      </c>
      <c r="F36">
        <v>0</v>
      </c>
      <c r="G36">
        <v>0</v>
      </c>
      <c r="H36">
        <v>0.1</v>
      </c>
      <c r="I36">
        <v>281</v>
      </c>
      <c r="J36">
        <v>62</v>
      </c>
      <c r="K36">
        <v>60</v>
      </c>
      <c r="L36">
        <v>96</v>
      </c>
      <c r="M36">
        <v>48</v>
      </c>
    </row>
    <row r="37" spans="1:13">
      <c r="A37" s="1">
        <v>42081</v>
      </c>
      <c r="B37" s="2">
        <v>0.99930555555555556</v>
      </c>
      <c r="C37">
        <v>0</v>
      </c>
      <c r="D37">
        <v>69</v>
      </c>
      <c r="E37">
        <v>44</v>
      </c>
      <c r="F37">
        <v>0</v>
      </c>
      <c r="G37">
        <v>0</v>
      </c>
      <c r="H37">
        <v>0.15</v>
      </c>
      <c r="I37">
        <v>494</v>
      </c>
      <c r="J37">
        <v>62</v>
      </c>
      <c r="K37">
        <v>59</v>
      </c>
      <c r="L37">
        <v>98</v>
      </c>
      <c r="M37">
        <v>47</v>
      </c>
    </row>
    <row r="38" spans="1:13">
      <c r="A38" s="1">
        <v>42082</v>
      </c>
      <c r="B38" s="2">
        <v>0.99930555555555556</v>
      </c>
      <c r="C38">
        <v>0</v>
      </c>
      <c r="D38">
        <v>77</v>
      </c>
      <c r="E38">
        <v>43</v>
      </c>
      <c r="F38">
        <v>0</v>
      </c>
      <c r="G38">
        <v>0</v>
      </c>
      <c r="H38">
        <v>0.17</v>
      </c>
      <c r="I38">
        <v>519</v>
      </c>
      <c r="J38">
        <v>63</v>
      </c>
      <c r="K38">
        <v>59</v>
      </c>
      <c r="L38">
        <v>99</v>
      </c>
      <c r="M38">
        <v>31</v>
      </c>
    </row>
    <row r="39" spans="1:13">
      <c r="A39" s="1">
        <v>42083</v>
      </c>
      <c r="B39" s="2">
        <v>0.99930555555555556</v>
      </c>
      <c r="C39">
        <v>0</v>
      </c>
      <c r="D39">
        <v>70</v>
      </c>
      <c r="E39">
        <v>43</v>
      </c>
      <c r="F39">
        <v>0</v>
      </c>
      <c r="G39">
        <v>0</v>
      </c>
      <c r="H39">
        <v>0.14000000000000001</v>
      </c>
      <c r="I39">
        <v>467</v>
      </c>
      <c r="J39">
        <v>62</v>
      </c>
      <c r="K39">
        <v>59</v>
      </c>
      <c r="L39">
        <v>97</v>
      </c>
      <c r="M39">
        <v>56</v>
      </c>
    </row>
    <row r="40" spans="1:13">
      <c r="A40" s="1">
        <v>42084</v>
      </c>
      <c r="B40" s="2">
        <v>0.99930555555555556</v>
      </c>
      <c r="C40">
        <v>0</v>
      </c>
      <c r="D40">
        <v>68</v>
      </c>
      <c r="E40">
        <v>39</v>
      </c>
      <c r="F40">
        <v>0</v>
      </c>
      <c r="G40">
        <v>0</v>
      </c>
      <c r="H40">
        <v>0.14000000000000001</v>
      </c>
      <c r="I40">
        <v>505</v>
      </c>
      <c r="J40">
        <v>62</v>
      </c>
      <c r="K40">
        <v>59</v>
      </c>
      <c r="L40">
        <v>100</v>
      </c>
      <c r="M40">
        <v>57</v>
      </c>
    </row>
    <row r="41" spans="1:13">
      <c r="A41" s="1">
        <v>42085</v>
      </c>
      <c r="B41" s="2">
        <v>0.99930555555555556</v>
      </c>
      <c r="C41">
        <v>0</v>
      </c>
      <c r="D41">
        <v>65</v>
      </c>
      <c r="E41">
        <v>48</v>
      </c>
      <c r="F41">
        <v>0</v>
      </c>
      <c r="G41">
        <v>0</v>
      </c>
      <c r="H41">
        <v>0.12</v>
      </c>
      <c r="I41">
        <v>414</v>
      </c>
      <c r="J41">
        <v>62</v>
      </c>
      <c r="K41">
        <v>60</v>
      </c>
      <c r="L41">
        <v>93</v>
      </c>
      <c r="M41">
        <v>65</v>
      </c>
    </row>
    <row r="42" spans="1:13">
      <c r="A42" s="1">
        <v>42086</v>
      </c>
      <c r="B42" s="2">
        <v>0.99930555555555556</v>
      </c>
      <c r="C42">
        <v>0</v>
      </c>
      <c r="D42">
        <v>66</v>
      </c>
      <c r="E42">
        <v>41</v>
      </c>
      <c r="F42">
        <v>0</v>
      </c>
      <c r="G42">
        <v>0</v>
      </c>
      <c r="H42">
        <v>0.16</v>
      </c>
      <c r="I42">
        <v>519</v>
      </c>
      <c r="J42">
        <v>62</v>
      </c>
      <c r="K42">
        <v>59</v>
      </c>
      <c r="L42">
        <v>99</v>
      </c>
      <c r="M42">
        <v>61</v>
      </c>
    </row>
    <row r="43" spans="1:13">
      <c r="A43" s="1">
        <v>42087</v>
      </c>
      <c r="B43" s="2">
        <v>0.99930555555555556</v>
      </c>
      <c r="C43">
        <v>0</v>
      </c>
      <c r="D43">
        <v>70</v>
      </c>
      <c r="E43">
        <v>48</v>
      </c>
      <c r="F43">
        <v>0</v>
      </c>
      <c r="G43">
        <v>0</v>
      </c>
      <c r="H43">
        <v>0.16</v>
      </c>
      <c r="I43">
        <v>491</v>
      </c>
      <c r="J43">
        <v>62</v>
      </c>
      <c r="K43">
        <v>59</v>
      </c>
      <c r="L43">
        <v>95</v>
      </c>
      <c r="M43">
        <v>41</v>
      </c>
    </row>
    <row r="44" spans="1:13">
      <c r="A44" s="1">
        <v>42088</v>
      </c>
      <c r="B44" s="2">
        <v>0.99930555555555556</v>
      </c>
      <c r="C44">
        <v>0</v>
      </c>
      <c r="D44">
        <v>76</v>
      </c>
      <c r="E44">
        <v>51</v>
      </c>
      <c r="F44">
        <v>0</v>
      </c>
      <c r="G44">
        <v>0</v>
      </c>
      <c r="H44">
        <v>0.19</v>
      </c>
      <c r="I44">
        <v>536</v>
      </c>
      <c r="J44">
        <v>63</v>
      </c>
      <c r="K44">
        <v>60</v>
      </c>
      <c r="L44">
        <v>87</v>
      </c>
      <c r="M44">
        <v>35</v>
      </c>
    </row>
    <row r="45" spans="1:13">
      <c r="A45" s="1">
        <v>42089</v>
      </c>
      <c r="B45" s="2">
        <v>0.99930555555555556</v>
      </c>
      <c r="C45">
        <v>0</v>
      </c>
      <c r="D45">
        <v>87</v>
      </c>
      <c r="E45">
        <v>47</v>
      </c>
      <c r="F45">
        <v>0</v>
      </c>
      <c r="G45">
        <v>0</v>
      </c>
      <c r="H45">
        <v>0.2</v>
      </c>
      <c r="I45">
        <v>547</v>
      </c>
      <c r="J45">
        <v>65</v>
      </c>
      <c r="K45">
        <v>60</v>
      </c>
      <c r="L45">
        <v>90</v>
      </c>
      <c r="M45">
        <v>23</v>
      </c>
    </row>
    <row r="46" spans="1:13">
      <c r="A46" s="1">
        <v>42090</v>
      </c>
      <c r="B46" s="2">
        <v>0.99930555555555556</v>
      </c>
      <c r="C46">
        <v>0</v>
      </c>
      <c r="D46">
        <v>67</v>
      </c>
      <c r="E46">
        <v>42</v>
      </c>
      <c r="F46">
        <v>0</v>
      </c>
      <c r="G46">
        <v>0</v>
      </c>
      <c r="H46">
        <v>0.15</v>
      </c>
      <c r="I46">
        <v>551</v>
      </c>
      <c r="J46">
        <v>64</v>
      </c>
      <c r="K46">
        <v>60</v>
      </c>
      <c r="L46">
        <v>99</v>
      </c>
      <c r="M46">
        <v>65</v>
      </c>
    </row>
    <row r="47" spans="1:13">
      <c r="A47" s="1">
        <v>42091</v>
      </c>
      <c r="B47" s="2">
        <v>0.99930555555555556</v>
      </c>
      <c r="C47">
        <v>0</v>
      </c>
      <c r="D47">
        <v>74</v>
      </c>
      <c r="E47">
        <v>40</v>
      </c>
      <c r="F47">
        <v>0</v>
      </c>
      <c r="G47">
        <v>0</v>
      </c>
      <c r="H47">
        <v>0.17</v>
      </c>
      <c r="I47">
        <v>549</v>
      </c>
      <c r="J47">
        <v>65</v>
      </c>
      <c r="K47">
        <v>61</v>
      </c>
      <c r="L47">
        <v>100</v>
      </c>
      <c r="M47">
        <v>45</v>
      </c>
    </row>
    <row r="48" spans="1:13">
      <c r="A48" s="1">
        <v>42092</v>
      </c>
      <c r="B48" s="2">
        <v>0.99930555555555556</v>
      </c>
      <c r="C48">
        <v>0</v>
      </c>
      <c r="D48">
        <v>77</v>
      </c>
      <c r="E48">
        <v>44</v>
      </c>
      <c r="F48">
        <v>0</v>
      </c>
      <c r="G48">
        <v>0</v>
      </c>
      <c r="H48">
        <v>0.18</v>
      </c>
      <c r="I48">
        <v>558</v>
      </c>
      <c r="J48">
        <v>65</v>
      </c>
      <c r="K48">
        <v>61</v>
      </c>
      <c r="L48">
        <v>96</v>
      </c>
      <c r="M48">
        <v>38</v>
      </c>
    </row>
    <row r="49" spans="1:13">
      <c r="A49" s="1">
        <v>42093</v>
      </c>
      <c r="B49" s="2">
        <v>0.99930555555555556</v>
      </c>
      <c r="C49">
        <v>0</v>
      </c>
      <c r="D49">
        <v>75</v>
      </c>
      <c r="E49">
        <v>40</v>
      </c>
      <c r="F49">
        <v>0</v>
      </c>
      <c r="G49">
        <v>0</v>
      </c>
      <c r="H49">
        <v>0.17</v>
      </c>
      <c r="I49">
        <v>562</v>
      </c>
      <c r="J49">
        <v>64</v>
      </c>
      <c r="K49">
        <v>61</v>
      </c>
      <c r="L49">
        <v>98</v>
      </c>
      <c r="M49">
        <v>41</v>
      </c>
    </row>
    <row r="50" spans="1:13">
      <c r="A50" s="1">
        <v>42094</v>
      </c>
      <c r="B50" s="2">
        <v>0.99930555555555556</v>
      </c>
      <c r="C50">
        <v>0.01</v>
      </c>
      <c r="D50">
        <v>72</v>
      </c>
      <c r="E50">
        <v>40</v>
      </c>
      <c r="F50">
        <v>0</v>
      </c>
      <c r="G50">
        <v>0</v>
      </c>
      <c r="H50">
        <v>0.18</v>
      </c>
      <c r="I50">
        <v>558</v>
      </c>
      <c r="J50">
        <v>64</v>
      </c>
      <c r="K50">
        <v>60</v>
      </c>
      <c r="L50">
        <v>100</v>
      </c>
      <c r="M50">
        <v>42</v>
      </c>
    </row>
    <row r="51" spans="1:13">
      <c r="A51" s="1">
        <v>42095</v>
      </c>
      <c r="B51" s="2">
        <v>0.99930555555555556</v>
      </c>
      <c r="C51">
        <v>0</v>
      </c>
      <c r="D51">
        <v>67</v>
      </c>
      <c r="E51">
        <v>44</v>
      </c>
      <c r="F51">
        <v>0</v>
      </c>
      <c r="G51">
        <v>0</v>
      </c>
      <c r="H51">
        <v>0.19</v>
      </c>
      <c r="I51">
        <v>583</v>
      </c>
      <c r="J51">
        <v>64</v>
      </c>
      <c r="K51">
        <v>60</v>
      </c>
      <c r="L51">
        <v>90</v>
      </c>
      <c r="M51">
        <v>32</v>
      </c>
    </row>
    <row r="52" spans="1:13">
      <c r="A52" s="1">
        <v>42096</v>
      </c>
      <c r="B52" s="2">
        <v>0.99930555555555556</v>
      </c>
      <c r="C52">
        <v>0</v>
      </c>
      <c r="D52">
        <v>68</v>
      </c>
      <c r="E52">
        <v>42</v>
      </c>
      <c r="F52">
        <v>0</v>
      </c>
      <c r="G52">
        <v>0</v>
      </c>
      <c r="H52">
        <v>0.19</v>
      </c>
      <c r="I52">
        <v>583</v>
      </c>
      <c r="J52">
        <v>63</v>
      </c>
      <c r="K52">
        <v>60</v>
      </c>
      <c r="L52">
        <v>85</v>
      </c>
      <c r="M52">
        <v>30</v>
      </c>
    </row>
    <row r="53" spans="1:13">
      <c r="A53" s="1">
        <v>42097</v>
      </c>
      <c r="B53" s="2">
        <v>0.99930555555555556</v>
      </c>
      <c r="C53">
        <v>0</v>
      </c>
      <c r="D53">
        <v>78</v>
      </c>
      <c r="E53">
        <v>43</v>
      </c>
      <c r="F53">
        <v>0</v>
      </c>
      <c r="G53">
        <v>0</v>
      </c>
      <c r="H53">
        <v>0.21</v>
      </c>
      <c r="I53">
        <v>586</v>
      </c>
      <c r="J53">
        <v>64</v>
      </c>
      <c r="K53">
        <v>59</v>
      </c>
      <c r="L53">
        <v>94</v>
      </c>
      <c r="M53">
        <v>16</v>
      </c>
    </row>
    <row r="54" spans="1:13">
      <c r="A54" s="1">
        <v>42098</v>
      </c>
      <c r="B54" s="2">
        <v>0.99930555555555556</v>
      </c>
      <c r="C54">
        <v>0</v>
      </c>
      <c r="D54">
        <v>73</v>
      </c>
      <c r="E54">
        <v>40</v>
      </c>
      <c r="F54">
        <v>0</v>
      </c>
      <c r="G54">
        <v>0</v>
      </c>
      <c r="H54">
        <v>0.18</v>
      </c>
      <c r="I54">
        <v>585</v>
      </c>
      <c r="J54">
        <v>63</v>
      </c>
      <c r="K54">
        <v>59</v>
      </c>
      <c r="L54">
        <v>94</v>
      </c>
      <c r="M54">
        <v>25</v>
      </c>
    </row>
    <row r="55" spans="1:13">
      <c r="A55" s="1">
        <v>42099</v>
      </c>
      <c r="B55" s="2">
        <v>0.99930555555555556</v>
      </c>
      <c r="C55">
        <v>0</v>
      </c>
      <c r="D55">
        <v>62</v>
      </c>
      <c r="E55">
        <v>35</v>
      </c>
      <c r="F55">
        <v>0</v>
      </c>
      <c r="G55">
        <v>0</v>
      </c>
      <c r="H55">
        <v>0.17</v>
      </c>
      <c r="I55">
        <v>571</v>
      </c>
      <c r="J55">
        <v>63</v>
      </c>
      <c r="K55">
        <v>59</v>
      </c>
      <c r="L55">
        <v>99</v>
      </c>
      <c r="M55">
        <v>50</v>
      </c>
    </row>
    <row r="56" spans="1:13">
      <c r="A56" s="1">
        <v>42100</v>
      </c>
      <c r="B56" s="2">
        <v>0.99930555555555556</v>
      </c>
      <c r="C56">
        <v>0</v>
      </c>
      <c r="D56">
        <v>60</v>
      </c>
      <c r="E56">
        <v>36</v>
      </c>
      <c r="F56">
        <v>0</v>
      </c>
      <c r="G56">
        <v>0</v>
      </c>
      <c r="H56">
        <v>0.16</v>
      </c>
      <c r="I56">
        <v>542</v>
      </c>
      <c r="J56">
        <v>62</v>
      </c>
      <c r="K56">
        <v>59</v>
      </c>
      <c r="L56">
        <v>99</v>
      </c>
      <c r="M56">
        <v>37</v>
      </c>
    </row>
    <row r="57" spans="1:13">
      <c r="A57" s="1">
        <v>42101</v>
      </c>
      <c r="B57" s="2">
        <v>0.99930555555555556</v>
      </c>
      <c r="C57">
        <v>0.06</v>
      </c>
      <c r="D57">
        <v>59</v>
      </c>
      <c r="E57">
        <v>40</v>
      </c>
      <c r="F57">
        <v>0</v>
      </c>
      <c r="G57">
        <v>0</v>
      </c>
      <c r="H57">
        <v>0.11</v>
      </c>
      <c r="I57">
        <v>380</v>
      </c>
      <c r="J57">
        <v>61</v>
      </c>
      <c r="K57">
        <v>59</v>
      </c>
      <c r="L57">
        <v>95</v>
      </c>
      <c r="M57">
        <v>60</v>
      </c>
    </row>
    <row r="58" spans="1:13">
      <c r="A58" s="1">
        <v>42102</v>
      </c>
      <c r="B58" s="2">
        <v>0.99930555555555556</v>
      </c>
      <c r="C58">
        <v>0</v>
      </c>
      <c r="D58">
        <v>62</v>
      </c>
      <c r="E58">
        <v>36</v>
      </c>
      <c r="F58">
        <v>0</v>
      </c>
      <c r="G58">
        <v>0</v>
      </c>
      <c r="H58">
        <v>0.17</v>
      </c>
      <c r="I58">
        <v>582</v>
      </c>
      <c r="J58">
        <v>61</v>
      </c>
      <c r="K58">
        <v>57</v>
      </c>
      <c r="L58">
        <v>99</v>
      </c>
      <c r="M58">
        <v>50</v>
      </c>
    </row>
    <row r="59" spans="1:13">
      <c r="A59" s="1">
        <v>42103</v>
      </c>
      <c r="B59" s="2">
        <v>0.99930555555555556</v>
      </c>
      <c r="C59">
        <v>0.01</v>
      </c>
      <c r="D59">
        <v>68</v>
      </c>
      <c r="E59">
        <v>41</v>
      </c>
      <c r="F59">
        <v>0</v>
      </c>
      <c r="G59">
        <v>0</v>
      </c>
      <c r="H59">
        <v>0.18</v>
      </c>
      <c r="I59">
        <v>512</v>
      </c>
      <c r="J59">
        <v>61</v>
      </c>
      <c r="K59">
        <v>57</v>
      </c>
      <c r="L59">
        <v>97</v>
      </c>
      <c r="M59">
        <v>35</v>
      </c>
    </row>
    <row r="60" spans="1:13">
      <c r="A60" s="1">
        <v>42104</v>
      </c>
      <c r="B60" s="2">
        <v>0.99930555555555556</v>
      </c>
      <c r="C60">
        <v>0</v>
      </c>
      <c r="D60">
        <v>64</v>
      </c>
      <c r="E60">
        <v>37</v>
      </c>
      <c r="F60">
        <v>0</v>
      </c>
      <c r="G60">
        <v>0</v>
      </c>
      <c r="H60">
        <v>0.18</v>
      </c>
      <c r="I60">
        <v>595</v>
      </c>
      <c r="J60">
        <v>61</v>
      </c>
      <c r="K60">
        <v>57</v>
      </c>
      <c r="L60">
        <v>98</v>
      </c>
      <c r="M60">
        <v>48</v>
      </c>
    </row>
    <row r="61" spans="1:13">
      <c r="A61" s="1">
        <v>42105</v>
      </c>
      <c r="B61" s="2">
        <v>0.99930555555555556</v>
      </c>
      <c r="C61">
        <v>0</v>
      </c>
      <c r="D61">
        <v>72</v>
      </c>
      <c r="E61">
        <v>38</v>
      </c>
      <c r="F61">
        <v>0</v>
      </c>
      <c r="G61">
        <v>0</v>
      </c>
      <c r="H61">
        <v>0.19</v>
      </c>
      <c r="I61">
        <v>593</v>
      </c>
      <c r="J61">
        <v>62</v>
      </c>
      <c r="K61">
        <v>58</v>
      </c>
      <c r="L61">
        <v>99</v>
      </c>
      <c r="M61">
        <v>35</v>
      </c>
    </row>
    <row r="62" spans="1:13">
      <c r="A62" s="1">
        <v>42106</v>
      </c>
      <c r="B62" s="2">
        <v>0.99930555555555556</v>
      </c>
      <c r="C62">
        <v>0</v>
      </c>
      <c r="D62">
        <v>72</v>
      </c>
      <c r="E62">
        <v>42</v>
      </c>
      <c r="F62">
        <v>0</v>
      </c>
      <c r="G62">
        <v>0</v>
      </c>
      <c r="H62">
        <v>0.2</v>
      </c>
      <c r="I62">
        <v>610</v>
      </c>
      <c r="J62">
        <v>63</v>
      </c>
      <c r="K62">
        <v>59</v>
      </c>
      <c r="L62">
        <v>98</v>
      </c>
      <c r="M62">
        <v>46</v>
      </c>
    </row>
    <row r="63" spans="1:13">
      <c r="A63" s="1">
        <v>42107</v>
      </c>
      <c r="B63" s="2">
        <v>0.99930555555555556</v>
      </c>
      <c r="C63">
        <v>0</v>
      </c>
      <c r="D63">
        <v>62</v>
      </c>
      <c r="E63">
        <v>42</v>
      </c>
      <c r="F63">
        <v>0</v>
      </c>
      <c r="G63">
        <v>0</v>
      </c>
      <c r="H63">
        <v>0.14000000000000001</v>
      </c>
      <c r="I63">
        <v>517</v>
      </c>
      <c r="J63">
        <v>63</v>
      </c>
      <c r="K63">
        <v>60</v>
      </c>
      <c r="L63">
        <v>100</v>
      </c>
      <c r="M63">
        <v>75</v>
      </c>
    </row>
    <row r="64" spans="1:13">
      <c r="A64" s="1">
        <v>42108</v>
      </c>
      <c r="B64" s="2">
        <v>0.99930555555555556</v>
      </c>
      <c r="C64">
        <v>0</v>
      </c>
      <c r="D64">
        <v>74</v>
      </c>
      <c r="E64">
        <v>44</v>
      </c>
      <c r="F64">
        <v>0</v>
      </c>
      <c r="G64">
        <v>0</v>
      </c>
      <c r="H64">
        <v>0.22</v>
      </c>
      <c r="I64">
        <v>626</v>
      </c>
      <c r="J64">
        <v>64</v>
      </c>
      <c r="K64">
        <v>60</v>
      </c>
      <c r="L64">
        <v>95</v>
      </c>
      <c r="M64">
        <v>8</v>
      </c>
    </row>
    <row r="65" spans="1:13">
      <c r="A65" s="1">
        <v>42109</v>
      </c>
      <c r="B65" s="2">
        <v>0.99930555555555556</v>
      </c>
      <c r="C65">
        <v>0</v>
      </c>
      <c r="D65">
        <v>75</v>
      </c>
      <c r="E65">
        <v>44</v>
      </c>
      <c r="F65">
        <v>0</v>
      </c>
      <c r="G65">
        <v>0</v>
      </c>
      <c r="H65">
        <v>0.23</v>
      </c>
      <c r="I65">
        <v>625</v>
      </c>
      <c r="J65">
        <v>64</v>
      </c>
      <c r="K65">
        <v>60</v>
      </c>
      <c r="L65">
        <v>90</v>
      </c>
      <c r="M65">
        <v>16</v>
      </c>
    </row>
    <row r="66" spans="1:13">
      <c r="A66" s="1">
        <v>42110</v>
      </c>
      <c r="B66" s="2">
        <v>0.99930555555555556</v>
      </c>
      <c r="C66">
        <v>0</v>
      </c>
      <c r="D66">
        <v>76</v>
      </c>
      <c r="E66">
        <v>45</v>
      </c>
      <c r="F66">
        <v>0</v>
      </c>
      <c r="G66">
        <v>0</v>
      </c>
      <c r="H66">
        <v>0.24</v>
      </c>
      <c r="I66">
        <v>632</v>
      </c>
      <c r="J66">
        <v>65</v>
      </c>
      <c r="K66">
        <v>60</v>
      </c>
      <c r="L66">
        <v>61</v>
      </c>
      <c r="M66">
        <v>16</v>
      </c>
    </row>
    <row r="67" spans="1:13">
      <c r="A67" s="1">
        <v>42111</v>
      </c>
      <c r="B67" s="2">
        <v>0.99930555555555556</v>
      </c>
      <c r="C67">
        <v>0</v>
      </c>
      <c r="D67">
        <v>77</v>
      </c>
      <c r="E67">
        <v>41</v>
      </c>
      <c r="F67">
        <v>0</v>
      </c>
      <c r="G67">
        <v>0</v>
      </c>
      <c r="H67">
        <v>0.22</v>
      </c>
      <c r="I67">
        <v>632</v>
      </c>
      <c r="J67">
        <v>65</v>
      </c>
      <c r="K67">
        <v>60</v>
      </c>
      <c r="L67">
        <v>95</v>
      </c>
      <c r="M67">
        <v>19</v>
      </c>
    </row>
    <row r="68" spans="1:13">
      <c r="A68" s="1">
        <v>42112</v>
      </c>
      <c r="B68" s="2">
        <v>0.99930555555555556</v>
      </c>
      <c r="C68">
        <v>0</v>
      </c>
      <c r="D68">
        <v>64</v>
      </c>
      <c r="E68">
        <v>42</v>
      </c>
      <c r="F68">
        <v>0</v>
      </c>
      <c r="G68">
        <v>0</v>
      </c>
      <c r="H68">
        <v>0.16</v>
      </c>
      <c r="I68">
        <v>594</v>
      </c>
      <c r="J68">
        <v>65</v>
      </c>
      <c r="K68">
        <v>61</v>
      </c>
      <c r="L68">
        <v>100</v>
      </c>
      <c r="M68">
        <v>65</v>
      </c>
    </row>
    <row r="69" spans="1:13">
      <c r="A69" s="1">
        <v>42113</v>
      </c>
      <c r="B69" s="2">
        <v>0.99930555555555556</v>
      </c>
      <c r="C69">
        <v>0</v>
      </c>
      <c r="D69">
        <v>62</v>
      </c>
      <c r="E69">
        <v>45</v>
      </c>
      <c r="F69">
        <v>0</v>
      </c>
      <c r="G69">
        <v>0</v>
      </c>
      <c r="H69">
        <v>0.15</v>
      </c>
      <c r="I69">
        <v>558</v>
      </c>
      <c r="J69">
        <v>66</v>
      </c>
      <c r="K69">
        <v>62</v>
      </c>
      <c r="L69">
        <v>98</v>
      </c>
      <c r="M69">
        <v>69</v>
      </c>
    </row>
    <row r="70" spans="1:13">
      <c r="A70" s="1">
        <v>42114</v>
      </c>
      <c r="B70" s="2">
        <v>0.99930555555555556</v>
      </c>
      <c r="C70">
        <v>0</v>
      </c>
      <c r="D70">
        <v>60</v>
      </c>
      <c r="E70">
        <v>48</v>
      </c>
      <c r="F70">
        <v>0</v>
      </c>
      <c r="G70">
        <v>0</v>
      </c>
      <c r="H70">
        <v>0.14000000000000001</v>
      </c>
      <c r="I70">
        <v>490</v>
      </c>
      <c r="J70">
        <v>66</v>
      </c>
      <c r="K70">
        <v>63</v>
      </c>
      <c r="L70">
        <v>94</v>
      </c>
      <c r="M70">
        <v>69</v>
      </c>
    </row>
    <row r="71" spans="1:13">
      <c r="A71" s="1">
        <v>42115</v>
      </c>
      <c r="B71" s="2">
        <v>0.99930555555555556</v>
      </c>
      <c r="C71">
        <v>0</v>
      </c>
      <c r="D71">
        <v>60</v>
      </c>
      <c r="E71">
        <v>48</v>
      </c>
      <c r="F71">
        <v>0</v>
      </c>
      <c r="G71">
        <v>0</v>
      </c>
      <c r="H71">
        <v>0.06</v>
      </c>
      <c r="I71">
        <v>233</v>
      </c>
      <c r="J71">
        <v>64</v>
      </c>
      <c r="K71">
        <v>63</v>
      </c>
      <c r="L71">
        <v>94</v>
      </c>
      <c r="M71">
        <v>67</v>
      </c>
    </row>
    <row r="72" spans="1:13">
      <c r="A72" s="1">
        <v>42116</v>
      </c>
      <c r="B72" s="2">
        <v>0.99930555555555556</v>
      </c>
      <c r="C72">
        <v>0</v>
      </c>
      <c r="D72">
        <v>61</v>
      </c>
      <c r="E72">
        <v>46</v>
      </c>
      <c r="F72">
        <v>0</v>
      </c>
      <c r="G72">
        <v>0</v>
      </c>
      <c r="H72">
        <v>0.11</v>
      </c>
      <c r="I72">
        <v>415</v>
      </c>
      <c r="J72">
        <v>64</v>
      </c>
      <c r="K72">
        <v>62</v>
      </c>
      <c r="L72">
        <v>95</v>
      </c>
      <c r="M72">
        <v>69</v>
      </c>
    </row>
    <row r="73" spans="1:13">
      <c r="A73" s="1">
        <v>42117</v>
      </c>
      <c r="B73" s="2">
        <v>0.99930555555555556</v>
      </c>
      <c r="C73">
        <v>0</v>
      </c>
      <c r="D73">
        <v>58</v>
      </c>
      <c r="E73">
        <v>49</v>
      </c>
      <c r="F73">
        <v>0</v>
      </c>
      <c r="G73">
        <v>0</v>
      </c>
      <c r="H73">
        <v>0.09</v>
      </c>
      <c r="I73">
        <v>337</v>
      </c>
      <c r="J73">
        <v>64</v>
      </c>
      <c r="K73">
        <v>62</v>
      </c>
      <c r="L73">
        <v>94</v>
      </c>
      <c r="M73">
        <v>72</v>
      </c>
    </row>
    <row r="74" spans="1:13">
      <c r="A74" s="1">
        <v>42118</v>
      </c>
      <c r="B74" s="2">
        <v>0.99930555555555556</v>
      </c>
      <c r="C74">
        <v>0</v>
      </c>
      <c r="D74">
        <v>62</v>
      </c>
      <c r="E74">
        <v>49</v>
      </c>
      <c r="F74">
        <v>0</v>
      </c>
      <c r="G74">
        <v>0</v>
      </c>
      <c r="H74">
        <v>0.17</v>
      </c>
      <c r="I74">
        <v>576</v>
      </c>
      <c r="J74">
        <v>64</v>
      </c>
      <c r="K74">
        <v>61</v>
      </c>
      <c r="L74">
        <v>89</v>
      </c>
      <c r="M74">
        <v>60</v>
      </c>
    </row>
    <row r="75" spans="1:13">
      <c r="A75" s="1">
        <v>42119</v>
      </c>
      <c r="B75" s="2">
        <v>0.99930555555555556</v>
      </c>
      <c r="C75">
        <v>0.03</v>
      </c>
      <c r="D75">
        <v>58</v>
      </c>
      <c r="E75">
        <v>42</v>
      </c>
      <c r="F75">
        <v>0</v>
      </c>
      <c r="G75">
        <v>0</v>
      </c>
      <c r="H75">
        <v>0.11</v>
      </c>
      <c r="I75">
        <v>423</v>
      </c>
      <c r="J75">
        <v>63</v>
      </c>
      <c r="K75">
        <v>61</v>
      </c>
      <c r="L75">
        <v>100</v>
      </c>
      <c r="M75">
        <v>80</v>
      </c>
    </row>
    <row r="76" spans="1:13">
      <c r="A76" s="1">
        <v>42120</v>
      </c>
      <c r="B76" s="2">
        <v>0.99930555555555556</v>
      </c>
      <c r="C76">
        <v>0.01</v>
      </c>
      <c r="D76">
        <v>64</v>
      </c>
      <c r="E76">
        <v>40</v>
      </c>
      <c r="F76">
        <v>0</v>
      </c>
      <c r="G76">
        <v>0</v>
      </c>
      <c r="H76">
        <v>0.2</v>
      </c>
      <c r="I76">
        <v>647</v>
      </c>
      <c r="J76">
        <v>63</v>
      </c>
      <c r="K76">
        <v>59</v>
      </c>
      <c r="L76">
        <v>98</v>
      </c>
      <c r="M76">
        <v>41</v>
      </c>
    </row>
    <row r="77" spans="1:13">
      <c r="A77" s="1">
        <v>42121</v>
      </c>
      <c r="B77" s="2">
        <v>0.99930555555555556</v>
      </c>
      <c r="C77">
        <v>0</v>
      </c>
      <c r="D77">
        <v>78</v>
      </c>
      <c r="E77">
        <v>46</v>
      </c>
      <c r="F77">
        <v>0</v>
      </c>
      <c r="G77">
        <v>0</v>
      </c>
      <c r="H77">
        <v>0.22</v>
      </c>
      <c r="I77">
        <v>650</v>
      </c>
      <c r="J77">
        <v>65</v>
      </c>
      <c r="K77">
        <v>60</v>
      </c>
      <c r="L77">
        <v>99</v>
      </c>
      <c r="M77">
        <v>33</v>
      </c>
    </row>
    <row r="78" spans="1:13">
      <c r="A78" s="1">
        <v>42122</v>
      </c>
      <c r="B78" s="2">
        <v>0.99930555555555556</v>
      </c>
      <c r="C78">
        <v>0</v>
      </c>
      <c r="D78">
        <v>66</v>
      </c>
      <c r="E78">
        <v>45</v>
      </c>
      <c r="F78">
        <v>0</v>
      </c>
      <c r="G78">
        <v>0</v>
      </c>
      <c r="H78">
        <v>0.18</v>
      </c>
      <c r="I78">
        <v>626</v>
      </c>
      <c r="J78">
        <v>66</v>
      </c>
      <c r="K78">
        <v>62</v>
      </c>
      <c r="L78">
        <v>100</v>
      </c>
      <c r="M78">
        <v>67</v>
      </c>
    </row>
    <row r="79" spans="1:13">
      <c r="A79" s="1">
        <v>42123</v>
      </c>
      <c r="B79" s="2">
        <v>0.99930555555555556</v>
      </c>
      <c r="C79">
        <v>0</v>
      </c>
      <c r="D79">
        <v>66</v>
      </c>
      <c r="E79">
        <v>44</v>
      </c>
      <c r="F79">
        <v>0</v>
      </c>
      <c r="G79">
        <v>0</v>
      </c>
      <c r="H79">
        <v>0.19</v>
      </c>
      <c r="I79">
        <v>620</v>
      </c>
      <c r="J79">
        <v>66</v>
      </c>
      <c r="K79">
        <v>62</v>
      </c>
      <c r="L79">
        <v>100</v>
      </c>
      <c r="M79">
        <v>61</v>
      </c>
    </row>
    <row r="80" spans="1:13">
      <c r="A80" s="1">
        <v>42124</v>
      </c>
      <c r="B80" s="2">
        <v>0.99930555555555556</v>
      </c>
      <c r="C80">
        <v>0</v>
      </c>
      <c r="D80">
        <v>79</v>
      </c>
      <c r="E80">
        <v>43</v>
      </c>
      <c r="F80">
        <v>0</v>
      </c>
      <c r="G80">
        <v>0</v>
      </c>
      <c r="H80">
        <v>0.21</v>
      </c>
      <c r="I80">
        <v>614</v>
      </c>
      <c r="J80">
        <v>66</v>
      </c>
      <c r="K80">
        <v>62</v>
      </c>
      <c r="L80">
        <v>98</v>
      </c>
      <c r="M80">
        <v>38</v>
      </c>
    </row>
    <row r="81" spans="1:13">
      <c r="A81" s="1">
        <v>42125</v>
      </c>
      <c r="B81" s="2">
        <v>0.99930555555555556</v>
      </c>
      <c r="C81">
        <v>0</v>
      </c>
      <c r="D81">
        <v>68</v>
      </c>
      <c r="E81">
        <v>46</v>
      </c>
      <c r="F81">
        <v>0</v>
      </c>
      <c r="G81">
        <v>0</v>
      </c>
      <c r="H81">
        <v>0.17</v>
      </c>
      <c r="I81">
        <v>614</v>
      </c>
      <c r="J81">
        <v>67</v>
      </c>
      <c r="K81">
        <v>63</v>
      </c>
      <c r="L81">
        <v>100</v>
      </c>
      <c r="M81">
        <v>62</v>
      </c>
    </row>
    <row r="82" spans="1:13">
      <c r="A82" s="1">
        <v>42126</v>
      </c>
      <c r="B82" s="2">
        <v>0.99930555555555556</v>
      </c>
      <c r="C82">
        <v>0</v>
      </c>
      <c r="D82">
        <v>64</v>
      </c>
      <c r="E82">
        <v>43</v>
      </c>
      <c r="F82">
        <v>0</v>
      </c>
      <c r="G82">
        <v>0</v>
      </c>
      <c r="H82">
        <v>0.17</v>
      </c>
      <c r="I82">
        <v>613</v>
      </c>
      <c r="J82">
        <v>67</v>
      </c>
      <c r="K82">
        <v>64</v>
      </c>
      <c r="L82">
        <v>100</v>
      </c>
      <c r="M82">
        <v>64</v>
      </c>
    </row>
    <row r="83" spans="1:13">
      <c r="A83" s="1">
        <v>42127</v>
      </c>
      <c r="B83" s="2">
        <v>0.99930555555555556</v>
      </c>
      <c r="C83">
        <v>0</v>
      </c>
      <c r="D83">
        <v>64</v>
      </c>
      <c r="E83">
        <v>42</v>
      </c>
      <c r="F83">
        <v>0</v>
      </c>
      <c r="G83">
        <v>0</v>
      </c>
      <c r="H83">
        <v>0.17</v>
      </c>
      <c r="I83">
        <v>592</v>
      </c>
      <c r="J83">
        <v>67</v>
      </c>
      <c r="K83">
        <v>64</v>
      </c>
      <c r="L83">
        <v>97</v>
      </c>
      <c r="M83">
        <v>59</v>
      </c>
    </row>
    <row r="84" spans="1:13">
      <c r="A84" s="1">
        <v>42128</v>
      </c>
      <c r="B84" s="2">
        <v>0.99930555555555556</v>
      </c>
      <c r="C84">
        <v>0</v>
      </c>
      <c r="D84">
        <v>61</v>
      </c>
      <c r="E84">
        <v>41</v>
      </c>
      <c r="F84">
        <v>0</v>
      </c>
      <c r="G84">
        <v>0</v>
      </c>
      <c r="H84">
        <v>0.17</v>
      </c>
      <c r="I84">
        <v>607</v>
      </c>
      <c r="J84">
        <v>67</v>
      </c>
      <c r="K84">
        <v>64</v>
      </c>
      <c r="L84">
        <v>98</v>
      </c>
      <c r="M84">
        <v>63</v>
      </c>
    </row>
    <row r="85" spans="1:13">
      <c r="A85" s="1">
        <v>42129</v>
      </c>
      <c r="B85" s="2">
        <v>0.99930555555555556</v>
      </c>
      <c r="C85">
        <v>0</v>
      </c>
      <c r="D85">
        <v>61</v>
      </c>
      <c r="E85">
        <v>50</v>
      </c>
      <c r="F85">
        <v>0</v>
      </c>
      <c r="G85">
        <v>0</v>
      </c>
      <c r="H85">
        <v>0.1</v>
      </c>
      <c r="I85">
        <v>358</v>
      </c>
      <c r="J85">
        <v>66</v>
      </c>
      <c r="K85">
        <v>64</v>
      </c>
      <c r="L85">
        <v>86</v>
      </c>
      <c r="M85">
        <v>66</v>
      </c>
    </row>
    <row r="86" spans="1:13">
      <c r="A86" s="1">
        <v>42130</v>
      </c>
      <c r="B86" s="2">
        <v>0.99930555555555556</v>
      </c>
      <c r="C86">
        <v>0</v>
      </c>
      <c r="D86">
        <v>58</v>
      </c>
      <c r="E86">
        <v>50</v>
      </c>
      <c r="F86">
        <v>0</v>
      </c>
      <c r="G86">
        <v>0</v>
      </c>
      <c r="H86">
        <v>0.12</v>
      </c>
      <c r="I86">
        <v>436</v>
      </c>
      <c r="J86">
        <v>65</v>
      </c>
      <c r="K86">
        <v>63</v>
      </c>
      <c r="L86">
        <v>87</v>
      </c>
      <c r="M86">
        <v>63</v>
      </c>
    </row>
    <row r="87" spans="1:13">
      <c r="A87" s="1">
        <v>42131</v>
      </c>
      <c r="B87" s="2">
        <v>0.99930555555555556</v>
      </c>
      <c r="C87">
        <v>0</v>
      </c>
      <c r="D87">
        <v>57</v>
      </c>
      <c r="E87">
        <v>48</v>
      </c>
      <c r="F87">
        <v>0</v>
      </c>
      <c r="G87">
        <v>0</v>
      </c>
      <c r="H87">
        <v>0.06</v>
      </c>
      <c r="I87">
        <v>241</v>
      </c>
      <c r="J87">
        <v>65</v>
      </c>
      <c r="K87">
        <v>62</v>
      </c>
      <c r="L87">
        <v>91</v>
      </c>
      <c r="M87">
        <v>69</v>
      </c>
    </row>
    <row r="88" spans="1:13">
      <c r="A88" s="1">
        <v>42132</v>
      </c>
      <c r="B88" s="2">
        <v>0.99930555555555556</v>
      </c>
      <c r="C88">
        <v>0</v>
      </c>
      <c r="D88">
        <v>62</v>
      </c>
      <c r="E88">
        <v>46</v>
      </c>
      <c r="F88">
        <v>0</v>
      </c>
      <c r="G88">
        <v>0</v>
      </c>
      <c r="H88">
        <v>0.14000000000000001</v>
      </c>
      <c r="I88">
        <v>474</v>
      </c>
      <c r="J88">
        <v>64</v>
      </c>
      <c r="K88">
        <v>61</v>
      </c>
      <c r="L88">
        <v>94</v>
      </c>
      <c r="M88">
        <v>61</v>
      </c>
    </row>
    <row r="89" spans="1:13">
      <c r="A89" s="1">
        <v>42133</v>
      </c>
      <c r="B89" s="2">
        <v>0.99930555555555556</v>
      </c>
      <c r="C89">
        <v>0</v>
      </c>
      <c r="D89">
        <v>61</v>
      </c>
      <c r="E89">
        <v>50</v>
      </c>
      <c r="F89">
        <v>0</v>
      </c>
      <c r="G89">
        <v>0</v>
      </c>
      <c r="H89">
        <v>0.17</v>
      </c>
      <c r="I89">
        <v>593</v>
      </c>
      <c r="J89">
        <v>66</v>
      </c>
      <c r="K89">
        <v>62</v>
      </c>
      <c r="L89">
        <v>92</v>
      </c>
      <c r="M89">
        <v>68</v>
      </c>
    </row>
    <row r="90" spans="1:13">
      <c r="A90" s="1">
        <v>42134</v>
      </c>
      <c r="B90" s="2">
        <v>0.99930555555555556</v>
      </c>
      <c r="C90">
        <v>0</v>
      </c>
      <c r="D90">
        <v>64</v>
      </c>
      <c r="E90">
        <v>48</v>
      </c>
      <c r="F90">
        <v>0</v>
      </c>
      <c r="G90">
        <v>0</v>
      </c>
      <c r="H90">
        <v>0.19</v>
      </c>
      <c r="I90">
        <v>663</v>
      </c>
      <c r="J90">
        <v>67</v>
      </c>
      <c r="K90">
        <v>63</v>
      </c>
      <c r="L90">
        <v>94</v>
      </c>
      <c r="M90">
        <v>68</v>
      </c>
    </row>
    <row r="91" spans="1:13">
      <c r="A91" s="1">
        <v>42135</v>
      </c>
      <c r="B91" s="2">
        <v>0.99930555555555556</v>
      </c>
      <c r="C91">
        <v>0</v>
      </c>
      <c r="D91">
        <v>61</v>
      </c>
      <c r="E91">
        <v>43</v>
      </c>
      <c r="F91">
        <v>0</v>
      </c>
      <c r="G91">
        <v>0</v>
      </c>
      <c r="H91">
        <v>0.16</v>
      </c>
      <c r="I91">
        <v>573</v>
      </c>
      <c r="J91">
        <v>67</v>
      </c>
      <c r="K91">
        <v>64</v>
      </c>
      <c r="L91">
        <v>99</v>
      </c>
      <c r="M91">
        <v>66</v>
      </c>
    </row>
    <row r="92" spans="1:13">
      <c r="A92" s="1">
        <v>42136</v>
      </c>
      <c r="B92" s="2">
        <v>0.99930555555555556</v>
      </c>
      <c r="C92">
        <v>0</v>
      </c>
      <c r="D92">
        <v>62</v>
      </c>
      <c r="E92">
        <v>39</v>
      </c>
      <c r="F92">
        <v>0</v>
      </c>
      <c r="G92">
        <v>0</v>
      </c>
      <c r="H92">
        <v>0.19</v>
      </c>
      <c r="I92">
        <v>667</v>
      </c>
      <c r="J92">
        <v>66</v>
      </c>
      <c r="K92">
        <v>63</v>
      </c>
      <c r="L92">
        <v>98</v>
      </c>
      <c r="M92">
        <v>55</v>
      </c>
    </row>
    <row r="93" spans="1:13">
      <c r="A93" s="1">
        <v>42137</v>
      </c>
      <c r="B93" s="2">
        <v>0.99930555555555556</v>
      </c>
      <c r="C93">
        <v>0</v>
      </c>
      <c r="D93">
        <v>60</v>
      </c>
      <c r="E93">
        <v>39</v>
      </c>
      <c r="F93">
        <v>0</v>
      </c>
      <c r="G93">
        <v>0</v>
      </c>
      <c r="H93">
        <v>0.18</v>
      </c>
      <c r="I93">
        <v>627</v>
      </c>
      <c r="J93">
        <v>66</v>
      </c>
      <c r="K93">
        <v>62</v>
      </c>
      <c r="L93">
        <v>96</v>
      </c>
      <c r="M93">
        <v>57</v>
      </c>
    </row>
    <row r="94" spans="1:13">
      <c r="A94" s="1">
        <v>42138</v>
      </c>
      <c r="B94" s="2">
        <v>0.99930555555555556</v>
      </c>
      <c r="C94">
        <v>0.01</v>
      </c>
      <c r="D94">
        <v>63</v>
      </c>
      <c r="E94">
        <v>45</v>
      </c>
      <c r="F94">
        <v>0</v>
      </c>
      <c r="G94">
        <v>0</v>
      </c>
      <c r="H94">
        <v>0.13</v>
      </c>
      <c r="I94">
        <v>453</v>
      </c>
      <c r="J94">
        <v>65</v>
      </c>
      <c r="K94">
        <v>63</v>
      </c>
      <c r="L94">
        <v>95</v>
      </c>
      <c r="M94">
        <v>56</v>
      </c>
    </row>
    <row r="95" spans="1:13">
      <c r="A95" s="1">
        <v>42139</v>
      </c>
      <c r="B95" s="2">
        <v>0.99930555555555556</v>
      </c>
      <c r="C95">
        <v>0</v>
      </c>
      <c r="D95">
        <v>63</v>
      </c>
      <c r="E95">
        <v>41</v>
      </c>
      <c r="F95">
        <v>0</v>
      </c>
      <c r="G95">
        <v>0</v>
      </c>
      <c r="H95">
        <v>0.16</v>
      </c>
      <c r="I95">
        <v>547</v>
      </c>
      <c r="J95">
        <v>65</v>
      </c>
      <c r="K95">
        <v>62</v>
      </c>
      <c r="L95">
        <v>100</v>
      </c>
      <c r="M95">
        <v>64</v>
      </c>
    </row>
    <row r="96" spans="1:13">
      <c r="A96" s="1">
        <v>42140</v>
      </c>
      <c r="B96" s="2">
        <v>0.99930555555555556</v>
      </c>
      <c r="C96">
        <v>0</v>
      </c>
      <c r="D96">
        <v>63</v>
      </c>
      <c r="E96">
        <v>38</v>
      </c>
      <c r="F96">
        <v>0</v>
      </c>
      <c r="G96">
        <v>0</v>
      </c>
      <c r="H96">
        <v>0.19</v>
      </c>
      <c r="I96">
        <v>652</v>
      </c>
      <c r="J96">
        <v>66</v>
      </c>
      <c r="K96">
        <v>62</v>
      </c>
      <c r="L96">
        <v>99</v>
      </c>
      <c r="M96">
        <v>61</v>
      </c>
    </row>
    <row r="97" spans="1:13">
      <c r="A97" s="1">
        <v>42141</v>
      </c>
      <c r="B97" s="2">
        <v>0.99930555555555556</v>
      </c>
      <c r="C97">
        <v>0</v>
      </c>
      <c r="D97">
        <v>63</v>
      </c>
      <c r="E97">
        <v>51</v>
      </c>
      <c r="F97">
        <v>0</v>
      </c>
      <c r="G97">
        <v>0</v>
      </c>
      <c r="H97">
        <v>0.13</v>
      </c>
      <c r="I97">
        <v>458</v>
      </c>
      <c r="J97">
        <v>66</v>
      </c>
      <c r="K97">
        <v>63</v>
      </c>
      <c r="L97">
        <v>91</v>
      </c>
      <c r="M97">
        <v>63</v>
      </c>
    </row>
    <row r="98" spans="1:13">
      <c r="A98" s="1">
        <v>42142</v>
      </c>
      <c r="B98" s="2">
        <v>0.99930555555555556</v>
      </c>
      <c r="C98">
        <v>0</v>
      </c>
      <c r="D98">
        <v>62</v>
      </c>
      <c r="E98">
        <v>47</v>
      </c>
      <c r="F98">
        <v>0</v>
      </c>
      <c r="G98">
        <v>0</v>
      </c>
      <c r="H98">
        <v>0.18</v>
      </c>
      <c r="I98">
        <v>618</v>
      </c>
      <c r="J98">
        <v>67</v>
      </c>
      <c r="K98">
        <v>63</v>
      </c>
      <c r="L98">
        <v>93</v>
      </c>
      <c r="M98">
        <v>63</v>
      </c>
    </row>
    <row r="99" spans="1:13">
      <c r="A99" s="1">
        <v>42143</v>
      </c>
      <c r="B99" s="2">
        <v>0.99930555555555556</v>
      </c>
      <c r="C99">
        <v>0</v>
      </c>
      <c r="D99">
        <v>65</v>
      </c>
      <c r="E99">
        <v>48</v>
      </c>
      <c r="F99">
        <v>0</v>
      </c>
      <c r="G99">
        <v>0</v>
      </c>
      <c r="H99">
        <v>0.19</v>
      </c>
      <c r="I99">
        <v>625</v>
      </c>
      <c r="J99">
        <v>67</v>
      </c>
      <c r="K99">
        <v>64</v>
      </c>
      <c r="L99">
        <v>93</v>
      </c>
      <c r="M99">
        <v>59</v>
      </c>
    </row>
    <row r="100" spans="1:13">
      <c r="A100" s="1">
        <v>42144</v>
      </c>
      <c r="B100" s="2">
        <v>0.99930555555555556</v>
      </c>
      <c r="C100">
        <v>0</v>
      </c>
      <c r="D100">
        <v>65</v>
      </c>
      <c r="E100">
        <v>51</v>
      </c>
      <c r="F100">
        <v>0</v>
      </c>
      <c r="G100">
        <v>0</v>
      </c>
      <c r="H100">
        <v>0.16</v>
      </c>
      <c r="I100">
        <v>529</v>
      </c>
      <c r="J100">
        <v>68</v>
      </c>
      <c r="K100">
        <v>65</v>
      </c>
      <c r="L100">
        <v>90</v>
      </c>
      <c r="M100">
        <v>60</v>
      </c>
    </row>
    <row r="101" spans="1:13">
      <c r="A101" s="1">
        <v>42145</v>
      </c>
      <c r="B101" s="2">
        <v>0.99930555555555556</v>
      </c>
      <c r="C101">
        <v>0</v>
      </c>
      <c r="D101">
        <v>64</v>
      </c>
      <c r="E101">
        <v>49</v>
      </c>
      <c r="F101">
        <v>0</v>
      </c>
      <c r="G101">
        <v>0</v>
      </c>
      <c r="H101">
        <v>0.18</v>
      </c>
      <c r="I101">
        <v>504</v>
      </c>
      <c r="J101">
        <v>68</v>
      </c>
      <c r="K101">
        <v>65</v>
      </c>
      <c r="L101">
        <v>93</v>
      </c>
      <c r="M101">
        <v>57</v>
      </c>
    </row>
    <row r="102" spans="1:13">
      <c r="A102" s="1">
        <v>42146</v>
      </c>
      <c r="B102" s="2">
        <v>0.99930555555555556</v>
      </c>
      <c r="C102">
        <v>0</v>
      </c>
      <c r="D102">
        <v>65</v>
      </c>
      <c r="E102">
        <v>53</v>
      </c>
      <c r="F102">
        <v>0</v>
      </c>
      <c r="G102">
        <v>0</v>
      </c>
      <c r="H102">
        <v>0.18</v>
      </c>
      <c r="I102">
        <v>570</v>
      </c>
      <c r="J102">
        <v>69</v>
      </c>
      <c r="K102">
        <v>65</v>
      </c>
      <c r="L102">
        <v>94</v>
      </c>
      <c r="M102">
        <v>64</v>
      </c>
    </row>
    <row r="103" spans="1:13">
      <c r="A103" s="1">
        <v>42147</v>
      </c>
      <c r="B103" s="2">
        <v>0.99930555555555556</v>
      </c>
      <c r="C103">
        <v>0</v>
      </c>
      <c r="D103">
        <v>63</v>
      </c>
      <c r="E103">
        <v>48</v>
      </c>
      <c r="F103">
        <v>0</v>
      </c>
      <c r="G103">
        <v>0</v>
      </c>
      <c r="H103">
        <v>0.11</v>
      </c>
      <c r="I103">
        <v>388</v>
      </c>
      <c r="J103">
        <v>67</v>
      </c>
      <c r="K103">
        <v>66</v>
      </c>
      <c r="L103">
        <v>91</v>
      </c>
      <c r="M103">
        <v>64</v>
      </c>
    </row>
    <row r="104" spans="1:13">
      <c r="A104" s="1">
        <v>42148</v>
      </c>
      <c r="B104" s="2">
        <v>0.99930555555555556</v>
      </c>
      <c r="C104">
        <v>0</v>
      </c>
      <c r="D104">
        <v>63</v>
      </c>
      <c r="E104">
        <v>41</v>
      </c>
      <c r="F104">
        <v>0</v>
      </c>
      <c r="G104">
        <v>0</v>
      </c>
      <c r="H104">
        <v>0.19</v>
      </c>
      <c r="I104">
        <v>638</v>
      </c>
      <c r="J104">
        <v>68</v>
      </c>
      <c r="K104">
        <v>64</v>
      </c>
      <c r="L104">
        <v>97</v>
      </c>
      <c r="M104">
        <v>65</v>
      </c>
    </row>
    <row r="105" spans="1:13">
      <c r="A105" s="1">
        <v>42149</v>
      </c>
      <c r="B105" s="2">
        <v>0.99930555555555556</v>
      </c>
      <c r="C105">
        <v>0</v>
      </c>
      <c r="D105">
        <v>62</v>
      </c>
      <c r="E105">
        <v>50</v>
      </c>
      <c r="F105">
        <v>0</v>
      </c>
      <c r="G105">
        <v>0</v>
      </c>
      <c r="H105">
        <v>0.13</v>
      </c>
      <c r="I105">
        <v>470</v>
      </c>
      <c r="J105">
        <v>68</v>
      </c>
      <c r="K105">
        <v>65</v>
      </c>
      <c r="L105">
        <v>94</v>
      </c>
      <c r="M105">
        <v>70</v>
      </c>
    </row>
    <row r="106" spans="1:13">
      <c r="A106" s="1">
        <v>42150</v>
      </c>
      <c r="B106" s="2">
        <v>0.99930555555555556</v>
      </c>
      <c r="C106">
        <v>0</v>
      </c>
      <c r="D106">
        <v>61</v>
      </c>
      <c r="E106">
        <v>49</v>
      </c>
      <c r="F106">
        <v>0</v>
      </c>
      <c r="G106">
        <v>0</v>
      </c>
      <c r="H106">
        <v>0.11</v>
      </c>
      <c r="I106">
        <v>409</v>
      </c>
      <c r="J106">
        <v>67</v>
      </c>
      <c r="K106">
        <v>65</v>
      </c>
      <c r="L106">
        <v>95</v>
      </c>
      <c r="M106">
        <v>68</v>
      </c>
    </row>
    <row r="107" spans="1:13">
      <c r="A107" s="1">
        <v>42151</v>
      </c>
      <c r="B107" s="2">
        <v>0.99930555555555556</v>
      </c>
      <c r="C107">
        <v>0</v>
      </c>
      <c r="D107">
        <v>64</v>
      </c>
      <c r="E107">
        <v>50</v>
      </c>
      <c r="F107">
        <v>0</v>
      </c>
      <c r="G107">
        <v>0</v>
      </c>
      <c r="H107">
        <v>0.18</v>
      </c>
      <c r="I107">
        <v>601</v>
      </c>
      <c r="J107">
        <v>69</v>
      </c>
      <c r="K107">
        <v>65</v>
      </c>
      <c r="L107">
        <v>96</v>
      </c>
      <c r="M107">
        <v>65</v>
      </c>
    </row>
    <row r="108" spans="1:13">
      <c r="A108" s="1">
        <v>42152</v>
      </c>
      <c r="B108" s="2">
        <v>0.99930555555555556</v>
      </c>
      <c r="C108">
        <v>0</v>
      </c>
      <c r="D108">
        <v>67</v>
      </c>
      <c r="E108">
        <v>48</v>
      </c>
      <c r="F108">
        <v>0</v>
      </c>
      <c r="G108">
        <v>0</v>
      </c>
      <c r="H108">
        <v>0.19</v>
      </c>
      <c r="I108">
        <v>652</v>
      </c>
      <c r="J108">
        <v>69</v>
      </c>
      <c r="K108">
        <v>66</v>
      </c>
      <c r="L108">
        <v>98</v>
      </c>
      <c r="M108">
        <v>64</v>
      </c>
    </row>
    <row r="109" spans="1:13">
      <c r="A109" s="1">
        <v>42153</v>
      </c>
      <c r="B109" s="2">
        <v>0.99930555555555556</v>
      </c>
      <c r="C109">
        <v>0</v>
      </c>
      <c r="D109">
        <v>70</v>
      </c>
      <c r="E109">
        <v>47</v>
      </c>
      <c r="F109">
        <v>0</v>
      </c>
      <c r="G109">
        <v>0</v>
      </c>
      <c r="H109">
        <v>0.17</v>
      </c>
      <c r="I109">
        <v>583</v>
      </c>
      <c r="J109">
        <v>69</v>
      </c>
      <c r="K109">
        <v>66</v>
      </c>
      <c r="L109">
        <v>100</v>
      </c>
      <c r="M109">
        <v>59</v>
      </c>
    </row>
    <row r="110" spans="1:13">
      <c r="A110" s="1">
        <v>42154</v>
      </c>
      <c r="B110" s="2">
        <v>0.99930555555555556</v>
      </c>
      <c r="C110">
        <v>0</v>
      </c>
      <c r="D110">
        <v>68</v>
      </c>
      <c r="E110">
        <v>45</v>
      </c>
      <c r="F110">
        <v>0</v>
      </c>
      <c r="G110">
        <v>0</v>
      </c>
      <c r="H110">
        <v>0.19</v>
      </c>
      <c r="I110">
        <v>656</v>
      </c>
      <c r="J110">
        <v>70</v>
      </c>
      <c r="K110">
        <v>66</v>
      </c>
      <c r="L110">
        <v>100</v>
      </c>
      <c r="M110">
        <v>63</v>
      </c>
    </row>
    <row r="111" spans="1:13">
      <c r="A111" s="1">
        <v>42155</v>
      </c>
      <c r="B111" s="2">
        <v>0.99930555555555556</v>
      </c>
      <c r="C111">
        <v>0</v>
      </c>
      <c r="D111">
        <v>69</v>
      </c>
      <c r="E111">
        <v>51</v>
      </c>
      <c r="I111">
        <v>639</v>
      </c>
      <c r="J111">
        <v>70</v>
      </c>
      <c r="K111">
        <v>67</v>
      </c>
    </row>
    <row r="112" spans="1:13">
      <c r="A112" s="1">
        <v>42156</v>
      </c>
      <c r="B112" s="2">
        <v>0.99930555555555556</v>
      </c>
      <c r="C112">
        <v>0</v>
      </c>
      <c r="D112">
        <v>68</v>
      </c>
      <c r="E112">
        <v>43</v>
      </c>
      <c r="F112">
        <v>0</v>
      </c>
      <c r="G112">
        <v>0</v>
      </c>
      <c r="H112">
        <v>0.21</v>
      </c>
      <c r="I112">
        <v>690</v>
      </c>
      <c r="J112">
        <v>70</v>
      </c>
      <c r="K112">
        <v>66</v>
      </c>
      <c r="L112">
        <v>100</v>
      </c>
      <c r="M112">
        <v>62</v>
      </c>
    </row>
    <row r="113" spans="1:13">
      <c r="A113" s="1">
        <v>42157</v>
      </c>
      <c r="B113" s="2">
        <v>0.99930555555555556</v>
      </c>
      <c r="C113">
        <v>0</v>
      </c>
      <c r="D113">
        <v>68</v>
      </c>
      <c r="E113">
        <v>49</v>
      </c>
      <c r="F113">
        <v>0</v>
      </c>
      <c r="G113">
        <v>0</v>
      </c>
      <c r="H113">
        <v>0.2</v>
      </c>
      <c r="I113">
        <v>676</v>
      </c>
      <c r="J113">
        <v>71</v>
      </c>
      <c r="K113">
        <v>67</v>
      </c>
      <c r="L113">
        <v>100</v>
      </c>
      <c r="M113">
        <v>64</v>
      </c>
    </row>
    <row r="114" spans="1:13">
      <c r="A114" s="1">
        <v>42158</v>
      </c>
      <c r="B114" s="2">
        <v>0.99930555555555556</v>
      </c>
      <c r="C114">
        <v>0</v>
      </c>
      <c r="D114">
        <v>65</v>
      </c>
      <c r="E114">
        <v>49</v>
      </c>
      <c r="F114">
        <v>0</v>
      </c>
      <c r="G114">
        <v>0</v>
      </c>
      <c r="H114">
        <v>0.19</v>
      </c>
      <c r="I114">
        <v>647</v>
      </c>
      <c r="J114">
        <v>70</v>
      </c>
      <c r="K114">
        <v>67</v>
      </c>
      <c r="L114">
        <v>100</v>
      </c>
      <c r="M114">
        <v>68</v>
      </c>
    </row>
    <row r="115" spans="1:13">
      <c r="A115" s="1">
        <v>42159</v>
      </c>
      <c r="B115" s="2">
        <v>0.99930555555555556</v>
      </c>
      <c r="C115">
        <v>0</v>
      </c>
      <c r="D115">
        <v>60</v>
      </c>
      <c r="E115">
        <v>50</v>
      </c>
      <c r="F115">
        <v>0</v>
      </c>
      <c r="G115">
        <v>0</v>
      </c>
      <c r="H115">
        <v>0.06</v>
      </c>
      <c r="I115">
        <v>615</v>
      </c>
      <c r="J115">
        <v>69</v>
      </c>
      <c r="K115">
        <v>66</v>
      </c>
      <c r="L115">
        <v>100</v>
      </c>
      <c r="M115">
        <v>71</v>
      </c>
    </row>
    <row r="116" spans="1:13">
      <c r="A116" s="1">
        <v>42160</v>
      </c>
      <c r="B116" s="2">
        <v>0.99930555555555556</v>
      </c>
      <c r="C116">
        <v>0</v>
      </c>
      <c r="D116">
        <v>66</v>
      </c>
      <c r="E116">
        <v>49</v>
      </c>
      <c r="F116">
        <v>0</v>
      </c>
      <c r="G116">
        <v>0</v>
      </c>
      <c r="H116">
        <v>0.18</v>
      </c>
      <c r="I116">
        <v>604</v>
      </c>
      <c r="J116">
        <v>69</v>
      </c>
      <c r="K116">
        <v>65</v>
      </c>
      <c r="L116">
        <v>100</v>
      </c>
      <c r="M116">
        <v>65</v>
      </c>
    </row>
    <row r="117" spans="1:13">
      <c r="A117" s="1">
        <v>42161</v>
      </c>
      <c r="B117" s="2">
        <v>0.99930555555555556</v>
      </c>
      <c r="C117">
        <v>0</v>
      </c>
      <c r="D117">
        <v>68</v>
      </c>
      <c r="E117">
        <v>51</v>
      </c>
      <c r="F117">
        <v>0</v>
      </c>
      <c r="G117">
        <v>0</v>
      </c>
      <c r="H117">
        <v>0.17</v>
      </c>
      <c r="I117">
        <v>574</v>
      </c>
      <c r="J117">
        <v>70</v>
      </c>
      <c r="K117">
        <v>66</v>
      </c>
      <c r="L117">
        <v>100</v>
      </c>
      <c r="M117">
        <v>62</v>
      </c>
    </row>
    <row r="118" spans="1:13">
      <c r="A118" s="1">
        <v>42162</v>
      </c>
      <c r="B118" s="2">
        <v>0.99930555555555556</v>
      </c>
      <c r="C118">
        <v>0</v>
      </c>
      <c r="D118">
        <v>71</v>
      </c>
      <c r="E118">
        <v>48</v>
      </c>
      <c r="F118">
        <v>0</v>
      </c>
      <c r="G118">
        <v>0</v>
      </c>
      <c r="H118">
        <v>0.19</v>
      </c>
      <c r="I118">
        <v>647</v>
      </c>
      <c r="J118">
        <v>71</v>
      </c>
      <c r="K118">
        <v>67</v>
      </c>
      <c r="L118">
        <v>100</v>
      </c>
      <c r="M118">
        <v>59</v>
      </c>
    </row>
    <row r="119" spans="1:13">
      <c r="A119" s="1">
        <v>42163</v>
      </c>
      <c r="B119" s="2">
        <v>0.99930555555555556</v>
      </c>
      <c r="C119">
        <v>0</v>
      </c>
      <c r="D119">
        <v>75</v>
      </c>
      <c r="E119">
        <v>47</v>
      </c>
      <c r="F119">
        <v>0</v>
      </c>
      <c r="G119">
        <v>0</v>
      </c>
      <c r="H119">
        <v>0.22</v>
      </c>
      <c r="I119">
        <v>691</v>
      </c>
      <c r="J119">
        <v>72</v>
      </c>
      <c r="K119">
        <v>68</v>
      </c>
      <c r="L119">
        <v>100</v>
      </c>
      <c r="M119">
        <v>53</v>
      </c>
    </row>
    <row r="120" spans="1:13">
      <c r="A120" s="1">
        <v>42164</v>
      </c>
      <c r="B120" s="2">
        <v>0.99930555555555556</v>
      </c>
      <c r="C120">
        <v>0</v>
      </c>
      <c r="D120">
        <v>78</v>
      </c>
      <c r="E120">
        <v>47</v>
      </c>
      <c r="F120">
        <v>0</v>
      </c>
      <c r="G120">
        <v>0</v>
      </c>
      <c r="H120">
        <v>0.04</v>
      </c>
      <c r="I120">
        <v>162</v>
      </c>
      <c r="J120">
        <v>71</v>
      </c>
      <c r="K120">
        <v>68</v>
      </c>
      <c r="L120">
        <v>100</v>
      </c>
      <c r="M120">
        <v>51</v>
      </c>
    </row>
    <row r="121" spans="1:13">
      <c r="A121" s="1">
        <v>42165</v>
      </c>
      <c r="B121" s="2">
        <v>0.99930555555555556</v>
      </c>
      <c r="C121">
        <v>0</v>
      </c>
      <c r="D121">
        <v>80</v>
      </c>
      <c r="E121">
        <v>53</v>
      </c>
      <c r="F121">
        <v>0</v>
      </c>
      <c r="G121">
        <v>0</v>
      </c>
      <c r="H121">
        <v>0.23</v>
      </c>
      <c r="I121">
        <v>651</v>
      </c>
      <c r="J121">
        <v>71</v>
      </c>
      <c r="K121">
        <v>67</v>
      </c>
      <c r="L121">
        <v>98</v>
      </c>
      <c r="M121">
        <v>50</v>
      </c>
    </row>
    <row r="122" spans="1:13">
      <c r="A122" s="1">
        <v>42166</v>
      </c>
      <c r="B122" s="2">
        <v>0.99930555555555556</v>
      </c>
      <c r="C122">
        <v>0</v>
      </c>
      <c r="D122">
        <v>68</v>
      </c>
      <c r="E122">
        <v>51</v>
      </c>
      <c r="F122">
        <v>0</v>
      </c>
      <c r="G122">
        <v>0</v>
      </c>
      <c r="H122">
        <v>0.18</v>
      </c>
      <c r="I122">
        <v>607</v>
      </c>
      <c r="J122">
        <v>72</v>
      </c>
      <c r="K122">
        <v>68</v>
      </c>
      <c r="L122">
        <v>100</v>
      </c>
      <c r="M122">
        <v>68</v>
      </c>
    </row>
    <row r="123" spans="1:13">
      <c r="A123" s="1">
        <v>42167</v>
      </c>
      <c r="B123" s="2">
        <v>0.99930555555555556</v>
      </c>
      <c r="C123">
        <v>0</v>
      </c>
      <c r="D123">
        <v>71</v>
      </c>
      <c r="E123">
        <v>49</v>
      </c>
      <c r="F123">
        <v>0</v>
      </c>
      <c r="G123">
        <v>0</v>
      </c>
      <c r="H123">
        <v>0.2</v>
      </c>
      <c r="I123">
        <v>647</v>
      </c>
      <c r="J123">
        <v>73</v>
      </c>
      <c r="K123">
        <v>69</v>
      </c>
      <c r="L123">
        <v>100</v>
      </c>
      <c r="M123">
        <v>62</v>
      </c>
    </row>
    <row r="124" spans="1:13">
      <c r="A124" s="1">
        <v>42168</v>
      </c>
      <c r="B124" s="2">
        <v>0.99930555555555556</v>
      </c>
      <c r="C124">
        <v>0</v>
      </c>
      <c r="D124">
        <v>70</v>
      </c>
      <c r="E124">
        <v>52</v>
      </c>
      <c r="F124">
        <v>0</v>
      </c>
      <c r="G124">
        <v>0</v>
      </c>
      <c r="H124">
        <v>0.19</v>
      </c>
      <c r="I124">
        <v>632</v>
      </c>
      <c r="J124">
        <v>73</v>
      </c>
      <c r="K124">
        <v>70</v>
      </c>
      <c r="L124">
        <v>100</v>
      </c>
      <c r="M124">
        <v>65</v>
      </c>
    </row>
    <row r="125" spans="1:13">
      <c r="A125" s="1">
        <v>42169</v>
      </c>
      <c r="B125" s="2">
        <v>0.99930555555555556</v>
      </c>
      <c r="C125">
        <v>0</v>
      </c>
      <c r="D125">
        <v>69</v>
      </c>
      <c r="E125">
        <v>53</v>
      </c>
      <c r="F125">
        <v>0</v>
      </c>
      <c r="G125">
        <v>0</v>
      </c>
      <c r="H125">
        <v>0.18</v>
      </c>
      <c r="I125">
        <v>586</v>
      </c>
      <c r="J125">
        <v>73</v>
      </c>
      <c r="K125">
        <v>70</v>
      </c>
      <c r="L125">
        <v>100</v>
      </c>
      <c r="M125">
        <v>65</v>
      </c>
    </row>
    <row r="126" spans="1:13">
      <c r="A126" s="1">
        <v>42170</v>
      </c>
      <c r="B126" s="2">
        <v>0.99930555555555556</v>
      </c>
      <c r="C126">
        <v>0</v>
      </c>
      <c r="D126">
        <v>69</v>
      </c>
      <c r="E126">
        <v>50</v>
      </c>
      <c r="F126">
        <v>0</v>
      </c>
      <c r="G126">
        <v>0</v>
      </c>
      <c r="H126">
        <v>0.2</v>
      </c>
      <c r="I126">
        <v>679</v>
      </c>
      <c r="J126">
        <v>73</v>
      </c>
      <c r="K126">
        <v>70</v>
      </c>
      <c r="L126">
        <v>100</v>
      </c>
      <c r="M126">
        <v>61</v>
      </c>
    </row>
    <row r="127" spans="1:13">
      <c r="A127" s="1">
        <v>42171</v>
      </c>
      <c r="B127" s="2">
        <v>0.99930555555555556</v>
      </c>
      <c r="C127">
        <v>0</v>
      </c>
      <c r="D127">
        <v>71</v>
      </c>
      <c r="E127">
        <v>48</v>
      </c>
      <c r="F127">
        <v>0</v>
      </c>
      <c r="G127">
        <v>0</v>
      </c>
      <c r="H127">
        <v>0.21</v>
      </c>
      <c r="I127">
        <v>714</v>
      </c>
      <c r="J127">
        <v>74</v>
      </c>
      <c r="K127">
        <v>70</v>
      </c>
      <c r="L127">
        <v>100</v>
      </c>
      <c r="M127">
        <v>59</v>
      </c>
    </row>
    <row r="128" spans="1:13">
      <c r="A128" s="1">
        <v>42172</v>
      </c>
      <c r="B128" s="2">
        <v>0.99930555555555556</v>
      </c>
      <c r="C128">
        <v>0</v>
      </c>
      <c r="D128">
        <v>71</v>
      </c>
      <c r="E128">
        <v>46</v>
      </c>
      <c r="F128">
        <v>0</v>
      </c>
      <c r="G128">
        <v>0</v>
      </c>
      <c r="H128">
        <v>0.21</v>
      </c>
      <c r="I128">
        <v>691</v>
      </c>
      <c r="J128">
        <v>74</v>
      </c>
      <c r="K128">
        <v>70</v>
      </c>
      <c r="L128">
        <v>100</v>
      </c>
      <c r="M128">
        <v>56</v>
      </c>
    </row>
    <row r="129" spans="1:13">
      <c r="A129" s="1">
        <v>42173</v>
      </c>
      <c r="B129" s="2">
        <v>0.99930555555555556</v>
      </c>
      <c r="C129">
        <v>0</v>
      </c>
      <c r="D129">
        <v>70</v>
      </c>
      <c r="E129">
        <v>46</v>
      </c>
      <c r="F129">
        <v>0</v>
      </c>
      <c r="G129">
        <v>0</v>
      </c>
      <c r="H129">
        <v>0.21</v>
      </c>
      <c r="I129">
        <v>695</v>
      </c>
      <c r="J129">
        <v>74</v>
      </c>
      <c r="K129">
        <v>70</v>
      </c>
      <c r="L129">
        <v>100</v>
      </c>
      <c r="M129">
        <v>58</v>
      </c>
    </row>
    <row r="130" spans="1:13">
      <c r="A130" s="1">
        <v>42174</v>
      </c>
      <c r="B130" s="2">
        <v>0.99930555555555556</v>
      </c>
      <c r="C130">
        <v>0</v>
      </c>
      <c r="D130">
        <v>68</v>
      </c>
      <c r="E130">
        <v>47</v>
      </c>
      <c r="F130">
        <v>0</v>
      </c>
      <c r="G130">
        <v>0</v>
      </c>
      <c r="H130">
        <v>0.23</v>
      </c>
      <c r="I130">
        <v>723</v>
      </c>
      <c r="J130">
        <v>73</v>
      </c>
      <c r="K130">
        <v>70</v>
      </c>
      <c r="L130">
        <v>99</v>
      </c>
      <c r="M130">
        <v>54</v>
      </c>
    </row>
    <row r="131" spans="1:13">
      <c r="A131" s="1">
        <v>42175</v>
      </c>
      <c r="B131" s="2">
        <v>0.99930555555555556</v>
      </c>
      <c r="C131">
        <v>0</v>
      </c>
      <c r="D131">
        <v>77</v>
      </c>
      <c r="E131">
        <v>47</v>
      </c>
      <c r="F131">
        <v>0</v>
      </c>
      <c r="G131">
        <v>0</v>
      </c>
      <c r="H131">
        <v>0.22</v>
      </c>
      <c r="I131">
        <v>709</v>
      </c>
      <c r="J131">
        <v>73</v>
      </c>
      <c r="K131">
        <v>69</v>
      </c>
      <c r="L131">
        <v>100</v>
      </c>
      <c r="M131">
        <v>46</v>
      </c>
    </row>
    <row r="132" spans="1:13">
      <c r="A132" s="1">
        <v>42176</v>
      </c>
      <c r="B132" s="2">
        <v>0.99930555555555556</v>
      </c>
      <c r="C132">
        <v>0</v>
      </c>
      <c r="D132">
        <v>67</v>
      </c>
      <c r="E132">
        <v>44</v>
      </c>
      <c r="F132">
        <v>0</v>
      </c>
      <c r="G132">
        <v>0</v>
      </c>
      <c r="H132">
        <v>0.19</v>
      </c>
      <c r="I132">
        <v>657</v>
      </c>
      <c r="J132">
        <v>74</v>
      </c>
      <c r="K132">
        <v>70</v>
      </c>
      <c r="L132">
        <v>100</v>
      </c>
      <c r="M132">
        <v>65</v>
      </c>
    </row>
    <row r="133" spans="1:13">
      <c r="A133" s="1">
        <v>42177</v>
      </c>
      <c r="B133" s="2">
        <v>0.99930555555555556</v>
      </c>
      <c r="C133">
        <v>0</v>
      </c>
      <c r="D133">
        <v>66</v>
      </c>
      <c r="E133">
        <v>47</v>
      </c>
      <c r="F133">
        <v>0</v>
      </c>
      <c r="G133">
        <v>0</v>
      </c>
      <c r="H133">
        <v>0.21</v>
      </c>
      <c r="I133">
        <v>704</v>
      </c>
      <c r="J133">
        <v>73</v>
      </c>
      <c r="K133">
        <v>70</v>
      </c>
      <c r="L133">
        <v>100</v>
      </c>
      <c r="M133">
        <v>59</v>
      </c>
    </row>
    <row r="134" spans="1:13">
      <c r="A134" s="1">
        <v>42178</v>
      </c>
      <c r="B134" s="2">
        <v>0.99930555555555556</v>
      </c>
      <c r="C134">
        <v>0</v>
      </c>
      <c r="D134">
        <v>78</v>
      </c>
      <c r="E134">
        <v>51</v>
      </c>
      <c r="F134">
        <v>0</v>
      </c>
      <c r="G134">
        <v>0</v>
      </c>
      <c r="H134">
        <v>0.21</v>
      </c>
      <c r="I134">
        <v>699</v>
      </c>
      <c r="J134">
        <v>72</v>
      </c>
      <c r="K134">
        <v>69</v>
      </c>
      <c r="L134">
        <v>100</v>
      </c>
      <c r="M134">
        <v>57</v>
      </c>
    </row>
    <row r="135" spans="1:13">
      <c r="A135" s="1">
        <v>42179</v>
      </c>
      <c r="B135" s="2">
        <v>0.99930555555555556</v>
      </c>
      <c r="C135">
        <v>0</v>
      </c>
      <c r="D135">
        <v>66</v>
      </c>
      <c r="E135">
        <v>45</v>
      </c>
      <c r="F135">
        <v>0</v>
      </c>
      <c r="G135">
        <v>0</v>
      </c>
      <c r="H135">
        <v>0.2</v>
      </c>
      <c r="I135">
        <v>679</v>
      </c>
      <c r="J135">
        <v>72</v>
      </c>
      <c r="K135">
        <v>68</v>
      </c>
      <c r="L135">
        <v>100</v>
      </c>
      <c r="M135">
        <v>64</v>
      </c>
    </row>
    <row r="136" spans="1:13">
      <c r="A136" s="1">
        <v>42180</v>
      </c>
      <c r="B136" s="2">
        <v>0.99930555555555556</v>
      </c>
      <c r="C136">
        <v>0</v>
      </c>
      <c r="D136">
        <v>75</v>
      </c>
      <c r="E136">
        <v>46</v>
      </c>
      <c r="F136">
        <v>0</v>
      </c>
      <c r="G136">
        <v>0</v>
      </c>
      <c r="H136">
        <v>0.22</v>
      </c>
      <c r="I136">
        <v>682</v>
      </c>
      <c r="J136">
        <v>73</v>
      </c>
      <c r="K136">
        <v>69</v>
      </c>
      <c r="L136">
        <v>100</v>
      </c>
      <c r="M136">
        <v>50</v>
      </c>
    </row>
    <row r="137" spans="1:13">
      <c r="A137" s="1">
        <v>42181</v>
      </c>
      <c r="B137" s="2">
        <v>0.99930555555555556</v>
      </c>
      <c r="C137">
        <v>0</v>
      </c>
      <c r="D137">
        <v>79</v>
      </c>
      <c r="E137">
        <v>53</v>
      </c>
      <c r="F137">
        <v>0</v>
      </c>
      <c r="G137">
        <v>0</v>
      </c>
      <c r="H137">
        <v>0.2</v>
      </c>
      <c r="I137">
        <v>639</v>
      </c>
      <c r="J137">
        <v>74</v>
      </c>
      <c r="K137">
        <v>70</v>
      </c>
      <c r="L137">
        <v>100</v>
      </c>
      <c r="M137">
        <v>66</v>
      </c>
    </row>
    <row r="138" spans="1:13">
      <c r="A138" s="1">
        <v>42182</v>
      </c>
      <c r="B138" s="2">
        <v>0.99930555555555556</v>
      </c>
      <c r="C138">
        <v>0</v>
      </c>
      <c r="D138">
        <v>71</v>
      </c>
      <c r="E138">
        <v>47</v>
      </c>
      <c r="F138">
        <v>0</v>
      </c>
      <c r="G138">
        <v>0</v>
      </c>
      <c r="H138">
        <v>0.13</v>
      </c>
      <c r="I138">
        <v>424</v>
      </c>
      <c r="J138">
        <v>72</v>
      </c>
      <c r="K138">
        <v>70</v>
      </c>
      <c r="L138">
        <v>100</v>
      </c>
      <c r="M138">
        <v>61</v>
      </c>
    </row>
    <row r="139" spans="1:13">
      <c r="A139" s="1">
        <v>42183</v>
      </c>
      <c r="B139" s="2">
        <v>0.99930555555555556</v>
      </c>
      <c r="C139">
        <v>0</v>
      </c>
      <c r="D139">
        <v>77</v>
      </c>
      <c r="E139">
        <v>51</v>
      </c>
      <c r="F139">
        <v>0</v>
      </c>
      <c r="G139">
        <v>0</v>
      </c>
      <c r="H139">
        <v>0.19</v>
      </c>
      <c r="I139">
        <v>629</v>
      </c>
      <c r="J139">
        <v>73</v>
      </c>
      <c r="K139">
        <v>69</v>
      </c>
      <c r="L139">
        <v>100</v>
      </c>
      <c r="M139">
        <v>69</v>
      </c>
    </row>
    <row r="140" spans="1:13">
      <c r="A140" s="1">
        <v>42184</v>
      </c>
      <c r="B140" s="2">
        <v>0.99930555555555556</v>
      </c>
      <c r="C140">
        <v>0</v>
      </c>
      <c r="D140">
        <v>79</v>
      </c>
      <c r="E140">
        <v>52</v>
      </c>
      <c r="F140">
        <v>0</v>
      </c>
      <c r="G140">
        <v>0</v>
      </c>
      <c r="H140">
        <v>0.2</v>
      </c>
      <c r="I140">
        <v>646</v>
      </c>
      <c r="J140">
        <v>74</v>
      </c>
      <c r="K140">
        <v>70</v>
      </c>
      <c r="L140">
        <v>100</v>
      </c>
      <c r="M140">
        <v>59</v>
      </c>
    </row>
    <row r="141" spans="1:13">
      <c r="A141" s="1">
        <v>42185</v>
      </c>
      <c r="B141" s="2">
        <v>0.99930555555555556</v>
      </c>
      <c r="C141">
        <v>0</v>
      </c>
      <c r="D141">
        <v>80</v>
      </c>
      <c r="E141">
        <v>52</v>
      </c>
      <c r="F141">
        <v>0</v>
      </c>
      <c r="G141">
        <v>0</v>
      </c>
      <c r="H141">
        <v>0.23</v>
      </c>
      <c r="I141">
        <v>643</v>
      </c>
      <c r="J141">
        <v>75</v>
      </c>
      <c r="K141">
        <v>71</v>
      </c>
      <c r="L141">
        <v>96</v>
      </c>
      <c r="M141">
        <v>45</v>
      </c>
    </row>
    <row r="142" spans="1:13">
      <c r="A142" s="1">
        <v>42186</v>
      </c>
      <c r="B142" s="2">
        <v>0.99930555555555556</v>
      </c>
      <c r="C142">
        <v>0</v>
      </c>
      <c r="D142">
        <v>81</v>
      </c>
      <c r="E142">
        <v>51</v>
      </c>
      <c r="F142">
        <v>0</v>
      </c>
      <c r="G142">
        <v>0</v>
      </c>
      <c r="H142">
        <v>0.09</v>
      </c>
      <c r="I142">
        <v>294</v>
      </c>
      <c r="J142">
        <v>74</v>
      </c>
      <c r="K142">
        <v>71</v>
      </c>
      <c r="L142">
        <v>97</v>
      </c>
      <c r="M142">
        <v>52</v>
      </c>
    </row>
    <row r="143" spans="1:13">
      <c r="A143" s="1">
        <v>42187</v>
      </c>
      <c r="B143" s="2">
        <v>0.99930555555555556</v>
      </c>
      <c r="C143">
        <v>0</v>
      </c>
      <c r="D143">
        <v>79</v>
      </c>
      <c r="E143">
        <v>52</v>
      </c>
      <c r="F143">
        <v>0</v>
      </c>
      <c r="G143">
        <v>0</v>
      </c>
      <c r="H143">
        <v>0.22</v>
      </c>
      <c r="I143">
        <v>632</v>
      </c>
      <c r="J143">
        <v>74</v>
      </c>
      <c r="K143">
        <v>70</v>
      </c>
      <c r="L143">
        <v>100</v>
      </c>
      <c r="M143">
        <v>48</v>
      </c>
    </row>
    <row r="144" spans="1:13">
      <c r="A144" s="1">
        <v>42188</v>
      </c>
      <c r="B144" s="2">
        <v>0.99930555555555556</v>
      </c>
      <c r="C144">
        <v>0</v>
      </c>
      <c r="D144">
        <v>79</v>
      </c>
      <c r="E144">
        <v>52</v>
      </c>
      <c r="F144">
        <v>0</v>
      </c>
      <c r="G144">
        <v>0</v>
      </c>
      <c r="H144">
        <v>0.2</v>
      </c>
      <c r="I144">
        <v>632</v>
      </c>
      <c r="J144">
        <v>75</v>
      </c>
      <c r="K144">
        <v>71</v>
      </c>
      <c r="L144">
        <v>100</v>
      </c>
      <c r="M144">
        <v>60</v>
      </c>
    </row>
    <row r="145" spans="1:13">
      <c r="A145" s="1">
        <v>42189</v>
      </c>
      <c r="B145" s="2">
        <v>0.99930555555555556</v>
      </c>
      <c r="C145">
        <v>0</v>
      </c>
      <c r="D145">
        <v>70</v>
      </c>
      <c r="E145">
        <v>50</v>
      </c>
      <c r="F145">
        <v>0</v>
      </c>
      <c r="G145">
        <v>0</v>
      </c>
      <c r="H145">
        <v>0.2</v>
      </c>
      <c r="I145">
        <v>621</v>
      </c>
      <c r="J145">
        <v>76</v>
      </c>
      <c r="K145">
        <v>72</v>
      </c>
      <c r="L145">
        <v>100</v>
      </c>
      <c r="M145">
        <v>66</v>
      </c>
    </row>
    <row r="146" spans="1:13">
      <c r="A146" s="1">
        <v>42190</v>
      </c>
      <c r="B146" s="2">
        <v>0.99930555555555556</v>
      </c>
      <c r="C146">
        <v>0</v>
      </c>
      <c r="D146">
        <v>70</v>
      </c>
      <c r="E146">
        <v>53</v>
      </c>
      <c r="F146">
        <v>0</v>
      </c>
      <c r="G146">
        <v>0</v>
      </c>
      <c r="H146">
        <v>0.19</v>
      </c>
      <c r="I146">
        <v>611</v>
      </c>
      <c r="J146">
        <v>76</v>
      </c>
      <c r="K146">
        <v>72</v>
      </c>
      <c r="L146">
        <v>100</v>
      </c>
      <c r="M146">
        <v>64</v>
      </c>
    </row>
    <row r="147" spans="1:13">
      <c r="A147" s="1">
        <v>42191</v>
      </c>
      <c r="B147" s="2">
        <v>0.99930555555555556</v>
      </c>
      <c r="C147">
        <v>0</v>
      </c>
      <c r="D147">
        <v>70</v>
      </c>
      <c r="E147">
        <v>53</v>
      </c>
      <c r="F147" t="s">
        <v>1</v>
      </c>
      <c r="G147">
        <v>6</v>
      </c>
      <c r="H147">
        <v>0.17</v>
      </c>
      <c r="I147">
        <v>624</v>
      </c>
      <c r="J147">
        <v>75</v>
      </c>
      <c r="K147">
        <v>72</v>
      </c>
      <c r="L147">
        <v>100</v>
      </c>
      <c r="M147">
        <v>66.2</v>
      </c>
    </row>
    <row r="148" spans="1:13">
      <c r="A148" s="1">
        <v>42192</v>
      </c>
      <c r="B148" s="2">
        <v>0.99930555555555556</v>
      </c>
      <c r="C148">
        <v>0</v>
      </c>
      <c r="D148">
        <v>73</v>
      </c>
      <c r="E148">
        <v>50</v>
      </c>
      <c r="F148">
        <v>0</v>
      </c>
      <c r="G148">
        <v>0</v>
      </c>
      <c r="H148">
        <v>0.22</v>
      </c>
      <c r="I148">
        <v>622</v>
      </c>
      <c r="J148">
        <v>75</v>
      </c>
      <c r="K148">
        <v>72</v>
      </c>
      <c r="L148">
        <v>100</v>
      </c>
      <c r="M148">
        <v>60</v>
      </c>
    </row>
    <row r="149" spans="1:13">
      <c r="A149" s="1">
        <v>42193</v>
      </c>
      <c r="B149" s="2">
        <v>0.99930555555555556</v>
      </c>
      <c r="C149">
        <v>0</v>
      </c>
      <c r="D149">
        <v>70</v>
      </c>
      <c r="E149">
        <v>54</v>
      </c>
      <c r="F149">
        <v>0</v>
      </c>
      <c r="G149">
        <v>0</v>
      </c>
      <c r="H149">
        <v>0.19</v>
      </c>
      <c r="I149">
        <v>596</v>
      </c>
      <c r="J149">
        <v>75</v>
      </c>
      <c r="K149">
        <v>72</v>
      </c>
      <c r="L149">
        <v>100</v>
      </c>
      <c r="M149">
        <v>60</v>
      </c>
    </row>
    <row r="150" spans="1:13">
      <c r="A150" s="1">
        <v>42194</v>
      </c>
      <c r="B150" s="2">
        <v>0.99930555555555556</v>
      </c>
      <c r="C150">
        <v>0</v>
      </c>
      <c r="D150">
        <v>71</v>
      </c>
      <c r="E150">
        <v>52</v>
      </c>
      <c r="F150">
        <v>0</v>
      </c>
      <c r="G150">
        <v>0</v>
      </c>
      <c r="H150">
        <v>0.22</v>
      </c>
      <c r="I150">
        <v>606</v>
      </c>
      <c r="J150">
        <v>75</v>
      </c>
      <c r="K150">
        <v>72</v>
      </c>
      <c r="L150">
        <v>100</v>
      </c>
      <c r="M150">
        <v>49</v>
      </c>
    </row>
    <row r="151" spans="1:13">
      <c r="A151" s="1">
        <v>42195</v>
      </c>
      <c r="B151" s="2">
        <v>0.99930555555555556</v>
      </c>
      <c r="C151">
        <v>0</v>
      </c>
      <c r="D151">
        <v>71</v>
      </c>
      <c r="E151">
        <v>54</v>
      </c>
      <c r="F151">
        <v>0</v>
      </c>
      <c r="G151">
        <v>0</v>
      </c>
      <c r="H151">
        <v>0.2</v>
      </c>
      <c r="I151">
        <v>606</v>
      </c>
      <c r="J151">
        <v>75</v>
      </c>
      <c r="K151">
        <v>72</v>
      </c>
      <c r="L151">
        <v>100</v>
      </c>
      <c r="M151">
        <v>58</v>
      </c>
    </row>
    <row r="152" spans="1:13">
      <c r="A152" s="1">
        <v>42196</v>
      </c>
      <c r="B152" s="2">
        <v>0.99930555555555556</v>
      </c>
      <c r="C152">
        <v>0</v>
      </c>
      <c r="D152">
        <v>72</v>
      </c>
      <c r="E152">
        <v>53</v>
      </c>
      <c r="F152">
        <v>0</v>
      </c>
      <c r="G152">
        <v>0</v>
      </c>
      <c r="H152">
        <v>0.22</v>
      </c>
      <c r="I152">
        <v>644</v>
      </c>
      <c r="J152">
        <v>76</v>
      </c>
      <c r="K152">
        <v>72</v>
      </c>
      <c r="L152">
        <v>97</v>
      </c>
      <c r="M152">
        <v>59</v>
      </c>
    </row>
    <row r="153" spans="1:13">
      <c r="A153" s="1">
        <v>42197</v>
      </c>
      <c r="B153" s="2">
        <v>0.99930555555555556</v>
      </c>
      <c r="C153">
        <v>0</v>
      </c>
      <c r="D153">
        <v>75</v>
      </c>
      <c r="E153">
        <v>52</v>
      </c>
      <c r="F153">
        <v>0</v>
      </c>
      <c r="G153">
        <v>0</v>
      </c>
      <c r="H153">
        <v>0.23</v>
      </c>
      <c r="I153">
        <v>664</v>
      </c>
      <c r="J153">
        <v>76</v>
      </c>
      <c r="K153">
        <v>72</v>
      </c>
      <c r="L153">
        <v>100</v>
      </c>
      <c r="M153">
        <v>49</v>
      </c>
    </row>
    <row r="154" spans="1:13">
      <c r="A154" s="1">
        <v>42198</v>
      </c>
      <c r="B154" s="2">
        <v>0.99930555555555556</v>
      </c>
      <c r="C154">
        <v>0</v>
      </c>
      <c r="D154">
        <v>72</v>
      </c>
      <c r="E154">
        <v>54</v>
      </c>
      <c r="F154">
        <v>0</v>
      </c>
      <c r="G154">
        <v>0</v>
      </c>
      <c r="H154">
        <v>0.21</v>
      </c>
      <c r="I154">
        <v>646</v>
      </c>
      <c r="J154">
        <v>76</v>
      </c>
      <c r="K154">
        <v>73</v>
      </c>
      <c r="L154">
        <v>100</v>
      </c>
      <c r="M154">
        <v>62</v>
      </c>
    </row>
    <row r="155" spans="1:13">
      <c r="A155" s="1">
        <v>42199</v>
      </c>
      <c r="B155" s="2">
        <v>0.99930555555555556</v>
      </c>
      <c r="C155">
        <v>0</v>
      </c>
      <c r="D155">
        <v>69</v>
      </c>
      <c r="E155">
        <v>52</v>
      </c>
      <c r="F155">
        <v>0</v>
      </c>
      <c r="G155">
        <v>0</v>
      </c>
      <c r="H155">
        <v>0.2</v>
      </c>
      <c r="I155">
        <v>649</v>
      </c>
      <c r="J155">
        <v>76</v>
      </c>
      <c r="K155">
        <v>73</v>
      </c>
      <c r="L155">
        <v>100</v>
      </c>
      <c r="M155">
        <v>68</v>
      </c>
    </row>
    <row r="156" spans="1:13">
      <c r="A156" s="1">
        <v>42200</v>
      </c>
      <c r="B156" s="2">
        <v>0.99930555555555556</v>
      </c>
      <c r="C156">
        <v>0</v>
      </c>
      <c r="D156">
        <v>70</v>
      </c>
      <c r="E156">
        <v>54</v>
      </c>
      <c r="F156">
        <v>0</v>
      </c>
      <c r="G156">
        <v>0</v>
      </c>
      <c r="H156">
        <v>0.18</v>
      </c>
      <c r="I156">
        <v>563</v>
      </c>
      <c r="J156">
        <v>76</v>
      </c>
      <c r="K156">
        <v>72</v>
      </c>
      <c r="L156">
        <v>99</v>
      </c>
      <c r="M156">
        <v>63</v>
      </c>
    </row>
    <row r="157" spans="1:13">
      <c r="A157" s="1">
        <v>42201</v>
      </c>
      <c r="B157" s="2">
        <v>0.99930555555555556</v>
      </c>
      <c r="C157">
        <v>0</v>
      </c>
      <c r="D157">
        <v>71</v>
      </c>
      <c r="E157">
        <v>54</v>
      </c>
      <c r="F157">
        <v>0</v>
      </c>
      <c r="G157">
        <v>0</v>
      </c>
      <c r="H157">
        <v>0.21</v>
      </c>
      <c r="I157">
        <v>662</v>
      </c>
      <c r="J157">
        <v>77</v>
      </c>
      <c r="K157">
        <v>73</v>
      </c>
      <c r="L157">
        <v>100</v>
      </c>
      <c r="M157">
        <v>63</v>
      </c>
    </row>
    <row r="158" spans="1:13">
      <c r="A158" s="1">
        <v>42202</v>
      </c>
      <c r="B158" s="2">
        <v>0.99930555555555556</v>
      </c>
      <c r="C158">
        <v>0</v>
      </c>
      <c r="D158">
        <v>70</v>
      </c>
      <c r="E158">
        <v>50</v>
      </c>
      <c r="F158">
        <v>0</v>
      </c>
      <c r="G158">
        <v>0</v>
      </c>
      <c r="H158">
        <v>0.21</v>
      </c>
      <c r="I158">
        <v>660</v>
      </c>
      <c r="J158">
        <v>77</v>
      </c>
      <c r="K158">
        <v>73</v>
      </c>
      <c r="L158">
        <v>100</v>
      </c>
      <c r="M158">
        <v>66</v>
      </c>
    </row>
    <row r="159" spans="1:13">
      <c r="A159" s="1">
        <v>42203</v>
      </c>
      <c r="B159" s="2">
        <v>0.99930555555555556</v>
      </c>
      <c r="C159">
        <v>0</v>
      </c>
      <c r="D159">
        <v>74</v>
      </c>
      <c r="E159">
        <v>45</v>
      </c>
      <c r="F159">
        <v>0</v>
      </c>
      <c r="G159">
        <v>0</v>
      </c>
      <c r="H159">
        <v>0.21</v>
      </c>
      <c r="I159">
        <v>639</v>
      </c>
      <c r="J159">
        <v>77</v>
      </c>
      <c r="K159">
        <v>72</v>
      </c>
      <c r="L159">
        <v>100</v>
      </c>
      <c r="M159">
        <v>54</v>
      </c>
    </row>
    <row r="160" spans="1:13">
      <c r="A160" s="1">
        <v>42204</v>
      </c>
      <c r="B160" s="2">
        <v>0.99930555555555556</v>
      </c>
      <c r="C160">
        <v>1.1100000000000001</v>
      </c>
      <c r="D160">
        <v>85</v>
      </c>
      <c r="E160">
        <v>60</v>
      </c>
      <c r="F160">
        <v>0</v>
      </c>
      <c r="G160">
        <v>0</v>
      </c>
      <c r="H160">
        <v>0.05</v>
      </c>
      <c r="I160">
        <v>198</v>
      </c>
      <c r="J160">
        <v>76</v>
      </c>
      <c r="K160">
        <v>73</v>
      </c>
      <c r="L160">
        <v>100</v>
      </c>
      <c r="M160">
        <v>65</v>
      </c>
    </row>
    <row r="161" spans="1:13">
      <c r="A161" s="1">
        <v>42205</v>
      </c>
      <c r="B161" s="2">
        <v>0.99930555555555556</v>
      </c>
      <c r="C161">
        <v>0.15</v>
      </c>
      <c r="D161">
        <v>84</v>
      </c>
      <c r="E161">
        <v>58</v>
      </c>
      <c r="F161" t="s">
        <v>1</v>
      </c>
      <c r="G161">
        <v>4</v>
      </c>
      <c r="H161">
        <v>0.19</v>
      </c>
      <c r="I161">
        <v>532</v>
      </c>
      <c r="J161">
        <v>76</v>
      </c>
      <c r="K161">
        <v>73</v>
      </c>
      <c r="L161">
        <v>100</v>
      </c>
      <c r="M161">
        <v>58.7</v>
      </c>
    </row>
    <row r="162" spans="1:13">
      <c r="A162" s="1">
        <v>42206</v>
      </c>
      <c r="B162" s="2">
        <v>0.99930555555555556</v>
      </c>
      <c r="C162">
        <v>0</v>
      </c>
      <c r="D162">
        <v>74</v>
      </c>
      <c r="E162">
        <v>54</v>
      </c>
      <c r="F162" t="s">
        <v>1</v>
      </c>
      <c r="G162">
        <v>4</v>
      </c>
      <c r="H162">
        <v>0.19</v>
      </c>
      <c r="I162">
        <v>618</v>
      </c>
      <c r="J162">
        <v>77</v>
      </c>
      <c r="K162">
        <v>73</v>
      </c>
      <c r="L162">
        <v>100</v>
      </c>
      <c r="M162">
        <v>68</v>
      </c>
    </row>
    <row r="163" spans="1:13">
      <c r="A163" s="1">
        <v>42207</v>
      </c>
      <c r="B163" s="2">
        <v>0.99930555555555556</v>
      </c>
      <c r="C163">
        <v>0</v>
      </c>
      <c r="D163">
        <v>71</v>
      </c>
      <c r="E163">
        <v>54</v>
      </c>
      <c r="F163">
        <v>0</v>
      </c>
      <c r="G163">
        <v>0</v>
      </c>
      <c r="H163">
        <v>0.13</v>
      </c>
      <c r="I163">
        <v>445</v>
      </c>
      <c r="J163">
        <v>76</v>
      </c>
      <c r="K163">
        <v>73</v>
      </c>
      <c r="L163">
        <v>100</v>
      </c>
      <c r="M163">
        <v>71</v>
      </c>
    </row>
    <row r="164" spans="1:13">
      <c r="A164" s="1">
        <v>42208</v>
      </c>
      <c r="B164" s="2">
        <v>0.99930555555555556</v>
      </c>
      <c r="C164">
        <v>0</v>
      </c>
      <c r="D164">
        <v>71</v>
      </c>
      <c r="E164">
        <v>51</v>
      </c>
      <c r="F164">
        <v>0</v>
      </c>
      <c r="G164">
        <v>0</v>
      </c>
      <c r="H164">
        <v>0.21</v>
      </c>
      <c r="I164">
        <v>645</v>
      </c>
      <c r="J164">
        <v>76</v>
      </c>
      <c r="K164">
        <v>72</v>
      </c>
      <c r="L164">
        <v>100</v>
      </c>
      <c r="M164">
        <v>64</v>
      </c>
    </row>
    <row r="165" spans="1:13">
      <c r="A165" s="1">
        <v>42209</v>
      </c>
      <c r="B165" s="2">
        <v>0.99930555555555556</v>
      </c>
      <c r="C165">
        <v>0</v>
      </c>
      <c r="D165">
        <v>75</v>
      </c>
      <c r="E165">
        <v>48</v>
      </c>
      <c r="F165">
        <v>0</v>
      </c>
      <c r="G165">
        <v>0</v>
      </c>
      <c r="H165">
        <v>0.23</v>
      </c>
      <c r="I165">
        <v>662</v>
      </c>
      <c r="J165">
        <v>76</v>
      </c>
      <c r="K165">
        <v>72</v>
      </c>
      <c r="L165">
        <v>100</v>
      </c>
      <c r="M165">
        <v>49</v>
      </c>
    </row>
    <row r="166" spans="1:13">
      <c r="A166" s="1">
        <v>42210</v>
      </c>
      <c r="B166" s="2">
        <v>0.99930555555555556</v>
      </c>
      <c r="C166">
        <v>0</v>
      </c>
      <c r="D166">
        <v>78</v>
      </c>
      <c r="E166">
        <v>48</v>
      </c>
      <c r="F166">
        <v>0</v>
      </c>
      <c r="G166">
        <v>0</v>
      </c>
      <c r="H166">
        <v>0.22</v>
      </c>
      <c r="I166">
        <v>663</v>
      </c>
      <c r="J166">
        <v>76</v>
      </c>
      <c r="K166">
        <v>72</v>
      </c>
      <c r="L166">
        <v>100</v>
      </c>
      <c r="M166">
        <v>45</v>
      </c>
    </row>
    <row r="167" spans="1:13">
      <c r="A167" s="1">
        <v>42211</v>
      </c>
      <c r="B167" s="2">
        <v>0.99930555555555556</v>
      </c>
      <c r="C167">
        <v>0</v>
      </c>
      <c r="D167">
        <v>68</v>
      </c>
      <c r="E167">
        <v>48</v>
      </c>
      <c r="F167">
        <v>0</v>
      </c>
      <c r="G167">
        <v>0</v>
      </c>
      <c r="H167">
        <v>0.17</v>
      </c>
      <c r="I167">
        <v>567</v>
      </c>
      <c r="J167">
        <v>75</v>
      </c>
      <c r="K167">
        <v>72</v>
      </c>
      <c r="L167">
        <v>100</v>
      </c>
      <c r="M167">
        <v>71</v>
      </c>
    </row>
    <row r="168" spans="1:13">
      <c r="A168" s="1">
        <v>42212</v>
      </c>
      <c r="B168" s="2">
        <v>0.99930555555555556</v>
      </c>
      <c r="C168">
        <v>0</v>
      </c>
      <c r="D168">
        <v>77</v>
      </c>
      <c r="E168">
        <v>55</v>
      </c>
      <c r="F168">
        <v>0</v>
      </c>
      <c r="G168">
        <v>0</v>
      </c>
      <c r="H168">
        <v>0.2</v>
      </c>
      <c r="I168">
        <v>646</v>
      </c>
      <c r="J168">
        <v>76</v>
      </c>
      <c r="K168">
        <v>72</v>
      </c>
      <c r="L168">
        <v>100</v>
      </c>
      <c r="M168">
        <v>63</v>
      </c>
    </row>
    <row r="169" spans="1:13">
      <c r="A169" s="1">
        <v>42213</v>
      </c>
      <c r="B169" s="2">
        <v>0.99930555555555556</v>
      </c>
      <c r="C169">
        <v>0</v>
      </c>
      <c r="D169">
        <v>81</v>
      </c>
      <c r="E169">
        <v>57</v>
      </c>
      <c r="F169">
        <v>0</v>
      </c>
      <c r="G169">
        <v>0</v>
      </c>
      <c r="H169">
        <v>0.19</v>
      </c>
      <c r="I169">
        <v>622</v>
      </c>
      <c r="J169">
        <v>76</v>
      </c>
      <c r="K169">
        <v>72</v>
      </c>
      <c r="L169">
        <v>100</v>
      </c>
      <c r="M169">
        <v>63</v>
      </c>
    </row>
    <row r="170" spans="1:13">
      <c r="A170" s="1">
        <v>42214</v>
      </c>
      <c r="B170" s="2">
        <v>0.99930555555555556</v>
      </c>
      <c r="C170">
        <v>0</v>
      </c>
      <c r="D170">
        <v>79</v>
      </c>
      <c r="E170">
        <v>58</v>
      </c>
      <c r="F170">
        <v>0</v>
      </c>
      <c r="G170">
        <v>0</v>
      </c>
      <c r="H170">
        <v>0.19</v>
      </c>
      <c r="I170">
        <v>573</v>
      </c>
      <c r="J170">
        <v>77</v>
      </c>
      <c r="K170">
        <v>73</v>
      </c>
      <c r="L170">
        <v>100</v>
      </c>
      <c r="M170">
        <v>67</v>
      </c>
    </row>
    <row r="171" spans="1:13">
      <c r="A171" s="1">
        <v>42215</v>
      </c>
      <c r="B171" s="2">
        <v>0.99930555555555556</v>
      </c>
      <c r="C171">
        <v>0</v>
      </c>
      <c r="D171">
        <v>79</v>
      </c>
      <c r="E171">
        <v>54</v>
      </c>
      <c r="F171">
        <v>0</v>
      </c>
      <c r="G171">
        <v>0</v>
      </c>
      <c r="H171">
        <v>0.18</v>
      </c>
      <c r="I171">
        <v>568</v>
      </c>
      <c r="J171">
        <v>77</v>
      </c>
      <c r="K171">
        <v>73</v>
      </c>
      <c r="L171">
        <v>100</v>
      </c>
      <c r="M171">
        <v>67</v>
      </c>
    </row>
    <row r="172" spans="1:13">
      <c r="A172" s="1">
        <v>42216</v>
      </c>
      <c r="B172" s="2">
        <v>0.99930555555555556</v>
      </c>
      <c r="C172">
        <v>0</v>
      </c>
      <c r="D172">
        <v>75</v>
      </c>
      <c r="E172">
        <v>54</v>
      </c>
      <c r="F172">
        <v>0</v>
      </c>
      <c r="G172">
        <v>0</v>
      </c>
      <c r="H172">
        <v>0.2</v>
      </c>
      <c r="I172">
        <v>607</v>
      </c>
      <c r="J172">
        <v>77</v>
      </c>
      <c r="K172">
        <v>74</v>
      </c>
      <c r="L172">
        <v>100</v>
      </c>
      <c r="M172">
        <v>60</v>
      </c>
    </row>
    <row r="173" spans="1:13">
      <c r="A173" s="1">
        <v>42217</v>
      </c>
      <c r="B173" s="2">
        <v>0.99930555555555556</v>
      </c>
      <c r="C173">
        <v>0</v>
      </c>
      <c r="D173">
        <v>72</v>
      </c>
      <c r="E173">
        <v>57</v>
      </c>
      <c r="F173">
        <v>0</v>
      </c>
      <c r="G173">
        <v>0</v>
      </c>
      <c r="H173">
        <v>0.21</v>
      </c>
      <c r="I173">
        <v>628</v>
      </c>
      <c r="J173">
        <v>78</v>
      </c>
      <c r="K173">
        <v>74</v>
      </c>
      <c r="L173">
        <v>100</v>
      </c>
      <c r="M173">
        <v>65</v>
      </c>
    </row>
    <row r="174" spans="1:13">
      <c r="A174" s="1">
        <v>42218</v>
      </c>
      <c r="B174" s="2">
        <v>0.99930555555555556</v>
      </c>
      <c r="C174">
        <v>0</v>
      </c>
      <c r="D174">
        <v>72</v>
      </c>
      <c r="E174">
        <v>57</v>
      </c>
      <c r="F174" t="s">
        <v>1</v>
      </c>
      <c r="G174">
        <v>6</v>
      </c>
      <c r="H174">
        <v>0.2</v>
      </c>
      <c r="I174">
        <v>596</v>
      </c>
      <c r="J174">
        <v>77</v>
      </c>
      <c r="K174">
        <v>74</v>
      </c>
      <c r="L174">
        <v>100</v>
      </c>
      <c r="M174">
        <v>62.6</v>
      </c>
    </row>
    <row r="175" spans="1:13">
      <c r="A175" s="1">
        <v>42219</v>
      </c>
      <c r="B175" s="2">
        <v>0.99930555555555556</v>
      </c>
      <c r="C175">
        <v>0</v>
      </c>
      <c r="D175">
        <v>73</v>
      </c>
      <c r="E175">
        <v>53</v>
      </c>
      <c r="F175" t="s">
        <v>1</v>
      </c>
      <c r="G175">
        <v>6</v>
      </c>
      <c r="H175">
        <v>0.22</v>
      </c>
      <c r="I175">
        <v>644</v>
      </c>
      <c r="J175">
        <v>77</v>
      </c>
      <c r="K175">
        <v>74</v>
      </c>
      <c r="L175">
        <v>97.8</v>
      </c>
      <c r="M175">
        <v>58.6</v>
      </c>
    </row>
    <row r="176" spans="1:13">
      <c r="A176" s="1">
        <v>42220</v>
      </c>
      <c r="B176" s="2">
        <v>0.99930555555555556</v>
      </c>
      <c r="C176">
        <v>0</v>
      </c>
      <c r="D176">
        <v>73</v>
      </c>
      <c r="E176">
        <v>50</v>
      </c>
      <c r="F176">
        <v>0</v>
      </c>
      <c r="G176">
        <v>0</v>
      </c>
      <c r="H176">
        <v>0.19</v>
      </c>
      <c r="I176">
        <v>536</v>
      </c>
      <c r="J176">
        <v>76</v>
      </c>
      <c r="K176">
        <v>73</v>
      </c>
      <c r="L176">
        <v>100</v>
      </c>
      <c r="M176">
        <v>54</v>
      </c>
    </row>
    <row r="177" spans="1:13">
      <c r="A177" s="1">
        <v>42221</v>
      </c>
      <c r="B177" s="2">
        <v>0.99930555555555556</v>
      </c>
      <c r="C177">
        <v>0</v>
      </c>
      <c r="D177">
        <v>75</v>
      </c>
      <c r="E177">
        <v>51</v>
      </c>
      <c r="F177" t="s">
        <v>1</v>
      </c>
      <c r="G177">
        <v>4</v>
      </c>
      <c r="H177">
        <v>0.12</v>
      </c>
      <c r="I177">
        <v>384</v>
      </c>
      <c r="J177">
        <v>74</v>
      </c>
      <c r="K177">
        <v>72</v>
      </c>
      <c r="L177">
        <v>100</v>
      </c>
      <c r="M177">
        <v>59</v>
      </c>
    </row>
    <row r="178" spans="1:13">
      <c r="A178" s="1">
        <v>42222</v>
      </c>
      <c r="B178" s="2">
        <v>0.99930555555555556</v>
      </c>
      <c r="C178">
        <v>0</v>
      </c>
      <c r="D178">
        <v>71</v>
      </c>
      <c r="E178">
        <v>53</v>
      </c>
      <c r="F178" t="s">
        <v>1</v>
      </c>
      <c r="G178">
        <v>4</v>
      </c>
      <c r="H178">
        <v>0.11</v>
      </c>
      <c r="I178">
        <v>393</v>
      </c>
      <c r="J178">
        <v>74</v>
      </c>
      <c r="K178">
        <v>72</v>
      </c>
      <c r="L178">
        <v>100</v>
      </c>
      <c r="M178">
        <v>68.8</v>
      </c>
    </row>
    <row r="179" spans="1:13">
      <c r="A179" s="1">
        <v>42223</v>
      </c>
      <c r="B179" s="2">
        <v>0.99930555555555556</v>
      </c>
      <c r="C179">
        <v>0</v>
      </c>
      <c r="D179">
        <v>72</v>
      </c>
      <c r="E179">
        <v>50</v>
      </c>
      <c r="F179">
        <v>0</v>
      </c>
      <c r="G179">
        <v>0</v>
      </c>
      <c r="H179">
        <v>0.18</v>
      </c>
      <c r="I179">
        <v>535</v>
      </c>
      <c r="J179">
        <v>75</v>
      </c>
      <c r="K179">
        <v>72</v>
      </c>
      <c r="L179">
        <v>100</v>
      </c>
      <c r="M179">
        <v>59</v>
      </c>
    </row>
    <row r="180" spans="1:13">
      <c r="A180" s="1">
        <v>42224</v>
      </c>
      <c r="B180" s="2">
        <v>0.99930555555555556</v>
      </c>
      <c r="C180">
        <v>0</v>
      </c>
      <c r="D180">
        <v>73</v>
      </c>
      <c r="E180">
        <v>47</v>
      </c>
      <c r="F180" t="s">
        <v>3</v>
      </c>
      <c r="G180">
        <v>5</v>
      </c>
      <c r="H180">
        <v>0.2</v>
      </c>
      <c r="I180">
        <v>613</v>
      </c>
      <c r="J180">
        <v>75</v>
      </c>
      <c r="K180">
        <v>71</v>
      </c>
    </row>
    <row r="181" spans="1:13">
      <c r="A181" s="1">
        <v>42225</v>
      </c>
      <c r="B181" s="2">
        <v>0.99930555555555556</v>
      </c>
      <c r="C181">
        <v>0</v>
      </c>
      <c r="D181">
        <v>76</v>
      </c>
      <c r="E181">
        <v>55</v>
      </c>
      <c r="F181">
        <v>0</v>
      </c>
      <c r="G181">
        <v>0</v>
      </c>
      <c r="H181">
        <v>0.2</v>
      </c>
      <c r="I181">
        <v>610</v>
      </c>
      <c r="J181">
        <v>76</v>
      </c>
      <c r="K181">
        <v>72</v>
      </c>
      <c r="L181">
        <v>100</v>
      </c>
      <c r="M181">
        <v>57</v>
      </c>
    </row>
    <row r="182" spans="1:13">
      <c r="A182" s="1">
        <v>42226</v>
      </c>
      <c r="B182" s="2">
        <v>0.99930555555555556</v>
      </c>
      <c r="C182">
        <v>0</v>
      </c>
      <c r="D182">
        <v>72</v>
      </c>
      <c r="E182">
        <v>56</v>
      </c>
      <c r="F182" t="s">
        <v>1</v>
      </c>
      <c r="G182">
        <v>5</v>
      </c>
      <c r="H182">
        <v>0.16</v>
      </c>
      <c r="I182">
        <v>496</v>
      </c>
      <c r="J182">
        <v>76</v>
      </c>
      <c r="K182">
        <v>73</v>
      </c>
    </row>
    <row r="183" spans="1:13">
      <c r="A183" s="1">
        <v>42227</v>
      </c>
      <c r="B183" s="2">
        <v>0.99930555555555556</v>
      </c>
      <c r="C183">
        <v>0</v>
      </c>
      <c r="D183">
        <v>72</v>
      </c>
      <c r="E183">
        <v>56</v>
      </c>
      <c r="F183">
        <v>0</v>
      </c>
      <c r="G183">
        <v>0</v>
      </c>
      <c r="H183">
        <v>0.19</v>
      </c>
      <c r="I183">
        <v>586</v>
      </c>
      <c r="J183">
        <v>76</v>
      </c>
      <c r="K183">
        <v>73</v>
      </c>
      <c r="L183">
        <v>100</v>
      </c>
      <c r="M183">
        <v>66</v>
      </c>
    </row>
    <row r="184" spans="1:13">
      <c r="A184" s="1">
        <v>42228</v>
      </c>
      <c r="B184" s="2">
        <v>0.99930555555555556</v>
      </c>
      <c r="C184">
        <v>0</v>
      </c>
      <c r="D184">
        <v>75</v>
      </c>
      <c r="E184">
        <v>53</v>
      </c>
      <c r="F184">
        <v>0</v>
      </c>
      <c r="G184">
        <v>0</v>
      </c>
      <c r="H184">
        <v>0.22</v>
      </c>
      <c r="I184">
        <v>637</v>
      </c>
      <c r="J184">
        <v>76</v>
      </c>
      <c r="K184">
        <v>73</v>
      </c>
      <c r="L184">
        <v>100</v>
      </c>
      <c r="M184">
        <v>47</v>
      </c>
    </row>
    <row r="185" spans="1:13">
      <c r="A185" s="1">
        <v>42229</v>
      </c>
      <c r="B185" s="2">
        <v>0.99930555555555556</v>
      </c>
      <c r="C185">
        <v>0</v>
      </c>
      <c r="D185">
        <v>75</v>
      </c>
      <c r="E185">
        <v>52</v>
      </c>
      <c r="F185">
        <v>0</v>
      </c>
      <c r="G185">
        <v>0</v>
      </c>
      <c r="H185">
        <v>0.21</v>
      </c>
      <c r="I185">
        <v>638</v>
      </c>
      <c r="J185">
        <v>77</v>
      </c>
      <c r="K185">
        <v>73</v>
      </c>
      <c r="L185">
        <v>100</v>
      </c>
      <c r="M185">
        <v>57</v>
      </c>
    </row>
    <row r="186" spans="1:13">
      <c r="A186" s="1">
        <v>42230</v>
      </c>
      <c r="B186" s="2">
        <v>0.99930555555555556</v>
      </c>
      <c r="C186">
        <v>0</v>
      </c>
      <c r="D186">
        <v>75</v>
      </c>
      <c r="E186">
        <v>49</v>
      </c>
      <c r="F186">
        <v>0</v>
      </c>
      <c r="G186">
        <v>0</v>
      </c>
      <c r="H186">
        <v>0.21</v>
      </c>
      <c r="I186">
        <v>631</v>
      </c>
      <c r="J186">
        <v>76</v>
      </c>
      <c r="K186">
        <v>72</v>
      </c>
      <c r="L186">
        <v>100</v>
      </c>
      <c r="M186">
        <v>55</v>
      </c>
    </row>
    <row r="187" spans="1:13">
      <c r="A187" s="1">
        <v>42231</v>
      </c>
      <c r="B187" s="2">
        <v>0.99930555555555556</v>
      </c>
      <c r="C187">
        <v>0</v>
      </c>
      <c r="D187">
        <v>88</v>
      </c>
      <c r="E187">
        <v>50</v>
      </c>
      <c r="F187">
        <v>0</v>
      </c>
      <c r="G187">
        <v>0</v>
      </c>
      <c r="H187">
        <v>0.21</v>
      </c>
      <c r="I187">
        <v>615</v>
      </c>
      <c r="J187">
        <v>77</v>
      </c>
      <c r="K187">
        <v>72</v>
      </c>
      <c r="L187">
        <v>100</v>
      </c>
      <c r="M187">
        <v>38</v>
      </c>
    </row>
    <row r="188" spans="1:13">
      <c r="A188" s="1">
        <v>42232</v>
      </c>
      <c r="B188" s="2">
        <v>0.99930555555555556</v>
      </c>
      <c r="C188">
        <v>0</v>
      </c>
      <c r="D188">
        <v>83</v>
      </c>
      <c r="E188">
        <v>54</v>
      </c>
      <c r="F188">
        <v>0</v>
      </c>
      <c r="G188">
        <v>0</v>
      </c>
      <c r="H188">
        <v>0.22</v>
      </c>
      <c r="I188">
        <v>606</v>
      </c>
      <c r="J188">
        <v>77</v>
      </c>
      <c r="K188">
        <v>73</v>
      </c>
      <c r="L188">
        <v>100</v>
      </c>
      <c r="M188">
        <v>46</v>
      </c>
    </row>
    <row r="189" spans="1:13">
      <c r="A189" s="1">
        <v>42233</v>
      </c>
      <c r="B189" s="2">
        <v>0.99930555555555556</v>
      </c>
      <c r="C189">
        <v>0</v>
      </c>
      <c r="D189">
        <v>77</v>
      </c>
      <c r="E189">
        <v>51</v>
      </c>
      <c r="F189">
        <v>0</v>
      </c>
      <c r="G189">
        <v>0</v>
      </c>
      <c r="H189">
        <v>0.18</v>
      </c>
      <c r="I189">
        <v>586</v>
      </c>
      <c r="J189">
        <v>77</v>
      </c>
      <c r="K189">
        <v>73</v>
      </c>
      <c r="L189">
        <v>100</v>
      </c>
      <c r="M189">
        <v>60</v>
      </c>
    </row>
    <row r="190" spans="1:13">
      <c r="A190" s="1">
        <v>42234</v>
      </c>
      <c r="B190" s="2">
        <v>0.99930555555555556</v>
      </c>
      <c r="C190">
        <v>0</v>
      </c>
      <c r="D190">
        <v>75</v>
      </c>
      <c r="E190">
        <v>53</v>
      </c>
      <c r="F190">
        <v>0</v>
      </c>
      <c r="G190">
        <v>0</v>
      </c>
      <c r="H190">
        <v>0.18</v>
      </c>
      <c r="I190">
        <v>565</v>
      </c>
      <c r="J190">
        <v>77</v>
      </c>
      <c r="K190">
        <v>74</v>
      </c>
      <c r="L190">
        <v>100</v>
      </c>
      <c r="M190">
        <v>64</v>
      </c>
    </row>
    <row r="191" spans="1:13">
      <c r="A191" s="1">
        <v>42235</v>
      </c>
      <c r="B191" s="2">
        <v>0.99930555555555556</v>
      </c>
      <c r="C191">
        <v>0</v>
      </c>
      <c r="D191">
        <v>73</v>
      </c>
      <c r="E191">
        <v>57</v>
      </c>
      <c r="F191">
        <v>0</v>
      </c>
      <c r="G191">
        <v>0</v>
      </c>
      <c r="H191">
        <v>0.19</v>
      </c>
      <c r="I191">
        <v>583</v>
      </c>
      <c r="J191">
        <v>77</v>
      </c>
      <c r="K191">
        <v>74</v>
      </c>
      <c r="L191">
        <v>97</v>
      </c>
      <c r="M191">
        <v>60</v>
      </c>
    </row>
    <row r="192" spans="1:13">
      <c r="A192" s="1">
        <v>42236</v>
      </c>
      <c r="B192" s="2">
        <v>0.99930555555555556</v>
      </c>
      <c r="C192">
        <v>0</v>
      </c>
      <c r="D192">
        <v>73</v>
      </c>
      <c r="E192">
        <v>61</v>
      </c>
      <c r="F192">
        <v>0</v>
      </c>
      <c r="G192">
        <v>0</v>
      </c>
      <c r="H192">
        <v>0.18</v>
      </c>
      <c r="I192">
        <v>545</v>
      </c>
      <c r="J192">
        <v>77</v>
      </c>
      <c r="K192">
        <v>74</v>
      </c>
      <c r="L192">
        <v>92</v>
      </c>
      <c r="M192">
        <v>62</v>
      </c>
    </row>
    <row r="193" spans="1:13">
      <c r="A193" s="1">
        <v>42237</v>
      </c>
      <c r="B193" s="2">
        <v>0.99930555555555556</v>
      </c>
      <c r="C193">
        <v>0</v>
      </c>
      <c r="D193">
        <v>71</v>
      </c>
      <c r="E193">
        <v>59</v>
      </c>
      <c r="F193">
        <v>0</v>
      </c>
      <c r="G193">
        <v>0</v>
      </c>
      <c r="H193">
        <v>0.13</v>
      </c>
      <c r="I193">
        <v>421</v>
      </c>
      <c r="J193">
        <v>76</v>
      </c>
      <c r="K193">
        <v>73</v>
      </c>
      <c r="L193">
        <v>91</v>
      </c>
      <c r="M193">
        <v>65</v>
      </c>
    </row>
    <row r="194" spans="1:13">
      <c r="A194" s="1">
        <v>42238</v>
      </c>
      <c r="B194" s="2">
        <v>0.99930555555555556</v>
      </c>
      <c r="C194">
        <v>0</v>
      </c>
      <c r="D194">
        <v>72</v>
      </c>
      <c r="E194">
        <v>54</v>
      </c>
      <c r="F194">
        <v>0</v>
      </c>
      <c r="G194">
        <v>0</v>
      </c>
      <c r="H194">
        <v>0.18</v>
      </c>
      <c r="I194">
        <v>559</v>
      </c>
      <c r="J194">
        <v>76</v>
      </c>
      <c r="K194">
        <v>73</v>
      </c>
      <c r="L194">
        <v>100</v>
      </c>
      <c r="M194">
        <v>62</v>
      </c>
    </row>
    <row r="195" spans="1:13">
      <c r="A195" s="1">
        <v>42239</v>
      </c>
      <c r="B195" s="2">
        <v>0.99930555555555556</v>
      </c>
      <c r="C195">
        <v>0</v>
      </c>
      <c r="D195">
        <v>72</v>
      </c>
      <c r="E195">
        <v>53</v>
      </c>
      <c r="F195">
        <v>0</v>
      </c>
      <c r="G195">
        <v>0</v>
      </c>
      <c r="H195">
        <v>0.17</v>
      </c>
      <c r="I195">
        <v>535</v>
      </c>
      <c r="J195">
        <v>76</v>
      </c>
      <c r="K195">
        <v>73</v>
      </c>
      <c r="L195">
        <v>100</v>
      </c>
      <c r="M195">
        <v>61</v>
      </c>
    </row>
    <row r="196" spans="1:13">
      <c r="A196" s="1">
        <v>42240</v>
      </c>
      <c r="B196" s="2">
        <v>0.99930555555555556</v>
      </c>
      <c r="C196">
        <v>0</v>
      </c>
      <c r="D196">
        <v>74</v>
      </c>
      <c r="E196">
        <v>51</v>
      </c>
      <c r="F196">
        <v>0</v>
      </c>
      <c r="G196">
        <v>0</v>
      </c>
      <c r="H196">
        <v>0.19</v>
      </c>
      <c r="I196">
        <v>585</v>
      </c>
      <c r="J196">
        <v>76</v>
      </c>
      <c r="K196">
        <v>72</v>
      </c>
      <c r="L196">
        <v>100</v>
      </c>
      <c r="M196">
        <v>59</v>
      </c>
    </row>
    <row r="197" spans="1:13">
      <c r="A197" s="1">
        <v>42241</v>
      </c>
      <c r="B197" s="2">
        <v>0.99930555555555556</v>
      </c>
      <c r="C197">
        <v>0</v>
      </c>
      <c r="D197">
        <v>77</v>
      </c>
      <c r="E197">
        <v>51</v>
      </c>
      <c r="F197">
        <v>0</v>
      </c>
      <c r="G197">
        <v>0</v>
      </c>
      <c r="H197">
        <v>0.2</v>
      </c>
      <c r="I197">
        <v>579</v>
      </c>
      <c r="J197">
        <v>76</v>
      </c>
      <c r="K197">
        <v>72</v>
      </c>
      <c r="L197">
        <v>100</v>
      </c>
      <c r="M197">
        <v>52</v>
      </c>
    </row>
    <row r="198" spans="1:13">
      <c r="A198" s="1">
        <v>42242</v>
      </c>
      <c r="B198" s="2">
        <v>0.99930555555555556</v>
      </c>
      <c r="C198">
        <v>0</v>
      </c>
      <c r="D198">
        <v>81</v>
      </c>
      <c r="E198">
        <v>53</v>
      </c>
      <c r="F198">
        <v>0</v>
      </c>
      <c r="G198">
        <v>0</v>
      </c>
      <c r="H198">
        <v>0.18</v>
      </c>
      <c r="I198">
        <v>537</v>
      </c>
      <c r="J198">
        <v>77</v>
      </c>
      <c r="K198">
        <v>73</v>
      </c>
      <c r="L198">
        <v>100</v>
      </c>
      <c r="M198">
        <v>44</v>
      </c>
    </row>
    <row r="199" spans="1:13">
      <c r="A199" s="1">
        <v>42243</v>
      </c>
      <c r="B199" s="2">
        <v>0.99930555555555556</v>
      </c>
      <c r="C199">
        <v>0</v>
      </c>
      <c r="D199">
        <v>97</v>
      </c>
      <c r="E199">
        <v>55</v>
      </c>
      <c r="F199">
        <v>0</v>
      </c>
      <c r="G199">
        <v>0</v>
      </c>
      <c r="H199">
        <v>0.24</v>
      </c>
      <c r="I199">
        <v>574</v>
      </c>
      <c r="J199">
        <v>77</v>
      </c>
      <c r="K199">
        <v>72</v>
      </c>
      <c r="L199">
        <v>100</v>
      </c>
      <c r="M199">
        <v>22</v>
      </c>
    </row>
    <row r="200" spans="1:13">
      <c r="A200" s="1">
        <v>42244</v>
      </c>
      <c r="B200" s="2">
        <v>0.99930555555555556</v>
      </c>
      <c r="C200">
        <v>0</v>
      </c>
      <c r="D200">
        <v>91</v>
      </c>
      <c r="E200">
        <v>55</v>
      </c>
      <c r="F200">
        <v>0</v>
      </c>
      <c r="G200">
        <v>0</v>
      </c>
      <c r="H200">
        <v>0.24</v>
      </c>
      <c r="I200">
        <v>578</v>
      </c>
      <c r="J200">
        <v>77</v>
      </c>
      <c r="K200">
        <v>73</v>
      </c>
      <c r="L200">
        <v>100</v>
      </c>
      <c r="M200">
        <v>24</v>
      </c>
    </row>
    <row r="201" spans="1:13">
      <c r="A201" s="1">
        <v>42245</v>
      </c>
      <c r="B201" s="2">
        <v>0.99930555555555556</v>
      </c>
      <c r="C201">
        <v>0</v>
      </c>
      <c r="D201">
        <v>80</v>
      </c>
      <c r="E201">
        <v>50</v>
      </c>
      <c r="F201">
        <v>0</v>
      </c>
      <c r="G201">
        <v>0</v>
      </c>
      <c r="H201">
        <v>0.19</v>
      </c>
      <c r="I201">
        <v>556</v>
      </c>
      <c r="J201">
        <v>77</v>
      </c>
      <c r="K201">
        <v>74</v>
      </c>
      <c r="L201">
        <v>100</v>
      </c>
      <c r="M201">
        <v>53</v>
      </c>
    </row>
    <row r="202" spans="1:13">
      <c r="A202" s="1">
        <v>42246</v>
      </c>
      <c r="B202" s="2">
        <v>0.99930555555555556</v>
      </c>
      <c r="C202">
        <v>0</v>
      </c>
      <c r="D202">
        <v>76</v>
      </c>
      <c r="E202">
        <v>50</v>
      </c>
      <c r="F202">
        <v>0</v>
      </c>
      <c r="G202">
        <v>0</v>
      </c>
      <c r="H202">
        <v>0.19</v>
      </c>
      <c r="I202">
        <v>576</v>
      </c>
      <c r="J202">
        <v>77</v>
      </c>
      <c r="K202">
        <v>73</v>
      </c>
      <c r="L202">
        <v>100</v>
      </c>
      <c r="M202">
        <v>50</v>
      </c>
    </row>
    <row r="203" spans="1:13">
      <c r="A203" s="1">
        <v>42247</v>
      </c>
      <c r="B203" s="2">
        <v>0.99930555555555556</v>
      </c>
      <c r="C203">
        <v>0</v>
      </c>
      <c r="D203">
        <v>71</v>
      </c>
      <c r="E203">
        <v>50</v>
      </c>
      <c r="F203">
        <v>0</v>
      </c>
      <c r="G203">
        <v>0</v>
      </c>
      <c r="H203">
        <v>0.18</v>
      </c>
      <c r="I203">
        <v>580</v>
      </c>
      <c r="J203">
        <v>75</v>
      </c>
      <c r="K203">
        <v>72</v>
      </c>
      <c r="L203">
        <v>100</v>
      </c>
      <c r="M203">
        <v>64</v>
      </c>
    </row>
    <row r="204" spans="1:13">
      <c r="A204" s="1">
        <v>42248</v>
      </c>
      <c r="B204" s="2">
        <v>0.99930555555555556</v>
      </c>
      <c r="C204">
        <v>0</v>
      </c>
      <c r="D204">
        <v>72</v>
      </c>
      <c r="E204">
        <v>52</v>
      </c>
      <c r="F204">
        <v>0</v>
      </c>
      <c r="G204">
        <v>0</v>
      </c>
      <c r="H204">
        <v>0.13</v>
      </c>
      <c r="I204">
        <v>424</v>
      </c>
      <c r="J204">
        <v>75</v>
      </c>
      <c r="K204">
        <v>72</v>
      </c>
      <c r="L204">
        <v>100</v>
      </c>
      <c r="M204">
        <v>62</v>
      </c>
    </row>
    <row r="205" spans="1:13">
      <c r="A205" s="1">
        <v>42249</v>
      </c>
      <c r="B205" s="2">
        <v>0.99930555555555556</v>
      </c>
      <c r="C205">
        <v>0</v>
      </c>
      <c r="D205">
        <v>73</v>
      </c>
      <c r="E205">
        <v>49</v>
      </c>
      <c r="F205">
        <v>0</v>
      </c>
      <c r="G205">
        <v>0</v>
      </c>
      <c r="H205">
        <v>0.17</v>
      </c>
      <c r="I205">
        <v>519</v>
      </c>
      <c r="J205">
        <v>75</v>
      </c>
      <c r="K205">
        <v>71</v>
      </c>
      <c r="L205">
        <v>100</v>
      </c>
      <c r="M205">
        <v>57</v>
      </c>
    </row>
    <row r="206" spans="1:13">
      <c r="A206" s="1">
        <v>42250</v>
      </c>
      <c r="B206" s="2">
        <v>0.99930555555555556</v>
      </c>
      <c r="C206">
        <v>0</v>
      </c>
      <c r="D206">
        <v>72</v>
      </c>
      <c r="E206">
        <v>52</v>
      </c>
      <c r="F206">
        <v>0</v>
      </c>
      <c r="G206">
        <v>0</v>
      </c>
      <c r="H206">
        <v>0.18</v>
      </c>
      <c r="I206">
        <v>561</v>
      </c>
      <c r="J206">
        <v>75</v>
      </c>
      <c r="K206">
        <v>71</v>
      </c>
      <c r="L206">
        <v>100</v>
      </c>
      <c r="M206">
        <v>60</v>
      </c>
    </row>
    <row r="207" spans="1:13">
      <c r="A207" s="1">
        <v>42251</v>
      </c>
      <c r="B207" s="2">
        <v>0.99930555555555556</v>
      </c>
      <c r="C207">
        <v>0</v>
      </c>
      <c r="D207">
        <v>69</v>
      </c>
      <c r="E207">
        <v>51</v>
      </c>
      <c r="F207">
        <v>0</v>
      </c>
      <c r="G207">
        <v>0</v>
      </c>
      <c r="H207">
        <v>0.16</v>
      </c>
      <c r="I207">
        <v>485</v>
      </c>
      <c r="J207">
        <v>75</v>
      </c>
      <c r="K207">
        <v>71</v>
      </c>
      <c r="L207">
        <v>99</v>
      </c>
      <c r="M207">
        <v>60</v>
      </c>
    </row>
    <row r="208" spans="1:13">
      <c r="A208" s="1">
        <v>42252</v>
      </c>
      <c r="B208" s="2">
        <v>0.99930555555555556</v>
      </c>
      <c r="C208">
        <v>0</v>
      </c>
      <c r="D208">
        <v>71</v>
      </c>
      <c r="E208">
        <v>43</v>
      </c>
      <c r="F208">
        <v>0</v>
      </c>
      <c r="G208">
        <v>0</v>
      </c>
      <c r="H208">
        <v>0.18</v>
      </c>
      <c r="I208">
        <v>572</v>
      </c>
      <c r="J208">
        <v>74</v>
      </c>
      <c r="K208">
        <v>70</v>
      </c>
      <c r="L208">
        <v>100</v>
      </c>
      <c r="M208">
        <v>49</v>
      </c>
    </row>
    <row r="209" spans="1:13">
      <c r="A209" s="1">
        <v>42253</v>
      </c>
      <c r="B209" s="2">
        <v>0.99930555555555556</v>
      </c>
      <c r="C209">
        <v>0</v>
      </c>
      <c r="D209">
        <v>85</v>
      </c>
      <c r="E209">
        <v>51</v>
      </c>
      <c r="F209">
        <v>0</v>
      </c>
      <c r="G209">
        <v>0</v>
      </c>
      <c r="H209">
        <v>0.24</v>
      </c>
      <c r="I209">
        <v>573</v>
      </c>
      <c r="J209">
        <v>74</v>
      </c>
      <c r="K209">
        <v>70</v>
      </c>
      <c r="L209">
        <v>88</v>
      </c>
      <c r="M209">
        <v>17</v>
      </c>
    </row>
    <row r="210" spans="1:13">
      <c r="A210" s="1">
        <v>42254</v>
      </c>
      <c r="B210" s="2">
        <v>0.99930555555555556</v>
      </c>
      <c r="C210">
        <v>0</v>
      </c>
      <c r="D210">
        <v>88</v>
      </c>
      <c r="E210">
        <v>51</v>
      </c>
      <c r="F210">
        <v>0</v>
      </c>
      <c r="G210">
        <v>0</v>
      </c>
      <c r="H210">
        <v>0.22</v>
      </c>
      <c r="I210">
        <v>573</v>
      </c>
      <c r="J210">
        <v>75</v>
      </c>
      <c r="K210">
        <v>70</v>
      </c>
      <c r="L210">
        <v>72</v>
      </c>
      <c r="M210">
        <v>24</v>
      </c>
    </row>
    <row r="211" spans="1:13">
      <c r="A211" s="1">
        <v>42255</v>
      </c>
      <c r="B211" s="2">
        <v>0.99930555555555556</v>
      </c>
      <c r="C211">
        <v>0</v>
      </c>
      <c r="D211">
        <v>88</v>
      </c>
      <c r="E211">
        <v>55</v>
      </c>
      <c r="F211">
        <v>0</v>
      </c>
      <c r="G211">
        <v>0</v>
      </c>
      <c r="H211">
        <v>0.22</v>
      </c>
      <c r="I211">
        <v>548</v>
      </c>
      <c r="J211">
        <v>75</v>
      </c>
      <c r="K211">
        <v>70</v>
      </c>
      <c r="L211">
        <v>69</v>
      </c>
      <c r="M211">
        <v>26</v>
      </c>
    </row>
    <row r="212" spans="1:13">
      <c r="A212" s="1">
        <v>42256</v>
      </c>
      <c r="B212" s="2">
        <v>0.99930555555555556</v>
      </c>
      <c r="C212">
        <v>0</v>
      </c>
      <c r="D212">
        <v>89</v>
      </c>
      <c r="E212">
        <v>58</v>
      </c>
      <c r="F212">
        <v>0</v>
      </c>
      <c r="G212">
        <v>0</v>
      </c>
      <c r="H212">
        <v>0.2</v>
      </c>
      <c r="I212">
        <v>490</v>
      </c>
      <c r="J212">
        <v>76</v>
      </c>
      <c r="K212">
        <v>71</v>
      </c>
      <c r="L212">
        <v>94</v>
      </c>
      <c r="M212">
        <v>27</v>
      </c>
    </row>
    <row r="213" spans="1:13">
      <c r="A213" s="1">
        <v>42257</v>
      </c>
      <c r="B213" s="2">
        <v>0.99930555555555556</v>
      </c>
      <c r="C213">
        <v>0</v>
      </c>
      <c r="D213">
        <v>91</v>
      </c>
      <c r="E213">
        <v>57</v>
      </c>
      <c r="F213">
        <v>0</v>
      </c>
      <c r="G213">
        <v>0</v>
      </c>
      <c r="H213">
        <v>0.19</v>
      </c>
      <c r="I213">
        <v>509</v>
      </c>
      <c r="J213">
        <v>76</v>
      </c>
      <c r="K213">
        <v>72</v>
      </c>
      <c r="L213">
        <v>100</v>
      </c>
      <c r="M213">
        <v>32</v>
      </c>
    </row>
    <row r="214" spans="1:13">
      <c r="A214" s="1">
        <v>42258</v>
      </c>
      <c r="B214" s="2">
        <v>0.99930555555555556</v>
      </c>
      <c r="C214">
        <v>0</v>
      </c>
      <c r="D214">
        <v>88</v>
      </c>
      <c r="E214">
        <v>60</v>
      </c>
      <c r="F214">
        <v>0</v>
      </c>
      <c r="G214">
        <v>0</v>
      </c>
      <c r="H214">
        <v>0.14000000000000001</v>
      </c>
      <c r="I214">
        <v>348</v>
      </c>
      <c r="J214">
        <v>75</v>
      </c>
      <c r="K214">
        <v>73</v>
      </c>
      <c r="L214">
        <v>100</v>
      </c>
      <c r="M214">
        <v>34</v>
      </c>
    </row>
    <row r="215" spans="1:13">
      <c r="A215" s="1">
        <v>42259</v>
      </c>
      <c r="B215" s="2">
        <v>0.99930555555555556</v>
      </c>
      <c r="C215">
        <v>0</v>
      </c>
      <c r="D215">
        <v>88</v>
      </c>
      <c r="E215">
        <v>56</v>
      </c>
      <c r="F215">
        <v>0</v>
      </c>
      <c r="G215">
        <v>0</v>
      </c>
      <c r="H215">
        <v>0.14000000000000001</v>
      </c>
      <c r="I215">
        <v>357</v>
      </c>
      <c r="J215">
        <v>75</v>
      </c>
      <c r="K215">
        <v>72</v>
      </c>
      <c r="L215">
        <v>100</v>
      </c>
      <c r="M215">
        <v>37</v>
      </c>
    </row>
    <row r="216" spans="1:13">
      <c r="A216" s="1">
        <v>42260</v>
      </c>
      <c r="B216" s="2">
        <v>0.99930555555555556</v>
      </c>
      <c r="C216">
        <v>0</v>
      </c>
      <c r="D216">
        <v>81</v>
      </c>
      <c r="E216">
        <v>56</v>
      </c>
      <c r="F216">
        <v>0</v>
      </c>
      <c r="G216">
        <v>0</v>
      </c>
      <c r="H216">
        <v>0.15</v>
      </c>
      <c r="I216">
        <v>460</v>
      </c>
      <c r="J216">
        <v>76</v>
      </c>
      <c r="K216">
        <v>72</v>
      </c>
      <c r="L216">
        <v>100</v>
      </c>
      <c r="M216">
        <v>57</v>
      </c>
    </row>
    <row r="217" spans="1:13">
      <c r="A217" s="1">
        <v>42261</v>
      </c>
      <c r="B217" s="2">
        <v>0.99930555555555556</v>
      </c>
      <c r="C217">
        <v>0.03</v>
      </c>
      <c r="D217">
        <v>74</v>
      </c>
      <c r="E217">
        <v>62</v>
      </c>
      <c r="F217">
        <v>0</v>
      </c>
      <c r="G217">
        <v>0</v>
      </c>
      <c r="H217">
        <v>0.06</v>
      </c>
      <c r="I217">
        <v>238</v>
      </c>
      <c r="J217">
        <v>73</v>
      </c>
      <c r="K217">
        <v>72</v>
      </c>
      <c r="L217">
        <v>100</v>
      </c>
      <c r="M217">
        <v>78</v>
      </c>
    </row>
    <row r="218" spans="1:13">
      <c r="A218" s="1">
        <v>42262</v>
      </c>
      <c r="B218" s="2">
        <v>0.99930555555555556</v>
      </c>
      <c r="C218">
        <v>0</v>
      </c>
      <c r="D218">
        <v>64</v>
      </c>
      <c r="E218">
        <v>54</v>
      </c>
      <c r="F218">
        <v>0</v>
      </c>
      <c r="G218">
        <v>0</v>
      </c>
      <c r="H218">
        <v>0.02</v>
      </c>
      <c r="I218">
        <v>117</v>
      </c>
      <c r="J218">
        <v>73</v>
      </c>
      <c r="K218">
        <v>70</v>
      </c>
      <c r="L218">
        <v>100</v>
      </c>
      <c r="M218">
        <v>80</v>
      </c>
    </row>
    <row r="219" spans="1:13">
      <c r="A219" s="1">
        <v>42263</v>
      </c>
      <c r="B219" s="2">
        <v>0.99930555555555556</v>
      </c>
      <c r="C219">
        <v>0</v>
      </c>
      <c r="D219">
        <v>72</v>
      </c>
      <c r="E219">
        <v>45</v>
      </c>
      <c r="F219">
        <v>0</v>
      </c>
      <c r="G219">
        <v>0</v>
      </c>
      <c r="H219">
        <v>0.19</v>
      </c>
      <c r="I219">
        <v>539</v>
      </c>
      <c r="J219">
        <v>71</v>
      </c>
      <c r="K219">
        <v>68</v>
      </c>
      <c r="L219">
        <v>100</v>
      </c>
      <c r="M219">
        <v>39</v>
      </c>
    </row>
    <row r="220" spans="1:13">
      <c r="A220" s="1">
        <v>42264</v>
      </c>
      <c r="B220" s="2">
        <v>0.99930555555555556</v>
      </c>
      <c r="C220">
        <v>0</v>
      </c>
      <c r="D220">
        <v>76</v>
      </c>
      <c r="E220">
        <v>46</v>
      </c>
      <c r="F220">
        <v>0</v>
      </c>
      <c r="G220">
        <v>0</v>
      </c>
      <c r="H220">
        <v>0.19</v>
      </c>
      <c r="I220">
        <v>530</v>
      </c>
      <c r="J220">
        <v>71</v>
      </c>
      <c r="K220">
        <v>67</v>
      </c>
      <c r="L220">
        <v>100</v>
      </c>
      <c r="M220">
        <v>41</v>
      </c>
    </row>
    <row r="221" spans="1:13">
      <c r="A221" s="1">
        <v>42265</v>
      </c>
      <c r="B221" s="2">
        <v>0.99930555555555556</v>
      </c>
      <c r="C221">
        <v>0</v>
      </c>
      <c r="D221">
        <v>89</v>
      </c>
      <c r="E221">
        <v>56</v>
      </c>
      <c r="F221">
        <v>0</v>
      </c>
      <c r="G221">
        <v>0</v>
      </c>
      <c r="H221">
        <v>0.22</v>
      </c>
      <c r="I221">
        <v>527</v>
      </c>
      <c r="J221">
        <v>73</v>
      </c>
      <c r="K221">
        <v>68</v>
      </c>
      <c r="L221">
        <v>96</v>
      </c>
      <c r="M221">
        <v>23</v>
      </c>
    </row>
    <row r="222" spans="1:13">
      <c r="A222" s="1">
        <v>42266</v>
      </c>
      <c r="B222" s="2">
        <v>0.99930555555555556</v>
      </c>
      <c r="C222">
        <v>0</v>
      </c>
      <c r="D222">
        <v>93</v>
      </c>
      <c r="E222">
        <v>62</v>
      </c>
      <c r="F222">
        <v>0</v>
      </c>
      <c r="G222">
        <v>0</v>
      </c>
      <c r="H222">
        <v>0.21</v>
      </c>
      <c r="I222">
        <v>497</v>
      </c>
      <c r="J222">
        <v>74</v>
      </c>
      <c r="K222">
        <v>69</v>
      </c>
      <c r="L222">
        <v>65</v>
      </c>
      <c r="M222">
        <v>18</v>
      </c>
    </row>
    <row r="223" spans="1:13">
      <c r="A223" s="1">
        <v>42267</v>
      </c>
      <c r="B223" s="2">
        <v>0.99930555555555556</v>
      </c>
      <c r="C223">
        <v>0</v>
      </c>
      <c r="D223">
        <v>88</v>
      </c>
      <c r="E223">
        <v>61</v>
      </c>
      <c r="F223">
        <v>0</v>
      </c>
      <c r="G223">
        <v>0</v>
      </c>
      <c r="H223">
        <v>0.21</v>
      </c>
      <c r="I223">
        <v>499</v>
      </c>
      <c r="J223">
        <v>75</v>
      </c>
      <c r="K223">
        <v>70</v>
      </c>
      <c r="L223">
        <v>59</v>
      </c>
      <c r="M223">
        <v>27</v>
      </c>
    </row>
    <row r="224" spans="1:13">
      <c r="A224" s="1">
        <v>42268</v>
      </c>
      <c r="B224" s="2">
        <v>0.99930555555555556</v>
      </c>
      <c r="C224">
        <v>0</v>
      </c>
      <c r="D224">
        <v>91</v>
      </c>
      <c r="E224">
        <v>60</v>
      </c>
      <c r="F224">
        <v>0</v>
      </c>
      <c r="G224">
        <v>0</v>
      </c>
      <c r="H224">
        <v>0.19</v>
      </c>
      <c r="I224">
        <v>488</v>
      </c>
      <c r="J224">
        <v>75</v>
      </c>
      <c r="K224">
        <v>71</v>
      </c>
      <c r="L224">
        <v>94</v>
      </c>
      <c r="M224">
        <v>33</v>
      </c>
    </row>
    <row r="225" spans="1:13">
      <c r="A225" s="1">
        <v>42269</v>
      </c>
      <c r="B225" s="2">
        <v>0.99930555555555556</v>
      </c>
      <c r="C225">
        <v>0</v>
      </c>
      <c r="D225">
        <v>76</v>
      </c>
      <c r="E225">
        <v>59</v>
      </c>
      <c r="F225">
        <v>0</v>
      </c>
      <c r="G225">
        <v>0</v>
      </c>
      <c r="H225">
        <v>0.16</v>
      </c>
      <c r="I225">
        <v>486</v>
      </c>
      <c r="J225">
        <v>75</v>
      </c>
      <c r="K225">
        <v>72</v>
      </c>
      <c r="L225">
        <v>100</v>
      </c>
      <c r="M225">
        <v>65</v>
      </c>
    </row>
    <row r="226" spans="1:13">
      <c r="A226" s="1">
        <v>42270</v>
      </c>
      <c r="B226" s="2">
        <v>0.99930555555555556</v>
      </c>
      <c r="C226">
        <v>0</v>
      </c>
      <c r="D226">
        <v>81</v>
      </c>
      <c r="E226">
        <v>53</v>
      </c>
      <c r="F226">
        <v>0</v>
      </c>
      <c r="G226">
        <v>0</v>
      </c>
      <c r="H226">
        <v>0.18</v>
      </c>
      <c r="I226">
        <v>509</v>
      </c>
      <c r="J226">
        <v>75</v>
      </c>
      <c r="K226">
        <v>72</v>
      </c>
      <c r="L226">
        <v>100</v>
      </c>
      <c r="M226">
        <v>35</v>
      </c>
    </row>
    <row r="227" spans="1:13">
      <c r="A227" s="1">
        <v>42271</v>
      </c>
      <c r="B227" s="2">
        <v>0.99930555555555556</v>
      </c>
      <c r="C227">
        <v>0</v>
      </c>
      <c r="D227">
        <v>99</v>
      </c>
      <c r="E227">
        <v>59</v>
      </c>
      <c r="F227">
        <v>0</v>
      </c>
      <c r="G227">
        <v>0</v>
      </c>
      <c r="H227">
        <v>0.23</v>
      </c>
      <c r="I227">
        <v>502</v>
      </c>
      <c r="J227">
        <v>76</v>
      </c>
      <c r="K227">
        <v>71</v>
      </c>
      <c r="L227">
        <v>89</v>
      </c>
      <c r="M227">
        <v>13</v>
      </c>
    </row>
    <row r="228" spans="1:13">
      <c r="A228" s="1">
        <v>42272</v>
      </c>
      <c r="B228" s="2">
        <v>0.99930555555555556</v>
      </c>
      <c r="C228">
        <v>0</v>
      </c>
      <c r="D228">
        <v>86</v>
      </c>
      <c r="E228">
        <v>54</v>
      </c>
      <c r="F228">
        <v>0</v>
      </c>
      <c r="G228">
        <v>0</v>
      </c>
      <c r="H228">
        <v>0.17</v>
      </c>
      <c r="I228">
        <v>487</v>
      </c>
      <c r="J228">
        <v>75</v>
      </c>
      <c r="K228">
        <v>71</v>
      </c>
      <c r="L228">
        <v>100</v>
      </c>
      <c r="M228">
        <v>35</v>
      </c>
    </row>
    <row r="229" spans="1:13">
      <c r="A229" s="1">
        <v>42273</v>
      </c>
      <c r="B229" s="2">
        <v>0.99930555555555556</v>
      </c>
      <c r="C229">
        <v>0</v>
      </c>
      <c r="D229">
        <v>89</v>
      </c>
      <c r="E229">
        <v>50</v>
      </c>
      <c r="F229">
        <v>0</v>
      </c>
      <c r="G229">
        <v>0</v>
      </c>
      <c r="H229">
        <v>0.17</v>
      </c>
      <c r="I229">
        <v>472</v>
      </c>
      <c r="J229">
        <v>75</v>
      </c>
      <c r="K229">
        <v>71</v>
      </c>
      <c r="L229">
        <v>100</v>
      </c>
      <c r="M229">
        <v>26</v>
      </c>
    </row>
    <row r="230" spans="1:13">
      <c r="A230" s="1">
        <v>42274</v>
      </c>
      <c r="B230" s="2">
        <v>0.99930555555555556</v>
      </c>
      <c r="C230">
        <v>0</v>
      </c>
      <c r="D230">
        <v>76</v>
      </c>
      <c r="E230">
        <v>51</v>
      </c>
      <c r="F230">
        <v>0</v>
      </c>
      <c r="G230">
        <v>0</v>
      </c>
      <c r="H230">
        <v>0.13</v>
      </c>
      <c r="I230">
        <v>431</v>
      </c>
      <c r="J230">
        <v>74</v>
      </c>
      <c r="K230">
        <v>71</v>
      </c>
      <c r="L230">
        <v>100</v>
      </c>
      <c r="M230">
        <v>63</v>
      </c>
    </row>
    <row r="231" spans="1:13">
      <c r="A231" s="1">
        <v>42275</v>
      </c>
      <c r="B231" s="2">
        <v>0.99930555555555556</v>
      </c>
      <c r="C231">
        <v>0</v>
      </c>
      <c r="D231">
        <v>76</v>
      </c>
      <c r="E231">
        <v>52</v>
      </c>
      <c r="F231">
        <v>0</v>
      </c>
      <c r="G231">
        <v>0</v>
      </c>
      <c r="H231">
        <v>0.1</v>
      </c>
      <c r="I231">
        <v>343</v>
      </c>
      <c r="J231">
        <v>74</v>
      </c>
      <c r="K231">
        <v>71</v>
      </c>
      <c r="L231">
        <v>100</v>
      </c>
      <c r="M231">
        <v>56</v>
      </c>
    </row>
    <row r="232" spans="1:13">
      <c r="A232" s="1">
        <v>42276</v>
      </c>
      <c r="B232" s="2">
        <v>0.99930555555555556</v>
      </c>
      <c r="C232">
        <v>0</v>
      </c>
      <c r="D232">
        <v>74</v>
      </c>
      <c r="E232">
        <v>51</v>
      </c>
      <c r="F232">
        <v>0</v>
      </c>
      <c r="G232">
        <v>0</v>
      </c>
      <c r="H232">
        <v>0.15</v>
      </c>
      <c r="I232">
        <v>468</v>
      </c>
      <c r="J232">
        <v>74</v>
      </c>
      <c r="K232">
        <v>70</v>
      </c>
      <c r="L232">
        <v>100</v>
      </c>
      <c r="M232">
        <v>58</v>
      </c>
    </row>
    <row r="233" spans="1:13">
      <c r="A233" s="1">
        <v>42277</v>
      </c>
      <c r="B233" s="2">
        <v>0.99930555555555556</v>
      </c>
      <c r="C233">
        <v>0</v>
      </c>
      <c r="D233">
        <v>86</v>
      </c>
      <c r="E233">
        <v>48</v>
      </c>
      <c r="F233">
        <v>0</v>
      </c>
      <c r="G233">
        <v>0</v>
      </c>
      <c r="H233">
        <v>0.15</v>
      </c>
      <c r="I233">
        <v>411</v>
      </c>
      <c r="J233">
        <v>73</v>
      </c>
      <c r="K233">
        <v>70</v>
      </c>
      <c r="L233">
        <v>100</v>
      </c>
      <c r="M233">
        <v>22</v>
      </c>
    </row>
    <row r="234" spans="1:13">
      <c r="A234" s="1">
        <v>42278</v>
      </c>
      <c r="B234" s="2">
        <v>0.99930555555555556</v>
      </c>
      <c r="C234">
        <v>0.03</v>
      </c>
      <c r="D234">
        <v>78</v>
      </c>
      <c r="E234">
        <v>53</v>
      </c>
      <c r="F234">
        <v>0</v>
      </c>
      <c r="G234">
        <v>0</v>
      </c>
      <c r="H234">
        <v>0.16</v>
      </c>
      <c r="I234">
        <v>455</v>
      </c>
      <c r="J234">
        <v>73</v>
      </c>
      <c r="K234">
        <v>70</v>
      </c>
      <c r="L234">
        <v>100</v>
      </c>
      <c r="M234">
        <v>55</v>
      </c>
    </row>
    <row r="235" spans="1:13">
      <c r="A235" s="1">
        <v>42279</v>
      </c>
      <c r="B235" s="2">
        <v>0.99930555555555556</v>
      </c>
      <c r="C235">
        <v>0</v>
      </c>
      <c r="D235">
        <v>79</v>
      </c>
      <c r="E235">
        <v>49</v>
      </c>
      <c r="F235">
        <v>0</v>
      </c>
      <c r="G235">
        <v>0</v>
      </c>
      <c r="H235">
        <v>0.16</v>
      </c>
      <c r="I235">
        <v>468</v>
      </c>
      <c r="J235">
        <v>72</v>
      </c>
      <c r="K235">
        <v>69</v>
      </c>
      <c r="L235">
        <v>100</v>
      </c>
      <c r="M235">
        <v>41</v>
      </c>
    </row>
    <row r="236" spans="1:13">
      <c r="A236" s="1">
        <v>42280</v>
      </c>
      <c r="B236" s="2">
        <v>0.99930555555555556</v>
      </c>
      <c r="C236">
        <v>0</v>
      </c>
      <c r="D236">
        <v>68</v>
      </c>
      <c r="E236">
        <v>42</v>
      </c>
      <c r="F236">
        <v>0</v>
      </c>
      <c r="G236">
        <v>0</v>
      </c>
      <c r="H236">
        <v>0.1</v>
      </c>
      <c r="I236">
        <v>364</v>
      </c>
      <c r="J236">
        <v>72</v>
      </c>
      <c r="K236">
        <v>69</v>
      </c>
      <c r="L236">
        <v>100</v>
      </c>
      <c r="M236">
        <v>73</v>
      </c>
    </row>
    <row r="237" spans="1:13">
      <c r="A237" s="1">
        <v>42281</v>
      </c>
      <c r="B237" s="2">
        <v>0.99930555555555556</v>
      </c>
      <c r="C237">
        <v>0.01</v>
      </c>
      <c r="D237">
        <v>72</v>
      </c>
      <c r="E237">
        <v>50</v>
      </c>
      <c r="F237">
        <v>0</v>
      </c>
      <c r="G237">
        <v>0</v>
      </c>
      <c r="H237">
        <v>0.11</v>
      </c>
      <c r="I237">
        <v>350</v>
      </c>
      <c r="J237">
        <v>71</v>
      </c>
      <c r="K237">
        <v>69</v>
      </c>
      <c r="L237">
        <v>100</v>
      </c>
      <c r="M237">
        <v>51</v>
      </c>
    </row>
    <row r="238" spans="1:13">
      <c r="A238" s="1">
        <v>42282</v>
      </c>
      <c r="B238" s="2">
        <v>0.99930555555555556</v>
      </c>
      <c r="C238">
        <v>0</v>
      </c>
      <c r="D238">
        <v>73</v>
      </c>
      <c r="E238">
        <v>46</v>
      </c>
      <c r="F238">
        <v>0</v>
      </c>
      <c r="G238">
        <v>0</v>
      </c>
      <c r="H238">
        <v>0.15</v>
      </c>
      <c r="I238">
        <v>446</v>
      </c>
      <c r="J238">
        <v>71</v>
      </c>
      <c r="K238">
        <v>67</v>
      </c>
      <c r="L238">
        <v>100</v>
      </c>
      <c r="M238">
        <v>51</v>
      </c>
    </row>
    <row r="239" spans="1:13">
      <c r="A239" s="1">
        <v>42283</v>
      </c>
      <c r="B239" s="2">
        <v>0.99930555555555556</v>
      </c>
      <c r="C239">
        <v>0</v>
      </c>
      <c r="D239">
        <v>75</v>
      </c>
      <c r="E239">
        <v>48</v>
      </c>
      <c r="F239">
        <v>0</v>
      </c>
      <c r="G239">
        <v>0</v>
      </c>
      <c r="H239">
        <v>0.15</v>
      </c>
      <c r="I239">
        <v>443</v>
      </c>
      <c r="J239">
        <v>70</v>
      </c>
      <c r="K239">
        <v>67</v>
      </c>
      <c r="L239">
        <v>100</v>
      </c>
      <c r="M239">
        <v>44</v>
      </c>
    </row>
    <row r="240" spans="1:13">
      <c r="A240" s="1">
        <v>42284</v>
      </c>
      <c r="B240" s="2">
        <v>0.99930555555555556</v>
      </c>
      <c r="C240">
        <v>0</v>
      </c>
      <c r="D240">
        <v>83</v>
      </c>
      <c r="E240">
        <v>46</v>
      </c>
      <c r="F240">
        <v>0</v>
      </c>
      <c r="G240">
        <v>0</v>
      </c>
      <c r="H240">
        <v>0.15</v>
      </c>
      <c r="I240">
        <v>425</v>
      </c>
      <c r="J240">
        <v>71</v>
      </c>
      <c r="K240">
        <v>67</v>
      </c>
      <c r="L240">
        <v>100</v>
      </c>
      <c r="M240">
        <v>37</v>
      </c>
    </row>
    <row r="241" spans="1:13">
      <c r="A241" s="1">
        <v>42285</v>
      </c>
      <c r="B241" s="2">
        <v>0.99930555555555556</v>
      </c>
      <c r="C241">
        <v>0</v>
      </c>
      <c r="D241">
        <v>92</v>
      </c>
      <c r="E241">
        <v>50</v>
      </c>
      <c r="F241">
        <v>0</v>
      </c>
      <c r="G241">
        <v>0</v>
      </c>
      <c r="H241">
        <v>0.15</v>
      </c>
      <c r="I241">
        <v>362</v>
      </c>
      <c r="J241">
        <v>72</v>
      </c>
      <c r="K241">
        <v>68</v>
      </c>
      <c r="L241">
        <v>100</v>
      </c>
      <c r="M241">
        <v>27</v>
      </c>
    </row>
    <row r="242" spans="1:13">
      <c r="A242" s="1">
        <v>42286</v>
      </c>
      <c r="B242" s="2">
        <v>0.99930555555555556</v>
      </c>
      <c r="C242">
        <v>0</v>
      </c>
      <c r="D242">
        <v>78</v>
      </c>
      <c r="E242">
        <v>51</v>
      </c>
      <c r="F242">
        <v>0</v>
      </c>
      <c r="G242">
        <v>0</v>
      </c>
      <c r="H242">
        <v>0.17</v>
      </c>
      <c r="I242">
        <v>434</v>
      </c>
      <c r="J242">
        <v>73</v>
      </c>
      <c r="K242">
        <v>68</v>
      </c>
      <c r="L242">
        <v>99</v>
      </c>
      <c r="M242">
        <v>21</v>
      </c>
    </row>
    <row r="243" spans="1:13">
      <c r="A243" s="1">
        <v>42287</v>
      </c>
      <c r="B243" s="2">
        <v>0.99930555555555556</v>
      </c>
      <c r="C243">
        <v>0</v>
      </c>
      <c r="D243">
        <v>81</v>
      </c>
      <c r="E243">
        <v>52</v>
      </c>
      <c r="F243">
        <v>0</v>
      </c>
      <c r="G243">
        <v>0</v>
      </c>
      <c r="H243">
        <v>0.15</v>
      </c>
      <c r="I243">
        <v>425</v>
      </c>
      <c r="J243">
        <v>72</v>
      </c>
      <c r="K243">
        <v>68</v>
      </c>
      <c r="L243">
        <v>100</v>
      </c>
      <c r="M243">
        <v>48</v>
      </c>
    </row>
    <row r="244" spans="1:13">
      <c r="A244" s="1">
        <v>42288</v>
      </c>
      <c r="B244" s="2">
        <v>0.99930555555555556</v>
      </c>
      <c r="C244">
        <v>0</v>
      </c>
      <c r="D244">
        <v>84</v>
      </c>
      <c r="E244">
        <v>48</v>
      </c>
      <c r="F244">
        <v>0</v>
      </c>
      <c r="G244">
        <v>0</v>
      </c>
      <c r="H244">
        <v>0.15</v>
      </c>
      <c r="I244">
        <v>421</v>
      </c>
      <c r="J244">
        <v>72</v>
      </c>
      <c r="K244">
        <v>68</v>
      </c>
      <c r="L244">
        <v>100</v>
      </c>
      <c r="M244">
        <v>40</v>
      </c>
    </row>
    <row r="245" spans="1:13">
      <c r="A245" s="1">
        <v>42289</v>
      </c>
      <c r="B245" s="2">
        <v>0.99930555555555556</v>
      </c>
      <c r="C245">
        <v>0</v>
      </c>
      <c r="D245">
        <v>87</v>
      </c>
      <c r="E245">
        <v>46</v>
      </c>
      <c r="F245">
        <v>0</v>
      </c>
      <c r="G245">
        <v>0</v>
      </c>
      <c r="H245">
        <v>0.16</v>
      </c>
      <c r="I245">
        <v>414</v>
      </c>
      <c r="J245">
        <v>72</v>
      </c>
      <c r="K245">
        <v>68</v>
      </c>
      <c r="L245">
        <v>100</v>
      </c>
      <c r="M245">
        <v>34</v>
      </c>
    </row>
    <row r="246" spans="1:13">
      <c r="A246" s="1">
        <v>42290</v>
      </c>
      <c r="B246" s="2">
        <v>0.99930555555555556</v>
      </c>
      <c r="C246">
        <v>0.02</v>
      </c>
      <c r="D246">
        <v>79</v>
      </c>
      <c r="E246">
        <v>50</v>
      </c>
      <c r="I246">
        <v>346</v>
      </c>
      <c r="J246">
        <v>66</v>
      </c>
      <c r="K246">
        <v>64</v>
      </c>
    </row>
    <row r="247" spans="1:13">
      <c r="A247" s="1">
        <v>42291</v>
      </c>
      <c r="B247" s="2">
        <v>0.99930555555555556</v>
      </c>
      <c r="C247">
        <v>0</v>
      </c>
      <c r="D247">
        <v>81</v>
      </c>
      <c r="E247">
        <v>63</v>
      </c>
      <c r="F247">
        <v>0</v>
      </c>
      <c r="G247">
        <v>0</v>
      </c>
      <c r="H247">
        <v>0.09</v>
      </c>
      <c r="I247">
        <v>263</v>
      </c>
      <c r="J247">
        <v>72</v>
      </c>
      <c r="K247">
        <v>70</v>
      </c>
      <c r="L247">
        <v>92</v>
      </c>
      <c r="M247">
        <v>62</v>
      </c>
    </row>
    <row r="248" spans="1:13">
      <c r="A248" s="1">
        <v>42292</v>
      </c>
      <c r="B248" s="2">
        <v>0.99930555555555556</v>
      </c>
      <c r="C248">
        <v>0.02</v>
      </c>
      <c r="D248">
        <v>77</v>
      </c>
      <c r="E248">
        <v>63</v>
      </c>
      <c r="F248">
        <v>0</v>
      </c>
      <c r="G248">
        <v>0</v>
      </c>
      <c r="H248">
        <v>0.08</v>
      </c>
      <c r="I248">
        <v>260</v>
      </c>
      <c r="J248">
        <v>72</v>
      </c>
      <c r="K248">
        <v>70</v>
      </c>
      <c r="L248">
        <v>97</v>
      </c>
      <c r="M248">
        <v>69</v>
      </c>
    </row>
    <row r="249" spans="1:13">
      <c r="A249" s="1">
        <v>42293</v>
      </c>
      <c r="B249" s="2">
        <v>0.99930555555555556</v>
      </c>
      <c r="C249">
        <v>0</v>
      </c>
      <c r="D249">
        <v>77</v>
      </c>
      <c r="E249">
        <v>62</v>
      </c>
      <c r="I249">
        <v>353</v>
      </c>
      <c r="J249">
        <v>72</v>
      </c>
      <c r="K249">
        <v>70</v>
      </c>
    </row>
    <row r="250" spans="1:13">
      <c r="A250" s="1">
        <v>42294</v>
      </c>
      <c r="B250" s="2">
        <v>0.99930555555555556</v>
      </c>
      <c r="C250">
        <v>0.1</v>
      </c>
      <c r="D250">
        <v>75</v>
      </c>
      <c r="E250">
        <v>49</v>
      </c>
      <c r="I250">
        <v>358</v>
      </c>
      <c r="J250">
        <v>66</v>
      </c>
      <c r="K250">
        <v>63</v>
      </c>
    </row>
    <row r="251" spans="1:13">
      <c r="A251" s="1">
        <v>42295</v>
      </c>
      <c r="B251" s="2">
        <v>0.99930555555555556</v>
      </c>
      <c r="C251">
        <v>0</v>
      </c>
      <c r="D251">
        <v>72</v>
      </c>
      <c r="E251">
        <v>53</v>
      </c>
      <c r="F251">
        <v>0</v>
      </c>
      <c r="G251">
        <v>0</v>
      </c>
      <c r="H251">
        <v>0.14000000000000001</v>
      </c>
      <c r="I251">
        <v>404</v>
      </c>
      <c r="J251">
        <v>70</v>
      </c>
      <c r="K251">
        <v>68</v>
      </c>
      <c r="L251">
        <v>97</v>
      </c>
      <c r="M251">
        <v>52</v>
      </c>
    </row>
    <row r="252" spans="1:13">
      <c r="A252" s="1">
        <v>42296</v>
      </c>
      <c r="B252" s="2">
        <v>0.99930555555555556</v>
      </c>
      <c r="C252">
        <v>0</v>
      </c>
      <c r="D252">
        <v>71</v>
      </c>
      <c r="E252">
        <v>51</v>
      </c>
      <c r="F252">
        <v>0</v>
      </c>
      <c r="G252">
        <v>0</v>
      </c>
      <c r="H252">
        <v>0.12</v>
      </c>
      <c r="I252">
        <v>386</v>
      </c>
      <c r="J252">
        <v>69</v>
      </c>
      <c r="K252">
        <v>66</v>
      </c>
      <c r="L252">
        <v>95</v>
      </c>
      <c r="M252">
        <v>59</v>
      </c>
    </row>
    <row r="253" spans="1:13">
      <c r="A253" s="1">
        <v>42297</v>
      </c>
      <c r="B253" s="2">
        <v>0.99930555555555556</v>
      </c>
      <c r="C253">
        <v>0</v>
      </c>
      <c r="D253">
        <v>78</v>
      </c>
      <c r="E253">
        <v>53</v>
      </c>
      <c r="F253">
        <v>0</v>
      </c>
      <c r="G253">
        <v>0</v>
      </c>
      <c r="H253">
        <v>0.13</v>
      </c>
      <c r="I253">
        <v>395</v>
      </c>
      <c r="J253">
        <v>70</v>
      </c>
      <c r="K253">
        <v>66</v>
      </c>
      <c r="L253">
        <v>97</v>
      </c>
      <c r="M253">
        <v>37</v>
      </c>
    </row>
    <row r="254" spans="1:13">
      <c r="A254" s="1">
        <v>42298</v>
      </c>
      <c r="B254" s="2">
        <v>0.99930555555555556</v>
      </c>
      <c r="C254">
        <v>0</v>
      </c>
      <c r="D254">
        <v>78</v>
      </c>
      <c r="E254">
        <v>53</v>
      </c>
      <c r="F254">
        <v>0</v>
      </c>
      <c r="G254">
        <v>0</v>
      </c>
      <c r="H254">
        <v>0.13</v>
      </c>
      <c r="I254">
        <v>394</v>
      </c>
      <c r="J254">
        <v>69</v>
      </c>
      <c r="K254">
        <v>66</v>
      </c>
      <c r="L254">
        <v>99</v>
      </c>
      <c r="M254">
        <v>44</v>
      </c>
    </row>
    <row r="255" spans="1:13">
      <c r="A255" s="1">
        <v>42299</v>
      </c>
      <c r="B255" s="2">
        <v>0.99930555555555556</v>
      </c>
      <c r="C255">
        <v>0</v>
      </c>
      <c r="D255">
        <v>72</v>
      </c>
      <c r="E255">
        <v>51</v>
      </c>
      <c r="F255">
        <v>0</v>
      </c>
      <c r="G255">
        <v>0</v>
      </c>
      <c r="H255">
        <v>0.09</v>
      </c>
      <c r="I255">
        <v>322</v>
      </c>
      <c r="J255">
        <v>69</v>
      </c>
      <c r="K255">
        <v>66</v>
      </c>
      <c r="L255">
        <v>100</v>
      </c>
      <c r="M255">
        <v>65</v>
      </c>
    </row>
    <row r="256" spans="1:13">
      <c r="A256" s="1">
        <v>42300</v>
      </c>
      <c r="B256" s="2">
        <v>0.99930555555555556</v>
      </c>
      <c r="C256">
        <v>0</v>
      </c>
      <c r="D256">
        <v>75</v>
      </c>
      <c r="E256">
        <v>49</v>
      </c>
      <c r="F256">
        <v>0</v>
      </c>
      <c r="G256">
        <v>0</v>
      </c>
      <c r="H256">
        <v>0.12</v>
      </c>
      <c r="I256">
        <v>374</v>
      </c>
      <c r="J256">
        <v>69</v>
      </c>
      <c r="K256">
        <v>65</v>
      </c>
      <c r="L256">
        <v>99</v>
      </c>
      <c r="M256">
        <v>55</v>
      </c>
    </row>
    <row r="257" spans="1:13">
      <c r="A257" s="1">
        <v>42301</v>
      </c>
      <c r="B257" s="2">
        <v>0.99930555555555556</v>
      </c>
      <c r="C257">
        <v>0.02</v>
      </c>
      <c r="D257">
        <v>78</v>
      </c>
      <c r="E257">
        <v>51</v>
      </c>
      <c r="I257">
        <v>297</v>
      </c>
      <c r="J257">
        <v>65</v>
      </c>
      <c r="K257">
        <v>63</v>
      </c>
    </row>
    <row r="258" spans="1:13">
      <c r="A258" s="1">
        <v>42302</v>
      </c>
      <c r="B258" s="2">
        <v>0.99930555555555556</v>
      </c>
      <c r="C258">
        <v>0</v>
      </c>
      <c r="D258">
        <v>80</v>
      </c>
      <c r="E258">
        <v>52</v>
      </c>
      <c r="F258">
        <v>0</v>
      </c>
      <c r="G258">
        <v>0</v>
      </c>
      <c r="H258">
        <v>0.09</v>
      </c>
      <c r="I258">
        <v>258</v>
      </c>
      <c r="J258">
        <v>68</v>
      </c>
      <c r="K258">
        <v>66</v>
      </c>
      <c r="L258">
        <v>95</v>
      </c>
      <c r="M258">
        <v>38</v>
      </c>
    </row>
    <row r="259" spans="1:13">
      <c r="A259" s="1">
        <v>42303</v>
      </c>
      <c r="B259" s="2">
        <v>0.99930555555555556</v>
      </c>
      <c r="C259">
        <v>0</v>
      </c>
      <c r="D259">
        <v>84</v>
      </c>
      <c r="E259">
        <v>49</v>
      </c>
      <c r="F259">
        <v>0</v>
      </c>
      <c r="G259">
        <v>0</v>
      </c>
      <c r="H259">
        <v>0.13</v>
      </c>
      <c r="I259">
        <v>386</v>
      </c>
      <c r="J259">
        <v>68</v>
      </c>
      <c r="K259">
        <v>64</v>
      </c>
      <c r="L259">
        <v>96</v>
      </c>
      <c r="M259">
        <v>30</v>
      </c>
    </row>
    <row r="260" spans="1:13">
      <c r="A260" s="1">
        <v>42304</v>
      </c>
      <c r="B260" s="2">
        <v>0.99930555555555556</v>
      </c>
      <c r="C260">
        <v>0</v>
      </c>
      <c r="D260">
        <v>80</v>
      </c>
      <c r="E260">
        <v>52</v>
      </c>
      <c r="F260">
        <v>0</v>
      </c>
      <c r="G260">
        <v>0</v>
      </c>
      <c r="H260">
        <v>0.1</v>
      </c>
      <c r="I260">
        <v>294</v>
      </c>
      <c r="J260">
        <v>68</v>
      </c>
      <c r="K260">
        <v>65</v>
      </c>
      <c r="L260">
        <v>99</v>
      </c>
      <c r="M260">
        <v>45</v>
      </c>
    </row>
    <row r="261" spans="1:13">
      <c r="A261" s="1">
        <v>42305</v>
      </c>
      <c r="B261" s="2">
        <v>0.99930555555555556</v>
      </c>
      <c r="C261">
        <v>0</v>
      </c>
      <c r="D261">
        <v>78</v>
      </c>
      <c r="E261">
        <v>54</v>
      </c>
      <c r="F261">
        <v>0</v>
      </c>
      <c r="G261">
        <v>0</v>
      </c>
      <c r="H261">
        <v>0.12</v>
      </c>
      <c r="I261">
        <v>339</v>
      </c>
      <c r="J261">
        <v>69</v>
      </c>
      <c r="K261">
        <v>66</v>
      </c>
      <c r="L261">
        <v>97</v>
      </c>
      <c r="M261">
        <v>39</v>
      </c>
    </row>
    <row r="262" spans="1:13">
      <c r="A262" s="1">
        <v>42306</v>
      </c>
      <c r="B262" s="2">
        <v>0.99930555555555556</v>
      </c>
      <c r="C262">
        <v>0</v>
      </c>
      <c r="D262">
        <v>76</v>
      </c>
      <c r="E262">
        <v>55</v>
      </c>
      <c r="F262">
        <v>0</v>
      </c>
      <c r="G262">
        <v>0</v>
      </c>
      <c r="H262">
        <v>0.13</v>
      </c>
      <c r="I262">
        <v>365</v>
      </c>
      <c r="J262">
        <v>68</v>
      </c>
      <c r="K262">
        <v>65</v>
      </c>
      <c r="L262">
        <v>85</v>
      </c>
      <c r="M262">
        <v>45</v>
      </c>
    </row>
    <row r="263" spans="1:13">
      <c r="A263" s="1">
        <v>42307</v>
      </c>
      <c r="B263" s="2">
        <v>0.99930555555555556</v>
      </c>
      <c r="C263">
        <v>0</v>
      </c>
      <c r="D263">
        <v>80</v>
      </c>
      <c r="E263">
        <v>54</v>
      </c>
      <c r="F263">
        <v>0</v>
      </c>
      <c r="G263">
        <v>0</v>
      </c>
      <c r="H263">
        <v>0.16</v>
      </c>
      <c r="I263">
        <v>365</v>
      </c>
      <c r="J263">
        <v>67</v>
      </c>
      <c r="K263">
        <v>64</v>
      </c>
      <c r="L263">
        <v>79</v>
      </c>
      <c r="M263">
        <v>21</v>
      </c>
    </row>
    <row r="264" spans="1:13">
      <c r="A264" s="1">
        <v>42308</v>
      </c>
      <c r="B264" s="2">
        <v>0.99930555555555556</v>
      </c>
      <c r="C264">
        <v>0</v>
      </c>
      <c r="D264">
        <v>91</v>
      </c>
      <c r="E264">
        <v>54</v>
      </c>
      <c r="F264">
        <v>0</v>
      </c>
      <c r="G264">
        <v>0</v>
      </c>
      <c r="H264">
        <v>0.16</v>
      </c>
      <c r="I264">
        <v>361</v>
      </c>
      <c r="J264">
        <v>68</v>
      </c>
      <c r="K264">
        <v>64</v>
      </c>
      <c r="L264">
        <v>98</v>
      </c>
      <c r="M264">
        <v>18</v>
      </c>
    </row>
    <row r="265" spans="1:13">
      <c r="A265" s="1">
        <v>42309</v>
      </c>
      <c r="B265" s="2">
        <v>0.99930555555555556</v>
      </c>
      <c r="C265">
        <v>0</v>
      </c>
      <c r="D265">
        <v>75</v>
      </c>
      <c r="E265">
        <v>52</v>
      </c>
      <c r="F265">
        <v>0</v>
      </c>
      <c r="G265">
        <v>0</v>
      </c>
      <c r="H265">
        <v>0.11</v>
      </c>
      <c r="I265">
        <v>353</v>
      </c>
      <c r="J265">
        <v>68</v>
      </c>
      <c r="K265">
        <v>65</v>
      </c>
      <c r="L265">
        <v>99</v>
      </c>
      <c r="M265">
        <v>56</v>
      </c>
    </row>
    <row r="266" spans="1:13">
      <c r="A266" s="1">
        <v>42310</v>
      </c>
      <c r="B266" s="2">
        <v>0.99930555555555556</v>
      </c>
      <c r="C266">
        <v>0.56000000000000005</v>
      </c>
      <c r="D266">
        <v>60</v>
      </c>
      <c r="E266">
        <v>48</v>
      </c>
      <c r="F266">
        <v>0</v>
      </c>
      <c r="G266">
        <v>0</v>
      </c>
      <c r="H266">
        <v>0.01</v>
      </c>
      <c r="I266">
        <v>73</v>
      </c>
      <c r="J266">
        <v>67</v>
      </c>
      <c r="K266">
        <v>64</v>
      </c>
      <c r="L266">
        <v>97</v>
      </c>
      <c r="M266">
        <v>83</v>
      </c>
    </row>
    <row r="267" spans="1:13">
      <c r="A267" s="1">
        <v>42311</v>
      </c>
      <c r="B267" s="2">
        <v>0.99930555555555556</v>
      </c>
      <c r="C267">
        <v>0</v>
      </c>
      <c r="D267">
        <v>64</v>
      </c>
      <c r="E267">
        <v>44</v>
      </c>
      <c r="F267">
        <v>0</v>
      </c>
      <c r="G267">
        <v>0</v>
      </c>
      <c r="H267">
        <v>0.1</v>
      </c>
      <c r="I267">
        <v>340</v>
      </c>
      <c r="J267">
        <v>64</v>
      </c>
      <c r="K267">
        <v>61</v>
      </c>
      <c r="L267">
        <v>98</v>
      </c>
      <c r="M267">
        <v>58</v>
      </c>
    </row>
    <row r="268" spans="1:13">
      <c r="A268" s="1">
        <v>42312</v>
      </c>
      <c r="B268" s="2">
        <v>0.99930555555555556</v>
      </c>
      <c r="C268">
        <v>0</v>
      </c>
      <c r="D268">
        <v>67</v>
      </c>
      <c r="E268">
        <v>42</v>
      </c>
      <c r="F268">
        <v>0</v>
      </c>
      <c r="G268">
        <v>0</v>
      </c>
      <c r="H268">
        <v>0.12</v>
      </c>
      <c r="I268">
        <v>352</v>
      </c>
      <c r="J268">
        <v>62</v>
      </c>
      <c r="K268">
        <v>59</v>
      </c>
      <c r="L268">
        <v>93</v>
      </c>
      <c r="M268">
        <v>29</v>
      </c>
    </row>
    <row r="269" spans="1:13">
      <c r="A269" s="1">
        <v>42313</v>
      </c>
      <c r="B269" s="2">
        <v>0.99930555555555556</v>
      </c>
      <c r="C269">
        <v>0</v>
      </c>
      <c r="D269">
        <v>68</v>
      </c>
      <c r="E269">
        <v>46</v>
      </c>
      <c r="F269">
        <v>0</v>
      </c>
      <c r="G269">
        <v>0</v>
      </c>
      <c r="H269">
        <v>0.12</v>
      </c>
      <c r="I269">
        <v>322</v>
      </c>
      <c r="J269">
        <v>61</v>
      </c>
      <c r="K269">
        <v>58</v>
      </c>
      <c r="L269">
        <v>75</v>
      </c>
      <c r="M269">
        <v>29</v>
      </c>
    </row>
    <row r="270" spans="1:13">
      <c r="A270" s="1">
        <v>42314</v>
      </c>
      <c r="B270" s="2">
        <v>0.99930555555555556</v>
      </c>
      <c r="C270">
        <v>0</v>
      </c>
      <c r="D270">
        <v>74</v>
      </c>
      <c r="E270">
        <v>48</v>
      </c>
      <c r="F270">
        <v>0</v>
      </c>
      <c r="G270">
        <v>0</v>
      </c>
      <c r="H270">
        <v>0.16</v>
      </c>
      <c r="I270">
        <v>339</v>
      </c>
      <c r="J270">
        <v>61</v>
      </c>
      <c r="K270">
        <v>58</v>
      </c>
      <c r="L270">
        <v>71</v>
      </c>
      <c r="M270">
        <v>24</v>
      </c>
    </row>
    <row r="271" spans="1:13">
      <c r="A271" s="1">
        <v>42315</v>
      </c>
      <c r="B271" s="2">
        <v>0.99930555555555556</v>
      </c>
      <c r="C271">
        <v>0</v>
      </c>
      <c r="D271">
        <v>74</v>
      </c>
      <c r="E271">
        <v>45</v>
      </c>
      <c r="F271">
        <v>0</v>
      </c>
      <c r="G271">
        <v>0</v>
      </c>
      <c r="H271">
        <v>0.12</v>
      </c>
      <c r="I271">
        <v>344</v>
      </c>
      <c r="J271">
        <v>61</v>
      </c>
      <c r="K271">
        <v>58</v>
      </c>
      <c r="L271">
        <v>94</v>
      </c>
      <c r="M271">
        <v>28</v>
      </c>
    </row>
    <row r="272" spans="1:13">
      <c r="A272" s="1">
        <v>42316</v>
      </c>
      <c r="B272" s="2">
        <v>0.99930555555555556</v>
      </c>
      <c r="C272">
        <v>0.2</v>
      </c>
      <c r="D272">
        <v>67</v>
      </c>
      <c r="E272">
        <v>40</v>
      </c>
      <c r="F272">
        <v>0</v>
      </c>
      <c r="G272">
        <v>0</v>
      </c>
      <c r="H272">
        <v>0.1</v>
      </c>
      <c r="I272">
        <v>333</v>
      </c>
      <c r="J272">
        <v>61</v>
      </c>
      <c r="K272">
        <v>57</v>
      </c>
      <c r="L272">
        <v>99</v>
      </c>
      <c r="M272">
        <v>41</v>
      </c>
    </row>
    <row r="273" spans="1:13">
      <c r="A273" s="1">
        <v>42317</v>
      </c>
      <c r="B273" s="2">
        <v>0.99930555555555556</v>
      </c>
      <c r="C273">
        <v>0.16</v>
      </c>
      <c r="D273">
        <v>63</v>
      </c>
      <c r="E273">
        <v>44</v>
      </c>
      <c r="F273">
        <v>0</v>
      </c>
      <c r="G273">
        <v>0</v>
      </c>
      <c r="H273">
        <v>0.06</v>
      </c>
      <c r="I273">
        <v>234</v>
      </c>
      <c r="J273">
        <v>60</v>
      </c>
      <c r="K273">
        <v>58</v>
      </c>
      <c r="L273">
        <v>100</v>
      </c>
      <c r="M273">
        <v>57</v>
      </c>
    </row>
    <row r="274" spans="1:13">
      <c r="A274" s="1">
        <v>42318</v>
      </c>
      <c r="B274" s="2">
        <v>0.99930555555555556</v>
      </c>
      <c r="C274">
        <v>0.02</v>
      </c>
      <c r="D274">
        <v>62</v>
      </c>
      <c r="E274">
        <v>40</v>
      </c>
      <c r="F274">
        <v>0</v>
      </c>
      <c r="G274">
        <v>0</v>
      </c>
      <c r="H274">
        <v>7.0000000000000007E-2</v>
      </c>
      <c r="I274">
        <v>265</v>
      </c>
      <c r="J274">
        <v>59</v>
      </c>
      <c r="K274">
        <v>56</v>
      </c>
      <c r="L274">
        <v>100</v>
      </c>
      <c r="M274">
        <v>51</v>
      </c>
    </row>
    <row r="275" spans="1:13">
      <c r="A275" s="1">
        <v>42319</v>
      </c>
      <c r="B275" s="2">
        <v>0.99930555555555556</v>
      </c>
      <c r="C275">
        <v>0</v>
      </c>
      <c r="D275">
        <v>69</v>
      </c>
      <c r="E275">
        <v>48</v>
      </c>
      <c r="F275">
        <v>0</v>
      </c>
      <c r="G275">
        <v>0</v>
      </c>
      <c r="H275">
        <v>0.12</v>
      </c>
      <c r="I275">
        <v>339</v>
      </c>
      <c r="J275">
        <v>58</v>
      </c>
      <c r="K275">
        <v>55</v>
      </c>
      <c r="L275">
        <v>65</v>
      </c>
      <c r="M275">
        <v>25</v>
      </c>
    </row>
    <row r="276" spans="1:13">
      <c r="A276" s="1">
        <v>42320</v>
      </c>
      <c r="B276" s="2">
        <v>0.99930555555555556</v>
      </c>
      <c r="C276">
        <v>0</v>
      </c>
      <c r="D276">
        <v>70</v>
      </c>
      <c r="E276">
        <v>48</v>
      </c>
      <c r="F276">
        <v>0</v>
      </c>
      <c r="G276">
        <v>0</v>
      </c>
      <c r="H276">
        <v>0.13</v>
      </c>
      <c r="I276">
        <v>327</v>
      </c>
      <c r="J276">
        <v>58</v>
      </c>
      <c r="K276">
        <v>55</v>
      </c>
      <c r="L276">
        <v>62</v>
      </c>
      <c r="M276">
        <v>33</v>
      </c>
    </row>
    <row r="277" spans="1:13">
      <c r="A277" s="1">
        <v>42321</v>
      </c>
      <c r="B277" s="2">
        <v>0.99930555555555556</v>
      </c>
      <c r="C277">
        <v>0</v>
      </c>
      <c r="D277">
        <v>80</v>
      </c>
      <c r="E277">
        <v>46</v>
      </c>
      <c r="F277">
        <v>0</v>
      </c>
      <c r="G277">
        <v>0</v>
      </c>
      <c r="H277">
        <v>0.12</v>
      </c>
      <c r="I277">
        <v>329</v>
      </c>
      <c r="J277">
        <v>59</v>
      </c>
      <c r="K277">
        <v>55</v>
      </c>
      <c r="L277">
        <v>75</v>
      </c>
      <c r="M277">
        <v>16</v>
      </c>
    </row>
    <row r="278" spans="1:13">
      <c r="A278" s="1">
        <v>42322</v>
      </c>
      <c r="B278" s="2">
        <v>0.99930555555555556</v>
      </c>
      <c r="C278">
        <v>0</v>
      </c>
      <c r="D278">
        <v>74</v>
      </c>
      <c r="E278">
        <v>41</v>
      </c>
      <c r="F278">
        <v>0</v>
      </c>
      <c r="G278">
        <v>0</v>
      </c>
      <c r="H278">
        <v>0.1</v>
      </c>
      <c r="I278">
        <v>326</v>
      </c>
      <c r="J278">
        <v>58</v>
      </c>
      <c r="K278">
        <v>55</v>
      </c>
      <c r="L278">
        <v>94</v>
      </c>
      <c r="M278">
        <v>21</v>
      </c>
    </row>
    <row r="279" spans="1:13">
      <c r="A279" s="1">
        <v>42323</v>
      </c>
      <c r="B279" s="2">
        <v>0.99930555555555556</v>
      </c>
      <c r="C279">
        <v>0.27</v>
      </c>
      <c r="D279">
        <v>60</v>
      </c>
      <c r="E279">
        <v>41</v>
      </c>
      <c r="F279">
        <v>0</v>
      </c>
      <c r="G279">
        <v>0</v>
      </c>
      <c r="H279">
        <v>0.04</v>
      </c>
      <c r="I279">
        <v>168</v>
      </c>
      <c r="J279">
        <v>57</v>
      </c>
      <c r="K279">
        <v>55</v>
      </c>
      <c r="L279">
        <v>98</v>
      </c>
      <c r="M279">
        <v>70</v>
      </c>
    </row>
    <row r="280" spans="1:13">
      <c r="A280" s="1">
        <v>42324</v>
      </c>
      <c r="B280" s="2">
        <v>0.99930555555555556</v>
      </c>
      <c r="C280">
        <v>0</v>
      </c>
      <c r="D280">
        <v>62</v>
      </c>
      <c r="E280">
        <v>40</v>
      </c>
      <c r="F280">
        <v>0</v>
      </c>
      <c r="G280">
        <v>0</v>
      </c>
      <c r="H280">
        <v>0.12</v>
      </c>
      <c r="I280">
        <v>326</v>
      </c>
      <c r="J280">
        <v>56</v>
      </c>
      <c r="K280">
        <v>53</v>
      </c>
      <c r="L280">
        <v>84</v>
      </c>
      <c r="M280">
        <v>26</v>
      </c>
    </row>
    <row r="281" spans="1:13">
      <c r="A281" s="1">
        <v>42325</v>
      </c>
      <c r="B281" s="2">
        <v>0.99930555555555556</v>
      </c>
      <c r="C281">
        <v>0</v>
      </c>
      <c r="D281">
        <v>67</v>
      </c>
      <c r="E281">
        <v>43</v>
      </c>
      <c r="F281">
        <v>0</v>
      </c>
      <c r="G281">
        <v>0</v>
      </c>
      <c r="H281">
        <v>0.12</v>
      </c>
      <c r="I281">
        <v>312</v>
      </c>
      <c r="J281">
        <v>55</v>
      </c>
      <c r="K281">
        <v>52</v>
      </c>
      <c r="L281">
        <v>65</v>
      </c>
      <c r="M281">
        <v>28</v>
      </c>
    </row>
    <row r="282" spans="1:13">
      <c r="A282" s="1">
        <v>42326</v>
      </c>
      <c r="B282" s="2">
        <v>0.99930555555555556</v>
      </c>
      <c r="C282">
        <v>0</v>
      </c>
      <c r="D282">
        <v>69</v>
      </c>
      <c r="E282">
        <v>50</v>
      </c>
      <c r="F282">
        <v>0</v>
      </c>
      <c r="G282">
        <v>0</v>
      </c>
      <c r="H282">
        <v>0.13</v>
      </c>
      <c r="I282">
        <v>309</v>
      </c>
      <c r="J282">
        <v>56</v>
      </c>
      <c r="K282">
        <v>53</v>
      </c>
      <c r="L282">
        <v>58</v>
      </c>
      <c r="M282">
        <v>36</v>
      </c>
    </row>
    <row r="283" spans="1:13">
      <c r="A283" s="1">
        <v>42327</v>
      </c>
      <c r="B283" s="2">
        <v>0.99930555555555556</v>
      </c>
      <c r="C283">
        <v>0</v>
      </c>
      <c r="D283">
        <v>77</v>
      </c>
      <c r="E283">
        <v>55</v>
      </c>
      <c r="F283">
        <v>0</v>
      </c>
      <c r="G283">
        <v>0</v>
      </c>
      <c r="H283">
        <v>0.14000000000000001</v>
      </c>
      <c r="I283">
        <v>313</v>
      </c>
      <c r="J283">
        <v>58</v>
      </c>
      <c r="K283">
        <v>54</v>
      </c>
      <c r="L283">
        <v>60</v>
      </c>
      <c r="M283">
        <v>29</v>
      </c>
    </row>
    <row r="284" spans="1:13">
      <c r="A284" s="1">
        <v>42328</v>
      </c>
      <c r="B284" s="2">
        <v>0.99930555555555556</v>
      </c>
      <c r="C284">
        <v>0</v>
      </c>
      <c r="D284">
        <v>78</v>
      </c>
      <c r="E284">
        <v>56</v>
      </c>
      <c r="F284">
        <v>0</v>
      </c>
      <c r="G284">
        <v>0</v>
      </c>
      <c r="H284">
        <v>0.16</v>
      </c>
      <c r="I284">
        <v>303</v>
      </c>
      <c r="J284">
        <v>60</v>
      </c>
      <c r="K284">
        <v>56</v>
      </c>
      <c r="L284">
        <v>62</v>
      </c>
      <c r="M284">
        <v>31</v>
      </c>
    </row>
    <row r="285" spans="1:13">
      <c r="A285" s="1">
        <v>42329</v>
      </c>
      <c r="B285" s="2">
        <v>0.99930555555555556</v>
      </c>
      <c r="C285">
        <v>0</v>
      </c>
      <c r="D285">
        <v>84</v>
      </c>
      <c r="E285">
        <v>49</v>
      </c>
      <c r="F285">
        <v>0</v>
      </c>
      <c r="G285">
        <v>0</v>
      </c>
      <c r="H285">
        <v>0.11</v>
      </c>
      <c r="I285">
        <v>304</v>
      </c>
      <c r="J285">
        <v>60</v>
      </c>
      <c r="K285">
        <v>57</v>
      </c>
      <c r="L285">
        <v>72</v>
      </c>
      <c r="M285">
        <v>19</v>
      </c>
    </row>
    <row r="286" spans="1:13">
      <c r="A286" s="1">
        <v>42330</v>
      </c>
      <c r="B286" s="2">
        <v>0.99930555555555556</v>
      </c>
      <c r="C286">
        <v>0</v>
      </c>
      <c r="D286">
        <v>83</v>
      </c>
      <c r="E286">
        <v>48</v>
      </c>
      <c r="F286">
        <v>0</v>
      </c>
      <c r="G286">
        <v>0</v>
      </c>
      <c r="H286">
        <v>0.1</v>
      </c>
      <c r="I286">
        <v>305</v>
      </c>
      <c r="J286">
        <v>60</v>
      </c>
      <c r="K286">
        <v>57</v>
      </c>
      <c r="L286">
        <v>72</v>
      </c>
      <c r="M286">
        <v>19</v>
      </c>
    </row>
    <row r="287" spans="1:13">
      <c r="A287" s="1">
        <v>42331</v>
      </c>
      <c r="B287" s="2">
        <v>0.99930555555555556</v>
      </c>
      <c r="C287">
        <v>0</v>
      </c>
      <c r="D287">
        <v>66</v>
      </c>
      <c r="E287">
        <v>44</v>
      </c>
      <c r="F287">
        <v>0</v>
      </c>
      <c r="G287">
        <v>0</v>
      </c>
      <c r="H287">
        <v>0.08</v>
      </c>
      <c r="I287">
        <v>290</v>
      </c>
      <c r="J287">
        <v>59</v>
      </c>
      <c r="K287">
        <v>56</v>
      </c>
      <c r="L287">
        <v>87</v>
      </c>
      <c r="M287">
        <v>61</v>
      </c>
    </row>
    <row r="288" spans="1:13">
      <c r="A288" s="1">
        <v>42332</v>
      </c>
      <c r="B288" s="2">
        <v>0.99930555555555556</v>
      </c>
      <c r="C288">
        <v>0.04</v>
      </c>
      <c r="D288">
        <v>61</v>
      </c>
      <c r="E288">
        <v>41</v>
      </c>
      <c r="F288">
        <v>0</v>
      </c>
      <c r="G288">
        <v>0</v>
      </c>
      <c r="H288">
        <v>0.05</v>
      </c>
      <c r="I288">
        <v>185</v>
      </c>
      <c r="J288">
        <v>59</v>
      </c>
      <c r="K288">
        <v>58</v>
      </c>
      <c r="L288">
        <v>95</v>
      </c>
      <c r="M288">
        <v>65</v>
      </c>
    </row>
    <row r="289" spans="1:13">
      <c r="A289" s="1">
        <v>42333</v>
      </c>
      <c r="B289" s="2">
        <v>0.99930555555555556</v>
      </c>
      <c r="C289">
        <v>7.0000000000000007E-2</v>
      </c>
      <c r="D289">
        <v>58</v>
      </c>
      <c r="E289">
        <v>40</v>
      </c>
      <c r="F289">
        <v>0</v>
      </c>
      <c r="G289">
        <v>0</v>
      </c>
      <c r="H289">
        <v>7.0000000000000007E-2</v>
      </c>
      <c r="I289">
        <v>279</v>
      </c>
      <c r="J289">
        <v>58</v>
      </c>
      <c r="K289">
        <v>55</v>
      </c>
      <c r="L289">
        <v>100</v>
      </c>
      <c r="M289">
        <v>53</v>
      </c>
    </row>
    <row r="290" spans="1:13">
      <c r="A290" s="1">
        <v>42334</v>
      </c>
      <c r="B290" s="2">
        <v>0.99930555555555556</v>
      </c>
      <c r="C290">
        <v>0</v>
      </c>
      <c r="D290">
        <v>58</v>
      </c>
      <c r="E290">
        <v>37</v>
      </c>
      <c r="F290">
        <v>0</v>
      </c>
      <c r="G290">
        <v>0</v>
      </c>
      <c r="H290">
        <v>0.09</v>
      </c>
      <c r="I290">
        <v>295</v>
      </c>
      <c r="J290">
        <v>55</v>
      </c>
      <c r="K290">
        <v>53</v>
      </c>
      <c r="L290">
        <v>91</v>
      </c>
      <c r="M290">
        <v>43</v>
      </c>
    </row>
    <row r="291" spans="1:13">
      <c r="A291" s="1">
        <v>42335</v>
      </c>
      <c r="B291" s="2">
        <v>0.99930555555555556</v>
      </c>
      <c r="C291">
        <v>0</v>
      </c>
      <c r="D291">
        <v>61</v>
      </c>
      <c r="E291">
        <v>37</v>
      </c>
      <c r="F291">
        <v>0</v>
      </c>
      <c r="G291">
        <v>0</v>
      </c>
      <c r="H291">
        <v>0.08</v>
      </c>
      <c r="I291">
        <v>291</v>
      </c>
      <c r="J291">
        <v>54</v>
      </c>
      <c r="K291">
        <v>52</v>
      </c>
      <c r="L291">
        <v>84</v>
      </c>
      <c r="M291">
        <v>35</v>
      </c>
    </row>
    <row r="292" spans="1:13">
      <c r="A292" s="1">
        <v>42336</v>
      </c>
      <c r="B292" s="2">
        <v>0.99930555555555556</v>
      </c>
      <c r="C292">
        <v>0</v>
      </c>
      <c r="D292">
        <v>64</v>
      </c>
      <c r="E292">
        <v>43</v>
      </c>
      <c r="F292">
        <v>0</v>
      </c>
      <c r="G292">
        <v>0</v>
      </c>
      <c r="H292">
        <v>0.1</v>
      </c>
      <c r="I292">
        <v>280</v>
      </c>
      <c r="J292">
        <v>54</v>
      </c>
      <c r="K292">
        <v>52</v>
      </c>
      <c r="L292">
        <v>74</v>
      </c>
      <c r="M292">
        <v>29</v>
      </c>
    </row>
    <row r="293" spans="1:13">
      <c r="A293" s="1">
        <v>42337</v>
      </c>
      <c r="B293" s="2">
        <v>0.99930555555555556</v>
      </c>
      <c r="C293">
        <v>0</v>
      </c>
      <c r="D293">
        <v>65</v>
      </c>
      <c r="E293">
        <v>37</v>
      </c>
      <c r="F293">
        <v>0</v>
      </c>
      <c r="G293">
        <v>0</v>
      </c>
      <c r="H293">
        <v>0.09</v>
      </c>
      <c r="I293">
        <v>296</v>
      </c>
      <c r="J293">
        <v>54</v>
      </c>
      <c r="K293">
        <v>51</v>
      </c>
      <c r="L293">
        <v>68</v>
      </c>
      <c r="M293">
        <v>20</v>
      </c>
    </row>
    <row r="294" spans="1:13">
      <c r="A294" s="1">
        <v>42338</v>
      </c>
      <c r="B294" s="2">
        <v>0.99930555555555556</v>
      </c>
      <c r="C294">
        <v>0</v>
      </c>
      <c r="D294">
        <v>64</v>
      </c>
      <c r="E294">
        <v>34</v>
      </c>
      <c r="F294">
        <v>0</v>
      </c>
      <c r="G294">
        <v>0</v>
      </c>
      <c r="H294">
        <v>0.08</v>
      </c>
      <c r="I294">
        <v>280</v>
      </c>
      <c r="J294">
        <v>53</v>
      </c>
      <c r="K294">
        <v>50</v>
      </c>
      <c r="L294">
        <v>77</v>
      </c>
      <c r="M294">
        <v>26</v>
      </c>
    </row>
    <row r="295" spans="1:13">
      <c r="A295" s="1">
        <v>42339</v>
      </c>
      <c r="B295" s="2">
        <v>0.99930555555555556</v>
      </c>
      <c r="C295">
        <v>0</v>
      </c>
      <c r="D295">
        <v>71</v>
      </c>
      <c r="E295">
        <v>39</v>
      </c>
      <c r="F295">
        <v>0</v>
      </c>
      <c r="G295">
        <v>0</v>
      </c>
      <c r="H295">
        <v>0.1</v>
      </c>
      <c r="I295">
        <v>285</v>
      </c>
      <c r="J295">
        <v>54</v>
      </c>
      <c r="K295">
        <v>50</v>
      </c>
      <c r="L295">
        <v>71</v>
      </c>
      <c r="M295">
        <v>21</v>
      </c>
    </row>
    <row r="296" spans="1:13">
      <c r="A296" s="1">
        <v>42340</v>
      </c>
      <c r="B296" s="2">
        <v>0.99930555555555556</v>
      </c>
      <c r="C296">
        <v>0</v>
      </c>
      <c r="D296">
        <v>71</v>
      </c>
      <c r="E296">
        <v>42</v>
      </c>
      <c r="F296">
        <v>0</v>
      </c>
      <c r="G296">
        <v>0</v>
      </c>
      <c r="H296">
        <v>0.08</v>
      </c>
      <c r="I296">
        <v>252</v>
      </c>
      <c r="J296">
        <v>54</v>
      </c>
      <c r="K296">
        <v>51</v>
      </c>
      <c r="L296">
        <v>86</v>
      </c>
      <c r="M296">
        <v>19</v>
      </c>
    </row>
    <row r="297" spans="1:13">
      <c r="A297" s="1">
        <v>42341</v>
      </c>
      <c r="B297" s="2">
        <v>0.99930555555555556</v>
      </c>
      <c r="C297">
        <v>0.06</v>
      </c>
      <c r="D297">
        <v>66</v>
      </c>
      <c r="E297">
        <v>41</v>
      </c>
      <c r="F297">
        <v>0</v>
      </c>
      <c r="G297">
        <v>0</v>
      </c>
      <c r="H297">
        <v>7.0000000000000007E-2</v>
      </c>
      <c r="I297">
        <v>239</v>
      </c>
      <c r="J297">
        <v>55</v>
      </c>
      <c r="K297">
        <v>52</v>
      </c>
      <c r="L297">
        <v>99</v>
      </c>
      <c r="M297">
        <v>43</v>
      </c>
    </row>
    <row r="298" spans="1:13">
      <c r="A298" s="1">
        <v>42342</v>
      </c>
      <c r="B298" s="2">
        <v>0.99930555555555556</v>
      </c>
      <c r="C298">
        <v>0</v>
      </c>
      <c r="D298">
        <v>64</v>
      </c>
      <c r="E298">
        <v>44</v>
      </c>
      <c r="F298">
        <v>0</v>
      </c>
      <c r="G298">
        <v>0</v>
      </c>
      <c r="H298">
        <v>0.09</v>
      </c>
      <c r="I298">
        <v>277</v>
      </c>
      <c r="J298">
        <v>55</v>
      </c>
      <c r="K298">
        <v>52</v>
      </c>
      <c r="L298">
        <v>100</v>
      </c>
      <c r="M298">
        <v>46</v>
      </c>
    </row>
    <row r="299" spans="1:13">
      <c r="A299" s="1">
        <v>42343</v>
      </c>
      <c r="B299" s="2">
        <v>0.99930555555555556</v>
      </c>
      <c r="C299">
        <v>0</v>
      </c>
      <c r="D299">
        <v>69</v>
      </c>
      <c r="E299">
        <v>45</v>
      </c>
      <c r="F299">
        <v>0</v>
      </c>
      <c r="G299">
        <v>0</v>
      </c>
      <c r="H299">
        <v>7.0000000000000007E-2</v>
      </c>
      <c r="I299">
        <v>212</v>
      </c>
      <c r="J299">
        <v>54</v>
      </c>
      <c r="K299">
        <v>52</v>
      </c>
      <c r="L299">
        <v>83</v>
      </c>
      <c r="M299">
        <v>27</v>
      </c>
    </row>
    <row r="300" spans="1:13">
      <c r="A300" s="1">
        <v>42344</v>
      </c>
      <c r="B300" s="2">
        <v>0.99930555555555556</v>
      </c>
      <c r="C300">
        <v>0</v>
      </c>
      <c r="D300">
        <v>66</v>
      </c>
      <c r="E300">
        <v>41</v>
      </c>
      <c r="F300">
        <v>0</v>
      </c>
      <c r="G300">
        <v>0</v>
      </c>
      <c r="H300">
        <v>7.0000000000000007E-2</v>
      </c>
      <c r="I300">
        <v>219</v>
      </c>
      <c r="J300">
        <v>54</v>
      </c>
      <c r="K300">
        <v>52</v>
      </c>
      <c r="L300">
        <v>89</v>
      </c>
      <c r="M300">
        <v>38</v>
      </c>
    </row>
    <row r="301" spans="1:13">
      <c r="A301" s="1">
        <v>42345</v>
      </c>
      <c r="B301" s="2">
        <v>0.99930555555555556</v>
      </c>
      <c r="C301">
        <v>0</v>
      </c>
      <c r="D301">
        <v>75</v>
      </c>
      <c r="E301">
        <v>48</v>
      </c>
      <c r="F301">
        <v>0</v>
      </c>
      <c r="G301">
        <v>0</v>
      </c>
      <c r="H301">
        <v>0.09</v>
      </c>
      <c r="I301">
        <v>249</v>
      </c>
      <c r="J301">
        <v>55</v>
      </c>
      <c r="K301">
        <v>52</v>
      </c>
      <c r="L301">
        <v>80</v>
      </c>
      <c r="M301">
        <v>34</v>
      </c>
    </row>
    <row r="302" spans="1:13">
      <c r="A302" s="1">
        <v>42346</v>
      </c>
      <c r="B302" s="2">
        <v>0.99930555555555556</v>
      </c>
      <c r="C302">
        <v>0</v>
      </c>
      <c r="D302">
        <v>74</v>
      </c>
      <c r="E302">
        <v>52</v>
      </c>
      <c r="F302">
        <v>0</v>
      </c>
      <c r="G302">
        <v>0</v>
      </c>
      <c r="H302">
        <v>0.08</v>
      </c>
      <c r="I302">
        <v>203</v>
      </c>
      <c r="J302">
        <v>56</v>
      </c>
      <c r="K302">
        <v>54</v>
      </c>
      <c r="L302">
        <v>67</v>
      </c>
      <c r="M302">
        <v>33</v>
      </c>
    </row>
    <row r="303" spans="1:13">
      <c r="A303" s="1">
        <v>42347</v>
      </c>
      <c r="B303" s="2">
        <v>0.99930555555555556</v>
      </c>
      <c r="C303">
        <v>0</v>
      </c>
      <c r="D303">
        <v>76</v>
      </c>
      <c r="E303">
        <v>50</v>
      </c>
      <c r="F303">
        <v>0</v>
      </c>
      <c r="G303">
        <v>0</v>
      </c>
      <c r="H303">
        <v>0.09</v>
      </c>
      <c r="I303">
        <v>263</v>
      </c>
      <c r="J303">
        <v>57</v>
      </c>
      <c r="K303">
        <v>54</v>
      </c>
      <c r="L303">
        <v>98</v>
      </c>
      <c r="M303">
        <v>28</v>
      </c>
    </row>
    <row r="304" spans="1:13">
      <c r="A304" s="1">
        <v>42348</v>
      </c>
      <c r="B304" s="2">
        <v>0.99930555555555556</v>
      </c>
      <c r="C304">
        <v>0.13</v>
      </c>
      <c r="D304">
        <v>61</v>
      </c>
      <c r="E304">
        <v>49</v>
      </c>
      <c r="F304">
        <v>0</v>
      </c>
      <c r="G304">
        <v>0</v>
      </c>
      <c r="H304">
        <v>0.01</v>
      </c>
      <c r="I304">
        <v>60</v>
      </c>
      <c r="J304">
        <v>56</v>
      </c>
      <c r="K304">
        <v>55</v>
      </c>
      <c r="L304">
        <v>97</v>
      </c>
      <c r="M304">
        <v>88</v>
      </c>
    </row>
    <row r="305" spans="1:13">
      <c r="A305" s="1">
        <v>42349</v>
      </c>
      <c r="B305" s="2">
        <v>0.99930555555555556</v>
      </c>
      <c r="C305">
        <v>0.25</v>
      </c>
      <c r="D305">
        <v>57</v>
      </c>
      <c r="E305">
        <v>45</v>
      </c>
      <c r="F305">
        <v>0</v>
      </c>
      <c r="G305">
        <v>0</v>
      </c>
      <c r="H305">
        <v>0.05</v>
      </c>
      <c r="I305">
        <v>185</v>
      </c>
      <c r="J305">
        <v>56</v>
      </c>
      <c r="K305">
        <v>54</v>
      </c>
      <c r="L305">
        <v>97</v>
      </c>
      <c r="M305">
        <v>68</v>
      </c>
    </row>
    <row r="306" spans="1:13">
      <c r="A306" s="1">
        <v>42350</v>
      </c>
      <c r="B306" s="2">
        <v>0.99930555555555556</v>
      </c>
      <c r="C306">
        <v>0</v>
      </c>
      <c r="D306">
        <v>61</v>
      </c>
      <c r="E306">
        <v>45</v>
      </c>
      <c r="F306">
        <v>0</v>
      </c>
      <c r="G306">
        <v>0</v>
      </c>
      <c r="H306">
        <v>0.08</v>
      </c>
      <c r="I306">
        <v>271</v>
      </c>
      <c r="J306">
        <v>54</v>
      </c>
      <c r="K306">
        <v>52</v>
      </c>
      <c r="L306">
        <v>79</v>
      </c>
      <c r="M306">
        <v>45</v>
      </c>
    </row>
    <row r="307" spans="1:13">
      <c r="A307" s="1">
        <v>42351</v>
      </c>
      <c r="B307" s="2">
        <v>0.99930555555555556</v>
      </c>
      <c r="C307">
        <v>0.05</v>
      </c>
      <c r="D307">
        <v>58</v>
      </c>
      <c r="E307">
        <v>38</v>
      </c>
      <c r="F307">
        <v>0</v>
      </c>
      <c r="G307">
        <v>0</v>
      </c>
      <c r="H307">
        <v>0.02</v>
      </c>
      <c r="I307">
        <v>94</v>
      </c>
      <c r="J307">
        <v>53</v>
      </c>
      <c r="K307">
        <v>51</v>
      </c>
      <c r="L307">
        <v>93</v>
      </c>
      <c r="M307">
        <v>72</v>
      </c>
    </row>
    <row r="308" spans="1:13">
      <c r="A308" s="1">
        <v>42352</v>
      </c>
      <c r="B308" s="2">
        <v>0.99930555555555556</v>
      </c>
      <c r="C308">
        <v>0</v>
      </c>
      <c r="D308">
        <v>58</v>
      </c>
      <c r="E308">
        <v>35</v>
      </c>
      <c r="F308">
        <v>0</v>
      </c>
      <c r="G308">
        <v>0</v>
      </c>
      <c r="H308">
        <v>0.08</v>
      </c>
      <c r="I308">
        <v>280</v>
      </c>
      <c r="J308">
        <v>51</v>
      </c>
      <c r="K308">
        <v>49</v>
      </c>
      <c r="L308">
        <v>92</v>
      </c>
      <c r="M308">
        <v>34</v>
      </c>
    </row>
    <row r="309" spans="1:13">
      <c r="A309" s="1">
        <v>42353</v>
      </c>
      <c r="B309" s="2">
        <v>0.99930555555555556</v>
      </c>
      <c r="C309">
        <v>0</v>
      </c>
      <c r="D309">
        <v>57</v>
      </c>
      <c r="E309">
        <v>35</v>
      </c>
      <c r="F309">
        <v>0</v>
      </c>
      <c r="G309">
        <v>0</v>
      </c>
      <c r="H309">
        <v>0.08</v>
      </c>
      <c r="I309">
        <v>277</v>
      </c>
      <c r="J309">
        <v>50</v>
      </c>
      <c r="K309">
        <v>47</v>
      </c>
      <c r="L309">
        <v>83</v>
      </c>
      <c r="M309">
        <v>32</v>
      </c>
    </row>
    <row r="310" spans="1:13">
      <c r="A310" s="1">
        <v>42354</v>
      </c>
      <c r="B310" s="2">
        <v>0.99930555555555556</v>
      </c>
      <c r="C310">
        <v>0</v>
      </c>
      <c r="D310">
        <v>61</v>
      </c>
      <c r="E310">
        <v>33</v>
      </c>
      <c r="F310">
        <v>0</v>
      </c>
      <c r="G310">
        <v>0</v>
      </c>
      <c r="H310">
        <v>7.0000000000000007E-2</v>
      </c>
      <c r="I310">
        <v>272</v>
      </c>
      <c r="J310">
        <v>50</v>
      </c>
      <c r="K310">
        <v>47</v>
      </c>
      <c r="L310">
        <v>82</v>
      </c>
      <c r="M310">
        <v>25</v>
      </c>
    </row>
    <row r="311" spans="1:13">
      <c r="A311" s="1">
        <v>42355</v>
      </c>
      <c r="B311" s="2">
        <v>0.99930555555555556</v>
      </c>
      <c r="C311">
        <v>0</v>
      </c>
      <c r="D311">
        <v>66</v>
      </c>
      <c r="E311">
        <v>38</v>
      </c>
      <c r="F311">
        <v>0</v>
      </c>
      <c r="G311">
        <v>0</v>
      </c>
      <c r="H311">
        <v>0.08</v>
      </c>
      <c r="I311">
        <v>270</v>
      </c>
      <c r="J311">
        <v>50</v>
      </c>
      <c r="K311">
        <v>47</v>
      </c>
      <c r="L311">
        <v>73</v>
      </c>
      <c r="M311">
        <v>23</v>
      </c>
    </row>
    <row r="312" spans="1:13">
      <c r="A312" s="1">
        <v>42356</v>
      </c>
      <c r="B312" s="2">
        <v>0.99930555555555556</v>
      </c>
      <c r="C312">
        <v>0</v>
      </c>
      <c r="D312">
        <v>62</v>
      </c>
      <c r="E312">
        <v>35</v>
      </c>
      <c r="F312">
        <v>0</v>
      </c>
      <c r="G312">
        <v>0</v>
      </c>
      <c r="H312">
        <v>7.0000000000000007E-2</v>
      </c>
      <c r="I312">
        <v>268</v>
      </c>
      <c r="J312">
        <v>50</v>
      </c>
      <c r="K312">
        <v>47</v>
      </c>
      <c r="L312">
        <v>100</v>
      </c>
      <c r="M312">
        <v>43</v>
      </c>
    </row>
    <row r="313" spans="1:13">
      <c r="A313" s="1">
        <v>42357</v>
      </c>
      <c r="B313" s="2">
        <v>0.99930555555555556</v>
      </c>
      <c r="C313">
        <v>0.57999999999999996</v>
      </c>
      <c r="D313">
        <v>58</v>
      </c>
      <c r="E313">
        <v>43</v>
      </c>
      <c r="F313">
        <v>0</v>
      </c>
      <c r="G313">
        <v>0</v>
      </c>
      <c r="H313">
        <v>0.03</v>
      </c>
      <c r="I313">
        <v>127</v>
      </c>
      <c r="J313">
        <v>51</v>
      </c>
      <c r="K313">
        <v>48</v>
      </c>
      <c r="L313">
        <v>99</v>
      </c>
      <c r="M313">
        <v>73</v>
      </c>
    </row>
    <row r="314" spans="1:13">
      <c r="A314" s="1">
        <v>42358</v>
      </c>
      <c r="B314" s="2">
        <v>0.99930555555555556</v>
      </c>
      <c r="C314">
        <v>0</v>
      </c>
      <c r="D314">
        <v>58</v>
      </c>
      <c r="E314">
        <v>39</v>
      </c>
      <c r="F314">
        <v>0</v>
      </c>
      <c r="G314">
        <v>0</v>
      </c>
      <c r="H314">
        <v>0.06</v>
      </c>
      <c r="I314">
        <v>216</v>
      </c>
      <c r="J314">
        <v>50</v>
      </c>
      <c r="K314">
        <v>48</v>
      </c>
      <c r="L314">
        <v>94</v>
      </c>
      <c r="M314">
        <v>41</v>
      </c>
    </row>
    <row r="315" spans="1:13">
      <c r="A315" s="1">
        <v>42359</v>
      </c>
      <c r="B315" s="2">
        <v>0.99930555555555556</v>
      </c>
      <c r="C315">
        <v>0.48</v>
      </c>
      <c r="D315">
        <v>58</v>
      </c>
      <c r="E315">
        <v>44</v>
      </c>
      <c r="F315">
        <v>0</v>
      </c>
      <c r="G315">
        <v>0</v>
      </c>
      <c r="H315">
        <v>0.01</v>
      </c>
      <c r="I315">
        <v>74</v>
      </c>
      <c r="J315">
        <v>51</v>
      </c>
      <c r="K315">
        <v>49</v>
      </c>
      <c r="L315">
        <v>98</v>
      </c>
      <c r="M315">
        <v>83</v>
      </c>
    </row>
    <row r="316" spans="1:13">
      <c r="A316" s="1">
        <v>42360</v>
      </c>
      <c r="B316" s="2">
        <v>0.99930555555555556</v>
      </c>
      <c r="C316">
        <v>0.59</v>
      </c>
      <c r="D316">
        <v>60</v>
      </c>
      <c r="E316">
        <v>48</v>
      </c>
      <c r="F316">
        <v>0</v>
      </c>
      <c r="G316">
        <v>0</v>
      </c>
      <c r="H316">
        <v>0.02</v>
      </c>
      <c r="I316">
        <v>94</v>
      </c>
      <c r="J316">
        <v>53</v>
      </c>
      <c r="K316">
        <v>51</v>
      </c>
      <c r="L316">
        <v>99</v>
      </c>
      <c r="M316">
        <v>88</v>
      </c>
    </row>
    <row r="317" spans="1:13">
      <c r="A317" s="1">
        <v>42361</v>
      </c>
      <c r="B317" s="2">
        <v>0.99930555555555556</v>
      </c>
      <c r="C317">
        <v>0.11</v>
      </c>
      <c r="D317">
        <v>63</v>
      </c>
      <c r="E317">
        <v>39</v>
      </c>
      <c r="I317">
        <v>241</v>
      </c>
      <c r="J317">
        <v>53</v>
      </c>
      <c r="K317">
        <v>51</v>
      </c>
    </row>
    <row r="318" spans="1:13">
      <c r="A318" s="1">
        <v>42362</v>
      </c>
      <c r="B318" s="2">
        <v>0.99930555555555556</v>
      </c>
      <c r="C318">
        <v>0.02</v>
      </c>
      <c r="D318">
        <v>64</v>
      </c>
      <c r="E318">
        <v>40</v>
      </c>
      <c r="I318">
        <v>207</v>
      </c>
      <c r="J318">
        <v>53</v>
      </c>
      <c r="K318">
        <v>51</v>
      </c>
    </row>
    <row r="319" spans="1:13">
      <c r="A319" s="1">
        <v>42363</v>
      </c>
      <c r="B319" s="2">
        <v>0.99930555555555556</v>
      </c>
      <c r="C319">
        <v>0.25</v>
      </c>
      <c r="D319">
        <v>65</v>
      </c>
      <c r="E319">
        <v>41</v>
      </c>
      <c r="I319">
        <v>217</v>
      </c>
      <c r="J319">
        <v>53</v>
      </c>
      <c r="K319">
        <v>51</v>
      </c>
    </row>
    <row r="320" spans="1:13">
      <c r="A320" s="1">
        <v>42364</v>
      </c>
      <c r="B320" s="2">
        <v>0.99930555555555556</v>
      </c>
      <c r="C320">
        <v>0.04</v>
      </c>
      <c r="D320">
        <v>64</v>
      </c>
      <c r="E320">
        <v>40</v>
      </c>
      <c r="I320">
        <v>207</v>
      </c>
      <c r="J320">
        <v>53</v>
      </c>
      <c r="K320">
        <v>51</v>
      </c>
    </row>
    <row r="321" spans="1:13">
      <c r="A321" s="1">
        <v>42365</v>
      </c>
      <c r="B321" s="2">
        <v>0.99930555555555556</v>
      </c>
      <c r="C321">
        <v>7.0000000000000007E-2</v>
      </c>
      <c r="D321">
        <v>63</v>
      </c>
      <c r="E321">
        <v>40</v>
      </c>
      <c r="I321">
        <v>197</v>
      </c>
      <c r="J321">
        <v>53</v>
      </c>
      <c r="K321">
        <v>51</v>
      </c>
    </row>
    <row r="322" spans="1:13">
      <c r="A322" s="1">
        <v>42366</v>
      </c>
      <c r="B322" s="2">
        <v>0.99930555555555556</v>
      </c>
      <c r="C322">
        <v>0.22</v>
      </c>
      <c r="D322">
        <v>63</v>
      </c>
      <c r="E322">
        <v>41</v>
      </c>
      <c r="I322">
        <v>189</v>
      </c>
      <c r="J322">
        <v>53</v>
      </c>
      <c r="K322">
        <v>51</v>
      </c>
    </row>
    <row r="323" spans="1:13">
      <c r="A323" s="1">
        <v>42367</v>
      </c>
      <c r="B323" s="2">
        <v>0.99930555555555556</v>
      </c>
      <c r="C323">
        <v>0.23</v>
      </c>
      <c r="D323">
        <v>63</v>
      </c>
      <c r="E323">
        <v>43</v>
      </c>
      <c r="I323">
        <v>192</v>
      </c>
      <c r="J323">
        <v>53</v>
      </c>
      <c r="K323">
        <v>51</v>
      </c>
    </row>
    <row r="324" spans="1:13">
      <c r="A324" s="1">
        <v>42368</v>
      </c>
      <c r="B324" s="2">
        <v>0.99930555555555556</v>
      </c>
      <c r="C324">
        <v>0</v>
      </c>
      <c r="D324">
        <v>60</v>
      </c>
      <c r="E324">
        <v>34</v>
      </c>
      <c r="F324">
        <v>0</v>
      </c>
      <c r="G324">
        <v>0</v>
      </c>
      <c r="H324">
        <v>0.08</v>
      </c>
      <c r="I324">
        <v>275</v>
      </c>
      <c r="J324">
        <v>48</v>
      </c>
      <c r="K324">
        <v>45</v>
      </c>
      <c r="L324">
        <v>88</v>
      </c>
      <c r="M324">
        <v>30</v>
      </c>
    </row>
    <row r="325" spans="1:13">
      <c r="A325" s="1">
        <v>42369</v>
      </c>
      <c r="B325" s="2">
        <v>0.99930555555555556</v>
      </c>
      <c r="C325">
        <v>0</v>
      </c>
      <c r="D325">
        <v>61</v>
      </c>
      <c r="E325">
        <v>35</v>
      </c>
      <c r="F325">
        <v>0</v>
      </c>
      <c r="G325">
        <v>0</v>
      </c>
      <c r="H325">
        <v>0.08</v>
      </c>
      <c r="I325">
        <v>273</v>
      </c>
      <c r="J325">
        <v>48</v>
      </c>
      <c r="K325">
        <v>45</v>
      </c>
      <c r="L325">
        <v>92</v>
      </c>
      <c r="M325">
        <v>33</v>
      </c>
    </row>
    <row r="326" spans="1:13">
      <c r="A326" s="1">
        <v>42370</v>
      </c>
      <c r="B326" s="2">
        <v>0.99930555555555556</v>
      </c>
      <c r="C326">
        <v>0</v>
      </c>
      <c r="D326">
        <v>59</v>
      </c>
      <c r="E326">
        <v>32</v>
      </c>
      <c r="F326">
        <v>0</v>
      </c>
      <c r="G326">
        <v>0</v>
      </c>
      <c r="H326">
        <v>7.0000000000000007E-2</v>
      </c>
      <c r="I326">
        <v>260</v>
      </c>
      <c r="J326">
        <v>48</v>
      </c>
      <c r="K326">
        <v>45</v>
      </c>
      <c r="L326">
        <v>97</v>
      </c>
      <c r="M326">
        <v>43</v>
      </c>
    </row>
    <row r="327" spans="1:13">
      <c r="A327" s="1">
        <v>42371</v>
      </c>
      <c r="B327" s="2">
        <v>0.99930555555555556</v>
      </c>
      <c r="C327">
        <v>0</v>
      </c>
      <c r="D327">
        <v>62</v>
      </c>
      <c r="E327">
        <v>40</v>
      </c>
      <c r="F327">
        <v>0</v>
      </c>
      <c r="G327">
        <v>0</v>
      </c>
      <c r="H327">
        <v>0.06</v>
      </c>
      <c r="I327">
        <v>203</v>
      </c>
      <c r="J327">
        <v>49</v>
      </c>
      <c r="K327">
        <v>46</v>
      </c>
      <c r="L327">
        <v>87</v>
      </c>
      <c r="M327">
        <v>31</v>
      </c>
    </row>
    <row r="328" spans="1:13">
      <c r="A328" s="1">
        <v>42372</v>
      </c>
      <c r="B328" s="2">
        <v>0.99930555555555556</v>
      </c>
      <c r="C328">
        <v>0</v>
      </c>
      <c r="D328">
        <v>63</v>
      </c>
      <c r="E328">
        <v>48</v>
      </c>
      <c r="F328">
        <v>0</v>
      </c>
      <c r="G328">
        <v>0</v>
      </c>
      <c r="H328">
        <v>7.0000000000000007E-2</v>
      </c>
      <c r="I328">
        <v>179</v>
      </c>
      <c r="J328">
        <v>50</v>
      </c>
      <c r="K328">
        <v>48</v>
      </c>
      <c r="L328">
        <v>84</v>
      </c>
      <c r="M328">
        <v>41</v>
      </c>
    </row>
    <row r="329" spans="1:13">
      <c r="A329" s="1">
        <v>42373</v>
      </c>
      <c r="B329" s="2">
        <v>0.99930555555555556</v>
      </c>
      <c r="C329">
        <v>0.02</v>
      </c>
      <c r="D329">
        <v>60</v>
      </c>
      <c r="E329">
        <v>50</v>
      </c>
      <c r="F329">
        <v>0</v>
      </c>
      <c r="G329">
        <v>0</v>
      </c>
      <c r="H329">
        <v>0.02</v>
      </c>
      <c r="I329">
        <v>98</v>
      </c>
      <c r="J329">
        <v>51</v>
      </c>
      <c r="K329">
        <v>50</v>
      </c>
      <c r="L329">
        <v>94</v>
      </c>
      <c r="M329">
        <v>69</v>
      </c>
    </row>
    <row r="330" spans="1:13">
      <c r="A330" s="1">
        <v>42374</v>
      </c>
      <c r="B330" s="2">
        <v>0.99930555555555556</v>
      </c>
      <c r="C330">
        <v>1.27</v>
      </c>
      <c r="D330">
        <v>57</v>
      </c>
      <c r="E330">
        <v>50</v>
      </c>
      <c r="F330">
        <v>0</v>
      </c>
      <c r="G330">
        <v>0</v>
      </c>
      <c r="H330">
        <v>0.02</v>
      </c>
      <c r="I330">
        <v>100</v>
      </c>
      <c r="J330">
        <v>52</v>
      </c>
      <c r="K330">
        <v>50</v>
      </c>
      <c r="L330">
        <v>97</v>
      </c>
      <c r="M330">
        <v>78</v>
      </c>
    </row>
    <row r="331" spans="1:13">
      <c r="A331" s="1">
        <v>42375</v>
      </c>
      <c r="B331" s="2">
        <v>0.99930555555555556</v>
      </c>
      <c r="C331">
        <v>0.87</v>
      </c>
      <c r="D331">
        <v>57</v>
      </c>
      <c r="E331">
        <v>46</v>
      </c>
      <c r="F331">
        <v>0</v>
      </c>
      <c r="G331">
        <v>0</v>
      </c>
      <c r="H331">
        <v>0.03</v>
      </c>
      <c r="I331">
        <v>129</v>
      </c>
      <c r="J331">
        <v>51</v>
      </c>
      <c r="K331">
        <v>49</v>
      </c>
      <c r="L331">
        <v>95</v>
      </c>
      <c r="M331">
        <v>72</v>
      </c>
    </row>
    <row r="332" spans="1:13">
      <c r="A332" s="1">
        <v>42376</v>
      </c>
      <c r="B332" s="2">
        <v>0.99930555555555556</v>
      </c>
      <c r="C332">
        <v>0.41</v>
      </c>
      <c r="D332">
        <v>55</v>
      </c>
      <c r="E332">
        <v>41</v>
      </c>
      <c r="F332">
        <v>0</v>
      </c>
      <c r="G332">
        <v>0</v>
      </c>
      <c r="H332">
        <v>0.03</v>
      </c>
      <c r="I332">
        <v>164</v>
      </c>
      <c r="J332">
        <v>51</v>
      </c>
      <c r="K332">
        <v>49</v>
      </c>
      <c r="L332">
        <v>99</v>
      </c>
      <c r="M332">
        <v>80</v>
      </c>
    </row>
    <row r="333" spans="1:13">
      <c r="A333" s="1">
        <v>42377</v>
      </c>
      <c r="B333" s="2">
        <v>0.99930555555555556</v>
      </c>
      <c r="C333">
        <v>0</v>
      </c>
      <c r="D333">
        <v>59</v>
      </c>
      <c r="E333">
        <v>39</v>
      </c>
      <c r="F333">
        <v>0</v>
      </c>
      <c r="G333">
        <v>0</v>
      </c>
      <c r="H333">
        <v>0.06</v>
      </c>
      <c r="I333">
        <v>237</v>
      </c>
      <c r="J333">
        <v>50</v>
      </c>
      <c r="K333">
        <v>47</v>
      </c>
      <c r="L333">
        <v>99</v>
      </c>
      <c r="M333">
        <v>54</v>
      </c>
    </row>
    <row r="334" spans="1:13">
      <c r="A334" s="1">
        <v>42378</v>
      </c>
      <c r="B334" s="2">
        <v>0.99930555555555556</v>
      </c>
      <c r="C334">
        <v>0.01</v>
      </c>
      <c r="D334">
        <v>55</v>
      </c>
      <c r="E334">
        <v>44</v>
      </c>
      <c r="F334">
        <v>0</v>
      </c>
      <c r="G334">
        <v>0</v>
      </c>
      <c r="H334">
        <v>0.02</v>
      </c>
      <c r="I334">
        <v>81</v>
      </c>
      <c r="J334">
        <v>50</v>
      </c>
      <c r="K334">
        <v>49</v>
      </c>
      <c r="L334">
        <v>93</v>
      </c>
      <c r="M334">
        <v>72</v>
      </c>
    </row>
    <row r="335" spans="1:13">
      <c r="A335" s="1">
        <v>42379</v>
      </c>
      <c r="B335" s="2">
        <v>0.99930555555555556</v>
      </c>
      <c r="C335">
        <v>0.06</v>
      </c>
      <c r="D335">
        <v>58</v>
      </c>
      <c r="E335">
        <v>49</v>
      </c>
      <c r="F335">
        <v>0</v>
      </c>
      <c r="G335">
        <v>0</v>
      </c>
      <c r="H335">
        <v>0.02</v>
      </c>
      <c r="I335">
        <v>102</v>
      </c>
      <c r="J335">
        <v>51</v>
      </c>
      <c r="K335">
        <v>50</v>
      </c>
      <c r="L335">
        <v>98</v>
      </c>
      <c r="M335">
        <v>79</v>
      </c>
    </row>
    <row r="336" spans="1:13">
      <c r="A336" s="1">
        <v>42380</v>
      </c>
      <c r="B336" s="2">
        <v>0.99930555555555556</v>
      </c>
      <c r="C336">
        <v>0</v>
      </c>
      <c r="D336">
        <v>65</v>
      </c>
      <c r="E336">
        <v>44</v>
      </c>
      <c r="F336">
        <v>0</v>
      </c>
      <c r="G336">
        <v>0</v>
      </c>
      <c r="H336">
        <v>0.05</v>
      </c>
      <c r="I336">
        <v>202</v>
      </c>
      <c r="J336">
        <v>52</v>
      </c>
      <c r="K336">
        <v>50</v>
      </c>
      <c r="L336">
        <v>98</v>
      </c>
      <c r="M336">
        <v>49</v>
      </c>
    </row>
    <row r="337" spans="1:13">
      <c r="A337" s="1">
        <v>42381</v>
      </c>
      <c r="B337" s="2">
        <v>0.99930555555555556</v>
      </c>
      <c r="C337">
        <v>0</v>
      </c>
      <c r="D337">
        <v>66</v>
      </c>
      <c r="E337">
        <v>41</v>
      </c>
      <c r="F337">
        <v>0</v>
      </c>
      <c r="G337">
        <v>0</v>
      </c>
      <c r="H337">
        <v>0.09</v>
      </c>
      <c r="I337">
        <v>281</v>
      </c>
      <c r="J337">
        <v>52</v>
      </c>
      <c r="K337">
        <v>49</v>
      </c>
      <c r="L337">
        <v>84</v>
      </c>
      <c r="M337">
        <v>28</v>
      </c>
    </row>
    <row r="338" spans="1:13">
      <c r="A338" s="1">
        <v>42382</v>
      </c>
      <c r="B338" s="2">
        <v>0.99930555555555556</v>
      </c>
      <c r="C338">
        <v>0.03</v>
      </c>
      <c r="D338">
        <v>61</v>
      </c>
      <c r="E338">
        <v>43</v>
      </c>
      <c r="F338">
        <v>0</v>
      </c>
      <c r="G338">
        <v>0</v>
      </c>
      <c r="H338">
        <v>0.04</v>
      </c>
      <c r="I338">
        <v>160</v>
      </c>
      <c r="J338">
        <v>52</v>
      </c>
      <c r="K338">
        <v>50</v>
      </c>
      <c r="L338">
        <v>98</v>
      </c>
      <c r="M338">
        <v>55</v>
      </c>
    </row>
    <row r="339" spans="1:13">
      <c r="A339" s="1">
        <v>42383</v>
      </c>
      <c r="B339" s="2">
        <v>0.99930555555555556</v>
      </c>
      <c r="C339">
        <v>0</v>
      </c>
      <c r="D339">
        <v>61</v>
      </c>
      <c r="E339">
        <v>42</v>
      </c>
      <c r="F339">
        <v>0</v>
      </c>
      <c r="G339">
        <v>0</v>
      </c>
      <c r="H339">
        <v>0.06</v>
      </c>
      <c r="I339">
        <v>229</v>
      </c>
      <c r="J339">
        <v>51</v>
      </c>
      <c r="K339">
        <v>49</v>
      </c>
      <c r="L339">
        <v>93</v>
      </c>
      <c r="M339">
        <v>54</v>
      </c>
    </row>
    <row r="340" spans="1:13">
      <c r="A340" s="1">
        <v>42384</v>
      </c>
      <c r="B340" s="2">
        <v>0.99930555555555556</v>
      </c>
      <c r="C340">
        <v>0.05</v>
      </c>
      <c r="D340">
        <v>65</v>
      </c>
      <c r="E340">
        <v>47</v>
      </c>
      <c r="F340">
        <v>0</v>
      </c>
      <c r="G340">
        <v>0</v>
      </c>
      <c r="H340">
        <v>0.06</v>
      </c>
      <c r="I340">
        <v>256</v>
      </c>
      <c r="J340">
        <v>53</v>
      </c>
      <c r="K340">
        <v>50</v>
      </c>
      <c r="L340">
        <v>100</v>
      </c>
      <c r="M340">
        <v>69</v>
      </c>
    </row>
    <row r="341" spans="1:13">
      <c r="A341" s="1">
        <v>42385</v>
      </c>
      <c r="B341" s="2">
        <v>0.99930555555555556</v>
      </c>
      <c r="C341">
        <v>0.06</v>
      </c>
      <c r="D341">
        <v>65</v>
      </c>
      <c r="E341">
        <v>47</v>
      </c>
      <c r="F341">
        <v>0</v>
      </c>
      <c r="G341">
        <v>0</v>
      </c>
      <c r="H341">
        <v>0.05</v>
      </c>
      <c r="I341">
        <v>216</v>
      </c>
      <c r="J341">
        <v>54</v>
      </c>
      <c r="K341">
        <v>52</v>
      </c>
      <c r="L341">
        <v>100</v>
      </c>
      <c r="M341">
        <v>76</v>
      </c>
    </row>
    <row r="342" spans="1:13">
      <c r="A342" s="1">
        <v>42386</v>
      </c>
      <c r="B342" s="2">
        <v>0.99930555555555556</v>
      </c>
      <c r="C342">
        <v>0.01</v>
      </c>
      <c r="D342">
        <v>61</v>
      </c>
      <c r="E342">
        <v>45</v>
      </c>
      <c r="F342">
        <v>0</v>
      </c>
      <c r="G342">
        <v>0</v>
      </c>
      <c r="H342">
        <v>0.02</v>
      </c>
      <c r="I342">
        <v>125</v>
      </c>
      <c r="J342">
        <v>54</v>
      </c>
      <c r="K342">
        <v>52</v>
      </c>
      <c r="L342">
        <v>100</v>
      </c>
      <c r="M342">
        <v>85</v>
      </c>
    </row>
    <row r="343" spans="1:13">
      <c r="A343" s="1">
        <v>42387</v>
      </c>
      <c r="B343" s="2">
        <v>0.99930555555555556</v>
      </c>
      <c r="C343">
        <v>0.27</v>
      </c>
      <c r="D343">
        <v>64</v>
      </c>
      <c r="E343">
        <v>49</v>
      </c>
      <c r="F343">
        <v>0</v>
      </c>
      <c r="G343">
        <v>0</v>
      </c>
      <c r="H343">
        <v>0.04</v>
      </c>
      <c r="I343">
        <v>184</v>
      </c>
      <c r="J343">
        <v>55</v>
      </c>
      <c r="K343">
        <v>53</v>
      </c>
      <c r="L343">
        <v>100</v>
      </c>
      <c r="M343">
        <v>80</v>
      </c>
    </row>
    <row r="344" spans="1:13">
      <c r="A344" s="1">
        <v>42388</v>
      </c>
      <c r="B344" s="2">
        <v>0.99930555555555556</v>
      </c>
      <c r="C344">
        <v>1.31</v>
      </c>
      <c r="D344">
        <v>61</v>
      </c>
      <c r="E344">
        <v>51</v>
      </c>
      <c r="F344">
        <v>0</v>
      </c>
      <c r="G344">
        <v>0</v>
      </c>
      <c r="H344">
        <v>0</v>
      </c>
      <c r="I344">
        <v>27</v>
      </c>
      <c r="J344">
        <v>55</v>
      </c>
      <c r="K344">
        <v>54</v>
      </c>
      <c r="L344">
        <v>100</v>
      </c>
      <c r="M344">
        <v>94</v>
      </c>
    </row>
    <row r="345" spans="1:13">
      <c r="A345" s="1">
        <v>42389</v>
      </c>
      <c r="B345" s="2">
        <v>0.99930555555555556</v>
      </c>
      <c r="C345">
        <v>0.01</v>
      </c>
      <c r="D345">
        <v>64</v>
      </c>
      <c r="E345">
        <v>47</v>
      </c>
      <c r="F345">
        <v>0</v>
      </c>
      <c r="G345">
        <v>0</v>
      </c>
      <c r="H345">
        <v>7.0000000000000007E-2</v>
      </c>
      <c r="I345">
        <v>280</v>
      </c>
      <c r="J345">
        <v>56</v>
      </c>
      <c r="K345">
        <v>54</v>
      </c>
      <c r="L345">
        <v>100</v>
      </c>
      <c r="M345">
        <v>68</v>
      </c>
    </row>
    <row r="346" spans="1:13">
      <c r="A346" s="1">
        <v>42390</v>
      </c>
      <c r="B346" s="2">
        <v>0.99930555555555556</v>
      </c>
      <c r="C346">
        <v>0</v>
      </c>
      <c r="D346">
        <v>69</v>
      </c>
      <c r="E346">
        <v>44</v>
      </c>
      <c r="F346">
        <v>0</v>
      </c>
      <c r="G346">
        <v>0</v>
      </c>
      <c r="H346">
        <v>0.06</v>
      </c>
      <c r="I346">
        <v>230</v>
      </c>
      <c r="J346">
        <v>55</v>
      </c>
      <c r="K346">
        <v>53</v>
      </c>
      <c r="L346">
        <v>99</v>
      </c>
      <c r="M346">
        <v>49</v>
      </c>
    </row>
    <row r="347" spans="1:13">
      <c r="A347" s="1">
        <v>42391</v>
      </c>
      <c r="B347" s="2">
        <v>0.99930555555555556</v>
      </c>
      <c r="C347">
        <v>0.16</v>
      </c>
      <c r="D347">
        <v>65</v>
      </c>
      <c r="E347">
        <v>50</v>
      </c>
      <c r="F347">
        <v>0</v>
      </c>
      <c r="G347">
        <v>0</v>
      </c>
      <c r="H347">
        <v>0.05</v>
      </c>
      <c r="I347">
        <v>164</v>
      </c>
      <c r="J347">
        <v>55</v>
      </c>
      <c r="K347">
        <v>53</v>
      </c>
      <c r="L347">
        <v>96</v>
      </c>
      <c r="M347">
        <v>58</v>
      </c>
    </row>
    <row r="348" spans="1:13">
      <c r="A348" s="1">
        <v>42392</v>
      </c>
      <c r="B348" s="2">
        <v>0.99930555555555556</v>
      </c>
      <c r="C348">
        <v>0.15</v>
      </c>
      <c r="D348">
        <v>59</v>
      </c>
      <c r="E348">
        <v>46</v>
      </c>
      <c r="F348">
        <v>0</v>
      </c>
      <c r="G348">
        <v>0</v>
      </c>
      <c r="H348">
        <v>7.0000000000000007E-2</v>
      </c>
      <c r="I348">
        <v>270</v>
      </c>
      <c r="J348">
        <v>55</v>
      </c>
      <c r="K348">
        <v>54</v>
      </c>
      <c r="L348">
        <v>98</v>
      </c>
      <c r="M348">
        <v>71</v>
      </c>
    </row>
    <row r="349" spans="1:13">
      <c r="A349" s="1">
        <v>42393</v>
      </c>
      <c r="B349" s="2">
        <v>0.99930555555555556</v>
      </c>
      <c r="C349">
        <v>0</v>
      </c>
      <c r="D349">
        <v>62</v>
      </c>
      <c r="E349">
        <v>45</v>
      </c>
      <c r="F349">
        <v>0</v>
      </c>
      <c r="G349">
        <v>0</v>
      </c>
      <c r="H349">
        <v>0.08</v>
      </c>
      <c r="I349">
        <v>294</v>
      </c>
      <c r="J349">
        <v>54</v>
      </c>
      <c r="K349">
        <v>52</v>
      </c>
      <c r="L349">
        <v>89</v>
      </c>
      <c r="M349">
        <v>55</v>
      </c>
    </row>
    <row r="350" spans="1:13">
      <c r="A350" s="1">
        <v>42394</v>
      </c>
      <c r="B350" s="2">
        <v>0.99930555555555556</v>
      </c>
      <c r="C350">
        <v>0</v>
      </c>
      <c r="D350">
        <v>62</v>
      </c>
      <c r="E350">
        <v>48</v>
      </c>
      <c r="F350">
        <v>0</v>
      </c>
      <c r="G350">
        <v>0</v>
      </c>
      <c r="H350">
        <v>0.1</v>
      </c>
      <c r="I350">
        <v>308</v>
      </c>
      <c r="J350">
        <v>54</v>
      </c>
      <c r="K350">
        <v>52</v>
      </c>
      <c r="L350">
        <v>81</v>
      </c>
      <c r="M350">
        <v>56</v>
      </c>
    </row>
    <row r="351" spans="1:13">
      <c r="A351" s="1">
        <v>42395</v>
      </c>
      <c r="B351" s="2">
        <v>0.99930555555555556</v>
      </c>
      <c r="C351">
        <v>0</v>
      </c>
      <c r="D351">
        <v>70</v>
      </c>
      <c r="E351">
        <v>43</v>
      </c>
      <c r="F351">
        <v>0</v>
      </c>
      <c r="G351">
        <v>0</v>
      </c>
      <c r="H351">
        <v>0.09</v>
      </c>
      <c r="I351">
        <v>320</v>
      </c>
      <c r="J351">
        <v>55</v>
      </c>
      <c r="K351">
        <v>51</v>
      </c>
      <c r="L351">
        <v>91</v>
      </c>
      <c r="M351">
        <v>35</v>
      </c>
    </row>
    <row r="352" spans="1:13">
      <c r="A352" s="1">
        <v>42396</v>
      </c>
      <c r="B352" s="2">
        <v>0.99930555555555556</v>
      </c>
      <c r="C352">
        <v>0</v>
      </c>
      <c r="D352">
        <v>67</v>
      </c>
      <c r="E352">
        <v>43</v>
      </c>
      <c r="F352">
        <v>0</v>
      </c>
      <c r="G352">
        <v>0</v>
      </c>
      <c r="H352">
        <v>0.06</v>
      </c>
      <c r="I352">
        <v>245</v>
      </c>
      <c r="J352">
        <v>54</v>
      </c>
      <c r="K352">
        <v>52</v>
      </c>
      <c r="L352">
        <v>95</v>
      </c>
      <c r="M352">
        <v>47</v>
      </c>
    </row>
    <row r="353" spans="1:13">
      <c r="A353" s="1">
        <v>42397</v>
      </c>
      <c r="B353" s="2">
        <v>0.99930555555555556</v>
      </c>
      <c r="C353">
        <v>0</v>
      </c>
      <c r="D353">
        <v>71</v>
      </c>
      <c r="E353">
        <v>41</v>
      </c>
      <c r="F353">
        <v>0</v>
      </c>
      <c r="G353">
        <v>0</v>
      </c>
      <c r="H353">
        <v>0.1</v>
      </c>
      <c r="I353">
        <v>283</v>
      </c>
      <c r="J353">
        <v>54</v>
      </c>
      <c r="K353">
        <v>51</v>
      </c>
      <c r="L353">
        <v>97</v>
      </c>
      <c r="M353">
        <v>35</v>
      </c>
    </row>
    <row r="354" spans="1:13">
      <c r="A354" s="1">
        <v>42398</v>
      </c>
      <c r="B354" s="2">
        <v>0.99930555555555556</v>
      </c>
      <c r="C354">
        <v>0.01</v>
      </c>
      <c r="D354">
        <v>71</v>
      </c>
      <c r="E354">
        <v>47</v>
      </c>
      <c r="F354">
        <v>0</v>
      </c>
      <c r="G354">
        <v>0</v>
      </c>
      <c r="H354">
        <v>0.08</v>
      </c>
      <c r="I354">
        <v>267</v>
      </c>
      <c r="J354">
        <v>55</v>
      </c>
      <c r="K354">
        <v>52</v>
      </c>
      <c r="L354">
        <v>99</v>
      </c>
      <c r="M354">
        <v>59</v>
      </c>
    </row>
    <row r="355" spans="1:13">
      <c r="A355" s="1">
        <v>42399</v>
      </c>
      <c r="B355" s="2">
        <v>0.99930555555555556</v>
      </c>
      <c r="C355">
        <v>0.28000000000000003</v>
      </c>
      <c r="D355">
        <v>60</v>
      </c>
      <c r="E355">
        <v>50</v>
      </c>
      <c r="F355" t="s">
        <v>1</v>
      </c>
      <c r="G355">
        <v>4</v>
      </c>
      <c r="H355">
        <v>7.0000000000000007E-2</v>
      </c>
      <c r="I355">
        <v>281</v>
      </c>
      <c r="J355">
        <v>56</v>
      </c>
      <c r="K355">
        <v>54</v>
      </c>
    </row>
    <row r="356" spans="1:13">
      <c r="A356" s="1">
        <v>42400</v>
      </c>
      <c r="B356" s="2">
        <v>0.99930555555555556</v>
      </c>
      <c r="C356">
        <v>0.97</v>
      </c>
      <c r="D356">
        <v>54</v>
      </c>
      <c r="E356">
        <v>38</v>
      </c>
      <c r="F356">
        <v>0</v>
      </c>
      <c r="G356">
        <v>0</v>
      </c>
      <c r="H356">
        <v>0.06</v>
      </c>
      <c r="I356">
        <v>197</v>
      </c>
      <c r="J356">
        <v>55</v>
      </c>
      <c r="K356">
        <v>52</v>
      </c>
      <c r="L356">
        <v>97</v>
      </c>
      <c r="M356">
        <v>56</v>
      </c>
    </row>
    <row r="357" spans="1:13">
      <c r="A357" s="1">
        <v>42401</v>
      </c>
      <c r="B357" s="2">
        <v>0.99930555555555556</v>
      </c>
      <c r="C357">
        <v>0</v>
      </c>
      <c r="D357">
        <v>57</v>
      </c>
      <c r="E357">
        <v>37</v>
      </c>
      <c r="F357">
        <v>0</v>
      </c>
      <c r="G357">
        <v>0</v>
      </c>
      <c r="H357">
        <v>0.1</v>
      </c>
      <c r="I357">
        <v>345</v>
      </c>
      <c r="J357">
        <v>52</v>
      </c>
      <c r="K357">
        <v>50</v>
      </c>
      <c r="L357">
        <v>86</v>
      </c>
      <c r="M357">
        <v>35</v>
      </c>
    </row>
    <row r="358" spans="1:13">
      <c r="A358" s="1">
        <v>42402</v>
      </c>
      <c r="B358" s="2">
        <v>0.99930555555555556</v>
      </c>
      <c r="C358">
        <v>0</v>
      </c>
      <c r="D358">
        <v>54</v>
      </c>
      <c r="E358">
        <v>36</v>
      </c>
      <c r="F358">
        <v>0</v>
      </c>
      <c r="G358">
        <v>0</v>
      </c>
      <c r="H358">
        <v>0.04</v>
      </c>
      <c r="I358">
        <v>169</v>
      </c>
      <c r="J358">
        <v>51</v>
      </c>
      <c r="K358">
        <v>48</v>
      </c>
      <c r="L358">
        <v>100</v>
      </c>
      <c r="M358">
        <v>56</v>
      </c>
    </row>
    <row r="359" spans="1:13">
      <c r="A359" s="1">
        <v>42403</v>
      </c>
      <c r="B359" s="2">
        <v>0.99930555555555556</v>
      </c>
      <c r="C359">
        <v>0</v>
      </c>
      <c r="D359">
        <v>61</v>
      </c>
      <c r="E359">
        <v>40</v>
      </c>
      <c r="F359">
        <v>0</v>
      </c>
      <c r="G359">
        <v>0</v>
      </c>
      <c r="H359">
        <v>0.09</v>
      </c>
      <c r="I359">
        <v>330</v>
      </c>
      <c r="J359">
        <v>52</v>
      </c>
      <c r="K359">
        <v>48</v>
      </c>
      <c r="L359">
        <v>98</v>
      </c>
      <c r="M359">
        <v>43</v>
      </c>
    </row>
    <row r="360" spans="1:13">
      <c r="A360" s="1">
        <v>42404</v>
      </c>
      <c r="B360" s="2">
        <v>0.99930555555555556</v>
      </c>
      <c r="C360">
        <v>0</v>
      </c>
      <c r="D360">
        <v>66</v>
      </c>
      <c r="E360">
        <v>41</v>
      </c>
      <c r="F360">
        <v>0</v>
      </c>
      <c r="G360">
        <v>0</v>
      </c>
      <c r="H360">
        <v>0.12</v>
      </c>
      <c r="I360">
        <v>346</v>
      </c>
      <c r="J360">
        <v>52</v>
      </c>
      <c r="K360">
        <v>49</v>
      </c>
      <c r="L360">
        <v>92</v>
      </c>
      <c r="M360">
        <v>32</v>
      </c>
    </row>
    <row r="361" spans="1:13">
      <c r="A361" s="1">
        <v>42405</v>
      </c>
      <c r="B361" s="2">
        <v>0.99930555555555556</v>
      </c>
      <c r="C361">
        <v>0</v>
      </c>
      <c r="D361">
        <v>71</v>
      </c>
      <c r="E361">
        <v>40</v>
      </c>
      <c r="F361">
        <v>0</v>
      </c>
      <c r="G361">
        <v>0</v>
      </c>
      <c r="H361">
        <v>0.1</v>
      </c>
      <c r="I361">
        <v>343</v>
      </c>
      <c r="J361">
        <v>53</v>
      </c>
      <c r="K361">
        <v>49</v>
      </c>
      <c r="L361">
        <v>91</v>
      </c>
      <c r="M361">
        <v>31</v>
      </c>
    </row>
    <row r="362" spans="1:13">
      <c r="A362" s="1">
        <v>42406</v>
      </c>
      <c r="B362" s="2">
        <v>0.99930555555555556</v>
      </c>
      <c r="C362">
        <v>0</v>
      </c>
      <c r="D362">
        <v>74</v>
      </c>
      <c r="E362">
        <v>43</v>
      </c>
      <c r="F362">
        <v>0</v>
      </c>
      <c r="G362">
        <v>0</v>
      </c>
      <c r="H362">
        <v>0.17</v>
      </c>
      <c r="I362">
        <v>353</v>
      </c>
      <c r="J362">
        <v>54</v>
      </c>
      <c r="K362">
        <v>50</v>
      </c>
      <c r="L362">
        <v>81</v>
      </c>
      <c r="M362">
        <v>19</v>
      </c>
    </row>
    <row r="363" spans="1:13">
      <c r="A363" s="1">
        <v>42407</v>
      </c>
      <c r="B363" s="2">
        <v>0.99930555555555556</v>
      </c>
      <c r="C363">
        <v>0</v>
      </c>
      <c r="D363">
        <v>79</v>
      </c>
      <c r="E363">
        <v>49</v>
      </c>
      <c r="F363">
        <v>0</v>
      </c>
      <c r="G363">
        <v>0</v>
      </c>
      <c r="H363">
        <v>0.16</v>
      </c>
      <c r="I363">
        <v>360</v>
      </c>
      <c r="J363">
        <v>56</v>
      </c>
      <c r="K363">
        <v>52</v>
      </c>
      <c r="L363">
        <v>80</v>
      </c>
      <c r="M363">
        <v>26</v>
      </c>
    </row>
    <row r="364" spans="1:13">
      <c r="A364" s="1">
        <v>42408</v>
      </c>
      <c r="B364" s="2">
        <v>0.99930555555555556</v>
      </c>
      <c r="C364">
        <v>0</v>
      </c>
      <c r="D364">
        <v>85</v>
      </c>
      <c r="E364">
        <v>50</v>
      </c>
      <c r="F364">
        <v>0</v>
      </c>
      <c r="G364">
        <v>0</v>
      </c>
      <c r="H364">
        <v>0.15</v>
      </c>
      <c r="I364">
        <v>366</v>
      </c>
      <c r="J364">
        <v>57</v>
      </c>
      <c r="K364">
        <v>53</v>
      </c>
      <c r="L364">
        <v>82</v>
      </c>
      <c r="M364">
        <v>23</v>
      </c>
    </row>
    <row r="365" spans="1:13">
      <c r="A365" s="1">
        <v>42409</v>
      </c>
      <c r="B365" s="2">
        <v>0.99930555555555556</v>
      </c>
      <c r="C365">
        <v>0</v>
      </c>
      <c r="D365">
        <v>86</v>
      </c>
      <c r="E365">
        <v>45</v>
      </c>
      <c r="F365">
        <v>0</v>
      </c>
      <c r="G365">
        <v>0</v>
      </c>
      <c r="H365">
        <v>0.11</v>
      </c>
      <c r="I365">
        <v>356</v>
      </c>
      <c r="J365">
        <v>57</v>
      </c>
      <c r="K365">
        <v>54</v>
      </c>
      <c r="L365">
        <v>83</v>
      </c>
      <c r="M365">
        <v>23</v>
      </c>
    </row>
    <row r="366" spans="1:13">
      <c r="A366" s="1">
        <v>42410</v>
      </c>
      <c r="B366" s="2">
        <v>0.99930555555555556</v>
      </c>
      <c r="C366">
        <v>0</v>
      </c>
      <c r="D366">
        <v>76</v>
      </c>
      <c r="E366">
        <v>46</v>
      </c>
      <c r="F366">
        <v>0</v>
      </c>
      <c r="G366">
        <v>0</v>
      </c>
      <c r="H366">
        <v>0.13</v>
      </c>
      <c r="I366">
        <v>371</v>
      </c>
      <c r="J366">
        <v>57</v>
      </c>
      <c r="K366">
        <v>54</v>
      </c>
      <c r="L366">
        <v>78</v>
      </c>
      <c r="M366">
        <v>22</v>
      </c>
    </row>
    <row r="367" spans="1:13">
      <c r="A367" s="1">
        <v>42411</v>
      </c>
      <c r="B367" s="2">
        <v>0.99930555555555556</v>
      </c>
      <c r="C367">
        <v>0</v>
      </c>
      <c r="D367">
        <v>78</v>
      </c>
      <c r="E367">
        <v>45</v>
      </c>
      <c r="F367" t="s">
        <v>3</v>
      </c>
      <c r="G367">
        <v>3</v>
      </c>
      <c r="H367">
        <v>0.1</v>
      </c>
      <c r="I367">
        <v>368</v>
      </c>
      <c r="J367">
        <v>58</v>
      </c>
      <c r="K367">
        <v>54</v>
      </c>
      <c r="L367">
        <v>100</v>
      </c>
      <c r="M367">
        <v>47.3</v>
      </c>
    </row>
    <row r="368" spans="1:13">
      <c r="A368" s="1">
        <v>42412</v>
      </c>
      <c r="B368" s="2">
        <v>0.99930555555555556</v>
      </c>
      <c r="C368">
        <v>0</v>
      </c>
      <c r="D368">
        <v>78</v>
      </c>
      <c r="E368">
        <v>42</v>
      </c>
      <c r="F368">
        <v>0</v>
      </c>
      <c r="G368">
        <v>0</v>
      </c>
      <c r="H368">
        <v>0.11</v>
      </c>
      <c r="I368">
        <v>355</v>
      </c>
      <c r="J368">
        <v>58</v>
      </c>
      <c r="K368">
        <v>55</v>
      </c>
      <c r="L368">
        <v>100</v>
      </c>
      <c r="M368">
        <v>42</v>
      </c>
    </row>
    <row r="369" spans="1:13">
      <c r="A369" s="1">
        <v>42413</v>
      </c>
      <c r="B369" s="2">
        <v>0.99930555555555556</v>
      </c>
      <c r="C369">
        <v>0</v>
      </c>
      <c r="D369">
        <v>76</v>
      </c>
      <c r="E369">
        <v>55</v>
      </c>
      <c r="F369">
        <v>0</v>
      </c>
      <c r="G369">
        <v>0</v>
      </c>
      <c r="H369">
        <v>0.13</v>
      </c>
      <c r="I369">
        <v>375</v>
      </c>
      <c r="J369">
        <v>59</v>
      </c>
      <c r="K369">
        <v>56</v>
      </c>
      <c r="L369">
        <v>76</v>
      </c>
      <c r="M369">
        <v>33</v>
      </c>
    </row>
    <row r="370" spans="1:13">
      <c r="A370" s="1">
        <v>42414</v>
      </c>
      <c r="B370" s="2">
        <v>0.99930555555555556</v>
      </c>
      <c r="C370">
        <v>0</v>
      </c>
      <c r="D370">
        <v>74</v>
      </c>
      <c r="E370">
        <v>52</v>
      </c>
      <c r="F370">
        <v>0</v>
      </c>
      <c r="G370">
        <v>0</v>
      </c>
      <c r="H370">
        <v>0.14000000000000001</v>
      </c>
      <c r="I370">
        <v>358</v>
      </c>
      <c r="J370">
        <v>59</v>
      </c>
      <c r="K370">
        <v>56</v>
      </c>
      <c r="L370">
        <v>80</v>
      </c>
      <c r="M370">
        <v>43</v>
      </c>
    </row>
    <row r="371" spans="1:13">
      <c r="A371" s="1">
        <v>42415</v>
      </c>
      <c r="B371" s="2">
        <v>0.99930555555555556</v>
      </c>
      <c r="C371">
        <v>0</v>
      </c>
      <c r="D371">
        <v>81</v>
      </c>
      <c r="E371">
        <v>63</v>
      </c>
      <c r="F371">
        <v>0</v>
      </c>
      <c r="G371">
        <v>0</v>
      </c>
      <c r="H371">
        <v>0.18</v>
      </c>
      <c r="I371">
        <v>391</v>
      </c>
      <c r="J371">
        <v>60</v>
      </c>
      <c r="K371">
        <v>57</v>
      </c>
      <c r="L371">
        <v>53</v>
      </c>
      <c r="M371">
        <v>32</v>
      </c>
    </row>
    <row r="372" spans="1:13">
      <c r="A372" s="1">
        <v>42416</v>
      </c>
      <c r="B372" s="2">
        <v>0.99930555555555556</v>
      </c>
      <c r="C372">
        <v>0</v>
      </c>
      <c r="D372">
        <v>86</v>
      </c>
      <c r="E372">
        <v>50</v>
      </c>
      <c r="F372">
        <v>0</v>
      </c>
      <c r="G372">
        <v>0</v>
      </c>
      <c r="H372">
        <v>0.14000000000000001</v>
      </c>
      <c r="I372">
        <v>399</v>
      </c>
      <c r="J372">
        <v>61</v>
      </c>
      <c r="K372">
        <v>57</v>
      </c>
      <c r="L372">
        <v>78</v>
      </c>
      <c r="M372">
        <v>34</v>
      </c>
    </row>
    <row r="373" spans="1:13">
      <c r="A373" s="1">
        <v>42417</v>
      </c>
      <c r="B373" s="2">
        <v>0.99930555555555556</v>
      </c>
      <c r="C373">
        <v>0.44</v>
      </c>
      <c r="D373">
        <v>64</v>
      </c>
      <c r="E373">
        <v>50</v>
      </c>
      <c r="F373">
        <v>0</v>
      </c>
      <c r="G373">
        <v>0</v>
      </c>
      <c r="H373">
        <v>0.04</v>
      </c>
      <c r="I373">
        <v>105</v>
      </c>
      <c r="J373">
        <v>60</v>
      </c>
      <c r="K373">
        <v>57</v>
      </c>
      <c r="L373">
        <v>95</v>
      </c>
      <c r="M373">
        <v>53</v>
      </c>
    </row>
    <row r="374" spans="1:13">
      <c r="A374" s="1">
        <v>42418</v>
      </c>
      <c r="B374" s="2">
        <v>0.99930555555555556</v>
      </c>
      <c r="C374">
        <v>0.09</v>
      </c>
      <c r="D374">
        <v>62</v>
      </c>
      <c r="E374">
        <v>43</v>
      </c>
      <c r="F374">
        <v>0</v>
      </c>
      <c r="G374">
        <v>0</v>
      </c>
      <c r="H374">
        <v>0.1</v>
      </c>
      <c r="I374">
        <v>389</v>
      </c>
      <c r="J374">
        <v>58</v>
      </c>
      <c r="K374">
        <v>56</v>
      </c>
      <c r="L374">
        <v>97</v>
      </c>
      <c r="M374">
        <v>63</v>
      </c>
    </row>
    <row r="375" spans="1:13">
      <c r="A375" s="1">
        <v>42419</v>
      </c>
      <c r="B375" s="2">
        <v>0.99930555555555556</v>
      </c>
      <c r="C375">
        <v>0</v>
      </c>
      <c r="D375">
        <v>61</v>
      </c>
      <c r="E375">
        <v>39</v>
      </c>
      <c r="F375">
        <v>0</v>
      </c>
      <c r="G375">
        <v>0</v>
      </c>
      <c r="H375">
        <v>0.11</v>
      </c>
      <c r="I375">
        <v>406</v>
      </c>
      <c r="J375">
        <v>57</v>
      </c>
      <c r="K375">
        <v>54</v>
      </c>
      <c r="L375">
        <v>100</v>
      </c>
      <c r="M375">
        <v>60</v>
      </c>
    </row>
    <row r="376" spans="1:13">
      <c r="A376" s="1">
        <v>42420</v>
      </c>
      <c r="B376" s="2">
        <v>0.99930555555555556</v>
      </c>
      <c r="C376">
        <v>0</v>
      </c>
      <c r="D376">
        <v>69</v>
      </c>
      <c r="E376">
        <v>44</v>
      </c>
      <c r="F376">
        <v>0</v>
      </c>
      <c r="G376">
        <v>0</v>
      </c>
      <c r="H376">
        <v>0.11</v>
      </c>
      <c r="I376">
        <v>396</v>
      </c>
      <c r="J376">
        <v>57</v>
      </c>
      <c r="K376">
        <v>54</v>
      </c>
      <c r="L376">
        <v>97</v>
      </c>
      <c r="M376">
        <v>48</v>
      </c>
    </row>
    <row r="377" spans="1:13">
      <c r="A377" s="1">
        <v>42421</v>
      </c>
      <c r="B377" s="2">
        <v>0.99930555555555556</v>
      </c>
      <c r="C377">
        <v>0</v>
      </c>
      <c r="D377">
        <v>72</v>
      </c>
      <c r="E377">
        <v>42</v>
      </c>
      <c r="F377">
        <v>0</v>
      </c>
      <c r="G377">
        <v>0</v>
      </c>
      <c r="H377">
        <v>0.13</v>
      </c>
      <c r="I377">
        <v>420</v>
      </c>
      <c r="J377">
        <v>57</v>
      </c>
      <c r="K377">
        <v>53</v>
      </c>
      <c r="L377">
        <v>96</v>
      </c>
      <c r="M377">
        <v>41</v>
      </c>
    </row>
    <row r="378" spans="1:13">
      <c r="A378" s="1">
        <v>42422</v>
      </c>
      <c r="B378" s="2">
        <v>0.99930555555555556</v>
      </c>
      <c r="C378">
        <v>0</v>
      </c>
      <c r="D378">
        <v>69</v>
      </c>
      <c r="E378">
        <v>51</v>
      </c>
      <c r="F378">
        <v>0</v>
      </c>
      <c r="G378">
        <v>0</v>
      </c>
      <c r="H378">
        <v>0.17</v>
      </c>
      <c r="I378">
        <v>417</v>
      </c>
      <c r="J378">
        <v>57</v>
      </c>
      <c r="K378">
        <v>55</v>
      </c>
      <c r="L378">
        <v>71</v>
      </c>
      <c r="M378">
        <v>42</v>
      </c>
    </row>
    <row r="379" spans="1:13">
      <c r="A379" s="1">
        <v>42423</v>
      </c>
      <c r="B379" s="2">
        <v>0.99930555555555556</v>
      </c>
      <c r="C379">
        <v>0</v>
      </c>
      <c r="D379">
        <v>75</v>
      </c>
      <c r="E379">
        <v>44</v>
      </c>
      <c r="F379" t="s">
        <v>5</v>
      </c>
      <c r="G379">
        <v>4</v>
      </c>
      <c r="H379">
        <v>0.12</v>
      </c>
      <c r="I379">
        <v>362</v>
      </c>
      <c r="J379">
        <v>58</v>
      </c>
      <c r="K379">
        <v>55</v>
      </c>
      <c r="L379">
        <v>93.7</v>
      </c>
      <c r="M379">
        <v>44</v>
      </c>
    </row>
    <row r="380" spans="1:13">
      <c r="A380" s="1">
        <v>42424</v>
      </c>
      <c r="B380" s="2">
        <v>0.99930555555555556</v>
      </c>
      <c r="C380">
        <v>0</v>
      </c>
      <c r="D380">
        <v>71</v>
      </c>
      <c r="E380">
        <v>41</v>
      </c>
      <c r="F380" t="s">
        <v>5</v>
      </c>
      <c r="G380">
        <v>3</v>
      </c>
      <c r="H380">
        <v>0.13</v>
      </c>
      <c r="I380">
        <v>434</v>
      </c>
      <c r="J380">
        <v>57</v>
      </c>
      <c r="K380">
        <v>54</v>
      </c>
      <c r="L380">
        <v>94.9</v>
      </c>
      <c r="M380">
        <v>39.299999999999997</v>
      </c>
    </row>
    <row r="381" spans="1:13">
      <c r="A381" s="1">
        <v>42425</v>
      </c>
      <c r="B381" s="2">
        <v>0.99930555555555556</v>
      </c>
      <c r="C381">
        <v>0</v>
      </c>
      <c r="D381">
        <v>74</v>
      </c>
      <c r="E381">
        <v>42</v>
      </c>
      <c r="F381">
        <v>0</v>
      </c>
      <c r="G381">
        <v>0</v>
      </c>
      <c r="H381">
        <v>0.13</v>
      </c>
      <c r="I381">
        <v>430</v>
      </c>
      <c r="J381">
        <v>58</v>
      </c>
      <c r="K381">
        <v>54</v>
      </c>
      <c r="L381">
        <v>93</v>
      </c>
      <c r="M381">
        <v>40</v>
      </c>
    </row>
    <row r="382" spans="1:13">
      <c r="A382" s="1">
        <v>42426</v>
      </c>
      <c r="B382" s="2">
        <v>0.99930555555555556</v>
      </c>
      <c r="C382">
        <v>0</v>
      </c>
      <c r="D382">
        <v>64</v>
      </c>
      <c r="E382">
        <v>42</v>
      </c>
      <c r="F382">
        <v>0</v>
      </c>
      <c r="G382">
        <v>0</v>
      </c>
      <c r="H382">
        <v>0.1</v>
      </c>
      <c r="I382">
        <v>392</v>
      </c>
      <c r="J382">
        <v>57</v>
      </c>
      <c r="K382">
        <v>55</v>
      </c>
      <c r="L382">
        <v>100</v>
      </c>
      <c r="M382">
        <v>75</v>
      </c>
    </row>
    <row r="383" spans="1:13">
      <c r="A383" s="1">
        <v>42427</v>
      </c>
      <c r="B383" s="2">
        <v>0.99930555555555556</v>
      </c>
      <c r="C383">
        <v>0</v>
      </c>
      <c r="D383">
        <v>76</v>
      </c>
      <c r="E383">
        <v>45</v>
      </c>
      <c r="F383">
        <v>0</v>
      </c>
      <c r="G383">
        <v>0</v>
      </c>
      <c r="H383">
        <v>0.13</v>
      </c>
      <c r="I383">
        <v>425</v>
      </c>
      <c r="J383">
        <v>59</v>
      </c>
      <c r="K383">
        <v>56</v>
      </c>
      <c r="L383">
        <v>100</v>
      </c>
      <c r="M383">
        <v>51</v>
      </c>
    </row>
    <row r="384" spans="1:13">
      <c r="A384" s="1">
        <v>42428</v>
      </c>
      <c r="B384" s="2">
        <v>0.99930555555555556</v>
      </c>
      <c r="C384">
        <v>0</v>
      </c>
      <c r="D384">
        <v>75</v>
      </c>
      <c r="E384">
        <v>49</v>
      </c>
      <c r="F384">
        <v>0</v>
      </c>
      <c r="G384">
        <v>0</v>
      </c>
      <c r="H384">
        <v>0.14000000000000001</v>
      </c>
      <c r="I384">
        <v>387</v>
      </c>
      <c r="J384">
        <v>59</v>
      </c>
      <c r="K384">
        <v>56</v>
      </c>
      <c r="L384">
        <v>96</v>
      </c>
      <c r="M384">
        <v>37</v>
      </c>
    </row>
    <row r="385" spans="1:13">
      <c r="A385" s="1">
        <v>42429</v>
      </c>
      <c r="B385" s="2">
        <v>0.99930555555555556</v>
      </c>
      <c r="C385">
        <v>0</v>
      </c>
      <c r="D385">
        <v>80</v>
      </c>
      <c r="E385">
        <v>58</v>
      </c>
      <c r="F385">
        <v>0</v>
      </c>
      <c r="G385">
        <v>0</v>
      </c>
      <c r="H385">
        <v>0.19</v>
      </c>
      <c r="I385">
        <v>445</v>
      </c>
      <c r="J385">
        <v>60</v>
      </c>
      <c r="K385">
        <v>57</v>
      </c>
      <c r="L385">
        <v>68</v>
      </c>
      <c r="M385">
        <v>31</v>
      </c>
    </row>
    <row r="386" spans="1:13">
      <c r="A386" s="1">
        <v>42430</v>
      </c>
      <c r="B386" s="2">
        <v>0.99930555555555556</v>
      </c>
      <c r="C386">
        <v>0</v>
      </c>
      <c r="D386">
        <v>72</v>
      </c>
      <c r="E386">
        <v>45</v>
      </c>
      <c r="F386">
        <v>0</v>
      </c>
      <c r="G386">
        <v>0</v>
      </c>
      <c r="H386">
        <v>0.14000000000000001</v>
      </c>
      <c r="I386">
        <v>447</v>
      </c>
      <c r="J386">
        <v>60</v>
      </c>
      <c r="K386">
        <v>57</v>
      </c>
      <c r="L386">
        <v>98</v>
      </c>
      <c r="M386">
        <v>42</v>
      </c>
    </row>
    <row r="387" spans="1:13">
      <c r="A387" s="1">
        <v>42431</v>
      </c>
      <c r="B387" s="2">
        <v>0.99930555555555556</v>
      </c>
      <c r="C387">
        <v>0</v>
      </c>
      <c r="D387">
        <v>67</v>
      </c>
      <c r="E387">
        <v>41</v>
      </c>
      <c r="F387">
        <v>0</v>
      </c>
      <c r="G387">
        <v>0</v>
      </c>
      <c r="H387">
        <v>0.11</v>
      </c>
      <c r="I387">
        <v>419</v>
      </c>
      <c r="J387">
        <v>59</v>
      </c>
      <c r="K387">
        <v>56</v>
      </c>
      <c r="L387">
        <v>96</v>
      </c>
      <c r="M387">
        <v>69</v>
      </c>
    </row>
    <row r="388" spans="1:13">
      <c r="A388" s="1">
        <v>42432</v>
      </c>
      <c r="B388" s="2">
        <v>0.99930555555555556</v>
      </c>
      <c r="C388">
        <v>0</v>
      </c>
      <c r="D388">
        <v>64</v>
      </c>
      <c r="E388">
        <v>43</v>
      </c>
      <c r="F388">
        <v>0</v>
      </c>
      <c r="G388">
        <v>0</v>
      </c>
      <c r="H388">
        <v>0.1</v>
      </c>
      <c r="I388">
        <v>364</v>
      </c>
      <c r="J388">
        <v>59</v>
      </c>
      <c r="K388">
        <v>57</v>
      </c>
      <c r="L388">
        <v>98</v>
      </c>
      <c r="M388">
        <v>64</v>
      </c>
    </row>
    <row r="389" spans="1:13">
      <c r="A389" s="1">
        <v>42433</v>
      </c>
      <c r="B389" s="2">
        <v>0.99930555555555556</v>
      </c>
      <c r="C389">
        <v>0.02</v>
      </c>
      <c r="D389">
        <v>65</v>
      </c>
      <c r="E389">
        <v>48</v>
      </c>
      <c r="F389">
        <v>0</v>
      </c>
      <c r="G389">
        <v>0</v>
      </c>
      <c r="H389">
        <v>0.05</v>
      </c>
      <c r="I389">
        <v>216</v>
      </c>
      <c r="J389">
        <v>59</v>
      </c>
      <c r="K389">
        <v>58</v>
      </c>
      <c r="L389">
        <v>100</v>
      </c>
      <c r="M389">
        <v>82</v>
      </c>
    </row>
    <row r="390" spans="1:13">
      <c r="A390" s="1">
        <v>42434</v>
      </c>
      <c r="B390" s="2">
        <v>0.99930555555555556</v>
      </c>
      <c r="C390">
        <v>0.85</v>
      </c>
      <c r="D390">
        <v>62</v>
      </c>
      <c r="E390">
        <v>56</v>
      </c>
      <c r="F390">
        <v>0</v>
      </c>
      <c r="G390">
        <v>0</v>
      </c>
      <c r="H390">
        <v>0.01</v>
      </c>
      <c r="I390">
        <v>85</v>
      </c>
      <c r="J390">
        <v>59</v>
      </c>
      <c r="K390">
        <v>58</v>
      </c>
      <c r="L390">
        <v>97</v>
      </c>
      <c r="M390">
        <v>89</v>
      </c>
    </row>
    <row r="391" spans="1:13">
      <c r="A391" s="1">
        <v>42435</v>
      </c>
      <c r="B391" s="2">
        <v>0.99930555555555556</v>
      </c>
      <c r="C391">
        <v>0.87</v>
      </c>
      <c r="D391">
        <v>61</v>
      </c>
      <c r="E391">
        <v>46</v>
      </c>
      <c r="F391">
        <v>0</v>
      </c>
      <c r="G391">
        <v>0</v>
      </c>
      <c r="H391">
        <v>0.12</v>
      </c>
      <c r="I391">
        <v>446</v>
      </c>
      <c r="J391">
        <v>58</v>
      </c>
      <c r="K391">
        <v>56</v>
      </c>
      <c r="L391">
        <v>96</v>
      </c>
      <c r="M391">
        <v>64</v>
      </c>
    </row>
    <row r="392" spans="1:13">
      <c r="A392" s="1">
        <v>42436</v>
      </c>
      <c r="B392" s="2">
        <v>0.99930555555555556</v>
      </c>
      <c r="C392">
        <v>0.43</v>
      </c>
      <c r="D392">
        <v>55</v>
      </c>
      <c r="E392">
        <v>43</v>
      </c>
      <c r="F392">
        <v>0</v>
      </c>
      <c r="G392">
        <v>0</v>
      </c>
      <c r="H392">
        <v>0.05</v>
      </c>
      <c r="I392">
        <v>199</v>
      </c>
      <c r="J392">
        <v>57</v>
      </c>
      <c r="K392">
        <v>55</v>
      </c>
      <c r="L392">
        <v>96</v>
      </c>
      <c r="M392">
        <v>78</v>
      </c>
    </row>
    <row r="393" spans="1:13">
      <c r="A393" s="1">
        <v>42437</v>
      </c>
      <c r="B393" s="2">
        <v>0.99930555555555556</v>
      </c>
      <c r="C393">
        <v>0.13</v>
      </c>
      <c r="D393">
        <v>62</v>
      </c>
      <c r="E393">
        <v>43</v>
      </c>
      <c r="F393">
        <v>0</v>
      </c>
      <c r="G393">
        <v>0</v>
      </c>
      <c r="H393">
        <v>0.13</v>
      </c>
      <c r="I393">
        <v>464</v>
      </c>
      <c r="J393">
        <v>56</v>
      </c>
      <c r="K393">
        <v>53</v>
      </c>
      <c r="L393">
        <v>96</v>
      </c>
      <c r="M393">
        <v>60</v>
      </c>
    </row>
    <row r="394" spans="1:13">
      <c r="A394" s="1">
        <v>42438</v>
      </c>
      <c r="B394" s="2">
        <v>0.99930555555555556</v>
      </c>
      <c r="C394">
        <v>0.05</v>
      </c>
      <c r="D394">
        <v>67</v>
      </c>
      <c r="E394">
        <v>43</v>
      </c>
      <c r="F394">
        <v>0</v>
      </c>
      <c r="G394">
        <v>0</v>
      </c>
      <c r="H394">
        <v>0.13</v>
      </c>
      <c r="I394">
        <v>457</v>
      </c>
      <c r="J394">
        <v>57</v>
      </c>
      <c r="K394">
        <v>54</v>
      </c>
      <c r="L394">
        <v>99</v>
      </c>
      <c r="M394">
        <v>62</v>
      </c>
    </row>
    <row r="395" spans="1:13">
      <c r="A395" s="1">
        <v>42439</v>
      </c>
      <c r="B395" s="2">
        <v>0.99930555555555556</v>
      </c>
      <c r="C395">
        <v>0.03</v>
      </c>
      <c r="D395">
        <v>70</v>
      </c>
      <c r="E395">
        <v>46</v>
      </c>
      <c r="F395">
        <v>0</v>
      </c>
      <c r="G395">
        <v>0</v>
      </c>
      <c r="H395">
        <v>0.14000000000000001</v>
      </c>
      <c r="I395">
        <v>472</v>
      </c>
      <c r="J395">
        <v>58</v>
      </c>
      <c r="K395">
        <v>55</v>
      </c>
      <c r="L395">
        <v>100</v>
      </c>
      <c r="M395">
        <v>60</v>
      </c>
    </row>
    <row r="396" spans="1:13">
      <c r="A396" s="1">
        <v>42440</v>
      </c>
      <c r="B396" s="2">
        <v>0.99930555555555556</v>
      </c>
      <c r="C396">
        <v>0.02</v>
      </c>
      <c r="D396">
        <v>59</v>
      </c>
      <c r="E396">
        <v>45</v>
      </c>
      <c r="F396">
        <v>0</v>
      </c>
      <c r="G396">
        <v>0</v>
      </c>
      <c r="H396">
        <v>0.05</v>
      </c>
      <c r="I396">
        <v>164</v>
      </c>
      <c r="J396">
        <v>58</v>
      </c>
      <c r="K396">
        <v>55</v>
      </c>
      <c r="L396">
        <v>98</v>
      </c>
      <c r="M396">
        <v>69</v>
      </c>
    </row>
    <row r="397" spans="1:13">
      <c r="A397" s="1">
        <v>42441</v>
      </c>
      <c r="B397" s="2">
        <v>0.99930555555555556</v>
      </c>
      <c r="C397">
        <v>0.03</v>
      </c>
      <c r="D397">
        <v>61</v>
      </c>
      <c r="E397">
        <v>38</v>
      </c>
      <c r="F397">
        <v>0</v>
      </c>
      <c r="G397">
        <v>0</v>
      </c>
      <c r="H397">
        <v>0.13</v>
      </c>
      <c r="I397">
        <v>481</v>
      </c>
      <c r="J397">
        <v>56</v>
      </c>
      <c r="K397">
        <v>53</v>
      </c>
      <c r="L397">
        <v>100</v>
      </c>
      <c r="M397">
        <v>59</v>
      </c>
    </row>
    <row r="398" spans="1:13">
      <c r="A398" s="1">
        <v>42442</v>
      </c>
      <c r="B398" s="2">
        <v>0.99930555555555556</v>
      </c>
      <c r="C398">
        <v>0.02</v>
      </c>
      <c r="D398">
        <v>60</v>
      </c>
      <c r="E398">
        <v>46</v>
      </c>
      <c r="F398">
        <v>0</v>
      </c>
      <c r="G398">
        <v>0</v>
      </c>
      <c r="H398">
        <v>0.03</v>
      </c>
      <c r="I398">
        <v>147</v>
      </c>
      <c r="J398">
        <v>56</v>
      </c>
      <c r="K398">
        <v>54</v>
      </c>
      <c r="L398">
        <v>97</v>
      </c>
      <c r="M398">
        <v>83</v>
      </c>
    </row>
    <row r="399" spans="1:13">
      <c r="A399" s="1">
        <v>42443</v>
      </c>
      <c r="B399" s="2">
        <v>0.99930555555555556</v>
      </c>
      <c r="C399">
        <v>0.04</v>
      </c>
      <c r="D399">
        <v>65</v>
      </c>
      <c r="E399">
        <v>48</v>
      </c>
      <c r="F399">
        <v>0</v>
      </c>
      <c r="G399">
        <v>0</v>
      </c>
      <c r="H399">
        <v>0.13</v>
      </c>
      <c r="I399">
        <v>439</v>
      </c>
      <c r="J399">
        <v>57</v>
      </c>
      <c r="K399">
        <v>55</v>
      </c>
      <c r="L399">
        <v>98</v>
      </c>
      <c r="M399">
        <v>68</v>
      </c>
    </row>
    <row r="400" spans="1:13">
      <c r="A400" s="1">
        <v>42444</v>
      </c>
      <c r="B400" s="2">
        <v>0.99930555555555556</v>
      </c>
      <c r="C400">
        <v>0.03</v>
      </c>
      <c r="D400">
        <v>70</v>
      </c>
      <c r="E400">
        <v>48</v>
      </c>
      <c r="F400">
        <v>0</v>
      </c>
      <c r="G400">
        <v>0</v>
      </c>
      <c r="H400">
        <v>0.18</v>
      </c>
      <c r="I400">
        <v>497</v>
      </c>
      <c r="J400">
        <v>57</v>
      </c>
      <c r="K400">
        <v>55</v>
      </c>
      <c r="L400">
        <v>77</v>
      </c>
      <c r="M400">
        <v>41</v>
      </c>
    </row>
    <row r="401" spans="1:13">
      <c r="A401" s="1">
        <v>42445</v>
      </c>
      <c r="B401" s="2">
        <v>0.99930555555555556</v>
      </c>
      <c r="C401">
        <v>0.02</v>
      </c>
      <c r="D401">
        <v>78</v>
      </c>
      <c r="E401">
        <v>51</v>
      </c>
      <c r="F401">
        <v>0</v>
      </c>
      <c r="G401">
        <v>0</v>
      </c>
      <c r="H401">
        <v>0.2</v>
      </c>
      <c r="I401">
        <v>513</v>
      </c>
      <c r="J401">
        <v>58</v>
      </c>
      <c r="K401">
        <v>56</v>
      </c>
      <c r="L401">
        <v>78</v>
      </c>
      <c r="M401">
        <v>33</v>
      </c>
    </row>
    <row r="402" spans="1:13">
      <c r="A402" s="1">
        <v>42446</v>
      </c>
      <c r="B402" s="2">
        <v>0.99930555555555556</v>
      </c>
      <c r="C402">
        <v>0.01</v>
      </c>
      <c r="D402">
        <v>74</v>
      </c>
      <c r="E402">
        <v>48</v>
      </c>
      <c r="F402">
        <v>0</v>
      </c>
      <c r="G402">
        <v>0</v>
      </c>
      <c r="H402">
        <v>0.16</v>
      </c>
      <c r="I402">
        <v>514</v>
      </c>
      <c r="J402">
        <v>59</v>
      </c>
      <c r="K402">
        <v>56</v>
      </c>
      <c r="L402">
        <v>99</v>
      </c>
      <c r="M402">
        <v>53</v>
      </c>
    </row>
    <row r="403" spans="1:13">
      <c r="A403" s="1">
        <v>42447</v>
      </c>
      <c r="B403" s="2">
        <v>0.99930555555555556</v>
      </c>
      <c r="C403">
        <v>0.01</v>
      </c>
      <c r="D403">
        <v>62</v>
      </c>
      <c r="E403">
        <v>51</v>
      </c>
      <c r="F403">
        <v>0</v>
      </c>
      <c r="G403">
        <v>0</v>
      </c>
      <c r="H403">
        <v>0.06</v>
      </c>
      <c r="I403">
        <v>268</v>
      </c>
      <c r="J403">
        <v>59</v>
      </c>
      <c r="K403">
        <v>57</v>
      </c>
      <c r="L403">
        <v>99</v>
      </c>
      <c r="M403">
        <v>82</v>
      </c>
    </row>
    <row r="404" spans="1:13">
      <c r="A404" s="1">
        <v>42448</v>
      </c>
      <c r="B404" s="2">
        <v>0.99930555555555556</v>
      </c>
      <c r="C404">
        <v>0</v>
      </c>
      <c r="D404">
        <v>63</v>
      </c>
      <c r="E404">
        <v>49</v>
      </c>
      <c r="F404">
        <v>0</v>
      </c>
      <c r="G404">
        <v>0</v>
      </c>
      <c r="H404">
        <v>0.09</v>
      </c>
      <c r="I404">
        <v>331</v>
      </c>
      <c r="J404">
        <v>59</v>
      </c>
      <c r="K404">
        <v>58</v>
      </c>
      <c r="L404">
        <v>99</v>
      </c>
      <c r="M404">
        <v>81</v>
      </c>
    </row>
    <row r="405" spans="1:13">
      <c r="A405" s="1">
        <v>42449</v>
      </c>
      <c r="B405" s="2">
        <v>0.99930555555555556</v>
      </c>
      <c r="C405">
        <v>0.01</v>
      </c>
      <c r="D405">
        <v>68</v>
      </c>
      <c r="E405">
        <v>44</v>
      </c>
      <c r="F405">
        <v>0</v>
      </c>
      <c r="G405">
        <v>0</v>
      </c>
      <c r="H405">
        <v>0.14000000000000001</v>
      </c>
      <c r="I405">
        <v>501</v>
      </c>
      <c r="J405">
        <v>59</v>
      </c>
      <c r="K405">
        <v>57</v>
      </c>
      <c r="L405">
        <v>100</v>
      </c>
      <c r="M405">
        <v>64</v>
      </c>
    </row>
    <row r="406" spans="1:13">
      <c r="A406" s="1">
        <v>42450</v>
      </c>
      <c r="B406" s="2">
        <v>0.99930555555555556</v>
      </c>
      <c r="C406">
        <v>0</v>
      </c>
      <c r="D406">
        <v>64</v>
      </c>
      <c r="E406">
        <v>50</v>
      </c>
      <c r="F406">
        <v>0</v>
      </c>
      <c r="G406">
        <v>0</v>
      </c>
      <c r="H406">
        <v>0.1</v>
      </c>
      <c r="I406">
        <v>356</v>
      </c>
      <c r="J406">
        <v>60</v>
      </c>
      <c r="K406">
        <v>58</v>
      </c>
      <c r="L406">
        <v>98</v>
      </c>
      <c r="M406">
        <v>59</v>
      </c>
    </row>
    <row r="407" spans="1:13">
      <c r="A407" s="1">
        <v>42451</v>
      </c>
      <c r="B407" s="2">
        <v>0.99930555555555556</v>
      </c>
      <c r="C407">
        <v>0</v>
      </c>
      <c r="D407">
        <v>66</v>
      </c>
      <c r="E407">
        <v>41</v>
      </c>
      <c r="F407">
        <v>0</v>
      </c>
      <c r="G407">
        <v>0</v>
      </c>
      <c r="H407">
        <v>0.16</v>
      </c>
      <c r="I407">
        <v>543</v>
      </c>
      <c r="J407">
        <v>59</v>
      </c>
      <c r="K407">
        <v>57</v>
      </c>
      <c r="L407">
        <v>99</v>
      </c>
      <c r="M407">
        <v>50</v>
      </c>
    </row>
    <row r="408" spans="1:13">
      <c r="A408" s="1">
        <v>42452</v>
      </c>
      <c r="B408" s="2">
        <v>0.99930555555555556</v>
      </c>
      <c r="C408">
        <v>0</v>
      </c>
      <c r="D408">
        <v>69</v>
      </c>
      <c r="E408">
        <v>44</v>
      </c>
      <c r="F408">
        <v>0</v>
      </c>
      <c r="G408">
        <v>0</v>
      </c>
      <c r="H408">
        <v>0.16</v>
      </c>
      <c r="I408">
        <v>539</v>
      </c>
      <c r="J408">
        <v>58</v>
      </c>
      <c r="K408">
        <v>56</v>
      </c>
      <c r="L408">
        <v>96</v>
      </c>
      <c r="M408">
        <v>42</v>
      </c>
    </row>
    <row r="409" spans="1:13">
      <c r="A409" s="1">
        <v>42453</v>
      </c>
      <c r="B409" s="2">
        <v>0.99930555555555556</v>
      </c>
      <c r="C409">
        <v>0</v>
      </c>
      <c r="D409">
        <v>74</v>
      </c>
      <c r="E409">
        <v>46</v>
      </c>
      <c r="F409">
        <v>0</v>
      </c>
      <c r="G409">
        <v>0</v>
      </c>
      <c r="H409">
        <v>0.18</v>
      </c>
      <c r="I409">
        <v>535</v>
      </c>
      <c r="J409">
        <v>59</v>
      </c>
      <c r="K409">
        <v>56</v>
      </c>
      <c r="L409">
        <v>98</v>
      </c>
      <c r="M409">
        <v>36</v>
      </c>
    </row>
    <row r="410" spans="1:13">
      <c r="A410" s="1">
        <v>42454</v>
      </c>
      <c r="B410" s="2">
        <v>0.99930555555555556</v>
      </c>
      <c r="C410">
        <v>0</v>
      </c>
      <c r="D410">
        <v>70</v>
      </c>
      <c r="E410">
        <v>45</v>
      </c>
      <c r="F410">
        <v>0</v>
      </c>
      <c r="G410">
        <v>0</v>
      </c>
      <c r="H410">
        <v>0.16</v>
      </c>
      <c r="I410">
        <v>535</v>
      </c>
      <c r="J410">
        <v>59</v>
      </c>
      <c r="K410">
        <v>56</v>
      </c>
      <c r="L410">
        <v>99</v>
      </c>
      <c r="M410">
        <v>46</v>
      </c>
    </row>
    <row r="411" spans="1:13">
      <c r="A411" s="1">
        <v>42455</v>
      </c>
      <c r="B411" s="2">
        <v>0.99930555555555556</v>
      </c>
      <c r="C411">
        <v>0</v>
      </c>
      <c r="D411">
        <v>73</v>
      </c>
      <c r="E411">
        <v>45</v>
      </c>
      <c r="F411">
        <v>0</v>
      </c>
      <c r="G411">
        <v>0</v>
      </c>
      <c r="H411">
        <v>0.17</v>
      </c>
      <c r="I411">
        <v>544</v>
      </c>
      <c r="J411">
        <v>59</v>
      </c>
      <c r="K411">
        <v>57</v>
      </c>
      <c r="L411">
        <v>99</v>
      </c>
      <c r="M411">
        <v>43</v>
      </c>
    </row>
    <row r="412" spans="1:13">
      <c r="A412" s="1">
        <v>42456</v>
      </c>
      <c r="B412" s="2">
        <v>0.99930555555555556</v>
      </c>
      <c r="C412">
        <v>0</v>
      </c>
      <c r="D412">
        <v>66</v>
      </c>
      <c r="E412">
        <v>44</v>
      </c>
      <c r="F412">
        <v>0</v>
      </c>
      <c r="G412">
        <v>0</v>
      </c>
      <c r="H412">
        <v>0.15</v>
      </c>
      <c r="I412">
        <v>537</v>
      </c>
      <c r="J412">
        <v>59</v>
      </c>
      <c r="K412">
        <v>57</v>
      </c>
      <c r="L412">
        <v>99</v>
      </c>
      <c r="M412">
        <v>76</v>
      </c>
    </row>
    <row r="413" spans="1:13">
      <c r="A413" s="1">
        <v>42457</v>
      </c>
      <c r="B413" s="2">
        <v>0.99930555555555556</v>
      </c>
      <c r="C413">
        <v>0</v>
      </c>
      <c r="D413">
        <v>57</v>
      </c>
      <c r="E413">
        <v>36</v>
      </c>
      <c r="F413">
        <v>0</v>
      </c>
      <c r="G413">
        <v>0</v>
      </c>
      <c r="H413">
        <v>0.15</v>
      </c>
      <c r="I413">
        <v>513</v>
      </c>
      <c r="J413">
        <v>59</v>
      </c>
      <c r="K413">
        <v>57</v>
      </c>
      <c r="L413">
        <v>97</v>
      </c>
      <c r="M413">
        <v>64</v>
      </c>
    </row>
    <row r="414" spans="1:13">
      <c r="A414" s="1">
        <v>42458</v>
      </c>
      <c r="B414" s="2">
        <v>0.99930555555555556</v>
      </c>
      <c r="C414">
        <v>0</v>
      </c>
      <c r="D414">
        <v>59</v>
      </c>
      <c r="E414">
        <v>36</v>
      </c>
      <c r="F414">
        <v>0</v>
      </c>
      <c r="G414">
        <v>0</v>
      </c>
      <c r="H414">
        <v>0.13</v>
      </c>
      <c r="I414">
        <v>492</v>
      </c>
      <c r="J414">
        <v>58</v>
      </c>
      <c r="K414">
        <v>56</v>
      </c>
      <c r="L414">
        <v>99</v>
      </c>
      <c r="M414">
        <v>66</v>
      </c>
    </row>
    <row r="415" spans="1:13">
      <c r="A415" s="1">
        <v>42459</v>
      </c>
      <c r="B415" s="2">
        <v>0.99930555555555556</v>
      </c>
      <c r="C415">
        <v>0</v>
      </c>
      <c r="D415">
        <v>61</v>
      </c>
      <c r="E415">
        <v>35</v>
      </c>
      <c r="F415">
        <v>0</v>
      </c>
      <c r="G415">
        <v>0</v>
      </c>
      <c r="H415">
        <v>0.16</v>
      </c>
      <c r="I415">
        <v>566</v>
      </c>
      <c r="J415">
        <v>58</v>
      </c>
      <c r="K415">
        <v>55</v>
      </c>
      <c r="L415">
        <v>100</v>
      </c>
      <c r="M415">
        <v>56</v>
      </c>
    </row>
    <row r="416" spans="1:13">
      <c r="A416" s="1">
        <v>42460</v>
      </c>
      <c r="B416" s="2">
        <v>0.99930555555555556</v>
      </c>
      <c r="C416">
        <v>0</v>
      </c>
      <c r="D416">
        <v>65</v>
      </c>
      <c r="E416">
        <v>38</v>
      </c>
      <c r="F416">
        <v>0</v>
      </c>
      <c r="G416">
        <v>0</v>
      </c>
      <c r="H416">
        <v>0.16</v>
      </c>
      <c r="I416">
        <v>543</v>
      </c>
      <c r="J416">
        <v>58</v>
      </c>
      <c r="K416">
        <v>55</v>
      </c>
      <c r="L416">
        <v>100</v>
      </c>
      <c r="M416">
        <v>63</v>
      </c>
    </row>
    <row r="417" spans="1:13">
      <c r="A417" s="1">
        <v>42461</v>
      </c>
      <c r="B417" s="2">
        <v>0.99930555555555556</v>
      </c>
      <c r="C417">
        <v>0</v>
      </c>
      <c r="D417">
        <v>66</v>
      </c>
      <c r="E417">
        <v>42</v>
      </c>
      <c r="F417">
        <v>0</v>
      </c>
      <c r="G417">
        <v>0</v>
      </c>
      <c r="H417">
        <v>0.16</v>
      </c>
      <c r="I417">
        <v>563</v>
      </c>
      <c r="J417">
        <v>59</v>
      </c>
      <c r="K417">
        <v>56</v>
      </c>
      <c r="L417">
        <v>99</v>
      </c>
      <c r="M417">
        <v>61</v>
      </c>
    </row>
    <row r="418" spans="1:13">
      <c r="A418" s="1">
        <v>42462</v>
      </c>
      <c r="B418" s="2">
        <v>0.99930555555555556</v>
      </c>
      <c r="C418">
        <v>0</v>
      </c>
      <c r="D418">
        <v>64</v>
      </c>
      <c r="E418">
        <v>42</v>
      </c>
      <c r="F418">
        <v>0</v>
      </c>
      <c r="G418">
        <v>0</v>
      </c>
      <c r="H418">
        <v>0.15</v>
      </c>
      <c r="I418">
        <v>540</v>
      </c>
      <c r="J418">
        <v>59</v>
      </c>
      <c r="K418">
        <v>57</v>
      </c>
      <c r="L418">
        <v>100</v>
      </c>
      <c r="M418">
        <v>75</v>
      </c>
    </row>
    <row r="419" spans="1:13">
      <c r="A419" s="1">
        <v>42463</v>
      </c>
      <c r="B419" s="2">
        <v>0.99930555555555556</v>
      </c>
      <c r="C419">
        <v>0</v>
      </c>
      <c r="D419">
        <v>60</v>
      </c>
      <c r="E419">
        <v>48</v>
      </c>
      <c r="F419">
        <v>0</v>
      </c>
      <c r="G419">
        <v>0</v>
      </c>
      <c r="H419">
        <v>0.09</v>
      </c>
      <c r="I419">
        <v>363</v>
      </c>
      <c r="J419">
        <v>59</v>
      </c>
      <c r="K419">
        <v>58</v>
      </c>
      <c r="L419">
        <v>100</v>
      </c>
      <c r="M419">
        <v>84</v>
      </c>
    </row>
    <row r="420" spans="1:13">
      <c r="A420" s="1">
        <v>42464</v>
      </c>
      <c r="B420" s="2">
        <v>0.99930555555555556</v>
      </c>
      <c r="C420">
        <v>0</v>
      </c>
      <c r="D420">
        <v>75</v>
      </c>
      <c r="E420">
        <v>44</v>
      </c>
      <c r="F420">
        <v>0</v>
      </c>
      <c r="G420">
        <v>0</v>
      </c>
      <c r="H420">
        <v>0.18</v>
      </c>
      <c r="I420">
        <v>570</v>
      </c>
      <c r="J420">
        <v>60</v>
      </c>
      <c r="K420">
        <v>58</v>
      </c>
      <c r="L420">
        <v>100</v>
      </c>
      <c r="M420">
        <v>41</v>
      </c>
    </row>
    <row r="421" spans="1:13">
      <c r="A421" s="1">
        <v>42465</v>
      </c>
      <c r="B421" s="2">
        <v>0.99930555555555556</v>
      </c>
      <c r="C421">
        <v>0</v>
      </c>
      <c r="D421">
        <v>83</v>
      </c>
      <c r="E421">
        <v>45</v>
      </c>
      <c r="F421">
        <v>0</v>
      </c>
      <c r="G421">
        <v>0</v>
      </c>
      <c r="H421">
        <v>0.22</v>
      </c>
      <c r="I421">
        <v>594</v>
      </c>
      <c r="J421">
        <v>61</v>
      </c>
      <c r="K421">
        <v>58</v>
      </c>
      <c r="L421">
        <v>97</v>
      </c>
      <c r="M421">
        <v>20</v>
      </c>
    </row>
    <row r="422" spans="1:13">
      <c r="A422" s="1">
        <v>42466</v>
      </c>
      <c r="B422" s="2">
        <v>0.99930555555555556</v>
      </c>
      <c r="C422">
        <v>0</v>
      </c>
      <c r="D422">
        <v>91</v>
      </c>
      <c r="E422">
        <v>53</v>
      </c>
      <c r="F422">
        <v>0</v>
      </c>
      <c r="G422">
        <v>0</v>
      </c>
      <c r="H422">
        <v>0.18</v>
      </c>
      <c r="I422">
        <v>483</v>
      </c>
      <c r="J422">
        <v>62</v>
      </c>
      <c r="K422">
        <v>60</v>
      </c>
      <c r="L422">
        <v>94</v>
      </c>
      <c r="M422">
        <v>24</v>
      </c>
    </row>
    <row r="423" spans="1:13">
      <c r="A423" s="1">
        <v>42467</v>
      </c>
      <c r="B423" s="2">
        <v>0.99930555555555556</v>
      </c>
      <c r="C423">
        <v>0</v>
      </c>
      <c r="D423">
        <v>68</v>
      </c>
      <c r="E423">
        <v>49</v>
      </c>
      <c r="F423">
        <v>0</v>
      </c>
      <c r="G423">
        <v>0</v>
      </c>
      <c r="H423">
        <v>0.1</v>
      </c>
      <c r="I423">
        <v>348</v>
      </c>
      <c r="J423">
        <v>61</v>
      </c>
      <c r="K423">
        <v>60</v>
      </c>
      <c r="L423">
        <v>98</v>
      </c>
      <c r="M423">
        <v>63</v>
      </c>
    </row>
    <row r="424" spans="1:13">
      <c r="A424" s="1">
        <v>42468</v>
      </c>
      <c r="B424" s="2">
        <v>0.99930555555555556</v>
      </c>
      <c r="C424">
        <v>0.17</v>
      </c>
      <c r="D424">
        <v>61</v>
      </c>
      <c r="E424">
        <v>55</v>
      </c>
      <c r="F424">
        <v>0</v>
      </c>
      <c r="G424">
        <v>0</v>
      </c>
      <c r="H424">
        <v>0.03</v>
      </c>
      <c r="I424">
        <v>149</v>
      </c>
      <c r="J424">
        <v>61</v>
      </c>
      <c r="K424">
        <v>60</v>
      </c>
      <c r="L424">
        <v>97</v>
      </c>
      <c r="M424">
        <v>87</v>
      </c>
    </row>
    <row r="425" spans="1:13">
      <c r="A425" s="1">
        <v>42469</v>
      </c>
      <c r="B425" s="2">
        <v>0.99930555555555556</v>
      </c>
      <c r="C425">
        <v>0</v>
      </c>
      <c r="D425">
        <v>68</v>
      </c>
      <c r="E425">
        <v>55</v>
      </c>
      <c r="F425">
        <v>0</v>
      </c>
      <c r="G425">
        <v>0</v>
      </c>
      <c r="H425">
        <v>0.11</v>
      </c>
      <c r="I425">
        <v>369</v>
      </c>
      <c r="J425">
        <v>61</v>
      </c>
      <c r="K425">
        <v>59</v>
      </c>
      <c r="L425">
        <v>95</v>
      </c>
      <c r="M425">
        <v>63</v>
      </c>
    </row>
    <row r="426" spans="1:13">
      <c r="A426" s="1">
        <v>42470</v>
      </c>
      <c r="B426" s="2">
        <v>0.99930555555555556</v>
      </c>
      <c r="C426">
        <v>0</v>
      </c>
      <c r="D426">
        <v>65</v>
      </c>
      <c r="E426">
        <v>53</v>
      </c>
      <c r="F426">
        <v>0</v>
      </c>
      <c r="G426">
        <v>0</v>
      </c>
      <c r="H426">
        <v>0.13</v>
      </c>
      <c r="I426">
        <v>463</v>
      </c>
      <c r="J426">
        <v>61</v>
      </c>
      <c r="K426">
        <v>59</v>
      </c>
      <c r="L426">
        <v>97</v>
      </c>
      <c r="M426">
        <v>73</v>
      </c>
    </row>
    <row r="427" spans="1:13">
      <c r="A427" s="1">
        <v>42471</v>
      </c>
      <c r="B427" s="2">
        <v>0.99930555555555556</v>
      </c>
      <c r="C427">
        <v>0</v>
      </c>
      <c r="D427">
        <v>67</v>
      </c>
      <c r="E427">
        <v>48</v>
      </c>
      <c r="F427">
        <v>0</v>
      </c>
      <c r="G427">
        <v>0</v>
      </c>
      <c r="H427">
        <v>0.14000000000000001</v>
      </c>
      <c r="I427">
        <v>475</v>
      </c>
      <c r="J427">
        <v>61</v>
      </c>
      <c r="K427">
        <v>60</v>
      </c>
      <c r="L427">
        <v>98</v>
      </c>
      <c r="M427">
        <v>68</v>
      </c>
    </row>
    <row r="428" spans="1:13">
      <c r="A428" s="1">
        <v>42472</v>
      </c>
      <c r="B428" s="2">
        <v>0.99930555555555556</v>
      </c>
      <c r="C428">
        <v>0</v>
      </c>
      <c r="D428">
        <v>64</v>
      </c>
      <c r="E428">
        <v>48</v>
      </c>
      <c r="F428">
        <v>0</v>
      </c>
      <c r="G428">
        <v>0</v>
      </c>
      <c r="H428">
        <v>0.15</v>
      </c>
      <c r="I428">
        <v>522</v>
      </c>
      <c r="J428">
        <v>61</v>
      </c>
      <c r="K428">
        <v>59</v>
      </c>
      <c r="L428">
        <v>97</v>
      </c>
      <c r="M428">
        <v>73</v>
      </c>
    </row>
    <row r="429" spans="1:13">
      <c r="A429" s="1">
        <v>42473</v>
      </c>
      <c r="B429" s="2">
        <v>0.99930555555555556</v>
      </c>
      <c r="C429">
        <v>0</v>
      </c>
      <c r="D429">
        <v>67</v>
      </c>
      <c r="E429">
        <v>45</v>
      </c>
      <c r="F429">
        <v>0</v>
      </c>
      <c r="G429">
        <v>0</v>
      </c>
      <c r="H429">
        <v>0.19</v>
      </c>
      <c r="I429">
        <v>597</v>
      </c>
      <c r="J429">
        <v>61</v>
      </c>
      <c r="K429">
        <v>59</v>
      </c>
      <c r="L429">
        <v>98</v>
      </c>
      <c r="M429">
        <v>48</v>
      </c>
    </row>
    <row r="430" spans="1:13">
      <c r="A430" s="1">
        <v>42474</v>
      </c>
      <c r="B430" s="2">
        <v>0.99930555555555556</v>
      </c>
      <c r="C430">
        <v>0</v>
      </c>
      <c r="D430">
        <v>64</v>
      </c>
      <c r="E430">
        <v>40</v>
      </c>
      <c r="F430">
        <v>0</v>
      </c>
      <c r="G430">
        <v>0</v>
      </c>
      <c r="H430">
        <v>0.17</v>
      </c>
      <c r="I430">
        <v>557</v>
      </c>
      <c r="J430">
        <v>60</v>
      </c>
      <c r="K430">
        <v>58</v>
      </c>
      <c r="L430">
        <v>100</v>
      </c>
      <c r="M430">
        <v>61</v>
      </c>
    </row>
    <row r="431" spans="1:13">
      <c r="A431" s="1">
        <v>42475</v>
      </c>
      <c r="B431" s="2">
        <v>0.99930555555555556</v>
      </c>
      <c r="C431">
        <v>0</v>
      </c>
      <c r="D431">
        <v>67</v>
      </c>
      <c r="E431">
        <v>44</v>
      </c>
      <c r="F431">
        <v>0</v>
      </c>
      <c r="G431">
        <v>0</v>
      </c>
      <c r="H431">
        <v>0.19</v>
      </c>
      <c r="I431">
        <v>618</v>
      </c>
      <c r="J431">
        <v>60</v>
      </c>
      <c r="K431">
        <v>58</v>
      </c>
      <c r="L431">
        <v>86</v>
      </c>
      <c r="M431">
        <v>40</v>
      </c>
    </row>
    <row r="432" spans="1:13">
      <c r="A432" s="1">
        <v>42476</v>
      </c>
      <c r="B432" s="2">
        <v>0.99930555555555556</v>
      </c>
      <c r="C432">
        <v>0</v>
      </c>
      <c r="D432">
        <v>76</v>
      </c>
      <c r="E432">
        <v>46</v>
      </c>
      <c r="F432">
        <v>0</v>
      </c>
      <c r="G432">
        <v>0</v>
      </c>
      <c r="H432">
        <v>0.22</v>
      </c>
      <c r="I432">
        <v>628</v>
      </c>
      <c r="J432">
        <v>61</v>
      </c>
      <c r="K432">
        <v>58</v>
      </c>
      <c r="L432">
        <v>78</v>
      </c>
      <c r="M432">
        <v>29</v>
      </c>
    </row>
    <row r="433" spans="1:13">
      <c r="A433" s="1">
        <v>42477</v>
      </c>
      <c r="B433" s="2">
        <v>0.99930555555555556</v>
      </c>
      <c r="C433">
        <v>0</v>
      </c>
      <c r="D433">
        <v>84</v>
      </c>
      <c r="E433">
        <v>45</v>
      </c>
      <c r="F433">
        <v>0</v>
      </c>
      <c r="G433">
        <v>0</v>
      </c>
      <c r="H433">
        <v>0.23</v>
      </c>
      <c r="I433">
        <v>635</v>
      </c>
      <c r="J433">
        <v>62</v>
      </c>
      <c r="K433">
        <v>58</v>
      </c>
      <c r="L433">
        <v>80</v>
      </c>
      <c r="M433">
        <v>21</v>
      </c>
    </row>
    <row r="434" spans="1:13">
      <c r="A434" s="1">
        <v>42478</v>
      </c>
      <c r="B434" s="2">
        <v>0.99930555555555556</v>
      </c>
      <c r="C434">
        <v>0</v>
      </c>
      <c r="D434">
        <v>81</v>
      </c>
      <c r="E434">
        <v>42</v>
      </c>
      <c r="F434">
        <v>0</v>
      </c>
      <c r="G434">
        <v>0</v>
      </c>
      <c r="H434">
        <v>0.22</v>
      </c>
      <c r="I434">
        <v>633</v>
      </c>
      <c r="J434">
        <v>62</v>
      </c>
      <c r="K434">
        <v>59</v>
      </c>
      <c r="L434">
        <v>73</v>
      </c>
      <c r="M434">
        <v>23</v>
      </c>
    </row>
    <row r="435" spans="1:13">
      <c r="A435" s="1">
        <v>42479</v>
      </c>
      <c r="B435" s="2">
        <v>0.99930555555555556</v>
      </c>
      <c r="C435">
        <v>0</v>
      </c>
      <c r="D435">
        <v>82</v>
      </c>
      <c r="E435">
        <v>46</v>
      </c>
      <c r="F435">
        <v>0</v>
      </c>
      <c r="G435">
        <v>0</v>
      </c>
      <c r="H435">
        <v>0.2</v>
      </c>
      <c r="I435">
        <v>545</v>
      </c>
      <c r="J435">
        <v>62</v>
      </c>
      <c r="K435">
        <v>59</v>
      </c>
      <c r="L435">
        <v>94</v>
      </c>
      <c r="M435">
        <v>23</v>
      </c>
    </row>
    <row r="436" spans="1:13">
      <c r="A436" s="1">
        <v>42480</v>
      </c>
      <c r="B436" s="2">
        <v>0.99930555555555556</v>
      </c>
      <c r="C436">
        <v>0</v>
      </c>
      <c r="D436">
        <v>74</v>
      </c>
      <c r="E436">
        <v>41</v>
      </c>
      <c r="F436">
        <v>0</v>
      </c>
      <c r="G436">
        <v>0</v>
      </c>
      <c r="H436">
        <v>0.21</v>
      </c>
      <c r="I436">
        <v>627</v>
      </c>
      <c r="J436">
        <v>62</v>
      </c>
      <c r="K436">
        <v>59</v>
      </c>
      <c r="L436">
        <v>94</v>
      </c>
      <c r="M436">
        <v>23</v>
      </c>
    </row>
    <row r="437" spans="1:13">
      <c r="A437" s="1">
        <v>42481</v>
      </c>
      <c r="B437" s="2">
        <v>0.99930555555555556</v>
      </c>
      <c r="C437">
        <v>0</v>
      </c>
      <c r="D437">
        <v>68</v>
      </c>
      <c r="E437">
        <v>42</v>
      </c>
      <c r="F437">
        <v>0</v>
      </c>
      <c r="G437">
        <v>0</v>
      </c>
      <c r="H437">
        <v>0.16</v>
      </c>
      <c r="I437">
        <v>536</v>
      </c>
      <c r="J437">
        <v>62</v>
      </c>
      <c r="K437">
        <v>59</v>
      </c>
      <c r="L437">
        <v>96</v>
      </c>
      <c r="M437">
        <v>57</v>
      </c>
    </row>
    <row r="438" spans="1:13">
      <c r="A438" s="1">
        <v>42482</v>
      </c>
      <c r="B438" s="2">
        <v>0.99930555555555556</v>
      </c>
      <c r="C438">
        <v>0.06</v>
      </c>
      <c r="D438">
        <v>70</v>
      </c>
      <c r="E438">
        <v>45</v>
      </c>
      <c r="F438">
        <v>0</v>
      </c>
      <c r="G438">
        <v>0</v>
      </c>
      <c r="H438">
        <v>0.14000000000000001</v>
      </c>
      <c r="I438">
        <v>470</v>
      </c>
      <c r="J438">
        <v>61</v>
      </c>
      <c r="K438">
        <v>60</v>
      </c>
      <c r="L438">
        <v>97</v>
      </c>
      <c r="M438">
        <v>55</v>
      </c>
    </row>
    <row r="439" spans="1:13">
      <c r="A439" s="1">
        <v>42483</v>
      </c>
      <c r="B439" s="2">
        <v>0.99930555555555556</v>
      </c>
      <c r="C439">
        <v>0</v>
      </c>
      <c r="D439">
        <v>68</v>
      </c>
      <c r="E439">
        <v>43</v>
      </c>
      <c r="F439">
        <v>0</v>
      </c>
      <c r="G439">
        <v>0</v>
      </c>
      <c r="H439">
        <v>0.21</v>
      </c>
      <c r="I439">
        <v>639</v>
      </c>
      <c r="J439">
        <v>61</v>
      </c>
      <c r="K439">
        <v>59</v>
      </c>
      <c r="L439">
        <v>97</v>
      </c>
      <c r="M439">
        <v>46</v>
      </c>
    </row>
    <row r="440" spans="1:13">
      <c r="A440" s="1">
        <v>42484</v>
      </c>
      <c r="B440" s="2">
        <v>0.99930555555555556</v>
      </c>
      <c r="C440">
        <v>0</v>
      </c>
      <c r="D440">
        <v>66</v>
      </c>
      <c r="E440">
        <v>40</v>
      </c>
      <c r="F440">
        <v>0</v>
      </c>
      <c r="G440">
        <v>0</v>
      </c>
      <c r="H440">
        <v>0.19</v>
      </c>
      <c r="I440">
        <v>585</v>
      </c>
      <c r="J440">
        <v>61</v>
      </c>
      <c r="K440">
        <v>59</v>
      </c>
      <c r="L440">
        <v>97</v>
      </c>
      <c r="M440">
        <v>61</v>
      </c>
    </row>
    <row r="441" spans="1:13">
      <c r="A441" s="1">
        <v>42485</v>
      </c>
      <c r="B441" s="2">
        <v>0.99930555555555556</v>
      </c>
      <c r="C441">
        <v>0</v>
      </c>
      <c r="D441">
        <v>60</v>
      </c>
      <c r="E441">
        <v>36</v>
      </c>
      <c r="F441">
        <v>0</v>
      </c>
      <c r="G441">
        <v>0</v>
      </c>
      <c r="H441">
        <v>0.19</v>
      </c>
      <c r="I441">
        <v>649</v>
      </c>
      <c r="J441">
        <v>60</v>
      </c>
      <c r="K441">
        <v>58</v>
      </c>
      <c r="L441">
        <v>98</v>
      </c>
      <c r="M441">
        <v>55</v>
      </c>
    </row>
    <row r="442" spans="1:13">
      <c r="A442" s="1">
        <v>42486</v>
      </c>
      <c r="B442" s="2">
        <v>0.99930555555555556</v>
      </c>
      <c r="C442">
        <v>0</v>
      </c>
      <c r="D442">
        <v>64</v>
      </c>
      <c r="E442">
        <v>39</v>
      </c>
      <c r="F442">
        <v>0</v>
      </c>
      <c r="G442">
        <v>0</v>
      </c>
      <c r="H442">
        <v>0.18</v>
      </c>
      <c r="I442">
        <v>614</v>
      </c>
      <c r="J442">
        <v>60</v>
      </c>
      <c r="K442">
        <v>57</v>
      </c>
      <c r="L442">
        <v>100</v>
      </c>
      <c r="M442">
        <v>58</v>
      </c>
    </row>
    <row r="443" spans="1:13">
      <c r="A443" s="1">
        <v>42487</v>
      </c>
      <c r="B443" s="2">
        <v>0.99930555555555556</v>
      </c>
      <c r="C443">
        <v>0</v>
      </c>
      <c r="D443">
        <v>65</v>
      </c>
      <c r="E443">
        <v>39</v>
      </c>
      <c r="F443">
        <v>0</v>
      </c>
      <c r="G443">
        <v>0</v>
      </c>
      <c r="H443">
        <v>0.18</v>
      </c>
      <c r="I443">
        <v>586</v>
      </c>
      <c r="J443">
        <v>60</v>
      </c>
      <c r="K443">
        <v>57</v>
      </c>
      <c r="L443">
        <v>99</v>
      </c>
      <c r="M443">
        <v>47</v>
      </c>
    </row>
    <row r="444" spans="1:13">
      <c r="A444" s="1">
        <v>42488</v>
      </c>
      <c r="B444" s="2">
        <v>0.99930555555555556</v>
      </c>
      <c r="C444">
        <v>0</v>
      </c>
      <c r="D444">
        <v>62</v>
      </c>
      <c r="E444">
        <v>40</v>
      </c>
      <c r="F444">
        <v>0</v>
      </c>
      <c r="G444">
        <v>0</v>
      </c>
      <c r="H444">
        <v>0.17</v>
      </c>
      <c r="I444">
        <v>618</v>
      </c>
      <c r="J444">
        <v>60</v>
      </c>
      <c r="K444">
        <v>57</v>
      </c>
      <c r="L444">
        <v>98</v>
      </c>
      <c r="M444">
        <v>68</v>
      </c>
    </row>
    <row r="445" spans="1:13">
      <c r="A445" s="1">
        <v>42489</v>
      </c>
      <c r="B445" s="2">
        <v>0.99930555555555556</v>
      </c>
      <c r="C445">
        <v>0</v>
      </c>
      <c r="D445">
        <v>63</v>
      </c>
      <c r="E445">
        <v>47</v>
      </c>
      <c r="F445">
        <v>0</v>
      </c>
      <c r="G445">
        <v>0</v>
      </c>
      <c r="H445">
        <v>0.11</v>
      </c>
      <c r="I445">
        <v>410</v>
      </c>
      <c r="J445">
        <v>60</v>
      </c>
      <c r="K445">
        <v>58</v>
      </c>
      <c r="L445">
        <v>96</v>
      </c>
      <c r="M445">
        <v>68</v>
      </c>
    </row>
    <row r="446" spans="1:13">
      <c r="A446" s="1">
        <v>42490</v>
      </c>
      <c r="B446" s="2">
        <v>0.99930555555555556</v>
      </c>
      <c r="C446">
        <v>0</v>
      </c>
      <c r="D446">
        <v>71</v>
      </c>
      <c r="E446">
        <v>43</v>
      </c>
      <c r="F446">
        <v>0</v>
      </c>
      <c r="G446">
        <v>0</v>
      </c>
      <c r="H446">
        <v>0.2</v>
      </c>
      <c r="I446">
        <v>648</v>
      </c>
      <c r="J446">
        <v>61</v>
      </c>
      <c r="K446">
        <v>58</v>
      </c>
      <c r="L446">
        <v>98</v>
      </c>
      <c r="M446">
        <v>42</v>
      </c>
    </row>
    <row r="447" spans="1:13">
      <c r="A447" s="1">
        <v>42491</v>
      </c>
      <c r="B447" s="2">
        <v>0.99930555555555556</v>
      </c>
      <c r="C447">
        <v>0</v>
      </c>
      <c r="D447">
        <v>71</v>
      </c>
      <c r="E447">
        <v>45</v>
      </c>
      <c r="F447">
        <v>0</v>
      </c>
      <c r="G447">
        <v>0</v>
      </c>
      <c r="H447">
        <v>0.21</v>
      </c>
      <c r="I447">
        <v>643</v>
      </c>
      <c r="J447">
        <v>62</v>
      </c>
      <c r="K447">
        <v>59</v>
      </c>
      <c r="L447">
        <v>97</v>
      </c>
      <c r="M447">
        <v>48</v>
      </c>
    </row>
    <row r="448" spans="1:13">
      <c r="A448" s="1">
        <v>42492</v>
      </c>
      <c r="B448" s="2">
        <v>0.99930555555555556</v>
      </c>
      <c r="C448">
        <v>0</v>
      </c>
      <c r="D448">
        <v>65</v>
      </c>
      <c r="E448">
        <v>48</v>
      </c>
      <c r="F448">
        <v>0</v>
      </c>
      <c r="G448">
        <v>0</v>
      </c>
      <c r="H448">
        <v>0.13</v>
      </c>
      <c r="I448">
        <v>467</v>
      </c>
      <c r="J448">
        <v>62</v>
      </c>
      <c r="K448">
        <v>60</v>
      </c>
      <c r="L448">
        <v>97</v>
      </c>
      <c r="M448">
        <v>70</v>
      </c>
    </row>
    <row r="449" spans="1:13">
      <c r="A449" s="1">
        <v>42493</v>
      </c>
      <c r="B449" s="2">
        <v>0.99930555555555556</v>
      </c>
      <c r="C449">
        <v>0</v>
      </c>
      <c r="D449">
        <v>67</v>
      </c>
      <c r="E449">
        <v>48</v>
      </c>
      <c r="F449">
        <v>0</v>
      </c>
      <c r="G449">
        <v>0</v>
      </c>
      <c r="H449">
        <v>0.13</v>
      </c>
      <c r="I449">
        <v>468</v>
      </c>
      <c r="J449">
        <v>62</v>
      </c>
      <c r="K449">
        <v>61</v>
      </c>
      <c r="L449">
        <v>98</v>
      </c>
      <c r="M449">
        <v>70</v>
      </c>
    </row>
    <row r="450" spans="1:13">
      <c r="A450" s="1">
        <v>42494</v>
      </c>
      <c r="B450" s="2">
        <v>0.99930555555555556</v>
      </c>
      <c r="C450">
        <v>0</v>
      </c>
      <c r="D450">
        <v>63</v>
      </c>
      <c r="E450">
        <v>52</v>
      </c>
      <c r="F450">
        <v>0</v>
      </c>
      <c r="G450">
        <v>0</v>
      </c>
      <c r="H450">
        <v>7.0000000000000007E-2</v>
      </c>
      <c r="I450">
        <v>285</v>
      </c>
      <c r="J450">
        <v>62</v>
      </c>
      <c r="K450">
        <v>61</v>
      </c>
      <c r="L450">
        <v>97</v>
      </c>
      <c r="M450">
        <v>71</v>
      </c>
    </row>
    <row r="451" spans="1:13">
      <c r="A451" s="1">
        <v>42495</v>
      </c>
      <c r="B451" s="2">
        <v>0.99930555555555556</v>
      </c>
      <c r="C451">
        <v>0</v>
      </c>
      <c r="D451">
        <v>66</v>
      </c>
      <c r="E451">
        <v>54</v>
      </c>
      <c r="F451">
        <v>0</v>
      </c>
      <c r="G451">
        <v>0</v>
      </c>
      <c r="H451">
        <v>0.08</v>
      </c>
      <c r="I451">
        <v>279</v>
      </c>
      <c r="J451">
        <v>61</v>
      </c>
      <c r="K451">
        <v>60</v>
      </c>
      <c r="L451">
        <v>94</v>
      </c>
      <c r="M451">
        <v>62</v>
      </c>
    </row>
    <row r="452" spans="1:13">
      <c r="A452" s="1">
        <v>42496</v>
      </c>
      <c r="B452" s="2">
        <v>0.99930555555555556</v>
      </c>
      <c r="C452">
        <v>0</v>
      </c>
      <c r="D452">
        <v>68</v>
      </c>
      <c r="E452">
        <v>48</v>
      </c>
      <c r="F452">
        <v>0</v>
      </c>
      <c r="G452">
        <v>0</v>
      </c>
      <c r="H452">
        <v>0.14000000000000001</v>
      </c>
      <c r="I452">
        <v>480</v>
      </c>
      <c r="J452">
        <v>62</v>
      </c>
      <c r="K452">
        <v>60</v>
      </c>
      <c r="L452">
        <v>96</v>
      </c>
      <c r="M452">
        <v>60</v>
      </c>
    </row>
    <row r="453" spans="1:13">
      <c r="A453" s="1">
        <v>42497</v>
      </c>
      <c r="B453" s="2">
        <v>0.99930555555555556</v>
      </c>
      <c r="C453">
        <v>0</v>
      </c>
      <c r="D453">
        <v>67</v>
      </c>
      <c r="E453">
        <v>47</v>
      </c>
      <c r="F453" t="s">
        <v>3</v>
      </c>
      <c r="G453">
        <v>4</v>
      </c>
      <c r="H453">
        <v>0.15</v>
      </c>
      <c r="I453">
        <v>476</v>
      </c>
      <c r="J453">
        <v>62</v>
      </c>
      <c r="K453">
        <v>60</v>
      </c>
      <c r="L453">
        <v>96.1</v>
      </c>
      <c r="M453">
        <v>57</v>
      </c>
    </row>
    <row r="454" spans="1:13">
      <c r="A454" s="1">
        <v>42498</v>
      </c>
      <c r="B454" s="2">
        <v>0.99930555555555556</v>
      </c>
      <c r="C454">
        <v>0</v>
      </c>
      <c r="D454">
        <v>68</v>
      </c>
      <c r="E454">
        <v>43</v>
      </c>
      <c r="F454">
        <v>0</v>
      </c>
      <c r="G454">
        <v>0</v>
      </c>
      <c r="H454">
        <v>0.19</v>
      </c>
      <c r="I454">
        <v>631</v>
      </c>
      <c r="J454">
        <v>63</v>
      </c>
      <c r="K454">
        <v>60</v>
      </c>
      <c r="L454">
        <v>98</v>
      </c>
      <c r="M454">
        <v>63</v>
      </c>
    </row>
    <row r="455" spans="1:13">
      <c r="A455" s="1">
        <v>42499</v>
      </c>
      <c r="B455" s="2">
        <v>0.99930555555555556</v>
      </c>
      <c r="C455">
        <v>0</v>
      </c>
      <c r="D455">
        <v>66</v>
      </c>
      <c r="E455">
        <v>53</v>
      </c>
      <c r="F455">
        <v>0</v>
      </c>
      <c r="G455">
        <v>0</v>
      </c>
      <c r="H455">
        <v>0.15</v>
      </c>
      <c r="I455">
        <v>514</v>
      </c>
      <c r="J455">
        <v>63</v>
      </c>
      <c r="K455">
        <v>61</v>
      </c>
      <c r="L455">
        <v>90</v>
      </c>
      <c r="M455">
        <v>67</v>
      </c>
    </row>
    <row r="456" spans="1:13">
      <c r="A456" s="1">
        <v>42500</v>
      </c>
      <c r="B456" s="2">
        <v>0.99930555555555556</v>
      </c>
      <c r="C456">
        <v>0</v>
      </c>
      <c r="D456">
        <v>65</v>
      </c>
      <c r="E456">
        <v>53</v>
      </c>
      <c r="F456">
        <v>0</v>
      </c>
      <c r="G456">
        <v>0</v>
      </c>
      <c r="H456">
        <v>0.16</v>
      </c>
      <c r="I456">
        <v>540</v>
      </c>
      <c r="J456">
        <v>64</v>
      </c>
      <c r="K456">
        <v>61</v>
      </c>
      <c r="L456">
        <v>90</v>
      </c>
      <c r="M456">
        <v>69</v>
      </c>
    </row>
    <row r="457" spans="1:13">
      <c r="A457" s="1">
        <v>42501</v>
      </c>
      <c r="B457" s="2">
        <v>0.99930555555555556</v>
      </c>
      <c r="C457">
        <v>0</v>
      </c>
      <c r="D457">
        <v>65</v>
      </c>
      <c r="E457">
        <v>53</v>
      </c>
      <c r="F457">
        <v>0</v>
      </c>
      <c r="G457">
        <v>0</v>
      </c>
      <c r="H457">
        <v>0.17</v>
      </c>
      <c r="I457">
        <v>566</v>
      </c>
      <c r="J457">
        <v>65</v>
      </c>
      <c r="K457">
        <v>62</v>
      </c>
      <c r="L457">
        <v>94</v>
      </c>
      <c r="M457">
        <v>71</v>
      </c>
    </row>
    <row r="458" spans="1:13">
      <c r="A458" s="1">
        <v>42502</v>
      </c>
      <c r="B458" s="2">
        <v>0.99930555555555556</v>
      </c>
      <c r="C458">
        <v>0</v>
      </c>
      <c r="D458">
        <v>66</v>
      </c>
      <c r="E458">
        <v>53</v>
      </c>
      <c r="F458" t="s">
        <v>1</v>
      </c>
      <c r="G458">
        <v>4</v>
      </c>
      <c r="H458">
        <v>0.13</v>
      </c>
      <c r="I458">
        <v>451</v>
      </c>
      <c r="J458">
        <v>65</v>
      </c>
      <c r="K458">
        <v>62</v>
      </c>
      <c r="L458">
        <v>96.1</v>
      </c>
      <c r="M458">
        <v>72.8</v>
      </c>
    </row>
    <row r="459" spans="1:13">
      <c r="A459" s="1">
        <v>42503</v>
      </c>
      <c r="B459" s="2">
        <v>0.99930555555555556</v>
      </c>
      <c r="C459">
        <v>0</v>
      </c>
      <c r="D459">
        <v>64</v>
      </c>
      <c r="E459">
        <v>50</v>
      </c>
      <c r="F459">
        <v>0</v>
      </c>
      <c r="G459">
        <v>0</v>
      </c>
      <c r="H459">
        <v>0.09</v>
      </c>
      <c r="I459">
        <v>322</v>
      </c>
      <c r="J459">
        <v>64</v>
      </c>
      <c r="K459">
        <v>63</v>
      </c>
      <c r="L459">
        <v>97</v>
      </c>
      <c r="M459">
        <v>69</v>
      </c>
    </row>
    <row r="460" spans="1:13">
      <c r="A460" s="1">
        <v>42504</v>
      </c>
      <c r="B460" s="2">
        <v>0.99930555555555556</v>
      </c>
      <c r="C460">
        <v>0</v>
      </c>
      <c r="D460">
        <v>69</v>
      </c>
      <c r="E460">
        <v>45</v>
      </c>
      <c r="F460">
        <v>0</v>
      </c>
      <c r="G460">
        <v>0</v>
      </c>
      <c r="H460">
        <v>0.21</v>
      </c>
      <c r="I460">
        <v>653</v>
      </c>
      <c r="J460">
        <v>64</v>
      </c>
      <c r="K460">
        <v>61</v>
      </c>
      <c r="L460">
        <v>98</v>
      </c>
      <c r="M460">
        <v>61</v>
      </c>
    </row>
    <row r="461" spans="1:13">
      <c r="A461" s="1">
        <v>42505</v>
      </c>
      <c r="B461" s="2">
        <v>0.99930555555555556</v>
      </c>
      <c r="C461">
        <v>0</v>
      </c>
      <c r="D461">
        <v>67</v>
      </c>
      <c r="E461">
        <v>48</v>
      </c>
      <c r="F461">
        <v>0</v>
      </c>
      <c r="G461">
        <v>0</v>
      </c>
      <c r="H461">
        <v>0.19</v>
      </c>
      <c r="I461">
        <v>618</v>
      </c>
      <c r="J461">
        <v>65</v>
      </c>
      <c r="K461">
        <v>63</v>
      </c>
      <c r="L461">
        <v>97</v>
      </c>
      <c r="M461">
        <v>64</v>
      </c>
    </row>
    <row r="462" spans="1:13">
      <c r="A462" s="1">
        <v>42506</v>
      </c>
      <c r="B462" s="2">
        <v>0.99930555555555556</v>
      </c>
      <c r="C462">
        <v>0</v>
      </c>
      <c r="D462">
        <v>65</v>
      </c>
      <c r="E462">
        <v>46</v>
      </c>
      <c r="F462">
        <v>0</v>
      </c>
      <c r="G462">
        <v>0</v>
      </c>
      <c r="H462">
        <v>0.19</v>
      </c>
      <c r="I462">
        <v>635</v>
      </c>
      <c r="J462">
        <v>65</v>
      </c>
      <c r="K462">
        <v>63</v>
      </c>
      <c r="L462">
        <v>99</v>
      </c>
      <c r="M462">
        <v>67</v>
      </c>
    </row>
    <row r="463" spans="1:13">
      <c r="A463" s="1">
        <v>42507</v>
      </c>
      <c r="B463" s="2">
        <v>0.99930555555555556</v>
      </c>
      <c r="C463">
        <v>0</v>
      </c>
      <c r="D463">
        <v>69</v>
      </c>
      <c r="E463">
        <v>51</v>
      </c>
      <c r="F463">
        <v>0</v>
      </c>
      <c r="G463">
        <v>0</v>
      </c>
      <c r="H463">
        <v>0.2</v>
      </c>
      <c r="I463">
        <v>660</v>
      </c>
      <c r="J463">
        <v>66</v>
      </c>
      <c r="K463">
        <v>63</v>
      </c>
      <c r="L463">
        <v>97</v>
      </c>
      <c r="M463">
        <v>64</v>
      </c>
    </row>
    <row r="464" spans="1:13">
      <c r="A464" s="1">
        <v>42508</v>
      </c>
      <c r="B464" s="2">
        <v>0.99930555555555556</v>
      </c>
      <c r="C464">
        <v>0</v>
      </c>
      <c r="D464">
        <v>72</v>
      </c>
      <c r="E464">
        <v>52</v>
      </c>
      <c r="F464">
        <v>0</v>
      </c>
      <c r="G464">
        <v>0</v>
      </c>
      <c r="H464">
        <v>0.19</v>
      </c>
      <c r="I464">
        <v>627</v>
      </c>
      <c r="J464">
        <v>67</v>
      </c>
      <c r="K464">
        <v>64</v>
      </c>
      <c r="L464">
        <v>98</v>
      </c>
      <c r="M464">
        <v>58</v>
      </c>
    </row>
    <row r="465" spans="1:13">
      <c r="A465" s="1">
        <v>42509</v>
      </c>
      <c r="B465" s="2">
        <v>0.99930555555555556</v>
      </c>
      <c r="C465">
        <v>0</v>
      </c>
      <c r="D465">
        <v>63</v>
      </c>
      <c r="E465">
        <v>52</v>
      </c>
      <c r="F465">
        <v>0</v>
      </c>
      <c r="G465">
        <v>0</v>
      </c>
      <c r="H465">
        <v>0.1</v>
      </c>
      <c r="I465">
        <v>360</v>
      </c>
      <c r="J465">
        <v>66</v>
      </c>
      <c r="K465">
        <v>64</v>
      </c>
      <c r="L465">
        <v>98</v>
      </c>
      <c r="M465">
        <v>70</v>
      </c>
    </row>
    <row r="466" spans="1:13">
      <c r="A466" s="1">
        <v>42510</v>
      </c>
      <c r="B466" s="2">
        <v>0.99930555555555556</v>
      </c>
      <c r="C466">
        <v>0</v>
      </c>
      <c r="D466">
        <v>62</v>
      </c>
      <c r="E466">
        <v>46</v>
      </c>
      <c r="F466">
        <v>0</v>
      </c>
      <c r="G466">
        <v>0</v>
      </c>
      <c r="H466">
        <v>0.16</v>
      </c>
      <c r="I466">
        <v>510</v>
      </c>
      <c r="J466">
        <v>65</v>
      </c>
      <c r="K466">
        <v>63</v>
      </c>
      <c r="L466">
        <v>94</v>
      </c>
      <c r="M466">
        <v>59</v>
      </c>
    </row>
    <row r="467" spans="1:13">
      <c r="A467" s="1">
        <v>42511</v>
      </c>
      <c r="B467" s="2">
        <v>0.99930555555555556</v>
      </c>
      <c r="C467">
        <v>0</v>
      </c>
      <c r="D467">
        <v>64</v>
      </c>
      <c r="E467">
        <v>40</v>
      </c>
      <c r="F467">
        <v>0</v>
      </c>
      <c r="G467">
        <v>0</v>
      </c>
      <c r="H467">
        <v>0.2</v>
      </c>
      <c r="I467">
        <v>652</v>
      </c>
      <c r="J467">
        <v>65</v>
      </c>
      <c r="K467">
        <v>62</v>
      </c>
      <c r="L467">
        <v>98</v>
      </c>
      <c r="M467">
        <v>50</v>
      </c>
    </row>
    <row r="468" spans="1:13">
      <c r="A468" s="1">
        <v>42512</v>
      </c>
      <c r="B468" s="2">
        <v>0.99930555555555556</v>
      </c>
      <c r="C468">
        <v>0</v>
      </c>
      <c r="D468">
        <v>65</v>
      </c>
      <c r="E468">
        <v>42</v>
      </c>
      <c r="F468">
        <v>0</v>
      </c>
      <c r="G468">
        <v>0</v>
      </c>
      <c r="H468">
        <v>0.21</v>
      </c>
      <c r="I468">
        <v>675</v>
      </c>
      <c r="J468">
        <v>65</v>
      </c>
      <c r="K468">
        <v>62</v>
      </c>
      <c r="L468">
        <v>99</v>
      </c>
      <c r="M468">
        <v>49</v>
      </c>
    </row>
    <row r="469" spans="1:13">
      <c r="A469" s="1">
        <v>42513</v>
      </c>
      <c r="B469" s="2">
        <v>0.99930555555555556</v>
      </c>
      <c r="C469">
        <v>0</v>
      </c>
      <c r="D469">
        <v>66</v>
      </c>
      <c r="E469">
        <v>42</v>
      </c>
      <c r="F469">
        <v>0</v>
      </c>
      <c r="G469">
        <v>0</v>
      </c>
      <c r="H469">
        <v>0.21</v>
      </c>
      <c r="I469">
        <v>656</v>
      </c>
      <c r="J469">
        <v>66</v>
      </c>
      <c r="K469">
        <v>62</v>
      </c>
      <c r="L469">
        <v>98</v>
      </c>
      <c r="M469">
        <v>52</v>
      </c>
    </row>
    <row r="470" spans="1:13">
      <c r="A470" s="1">
        <v>42514</v>
      </c>
      <c r="B470" s="2">
        <v>0.99930555555555556</v>
      </c>
      <c r="C470">
        <v>0</v>
      </c>
      <c r="D470">
        <v>65</v>
      </c>
      <c r="E470">
        <v>53</v>
      </c>
      <c r="F470">
        <v>0</v>
      </c>
      <c r="G470">
        <v>0</v>
      </c>
      <c r="H470">
        <v>0.15</v>
      </c>
      <c r="I470">
        <v>500</v>
      </c>
      <c r="J470">
        <v>67</v>
      </c>
      <c r="K470">
        <v>64</v>
      </c>
      <c r="L470">
        <v>94</v>
      </c>
      <c r="M470">
        <v>64</v>
      </c>
    </row>
    <row r="471" spans="1:13">
      <c r="A471" s="1">
        <v>42515</v>
      </c>
      <c r="B471" s="2">
        <v>0.99930555555555556</v>
      </c>
      <c r="C471">
        <v>0</v>
      </c>
      <c r="D471">
        <v>65</v>
      </c>
      <c r="E471">
        <v>51</v>
      </c>
      <c r="F471">
        <v>0</v>
      </c>
      <c r="G471">
        <v>0</v>
      </c>
      <c r="H471">
        <v>0.15</v>
      </c>
      <c r="I471">
        <v>484</v>
      </c>
      <c r="J471">
        <v>67</v>
      </c>
      <c r="K471">
        <v>64</v>
      </c>
      <c r="L471">
        <v>91</v>
      </c>
      <c r="M471">
        <v>65</v>
      </c>
    </row>
    <row r="472" spans="1:13">
      <c r="A472" s="1">
        <v>42516</v>
      </c>
      <c r="B472" s="2">
        <v>0.99930555555555556</v>
      </c>
      <c r="C472">
        <v>0</v>
      </c>
      <c r="D472">
        <v>65</v>
      </c>
      <c r="E472">
        <v>44</v>
      </c>
      <c r="F472">
        <v>0</v>
      </c>
      <c r="G472">
        <v>0</v>
      </c>
      <c r="H472">
        <v>0.2</v>
      </c>
      <c r="I472">
        <v>669</v>
      </c>
      <c r="J472">
        <v>67</v>
      </c>
      <c r="K472">
        <v>64</v>
      </c>
      <c r="L472">
        <v>98</v>
      </c>
      <c r="M472">
        <v>64</v>
      </c>
    </row>
    <row r="473" spans="1:13">
      <c r="A473" s="1">
        <v>42517</v>
      </c>
      <c r="B473" s="2">
        <v>0.99930555555555556</v>
      </c>
      <c r="C473">
        <v>0</v>
      </c>
      <c r="D473">
        <v>66</v>
      </c>
      <c r="E473">
        <v>48</v>
      </c>
      <c r="F473">
        <v>0</v>
      </c>
      <c r="G473">
        <v>0</v>
      </c>
      <c r="H473">
        <v>0.19</v>
      </c>
      <c r="I473">
        <v>628</v>
      </c>
      <c r="J473">
        <v>68</v>
      </c>
      <c r="K473">
        <v>64</v>
      </c>
      <c r="L473">
        <v>95</v>
      </c>
      <c r="M473">
        <v>64</v>
      </c>
    </row>
    <row r="474" spans="1:13">
      <c r="A474" s="1">
        <v>42518</v>
      </c>
      <c r="B474" s="2">
        <v>0.99930555555555556</v>
      </c>
      <c r="C474">
        <v>0</v>
      </c>
      <c r="D474">
        <v>68</v>
      </c>
      <c r="E474">
        <v>51</v>
      </c>
      <c r="F474">
        <v>0</v>
      </c>
      <c r="G474">
        <v>0</v>
      </c>
      <c r="H474">
        <v>0.2</v>
      </c>
      <c r="I474">
        <v>655</v>
      </c>
      <c r="J474">
        <v>68</v>
      </c>
      <c r="K474">
        <v>65</v>
      </c>
      <c r="L474">
        <v>96</v>
      </c>
      <c r="M474">
        <v>61</v>
      </c>
    </row>
    <row r="475" spans="1:13">
      <c r="A475" s="1">
        <v>42519</v>
      </c>
      <c r="B475" s="2">
        <v>0.99930555555555556</v>
      </c>
      <c r="C475">
        <v>0</v>
      </c>
      <c r="D475">
        <v>68</v>
      </c>
      <c r="E475">
        <v>55</v>
      </c>
      <c r="F475">
        <v>0</v>
      </c>
      <c r="G475">
        <v>0</v>
      </c>
      <c r="H475">
        <v>0.11</v>
      </c>
      <c r="I475">
        <v>395</v>
      </c>
      <c r="J475">
        <v>68</v>
      </c>
      <c r="K475">
        <v>66</v>
      </c>
      <c r="L475">
        <v>94</v>
      </c>
      <c r="M475">
        <v>67</v>
      </c>
    </row>
    <row r="476" spans="1:13">
      <c r="A476" s="1">
        <v>42520</v>
      </c>
      <c r="B476" s="2">
        <v>0.99930555555555556</v>
      </c>
      <c r="C476">
        <v>0</v>
      </c>
      <c r="D476">
        <v>68</v>
      </c>
      <c r="E476">
        <v>52</v>
      </c>
      <c r="F476">
        <v>0</v>
      </c>
      <c r="G476">
        <v>0</v>
      </c>
      <c r="H476">
        <v>0.18</v>
      </c>
      <c r="I476">
        <v>613</v>
      </c>
      <c r="J476">
        <v>69</v>
      </c>
      <c r="K476">
        <v>65</v>
      </c>
      <c r="L476">
        <v>96</v>
      </c>
      <c r="M476">
        <v>64</v>
      </c>
    </row>
    <row r="477" spans="1:13">
      <c r="A477" s="1">
        <v>42521</v>
      </c>
      <c r="B477" s="2">
        <v>0.99930555555555556</v>
      </c>
      <c r="C477">
        <v>0</v>
      </c>
      <c r="D477">
        <v>70</v>
      </c>
      <c r="E477">
        <v>50</v>
      </c>
      <c r="F477">
        <v>0</v>
      </c>
      <c r="G477">
        <v>0</v>
      </c>
      <c r="H477">
        <v>0.19</v>
      </c>
      <c r="I477">
        <v>645</v>
      </c>
      <c r="J477">
        <v>70</v>
      </c>
      <c r="K477">
        <v>66</v>
      </c>
      <c r="L477">
        <v>98</v>
      </c>
      <c r="M477">
        <v>60</v>
      </c>
    </row>
    <row r="478" spans="1:13">
      <c r="A478" s="1">
        <v>42522</v>
      </c>
      <c r="B478" s="2">
        <v>0.99930555555555556</v>
      </c>
      <c r="C478">
        <v>0</v>
      </c>
      <c r="D478">
        <v>70</v>
      </c>
      <c r="E478">
        <v>53</v>
      </c>
      <c r="F478">
        <v>0</v>
      </c>
      <c r="G478">
        <v>0</v>
      </c>
      <c r="H478">
        <v>0.19</v>
      </c>
      <c r="I478">
        <v>629</v>
      </c>
      <c r="J478">
        <v>70</v>
      </c>
      <c r="K478">
        <v>67</v>
      </c>
      <c r="L478">
        <v>97</v>
      </c>
      <c r="M478">
        <v>64</v>
      </c>
    </row>
    <row r="479" spans="1:13">
      <c r="A479" s="1">
        <v>42523</v>
      </c>
      <c r="B479" s="2">
        <v>0.99930555555555556</v>
      </c>
      <c r="C479">
        <v>0</v>
      </c>
      <c r="D479">
        <v>74</v>
      </c>
      <c r="E479">
        <v>51</v>
      </c>
      <c r="F479">
        <v>0</v>
      </c>
      <c r="G479">
        <v>0</v>
      </c>
      <c r="H479">
        <v>0.2</v>
      </c>
      <c r="I479">
        <v>665</v>
      </c>
      <c r="J479">
        <v>71</v>
      </c>
      <c r="K479">
        <v>67</v>
      </c>
      <c r="L479">
        <v>98</v>
      </c>
      <c r="M479">
        <v>54</v>
      </c>
    </row>
    <row r="480" spans="1:13">
      <c r="A480" s="1">
        <v>42524</v>
      </c>
      <c r="B480" s="2">
        <v>0.99930555555555556</v>
      </c>
      <c r="C480">
        <v>0</v>
      </c>
      <c r="D480">
        <v>78</v>
      </c>
      <c r="E480">
        <v>46</v>
      </c>
      <c r="F480">
        <v>0</v>
      </c>
      <c r="G480">
        <v>0</v>
      </c>
      <c r="H480">
        <v>0.23</v>
      </c>
      <c r="I480">
        <v>697</v>
      </c>
      <c r="J480">
        <v>72</v>
      </c>
      <c r="K480">
        <v>68</v>
      </c>
      <c r="L480">
        <v>100</v>
      </c>
      <c r="M480">
        <v>49</v>
      </c>
    </row>
    <row r="481" spans="1:13">
      <c r="A481" s="1">
        <v>42525</v>
      </c>
      <c r="B481" s="2">
        <v>0.99930555555555556</v>
      </c>
      <c r="C481">
        <v>0</v>
      </c>
      <c r="D481">
        <v>86</v>
      </c>
      <c r="E481">
        <v>49</v>
      </c>
      <c r="F481">
        <v>0</v>
      </c>
      <c r="G481">
        <v>0</v>
      </c>
      <c r="H481">
        <v>0.22</v>
      </c>
      <c r="I481">
        <v>676</v>
      </c>
      <c r="J481">
        <v>72</v>
      </c>
      <c r="K481">
        <v>68</v>
      </c>
      <c r="L481">
        <v>97</v>
      </c>
      <c r="M481">
        <v>38</v>
      </c>
    </row>
    <row r="482" spans="1:13">
      <c r="A482" s="1">
        <v>42526</v>
      </c>
      <c r="B482" s="2">
        <v>0.99930555555555556</v>
      </c>
      <c r="C482">
        <v>0</v>
      </c>
      <c r="D482">
        <v>69</v>
      </c>
      <c r="E482">
        <v>51</v>
      </c>
      <c r="F482">
        <v>0</v>
      </c>
      <c r="G482">
        <v>0</v>
      </c>
      <c r="H482">
        <v>0.2</v>
      </c>
      <c r="I482">
        <v>667</v>
      </c>
      <c r="J482">
        <v>72</v>
      </c>
      <c r="K482">
        <v>69</v>
      </c>
      <c r="L482">
        <v>99</v>
      </c>
      <c r="M482">
        <v>64</v>
      </c>
    </row>
    <row r="483" spans="1:13">
      <c r="A483" s="1">
        <v>42527</v>
      </c>
      <c r="B483" s="2">
        <v>0.99930555555555556</v>
      </c>
      <c r="C483">
        <v>0</v>
      </c>
      <c r="D483">
        <v>69</v>
      </c>
      <c r="E483">
        <v>53</v>
      </c>
      <c r="F483">
        <v>0</v>
      </c>
      <c r="G483">
        <v>0</v>
      </c>
      <c r="H483">
        <v>0.19</v>
      </c>
      <c r="I483">
        <v>643</v>
      </c>
      <c r="J483">
        <v>72</v>
      </c>
      <c r="K483">
        <v>69</v>
      </c>
      <c r="L483">
        <v>97</v>
      </c>
      <c r="M483">
        <v>64</v>
      </c>
    </row>
    <row r="484" spans="1:13">
      <c r="A484" s="1">
        <v>42528</v>
      </c>
      <c r="B484" s="2">
        <v>0.99930555555555556</v>
      </c>
      <c r="C484">
        <v>0</v>
      </c>
      <c r="D484">
        <v>69</v>
      </c>
      <c r="E484">
        <v>54</v>
      </c>
      <c r="F484">
        <v>0</v>
      </c>
      <c r="G484">
        <v>0</v>
      </c>
      <c r="H484">
        <v>0.18</v>
      </c>
      <c r="I484">
        <v>591</v>
      </c>
      <c r="J484">
        <v>72</v>
      </c>
      <c r="K484">
        <v>69</v>
      </c>
      <c r="L484">
        <v>96</v>
      </c>
      <c r="M484">
        <v>67</v>
      </c>
    </row>
    <row r="485" spans="1:13">
      <c r="A485" s="1">
        <v>42529</v>
      </c>
      <c r="B485" s="2">
        <v>0.99930555555555556</v>
      </c>
      <c r="C485">
        <v>0</v>
      </c>
      <c r="D485">
        <v>69</v>
      </c>
      <c r="E485">
        <v>53</v>
      </c>
      <c r="F485">
        <v>0</v>
      </c>
      <c r="G485">
        <v>0</v>
      </c>
      <c r="H485">
        <v>0.19</v>
      </c>
      <c r="I485">
        <v>598</v>
      </c>
      <c r="J485">
        <v>72</v>
      </c>
      <c r="K485">
        <v>69</v>
      </c>
      <c r="L485">
        <v>96</v>
      </c>
      <c r="M485">
        <v>64</v>
      </c>
    </row>
    <row r="486" spans="1:13">
      <c r="A486" s="1">
        <v>42530</v>
      </c>
      <c r="B486" s="2">
        <v>0.99930555555555556</v>
      </c>
      <c r="C486">
        <v>0</v>
      </c>
      <c r="D486">
        <v>67</v>
      </c>
      <c r="E486">
        <v>53</v>
      </c>
      <c r="F486" t="s">
        <v>1</v>
      </c>
      <c r="G486">
        <v>5</v>
      </c>
      <c r="H486">
        <v>0.18</v>
      </c>
      <c r="I486">
        <v>583</v>
      </c>
      <c r="J486">
        <v>71</v>
      </c>
      <c r="K486">
        <v>68</v>
      </c>
      <c r="L486">
        <v>97.2</v>
      </c>
      <c r="M486">
        <v>63.6</v>
      </c>
    </row>
    <row r="487" spans="1:13">
      <c r="A487" s="1">
        <v>42531</v>
      </c>
      <c r="B487" s="2">
        <v>0.99930555555555556</v>
      </c>
      <c r="C487">
        <v>0</v>
      </c>
      <c r="D487">
        <v>72</v>
      </c>
      <c r="E487">
        <v>51</v>
      </c>
      <c r="F487">
        <v>0</v>
      </c>
      <c r="G487">
        <v>0</v>
      </c>
      <c r="H487">
        <v>0.18</v>
      </c>
      <c r="I487">
        <v>569</v>
      </c>
      <c r="J487">
        <v>71</v>
      </c>
      <c r="K487">
        <v>68</v>
      </c>
      <c r="L487">
        <v>91</v>
      </c>
      <c r="M487">
        <v>56</v>
      </c>
    </row>
    <row r="488" spans="1:13">
      <c r="A488" s="1">
        <v>42532</v>
      </c>
      <c r="B488" s="2">
        <v>0.99930555555555556</v>
      </c>
      <c r="C488">
        <v>0</v>
      </c>
      <c r="D488">
        <v>71</v>
      </c>
      <c r="E488">
        <v>48</v>
      </c>
      <c r="F488">
        <v>0</v>
      </c>
      <c r="G488">
        <v>0</v>
      </c>
      <c r="H488">
        <v>0.13</v>
      </c>
      <c r="I488">
        <v>404</v>
      </c>
      <c r="J488">
        <v>70</v>
      </c>
      <c r="K488">
        <v>68</v>
      </c>
      <c r="L488">
        <v>94</v>
      </c>
      <c r="M488">
        <v>63</v>
      </c>
    </row>
    <row r="489" spans="1:13">
      <c r="A489" s="1">
        <v>42533</v>
      </c>
      <c r="B489" s="2">
        <v>0.99930555555555556</v>
      </c>
      <c r="C489">
        <v>0</v>
      </c>
      <c r="D489">
        <v>71</v>
      </c>
      <c r="E489">
        <v>51</v>
      </c>
      <c r="F489">
        <v>0</v>
      </c>
      <c r="G489">
        <v>0</v>
      </c>
      <c r="H489">
        <v>0.18</v>
      </c>
      <c r="I489">
        <v>547</v>
      </c>
      <c r="J489">
        <v>71</v>
      </c>
      <c r="K489">
        <v>68</v>
      </c>
      <c r="L489">
        <v>94</v>
      </c>
      <c r="M489">
        <v>59</v>
      </c>
    </row>
    <row r="490" spans="1:13">
      <c r="A490" s="1">
        <v>42534</v>
      </c>
      <c r="B490" s="2">
        <v>0.99930555555555556</v>
      </c>
      <c r="C490">
        <v>0</v>
      </c>
      <c r="D490">
        <v>68</v>
      </c>
      <c r="E490">
        <v>52</v>
      </c>
      <c r="F490">
        <v>0</v>
      </c>
      <c r="G490">
        <v>0</v>
      </c>
      <c r="H490">
        <v>0.18</v>
      </c>
      <c r="I490">
        <v>603</v>
      </c>
      <c r="J490">
        <v>72</v>
      </c>
      <c r="K490">
        <v>68</v>
      </c>
      <c r="L490">
        <v>94</v>
      </c>
      <c r="M490">
        <v>64</v>
      </c>
    </row>
    <row r="491" spans="1:13">
      <c r="A491" s="1">
        <v>42535</v>
      </c>
      <c r="B491" s="2">
        <v>0.99930555555555556</v>
      </c>
      <c r="C491">
        <v>0</v>
      </c>
      <c r="D491">
        <v>69</v>
      </c>
      <c r="E491">
        <v>46</v>
      </c>
      <c r="F491">
        <v>0</v>
      </c>
      <c r="G491">
        <v>0</v>
      </c>
      <c r="H491">
        <v>0.23</v>
      </c>
      <c r="I491">
        <v>704</v>
      </c>
      <c r="J491">
        <v>72</v>
      </c>
      <c r="K491">
        <v>68</v>
      </c>
      <c r="L491">
        <v>96</v>
      </c>
      <c r="M491">
        <v>52</v>
      </c>
    </row>
    <row r="492" spans="1:13">
      <c r="A492" s="1">
        <v>42536</v>
      </c>
      <c r="B492" s="2">
        <v>0.99930555555555556</v>
      </c>
      <c r="C492">
        <v>0</v>
      </c>
      <c r="D492">
        <v>65</v>
      </c>
      <c r="E492">
        <v>43</v>
      </c>
      <c r="F492">
        <v>0</v>
      </c>
      <c r="G492">
        <v>0</v>
      </c>
      <c r="H492">
        <v>0.22</v>
      </c>
      <c r="I492">
        <v>696</v>
      </c>
      <c r="J492">
        <v>71</v>
      </c>
      <c r="K492">
        <v>67</v>
      </c>
      <c r="L492">
        <v>97</v>
      </c>
      <c r="M492">
        <v>51</v>
      </c>
    </row>
    <row r="493" spans="1:13">
      <c r="A493" s="1">
        <v>42537</v>
      </c>
      <c r="B493" s="2">
        <v>0.99930555555555556</v>
      </c>
      <c r="C493">
        <v>0</v>
      </c>
      <c r="D493">
        <v>71</v>
      </c>
      <c r="E493">
        <v>44</v>
      </c>
      <c r="F493">
        <v>0</v>
      </c>
      <c r="G493">
        <v>0</v>
      </c>
      <c r="H493">
        <v>0.24</v>
      </c>
      <c r="I493">
        <v>711</v>
      </c>
      <c r="J493">
        <v>71</v>
      </c>
      <c r="K493">
        <v>66</v>
      </c>
      <c r="L493">
        <v>97</v>
      </c>
      <c r="M493">
        <v>40</v>
      </c>
    </row>
    <row r="494" spans="1:13">
      <c r="A494" s="1">
        <v>42538</v>
      </c>
      <c r="B494" s="2">
        <v>0.99930555555555556</v>
      </c>
      <c r="C494">
        <v>0</v>
      </c>
      <c r="D494">
        <v>74</v>
      </c>
      <c r="E494">
        <v>47</v>
      </c>
      <c r="F494">
        <v>0</v>
      </c>
      <c r="G494">
        <v>0</v>
      </c>
      <c r="H494">
        <v>0.22</v>
      </c>
      <c r="I494">
        <v>681</v>
      </c>
      <c r="J494">
        <v>71</v>
      </c>
      <c r="K494">
        <v>67</v>
      </c>
      <c r="L494">
        <v>97</v>
      </c>
      <c r="M494">
        <v>52</v>
      </c>
    </row>
    <row r="495" spans="1:13">
      <c r="A495" s="1">
        <v>42539</v>
      </c>
      <c r="B495" s="2">
        <v>0.99930555555555556</v>
      </c>
      <c r="C495">
        <v>0</v>
      </c>
      <c r="D495">
        <v>75</v>
      </c>
      <c r="E495">
        <v>52</v>
      </c>
      <c r="F495">
        <v>0</v>
      </c>
      <c r="G495">
        <v>0</v>
      </c>
      <c r="H495">
        <v>0.22</v>
      </c>
      <c r="I495">
        <v>676</v>
      </c>
      <c r="J495">
        <v>72</v>
      </c>
      <c r="K495">
        <v>68</v>
      </c>
      <c r="L495">
        <v>98</v>
      </c>
      <c r="M495">
        <v>54</v>
      </c>
    </row>
    <row r="496" spans="1:13">
      <c r="A496" s="1">
        <v>42540</v>
      </c>
      <c r="B496" s="2">
        <v>0.99930555555555556</v>
      </c>
      <c r="C496">
        <v>0</v>
      </c>
      <c r="D496">
        <v>85</v>
      </c>
      <c r="E496">
        <v>50</v>
      </c>
      <c r="F496">
        <v>0</v>
      </c>
      <c r="G496">
        <v>0</v>
      </c>
      <c r="H496">
        <v>0.27</v>
      </c>
      <c r="I496">
        <v>705</v>
      </c>
      <c r="J496">
        <v>73</v>
      </c>
      <c r="K496">
        <v>68</v>
      </c>
      <c r="L496">
        <v>94</v>
      </c>
      <c r="M496">
        <v>31</v>
      </c>
    </row>
    <row r="497" spans="1:13">
      <c r="A497" s="1">
        <v>42541</v>
      </c>
      <c r="B497" s="2">
        <v>0.99930555555555556</v>
      </c>
      <c r="C497">
        <v>0</v>
      </c>
      <c r="D497">
        <v>82</v>
      </c>
      <c r="E497">
        <v>53</v>
      </c>
      <c r="F497">
        <v>0</v>
      </c>
      <c r="G497">
        <v>0</v>
      </c>
      <c r="H497">
        <v>0.25</v>
      </c>
      <c r="I497">
        <v>689</v>
      </c>
      <c r="J497">
        <v>74</v>
      </c>
      <c r="K497">
        <v>69</v>
      </c>
      <c r="L497">
        <v>88</v>
      </c>
      <c r="M497">
        <v>37</v>
      </c>
    </row>
    <row r="498" spans="1:13">
      <c r="A498" s="1">
        <v>42542</v>
      </c>
      <c r="B498" s="2">
        <v>0.99930555555555556</v>
      </c>
      <c r="C498">
        <v>0</v>
      </c>
      <c r="D498">
        <v>83</v>
      </c>
      <c r="E498">
        <v>52</v>
      </c>
      <c r="F498">
        <v>0</v>
      </c>
      <c r="G498">
        <v>0</v>
      </c>
      <c r="H498">
        <v>0.25</v>
      </c>
      <c r="I498">
        <v>692</v>
      </c>
      <c r="J498">
        <v>74</v>
      </c>
      <c r="K498">
        <v>69</v>
      </c>
      <c r="L498">
        <v>90</v>
      </c>
      <c r="M498">
        <v>33</v>
      </c>
    </row>
    <row r="499" spans="1:13">
      <c r="A499" s="1">
        <v>42543</v>
      </c>
      <c r="B499" s="2">
        <v>0.99930555555555556</v>
      </c>
      <c r="C499">
        <v>0</v>
      </c>
      <c r="D499">
        <v>74</v>
      </c>
      <c r="E499">
        <v>48</v>
      </c>
      <c r="F499">
        <v>0</v>
      </c>
      <c r="G499">
        <v>0</v>
      </c>
      <c r="H499">
        <v>0.23</v>
      </c>
      <c r="I499">
        <v>714</v>
      </c>
      <c r="J499">
        <v>74</v>
      </c>
      <c r="K499">
        <v>69</v>
      </c>
      <c r="L499">
        <v>95</v>
      </c>
      <c r="M499">
        <v>50</v>
      </c>
    </row>
    <row r="500" spans="1:13">
      <c r="A500" s="1">
        <v>42544</v>
      </c>
      <c r="B500" s="2">
        <v>0.99930555555555556</v>
      </c>
      <c r="C500">
        <v>0</v>
      </c>
      <c r="D500">
        <v>93</v>
      </c>
      <c r="E500">
        <v>45</v>
      </c>
      <c r="F500">
        <v>0</v>
      </c>
      <c r="G500">
        <v>0</v>
      </c>
      <c r="H500">
        <v>0.27</v>
      </c>
      <c r="I500">
        <v>714</v>
      </c>
      <c r="J500">
        <v>74</v>
      </c>
      <c r="K500">
        <v>69</v>
      </c>
      <c r="L500">
        <v>98</v>
      </c>
      <c r="M500">
        <v>12</v>
      </c>
    </row>
    <row r="501" spans="1:13">
      <c r="A501" s="1">
        <v>42545</v>
      </c>
      <c r="B501" s="2">
        <v>0.99930555555555556</v>
      </c>
      <c r="C501">
        <v>0</v>
      </c>
      <c r="D501">
        <v>71</v>
      </c>
      <c r="E501">
        <v>48</v>
      </c>
      <c r="F501">
        <v>0</v>
      </c>
      <c r="G501">
        <v>0</v>
      </c>
      <c r="H501">
        <v>0.23</v>
      </c>
      <c r="I501">
        <v>716</v>
      </c>
      <c r="J501">
        <v>73</v>
      </c>
      <c r="K501">
        <v>69</v>
      </c>
      <c r="L501">
        <v>94</v>
      </c>
      <c r="M501">
        <v>53</v>
      </c>
    </row>
    <row r="502" spans="1:13">
      <c r="A502" s="1">
        <v>42546</v>
      </c>
      <c r="B502" s="2">
        <v>0.99930555555555556</v>
      </c>
      <c r="C502">
        <v>0</v>
      </c>
      <c r="D502">
        <v>93</v>
      </c>
      <c r="E502">
        <v>47</v>
      </c>
      <c r="F502">
        <v>0</v>
      </c>
      <c r="G502">
        <v>0</v>
      </c>
      <c r="H502">
        <v>0.26</v>
      </c>
      <c r="I502">
        <v>724</v>
      </c>
      <c r="J502">
        <v>74</v>
      </c>
      <c r="K502">
        <v>69</v>
      </c>
      <c r="L502">
        <v>96</v>
      </c>
      <c r="M502">
        <v>16</v>
      </c>
    </row>
    <row r="503" spans="1:13">
      <c r="A503" s="1">
        <v>42547</v>
      </c>
      <c r="B503" s="2">
        <v>0.99930555555555556</v>
      </c>
      <c r="C503">
        <v>0</v>
      </c>
      <c r="D503">
        <v>83</v>
      </c>
      <c r="E503">
        <v>50</v>
      </c>
      <c r="F503">
        <v>0</v>
      </c>
      <c r="G503">
        <v>0</v>
      </c>
      <c r="H503">
        <v>0.25</v>
      </c>
      <c r="I503">
        <v>717</v>
      </c>
      <c r="J503">
        <v>74</v>
      </c>
      <c r="K503">
        <v>69</v>
      </c>
      <c r="L503">
        <v>91</v>
      </c>
      <c r="M503">
        <v>37</v>
      </c>
    </row>
    <row r="504" spans="1:13">
      <c r="A504" s="1">
        <v>42548</v>
      </c>
      <c r="B504" s="2">
        <v>0.99930555555555556</v>
      </c>
      <c r="C504">
        <v>0</v>
      </c>
      <c r="D504">
        <v>88</v>
      </c>
      <c r="E504">
        <v>53</v>
      </c>
      <c r="F504">
        <v>0</v>
      </c>
      <c r="G504">
        <v>0</v>
      </c>
      <c r="H504">
        <v>0.25</v>
      </c>
      <c r="I504">
        <v>692</v>
      </c>
      <c r="J504">
        <v>74</v>
      </c>
      <c r="K504">
        <v>70</v>
      </c>
      <c r="L504">
        <v>87</v>
      </c>
      <c r="M504">
        <v>25</v>
      </c>
    </row>
    <row r="505" spans="1:13">
      <c r="A505" s="1">
        <v>42549</v>
      </c>
      <c r="B505" s="2">
        <v>0.99930555555555556</v>
      </c>
      <c r="C505">
        <v>0</v>
      </c>
      <c r="D505">
        <v>81</v>
      </c>
      <c r="E505">
        <v>52</v>
      </c>
      <c r="F505">
        <v>0</v>
      </c>
      <c r="G505">
        <v>0</v>
      </c>
      <c r="H505">
        <v>0.2</v>
      </c>
      <c r="I505">
        <v>561</v>
      </c>
      <c r="J505">
        <v>74</v>
      </c>
      <c r="K505">
        <v>71</v>
      </c>
      <c r="L505">
        <v>94</v>
      </c>
      <c r="M505">
        <v>42</v>
      </c>
    </row>
    <row r="506" spans="1:13">
      <c r="A506" s="1">
        <v>42550</v>
      </c>
      <c r="B506" s="2">
        <v>0.99930555555555556</v>
      </c>
      <c r="C506">
        <v>0</v>
      </c>
      <c r="D506">
        <v>69</v>
      </c>
      <c r="E506">
        <v>48</v>
      </c>
      <c r="F506">
        <v>0</v>
      </c>
      <c r="G506">
        <v>0</v>
      </c>
      <c r="H506">
        <v>0.22</v>
      </c>
      <c r="I506">
        <v>701</v>
      </c>
      <c r="J506">
        <v>74</v>
      </c>
      <c r="K506">
        <v>70</v>
      </c>
      <c r="L506">
        <v>97</v>
      </c>
      <c r="M506">
        <v>59</v>
      </c>
    </row>
    <row r="507" spans="1:13">
      <c r="A507" s="1">
        <v>42551</v>
      </c>
      <c r="B507" s="2">
        <v>0.99930555555555556</v>
      </c>
      <c r="C507">
        <v>0.01</v>
      </c>
      <c r="D507">
        <v>80</v>
      </c>
      <c r="E507">
        <v>52</v>
      </c>
      <c r="I507">
        <v>642</v>
      </c>
      <c r="J507">
        <v>72</v>
      </c>
      <c r="K507">
        <v>68</v>
      </c>
    </row>
    <row r="508" spans="1:13">
      <c r="A508" s="1">
        <v>42552</v>
      </c>
      <c r="B508" s="2">
        <v>0.99930555555555556</v>
      </c>
      <c r="C508">
        <v>0</v>
      </c>
      <c r="D508">
        <v>69</v>
      </c>
      <c r="E508">
        <v>52</v>
      </c>
      <c r="F508">
        <v>0</v>
      </c>
      <c r="G508">
        <v>0</v>
      </c>
      <c r="H508">
        <v>0.22</v>
      </c>
      <c r="I508">
        <v>698</v>
      </c>
      <c r="J508">
        <v>75</v>
      </c>
      <c r="K508">
        <v>71</v>
      </c>
      <c r="L508">
        <v>95</v>
      </c>
      <c r="M508">
        <v>61</v>
      </c>
    </row>
    <row r="509" spans="1:13">
      <c r="A509" s="1">
        <v>42553</v>
      </c>
      <c r="B509" s="2">
        <v>0.99930555555555556</v>
      </c>
      <c r="C509">
        <v>0</v>
      </c>
      <c r="D509">
        <v>73</v>
      </c>
      <c r="E509">
        <v>52</v>
      </c>
      <c r="F509">
        <v>0</v>
      </c>
      <c r="G509">
        <v>0</v>
      </c>
      <c r="H509">
        <v>0.18</v>
      </c>
      <c r="I509">
        <v>547</v>
      </c>
      <c r="J509">
        <v>74</v>
      </c>
      <c r="K509">
        <v>71</v>
      </c>
      <c r="L509">
        <v>96</v>
      </c>
      <c r="M509">
        <v>61</v>
      </c>
    </row>
    <row r="510" spans="1:13">
      <c r="A510" s="1">
        <v>42554</v>
      </c>
      <c r="B510" s="2">
        <v>0.99930555555555556</v>
      </c>
      <c r="C510">
        <v>0</v>
      </c>
      <c r="D510">
        <v>71</v>
      </c>
      <c r="E510">
        <v>50</v>
      </c>
      <c r="F510">
        <v>0</v>
      </c>
      <c r="G510">
        <v>0</v>
      </c>
      <c r="H510">
        <v>0.17</v>
      </c>
      <c r="I510">
        <v>544</v>
      </c>
      <c r="J510">
        <v>74</v>
      </c>
      <c r="K510">
        <v>71</v>
      </c>
      <c r="L510">
        <v>97</v>
      </c>
      <c r="M510">
        <v>57</v>
      </c>
    </row>
    <row r="511" spans="1:13">
      <c r="A511" s="1">
        <v>42555</v>
      </c>
      <c r="B511" s="2">
        <v>0.99930555555555556</v>
      </c>
      <c r="C511">
        <v>0</v>
      </c>
      <c r="D511">
        <v>69</v>
      </c>
      <c r="E511">
        <v>48</v>
      </c>
      <c r="F511">
        <v>0</v>
      </c>
      <c r="G511">
        <v>0</v>
      </c>
      <c r="H511">
        <v>0.2</v>
      </c>
      <c r="I511">
        <v>629</v>
      </c>
      <c r="J511">
        <v>74</v>
      </c>
      <c r="K511">
        <v>70</v>
      </c>
      <c r="L511">
        <v>96</v>
      </c>
      <c r="M511">
        <v>65</v>
      </c>
    </row>
    <row r="512" spans="1:13">
      <c r="A512" s="1">
        <v>42556</v>
      </c>
      <c r="B512" s="2">
        <v>0.99930555555555556</v>
      </c>
      <c r="C512">
        <v>0</v>
      </c>
      <c r="D512">
        <v>68</v>
      </c>
      <c r="E512">
        <v>54</v>
      </c>
      <c r="F512">
        <v>0</v>
      </c>
      <c r="G512">
        <v>0</v>
      </c>
      <c r="H512">
        <v>0.18</v>
      </c>
      <c r="I512">
        <v>601</v>
      </c>
      <c r="J512">
        <v>74</v>
      </c>
      <c r="K512">
        <v>71</v>
      </c>
      <c r="L512">
        <v>93</v>
      </c>
      <c r="M512">
        <v>62</v>
      </c>
    </row>
    <row r="513" spans="1:13">
      <c r="A513" s="1">
        <v>42557</v>
      </c>
      <c r="B513" s="2">
        <v>0.99930555555555556</v>
      </c>
      <c r="C513">
        <v>0</v>
      </c>
      <c r="D513">
        <v>67</v>
      </c>
      <c r="E513">
        <v>53</v>
      </c>
      <c r="F513">
        <v>0</v>
      </c>
      <c r="G513">
        <v>0</v>
      </c>
      <c r="H513">
        <v>0.18</v>
      </c>
      <c r="I513">
        <v>602</v>
      </c>
      <c r="J513">
        <v>74</v>
      </c>
      <c r="K513">
        <v>71</v>
      </c>
      <c r="L513">
        <v>95</v>
      </c>
      <c r="M513">
        <v>64</v>
      </c>
    </row>
    <row r="514" spans="1:13">
      <c r="A514" s="1">
        <v>42558</v>
      </c>
      <c r="B514" s="2">
        <v>0.99930555555555556</v>
      </c>
      <c r="C514">
        <v>0</v>
      </c>
      <c r="D514">
        <v>68</v>
      </c>
      <c r="E514">
        <v>54</v>
      </c>
      <c r="F514">
        <v>0</v>
      </c>
      <c r="G514">
        <v>0</v>
      </c>
      <c r="H514">
        <v>0.19</v>
      </c>
      <c r="I514">
        <v>618</v>
      </c>
      <c r="J514">
        <v>74</v>
      </c>
      <c r="K514">
        <v>71</v>
      </c>
      <c r="L514">
        <v>95</v>
      </c>
      <c r="M514">
        <v>65</v>
      </c>
    </row>
    <row r="515" spans="1:13">
      <c r="A515" s="1">
        <v>42559</v>
      </c>
      <c r="B515" s="2">
        <v>0.99930555555555556</v>
      </c>
      <c r="C515">
        <v>0</v>
      </c>
      <c r="D515">
        <v>69</v>
      </c>
      <c r="E515">
        <v>53</v>
      </c>
      <c r="F515">
        <v>0</v>
      </c>
      <c r="G515">
        <v>0</v>
      </c>
      <c r="H515">
        <v>0.2</v>
      </c>
      <c r="I515">
        <v>642</v>
      </c>
      <c r="J515">
        <v>75</v>
      </c>
      <c r="K515">
        <v>71</v>
      </c>
      <c r="L515">
        <v>96</v>
      </c>
      <c r="M515">
        <v>62</v>
      </c>
    </row>
    <row r="516" spans="1:13">
      <c r="A516" s="1">
        <v>42560</v>
      </c>
      <c r="B516" s="2">
        <v>0.99930555555555556</v>
      </c>
      <c r="C516">
        <v>0</v>
      </c>
      <c r="D516">
        <v>79</v>
      </c>
      <c r="E516">
        <v>51</v>
      </c>
      <c r="F516">
        <v>0</v>
      </c>
      <c r="G516">
        <v>0</v>
      </c>
      <c r="H516">
        <v>0.23</v>
      </c>
      <c r="I516">
        <v>666</v>
      </c>
      <c r="J516">
        <v>75</v>
      </c>
      <c r="K516">
        <v>71</v>
      </c>
      <c r="L516">
        <v>98</v>
      </c>
      <c r="M516">
        <v>46</v>
      </c>
    </row>
    <row r="517" spans="1:13">
      <c r="A517" s="1">
        <v>42561</v>
      </c>
      <c r="B517" s="2">
        <v>0.99930555555555556</v>
      </c>
      <c r="C517">
        <v>0</v>
      </c>
      <c r="D517">
        <v>77</v>
      </c>
      <c r="E517">
        <v>48</v>
      </c>
      <c r="F517">
        <v>0</v>
      </c>
      <c r="G517">
        <v>0</v>
      </c>
      <c r="H517">
        <v>0.24</v>
      </c>
      <c r="I517">
        <v>711</v>
      </c>
      <c r="J517">
        <v>74</v>
      </c>
      <c r="K517">
        <v>71</v>
      </c>
      <c r="L517">
        <v>94</v>
      </c>
      <c r="M517">
        <v>33</v>
      </c>
    </row>
    <row r="518" spans="1:13">
      <c r="A518" s="1">
        <v>42562</v>
      </c>
      <c r="B518" s="2">
        <v>0.99930555555555556</v>
      </c>
      <c r="C518">
        <v>0</v>
      </c>
      <c r="D518">
        <v>69</v>
      </c>
      <c r="E518">
        <v>47</v>
      </c>
      <c r="F518">
        <v>0</v>
      </c>
      <c r="G518">
        <v>0</v>
      </c>
      <c r="H518">
        <v>0.22</v>
      </c>
      <c r="I518">
        <v>698</v>
      </c>
      <c r="J518">
        <v>74</v>
      </c>
      <c r="K518">
        <v>70</v>
      </c>
      <c r="L518">
        <v>98</v>
      </c>
      <c r="M518">
        <v>58</v>
      </c>
    </row>
    <row r="519" spans="1:13">
      <c r="A519" s="1">
        <v>42563</v>
      </c>
      <c r="B519" s="2">
        <v>0.99930555555555556</v>
      </c>
      <c r="C519">
        <v>0</v>
      </c>
      <c r="D519">
        <v>75</v>
      </c>
      <c r="E519">
        <v>51</v>
      </c>
      <c r="F519" t="s">
        <v>3</v>
      </c>
      <c r="G519">
        <v>5</v>
      </c>
      <c r="H519">
        <v>0.22</v>
      </c>
      <c r="I519">
        <v>696</v>
      </c>
      <c r="J519">
        <v>75</v>
      </c>
      <c r="K519">
        <v>71</v>
      </c>
      <c r="L519">
        <v>94.6</v>
      </c>
      <c r="M519">
        <v>47.8</v>
      </c>
    </row>
    <row r="520" spans="1:13">
      <c r="A520" s="1">
        <v>42564</v>
      </c>
      <c r="B520" s="2">
        <v>0.99930555555555556</v>
      </c>
      <c r="C520">
        <v>0</v>
      </c>
      <c r="D520">
        <v>70</v>
      </c>
      <c r="E520">
        <v>47</v>
      </c>
      <c r="F520">
        <v>0</v>
      </c>
      <c r="G520">
        <v>0</v>
      </c>
      <c r="H520">
        <v>0.21</v>
      </c>
      <c r="I520">
        <v>683</v>
      </c>
      <c r="J520">
        <v>75</v>
      </c>
      <c r="K520">
        <v>71</v>
      </c>
      <c r="L520">
        <v>97</v>
      </c>
      <c r="M520">
        <v>59</v>
      </c>
    </row>
    <row r="521" spans="1:13">
      <c r="A521" s="1">
        <v>42565</v>
      </c>
      <c r="B521" s="2">
        <v>0.99930555555555556</v>
      </c>
      <c r="C521">
        <v>0</v>
      </c>
      <c r="D521">
        <v>74</v>
      </c>
      <c r="E521">
        <v>52</v>
      </c>
      <c r="F521">
        <v>0</v>
      </c>
      <c r="G521">
        <v>0</v>
      </c>
      <c r="H521">
        <v>0.22</v>
      </c>
      <c r="I521">
        <v>669</v>
      </c>
      <c r="J521">
        <v>75</v>
      </c>
      <c r="K521">
        <v>71</v>
      </c>
      <c r="L521">
        <v>97</v>
      </c>
      <c r="M521">
        <v>52</v>
      </c>
    </row>
    <row r="522" spans="1:13">
      <c r="A522" s="1">
        <v>42566</v>
      </c>
      <c r="B522" s="2">
        <v>0.99930555555555556</v>
      </c>
      <c r="C522">
        <v>0</v>
      </c>
      <c r="D522">
        <v>71</v>
      </c>
      <c r="E522">
        <v>51</v>
      </c>
      <c r="F522">
        <v>0</v>
      </c>
      <c r="G522">
        <v>0</v>
      </c>
      <c r="H522">
        <v>0.21</v>
      </c>
      <c r="I522">
        <v>658</v>
      </c>
      <c r="J522">
        <v>76</v>
      </c>
      <c r="K522">
        <v>72</v>
      </c>
      <c r="L522">
        <v>98</v>
      </c>
      <c r="M522">
        <v>56</v>
      </c>
    </row>
    <row r="523" spans="1:13">
      <c r="A523" s="1">
        <v>42567</v>
      </c>
      <c r="B523" s="2">
        <v>0.99930555555555556</v>
      </c>
      <c r="C523">
        <v>0</v>
      </c>
      <c r="D523">
        <v>68</v>
      </c>
      <c r="E523">
        <v>50</v>
      </c>
      <c r="F523">
        <v>0</v>
      </c>
      <c r="G523">
        <v>0</v>
      </c>
      <c r="H523">
        <v>0.2</v>
      </c>
      <c r="I523">
        <v>639</v>
      </c>
      <c r="J523">
        <v>76</v>
      </c>
      <c r="K523">
        <v>72</v>
      </c>
      <c r="L523">
        <v>92</v>
      </c>
      <c r="M523">
        <v>61</v>
      </c>
    </row>
    <row r="524" spans="1:13">
      <c r="A524" s="1">
        <v>42568</v>
      </c>
      <c r="B524" s="2">
        <v>0.99930555555555556</v>
      </c>
      <c r="C524">
        <v>0</v>
      </c>
      <c r="D524">
        <v>68</v>
      </c>
      <c r="E524">
        <v>53</v>
      </c>
      <c r="F524">
        <v>0</v>
      </c>
      <c r="G524">
        <v>0</v>
      </c>
      <c r="H524">
        <v>0.19</v>
      </c>
      <c r="I524">
        <v>628</v>
      </c>
      <c r="J524">
        <v>76</v>
      </c>
      <c r="K524">
        <v>72</v>
      </c>
      <c r="L524">
        <v>96</v>
      </c>
      <c r="M524">
        <v>61</v>
      </c>
    </row>
    <row r="525" spans="1:13">
      <c r="A525" s="1">
        <v>42569</v>
      </c>
      <c r="B525" s="2">
        <v>0.99930555555555556</v>
      </c>
      <c r="C525">
        <v>0</v>
      </c>
      <c r="D525">
        <v>72</v>
      </c>
      <c r="E525">
        <v>49</v>
      </c>
      <c r="F525">
        <v>0</v>
      </c>
      <c r="G525">
        <v>0</v>
      </c>
      <c r="H525">
        <v>0.21</v>
      </c>
      <c r="I525">
        <v>669</v>
      </c>
      <c r="J525">
        <v>76</v>
      </c>
      <c r="K525">
        <v>72</v>
      </c>
      <c r="L525">
        <v>95</v>
      </c>
      <c r="M525">
        <v>57</v>
      </c>
    </row>
    <row r="526" spans="1:13">
      <c r="A526" s="1">
        <v>42570</v>
      </c>
      <c r="B526" s="2">
        <v>0.99930555555555556</v>
      </c>
      <c r="C526">
        <v>0</v>
      </c>
      <c r="D526">
        <v>72</v>
      </c>
      <c r="E526">
        <v>47</v>
      </c>
      <c r="F526">
        <v>0</v>
      </c>
      <c r="G526">
        <v>0</v>
      </c>
      <c r="H526">
        <v>0.21</v>
      </c>
      <c r="I526">
        <v>652</v>
      </c>
      <c r="J526">
        <v>75</v>
      </c>
      <c r="K526">
        <v>72</v>
      </c>
      <c r="L526">
        <v>97</v>
      </c>
      <c r="M526">
        <v>56</v>
      </c>
    </row>
    <row r="527" spans="1:13">
      <c r="A527" s="1">
        <v>42571</v>
      </c>
      <c r="B527" s="2">
        <v>0.99930555555555556</v>
      </c>
      <c r="C527">
        <v>0</v>
      </c>
      <c r="D527">
        <v>77</v>
      </c>
      <c r="E527">
        <v>49</v>
      </c>
      <c r="F527">
        <v>0</v>
      </c>
      <c r="G527">
        <v>0</v>
      </c>
      <c r="H527">
        <v>0.23</v>
      </c>
      <c r="I527">
        <v>687</v>
      </c>
      <c r="J527">
        <v>75</v>
      </c>
      <c r="K527">
        <v>71</v>
      </c>
      <c r="L527">
        <v>96</v>
      </c>
      <c r="M527">
        <v>43</v>
      </c>
    </row>
    <row r="528" spans="1:13">
      <c r="A528" s="1">
        <v>42572</v>
      </c>
      <c r="B528" s="2">
        <v>0.99930555555555556</v>
      </c>
      <c r="C528">
        <v>0</v>
      </c>
      <c r="D528">
        <v>78</v>
      </c>
      <c r="E528">
        <v>49</v>
      </c>
      <c r="F528">
        <v>0</v>
      </c>
      <c r="G528">
        <v>0</v>
      </c>
      <c r="H528">
        <v>0.23</v>
      </c>
      <c r="I528">
        <v>665</v>
      </c>
      <c r="J528">
        <v>75</v>
      </c>
      <c r="K528">
        <v>71</v>
      </c>
      <c r="L528">
        <v>96</v>
      </c>
      <c r="M528">
        <v>39</v>
      </c>
    </row>
    <row r="529" spans="1:13">
      <c r="A529" s="1">
        <v>42573</v>
      </c>
      <c r="B529" s="2">
        <v>0.99930555555555556</v>
      </c>
      <c r="C529">
        <v>0</v>
      </c>
      <c r="D529">
        <v>78</v>
      </c>
      <c r="E529">
        <v>51</v>
      </c>
      <c r="F529">
        <v>0</v>
      </c>
      <c r="G529">
        <v>0</v>
      </c>
      <c r="H529">
        <v>0.24</v>
      </c>
      <c r="I529">
        <v>676</v>
      </c>
      <c r="J529">
        <v>76</v>
      </c>
      <c r="K529">
        <v>71</v>
      </c>
      <c r="L529">
        <v>91</v>
      </c>
      <c r="M529">
        <v>45</v>
      </c>
    </row>
    <row r="530" spans="1:13">
      <c r="A530" s="1">
        <v>42574</v>
      </c>
      <c r="B530" s="2">
        <v>0.99930555555555556</v>
      </c>
      <c r="C530">
        <v>0</v>
      </c>
      <c r="D530">
        <v>78</v>
      </c>
      <c r="E530">
        <v>49</v>
      </c>
      <c r="F530">
        <v>0</v>
      </c>
      <c r="G530">
        <v>0</v>
      </c>
      <c r="H530">
        <v>0.24</v>
      </c>
      <c r="I530">
        <v>682</v>
      </c>
      <c r="J530">
        <v>75</v>
      </c>
      <c r="K530">
        <v>71</v>
      </c>
      <c r="L530">
        <v>95</v>
      </c>
      <c r="M530">
        <v>43</v>
      </c>
    </row>
    <row r="531" spans="1:13">
      <c r="A531" s="1">
        <v>42575</v>
      </c>
      <c r="B531" s="2">
        <v>0.99930555555555556</v>
      </c>
      <c r="C531">
        <v>0</v>
      </c>
      <c r="D531">
        <v>77</v>
      </c>
      <c r="E531">
        <v>49</v>
      </c>
      <c r="F531">
        <v>0</v>
      </c>
      <c r="G531">
        <v>0</v>
      </c>
      <c r="H531">
        <v>0.22</v>
      </c>
      <c r="I531">
        <v>662</v>
      </c>
      <c r="J531">
        <v>75</v>
      </c>
      <c r="K531">
        <v>71</v>
      </c>
      <c r="L531">
        <v>96</v>
      </c>
      <c r="M531">
        <v>49</v>
      </c>
    </row>
    <row r="532" spans="1:13">
      <c r="A532" s="1">
        <v>42576</v>
      </c>
      <c r="B532" s="2">
        <v>0.99930555555555556</v>
      </c>
      <c r="C532">
        <v>0</v>
      </c>
      <c r="D532">
        <v>73</v>
      </c>
      <c r="E532">
        <v>49</v>
      </c>
      <c r="F532">
        <v>0</v>
      </c>
      <c r="G532">
        <v>0</v>
      </c>
      <c r="H532">
        <v>0.21</v>
      </c>
      <c r="I532">
        <v>670</v>
      </c>
      <c r="J532">
        <v>75</v>
      </c>
      <c r="K532">
        <v>72</v>
      </c>
      <c r="L532">
        <v>99</v>
      </c>
      <c r="M532">
        <v>56</v>
      </c>
    </row>
    <row r="533" spans="1:13">
      <c r="A533" s="1">
        <v>42577</v>
      </c>
      <c r="B533" s="2">
        <v>0.99930555555555556</v>
      </c>
      <c r="C533">
        <v>0</v>
      </c>
      <c r="D533">
        <v>79</v>
      </c>
      <c r="E533">
        <v>49</v>
      </c>
      <c r="F533">
        <v>0</v>
      </c>
      <c r="G533">
        <v>0</v>
      </c>
      <c r="H533">
        <v>0.23</v>
      </c>
      <c r="I533">
        <v>649</v>
      </c>
      <c r="J533">
        <v>76</v>
      </c>
      <c r="K533">
        <v>72</v>
      </c>
      <c r="L533">
        <v>99</v>
      </c>
      <c r="M533">
        <v>40</v>
      </c>
    </row>
    <row r="534" spans="1:13">
      <c r="A534" s="1">
        <v>42578</v>
      </c>
      <c r="B534" s="2">
        <v>0.99930555555555556</v>
      </c>
      <c r="C534">
        <v>0</v>
      </c>
      <c r="D534">
        <v>78</v>
      </c>
      <c r="E534">
        <v>54</v>
      </c>
      <c r="I534">
        <v>588</v>
      </c>
      <c r="J534">
        <v>73</v>
      </c>
      <c r="K534">
        <v>69</v>
      </c>
    </row>
    <row r="535" spans="1:13">
      <c r="A535" s="1">
        <v>42579</v>
      </c>
      <c r="B535" s="2">
        <v>0.99930555555555556</v>
      </c>
      <c r="C535">
        <v>0</v>
      </c>
      <c r="D535">
        <v>73</v>
      </c>
      <c r="E535">
        <v>52</v>
      </c>
      <c r="F535">
        <v>0</v>
      </c>
      <c r="G535">
        <v>0</v>
      </c>
      <c r="H535">
        <v>0.2</v>
      </c>
      <c r="I535">
        <v>606</v>
      </c>
      <c r="J535">
        <v>76</v>
      </c>
      <c r="K535">
        <v>72</v>
      </c>
      <c r="L535">
        <v>98</v>
      </c>
      <c r="M535">
        <v>55</v>
      </c>
    </row>
    <row r="536" spans="1:13">
      <c r="A536" s="1">
        <v>42580</v>
      </c>
      <c r="B536" s="2">
        <v>0.99930555555555556</v>
      </c>
      <c r="C536">
        <v>0</v>
      </c>
      <c r="D536">
        <v>73</v>
      </c>
      <c r="E536">
        <v>53</v>
      </c>
      <c r="F536">
        <v>0</v>
      </c>
      <c r="G536">
        <v>0</v>
      </c>
      <c r="H536">
        <v>0.19</v>
      </c>
      <c r="I536">
        <v>597</v>
      </c>
      <c r="J536">
        <v>76</v>
      </c>
      <c r="K536">
        <v>73</v>
      </c>
      <c r="L536">
        <v>97</v>
      </c>
      <c r="M536">
        <v>57</v>
      </c>
    </row>
    <row r="537" spans="1:13">
      <c r="A537" s="1">
        <v>42581</v>
      </c>
      <c r="B537" s="2">
        <v>0.99930555555555556</v>
      </c>
      <c r="C537">
        <v>0</v>
      </c>
      <c r="D537">
        <v>79</v>
      </c>
      <c r="E537">
        <v>54</v>
      </c>
      <c r="I537">
        <v>581</v>
      </c>
      <c r="J537">
        <v>73</v>
      </c>
      <c r="K537">
        <v>69</v>
      </c>
    </row>
    <row r="538" spans="1:13">
      <c r="A538" s="1">
        <v>42582</v>
      </c>
      <c r="B538" s="2">
        <v>0.99930555555555556</v>
      </c>
      <c r="C538">
        <v>0</v>
      </c>
      <c r="D538">
        <v>76</v>
      </c>
      <c r="E538">
        <v>56</v>
      </c>
      <c r="F538">
        <v>0</v>
      </c>
      <c r="G538">
        <v>0</v>
      </c>
      <c r="H538">
        <v>0.21</v>
      </c>
      <c r="I538">
        <v>637</v>
      </c>
      <c r="J538">
        <v>77</v>
      </c>
      <c r="K538">
        <v>73</v>
      </c>
      <c r="L538">
        <v>97</v>
      </c>
      <c r="M538">
        <v>58</v>
      </c>
    </row>
    <row r="539" spans="1:13">
      <c r="A539" s="1">
        <v>42583</v>
      </c>
      <c r="B539" s="2">
        <v>0.99930555555555556</v>
      </c>
      <c r="C539">
        <v>0</v>
      </c>
      <c r="D539">
        <v>74</v>
      </c>
      <c r="E539">
        <v>56</v>
      </c>
      <c r="F539">
        <v>0</v>
      </c>
      <c r="G539">
        <v>0</v>
      </c>
      <c r="H539">
        <v>0.2</v>
      </c>
      <c r="I539">
        <v>626</v>
      </c>
      <c r="J539">
        <v>77</v>
      </c>
      <c r="K539">
        <v>74</v>
      </c>
      <c r="L539">
        <v>98</v>
      </c>
      <c r="M539">
        <v>60</v>
      </c>
    </row>
    <row r="540" spans="1:13">
      <c r="A540" s="1">
        <v>42584</v>
      </c>
      <c r="B540" s="2">
        <v>0.99930555555555556</v>
      </c>
      <c r="C540">
        <v>0</v>
      </c>
      <c r="D540">
        <v>72</v>
      </c>
      <c r="E540">
        <v>56</v>
      </c>
      <c r="F540">
        <v>0</v>
      </c>
      <c r="G540">
        <v>0</v>
      </c>
      <c r="H540">
        <v>0.2</v>
      </c>
      <c r="I540">
        <v>623</v>
      </c>
      <c r="J540">
        <v>77</v>
      </c>
      <c r="K540">
        <v>74</v>
      </c>
      <c r="L540">
        <v>97</v>
      </c>
      <c r="M540">
        <v>62</v>
      </c>
    </row>
    <row r="541" spans="1:13">
      <c r="A541" s="1">
        <v>42585</v>
      </c>
      <c r="B541" s="2">
        <v>0.99930555555555556</v>
      </c>
      <c r="C541">
        <v>0</v>
      </c>
      <c r="D541">
        <v>72</v>
      </c>
      <c r="E541">
        <v>56</v>
      </c>
      <c r="F541">
        <v>0</v>
      </c>
      <c r="G541">
        <v>0</v>
      </c>
      <c r="H541">
        <v>0.19</v>
      </c>
      <c r="I541">
        <v>606</v>
      </c>
      <c r="J541">
        <v>77</v>
      </c>
      <c r="K541">
        <v>74</v>
      </c>
      <c r="L541">
        <v>95</v>
      </c>
      <c r="M541">
        <v>62</v>
      </c>
    </row>
    <row r="542" spans="1:13">
      <c r="A542" s="1">
        <v>42586</v>
      </c>
      <c r="B542" s="2">
        <v>0.99930555555555556</v>
      </c>
      <c r="C542">
        <v>0</v>
      </c>
      <c r="D542">
        <v>69</v>
      </c>
      <c r="E542">
        <v>56</v>
      </c>
      <c r="F542">
        <v>0</v>
      </c>
      <c r="G542">
        <v>0</v>
      </c>
      <c r="H542">
        <v>0.15</v>
      </c>
      <c r="I542">
        <v>495</v>
      </c>
      <c r="J542">
        <v>76</v>
      </c>
      <c r="K542">
        <v>73</v>
      </c>
      <c r="L542">
        <v>95</v>
      </c>
      <c r="M542">
        <v>64</v>
      </c>
    </row>
    <row r="543" spans="1:13">
      <c r="A543" s="1">
        <v>42587</v>
      </c>
      <c r="B543" s="2">
        <v>0.99930555555555556</v>
      </c>
      <c r="C543">
        <v>0</v>
      </c>
      <c r="D543">
        <v>68</v>
      </c>
      <c r="E543">
        <v>56</v>
      </c>
      <c r="F543">
        <v>0</v>
      </c>
      <c r="G543">
        <v>0</v>
      </c>
      <c r="H543">
        <v>0.14000000000000001</v>
      </c>
      <c r="I543">
        <v>463</v>
      </c>
      <c r="J543">
        <v>75</v>
      </c>
      <c r="K543">
        <v>73</v>
      </c>
      <c r="L543">
        <v>91</v>
      </c>
      <c r="M543">
        <v>65</v>
      </c>
    </row>
    <row r="544" spans="1:13">
      <c r="A544" s="1">
        <v>42588</v>
      </c>
      <c r="B544" s="2">
        <v>0.99930555555555556</v>
      </c>
      <c r="C544">
        <v>0</v>
      </c>
      <c r="D544">
        <v>69</v>
      </c>
      <c r="E544">
        <v>55</v>
      </c>
      <c r="F544">
        <v>0</v>
      </c>
      <c r="G544">
        <v>0</v>
      </c>
      <c r="H544">
        <v>0.17</v>
      </c>
      <c r="I544">
        <v>563</v>
      </c>
      <c r="J544">
        <v>75</v>
      </c>
      <c r="K544">
        <v>72</v>
      </c>
      <c r="L544">
        <v>92</v>
      </c>
      <c r="M544">
        <v>65</v>
      </c>
    </row>
    <row r="545" spans="1:13">
      <c r="A545" s="1">
        <v>42589</v>
      </c>
      <c r="B545" s="2">
        <v>0.99930555555555556</v>
      </c>
      <c r="C545">
        <v>0</v>
      </c>
      <c r="D545">
        <v>81</v>
      </c>
      <c r="E545">
        <v>53</v>
      </c>
      <c r="I545">
        <v>581</v>
      </c>
      <c r="J545">
        <v>73</v>
      </c>
      <c r="K545">
        <v>69</v>
      </c>
    </row>
    <row r="546" spans="1:13">
      <c r="A546" s="1">
        <v>42590</v>
      </c>
      <c r="B546" s="2">
        <v>0.99930555555555556</v>
      </c>
      <c r="C546">
        <v>0</v>
      </c>
      <c r="D546">
        <v>71</v>
      </c>
      <c r="E546">
        <v>52</v>
      </c>
      <c r="F546">
        <v>0</v>
      </c>
      <c r="G546">
        <v>0</v>
      </c>
      <c r="H546">
        <v>0.18</v>
      </c>
      <c r="I546">
        <v>586</v>
      </c>
      <c r="J546">
        <v>75</v>
      </c>
      <c r="K546">
        <v>72</v>
      </c>
      <c r="L546">
        <v>97</v>
      </c>
      <c r="M546">
        <v>59</v>
      </c>
    </row>
    <row r="547" spans="1:13">
      <c r="A547" s="1">
        <v>42591</v>
      </c>
      <c r="B547" s="2">
        <v>0.99930555555555556</v>
      </c>
      <c r="C547">
        <v>0</v>
      </c>
      <c r="D547">
        <v>70</v>
      </c>
      <c r="E547">
        <v>54</v>
      </c>
      <c r="F547">
        <v>0</v>
      </c>
      <c r="G547">
        <v>0</v>
      </c>
      <c r="H547">
        <v>0.13</v>
      </c>
      <c r="I547">
        <v>431</v>
      </c>
      <c r="J547">
        <v>74</v>
      </c>
      <c r="K547">
        <v>72</v>
      </c>
      <c r="L547">
        <v>95</v>
      </c>
      <c r="M547">
        <v>62</v>
      </c>
    </row>
    <row r="548" spans="1:13">
      <c r="A548" s="1">
        <v>42592</v>
      </c>
      <c r="B548" s="2">
        <v>0.99930555555555556</v>
      </c>
      <c r="C548">
        <v>0</v>
      </c>
      <c r="D548">
        <v>71</v>
      </c>
      <c r="E548">
        <v>55</v>
      </c>
      <c r="F548">
        <v>0</v>
      </c>
      <c r="G548">
        <v>0</v>
      </c>
      <c r="H548">
        <v>0.18</v>
      </c>
      <c r="I548">
        <v>595</v>
      </c>
      <c r="J548">
        <v>75</v>
      </c>
      <c r="K548">
        <v>72</v>
      </c>
      <c r="L548">
        <v>88</v>
      </c>
      <c r="M548">
        <v>63</v>
      </c>
    </row>
    <row r="549" spans="1:13">
      <c r="A549" s="1">
        <v>42593</v>
      </c>
      <c r="B549" s="2">
        <v>0.99930555555555556</v>
      </c>
      <c r="C549">
        <v>0</v>
      </c>
      <c r="D549">
        <v>72</v>
      </c>
      <c r="E549">
        <v>55</v>
      </c>
      <c r="F549">
        <v>0</v>
      </c>
      <c r="G549">
        <v>0</v>
      </c>
      <c r="H549">
        <v>0.19</v>
      </c>
      <c r="I549">
        <v>590</v>
      </c>
      <c r="J549">
        <v>75</v>
      </c>
      <c r="K549">
        <v>72</v>
      </c>
      <c r="L549">
        <v>94</v>
      </c>
      <c r="M549">
        <v>60</v>
      </c>
    </row>
    <row r="550" spans="1:13">
      <c r="A550" s="1">
        <v>42594</v>
      </c>
      <c r="B550" s="2">
        <v>0.99930555555555556</v>
      </c>
      <c r="C550">
        <v>0</v>
      </c>
      <c r="D550">
        <v>70</v>
      </c>
      <c r="E550">
        <v>54</v>
      </c>
      <c r="F550">
        <v>0</v>
      </c>
      <c r="G550">
        <v>0</v>
      </c>
      <c r="H550">
        <v>0.17</v>
      </c>
      <c r="I550">
        <v>561</v>
      </c>
      <c r="J550">
        <v>76</v>
      </c>
      <c r="K550">
        <v>72</v>
      </c>
      <c r="L550">
        <v>97</v>
      </c>
      <c r="M550">
        <v>64</v>
      </c>
    </row>
    <row r="551" spans="1:13">
      <c r="A551" s="1">
        <v>42595</v>
      </c>
      <c r="B551" s="2">
        <v>0.99930555555555556</v>
      </c>
      <c r="C551">
        <v>0</v>
      </c>
      <c r="D551">
        <v>72</v>
      </c>
      <c r="E551">
        <v>55</v>
      </c>
      <c r="F551">
        <v>0</v>
      </c>
      <c r="G551">
        <v>0</v>
      </c>
      <c r="H551">
        <v>0.18</v>
      </c>
      <c r="I551">
        <v>569</v>
      </c>
      <c r="J551">
        <v>76</v>
      </c>
      <c r="K551">
        <v>72</v>
      </c>
      <c r="L551">
        <v>97</v>
      </c>
      <c r="M551">
        <v>60</v>
      </c>
    </row>
    <row r="552" spans="1:13">
      <c r="A552" s="1">
        <v>42596</v>
      </c>
      <c r="B552" s="2">
        <v>0.99930555555555556</v>
      </c>
      <c r="C552">
        <v>0</v>
      </c>
      <c r="D552">
        <v>76</v>
      </c>
      <c r="E552">
        <v>54</v>
      </c>
      <c r="F552">
        <v>0</v>
      </c>
      <c r="G552">
        <v>0</v>
      </c>
      <c r="H552">
        <v>0.19</v>
      </c>
      <c r="I552">
        <v>591</v>
      </c>
      <c r="J552">
        <v>76</v>
      </c>
      <c r="K552">
        <v>73</v>
      </c>
      <c r="L552">
        <v>98</v>
      </c>
      <c r="M552">
        <v>57</v>
      </c>
    </row>
    <row r="553" spans="1:13">
      <c r="A553" s="1">
        <v>42597</v>
      </c>
      <c r="B553" s="2">
        <v>0.99930555555555556</v>
      </c>
      <c r="C553">
        <v>0</v>
      </c>
      <c r="D553">
        <v>69</v>
      </c>
      <c r="E553">
        <v>54</v>
      </c>
      <c r="F553">
        <v>0</v>
      </c>
      <c r="G553">
        <v>0</v>
      </c>
      <c r="H553">
        <v>0.16</v>
      </c>
      <c r="I553">
        <v>549</v>
      </c>
      <c r="J553">
        <v>76</v>
      </c>
      <c r="K553">
        <v>73</v>
      </c>
      <c r="L553">
        <v>98</v>
      </c>
      <c r="M553">
        <v>64</v>
      </c>
    </row>
    <row r="554" spans="1:13">
      <c r="A554" s="1">
        <v>42598</v>
      </c>
      <c r="B554" s="2">
        <v>0.99930555555555556</v>
      </c>
      <c r="C554">
        <v>0</v>
      </c>
      <c r="D554">
        <v>69</v>
      </c>
      <c r="E554">
        <v>53</v>
      </c>
      <c r="F554">
        <v>0</v>
      </c>
      <c r="G554">
        <v>0</v>
      </c>
      <c r="H554">
        <v>0.16</v>
      </c>
      <c r="I554">
        <v>544</v>
      </c>
      <c r="J554">
        <v>76</v>
      </c>
      <c r="K554">
        <v>72</v>
      </c>
      <c r="L554">
        <v>98</v>
      </c>
      <c r="M554">
        <v>63</v>
      </c>
    </row>
    <row r="555" spans="1:13">
      <c r="A555" s="1">
        <v>42599</v>
      </c>
      <c r="B555" s="2">
        <v>0.99930555555555556</v>
      </c>
      <c r="C555">
        <v>0</v>
      </c>
      <c r="D555">
        <v>72</v>
      </c>
      <c r="E555">
        <v>53</v>
      </c>
      <c r="F555">
        <v>0</v>
      </c>
      <c r="G555">
        <v>0</v>
      </c>
      <c r="H555">
        <v>0.18</v>
      </c>
      <c r="I555">
        <v>586</v>
      </c>
      <c r="J555">
        <v>76</v>
      </c>
      <c r="K555">
        <v>72</v>
      </c>
      <c r="L555">
        <v>98</v>
      </c>
      <c r="M555">
        <v>57</v>
      </c>
    </row>
    <row r="556" spans="1:13">
      <c r="A556" s="1">
        <v>42600</v>
      </c>
      <c r="B556" s="2">
        <v>0.99930555555555556</v>
      </c>
      <c r="C556">
        <v>0</v>
      </c>
      <c r="D556">
        <v>72</v>
      </c>
      <c r="E556">
        <v>52</v>
      </c>
      <c r="F556">
        <v>0</v>
      </c>
      <c r="G556">
        <v>0</v>
      </c>
      <c r="H556">
        <v>0.18</v>
      </c>
      <c r="I556">
        <v>580</v>
      </c>
      <c r="J556">
        <v>76</v>
      </c>
      <c r="K556">
        <v>72</v>
      </c>
      <c r="L556">
        <v>98</v>
      </c>
      <c r="M556">
        <v>59</v>
      </c>
    </row>
    <row r="557" spans="1:13">
      <c r="A557" s="1">
        <v>42601</v>
      </c>
      <c r="B557" s="2">
        <v>0.99930555555555556</v>
      </c>
      <c r="C557">
        <v>0</v>
      </c>
      <c r="D557">
        <v>70</v>
      </c>
      <c r="E557">
        <v>54</v>
      </c>
      <c r="F557">
        <v>0</v>
      </c>
      <c r="G557">
        <v>0</v>
      </c>
      <c r="H557">
        <v>0.15</v>
      </c>
      <c r="I557">
        <v>483</v>
      </c>
      <c r="J557">
        <v>75</v>
      </c>
      <c r="K557">
        <v>72</v>
      </c>
      <c r="L557">
        <v>93</v>
      </c>
      <c r="M557">
        <v>61</v>
      </c>
    </row>
    <row r="558" spans="1:13">
      <c r="A558" s="1">
        <v>42602</v>
      </c>
      <c r="B558" s="2">
        <v>0.99930555555555556</v>
      </c>
      <c r="C558">
        <v>0</v>
      </c>
      <c r="D558">
        <v>69</v>
      </c>
      <c r="E558">
        <v>55</v>
      </c>
      <c r="F558">
        <v>0</v>
      </c>
      <c r="G558">
        <v>0</v>
      </c>
      <c r="H558">
        <v>0.14000000000000001</v>
      </c>
      <c r="I558">
        <v>480</v>
      </c>
      <c r="J558">
        <v>75</v>
      </c>
      <c r="K558">
        <v>72</v>
      </c>
      <c r="L558">
        <v>96</v>
      </c>
      <c r="M558">
        <v>64</v>
      </c>
    </row>
    <row r="559" spans="1:13">
      <c r="A559" s="1">
        <v>42603</v>
      </c>
      <c r="B559" s="2">
        <v>0.99930555555555556</v>
      </c>
      <c r="C559">
        <v>0</v>
      </c>
      <c r="D559">
        <v>69</v>
      </c>
      <c r="E559">
        <v>54</v>
      </c>
      <c r="F559">
        <v>0</v>
      </c>
      <c r="G559">
        <v>0</v>
      </c>
      <c r="H559">
        <v>0.15</v>
      </c>
      <c r="I559">
        <v>493</v>
      </c>
      <c r="J559">
        <v>75</v>
      </c>
      <c r="K559">
        <v>72</v>
      </c>
      <c r="L559">
        <v>96</v>
      </c>
      <c r="M559">
        <v>65</v>
      </c>
    </row>
    <row r="560" spans="1:13">
      <c r="A560" s="1">
        <v>42604</v>
      </c>
      <c r="B560" s="2">
        <v>0.99930555555555556</v>
      </c>
      <c r="C560">
        <v>0</v>
      </c>
      <c r="D560">
        <v>69</v>
      </c>
      <c r="E560">
        <v>57</v>
      </c>
      <c r="F560">
        <v>0</v>
      </c>
      <c r="G560">
        <v>0</v>
      </c>
      <c r="H560">
        <v>0.15</v>
      </c>
      <c r="I560">
        <v>487</v>
      </c>
      <c r="J560">
        <v>75</v>
      </c>
      <c r="K560">
        <v>72</v>
      </c>
      <c r="L560">
        <v>93</v>
      </c>
      <c r="M560">
        <v>66</v>
      </c>
    </row>
    <row r="561" spans="1:13">
      <c r="A561" s="1">
        <v>42605</v>
      </c>
      <c r="B561" s="2">
        <v>0.99930555555555556</v>
      </c>
      <c r="C561">
        <v>0</v>
      </c>
      <c r="D561">
        <v>69</v>
      </c>
      <c r="E561">
        <v>56</v>
      </c>
      <c r="F561">
        <v>0</v>
      </c>
      <c r="G561">
        <v>0</v>
      </c>
      <c r="H561">
        <v>0.16</v>
      </c>
      <c r="I561">
        <v>506</v>
      </c>
      <c r="J561">
        <v>75</v>
      </c>
      <c r="K561">
        <v>72</v>
      </c>
      <c r="L561">
        <v>94</v>
      </c>
      <c r="M561">
        <v>64</v>
      </c>
    </row>
    <row r="562" spans="1:13">
      <c r="A562" s="1">
        <v>42606</v>
      </c>
      <c r="B562" s="2">
        <v>0.99930555555555556</v>
      </c>
      <c r="C562">
        <v>0</v>
      </c>
      <c r="D562">
        <v>69</v>
      </c>
      <c r="E562">
        <v>56</v>
      </c>
      <c r="F562">
        <v>0</v>
      </c>
      <c r="G562">
        <v>0</v>
      </c>
      <c r="H562">
        <v>0.13</v>
      </c>
      <c r="I562">
        <v>440</v>
      </c>
      <c r="J562">
        <v>74</v>
      </c>
      <c r="K562">
        <v>72</v>
      </c>
      <c r="L562">
        <v>95</v>
      </c>
      <c r="M562">
        <v>66</v>
      </c>
    </row>
    <row r="563" spans="1:13">
      <c r="A563" s="1">
        <v>42607</v>
      </c>
      <c r="B563" s="2">
        <v>0.99930555555555556</v>
      </c>
      <c r="C563">
        <v>0</v>
      </c>
      <c r="D563">
        <v>69</v>
      </c>
      <c r="E563">
        <v>55</v>
      </c>
      <c r="F563">
        <v>0</v>
      </c>
      <c r="G563">
        <v>0</v>
      </c>
      <c r="H563">
        <v>0.15</v>
      </c>
      <c r="I563">
        <v>490</v>
      </c>
      <c r="J563">
        <v>74</v>
      </c>
      <c r="K563">
        <v>71</v>
      </c>
      <c r="L563">
        <v>95</v>
      </c>
      <c r="M563">
        <v>65</v>
      </c>
    </row>
    <row r="564" spans="1:13">
      <c r="A564" s="1">
        <v>42608</v>
      </c>
      <c r="B564" s="2">
        <v>0.99930555555555556</v>
      </c>
      <c r="C564">
        <v>0</v>
      </c>
      <c r="D564">
        <v>70</v>
      </c>
      <c r="E564">
        <v>56</v>
      </c>
      <c r="F564">
        <v>0</v>
      </c>
      <c r="G564">
        <v>0</v>
      </c>
      <c r="H564">
        <v>0.14000000000000001</v>
      </c>
      <c r="I564">
        <v>463</v>
      </c>
      <c r="J564">
        <v>74</v>
      </c>
      <c r="K564">
        <v>71</v>
      </c>
      <c r="L564">
        <v>90</v>
      </c>
      <c r="M564">
        <v>62</v>
      </c>
    </row>
    <row r="565" spans="1:13">
      <c r="A565" s="1">
        <v>42609</v>
      </c>
      <c r="B565" s="2">
        <v>0.99930555555555556</v>
      </c>
      <c r="C565">
        <v>0</v>
      </c>
      <c r="D565">
        <v>70</v>
      </c>
      <c r="E565">
        <v>54</v>
      </c>
      <c r="F565">
        <v>0</v>
      </c>
      <c r="G565">
        <v>0</v>
      </c>
      <c r="H565">
        <v>0.16</v>
      </c>
      <c r="I565">
        <v>507</v>
      </c>
      <c r="J565">
        <v>75</v>
      </c>
      <c r="K565">
        <v>72</v>
      </c>
      <c r="L565">
        <v>92</v>
      </c>
      <c r="M565">
        <v>62</v>
      </c>
    </row>
    <row r="566" spans="1:13">
      <c r="A566" s="1">
        <v>42610</v>
      </c>
      <c r="B566" s="2">
        <v>0.99930555555555556</v>
      </c>
      <c r="C566">
        <v>0</v>
      </c>
      <c r="D566">
        <v>72</v>
      </c>
      <c r="E566">
        <v>53</v>
      </c>
      <c r="F566">
        <v>0</v>
      </c>
      <c r="G566">
        <v>0</v>
      </c>
      <c r="H566">
        <v>0.18</v>
      </c>
      <c r="I566">
        <v>565</v>
      </c>
      <c r="J566">
        <v>74</v>
      </c>
      <c r="K566">
        <v>71</v>
      </c>
      <c r="L566">
        <v>94</v>
      </c>
      <c r="M566">
        <v>60</v>
      </c>
    </row>
    <row r="567" spans="1:13">
      <c r="A567" s="1">
        <v>42611</v>
      </c>
      <c r="B567" s="2">
        <v>0.99930555555555556</v>
      </c>
      <c r="C567">
        <v>0</v>
      </c>
      <c r="D567">
        <v>78</v>
      </c>
      <c r="E567">
        <v>53</v>
      </c>
      <c r="F567">
        <v>0</v>
      </c>
      <c r="G567">
        <v>0</v>
      </c>
      <c r="H567">
        <v>0.19</v>
      </c>
      <c r="I567">
        <v>561</v>
      </c>
      <c r="J567">
        <v>74</v>
      </c>
      <c r="K567">
        <v>71</v>
      </c>
      <c r="L567">
        <v>96</v>
      </c>
      <c r="M567">
        <v>49</v>
      </c>
    </row>
    <row r="568" spans="1:13">
      <c r="A568" s="1">
        <v>42612</v>
      </c>
      <c r="B568" s="2">
        <v>0.99930555555555556</v>
      </c>
      <c r="C568">
        <v>0</v>
      </c>
      <c r="D568">
        <v>90</v>
      </c>
      <c r="E568">
        <v>52</v>
      </c>
      <c r="F568">
        <v>0</v>
      </c>
      <c r="G568">
        <v>0</v>
      </c>
      <c r="H568">
        <v>0.21</v>
      </c>
      <c r="I568">
        <v>569</v>
      </c>
      <c r="J568">
        <v>74</v>
      </c>
      <c r="K568">
        <v>71</v>
      </c>
      <c r="L568">
        <v>92</v>
      </c>
      <c r="M568">
        <v>22</v>
      </c>
    </row>
    <row r="569" spans="1:13">
      <c r="A569" s="1">
        <v>42613</v>
      </c>
      <c r="B569" s="2">
        <v>0.99930555555555556</v>
      </c>
      <c r="C569">
        <v>0</v>
      </c>
      <c r="D569">
        <v>71</v>
      </c>
      <c r="E569">
        <v>50</v>
      </c>
      <c r="F569">
        <v>0</v>
      </c>
      <c r="G569">
        <v>0</v>
      </c>
      <c r="H569">
        <v>0.18</v>
      </c>
      <c r="I569">
        <v>578</v>
      </c>
      <c r="J569">
        <v>74</v>
      </c>
      <c r="K569">
        <v>71</v>
      </c>
      <c r="L569">
        <v>96</v>
      </c>
      <c r="M569">
        <v>59</v>
      </c>
    </row>
    <row r="570" spans="1:13">
      <c r="A570" s="1">
        <v>42614</v>
      </c>
      <c r="B570" s="2">
        <v>0.99930555555555556</v>
      </c>
      <c r="C570">
        <v>0</v>
      </c>
      <c r="D570">
        <v>84</v>
      </c>
      <c r="E570">
        <v>53</v>
      </c>
      <c r="F570">
        <v>0</v>
      </c>
      <c r="G570">
        <v>0</v>
      </c>
      <c r="H570">
        <v>0.16</v>
      </c>
      <c r="I570">
        <v>525</v>
      </c>
      <c r="J570">
        <v>74</v>
      </c>
      <c r="K570">
        <v>71</v>
      </c>
      <c r="L570">
        <v>98</v>
      </c>
      <c r="M570">
        <v>68</v>
      </c>
    </row>
    <row r="571" spans="1:13">
      <c r="A571" s="1">
        <v>42615</v>
      </c>
      <c r="B571" s="2">
        <v>0.99930555555555556</v>
      </c>
      <c r="C571">
        <v>0</v>
      </c>
      <c r="D571">
        <v>69</v>
      </c>
      <c r="E571">
        <v>53</v>
      </c>
      <c r="F571">
        <v>0</v>
      </c>
      <c r="G571">
        <v>0</v>
      </c>
      <c r="H571">
        <v>0.17</v>
      </c>
      <c r="I571">
        <v>538</v>
      </c>
      <c r="J571">
        <v>74</v>
      </c>
      <c r="K571">
        <v>71</v>
      </c>
      <c r="L571">
        <v>93</v>
      </c>
      <c r="M571">
        <v>61</v>
      </c>
    </row>
    <row r="572" spans="1:13">
      <c r="A572" s="1">
        <v>42616</v>
      </c>
      <c r="B572" s="2">
        <v>0.99930555555555556</v>
      </c>
      <c r="C572">
        <v>0</v>
      </c>
      <c r="D572">
        <v>71</v>
      </c>
      <c r="E572">
        <v>54</v>
      </c>
      <c r="F572">
        <v>0</v>
      </c>
      <c r="G572">
        <v>0</v>
      </c>
      <c r="H572">
        <v>0.12</v>
      </c>
      <c r="I572">
        <v>385</v>
      </c>
      <c r="J572">
        <v>73</v>
      </c>
      <c r="K572">
        <v>71</v>
      </c>
      <c r="L572">
        <v>93</v>
      </c>
      <c r="M572">
        <v>59</v>
      </c>
    </row>
    <row r="573" spans="1:13">
      <c r="A573" s="1">
        <v>42617</v>
      </c>
      <c r="B573" s="2">
        <v>0.99930555555555556</v>
      </c>
      <c r="C573">
        <v>0</v>
      </c>
      <c r="D573">
        <v>67</v>
      </c>
      <c r="E573">
        <v>50</v>
      </c>
      <c r="F573">
        <v>0</v>
      </c>
      <c r="G573">
        <v>0</v>
      </c>
      <c r="H573">
        <v>0.14000000000000001</v>
      </c>
      <c r="I573">
        <v>459</v>
      </c>
      <c r="J573">
        <v>73</v>
      </c>
      <c r="K573">
        <v>70</v>
      </c>
      <c r="L573">
        <v>90</v>
      </c>
      <c r="M573">
        <v>60</v>
      </c>
    </row>
    <row r="574" spans="1:13">
      <c r="A574" s="1">
        <v>42618</v>
      </c>
      <c r="B574" s="2">
        <v>0.99930555555555556</v>
      </c>
      <c r="C574">
        <v>0</v>
      </c>
      <c r="D574">
        <v>68</v>
      </c>
      <c r="E574">
        <v>49</v>
      </c>
      <c r="F574">
        <v>0</v>
      </c>
      <c r="G574">
        <v>0</v>
      </c>
      <c r="H574">
        <v>0.17</v>
      </c>
      <c r="I574">
        <v>535</v>
      </c>
      <c r="J574">
        <v>72</v>
      </c>
      <c r="K574">
        <v>69</v>
      </c>
      <c r="L574">
        <v>95</v>
      </c>
      <c r="M574">
        <v>61</v>
      </c>
    </row>
    <row r="575" spans="1:13">
      <c r="A575" s="1">
        <v>42619</v>
      </c>
      <c r="B575" s="2">
        <v>0.99930555555555556</v>
      </c>
      <c r="C575">
        <v>0</v>
      </c>
      <c r="D575">
        <v>80</v>
      </c>
      <c r="E575">
        <v>48</v>
      </c>
      <c r="F575">
        <v>0</v>
      </c>
      <c r="G575">
        <v>0</v>
      </c>
      <c r="H575">
        <v>0.2</v>
      </c>
      <c r="I575">
        <v>560</v>
      </c>
      <c r="J575">
        <v>72</v>
      </c>
      <c r="K575">
        <v>69</v>
      </c>
      <c r="L575">
        <v>97</v>
      </c>
      <c r="M575">
        <v>32</v>
      </c>
    </row>
    <row r="576" spans="1:13">
      <c r="A576" s="1">
        <v>42620</v>
      </c>
      <c r="B576" s="2">
        <v>0.99930555555555556</v>
      </c>
      <c r="C576">
        <v>0</v>
      </c>
      <c r="D576">
        <v>74</v>
      </c>
      <c r="E576">
        <v>51</v>
      </c>
      <c r="F576">
        <v>0</v>
      </c>
      <c r="G576">
        <v>0</v>
      </c>
      <c r="H576">
        <v>0.17</v>
      </c>
      <c r="I576">
        <v>546</v>
      </c>
      <c r="J576">
        <v>72</v>
      </c>
      <c r="K576">
        <v>69</v>
      </c>
      <c r="L576">
        <v>92</v>
      </c>
      <c r="M576">
        <v>55</v>
      </c>
    </row>
    <row r="577" spans="1:13">
      <c r="A577" s="1">
        <v>42621</v>
      </c>
      <c r="B577" s="2">
        <v>0.99930555555555556</v>
      </c>
      <c r="C577">
        <v>0</v>
      </c>
      <c r="D577">
        <v>74</v>
      </c>
      <c r="E577">
        <v>54</v>
      </c>
      <c r="F577">
        <v>0</v>
      </c>
      <c r="G577">
        <v>0</v>
      </c>
      <c r="H577">
        <v>0.15</v>
      </c>
      <c r="I577">
        <v>462</v>
      </c>
      <c r="J577">
        <v>74</v>
      </c>
      <c r="K577">
        <v>70</v>
      </c>
      <c r="L577">
        <v>94</v>
      </c>
      <c r="M577">
        <v>58</v>
      </c>
    </row>
    <row r="578" spans="1:13">
      <c r="A578" s="1">
        <v>42622</v>
      </c>
      <c r="B578" s="2">
        <v>0.99930555555555556</v>
      </c>
      <c r="C578">
        <v>0</v>
      </c>
      <c r="D578">
        <v>70</v>
      </c>
      <c r="E578">
        <v>50</v>
      </c>
      <c r="F578">
        <v>0</v>
      </c>
      <c r="G578">
        <v>0</v>
      </c>
      <c r="H578">
        <v>0.15</v>
      </c>
      <c r="I578">
        <v>505</v>
      </c>
      <c r="J578">
        <v>73</v>
      </c>
      <c r="K578">
        <v>70</v>
      </c>
      <c r="L578">
        <v>96</v>
      </c>
      <c r="M578">
        <v>65</v>
      </c>
    </row>
    <row r="579" spans="1:13">
      <c r="A579" s="1">
        <v>42623</v>
      </c>
      <c r="B579" s="2">
        <v>0.99930555555555556</v>
      </c>
      <c r="C579">
        <v>0</v>
      </c>
      <c r="D579">
        <v>69</v>
      </c>
      <c r="E579">
        <v>56</v>
      </c>
      <c r="F579">
        <v>0</v>
      </c>
      <c r="G579">
        <v>0</v>
      </c>
      <c r="H579">
        <v>0.14000000000000001</v>
      </c>
      <c r="I579">
        <v>463</v>
      </c>
      <c r="J579">
        <v>73</v>
      </c>
      <c r="K579">
        <v>70</v>
      </c>
      <c r="L579">
        <v>96</v>
      </c>
      <c r="M579">
        <v>65</v>
      </c>
    </row>
    <row r="580" spans="1:13">
      <c r="A580" s="1">
        <v>42624</v>
      </c>
      <c r="B580" s="2">
        <v>0.99930555555555556</v>
      </c>
      <c r="C580">
        <v>0</v>
      </c>
      <c r="D580">
        <v>69</v>
      </c>
      <c r="E580">
        <v>55</v>
      </c>
      <c r="F580">
        <v>0</v>
      </c>
      <c r="G580">
        <v>0</v>
      </c>
      <c r="H580">
        <v>0.12</v>
      </c>
      <c r="I580">
        <v>423</v>
      </c>
      <c r="J580">
        <v>73</v>
      </c>
      <c r="K580">
        <v>70</v>
      </c>
      <c r="L580">
        <v>97</v>
      </c>
      <c r="M580">
        <v>66</v>
      </c>
    </row>
    <row r="581" spans="1:13">
      <c r="A581" s="1">
        <v>42625</v>
      </c>
      <c r="B581" s="2">
        <v>0.99930555555555556</v>
      </c>
      <c r="C581">
        <v>0</v>
      </c>
      <c r="D581">
        <v>68</v>
      </c>
      <c r="E581">
        <v>57</v>
      </c>
      <c r="F581">
        <v>0</v>
      </c>
      <c r="G581">
        <v>0</v>
      </c>
      <c r="H581">
        <v>0.11</v>
      </c>
      <c r="I581">
        <v>371</v>
      </c>
      <c r="J581">
        <v>73</v>
      </c>
      <c r="K581">
        <v>70</v>
      </c>
      <c r="L581">
        <v>88</v>
      </c>
      <c r="M581">
        <v>63</v>
      </c>
    </row>
    <row r="582" spans="1:13">
      <c r="A582" s="1">
        <v>42626</v>
      </c>
      <c r="B582" s="2">
        <v>0.99930555555555556</v>
      </c>
      <c r="C582">
        <v>0</v>
      </c>
      <c r="D582">
        <v>69</v>
      </c>
      <c r="E582">
        <v>48</v>
      </c>
      <c r="F582">
        <v>0</v>
      </c>
      <c r="G582">
        <v>0</v>
      </c>
      <c r="H582">
        <v>0.15</v>
      </c>
      <c r="I582">
        <v>448</v>
      </c>
      <c r="J582">
        <v>72</v>
      </c>
      <c r="K582">
        <v>70</v>
      </c>
      <c r="L582">
        <v>87</v>
      </c>
      <c r="M582">
        <v>42</v>
      </c>
    </row>
    <row r="583" spans="1:13">
      <c r="A583" s="1">
        <v>42627</v>
      </c>
      <c r="B583" s="2">
        <v>0.99930555555555556</v>
      </c>
      <c r="C583">
        <v>0</v>
      </c>
      <c r="D583">
        <v>72</v>
      </c>
      <c r="E583">
        <v>46</v>
      </c>
      <c r="F583">
        <v>0</v>
      </c>
      <c r="G583">
        <v>0</v>
      </c>
      <c r="H583">
        <v>0.18</v>
      </c>
      <c r="I583">
        <v>534</v>
      </c>
      <c r="J583">
        <v>72</v>
      </c>
      <c r="K583">
        <v>68</v>
      </c>
      <c r="L583">
        <v>94</v>
      </c>
      <c r="M583">
        <v>45</v>
      </c>
    </row>
    <row r="584" spans="1:13">
      <c r="A584" s="1">
        <v>42628</v>
      </c>
      <c r="B584" s="2">
        <v>0.99930555555555556</v>
      </c>
      <c r="C584">
        <v>0</v>
      </c>
      <c r="D584">
        <v>81</v>
      </c>
      <c r="E584">
        <v>49</v>
      </c>
      <c r="F584">
        <v>0</v>
      </c>
      <c r="G584">
        <v>0</v>
      </c>
      <c r="H584">
        <v>0.18</v>
      </c>
      <c r="I584">
        <v>528</v>
      </c>
      <c r="J584">
        <v>72</v>
      </c>
      <c r="K584">
        <v>68</v>
      </c>
      <c r="L584">
        <v>97</v>
      </c>
      <c r="M584">
        <v>34</v>
      </c>
    </row>
    <row r="585" spans="1:13">
      <c r="A585" s="1">
        <v>42629</v>
      </c>
      <c r="B585" s="2">
        <v>0.99930555555555556</v>
      </c>
      <c r="C585">
        <v>0</v>
      </c>
      <c r="D585">
        <v>72</v>
      </c>
      <c r="E585">
        <v>53</v>
      </c>
      <c r="F585">
        <v>0</v>
      </c>
      <c r="G585">
        <v>0</v>
      </c>
      <c r="H585">
        <v>0.16</v>
      </c>
      <c r="I585">
        <v>504</v>
      </c>
      <c r="J585">
        <v>72</v>
      </c>
      <c r="K585">
        <v>69</v>
      </c>
      <c r="L585">
        <v>97</v>
      </c>
      <c r="M585">
        <v>58</v>
      </c>
    </row>
    <row r="586" spans="1:13">
      <c r="A586" s="1">
        <v>42630</v>
      </c>
      <c r="B586" s="2">
        <v>0.99930555555555556</v>
      </c>
      <c r="C586">
        <v>0</v>
      </c>
      <c r="D586">
        <v>79</v>
      </c>
      <c r="E586">
        <v>51</v>
      </c>
      <c r="F586">
        <v>0</v>
      </c>
      <c r="G586">
        <v>0</v>
      </c>
      <c r="H586">
        <v>0.17</v>
      </c>
      <c r="I586">
        <v>512</v>
      </c>
      <c r="J586">
        <v>73</v>
      </c>
      <c r="K586">
        <v>69</v>
      </c>
      <c r="L586">
        <v>98</v>
      </c>
      <c r="M586">
        <v>49</v>
      </c>
    </row>
    <row r="587" spans="1:13">
      <c r="A587" s="1">
        <v>42631</v>
      </c>
      <c r="B587" s="2">
        <v>0.99930555555555556</v>
      </c>
      <c r="C587">
        <v>0</v>
      </c>
      <c r="D587">
        <v>79</v>
      </c>
      <c r="E587">
        <v>53</v>
      </c>
      <c r="I587">
        <v>430</v>
      </c>
      <c r="J587">
        <v>69</v>
      </c>
      <c r="K587">
        <v>66</v>
      </c>
    </row>
    <row r="588" spans="1:13">
      <c r="A588" s="1">
        <v>42632</v>
      </c>
      <c r="B588" s="2">
        <v>0.99930555555555556</v>
      </c>
      <c r="C588">
        <v>0</v>
      </c>
      <c r="D588">
        <v>85</v>
      </c>
      <c r="E588">
        <v>54</v>
      </c>
      <c r="F588">
        <v>0</v>
      </c>
      <c r="G588">
        <v>0</v>
      </c>
      <c r="H588">
        <v>0.16</v>
      </c>
      <c r="I588">
        <v>435</v>
      </c>
      <c r="J588">
        <v>73</v>
      </c>
      <c r="K588">
        <v>70</v>
      </c>
      <c r="L588">
        <v>87</v>
      </c>
      <c r="M588">
        <v>36</v>
      </c>
    </row>
    <row r="589" spans="1:13">
      <c r="A589" s="1">
        <v>42633</v>
      </c>
      <c r="B589" s="2">
        <v>0.99930555555555556</v>
      </c>
      <c r="C589">
        <v>0</v>
      </c>
      <c r="D589">
        <v>82</v>
      </c>
      <c r="E589">
        <v>57</v>
      </c>
      <c r="F589">
        <v>0</v>
      </c>
      <c r="G589">
        <v>0</v>
      </c>
      <c r="H589">
        <v>0.17</v>
      </c>
      <c r="I589">
        <v>476</v>
      </c>
      <c r="J589">
        <v>73</v>
      </c>
      <c r="K589">
        <v>70</v>
      </c>
      <c r="L589">
        <v>95</v>
      </c>
      <c r="M589">
        <v>36</v>
      </c>
    </row>
    <row r="590" spans="1:13">
      <c r="A590" s="1">
        <v>42634</v>
      </c>
      <c r="B590" s="2">
        <v>0.99930555555555556</v>
      </c>
      <c r="C590">
        <v>0</v>
      </c>
      <c r="D590">
        <v>68</v>
      </c>
      <c r="E590">
        <v>48</v>
      </c>
      <c r="F590">
        <v>0</v>
      </c>
      <c r="G590">
        <v>0</v>
      </c>
      <c r="H590">
        <v>0.11</v>
      </c>
      <c r="I590">
        <v>378</v>
      </c>
      <c r="J590">
        <v>73</v>
      </c>
      <c r="K590">
        <v>71</v>
      </c>
      <c r="L590">
        <v>98</v>
      </c>
      <c r="M590">
        <v>66</v>
      </c>
    </row>
    <row r="591" spans="1:13">
      <c r="A591" s="1">
        <v>42635</v>
      </c>
      <c r="B591" s="2">
        <v>0.99930555555555556</v>
      </c>
      <c r="C591">
        <v>0</v>
      </c>
      <c r="D591">
        <v>68</v>
      </c>
      <c r="E591">
        <v>44</v>
      </c>
      <c r="F591">
        <v>0</v>
      </c>
      <c r="G591">
        <v>0</v>
      </c>
      <c r="H591">
        <v>0.17</v>
      </c>
      <c r="I591">
        <v>505</v>
      </c>
      <c r="J591">
        <v>71</v>
      </c>
      <c r="K591">
        <v>68</v>
      </c>
      <c r="L591">
        <v>97</v>
      </c>
      <c r="M591">
        <v>47</v>
      </c>
    </row>
    <row r="592" spans="1:13">
      <c r="A592" s="1">
        <v>42636</v>
      </c>
      <c r="B592" s="2">
        <v>0.99930555555555556</v>
      </c>
      <c r="C592">
        <v>0</v>
      </c>
      <c r="D592">
        <v>78</v>
      </c>
      <c r="E592">
        <v>46</v>
      </c>
      <c r="F592">
        <v>0</v>
      </c>
      <c r="G592">
        <v>0</v>
      </c>
      <c r="H592">
        <v>0.17</v>
      </c>
      <c r="I592">
        <v>493</v>
      </c>
      <c r="J592">
        <v>70</v>
      </c>
      <c r="K592">
        <v>67</v>
      </c>
      <c r="L592">
        <v>91</v>
      </c>
      <c r="M592">
        <v>29</v>
      </c>
    </row>
    <row r="593" spans="1:13">
      <c r="A593" s="1">
        <v>42637</v>
      </c>
      <c r="B593" s="2">
        <v>0.99930555555555556</v>
      </c>
      <c r="C593">
        <v>0.02</v>
      </c>
      <c r="D593">
        <v>82</v>
      </c>
      <c r="E593">
        <v>52</v>
      </c>
      <c r="I593">
        <v>417</v>
      </c>
      <c r="J593">
        <v>69</v>
      </c>
      <c r="K593">
        <v>66</v>
      </c>
    </row>
    <row r="594" spans="1:13">
      <c r="A594" s="1">
        <v>42638</v>
      </c>
      <c r="B594" s="2">
        <v>0.99930555555555556</v>
      </c>
      <c r="C594">
        <v>0</v>
      </c>
      <c r="D594">
        <v>98</v>
      </c>
      <c r="E594">
        <v>59</v>
      </c>
      <c r="F594">
        <v>0</v>
      </c>
      <c r="G594">
        <v>0</v>
      </c>
      <c r="H594">
        <v>0.22</v>
      </c>
      <c r="I594">
        <v>499</v>
      </c>
      <c r="J594">
        <v>72</v>
      </c>
      <c r="K594">
        <v>68</v>
      </c>
      <c r="L594">
        <v>52</v>
      </c>
      <c r="M594">
        <v>11</v>
      </c>
    </row>
    <row r="595" spans="1:13">
      <c r="A595" s="1">
        <v>42639</v>
      </c>
      <c r="B595" s="2">
        <v>0.99930555555555556</v>
      </c>
      <c r="C595">
        <v>0</v>
      </c>
      <c r="D595">
        <v>101</v>
      </c>
      <c r="E595">
        <v>59</v>
      </c>
      <c r="F595">
        <v>0</v>
      </c>
      <c r="G595">
        <v>0</v>
      </c>
      <c r="H595">
        <v>0.25</v>
      </c>
      <c r="I595">
        <v>493</v>
      </c>
      <c r="J595">
        <v>73</v>
      </c>
      <c r="K595">
        <v>69</v>
      </c>
      <c r="L595">
        <v>44</v>
      </c>
      <c r="M595">
        <v>10</v>
      </c>
    </row>
    <row r="596" spans="1:13">
      <c r="A596" s="1">
        <v>42640</v>
      </c>
      <c r="B596" s="2">
        <v>0.99930555555555556</v>
      </c>
      <c r="C596">
        <v>0</v>
      </c>
      <c r="D596">
        <v>103</v>
      </c>
      <c r="E596">
        <v>54</v>
      </c>
      <c r="F596">
        <v>0</v>
      </c>
      <c r="G596">
        <v>0</v>
      </c>
      <c r="H596">
        <v>0.23</v>
      </c>
      <c r="I596">
        <v>478</v>
      </c>
      <c r="J596">
        <v>74</v>
      </c>
      <c r="K596">
        <v>70</v>
      </c>
      <c r="L596">
        <v>81</v>
      </c>
      <c r="M596">
        <v>9</v>
      </c>
    </row>
    <row r="597" spans="1:13">
      <c r="A597" s="1">
        <v>42641</v>
      </c>
      <c r="B597" s="2">
        <v>0.99930555555555556</v>
      </c>
      <c r="C597">
        <v>0</v>
      </c>
      <c r="D597">
        <v>79</v>
      </c>
      <c r="E597">
        <v>47</v>
      </c>
      <c r="F597">
        <v>0</v>
      </c>
      <c r="G597">
        <v>0</v>
      </c>
      <c r="H597">
        <v>0.16</v>
      </c>
      <c r="I597">
        <v>479</v>
      </c>
      <c r="J597">
        <v>73</v>
      </c>
      <c r="K597">
        <v>69</v>
      </c>
      <c r="L597">
        <v>97</v>
      </c>
      <c r="M597">
        <v>43</v>
      </c>
    </row>
    <row r="598" spans="1:13">
      <c r="A598" s="1">
        <v>42642</v>
      </c>
      <c r="B598" s="2">
        <v>0.99930555555555556</v>
      </c>
      <c r="C598">
        <v>0</v>
      </c>
      <c r="D598">
        <v>75</v>
      </c>
      <c r="E598">
        <v>48</v>
      </c>
      <c r="F598">
        <v>0</v>
      </c>
      <c r="G598">
        <v>0</v>
      </c>
      <c r="H598">
        <v>0.14000000000000001</v>
      </c>
      <c r="I598">
        <v>451</v>
      </c>
      <c r="J598">
        <v>72</v>
      </c>
      <c r="K598">
        <v>69</v>
      </c>
      <c r="L598">
        <v>99</v>
      </c>
      <c r="M598">
        <v>53</v>
      </c>
    </row>
    <row r="599" spans="1:13">
      <c r="A599" s="1">
        <v>42643</v>
      </c>
      <c r="B599" s="2">
        <v>0.99930555555555556</v>
      </c>
      <c r="C599">
        <v>0</v>
      </c>
      <c r="D599">
        <v>69</v>
      </c>
      <c r="E599">
        <v>48</v>
      </c>
      <c r="F599">
        <v>0</v>
      </c>
      <c r="G599">
        <v>0</v>
      </c>
      <c r="H599">
        <v>0.12</v>
      </c>
      <c r="I599">
        <v>422</v>
      </c>
      <c r="J599">
        <v>72</v>
      </c>
      <c r="K599">
        <v>69</v>
      </c>
      <c r="L599">
        <v>99</v>
      </c>
      <c r="M599">
        <v>60</v>
      </c>
    </row>
    <row r="600" spans="1:13">
      <c r="A600" s="1">
        <v>42644</v>
      </c>
      <c r="B600" s="2">
        <v>0.99930555555555556</v>
      </c>
      <c r="C600">
        <v>0</v>
      </c>
      <c r="D600">
        <v>81</v>
      </c>
      <c r="E600">
        <v>47</v>
      </c>
      <c r="F600">
        <v>0</v>
      </c>
      <c r="G600">
        <v>0</v>
      </c>
      <c r="H600">
        <v>0.17</v>
      </c>
      <c r="I600">
        <v>479</v>
      </c>
      <c r="J600">
        <v>71</v>
      </c>
      <c r="K600">
        <v>68</v>
      </c>
      <c r="L600">
        <v>95</v>
      </c>
      <c r="M600">
        <v>20</v>
      </c>
    </row>
    <row r="601" spans="1:13">
      <c r="A601" s="1">
        <v>42645</v>
      </c>
      <c r="B601" s="2">
        <v>0.99930555555555556</v>
      </c>
      <c r="C601">
        <v>0</v>
      </c>
      <c r="D601">
        <v>69</v>
      </c>
      <c r="E601">
        <v>47</v>
      </c>
      <c r="F601">
        <v>0</v>
      </c>
      <c r="G601">
        <v>0</v>
      </c>
      <c r="H601">
        <v>0.16</v>
      </c>
      <c r="I601">
        <v>476</v>
      </c>
      <c r="J601">
        <v>70</v>
      </c>
      <c r="K601">
        <v>67</v>
      </c>
      <c r="L601">
        <v>96</v>
      </c>
      <c r="M601">
        <v>39</v>
      </c>
    </row>
    <row r="602" spans="1:13">
      <c r="A602" s="1">
        <v>42646</v>
      </c>
      <c r="B602" s="2">
        <v>0.99930555555555556</v>
      </c>
      <c r="C602">
        <v>0</v>
      </c>
      <c r="D602">
        <v>71</v>
      </c>
      <c r="E602">
        <v>48</v>
      </c>
      <c r="F602">
        <v>0</v>
      </c>
      <c r="G602">
        <v>0</v>
      </c>
      <c r="H602">
        <v>0.15</v>
      </c>
      <c r="I602">
        <v>436</v>
      </c>
      <c r="J602">
        <v>69</v>
      </c>
      <c r="K602">
        <v>66</v>
      </c>
      <c r="L602">
        <v>95</v>
      </c>
      <c r="M602">
        <v>37</v>
      </c>
    </row>
    <row r="603" spans="1:13">
      <c r="A603" s="1">
        <v>42647</v>
      </c>
      <c r="B603" s="2">
        <v>0.99930555555555556</v>
      </c>
      <c r="C603">
        <v>0</v>
      </c>
      <c r="D603">
        <v>73</v>
      </c>
      <c r="E603">
        <v>45</v>
      </c>
      <c r="F603">
        <v>0</v>
      </c>
      <c r="G603">
        <v>0</v>
      </c>
      <c r="H603">
        <v>0.15</v>
      </c>
      <c r="I603">
        <v>457</v>
      </c>
      <c r="J603">
        <v>68</v>
      </c>
      <c r="K603">
        <v>65</v>
      </c>
      <c r="L603">
        <v>94</v>
      </c>
      <c r="M603">
        <v>42</v>
      </c>
    </row>
    <row r="604" spans="1:13">
      <c r="A604" s="1">
        <v>42648</v>
      </c>
      <c r="B604" s="2">
        <v>0.99930555555555556</v>
      </c>
      <c r="C604">
        <v>0</v>
      </c>
      <c r="D604">
        <v>76</v>
      </c>
      <c r="E604">
        <v>51</v>
      </c>
      <c r="F604">
        <v>0</v>
      </c>
      <c r="G604">
        <v>0</v>
      </c>
      <c r="H604">
        <v>0.16</v>
      </c>
      <c r="I604">
        <v>461</v>
      </c>
      <c r="J604">
        <v>68</v>
      </c>
      <c r="K604">
        <v>65</v>
      </c>
      <c r="L604">
        <v>89</v>
      </c>
      <c r="M604">
        <v>34</v>
      </c>
    </row>
    <row r="605" spans="1:13">
      <c r="A605" s="1">
        <v>42649</v>
      </c>
      <c r="B605" s="2">
        <v>0.99930555555555556</v>
      </c>
      <c r="C605">
        <v>0</v>
      </c>
      <c r="D605">
        <v>82</v>
      </c>
      <c r="E605">
        <v>53</v>
      </c>
      <c r="F605">
        <v>0</v>
      </c>
      <c r="G605">
        <v>0</v>
      </c>
      <c r="H605">
        <v>0.21</v>
      </c>
      <c r="I605">
        <v>458</v>
      </c>
      <c r="J605">
        <v>69</v>
      </c>
      <c r="K605">
        <v>65</v>
      </c>
      <c r="L605">
        <v>84</v>
      </c>
      <c r="M605">
        <v>20</v>
      </c>
    </row>
    <row r="606" spans="1:13">
      <c r="A606" s="1">
        <v>42650</v>
      </c>
      <c r="B606" s="2">
        <v>0.99930555555555556</v>
      </c>
      <c r="C606">
        <v>0</v>
      </c>
      <c r="D606">
        <v>81</v>
      </c>
      <c r="E606">
        <v>52</v>
      </c>
      <c r="I606">
        <v>400</v>
      </c>
      <c r="J606">
        <v>68</v>
      </c>
      <c r="K606">
        <v>65</v>
      </c>
    </row>
    <row r="607" spans="1:13">
      <c r="A607" s="1">
        <v>42651</v>
      </c>
      <c r="B607" s="2">
        <v>0.99930555555555556</v>
      </c>
      <c r="C607">
        <v>0</v>
      </c>
      <c r="D607">
        <v>86</v>
      </c>
      <c r="E607">
        <v>53</v>
      </c>
      <c r="F607">
        <v>0</v>
      </c>
      <c r="G607">
        <v>0</v>
      </c>
      <c r="H607">
        <v>0.2</v>
      </c>
      <c r="I607">
        <v>447</v>
      </c>
      <c r="J607">
        <v>70</v>
      </c>
      <c r="K607">
        <v>66</v>
      </c>
      <c r="L607">
        <v>47</v>
      </c>
      <c r="M607">
        <v>14</v>
      </c>
    </row>
    <row r="608" spans="1:13">
      <c r="A608" s="1">
        <v>42652</v>
      </c>
      <c r="B608" s="2">
        <v>0.99930555555555556</v>
      </c>
      <c r="C608">
        <v>0</v>
      </c>
      <c r="D608">
        <v>78</v>
      </c>
      <c r="E608">
        <v>50</v>
      </c>
      <c r="F608">
        <v>0</v>
      </c>
      <c r="G608">
        <v>0</v>
      </c>
      <c r="H608">
        <v>0.16</v>
      </c>
      <c r="I608">
        <v>427</v>
      </c>
      <c r="J608">
        <v>69</v>
      </c>
      <c r="K608">
        <v>66</v>
      </c>
      <c r="L608">
        <v>67</v>
      </c>
      <c r="M608">
        <v>25</v>
      </c>
    </row>
    <row r="609" spans="1:13">
      <c r="A609" s="1">
        <v>42653</v>
      </c>
      <c r="B609" s="2">
        <v>0.99930555555555556</v>
      </c>
      <c r="C609">
        <v>0</v>
      </c>
      <c r="D609">
        <v>65</v>
      </c>
      <c r="E609">
        <v>47</v>
      </c>
      <c r="F609">
        <v>0</v>
      </c>
      <c r="G609">
        <v>0</v>
      </c>
      <c r="H609">
        <v>0.11</v>
      </c>
      <c r="I609">
        <v>392</v>
      </c>
      <c r="J609">
        <v>68</v>
      </c>
      <c r="K609">
        <v>66</v>
      </c>
      <c r="L609">
        <v>98</v>
      </c>
      <c r="M609">
        <v>66</v>
      </c>
    </row>
    <row r="610" spans="1:13">
      <c r="A610" s="1">
        <v>42654</v>
      </c>
      <c r="B610" s="2">
        <v>0.99930555555555556</v>
      </c>
      <c r="C610">
        <v>0</v>
      </c>
      <c r="D610">
        <v>66</v>
      </c>
      <c r="E610">
        <v>48</v>
      </c>
      <c r="F610">
        <v>0</v>
      </c>
      <c r="G610">
        <v>0</v>
      </c>
      <c r="H610">
        <v>0.1</v>
      </c>
      <c r="I610">
        <v>339</v>
      </c>
      <c r="J610">
        <v>69</v>
      </c>
      <c r="K610">
        <v>67</v>
      </c>
      <c r="L610">
        <v>94</v>
      </c>
      <c r="M610">
        <v>60</v>
      </c>
    </row>
    <row r="611" spans="1:13">
      <c r="A611" s="1">
        <v>42655</v>
      </c>
      <c r="B611" s="2">
        <v>0.99930555555555556</v>
      </c>
      <c r="C611">
        <v>0</v>
      </c>
      <c r="D611">
        <v>68</v>
      </c>
      <c r="E611">
        <v>46</v>
      </c>
      <c r="F611">
        <v>0</v>
      </c>
      <c r="G611">
        <v>0</v>
      </c>
      <c r="H611">
        <v>0.11</v>
      </c>
      <c r="I611">
        <v>380</v>
      </c>
      <c r="J611">
        <v>68</v>
      </c>
      <c r="K611">
        <v>65</v>
      </c>
      <c r="L611">
        <v>95</v>
      </c>
      <c r="M611">
        <v>63</v>
      </c>
    </row>
    <row r="612" spans="1:13">
      <c r="A612" s="1">
        <v>42656</v>
      </c>
      <c r="B612" s="2">
        <v>0.99930555555555556</v>
      </c>
      <c r="C612">
        <v>0</v>
      </c>
      <c r="D612">
        <v>69</v>
      </c>
      <c r="E612">
        <v>51</v>
      </c>
      <c r="F612">
        <v>0</v>
      </c>
      <c r="G612">
        <v>0</v>
      </c>
      <c r="H612">
        <v>0.11</v>
      </c>
      <c r="I612">
        <v>368</v>
      </c>
      <c r="J612">
        <v>68</v>
      </c>
      <c r="K612">
        <v>66</v>
      </c>
      <c r="L612">
        <v>98</v>
      </c>
      <c r="M612">
        <v>64</v>
      </c>
    </row>
    <row r="613" spans="1:13">
      <c r="A613" s="1">
        <v>42657</v>
      </c>
      <c r="B613" s="2">
        <v>0.99930555555555556</v>
      </c>
      <c r="C613">
        <v>0</v>
      </c>
      <c r="D613">
        <v>71</v>
      </c>
      <c r="E613">
        <v>57</v>
      </c>
      <c r="F613">
        <v>0</v>
      </c>
      <c r="G613">
        <v>0</v>
      </c>
      <c r="H613">
        <v>0.1</v>
      </c>
      <c r="I613">
        <v>336</v>
      </c>
      <c r="J613">
        <v>69</v>
      </c>
      <c r="K613">
        <v>66</v>
      </c>
      <c r="L613">
        <v>90</v>
      </c>
      <c r="M613">
        <v>65</v>
      </c>
    </row>
    <row r="614" spans="1:13">
      <c r="A614" s="1">
        <v>42658</v>
      </c>
      <c r="B614" s="2">
        <v>0.99930555555555556</v>
      </c>
      <c r="C614">
        <v>0.27</v>
      </c>
      <c r="D614">
        <v>68</v>
      </c>
      <c r="E614">
        <v>62</v>
      </c>
      <c r="F614">
        <v>0</v>
      </c>
      <c r="G614">
        <v>0</v>
      </c>
      <c r="H614">
        <v>0.02</v>
      </c>
      <c r="I614">
        <v>98</v>
      </c>
      <c r="J614">
        <v>68</v>
      </c>
      <c r="K614">
        <v>67</v>
      </c>
      <c r="L614">
        <v>96</v>
      </c>
      <c r="M614">
        <v>90</v>
      </c>
    </row>
    <row r="615" spans="1:13">
      <c r="A615" s="1">
        <v>42659</v>
      </c>
      <c r="B615" s="2">
        <v>0.99930555555555556</v>
      </c>
      <c r="C615">
        <v>0.09</v>
      </c>
      <c r="D615">
        <v>67</v>
      </c>
      <c r="E615">
        <v>62</v>
      </c>
      <c r="F615">
        <v>0</v>
      </c>
      <c r="G615">
        <v>0</v>
      </c>
      <c r="H615">
        <v>0.04</v>
      </c>
      <c r="I615">
        <v>149</v>
      </c>
      <c r="J615">
        <v>67</v>
      </c>
      <c r="K615">
        <v>66</v>
      </c>
      <c r="L615">
        <v>96</v>
      </c>
      <c r="M615">
        <v>82</v>
      </c>
    </row>
    <row r="616" spans="1:13">
      <c r="A616" s="1">
        <v>42660</v>
      </c>
      <c r="B616" s="2">
        <v>0.99930555555555556</v>
      </c>
      <c r="C616">
        <v>0.06</v>
      </c>
      <c r="D616">
        <v>71</v>
      </c>
      <c r="E616">
        <v>53</v>
      </c>
      <c r="F616">
        <v>0</v>
      </c>
      <c r="G616">
        <v>0</v>
      </c>
      <c r="H616">
        <v>0.12</v>
      </c>
      <c r="I616">
        <v>380</v>
      </c>
      <c r="J616">
        <v>67</v>
      </c>
      <c r="K616">
        <v>65</v>
      </c>
      <c r="L616">
        <v>97</v>
      </c>
      <c r="M616">
        <v>50</v>
      </c>
    </row>
    <row r="617" spans="1:13">
      <c r="A617" s="1">
        <v>42661</v>
      </c>
      <c r="B617" s="2">
        <v>0.99930555555555556</v>
      </c>
      <c r="C617">
        <v>0</v>
      </c>
      <c r="D617">
        <v>77</v>
      </c>
      <c r="E617">
        <v>55</v>
      </c>
      <c r="F617">
        <v>0</v>
      </c>
      <c r="G617">
        <v>0</v>
      </c>
      <c r="H617">
        <v>0.15</v>
      </c>
      <c r="I617">
        <v>400</v>
      </c>
      <c r="J617">
        <v>66</v>
      </c>
      <c r="K617">
        <v>63</v>
      </c>
      <c r="L617">
        <v>78</v>
      </c>
      <c r="M617">
        <v>31</v>
      </c>
    </row>
    <row r="618" spans="1:13">
      <c r="A618" s="1">
        <v>42662</v>
      </c>
      <c r="B618" s="2">
        <v>0.99930555555555556</v>
      </c>
      <c r="C618">
        <v>0</v>
      </c>
      <c r="D618">
        <v>83</v>
      </c>
      <c r="E618">
        <v>58</v>
      </c>
      <c r="F618">
        <v>0</v>
      </c>
      <c r="G618">
        <v>0</v>
      </c>
      <c r="H618">
        <v>0.21</v>
      </c>
      <c r="I618">
        <v>405</v>
      </c>
      <c r="J618">
        <v>66</v>
      </c>
      <c r="K618">
        <v>63</v>
      </c>
      <c r="L618">
        <v>62</v>
      </c>
      <c r="M618">
        <v>14</v>
      </c>
    </row>
    <row r="619" spans="1:13">
      <c r="A619" s="1">
        <v>42663</v>
      </c>
      <c r="B619" s="2">
        <v>0.99930555555555556</v>
      </c>
      <c r="C619">
        <v>0</v>
      </c>
      <c r="D619">
        <v>91</v>
      </c>
      <c r="E619">
        <v>62</v>
      </c>
      <c r="F619">
        <v>0</v>
      </c>
      <c r="G619">
        <v>0</v>
      </c>
      <c r="H619">
        <v>0.25</v>
      </c>
      <c r="I619">
        <v>404</v>
      </c>
      <c r="J619">
        <v>67</v>
      </c>
      <c r="K619">
        <v>63</v>
      </c>
      <c r="L619">
        <v>37</v>
      </c>
      <c r="M619">
        <v>14</v>
      </c>
    </row>
    <row r="620" spans="1:13">
      <c r="A620" s="1">
        <v>42664</v>
      </c>
      <c r="B620" s="2">
        <v>0.99930555555555556</v>
      </c>
      <c r="C620">
        <v>0</v>
      </c>
      <c r="D620">
        <v>89</v>
      </c>
      <c r="E620">
        <v>51</v>
      </c>
      <c r="F620">
        <v>0</v>
      </c>
      <c r="G620">
        <v>0</v>
      </c>
      <c r="H620">
        <v>0.18</v>
      </c>
      <c r="I620">
        <v>397</v>
      </c>
      <c r="J620">
        <v>68</v>
      </c>
      <c r="K620">
        <v>65</v>
      </c>
      <c r="L620">
        <v>96</v>
      </c>
      <c r="M620">
        <v>18</v>
      </c>
    </row>
    <row r="621" spans="1:13">
      <c r="A621" s="1">
        <v>42665</v>
      </c>
      <c r="B621" s="2">
        <v>0.99930555555555556</v>
      </c>
      <c r="C621">
        <v>0</v>
      </c>
      <c r="D621">
        <v>83</v>
      </c>
      <c r="E621">
        <v>48</v>
      </c>
      <c r="F621">
        <v>0</v>
      </c>
      <c r="G621">
        <v>0</v>
      </c>
      <c r="H621">
        <v>0.13</v>
      </c>
      <c r="I621">
        <v>377</v>
      </c>
      <c r="J621">
        <v>67</v>
      </c>
      <c r="K621">
        <v>64</v>
      </c>
      <c r="L621">
        <v>94</v>
      </c>
      <c r="M621">
        <v>25</v>
      </c>
    </row>
    <row r="622" spans="1:13">
      <c r="A622" s="1">
        <v>42666</v>
      </c>
      <c r="B622" s="2">
        <v>0.99930555555555556</v>
      </c>
      <c r="C622">
        <v>0</v>
      </c>
      <c r="D622">
        <v>69</v>
      </c>
      <c r="E622">
        <v>44</v>
      </c>
      <c r="F622">
        <v>0</v>
      </c>
      <c r="G622">
        <v>0</v>
      </c>
      <c r="H622">
        <v>0.09</v>
      </c>
      <c r="I622">
        <v>326</v>
      </c>
      <c r="J622">
        <v>66</v>
      </c>
      <c r="K622">
        <v>63</v>
      </c>
      <c r="L622">
        <v>98</v>
      </c>
      <c r="M622">
        <v>64</v>
      </c>
    </row>
    <row r="623" spans="1:13">
      <c r="A623" s="1">
        <v>42667</v>
      </c>
      <c r="B623" s="2">
        <v>0.99930555555555556</v>
      </c>
      <c r="C623">
        <v>0</v>
      </c>
      <c r="D623">
        <v>71</v>
      </c>
      <c r="E623">
        <v>51</v>
      </c>
      <c r="F623">
        <v>0</v>
      </c>
      <c r="G623">
        <v>0</v>
      </c>
      <c r="H623">
        <v>0.1</v>
      </c>
      <c r="I623">
        <v>309</v>
      </c>
      <c r="J623">
        <v>67</v>
      </c>
      <c r="K623">
        <v>65</v>
      </c>
      <c r="L623">
        <v>94</v>
      </c>
      <c r="M623">
        <v>57</v>
      </c>
    </row>
    <row r="624" spans="1:13">
      <c r="A624" s="1">
        <v>42668</v>
      </c>
      <c r="B624" s="2">
        <v>0.99930555555555556</v>
      </c>
      <c r="C624">
        <v>0</v>
      </c>
      <c r="D624">
        <v>75</v>
      </c>
      <c r="E624">
        <v>48</v>
      </c>
      <c r="F624">
        <v>0</v>
      </c>
      <c r="G624">
        <v>0</v>
      </c>
      <c r="H624">
        <v>0.12</v>
      </c>
      <c r="I624">
        <v>371</v>
      </c>
      <c r="J624">
        <v>66</v>
      </c>
      <c r="K624">
        <v>63</v>
      </c>
      <c r="L624">
        <v>94</v>
      </c>
      <c r="M624">
        <v>48</v>
      </c>
    </row>
    <row r="625" spans="1:13">
      <c r="A625" s="1">
        <v>42669</v>
      </c>
      <c r="B625" s="2">
        <v>0.99930555555555556</v>
      </c>
      <c r="C625">
        <v>0</v>
      </c>
      <c r="D625">
        <v>79</v>
      </c>
      <c r="E625">
        <v>45</v>
      </c>
      <c r="F625">
        <v>0</v>
      </c>
      <c r="G625">
        <v>0</v>
      </c>
      <c r="H625">
        <v>0.1</v>
      </c>
      <c r="I625">
        <v>342</v>
      </c>
      <c r="J625">
        <v>66</v>
      </c>
      <c r="K625">
        <v>63</v>
      </c>
      <c r="L625">
        <v>96</v>
      </c>
      <c r="M625">
        <v>36</v>
      </c>
    </row>
    <row r="626" spans="1:13">
      <c r="A626" s="1">
        <v>42670</v>
      </c>
      <c r="B626" s="2">
        <v>0.99930555555555556</v>
      </c>
      <c r="C626">
        <v>0.86</v>
      </c>
      <c r="D626">
        <v>80</v>
      </c>
      <c r="E626">
        <v>48</v>
      </c>
      <c r="F626">
        <v>0</v>
      </c>
      <c r="G626">
        <v>0</v>
      </c>
      <c r="H626">
        <v>7.0000000000000007E-2</v>
      </c>
      <c r="I626">
        <v>203</v>
      </c>
      <c r="J626">
        <v>65</v>
      </c>
      <c r="K626">
        <v>63</v>
      </c>
      <c r="L626">
        <v>97</v>
      </c>
      <c r="M626">
        <v>33</v>
      </c>
    </row>
    <row r="627" spans="1:13">
      <c r="A627" s="1">
        <v>42671</v>
      </c>
      <c r="B627" s="2">
        <v>0.99930555555555556</v>
      </c>
      <c r="C627">
        <v>0.63</v>
      </c>
      <c r="D627">
        <v>70</v>
      </c>
      <c r="E627">
        <v>58</v>
      </c>
      <c r="F627">
        <v>0</v>
      </c>
      <c r="G627">
        <v>0</v>
      </c>
      <c r="H627">
        <v>0.05</v>
      </c>
      <c r="I627">
        <v>204</v>
      </c>
      <c r="J627">
        <v>65</v>
      </c>
      <c r="K627">
        <v>63</v>
      </c>
      <c r="L627">
        <v>97</v>
      </c>
      <c r="M627">
        <v>74</v>
      </c>
    </row>
    <row r="628" spans="1:13">
      <c r="A628" s="1">
        <v>42672</v>
      </c>
      <c r="B628" s="2">
        <v>0.99930555555555556</v>
      </c>
      <c r="C628">
        <v>0</v>
      </c>
      <c r="D628">
        <v>71</v>
      </c>
      <c r="E628">
        <v>57</v>
      </c>
      <c r="F628">
        <v>0</v>
      </c>
      <c r="G628">
        <v>0</v>
      </c>
      <c r="H628">
        <v>0.08</v>
      </c>
      <c r="I628">
        <v>284</v>
      </c>
      <c r="J628">
        <v>66</v>
      </c>
      <c r="K628">
        <v>64</v>
      </c>
      <c r="L628">
        <v>97</v>
      </c>
      <c r="M628">
        <v>68</v>
      </c>
    </row>
    <row r="629" spans="1:13">
      <c r="A629" s="1">
        <v>42673</v>
      </c>
      <c r="B629" s="2">
        <v>0.99930555555555556</v>
      </c>
      <c r="C629">
        <v>0.09</v>
      </c>
      <c r="D629">
        <v>67</v>
      </c>
      <c r="E629">
        <v>51</v>
      </c>
      <c r="F629">
        <v>0</v>
      </c>
      <c r="G629">
        <v>0</v>
      </c>
      <c r="H629">
        <v>0.04</v>
      </c>
      <c r="I629">
        <v>138</v>
      </c>
      <c r="J629">
        <v>65</v>
      </c>
      <c r="K629">
        <v>64</v>
      </c>
      <c r="L629">
        <v>97</v>
      </c>
      <c r="M629">
        <v>74</v>
      </c>
    </row>
    <row r="630" spans="1:13">
      <c r="A630" s="1">
        <v>42674</v>
      </c>
      <c r="B630" s="2">
        <v>0.99930555555555556</v>
      </c>
      <c r="C630">
        <v>0</v>
      </c>
      <c r="D630">
        <v>67</v>
      </c>
      <c r="E630">
        <v>46</v>
      </c>
      <c r="F630">
        <v>0</v>
      </c>
      <c r="G630">
        <v>0</v>
      </c>
      <c r="H630">
        <v>0.09</v>
      </c>
      <c r="I630">
        <v>324</v>
      </c>
      <c r="J630">
        <v>64</v>
      </c>
      <c r="K630">
        <v>61</v>
      </c>
      <c r="L630">
        <v>97</v>
      </c>
      <c r="M630">
        <v>69</v>
      </c>
    </row>
    <row r="631" spans="1:13">
      <c r="A631" s="1">
        <v>42675</v>
      </c>
      <c r="B631" s="2">
        <v>0.99930555555555556</v>
      </c>
      <c r="C631">
        <v>0</v>
      </c>
      <c r="D631">
        <v>67</v>
      </c>
      <c r="E631">
        <v>50</v>
      </c>
      <c r="F631">
        <v>0</v>
      </c>
      <c r="G631">
        <v>0</v>
      </c>
      <c r="H631">
        <v>0.09</v>
      </c>
      <c r="I631">
        <v>313</v>
      </c>
      <c r="J631">
        <v>63</v>
      </c>
      <c r="K631">
        <v>61</v>
      </c>
      <c r="L631">
        <v>96</v>
      </c>
      <c r="M631">
        <v>69</v>
      </c>
    </row>
    <row r="632" spans="1:13">
      <c r="A632" s="1">
        <v>42676</v>
      </c>
      <c r="B632" s="2">
        <v>0.99930555555555556</v>
      </c>
      <c r="C632">
        <v>0</v>
      </c>
      <c r="D632">
        <v>79</v>
      </c>
      <c r="E632">
        <v>48</v>
      </c>
      <c r="F632">
        <v>0</v>
      </c>
      <c r="G632">
        <v>0</v>
      </c>
      <c r="H632">
        <v>0.12</v>
      </c>
      <c r="I632">
        <v>355</v>
      </c>
      <c r="J632">
        <v>63</v>
      </c>
      <c r="K632">
        <v>60</v>
      </c>
      <c r="L632">
        <v>88</v>
      </c>
      <c r="M632">
        <v>33</v>
      </c>
    </row>
    <row r="633" spans="1:13">
      <c r="A633" s="1">
        <v>42677</v>
      </c>
      <c r="B633" s="2">
        <v>0.99930555555555556</v>
      </c>
      <c r="C633">
        <v>0</v>
      </c>
      <c r="D633">
        <v>84</v>
      </c>
      <c r="E633">
        <v>52</v>
      </c>
      <c r="F633">
        <v>0</v>
      </c>
      <c r="G633">
        <v>0</v>
      </c>
      <c r="H633">
        <v>0.13</v>
      </c>
      <c r="I633">
        <v>353</v>
      </c>
      <c r="J633">
        <v>63</v>
      </c>
      <c r="K633">
        <v>60</v>
      </c>
      <c r="L633">
        <v>81</v>
      </c>
      <c r="M633">
        <v>20</v>
      </c>
    </row>
    <row r="634" spans="1:13">
      <c r="A634" s="1">
        <v>42678</v>
      </c>
      <c r="B634" s="2">
        <v>0.99930555555555556</v>
      </c>
      <c r="C634">
        <v>0</v>
      </c>
      <c r="D634">
        <v>84</v>
      </c>
      <c r="E634">
        <v>49</v>
      </c>
      <c r="F634">
        <v>0</v>
      </c>
      <c r="G634">
        <v>0</v>
      </c>
      <c r="H634">
        <v>0.11</v>
      </c>
      <c r="I634">
        <v>332</v>
      </c>
      <c r="J634">
        <v>63</v>
      </c>
      <c r="K634">
        <v>60</v>
      </c>
      <c r="L634">
        <v>92</v>
      </c>
      <c r="M634">
        <v>23</v>
      </c>
    </row>
    <row r="635" spans="1:13">
      <c r="A635" s="1">
        <v>42679</v>
      </c>
      <c r="B635" s="2">
        <v>0.99930555555555556</v>
      </c>
      <c r="C635">
        <v>0</v>
      </c>
      <c r="D635">
        <v>69</v>
      </c>
      <c r="E635">
        <v>46</v>
      </c>
      <c r="F635">
        <v>0</v>
      </c>
      <c r="G635">
        <v>0</v>
      </c>
      <c r="H635">
        <v>0.09</v>
      </c>
      <c r="I635">
        <v>334</v>
      </c>
      <c r="J635">
        <v>62</v>
      </c>
      <c r="K635">
        <v>60</v>
      </c>
      <c r="L635">
        <v>98</v>
      </c>
      <c r="M635">
        <v>65</v>
      </c>
    </row>
    <row r="636" spans="1:13">
      <c r="A636" s="1">
        <v>42680</v>
      </c>
      <c r="B636" s="2">
        <v>0.99930555555555556</v>
      </c>
      <c r="C636">
        <v>0</v>
      </c>
      <c r="D636">
        <v>72</v>
      </c>
      <c r="E636">
        <v>45</v>
      </c>
      <c r="F636">
        <v>0</v>
      </c>
      <c r="G636">
        <v>0</v>
      </c>
      <c r="H636">
        <v>0.08</v>
      </c>
      <c r="I636">
        <v>284</v>
      </c>
      <c r="J636">
        <v>62</v>
      </c>
      <c r="K636">
        <v>60</v>
      </c>
      <c r="L636">
        <v>98</v>
      </c>
      <c r="M636">
        <v>58</v>
      </c>
    </row>
    <row r="637" spans="1:13">
      <c r="A637" s="1">
        <v>42681</v>
      </c>
      <c r="B637" s="2">
        <v>0.99930555555555556</v>
      </c>
      <c r="C637">
        <v>0</v>
      </c>
      <c r="D637">
        <v>85</v>
      </c>
      <c r="E637">
        <v>55</v>
      </c>
      <c r="F637">
        <v>0</v>
      </c>
      <c r="G637">
        <v>0</v>
      </c>
      <c r="H637">
        <v>0.13</v>
      </c>
      <c r="I637">
        <v>317</v>
      </c>
      <c r="J637">
        <v>63</v>
      </c>
      <c r="K637">
        <v>61</v>
      </c>
      <c r="L637">
        <v>90</v>
      </c>
      <c r="M637">
        <v>31</v>
      </c>
    </row>
    <row r="638" spans="1:13">
      <c r="A638" s="1">
        <v>42682</v>
      </c>
      <c r="B638" s="2">
        <v>0.99930555555555556</v>
      </c>
      <c r="C638">
        <v>0</v>
      </c>
      <c r="D638">
        <v>78</v>
      </c>
      <c r="E638">
        <v>51</v>
      </c>
      <c r="F638">
        <v>0</v>
      </c>
      <c r="G638">
        <v>0</v>
      </c>
      <c r="H638">
        <v>0.1</v>
      </c>
      <c r="I638">
        <v>317</v>
      </c>
      <c r="J638">
        <v>63</v>
      </c>
      <c r="K638">
        <v>61</v>
      </c>
      <c r="L638">
        <v>98</v>
      </c>
      <c r="M638">
        <v>43</v>
      </c>
    </row>
    <row r="639" spans="1:13">
      <c r="A639" s="1">
        <v>42683</v>
      </c>
      <c r="B639" s="2">
        <v>0.99930555555555556</v>
      </c>
      <c r="C639">
        <v>0</v>
      </c>
      <c r="D639">
        <v>89</v>
      </c>
      <c r="E639">
        <v>49</v>
      </c>
      <c r="F639">
        <v>0</v>
      </c>
      <c r="G639">
        <v>0</v>
      </c>
      <c r="H639">
        <v>0.1</v>
      </c>
      <c r="I639">
        <v>314</v>
      </c>
      <c r="J639">
        <v>63</v>
      </c>
      <c r="K639">
        <v>61</v>
      </c>
      <c r="L639">
        <v>99</v>
      </c>
      <c r="M639">
        <v>32</v>
      </c>
    </row>
    <row r="640" spans="1:13">
      <c r="A640" s="1">
        <v>42684</v>
      </c>
      <c r="B640" s="2">
        <v>0.99930555555555556</v>
      </c>
      <c r="C640">
        <v>0</v>
      </c>
      <c r="D640">
        <v>90</v>
      </c>
      <c r="E640">
        <v>52</v>
      </c>
      <c r="F640">
        <v>0</v>
      </c>
      <c r="G640">
        <v>0</v>
      </c>
      <c r="H640">
        <v>0.11</v>
      </c>
      <c r="I640">
        <v>307</v>
      </c>
      <c r="J640">
        <v>64</v>
      </c>
      <c r="K640">
        <v>61</v>
      </c>
      <c r="L640">
        <v>88</v>
      </c>
      <c r="M640">
        <v>25</v>
      </c>
    </row>
    <row r="641" spans="1:13">
      <c r="A641" s="1">
        <v>42685</v>
      </c>
      <c r="B641" s="2">
        <v>0.99930555555555556</v>
      </c>
      <c r="C641">
        <v>0</v>
      </c>
      <c r="D641">
        <v>86</v>
      </c>
      <c r="E641">
        <v>49</v>
      </c>
      <c r="F641">
        <v>0</v>
      </c>
      <c r="G641">
        <v>0</v>
      </c>
      <c r="H641">
        <v>0.1</v>
      </c>
      <c r="I641">
        <v>299</v>
      </c>
      <c r="J641">
        <v>63</v>
      </c>
      <c r="K641">
        <v>61</v>
      </c>
      <c r="L641">
        <v>88</v>
      </c>
      <c r="M641">
        <v>19</v>
      </c>
    </row>
    <row r="642" spans="1:13">
      <c r="A642" s="1">
        <v>42686</v>
      </c>
      <c r="B642" s="2">
        <v>0.99930555555555556</v>
      </c>
      <c r="C642">
        <v>0</v>
      </c>
      <c r="D642">
        <v>80</v>
      </c>
      <c r="E642">
        <v>52</v>
      </c>
      <c r="F642">
        <v>0</v>
      </c>
      <c r="G642">
        <v>0</v>
      </c>
      <c r="H642">
        <v>0.09</v>
      </c>
      <c r="I642">
        <v>286</v>
      </c>
      <c r="J642">
        <v>63</v>
      </c>
      <c r="K642">
        <v>61</v>
      </c>
      <c r="L642">
        <v>94</v>
      </c>
      <c r="M642">
        <v>32</v>
      </c>
    </row>
    <row r="643" spans="1:13">
      <c r="A643" s="1">
        <v>42687</v>
      </c>
      <c r="B643" s="2">
        <v>0.99930555555555556</v>
      </c>
      <c r="C643">
        <v>0</v>
      </c>
      <c r="D643">
        <v>84</v>
      </c>
      <c r="E643">
        <v>49</v>
      </c>
      <c r="F643">
        <v>0</v>
      </c>
      <c r="G643">
        <v>0</v>
      </c>
      <c r="H643">
        <v>0.1</v>
      </c>
      <c r="I643">
        <v>313</v>
      </c>
      <c r="J643">
        <v>63</v>
      </c>
      <c r="K643">
        <v>61</v>
      </c>
      <c r="L643">
        <v>98</v>
      </c>
      <c r="M643">
        <v>28</v>
      </c>
    </row>
    <row r="644" spans="1:13">
      <c r="A644" s="1">
        <v>42688</v>
      </c>
      <c r="B644" s="2">
        <v>0.99930555555555556</v>
      </c>
      <c r="C644">
        <v>0</v>
      </c>
      <c r="D644">
        <v>64</v>
      </c>
      <c r="E644">
        <v>43</v>
      </c>
      <c r="F644">
        <v>0</v>
      </c>
      <c r="G644">
        <v>0</v>
      </c>
      <c r="H644">
        <v>7.0000000000000007E-2</v>
      </c>
      <c r="I644">
        <v>277</v>
      </c>
      <c r="J644">
        <v>62</v>
      </c>
      <c r="K644">
        <v>61</v>
      </c>
      <c r="L644">
        <v>100</v>
      </c>
      <c r="M644">
        <v>81</v>
      </c>
    </row>
    <row r="645" spans="1:13">
      <c r="A645" s="1">
        <v>42689</v>
      </c>
      <c r="B645" s="2">
        <v>0.99930555555555556</v>
      </c>
      <c r="C645">
        <v>0</v>
      </c>
      <c r="D645">
        <v>65</v>
      </c>
      <c r="E645">
        <v>51</v>
      </c>
      <c r="F645">
        <v>0</v>
      </c>
      <c r="G645">
        <v>0</v>
      </c>
      <c r="H645">
        <v>7.0000000000000007E-2</v>
      </c>
      <c r="I645">
        <v>259</v>
      </c>
      <c r="J645">
        <v>63</v>
      </c>
      <c r="K645">
        <v>61</v>
      </c>
      <c r="L645">
        <v>98</v>
      </c>
      <c r="M645">
        <v>72</v>
      </c>
    </row>
    <row r="646" spans="1:13">
      <c r="A646" s="1">
        <v>42690</v>
      </c>
      <c r="B646" s="2">
        <v>0.99930555555555556</v>
      </c>
      <c r="C646">
        <v>0</v>
      </c>
      <c r="D646">
        <v>69</v>
      </c>
      <c r="E646">
        <v>51</v>
      </c>
      <c r="F646">
        <v>0</v>
      </c>
      <c r="G646">
        <v>0</v>
      </c>
      <c r="H646">
        <v>0.12</v>
      </c>
      <c r="I646">
        <v>314</v>
      </c>
      <c r="J646">
        <v>62</v>
      </c>
      <c r="K646">
        <v>61</v>
      </c>
      <c r="L646">
        <v>98</v>
      </c>
      <c r="M646">
        <v>24</v>
      </c>
    </row>
    <row r="647" spans="1:13">
      <c r="A647" s="1">
        <v>42691</v>
      </c>
      <c r="B647" s="2">
        <v>0.99930555555555556</v>
      </c>
      <c r="C647">
        <v>0</v>
      </c>
      <c r="D647">
        <v>67</v>
      </c>
      <c r="E647">
        <v>42</v>
      </c>
      <c r="F647">
        <v>0</v>
      </c>
      <c r="G647">
        <v>0</v>
      </c>
      <c r="H647">
        <v>0.11</v>
      </c>
      <c r="I647">
        <v>309</v>
      </c>
      <c r="J647">
        <v>61</v>
      </c>
      <c r="K647">
        <v>59</v>
      </c>
      <c r="L647">
        <v>81</v>
      </c>
      <c r="M647">
        <v>24</v>
      </c>
    </row>
    <row r="648" spans="1:13">
      <c r="A648" s="1">
        <v>42692</v>
      </c>
      <c r="B648" s="2">
        <v>0.99930555555555556</v>
      </c>
      <c r="C648">
        <v>0</v>
      </c>
      <c r="D648">
        <v>73</v>
      </c>
      <c r="E648">
        <v>41</v>
      </c>
      <c r="F648">
        <v>0</v>
      </c>
      <c r="G648">
        <v>0</v>
      </c>
      <c r="H648">
        <v>0.1</v>
      </c>
      <c r="I648">
        <v>303</v>
      </c>
      <c r="J648">
        <v>60</v>
      </c>
      <c r="K648">
        <v>58</v>
      </c>
      <c r="L648">
        <v>91</v>
      </c>
      <c r="M648">
        <v>22</v>
      </c>
    </row>
    <row r="649" spans="1:13">
      <c r="A649" s="1">
        <v>42693</v>
      </c>
      <c r="B649" s="2">
        <v>0.99930555555555556</v>
      </c>
      <c r="C649">
        <v>0</v>
      </c>
      <c r="D649">
        <v>65</v>
      </c>
      <c r="E649">
        <v>48</v>
      </c>
      <c r="F649">
        <v>0</v>
      </c>
      <c r="G649">
        <v>0</v>
      </c>
      <c r="H649">
        <v>0.06</v>
      </c>
      <c r="I649">
        <v>214</v>
      </c>
      <c r="J649">
        <v>60</v>
      </c>
      <c r="K649">
        <v>59</v>
      </c>
      <c r="L649">
        <v>94</v>
      </c>
      <c r="M649">
        <v>53</v>
      </c>
    </row>
    <row r="650" spans="1:13">
      <c r="A650" s="1">
        <v>42694</v>
      </c>
      <c r="B650" s="2">
        <v>0.99930555555555556</v>
      </c>
      <c r="C650">
        <v>1.5</v>
      </c>
      <c r="D650">
        <v>62</v>
      </c>
      <c r="E650">
        <v>52</v>
      </c>
      <c r="F650">
        <v>0</v>
      </c>
      <c r="G650">
        <v>0</v>
      </c>
      <c r="H650">
        <v>0.01</v>
      </c>
      <c r="I650">
        <v>55</v>
      </c>
      <c r="J650">
        <v>60</v>
      </c>
      <c r="K650">
        <v>59</v>
      </c>
      <c r="L650">
        <v>97</v>
      </c>
      <c r="M650">
        <v>70</v>
      </c>
    </row>
    <row r="651" spans="1:13">
      <c r="A651" s="1">
        <v>42695</v>
      </c>
      <c r="B651" s="2">
        <v>0.99930555555555556</v>
      </c>
      <c r="C651">
        <v>0.06</v>
      </c>
      <c r="D651">
        <v>63</v>
      </c>
      <c r="E651">
        <v>47</v>
      </c>
      <c r="F651">
        <v>0</v>
      </c>
      <c r="G651">
        <v>0</v>
      </c>
      <c r="H651">
        <v>0.08</v>
      </c>
      <c r="I651">
        <v>299</v>
      </c>
      <c r="J651">
        <v>60</v>
      </c>
      <c r="K651">
        <v>58</v>
      </c>
      <c r="L651">
        <v>98</v>
      </c>
      <c r="M651">
        <v>68</v>
      </c>
    </row>
    <row r="652" spans="1:13">
      <c r="A652" s="1">
        <v>42696</v>
      </c>
      <c r="B652" s="2">
        <v>0.99930555555555556</v>
      </c>
      <c r="C652">
        <v>0</v>
      </c>
      <c r="D652">
        <v>67</v>
      </c>
      <c r="E652">
        <v>43</v>
      </c>
      <c r="F652">
        <v>0</v>
      </c>
      <c r="G652">
        <v>0</v>
      </c>
      <c r="H652">
        <v>0.08</v>
      </c>
      <c r="I652">
        <v>288</v>
      </c>
      <c r="J652">
        <v>59</v>
      </c>
      <c r="K652">
        <v>57</v>
      </c>
      <c r="L652">
        <v>96</v>
      </c>
      <c r="M652">
        <v>49</v>
      </c>
    </row>
    <row r="653" spans="1:13">
      <c r="A653" s="1">
        <v>42697</v>
      </c>
      <c r="B653" s="2">
        <v>0.99930555555555556</v>
      </c>
      <c r="C653">
        <v>0.03</v>
      </c>
      <c r="D653">
        <v>68</v>
      </c>
      <c r="E653">
        <v>46</v>
      </c>
      <c r="I653">
        <v>262</v>
      </c>
      <c r="J653">
        <v>59</v>
      </c>
      <c r="K653">
        <v>56</v>
      </c>
    </row>
    <row r="654" spans="1:13">
      <c r="A654" s="1">
        <v>42698</v>
      </c>
      <c r="B654" s="2">
        <v>0.99930555555555556</v>
      </c>
      <c r="C654">
        <v>0</v>
      </c>
      <c r="D654">
        <v>72</v>
      </c>
      <c r="E654">
        <v>41</v>
      </c>
      <c r="F654">
        <v>0</v>
      </c>
      <c r="G654">
        <v>0</v>
      </c>
      <c r="H654">
        <v>0.09</v>
      </c>
      <c r="I654">
        <v>288</v>
      </c>
      <c r="J654">
        <v>57</v>
      </c>
      <c r="K654">
        <v>55</v>
      </c>
      <c r="L654">
        <v>94</v>
      </c>
      <c r="M654">
        <v>30</v>
      </c>
    </row>
    <row r="655" spans="1:13">
      <c r="A655" s="1">
        <v>42699</v>
      </c>
      <c r="B655" s="2">
        <v>0.99930555555555556</v>
      </c>
      <c r="C655">
        <v>0</v>
      </c>
      <c r="D655">
        <v>65</v>
      </c>
      <c r="E655">
        <v>36</v>
      </c>
      <c r="F655">
        <v>0</v>
      </c>
      <c r="G655">
        <v>0</v>
      </c>
      <c r="H655">
        <v>7.0000000000000007E-2</v>
      </c>
      <c r="I655">
        <v>284</v>
      </c>
      <c r="J655">
        <v>56</v>
      </c>
      <c r="K655">
        <v>54</v>
      </c>
      <c r="L655">
        <v>97</v>
      </c>
      <c r="M655">
        <v>48</v>
      </c>
    </row>
    <row r="656" spans="1:13">
      <c r="A656" s="1">
        <v>42700</v>
      </c>
      <c r="B656" s="2">
        <v>0.99930555555555556</v>
      </c>
      <c r="C656">
        <v>0.87</v>
      </c>
      <c r="D656">
        <v>51</v>
      </c>
      <c r="E656">
        <v>40</v>
      </c>
      <c r="F656">
        <v>0</v>
      </c>
      <c r="G656">
        <v>0</v>
      </c>
      <c r="H656">
        <v>0</v>
      </c>
      <c r="I656">
        <v>50</v>
      </c>
      <c r="J656">
        <v>55</v>
      </c>
      <c r="K656">
        <v>54</v>
      </c>
      <c r="L656">
        <v>97</v>
      </c>
      <c r="M656">
        <v>85</v>
      </c>
    </row>
    <row r="657" spans="1:13">
      <c r="A657" s="1">
        <v>42701</v>
      </c>
      <c r="B657" s="2">
        <v>0.99930555555555556</v>
      </c>
      <c r="C657">
        <v>0.41</v>
      </c>
      <c r="D657">
        <v>59</v>
      </c>
      <c r="E657">
        <v>43</v>
      </c>
      <c r="F657">
        <v>0</v>
      </c>
      <c r="G657">
        <v>0</v>
      </c>
      <c r="H657">
        <v>0.04</v>
      </c>
      <c r="I657">
        <v>156</v>
      </c>
      <c r="J657">
        <v>55</v>
      </c>
      <c r="K657">
        <v>53</v>
      </c>
      <c r="L657">
        <v>96</v>
      </c>
      <c r="M657">
        <v>60</v>
      </c>
    </row>
    <row r="658" spans="1:13">
      <c r="A658" s="1">
        <v>42702</v>
      </c>
      <c r="B658" s="2">
        <v>0.99930555555555556</v>
      </c>
      <c r="C658">
        <v>0</v>
      </c>
      <c r="D658">
        <v>58</v>
      </c>
      <c r="E658">
        <v>44</v>
      </c>
      <c r="F658">
        <v>0</v>
      </c>
      <c r="G658">
        <v>0</v>
      </c>
      <c r="H658">
        <v>0.04</v>
      </c>
      <c r="I658">
        <v>164</v>
      </c>
      <c r="J658">
        <v>55</v>
      </c>
      <c r="K658">
        <v>54</v>
      </c>
      <c r="L658">
        <v>93</v>
      </c>
      <c r="M658">
        <v>61</v>
      </c>
    </row>
    <row r="659" spans="1:13">
      <c r="A659" s="1">
        <v>42703</v>
      </c>
      <c r="B659" s="2">
        <v>0.99930555555555556</v>
      </c>
      <c r="C659">
        <v>0</v>
      </c>
      <c r="D659">
        <v>62</v>
      </c>
      <c r="E659">
        <v>41</v>
      </c>
      <c r="F659">
        <v>0</v>
      </c>
      <c r="G659">
        <v>0</v>
      </c>
      <c r="H659">
        <v>0.08</v>
      </c>
      <c r="I659">
        <v>283</v>
      </c>
      <c r="J659">
        <v>54</v>
      </c>
      <c r="K659">
        <v>53</v>
      </c>
      <c r="L659">
        <v>85</v>
      </c>
      <c r="M659">
        <v>45</v>
      </c>
    </row>
    <row r="660" spans="1:13">
      <c r="A660" s="1">
        <v>42704</v>
      </c>
      <c r="B660" s="2">
        <v>0.99930555555555556</v>
      </c>
      <c r="C660">
        <v>0</v>
      </c>
      <c r="D660">
        <v>62</v>
      </c>
      <c r="E660">
        <v>37</v>
      </c>
      <c r="F660">
        <v>0</v>
      </c>
      <c r="G660">
        <v>0</v>
      </c>
      <c r="H660">
        <v>7.0000000000000007E-2</v>
      </c>
      <c r="I660">
        <v>270</v>
      </c>
      <c r="J660">
        <v>54</v>
      </c>
      <c r="K660">
        <v>52</v>
      </c>
      <c r="L660">
        <v>95</v>
      </c>
      <c r="M660">
        <v>52</v>
      </c>
    </row>
    <row r="661" spans="1:13">
      <c r="A661" s="1">
        <v>42705</v>
      </c>
      <c r="B661" s="2">
        <v>0.99930555555555556</v>
      </c>
      <c r="C661">
        <v>0</v>
      </c>
      <c r="D661">
        <v>61</v>
      </c>
      <c r="E661">
        <v>41</v>
      </c>
      <c r="F661">
        <v>0</v>
      </c>
      <c r="G661">
        <v>0</v>
      </c>
      <c r="H661">
        <v>0.08</v>
      </c>
      <c r="I661">
        <v>247</v>
      </c>
      <c r="J661">
        <v>54</v>
      </c>
      <c r="K661">
        <v>53</v>
      </c>
      <c r="L661">
        <v>90</v>
      </c>
      <c r="M661">
        <v>55</v>
      </c>
    </row>
    <row r="662" spans="1:13">
      <c r="A662" s="1">
        <v>42706</v>
      </c>
      <c r="B662" s="2">
        <v>0.99930555555555556</v>
      </c>
      <c r="C662">
        <v>0</v>
      </c>
      <c r="D662">
        <v>60</v>
      </c>
      <c r="E662">
        <v>40</v>
      </c>
      <c r="F662">
        <v>0</v>
      </c>
      <c r="G662">
        <v>0</v>
      </c>
      <c r="H662">
        <v>0.1</v>
      </c>
      <c r="I662">
        <v>278</v>
      </c>
      <c r="J662">
        <v>53</v>
      </c>
      <c r="K662">
        <v>52</v>
      </c>
      <c r="L662">
        <v>82</v>
      </c>
      <c r="M662">
        <v>36</v>
      </c>
    </row>
    <row r="663" spans="1:13">
      <c r="A663" s="1">
        <v>42707</v>
      </c>
      <c r="B663" s="2">
        <v>0.99930555555555556</v>
      </c>
      <c r="C663">
        <v>0</v>
      </c>
      <c r="D663">
        <v>66</v>
      </c>
      <c r="E663">
        <v>40</v>
      </c>
      <c r="F663">
        <v>0</v>
      </c>
      <c r="G663">
        <v>0</v>
      </c>
      <c r="H663">
        <v>0.1</v>
      </c>
      <c r="I663">
        <v>272</v>
      </c>
      <c r="J663">
        <v>53</v>
      </c>
      <c r="K663">
        <v>51</v>
      </c>
      <c r="L663">
        <v>69</v>
      </c>
      <c r="M663">
        <v>29</v>
      </c>
    </row>
    <row r="664" spans="1:13">
      <c r="A664" s="1">
        <v>42708</v>
      </c>
      <c r="B664" s="2">
        <v>0.99930555555555556</v>
      </c>
      <c r="C664">
        <v>0</v>
      </c>
      <c r="D664">
        <v>72</v>
      </c>
      <c r="E664">
        <v>44</v>
      </c>
      <c r="F664">
        <v>0</v>
      </c>
      <c r="G664">
        <v>0</v>
      </c>
      <c r="H664">
        <v>0.09</v>
      </c>
      <c r="I664">
        <v>263</v>
      </c>
      <c r="J664">
        <v>53</v>
      </c>
      <c r="K664">
        <v>51</v>
      </c>
      <c r="L664">
        <v>88</v>
      </c>
      <c r="M664">
        <v>32</v>
      </c>
    </row>
    <row r="665" spans="1:13">
      <c r="A665" s="1">
        <v>42709</v>
      </c>
      <c r="B665" s="2">
        <v>0.99930555555555556</v>
      </c>
      <c r="C665">
        <v>0</v>
      </c>
      <c r="D665">
        <v>66</v>
      </c>
      <c r="E665">
        <v>45</v>
      </c>
      <c r="F665">
        <v>0</v>
      </c>
      <c r="G665">
        <v>0</v>
      </c>
      <c r="H665">
        <v>0.08</v>
      </c>
      <c r="I665">
        <v>256</v>
      </c>
      <c r="J665">
        <v>53</v>
      </c>
      <c r="K665">
        <v>52</v>
      </c>
      <c r="L665">
        <v>88</v>
      </c>
      <c r="M665">
        <v>49</v>
      </c>
    </row>
    <row r="666" spans="1:13">
      <c r="A666" s="1">
        <v>42710</v>
      </c>
      <c r="B666" s="2">
        <v>0.99930555555555556</v>
      </c>
      <c r="C666">
        <v>0</v>
      </c>
      <c r="D666">
        <v>62</v>
      </c>
      <c r="E666">
        <v>37</v>
      </c>
      <c r="F666">
        <v>0</v>
      </c>
      <c r="G666">
        <v>0</v>
      </c>
      <c r="H666">
        <v>7.0000000000000007E-2</v>
      </c>
      <c r="I666">
        <v>238</v>
      </c>
      <c r="J666">
        <v>53</v>
      </c>
      <c r="K666">
        <v>52</v>
      </c>
      <c r="L666">
        <v>98</v>
      </c>
      <c r="M666">
        <v>34</v>
      </c>
    </row>
    <row r="667" spans="1:13">
      <c r="A667" s="1">
        <v>42711</v>
      </c>
      <c r="B667" s="2">
        <v>0.99930555555555556</v>
      </c>
      <c r="C667">
        <v>0</v>
      </c>
      <c r="D667">
        <v>56</v>
      </c>
      <c r="E667">
        <v>40</v>
      </c>
      <c r="F667">
        <v>0</v>
      </c>
      <c r="G667">
        <v>0</v>
      </c>
      <c r="H667">
        <v>0.04</v>
      </c>
      <c r="I667">
        <v>144</v>
      </c>
      <c r="J667">
        <v>52</v>
      </c>
      <c r="K667">
        <v>51</v>
      </c>
      <c r="L667">
        <v>83</v>
      </c>
      <c r="M667">
        <v>54</v>
      </c>
    </row>
    <row r="668" spans="1:13">
      <c r="A668" s="1">
        <v>42712</v>
      </c>
      <c r="B668" s="2">
        <v>0.99930555555555556</v>
      </c>
      <c r="C668">
        <v>1.05</v>
      </c>
      <c r="D668">
        <v>58</v>
      </c>
      <c r="E668">
        <v>50</v>
      </c>
      <c r="F668">
        <v>0</v>
      </c>
      <c r="G668">
        <v>0</v>
      </c>
      <c r="H668">
        <v>0.01</v>
      </c>
      <c r="I668">
        <v>59</v>
      </c>
      <c r="J668">
        <v>53</v>
      </c>
      <c r="K668">
        <v>52</v>
      </c>
      <c r="L668">
        <v>97</v>
      </c>
      <c r="M668">
        <v>67</v>
      </c>
    </row>
    <row r="669" spans="1:13">
      <c r="A669" s="1">
        <v>42713</v>
      </c>
      <c r="B669" s="2">
        <v>0.99930555555555556</v>
      </c>
      <c r="C669">
        <v>0.12</v>
      </c>
      <c r="D669">
        <v>67</v>
      </c>
      <c r="E669">
        <v>54</v>
      </c>
      <c r="F669">
        <v>0</v>
      </c>
      <c r="G669">
        <v>0</v>
      </c>
      <c r="H669">
        <v>0.04</v>
      </c>
      <c r="I669">
        <v>167</v>
      </c>
      <c r="J669">
        <v>55</v>
      </c>
      <c r="K669">
        <v>53</v>
      </c>
      <c r="L669">
        <v>97</v>
      </c>
      <c r="M669">
        <v>80</v>
      </c>
    </row>
    <row r="670" spans="1:13">
      <c r="A670" s="1">
        <v>42714</v>
      </c>
      <c r="B670" s="2">
        <v>0.99930555555555556</v>
      </c>
      <c r="C670">
        <v>0.11</v>
      </c>
      <c r="D670">
        <v>61</v>
      </c>
      <c r="E670">
        <v>57</v>
      </c>
      <c r="F670">
        <v>0</v>
      </c>
      <c r="G670">
        <v>0</v>
      </c>
      <c r="H670">
        <v>0.01</v>
      </c>
      <c r="I670">
        <v>80</v>
      </c>
      <c r="J670">
        <v>56</v>
      </c>
      <c r="K670">
        <v>55</v>
      </c>
      <c r="L670">
        <v>98</v>
      </c>
      <c r="M670">
        <v>96</v>
      </c>
    </row>
    <row r="671" spans="1:13">
      <c r="A671" s="1">
        <v>42715</v>
      </c>
      <c r="B671" s="2">
        <v>0.99930555555555556</v>
      </c>
      <c r="C671">
        <v>0</v>
      </c>
      <c r="D671">
        <v>65</v>
      </c>
      <c r="E671">
        <v>52</v>
      </c>
      <c r="F671">
        <v>0</v>
      </c>
      <c r="G671">
        <v>0</v>
      </c>
      <c r="H671">
        <v>0.05</v>
      </c>
      <c r="I671">
        <v>216</v>
      </c>
      <c r="J671">
        <v>57</v>
      </c>
      <c r="K671">
        <v>56</v>
      </c>
      <c r="L671">
        <v>98</v>
      </c>
      <c r="M671">
        <v>86</v>
      </c>
    </row>
    <row r="672" spans="1:13">
      <c r="A672" s="1">
        <v>42716</v>
      </c>
      <c r="B672" s="2">
        <v>0.99930555555555556</v>
      </c>
      <c r="C672">
        <v>0.17</v>
      </c>
      <c r="D672">
        <v>64</v>
      </c>
      <c r="E672">
        <v>41</v>
      </c>
      <c r="I672">
        <v>204</v>
      </c>
      <c r="J672">
        <v>56</v>
      </c>
      <c r="K672">
        <v>53</v>
      </c>
    </row>
    <row r="673" spans="1:13">
      <c r="A673" s="1">
        <v>42717</v>
      </c>
      <c r="B673" s="2">
        <v>0.99930555555555556</v>
      </c>
      <c r="C673">
        <v>0</v>
      </c>
      <c r="D673">
        <v>65</v>
      </c>
      <c r="E673">
        <v>45</v>
      </c>
      <c r="F673">
        <v>0</v>
      </c>
      <c r="G673">
        <v>0</v>
      </c>
      <c r="H673">
        <v>0.05</v>
      </c>
      <c r="I673">
        <v>214</v>
      </c>
      <c r="J673">
        <v>57</v>
      </c>
      <c r="K673">
        <v>56</v>
      </c>
      <c r="L673">
        <v>98</v>
      </c>
      <c r="M673">
        <v>64</v>
      </c>
    </row>
    <row r="674" spans="1:13">
      <c r="A674" s="1">
        <v>42718</v>
      </c>
      <c r="B674" s="2">
        <v>0.99930555555555556</v>
      </c>
      <c r="C674">
        <v>0</v>
      </c>
      <c r="D674">
        <v>63</v>
      </c>
      <c r="E674">
        <v>45</v>
      </c>
      <c r="F674">
        <v>0</v>
      </c>
      <c r="G674">
        <v>0</v>
      </c>
      <c r="H674">
        <v>0.04</v>
      </c>
      <c r="I674">
        <v>178</v>
      </c>
      <c r="J674">
        <v>57</v>
      </c>
      <c r="K674">
        <v>55</v>
      </c>
      <c r="L674">
        <v>99</v>
      </c>
      <c r="M674">
        <v>80</v>
      </c>
    </row>
    <row r="675" spans="1:13">
      <c r="A675" s="1">
        <v>42719</v>
      </c>
      <c r="B675" s="2">
        <v>0.99930555555555556</v>
      </c>
      <c r="C675">
        <v>0.16</v>
      </c>
      <c r="D675">
        <v>59</v>
      </c>
      <c r="E675">
        <v>53</v>
      </c>
      <c r="F675">
        <v>0</v>
      </c>
      <c r="G675">
        <v>0</v>
      </c>
      <c r="H675">
        <v>0</v>
      </c>
      <c r="I675">
        <v>35</v>
      </c>
      <c r="J675">
        <v>56</v>
      </c>
      <c r="K675">
        <v>56</v>
      </c>
      <c r="L675">
        <v>98</v>
      </c>
      <c r="M675">
        <v>88</v>
      </c>
    </row>
    <row r="676" spans="1:13">
      <c r="A676" s="1">
        <v>42720</v>
      </c>
      <c r="B676" s="2">
        <v>0.99930555555555556</v>
      </c>
      <c r="C676">
        <v>0.13</v>
      </c>
      <c r="D676">
        <v>58</v>
      </c>
      <c r="E676">
        <v>36</v>
      </c>
      <c r="F676">
        <v>0</v>
      </c>
      <c r="G676">
        <v>0</v>
      </c>
      <c r="H676">
        <v>0.08</v>
      </c>
      <c r="I676">
        <v>258</v>
      </c>
      <c r="J676">
        <v>56</v>
      </c>
      <c r="K676">
        <v>55</v>
      </c>
      <c r="L676">
        <v>95</v>
      </c>
      <c r="M676">
        <v>60</v>
      </c>
    </row>
    <row r="677" spans="1:13">
      <c r="A677" s="1">
        <v>42721</v>
      </c>
      <c r="B677" s="2">
        <v>0.99930555555555556</v>
      </c>
      <c r="C677">
        <v>0</v>
      </c>
      <c r="D677">
        <v>54</v>
      </c>
      <c r="E677">
        <v>36</v>
      </c>
      <c r="F677">
        <v>0</v>
      </c>
      <c r="G677">
        <v>0</v>
      </c>
      <c r="H677">
        <v>7.0000000000000007E-2</v>
      </c>
      <c r="I677">
        <v>269</v>
      </c>
      <c r="J677">
        <v>55</v>
      </c>
      <c r="K677">
        <v>52</v>
      </c>
      <c r="L677">
        <v>84</v>
      </c>
      <c r="M677">
        <v>46</v>
      </c>
    </row>
    <row r="678" spans="1:13">
      <c r="A678" s="1">
        <v>42722</v>
      </c>
      <c r="B678" s="2">
        <v>0.99930555555555556</v>
      </c>
      <c r="C678">
        <v>0.13</v>
      </c>
      <c r="D678">
        <v>64</v>
      </c>
      <c r="E678">
        <v>42</v>
      </c>
      <c r="I678">
        <v>191</v>
      </c>
      <c r="J678">
        <v>54</v>
      </c>
      <c r="K678">
        <v>53</v>
      </c>
    </row>
    <row r="679" spans="1:13">
      <c r="A679" s="1">
        <v>42723</v>
      </c>
      <c r="B679" s="2">
        <v>0.99930555555555556</v>
      </c>
      <c r="C679">
        <v>0</v>
      </c>
      <c r="D679">
        <v>66</v>
      </c>
      <c r="E679">
        <v>36</v>
      </c>
      <c r="F679">
        <v>0</v>
      </c>
      <c r="G679">
        <v>0</v>
      </c>
      <c r="H679">
        <v>0.09</v>
      </c>
      <c r="I679">
        <v>271</v>
      </c>
      <c r="J679">
        <v>51</v>
      </c>
      <c r="K679">
        <v>50</v>
      </c>
      <c r="L679">
        <v>68</v>
      </c>
      <c r="M679">
        <v>29</v>
      </c>
    </row>
    <row r="680" spans="1:13">
      <c r="A680" s="1">
        <v>42724</v>
      </c>
      <c r="B680" s="2">
        <v>0.99930555555555556</v>
      </c>
      <c r="C680">
        <v>0</v>
      </c>
      <c r="D680">
        <v>70</v>
      </c>
      <c r="E680">
        <v>34</v>
      </c>
      <c r="F680">
        <v>0</v>
      </c>
      <c r="G680">
        <v>0</v>
      </c>
      <c r="H680">
        <v>7.0000000000000007E-2</v>
      </c>
      <c r="I680">
        <v>274</v>
      </c>
      <c r="J680">
        <v>51</v>
      </c>
      <c r="K680">
        <v>49</v>
      </c>
      <c r="L680">
        <v>88</v>
      </c>
      <c r="M680">
        <v>29</v>
      </c>
    </row>
    <row r="681" spans="1:13">
      <c r="A681" s="1">
        <v>42725</v>
      </c>
      <c r="B681" s="2">
        <v>0.99930555555555556</v>
      </c>
      <c r="C681">
        <v>0</v>
      </c>
      <c r="D681">
        <v>73</v>
      </c>
      <c r="E681">
        <v>40</v>
      </c>
      <c r="F681">
        <v>0</v>
      </c>
      <c r="G681">
        <v>0</v>
      </c>
      <c r="H681">
        <v>0.05</v>
      </c>
      <c r="I681">
        <v>165</v>
      </c>
      <c r="J681">
        <v>51</v>
      </c>
      <c r="K681">
        <v>50</v>
      </c>
      <c r="L681">
        <v>74</v>
      </c>
      <c r="M681">
        <v>30</v>
      </c>
    </row>
    <row r="682" spans="1:13">
      <c r="A682" s="1">
        <v>42726</v>
      </c>
      <c r="B682" s="2">
        <v>0.99930555555555556</v>
      </c>
      <c r="C682">
        <v>0</v>
      </c>
      <c r="D682">
        <v>71</v>
      </c>
      <c r="E682">
        <v>42</v>
      </c>
      <c r="F682">
        <v>0</v>
      </c>
      <c r="G682">
        <v>0</v>
      </c>
      <c r="H682">
        <v>0.08</v>
      </c>
      <c r="I682">
        <v>259</v>
      </c>
      <c r="J682">
        <v>52</v>
      </c>
      <c r="K682">
        <v>51</v>
      </c>
      <c r="L682">
        <v>98</v>
      </c>
      <c r="M682">
        <v>34</v>
      </c>
    </row>
    <row r="683" spans="1:13">
      <c r="A683" s="1">
        <v>42727</v>
      </c>
      <c r="B683" s="2">
        <v>0.99930555555555556</v>
      </c>
      <c r="C683">
        <v>0.49</v>
      </c>
      <c r="D683">
        <v>54</v>
      </c>
      <c r="E683">
        <v>40</v>
      </c>
      <c r="F683">
        <v>0</v>
      </c>
      <c r="G683">
        <v>0</v>
      </c>
      <c r="H683">
        <v>0</v>
      </c>
      <c r="I683">
        <v>32</v>
      </c>
      <c r="J683">
        <v>52</v>
      </c>
      <c r="K683">
        <v>51</v>
      </c>
      <c r="L683">
        <v>98</v>
      </c>
      <c r="M683">
        <v>83</v>
      </c>
    </row>
    <row r="684" spans="1:13">
      <c r="A684" s="1">
        <v>42728</v>
      </c>
      <c r="B684" s="2">
        <v>0.99930555555555556</v>
      </c>
      <c r="C684">
        <v>0</v>
      </c>
      <c r="D684">
        <v>54</v>
      </c>
      <c r="E684">
        <v>34</v>
      </c>
      <c r="F684">
        <v>0</v>
      </c>
      <c r="G684">
        <v>0</v>
      </c>
      <c r="H684">
        <v>0.05</v>
      </c>
      <c r="I684">
        <v>236</v>
      </c>
      <c r="J684">
        <v>52</v>
      </c>
      <c r="K684">
        <v>50</v>
      </c>
      <c r="L684">
        <v>100</v>
      </c>
      <c r="M684">
        <v>60</v>
      </c>
    </row>
    <row r="685" spans="1:13">
      <c r="A685" s="1">
        <v>42729</v>
      </c>
      <c r="B685" s="2">
        <v>0.99930555555555556</v>
      </c>
      <c r="C685">
        <v>0</v>
      </c>
      <c r="D685">
        <v>53</v>
      </c>
      <c r="E685">
        <v>31</v>
      </c>
      <c r="F685">
        <v>0</v>
      </c>
      <c r="G685">
        <v>0</v>
      </c>
      <c r="H685">
        <v>0.05</v>
      </c>
      <c r="I685">
        <v>182</v>
      </c>
      <c r="J685">
        <v>50</v>
      </c>
      <c r="K685">
        <v>49</v>
      </c>
      <c r="L685">
        <v>95</v>
      </c>
      <c r="M685">
        <v>43</v>
      </c>
    </row>
    <row r="686" spans="1:13">
      <c r="A686" s="1">
        <v>42730</v>
      </c>
      <c r="B686" s="2">
        <v>0.99930555555555556</v>
      </c>
      <c r="C686">
        <v>0</v>
      </c>
      <c r="D686">
        <v>60</v>
      </c>
      <c r="E686">
        <v>39</v>
      </c>
      <c r="F686">
        <v>0</v>
      </c>
      <c r="G686">
        <v>0</v>
      </c>
      <c r="H686">
        <v>0.09</v>
      </c>
      <c r="I686">
        <v>255</v>
      </c>
      <c r="J686">
        <v>50</v>
      </c>
      <c r="K686">
        <v>49</v>
      </c>
      <c r="L686">
        <v>83</v>
      </c>
      <c r="M686">
        <v>42</v>
      </c>
    </row>
    <row r="687" spans="1:13">
      <c r="A687" s="1">
        <v>42731</v>
      </c>
      <c r="B687" s="2">
        <v>0.99930555555555556</v>
      </c>
      <c r="C687">
        <v>0</v>
      </c>
      <c r="D687">
        <v>69</v>
      </c>
      <c r="E687">
        <v>37</v>
      </c>
      <c r="F687">
        <v>0</v>
      </c>
      <c r="G687">
        <v>0</v>
      </c>
      <c r="H687">
        <v>0.1</v>
      </c>
      <c r="I687">
        <v>264</v>
      </c>
      <c r="J687">
        <v>50</v>
      </c>
      <c r="K687">
        <v>49</v>
      </c>
      <c r="L687">
        <v>76</v>
      </c>
      <c r="M687">
        <v>23</v>
      </c>
    </row>
    <row r="688" spans="1:13">
      <c r="A688" s="1">
        <v>42732</v>
      </c>
      <c r="B688" s="2">
        <v>0.99930555555555556</v>
      </c>
      <c r="C688">
        <v>0</v>
      </c>
      <c r="D688">
        <v>73</v>
      </c>
      <c r="E688">
        <v>44</v>
      </c>
      <c r="F688">
        <v>0</v>
      </c>
      <c r="G688">
        <v>0</v>
      </c>
      <c r="H688">
        <v>0.13</v>
      </c>
      <c r="I688">
        <v>265</v>
      </c>
      <c r="J688">
        <v>51</v>
      </c>
      <c r="K688">
        <v>50</v>
      </c>
      <c r="L688">
        <v>74</v>
      </c>
      <c r="M688">
        <v>24</v>
      </c>
    </row>
    <row r="689" spans="1:13">
      <c r="A689" s="1">
        <v>42733</v>
      </c>
      <c r="B689" s="2">
        <v>0.99930555555555556</v>
      </c>
      <c r="C689">
        <v>0</v>
      </c>
      <c r="D689">
        <v>75</v>
      </c>
      <c r="E689">
        <v>40</v>
      </c>
      <c r="F689">
        <v>0</v>
      </c>
      <c r="G689">
        <v>0</v>
      </c>
      <c r="H689">
        <v>7.0000000000000007E-2</v>
      </c>
      <c r="I689">
        <v>233</v>
      </c>
      <c r="J689">
        <v>51</v>
      </c>
      <c r="K689">
        <v>50</v>
      </c>
      <c r="L689">
        <v>78</v>
      </c>
      <c r="M689">
        <v>32</v>
      </c>
    </row>
    <row r="690" spans="1:13">
      <c r="A690" s="1">
        <v>42734</v>
      </c>
      <c r="B690" s="2">
        <v>0.99930555555555556</v>
      </c>
      <c r="C690">
        <v>0.03</v>
      </c>
      <c r="D690">
        <v>62</v>
      </c>
      <c r="E690">
        <v>48</v>
      </c>
      <c r="F690">
        <v>0</v>
      </c>
      <c r="G690">
        <v>0</v>
      </c>
      <c r="H690">
        <v>0.02</v>
      </c>
      <c r="I690">
        <v>80</v>
      </c>
      <c r="J690">
        <v>52</v>
      </c>
      <c r="K690">
        <v>51</v>
      </c>
      <c r="L690">
        <v>97</v>
      </c>
      <c r="M690">
        <v>59</v>
      </c>
    </row>
    <row r="691" spans="1:13">
      <c r="A691" s="1">
        <v>42735</v>
      </c>
      <c r="B691" s="2">
        <v>0.99930555555555556</v>
      </c>
      <c r="C691">
        <v>0</v>
      </c>
      <c r="D691">
        <v>55</v>
      </c>
      <c r="E691">
        <v>40</v>
      </c>
      <c r="F691">
        <v>0</v>
      </c>
      <c r="G691">
        <v>0</v>
      </c>
      <c r="H691">
        <v>0.06</v>
      </c>
      <c r="I691">
        <v>236</v>
      </c>
      <c r="J691">
        <v>52</v>
      </c>
      <c r="K691">
        <v>52</v>
      </c>
      <c r="L691">
        <v>97</v>
      </c>
      <c r="M691">
        <v>57</v>
      </c>
    </row>
    <row r="692" spans="1:13">
      <c r="A692" s="1">
        <v>42736</v>
      </c>
      <c r="B692" s="2">
        <v>0.99930555555555556</v>
      </c>
      <c r="C692">
        <v>0</v>
      </c>
      <c r="D692">
        <v>53</v>
      </c>
      <c r="E692">
        <v>34</v>
      </c>
      <c r="F692">
        <v>0</v>
      </c>
      <c r="G692">
        <v>0</v>
      </c>
      <c r="H692">
        <v>0.03</v>
      </c>
      <c r="I692">
        <v>120</v>
      </c>
      <c r="J692">
        <v>52</v>
      </c>
      <c r="K692">
        <v>50</v>
      </c>
      <c r="L692">
        <v>95</v>
      </c>
      <c r="M692">
        <v>69</v>
      </c>
    </row>
    <row r="693" spans="1:13">
      <c r="A693" s="1">
        <v>42737</v>
      </c>
      <c r="B693" s="2">
        <v>0.99930555555555556</v>
      </c>
      <c r="C693">
        <v>0</v>
      </c>
      <c r="D693">
        <v>55</v>
      </c>
      <c r="E693">
        <v>41</v>
      </c>
      <c r="F693">
        <v>0</v>
      </c>
      <c r="G693">
        <v>0</v>
      </c>
      <c r="H693">
        <v>0.03</v>
      </c>
      <c r="I693">
        <v>110</v>
      </c>
      <c r="J693">
        <v>51</v>
      </c>
      <c r="K693">
        <v>50</v>
      </c>
      <c r="L693">
        <v>90</v>
      </c>
      <c r="M693">
        <v>61</v>
      </c>
    </row>
    <row r="694" spans="1:13">
      <c r="A694" s="1">
        <v>42738</v>
      </c>
      <c r="B694" s="2">
        <v>0.99930555555555556</v>
      </c>
      <c r="C694">
        <v>0.05</v>
      </c>
      <c r="D694">
        <v>58</v>
      </c>
      <c r="E694">
        <v>43</v>
      </c>
      <c r="F694">
        <v>0</v>
      </c>
      <c r="G694">
        <v>0</v>
      </c>
      <c r="H694">
        <v>0.04</v>
      </c>
      <c r="I694">
        <v>122</v>
      </c>
      <c r="J694">
        <v>51</v>
      </c>
      <c r="K694">
        <v>50</v>
      </c>
      <c r="L694">
        <v>91</v>
      </c>
      <c r="M694">
        <v>61</v>
      </c>
    </row>
    <row r="695" spans="1:13">
      <c r="A695" s="1">
        <v>42739</v>
      </c>
      <c r="B695" s="2">
        <v>0.99930555555555556</v>
      </c>
      <c r="C695">
        <v>3.18</v>
      </c>
      <c r="D695">
        <v>58</v>
      </c>
      <c r="E695">
        <v>53</v>
      </c>
      <c r="F695">
        <v>0</v>
      </c>
      <c r="G695">
        <v>0</v>
      </c>
      <c r="H695">
        <v>0</v>
      </c>
      <c r="I695">
        <v>21</v>
      </c>
      <c r="J695">
        <v>52</v>
      </c>
      <c r="K695">
        <v>51</v>
      </c>
      <c r="L695">
        <v>97</v>
      </c>
      <c r="M695">
        <v>92</v>
      </c>
    </row>
    <row r="696" spans="1:13">
      <c r="A696" s="1">
        <v>42740</v>
      </c>
      <c r="B696" s="2">
        <v>0.99930555555555556</v>
      </c>
      <c r="C696">
        <v>0.37</v>
      </c>
      <c r="D696">
        <v>59</v>
      </c>
      <c r="E696">
        <v>37</v>
      </c>
      <c r="F696">
        <v>0</v>
      </c>
      <c r="G696">
        <v>0</v>
      </c>
      <c r="H696">
        <v>0.05</v>
      </c>
      <c r="I696">
        <v>202</v>
      </c>
      <c r="J696">
        <v>53</v>
      </c>
      <c r="K696">
        <v>52</v>
      </c>
      <c r="L696">
        <v>98</v>
      </c>
      <c r="M696">
        <v>72</v>
      </c>
    </row>
    <row r="697" spans="1:13">
      <c r="A697" s="1">
        <v>42741</v>
      </c>
      <c r="B697" s="2">
        <v>0.99930555555555556</v>
      </c>
      <c r="C697">
        <v>0.04</v>
      </c>
      <c r="D697">
        <v>62</v>
      </c>
      <c r="E697">
        <v>34</v>
      </c>
      <c r="F697">
        <v>0</v>
      </c>
      <c r="G697">
        <v>0</v>
      </c>
      <c r="H697">
        <v>0.06</v>
      </c>
      <c r="I697">
        <v>264</v>
      </c>
      <c r="J697">
        <v>53</v>
      </c>
      <c r="K697">
        <v>51</v>
      </c>
      <c r="L697">
        <v>98</v>
      </c>
      <c r="M697">
        <v>48</v>
      </c>
    </row>
    <row r="698" spans="1:13">
      <c r="A698" s="1">
        <v>42742</v>
      </c>
      <c r="B698" s="2">
        <v>0.99930555555555556</v>
      </c>
      <c r="C698">
        <v>0.53</v>
      </c>
      <c r="D698">
        <v>59</v>
      </c>
      <c r="E698">
        <v>49</v>
      </c>
      <c r="F698">
        <v>0</v>
      </c>
      <c r="G698">
        <v>0</v>
      </c>
      <c r="H698">
        <v>0.01</v>
      </c>
      <c r="I698">
        <v>23</v>
      </c>
      <c r="J698">
        <v>52</v>
      </c>
      <c r="K698">
        <v>51</v>
      </c>
      <c r="L698">
        <v>93</v>
      </c>
      <c r="M698">
        <v>71</v>
      </c>
    </row>
    <row r="699" spans="1:13">
      <c r="A699" s="1">
        <v>42743</v>
      </c>
      <c r="B699" s="2">
        <v>0.99930555555555556</v>
      </c>
      <c r="C699">
        <v>1.18</v>
      </c>
      <c r="D699">
        <v>70</v>
      </c>
      <c r="E699">
        <v>53</v>
      </c>
      <c r="F699">
        <v>0</v>
      </c>
      <c r="G699">
        <v>0</v>
      </c>
      <c r="H699">
        <v>0.09</v>
      </c>
      <c r="I699">
        <v>164</v>
      </c>
      <c r="J699">
        <v>53</v>
      </c>
      <c r="K699">
        <v>52</v>
      </c>
      <c r="L699">
        <v>95</v>
      </c>
      <c r="M699">
        <v>43</v>
      </c>
    </row>
    <row r="700" spans="1:13">
      <c r="A700" s="1">
        <v>42744</v>
      </c>
      <c r="B700" s="2">
        <v>0.99930555555555556</v>
      </c>
      <c r="C700">
        <v>0.25</v>
      </c>
      <c r="D700">
        <v>60</v>
      </c>
      <c r="E700">
        <v>54</v>
      </c>
      <c r="F700">
        <v>0</v>
      </c>
      <c r="G700">
        <v>0</v>
      </c>
      <c r="H700">
        <v>0.04</v>
      </c>
      <c r="I700">
        <v>163</v>
      </c>
      <c r="J700">
        <v>54</v>
      </c>
      <c r="K700">
        <v>53</v>
      </c>
      <c r="L700">
        <v>96</v>
      </c>
      <c r="M700">
        <v>77</v>
      </c>
    </row>
    <row r="701" spans="1:13">
      <c r="A701" s="1">
        <v>42745</v>
      </c>
      <c r="B701" s="2">
        <v>0.99930555555555556</v>
      </c>
      <c r="C701">
        <v>0.68</v>
      </c>
      <c r="D701">
        <v>59</v>
      </c>
      <c r="E701">
        <v>53</v>
      </c>
      <c r="F701">
        <v>0</v>
      </c>
      <c r="G701">
        <v>0</v>
      </c>
      <c r="H701">
        <v>0.02</v>
      </c>
      <c r="I701">
        <v>91</v>
      </c>
      <c r="J701">
        <v>54</v>
      </c>
      <c r="K701">
        <v>54</v>
      </c>
      <c r="L701">
        <v>95</v>
      </c>
      <c r="M701">
        <v>86</v>
      </c>
    </row>
    <row r="702" spans="1:13">
      <c r="A702" s="1">
        <v>42746</v>
      </c>
      <c r="B702" s="2">
        <v>0.99930555555555556</v>
      </c>
      <c r="C702">
        <v>0.22</v>
      </c>
      <c r="D702">
        <v>61</v>
      </c>
      <c r="E702">
        <v>51</v>
      </c>
      <c r="F702">
        <v>0</v>
      </c>
      <c r="G702">
        <v>0</v>
      </c>
      <c r="H702">
        <v>0.04</v>
      </c>
      <c r="I702">
        <v>174</v>
      </c>
      <c r="J702">
        <v>55</v>
      </c>
      <c r="K702">
        <v>54</v>
      </c>
      <c r="L702">
        <v>97</v>
      </c>
      <c r="M702">
        <v>73</v>
      </c>
    </row>
    <row r="703" spans="1:13">
      <c r="A703" s="1">
        <v>42747</v>
      </c>
      <c r="B703" s="2">
        <v>0.99930555555555556</v>
      </c>
      <c r="C703">
        <v>0.68</v>
      </c>
      <c r="D703">
        <v>54</v>
      </c>
      <c r="E703">
        <v>37</v>
      </c>
      <c r="F703">
        <v>0</v>
      </c>
      <c r="G703">
        <v>0</v>
      </c>
      <c r="H703">
        <v>0.05</v>
      </c>
      <c r="I703">
        <v>208</v>
      </c>
      <c r="J703">
        <v>54</v>
      </c>
      <c r="K703">
        <v>53</v>
      </c>
      <c r="L703">
        <v>97</v>
      </c>
      <c r="M703">
        <v>71</v>
      </c>
    </row>
    <row r="704" spans="1:13">
      <c r="A704" s="1">
        <v>42748</v>
      </c>
      <c r="B704" s="2">
        <v>0.99930555555555556</v>
      </c>
      <c r="C704">
        <v>0</v>
      </c>
      <c r="D704">
        <v>57</v>
      </c>
      <c r="E704">
        <v>36</v>
      </c>
      <c r="F704">
        <v>0</v>
      </c>
      <c r="G704">
        <v>0</v>
      </c>
      <c r="H704">
        <v>7.0000000000000007E-2</v>
      </c>
      <c r="I704">
        <v>251</v>
      </c>
      <c r="J704">
        <v>53</v>
      </c>
      <c r="K704">
        <v>51</v>
      </c>
      <c r="L704">
        <v>98</v>
      </c>
      <c r="M704">
        <v>62</v>
      </c>
    </row>
    <row r="705" spans="1:13">
      <c r="A705" s="1">
        <v>42749</v>
      </c>
      <c r="B705" s="2">
        <v>0.99930555555555556</v>
      </c>
      <c r="C705">
        <v>0</v>
      </c>
      <c r="D705">
        <v>64</v>
      </c>
      <c r="E705">
        <v>41</v>
      </c>
      <c r="F705">
        <v>0</v>
      </c>
      <c r="G705">
        <v>0</v>
      </c>
      <c r="H705">
        <v>0.08</v>
      </c>
      <c r="I705">
        <v>286</v>
      </c>
      <c r="J705">
        <v>52</v>
      </c>
      <c r="K705">
        <v>51</v>
      </c>
      <c r="L705">
        <v>90</v>
      </c>
      <c r="M705">
        <v>44</v>
      </c>
    </row>
    <row r="706" spans="1:13">
      <c r="A706" s="1">
        <v>42750</v>
      </c>
      <c r="B706" s="2">
        <v>0.99930555555555556</v>
      </c>
      <c r="C706">
        <v>0</v>
      </c>
      <c r="D706">
        <v>62</v>
      </c>
      <c r="E706">
        <v>37</v>
      </c>
      <c r="F706">
        <v>0</v>
      </c>
      <c r="G706">
        <v>0</v>
      </c>
      <c r="H706">
        <v>7.0000000000000007E-2</v>
      </c>
      <c r="I706">
        <v>281</v>
      </c>
      <c r="J706">
        <v>52</v>
      </c>
      <c r="K706">
        <v>50</v>
      </c>
      <c r="L706">
        <v>90</v>
      </c>
      <c r="M706">
        <v>44</v>
      </c>
    </row>
    <row r="707" spans="1:13">
      <c r="A707" s="1">
        <v>42751</v>
      </c>
      <c r="B707" s="2">
        <v>0.99930555555555556</v>
      </c>
      <c r="C707">
        <v>0</v>
      </c>
      <c r="D707">
        <v>64</v>
      </c>
      <c r="E707">
        <v>35</v>
      </c>
      <c r="F707">
        <v>0</v>
      </c>
      <c r="G707">
        <v>0</v>
      </c>
      <c r="H707">
        <v>7.0000000000000007E-2</v>
      </c>
      <c r="I707">
        <v>296</v>
      </c>
      <c r="J707">
        <v>51</v>
      </c>
      <c r="K707">
        <v>49</v>
      </c>
      <c r="L707">
        <v>94</v>
      </c>
      <c r="M707">
        <v>37</v>
      </c>
    </row>
    <row r="708" spans="1:13">
      <c r="A708" s="1">
        <v>42752</v>
      </c>
      <c r="B708" s="2">
        <v>0.99930555555555556</v>
      </c>
      <c r="C708">
        <v>0</v>
      </c>
      <c r="D708">
        <v>66</v>
      </c>
      <c r="E708">
        <v>35</v>
      </c>
      <c r="F708">
        <v>0</v>
      </c>
      <c r="G708">
        <v>0</v>
      </c>
      <c r="H708">
        <v>0.06</v>
      </c>
      <c r="I708">
        <v>253</v>
      </c>
      <c r="J708">
        <v>51</v>
      </c>
      <c r="K708">
        <v>49</v>
      </c>
      <c r="L708">
        <v>92</v>
      </c>
      <c r="M708">
        <v>51</v>
      </c>
    </row>
    <row r="709" spans="1:13">
      <c r="A709" s="1">
        <v>42753</v>
      </c>
      <c r="B709" s="2">
        <v>0.99930555555555556</v>
      </c>
      <c r="C709">
        <v>0.39</v>
      </c>
      <c r="D709">
        <v>55</v>
      </c>
      <c r="E709">
        <v>40</v>
      </c>
      <c r="F709">
        <v>0</v>
      </c>
      <c r="G709">
        <v>0</v>
      </c>
      <c r="H709">
        <v>0.02</v>
      </c>
      <c r="I709">
        <v>65</v>
      </c>
      <c r="J709">
        <v>51</v>
      </c>
      <c r="K709">
        <v>50</v>
      </c>
      <c r="L709">
        <v>94</v>
      </c>
      <c r="M709">
        <v>76</v>
      </c>
    </row>
    <row r="710" spans="1:13">
      <c r="A710" s="1">
        <v>42754</v>
      </c>
      <c r="B710" s="2">
        <v>0.99930555555555556</v>
      </c>
      <c r="C710">
        <v>0.36</v>
      </c>
      <c r="D710">
        <v>59</v>
      </c>
      <c r="E710">
        <v>47</v>
      </c>
      <c r="F710">
        <v>0</v>
      </c>
      <c r="G710">
        <v>0</v>
      </c>
      <c r="H710">
        <v>0.05</v>
      </c>
      <c r="I710">
        <v>202</v>
      </c>
      <c r="J710">
        <v>52</v>
      </c>
      <c r="K710">
        <v>50</v>
      </c>
      <c r="L710">
        <v>97</v>
      </c>
      <c r="M710">
        <v>68</v>
      </c>
    </row>
    <row r="711" spans="1:13">
      <c r="A711" s="1">
        <v>42755</v>
      </c>
      <c r="B711" s="2">
        <v>0.99930555555555556</v>
      </c>
      <c r="C711">
        <v>1.19</v>
      </c>
      <c r="D711">
        <v>56</v>
      </c>
      <c r="E711">
        <v>43</v>
      </c>
      <c r="F711">
        <v>0</v>
      </c>
      <c r="G711">
        <v>0</v>
      </c>
      <c r="H711">
        <v>0.02</v>
      </c>
      <c r="I711">
        <v>81</v>
      </c>
      <c r="J711">
        <v>52</v>
      </c>
      <c r="K711">
        <v>51</v>
      </c>
      <c r="L711">
        <v>94</v>
      </c>
      <c r="M711">
        <v>80</v>
      </c>
    </row>
    <row r="712" spans="1:13">
      <c r="A712" s="1">
        <v>42756</v>
      </c>
      <c r="B712" s="2">
        <v>0.99930555555555556</v>
      </c>
      <c r="C712">
        <v>0.12</v>
      </c>
      <c r="D712">
        <v>55</v>
      </c>
      <c r="E712">
        <v>41</v>
      </c>
      <c r="F712">
        <v>0</v>
      </c>
      <c r="G712">
        <v>0</v>
      </c>
      <c r="H712">
        <v>0.04</v>
      </c>
      <c r="I712">
        <v>150</v>
      </c>
      <c r="J712">
        <v>51</v>
      </c>
      <c r="K712">
        <v>50</v>
      </c>
      <c r="L712">
        <v>97</v>
      </c>
      <c r="M712">
        <v>76</v>
      </c>
    </row>
    <row r="713" spans="1:13">
      <c r="A713" s="1">
        <v>42757</v>
      </c>
      <c r="B713" s="2">
        <v>0.99930555555555556</v>
      </c>
      <c r="C713">
        <v>0.97</v>
      </c>
      <c r="D713">
        <v>58</v>
      </c>
      <c r="E713">
        <v>48</v>
      </c>
      <c r="F713">
        <v>0</v>
      </c>
      <c r="G713">
        <v>0</v>
      </c>
      <c r="H713">
        <v>0.03</v>
      </c>
      <c r="I713">
        <v>105</v>
      </c>
      <c r="J713">
        <v>51</v>
      </c>
      <c r="K713">
        <v>50</v>
      </c>
      <c r="L713">
        <v>93</v>
      </c>
      <c r="M713">
        <v>78</v>
      </c>
    </row>
    <row r="714" spans="1:13">
      <c r="A714" s="1">
        <v>42758</v>
      </c>
      <c r="B714" s="2">
        <v>0.99930555555555556</v>
      </c>
      <c r="C714">
        <v>0.43</v>
      </c>
      <c r="D714">
        <v>53</v>
      </c>
      <c r="E714">
        <v>38</v>
      </c>
      <c r="F714">
        <v>0</v>
      </c>
      <c r="G714">
        <v>0</v>
      </c>
      <c r="H714">
        <v>0.05</v>
      </c>
      <c r="I714">
        <v>222</v>
      </c>
      <c r="J714">
        <v>51</v>
      </c>
      <c r="K714">
        <v>50</v>
      </c>
      <c r="L714">
        <v>96</v>
      </c>
      <c r="M714">
        <v>71</v>
      </c>
    </row>
    <row r="715" spans="1:13">
      <c r="A715" s="1">
        <v>42759</v>
      </c>
      <c r="B715" s="2">
        <v>0.99930555555555556</v>
      </c>
      <c r="C715">
        <v>0.21</v>
      </c>
      <c r="D715">
        <v>57</v>
      </c>
      <c r="E715">
        <v>35</v>
      </c>
      <c r="F715">
        <v>0</v>
      </c>
      <c r="G715">
        <v>0</v>
      </c>
      <c r="H715">
        <v>0.05</v>
      </c>
      <c r="I715">
        <v>215</v>
      </c>
      <c r="J715">
        <v>51</v>
      </c>
      <c r="K715">
        <v>49</v>
      </c>
      <c r="L715">
        <v>98</v>
      </c>
      <c r="M715">
        <v>60</v>
      </c>
    </row>
    <row r="716" spans="1:13">
      <c r="A716" s="1">
        <v>42760</v>
      </c>
      <c r="B716" s="2">
        <v>0.99930555555555556</v>
      </c>
      <c r="C716">
        <v>0.1</v>
      </c>
      <c r="D716">
        <v>59</v>
      </c>
      <c r="E716">
        <v>34</v>
      </c>
      <c r="F716">
        <v>0</v>
      </c>
      <c r="G716">
        <v>0</v>
      </c>
      <c r="H716">
        <v>0.08</v>
      </c>
      <c r="I716">
        <v>316</v>
      </c>
      <c r="J716">
        <v>50</v>
      </c>
      <c r="K716">
        <v>48</v>
      </c>
      <c r="L716">
        <v>93</v>
      </c>
      <c r="M716">
        <v>46</v>
      </c>
    </row>
    <row r="717" spans="1:13">
      <c r="A717" s="1">
        <v>42761</v>
      </c>
      <c r="B717" s="2">
        <v>0.99930555555555556</v>
      </c>
      <c r="C717">
        <v>0.02</v>
      </c>
      <c r="D717">
        <v>59</v>
      </c>
      <c r="E717">
        <v>36</v>
      </c>
      <c r="F717">
        <v>0</v>
      </c>
      <c r="G717">
        <v>0</v>
      </c>
      <c r="H717">
        <v>0.08</v>
      </c>
      <c r="I717">
        <v>327</v>
      </c>
      <c r="J717">
        <v>50</v>
      </c>
      <c r="K717">
        <v>48</v>
      </c>
      <c r="L717">
        <v>94</v>
      </c>
      <c r="M717">
        <v>45</v>
      </c>
    </row>
    <row r="718" spans="1:13">
      <c r="A718" s="1">
        <v>42762</v>
      </c>
      <c r="B718" s="2">
        <v>0.99930555555555556</v>
      </c>
      <c r="C718">
        <v>0</v>
      </c>
      <c r="D718">
        <v>61</v>
      </c>
      <c r="E718">
        <v>39</v>
      </c>
      <c r="F718">
        <v>0</v>
      </c>
      <c r="G718">
        <v>0</v>
      </c>
      <c r="H718">
        <v>0.09</v>
      </c>
      <c r="I718">
        <v>316</v>
      </c>
      <c r="J718">
        <v>50</v>
      </c>
      <c r="K718">
        <v>48</v>
      </c>
      <c r="L718">
        <v>84</v>
      </c>
      <c r="M718">
        <v>43</v>
      </c>
    </row>
    <row r="719" spans="1:13">
      <c r="A719" s="1">
        <v>42763</v>
      </c>
      <c r="B719" s="2">
        <v>0.99930555555555556</v>
      </c>
      <c r="C719">
        <v>0</v>
      </c>
      <c r="D719">
        <v>73</v>
      </c>
      <c r="E719">
        <v>35</v>
      </c>
      <c r="F719">
        <v>0</v>
      </c>
      <c r="G719">
        <v>0</v>
      </c>
      <c r="H719">
        <v>0.11</v>
      </c>
      <c r="I719">
        <v>334</v>
      </c>
      <c r="J719">
        <v>50</v>
      </c>
      <c r="K719">
        <v>48</v>
      </c>
      <c r="L719">
        <v>82</v>
      </c>
      <c r="M719">
        <v>17</v>
      </c>
    </row>
    <row r="720" spans="1:13">
      <c r="A720" s="1">
        <v>42764</v>
      </c>
      <c r="B720" s="2">
        <v>0.99930555555555556</v>
      </c>
      <c r="C720">
        <v>0</v>
      </c>
      <c r="D720">
        <v>76</v>
      </c>
      <c r="E720">
        <v>39</v>
      </c>
      <c r="F720">
        <v>0</v>
      </c>
      <c r="G720">
        <v>0</v>
      </c>
      <c r="H720">
        <v>0.12</v>
      </c>
      <c r="I720">
        <v>339</v>
      </c>
      <c r="J720">
        <v>51</v>
      </c>
      <c r="K720">
        <v>48</v>
      </c>
      <c r="L720">
        <v>71</v>
      </c>
      <c r="M720">
        <v>23</v>
      </c>
    </row>
    <row r="721" spans="1:13">
      <c r="A721" s="1">
        <v>42765</v>
      </c>
      <c r="B721" s="2">
        <v>0.99930555555555556</v>
      </c>
      <c r="C721">
        <v>0</v>
      </c>
      <c r="D721">
        <v>77</v>
      </c>
      <c r="E721">
        <v>41</v>
      </c>
      <c r="F721">
        <v>0</v>
      </c>
      <c r="G721">
        <v>0</v>
      </c>
      <c r="H721">
        <v>0.1</v>
      </c>
      <c r="I721">
        <v>342</v>
      </c>
      <c r="J721">
        <v>52</v>
      </c>
      <c r="K721">
        <v>49</v>
      </c>
      <c r="L721">
        <v>74</v>
      </c>
      <c r="M721">
        <v>24</v>
      </c>
    </row>
    <row r="722" spans="1:13">
      <c r="A722" s="1">
        <v>42766</v>
      </c>
      <c r="B722" s="2">
        <v>0.99930555555555556</v>
      </c>
      <c r="C722">
        <v>0</v>
      </c>
      <c r="D722">
        <v>74</v>
      </c>
      <c r="E722">
        <v>39</v>
      </c>
      <c r="F722">
        <v>0</v>
      </c>
      <c r="G722">
        <v>0</v>
      </c>
      <c r="H722">
        <v>0.1</v>
      </c>
      <c r="I722">
        <v>338</v>
      </c>
      <c r="J722">
        <v>52</v>
      </c>
      <c r="K722">
        <v>50</v>
      </c>
      <c r="L722">
        <v>86</v>
      </c>
      <c r="M722">
        <v>30</v>
      </c>
    </row>
    <row r="723" spans="1:13">
      <c r="A723" s="1">
        <v>42767</v>
      </c>
      <c r="B723" s="2">
        <v>0.99930555555555556</v>
      </c>
      <c r="C723">
        <v>0</v>
      </c>
      <c r="D723">
        <v>61</v>
      </c>
      <c r="E723">
        <v>36</v>
      </c>
      <c r="F723">
        <v>0</v>
      </c>
      <c r="G723">
        <v>0</v>
      </c>
      <c r="H723">
        <v>7.0000000000000007E-2</v>
      </c>
      <c r="I723">
        <v>274</v>
      </c>
      <c r="J723">
        <v>52</v>
      </c>
      <c r="K723">
        <v>50</v>
      </c>
      <c r="L723">
        <v>95</v>
      </c>
      <c r="M723">
        <v>68</v>
      </c>
    </row>
    <row r="724" spans="1:13">
      <c r="A724" s="1">
        <v>42768</v>
      </c>
      <c r="B724" s="2">
        <v>0.99930555555555556</v>
      </c>
      <c r="C724">
        <v>0.32</v>
      </c>
      <c r="D724">
        <v>60</v>
      </c>
      <c r="E724">
        <v>51</v>
      </c>
      <c r="F724">
        <v>0</v>
      </c>
      <c r="G724">
        <v>0</v>
      </c>
      <c r="H724">
        <v>0.02</v>
      </c>
      <c r="I724">
        <v>101</v>
      </c>
      <c r="J724">
        <v>52</v>
      </c>
      <c r="K724">
        <v>51</v>
      </c>
      <c r="L724">
        <v>94</v>
      </c>
      <c r="M724">
        <v>76</v>
      </c>
    </row>
    <row r="725" spans="1:13">
      <c r="A725" s="1">
        <v>42769</v>
      </c>
      <c r="B725" s="2">
        <v>0.99930555555555556</v>
      </c>
      <c r="C725">
        <v>0.18</v>
      </c>
      <c r="D725">
        <v>60</v>
      </c>
      <c r="E725">
        <v>50</v>
      </c>
      <c r="F725">
        <v>0</v>
      </c>
      <c r="G725">
        <v>0</v>
      </c>
      <c r="H725">
        <v>0.02</v>
      </c>
      <c r="I725">
        <v>125</v>
      </c>
      <c r="J725">
        <v>53</v>
      </c>
      <c r="K725">
        <v>52</v>
      </c>
      <c r="L725">
        <v>97</v>
      </c>
      <c r="M725">
        <v>86</v>
      </c>
    </row>
    <row r="726" spans="1:13">
      <c r="A726" s="1">
        <v>42770</v>
      </c>
      <c r="B726" s="2">
        <v>0.99930555555555556</v>
      </c>
      <c r="C726">
        <v>0</v>
      </c>
      <c r="D726">
        <v>62</v>
      </c>
      <c r="E726">
        <v>46</v>
      </c>
      <c r="F726">
        <v>0</v>
      </c>
      <c r="G726">
        <v>0</v>
      </c>
      <c r="H726">
        <v>0.06</v>
      </c>
      <c r="I726">
        <v>263</v>
      </c>
      <c r="J726">
        <v>54</v>
      </c>
      <c r="K726">
        <v>53</v>
      </c>
      <c r="L726">
        <v>99</v>
      </c>
      <c r="M726">
        <v>77</v>
      </c>
    </row>
    <row r="727" spans="1:13">
      <c r="A727" s="1">
        <v>42771</v>
      </c>
      <c r="B727" s="2">
        <v>0.99930555555555556</v>
      </c>
      <c r="C727">
        <v>0.56000000000000005</v>
      </c>
      <c r="D727">
        <v>59</v>
      </c>
      <c r="E727">
        <v>46</v>
      </c>
      <c r="F727">
        <v>0</v>
      </c>
      <c r="G727">
        <v>0</v>
      </c>
      <c r="H727">
        <v>0.04</v>
      </c>
      <c r="I727">
        <v>173</v>
      </c>
      <c r="J727">
        <v>54</v>
      </c>
      <c r="K727">
        <v>53</v>
      </c>
      <c r="L727">
        <v>99</v>
      </c>
      <c r="M727">
        <v>80</v>
      </c>
    </row>
    <row r="728" spans="1:13">
      <c r="A728" s="1">
        <v>42772</v>
      </c>
      <c r="B728" s="2">
        <v>0.99930555555555556</v>
      </c>
      <c r="C728">
        <v>0.5</v>
      </c>
      <c r="D728">
        <v>64</v>
      </c>
      <c r="E728">
        <v>54</v>
      </c>
      <c r="F728">
        <v>0</v>
      </c>
      <c r="G728">
        <v>0</v>
      </c>
      <c r="H728">
        <v>0.06</v>
      </c>
      <c r="I728">
        <v>220</v>
      </c>
      <c r="J728">
        <v>55</v>
      </c>
      <c r="K728">
        <v>53</v>
      </c>
      <c r="L728">
        <v>96</v>
      </c>
      <c r="M728">
        <v>70</v>
      </c>
    </row>
    <row r="729" spans="1:13">
      <c r="A729" s="1">
        <v>42773</v>
      </c>
      <c r="B729" s="2">
        <v>0.99930555555555556</v>
      </c>
      <c r="C729">
        <v>0.48</v>
      </c>
      <c r="D729">
        <v>61</v>
      </c>
      <c r="E729">
        <v>56</v>
      </c>
      <c r="F729">
        <v>0</v>
      </c>
      <c r="G729">
        <v>0</v>
      </c>
      <c r="H729">
        <v>0</v>
      </c>
      <c r="I729">
        <v>16</v>
      </c>
      <c r="J729">
        <v>55</v>
      </c>
      <c r="K729">
        <v>55</v>
      </c>
      <c r="L729">
        <v>96</v>
      </c>
      <c r="M729">
        <v>93</v>
      </c>
    </row>
    <row r="730" spans="1:13">
      <c r="A730" s="1">
        <v>42774</v>
      </c>
      <c r="B730" s="2">
        <v>0.99930555555555556</v>
      </c>
      <c r="C730">
        <v>0.11</v>
      </c>
      <c r="D730">
        <v>67</v>
      </c>
      <c r="E730">
        <v>57</v>
      </c>
      <c r="F730">
        <v>0</v>
      </c>
      <c r="G730">
        <v>0</v>
      </c>
      <c r="H730">
        <v>0.03</v>
      </c>
      <c r="I730">
        <v>138</v>
      </c>
      <c r="J730">
        <v>56</v>
      </c>
      <c r="K730">
        <v>55</v>
      </c>
      <c r="L730">
        <v>97</v>
      </c>
      <c r="M730">
        <v>82</v>
      </c>
    </row>
    <row r="731" spans="1:13">
      <c r="A731" s="1">
        <v>42775</v>
      </c>
      <c r="B731" s="2">
        <v>0.99930555555555556</v>
      </c>
      <c r="C731">
        <v>0.12</v>
      </c>
      <c r="D731">
        <v>63</v>
      </c>
      <c r="E731">
        <v>57</v>
      </c>
      <c r="F731">
        <v>0</v>
      </c>
      <c r="G731">
        <v>0</v>
      </c>
      <c r="H731">
        <v>0.02</v>
      </c>
      <c r="I731">
        <v>120</v>
      </c>
      <c r="J731">
        <v>57</v>
      </c>
      <c r="K731">
        <v>56</v>
      </c>
      <c r="L731">
        <v>98</v>
      </c>
      <c r="M731">
        <v>82</v>
      </c>
    </row>
    <row r="732" spans="1:13">
      <c r="A732" s="1">
        <v>42776</v>
      </c>
      <c r="B732" s="2">
        <v>0.99930555555555556</v>
      </c>
      <c r="C732">
        <v>0.34</v>
      </c>
      <c r="D732">
        <v>60</v>
      </c>
      <c r="E732">
        <v>54</v>
      </c>
      <c r="F732">
        <v>0</v>
      </c>
      <c r="G732">
        <v>0</v>
      </c>
      <c r="H732">
        <v>0.01</v>
      </c>
      <c r="I732">
        <v>70</v>
      </c>
      <c r="J732">
        <v>57</v>
      </c>
      <c r="K732">
        <v>56</v>
      </c>
      <c r="L732">
        <v>98</v>
      </c>
      <c r="M732">
        <v>91</v>
      </c>
    </row>
    <row r="733" spans="1:13">
      <c r="A733" s="1">
        <v>42777</v>
      </c>
      <c r="B733" s="2">
        <v>0.99930555555555556</v>
      </c>
      <c r="C733">
        <v>0.16</v>
      </c>
      <c r="D733">
        <v>58</v>
      </c>
      <c r="E733">
        <v>46</v>
      </c>
      <c r="F733">
        <v>0</v>
      </c>
      <c r="G733">
        <v>0</v>
      </c>
      <c r="H733">
        <v>7.0000000000000007E-2</v>
      </c>
      <c r="I733">
        <v>269</v>
      </c>
      <c r="J733">
        <v>56</v>
      </c>
      <c r="K733">
        <v>55</v>
      </c>
      <c r="L733">
        <v>99</v>
      </c>
      <c r="M733">
        <v>67</v>
      </c>
    </row>
    <row r="734" spans="1:13">
      <c r="A734" s="1">
        <v>42778</v>
      </c>
      <c r="B734" s="2">
        <v>0.99930555555555556</v>
      </c>
      <c r="C734">
        <v>0.06</v>
      </c>
      <c r="D734">
        <v>68</v>
      </c>
      <c r="E734">
        <v>45</v>
      </c>
      <c r="F734">
        <v>0</v>
      </c>
      <c r="G734">
        <v>0</v>
      </c>
      <c r="H734">
        <v>0.1</v>
      </c>
      <c r="I734">
        <v>377</v>
      </c>
      <c r="J734">
        <v>55</v>
      </c>
      <c r="K734">
        <v>53</v>
      </c>
      <c r="L734">
        <v>92</v>
      </c>
      <c r="M734">
        <v>46</v>
      </c>
    </row>
    <row r="735" spans="1:13">
      <c r="A735" s="1">
        <v>42779</v>
      </c>
      <c r="B735" s="2">
        <v>0.99930555555555556</v>
      </c>
      <c r="C735">
        <v>0</v>
      </c>
      <c r="D735">
        <v>65</v>
      </c>
      <c r="E735">
        <v>41</v>
      </c>
      <c r="F735">
        <v>0</v>
      </c>
      <c r="G735">
        <v>0</v>
      </c>
      <c r="H735">
        <v>0.09</v>
      </c>
      <c r="I735">
        <v>345</v>
      </c>
      <c r="J735">
        <v>55</v>
      </c>
      <c r="K735">
        <v>53</v>
      </c>
      <c r="L735">
        <v>98</v>
      </c>
      <c r="M735">
        <v>47</v>
      </c>
    </row>
    <row r="736" spans="1:13">
      <c r="A736" s="1">
        <v>42780</v>
      </c>
      <c r="B736" s="2">
        <v>0.99930555555555556</v>
      </c>
      <c r="C736">
        <v>0</v>
      </c>
      <c r="D736">
        <v>71</v>
      </c>
      <c r="E736">
        <v>45</v>
      </c>
      <c r="F736">
        <v>0</v>
      </c>
      <c r="G736">
        <v>0</v>
      </c>
      <c r="H736">
        <v>0.1</v>
      </c>
      <c r="I736">
        <v>360</v>
      </c>
      <c r="J736">
        <v>56</v>
      </c>
      <c r="K736">
        <v>54</v>
      </c>
      <c r="L736">
        <v>98</v>
      </c>
      <c r="M736">
        <v>54</v>
      </c>
    </row>
    <row r="737" spans="1:13">
      <c r="A737" s="1">
        <v>42781</v>
      </c>
      <c r="B737" s="2">
        <v>0.99930555555555556</v>
      </c>
      <c r="C737">
        <v>0</v>
      </c>
      <c r="D737">
        <v>74</v>
      </c>
      <c r="E737">
        <v>43</v>
      </c>
      <c r="F737">
        <v>0</v>
      </c>
      <c r="G737">
        <v>0</v>
      </c>
      <c r="H737">
        <v>7.0000000000000007E-2</v>
      </c>
      <c r="I737">
        <v>284</v>
      </c>
      <c r="J737">
        <v>58</v>
      </c>
      <c r="K737">
        <v>56</v>
      </c>
      <c r="L737">
        <v>98</v>
      </c>
      <c r="M737">
        <v>50</v>
      </c>
    </row>
    <row r="738" spans="1:13">
      <c r="A738" s="1">
        <v>42782</v>
      </c>
      <c r="B738" s="2">
        <v>0.99930555555555556</v>
      </c>
      <c r="C738">
        <v>0.31</v>
      </c>
      <c r="D738">
        <v>58</v>
      </c>
      <c r="E738">
        <v>45</v>
      </c>
      <c r="F738">
        <v>0</v>
      </c>
      <c r="G738">
        <v>0</v>
      </c>
      <c r="H738">
        <v>0</v>
      </c>
      <c r="I738">
        <v>53</v>
      </c>
      <c r="J738">
        <v>58</v>
      </c>
      <c r="K738">
        <v>56</v>
      </c>
      <c r="L738">
        <v>98</v>
      </c>
      <c r="M738">
        <v>87</v>
      </c>
    </row>
    <row r="739" spans="1:13">
      <c r="A739" s="1">
        <v>42783</v>
      </c>
      <c r="B739" s="2">
        <v>0.99930555555555556</v>
      </c>
      <c r="C739">
        <v>1.17</v>
      </c>
      <c r="D739">
        <v>58</v>
      </c>
      <c r="E739">
        <v>52</v>
      </c>
      <c r="F739">
        <v>0</v>
      </c>
      <c r="G739">
        <v>0</v>
      </c>
      <c r="H739">
        <v>0.01</v>
      </c>
      <c r="I739">
        <v>33</v>
      </c>
      <c r="J739">
        <v>57</v>
      </c>
      <c r="K739">
        <v>56</v>
      </c>
      <c r="L739">
        <v>95</v>
      </c>
      <c r="M739">
        <v>85</v>
      </c>
    </row>
    <row r="740" spans="1:13">
      <c r="A740" s="1">
        <v>42784</v>
      </c>
      <c r="B740" s="2">
        <v>0.99930555555555556</v>
      </c>
      <c r="C740">
        <v>0.39</v>
      </c>
      <c r="D740">
        <v>55</v>
      </c>
      <c r="E740">
        <v>49</v>
      </c>
      <c r="F740">
        <v>0</v>
      </c>
      <c r="G740">
        <v>0</v>
      </c>
      <c r="H740">
        <v>0.04</v>
      </c>
      <c r="I740">
        <v>160</v>
      </c>
      <c r="J740">
        <v>57</v>
      </c>
      <c r="K740">
        <v>56</v>
      </c>
      <c r="L740">
        <v>96</v>
      </c>
      <c r="M740">
        <v>83</v>
      </c>
    </row>
    <row r="741" spans="1:13">
      <c r="A741" s="1">
        <v>42785</v>
      </c>
      <c r="B741" s="2">
        <v>0.99930555555555556</v>
      </c>
      <c r="C741">
        <v>0.26</v>
      </c>
      <c r="D741">
        <v>57</v>
      </c>
      <c r="E741">
        <v>41</v>
      </c>
      <c r="F741">
        <v>0</v>
      </c>
      <c r="G741">
        <v>0</v>
      </c>
      <c r="H741">
        <v>0.05</v>
      </c>
      <c r="I741">
        <v>218</v>
      </c>
      <c r="J741">
        <v>57</v>
      </c>
      <c r="K741">
        <v>56</v>
      </c>
      <c r="L741">
        <v>96</v>
      </c>
      <c r="M741">
        <v>58</v>
      </c>
    </row>
    <row r="742" spans="1:13">
      <c r="A742" s="1">
        <v>42786</v>
      </c>
      <c r="B742" s="2">
        <v>0.99930555555555556</v>
      </c>
      <c r="C742">
        <v>0.23</v>
      </c>
      <c r="D742">
        <v>60</v>
      </c>
      <c r="E742">
        <v>54</v>
      </c>
      <c r="F742">
        <v>0</v>
      </c>
      <c r="G742">
        <v>0</v>
      </c>
      <c r="H742">
        <v>0.02</v>
      </c>
      <c r="I742">
        <v>81</v>
      </c>
      <c r="J742">
        <v>60</v>
      </c>
      <c r="K742">
        <v>55</v>
      </c>
      <c r="L742">
        <v>94</v>
      </c>
      <c r="M742">
        <v>82</v>
      </c>
    </row>
    <row r="743" spans="1:13">
      <c r="A743" s="1">
        <v>42787</v>
      </c>
      <c r="B743" s="2">
        <v>0.99930555555555556</v>
      </c>
      <c r="C743">
        <v>0.24</v>
      </c>
      <c r="D743">
        <v>64</v>
      </c>
      <c r="E743">
        <v>51</v>
      </c>
      <c r="F743">
        <v>0</v>
      </c>
      <c r="G743">
        <v>0</v>
      </c>
      <c r="H743">
        <v>0.08</v>
      </c>
      <c r="I743">
        <v>300</v>
      </c>
      <c r="J743">
        <v>59</v>
      </c>
      <c r="K743">
        <v>56</v>
      </c>
      <c r="L743">
        <v>96</v>
      </c>
      <c r="M743">
        <v>72</v>
      </c>
    </row>
    <row r="744" spans="1:13">
      <c r="A744" s="1">
        <v>42788</v>
      </c>
      <c r="B744" s="2">
        <v>0.99930555555555556</v>
      </c>
      <c r="C744">
        <v>0.16</v>
      </c>
      <c r="D744">
        <v>58</v>
      </c>
      <c r="E744">
        <v>36</v>
      </c>
      <c r="F744">
        <v>0</v>
      </c>
      <c r="G744">
        <v>0</v>
      </c>
      <c r="H744">
        <v>0.12</v>
      </c>
      <c r="I744">
        <v>409</v>
      </c>
      <c r="J744">
        <v>60</v>
      </c>
      <c r="K744">
        <v>56</v>
      </c>
      <c r="L744">
        <v>96</v>
      </c>
      <c r="M744">
        <v>59</v>
      </c>
    </row>
    <row r="745" spans="1:13">
      <c r="A745" s="1">
        <v>42789</v>
      </c>
      <c r="B745" s="2">
        <v>0.99930555555555556</v>
      </c>
      <c r="C745">
        <v>0.12</v>
      </c>
      <c r="D745">
        <v>55</v>
      </c>
      <c r="E745">
        <v>36</v>
      </c>
      <c r="F745">
        <v>0</v>
      </c>
      <c r="G745">
        <v>0</v>
      </c>
      <c r="H745">
        <v>0.12</v>
      </c>
      <c r="I745">
        <v>432</v>
      </c>
      <c r="J745">
        <v>60</v>
      </c>
      <c r="K745">
        <v>54</v>
      </c>
      <c r="L745">
        <v>86</v>
      </c>
      <c r="M745">
        <v>46</v>
      </c>
    </row>
    <row r="746" spans="1:13">
      <c r="A746" s="1">
        <v>42790</v>
      </c>
      <c r="B746" s="2">
        <v>0.99930555555555556</v>
      </c>
      <c r="C746">
        <v>0.09</v>
      </c>
      <c r="D746">
        <v>58</v>
      </c>
      <c r="E746">
        <v>35</v>
      </c>
      <c r="F746">
        <v>0</v>
      </c>
      <c r="G746">
        <v>0</v>
      </c>
      <c r="H746">
        <v>0.11</v>
      </c>
      <c r="I746">
        <v>429</v>
      </c>
      <c r="J746">
        <v>56</v>
      </c>
      <c r="K746">
        <v>53</v>
      </c>
      <c r="L746">
        <v>90</v>
      </c>
      <c r="M746">
        <v>38</v>
      </c>
    </row>
    <row r="747" spans="1:13">
      <c r="A747" s="1">
        <v>42791</v>
      </c>
      <c r="B747" s="2">
        <v>0.99930555555555556</v>
      </c>
      <c r="C747">
        <v>0.06</v>
      </c>
      <c r="D747">
        <v>53</v>
      </c>
      <c r="E747">
        <v>32</v>
      </c>
      <c r="F747">
        <v>0</v>
      </c>
      <c r="G747">
        <v>0</v>
      </c>
      <c r="H747">
        <v>0.05</v>
      </c>
      <c r="I747">
        <v>234</v>
      </c>
      <c r="J747">
        <v>55</v>
      </c>
      <c r="K747">
        <v>52</v>
      </c>
      <c r="L747">
        <v>93</v>
      </c>
      <c r="M747">
        <v>51</v>
      </c>
    </row>
    <row r="748" spans="1:13">
      <c r="A748" s="1">
        <v>42792</v>
      </c>
      <c r="B748" s="2">
        <v>0.99930555555555556</v>
      </c>
      <c r="C748">
        <v>0.05</v>
      </c>
      <c r="D748">
        <v>58</v>
      </c>
      <c r="E748">
        <v>40</v>
      </c>
      <c r="F748">
        <v>0</v>
      </c>
      <c r="G748">
        <v>0</v>
      </c>
      <c r="H748">
        <v>0.09</v>
      </c>
      <c r="I748">
        <v>341</v>
      </c>
      <c r="J748">
        <v>62</v>
      </c>
      <c r="K748">
        <v>59</v>
      </c>
    </row>
    <row r="749" spans="1:13">
      <c r="A749" s="1">
        <v>42793</v>
      </c>
      <c r="B749" s="2">
        <v>0.99930555555555556</v>
      </c>
      <c r="C749">
        <v>0.02</v>
      </c>
      <c r="D749">
        <v>59</v>
      </c>
      <c r="E749">
        <v>39</v>
      </c>
      <c r="F749">
        <v>0</v>
      </c>
      <c r="G749">
        <v>0</v>
      </c>
      <c r="H749">
        <v>0.11</v>
      </c>
      <c r="I749">
        <v>417</v>
      </c>
      <c r="J749">
        <v>61</v>
      </c>
      <c r="K749">
        <v>54</v>
      </c>
      <c r="L749">
        <v>96</v>
      </c>
      <c r="M749">
        <v>56</v>
      </c>
    </row>
    <row r="750" spans="1:13">
      <c r="A750" s="1">
        <v>42794</v>
      </c>
      <c r="B750" s="2">
        <v>0.99930555555555556</v>
      </c>
      <c r="C750">
        <v>0.02</v>
      </c>
      <c r="D750">
        <v>59</v>
      </c>
      <c r="E750">
        <v>40</v>
      </c>
      <c r="F750">
        <v>0</v>
      </c>
      <c r="G750">
        <v>0</v>
      </c>
      <c r="H750">
        <v>0.12</v>
      </c>
      <c r="I750">
        <v>442</v>
      </c>
      <c r="J750">
        <v>54</v>
      </c>
      <c r="K750">
        <v>52</v>
      </c>
      <c r="L750">
        <v>88</v>
      </c>
      <c r="M750">
        <v>45</v>
      </c>
    </row>
    <row r="751" spans="1:13">
      <c r="A751" s="1">
        <v>42795</v>
      </c>
      <c r="B751" s="2">
        <v>0.99930555555555556</v>
      </c>
      <c r="C751">
        <v>0.01</v>
      </c>
      <c r="D751">
        <v>69</v>
      </c>
      <c r="E751">
        <v>43</v>
      </c>
      <c r="F751">
        <v>0</v>
      </c>
      <c r="G751">
        <v>0</v>
      </c>
      <c r="H751">
        <v>0.16</v>
      </c>
      <c r="I751">
        <v>451</v>
      </c>
      <c r="J751">
        <v>59</v>
      </c>
      <c r="K751">
        <v>52</v>
      </c>
      <c r="L751">
        <v>64</v>
      </c>
      <c r="M751">
        <v>31</v>
      </c>
    </row>
    <row r="752" spans="1:13">
      <c r="A752" s="1">
        <v>42796</v>
      </c>
      <c r="B752" s="2">
        <v>0.99930555555555556</v>
      </c>
      <c r="C752">
        <v>0.01</v>
      </c>
      <c r="D752">
        <v>66</v>
      </c>
      <c r="E752">
        <v>45</v>
      </c>
      <c r="F752">
        <v>0</v>
      </c>
      <c r="G752">
        <v>0</v>
      </c>
      <c r="H752">
        <v>0.17</v>
      </c>
      <c r="I752">
        <v>442</v>
      </c>
      <c r="J752">
        <v>57</v>
      </c>
      <c r="K752">
        <v>54</v>
      </c>
      <c r="L752">
        <v>57</v>
      </c>
      <c r="M752">
        <v>32</v>
      </c>
    </row>
    <row r="753" spans="1:13">
      <c r="A753" s="1">
        <v>42797</v>
      </c>
      <c r="B753" s="2">
        <v>0.99930555555555556</v>
      </c>
      <c r="C753">
        <v>0</v>
      </c>
      <c r="D753">
        <v>77</v>
      </c>
      <c r="E753">
        <v>45</v>
      </c>
      <c r="F753">
        <v>0</v>
      </c>
      <c r="G753">
        <v>0</v>
      </c>
      <c r="H753">
        <v>0.15</v>
      </c>
      <c r="I753">
        <v>451</v>
      </c>
      <c r="J753">
        <v>57</v>
      </c>
      <c r="K753">
        <v>55</v>
      </c>
      <c r="L753">
        <v>96</v>
      </c>
      <c r="M753">
        <v>27</v>
      </c>
    </row>
    <row r="754" spans="1:13">
      <c r="A754" s="1">
        <v>42798</v>
      </c>
      <c r="B754" s="2">
        <v>0.99930555555555556</v>
      </c>
      <c r="C754">
        <v>0</v>
      </c>
      <c r="D754">
        <v>59</v>
      </c>
      <c r="E754">
        <v>45</v>
      </c>
      <c r="F754">
        <v>0</v>
      </c>
      <c r="G754">
        <v>0</v>
      </c>
      <c r="H754">
        <v>0.1</v>
      </c>
      <c r="I754">
        <v>394</v>
      </c>
      <c r="J754">
        <v>58</v>
      </c>
      <c r="K754">
        <v>56</v>
      </c>
      <c r="L754">
        <v>97</v>
      </c>
      <c r="M754">
        <v>66</v>
      </c>
    </row>
    <row r="755" spans="1:13">
      <c r="A755" s="1">
        <v>42799</v>
      </c>
      <c r="B755" s="2">
        <v>0.99930555555555556</v>
      </c>
      <c r="C755">
        <v>0.36</v>
      </c>
      <c r="D755">
        <v>55</v>
      </c>
      <c r="E755">
        <v>34</v>
      </c>
      <c r="F755">
        <v>0</v>
      </c>
      <c r="G755">
        <v>0</v>
      </c>
      <c r="H755">
        <v>0.11</v>
      </c>
      <c r="I755">
        <v>360</v>
      </c>
      <c r="J755">
        <v>58</v>
      </c>
      <c r="K755">
        <v>56</v>
      </c>
    </row>
    <row r="756" spans="1:13">
      <c r="A756" s="1">
        <v>42800</v>
      </c>
      <c r="B756" s="2">
        <v>0.99930555555555556</v>
      </c>
      <c r="C756">
        <v>0.12</v>
      </c>
      <c r="D756">
        <v>59</v>
      </c>
      <c r="E756">
        <v>33</v>
      </c>
      <c r="F756">
        <v>0</v>
      </c>
      <c r="G756">
        <v>0</v>
      </c>
      <c r="H756">
        <v>0.12</v>
      </c>
      <c r="I756">
        <v>466</v>
      </c>
      <c r="J756">
        <v>57</v>
      </c>
      <c r="K756">
        <v>54</v>
      </c>
      <c r="L756">
        <v>96</v>
      </c>
      <c r="M756">
        <v>43</v>
      </c>
    </row>
    <row r="757" spans="1:13">
      <c r="A757" s="1">
        <v>42801</v>
      </c>
      <c r="B757" s="2">
        <v>0.99930555555555556</v>
      </c>
      <c r="C757">
        <v>0</v>
      </c>
      <c r="D757">
        <v>68</v>
      </c>
      <c r="E757">
        <v>41</v>
      </c>
      <c r="F757">
        <v>0</v>
      </c>
      <c r="G757">
        <v>0</v>
      </c>
      <c r="H757">
        <v>0.12</v>
      </c>
      <c r="I757">
        <v>409</v>
      </c>
      <c r="J757">
        <v>55</v>
      </c>
      <c r="K757">
        <v>53</v>
      </c>
      <c r="L757">
        <v>87</v>
      </c>
      <c r="M757">
        <v>35</v>
      </c>
    </row>
    <row r="758" spans="1:13">
      <c r="A758" s="1">
        <v>42802</v>
      </c>
      <c r="B758" s="2">
        <v>0.99930555555555556</v>
      </c>
      <c r="C758">
        <v>0</v>
      </c>
      <c r="D758">
        <v>73</v>
      </c>
      <c r="E758">
        <v>55</v>
      </c>
      <c r="F758">
        <v>0</v>
      </c>
      <c r="G758">
        <v>0</v>
      </c>
      <c r="H758">
        <v>0.2</v>
      </c>
      <c r="I758">
        <v>533</v>
      </c>
      <c r="J758">
        <v>56</v>
      </c>
      <c r="K758">
        <v>54</v>
      </c>
      <c r="L758">
        <v>68</v>
      </c>
      <c r="M758">
        <v>33</v>
      </c>
    </row>
    <row r="759" spans="1:13">
      <c r="A759" s="1">
        <v>42803</v>
      </c>
      <c r="B759" s="2">
        <v>0.99930555555555556</v>
      </c>
      <c r="C759">
        <v>0</v>
      </c>
      <c r="D759">
        <v>79</v>
      </c>
      <c r="E759">
        <v>54</v>
      </c>
      <c r="F759">
        <v>0</v>
      </c>
      <c r="G759">
        <v>0</v>
      </c>
      <c r="H759">
        <v>0.16</v>
      </c>
      <c r="I759">
        <v>478</v>
      </c>
      <c r="J759">
        <v>60</v>
      </c>
      <c r="K759">
        <v>55</v>
      </c>
      <c r="L759">
        <v>75</v>
      </c>
      <c r="M759">
        <v>37</v>
      </c>
    </row>
    <row r="760" spans="1:13">
      <c r="A760" s="1">
        <v>42804</v>
      </c>
      <c r="B760" s="2">
        <v>0.99930555555555556</v>
      </c>
      <c r="C760">
        <v>0</v>
      </c>
      <c r="D760">
        <v>75</v>
      </c>
      <c r="E760">
        <v>54</v>
      </c>
      <c r="F760">
        <v>0</v>
      </c>
      <c r="G760">
        <v>0</v>
      </c>
      <c r="H760">
        <v>0.13</v>
      </c>
      <c r="I760">
        <v>375</v>
      </c>
      <c r="J760">
        <v>60</v>
      </c>
      <c r="K760">
        <v>57</v>
      </c>
    </row>
    <row r="761" spans="1:13">
      <c r="A761" s="1">
        <v>42805</v>
      </c>
      <c r="B761" s="2">
        <v>0.99930555555555556</v>
      </c>
      <c r="C761">
        <v>0</v>
      </c>
      <c r="D761">
        <v>79</v>
      </c>
      <c r="E761">
        <v>52</v>
      </c>
      <c r="F761">
        <v>0</v>
      </c>
      <c r="G761">
        <v>0</v>
      </c>
      <c r="H761">
        <v>0.17</v>
      </c>
      <c r="I761">
        <v>482</v>
      </c>
      <c r="J761">
        <v>61</v>
      </c>
      <c r="K761">
        <v>59</v>
      </c>
      <c r="L761">
        <v>91</v>
      </c>
      <c r="M761">
        <v>46</v>
      </c>
    </row>
    <row r="762" spans="1:13">
      <c r="A762" s="1">
        <v>42806</v>
      </c>
      <c r="B762" s="2">
        <v>0.99930555555555556</v>
      </c>
      <c r="C762">
        <v>0</v>
      </c>
      <c r="D762">
        <v>81</v>
      </c>
      <c r="E762">
        <v>57</v>
      </c>
      <c r="F762">
        <v>0</v>
      </c>
      <c r="G762">
        <v>0</v>
      </c>
      <c r="H762">
        <v>0.18</v>
      </c>
      <c r="I762">
        <v>492</v>
      </c>
      <c r="J762">
        <v>62</v>
      </c>
      <c r="K762">
        <v>60</v>
      </c>
    </row>
    <row r="763" spans="1:13">
      <c r="A763" s="1">
        <v>42807</v>
      </c>
      <c r="B763" s="2">
        <v>0.99930555555555556</v>
      </c>
      <c r="C763">
        <v>0</v>
      </c>
      <c r="D763">
        <v>87</v>
      </c>
      <c r="E763">
        <v>51</v>
      </c>
      <c r="F763">
        <v>0</v>
      </c>
      <c r="G763">
        <v>0</v>
      </c>
      <c r="H763">
        <v>0.17</v>
      </c>
      <c r="I763">
        <v>496</v>
      </c>
      <c r="J763">
        <v>64</v>
      </c>
      <c r="K763">
        <v>61</v>
      </c>
      <c r="L763">
        <v>90</v>
      </c>
      <c r="M763">
        <v>36</v>
      </c>
    </row>
    <row r="764" spans="1:13">
      <c r="A764" s="1">
        <v>42808</v>
      </c>
      <c r="B764" s="2">
        <v>0.99930555555555556</v>
      </c>
      <c r="C764">
        <v>0</v>
      </c>
      <c r="D764">
        <v>75</v>
      </c>
      <c r="E764">
        <v>49</v>
      </c>
      <c r="F764">
        <v>0</v>
      </c>
      <c r="G764">
        <v>0</v>
      </c>
      <c r="H764">
        <v>0.14000000000000001</v>
      </c>
      <c r="I764">
        <v>474</v>
      </c>
      <c r="J764">
        <v>63</v>
      </c>
      <c r="K764">
        <v>61</v>
      </c>
      <c r="L764">
        <v>98</v>
      </c>
      <c r="M764">
        <v>53</v>
      </c>
    </row>
    <row r="765" spans="1:13">
      <c r="A765" s="1">
        <v>42809</v>
      </c>
      <c r="B765" s="2">
        <v>0.99930555555555556</v>
      </c>
      <c r="C765">
        <v>0</v>
      </c>
      <c r="D765">
        <v>71</v>
      </c>
      <c r="E765">
        <v>43</v>
      </c>
      <c r="F765">
        <v>0</v>
      </c>
      <c r="G765">
        <v>0</v>
      </c>
      <c r="H765">
        <v>0.11</v>
      </c>
      <c r="I765">
        <v>435</v>
      </c>
      <c r="J765">
        <v>62</v>
      </c>
      <c r="K765">
        <v>60</v>
      </c>
      <c r="L765">
        <v>100</v>
      </c>
      <c r="M765">
        <v>71</v>
      </c>
    </row>
    <row r="766" spans="1:13">
      <c r="A766" s="1">
        <v>42810</v>
      </c>
      <c r="B766" s="2">
        <v>0.99930555555555556</v>
      </c>
      <c r="C766">
        <v>0</v>
      </c>
      <c r="D766">
        <v>75</v>
      </c>
      <c r="E766">
        <v>51</v>
      </c>
      <c r="I766">
        <v>482</v>
      </c>
      <c r="J766">
        <v>63</v>
      </c>
      <c r="K766">
        <v>60</v>
      </c>
    </row>
    <row r="767" spans="1:13">
      <c r="A767" s="1">
        <v>42811</v>
      </c>
      <c r="B767" s="2">
        <v>0.99930555555555556</v>
      </c>
      <c r="C767">
        <v>0</v>
      </c>
      <c r="D767">
        <v>79</v>
      </c>
      <c r="E767">
        <v>52</v>
      </c>
      <c r="I767">
        <v>490</v>
      </c>
      <c r="J767">
        <v>64</v>
      </c>
      <c r="K767">
        <v>61</v>
      </c>
    </row>
    <row r="768" spans="1:13">
      <c r="A768" s="1">
        <v>42812</v>
      </c>
      <c r="B768" s="2">
        <v>0.99930555555555556</v>
      </c>
      <c r="C768">
        <v>0</v>
      </c>
      <c r="D768">
        <v>75</v>
      </c>
      <c r="E768">
        <v>48</v>
      </c>
      <c r="I768">
        <v>412</v>
      </c>
      <c r="J768">
        <v>63</v>
      </c>
      <c r="K768">
        <v>60</v>
      </c>
    </row>
    <row r="769" spans="1:11">
      <c r="A769" s="1">
        <v>42813</v>
      </c>
      <c r="B769" s="2">
        <v>0.99930555555555556</v>
      </c>
      <c r="C769">
        <v>0</v>
      </c>
      <c r="D769">
        <v>69</v>
      </c>
      <c r="E769">
        <v>52</v>
      </c>
      <c r="I769">
        <v>338</v>
      </c>
      <c r="J769">
        <v>63</v>
      </c>
      <c r="K769">
        <v>61</v>
      </c>
    </row>
    <row r="770" spans="1:11">
      <c r="A770" s="1">
        <v>42814</v>
      </c>
      <c r="B770" s="2">
        <v>0.99930555555555556</v>
      </c>
      <c r="C770">
        <v>0.04</v>
      </c>
      <c r="D770">
        <v>69</v>
      </c>
      <c r="E770">
        <v>53</v>
      </c>
      <c r="I770">
        <v>322</v>
      </c>
      <c r="J770">
        <v>62</v>
      </c>
      <c r="K770">
        <v>61</v>
      </c>
    </row>
    <row r="771" spans="1:11">
      <c r="A771" s="1">
        <v>42815</v>
      </c>
      <c r="B771" s="2">
        <v>0.99930555555555556</v>
      </c>
      <c r="C771">
        <v>0.17</v>
      </c>
      <c r="D771">
        <v>62</v>
      </c>
      <c r="E771">
        <v>49</v>
      </c>
      <c r="I771">
        <v>417</v>
      </c>
      <c r="J771">
        <v>62</v>
      </c>
      <c r="K771">
        <v>61</v>
      </c>
    </row>
    <row r="772" spans="1:11">
      <c r="A772" s="1">
        <v>42816</v>
      </c>
      <c r="B772" s="2">
        <v>0.99930555555555556</v>
      </c>
      <c r="C772">
        <v>0.14000000000000001</v>
      </c>
      <c r="D772">
        <v>63</v>
      </c>
      <c r="E772">
        <v>47</v>
      </c>
      <c r="I772">
        <v>380</v>
      </c>
      <c r="J772">
        <v>61</v>
      </c>
      <c r="K772">
        <v>59</v>
      </c>
    </row>
    <row r="773" spans="1:11">
      <c r="A773" s="1">
        <v>42817</v>
      </c>
      <c r="B773" s="2">
        <v>0.99930555555555556</v>
      </c>
      <c r="C773">
        <v>0</v>
      </c>
      <c r="D773">
        <v>63</v>
      </c>
      <c r="E773">
        <v>45</v>
      </c>
      <c r="I773">
        <v>509</v>
      </c>
      <c r="J773">
        <v>61</v>
      </c>
      <c r="K773">
        <v>59</v>
      </c>
    </row>
    <row r="774" spans="1:11">
      <c r="A774" s="1">
        <v>42818</v>
      </c>
      <c r="B774" s="2">
        <v>0.99930555555555556</v>
      </c>
      <c r="C774">
        <v>0.16</v>
      </c>
      <c r="D774">
        <v>65</v>
      </c>
      <c r="E774">
        <v>42</v>
      </c>
      <c r="I774">
        <v>434</v>
      </c>
      <c r="J774">
        <v>60</v>
      </c>
      <c r="K774">
        <v>58</v>
      </c>
    </row>
    <row r="775" spans="1:11">
      <c r="A775" s="1">
        <v>42819</v>
      </c>
      <c r="B775" s="2">
        <v>0.99930555555555556</v>
      </c>
      <c r="C775">
        <v>0.24</v>
      </c>
      <c r="D775">
        <v>65</v>
      </c>
      <c r="E775">
        <v>49</v>
      </c>
      <c r="I775">
        <v>382</v>
      </c>
      <c r="J775">
        <v>61</v>
      </c>
      <c r="K775">
        <v>59</v>
      </c>
    </row>
    <row r="776" spans="1:11">
      <c r="A776" s="1">
        <v>42820</v>
      </c>
      <c r="B776" s="2">
        <v>0.99930555555555556</v>
      </c>
      <c r="C776">
        <v>0</v>
      </c>
      <c r="D776">
        <v>65</v>
      </c>
      <c r="E776">
        <v>49</v>
      </c>
      <c r="I776">
        <v>443</v>
      </c>
      <c r="J776">
        <v>61</v>
      </c>
      <c r="K776">
        <v>59</v>
      </c>
    </row>
    <row r="777" spans="1:11">
      <c r="A777" s="1">
        <v>42821</v>
      </c>
      <c r="B777" s="2">
        <v>0.99930555555555556</v>
      </c>
      <c r="C777">
        <v>0</v>
      </c>
      <c r="D777">
        <v>65</v>
      </c>
      <c r="E777">
        <v>53</v>
      </c>
      <c r="I777">
        <v>533</v>
      </c>
      <c r="J777">
        <v>61</v>
      </c>
      <c r="K777">
        <v>60</v>
      </c>
    </row>
    <row r="778" spans="1:11">
      <c r="A778" s="1">
        <v>42822</v>
      </c>
      <c r="B778" s="2">
        <v>0.99930555555555556</v>
      </c>
      <c r="C778">
        <v>0</v>
      </c>
      <c r="D778">
        <v>70</v>
      </c>
      <c r="E778">
        <v>51</v>
      </c>
      <c r="I778">
        <v>526</v>
      </c>
      <c r="J778">
        <v>61</v>
      </c>
      <c r="K778">
        <v>59</v>
      </c>
    </row>
    <row r="779" spans="1:11">
      <c r="A779" s="1">
        <v>42823</v>
      </c>
      <c r="B779" s="2">
        <v>0.99930555555555556</v>
      </c>
      <c r="C779">
        <v>0</v>
      </c>
      <c r="D779">
        <v>68</v>
      </c>
      <c r="E779">
        <v>44</v>
      </c>
      <c r="I779">
        <v>481</v>
      </c>
      <c r="J779">
        <v>62</v>
      </c>
      <c r="K779">
        <v>60</v>
      </c>
    </row>
    <row r="780" spans="1:11">
      <c r="A780" s="1">
        <v>42824</v>
      </c>
      <c r="B780" s="2">
        <v>0.99930555555555556</v>
      </c>
      <c r="C780">
        <v>0.01</v>
      </c>
      <c r="D780">
        <v>68</v>
      </c>
      <c r="E780">
        <v>44</v>
      </c>
      <c r="I780">
        <v>489</v>
      </c>
      <c r="J780">
        <v>62</v>
      </c>
      <c r="K780">
        <v>58</v>
      </c>
    </row>
    <row r="781" spans="1:11">
      <c r="A781" s="1">
        <v>42825</v>
      </c>
      <c r="B781" s="2">
        <v>0.99930555555555556</v>
      </c>
      <c r="C781">
        <v>0</v>
      </c>
      <c r="D781">
        <v>70</v>
      </c>
      <c r="E781">
        <v>47</v>
      </c>
      <c r="I781">
        <v>554</v>
      </c>
      <c r="J781">
        <v>61</v>
      </c>
      <c r="K781">
        <v>59</v>
      </c>
    </row>
    <row r="782" spans="1:11">
      <c r="A782" s="1">
        <v>42826</v>
      </c>
      <c r="B782" s="2">
        <v>0.99930555555555556</v>
      </c>
      <c r="C782">
        <v>0</v>
      </c>
      <c r="D782">
        <v>79</v>
      </c>
      <c r="E782">
        <v>44</v>
      </c>
      <c r="I782">
        <v>552</v>
      </c>
      <c r="J782">
        <v>62</v>
      </c>
      <c r="K782">
        <v>58</v>
      </c>
    </row>
    <row r="783" spans="1:11">
      <c r="A783" s="1">
        <v>42827</v>
      </c>
      <c r="B783" s="2">
        <v>0.99930555555555556</v>
      </c>
      <c r="C783">
        <v>0</v>
      </c>
      <c r="D783">
        <v>71</v>
      </c>
      <c r="E783">
        <v>46</v>
      </c>
      <c r="I783">
        <v>560</v>
      </c>
      <c r="J783">
        <v>62</v>
      </c>
      <c r="K783">
        <v>59</v>
      </c>
    </row>
    <row r="784" spans="1:11">
      <c r="A784" s="1">
        <v>42828</v>
      </c>
      <c r="B784" s="2">
        <v>0.99930555555555556</v>
      </c>
      <c r="C784">
        <v>0</v>
      </c>
      <c r="D784">
        <v>72</v>
      </c>
      <c r="E784">
        <v>48</v>
      </c>
      <c r="I784">
        <v>541</v>
      </c>
      <c r="J784">
        <v>63</v>
      </c>
      <c r="K784">
        <v>60</v>
      </c>
    </row>
    <row r="785" spans="1:11">
      <c r="A785" s="1">
        <v>42829</v>
      </c>
      <c r="B785" s="2">
        <v>0.99930555555555556</v>
      </c>
      <c r="C785">
        <v>0</v>
      </c>
      <c r="D785">
        <v>73</v>
      </c>
      <c r="E785">
        <v>48</v>
      </c>
      <c r="I785">
        <v>553</v>
      </c>
      <c r="J785">
        <v>63</v>
      </c>
      <c r="K785">
        <v>60</v>
      </c>
    </row>
    <row r="786" spans="1:11">
      <c r="A786" s="1">
        <v>42830</v>
      </c>
      <c r="B786" s="2">
        <v>0.99930555555555556</v>
      </c>
      <c r="C786">
        <v>0</v>
      </c>
      <c r="D786">
        <v>77</v>
      </c>
      <c r="E786">
        <v>48</v>
      </c>
      <c r="I786">
        <v>547</v>
      </c>
      <c r="J786">
        <v>63</v>
      </c>
      <c r="K786">
        <v>60</v>
      </c>
    </row>
    <row r="787" spans="1:11">
      <c r="A787" s="1">
        <v>42831</v>
      </c>
      <c r="B787" s="2">
        <v>0.99930555555555556</v>
      </c>
      <c r="C787">
        <v>0</v>
      </c>
      <c r="D787">
        <v>70</v>
      </c>
      <c r="E787">
        <v>50</v>
      </c>
      <c r="I787">
        <v>331</v>
      </c>
      <c r="J787">
        <v>62</v>
      </c>
      <c r="K787">
        <v>61</v>
      </c>
    </row>
    <row r="788" spans="1:11">
      <c r="A788" s="1">
        <v>42832</v>
      </c>
      <c r="B788" s="2">
        <v>0.99930555555555556</v>
      </c>
      <c r="C788">
        <v>0.99</v>
      </c>
      <c r="D788">
        <v>61</v>
      </c>
      <c r="E788">
        <v>56</v>
      </c>
      <c r="I788">
        <v>75</v>
      </c>
      <c r="J788">
        <v>61</v>
      </c>
      <c r="K788">
        <v>60</v>
      </c>
    </row>
    <row r="789" spans="1:11">
      <c r="A789" s="1">
        <v>42833</v>
      </c>
      <c r="B789" s="2">
        <v>0.99930555555555556</v>
      </c>
      <c r="C789">
        <v>0.19</v>
      </c>
      <c r="D789">
        <v>62</v>
      </c>
      <c r="E789">
        <v>49</v>
      </c>
      <c r="I789">
        <v>565</v>
      </c>
      <c r="J789">
        <v>62</v>
      </c>
      <c r="K789">
        <v>60</v>
      </c>
    </row>
    <row r="790" spans="1:11">
      <c r="A790" s="1">
        <v>42834</v>
      </c>
      <c r="B790" s="2">
        <v>0.99930555555555556</v>
      </c>
      <c r="C790">
        <v>0</v>
      </c>
      <c r="D790">
        <v>70</v>
      </c>
      <c r="E790">
        <v>48</v>
      </c>
      <c r="I790">
        <v>550</v>
      </c>
      <c r="J790">
        <v>61</v>
      </c>
      <c r="K790">
        <v>59</v>
      </c>
    </row>
    <row r="791" spans="1:11">
      <c r="A791" s="1">
        <v>42835</v>
      </c>
      <c r="B791" s="2">
        <v>0.99930555555555556</v>
      </c>
      <c r="C791">
        <v>0</v>
      </c>
      <c r="D791">
        <v>74</v>
      </c>
      <c r="E791">
        <v>50</v>
      </c>
      <c r="I791">
        <v>579</v>
      </c>
      <c r="J791">
        <v>61</v>
      </c>
      <c r="K791">
        <v>59</v>
      </c>
    </row>
    <row r="792" spans="1:11">
      <c r="A792" s="1">
        <v>42836</v>
      </c>
      <c r="B792" s="2">
        <v>0.99930555555555556</v>
      </c>
      <c r="C792">
        <v>0.01</v>
      </c>
      <c r="D792">
        <v>72</v>
      </c>
      <c r="E792">
        <v>49</v>
      </c>
      <c r="I792">
        <v>497</v>
      </c>
      <c r="J792">
        <v>61</v>
      </c>
      <c r="K792">
        <v>59</v>
      </c>
    </row>
    <row r="793" spans="1:11">
      <c r="A793" s="1">
        <v>42837</v>
      </c>
      <c r="B793" s="2">
        <v>0.99930555555555556</v>
      </c>
      <c r="C793">
        <v>0</v>
      </c>
      <c r="D793">
        <v>69</v>
      </c>
      <c r="E793">
        <v>50</v>
      </c>
      <c r="I793">
        <v>280</v>
      </c>
      <c r="J793">
        <v>61</v>
      </c>
      <c r="K793">
        <v>60</v>
      </c>
    </row>
    <row r="794" spans="1:11">
      <c r="A794" s="1">
        <v>42838</v>
      </c>
      <c r="B794" s="2">
        <v>0.99930555555555556</v>
      </c>
      <c r="C794">
        <v>0.13</v>
      </c>
      <c r="D794">
        <v>64</v>
      </c>
      <c r="E794">
        <v>47</v>
      </c>
      <c r="I794">
        <v>471</v>
      </c>
      <c r="J794">
        <v>62</v>
      </c>
      <c r="K794">
        <v>61</v>
      </c>
    </row>
    <row r="795" spans="1:11">
      <c r="A795" s="1">
        <v>42839</v>
      </c>
      <c r="B795" s="2">
        <v>0.99930555555555556</v>
      </c>
      <c r="C795">
        <v>0</v>
      </c>
      <c r="D795">
        <v>71</v>
      </c>
      <c r="E795">
        <v>48</v>
      </c>
      <c r="I795">
        <v>598</v>
      </c>
      <c r="J795">
        <v>62</v>
      </c>
      <c r="K795">
        <v>60</v>
      </c>
    </row>
    <row r="796" spans="1:11">
      <c r="A796" s="1">
        <v>42840</v>
      </c>
      <c r="B796" s="2">
        <v>0.99930555555555556</v>
      </c>
      <c r="C796">
        <v>0</v>
      </c>
      <c r="D796">
        <v>78</v>
      </c>
      <c r="E796">
        <v>51</v>
      </c>
      <c r="I796">
        <v>609</v>
      </c>
      <c r="J796">
        <v>62</v>
      </c>
      <c r="K796">
        <v>59</v>
      </c>
    </row>
    <row r="797" spans="1:11">
      <c r="A797" s="1">
        <v>42841</v>
      </c>
      <c r="B797" s="2">
        <v>0.99930555555555556</v>
      </c>
      <c r="C797">
        <v>0</v>
      </c>
      <c r="D797">
        <v>73</v>
      </c>
      <c r="E797">
        <v>48</v>
      </c>
      <c r="I797">
        <v>496</v>
      </c>
      <c r="J797">
        <v>62</v>
      </c>
      <c r="K797">
        <v>60</v>
      </c>
    </row>
    <row r="798" spans="1:11">
      <c r="A798" s="1">
        <v>42842</v>
      </c>
      <c r="B798" s="2">
        <v>0.99930555555555556</v>
      </c>
      <c r="C798">
        <v>0.12</v>
      </c>
      <c r="D798">
        <v>66</v>
      </c>
      <c r="E798">
        <v>55</v>
      </c>
      <c r="I798">
        <v>271</v>
      </c>
      <c r="J798">
        <v>62</v>
      </c>
      <c r="K798">
        <v>61</v>
      </c>
    </row>
    <row r="799" spans="1:11">
      <c r="A799" s="1">
        <v>42843</v>
      </c>
      <c r="B799" s="2">
        <v>0.99930555555555556</v>
      </c>
      <c r="C799">
        <v>0.5</v>
      </c>
      <c r="D799">
        <v>64</v>
      </c>
      <c r="E799">
        <v>54</v>
      </c>
      <c r="I799">
        <v>184</v>
      </c>
      <c r="J799">
        <v>63</v>
      </c>
      <c r="K799">
        <v>61</v>
      </c>
    </row>
    <row r="800" spans="1:11">
      <c r="A800" s="1">
        <v>42844</v>
      </c>
      <c r="B800" s="2">
        <v>0.99930555555555556</v>
      </c>
      <c r="C800">
        <v>0</v>
      </c>
      <c r="D800">
        <v>71</v>
      </c>
      <c r="E800">
        <v>51</v>
      </c>
      <c r="I800">
        <v>599</v>
      </c>
      <c r="J800">
        <v>64</v>
      </c>
      <c r="K800">
        <v>61</v>
      </c>
    </row>
    <row r="801" spans="1:13">
      <c r="A801" s="1">
        <v>42845</v>
      </c>
      <c r="B801" s="2">
        <v>0.99930555555555556</v>
      </c>
      <c r="C801">
        <v>0</v>
      </c>
      <c r="D801">
        <v>75</v>
      </c>
      <c r="E801">
        <v>51</v>
      </c>
      <c r="I801">
        <v>615</v>
      </c>
      <c r="J801">
        <v>64</v>
      </c>
      <c r="K801">
        <v>61</v>
      </c>
    </row>
    <row r="802" spans="1:13">
      <c r="A802" s="1">
        <v>42846</v>
      </c>
      <c r="B802" s="2">
        <v>0.99930555555555556</v>
      </c>
      <c r="C802">
        <v>0</v>
      </c>
      <c r="D802">
        <v>82</v>
      </c>
      <c r="E802">
        <v>55</v>
      </c>
      <c r="I802">
        <v>621</v>
      </c>
      <c r="J802">
        <v>64</v>
      </c>
      <c r="K802">
        <v>62</v>
      </c>
    </row>
    <row r="803" spans="1:13">
      <c r="A803" s="1">
        <v>42847</v>
      </c>
      <c r="B803" s="2">
        <v>0.99930555555555556</v>
      </c>
      <c r="C803">
        <v>0</v>
      </c>
      <c r="D803">
        <v>79</v>
      </c>
      <c r="E803">
        <v>52</v>
      </c>
      <c r="I803">
        <v>596</v>
      </c>
      <c r="J803">
        <v>64</v>
      </c>
      <c r="K803">
        <v>62</v>
      </c>
    </row>
    <row r="804" spans="1:13">
      <c r="A804" s="1">
        <v>42848</v>
      </c>
      <c r="B804" s="2">
        <v>0.99930555555555556</v>
      </c>
      <c r="C804">
        <v>0</v>
      </c>
      <c r="D804">
        <v>72</v>
      </c>
      <c r="E804">
        <v>52</v>
      </c>
      <c r="I804">
        <v>610</v>
      </c>
      <c r="J804">
        <v>65</v>
      </c>
      <c r="K804">
        <v>62</v>
      </c>
    </row>
    <row r="805" spans="1:13">
      <c r="A805" s="1">
        <v>42849</v>
      </c>
      <c r="B805" s="2">
        <v>0.99930555555555556</v>
      </c>
      <c r="C805">
        <v>0</v>
      </c>
      <c r="D805">
        <v>69</v>
      </c>
      <c r="E805">
        <v>52</v>
      </c>
      <c r="I805">
        <v>580</v>
      </c>
      <c r="J805">
        <v>64</v>
      </c>
      <c r="K805">
        <v>62</v>
      </c>
    </row>
    <row r="806" spans="1:13">
      <c r="A806" s="1">
        <v>42850</v>
      </c>
      <c r="B806" s="2">
        <v>0.99930555555555556</v>
      </c>
      <c r="C806">
        <v>0</v>
      </c>
      <c r="D806">
        <v>66</v>
      </c>
      <c r="E806">
        <v>53</v>
      </c>
      <c r="I806">
        <v>565</v>
      </c>
      <c r="J806">
        <v>64</v>
      </c>
      <c r="K806">
        <v>62</v>
      </c>
    </row>
    <row r="807" spans="1:13">
      <c r="A807" s="1">
        <v>42851</v>
      </c>
      <c r="B807" s="2">
        <v>0.99930555555555556</v>
      </c>
      <c r="C807">
        <v>0</v>
      </c>
      <c r="D807">
        <v>75</v>
      </c>
      <c r="E807">
        <v>55</v>
      </c>
      <c r="I807">
        <v>522</v>
      </c>
      <c r="J807">
        <v>65</v>
      </c>
      <c r="K807">
        <v>62</v>
      </c>
    </row>
    <row r="808" spans="1:13">
      <c r="A808" s="1">
        <v>42852</v>
      </c>
      <c r="B808" s="2">
        <v>0.99930555555555556</v>
      </c>
      <c r="C808">
        <v>0</v>
      </c>
      <c r="D808">
        <v>72</v>
      </c>
      <c r="E808">
        <v>52</v>
      </c>
      <c r="I808">
        <v>582</v>
      </c>
      <c r="J808">
        <v>65</v>
      </c>
      <c r="K808">
        <v>63</v>
      </c>
    </row>
    <row r="809" spans="1:13">
      <c r="A809" s="1">
        <v>42853</v>
      </c>
      <c r="B809" s="2">
        <v>0.99930555555555556</v>
      </c>
      <c r="C809">
        <v>0</v>
      </c>
      <c r="D809">
        <v>75</v>
      </c>
      <c r="E809">
        <v>53</v>
      </c>
      <c r="I809">
        <v>615</v>
      </c>
      <c r="J809">
        <v>65</v>
      </c>
      <c r="K809">
        <v>62</v>
      </c>
    </row>
    <row r="810" spans="1:13">
      <c r="A810" s="1">
        <v>42854</v>
      </c>
      <c r="B810" s="2">
        <v>0.99930555555555556</v>
      </c>
      <c r="C810">
        <v>0</v>
      </c>
      <c r="D810">
        <v>79</v>
      </c>
      <c r="E810">
        <v>51</v>
      </c>
      <c r="I810">
        <v>633</v>
      </c>
      <c r="J810">
        <v>64</v>
      </c>
      <c r="K810">
        <v>61</v>
      </c>
    </row>
    <row r="811" spans="1:13">
      <c r="A811" s="1">
        <v>42855</v>
      </c>
      <c r="B811" s="2">
        <v>0.99930555555555556</v>
      </c>
      <c r="C811">
        <v>0</v>
      </c>
      <c r="D811">
        <v>82</v>
      </c>
      <c r="E811">
        <v>49</v>
      </c>
      <c r="I811">
        <v>635</v>
      </c>
      <c r="J811">
        <v>65</v>
      </c>
      <c r="K811">
        <v>61</v>
      </c>
    </row>
    <row r="812" spans="1:13">
      <c r="A812" s="1">
        <v>42856</v>
      </c>
      <c r="B812" s="2">
        <v>0.99930555555555556</v>
      </c>
      <c r="C812">
        <v>0</v>
      </c>
      <c r="D812">
        <v>89</v>
      </c>
      <c r="E812">
        <v>59</v>
      </c>
      <c r="I812">
        <v>631</v>
      </c>
      <c r="J812">
        <v>66</v>
      </c>
      <c r="K812">
        <v>63</v>
      </c>
    </row>
    <row r="813" spans="1:13">
      <c r="A813" s="1">
        <v>42857</v>
      </c>
      <c r="B813" s="2">
        <v>0.99930555555555556</v>
      </c>
      <c r="C813">
        <v>0</v>
      </c>
      <c r="D813">
        <v>89</v>
      </c>
      <c r="E813">
        <v>62</v>
      </c>
      <c r="I813">
        <v>631</v>
      </c>
      <c r="J813">
        <v>67</v>
      </c>
      <c r="K813">
        <v>64</v>
      </c>
    </row>
    <row r="814" spans="1:13">
      <c r="A814" s="1">
        <v>42858</v>
      </c>
      <c r="B814" s="2">
        <v>0.99930555555555556</v>
      </c>
      <c r="C814">
        <v>0</v>
      </c>
      <c r="D814">
        <v>81</v>
      </c>
      <c r="E814">
        <v>58</v>
      </c>
      <c r="I814">
        <v>621</v>
      </c>
      <c r="J814">
        <v>68</v>
      </c>
      <c r="K814">
        <v>65</v>
      </c>
    </row>
    <row r="815" spans="1:13">
      <c r="A815" s="1">
        <v>42859</v>
      </c>
      <c r="B815" s="2">
        <v>0.99930555555555556</v>
      </c>
      <c r="C815">
        <v>0</v>
      </c>
      <c r="D815">
        <v>71</v>
      </c>
      <c r="E815">
        <v>53</v>
      </c>
      <c r="F815">
        <v>0</v>
      </c>
      <c r="G815">
        <v>0</v>
      </c>
      <c r="H815">
        <v>0.1</v>
      </c>
      <c r="I815">
        <v>585</v>
      </c>
      <c r="J815">
        <v>67</v>
      </c>
      <c r="K815">
        <v>65</v>
      </c>
    </row>
    <row r="816" spans="1:13">
      <c r="A816" s="1">
        <v>42860</v>
      </c>
      <c r="B816" s="2">
        <v>0.99930555555555556</v>
      </c>
      <c r="C816">
        <v>0</v>
      </c>
      <c r="D816">
        <v>68</v>
      </c>
      <c r="E816">
        <v>46</v>
      </c>
      <c r="F816">
        <v>0</v>
      </c>
      <c r="G816">
        <v>0</v>
      </c>
      <c r="H816">
        <v>0.13</v>
      </c>
      <c r="I816">
        <v>472</v>
      </c>
      <c r="J816">
        <v>67</v>
      </c>
      <c r="K816">
        <v>65</v>
      </c>
      <c r="L816">
        <v>98</v>
      </c>
      <c r="M816">
        <v>72</v>
      </c>
    </row>
    <row r="817" spans="1:13">
      <c r="A817" s="1">
        <v>42861</v>
      </c>
      <c r="B817" s="2">
        <v>0.99930555555555556</v>
      </c>
      <c r="C817">
        <v>0</v>
      </c>
      <c r="D817">
        <v>58</v>
      </c>
      <c r="E817">
        <v>46</v>
      </c>
      <c r="F817">
        <v>0</v>
      </c>
      <c r="G817">
        <v>0</v>
      </c>
      <c r="H817">
        <v>0.15</v>
      </c>
      <c r="I817">
        <v>514</v>
      </c>
      <c r="J817">
        <v>67</v>
      </c>
      <c r="K817">
        <v>64</v>
      </c>
      <c r="L817">
        <v>94</v>
      </c>
      <c r="M817">
        <v>61</v>
      </c>
    </row>
    <row r="818" spans="1:13">
      <c r="A818" s="1">
        <v>42862</v>
      </c>
      <c r="B818" s="2">
        <v>0.99930555555555556</v>
      </c>
      <c r="C818">
        <v>0.34</v>
      </c>
      <c r="D818">
        <v>59</v>
      </c>
      <c r="E818">
        <v>46</v>
      </c>
      <c r="F818">
        <v>0</v>
      </c>
      <c r="G818">
        <v>0</v>
      </c>
      <c r="H818">
        <v>0.05</v>
      </c>
      <c r="I818">
        <v>236</v>
      </c>
      <c r="J818">
        <v>65</v>
      </c>
      <c r="K818">
        <v>62</v>
      </c>
      <c r="L818">
        <v>95</v>
      </c>
      <c r="M818">
        <v>77</v>
      </c>
    </row>
    <row r="819" spans="1:13">
      <c r="A819" s="1">
        <v>42863</v>
      </c>
      <c r="B819" s="2">
        <v>0.99930555555555556</v>
      </c>
      <c r="C819">
        <v>0</v>
      </c>
      <c r="D819">
        <v>62</v>
      </c>
      <c r="E819">
        <v>45</v>
      </c>
      <c r="F819">
        <v>0</v>
      </c>
      <c r="G819">
        <v>0</v>
      </c>
      <c r="H819">
        <v>0.18</v>
      </c>
      <c r="I819">
        <v>643</v>
      </c>
      <c r="J819">
        <v>63</v>
      </c>
      <c r="K819">
        <v>61</v>
      </c>
      <c r="L819">
        <v>98</v>
      </c>
      <c r="M819">
        <v>75</v>
      </c>
    </row>
    <row r="820" spans="1:13">
      <c r="A820" s="1">
        <v>42864</v>
      </c>
      <c r="B820" s="2">
        <v>0.99930555555555556</v>
      </c>
      <c r="C820">
        <v>0</v>
      </c>
      <c r="D820">
        <v>66</v>
      </c>
      <c r="E820">
        <v>48</v>
      </c>
      <c r="F820">
        <v>0</v>
      </c>
      <c r="G820">
        <v>0</v>
      </c>
      <c r="H820">
        <v>0.16</v>
      </c>
      <c r="I820">
        <v>564</v>
      </c>
      <c r="J820">
        <v>64</v>
      </c>
      <c r="K820">
        <v>62</v>
      </c>
      <c r="L820">
        <v>99</v>
      </c>
      <c r="M820">
        <v>72</v>
      </c>
    </row>
    <row r="821" spans="1:13">
      <c r="A821" s="1">
        <v>42865</v>
      </c>
      <c r="B821" s="2">
        <v>0.99930555555555556</v>
      </c>
      <c r="C821">
        <v>0.01</v>
      </c>
      <c r="D821">
        <v>62</v>
      </c>
      <c r="E821">
        <v>55</v>
      </c>
      <c r="F821">
        <v>0</v>
      </c>
      <c r="G821">
        <v>0</v>
      </c>
      <c r="H821">
        <v>0.03</v>
      </c>
      <c r="I821">
        <v>148</v>
      </c>
      <c r="J821">
        <v>64</v>
      </c>
      <c r="K821">
        <v>63</v>
      </c>
      <c r="L821">
        <v>96</v>
      </c>
      <c r="M821">
        <v>77</v>
      </c>
    </row>
    <row r="822" spans="1:13">
      <c r="A822" s="1">
        <v>42866</v>
      </c>
      <c r="B822" s="2">
        <v>0.99930555555555556</v>
      </c>
      <c r="C822">
        <v>0</v>
      </c>
      <c r="D822">
        <v>68</v>
      </c>
      <c r="E822">
        <v>49</v>
      </c>
      <c r="F822">
        <v>0</v>
      </c>
      <c r="G822">
        <v>0</v>
      </c>
      <c r="H822">
        <v>0.15</v>
      </c>
      <c r="I822">
        <v>480</v>
      </c>
      <c r="J822">
        <v>64</v>
      </c>
      <c r="K822">
        <v>62</v>
      </c>
      <c r="L822">
        <v>95</v>
      </c>
      <c r="M822">
        <v>63</v>
      </c>
    </row>
    <row r="823" spans="1:13">
      <c r="A823" s="1">
        <v>42867</v>
      </c>
      <c r="B823" s="2">
        <v>0.99930555555555556</v>
      </c>
      <c r="C823">
        <v>0</v>
      </c>
      <c r="D823">
        <v>68</v>
      </c>
      <c r="E823">
        <v>45</v>
      </c>
      <c r="F823">
        <v>0</v>
      </c>
      <c r="G823">
        <v>0</v>
      </c>
      <c r="H823">
        <v>0.19</v>
      </c>
      <c r="I823">
        <v>558</v>
      </c>
      <c r="J823">
        <v>64</v>
      </c>
      <c r="K823">
        <v>62</v>
      </c>
      <c r="L823">
        <v>96</v>
      </c>
      <c r="M823">
        <v>42</v>
      </c>
    </row>
    <row r="824" spans="1:13">
      <c r="A824" s="1">
        <v>42868</v>
      </c>
      <c r="B824" s="2">
        <v>0.99930555555555556</v>
      </c>
      <c r="C824">
        <v>0</v>
      </c>
      <c r="D824">
        <v>64</v>
      </c>
      <c r="E824">
        <v>43</v>
      </c>
      <c r="F824">
        <v>0</v>
      </c>
      <c r="G824">
        <v>0</v>
      </c>
      <c r="H824">
        <v>0.21</v>
      </c>
      <c r="I824">
        <v>672</v>
      </c>
      <c r="J824">
        <v>64</v>
      </c>
      <c r="K824">
        <v>62</v>
      </c>
      <c r="L824">
        <v>96</v>
      </c>
      <c r="M824">
        <v>44</v>
      </c>
    </row>
    <row r="825" spans="1:13">
      <c r="A825" s="1">
        <v>42869</v>
      </c>
      <c r="B825" s="2">
        <v>0.99930555555555556</v>
      </c>
      <c r="C825">
        <v>0</v>
      </c>
      <c r="D825">
        <v>62</v>
      </c>
      <c r="E825">
        <v>39</v>
      </c>
      <c r="F825">
        <v>0</v>
      </c>
      <c r="G825">
        <v>0</v>
      </c>
      <c r="H825">
        <v>0.19</v>
      </c>
      <c r="I825">
        <v>627</v>
      </c>
      <c r="J825">
        <v>64</v>
      </c>
      <c r="K825">
        <v>62</v>
      </c>
      <c r="L825">
        <v>98</v>
      </c>
      <c r="M825">
        <v>57</v>
      </c>
    </row>
    <row r="826" spans="1:13">
      <c r="A826" s="1">
        <v>42870</v>
      </c>
      <c r="B826" s="2">
        <v>0.99930555555555556</v>
      </c>
      <c r="C826">
        <v>0</v>
      </c>
      <c r="D826">
        <v>60</v>
      </c>
      <c r="E826">
        <v>44</v>
      </c>
      <c r="F826">
        <v>0</v>
      </c>
      <c r="G826">
        <v>0</v>
      </c>
      <c r="H826">
        <v>0.12</v>
      </c>
      <c r="I826">
        <v>408</v>
      </c>
      <c r="J826">
        <v>63</v>
      </c>
      <c r="K826">
        <v>61</v>
      </c>
      <c r="L826">
        <v>94</v>
      </c>
      <c r="M826">
        <v>65</v>
      </c>
    </row>
    <row r="827" spans="1:13">
      <c r="A827" s="1">
        <v>42871</v>
      </c>
      <c r="B827" s="2">
        <v>0.99930555555555556</v>
      </c>
      <c r="C827">
        <v>0</v>
      </c>
      <c r="D827">
        <v>62</v>
      </c>
      <c r="E827">
        <v>45</v>
      </c>
      <c r="F827">
        <v>0</v>
      </c>
      <c r="G827">
        <v>0</v>
      </c>
      <c r="H827">
        <v>0.17</v>
      </c>
      <c r="I827">
        <v>566</v>
      </c>
      <c r="J827">
        <v>64</v>
      </c>
      <c r="K827">
        <v>61</v>
      </c>
      <c r="L827">
        <v>96</v>
      </c>
      <c r="M827">
        <v>62</v>
      </c>
    </row>
    <row r="828" spans="1:13">
      <c r="A828" s="1">
        <v>42872</v>
      </c>
      <c r="B828" s="2">
        <v>0.99930555555555556</v>
      </c>
      <c r="C828">
        <v>0</v>
      </c>
      <c r="D828">
        <v>63</v>
      </c>
      <c r="E828">
        <v>45</v>
      </c>
      <c r="F828">
        <v>0</v>
      </c>
      <c r="G828">
        <v>0</v>
      </c>
      <c r="H828">
        <v>0.19</v>
      </c>
      <c r="I828">
        <v>649</v>
      </c>
      <c r="J828">
        <v>65</v>
      </c>
      <c r="K828">
        <v>63</v>
      </c>
      <c r="L828">
        <v>97</v>
      </c>
      <c r="M828">
        <v>62</v>
      </c>
    </row>
    <row r="829" spans="1:13">
      <c r="A829" s="1">
        <v>42873</v>
      </c>
      <c r="B829" s="2">
        <v>0.99930555555555556</v>
      </c>
      <c r="C829">
        <v>0</v>
      </c>
      <c r="D829">
        <v>76</v>
      </c>
      <c r="E829">
        <v>41</v>
      </c>
      <c r="F829">
        <v>0</v>
      </c>
      <c r="G829">
        <v>0</v>
      </c>
      <c r="H829">
        <v>0.22</v>
      </c>
      <c r="I829">
        <v>687</v>
      </c>
      <c r="J829">
        <v>65</v>
      </c>
      <c r="K829">
        <v>62</v>
      </c>
      <c r="L829">
        <v>97</v>
      </c>
      <c r="M829">
        <v>30</v>
      </c>
    </row>
    <row r="830" spans="1:13">
      <c r="A830" s="1">
        <v>42874</v>
      </c>
      <c r="B830" s="2">
        <v>0.99930555555555556</v>
      </c>
      <c r="C830">
        <v>0</v>
      </c>
      <c r="D830">
        <v>83</v>
      </c>
      <c r="E830">
        <v>48</v>
      </c>
      <c r="F830">
        <v>0</v>
      </c>
      <c r="G830">
        <v>0</v>
      </c>
      <c r="H830">
        <v>0.25</v>
      </c>
      <c r="I830">
        <v>691</v>
      </c>
      <c r="J830">
        <v>67</v>
      </c>
      <c r="K830">
        <v>63</v>
      </c>
      <c r="L830">
        <v>91</v>
      </c>
      <c r="M830">
        <v>19</v>
      </c>
    </row>
    <row r="831" spans="1:13">
      <c r="A831" s="1">
        <v>42875</v>
      </c>
      <c r="B831" s="2">
        <v>0.99930555555555556</v>
      </c>
      <c r="C831">
        <v>0</v>
      </c>
      <c r="D831">
        <v>77</v>
      </c>
      <c r="E831">
        <v>45</v>
      </c>
      <c r="F831">
        <v>0</v>
      </c>
      <c r="G831">
        <v>0</v>
      </c>
      <c r="H831">
        <v>0.23</v>
      </c>
      <c r="I831">
        <v>690</v>
      </c>
      <c r="J831">
        <v>68</v>
      </c>
      <c r="K831">
        <v>64</v>
      </c>
      <c r="L831">
        <v>98</v>
      </c>
      <c r="M831">
        <v>39</v>
      </c>
    </row>
    <row r="832" spans="1:13">
      <c r="A832" s="1">
        <v>42876</v>
      </c>
      <c r="B832" s="2">
        <v>0.99930555555555556</v>
      </c>
      <c r="C832">
        <v>0</v>
      </c>
      <c r="D832">
        <v>77</v>
      </c>
      <c r="E832">
        <v>44</v>
      </c>
      <c r="F832">
        <v>0</v>
      </c>
      <c r="G832">
        <v>0</v>
      </c>
      <c r="H832">
        <v>0.22</v>
      </c>
      <c r="I832">
        <v>689</v>
      </c>
      <c r="J832">
        <v>68</v>
      </c>
      <c r="K832">
        <v>65</v>
      </c>
      <c r="L832">
        <v>100</v>
      </c>
      <c r="M832">
        <v>44</v>
      </c>
    </row>
    <row r="833" spans="1:13">
      <c r="A833" s="1">
        <v>42877</v>
      </c>
      <c r="B833" s="2">
        <v>0.99930555555555556</v>
      </c>
      <c r="C833">
        <v>0</v>
      </c>
      <c r="D833">
        <v>67</v>
      </c>
      <c r="E833">
        <v>49</v>
      </c>
      <c r="F833">
        <v>0</v>
      </c>
      <c r="G833">
        <v>0</v>
      </c>
      <c r="H833">
        <v>0.18</v>
      </c>
      <c r="I833">
        <v>640</v>
      </c>
      <c r="J833">
        <v>69</v>
      </c>
      <c r="K833">
        <v>66</v>
      </c>
      <c r="L833">
        <v>99</v>
      </c>
      <c r="M833">
        <v>67</v>
      </c>
    </row>
    <row r="834" spans="1:13">
      <c r="A834" s="1">
        <v>42878</v>
      </c>
      <c r="B834" s="2">
        <v>0.99930555555555556</v>
      </c>
      <c r="C834">
        <v>0.01</v>
      </c>
      <c r="D834">
        <v>67</v>
      </c>
      <c r="E834">
        <v>50</v>
      </c>
      <c r="F834">
        <v>0</v>
      </c>
      <c r="G834">
        <v>0</v>
      </c>
      <c r="H834">
        <v>0.18</v>
      </c>
      <c r="I834">
        <v>655</v>
      </c>
      <c r="J834">
        <v>69</v>
      </c>
      <c r="K834">
        <v>67</v>
      </c>
      <c r="L834">
        <v>99</v>
      </c>
      <c r="M834">
        <v>67</v>
      </c>
    </row>
    <row r="835" spans="1:13">
      <c r="A835" s="1">
        <v>42879</v>
      </c>
      <c r="B835" s="2">
        <v>0.99930555555555556</v>
      </c>
      <c r="C835">
        <v>0</v>
      </c>
      <c r="D835">
        <v>75</v>
      </c>
      <c r="E835">
        <v>53</v>
      </c>
      <c r="F835">
        <v>0</v>
      </c>
      <c r="G835">
        <v>0</v>
      </c>
      <c r="H835">
        <v>0.14000000000000001</v>
      </c>
      <c r="I835">
        <v>469</v>
      </c>
      <c r="J835">
        <v>67</v>
      </c>
      <c r="K835">
        <v>65</v>
      </c>
      <c r="L835">
        <v>98</v>
      </c>
      <c r="M835">
        <v>66</v>
      </c>
    </row>
    <row r="836" spans="1:13">
      <c r="A836" s="1">
        <v>42880</v>
      </c>
      <c r="B836" s="2">
        <v>0.99930555555555556</v>
      </c>
      <c r="C836">
        <v>0</v>
      </c>
      <c r="D836">
        <v>64</v>
      </c>
      <c r="E836">
        <v>54</v>
      </c>
      <c r="F836">
        <v>0</v>
      </c>
      <c r="G836">
        <v>0</v>
      </c>
      <c r="H836">
        <v>0.09</v>
      </c>
      <c r="I836">
        <v>322</v>
      </c>
      <c r="J836">
        <v>68</v>
      </c>
      <c r="K836">
        <v>66</v>
      </c>
      <c r="L836">
        <v>91</v>
      </c>
      <c r="M836">
        <v>69</v>
      </c>
    </row>
    <row r="837" spans="1:13">
      <c r="A837" s="1">
        <v>42881</v>
      </c>
      <c r="B837" s="2">
        <v>0.99930555555555556</v>
      </c>
      <c r="C837">
        <v>0</v>
      </c>
      <c r="D837">
        <v>67</v>
      </c>
      <c r="E837">
        <v>46</v>
      </c>
      <c r="F837">
        <v>0</v>
      </c>
      <c r="G837">
        <v>0</v>
      </c>
      <c r="H837">
        <v>0.18</v>
      </c>
      <c r="I837">
        <v>584</v>
      </c>
      <c r="J837">
        <v>68</v>
      </c>
      <c r="K837">
        <v>65</v>
      </c>
      <c r="L837">
        <v>95</v>
      </c>
      <c r="M837">
        <v>58</v>
      </c>
    </row>
    <row r="838" spans="1:13">
      <c r="A838" s="1">
        <v>42882</v>
      </c>
      <c r="B838" s="2">
        <v>0.99930555555555556</v>
      </c>
      <c r="C838">
        <v>0</v>
      </c>
      <c r="D838">
        <v>66</v>
      </c>
      <c r="E838">
        <v>43</v>
      </c>
      <c r="F838">
        <v>0</v>
      </c>
      <c r="G838">
        <v>0</v>
      </c>
      <c r="H838">
        <v>0.21</v>
      </c>
      <c r="I838">
        <v>691</v>
      </c>
      <c r="J838">
        <v>68</v>
      </c>
      <c r="K838">
        <v>65</v>
      </c>
      <c r="L838">
        <v>98</v>
      </c>
      <c r="M838">
        <v>59</v>
      </c>
    </row>
    <row r="839" spans="1:13">
      <c r="A839" s="1">
        <v>42883</v>
      </c>
      <c r="B839" s="2">
        <v>0.99930555555555556</v>
      </c>
      <c r="C839">
        <v>0</v>
      </c>
      <c r="D839">
        <v>65</v>
      </c>
      <c r="E839">
        <v>51</v>
      </c>
      <c r="F839">
        <v>0</v>
      </c>
      <c r="G839">
        <v>0</v>
      </c>
      <c r="H839">
        <v>0.19</v>
      </c>
      <c r="I839">
        <v>657</v>
      </c>
      <c r="J839">
        <v>69</v>
      </c>
      <c r="K839">
        <v>66</v>
      </c>
      <c r="L839">
        <v>95</v>
      </c>
      <c r="M839">
        <v>70</v>
      </c>
    </row>
    <row r="840" spans="1:13">
      <c r="A840" s="1">
        <v>42884</v>
      </c>
      <c r="B840" s="2">
        <v>0.99930555555555556</v>
      </c>
      <c r="C840">
        <v>0</v>
      </c>
      <c r="D840">
        <v>64</v>
      </c>
      <c r="E840">
        <v>52</v>
      </c>
      <c r="F840">
        <v>0</v>
      </c>
      <c r="G840">
        <v>0</v>
      </c>
      <c r="H840">
        <v>0.17</v>
      </c>
      <c r="I840">
        <v>590</v>
      </c>
      <c r="J840">
        <v>69</v>
      </c>
      <c r="K840">
        <v>67</v>
      </c>
      <c r="L840">
        <v>97</v>
      </c>
      <c r="M840">
        <v>72</v>
      </c>
    </row>
    <row r="841" spans="1:13">
      <c r="A841" s="1">
        <v>42885</v>
      </c>
      <c r="B841" s="2">
        <v>0.99930555555555556</v>
      </c>
      <c r="C841">
        <v>0</v>
      </c>
      <c r="D841">
        <v>68</v>
      </c>
      <c r="E841">
        <v>48</v>
      </c>
      <c r="F841">
        <v>0</v>
      </c>
      <c r="G841">
        <v>0</v>
      </c>
      <c r="H841">
        <v>0.17</v>
      </c>
      <c r="I841">
        <v>594</v>
      </c>
      <c r="J841">
        <v>69</v>
      </c>
      <c r="K841">
        <v>67</v>
      </c>
      <c r="L841">
        <v>96</v>
      </c>
      <c r="M841">
        <v>66</v>
      </c>
    </row>
    <row r="842" spans="1:13">
      <c r="A842" s="1">
        <v>42886</v>
      </c>
      <c r="B842" s="2">
        <v>0.99930555555555556</v>
      </c>
      <c r="C842">
        <v>0</v>
      </c>
      <c r="D842">
        <v>72</v>
      </c>
      <c r="E842">
        <v>48</v>
      </c>
      <c r="F842">
        <v>0</v>
      </c>
      <c r="G842">
        <v>0</v>
      </c>
      <c r="H842">
        <v>0.21</v>
      </c>
      <c r="I842">
        <v>624</v>
      </c>
      <c r="J842">
        <v>69</v>
      </c>
      <c r="K842">
        <v>67</v>
      </c>
      <c r="L842">
        <v>96</v>
      </c>
      <c r="M842">
        <v>54</v>
      </c>
    </row>
    <row r="843" spans="1:13">
      <c r="A843" s="1">
        <v>42887</v>
      </c>
      <c r="B843" s="2">
        <v>0.99930555555555556</v>
      </c>
      <c r="C843">
        <v>0</v>
      </c>
      <c r="D843">
        <v>77</v>
      </c>
      <c r="E843">
        <v>50</v>
      </c>
      <c r="F843">
        <v>0</v>
      </c>
      <c r="G843">
        <v>0</v>
      </c>
      <c r="H843">
        <v>0.21</v>
      </c>
      <c r="I843">
        <v>660</v>
      </c>
      <c r="J843">
        <v>70</v>
      </c>
      <c r="K843">
        <v>68</v>
      </c>
      <c r="L843">
        <v>98</v>
      </c>
      <c r="M843">
        <v>48</v>
      </c>
    </row>
    <row r="844" spans="1:13">
      <c r="A844" s="1">
        <v>42888</v>
      </c>
      <c r="B844" s="2">
        <v>0.99930555555555556</v>
      </c>
      <c r="C844">
        <v>0</v>
      </c>
      <c r="D844">
        <v>77</v>
      </c>
      <c r="E844">
        <v>48</v>
      </c>
      <c r="F844">
        <v>0</v>
      </c>
      <c r="G844">
        <v>0</v>
      </c>
      <c r="H844">
        <v>0.22</v>
      </c>
      <c r="I844">
        <v>687</v>
      </c>
      <c r="J844">
        <v>71</v>
      </c>
      <c r="K844">
        <v>68</v>
      </c>
      <c r="L844">
        <v>99</v>
      </c>
      <c r="M844">
        <v>53</v>
      </c>
    </row>
    <row r="845" spans="1:13">
      <c r="A845" s="1">
        <v>42889</v>
      </c>
      <c r="B845" s="2">
        <v>0.99930555555555556</v>
      </c>
      <c r="C845">
        <v>0</v>
      </c>
      <c r="D845">
        <v>72</v>
      </c>
      <c r="E845">
        <v>48</v>
      </c>
      <c r="F845">
        <v>0</v>
      </c>
      <c r="G845">
        <v>0</v>
      </c>
      <c r="H845">
        <v>0.21</v>
      </c>
      <c r="I845">
        <v>684</v>
      </c>
      <c r="J845">
        <v>71</v>
      </c>
      <c r="K845">
        <v>68</v>
      </c>
      <c r="L845">
        <v>96</v>
      </c>
      <c r="M845">
        <v>57</v>
      </c>
    </row>
    <row r="846" spans="1:13">
      <c r="A846" s="1">
        <v>42890</v>
      </c>
      <c r="B846" s="2">
        <v>0.99930555555555556</v>
      </c>
      <c r="C846">
        <v>0</v>
      </c>
      <c r="D846">
        <v>72</v>
      </c>
      <c r="E846">
        <v>47</v>
      </c>
      <c r="F846">
        <v>0</v>
      </c>
      <c r="G846">
        <v>0</v>
      </c>
      <c r="H846">
        <v>0.21</v>
      </c>
      <c r="I846">
        <v>665</v>
      </c>
      <c r="J846">
        <v>71</v>
      </c>
      <c r="K846">
        <v>68</v>
      </c>
      <c r="L846">
        <v>97</v>
      </c>
      <c r="M846">
        <v>55</v>
      </c>
    </row>
    <row r="847" spans="1:13">
      <c r="A847" s="1">
        <v>42891</v>
      </c>
      <c r="B847" s="2">
        <v>0.99930555555555556</v>
      </c>
      <c r="C847">
        <v>0</v>
      </c>
      <c r="D847">
        <v>68</v>
      </c>
      <c r="E847">
        <v>45</v>
      </c>
      <c r="F847">
        <v>0</v>
      </c>
      <c r="G847">
        <v>0</v>
      </c>
      <c r="H847">
        <v>0.21</v>
      </c>
      <c r="I847">
        <v>696</v>
      </c>
      <c r="J847">
        <v>71</v>
      </c>
      <c r="K847">
        <v>68</v>
      </c>
      <c r="L847">
        <v>97</v>
      </c>
      <c r="M847">
        <v>57</v>
      </c>
    </row>
    <row r="848" spans="1:13">
      <c r="A848" s="1">
        <v>42892</v>
      </c>
      <c r="B848" s="2">
        <v>0.99930555555555556</v>
      </c>
      <c r="C848">
        <v>0</v>
      </c>
      <c r="D848">
        <v>68</v>
      </c>
      <c r="E848">
        <v>50</v>
      </c>
      <c r="F848">
        <v>0</v>
      </c>
      <c r="G848">
        <v>0</v>
      </c>
      <c r="H848">
        <v>0.18</v>
      </c>
      <c r="I848">
        <v>624</v>
      </c>
      <c r="J848">
        <v>71</v>
      </c>
      <c r="K848">
        <v>69</v>
      </c>
      <c r="L848">
        <v>96</v>
      </c>
      <c r="M848">
        <v>64</v>
      </c>
    </row>
    <row r="849" spans="1:13">
      <c r="A849" s="1">
        <v>42893</v>
      </c>
      <c r="B849" s="2">
        <v>0.99930555555555556</v>
      </c>
      <c r="C849">
        <v>0</v>
      </c>
      <c r="D849">
        <v>67</v>
      </c>
      <c r="E849">
        <v>49</v>
      </c>
      <c r="F849">
        <v>0</v>
      </c>
      <c r="G849">
        <v>0</v>
      </c>
      <c r="H849">
        <v>0.18</v>
      </c>
      <c r="I849">
        <v>592</v>
      </c>
      <c r="J849">
        <v>71</v>
      </c>
      <c r="K849">
        <v>69</v>
      </c>
      <c r="L849">
        <v>94</v>
      </c>
      <c r="M849">
        <v>66</v>
      </c>
    </row>
    <row r="850" spans="1:13">
      <c r="A850" s="1">
        <v>42894</v>
      </c>
      <c r="B850" s="2">
        <v>0.99930555555555556</v>
      </c>
      <c r="C850">
        <v>0</v>
      </c>
      <c r="D850">
        <v>71</v>
      </c>
      <c r="E850">
        <v>45</v>
      </c>
      <c r="F850">
        <v>0</v>
      </c>
      <c r="G850">
        <v>0</v>
      </c>
      <c r="H850">
        <v>0.22</v>
      </c>
      <c r="I850">
        <v>679</v>
      </c>
      <c r="J850">
        <v>72</v>
      </c>
      <c r="K850">
        <v>69</v>
      </c>
      <c r="L850">
        <v>97</v>
      </c>
      <c r="M850">
        <v>47</v>
      </c>
    </row>
    <row r="851" spans="1:13">
      <c r="A851" s="1">
        <v>42895</v>
      </c>
      <c r="B851" s="2">
        <v>0.99930555555555556</v>
      </c>
      <c r="C851">
        <v>0</v>
      </c>
      <c r="D851">
        <v>73</v>
      </c>
      <c r="E851">
        <v>51</v>
      </c>
      <c r="F851">
        <v>0</v>
      </c>
      <c r="G851">
        <v>0</v>
      </c>
      <c r="H851">
        <v>0.12</v>
      </c>
      <c r="I851">
        <v>414</v>
      </c>
      <c r="J851">
        <v>71</v>
      </c>
      <c r="K851">
        <v>70</v>
      </c>
      <c r="L851">
        <v>94</v>
      </c>
      <c r="M851">
        <v>70</v>
      </c>
    </row>
    <row r="852" spans="1:13">
      <c r="A852" s="1">
        <v>42896</v>
      </c>
      <c r="B852" s="2">
        <v>0.99930555555555556</v>
      </c>
      <c r="C852">
        <v>0</v>
      </c>
      <c r="D852">
        <v>69</v>
      </c>
      <c r="E852">
        <v>44</v>
      </c>
      <c r="F852">
        <v>0</v>
      </c>
      <c r="G852">
        <v>0</v>
      </c>
      <c r="H852">
        <v>0.23</v>
      </c>
      <c r="I852">
        <v>713</v>
      </c>
      <c r="J852">
        <v>70</v>
      </c>
      <c r="K852">
        <v>68</v>
      </c>
      <c r="L852">
        <v>96</v>
      </c>
      <c r="M852">
        <v>43</v>
      </c>
    </row>
    <row r="853" spans="1:13">
      <c r="A853" s="1">
        <v>42897</v>
      </c>
      <c r="B853" s="2">
        <v>0.99930555555555556</v>
      </c>
      <c r="C853">
        <v>0</v>
      </c>
      <c r="D853">
        <v>65</v>
      </c>
      <c r="E853">
        <v>44</v>
      </c>
      <c r="F853">
        <v>0</v>
      </c>
      <c r="G853">
        <v>0</v>
      </c>
      <c r="H853">
        <v>0.23</v>
      </c>
      <c r="I853">
        <v>714</v>
      </c>
      <c r="J853">
        <v>70</v>
      </c>
      <c r="K853">
        <v>67</v>
      </c>
      <c r="L853">
        <v>97</v>
      </c>
      <c r="M853">
        <v>51</v>
      </c>
    </row>
    <row r="854" spans="1:13">
      <c r="A854" s="1">
        <v>42898</v>
      </c>
      <c r="B854" s="2">
        <v>0.99930555555555556</v>
      </c>
      <c r="C854">
        <v>0</v>
      </c>
      <c r="D854">
        <v>68</v>
      </c>
      <c r="E854">
        <v>45</v>
      </c>
      <c r="F854">
        <v>0</v>
      </c>
      <c r="G854">
        <v>0</v>
      </c>
      <c r="H854">
        <v>0.22</v>
      </c>
      <c r="I854">
        <v>688</v>
      </c>
      <c r="J854">
        <v>69</v>
      </c>
      <c r="K854">
        <v>67</v>
      </c>
      <c r="L854">
        <v>95</v>
      </c>
      <c r="M854">
        <v>50</v>
      </c>
    </row>
    <row r="855" spans="1:13">
      <c r="A855" s="1">
        <v>42899</v>
      </c>
      <c r="B855" s="2">
        <v>0.99930555555555556</v>
      </c>
      <c r="C855">
        <v>0</v>
      </c>
      <c r="D855">
        <v>72</v>
      </c>
      <c r="E855">
        <v>46</v>
      </c>
      <c r="F855">
        <v>0</v>
      </c>
      <c r="G855">
        <v>0</v>
      </c>
      <c r="H855">
        <v>0.22</v>
      </c>
      <c r="I855">
        <v>707</v>
      </c>
      <c r="J855">
        <v>70</v>
      </c>
      <c r="K855">
        <v>67</v>
      </c>
      <c r="L855">
        <v>96</v>
      </c>
      <c r="M855">
        <v>45</v>
      </c>
    </row>
    <row r="856" spans="1:13">
      <c r="A856" s="1">
        <v>42900</v>
      </c>
      <c r="B856" s="2">
        <v>0.99930555555555556</v>
      </c>
      <c r="C856">
        <v>0</v>
      </c>
      <c r="D856">
        <v>84</v>
      </c>
      <c r="E856">
        <v>58</v>
      </c>
      <c r="F856">
        <v>0</v>
      </c>
      <c r="G856">
        <v>0</v>
      </c>
      <c r="H856">
        <v>0.23</v>
      </c>
      <c r="I856">
        <v>698</v>
      </c>
      <c r="J856">
        <v>68</v>
      </c>
      <c r="K856">
        <v>65</v>
      </c>
      <c r="L856">
        <v>95</v>
      </c>
      <c r="M856">
        <v>45</v>
      </c>
    </row>
    <row r="857" spans="1:13">
      <c r="A857" s="1">
        <v>42901</v>
      </c>
      <c r="B857" s="2">
        <v>0.99930555555555556</v>
      </c>
      <c r="C857">
        <v>0</v>
      </c>
      <c r="D857">
        <v>82</v>
      </c>
      <c r="E857">
        <v>49</v>
      </c>
      <c r="F857">
        <v>0</v>
      </c>
      <c r="G857">
        <v>0</v>
      </c>
      <c r="H857">
        <v>0.25</v>
      </c>
      <c r="I857">
        <v>718</v>
      </c>
      <c r="J857">
        <v>71</v>
      </c>
      <c r="K857">
        <v>68</v>
      </c>
      <c r="L857">
        <v>93</v>
      </c>
      <c r="M857">
        <v>25</v>
      </c>
    </row>
    <row r="858" spans="1:13">
      <c r="A858" s="1">
        <v>42902</v>
      </c>
      <c r="B858" s="2">
        <v>0.99930555555555556</v>
      </c>
      <c r="C858">
        <v>0</v>
      </c>
      <c r="D858">
        <v>85</v>
      </c>
      <c r="E858">
        <v>52</v>
      </c>
      <c r="F858">
        <v>0</v>
      </c>
      <c r="G858">
        <v>0</v>
      </c>
      <c r="H858">
        <v>0.25</v>
      </c>
      <c r="I858">
        <v>708</v>
      </c>
      <c r="J858">
        <v>72</v>
      </c>
      <c r="K858">
        <v>69</v>
      </c>
      <c r="L858">
        <v>88</v>
      </c>
      <c r="M858">
        <v>34</v>
      </c>
    </row>
    <row r="859" spans="1:13">
      <c r="A859" s="1">
        <v>42903</v>
      </c>
      <c r="B859" s="2">
        <v>0.99930555555555556</v>
      </c>
      <c r="C859">
        <v>0</v>
      </c>
      <c r="D859">
        <v>81</v>
      </c>
      <c r="E859">
        <v>57</v>
      </c>
      <c r="F859">
        <v>0</v>
      </c>
      <c r="G859">
        <v>0</v>
      </c>
      <c r="H859">
        <v>0.25</v>
      </c>
      <c r="I859">
        <v>694</v>
      </c>
      <c r="J859">
        <v>73</v>
      </c>
      <c r="K859">
        <v>70</v>
      </c>
      <c r="L859">
        <v>84</v>
      </c>
      <c r="M859">
        <v>44</v>
      </c>
    </row>
    <row r="860" spans="1:13">
      <c r="A860" s="1">
        <v>42904</v>
      </c>
      <c r="B860" s="2">
        <v>0.99930555555555556</v>
      </c>
      <c r="C860">
        <v>0</v>
      </c>
      <c r="D860">
        <v>82</v>
      </c>
      <c r="E860">
        <v>56</v>
      </c>
      <c r="F860">
        <v>0</v>
      </c>
      <c r="G860">
        <v>0</v>
      </c>
      <c r="H860">
        <v>0.25</v>
      </c>
      <c r="I860">
        <v>697</v>
      </c>
      <c r="J860">
        <v>74</v>
      </c>
      <c r="K860">
        <v>71</v>
      </c>
    </row>
    <row r="861" spans="1:13">
      <c r="A861" s="1">
        <v>42905</v>
      </c>
      <c r="B861" s="2">
        <v>0.99930555555555556</v>
      </c>
      <c r="C861">
        <v>0</v>
      </c>
      <c r="D861">
        <v>85</v>
      </c>
      <c r="E861">
        <v>54</v>
      </c>
      <c r="F861">
        <v>0</v>
      </c>
      <c r="G861">
        <v>0</v>
      </c>
      <c r="H861">
        <v>0.24</v>
      </c>
      <c r="I861">
        <v>701</v>
      </c>
      <c r="J861">
        <v>75</v>
      </c>
      <c r="K861">
        <v>72</v>
      </c>
      <c r="L861">
        <v>96</v>
      </c>
      <c r="M861">
        <v>44</v>
      </c>
    </row>
    <row r="862" spans="1:13">
      <c r="A862" s="1">
        <v>42906</v>
      </c>
      <c r="B862" s="2">
        <v>0.99930555555555556</v>
      </c>
      <c r="C862">
        <v>0</v>
      </c>
      <c r="D862">
        <v>72</v>
      </c>
      <c r="E862">
        <v>53</v>
      </c>
      <c r="F862">
        <v>0</v>
      </c>
      <c r="G862">
        <v>0</v>
      </c>
      <c r="H862">
        <v>0.21</v>
      </c>
      <c r="I862">
        <v>674</v>
      </c>
      <c r="J862">
        <v>75</v>
      </c>
      <c r="K862">
        <v>72</v>
      </c>
      <c r="L862">
        <v>97</v>
      </c>
      <c r="M862">
        <v>58</v>
      </c>
    </row>
    <row r="863" spans="1:13">
      <c r="A863" s="1">
        <v>42907</v>
      </c>
      <c r="B863" s="2">
        <v>0.99930555555555556</v>
      </c>
      <c r="C863">
        <v>0</v>
      </c>
      <c r="D863">
        <v>70</v>
      </c>
      <c r="E863">
        <v>52</v>
      </c>
      <c r="F863">
        <v>0</v>
      </c>
      <c r="G863">
        <v>0</v>
      </c>
      <c r="H863">
        <v>0.21</v>
      </c>
      <c r="I863">
        <v>674</v>
      </c>
      <c r="J863">
        <v>75</v>
      </c>
      <c r="K863">
        <v>72</v>
      </c>
      <c r="L863">
        <v>97</v>
      </c>
      <c r="M863">
        <v>63</v>
      </c>
    </row>
    <row r="864" spans="1:13">
      <c r="A864" s="1">
        <v>42908</v>
      </c>
      <c r="B864" s="2">
        <v>0.99930555555555556</v>
      </c>
      <c r="C864">
        <v>0</v>
      </c>
      <c r="D864">
        <v>73</v>
      </c>
      <c r="E864">
        <v>51</v>
      </c>
      <c r="F864">
        <v>0</v>
      </c>
      <c r="G864">
        <v>0</v>
      </c>
      <c r="H864">
        <v>0.22</v>
      </c>
      <c r="I864">
        <v>701</v>
      </c>
      <c r="J864">
        <v>75</v>
      </c>
      <c r="K864">
        <v>72</v>
      </c>
      <c r="L864">
        <v>98</v>
      </c>
      <c r="M864">
        <v>58</v>
      </c>
    </row>
    <row r="865" spans="1:13">
      <c r="A865" s="1">
        <v>42909</v>
      </c>
      <c r="B865" s="2">
        <v>0.99930555555555556</v>
      </c>
      <c r="C865">
        <v>0</v>
      </c>
      <c r="D865">
        <v>72</v>
      </c>
      <c r="E865">
        <v>56</v>
      </c>
      <c r="F865">
        <v>0</v>
      </c>
      <c r="G865">
        <v>0</v>
      </c>
      <c r="H865">
        <v>0.2</v>
      </c>
      <c r="I865">
        <v>639</v>
      </c>
      <c r="J865">
        <v>75</v>
      </c>
      <c r="K865">
        <v>73</v>
      </c>
      <c r="L865">
        <v>95</v>
      </c>
      <c r="M865">
        <v>65</v>
      </c>
    </row>
    <row r="866" spans="1:13">
      <c r="A866" s="1">
        <v>42910</v>
      </c>
      <c r="B866" s="2">
        <v>0.99930555555555556</v>
      </c>
      <c r="C866">
        <v>0</v>
      </c>
      <c r="D866">
        <v>70</v>
      </c>
      <c r="E866">
        <v>55</v>
      </c>
      <c r="F866">
        <v>0</v>
      </c>
      <c r="G866">
        <v>0</v>
      </c>
      <c r="H866">
        <v>0.19</v>
      </c>
      <c r="I866">
        <v>607</v>
      </c>
      <c r="J866">
        <v>75</v>
      </c>
      <c r="K866">
        <v>73</v>
      </c>
      <c r="L866">
        <v>97</v>
      </c>
      <c r="M866">
        <v>68</v>
      </c>
    </row>
    <row r="867" spans="1:13">
      <c r="A867" s="1">
        <v>42911</v>
      </c>
      <c r="B867" s="2">
        <v>0.99930555555555556</v>
      </c>
      <c r="C867">
        <v>0</v>
      </c>
      <c r="D867">
        <v>71</v>
      </c>
      <c r="E867">
        <v>49</v>
      </c>
      <c r="F867">
        <v>0</v>
      </c>
      <c r="G867">
        <v>0</v>
      </c>
      <c r="H867">
        <v>0.2</v>
      </c>
      <c r="I867">
        <v>643</v>
      </c>
      <c r="J867">
        <v>75</v>
      </c>
      <c r="K867">
        <v>72</v>
      </c>
      <c r="L867">
        <v>97</v>
      </c>
      <c r="M867">
        <v>62</v>
      </c>
    </row>
    <row r="868" spans="1:13">
      <c r="A868" s="1">
        <v>42912</v>
      </c>
      <c r="B868" s="2">
        <v>0.99930555555555556</v>
      </c>
      <c r="C868">
        <v>0</v>
      </c>
      <c r="D868">
        <v>76</v>
      </c>
      <c r="E868">
        <v>47</v>
      </c>
      <c r="F868">
        <v>0</v>
      </c>
      <c r="G868">
        <v>0</v>
      </c>
      <c r="H868">
        <v>0.24</v>
      </c>
      <c r="I868">
        <v>724</v>
      </c>
      <c r="J868">
        <v>75</v>
      </c>
      <c r="K868">
        <v>72</v>
      </c>
      <c r="L868">
        <v>97</v>
      </c>
      <c r="M868">
        <v>51</v>
      </c>
    </row>
    <row r="869" spans="1:13">
      <c r="A869" s="1">
        <v>42913</v>
      </c>
      <c r="B869" s="2">
        <v>0.99930555555555556</v>
      </c>
      <c r="C869">
        <v>0</v>
      </c>
      <c r="D869">
        <v>70</v>
      </c>
      <c r="E869">
        <v>55</v>
      </c>
      <c r="F869">
        <v>0</v>
      </c>
      <c r="G869">
        <v>0</v>
      </c>
      <c r="H869">
        <v>0.19</v>
      </c>
      <c r="I869">
        <v>639</v>
      </c>
      <c r="J869">
        <v>75</v>
      </c>
      <c r="K869">
        <v>72</v>
      </c>
      <c r="L869">
        <v>96</v>
      </c>
      <c r="M869">
        <v>66</v>
      </c>
    </row>
    <row r="870" spans="1:13">
      <c r="A870" s="1">
        <v>42914</v>
      </c>
      <c r="B870" s="2">
        <v>0.99930555555555556</v>
      </c>
      <c r="C870">
        <v>0</v>
      </c>
      <c r="D870">
        <v>68</v>
      </c>
      <c r="E870">
        <v>53</v>
      </c>
      <c r="F870">
        <v>0</v>
      </c>
      <c r="G870">
        <v>0</v>
      </c>
      <c r="H870">
        <v>0.19</v>
      </c>
      <c r="I870">
        <v>630</v>
      </c>
      <c r="J870">
        <v>74</v>
      </c>
      <c r="K870">
        <v>72</v>
      </c>
      <c r="L870">
        <v>96</v>
      </c>
      <c r="M870">
        <v>65</v>
      </c>
    </row>
    <row r="871" spans="1:13">
      <c r="A871" s="1">
        <v>42915</v>
      </c>
      <c r="B871" s="2">
        <v>0.99930555555555556</v>
      </c>
      <c r="C871">
        <v>0</v>
      </c>
      <c r="D871">
        <v>68</v>
      </c>
      <c r="E871">
        <v>53</v>
      </c>
      <c r="F871">
        <v>0</v>
      </c>
      <c r="G871">
        <v>0</v>
      </c>
      <c r="H871">
        <v>0.19</v>
      </c>
      <c r="I871">
        <v>657</v>
      </c>
      <c r="J871">
        <v>75</v>
      </c>
      <c r="K871">
        <v>72</v>
      </c>
      <c r="L871">
        <v>96</v>
      </c>
      <c r="M871">
        <v>62</v>
      </c>
    </row>
    <row r="872" spans="1:13">
      <c r="A872" s="1">
        <v>42916</v>
      </c>
      <c r="B872" s="2">
        <v>0.99930555555555556</v>
      </c>
      <c r="C872">
        <v>0</v>
      </c>
      <c r="D872">
        <v>68</v>
      </c>
      <c r="E872">
        <v>50</v>
      </c>
      <c r="F872">
        <v>0</v>
      </c>
      <c r="G872">
        <v>0</v>
      </c>
      <c r="H872">
        <v>0.2</v>
      </c>
      <c r="I872">
        <v>676</v>
      </c>
      <c r="J872">
        <v>75</v>
      </c>
      <c r="K872">
        <v>72</v>
      </c>
      <c r="L872">
        <v>97</v>
      </c>
      <c r="M872">
        <v>61</v>
      </c>
    </row>
    <row r="873" spans="1:13">
      <c r="A873" s="1">
        <v>42917</v>
      </c>
      <c r="B873" s="2">
        <v>0.99930555555555556</v>
      </c>
      <c r="C873">
        <v>0</v>
      </c>
      <c r="D873">
        <v>67</v>
      </c>
      <c r="E873">
        <v>51</v>
      </c>
      <c r="F873">
        <v>0</v>
      </c>
      <c r="G873">
        <v>0</v>
      </c>
      <c r="H873">
        <v>0.2</v>
      </c>
      <c r="I873">
        <v>675</v>
      </c>
      <c r="J873">
        <v>74</v>
      </c>
      <c r="K873">
        <v>72</v>
      </c>
      <c r="L873">
        <v>97</v>
      </c>
      <c r="M873">
        <v>63</v>
      </c>
    </row>
    <row r="874" spans="1:13">
      <c r="A874" s="1">
        <v>42918</v>
      </c>
      <c r="B874" s="2">
        <v>0.99930555555555556</v>
      </c>
      <c r="C874">
        <v>0</v>
      </c>
      <c r="D874">
        <v>74</v>
      </c>
      <c r="E874">
        <v>52</v>
      </c>
      <c r="F874">
        <v>0</v>
      </c>
      <c r="G874">
        <v>0</v>
      </c>
      <c r="H874">
        <v>0.22</v>
      </c>
      <c r="I874">
        <v>679</v>
      </c>
      <c r="J874">
        <v>75</v>
      </c>
      <c r="K874">
        <v>72</v>
      </c>
      <c r="L874">
        <v>91</v>
      </c>
      <c r="M874">
        <v>57</v>
      </c>
    </row>
    <row r="875" spans="1:13">
      <c r="A875" s="1">
        <v>42919</v>
      </c>
      <c r="B875" s="2">
        <v>0.99930555555555556</v>
      </c>
      <c r="C875">
        <v>0</v>
      </c>
      <c r="D875">
        <v>80</v>
      </c>
      <c r="E875">
        <v>55</v>
      </c>
      <c r="F875">
        <v>0</v>
      </c>
      <c r="G875">
        <v>0</v>
      </c>
      <c r="H875">
        <v>0.22</v>
      </c>
      <c r="I875">
        <v>687</v>
      </c>
      <c r="J875">
        <v>75</v>
      </c>
      <c r="K875">
        <v>72</v>
      </c>
      <c r="L875">
        <v>95</v>
      </c>
      <c r="M875">
        <v>61</v>
      </c>
    </row>
    <row r="876" spans="1:13">
      <c r="A876" s="1">
        <v>42920</v>
      </c>
      <c r="B876" s="2">
        <v>0.99930555555555556</v>
      </c>
      <c r="C876">
        <v>0</v>
      </c>
      <c r="D876">
        <v>79</v>
      </c>
      <c r="E876">
        <v>53</v>
      </c>
      <c r="F876">
        <v>0</v>
      </c>
      <c r="G876">
        <v>0</v>
      </c>
      <c r="H876">
        <v>0.21</v>
      </c>
      <c r="I876">
        <v>661</v>
      </c>
      <c r="J876">
        <v>75</v>
      </c>
      <c r="K876">
        <v>72</v>
      </c>
      <c r="L876">
        <v>98</v>
      </c>
      <c r="M876">
        <v>58</v>
      </c>
    </row>
    <row r="877" spans="1:13">
      <c r="A877" s="1">
        <v>42921</v>
      </c>
      <c r="B877" s="2">
        <v>0.99930555555555556</v>
      </c>
      <c r="C877">
        <v>0</v>
      </c>
      <c r="D877">
        <v>81</v>
      </c>
      <c r="E877">
        <v>52</v>
      </c>
      <c r="F877">
        <v>0</v>
      </c>
      <c r="G877">
        <v>0</v>
      </c>
      <c r="H877">
        <v>0.21</v>
      </c>
      <c r="I877">
        <v>652</v>
      </c>
      <c r="J877">
        <v>75</v>
      </c>
      <c r="K877">
        <v>72</v>
      </c>
      <c r="L877">
        <v>97</v>
      </c>
      <c r="M877">
        <v>49</v>
      </c>
    </row>
    <row r="878" spans="1:13">
      <c r="A878" s="1">
        <v>42922</v>
      </c>
      <c r="B878" s="2">
        <v>0.99930555555555556</v>
      </c>
      <c r="C878">
        <v>0</v>
      </c>
      <c r="D878">
        <v>77</v>
      </c>
      <c r="E878">
        <v>53</v>
      </c>
      <c r="F878">
        <v>0</v>
      </c>
      <c r="G878">
        <v>0</v>
      </c>
      <c r="H878">
        <v>0.23</v>
      </c>
      <c r="I878">
        <v>660</v>
      </c>
      <c r="J878">
        <v>76</v>
      </c>
      <c r="K878">
        <v>73</v>
      </c>
      <c r="L878">
        <v>96</v>
      </c>
      <c r="M878">
        <v>50</v>
      </c>
    </row>
    <row r="879" spans="1:13">
      <c r="A879" s="1">
        <v>42923</v>
      </c>
      <c r="B879" s="2">
        <v>0.99930555555555556</v>
      </c>
      <c r="C879">
        <v>0</v>
      </c>
      <c r="D879">
        <v>89</v>
      </c>
      <c r="E879">
        <v>54</v>
      </c>
      <c r="F879">
        <v>0</v>
      </c>
      <c r="G879">
        <v>0</v>
      </c>
      <c r="H879">
        <v>0.24</v>
      </c>
      <c r="I879">
        <v>663</v>
      </c>
      <c r="J879">
        <v>76</v>
      </c>
      <c r="K879">
        <v>73</v>
      </c>
    </row>
    <row r="880" spans="1:13">
      <c r="A880" s="1">
        <v>42924</v>
      </c>
      <c r="B880" s="2">
        <v>0.99930555555555556</v>
      </c>
      <c r="C880">
        <v>0</v>
      </c>
      <c r="D880">
        <v>100</v>
      </c>
      <c r="E880">
        <v>64</v>
      </c>
      <c r="F880">
        <v>0</v>
      </c>
      <c r="G880">
        <v>0</v>
      </c>
      <c r="H880">
        <v>0.22</v>
      </c>
      <c r="I880">
        <v>635</v>
      </c>
      <c r="J880">
        <v>77</v>
      </c>
      <c r="K880">
        <v>74</v>
      </c>
    </row>
    <row r="881" spans="1:13">
      <c r="A881" s="1">
        <v>42925</v>
      </c>
      <c r="B881" s="2">
        <v>0.99930555555555556</v>
      </c>
      <c r="C881">
        <v>0</v>
      </c>
      <c r="D881">
        <v>76</v>
      </c>
      <c r="E881">
        <v>53</v>
      </c>
      <c r="F881">
        <v>0</v>
      </c>
      <c r="G881">
        <v>0</v>
      </c>
      <c r="H881">
        <v>0.2</v>
      </c>
      <c r="I881">
        <v>618</v>
      </c>
      <c r="J881">
        <v>76</v>
      </c>
      <c r="K881">
        <v>74</v>
      </c>
      <c r="L881">
        <v>95</v>
      </c>
      <c r="M881">
        <v>53</v>
      </c>
    </row>
    <row r="882" spans="1:13">
      <c r="A882" s="1">
        <v>42926</v>
      </c>
      <c r="B882" s="2">
        <v>0.99930555555555556</v>
      </c>
      <c r="C882">
        <v>0</v>
      </c>
      <c r="D882">
        <v>83</v>
      </c>
      <c r="E882">
        <v>53</v>
      </c>
      <c r="F882">
        <v>0</v>
      </c>
      <c r="G882">
        <v>0</v>
      </c>
      <c r="H882">
        <v>0.23</v>
      </c>
      <c r="I882">
        <v>625</v>
      </c>
      <c r="J882">
        <v>76</v>
      </c>
      <c r="K882">
        <v>73</v>
      </c>
      <c r="L882">
        <v>92</v>
      </c>
      <c r="M882">
        <v>45</v>
      </c>
    </row>
    <row r="883" spans="1:13">
      <c r="A883" s="1">
        <v>42927</v>
      </c>
      <c r="B883" s="2">
        <v>0.99930555555555556</v>
      </c>
      <c r="C883">
        <v>0</v>
      </c>
      <c r="D883">
        <v>79</v>
      </c>
      <c r="E883">
        <v>54</v>
      </c>
      <c r="F883">
        <v>0</v>
      </c>
      <c r="G883">
        <v>0</v>
      </c>
      <c r="H883">
        <v>0.24</v>
      </c>
      <c r="I883">
        <v>661</v>
      </c>
      <c r="J883">
        <v>77</v>
      </c>
      <c r="K883">
        <v>74</v>
      </c>
      <c r="L883">
        <v>90</v>
      </c>
      <c r="M883">
        <v>50</v>
      </c>
    </row>
    <row r="884" spans="1:13">
      <c r="A884" s="1">
        <v>42928</v>
      </c>
      <c r="B884" s="2">
        <v>0.99930555555555556</v>
      </c>
      <c r="C884">
        <v>0</v>
      </c>
      <c r="D884">
        <v>74</v>
      </c>
      <c r="E884">
        <v>52</v>
      </c>
      <c r="F884">
        <v>0</v>
      </c>
      <c r="G884">
        <v>0</v>
      </c>
      <c r="H884">
        <v>0.23</v>
      </c>
      <c r="I884">
        <v>682</v>
      </c>
      <c r="J884">
        <v>77</v>
      </c>
      <c r="K884">
        <v>74</v>
      </c>
      <c r="L884">
        <v>95</v>
      </c>
      <c r="M884">
        <v>58</v>
      </c>
    </row>
    <row r="885" spans="1:13">
      <c r="A885" s="1">
        <v>42929</v>
      </c>
      <c r="B885" s="2">
        <v>0.99930555555555556</v>
      </c>
      <c r="C885">
        <v>0</v>
      </c>
      <c r="D885">
        <v>74</v>
      </c>
      <c r="E885">
        <v>55</v>
      </c>
      <c r="F885">
        <v>0</v>
      </c>
      <c r="G885">
        <v>0</v>
      </c>
      <c r="H885">
        <v>0.21</v>
      </c>
      <c r="I885">
        <v>639</v>
      </c>
      <c r="J885">
        <v>77</v>
      </c>
      <c r="K885">
        <v>74</v>
      </c>
      <c r="L885">
        <v>96</v>
      </c>
      <c r="M885">
        <v>59</v>
      </c>
    </row>
    <row r="886" spans="1:13">
      <c r="A886" s="1">
        <v>42930</v>
      </c>
      <c r="B886" s="2">
        <v>0.99930555555555556</v>
      </c>
      <c r="C886">
        <v>0</v>
      </c>
      <c r="D886">
        <v>73</v>
      </c>
      <c r="E886">
        <v>53</v>
      </c>
      <c r="F886">
        <v>0</v>
      </c>
      <c r="G886">
        <v>0</v>
      </c>
      <c r="H886">
        <v>0.21</v>
      </c>
      <c r="I886">
        <v>659</v>
      </c>
      <c r="J886">
        <v>77</v>
      </c>
      <c r="K886">
        <v>74</v>
      </c>
      <c r="L886">
        <v>97</v>
      </c>
      <c r="M886">
        <v>58</v>
      </c>
    </row>
    <row r="887" spans="1:13">
      <c r="A887" s="1">
        <v>42931</v>
      </c>
      <c r="B887" s="2">
        <v>0.99930555555555556</v>
      </c>
      <c r="C887">
        <v>0</v>
      </c>
      <c r="D887">
        <v>81</v>
      </c>
      <c r="E887">
        <v>54</v>
      </c>
      <c r="F887">
        <v>0</v>
      </c>
      <c r="G887">
        <v>0</v>
      </c>
      <c r="H887">
        <v>0.18</v>
      </c>
      <c r="I887">
        <v>524</v>
      </c>
      <c r="J887">
        <v>76</v>
      </c>
      <c r="K887">
        <v>74</v>
      </c>
      <c r="L887">
        <v>97</v>
      </c>
      <c r="M887">
        <v>44</v>
      </c>
    </row>
    <row r="888" spans="1:13">
      <c r="A888" s="1">
        <v>42932</v>
      </c>
      <c r="B888" s="2">
        <v>0.99930555555555556</v>
      </c>
      <c r="C888">
        <v>0</v>
      </c>
      <c r="D888">
        <v>89</v>
      </c>
      <c r="E888">
        <v>56</v>
      </c>
      <c r="F888">
        <v>0</v>
      </c>
      <c r="G888">
        <v>0</v>
      </c>
      <c r="H888">
        <v>0.24</v>
      </c>
      <c r="I888">
        <v>661</v>
      </c>
      <c r="J888">
        <v>77</v>
      </c>
      <c r="K888">
        <v>74</v>
      </c>
    </row>
    <row r="889" spans="1:13">
      <c r="A889" s="1">
        <v>42933</v>
      </c>
      <c r="B889" s="2">
        <v>0.99930555555555556</v>
      </c>
      <c r="C889">
        <v>0</v>
      </c>
      <c r="D889">
        <v>80</v>
      </c>
      <c r="E889">
        <v>54</v>
      </c>
      <c r="F889">
        <v>0</v>
      </c>
      <c r="G889">
        <v>0</v>
      </c>
      <c r="H889">
        <v>0.24</v>
      </c>
      <c r="I889">
        <v>678</v>
      </c>
      <c r="J889">
        <v>77</v>
      </c>
      <c r="K889">
        <v>74</v>
      </c>
      <c r="L889">
        <v>89</v>
      </c>
      <c r="M889">
        <v>47</v>
      </c>
    </row>
    <row r="890" spans="1:13">
      <c r="A890" s="1">
        <v>42934</v>
      </c>
      <c r="B890" s="2">
        <v>0.99930555555555556</v>
      </c>
      <c r="C890">
        <v>0</v>
      </c>
      <c r="D890">
        <v>77</v>
      </c>
      <c r="E890">
        <v>53</v>
      </c>
      <c r="F890">
        <v>0</v>
      </c>
      <c r="G890">
        <v>0</v>
      </c>
      <c r="H890">
        <v>0.23</v>
      </c>
      <c r="I890">
        <v>683</v>
      </c>
      <c r="J890">
        <v>77</v>
      </c>
      <c r="K890">
        <v>74</v>
      </c>
      <c r="L890">
        <v>93</v>
      </c>
      <c r="M890">
        <v>54</v>
      </c>
    </row>
    <row r="891" spans="1:13">
      <c r="A891" s="1">
        <v>42935</v>
      </c>
      <c r="B891" s="2">
        <v>0.99930555555555556</v>
      </c>
      <c r="C891">
        <v>0</v>
      </c>
      <c r="D891">
        <v>81</v>
      </c>
      <c r="E891">
        <v>53</v>
      </c>
      <c r="F891">
        <v>0</v>
      </c>
      <c r="G891">
        <v>0</v>
      </c>
      <c r="H891">
        <v>0.21</v>
      </c>
      <c r="I891">
        <v>654</v>
      </c>
      <c r="J891">
        <v>72</v>
      </c>
      <c r="K891">
        <v>70</v>
      </c>
      <c r="L891">
        <v>95</v>
      </c>
      <c r="M891">
        <v>56</v>
      </c>
    </row>
    <row r="892" spans="1:13">
      <c r="A892" s="1">
        <v>42936</v>
      </c>
      <c r="B892" s="2">
        <v>0.99930555555555556</v>
      </c>
      <c r="C892">
        <v>0</v>
      </c>
      <c r="D892">
        <v>72</v>
      </c>
      <c r="E892">
        <v>47</v>
      </c>
      <c r="F892">
        <v>0</v>
      </c>
      <c r="G892">
        <v>0</v>
      </c>
      <c r="H892">
        <v>0.21</v>
      </c>
      <c r="I892">
        <v>675</v>
      </c>
      <c r="J892">
        <v>76</v>
      </c>
      <c r="K892">
        <v>73</v>
      </c>
      <c r="L892">
        <v>96</v>
      </c>
      <c r="M892">
        <v>59</v>
      </c>
    </row>
    <row r="893" spans="1:13">
      <c r="A893" s="1">
        <v>42937</v>
      </c>
      <c r="B893" s="2">
        <v>0.99930555555555556</v>
      </c>
      <c r="C893">
        <v>0</v>
      </c>
      <c r="D893">
        <v>74</v>
      </c>
      <c r="E893">
        <v>49</v>
      </c>
      <c r="F893">
        <v>0</v>
      </c>
      <c r="G893">
        <v>0</v>
      </c>
      <c r="H893">
        <v>0.23</v>
      </c>
      <c r="I893">
        <v>700</v>
      </c>
      <c r="J893">
        <v>75</v>
      </c>
      <c r="K893">
        <v>72</v>
      </c>
      <c r="L893">
        <v>96</v>
      </c>
      <c r="M893">
        <v>52</v>
      </c>
    </row>
    <row r="894" spans="1:13">
      <c r="A894" s="1">
        <v>42938</v>
      </c>
      <c r="B894" s="2">
        <v>0.99930555555555556</v>
      </c>
      <c r="C894">
        <v>0</v>
      </c>
      <c r="D894">
        <v>71</v>
      </c>
      <c r="E894">
        <v>49</v>
      </c>
      <c r="F894">
        <v>0</v>
      </c>
      <c r="G894">
        <v>0</v>
      </c>
      <c r="H894">
        <v>0.2</v>
      </c>
      <c r="I894">
        <v>628</v>
      </c>
      <c r="J894">
        <v>75</v>
      </c>
      <c r="K894">
        <v>72</v>
      </c>
      <c r="L894">
        <v>96</v>
      </c>
      <c r="M894">
        <v>58</v>
      </c>
    </row>
    <row r="895" spans="1:13">
      <c r="A895" s="1">
        <v>42939</v>
      </c>
      <c r="B895" s="2">
        <v>0.99930555555555556</v>
      </c>
      <c r="C895">
        <v>0</v>
      </c>
      <c r="D895">
        <v>77</v>
      </c>
      <c r="E895">
        <v>51</v>
      </c>
      <c r="F895">
        <v>0</v>
      </c>
      <c r="G895">
        <v>0</v>
      </c>
      <c r="H895">
        <v>0.22</v>
      </c>
      <c r="I895">
        <v>663</v>
      </c>
      <c r="J895">
        <v>76</v>
      </c>
      <c r="K895">
        <v>73</v>
      </c>
      <c r="L895">
        <v>97</v>
      </c>
      <c r="M895">
        <v>50</v>
      </c>
    </row>
    <row r="896" spans="1:13">
      <c r="A896" s="1">
        <v>42940</v>
      </c>
      <c r="B896" s="2">
        <v>0.99930555555555556</v>
      </c>
      <c r="C896">
        <v>0</v>
      </c>
      <c r="D896">
        <v>73</v>
      </c>
      <c r="E896">
        <v>55</v>
      </c>
      <c r="F896">
        <v>0</v>
      </c>
      <c r="G896">
        <v>0</v>
      </c>
      <c r="H896">
        <v>0.2</v>
      </c>
      <c r="I896">
        <v>627</v>
      </c>
      <c r="J896">
        <v>76</v>
      </c>
      <c r="K896">
        <v>73</v>
      </c>
      <c r="L896">
        <v>95</v>
      </c>
      <c r="M896">
        <v>60</v>
      </c>
    </row>
    <row r="897" spans="1:13">
      <c r="A897" s="1">
        <v>42941</v>
      </c>
      <c r="B897" s="2">
        <v>0.99930555555555556</v>
      </c>
      <c r="C897">
        <v>0</v>
      </c>
      <c r="D897">
        <v>72</v>
      </c>
      <c r="E897">
        <v>56</v>
      </c>
      <c r="F897">
        <v>0</v>
      </c>
      <c r="G897">
        <v>0</v>
      </c>
      <c r="H897">
        <v>0.2</v>
      </c>
      <c r="I897">
        <v>616</v>
      </c>
      <c r="J897">
        <v>76</v>
      </c>
      <c r="K897">
        <v>74</v>
      </c>
      <c r="L897">
        <v>96</v>
      </c>
      <c r="M897">
        <v>61</v>
      </c>
    </row>
    <row r="898" spans="1:13">
      <c r="A898" s="1">
        <v>42942</v>
      </c>
      <c r="B898" s="2">
        <v>0.99930555555555556</v>
      </c>
      <c r="C898">
        <v>0</v>
      </c>
      <c r="D898">
        <v>73</v>
      </c>
      <c r="E898">
        <v>54</v>
      </c>
      <c r="F898">
        <v>0</v>
      </c>
      <c r="G898">
        <v>0</v>
      </c>
      <c r="H898">
        <v>0.21</v>
      </c>
      <c r="I898">
        <v>639</v>
      </c>
      <c r="J898">
        <v>76</v>
      </c>
      <c r="K898">
        <v>73</v>
      </c>
      <c r="L898">
        <v>93</v>
      </c>
      <c r="M898">
        <v>60</v>
      </c>
    </row>
    <row r="899" spans="1:13">
      <c r="A899" s="1">
        <v>42943</v>
      </c>
      <c r="B899" s="2">
        <v>0.99930555555555556</v>
      </c>
      <c r="C899">
        <v>0</v>
      </c>
      <c r="D899">
        <v>75</v>
      </c>
      <c r="E899">
        <v>56</v>
      </c>
      <c r="F899">
        <v>0</v>
      </c>
      <c r="G899">
        <v>0</v>
      </c>
      <c r="H899">
        <v>0.2</v>
      </c>
      <c r="I899">
        <v>614</v>
      </c>
      <c r="J899">
        <v>77</v>
      </c>
      <c r="K899">
        <v>74</v>
      </c>
      <c r="L899">
        <v>96</v>
      </c>
      <c r="M899">
        <v>59</v>
      </c>
    </row>
    <row r="900" spans="1:13">
      <c r="A900" s="1">
        <v>42944</v>
      </c>
      <c r="B900" s="2">
        <v>0.99930555555555556</v>
      </c>
      <c r="C900">
        <v>0</v>
      </c>
      <c r="D900">
        <v>72</v>
      </c>
      <c r="E900">
        <v>55</v>
      </c>
      <c r="F900">
        <v>0</v>
      </c>
      <c r="G900">
        <v>0</v>
      </c>
      <c r="H900">
        <v>0.21</v>
      </c>
      <c r="I900">
        <v>652</v>
      </c>
      <c r="J900">
        <v>77</v>
      </c>
      <c r="K900">
        <v>74</v>
      </c>
      <c r="L900">
        <v>97</v>
      </c>
      <c r="M900">
        <v>62</v>
      </c>
    </row>
    <row r="901" spans="1:13">
      <c r="A901" s="1">
        <v>42945</v>
      </c>
      <c r="B901" s="2">
        <v>0.99930555555555556</v>
      </c>
      <c r="C901">
        <v>0</v>
      </c>
      <c r="D901">
        <v>72</v>
      </c>
      <c r="E901">
        <v>56</v>
      </c>
      <c r="F901">
        <v>0</v>
      </c>
      <c r="G901">
        <v>0</v>
      </c>
      <c r="H901">
        <v>0.2</v>
      </c>
      <c r="I901">
        <v>625</v>
      </c>
      <c r="J901">
        <v>77</v>
      </c>
      <c r="K901">
        <v>74</v>
      </c>
      <c r="L901">
        <v>95</v>
      </c>
      <c r="M901">
        <v>63</v>
      </c>
    </row>
    <row r="902" spans="1:13">
      <c r="A902" s="1">
        <v>42946</v>
      </c>
      <c r="B902" s="2">
        <v>0.99930555555555556</v>
      </c>
      <c r="C902">
        <v>0</v>
      </c>
      <c r="D902">
        <v>72</v>
      </c>
      <c r="E902">
        <v>56</v>
      </c>
      <c r="F902">
        <v>0</v>
      </c>
      <c r="G902">
        <v>0</v>
      </c>
      <c r="H902">
        <v>0.18</v>
      </c>
      <c r="I902">
        <v>587</v>
      </c>
      <c r="J902">
        <v>77</v>
      </c>
      <c r="K902">
        <v>74</v>
      </c>
      <c r="L902">
        <v>96</v>
      </c>
      <c r="M902">
        <v>61</v>
      </c>
    </row>
    <row r="903" spans="1:13">
      <c r="A903" s="1">
        <v>42947</v>
      </c>
      <c r="B903" s="2">
        <v>0.99930555555555556</v>
      </c>
      <c r="C903">
        <v>0</v>
      </c>
      <c r="D903">
        <v>74</v>
      </c>
      <c r="E903">
        <v>55</v>
      </c>
      <c r="F903">
        <v>0</v>
      </c>
      <c r="G903">
        <v>0</v>
      </c>
      <c r="H903">
        <v>0.2</v>
      </c>
      <c r="I903">
        <v>637</v>
      </c>
      <c r="J903">
        <v>76</v>
      </c>
      <c r="K903">
        <v>74</v>
      </c>
      <c r="L903">
        <v>96</v>
      </c>
      <c r="M903">
        <v>56</v>
      </c>
    </row>
    <row r="904" spans="1:13">
      <c r="A904" s="1">
        <v>42948</v>
      </c>
      <c r="B904" s="2">
        <v>0.99930555555555556</v>
      </c>
      <c r="C904">
        <v>0</v>
      </c>
      <c r="D904">
        <v>76</v>
      </c>
      <c r="E904">
        <v>55</v>
      </c>
      <c r="F904">
        <v>0</v>
      </c>
      <c r="G904">
        <v>0</v>
      </c>
      <c r="H904">
        <v>0.17</v>
      </c>
      <c r="I904">
        <v>538</v>
      </c>
      <c r="J904">
        <v>76</v>
      </c>
      <c r="K904">
        <v>74</v>
      </c>
      <c r="L904">
        <v>96</v>
      </c>
      <c r="M904">
        <v>53</v>
      </c>
    </row>
    <row r="905" spans="1:13">
      <c r="A905" s="1">
        <v>42949</v>
      </c>
      <c r="B905" s="2">
        <v>0.99930555555555556</v>
      </c>
      <c r="C905">
        <v>0.08</v>
      </c>
      <c r="D905">
        <v>82</v>
      </c>
      <c r="E905">
        <v>59</v>
      </c>
      <c r="F905">
        <v>0</v>
      </c>
      <c r="G905">
        <v>0</v>
      </c>
      <c r="H905">
        <v>0.05</v>
      </c>
      <c r="I905">
        <v>174</v>
      </c>
      <c r="J905">
        <v>76</v>
      </c>
      <c r="K905">
        <v>74</v>
      </c>
    </row>
    <row r="906" spans="1:13">
      <c r="A906" s="1">
        <v>42950</v>
      </c>
      <c r="B906" s="2">
        <v>0.99930555555555556</v>
      </c>
      <c r="C906">
        <v>0.01</v>
      </c>
      <c r="D906">
        <v>88</v>
      </c>
      <c r="E906">
        <v>66</v>
      </c>
      <c r="F906">
        <v>0</v>
      </c>
      <c r="G906">
        <v>0</v>
      </c>
      <c r="H906">
        <v>0.13</v>
      </c>
      <c r="I906">
        <v>284</v>
      </c>
      <c r="J906">
        <v>74</v>
      </c>
      <c r="K906">
        <v>72</v>
      </c>
    </row>
    <row r="907" spans="1:13">
      <c r="A907" s="1">
        <v>42951</v>
      </c>
      <c r="B907" s="2">
        <v>0.99930555555555556</v>
      </c>
      <c r="C907">
        <v>0</v>
      </c>
      <c r="D907">
        <v>84</v>
      </c>
      <c r="E907">
        <v>58</v>
      </c>
      <c r="F907">
        <v>0</v>
      </c>
      <c r="G907">
        <v>0</v>
      </c>
      <c r="H907">
        <v>0.22</v>
      </c>
      <c r="I907">
        <v>598</v>
      </c>
      <c r="J907">
        <v>75</v>
      </c>
      <c r="K907">
        <v>71</v>
      </c>
      <c r="L907">
        <v>95</v>
      </c>
      <c r="M907">
        <v>48</v>
      </c>
    </row>
    <row r="908" spans="1:13">
      <c r="A908" s="1">
        <v>42952</v>
      </c>
      <c r="B908" s="2">
        <v>0.99930555555555556</v>
      </c>
      <c r="C908">
        <v>0</v>
      </c>
      <c r="D908">
        <v>76</v>
      </c>
      <c r="E908">
        <v>58</v>
      </c>
      <c r="F908">
        <v>0</v>
      </c>
      <c r="G908">
        <v>0</v>
      </c>
      <c r="H908">
        <v>0.19</v>
      </c>
      <c r="I908">
        <v>572</v>
      </c>
      <c r="J908">
        <v>76</v>
      </c>
      <c r="K908">
        <v>73</v>
      </c>
      <c r="L908">
        <v>97</v>
      </c>
      <c r="M908">
        <v>61</v>
      </c>
    </row>
    <row r="909" spans="1:13">
      <c r="A909" s="1">
        <v>42953</v>
      </c>
      <c r="B909" s="2">
        <v>0.99930555555555556</v>
      </c>
      <c r="C909">
        <v>0</v>
      </c>
      <c r="D909">
        <v>71</v>
      </c>
      <c r="E909">
        <v>58</v>
      </c>
      <c r="F909">
        <v>0</v>
      </c>
      <c r="G909">
        <v>0</v>
      </c>
      <c r="H909">
        <v>0.18</v>
      </c>
      <c r="I909">
        <v>568</v>
      </c>
      <c r="J909">
        <v>76</v>
      </c>
      <c r="K909">
        <v>73</v>
      </c>
      <c r="L909">
        <v>97</v>
      </c>
      <c r="M909">
        <v>67</v>
      </c>
    </row>
    <row r="910" spans="1:13">
      <c r="A910" s="1">
        <v>42954</v>
      </c>
      <c r="B910" s="2">
        <v>0.99930555555555556</v>
      </c>
      <c r="C910">
        <v>0</v>
      </c>
      <c r="D910">
        <v>72</v>
      </c>
      <c r="E910">
        <v>58</v>
      </c>
      <c r="F910">
        <v>0</v>
      </c>
      <c r="G910">
        <v>0</v>
      </c>
      <c r="H910">
        <v>0.17</v>
      </c>
      <c r="I910">
        <v>547</v>
      </c>
      <c r="J910">
        <v>75</v>
      </c>
      <c r="K910">
        <v>73</v>
      </c>
      <c r="L910">
        <v>97</v>
      </c>
      <c r="M910">
        <v>64</v>
      </c>
    </row>
    <row r="911" spans="1:13">
      <c r="A911" s="1">
        <v>42955</v>
      </c>
      <c r="B911" s="2">
        <v>0.99930555555555556</v>
      </c>
      <c r="C911">
        <v>0</v>
      </c>
      <c r="D911">
        <v>70</v>
      </c>
      <c r="E911">
        <v>57</v>
      </c>
      <c r="F911">
        <v>0</v>
      </c>
      <c r="G911">
        <v>0</v>
      </c>
      <c r="H911">
        <v>0.19</v>
      </c>
      <c r="I911">
        <v>578</v>
      </c>
      <c r="J911">
        <v>75</v>
      </c>
      <c r="K911">
        <v>73</v>
      </c>
      <c r="L911">
        <v>93</v>
      </c>
      <c r="M911">
        <v>66</v>
      </c>
    </row>
    <row r="912" spans="1:13">
      <c r="A912" s="1">
        <v>42956</v>
      </c>
      <c r="B912" s="2">
        <v>0.99930555555555556</v>
      </c>
      <c r="C912">
        <v>0</v>
      </c>
      <c r="D912">
        <v>71</v>
      </c>
      <c r="E912">
        <v>58</v>
      </c>
      <c r="F912">
        <v>0</v>
      </c>
      <c r="G912">
        <v>0</v>
      </c>
      <c r="H912">
        <v>0.19</v>
      </c>
      <c r="I912">
        <v>590</v>
      </c>
      <c r="J912">
        <v>76</v>
      </c>
      <c r="K912">
        <v>73</v>
      </c>
      <c r="L912">
        <v>94</v>
      </c>
      <c r="M912">
        <v>64</v>
      </c>
    </row>
    <row r="913" spans="1:13">
      <c r="A913" s="1">
        <v>42957</v>
      </c>
      <c r="B913" s="2">
        <v>0.99930555555555556</v>
      </c>
      <c r="C913">
        <v>0</v>
      </c>
      <c r="D913">
        <v>73</v>
      </c>
      <c r="E913">
        <v>57</v>
      </c>
      <c r="F913">
        <v>0</v>
      </c>
      <c r="G913">
        <v>0</v>
      </c>
      <c r="H913">
        <v>0.19</v>
      </c>
      <c r="I913">
        <v>598</v>
      </c>
      <c r="J913">
        <v>76</v>
      </c>
      <c r="K913">
        <v>73</v>
      </c>
      <c r="L913">
        <v>95</v>
      </c>
      <c r="M913">
        <v>62</v>
      </c>
    </row>
    <row r="914" spans="1:13">
      <c r="A914" s="1">
        <v>42958</v>
      </c>
      <c r="B914" s="2">
        <v>0.99930555555555556</v>
      </c>
      <c r="C914">
        <v>0</v>
      </c>
      <c r="D914">
        <v>74</v>
      </c>
      <c r="E914">
        <v>56</v>
      </c>
      <c r="F914">
        <v>0</v>
      </c>
      <c r="G914">
        <v>0</v>
      </c>
      <c r="H914">
        <v>0.19</v>
      </c>
      <c r="I914">
        <v>594</v>
      </c>
      <c r="J914">
        <v>76</v>
      </c>
      <c r="K914">
        <v>73</v>
      </c>
      <c r="L914">
        <v>96</v>
      </c>
      <c r="M914">
        <v>59</v>
      </c>
    </row>
    <row r="915" spans="1:13">
      <c r="A915" s="1">
        <v>42959</v>
      </c>
      <c r="B915" s="2">
        <v>0.99930555555555556</v>
      </c>
      <c r="C915">
        <v>0</v>
      </c>
      <c r="D915">
        <v>75</v>
      </c>
      <c r="E915">
        <v>55</v>
      </c>
      <c r="F915">
        <v>0</v>
      </c>
      <c r="G915">
        <v>0</v>
      </c>
      <c r="H915">
        <v>0.2</v>
      </c>
      <c r="I915">
        <v>618</v>
      </c>
      <c r="J915">
        <v>76</v>
      </c>
      <c r="K915">
        <v>74</v>
      </c>
      <c r="L915">
        <v>97</v>
      </c>
      <c r="M915">
        <v>55</v>
      </c>
    </row>
    <row r="916" spans="1:13">
      <c r="A916" s="1">
        <v>42960</v>
      </c>
      <c r="B916" s="2">
        <v>0.99930555555555556</v>
      </c>
      <c r="C916">
        <v>0</v>
      </c>
      <c r="D916">
        <v>72</v>
      </c>
      <c r="E916">
        <v>56</v>
      </c>
      <c r="F916">
        <v>0</v>
      </c>
      <c r="G916">
        <v>0</v>
      </c>
      <c r="H916">
        <v>0.18</v>
      </c>
      <c r="I916">
        <v>588</v>
      </c>
      <c r="J916">
        <v>76</v>
      </c>
      <c r="K916">
        <v>73</v>
      </c>
      <c r="L916">
        <v>94</v>
      </c>
      <c r="M916">
        <v>60</v>
      </c>
    </row>
    <row r="917" spans="1:13">
      <c r="A917" s="1">
        <v>42961</v>
      </c>
      <c r="B917" s="2">
        <v>0.99930555555555556</v>
      </c>
      <c r="C917">
        <v>0</v>
      </c>
      <c r="D917">
        <v>70</v>
      </c>
      <c r="E917">
        <v>55</v>
      </c>
      <c r="F917">
        <v>0</v>
      </c>
      <c r="G917">
        <v>0</v>
      </c>
      <c r="H917">
        <v>0.15</v>
      </c>
      <c r="I917">
        <v>470</v>
      </c>
      <c r="J917">
        <v>76</v>
      </c>
      <c r="K917">
        <v>73</v>
      </c>
      <c r="L917">
        <v>96</v>
      </c>
      <c r="M917">
        <v>66</v>
      </c>
    </row>
    <row r="918" spans="1:13">
      <c r="A918" s="1">
        <v>42962</v>
      </c>
      <c r="B918" s="2">
        <v>0.99930555555555556</v>
      </c>
      <c r="C918">
        <v>0</v>
      </c>
      <c r="D918">
        <v>65</v>
      </c>
      <c r="E918">
        <v>54</v>
      </c>
      <c r="F918">
        <v>0</v>
      </c>
      <c r="G918">
        <v>0</v>
      </c>
      <c r="H918">
        <v>0.06</v>
      </c>
      <c r="I918">
        <v>227</v>
      </c>
      <c r="J918">
        <v>75</v>
      </c>
      <c r="K918">
        <v>72</v>
      </c>
      <c r="L918">
        <v>91</v>
      </c>
      <c r="M918">
        <v>69</v>
      </c>
    </row>
    <row r="919" spans="1:13">
      <c r="A919" s="1">
        <v>42963</v>
      </c>
      <c r="B919" s="2">
        <v>0.99930555555555556</v>
      </c>
      <c r="C919">
        <v>0</v>
      </c>
      <c r="D919">
        <v>70</v>
      </c>
      <c r="E919">
        <v>54</v>
      </c>
      <c r="F919">
        <v>0</v>
      </c>
      <c r="G919">
        <v>0</v>
      </c>
      <c r="H919">
        <v>0.17</v>
      </c>
      <c r="I919">
        <v>524</v>
      </c>
      <c r="J919">
        <v>74</v>
      </c>
      <c r="K919">
        <v>71</v>
      </c>
      <c r="L919">
        <v>92</v>
      </c>
      <c r="M919">
        <v>59</v>
      </c>
    </row>
    <row r="920" spans="1:13">
      <c r="A920" s="1">
        <v>42964</v>
      </c>
      <c r="B920" s="2">
        <v>0.99930555555555556</v>
      </c>
      <c r="C920">
        <v>0</v>
      </c>
      <c r="D920">
        <v>72</v>
      </c>
      <c r="E920">
        <v>53</v>
      </c>
      <c r="F920">
        <v>0</v>
      </c>
      <c r="G920">
        <v>0</v>
      </c>
      <c r="H920">
        <v>0.19</v>
      </c>
      <c r="I920">
        <v>574</v>
      </c>
      <c r="J920">
        <v>74</v>
      </c>
      <c r="K920">
        <v>71</v>
      </c>
      <c r="L920">
        <v>92</v>
      </c>
      <c r="M920">
        <v>60</v>
      </c>
    </row>
    <row r="921" spans="1:13">
      <c r="A921" s="1">
        <v>42965</v>
      </c>
      <c r="B921" s="2">
        <v>0.99930555555555556</v>
      </c>
      <c r="C921">
        <v>0</v>
      </c>
      <c r="D921">
        <v>72</v>
      </c>
      <c r="E921">
        <v>54</v>
      </c>
      <c r="F921">
        <v>0</v>
      </c>
      <c r="G921">
        <v>0</v>
      </c>
      <c r="H921">
        <v>0.18</v>
      </c>
      <c r="I921">
        <v>567</v>
      </c>
      <c r="J921">
        <v>75</v>
      </c>
      <c r="K921">
        <v>72</v>
      </c>
      <c r="L921">
        <v>93</v>
      </c>
      <c r="M921">
        <v>64</v>
      </c>
    </row>
    <row r="922" spans="1:13">
      <c r="A922" s="1">
        <v>42966</v>
      </c>
      <c r="B922" s="2">
        <v>0.99930555555555556</v>
      </c>
      <c r="C922">
        <v>0</v>
      </c>
      <c r="D922">
        <v>73</v>
      </c>
      <c r="E922">
        <v>57</v>
      </c>
      <c r="F922">
        <v>0</v>
      </c>
      <c r="G922">
        <v>0</v>
      </c>
      <c r="H922">
        <v>0.17</v>
      </c>
      <c r="I922">
        <v>540</v>
      </c>
      <c r="J922">
        <v>75</v>
      </c>
      <c r="K922">
        <v>72</v>
      </c>
      <c r="L922">
        <v>95</v>
      </c>
      <c r="M922">
        <v>62</v>
      </c>
    </row>
    <row r="923" spans="1:13">
      <c r="A923" s="1">
        <v>42967</v>
      </c>
      <c r="B923" s="2">
        <v>0.99930555555555556</v>
      </c>
      <c r="C923">
        <v>0</v>
      </c>
      <c r="D923">
        <v>71</v>
      </c>
      <c r="E923">
        <v>60</v>
      </c>
      <c r="F923">
        <v>0</v>
      </c>
      <c r="G923">
        <v>0</v>
      </c>
      <c r="H923">
        <v>0.09</v>
      </c>
      <c r="I923">
        <v>280</v>
      </c>
      <c r="J923">
        <v>75</v>
      </c>
      <c r="K923">
        <v>73</v>
      </c>
      <c r="L923">
        <v>92</v>
      </c>
      <c r="M923">
        <v>68</v>
      </c>
    </row>
    <row r="924" spans="1:13">
      <c r="A924" s="1">
        <v>42968</v>
      </c>
      <c r="B924" s="2">
        <v>0.99930555555555556</v>
      </c>
      <c r="C924">
        <v>0</v>
      </c>
      <c r="D924">
        <v>76</v>
      </c>
      <c r="E924">
        <v>57</v>
      </c>
      <c r="F924">
        <v>0</v>
      </c>
      <c r="G924">
        <v>0</v>
      </c>
      <c r="H924">
        <v>0.16</v>
      </c>
      <c r="I924">
        <v>456</v>
      </c>
      <c r="J924">
        <v>75</v>
      </c>
      <c r="K924">
        <v>72</v>
      </c>
      <c r="L924">
        <v>86</v>
      </c>
      <c r="M924">
        <v>56</v>
      </c>
    </row>
    <row r="925" spans="1:13">
      <c r="A925" s="1">
        <v>42969</v>
      </c>
      <c r="B925" s="2">
        <v>0.99930555555555556</v>
      </c>
      <c r="C925">
        <v>0</v>
      </c>
      <c r="D925">
        <v>75</v>
      </c>
      <c r="E925">
        <v>54</v>
      </c>
      <c r="F925">
        <v>0</v>
      </c>
      <c r="G925">
        <v>0</v>
      </c>
      <c r="H925">
        <v>0.19</v>
      </c>
      <c r="I925">
        <v>564</v>
      </c>
      <c r="J925">
        <v>74</v>
      </c>
      <c r="K925">
        <v>72</v>
      </c>
      <c r="L925">
        <v>92</v>
      </c>
      <c r="M925">
        <v>59</v>
      </c>
    </row>
    <row r="926" spans="1:13">
      <c r="A926" s="1">
        <v>42970</v>
      </c>
      <c r="B926" s="2">
        <v>0.99930555555555556</v>
      </c>
      <c r="C926">
        <v>0</v>
      </c>
      <c r="D926">
        <v>76</v>
      </c>
      <c r="E926">
        <v>62</v>
      </c>
      <c r="F926">
        <v>0</v>
      </c>
      <c r="G926">
        <v>0</v>
      </c>
      <c r="H926">
        <v>0.1</v>
      </c>
      <c r="I926">
        <v>376</v>
      </c>
      <c r="J926">
        <v>71</v>
      </c>
      <c r="K926">
        <v>70</v>
      </c>
      <c r="L926">
        <v>96</v>
      </c>
      <c r="M926">
        <v>70</v>
      </c>
    </row>
    <row r="927" spans="1:13">
      <c r="A927" s="1">
        <v>42971</v>
      </c>
      <c r="B927" s="2">
        <v>0.99930555555555556</v>
      </c>
      <c r="C927">
        <v>0</v>
      </c>
      <c r="D927">
        <v>76</v>
      </c>
      <c r="E927">
        <v>58</v>
      </c>
      <c r="F927">
        <v>0</v>
      </c>
      <c r="G927">
        <v>0</v>
      </c>
      <c r="H927">
        <v>0.17</v>
      </c>
      <c r="I927">
        <v>531</v>
      </c>
      <c r="J927">
        <v>74</v>
      </c>
      <c r="K927">
        <v>71</v>
      </c>
      <c r="L927">
        <v>94</v>
      </c>
      <c r="M927">
        <v>58</v>
      </c>
    </row>
    <row r="928" spans="1:13">
      <c r="A928" s="1">
        <v>42972</v>
      </c>
      <c r="B928" s="2">
        <v>0.99930555555555556</v>
      </c>
      <c r="C928">
        <v>0</v>
      </c>
      <c r="D928">
        <v>76</v>
      </c>
      <c r="E928">
        <v>53</v>
      </c>
      <c r="F928">
        <v>0</v>
      </c>
      <c r="G928">
        <v>0</v>
      </c>
      <c r="H928">
        <v>0.19</v>
      </c>
      <c r="I928">
        <v>585</v>
      </c>
      <c r="J928">
        <v>75</v>
      </c>
      <c r="K928">
        <v>72</v>
      </c>
      <c r="L928">
        <v>96</v>
      </c>
      <c r="M928">
        <v>54</v>
      </c>
    </row>
    <row r="929" spans="1:13">
      <c r="A929" s="1">
        <v>42973</v>
      </c>
      <c r="B929" s="2">
        <v>0.99930555555555556</v>
      </c>
      <c r="C929">
        <v>0</v>
      </c>
      <c r="D929">
        <v>78</v>
      </c>
      <c r="E929">
        <v>53</v>
      </c>
      <c r="F929">
        <v>0</v>
      </c>
      <c r="G929">
        <v>0</v>
      </c>
      <c r="H929">
        <v>0.19</v>
      </c>
      <c r="I929">
        <v>570</v>
      </c>
      <c r="J929">
        <v>75</v>
      </c>
      <c r="K929">
        <v>72</v>
      </c>
      <c r="L929">
        <v>95</v>
      </c>
      <c r="M929">
        <v>55</v>
      </c>
    </row>
    <row r="930" spans="1:13">
      <c r="A930" s="1">
        <v>42974</v>
      </c>
      <c r="B930" s="2">
        <v>0.99930555555555556</v>
      </c>
      <c r="C930">
        <v>0</v>
      </c>
      <c r="D930">
        <v>76</v>
      </c>
      <c r="E930">
        <v>52</v>
      </c>
      <c r="F930">
        <v>0</v>
      </c>
      <c r="G930">
        <v>0</v>
      </c>
      <c r="H930">
        <v>0.19</v>
      </c>
      <c r="I930">
        <v>592</v>
      </c>
      <c r="J930">
        <v>75</v>
      </c>
      <c r="K930">
        <v>72</v>
      </c>
      <c r="L930">
        <v>96</v>
      </c>
      <c r="M930">
        <v>56</v>
      </c>
    </row>
    <row r="931" spans="1:13">
      <c r="A931" s="1">
        <v>42975</v>
      </c>
      <c r="B931" s="2">
        <v>0.99930555555555556</v>
      </c>
      <c r="C931">
        <v>0</v>
      </c>
      <c r="D931">
        <v>74</v>
      </c>
      <c r="E931">
        <v>55</v>
      </c>
      <c r="F931">
        <v>0</v>
      </c>
      <c r="G931">
        <v>0</v>
      </c>
      <c r="H931">
        <v>0.18</v>
      </c>
      <c r="I931">
        <v>565</v>
      </c>
      <c r="J931">
        <v>76</v>
      </c>
      <c r="K931">
        <v>73</v>
      </c>
      <c r="L931">
        <v>97</v>
      </c>
      <c r="M931">
        <v>60</v>
      </c>
    </row>
    <row r="932" spans="1:13">
      <c r="A932" s="1">
        <v>42976</v>
      </c>
      <c r="B932" s="2">
        <v>0.99930555555555556</v>
      </c>
      <c r="C932">
        <v>0</v>
      </c>
      <c r="D932">
        <v>73</v>
      </c>
      <c r="E932">
        <v>56</v>
      </c>
      <c r="F932">
        <v>0</v>
      </c>
      <c r="G932">
        <v>0</v>
      </c>
      <c r="H932">
        <v>0.17</v>
      </c>
      <c r="I932">
        <v>536</v>
      </c>
      <c r="J932">
        <v>76</v>
      </c>
      <c r="K932">
        <v>73</v>
      </c>
      <c r="L932">
        <v>97</v>
      </c>
      <c r="M932">
        <v>61</v>
      </c>
    </row>
    <row r="933" spans="1:13">
      <c r="A933" s="1">
        <v>42977</v>
      </c>
      <c r="B933" s="2">
        <v>0.99930555555555556</v>
      </c>
      <c r="C933">
        <v>0</v>
      </c>
      <c r="D933">
        <v>79</v>
      </c>
      <c r="E933">
        <v>56</v>
      </c>
      <c r="F933">
        <v>0</v>
      </c>
      <c r="G933">
        <v>0</v>
      </c>
      <c r="H933">
        <v>0.19</v>
      </c>
      <c r="I933">
        <v>546</v>
      </c>
      <c r="J933">
        <v>76</v>
      </c>
      <c r="K933">
        <v>73</v>
      </c>
      <c r="L933">
        <v>96</v>
      </c>
      <c r="M933">
        <v>49</v>
      </c>
    </row>
    <row r="934" spans="1:13">
      <c r="A934" s="1">
        <v>42978</v>
      </c>
      <c r="B934" s="2">
        <v>0.99930555555555556</v>
      </c>
      <c r="C934">
        <v>0</v>
      </c>
      <c r="D934">
        <v>78</v>
      </c>
      <c r="E934">
        <v>54</v>
      </c>
      <c r="F934">
        <v>0</v>
      </c>
      <c r="G934">
        <v>0</v>
      </c>
      <c r="H934">
        <v>0.2</v>
      </c>
      <c r="I934">
        <v>558</v>
      </c>
      <c r="J934">
        <v>76</v>
      </c>
      <c r="K934">
        <v>73</v>
      </c>
      <c r="L934">
        <v>92</v>
      </c>
      <c r="M934">
        <v>46</v>
      </c>
    </row>
    <row r="935" spans="1:13">
      <c r="A935" s="1">
        <v>42979</v>
      </c>
      <c r="B935" s="2">
        <v>0.99930555555555556</v>
      </c>
      <c r="C935">
        <v>0</v>
      </c>
      <c r="D935">
        <v>100</v>
      </c>
      <c r="E935">
        <v>58</v>
      </c>
      <c r="F935">
        <v>0</v>
      </c>
      <c r="G935">
        <v>0</v>
      </c>
      <c r="H935">
        <v>0.2</v>
      </c>
      <c r="I935">
        <v>476</v>
      </c>
      <c r="J935">
        <v>76</v>
      </c>
      <c r="K935">
        <v>73</v>
      </c>
    </row>
    <row r="936" spans="1:13">
      <c r="A936" s="1">
        <v>42980</v>
      </c>
      <c r="B936" s="2">
        <v>0.99930555555555556</v>
      </c>
      <c r="C936">
        <v>0</v>
      </c>
      <c r="D936">
        <v>82</v>
      </c>
      <c r="E936">
        <v>54</v>
      </c>
      <c r="F936">
        <v>0</v>
      </c>
      <c r="G936">
        <v>0</v>
      </c>
      <c r="H936">
        <v>0.17</v>
      </c>
      <c r="I936">
        <v>493</v>
      </c>
      <c r="J936">
        <v>78</v>
      </c>
      <c r="K936">
        <v>74</v>
      </c>
    </row>
    <row r="937" spans="1:13">
      <c r="A937" s="1">
        <v>42981</v>
      </c>
      <c r="B937" s="2">
        <v>0.99930555555555556</v>
      </c>
      <c r="C937">
        <v>0.03</v>
      </c>
      <c r="D937">
        <v>101</v>
      </c>
      <c r="E937">
        <v>72</v>
      </c>
      <c r="F937">
        <v>0</v>
      </c>
      <c r="G937">
        <v>0</v>
      </c>
      <c r="H937">
        <v>0.22</v>
      </c>
      <c r="I937">
        <v>485</v>
      </c>
      <c r="J937">
        <v>79</v>
      </c>
      <c r="K937">
        <v>76</v>
      </c>
    </row>
    <row r="938" spans="1:13">
      <c r="A938" s="1">
        <v>42982</v>
      </c>
      <c r="B938" s="2">
        <v>0.99930555555555556</v>
      </c>
      <c r="C938">
        <v>0</v>
      </c>
      <c r="D938">
        <v>79</v>
      </c>
      <c r="E938">
        <v>68</v>
      </c>
      <c r="F938">
        <v>0</v>
      </c>
      <c r="G938">
        <v>0</v>
      </c>
      <c r="H938">
        <v>0.06</v>
      </c>
      <c r="I938">
        <v>192</v>
      </c>
      <c r="J938">
        <v>79</v>
      </c>
      <c r="K938">
        <v>76</v>
      </c>
    </row>
    <row r="939" spans="1:13">
      <c r="A939" s="1">
        <v>42983</v>
      </c>
      <c r="B939" s="2">
        <v>0.99930555555555556</v>
      </c>
      <c r="C939">
        <v>0</v>
      </c>
      <c r="D939">
        <v>82</v>
      </c>
      <c r="E939">
        <v>60</v>
      </c>
      <c r="F939">
        <v>0</v>
      </c>
      <c r="G939">
        <v>0</v>
      </c>
      <c r="H939">
        <v>0.17</v>
      </c>
      <c r="I939">
        <v>475</v>
      </c>
      <c r="J939">
        <v>77</v>
      </c>
      <c r="K939">
        <v>75</v>
      </c>
      <c r="L939">
        <v>96</v>
      </c>
      <c r="M939">
        <v>60</v>
      </c>
    </row>
    <row r="940" spans="1:13">
      <c r="A940" s="1">
        <v>42984</v>
      </c>
      <c r="B940" s="2">
        <v>0.99930555555555556</v>
      </c>
      <c r="C940">
        <v>0</v>
      </c>
      <c r="D940">
        <v>76</v>
      </c>
      <c r="E940">
        <v>59</v>
      </c>
      <c r="F940">
        <v>0</v>
      </c>
      <c r="G940">
        <v>0</v>
      </c>
      <c r="H940">
        <v>0.15</v>
      </c>
      <c r="I940">
        <v>465</v>
      </c>
      <c r="J940">
        <v>77</v>
      </c>
      <c r="K940">
        <v>74</v>
      </c>
      <c r="L940">
        <v>97</v>
      </c>
      <c r="M940">
        <v>62</v>
      </c>
    </row>
    <row r="941" spans="1:13">
      <c r="A941" s="1">
        <v>42985</v>
      </c>
      <c r="B941" s="2">
        <v>0.99930555555555556</v>
      </c>
      <c r="C941">
        <v>0</v>
      </c>
      <c r="D941">
        <v>75</v>
      </c>
      <c r="E941">
        <v>60</v>
      </c>
      <c r="F941">
        <v>0</v>
      </c>
      <c r="G941">
        <v>0</v>
      </c>
      <c r="H941">
        <v>0.18</v>
      </c>
      <c r="I941">
        <v>521</v>
      </c>
      <c r="J941">
        <v>77</v>
      </c>
      <c r="K941">
        <v>74</v>
      </c>
      <c r="L941">
        <v>91</v>
      </c>
      <c r="M941">
        <v>62</v>
      </c>
    </row>
    <row r="942" spans="1:13">
      <c r="A942" s="1">
        <v>42986</v>
      </c>
      <c r="B942" s="2">
        <v>0.99930555555555556</v>
      </c>
      <c r="C942">
        <v>0</v>
      </c>
      <c r="D942">
        <v>73</v>
      </c>
      <c r="E942">
        <v>62</v>
      </c>
      <c r="F942">
        <v>0</v>
      </c>
      <c r="G942">
        <v>0</v>
      </c>
      <c r="H942">
        <v>0.08</v>
      </c>
      <c r="I942">
        <v>269</v>
      </c>
      <c r="J942">
        <v>76</v>
      </c>
      <c r="K942">
        <v>74</v>
      </c>
      <c r="L942">
        <v>91</v>
      </c>
      <c r="M942">
        <v>70</v>
      </c>
    </row>
    <row r="943" spans="1:13">
      <c r="A943" s="1">
        <v>42987</v>
      </c>
      <c r="B943" s="2">
        <v>0.99930555555555556</v>
      </c>
      <c r="C943">
        <v>0</v>
      </c>
      <c r="D943">
        <v>77</v>
      </c>
      <c r="E943">
        <v>61</v>
      </c>
      <c r="F943">
        <v>0</v>
      </c>
      <c r="G943">
        <v>0</v>
      </c>
      <c r="H943">
        <v>0.14000000000000001</v>
      </c>
      <c r="I943">
        <v>436</v>
      </c>
      <c r="J943">
        <v>76</v>
      </c>
      <c r="K943">
        <v>73</v>
      </c>
      <c r="L943">
        <v>94</v>
      </c>
      <c r="M943">
        <v>60</v>
      </c>
    </row>
    <row r="944" spans="1:13">
      <c r="A944" s="1">
        <v>42988</v>
      </c>
      <c r="B944" s="2">
        <v>0.99930555555555556</v>
      </c>
      <c r="C944">
        <v>0.14000000000000001</v>
      </c>
      <c r="D944">
        <v>83</v>
      </c>
      <c r="E944">
        <v>59</v>
      </c>
      <c r="F944">
        <v>0</v>
      </c>
      <c r="G944">
        <v>0</v>
      </c>
      <c r="H944">
        <v>0.16</v>
      </c>
      <c r="I944">
        <v>458</v>
      </c>
      <c r="J944">
        <v>76</v>
      </c>
      <c r="K944">
        <v>73</v>
      </c>
      <c r="L944">
        <v>96</v>
      </c>
      <c r="M944">
        <v>44</v>
      </c>
    </row>
    <row r="945" spans="1:13">
      <c r="A945" s="1">
        <v>42989</v>
      </c>
      <c r="B945" s="2">
        <v>0.99930555555555556</v>
      </c>
      <c r="C945">
        <v>0.02</v>
      </c>
      <c r="D945">
        <v>89</v>
      </c>
      <c r="E945">
        <v>64</v>
      </c>
      <c r="F945">
        <v>0</v>
      </c>
      <c r="G945">
        <v>0</v>
      </c>
      <c r="H945">
        <v>0.19</v>
      </c>
      <c r="I945">
        <v>510</v>
      </c>
      <c r="J945">
        <v>76</v>
      </c>
      <c r="K945">
        <v>73</v>
      </c>
    </row>
    <row r="946" spans="1:13">
      <c r="A946" s="1">
        <v>42990</v>
      </c>
      <c r="B946" s="2">
        <v>0.99930555555555556</v>
      </c>
      <c r="C946">
        <v>0</v>
      </c>
      <c r="D946">
        <v>77</v>
      </c>
      <c r="E946">
        <v>63</v>
      </c>
      <c r="F946">
        <v>0</v>
      </c>
      <c r="G946">
        <v>0</v>
      </c>
      <c r="H946">
        <v>0.12</v>
      </c>
      <c r="I946">
        <v>371</v>
      </c>
      <c r="J946">
        <v>75</v>
      </c>
      <c r="K946">
        <v>73</v>
      </c>
      <c r="L946">
        <v>93</v>
      </c>
      <c r="M946">
        <v>65</v>
      </c>
    </row>
    <row r="947" spans="1:13">
      <c r="A947" s="1">
        <v>42991</v>
      </c>
      <c r="B947" s="2">
        <v>0.99930555555555556</v>
      </c>
      <c r="C947">
        <v>0</v>
      </c>
      <c r="D947">
        <v>75</v>
      </c>
      <c r="E947">
        <v>56</v>
      </c>
      <c r="F947">
        <v>0</v>
      </c>
      <c r="G947">
        <v>0</v>
      </c>
      <c r="H947">
        <v>0.14000000000000001</v>
      </c>
      <c r="I947">
        <v>401</v>
      </c>
      <c r="J947">
        <v>74</v>
      </c>
      <c r="K947">
        <v>72</v>
      </c>
      <c r="L947">
        <v>92</v>
      </c>
      <c r="M947">
        <v>55</v>
      </c>
    </row>
    <row r="948" spans="1:13">
      <c r="A948" s="1">
        <v>42992</v>
      </c>
      <c r="B948" s="2">
        <v>0.99930555555555556</v>
      </c>
      <c r="C948">
        <v>0</v>
      </c>
      <c r="D948">
        <v>72</v>
      </c>
      <c r="E948">
        <v>55</v>
      </c>
      <c r="F948">
        <v>0</v>
      </c>
      <c r="G948">
        <v>0</v>
      </c>
      <c r="H948">
        <v>0.09</v>
      </c>
      <c r="I948">
        <v>277</v>
      </c>
      <c r="J948">
        <v>74</v>
      </c>
      <c r="K948">
        <v>72</v>
      </c>
      <c r="L948">
        <v>92</v>
      </c>
      <c r="M948">
        <v>66</v>
      </c>
    </row>
    <row r="949" spans="1:13">
      <c r="A949" s="1">
        <v>42993</v>
      </c>
      <c r="B949" s="2">
        <v>0.99930555555555556</v>
      </c>
      <c r="C949">
        <v>0</v>
      </c>
      <c r="D949">
        <v>73</v>
      </c>
      <c r="E949">
        <v>51</v>
      </c>
      <c r="F949">
        <v>0</v>
      </c>
      <c r="G949">
        <v>0</v>
      </c>
      <c r="H949">
        <v>0.18</v>
      </c>
      <c r="I949">
        <v>537</v>
      </c>
      <c r="J949">
        <v>72</v>
      </c>
      <c r="K949">
        <v>70</v>
      </c>
      <c r="L949">
        <v>95</v>
      </c>
      <c r="M949">
        <v>53</v>
      </c>
    </row>
    <row r="950" spans="1:13">
      <c r="A950" s="1">
        <v>42994</v>
      </c>
      <c r="B950" s="2">
        <v>0.99930555555555556</v>
      </c>
      <c r="C950">
        <v>0</v>
      </c>
      <c r="D950">
        <v>71</v>
      </c>
      <c r="E950">
        <v>49</v>
      </c>
      <c r="F950">
        <v>0</v>
      </c>
      <c r="G950">
        <v>0</v>
      </c>
      <c r="H950">
        <v>0.16</v>
      </c>
      <c r="I950">
        <v>506</v>
      </c>
      <c r="J950">
        <v>72</v>
      </c>
      <c r="K950">
        <v>70</v>
      </c>
      <c r="L950">
        <v>94</v>
      </c>
      <c r="M950">
        <v>58</v>
      </c>
    </row>
    <row r="951" spans="1:13">
      <c r="A951" s="1">
        <v>42995</v>
      </c>
      <c r="B951" s="2">
        <v>0.99930555555555556</v>
      </c>
      <c r="C951">
        <v>0</v>
      </c>
      <c r="D951">
        <v>71</v>
      </c>
      <c r="E951">
        <v>53</v>
      </c>
      <c r="F951">
        <v>0</v>
      </c>
      <c r="G951">
        <v>0</v>
      </c>
      <c r="H951">
        <v>0.15</v>
      </c>
      <c r="I951">
        <v>487</v>
      </c>
      <c r="J951">
        <v>73</v>
      </c>
      <c r="K951">
        <v>70</v>
      </c>
      <c r="L951">
        <v>91</v>
      </c>
      <c r="M951">
        <v>63</v>
      </c>
    </row>
    <row r="952" spans="1:13">
      <c r="A952" s="1">
        <v>42996</v>
      </c>
      <c r="B952" s="2">
        <v>0.99930555555555556</v>
      </c>
      <c r="C952">
        <v>0</v>
      </c>
      <c r="D952">
        <v>76</v>
      </c>
      <c r="E952">
        <v>52</v>
      </c>
      <c r="F952">
        <v>0</v>
      </c>
      <c r="G952">
        <v>0</v>
      </c>
      <c r="H952">
        <v>0.15</v>
      </c>
      <c r="I952">
        <v>459</v>
      </c>
      <c r="J952">
        <v>73</v>
      </c>
      <c r="K952">
        <v>70</v>
      </c>
      <c r="L952">
        <v>96</v>
      </c>
      <c r="M952">
        <v>47</v>
      </c>
    </row>
    <row r="953" spans="1:13">
      <c r="A953" s="1">
        <v>42997</v>
      </c>
      <c r="B953" s="2">
        <v>0.99930555555555556</v>
      </c>
      <c r="C953">
        <v>0</v>
      </c>
      <c r="D953">
        <v>75</v>
      </c>
      <c r="E953">
        <v>53</v>
      </c>
      <c r="F953">
        <v>0</v>
      </c>
      <c r="G953">
        <v>0</v>
      </c>
      <c r="H953">
        <v>0.18</v>
      </c>
      <c r="I953">
        <v>516</v>
      </c>
      <c r="J953">
        <v>72</v>
      </c>
      <c r="K953">
        <v>70</v>
      </c>
      <c r="L953">
        <v>96</v>
      </c>
      <c r="M953">
        <v>44</v>
      </c>
    </row>
    <row r="954" spans="1:13">
      <c r="A954" s="1">
        <v>42998</v>
      </c>
      <c r="B954" s="2">
        <v>0.99930555555555556</v>
      </c>
      <c r="C954">
        <v>0</v>
      </c>
      <c r="D954">
        <v>81</v>
      </c>
      <c r="E954">
        <v>60</v>
      </c>
      <c r="F954">
        <v>0</v>
      </c>
      <c r="G954">
        <v>0</v>
      </c>
      <c r="H954">
        <v>0.17</v>
      </c>
      <c r="I954">
        <v>466</v>
      </c>
      <c r="J954">
        <v>71</v>
      </c>
      <c r="K954">
        <v>69</v>
      </c>
      <c r="L954">
        <v>96</v>
      </c>
      <c r="M954">
        <v>33</v>
      </c>
    </row>
    <row r="955" spans="1:13">
      <c r="A955" s="1">
        <v>42999</v>
      </c>
      <c r="B955" s="2">
        <v>0.99930555555555556</v>
      </c>
      <c r="C955">
        <v>0</v>
      </c>
      <c r="D955">
        <v>68</v>
      </c>
      <c r="E955">
        <v>47</v>
      </c>
      <c r="F955">
        <v>0</v>
      </c>
      <c r="G955">
        <v>0</v>
      </c>
      <c r="H955">
        <v>0.17</v>
      </c>
      <c r="I955">
        <v>491</v>
      </c>
      <c r="J955">
        <v>71</v>
      </c>
      <c r="K955">
        <v>69</v>
      </c>
      <c r="L955">
        <v>96</v>
      </c>
      <c r="M955">
        <v>55</v>
      </c>
    </row>
    <row r="956" spans="1:13">
      <c r="A956" s="1">
        <v>43000</v>
      </c>
      <c r="B956" s="2">
        <v>0.99930555555555556</v>
      </c>
      <c r="C956">
        <v>0</v>
      </c>
      <c r="D956">
        <v>69</v>
      </c>
      <c r="E956">
        <v>45</v>
      </c>
      <c r="F956">
        <v>0</v>
      </c>
      <c r="G956">
        <v>0</v>
      </c>
      <c r="H956">
        <v>0.17</v>
      </c>
      <c r="I956">
        <v>507</v>
      </c>
      <c r="J956">
        <v>70</v>
      </c>
      <c r="K956">
        <v>67</v>
      </c>
      <c r="L956">
        <v>93</v>
      </c>
      <c r="M956">
        <v>35</v>
      </c>
    </row>
    <row r="957" spans="1:13">
      <c r="A957" s="1">
        <v>43001</v>
      </c>
      <c r="B957" s="2">
        <v>0.99930555555555556</v>
      </c>
      <c r="C957">
        <v>0</v>
      </c>
      <c r="D957">
        <v>75</v>
      </c>
      <c r="E957">
        <v>47</v>
      </c>
      <c r="F957">
        <v>0</v>
      </c>
      <c r="G957">
        <v>0</v>
      </c>
      <c r="H957">
        <v>0.17</v>
      </c>
      <c r="I957">
        <v>507</v>
      </c>
      <c r="J957">
        <v>69</v>
      </c>
      <c r="K957">
        <v>66</v>
      </c>
      <c r="L957">
        <v>95</v>
      </c>
      <c r="M957">
        <v>30</v>
      </c>
    </row>
    <row r="958" spans="1:13">
      <c r="A958" s="1">
        <v>43002</v>
      </c>
      <c r="B958" s="2">
        <v>0.99930555555555556</v>
      </c>
      <c r="C958">
        <v>0</v>
      </c>
      <c r="D958">
        <v>84</v>
      </c>
      <c r="E958">
        <v>52</v>
      </c>
      <c r="F958">
        <v>0</v>
      </c>
      <c r="G958">
        <v>0</v>
      </c>
      <c r="H958">
        <v>0.22</v>
      </c>
      <c r="I958">
        <v>509</v>
      </c>
      <c r="J958">
        <v>69</v>
      </c>
      <c r="K958">
        <v>66</v>
      </c>
      <c r="L958">
        <v>75</v>
      </c>
      <c r="M958">
        <v>14</v>
      </c>
    </row>
    <row r="959" spans="1:13">
      <c r="A959" s="1">
        <v>43003</v>
      </c>
      <c r="B959" s="2">
        <v>0.99930555555555556</v>
      </c>
      <c r="C959">
        <v>0</v>
      </c>
      <c r="D959">
        <v>87</v>
      </c>
      <c r="E959">
        <v>53</v>
      </c>
      <c r="F959">
        <v>0</v>
      </c>
      <c r="G959">
        <v>0</v>
      </c>
      <c r="H959">
        <v>0.22</v>
      </c>
      <c r="I959">
        <v>491</v>
      </c>
      <c r="J959">
        <v>70</v>
      </c>
      <c r="K959">
        <v>66</v>
      </c>
      <c r="L959">
        <v>72</v>
      </c>
      <c r="M959">
        <v>14</v>
      </c>
    </row>
    <row r="960" spans="1:13">
      <c r="A960" s="1">
        <v>43004</v>
      </c>
      <c r="B960" s="2">
        <v>0.99930555555555556</v>
      </c>
      <c r="C960">
        <v>0</v>
      </c>
      <c r="D960">
        <v>89</v>
      </c>
      <c r="E960">
        <v>53</v>
      </c>
      <c r="F960">
        <v>0</v>
      </c>
      <c r="G960">
        <v>0</v>
      </c>
      <c r="H960">
        <v>0.21</v>
      </c>
      <c r="I960">
        <v>494</v>
      </c>
      <c r="J960">
        <v>71</v>
      </c>
      <c r="K960">
        <v>67</v>
      </c>
      <c r="L960">
        <v>62</v>
      </c>
      <c r="M960">
        <v>15</v>
      </c>
    </row>
    <row r="961" spans="1:13">
      <c r="A961" s="1">
        <v>43005</v>
      </c>
      <c r="B961" s="2">
        <v>0.99930555555555556</v>
      </c>
      <c r="C961">
        <v>0</v>
      </c>
      <c r="D961">
        <v>88</v>
      </c>
      <c r="E961">
        <v>53</v>
      </c>
      <c r="F961">
        <v>0</v>
      </c>
      <c r="G961">
        <v>0</v>
      </c>
      <c r="H961">
        <v>0.2</v>
      </c>
      <c r="I961">
        <v>490</v>
      </c>
      <c r="J961">
        <v>71</v>
      </c>
      <c r="K961">
        <v>67</v>
      </c>
      <c r="L961">
        <v>54</v>
      </c>
      <c r="M961">
        <v>18</v>
      </c>
    </row>
    <row r="962" spans="1:13">
      <c r="A962" s="1">
        <v>43006</v>
      </c>
      <c r="B962" s="2">
        <v>0.99930555555555556</v>
      </c>
      <c r="C962">
        <v>0</v>
      </c>
      <c r="D962">
        <v>87</v>
      </c>
      <c r="E962">
        <v>53</v>
      </c>
      <c r="F962">
        <v>0</v>
      </c>
      <c r="G962">
        <v>0</v>
      </c>
      <c r="H962">
        <v>0.19</v>
      </c>
      <c r="I962">
        <v>487</v>
      </c>
      <c r="J962">
        <v>71</v>
      </c>
      <c r="K962">
        <v>68</v>
      </c>
      <c r="L962">
        <v>90</v>
      </c>
      <c r="M962">
        <v>27</v>
      </c>
    </row>
    <row r="963" spans="1:13">
      <c r="A963" s="1">
        <v>43007</v>
      </c>
      <c r="B963" s="2">
        <v>0.99930555555555556</v>
      </c>
      <c r="C963">
        <v>0</v>
      </c>
      <c r="D963">
        <v>81</v>
      </c>
      <c r="E963">
        <v>52</v>
      </c>
      <c r="F963">
        <v>0</v>
      </c>
      <c r="G963">
        <v>0</v>
      </c>
      <c r="H963">
        <v>0.15</v>
      </c>
      <c r="I963">
        <v>469</v>
      </c>
      <c r="J963">
        <v>71</v>
      </c>
      <c r="K963">
        <v>68</v>
      </c>
      <c r="L963">
        <v>95</v>
      </c>
      <c r="M963">
        <v>48</v>
      </c>
    </row>
    <row r="964" spans="1:13">
      <c r="A964" s="1">
        <v>43008</v>
      </c>
      <c r="B964" s="2">
        <v>0.99930555555555556</v>
      </c>
      <c r="C964">
        <v>0</v>
      </c>
      <c r="D964">
        <v>70</v>
      </c>
      <c r="E964">
        <v>50</v>
      </c>
      <c r="F964">
        <v>0</v>
      </c>
      <c r="G964">
        <v>0</v>
      </c>
      <c r="H964">
        <v>0.14000000000000001</v>
      </c>
      <c r="I964">
        <v>457</v>
      </c>
      <c r="J964">
        <v>70</v>
      </c>
      <c r="K964">
        <v>68</v>
      </c>
      <c r="L964">
        <v>97</v>
      </c>
      <c r="M964">
        <v>62</v>
      </c>
    </row>
    <row r="965" spans="1:13">
      <c r="A965" s="1">
        <v>43009</v>
      </c>
      <c r="B965" s="2">
        <v>0.99930555555555556</v>
      </c>
      <c r="C965">
        <v>0</v>
      </c>
      <c r="D965">
        <v>82</v>
      </c>
      <c r="E965">
        <v>49</v>
      </c>
      <c r="F965">
        <v>0</v>
      </c>
      <c r="G965">
        <v>0</v>
      </c>
      <c r="H965">
        <v>0.17</v>
      </c>
      <c r="I965">
        <v>475</v>
      </c>
      <c r="J965">
        <v>70</v>
      </c>
      <c r="K965">
        <v>67</v>
      </c>
      <c r="L965">
        <v>95</v>
      </c>
      <c r="M965">
        <v>28</v>
      </c>
    </row>
    <row r="966" spans="1:13">
      <c r="A966" s="1">
        <v>43010</v>
      </c>
      <c r="B966" s="2">
        <v>0.99930555555555556</v>
      </c>
      <c r="C966">
        <v>0</v>
      </c>
      <c r="D966">
        <v>80</v>
      </c>
      <c r="E966">
        <v>46</v>
      </c>
      <c r="F966">
        <v>0</v>
      </c>
      <c r="G966">
        <v>0</v>
      </c>
      <c r="H966">
        <v>0.18</v>
      </c>
      <c r="I966">
        <v>485</v>
      </c>
      <c r="J966">
        <v>69</v>
      </c>
      <c r="K966">
        <v>66</v>
      </c>
      <c r="L966">
        <v>93</v>
      </c>
      <c r="M966">
        <v>20</v>
      </c>
    </row>
    <row r="967" spans="1:13">
      <c r="A967" s="1">
        <v>43011</v>
      </c>
      <c r="B967" s="2">
        <v>0.99930555555555556</v>
      </c>
      <c r="C967">
        <v>0</v>
      </c>
      <c r="D967">
        <v>66</v>
      </c>
      <c r="E967">
        <v>45</v>
      </c>
      <c r="F967">
        <v>0</v>
      </c>
      <c r="G967">
        <v>0</v>
      </c>
      <c r="H967">
        <v>0.13</v>
      </c>
      <c r="I967">
        <v>401</v>
      </c>
      <c r="J967">
        <v>69</v>
      </c>
      <c r="K967">
        <v>66</v>
      </c>
      <c r="L967">
        <v>93</v>
      </c>
      <c r="M967">
        <v>51</v>
      </c>
    </row>
    <row r="968" spans="1:13">
      <c r="A968" s="1">
        <v>43012</v>
      </c>
      <c r="B968" s="2">
        <v>0.99930555555555556</v>
      </c>
      <c r="C968">
        <v>0</v>
      </c>
      <c r="D968">
        <v>82</v>
      </c>
      <c r="E968">
        <v>45</v>
      </c>
      <c r="F968">
        <v>0</v>
      </c>
      <c r="G968">
        <v>0</v>
      </c>
      <c r="H968">
        <v>0.18</v>
      </c>
      <c r="I968">
        <v>471</v>
      </c>
      <c r="J968">
        <v>68</v>
      </c>
      <c r="K968">
        <v>65</v>
      </c>
      <c r="L968">
        <v>94</v>
      </c>
      <c r="M968">
        <v>19</v>
      </c>
    </row>
    <row r="969" spans="1:13">
      <c r="A969" s="1">
        <v>43013</v>
      </c>
      <c r="B969" s="2">
        <v>0.99930555555555556</v>
      </c>
      <c r="C969">
        <v>0</v>
      </c>
      <c r="D969">
        <v>87</v>
      </c>
      <c r="E969">
        <v>52</v>
      </c>
      <c r="F969">
        <v>0</v>
      </c>
      <c r="G969">
        <v>0</v>
      </c>
      <c r="H969">
        <v>0.23</v>
      </c>
      <c r="I969">
        <v>474</v>
      </c>
      <c r="J969">
        <v>69</v>
      </c>
      <c r="K969">
        <v>65</v>
      </c>
      <c r="L969">
        <v>76</v>
      </c>
      <c r="M969">
        <v>12</v>
      </c>
    </row>
    <row r="970" spans="1:13">
      <c r="A970" s="1">
        <v>43014</v>
      </c>
      <c r="B970" s="2">
        <v>0.99930555555555556</v>
      </c>
      <c r="C970">
        <v>0</v>
      </c>
      <c r="D970">
        <v>94</v>
      </c>
      <c r="E970">
        <v>56</v>
      </c>
      <c r="F970">
        <v>0</v>
      </c>
      <c r="G970">
        <v>0</v>
      </c>
      <c r="H970">
        <v>0.26</v>
      </c>
      <c r="I970">
        <v>469</v>
      </c>
      <c r="J970">
        <v>70</v>
      </c>
      <c r="K970">
        <v>67</v>
      </c>
      <c r="L970">
        <v>41</v>
      </c>
      <c r="M970">
        <v>12</v>
      </c>
    </row>
    <row r="971" spans="1:13">
      <c r="A971" s="1">
        <v>43015</v>
      </c>
      <c r="B971" s="2">
        <v>0.99930555555555556</v>
      </c>
      <c r="C971">
        <v>0</v>
      </c>
      <c r="D971">
        <v>94</v>
      </c>
      <c r="E971">
        <v>50</v>
      </c>
      <c r="F971">
        <v>0</v>
      </c>
      <c r="G971">
        <v>0</v>
      </c>
      <c r="H971">
        <v>0.22</v>
      </c>
      <c r="I971">
        <v>465</v>
      </c>
      <c r="J971">
        <v>70</v>
      </c>
      <c r="K971">
        <v>67</v>
      </c>
      <c r="L971">
        <v>92</v>
      </c>
      <c r="M971">
        <v>10</v>
      </c>
    </row>
    <row r="972" spans="1:13">
      <c r="A972" s="1">
        <v>43016</v>
      </c>
      <c r="B972" s="2">
        <v>0.99930555555555556</v>
      </c>
      <c r="C972">
        <v>0</v>
      </c>
      <c r="D972">
        <v>70</v>
      </c>
      <c r="E972">
        <v>48</v>
      </c>
      <c r="F972">
        <v>0</v>
      </c>
      <c r="G972">
        <v>0</v>
      </c>
      <c r="H972">
        <v>0.13</v>
      </c>
      <c r="I972">
        <v>442</v>
      </c>
      <c r="J972">
        <v>70</v>
      </c>
      <c r="K972">
        <v>67</v>
      </c>
      <c r="L972">
        <v>97</v>
      </c>
      <c r="M972">
        <v>56</v>
      </c>
    </row>
    <row r="973" spans="1:13">
      <c r="A973" s="1">
        <v>43017</v>
      </c>
      <c r="B973" s="2">
        <v>0.99930555555555556</v>
      </c>
      <c r="C973">
        <v>0</v>
      </c>
      <c r="D973">
        <v>77</v>
      </c>
      <c r="E973">
        <v>50</v>
      </c>
      <c r="F973">
        <v>0</v>
      </c>
      <c r="G973">
        <v>0</v>
      </c>
      <c r="H973">
        <v>0.17</v>
      </c>
      <c r="I973">
        <v>432</v>
      </c>
      <c r="J973">
        <v>69</v>
      </c>
      <c r="K973">
        <v>66</v>
      </c>
      <c r="L973">
        <v>86</v>
      </c>
      <c r="M973">
        <v>23</v>
      </c>
    </row>
    <row r="974" spans="1:13">
      <c r="A974" s="1">
        <v>43018</v>
      </c>
      <c r="B974" s="2">
        <v>0.99930555555555556</v>
      </c>
      <c r="C974">
        <v>0</v>
      </c>
      <c r="D974">
        <v>78</v>
      </c>
      <c r="E974">
        <v>47</v>
      </c>
      <c r="F974">
        <v>0</v>
      </c>
      <c r="G974">
        <v>0</v>
      </c>
      <c r="H974">
        <v>0.13</v>
      </c>
      <c r="I974">
        <v>392</v>
      </c>
      <c r="J974">
        <v>69</v>
      </c>
      <c r="K974">
        <v>66</v>
      </c>
      <c r="L974">
        <v>95</v>
      </c>
      <c r="M974">
        <v>33</v>
      </c>
    </row>
    <row r="975" spans="1:13">
      <c r="A975" s="1">
        <v>43019</v>
      </c>
      <c r="B975" s="2">
        <v>0.99930555555555556</v>
      </c>
      <c r="C975">
        <v>0</v>
      </c>
      <c r="D975">
        <v>68</v>
      </c>
      <c r="E975">
        <v>45</v>
      </c>
      <c r="F975">
        <v>0</v>
      </c>
      <c r="G975">
        <v>0</v>
      </c>
      <c r="H975">
        <v>0.12</v>
      </c>
      <c r="I975">
        <v>391</v>
      </c>
      <c r="J975">
        <v>68</v>
      </c>
      <c r="K975">
        <v>65</v>
      </c>
      <c r="L975">
        <v>98</v>
      </c>
      <c r="M975">
        <v>41</v>
      </c>
    </row>
    <row r="976" spans="1:13">
      <c r="A976" s="1">
        <v>43020</v>
      </c>
      <c r="B976" s="2">
        <v>0.99930555555555556</v>
      </c>
      <c r="C976">
        <v>0</v>
      </c>
      <c r="D976">
        <v>79</v>
      </c>
      <c r="E976">
        <v>58</v>
      </c>
      <c r="F976">
        <v>0</v>
      </c>
      <c r="G976">
        <v>0</v>
      </c>
      <c r="H976">
        <v>0.21</v>
      </c>
      <c r="I976">
        <v>437</v>
      </c>
      <c r="J976">
        <v>68</v>
      </c>
      <c r="K976">
        <v>65</v>
      </c>
      <c r="L976">
        <v>53</v>
      </c>
      <c r="M976">
        <v>12</v>
      </c>
    </row>
    <row r="977" spans="1:13">
      <c r="A977" s="1">
        <v>43021</v>
      </c>
      <c r="B977" s="2">
        <v>0.99930555555555556</v>
      </c>
      <c r="C977">
        <v>0.02</v>
      </c>
      <c r="D977">
        <v>79</v>
      </c>
      <c r="E977">
        <v>50</v>
      </c>
      <c r="I977">
        <v>346</v>
      </c>
      <c r="J977">
        <v>66</v>
      </c>
      <c r="K977">
        <v>64</v>
      </c>
    </row>
    <row r="978" spans="1:13">
      <c r="A978" s="1">
        <v>43022</v>
      </c>
      <c r="B978" s="2">
        <v>0.99930555555555556</v>
      </c>
      <c r="C978">
        <v>0</v>
      </c>
      <c r="D978">
        <v>87</v>
      </c>
      <c r="E978">
        <v>54</v>
      </c>
      <c r="F978">
        <v>0</v>
      </c>
      <c r="G978">
        <v>0</v>
      </c>
      <c r="H978">
        <v>0.22</v>
      </c>
      <c r="I978">
        <v>435</v>
      </c>
      <c r="J978">
        <v>69</v>
      </c>
      <c r="K978">
        <v>65</v>
      </c>
      <c r="L978">
        <v>37</v>
      </c>
      <c r="M978">
        <v>12</v>
      </c>
    </row>
    <row r="979" spans="1:13">
      <c r="A979" s="1">
        <v>43023</v>
      </c>
      <c r="B979" s="2">
        <v>0.99930555555555556</v>
      </c>
      <c r="C979">
        <v>0</v>
      </c>
      <c r="D979">
        <v>92</v>
      </c>
      <c r="E979">
        <v>50</v>
      </c>
      <c r="F979">
        <v>0</v>
      </c>
      <c r="G979">
        <v>0</v>
      </c>
      <c r="H979">
        <v>0.19</v>
      </c>
      <c r="I979">
        <v>429</v>
      </c>
      <c r="J979">
        <v>69</v>
      </c>
      <c r="K979">
        <v>65</v>
      </c>
      <c r="L979">
        <v>41</v>
      </c>
      <c r="M979">
        <v>10</v>
      </c>
    </row>
    <row r="980" spans="1:13">
      <c r="A980" s="1">
        <v>43024</v>
      </c>
      <c r="B980" s="2">
        <v>0.99930555555555556</v>
      </c>
      <c r="C980">
        <v>0</v>
      </c>
      <c r="D980">
        <v>90</v>
      </c>
      <c r="E980">
        <v>51</v>
      </c>
      <c r="F980">
        <v>0</v>
      </c>
      <c r="G980">
        <v>0</v>
      </c>
      <c r="H980">
        <v>0.18</v>
      </c>
      <c r="I980">
        <v>426</v>
      </c>
      <c r="J980">
        <v>69</v>
      </c>
      <c r="K980">
        <v>65</v>
      </c>
      <c r="L980">
        <v>46</v>
      </c>
      <c r="M980">
        <v>12</v>
      </c>
    </row>
    <row r="981" spans="1:13">
      <c r="A981" s="1">
        <v>43025</v>
      </c>
      <c r="B981" s="2">
        <v>0.99930555555555556</v>
      </c>
      <c r="C981">
        <v>0</v>
      </c>
      <c r="D981">
        <v>80</v>
      </c>
      <c r="E981">
        <v>53</v>
      </c>
      <c r="F981">
        <v>0</v>
      </c>
      <c r="G981">
        <v>0</v>
      </c>
      <c r="H981">
        <v>0.12</v>
      </c>
      <c r="I981">
        <v>319</v>
      </c>
      <c r="J981">
        <v>69</v>
      </c>
      <c r="K981">
        <v>66</v>
      </c>
      <c r="L981">
        <v>77</v>
      </c>
      <c r="M981">
        <v>26</v>
      </c>
    </row>
    <row r="982" spans="1:13">
      <c r="A982" s="1">
        <v>43026</v>
      </c>
      <c r="B982" s="2">
        <v>0.99930555555555556</v>
      </c>
      <c r="C982">
        <v>0</v>
      </c>
      <c r="D982">
        <v>70</v>
      </c>
      <c r="E982">
        <v>52</v>
      </c>
      <c r="F982">
        <v>0</v>
      </c>
      <c r="G982">
        <v>0</v>
      </c>
      <c r="H982">
        <v>0.12</v>
      </c>
      <c r="I982">
        <v>392</v>
      </c>
      <c r="J982">
        <v>68</v>
      </c>
      <c r="K982">
        <v>66</v>
      </c>
      <c r="L982">
        <v>92</v>
      </c>
      <c r="M982">
        <v>58</v>
      </c>
    </row>
    <row r="983" spans="1:13">
      <c r="A983" s="1">
        <v>43027</v>
      </c>
      <c r="B983" s="2">
        <v>0.99930555555555556</v>
      </c>
      <c r="C983">
        <v>0</v>
      </c>
      <c r="D983">
        <v>71</v>
      </c>
      <c r="E983">
        <v>48</v>
      </c>
      <c r="F983">
        <v>0</v>
      </c>
      <c r="G983">
        <v>0</v>
      </c>
      <c r="H983">
        <v>0.11</v>
      </c>
      <c r="I983">
        <v>381</v>
      </c>
      <c r="J983">
        <v>68</v>
      </c>
      <c r="K983">
        <v>66</v>
      </c>
      <c r="L983">
        <v>94</v>
      </c>
      <c r="M983">
        <v>52</v>
      </c>
    </row>
    <row r="984" spans="1:13">
      <c r="A984" s="1">
        <v>43028</v>
      </c>
      <c r="B984" s="2">
        <v>0.99930555555555556</v>
      </c>
      <c r="C984">
        <v>0.13</v>
      </c>
      <c r="D984">
        <v>68</v>
      </c>
      <c r="E984">
        <v>48</v>
      </c>
      <c r="F984">
        <v>0</v>
      </c>
      <c r="G984">
        <v>0</v>
      </c>
      <c r="H984">
        <v>0.13</v>
      </c>
      <c r="I984">
        <v>378</v>
      </c>
      <c r="J984">
        <v>67</v>
      </c>
      <c r="K984">
        <v>65</v>
      </c>
      <c r="L984">
        <v>95</v>
      </c>
      <c r="M984">
        <v>48</v>
      </c>
    </row>
    <row r="985" spans="1:13">
      <c r="A985" s="1">
        <v>43029</v>
      </c>
      <c r="B985" s="2">
        <v>0.99930555555555556</v>
      </c>
      <c r="C985">
        <v>0</v>
      </c>
      <c r="D985">
        <v>75</v>
      </c>
      <c r="E985">
        <v>49</v>
      </c>
      <c r="F985">
        <v>0</v>
      </c>
      <c r="G985">
        <v>0</v>
      </c>
      <c r="H985">
        <v>0.16</v>
      </c>
      <c r="I985">
        <v>390</v>
      </c>
      <c r="J985">
        <v>65</v>
      </c>
      <c r="K985">
        <v>63</v>
      </c>
      <c r="L985">
        <v>75</v>
      </c>
      <c r="M985">
        <v>24</v>
      </c>
    </row>
    <row r="986" spans="1:13">
      <c r="A986" s="1">
        <v>43030</v>
      </c>
      <c r="B986" s="2">
        <v>0.99930555555555556</v>
      </c>
      <c r="C986">
        <v>0</v>
      </c>
      <c r="D986">
        <v>83</v>
      </c>
      <c r="E986">
        <v>60</v>
      </c>
      <c r="F986">
        <v>0</v>
      </c>
      <c r="G986">
        <v>0</v>
      </c>
      <c r="H986">
        <v>0.23</v>
      </c>
      <c r="I986">
        <v>396</v>
      </c>
      <c r="J986">
        <v>65</v>
      </c>
      <c r="K986">
        <v>63</v>
      </c>
      <c r="L986">
        <v>44</v>
      </c>
      <c r="M986">
        <v>20</v>
      </c>
    </row>
    <row r="987" spans="1:13">
      <c r="A987" s="1">
        <v>43031</v>
      </c>
      <c r="B987" s="2">
        <v>0.99930555555555556</v>
      </c>
      <c r="C987">
        <v>0</v>
      </c>
      <c r="D987">
        <v>100</v>
      </c>
      <c r="E987">
        <v>69</v>
      </c>
      <c r="F987">
        <v>0</v>
      </c>
      <c r="G987">
        <v>0</v>
      </c>
      <c r="H987">
        <v>0.2</v>
      </c>
      <c r="I987">
        <v>397</v>
      </c>
      <c r="J987">
        <v>67</v>
      </c>
      <c r="K987">
        <v>64</v>
      </c>
    </row>
    <row r="988" spans="1:13">
      <c r="A988" s="1">
        <v>43032</v>
      </c>
      <c r="B988" s="2">
        <v>0.99930555555555556</v>
      </c>
      <c r="C988">
        <v>0</v>
      </c>
      <c r="D988">
        <v>102</v>
      </c>
      <c r="E988">
        <v>73</v>
      </c>
      <c r="F988">
        <v>0</v>
      </c>
      <c r="G988">
        <v>0</v>
      </c>
      <c r="H988">
        <v>0.16</v>
      </c>
      <c r="I988">
        <v>390</v>
      </c>
      <c r="J988">
        <v>70</v>
      </c>
      <c r="K988">
        <v>66</v>
      </c>
    </row>
    <row r="989" spans="1:13">
      <c r="A989" s="1">
        <v>43033</v>
      </c>
      <c r="B989" s="2">
        <v>0.99930555555555556</v>
      </c>
      <c r="C989">
        <v>0</v>
      </c>
      <c r="D989">
        <v>96</v>
      </c>
      <c r="E989">
        <v>57</v>
      </c>
      <c r="F989">
        <v>0</v>
      </c>
      <c r="G989">
        <v>0</v>
      </c>
      <c r="H989">
        <v>0.18</v>
      </c>
      <c r="I989">
        <v>392</v>
      </c>
      <c r="J989">
        <v>70</v>
      </c>
      <c r="K989">
        <v>68</v>
      </c>
    </row>
    <row r="990" spans="1:13">
      <c r="A990" s="1">
        <v>43034</v>
      </c>
      <c r="B990" s="2">
        <v>0.99930555555555556</v>
      </c>
      <c r="C990">
        <v>0</v>
      </c>
      <c r="D990">
        <v>89</v>
      </c>
      <c r="E990">
        <v>53</v>
      </c>
      <c r="F990">
        <v>0</v>
      </c>
      <c r="G990">
        <v>0</v>
      </c>
      <c r="H990">
        <v>0.16</v>
      </c>
      <c r="I990">
        <v>392</v>
      </c>
      <c r="J990">
        <v>70</v>
      </c>
      <c r="K990">
        <v>67</v>
      </c>
      <c r="L990">
        <v>57</v>
      </c>
      <c r="M990">
        <v>17</v>
      </c>
    </row>
    <row r="991" spans="1:13">
      <c r="A991" s="1">
        <v>43035</v>
      </c>
      <c r="B991" s="2">
        <v>0.99930555555555556</v>
      </c>
      <c r="C991">
        <v>0</v>
      </c>
      <c r="D991">
        <v>78</v>
      </c>
      <c r="E991">
        <v>50</v>
      </c>
      <c r="F991">
        <v>0</v>
      </c>
      <c r="G991">
        <v>0</v>
      </c>
      <c r="H991">
        <v>0.13</v>
      </c>
      <c r="I991">
        <v>394</v>
      </c>
      <c r="J991">
        <v>69</v>
      </c>
      <c r="K991">
        <v>66</v>
      </c>
      <c r="L991">
        <v>97</v>
      </c>
      <c r="M991">
        <v>41</v>
      </c>
    </row>
    <row r="992" spans="1:13">
      <c r="A992" s="1">
        <v>43036</v>
      </c>
      <c r="B992" s="2">
        <v>0.99930555555555556</v>
      </c>
      <c r="C992">
        <v>0</v>
      </c>
      <c r="D992">
        <v>72</v>
      </c>
      <c r="E992">
        <v>51</v>
      </c>
      <c r="F992">
        <v>0</v>
      </c>
      <c r="G992">
        <v>0</v>
      </c>
      <c r="H992">
        <v>0.1</v>
      </c>
      <c r="I992">
        <v>361</v>
      </c>
      <c r="J992">
        <v>68</v>
      </c>
      <c r="K992">
        <v>66</v>
      </c>
      <c r="L992">
        <v>98</v>
      </c>
      <c r="M992">
        <v>60</v>
      </c>
    </row>
    <row r="993" spans="1:13">
      <c r="A993" s="1">
        <v>43037</v>
      </c>
      <c r="B993" s="2">
        <v>0.99930555555555556</v>
      </c>
      <c r="C993">
        <v>0</v>
      </c>
      <c r="D993">
        <v>60</v>
      </c>
      <c r="E993">
        <v>52</v>
      </c>
      <c r="F993">
        <v>0</v>
      </c>
      <c r="G993">
        <v>0</v>
      </c>
      <c r="H993">
        <v>0.02</v>
      </c>
      <c r="I993">
        <v>118</v>
      </c>
      <c r="J993">
        <v>67</v>
      </c>
      <c r="K993">
        <v>65</v>
      </c>
      <c r="L993">
        <v>97</v>
      </c>
      <c r="M993">
        <v>80</v>
      </c>
    </row>
    <row r="994" spans="1:13">
      <c r="A994" s="1">
        <v>43038</v>
      </c>
      <c r="B994" s="2">
        <v>0.99930555555555556</v>
      </c>
      <c r="C994">
        <v>0</v>
      </c>
      <c r="D994">
        <v>58</v>
      </c>
      <c r="E994">
        <v>53</v>
      </c>
      <c r="F994">
        <v>0</v>
      </c>
      <c r="G994">
        <v>0</v>
      </c>
      <c r="H994">
        <v>0.01</v>
      </c>
      <c r="I994">
        <v>70</v>
      </c>
      <c r="J994">
        <v>65</v>
      </c>
      <c r="K994">
        <v>63</v>
      </c>
      <c r="L994">
        <v>94</v>
      </c>
      <c r="M994">
        <v>77</v>
      </c>
    </row>
    <row r="995" spans="1:13">
      <c r="A995" s="1">
        <v>43039</v>
      </c>
      <c r="B995" s="2">
        <v>0.99930555555555556</v>
      </c>
      <c r="C995">
        <v>0</v>
      </c>
      <c r="D995">
        <v>65</v>
      </c>
      <c r="E995">
        <v>55</v>
      </c>
      <c r="F995">
        <v>0</v>
      </c>
      <c r="G995">
        <v>0</v>
      </c>
      <c r="H995">
        <v>0.06</v>
      </c>
      <c r="I995">
        <v>193</v>
      </c>
      <c r="J995">
        <v>64</v>
      </c>
      <c r="K995">
        <v>63</v>
      </c>
      <c r="L995">
        <v>85</v>
      </c>
      <c r="M995">
        <v>54</v>
      </c>
    </row>
    <row r="996" spans="1:13">
      <c r="A996" s="1">
        <v>43040</v>
      </c>
      <c r="B996" s="2">
        <v>0.99930555555555556</v>
      </c>
      <c r="C996">
        <v>0</v>
      </c>
      <c r="D996">
        <v>69</v>
      </c>
      <c r="E996">
        <v>49</v>
      </c>
      <c r="F996">
        <v>0</v>
      </c>
      <c r="G996">
        <v>0</v>
      </c>
      <c r="H996">
        <v>0.1</v>
      </c>
      <c r="I996">
        <v>315</v>
      </c>
      <c r="J996">
        <v>64</v>
      </c>
      <c r="K996">
        <v>63</v>
      </c>
      <c r="L996">
        <v>81</v>
      </c>
      <c r="M996">
        <v>50</v>
      </c>
    </row>
    <row r="997" spans="1:13">
      <c r="A997" s="1">
        <v>43041</v>
      </c>
      <c r="B997" s="2">
        <v>0.99930555555555556</v>
      </c>
      <c r="C997">
        <v>0</v>
      </c>
      <c r="D997">
        <v>71</v>
      </c>
      <c r="E997">
        <v>48</v>
      </c>
      <c r="F997">
        <v>0</v>
      </c>
      <c r="G997">
        <v>0</v>
      </c>
      <c r="H997">
        <v>7.0000000000000007E-2</v>
      </c>
      <c r="I997">
        <v>186</v>
      </c>
      <c r="J997">
        <v>64</v>
      </c>
      <c r="K997">
        <v>62</v>
      </c>
      <c r="L997">
        <v>85</v>
      </c>
      <c r="M997">
        <v>41</v>
      </c>
    </row>
    <row r="998" spans="1:13">
      <c r="A998" s="1">
        <v>43042</v>
      </c>
      <c r="B998" s="2">
        <v>0.99930555555555556</v>
      </c>
      <c r="C998">
        <v>0.09</v>
      </c>
      <c r="D998">
        <v>66</v>
      </c>
      <c r="E998">
        <v>58</v>
      </c>
      <c r="F998">
        <v>0</v>
      </c>
      <c r="G998">
        <v>0</v>
      </c>
      <c r="H998">
        <v>0.04</v>
      </c>
      <c r="I998">
        <v>118</v>
      </c>
      <c r="J998">
        <v>63</v>
      </c>
      <c r="K998">
        <v>62</v>
      </c>
      <c r="L998">
        <v>88</v>
      </c>
      <c r="M998">
        <v>63</v>
      </c>
    </row>
    <row r="999" spans="1:13">
      <c r="A999" s="1">
        <v>43043</v>
      </c>
      <c r="B999" s="2">
        <v>0.99930555555555556</v>
      </c>
      <c r="C999">
        <v>0</v>
      </c>
      <c r="D999">
        <v>68</v>
      </c>
      <c r="E999">
        <v>54</v>
      </c>
      <c r="F999">
        <v>0</v>
      </c>
      <c r="G999">
        <v>0</v>
      </c>
      <c r="H999">
        <v>0.05</v>
      </c>
      <c r="I999">
        <v>185</v>
      </c>
      <c r="J999">
        <v>63</v>
      </c>
      <c r="K999">
        <v>61</v>
      </c>
      <c r="L999">
        <v>92</v>
      </c>
      <c r="M999">
        <v>64</v>
      </c>
    </row>
    <row r="1000" spans="1:13">
      <c r="A1000" s="1">
        <v>43044</v>
      </c>
      <c r="B1000" s="2">
        <v>0.99930555555555556</v>
      </c>
      <c r="C1000">
        <v>0</v>
      </c>
      <c r="D1000">
        <v>60</v>
      </c>
      <c r="E1000">
        <v>41</v>
      </c>
      <c r="F1000">
        <v>0</v>
      </c>
      <c r="G1000">
        <v>0</v>
      </c>
      <c r="H1000">
        <v>0.1</v>
      </c>
      <c r="I1000">
        <v>338</v>
      </c>
      <c r="J1000">
        <v>62</v>
      </c>
      <c r="K1000">
        <v>61</v>
      </c>
      <c r="L1000">
        <v>96</v>
      </c>
      <c r="M1000">
        <v>51</v>
      </c>
    </row>
    <row r="1001" spans="1:13">
      <c r="A1001" s="1">
        <v>43045</v>
      </c>
      <c r="B1001" s="2">
        <v>0.99930555555555556</v>
      </c>
      <c r="C1001">
        <v>0</v>
      </c>
      <c r="D1001">
        <v>71</v>
      </c>
      <c r="E1001">
        <v>42</v>
      </c>
      <c r="F1001">
        <v>0</v>
      </c>
      <c r="G1001">
        <v>0</v>
      </c>
      <c r="H1001">
        <v>0.1</v>
      </c>
      <c r="I1001">
        <v>306</v>
      </c>
      <c r="J1001">
        <v>62</v>
      </c>
      <c r="K1001">
        <v>59</v>
      </c>
      <c r="L1001">
        <v>91</v>
      </c>
      <c r="M1001">
        <v>31</v>
      </c>
    </row>
    <row r="1002" spans="1:13">
      <c r="A1002" s="1">
        <v>43046</v>
      </c>
      <c r="B1002" s="2">
        <v>0.99930555555555556</v>
      </c>
      <c r="C1002">
        <v>0</v>
      </c>
      <c r="D1002">
        <v>75</v>
      </c>
      <c r="E1002">
        <v>43</v>
      </c>
      <c r="F1002">
        <v>0</v>
      </c>
      <c r="G1002">
        <v>0</v>
      </c>
      <c r="H1002">
        <v>0.11</v>
      </c>
      <c r="I1002">
        <v>329</v>
      </c>
      <c r="J1002">
        <v>62</v>
      </c>
      <c r="K1002">
        <v>59</v>
      </c>
      <c r="L1002">
        <v>85</v>
      </c>
      <c r="M1002">
        <v>23</v>
      </c>
    </row>
    <row r="1003" spans="1:13">
      <c r="A1003" s="1">
        <v>43047</v>
      </c>
      <c r="B1003" s="2">
        <v>0.99930555555555556</v>
      </c>
      <c r="C1003">
        <v>0.01</v>
      </c>
      <c r="D1003">
        <v>69</v>
      </c>
      <c r="E1003">
        <v>45</v>
      </c>
      <c r="F1003">
        <v>0</v>
      </c>
      <c r="G1003">
        <v>0</v>
      </c>
      <c r="H1003">
        <v>7.0000000000000007E-2</v>
      </c>
      <c r="I1003">
        <v>201</v>
      </c>
      <c r="J1003">
        <v>61</v>
      </c>
      <c r="K1003">
        <v>59</v>
      </c>
      <c r="L1003">
        <v>92</v>
      </c>
      <c r="M1003">
        <v>48</v>
      </c>
    </row>
    <row r="1004" spans="1:13">
      <c r="A1004" s="1">
        <v>43048</v>
      </c>
      <c r="B1004" s="2">
        <v>0.99930555555555556</v>
      </c>
      <c r="C1004">
        <v>0.13</v>
      </c>
      <c r="D1004">
        <v>68</v>
      </c>
      <c r="E1004">
        <v>57</v>
      </c>
      <c r="F1004">
        <v>0</v>
      </c>
      <c r="G1004">
        <v>0</v>
      </c>
      <c r="H1004">
        <v>0.06</v>
      </c>
      <c r="I1004">
        <v>224</v>
      </c>
      <c r="J1004">
        <v>62</v>
      </c>
      <c r="K1004">
        <v>61</v>
      </c>
      <c r="L1004">
        <v>95</v>
      </c>
      <c r="M1004">
        <v>73</v>
      </c>
    </row>
    <row r="1005" spans="1:13">
      <c r="A1005" s="1">
        <v>43049</v>
      </c>
      <c r="B1005" s="2">
        <v>0.99930555555555556</v>
      </c>
      <c r="C1005">
        <v>0</v>
      </c>
      <c r="D1005">
        <v>69</v>
      </c>
      <c r="E1005">
        <v>50</v>
      </c>
      <c r="F1005">
        <v>0</v>
      </c>
      <c r="G1005">
        <v>0</v>
      </c>
      <c r="H1005">
        <v>0.1</v>
      </c>
      <c r="I1005">
        <v>332</v>
      </c>
      <c r="J1005">
        <v>62</v>
      </c>
      <c r="K1005">
        <v>61</v>
      </c>
      <c r="L1005">
        <v>97</v>
      </c>
      <c r="M1005">
        <v>56</v>
      </c>
    </row>
    <row r="1006" spans="1:13">
      <c r="A1006" s="1">
        <v>43050</v>
      </c>
      <c r="B1006" s="2">
        <v>0.99930555555555556</v>
      </c>
      <c r="C1006">
        <v>0</v>
      </c>
      <c r="D1006">
        <v>73</v>
      </c>
      <c r="E1006">
        <v>48</v>
      </c>
      <c r="F1006">
        <v>0</v>
      </c>
      <c r="G1006">
        <v>0</v>
      </c>
      <c r="H1006">
        <v>0.1</v>
      </c>
      <c r="I1006">
        <v>326</v>
      </c>
      <c r="J1006">
        <v>62</v>
      </c>
      <c r="K1006">
        <v>60</v>
      </c>
      <c r="L1006">
        <v>97</v>
      </c>
      <c r="M1006">
        <v>41</v>
      </c>
    </row>
    <row r="1007" spans="1:13">
      <c r="A1007" s="1">
        <v>43051</v>
      </c>
      <c r="B1007" s="2">
        <v>0.99930555555555556</v>
      </c>
      <c r="C1007">
        <v>0</v>
      </c>
      <c r="D1007">
        <v>66</v>
      </c>
      <c r="E1007">
        <v>44</v>
      </c>
      <c r="F1007">
        <v>0</v>
      </c>
      <c r="G1007">
        <v>0</v>
      </c>
      <c r="H1007">
        <v>0.06</v>
      </c>
      <c r="I1007">
        <v>226</v>
      </c>
      <c r="J1007">
        <v>61</v>
      </c>
      <c r="K1007">
        <v>59</v>
      </c>
      <c r="L1007">
        <v>96</v>
      </c>
      <c r="M1007">
        <v>58</v>
      </c>
    </row>
    <row r="1008" spans="1:13">
      <c r="A1008" s="1">
        <v>43052</v>
      </c>
      <c r="B1008" s="2">
        <v>0.99930555555555556</v>
      </c>
      <c r="C1008">
        <v>0</v>
      </c>
      <c r="D1008">
        <v>76</v>
      </c>
      <c r="E1008">
        <v>43</v>
      </c>
      <c r="F1008">
        <v>0</v>
      </c>
      <c r="G1008">
        <v>0</v>
      </c>
      <c r="H1008">
        <v>0.1</v>
      </c>
      <c r="I1008">
        <v>313</v>
      </c>
      <c r="J1008">
        <v>61</v>
      </c>
      <c r="K1008">
        <v>58</v>
      </c>
      <c r="L1008">
        <v>98</v>
      </c>
      <c r="M1008">
        <v>39</v>
      </c>
    </row>
    <row r="1009" spans="1:13">
      <c r="A1009" s="1">
        <v>43053</v>
      </c>
      <c r="B1009" s="2">
        <v>0.99930555555555556</v>
      </c>
      <c r="C1009">
        <v>0</v>
      </c>
      <c r="D1009">
        <v>77</v>
      </c>
      <c r="E1009">
        <v>49</v>
      </c>
      <c r="F1009">
        <v>0</v>
      </c>
      <c r="G1009">
        <v>0</v>
      </c>
      <c r="H1009">
        <v>0.1</v>
      </c>
      <c r="I1009">
        <v>309</v>
      </c>
      <c r="J1009">
        <v>62</v>
      </c>
      <c r="K1009">
        <v>59</v>
      </c>
      <c r="L1009">
        <v>97</v>
      </c>
      <c r="M1009">
        <v>37</v>
      </c>
    </row>
    <row r="1010" spans="1:13">
      <c r="A1010" s="1">
        <v>43054</v>
      </c>
      <c r="B1010" s="2">
        <v>0.99930555555555556</v>
      </c>
      <c r="C1010">
        <v>0</v>
      </c>
      <c r="D1010">
        <v>78</v>
      </c>
      <c r="E1010">
        <v>50</v>
      </c>
      <c r="F1010">
        <v>0</v>
      </c>
      <c r="G1010">
        <v>0</v>
      </c>
      <c r="H1010">
        <v>0.1</v>
      </c>
      <c r="I1010">
        <v>287</v>
      </c>
      <c r="J1010">
        <v>62</v>
      </c>
      <c r="K1010">
        <v>59</v>
      </c>
      <c r="L1010">
        <v>93</v>
      </c>
      <c r="M1010">
        <v>33</v>
      </c>
    </row>
    <row r="1011" spans="1:13">
      <c r="A1011" s="1">
        <v>43055</v>
      </c>
      <c r="B1011" s="2">
        <v>0.99930555555555556</v>
      </c>
      <c r="C1011">
        <v>0.04</v>
      </c>
      <c r="D1011">
        <v>69</v>
      </c>
      <c r="E1011">
        <v>48</v>
      </c>
      <c r="F1011">
        <v>0</v>
      </c>
      <c r="G1011">
        <v>0</v>
      </c>
      <c r="H1011">
        <v>0.04</v>
      </c>
      <c r="I1011">
        <v>143</v>
      </c>
      <c r="J1011">
        <v>61</v>
      </c>
      <c r="K1011">
        <v>59</v>
      </c>
      <c r="L1011">
        <v>92</v>
      </c>
      <c r="M1011">
        <v>47</v>
      </c>
    </row>
    <row r="1012" spans="1:13">
      <c r="A1012" s="1">
        <v>43056</v>
      </c>
      <c r="B1012" s="2">
        <v>0.99930555555555556</v>
      </c>
      <c r="C1012">
        <v>0</v>
      </c>
      <c r="D1012">
        <v>70</v>
      </c>
      <c r="E1012">
        <v>52</v>
      </c>
      <c r="F1012">
        <v>0</v>
      </c>
      <c r="G1012">
        <v>0</v>
      </c>
      <c r="H1012">
        <v>0.08</v>
      </c>
      <c r="I1012">
        <v>233</v>
      </c>
      <c r="J1012">
        <v>62</v>
      </c>
      <c r="K1012">
        <v>60</v>
      </c>
      <c r="L1012">
        <v>96</v>
      </c>
      <c r="M1012">
        <v>50</v>
      </c>
    </row>
    <row r="1013" spans="1:13">
      <c r="A1013" s="1">
        <v>43057</v>
      </c>
      <c r="B1013" s="2">
        <v>0.99930555555555556</v>
      </c>
      <c r="C1013">
        <v>0</v>
      </c>
      <c r="D1013">
        <v>70</v>
      </c>
      <c r="E1013">
        <v>42</v>
      </c>
      <c r="F1013">
        <v>0</v>
      </c>
      <c r="G1013">
        <v>0</v>
      </c>
      <c r="H1013">
        <v>0.1</v>
      </c>
      <c r="I1013">
        <v>310</v>
      </c>
      <c r="J1013">
        <v>61</v>
      </c>
      <c r="K1013">
        <v>58</v>
      </c>
      <c r="L1013">
        <v>94</v>
      </c>
      <c r="M1013">
        <v>38</v>
      </c>
    </row>
    <row r="1014" spans="1:13">
      <c r="A1014" s="1">
        <v>43058</v>
      </c>
      <c r="B1014" s="2">
        <v>0.99930555555555556</v>
      </c>
      <c r="C1014">
        <v>0</v>
      </c>
      <c r="D1014">
        <v>68</v>
      </c>
      <c r="E1014">
        <v>38</v>
      </c>
      <c r="F1014">
        <v>0</v>
      </c>
      <c r="G1014">
        <v>0</v>
      </c>
      <c r="H1014">
        <v>0.08</v>
      </c>
      <c r="I1014">
        <v>291</v>
      </c>
      <c r="J1014">
        <v>60</v>
      </c>
      <c r="K1014">
        <v>57</v>
      </c>
      <c r="L1014">
        <v>97</v>
      </c>
      <c r="M1014">
        <v>45</v>
      </c>
    </row>
    <row r="1015" spans="1:13">
      <c r="A1015" s="1">
        <v>43059</v>
      </c>
      <c r="B1015" s="2">
        <v>0.99930555555555556</v>
      </c>
      <c r="C1015">
        <v>0</v>
      </c>
      <c r="D1015">
        <v>75</v>
      </c>
      <c r="E1015">
        <v>48</v>
      </c>
      <c r="F1015">
        <v>0</v>
      </c>
      <c r="G1015">
        <v>0</v>
      </c>
      <c r="H1015">
        <v>0.09</v>
      </c>
      <c r="I1015">
        <v>264</v>
      </c>
      <c r="J1015">
        <v>60</v>
      </c>
      <c r="K1015">
        <v>57</v>
      </c>
      <c r="L1015">
        <v>93</v>
      </c>
      <c r="M1015">
        <v>33</v>
      </c>
    </row>
    <row r="1016" spans="1:13">
      <c r="A1016" s="1">
        <v>43060</v>
      </c>
      <c r="B1016" s="2">
        <v>0.99930555555555556</v>
      </c>
      <c r="C1016">
        <v>0</v>
      </c>
      <c r="D1016">
        <v>90</v>
      </c>
      <c r="E1016">
        <v>54</v>
      </c>
      <c r="F1016">
        <v>0</v>
      </c>
      <c r="G1016">
        <v>0</v>
      </c>
      <c r="H1016">
        <v>0.12</v>
      </c>
      <c r="I1016">
        <v>268</v>
      </c>
      <c r="J1016">
        <v>63</v>
      </c>
      <c r="K1016">
        <v>59</v>
      </c>
    </row>
    <row r="1017" spans="1:13">
      <c r="A1017" s="1">
        <v>43061</v>
      </c>
      <c r="B1017" s="2">
        <v>0.99930555555555556</v>
      </c>
      <c r="C1017">
        <v>0</v>
      </c>
      <c r="D1017">
        <v>88</v>
      </c>
      <c r="E1017">
        <v>51</v>
      </c>
      <c r="F1017">
        <v>0</v>
      </c>
      <c r="G1017">
        <v>0</v>
      </c>
      <c r="H1017">
        <v>0.1</v>
      </c>
      <c r="I1017">
        <v>285</v>
      </c>
      <c r="J1017">
        <v>63</v>
      </c>
      <c r="K1017">
        <v>60</v>
      </c>
      <c r="L1017">
        <v>83</v>
      </c>
      <c r="M1017">
        <v>21</v>
      </c>
    </row>
    <row r="1018" spans="1:13">
      <c r="A1018" s="1">
        <v>43062</v>
      </c>
      <c r="B1018" s="2">
        <v>0.99930555555555556</v>
      </c>
      <c r="C1018">
        <v>0</v>
      </c>
      <c r="D1018">
        <v>84</v>
      </c>
      <c r="E1018">
        <v>50</v>
      </c>
      <c r="F1018">
        <v>0</v>
      </c>
      <c r="G1018">
        <v>0</v>
      </c>
      <c r="H1018">
        <v>0.1</v>
      </c>
      <c r="I1018">
        <v>285</v>
      </c>
      <c r="J1018">
        <v>63</v>
      </c>
      <c r="K1018">
        <v>60</v>
      </c>
    </row>
    <row r="1019" spans="1:13">
      <c r="A1019" s="1">
        <v>43063</v>
      </c>
      <c r="B1019" s="2">
        <v>0.99930555555555556</v>
      </c>
      <c r="C1019">
        <v>0</v>
      </c>
      <c r="D1019">
        <v>82</v>
      </c>
      <c r="E1019">
        <v>70</v>
      </c>
      <c r="F1019">
        <v>0</v>
      </c>
      <c r="G1019">
        <v>0</v>
      </c>
      <c r="H1019">
        <v>0.14000000000000001</v>
      </c>
      <c r="I1019">
        <v>251</v>
      </c>
      <c r="J1019">
        <v>64</v>
      </c>
      <c r="K1019">
        <v>62</v>
      </c>
    </row>
    <row r="1020" spans="1:13">
      <c r="A1020" s="1">
        <v>43064</v>
      </c>
      <c r="B1020" s="2">
        <v>0.99930555555555556</v>
      </c>
      <c r="C1020">
        <v>0</v>
      </c>
      <c r="D1020">
        <v>85</v>
      </c>
      <c r="E1020">
        <v>52</v>
      </c>
      <c r="F1020">
        <v>0</v>
      </c>
      <c r="G1020">
        <v>0</v>
      </c>
      <c r="H1020">
        <v>0.1</v>
      </c>
      <c r="I1020">
        <v>270</v>
      </c>
      <c r="J1020">
        <v>64</v>
      </c>
      <c r="K1020">
        <v>62</v>
      </c>
      <c r="L1020">
        <v>73</v>
      </c>
      <c r="M1020">
        <v>25</v>
      </c>
    </row>
    <row r="1021" spans="1:13">
      <c r="A1021" s="1">
        <v>43065</v>
      </c>
      <c r="B1021" s="2">
        <v>0.99930555555555556</v>
      </c>
      <c r="C1021">
        <v>0.13</v>
      </c>
      <c r="D1021">
        <v>70</v>
      </c>
      <c r="E1021">
        <v>49</v>
      </c>
      <c r="F1021">
        <v>0</v>
      </c>
      <c r="G1021">
        <v>0</v>
      </c>
      <c r="H1021">
        <v>0.06</v>
      </c>
      <c r="I1021">
        <v>199</v>
      </c>
      <c r="J1021">
        <v>64</v>
      </c>
      <c r="K1021">
        <v>61</v>
      </c>
      <c r="L1021">
        <v>94</v>
      </c>
      <c r="M1021">
        <v>58</v>
      </c>
    </row>
    <row r="1022" spans="1:13">
      <c r="A1022" s="1">
        <v>43066</v>
      </c>
      <c r="B1022" s="2">
        <v>0.99930555555555556</v>
      </c>
      <c r="C1022">
        <v>0.06</v>
      </c>
      <c r="D1022">
        <v>64</v>
      </c>
      <c r="E1022">
        <v>46</v>
      </c>
      <c r="F1022">
        <v>0</v>
      </c>
      <c r="G1022">
        <v>0</v>
      </c>
      <c r="H1022">
        <v>0.09</v>
      </c>
      <c r="I1022">
        <v>285</v>
      </c>
      <c r="J1022">
        <v>63</v>
      </c>
      <c r="K1022">
        <v>61</v>
      </c>
      <c r="L1022">
        <v>95</v>
      </c>
      <c r="M1022">
        <v>46</v>
      </c>
    </row>
    <row r="1023" spans="1:13">
      <c r="A1023" s="1">
        <v>43067</v>
      </c>
      <c r="B1023" s="2">
        <v>0.99930555555555556</v>
      </c>
      <c r="C1023">
        <v>0</v>
      </c>
      <c r="D1023">
        <v>69</v>
      </c>
      <c r="E1023">
        <v>47</v>
      </c>
      <c r="F1023">
        <v>0</v>
      </c>
      <c r="G1023">
        <v>0</v>
      </c>
      <c r="H1023">
        <v>0.11</v>
      </c>
      <c r="I1023">
        <v>275</v>
      </c>
      <c r="J1023">
        <v>61</v>
      </c>
      <c r="K1023">
        <v>58</v>
      </c>
      <c r="L1023">
        <v>69</v>
      </c>
      <c r="M1023">
        <v>32</v>
      </c>
    </row>
    <row r="1024" spans="1:13">
      <c r="A1024" s="1">
        <v>43068</v>
      </c>
      <c r="B1024" s="2">
        <v>0.99930555555555556</v>
      </c>
      <c r="C1024">
        <v>0</v>
      </c>
      <c r="D1024">
        <v>72</v>
      </c>
      <c r="E1024">
        <v>44</v>
      </c>
      <c r="F1024">
        <v>0</v>
      </c>
      <c r="G1024">
        <v>0</v>
      </c>
      <c r="H1024">
        <v>0.15</v>
      </c>
      <c r="I1024">
        <v>284</v>
      </c>
      <c r="J1024">
        <v>60</v>
      </c>
      <c r="K1024">
        <v>58</v>
      </c>
      <c r="L1024">
        <v>77</v>
      </c>
      <c r="M1024">
        <v>26</v>
      </c>
    </row>
    <row r="1025" spans="1:13">
      <c r="A1025" s="1">
        <v>43069</v>
      </c>
      <c r="B1025" s="2">
        <v>0.99930555555555556</v>
      </c>
      <c r="C1025">
        <v>0</v>
      </c>
      <c r="D1025">
        <v>77</v>
      </c>
      <c r="E1025">
        <v>42</v>
      </c>
      <c r="F1025">
        <v>0</v>
      </c>
      <c r="G1025">
        <v>0</v>
      </c>
      <c r="H1025">
        <v>0.1</v>
      </c>
      <c r="I1025">
        <v>288</v>
      </c>
      <c r="J1025">
        <v>59</v>
      </c>
      <c r="K1025">
        <v>56</v>
      </c>
      <c r="L1025">
        <v>74</v>
      </c>
      <c r="M1025">
        <v>19</v>
      </c>
    </row>
    <row r="1026" spans="1:13">
      <c r="A1026" s="1">
        <v>43070</v>
      </c>
      <c r="B1026" s="2">
        <v>0.99930555555555556</v>
      </c>
      <c r="C1026">
        <v>0</v>
      </c>
      <c r="D1026">
        <v>77</v>
      </c>
      <c r="E1026">
        <v>45</v>
      </c>
      <c r="F1026">
        <v>0</v>
      </c>
      <c r="G1026">
        <v>0</v>
      </c>
      <c r="H1026">
        <v>0.1</v>
      </c>
      <c r="I1026">
        <v>282</v>
      </c>
      <c r="J1026">
        <v>59</v>
      </c>
      <c r="K1026">
        <v>57</v>
      </c>
      <c r="L1026">
        <v>89</v>
      </c>
      <c r="M1026">
        <v>20</v>
      </c>
    </row>
    <row r="1027" spans="1:13">
      <c r="A1027" s="1">
        <v>43071</v>
      </c>
      <c r="B1027" s="2">
        <v>0.99930555555555556</v>
      </c>
      <c r="C1027">
        <v>0</v>
      </c>
      <c r="D1027">
        <v>72</v>
      </c>
      <c r="E1027">
        <v>40</v>
      </c>
      <c r="F1027">
        <v>0</v>
      </c>
      <c r="G1027">
        <v>0</v>
      </c>
      <c r="H1027">
        <v>0.08</v>
      </c>
      <c r="I1027">
        <v>245</v>
      </c>
      <c r="J1027">
        <v>59</v>
      </c>
      <c r="K1027">
        <v>56</v>
      </c>
      <c r="L1027">
        <v>89</v>
      </c>
      <c r="M1027">
        <v>29</v>
      </c>
    </row>
    <row r="1028" spans="1:13">
      <c r="A1028" s="1">
        <v>43072</v>
      </c>
      <c r="B1028" s="2">
        <v>0.99930555555555556</v>
      </c>
      <c r="C1028">
        <v>0</v>
      </c>
      <c r="D1028">
        <v>66</v>
      </c>
      <c r="E1028">
        <v>44</v>
      </c>
      <c r="F1028">
        <v>0</v>
      </c>
      <c r="G1028">
        <v>0</v>
      </c>
      <c r="H1028">
        <v>0.1</v>
      </c>
      <c r="I1028">
        <v>271</v>
      </c>
      <c r="J1028">
        <v>57</v>
      </c>
      <c r="K1028">
        <v>56</v>
      </c>
      <c r="L1028">
        <v>96</v>
      </c>
      <c r="M1028">
        <v>30</v>
      </c>
    </row>
    <row r="1029" spans="1:13">
      <c r="A1029" s="1">
        <v>43073</v>
      </c>
      <c r="B1029" s="2">
        <v>0.99930555555555556</v>
      </c>
      <c r="C1029">
        <v>0</v>
      </c>
      <c r="D1029">
        <v>62</v>
      </c>
      <c r="E1029">
        <v>47</v>
      </c>
      <c r="F1029">
        <v>0</v>
      </c>
      <c r="G1029">
        <v>0</v>
      </c>
      <c r="H1029">
        <v>0.14000000000000001</v>
      </c>
      <c r="I1029">
        <v>289</v>
      </c>
      <c r="J1029">
        <v>57</v>
      </c>
      <c r="K1029">
        <v>55</v>
      </c>
      <c r="L1029">
        <v>44</v>
      </c>
      <c r="M1029">
        <v>25</v>
      </c>
    </row>
    <row r="1030" spans="1:13">
      <c r="A1030" s="1">
        <v>43074</v>
      </c>
      <c r="B1030" s="2">
        <v>0.99930555555555556</v>
      </c>
      <c r="C1030">
        <v>0</v>
      </c>
      <c r="D1030">
        <v>69</v>
      </c>
      <c r="E1030">
        <v>44</v>
      </c>
      <c r="F1030">
        <v>0</v>
      </c>
      <c r="G1030">
        <v>0</v>
      </c>
      <c r="H1030">
        <v>0.15</v>
      </c>
      <c r="I1030">
        <v>294</v>
      </c>
      <c r="J1030">
        <v>56</v>
      </c>
      <c r="K1030">
        <v>54</v>
      </c>
      <c r="L1030">
        <v>49</v>
      </c>
      <c r="M1030">
        <v>12</v>
      </c>
    </row>
    <row r="1031" spans="1:13">
      <c r="A1031" s="1">
        <v>43075</v>
      </c>
      <c r="B1031" s="2">
        <v>0.99930555555555556</v>
      </c>
      <c r="C1031">
        <v>0</v>
      </c>
      <c r="D1031">
        <v>70</v>
      </c>
      <c r="E1031">
        <v>40</v>
      </c>
      <c r="F1031">
        <v>0</v>
      </c>
      <c r="G1031">
        <v>0</v>
      </c>
      <c r="H1031">
        <v>0.11</v>
      </c>
      <c r="I1031">
        <v>289</v>
      </c>
      <c r="J1031">
        <v>56</v>
      </c>
      <c r="K1031">
        <v>53</v>
      </c>
      <c r="L1031">
        <v>51</v>
      </c>
      <c r="M1031">
        <v>14</v>
      </c>
    </row>
    <row r="1032" spans="1:13">
      <c r="A1032" s="1">
        <v>43076</v>
      </c>
      <c r="B1032" s="2">
        <v>0.99930555555555556</v>
      </c>
      <c r="C1032">
        <v>0</v>
      </c>
      <c r="D1032">
        <v>81</v>
      </c>
      <c r="E1032">
        <v>42</v>
      </c>
      <c r="F1032">
        <v>0</v>
      </c>
      <c r="G1032">
        <v>0</v>
      </c>
      <c r="H1032">
        <v>0.13</v>
      </c>
      <c r="I1032">
        <v>269</v>
      </c>
      <c r="J1032">
        <v>56</v>
      </c>
      <c r="K1032">
        <v>53</v>
      </c>
      <c r="L1032">
        <v>51</v>
      </c>
      <c r="M1032">
        <v>8</v>
      </c>
    </row>
    <row r="1033" spans="1:13">
      <c r="A1033" s="1">
        <v>43077</v>
      </c>
      <c r="B1033" s="2">
        <v>0.99930555555555556</v>
      </c>
      <c r="C1033">
        <v>0</v>
      </c>
      <c r="D1033">
        <v>78</v>
      </c>
      <c r="E1033">
        <v>41</v>
      </c>
      <c r="F1033">
        <v>0</v>
      </c>
      <c r="G1033">
        <v>0</v>
      </c>
      <c r="H1033">
        <v>0.1</v>
      </c>
      <c r="I1033">
        <v>264</v>
      </c>
      <c r="J1033">
        <v>56</v>
      </c>
      <c r="K1033">
        <v>53</v>
      </c>
      <c r="L1033">
        <v>63</v>
      </c>
      <c r="M1033">
        <v>11</v>
      </c>
    </row>
    <row r="1034" spans="1:13">
      <c r="A1034" s="1">
        <v>43078</v>
      </c>
      <c r="B1034" s="2">
        <v>0.99930555555555556</v>
      </c>
      <c r="C1034">
        <v>0</v>
      </c>
      <c r="D1034">
        <v>84</v>
      </c>
      <c r="E1034">
        <v>45</v>
      </c>
      <c r="F1034">
        <v>0</v>
      </c>
      <c r="G1034">
        <v>0</v>
      </c>
      <c r="H1034">
        <v>0.12</v>
      </c>
      <c r="I1034">
        <v>250</v>
      </c>
      <c r="J1034">
        <v>56</v>
      </c>
      <c r="K1034">
        <v>54</v>
      </c>
    </row>
    <row r="1035" spans="1:13">
      <c r="A1035" s="1">
        <v>43079</v>
      </c>
      <c r="B1035" s="2">
        <v>0.99930555555555556</v>
      </c>
      <c r="C1035">
        <v>0</v>
      </c>
      <c r="D1035">
        <v>78</v>
      </c>
      <c r="E1035">
        <v>56</v>
      </c>
      <c r="F1035">
        <v>0</v>
      </c>
      <c r="G1035">
        <v>0</v>
      </c>
      <c r="H1035">
        <v>0.12</v>
      </c>
      <c r="I1035">
        <v>120</v>
      </c>
      <c r="J1035">
        <v>57</v>
      </c>
      <c r="K1035">
        <v>55</v>
      </c>
    </row>
    <row r="1036" spans="1:13">
      <c r="A1036" s="1">
        <v>43080</v>
      </c>
      <c r="B1036" s="2">
        <v>0.99930555555555556</v>
      </c>
      <c r="C1036">
        <v>0</v>
      </c>
      <c r="D1036">
        <v>83</v>
      </c>
      <c r="E1036">
        <v>45</v>
      </c>
      <c r="F1036">
        <v>0</v>
      </c>
      <c r="G1036">
        <v>0</v>
      </c>
      <c r="H1036">
        <v>0.15</v>
      </c>
      <c r="I1036">
        <v>255</v>
      </c>
      <c r="J1036">
        <v>57</v>
      </c>
      <c r="K1036">
        <v>54</v>
      </c>
    </row>
    <row r="1037" spans="1:13">
      <c r="A1037" s="1">
        <v>43081</v>
      </c>
      <c r="B1037" s="2">
        <v>0.99930555555555556</v>
      </c>
      <c r="C1037">
        <v>0</v>
      </c>
      <c r="D1037">
        <v>83</v>
      </c>
      <c r="E1037">
        <v>62</v>
      </c>
      <c r="F1037">
        <v>0</v>
      </c>
      <c r="G1037">
        <v>0</v>
      </c>
      <c r="H1037">
        <v>0.16</v>
      </c>
      <c r="I1037">
        <v>271</v>
      </c>
      <c r="J1037">
        <v>55</v>
      </c>
      <c r="K1037">
        <v>54</v>
      </c>
    </row>
    <row r="1038" spans="1:13">
      <c r="A1038" s="1">
        <v>43082</v>
      </c>
      <c r="B1038" s="2">
        <v>0.99930555555555556</v>
      </c>
      <c r="C1038">
        <v>0</v>
      </c>
      <c r="D1038">
        <v>80</v>
      </c>
      <c r="E1038">
        <v>48</v>
      </c>
      <c r="F1038">
        <v>0</v>
      </c>
      <c r="G1038">
        <v>0</v>
      </c>
      <c r="H1038">
        <v>0.13</v>
      </c>
      <c r="I1038">
        <v>302</v>
      </c>
      <c r="J1038">
        <v>58</v>
      </c>
      <c r="K1038">
        <v>55</v>
      </c>
      <c r="L1038">
        <v>39</v>
      </c>
      <c r="M1038">
        <v>9</v>
      </c>
    </row>
    <row r="1039" spans="1:13">
      <c r="A1039" s="1">
        <v>43083</v>
      </c>
      <c r="B1039" s="2">
        <v>0.99930555555555556</v>
      </c>
      <c r="C1039">
        <v>0</v>
      </c>
      <c r="D1039">
        <v>78</v>
      </c>
      <c r="E1039">
        <v>42</v>
      </c>
      <c r="F1039">
        <v>0</v>
      </c>
      <c r="G1039">
        <v>0</v>
      </c>
      <c r="H1039">
        <v>0.1</v>
      </c>
      <c r="I1039">
        <v>287</v>
      </c>
      <c r="J1039">
        <v>57</v>
      </c>
      <c r="K1039">
        <v>55</v>
      </c>
      <c r="L1039">
        <v>70</v>
      </c>
      <c r="M1039">
        <v>13</v>
      </c>
    </row>
    <row r="1040" spans="1:13">
      <c r="A1040" s="1">
        <v>43084</v>
      </c>
      <c r="B1040" s="2">
        <v>0.99930555555555556</v>
      </c>
      <c r="C1040">
        <v>0</v>
      </c>
      <c r="D1040">
        <v>74</v>
      </c>
      <c r="E1040">
        <v>40</v>
      </c>
      <c r="F1040">
        <v>0</v>
      </c>
      <c r="G1040">
        <v>0</v>
      </c>
      <c r="H1040">
        <v>0.08</v>
      </c>
      <c r="I1040">
        <v>265</v>
      </c>
      <c r="J1040">
        <v>57</v>
      </c>
      <c r="K1040">
        <v>54</v>
      </c>
      <c r="L1040">
        <v>92</v>
      </c>
      <c r="M1040">
        <v>19</v>
      </c>
    </row>
    <row r="1041" spans="1:13">
      <c r="A1041" s="1">
        <v>43085</v>
      </c>
      <c r="B1041" s="2">
        <v>0.99930555555555556</v>
      </c>
      <c r="C1041">
        <v>0</v>
      </c>
      <c r="D1041">
        <v>66</v>
      </c>
      <c r="E1041">
        <v>44</v>
      </c>
      <c r="F1041">
        <v>0</v>
      </c>
      <c r="G1041">
        <v>0</v>
      </c>
      <c r="H1041">
        <v>0.11</v>
      </c>
      <c r="I1041">
        <v>274</v>
      </c>
      <c r="J1041">
        <v>56</v>
      </c>
      <c r="K1041">
        <v>55</v>
      </c>
      <c r="L1041">
        <v>95</v>
      </c>
      <c r="M1041">
        <v>23</v>
      </c>
    </row>
    <row r="1042" spans="1:13">
      <c r="A1042" s="1">
        <v>43086</v>
      </c>
      <c r="B1042" s="2">
        <v>0.99930555555555556</v>
      </c>
      <c r="C1042">
        <v>0</v>
      </c>
      <c r="D1042">
        <v>70</v>
      </c>
      <c r="E1042">
        <v>41</v>
      </c>
      <c r="F1042">
        <v>0</v>
      </c>
      <c r="G1042">
        <v>0</v>
      </c>
      <c r="H1042">
        <v>0.11</v>
      </c>
      <c r="I1042">
        <v>271</v>
      </c>
      <c r="J1042">
        <v>56</v>
      </c>
      <c r="K1042">
        <v>54</v>
      </c>
      <c r="L1042">
        <v>52</v>
      </c>
      <c r="M1042">
        <v>19</v>
      </c>
    </row>
    <row r="1043" spans="1:13">
      <c r="A1043" s="1">
        <v>43087</v>
      </c>
      <c r="B1043" s="2">
        <v>0.99930555555555556</v>
      </c>
      <c r="C1043">
        <v>0</v>
      </c>
      <c r="D1043">
        <v>72</v>
      </c>
      <c r="E1043">
        <v>38</v>
      </c>
      <c r="F1043">
        <v>0</v>
      </c>
      <c r="G1043">
        <v>0</v>
      </c>
      <c r="H1043">
        <v>0.09</v>
      </c>
      <c r="I1043">
        <v>276</v>
      </c>
      <c r="J1043">
        <v>55</v>
      </c>
      <c r="K1043">
        <v>53</v>
      </c>
      <c r="L1043">
        <v>83</v>
      </c>
      <c r="M1043">
        <v>15</v>
      </c>
    </row>
    <row r="1044" spans="1:13">
      <c r="A1044" s="1">
        <v>43088</v>
      </c>
      <c r="B1044" s="2">
        <v>0.99930555555555556</v>
      </c>
      <c r="C1044">
        <v>0</v>
      </c>
      <c r="D1044">
        <v>65</v>
      </c>
      <c r="E1044">
        <v>36</v>
      </c>
      <c r="F1044">
        <v>0</v>
      </c>
      <c r="G1044">
        <v>0</v>
      </c>
      <c r="H1044">
        <v>7.0000000000000007E-2</v>
      </c>
      <c r="I1044">
        <v>278</v>
      </c>
      <c r="J1044">
        <v>55</v>
      </c>
      <c r="K1044">
        <v>52</v>
      </c>
      <c r="L1044">
        <v>93</v>
      </c>
      <c r="M1044">
        <v>44</v>
      </c>
    </row>
    <row r="1045" spans="1:13">
      <c r="A1045" s="1">
        <v>43089</v>
      </c>
      <c r="B1045" s="2">
        <v>0.99930555555555556</v>
      </c>
      <c r="C1045">
        <v>0.15</v>
      </c>
      <c r="D1045">
        <v>58</v>
      </c>
      <c r="E1045">
        <v>40</v>
      </c>
      <c r="F1045">
        <v>0</v>
      </c>
      <c r="G1045">
        <v>0</v>
      </c>
      <c r="H1045">
        <v>0.04</v>
      </c>
      <c r="I1045">
        <v>144</v>
      </c>
      <c r="J1045">
        <v>55</v>
      </c>
      <c r="K1045">
        <v>54</v>
      </c>
      <c r="L1045">
        <v>94</v>
      </c>
      <c r="M1045">
        <v>41</v>
      </c>
    </row>
    <row r="1046" spans="1:13">
      <c r="A1046" s="1">
        <v>43090</v>
      </c>
      <c r="B1046" s="2">
        <v>0.99930555555555556</v>
      </c>
      <c r="C1046">
        <v>0</v>
      </c>
      <c r="D1046">
        <v>59</v>
      </c>
      <c r="E1046">
        <v>33</v>
      </c>
      <c r="F1046">
        <v>0</v>
      </c>
      <c r="G1046">
        <v>0</v>
      </c>
      <c r="H1046">
        <v>0.08</v>
      </c>
      <c r="I1046">
        <v>292</v>
      </c>
      <c r="J1046">
        <v>54</v>
      </c>
      <c r="K1046">
        <v>51</v>
      </c>
      <c r="L1046">
        <v>88</v>
      </c>
      <c r="M1046">
        <v>21</v>
      </c>
    </row>
    <row r="1047" spans="1:13">
      <c r="A1047" s="1">
        <v>43091</v>
      </c>
      <c r="B1047" s="2">
        <v>0.99930555555555556</v>
      </c>
      <c r="C1047">
        <v>0</v>
      </c>
      <c r="D1047">
        <v>66</v>
      </c>
      <c r="E1047">
        <v>31</v>
      </c>
      <c r="F1047">
        <v>0</v>
      </c>
      <c r="G1047">
        <v>0</v>
      </c>
      <c r="H1047">
        <v>0.08</v>
      </c>
      <c r="I1047">
        <v>263</v>
      </c>
      <c r="J1047">
        <v>52</v>
      </c>
      <c r="K1047">
        <v>49</v>
      </c>
      <c r="L1047">
        <v>74</v>
      </c>
      <c r="M1047">
        <v>12</v>
      </c>
    </row>
    <row r="1048" spans="1:13">
      <c r="A1048" s="1">
        <v>43092</v>
      </c>
      <c r="B1048" s="2">
        <v>0.99930555555555556</v>
      </c>
      <c r="C1048">
        <v>0</v>
      </c>
      <c r="D1048">
        <v>64</v>
      </c>
      <c r="E1048">
        <v>35</v>
      </c>
      <c r="F1048">
        <v>0</v>
      </c>
      <c r="G1048">
        <v>0</v>
      </c>
      <c r="H1048">
        <v>0.06</v>
      </c>
      <c r="I1048">
        <v>228</v>
      </c>
      <c r="J1048">
        <v>51</v>
      </c>
      <c r="K1048">
        <v>49</v>
      </c>
      <c r="L1048">
        <v>88</v>
      </c>
      <c r="M1048">
        <v>23</v>
      </c>
    </row>
    <row r="1049" spans="1:13">
      <c r="A1049" s="1">
        <v>43093</v>
      </c>
      <c r="B1049" s="2">
        <v>0.99930555555555556</v>
      </c>
      <c r="C1049">
        <v>0</v>
      </c>
      <c r="D1049">
        <v>62</v>
      </c>
      <c r="E1049">
        <v>40</v>
      </c>
      <c r="F1049">
        <v>0</v>
      </c>
      <c r="G1049">
        <v>0</v>
      </c>
      <c r="H1049">
        <v>0.05</v>
      </c>
      <c r="I1049">
        <v>172</v>
      </c>
      <c r="J1049">
        <v>52</v>
      </c>
      <c r="K1049">
        <v>50</v>
      </c>
      <c r="L1049">
        <v>91</v>
      </c>
      <c r="M1049">
        <v>41</v>
      </c>
    </row>
    <row r="1050" spans="1:13">
      <c r="A1050" s="1">
        <v>43094</v>
      </c>
      <c r="B1050" s="2">
        <v>0.99930555555555556</v>
      </c>
      <c r="C1050">
        <v>0</v>
      </c>
      <c r="D1050">
        <v>72</v>
      </c>
      <c r="E1050">
        <v>38</v>
      </c>
      <c r="F1050">
        <v>0</v>
      </c>
      <c r="G1050">
        <v>0</v>
      </c>
      <c r="H1050">
        <v>0.08</v>
      </c>
      <c r="I1050">
        <v>203</v>
      </c>
      <c r="J1050">
        <v>52</v>
      </c>
      <c r="K1050">
        <v>50</v>
      </c>
      <c r="L1050">
        <v>94</v>
      </c>
      <c r="M1050">
        <v>18</v>
      </c>
    </row>
    <row r="1051" spans="1:13">
      <c r="A1051" s="1">
        <v>43095</v>
      </c>
      <c r="B1051" s="2">
        <v>0.99930555555555556</v>
      </c>
      <c r="C1051">
        <v>0</v>
      </c>
      <c r="D1051">
        <v>76</v>
      </c>
      <c r="E1051">
        <v>47</v>
      </c>
      <c r="F1051">
        <v>0</v>
      </c>
      <c r="G1051">
        <v>0</v>
      </c>
      <c r="H1051">
        <v>0.11</v>
      </c>
      <c r="I1051">
        <v>273</v>
      </c>
      <c r="J1051">
        <v>54</v>
      </c>
      <c r="K1051">
        <v>51</v>
      </c>
      <c r="L1051">
        <v>89</v>
      </c>
      <c r="M1051">
        <v>18</v>
      </c>
    </row>
    <row r="1052" spans="1:13">
      <c r="A1052" s="1">
        <v>43096</v>
      </c>
      <c r="B1052" s="2">
        <v>0.99930555555555556</v>
      </c>
      <c r="C1052">
        <v>0</v>
      </c>
      <c r="D1052">
        <v>76</v>
      </c>
      <c r="E1052">
        <v>45</v>
      </c>
      <c r="F1052">
        <v>0</v>
      </c>
      <c r="G1052">
        <v>0</v>
      </c>
      <c r="H1052">
        <v>0.11</v>
      </c>
      <c r="I1052">
        <v>278</v>
      </c>
      <c r="J1052">
        <v>54</v>
      </c>
      <c r="K1052">
        <v>52</v>
      </c>
      <c r="L1052">
        <v>64</v>
      </c>
      <c r="M1052">
        <v>20</v>
      </c>
    </row>
    <row r="1053" spans="1:13">
      <c r="A1053" s="1">
        <v>43097</v>
      </c>
      <c r="B1053" s="2">
        <v>0.99930555555555556</v>
      </c>
      <c r="C1053">
        <v>0</v>
      </c>
      <c r="D1053">
        <v>80</v>
      </c>
      <c r="E1053">
        <v>45</v>
      </c>
      <c r="F1053">
        <v>0</v>
      </c>
      <c r="G1053">
        <v>0</v>
      </c>
      <c r="H1053">
        <v>0.1</v>
      </c>
      <c r="I1053">
        <v>280</v>
      </c>
      <c r="J1053">
        <v>55</v>
      </c>
      <c r="K1053">
        <v>52</v>
      </c>
      <c r="L1053">
        <v>60</v>
      </c>
      <c r="M1053">
        <v>17</v>
      </c>
    </row>
    <row r="1054" spans="1:13">
      <c r="A1054" s="1">
        <v>43098</v>
      </c>
      <c r="B1054" s="2">
        <v>0.99930555555555556</v>
      </c>
      <c r="C1054">
        <v>0</v>
      </c>
      <c r="D1054">
        <v>79</v>
      </c>
      <c r="E1054">
        <v>43</v>
      </c>
      <c r="F1054">
        <v>0</v>
      </c>
      <c r="G1054">
        <v>0</v>
      </c>
      <c r="H1054">
        <v>0.09</v>
      </c>
      <c r="I1054">
        <v>275</v>
      </c>
      <c r="J1054">
        <v>55</v>
      </c>
      <c r="K1054">
        <v>52</v>
      </c>
      <c r="L1054">
        <v>56</v>
      </c>
      <c r="M1054">
        <v>17</v>
      </c>
    </row>
    <row r="1055" spans="1:13">
      <c r="A1055" s="1">
        <v>43099</v>
      </c>
      <c r="B1055" s="2">
        <v>0.99930555555555556</v>
      </c>
      <c r="C1055">
        <v>0</v>
      </c>
      <c r="D1055">
        <v>74</v>
      </c>
      <c r="E1055">
        <v>40</v>
      </c>
      <c r="F1055">
        <v>0</v>
      </c>
      <c r="G1055">
        <v>0</v>
      </c>
      <c r="H1055">
        <v>7.0000000000000007E-2</v>
      </c>
      <c r="I1055">
        <v>249</v>
      </c>
      <c r="J1055">
        <v>55</v>
      </c>
      <c r="K1055">
        <v>52</v>
      </c>
      <c r="L1055">
        <v>92</v>
      </c>
      <c r="M1055">
        <v>21</v>
      </c>
    </row>
    <row r="1056" spans="1:13">
      <c r="A1056" s="1">
        <v>43100</v>
      </c>
      <c r="B1056" s="2">
        <v>0.99930555555555556</v>
      </c>
      <c r="C1056">
        <v>0</v>
      </c>
      <c r="D1056">
        <v>62</v>
      </c>
      <c r="E1056">
        <v>43</v>
      </c>
      <c r="F1056">
        <v>0</v>
      </c>
      <c r="G1056">
        <v>0</v>
      </c>
      <c r="H1056">
        <v>0.06</v>
      </c>
      <c r="I1056">
        <v>212</v>
      </c>
      <c r="J1056">
        <v>55</v>
      </c>
      <c r="K1056">
        <v>53</v>
      </c>
      <c r="L1056">
        <v>95</v>
      </c>
      <c r="M1056">
        <v>63</v>
      </c>
    </row>
    <row r="1057" spans="1:13">
      <c r="A1057" s="1">
        <v>43101</v>
      </c>
      <c r="B1057" s="2">
        <v>0.99930555555555556</v>
      </c>
      <c r="C1057">
        <v>0</v>
      </c>
      <c r="D1057">
        <v>69</v>
      </c>
      <c r="E1057">
        <v>40</v>
      </c>
      <c r="F1057">
        <v>0</v>
      </c>
      <c r="G1057">
        <v>0</v>
      </c>
      <c r="H1057">
        <v>0.06</v>
      </c>
      <c r="I1057">
        <v>209</v>
      </c>
      <c r="J1057">
        <v>55</v>
      </c>
      <c r="K1057">
        <v>52</v>
      </c>
      <c r="L1057">
        <v>98</v>
      </c>
      <c r="M1057">
        <v>42</v>
      </c>
    </row>
    <row r="1058" spans="1:13">
      <c r="A1058" s="1">
        <v>43102</v>
      </c>
      <c r="B1058" s="2">
        <v>0.99930555555555556</v>
      </c>
      <c r="C1058">
        <v>0</v>
      </c>
      <c r="D1058">
        <v>73</v>
      </c>
      <c r="E1058">
        <v>44</v>
      </c>
      <c r="F1058">
        <v>0</v>
      </c>
      <c r="G1058">
        <v>0</v>
      </c>
      <c r="H1058">
        <v>0.06</v>
      </c>
      <c r="I1058">
        <v>182</v>
      </c>
      <c r="J1058">
        <v>55</v>
      </c>
      <c r="K1058">
        <v>53</v>
      </c>
      <c r="L1058">
        <v>85</v>
      </c>
      <c r="M1058">
        <v>35</v>
      </c>
    </row>
    <row r="1059" spans="1:13">
      <c r="A1059" s="1">
        <v>43103</v>
      </c>
      <c r="B1059" s="2">
        <v>0.99930555555555556</v>
      </c>
      <c r="C1059">
        <v>0</v>
      </c>
      <c r="D1059">
        <v>72</v>
      </c>
      <c r="E1059">
        <v>45</v>
      </c>
      <c r="F1059">
        <v>0</v>
      </c>
      <c r="G1059">
        <v>0</v>
      </c>
      <c r="H1059">
        <v>0.05</v>
      </c>
      <c r="I1059">
        <v>101</v>
      </c>
      <c r="J1059">
        <v>54</v>
      </c>
      <c r="K1059">
        <v>52</v>
      </c>
      <c r="L1059">
        <v>82</v>
      </c>
      <c r="M1059">
        <v>34</v>
      </c>
    </row>
    <row r="1060" spans="1:13">
      <c r="A1060" s="1">
        <v>43104</v>
      </c>
      <c r="B1060" s="2">
        <v>0.99930555555555556</v>
      </c>
      <c r="C1060">
        <v>0.15</v>
      </c>
      <c r="D1060">
        <v>67</v>
      </c>
      <c r="E1060">
        <v>55</v>
      </c>
      <c r="F1060">
        <v>0</v>
      </c>
      <c r="G1060">
        <v>0</v>
      </c>
      <c r="H1060">
        <v>0.02</v>
      </c>
      <c r="I1060">
        <v>93</v>
      </c>
      <c r="J1060">
        <v>56</v>
      </c>
      <c r="K1060">
        <v>54</v>
      </c>
      <c r="L1060">
        <v>96</v>
      </c>
      <c r="M1060">
        <v>73</v>
      </c>
    </row>
    <row r="1061" spans="1:13">
      <c r="A1061" s="1">
        <v>43105</v>
      </c>
      <c r="B1061" s="2">
        <v>0.99930555555555556</v>
      </c>
      <c r="C1061">
        <v>0</v>
      </c>
      <c r="D1061">
        <v>69</v>
      </c>
      <c r="E1061">
        <v>51</v>
      </c>
      <c r="F1061">
        <v>0</v>
      </c>
      <c r="G1061">
        <v>0</v>
      </c>
      <c r="H1061">
        <v>0.06</v>
      </c>
      <c r="I1061">
        <v>231</v>
      </c>
      <c r="J1061">
        <v>57</v>
      </c>
      <c r="K1061">
        <v>55</v>
      </c>
      <c r="L1061">
        <v>97</v>
      </c>
      <c r="M1061">
        <v>72</v>
      </c>
    </row>
    <row r="1062" spans="1:13">
      <c r="A1062" s="1">
        <v>43106</v>
      </c>
      <c r="B1062" s="2">
        <v>0.99930555555555556</v>
      </c>
      <c r="C1062">
        <v>0</v>
      </c>
      <c r="D1062">
        <v>65</v>
      </c>
      <c r="E1062">
        <v>51</v>
      </c>
      <c r="F1062">
        <v>0</v>
      </c>
      <c r="G1062">
        <v>0</v>
      </c>
      <c r="H1062">
        <v>0.04</v>
      </c>
      <c r="I1062">
        <v>164</v>
      </c>
      <c r="J1062">
        <v>58</v>
      </c>
      <c r="K1062">
        <v>56</v>
      </c>
      <c r="L1062">
        <v>97</v>
      </c>
      <c r="M1062">
        <v>77</v>
      </c>
    </row>
    <row r="1063" spans="1:13">
      <c r="A1063" s="1">
        <v>43107</v>
      </c>
      <c r="B1063" s="2">
        <v>0.99930555555555556</v>
      </c>
      <c r="C1063">
        <v>0</v>
      </c>
      <c r="D1063">
        <v>71</v>
      </c>
      <c r="E1063">
        <v>48</v>
      </c>
      <c r="F1063">
        <v>0</v>
      </c>
      <c r="G1063">
        <v>0</v>
      </c>
      <c r="H1063">
        <v>0.06</v>
      </c>
      <c r="I1063">
        <v>225</v>
      </c>
      <c r="J1063">
        <v>57</v>
      </c>
      <c r="K1063">
        <v>56</v>
      </c>
      <c r="L1063">
        <v>98</v>
      </c>
      <c r="M1063">
        <v>58</v>
      </c>
    </row>
    <row r="1064" spans="1:13">
      <c r="A1064" s="1">
        <v>43108</v>
      </c>
      <c r="B1064" s="2">
        <v>0.99930555555555556</v>
      </c>
      <c r="C1064">
        <v>1.17</v>
      </c>
      <c r="D1064">
        <v>67</v>
      </c>
      <c r="E1064">
        <v>55</v>
      </c>
      <c r="F1064">
        <v>0</v>
      </c>
      <c r="G1064">
        <v>0</v>
      </c>
      <c r="H1064">
        <v>0.02</v>
      </c>
      <c r="I1064">
        <v>60</v>
      </c>
      <c r="J1064">
        <v>58</v>
      </c>
      <c r="K1064">
        <v>57</v>
      </c>
      <c r="L1064">
        <v>94</v>
      </c>
      <c r="M1064">
        <v>65</v>
      </c>
    </row>
    <row r="1065" spans="1:13">
      <c r="A1065" s="1">
        <v>43109</v>
      </c>
      <c r="B1065" s="2">
        <v>0.99930555555555556</v>
      </c>
      <c r="C1065">
        <v>1.65</v>
      </c>
      <c r="D1065">
        <v>63</v>
      </c>
      <c r="E1065">
        <v>51</v>
      </c>
      <c r="F1065">
        <v>0</v>
      </c>
      <c r="G1065">
        <v>0</v>
      </c>
      <c r="H1065">
        <v>0.04</v>
      </c>
      <c r="I1065">
        <v>174</v>
      </c>
      <c r="J1065">
        <v>58</v>
      </c>
      <c r="K1065">
        <v>56</v>
      </c>
      <c r="L1065">
        <v>94</v>
      </c>
      <c r="M1065">
        <v>72</v>
      </c>
    </row>
    <row r="1066" spans="1:13">
      <c r="A1066" s="1">
        <v>43110</v>
      </c>
      <c r="B1066" s="2">
        <v>0.99930555555555556</v>
      </c>
      <c r="C1066">
        <v>0</v>
      </c>
      <c r="D1066">
        <v>61</v>
      </c>
      <c r="E1066">
        <v>45</v>
      </c>
      <c r="F1066">
        <v>0</v>
      </c>
      <c r="G1066">
        <v>0</v>
      </c>
      <c r="H1066">
        <v>7.0000000000000007E-2</v>
      </c>
      <c r="I1066">
        <v>260</v>
      </c>
      <c r="J1066">
        <v>57</v>
      </c>
      <c r="K1066">
        <v>55</v>
      </c>
      <c r="L1066">
        <v>95</v>
      </c>
      <c r="M1066">
        <v>53</v>
      </c>
    </row>
    <row r="1067" spans="1:13">
      <c r="A1067" s="1">
        <v>43111</v>
      </c>
      <c r="B1067" s="2">
        <v>0.99930555555555556</v>
      </c>
      <c r="C1067">
        <v>0</v>
      </c>
      <c r="D1067">
        <v>73</v>
      </c>
      <c r="E1067">
        <v>50</v>
      </c>
      <c r="F1067">
        <v>0</v>
      </c>
      <c r="G1067">
        <v>0</v>
      </c>
      <c r="H1067">
        <v>0.09</v>
      </c>
      <c r="I1067">
        <v>279</v>
      </c>
      <c r="J1067">
        <v>57</v>
      </c>
      <c r="K1067">
        <v>54</v>
      </c>
      <c r="L1067">
        <v>84</v>
      </c>
      <c r="M1067">
        <v>36</v>
      </c>
    </row>
    <row r="1068" spans="1:13">
      <c r="A1068" s="1">
        <v>43112</v>
      </c>
      <c r="B1068" s="2">
        <v>0.99930555555555556</v>
      </c>
      <c r="C1068">
        <v>0</v>
      </c>
      <c r="D1068">
        <v>74</v>
      </c>
      <c r="E1068">
        <v>50</v>
      </c>
      <c r="F1068">
        <v>0</v>
      </c>
      <c r="G1068">
        <v>0</v>
      </c>
      <c r="H1068">
        <v>0.11</v>
      </c>
      <c r="I1068">
        <v>277</v>
      </c>
      <c r="J1068">
        <v>57</v>
      </c>
      <c r="K1068">
        <v>55</v>
      </c>
      <c r="L1068">
        <v>77</v>
      </c>
      <c r="M1068">
        <v>35</v>
      </c>
    </row>
    <row r="1069" spans="1:13">
      <c r="A1069" s="1">
        <v>43113</v>
      </c>
      <c r="B1069" s="2">
        <v>0.99930555555555556</v>
      </c>
      <c r="C1069">
        <v>0</v>
      </c>
      <c r="D1069">
        <v>80</v>
      </c>
      <c r="E1069">
        <v>45</v>
      </c>
      <c r="F1069">
        <v>0</v>
      </c>
      <c r="G1069">
        <v>0</v>
      </c>
      <c r="H1069">
        <v>0.09</v>
      </c>
      <c r="I1069">
        <v>287</v>
      </c>
      <c r="J1069">
        <v>57</v>
      </c>
      <c r="K1069">
        <v>54</v>
      </c>
      <c r="L1069">
        <v>82</v>
      </c>
      <c r="M1069">
        <v>27</v>
      </c>
    </row>
    <row r="1070" spans="1:13">
      <c r="A1070" s="1">
        <v>43114</v>
      </c>
      <c r="B1070" s="2">
        <v>0.99930555555555556</v>
      </c>
      <c r="C1070">
        <v>0</v>
      </c>
      <c r="D1070">
        <v>79</v>
      </c>
      <c r="E1070">
        <v>49</v>
      </c>
      <c r="F1070">
        <v>0</v>
      </c>
      <c r="G1070">
        <v>0</v>
      </c>
      <c r="H1070">
        <v>0.09</v>
      </c>
      <c r="I1070">
        <v>245</v>
      </c>
      <c r="J1070">
        <v>58</v>
      </c>
      <c r="K1070">
        <v>55</v>
      </c>
      <c r="L1070">
        <v>73</v>
      </c>
      <c r="M1070">
        <v>23</v>
      </c>
    </row>
    <row r="1071" spans="1:13">
      <c r="A1071" s="1">
        <v>43115</v>
      </c>
      <c r="B1071" s="2">
        <v>0.99930555555555556</v>
      </c>
      <c r="C1071">
        <v>0</v>
      </c>
      <c r="D1071">
        <v>69</v>
      </c>
      <c r="E1071">
        <v>48</v>
      </c>
      <c r="F1071">
        <v>0</v>
      </c>
      <c r="G1071">
        <v>0</v>
      </c>
      <c r="H1071">
        <v>0.05</v>
      </c>
      <c r="I1071">
        <v>163</v>
      </c>
      <c r="J1071">
        <v>57</v>
      </c>
      <c r="K1071">
        <v>55</v>
      </c>
      <c r="L1071">
        <v>94</v>
      </c>
      <c r="M1071">
        <v>43</v>
      </c>
    </row>
    <row r="1072" spans="1:13">
      <c r="A1072" s="1">
        <v>43116</v>
      </c>
      <c r="B1072" s="2">
        <v>0.99930555555555556</v>
      </c>
      <c r="C1072">
        <v>0</v>
      </c>
      <c r="D1072">
        <v>66</v>
      </c>
      <c r="E1072">
        <v>48</v>
      </c>
      <c r="F1072">
        <v>0</v>
      </c>
      <c r="G1072">
        <v>0</v>
      </c>
      <c r="H1072">
        <v>0.05</v>
      </c>
      <c r="I1072">
        <v>193</v>
      </c>
      <c r="J1072">
        <v>57</v>
      </c>
      <c r="K1072">
        <v>55</v>
      </c>
      <c r="L1072">
        <v>97</v>
      </c>
      <c r="M1072">
        <v>65</v>
      </c>
    </row>
    <row r="1073" spans="1:13">
      <c r="A1073" s="1">
        <v>43117</v>
      </c>
      <c r="B1073" s="2">
        <v>0.99930555555555556</v>
      </c>
      <c r="C1073">
        <v>0</v>
      </c>
      <c r="D1073">
        <v>70</v>
      </c>
      <c r="E1073">
        <v>45</v>
      </c>
      <c r="F1073">
        <v>0</v>
      </c>
      <c r="G1073">
        <v>0</v>
      </c>
      <c r="H1073">
        <v>0.06</v>
      </c>
      <c r="I1073">
        <v>243</v>
      </c>
      <c r="J1073">
        <v>57</v>
      </c>
      <c r="K1073">
        <v>55</v>
      </c>
      <c r="L1073">
        <v>98</v>
      </c>
      <c r="M1073">
        <v>56</v>
      </c>
    </row>
    <row r="1074" spans="1:13">
      <c r="A1074" s="1">
        <v>43118</v>
      </c>
      <c r="B1074" s="2">
        <v>0.99930555555555556</v>
      </c>
      <c r="C1074">
        <v>0.03</v>
      </c>
      <c r="D1074">
        <v>66</v>
      </c>
      <c r="E1074">
        <v>46</v>
      </c>
      <c r="F1074">
        <v>0</v>
      </c>
      <c r="G1074">
        <v>0</v>
      </c>
      <c r="H1074">
        <v>0.06</v>
      </c>
      <c r="I1074">
        <v>235</v>
      </c>
      <c r="J1074">
        <v>57</v>
      </c>
      <c r="K1074">
        <v>55</v>
      </c>
      <c r="L1074">
        <v>98</v>
      </c>
      <c r="M1074">
        <v>69</v>
      </c>
    </row>
    <row r="1075" spans="1:13">
      <c r="A1075" s="1">
        <v>43119</v>
      </c>
      <c r="B1075" s="2">
        <v>0.99930555555555556</v>
      </c>
      <c r="C1075">
        <v>0.04</v>
      </c>
      <c r="D1075">
        <v>60</v>
      </c>
      <c r="E1075">
        <v>40</v>
      </c>
      <c r="F1075">
        <v>0</v>
      </c>
      <c r="G1075">
        <v>0</v>
      </c>
      <c r="H1075">
        <v>0.05</v>
      </c>
      <c r="I1075">
        <v>164</v>
      </c>
      <c r="J1075">
        <v>57</v>
      </c>
      <c r="K1075">
        <v>56</v>
      </c>
      <c r="L1075">
        <v>96</v>
      </c>
      <c r="M1075">
        <v>51</v>
      </c>
    </row>
    <row r="1076" spans="1:13">
      <c r="A1076" s="1">
        <v>43120</v>
      </c>
      <c r="B1076" s="2">
        <v>0.99930555555555556</v>
      </c>
      <c r="C1076">
        <v>0</v>
      </c>
      <c r="D1076">
        <v>58</v>
      </c>
      <c r="E1076">
        <v>40</v>
      </c>
      <c r="F1076">
        <v>0</v>
      </c>
      <c r="G1076">
        <v>0</v>
      </c>
      <c r="H1076">
        <v>0.09</v>
      </c>
      <c r="I1076">
        <v>300</v>
      </c>
      <c r="J1076">
        <v>56</v>
      </c>
      <c r="K1076">
        <v>53</v>
      </c>
      <c r="L1076">
        <v>85</v>
      </c>
      <c r="M1076">
        <v>44</v>
      </c>
    </row>
    <row r="1077" spans="1:13">
      <c r="A1077" s="1">
        <v>43121</v>
      </c>
      <c r="B1077" s="2">
        <v>0.99930555555555556</v>
      </c>
      <c r="C1077">
        <v>0</v>
      </c>
      <c r="D1077">
        <v>61</v>
      </c>
      <c r="E1077">
        <v>37</v>
      </c>
      <c r="F1077">
        <v>0</v>
      </c>
      <c r="G1077">
        <v>0</v>
      </c>
      <c r="H1077">
        <v>7.0000000000000007E-2</v>
      </c>
      <c r="I1077">
        <v>263</v>
      </c>
      <c r="J1077">
        <v>54</v>
      </c>
      <c r="K1077">
        <v>51</v>
      </c>
      <c r="L1077">
        <v>89</v>
      </c>
      <c r="M1077">
        <v>36</v>
      </c>
    </row>
    <row r="1078" spans="1:13">
      <c r="A1078" s="1">
        <v>43122</v>
      </c>
      <c r="B1078" s="2">
        <v>0.99930555555555556</v>
      </c>
      <c r="C1078">
        <v>0</v>
      </c>
      <c r="D1078">
        <v>64</v>
      </c>
      <c r="E1078">
        <v>36</v>
      </c>
      <c r="F1078">
        <v>0</v>
      </c>
      <c r="G1078">
        <v>0</v>
      </c>
      <c r="H1078">
        <v>0.08</v>
      </c>
      <c r="I1078">
        <v>293</v>
      </c>
      <c r="J1078">
        <v>54</v>
      </c>
      <c r="K1078">
        <v>51</v>
      </c>
      <c r="L1078">
        <v>95</v>
      </c>
      <c r="M1078">
        <v>47</v>
      </c>
    </row>
    <row r="1079" spans="1:13">
      <c r="A1079" s="1">
        <v>43123</v>
      </c>
      <c r="B1079" s="2">
        <v>0.99930555555555556</v>
      </c>
      <c r="C1079">
        <v>0</v>
      </c>
      <c r="D1079">
        <v>69</v>
      </c>
      <c r="E1079">
        <v>41</v>
      </c>
      <c r="F1079">
        <v>0</v>
      </c>
      <c r="G1079">
        <v>0</v>
      </c>
      <c r="H1079">
        <v>0.1</v>
      </c>
      <c r="I1079">
        <v>311</v>
      </c>
      <c r="J1079">
        <v>55</v>
      </c>
      <c r="K1079">
        <v>52</v>
      </c>
      <c r="L1079">
        <v>96</v>
      </c>
      <c r="M1079">
        <v>32</v>
      </c>
    </row>
    <row r="1080" spans="1:13">
      <c r="A1080" s="1">
        <v>43124</v>
      </c>
      <c r="B1080" s="2">
        <v>0.99930555555555556</v>
      </c>
      <c r="C1080">
        <v>0.01</v>
      </c>
      <c r="D1080">
        <v>72</v>
      </c>
      <c r="E1080">
        <v>40</v>
      </c>
      <c r="F1080">
        <v>0</v>
      </c>
      <c r="G1080">
        <v>0</v>
      </c>
      <c r="H1080">
        <v>7.0000000000000007E-2</v>
      </c>
      <c r="I1080">
        <v>250</v>
      </c>
      <c r="J1080">
        <v>55</v>
      </c>
      <c r="K1080">
        <v>53</v>
      </c>
      <c r="L1080">
        <v>93</v>
      </c>
      <c r="M1080">
        <v>37</v>
      </c>
    </row>
    <row r="1081" spans="1:13">
      <c r="A1081" s="1">
        <v>43125</v>
      </c>
      <c r="B1081" s="2">
        <v>0.99930555555555556</v>
      </c>
      <c r="C1081">
        <v>0.14000000000000001</v>
      </c>
      <c r="D1081">
        <v>59</v>
      </c>
      <c r="E1081">
        <v>41</v>
      </c>
      <c r="F1081">
        <v>0</v>
      </c>
      <c r="G1081">
        <v>0</v>
      </c>
      <c r="H1081">
        <v>7.0000000000000007E-2</v>
      </c>
      <c r="I1081">
        <v>271</v>
      </c>
      <c r="J1081">
        <v>54</v>
      </c>
      <c r="K1081">
        <v>53</v>
      </c>
      <c r="L1081">
        <v>96</v>
      </c>
      <c r="M1081">
        <v>53</v>
      </c>
    </row>
    <row r="1082" spans="1:13">
      <c r="A1082" s="1">
        <v>43126</v>
      </c>
      <c r="B1082" s="2">
        <v>0.99930555555555556</v>
      </c>
      <c r="C1082">
        <v>0</v>
      </c>
      <c r="D1082">
        <v>61</v>
      </c>
      <c r="E1082">
        <v>39</v>
      </c>
      <c r="F1082">
        <v>0</v>
      </c>
      <c r="G1082">
        <v>0</v>
      </c>
      <c r="H1082">
        <v>0.09</v>
      </c>
      <c r="I1082">
        <v>309</v>
      </c>
      <c r="J1082">
        <v>53</v>
      </c>
      <c r="K1082">
        <v>51</v>
      </c>
      <c r="L1082">
        <v>90</v>
      </c>
      <c r="M1082">
        <v>43</v>
      </c>
    </row>
    <row r="1083" spans="1:13">
      <c r="A1083" s="1">
        <v>43127</v>
      </c>
      <c r="B1083" s="2">
        <v>0.99930555555555556</v>
      </c>
      <c r="C1083">
        <v>0</v>
      </c>
      <c r="D1083">
        <v>63</v>
      </c>
      <c r="E1083">
        <v>47</v>
      </c>
      <c r="F1083">
        <v>0</v>
      </c>
      <c r="G1083">
        <v>0</v>
      </c>
      <c r="H1083">
        <v>0.14000000000000001</v>
      </c>
      <c r="I1083">
        <v>307</v>
      </c>
      <c r="J1083">
        <v>53</v>
      </c>
      <c r="K1083">
        <v>51</v>
      </c>
      <c r="L1083">
        <v>65</v>
      </c>
      <c r="M1083">
        <v>28</v>
      </c>
    </row>
    <row r="1084" spans="1:13">
      <c r="A1084" s="1">
        <v>43128</v>
      </c>
      <c r="B1084" s="2">
        <v>0.99930555555555556</v>
      </c>
      <c r="C1084">
        <v>0</v>
      </c>
      <c r="D1084">
        <v>83</v>
      </c>
      <c r="E1084">
        <v>51</v>
      </c>
      <c r="F1084">
        <v>0</v>
      </c>
      <c r="G1084">
        <v>0</v>
      </c>
      <c r="H1084">
        <v>0.15</v>
      </c>
      <c r="I1084">
        <v>325</v>
      </c>
      <c r="J1084">
        <v>55</v>
      </c>
      <c r="K1084">
        <v>52</v>
      </c>
    </row>
    <row r="1085" spans="1:13">
      <c r="A1085" s="1">
        <v>43129</v>
      </c>
      <c r="B1085" s="2">
        <v>0.99930555555555556</v>
      </c>
      <c r="C1085">
        <v>0</v>
      </c>
      <c r="D1085">
        <v>84</v>
      </c>
      <c r="E1085">
        <v>54</v>
      </c>
      <c r="F1085">
        <v>0</v>
      </c>
      <c r="G1085">
        <v>0</v>
      </c>
      <c r="H1085">
        <v>0.16</v>
      </c>
      <c r="I1085">
        <v>256</v>
      </c>
      <c r="J1085">
        <v>57</v>
      </c>
      <c r="K1085">
        <v>54</v>
      </c>
    </row>
    <row r="1086" spans="1:13">
      <c r="A1086" s="1">
        <v>43130</v>
      </c>
      <c r="B1086" s="2">
        <v>0.99930555555555556</v>
      </c>
      <c r="C1086">
        <v>0</v>
      </c>
      <c r="D1086">
        <v>80</v>
      </c>
      <c r="E1086">
        <v>49</v>
      </c>
      <c r="F1086">
        <v>0</v>
      </c>
      <c r="G1086">
        <v>0</v>
      </c>
      <c r="H1086">
        <v>7.0000000000000007E-2</v>
      </c>
      <c r="I1086">
        <v>175</v>
      </c>
      <c r="J1086">
        <v>56</v>
      </c>
      <c r="K1086">
        <v>55</v>
      </c>
      <c r="L1086">
        <v>71</v>
      </c>
      <c r="M1086">
        <v>23</v>
      </c>
    </row>
    <row r="1087" spans="1:13">
      <c r="A1087" s="1">
        <v>43131</v>
      </c>
      <c r="B1087" s="2">
        <v>0.99930555555555556</v>
      </c>
      <c r="C1087">
        <v>0</v>
      </c>
      <c r="D1087">
        <v>83</v>
      </c>
      <c r="E1087">
        <v>47</v>
      </c>
      <c r="F1087">
        <v>0</v>
      </c>
      <c r="G1087">
        <v>0</v>
      </c>
      <c r="H1087">
        <v>0.13</v>
      </c>
      <c r="I1087">
        <v>342</v>
      </c>
      <c r="J1087">
        <v>57</v>
      </c>
      <c r="K1087">
        <v>54</v>
      </c>
      <c r="L1087">
        <v>66</v>
      </c>
      <c r="M1087">
        <v>15</v>
      </c>
    </row>
    <row r="1088" spans="1:13">
      <c r="A1088" s="1">
        <v>43132</v>
      </c>
      <c r="B1088" s="2">
        <v>0.99930555555555556</v>
      </c>
      <c r="C1088">
        <v>0</v>
      </c>
      <c r="D1088">
        <v>82</v>
      </c>
      <c r="E1088">
        <v>54</v>
      </c>
      <c r="F1088">
        <v>0</v>
      </c>
      <c r="G1088">
        <v>0</v>
      </c>
      <c r="H1088">
        <v>0.16</v>
      </c>
      <c r="I1088">
        <v>328</v>
      </c>
      <c r="J1088">
        <v>59</v>
      </c>
      <c r="K1088">
        <v>55</v>
      </c>
      <c r="L1088">
        <v>33</v>
      </c>
      <c r="M1088">
        <v>14</v>
      </c>
    </row>
    <row r="1089" spans="1:13">
      <c r="A1089" s="1">
        <v>43133</v>
      </c>
      <c r="B1089" s="2">
        <v>0.99930555555555556</v>
      </c>
      <c r="C1089">
        <v>0</v>
      </c>
      <c r="D1089">
        <v>83</v>
      </c>
      <c r="E1089">
        <v>51</v>
      </c>
      <c r="F1089">
        <v>0</v>
      </c>
      <c r="G1089">
        <v>0</v>
      </c>
      <c r="H1089">
        <v>0.12</v>
      </c>
      <c r="I1089">
        <v>317</v>
      </c>
      <c r="J1089">
        <v>60</v>
      </c>
      <c r="K1089">
        <v>57</v>
      </c>
      <c r="L1089">
        <v>76</v>
      </c>
      <c r="M1089">
        <v>19</v>
      </c>
    </row>
    <row r="1090" spans="1:13">
      <c r="A1090" s="1">
        <v>43134</v>
      </c>
      <c r="B1090" s="2">
        <v>0.99930555555555556</v>
      </c>
      <c r="C1090">
        <v>0</v>
      </c>
      <c r="D1090">
        <v>83</v>
      </c>
      <c r="E1090">
        <v>47</v>
      </c>
      <c r="F1090">
        <v>0</v>
      </c>
      <c r="G1090">
        <v>0</v>
      </c>
      <c r="H1090">
        <v>0.12</v>
      </c>
      <c r="I1090">
        <v>348</v>
      </c>
      <c r="J1090">
        <v>60</v>
      </c>
      <c r="K1090">
        <v>57</v>
      </c>
      <c r="L1090">
        <v>74</v>
      </c>
      <c r="M1090">
        <v>22</v>
      </c>
    </row>
    <row r="1091" spans="1:13">
      <c r="A1091" s="1">
        <v>43135</v>
      </c>
      <c r="B1091" s="2">
        <v>0.99930555555555556</v>
      </c>
      <c r="C1091">
        <v>0</v>
      </c>
      <c r="D1091">
        <v>83</v>
      </c>
      <c r="E1091">
        <v>46</v>
      </c>
      <c r="F1091">
        <v>0</v>
      </c>
      <c r="G1091">
        <v>0</v>
      </c>
      <c r="H1091">
        <v>0.11</v>
      </c>
      <c r="I1091">
        <v>349</v>
      </c>
      <c r="J1091">
        <v>60</v>
      </c>
      <c r="K1091">
        <v>57</v>
      </c>
      <c r="L1091">
        <v>80</v>
      </c>
      <c r="M1091">
        <v>24</v>
      </c>
    </row>
    <row r="1092" spans="1:13">
      <c r="A1092" s="1">
        <v>43136</v>
      </c>
      <c r="B1092" s="2">
        <v>0.99930555555555556</v>
      </c>
      <c r="C1092">
        <v>0</v>
      </c>
      <c r="D1092">
        <v>84</v>
      </c>
      <c r="E1092">
        <v>48</v>
      </c>
      <c r="F1092">
        <v>0</v>
      </c>
      <c r="G1092">
        <v>0</v>
      </c>
      <c r="H1092">
        <v>0.13</v>
      </c>
      <c r="I1092">
        <v>351</v>
      </c>
      <c r="J1092">
        <v>60</v>
      </c>
      <c r="K1092">
        <v>57</v>
      </c>
      <c r="L1092">
        <v>80</v>
      </c>
      <c r="M1092">
        <v>20</v>
      </c>
    </row>
    <row r="1093" spans="1:13">
      <c r="A1093" s="1">
        <v>43137</v>
      </c>
      <c r="B1093" s="2">
        <v>0.99930555555555556</v>
      </c>
      <c r="C1093">
        <v>0</v>
      </c>
      <c r="D1093">
        <v>80</v>
      </c>
      <c r="E1093">
        <v>47</v>
      </c>
      <c r="F1093">
        <v>0</v>
      </c>
      <c r="G1093">
        <v>0</v>
      </c>
      <c r="H1093">
        <v>0.16</v>
      </c>
      <c r="I1093">
        <v>362</v>
      </c>
      <c r="J1093">
        <v>61</v>
      </c>
      <c r="K1093">
        <v>58</v>
      </c>
      <c r="L1093">
        <v>94</v>
      </c>
      <c r="M1093">
        <v>24</v>
      </c>
    </row>
    <row r="1094" spans="1:13">
      <c r="A1094" s="1">
        <v>43138</v>
      </c>
      <c r="B1094" s="2">
        <v>0.99930555555555556</v>
      </c>
      <c r="C1094">
        <v>0</v>
      </c>
      <c r="D1094">
        <v>71</v>
      </c>
      <c r="E1094">
        <v>45</v>
      </c>
      <c r="F1094">
        <v>0</v>
      </c>
      <c r="G1094">
        <v>0</v>
      </c>
      <c r="H1094">
        <v>0.1</v>
      </c>
      <c r="I1094">
        <v>366</v>
      </c>
      <c r="J1094">
        <v>60</v>
      </c>
      <c r="K1094">
        <v>57</v>
      </c>
      <c r="L1094">
        <v>97</v>
      </c>
      <c r="M1094">
        <v>51</v>
      </c>
    </row>
    <row r="1095" spans="1:13">
      <c r="A1095" s="1">
        <v>43139</v>
      </c>
      <c r="B1095" s="2">
        <v>0.99930555555555556</v>
      </c>
      <c r="C1095">
        <v>0</v>
      </c>
      <c r="D1095">
        <v>85</v>
      </c>
      <c r="E1095">
        <v>47</v>
      </c>
      <c r="F1095">
        <v>0</v>
      </c>
      <c r="G1095">
        <v>0</v>
      </c>
      <c r="H1095">
        <v>0.16</v>
      </c>
      <c r="I1095">
        <v>367</v>
      </c>
      <c r="J1095">
        <v>60</v>
      </c>
      <c r="K1095">
        <v>57</v>
      </c>
      <c r="L1095">
        <v>81</v>
      </c>
      <c r="M1095">
        <v>16</v>
      </c>
    </row>
    <row r="1096" spans="1:13">
      <c r="A1096" s="1">
        <v>43140</v>
      </c>
      <c r="B1096" s="2">
        <v>0.99930555555555556</v>
      </c>
      <c r="C1096">
        <v>0</v>
      </c>
      <c r="D1096">
        <v>84</v>
      </c>
      <c r="E1096">
        <v>52</v>
      </c>
      <c r="F1096">
        <v>0</v>
      </c>
      <c r="G1096">
        <v>0</v>
      </c>
      <c r="H1096">
        <v>0.15</v>
      </c>
      <c r="I1096">
        <v>373</v>
      </c>
      <c r="J1096">
        <v>61</v>
      </c>
      <c r="K1096">
        <v>58</v>
      </c>
      <c r="L1096">
        <v>67</v>
      </c>
      <c r="M1096">
        <v>20</v>
      </c>
    </row>
    <row r="1097" spans="1:13">
      <c r="A1097" s="1">
        <v>43141</v>
      </c>
      <c r="B1097" s="2">
        <v>0.99930555555555556</v>
      </c>
      <c r="C1097">
        <v>0</v>
      </c>
      <c r="D1097">
        <v>72</v>
      </c>
      <c r="E1097">
        <v>44</v>
      </c>
      <c r="F1097">
        <v>0</v>
      </c>
      <c r="G1097">
        <v>0</v>
      </c>
      <c r="H1097">
        <v>0.11</v>
      </c>
      <c r="I1097">
        <v>357</v>
      </c>
      <c r="J1097">
        <v>60</v>
      </c>
      <c r="K1097">
        <v>58</v>
      </c>
      <c r="L1097">
        <v>92</v>
      </c>
      <c r="M1097">
        <v>42</v>
      </c>
    </row>
    <row r="1098" spans="1:13">
      <c r="A1098" s="1">
        <v>43142</v>
      </c>
      <c r="B1098" s="2">
        <v>0.99930555555555556</v>
      </c>
      <c r="C1098">
        <v>0</v>
      </c>
      <c r="D1098">
        <v>71</v>
      </c>
      <c r="E1098">
        <v>42</v>
      </c>
      <c r="F1098">
        <v>0</v>
      </c>
      <c r="G1098">
        <v>0</v>
      </c>
      <c r="H1098">
        <v>0.12</v>
      </c>
      <c r="I1098">
        <v>352</v>
      </c>
      <c r="J1098">
        <v>59</v>
      </c>
      <c r="K1098">
        <v>57</v>
      </c>
      <c r="L1098">
        <v>87</v>
      </c>
      <c r="M1098">
        <v>14</v>
      </c>
    </row>
    <row r="1099" spans="1:13">
      <c r="A1099" s="1">
        <v>43143</v>
      </c>
      <c r="B1099" s="2">
        <v>0.99930555555555556</v>
      </c>
      <c r="C1099">
        <v>0</v>
      </c>
      <c r="D1099">
        <v>58</v>
      </c>
      <c r="E1099">
        <v>38</v>
      </c>
      <c r="F1099">
        <v>0</v>
      </c>
      <c r="G1099">
        <v>0</v>
      </c>
      <c r="H1099">
        <v>0.11</v>
      </c>
      <c r="I1099">
        <v>402</v>
      </c>
      <c r="J1099">
        <v>58</v>
      </c>
      <c r="K1099">
        <v>56</v>
      </c>
      <c r="L1099">
        <v>95</v>
      </c>
      <c r="M1099">
        <v>56</v>
      </c>
    </row>
    <row r="1100" spans="1:13">
      <c r="A1100" s="1">
        <v>43144</v>
      </c>
      <c r="B1100" s="2">
        <v>0.99930555555555556</v>
      </c>
      <c r="C1100">
        <v>0</v>
      </c>
      <c r="D1100">
        <v>60</v>
      </c>
      <c r="E1100">
        <v>43</v>
      </c>
      <c r="F1100">
        <v>0</v>
      </c>
      <c r="G1100">
        <v>0</v>
      </c>
      <c r="H1100">
        <v>0.06</v>
      </c>
      <c r="I1100">
        <v>157</v>
      </c>
      <c r="J1100">
        <v>57</v>
      </c>
      <c r="K1100">
        <v>55</v>
      </c>
      <c r="L1100">
        <v>79</v>
      </c>
      <c r="M1100">
        <v>44</v>
      </c>
    </row>
    <row r="1101" spans="1:13">
      <c r="A1101" s="1">
        <v>43145</v>
      </c>
      <c r="B1101" s="2">
        <v>0.99930555555555556</v>
      </c>
      <c r="C1101">
        <v>0</v>
      </c>
      <c r="D1101">
        <v>67</v>
      </c>
      <c r="E1101">
        <v>41</v>
      </c>
      <c r="F1101">
        <v>0</v>
      </c>
      <c r="G1101">
        <v>0</v>
      </c>
      <c r="H1101">
        <v>0.1</v>
      </c>
      <c r="I1101">
        <v>299</v>
      </c>
      <c r="J1101">
        <v>56</v>
      </c>
      <c r="K1101">
        <v>54</v>
      </c>
      <c r="L1101">
        <v>94</v>
      </c>
      <c r="M1101">
        <v>28</v>
      </c>
    </row>
    <row r="1102" spans="1:13">
      <c r="A1102" s="1">
        <v>43146</v>
      </c>
      <c r="B1102" s="2">
        <v>0.99930555555555556</v>
      </c>
      <c r="C1102">
        <v>0</v>
      </c>
      <c r="D1102">
        <v>68</v>
      </c>
      <c r="E1102">
        <v>39</v>
      </c>
      <c r="F1102">
        <v>0</v>
      </c>
      <c r="G1102">
        <v>0</v>
      </c>
      <c r="H1102">
        <v>0.16</v>
      </c>
      <c r="I1102">
        <v>407</v>
      </c>
      <c r="J1102">
        <v>56</v>
      </c>
      <c r="K1102">
        <v>54</v>
      </c>
      <c r="L1102">
        <v>81</v>
      </c>
      <c r="M1102">
        <v>23</v>
      </c>
    </row>
    <row r="1103" spans="1:13">
      <c r="A1103" s="1">
        <v>43147</v>
      </c>
      <c r="B1103" s="2">
        <v>0.99930555555555556</v>
      </c>
      <c r="C1103">
        <v>0</v>
      </c>
      <c r="D1103">
        <v>73</v>
      </c>
      <c r="E1103">
        <v>45</v>
      </c>
      <c r="F1103">
        <v>0</v>
      </c>
      <c r="G1103">
        <v>0</v>
      </c>
      <c r="H1103">
        <v>0.15</v>
      </c>
      <c r="I1103">
        <v>403</v>
      </c>
      <c r="J1103">
        <v>57</v>
      </c>
      <c r="K1103">
        <v>54</v>
      </c>
      <c r="L1103">
        <v>76</v>
      </c>
      <c r="M1103">
        <v>18</v>
      </c>
    </row>
    <row r="1104" spans="1:13">
      <c r="A1104" s="1">
        <v>43148</v>
      </c>
      <c r="B1104" s="2">
        <v>0.99930555555555556</v>
      </c>
      <c r="C1104">
        <v>0</v>
      </c>
      <c r="D1104">
        <v>74</v>
      </c>
      <c r="E1104">
        <v>40</v>
      </c>
      <c r="F1104">
        <v>0</v>
      </c>
      <c r="G1104">
        <v>0</v>
      </c>
      <c r="H1104">
        <v>0.14000000000000001</v>
      </c>
      <c r="I1104">
        <v>412</v>
      </c>
      <c r="J1104">
        <v>58</v>
      </c>
      <c r="K1104">
        <v>55</v>
      </c>
      <c r="L1104">
        <v>81</v>
      </c>
      <c r="M1104">
        <v>19</v>
      </c>
    </row>
    <row r="1105" spans="1:13">
      <c r="A1105" s="1">
        <v>43149</v>
      </c>
      <c r="B1105" s="2">
        <v>0.99930555555555556</v>
      </c>
      <c r="C1105">
        <v>0</v>
      </c>
      <c r="D1105">
        <v>61</v>
      </c>
      <c r="E1105">
        <v>37</v>
      </c>
      <c r="F1105">
        <v>0</v>
      </c>
      <c r="G1105">
        <v>0</v>
      </c>
      <c r="H1105">
        <v>0.11</v>
      </c>
      <c r="I1105">
        <v>394</v>
      </c>
      <c r="J1105">
        <v>58</v>
      </c>
      <c r="K1105">
        <v>55</v>
      </c>
      <c r="L1105">
        <v>84</v>
      </c>
      <c r="M1105">
        <v>61</v>
      </c>
    </row>
    <row r="1106" spans="1:13">
      <c r="A1106" s="1">
        <v>43150</v>
      </c>
      <c r="B1106" s="2">
        <v>0.99930555555555556</v>
      </c>
      <c r="C1106">
        <v>0</v>
      </c>
      <c r="D1106">
        <v>55</v>
      </c>
      <c r="E1106">
        <v>32</v>
      </c>
      <c r="F1106">
        <v>0</v>
      </c>
      <c r="G1106">
        <v>0</v>
      </c>
      <c r="H1106">
        <v>0.12</v>
      </c>
      <c r="I1106">
        <v>418</v>
      </c>
      <c r="J1106">
        <v>57</v>
      </c>
      <c r="K1106">
        <v>54</v>
      </c>
      <c r="L1106">
        <v>88</v>
      </c>
      <c r="M1106">
        <v>41</v>
      </c>
    </row>
    <row r="1107" spans="1:13">
      <c r="A1107" s="1">
        <v>43151</v>
      </c>
      <c r="B1107" s="2">
        <v>0.99930555555555556</v>
      </c>
      <c r="C1107">
        <v>0</v>
      </c>
      <c r="D1107">
        <v>56</v>
      </c>
      <c r="E1107">
        <v>30</v>
      </c>
      <c r="F1107">
        <v>0</v>
      </c>
      <c r="G1107">
        <v>0</v>
      </c>
      <c r="H1107">
        <v>0.12</v>
      </c>
      <c r="I1107">
        <v>434</v>
      </c>
      <c r="J1107">
        <v>55</v>
      </c>
      <c r="K1107">
        <v>52</v>
      </c>
      <c r="L1107">
        <v>85</v>
      </c>
      <c r="M1107">
        <v>24</v>
      </c>
    </row>
    <row r="1108" spans="1:13">
      <c r="A1108" s="1">
        <v>43152</v>
      </c>
      <c r="B1108" s="2">
        <v>0.99930555555555556</v>
      </c>
      <c r="C1108">
        <v>0</v>
      </c>
      <c r="D1108">
        <v>58</v>
      </c>
      <c r="E1108">
        <v>30</v>
      </c>
      <c r="F1108">
        <v>0</v>
      </c>
      <c r="G1108">
        <v>0</v>
      </c>
      <c r="H1108">
        <v>0.11</v>
      </c>
      <c r="I1108">
        <v>427</v>
      </c>
      <c r="J1108">
        <v>54</v>
      </c>
      <c r="K1108">
        <v>51</v>
      </c>
      <c r="L1108">
        <v>89</v>
      </c>
      <c r="M1108">
        <v>26</v>
      </c>
    </row>
    <row r="1109" spans="1:13">
      <c r="A1109" s="1">
        <v>43153</v>
      </c>
      <c r="B1109" s="2">
        <v>0.99930555555555556</v>
      </c>
      <c r="C1109">
        <v>0</v>
      </c>
      <c r="D1109">
        <v>56</v>
      </c>
      <c r="E1109">
        <v>32</v>
      </c>
      <c r="F1109">
        <v>0</v>
      </c>
      <c r="G1109">
        <v>0</v>
      </c>
      <c r="H1109">
        <v>0.11</v>
      </c>
      <c r="I1109">
        <v>388</v>
      </c>
      <c r="J1109">
        <v>54</v>
      </c>
      <c r="K1109">
        <v>51</v>
      </c>
      <c r="L1109">
        <v>92</v>
      </c>
      <c r="M1109">
        <v>51</v>
      </c>
    </row>
    <row r="1110" spans="1:13">
      <c r="A1110" s="1">
        <v>43154</v>
      </c>
      <c r="B1110" s="2">
        <v>0.99930555555555556</v>
      </c>
      <c r="C1110">
        <v>0</v>
      </c>
      <c r="D1110">
        <v>57</v>
      </c>
      <c r="E1110">
        <v>29</v>
      </c>
      <c r="F1110">
        <v>0</v>
      </c>
      <c r="G1110">
        <v>0</v>
      </c>
      <c r="H1110">
        <v>0.13</v>
      </c>
      <c r="I1110">
        <v>449</v>
      </c>
      <c r="J1110">
        <v>53</v>
      </c>
      <c r="K1110">
        <v>50</v>
      </c>
      <c r="L1110">
        <v>85</v>
      </c>
      <c r="M1110">
        <v>27</v>
      </c>
    </row>
    <row r="1111" spans="1:13">
      <c r="A1111" s="1">
        <v>43155</v>
      </c>
      <c r="B1111" s="2">
        <v>0.99930555555555556</v>
      </c>
      <c r="C1111">
        <v>0</v>
      </c>
      <c r="D1111">
        <v>60</v>
      </c>
      <c r="E1111">
        <v>34</v>
      </c>
      <c r="F1111">
        <v>0</v>
      </c>
      <c r="G1111">
        <v>0</v>
      </c>
      <c r="H1111">
        <v>0.13</v>
      </c>
      <c r="I1111">
        <v>450</v>
      </c>
      <c r="J1111">
        <v>53</v>
      </c>
      <c r="K1111">
        <v>50</v>
      </c>
      <c r="L1111">
        <v>88</v>
      </c>
      <c r="M1111">
        <v>23</v>
      </c>
    </row>
    <row r="1112" spans="1:13">
      <c r="A1112" s="1">
        <v>43156</v>
      </c>
      <c r="B1112" s="2">
        <v>0.99930555555555556</v>
      </c>
      <c r="C1112">
        <v>0</v>
      </c>
      <c r="D1112">
        <v>66</v>
      </c>
      <c r="E1112">
        <v>40</v>
      </c>
      <c r="F1112">
        <v>0</v>
      </c>
      <c r="G1112">
        <v>0</v>
      </c>
      <c r="H1112">
        <v>0.14000000000000001</v>
      </c>
      <c r="I1112">
        <v>448</v>
      </c>
      <c r="J1112">
        <v>54</v>
      </c>
      <c r="K1112">
        <v>51</v>
      </c>
      <c r="L1112">
        <v>91</v>
      </c>
      <c r="M1112">
        <v>26</v>
      </c>
    </row>
    <row r="1113" spans="1:13">
      <c r="A1113" s="1">
        <v>43157</v>
      </c>
      <c r="B1113" s="2">
        <v>0.99930555555555556</v>
      </c>
      <c r="C1113">
        <v>0.17</v>
      </c>
      <c r="D1113">
        <v>56</v>
      </c>
      <c r="E1113">
        <v>35</v>
      </c>
      <c r="F1113">
        <v>0</v>
      </c>
      <c r="G1113">
        <v>0</v>
      </c>
      <c r="H1113">
        <v>0.06</v>
      </c>
      <c r="I1113">
        <v>226</v>
      </c>
      <c r="J1113">
        <v>53</v>
      </c>
      <c r="K1113">
        <v>51</v>
      </c>
      <c r="L1113">
        <v>92</v>
      </c>
      <c r="M1113">
        <v>58</v>
      </c>
    </row>
    <row r="1114" spans="1:13">
      <c r="A1114" s="1">
        <v>43158</v>
      </c>
      <c r="B1114" s="2">
        <v>0.99930555555555556</v>
      </c>
      <c r="C1114">
        <v>0</v>
      </c>
      <c r="D1114">
        <v>57</v>
      </c>
      <c r="E1114">
        <v>34</v>
      </c>
      <c r="F1114">
        <v>0</v>
      </c>
      <c r="G1114">
        <v>0</v>
      </c>
      <c r="H1114">
        <v>0.08</v>
      </c>
      <c r="I1114">
        <v>427</v>
      </c>
      <c r="J1114">
        <v>51</v>
      </c>
      <c r="K1114">
        <v>49</v>
      </c>
    </row>
    <row r="1115" spans="1:13">
      <c r="A1115" s="1">
        <v>43159</v>
      </c>
      <c r="B1115" s="2">
        <v>0.99930555555555556</v>
      </c>
      <c r="C1115">
        <v>0</v>
      </c>
      <c r="D1115">
        <v>58</v>
      </c>
      <c r="E1115">
        <v>31</v>
      </c>
      <c r="F1115">
        <v>0</v>
      </c>
      <c r="G1115">
        <v>0</v>
      </c>
      <c r="H1115">
        <v>0.12</v>
      </c>
      <c r="I1115">
        <v>488</v>
      </c>
      <c r="J1115">
        <v>52</v>
      </c>
      <c r="K1115">
        <v>48</v>
      </c>
      <c r="L1115">
        <v>91</v>
      </c>
      <c r="M1115">
        <v>41</v>
      </c>
    </row>
    <row r="1116" spans="1:13">
      <c r="A1116" s="1">
        <v>43160</v>
      </c>
      <c r="B1116" s="2">
        <v>0.99930555555555556</v>
      </c>
      <c r="C1116">
        <v>0.74</v>
      </c>
      <c r="D1116">
        <v>55</v>
      </c>
      <c r="E1116">
        <v>46</v>
      </c>
      <c r="F1116">
        <v>0</v>
      </c>
      <c r="G1116">
        <v>0</v>
      </c>
      <c r="H1116">
        <v>0.02</v>
      </c>
      <c r="I1116">
        <v>113</v>
      </c>
      <c r="J1116">
        <v>51</v>
      </c>
      <c r="K1116">
        <v>51</v>
      </c>
      <c r="L1116">
        <v>97</v>
      </c>
      <c r="M1116">
        <v>82</v>
      </c>
    </row>
    <row r="1117" spans="1:13">
      <c r="A1117" s="1">
        <v>43161</v>
      </c>
      <c r="B1117" s="2">
        <v>0.99930555555555556</v>
      </c>
      <c r="C1117">
        <v>0.17</v>
      </c>
      <c r="D1117">
        <v>58</v>
      </c>
      <c r="E1117">
        <v>46</v>
      </c>
      <c r="F1117">
        <v>0</v>
      </c>
      <c r="G1117">
        <v>0</v>
      </c>
      <c r="H1117">
        <v>0.08</v>
      </c>
      <c r="I1117">
        <v>294</v>
      </c>
      <c r="J1117">
        <v>52</v>
      </c>
      <c r="K1117">
        <v>51</v>
      </c>
      <c r="L1117">
        <v>96</v>
      </c>
      <c r="M1117">
        <v>63</v>
      </c>
    </row>
    <row r="1118" spans="1:13">
      <c r="A1118" s="1">
        <v>43162</v>
      </c>
      <c r="B1118" s="2">
        <v>0.99930555555555556</v>
      </c>
      <c r="C1118">
        <v>0.24</v>
      </c>
      <c r="D1118">
        <v>56</v>
      </c>
      <c r="E1118">
        <v>37</v>
      </c>
      <c r="F1118">
        <v>0</v>
      </c>
      <c r="G1118">
        <v>0</v>
      </c>
      <c r="H1118">
        <v>0.12</v>
      </c>
      <c r="I1118">
        <v>471</v>
      </c>
      <c r="J1118">
        <v>53</v>
      </c>
      <c r="K1118">
        <v>51</v>
      </c>
      <c r="L1118">
        <v>96</v>
      </c>
      <c r="M1118">
        <v>54</v>
      </c>
    </row>
    <row r="1119" spans="1:13">
      <c r="A1119" s="1">
        <v>43163</v>
      </c>
      <c r="B1119" s="2">
        <v>0.99930555555555556</v>
      </c>
      <c r="C1119">
        <v>0</v>
      </c>
      <c r="D1119">
        <v>60</v>
      </c>
      <c r="E1119">
        <v>34</v>
      </c>
      <c r="F1119">
        <v>0</v>
      </c>
      <c r="G1119">
        <v>0</v>
      </c>
      <c r="H1119">
        <v>0.13</v>
      </c>
      <c r="I1119">
        <v>502</v>
      </c>
      <c r="J1119">
        <v>52</v>
      </c>
      <c r="K1119">
        <v>49</v>
      </c>
      <c r="L1119">
        <v>95</v>
      </c>
      <c r="M1119">
        <v>40</v>
      </c>
    </row>
    <row r="1120" spans="1:13">
      <c r="A1120" s="1">
        <v>43164</v>
      </c>
      <c r="B1120" s="2">
        <v>0.99930555555555556</v>
      </c>
      <c r="C1120">
        <v>0</v>
      </c>
      <c r="D1120">
        <v>68</v>
      </c>
      <c r="E1120">
        <v>47</v>
      </c>
      <c r="F1120">
        <v>0</v>
      </c>
      <c r="G1120">
        <v>0</v>
      </c>
      <c r="H1120">
        <v>0.21</v>
      </c>
      <c r="I1120">
        <v>510</v>
      </c>
      <c r="J1120">
        <v>53</v>
      </c>
      <c r="K1120">
        <v>50</v>
      </c>
      <c r="L1120">
        <v>58</v>
      </c>
      <c r="M1120">
        <v>25</v>
      </c>
    </row>
    <row r="1121" spans="1:13">
      <c r="A1121" s="1">
        <v>43165</v>
      </c>
      <c r="B1121" s="2">
        <v>0.99930555555555556</v>
      </c>
      <c r="C1121">
        <v>0</v>
      </c>
      <c r="D1121">
        <v>73</v>
      </c>
      <c r="E1121">
        <v>42</v>
      </c>
      <c r="F1121">
        <v>0</v>
      </c>
      <c r="G1121">
        <v>0</v>
      </c>
      <c r="H1121">
        <v>0.16</v>
      </c>
      <c r="I1121">
        <v>513</v>
      </c>
      <c r="J1121">
        <v>55</v>
      </c>
      <c r="K1121">
        <v>51</v>
      </c>
      <c r="L1121">
        <v>67</v>
      </c>
      <c r="M1121">
        <v>17</v>
      </c>
    </row>
    <row r="1122" spans="1:13">
      <c r="A1122" s="1">
        <v>43166</v>
      </c>
      <c r="B1122" s="2">
        <v>0.99930555555555556</v>
      </c>
      <c r="C1122">
        <v>0</v>
      </c>
      <c r="D1122">
        <v>74</v>
      </c>
      <c r="E1122">
        <v>42</v>
      </c>
      <c r="F1122">
        <v>0</v>
      </c>
      <c r="G1122">
        <v>0</v>
      </c>
      <c r="H1122">
        <v>0.12</v>
      </c>
      <c r="I1122">
        <v>373</v>
      </c>
      <c r="J1122">
        <v>55</v>
      </c>
      <c r="K1122">
        <v>53</v>
      </c>
      <c r="L1122">
        <v>72</v>
      </c>
      <c r="M1122">
        <v>21</v>
      </c>
    </row>
    <row r="1123" spans="1:13">
      <c r="A1123" s="1">
        <v>43167</v>
      </c>
      <c r="B1123" s="2">
        <v>0.99930555555555556</v>
      </c>
      <c r="C1123">
        <v>0</v>
      </c>
      <c r="D1123">
        <v>72</v>
      </c>
      <c r="E1123">
        <v>42</v>
      </c>
      <c r="F1123">
        <v>0</v>
      </c>
      <c r="G1123">
        <v>0</v>
      </c>
      <c r="H1123">
        <v>0.15</v>
      </c>
      <c r="I1123">
        <v>482</v>
      </c>
      <c r="J1123">
        <v>56</v>
      </c>
      <c r="K1123">
        <v>53</v>
      </c>
      <c r="L1123">
        <v>98</v>
      </c>
      <c r="M1123">
        <v>38</v>
      </c>
    </row>
    <row r="1124" spans="1:13">
      <c r="A1124" s="1">
        <v>43168</v>
      </c>
      <c r="B1124" s="2">
        <v>0.99930555555555556</v>
      </c>
      <c r="C1124">
        <v>0.02</v>
      </c>
      <c r="D1124">
        <v>61</v>
      </c>
      <c r="E1124">
        <v>49</v>
      </c>
      <c r="F1124">
        <v>0</v>
      </c>
      <c r="G1124">
        <v>0</v>
      </c>
      <c r="H1124">
        <v>0.09</v>
      </c>
      <c r="I1124">
        <v>351</v>
      </c>
      <c r="J1124">
        <v>57</v>
      </c>
      <c r="K1124">
        <v>55</v>
      </c>
      <c r="L1124">
        <v>100</v>
      </c>
      <c r="M1124">
        <v>82</v>
      </c>
    </row>
    <row r="1125" spans="1:13">
      <c r="A1125" s="1">
        <v>43169</v>
      </c>
      <c r="B1125" s="2">
        <v>0.99930555555555556</v>
      </c>
      <c r="C1125">
        <v>0.5</v>
      </c>
      <c r="D1125">
        <v>64</v>
      </c>
      <c r="E1125">
        <v>50</v>
      </c>
      <c r="F1125">
        <v>0</v>
      </c>
      <c r="G1125">
        <v>0</v>
      </c>
      <c r="H1125">
        <v>0.04</v>
      </c>
      <c r="I1125">
        <v>179</v>
      </c>
      <c r="J1125">
        <v>57</v>
      </c>
      <c r="K1125">
        <v>55</v>
      </c>
      <c r="L1125">
        <v>98</v>
      </c>
      <c r="M1125">
        <v>57</v>
      </c>
    </row>
    <row r="1126" spans="1:13">
      <c r="A1126" s="1">
        <v>43170</v>
      </c>
      <c r="B1126" s="2">
        <v>0.99930555555555556</v>
      </c>
      <c r="C1126">
        <v>0</v>
      </c>
      <c r="D1126">
        <v>72</v>
      </c>
      <c r="E1126">
        <v>45</v>
      </c>
      <c r="F1126">
        <v>0</v>
      </c>
      <c r="G1126">
        <v>0</v>
      </c>
      <c r="H1126">
        <v>0.14000000000000001</v>
      </c>
      <c r="I1126">
        <v>501</v>
      </c>
      <c r="J1126">
        <v>57</v>
      </c>
      <c r="K1126">
        <v>54</v>
      </c>
      <c r="L1126">
        <v>98</v>
      </c>
      <c r="M1126">
        <v>57</v>
      </c>
    </row>
    <row r="1127" spans="1:13">
      <c r="A1127" s="1">
        <v>43171</v>
      </c>
      <c r="B1127" s="2">
        <v>0.99930555555555556</v>
      </c>
      <c r="C1127">
        <v>0.05</v>
      </c>
      <c r="D1127">
        <v>70</v>
      </c>
      <c r="E1127">
        <v>47</v>
      </c>
      <c r="F1127">
        <v>0</v>
      </c>
      <c r="G1127">
        <v>0</v>
      </c>
      <c r="H1127">
        <v>0.08</v>
      </c>
      <c r="I1127">
        <v>272</v>
      </c>
      <c r="J1127">
        <v>57</v>
      </c>
      <c r="K1127">
        <v>55</v>
      </c>
      <c r="L1127">
        <v>98</v>
      </c>
      <c r="M1127">
        <v>62</v>
      </c>
    </row>
    <row r="1128" spans="1:13">
      <c r="A1128" s="1">
        <v>43172</v>
      </c>
      <c r="B1128" s="2">
        <v>0.99930555555555556</v>
      </c>
      <c r="C1128">
        <v>0.48</v>
      </c>
      <c r="D1128">
        <v>62</v>
      </c>
      <c r="E1128">
        <v>53</v>
      </c>
      <c r="F1128">
        <v>0</v>
      </c>
      <c r="G1128">
        <v>0</v>
      </c>
      <c r="H1128">
        <v>0.04</v>
      </c>
      <c r="I1128">
        <v>183</v>
      </c>
      <c r="J1128">
        <v>57</v>
      </c>
      <c r="K1128">
        <v>56</v>
      </c>
      <c r="L1128">
        <v>98</v>
      </c>
      <c r="M1128">
        <v>88</v>
      </c>
    </row>
    <row r="1129" spans="1:13">
      <c r="A1129" s="1">
        <v>43173</v>
      </c>
      <c r="B1129" s="2">
        <v>0.99930555555555556</v>
      </c>
      <c r="C1129">
        <v>0.19</v>
      </c>
      <c r="D1129">
        <v>58</v>
      </c>
      <c r="E1129">
        <v>43</v>
      </c>
      <c r="F1129">
        <v>0</v>
      </c>
      <c r="G1129">
        <v>0</v>
      </c>
      <c r="H1129">
        <v>7.0000000000000007E-2</v>
      </c>
      <c r="I1129">
        <v>266</v>
      </c>
      <c r="J1129">
        <v>57</v>
      </c>
      <c r="K1129">
        <v>56</v>
      </c>
      <c r="L1129">
        <v>98</v>
      </c>
      <c r="M1129">
        <v>70</v>
      </c>
    </row>
    <row r="1130" spans="1:13">
      <c r="A1130" s="1">
        <v>43174</v>
      </c>
      <c r="B1130" s="2">
        <v>0.99930555555555556</v>
      </c>
      <c r="C1130">
        <v>0.01</v>
      </c>
      <c r="D1130">
        <v>58</v>
      </c>
      <c r="E1130">
        <v>41</v>
      </c>
      <c r="F1130">
        <v>0</v>
      </c>
      <c r="G1130">
        <v>0</v>
      </c>
      <c r="H1130">
        <v>0.14000000000000001</v>
      </c>
      <c r="I1130">
        <v>548</v>
      </c>
      <c r="J1130">
        <v>56</v>
      </c>
      <c r="K1130">
        <v>54</v>
      </c>
      <c r="L1130">
        <v>95</v>
      </c>
      <c r="M1130">
        <v>50</v>
      </c>
    </row>
    <row r="1131" spans="1:13">
      <c r="A1131" s="1">
        <v>43175</v>
      </c>
      <c r="B1131" s="2">
        <v>0.99930555555555556</v>
      </c>
      <c r="C1131">
        <v>0.28000000000000003</v>
      </c>
      <c r="D1131">
        <v>56</v>
      </c>
      <c r="E1131">
        <v>40</v>
      </c>
      <c r="F1131">
        <v>0</v>
      </c>
      <c r="G1131">
        <v>0</v>
      </c>
      <c r="H1131">
        <v>0.05</v>
      </c>
      <c r="I1131">
        <v>229</v>
      </c>
      <c r="J1131">
        <v>55</v>
      </c>
      <c r="K1131">
        <v>54</v>
      </c>
      <c r="L1131">
        <v>95</v>
      </c>
      <c r="M1131">
        <v>78</v>
      </c>
    </row>
    <row r="1132" spans="1:13">
      <c r="A1132" s="1">
        <v>43176</v>
      </c>
      <c r="B1132" s="2">
        <v>0.99930555555555556</v>
      </c>
      <c r="C1132">
        <v>0.02</v>
      </c>
      <c r="D1132">
        <v>57</v>
      </c>
      <c r="E1132">
        <v>36</v>
      </c>
      <c r="F1132">
        <v>0</v>
      </c>
      <c r="G1132">
        <v>0</v>
      </c>
      <c r="H1132">
        <v>0.12</v>
      </c>
      <c r="I1132">
        <v>498</v>
      </c>
      <c r="J1132">
        <v>54</v>
      </c>
      <c r="K1132">
        <v>52</v>
      </c>
      <c r="L1132">
        <v>97</v>
      </c>
      <c r="M1132">
        <v>58</v>
      </c>
    </row>
    <row r="1133" spans="1:13">
      <c r="A1133" s="1">
        <v>43177</v>
      </c>
      <c r="B1133" s="2">
        <v>0.99930555555555556</v>
      </c>
      <c r="C1133">
        <v>0</v>
      </c>
      <c r="D1133">
        <v>62</v>
      </c>
      <c r="E1133">
        <v>36</v>
      </c>
      <c r="F1133">
        <v>0</v>
      </c>
      <c r="G1133">
        <v>0</v>
      </c>
      <c r="H1133">
        <v>0.13</v>
      </c>
      <c r="I1133">
        <v>443</v>
      </c>
      <c r="J1133">
        <v>54</v>
      </c>
      <c r="K1133">
        <v>52</v>
      </c>
      <c r="L1133">
        <v>93</v>
      </c>
      <c r="M1133">
        <v>52</v>
      </c>
    </row>
    <row r="1134" spans="1:13">
      <c r="A1134" s="1">
        <v>43178</v>
      </c>
      <c r="B1134" s="2">
        <v>0.99930555555555556</v>
      </c>
      <c r="C1134">
        <v>0</v>
      </c>
      <c r="D1134">
        <v>70</v>
      </c>
      <c r="E1134">
        <v>39</v>
      </c>
      <c r="F1134">
        <v>0</v>
      </c>
      <c r="G1134">
        <v>0</v>
      </c>
      <c r="H1134">
        <v>0.15</v>
      </c>
      <c r="I1134">
        <v>496</v>
      </c>
      <c r="J1134">
        <v>54</v>
      </c>
      <c r="K1134">
        <v>51</v>
      </c>
      <c r="L1134">
        <v>86</v>
      </c>
      <c r="M1134">
        <v>29</v>
      </c>
    </row>
    <row r="1135" spans="1:13">
      <c r="A1135" s="1">
        <v>43179</v>
      </c>
      <c r="B1135" s="2">
        <v>0.99930555555555556</v>
      </c>
      <c r="C1135">
        <v>0.46</v>
      </c>
      <c r="D1135">
        <v>62</v>
      </c>
      <c r="E1135">
        <v>48</v>
      </c>
      <c r="F1135">
        <v>0</v>
      </c>
      <c r="G1135">
        <v>0</v>
      </c>
      <c r="H1135">
        <v>0.04</v>
      </c>
      <c r="I1135">
        <v>159</v>
      </c>
      <c r="J1135">
        <v>54</v>
      </c>
      <c r="K1135">
        <v>53</v>
      </c>
      <c r="L1135">
        <v>96</v>
      </c>
      <c r="M1135">
        <v>48</v>
      </c>
    </row>
    <row r="1136" spans="1:13">
      <c r="A1136" s="1">
        <v>43180</v>
      </c>
      <c r="B1136" s="2">
        <v>0.99930555555555556</v>
      </c>
      <c r="C1136">
        <v>1.42</v>
      </c>
      <c r="D1136">
        <v>61</v>
      </c>
      <c r="E1136">
        <v>54</v>
      </c>
      <c r="F1136">
        <v>0</v>
      </c>
      <c r="G1136">
        <v>0</v>
      </c>
      <c r="H1136">
        <v>0.01</v>
      </c>
      <c r="I1136">
        <v>62</v>
      </c>
      <c r="J1136">
        <v>54</v>
      </c>
      <c r="K1136">
        <v>53</v>
      </c>
      <c r="L1136">
        <v>97</v>
      </c>
      <c r="M1136">
        <v>86</v>
      </c>
    </row>
    <row r="1137" spans="1:13">
      <c r="A1137" s="1">
        <v>43181</v>
      </c>
      <c r="B1137" s="2">
        <v>0.99930555555555556</v>
      </c>
      <c r="C1137">
        <v>1.57</v>
      </c>
      <c r="D1137">
        <v>61</v>
      </c>
      <c r="E1137">
        <v>48</v>
      </c>
      <c r="F1137">
        <v>0</v>
      </c>
      <c r="G1137">
        <v>0</v>
      </c>
      <c r="H1137">
        <v>0.01</v>
      </c>
      <c r="I1137">
        <v>71</v>
      </c>
      <c r="J1137">
        <v>55</v>
      </c>
      <c r="K1137">
        <v>54</v>
      </c>
      <c r="L1137">
        <v>97</v>
      </c>
      <c r="M1137">
        <v>81</v>
      </c>
    </row>
    <row r="1138" spans="1:13">
      <c r="A1138" s="1">
        <v>43182</v>
      </c>
      <c r="B1138" s="2">
        <v>0.99930555555555556</v>
      </c>
      <c r="C1138">
        <v>0.4</v>
      </c>
      <c r="D1138">
        <v>62</v>
      </c>
      <c r="E1138">
        <v>39</v>
      </c>
      <c r="F1138">
        <v>0</v>
      </c>
      <c r="G1138">
        <v>0</v>
      </c>
      <c r="H1138">
        <v>0.16</v>
      </c>
      <c r="I1138">
        <v>600</v>
      </c>
      <c r="J1138">
        <v>55</v>
      </c>
      <c r="K1138">
        <v>53</v>
      </c>
      <c r="L1138">
        <v>96</v>
      </c>
      <c r="M1138">
        <v>51</v>
      </c>
    </row>
    <row r="1139" spans="1:13">
      <c r="A1139" s="1">
        <v>43183</v>
      </c>
      <c r="B1139" s="2">
        <v>0.99930555555555556</v>
      </c>
      <c r="C1139">
        <v>0.14000000000000001</v>
      </c>
      <c r="D1139">
        <v>60</v>
      </c>
      <c r="E1139">
        <v>39</v>
      </c>
      <c r="F1139">
        <v>0</v>
      </c>
      <c r="G1139">
        <v>0</v>
      </c>
      <c r="H1139">
        <v>0.15</v>
      </c>
      <c r="I1139">
        <v>570</v>
      </c>
      <c r="J1139">
        <v>55</v>
      </c>
      <c r="K1139">
        <v>53</v>
      </c>
      <c r="L1139">
        <v>92</v>
      </c>
      <c r="M1139">
        <v>56</v>
      </c>
    </row>
    <row r="1140" spans="1:13">
      <c r="A1140" s="1">
        <v>43184</v>
      </c>
      <c r="B1140" s="2">
        <v>0.99930555555555556</v>
      </c>
      <c r="C1140">
        <v>0.06</v>
      </c>
      <c r="D1140">
        <v>60</v>
      </c>
      <c r="E1140">
        <v>36</v>
      </c>
      <c r="F1140">
        <v>0</v>
      </c>
      <c r="G1140">
        <v>0</v>
      </c>
      <c r="H1140">
        <v>0.17</v>
      </c>
      <c r="I1140">
        <v>601</v>
      </c>
      <c r="J1140">
        <v>54</v>
      </c>
      <c r="K1140">
        <v>52</v>
      </c>
      <c r="L1140">
        <v>92</v>
      </c>
      <c r="M1140">
        <v>40</v>
      </c>
    </row>
    <row r="1141" spans="1:13">
      <c r="A1141" s="1">
        <v>43185</v>
      </c>
      <c r="B1141" s="2">
        <v>0.99930555555555556</v>
      </c>
      <c r="C1141">
        <v>0.04</v>
      </c>
      <c r="D1141">
        <v>61</v>
      </c>
      <c r="E1141">
        <v>37</v>
      </c>
      <c r="F1141">
        <v>0</v>
      </c>
      <c r="G1141">
        <v>0</v>
      </c>
      <c r="H1141">
        <v>0.17</v>
      </c>
      <c r="I1141">
        <v>617</v>
      </c>
      <c r="J1141">
        <v>54</v>
      </c>
      <c r="K1141">
        <v>52</v>
      </c>
      <c r="L1141">
        <v>94</v>
      </c>
      <c r="M1141">
        <v>50</v>
      </c>
    </row>
    <row r="1142" spans="1:13">
      <c r="A1142" s="1">
        <v>43186</v>
      </c>
      <c r="B1142" s="2">
        <v>0.99930555555555556</v>
      </c>
      <c r="C1142">
        <v>0.02</v>
      </c>
      <c r="D1142">
        <v>67</v>
      </c>
      <c r="E1142">
        <v>40</v>
      </c>
      <c r="F1142">
        <v>0</v>
      </c>
      <c r="G1142">
        <v>0</v>
      </c>
      <c r="H1142">
        <v>0.18</v>
      </c>
      <c r="I1142">
        <v>608</v>
      </c>
      <c r="J1142">
        <v>55</v>
      </c>
      <c r="K1142">
        <v>52</v>
      </c>
      <c r="L1142">
        <v>99</v>
      </c>
      <c r="M1142">
        <v>38</v>
      </c>
    </row>
    <row r="1143" spans="1:13">
      <c r="A1143" s="1">
        <v>43187</v>
      </c>
      <c r="B1143" s="2">
        <v>0.99930555555555556</v>
      </c>
      <c r="C1143">
        <v>0.02</v>
      </c>
      <c r="D1143">
        <v>70</v>
      </c>
      <c r="E1143">
        <v>43</v>
      </c>
      <c r="F1143">
        <v>0</v>
      </c>
      <c r="G1143">
        <v>0</v>
      </c>
      <c r="H1143">
        <v>0.17</v>
      </c>
      <c r="I1143">
        <v>604</v>
      </c>
      <c r="J1143">
        <v>56</v>
      </c>
      <c r="K1143">
        <v>53</v>
      </c>
      <c r="L1143">
        <v>99</v>
      </c>
      <c r="M1143">
        <v>53</v>
      </c>
    </row>
    <row r="1144" spans="1:13">
      <c r="A1144" s="1">
        <v>43188</v>
      </c>
      <c r="B1144" s="2">
        <v>0.99930555555555556</v>
      </c>
      <c r="C1144">
        <v>0.01</v>
      </c>
      <c r="D1144">
        <v>80</v>
      </c>
      <c r="E1144">
        <v>43</v>
      </c>
      <c r="F1144">
        <v>0</v>
      </c>
      <c r="G1144">
        <v>0</v>
      </c>
      <c r="H1144">
        <v>0.19</v>
      </c>
      <c r="I1144">
        <v>606</v>
      </c>
      <c r="J1144">
        <v>57</v>
      </c>
      <c r="K1144">
        <v>54</v>
      </c>
      <c r="L1144">
        <v>99</v>
      </c>
      <c r="M1144">
        <v>42</v>
      </c>
    </row>
    <row r="1145" spans="1:13">
      <c r="A1145" s="1">
        <v>43189</v>
      </c>
      <c r="B1145" s="2">
        <v>0.99930555555555556</v>
      </c>
      <c r="C1145">
        <v>0</v>
      </c>
      <c r="D1145">
        <v>66</v>
      </c>
      <c r="E1145">
        <v>49</v>
      </c>
      <c r="F1145">
        <v>0</v>
      </c>
      <c r="G1145">
        <v>0</v>
      </c>
      <c r="H1145">
        <v>0.18</v>
      </c>
      <c r="I1145">
        <v>291</v>
      </c>
      <c r="J1145">
        <v>58</v>
      </c>
      <c r="K1145">
        <v>56</v>
      </c>
      <c r="L1145">
        <v>100</v>
      </c>
      <c r="M1145">
        <v>55</v>
      </c>
    </row>
    <row r="1146" spans="1:13">
      <c r="A1146" s="1">
        <v>43190</v>
      </c>
      <c r="B1146" s="2">
        <v>0.99930555555555556</v>
      </c>
      <c r="C1146">
        <v>0.01</v>
      </c>
      <c r="D1146">
        <v>69</v>
      </c>
      <c r="E1146">
        <v>46</v>
      </c>
      <c r="F1146">
        <v>0</v>
      </c>
      <c r="G1146">
        <v>0</v>
      </c>
      <c r="H1146">
        <v>0.14000000000000001</v>
      </c>
      <c r="I1146">
        <v>511</v>
      </c>
      <c r="J1146">
        <v>59</v>
      </c>
      <c r="K1146">
        <v>56</v>
      </c>
      <c r="L1146">
        <v>100</v>
      </c>
      <c r="M1146">
        <v>75</v>
      </c>
    </row>
    <row r="1147" spans="1:13">
      <c r="A1147" s="1">
        <v>43191</v>
      </c>
      <c r="B1147" s="2">
        <v>0.99930555555555556</v>
      </c>
      <c r="C1147">
        <v>0.01</v>
      </c>
      <c r="D1147">
        <v>66</v>
      </c>
      <c r="E1147">
        <v>46</v>
      </c>
      <c r="F1147">
        <v>0</v>
      </c>
      <c r="G1147">
        <v>0</v>
      </c>
      <c r="H1147">
        <v>0.15</v>
      </c>
      <c r="I1147">
        <v>567</v>
      </c>
      <c r="J1147">
        <v>59</v>
      </c>
      <c r="K1147">
        <v>57</v>
      </c>
      <c r="L1147">
        <v>100</v>
      </c>
      <c r="M1147">
        <v>71</v>
      </c>
    </row>
    <row r="1148" spans="1:13">
      <c r="A1148" s="1">
        <v>43192</v>
      </c>
      <c r="B1148" s="2">
        <v>0.99930555555555556</v>
      </c>
      <c r="C1148">
        <v>0.01</v>
      </c>
      <c r="D1148">
        <v>65</v>
      </c>
      <c r="E1148">
        <v>45</v>
      </c>
      <c r="F1148">
        <v>0</v>
      </c>
      <c r="G1148">
        <v>0</v>
      </c>
      <c r="H1148">
        <v>0.14000000000000001</v>
      </c>
      <c r="I1148">
        <v>510</v>
      </c>
      <c r="J1148">
        <v>59</v>
      </c>
      <c r="K1148">
        <v>57</v>
      </c>
      <c r="L1148">
        <v>100</v>
      </c>
      <c r="M1148">
        <v>74</v>
      </c>
    </row>
    <row r="1149" spans="1:13">
      <c r="A1149" s="1">
        <v>43193</v>
      </c>
      <c r="B1149" s="2">
        <v>0.99930555555555556</v>
      </c>
      <c r="C1149">
        <v>0</v>
      </c>
      <c r="D1149">
        <v>64</v>
      </c>
      <c r="E1149">
        <v>44</v>
      </c>
      <c r="F1149">
        <v>0</v>
      </c>
      <c r="G1149">
        <v>0</v>
      </c>
      <c r="H1149">
        <v>0.15</v>
      </c>
      <c r="I1149">
        <v>565</v>
      </c>
      <c r="J1149">
        <v>59</v>
      </c>
      <c r="K1149">
        <v>57</v>
      </c>
      <c r="L1149">
        <v>99</v>
      </c>
      <c r="M1149">
        <v>74</v>
      </c>
    </row>
    <row r="1150" spans="1:13">
      <c r="A1150" s="1">
        <v>43194</v>
      </c>
      <c r="B1150" s="2">
        <v>0.99930555555555556</v>
      </c>
      <c r="C1150">
        <v>0.01</v>
      </c>
      <c r="D1150">
        <v>66</v>
      </c>
      <c r="E1150">
        <v>50</v>
      </c>
      <c r="F1150">
        <v>0</v>
      </c>
      <c r="G1150">
        <v>0</v>
      </c>
      <c r="H1150">
        <v>0.14000000000000001</v>
      </c>
      <c r="I1150">
        <v>528</v>
      </c>
      <c r="J1150">
        <v>60</v>
      </c>
      <c r="K1150">
        <v>58</v>
      </c>
      <c r="L1150">
        <v>98</v>
      </c>
      <c r="M1150">
        <v>74</v>
      </c>
    </row>
    <row r="1151" spans="1:13">
      <c r="A1151" s="1">
        <v>43195</v>
      </c>
      <c r="B1151" s="2">
        <v>0.99930555555555556</v>
      </c>
      <c r="C1151">
        <v>0</v>
      </c>
      <c r="D1151">
        <v>65</v>
      </c>
      <c r="E1151">
        <v>45</v>
      </c>
      <c r="F1151">
        <v>0</v>
      </c>
      <c r="G1151">
        <v>0</v>
      </c>
      <c r="H1151">
        <v>0.14000000000000001</v>
      </c>
      <c r="I1151">
        <v>488</v>
      </c>
      <c r="J1151">
        <v>59</v>
      </c>
      <c r="K1151">
        <v>58</v>
      </c>
      <c r="L1151">
        <v>99</v>
      </c>
      <c r="M1151">
        <v>55</v>
      </c>
    </row>
    <row r="1152" spans="1:13">
      <c r="A1152" s="1">
        <v>43196</v>
      </c>
      <c r="B1152" s="2">
        <v>0.99930555555555556</v>
      </c>
      <c r="C1152">
        <v>0</v>
      </c>
      <c r="D1152">
        <v>66</v>
      </c>
      <c r="E1152">
        <v>48</v>
      </c>
      <c r="F1152">
        <v>0</v>
      </c>
      <c r="G1152">
        <v>0</v>
      </c>
      <c r="H1152">
        <v>0.1</v>
      </c>
      <c r="I1152">
        <v>342</v>
      </c>
      <c r="J1152">
        <v>59</v>
      </c>
      <c r="K1152">
        <v>58</v>
      </c>
      <c r="L1152">
        <v>96</v>
      </c>
      <c r="M1152">
        <v>69</v>
      </c>
    </row>
    <row r="1153" spans="1:13">
      <c r="A1153" s="1">
        <v>43197</v>
      </c>
      <c r="B1153" s="2">
        <v>0.99930555555555556</v>
      </c>
      <c r="C1153">
        <v>0.33</v>
      </c>
      <c r="D1153">
        <v>64</v>
      </c>
      <c r="E1153">
        <v>51</v>
      </c>
      <c r="F1153">
        <v>0</v>
      </c>
      <c r="G1153">
        <v>0</v>
      </c>
      <c r="H1153">
        <v>0.08</v>
      </c>
      <c r="I1153">
        <v>316</v>
      </c>
      <c r="J1153">
        <v>60</v>
      </c>
      <c r="K1153">
        <v>59</v>
      </c>
      <c r="L1153">
        <v>99</v>
      </c>
      <c r="M1153">
        <v>85</v>
      </c>
    </row>
    <row r="1154" spans="1:13">
      <c r="A1154" s="1">
        <v>43198</v>
      </c>
      <c r="B1154" s="2">
        <v>0.99930555555555556</v>
      </c>
      <c r="C1154">
        <v>0</v>
      </c>
      <c r="D1154">
        <v>71</v>
      </c>
      <c r="E1154">
        <v>49</v>
      </c>
      <c r="F1154">
        <v>0</v>
      </c>
      <c r="G1154">
        <v>0</v>
      </c>
      <c r="H1154">
        <v>0.19</v>
      </c>
      <c r="I1154">
        <v>639</v>
      </c>
      <c r="J1154">
        <v>60</v>
      </c>
      <c r="K1154">
        <v>57</v>
      </c>
      <c r="L1154">
        <v>98</v>
      </c>
      <c r="M1154">
        <v>49</v>
      </c>
    </row>
    <row r="1155" spans="1:13">
      <c r="A1155" s="1">
        <v>43199</v>
      </c>
      <c r="B1155" s="2">
        <v>0.99930555555555556</v>
      </c>
      <c r="C1155">
        <v>0</v>
      </c>
      <c r="D1155">
        <v>88</v>
      </c>
      <c r="E1155">
        <v>55</v>
      </c>
      <c r="F1155">
        <v>0</v>
      </c>
      <c r="G1155">
        <v>0</v>
      </c>
      <c r="H1155">
        <v>0.23</v>
      </c>
      <c r="I1155">
        <v>619</v>
      </c>
      <c r="J1155">
        <v>62</v>
      </c>
      <c r="K1155">
        <v>58</v>
      </c>
      <c r="L1155">
        <v>87</v>
      </c>
      <c r="M1155">
        <v>28</v>
      </c>
    </row>
    <row r="1156" spans="1:13">
      <c r="A1156" s="1">
        <v>43200</v>
      </c>
      <c r="B1156" s="2">
        <v>0.99930555555555556</v>
      </c>
      <c r="C1156">
        <v>0</v>
      </c>
      <c r="D1156">
        <v>70</v>
      </c>
      <c r="E1156">
        <v>47</v>
      </c>
      <c r="F1156">
        <v>0</v>
      </c>
      <c r="G1156">
        <v>0</v>
      </c>
      <c r="H1156">
        <v>0.17</v>
      </c>
      <c r="I1156">
        <v>614</v>
      </c>
      <c r="J1156">
        <v>62</v>
      </c>
      <c r="K1156">
        <v>59</v>
      </c>
      <c r="L1156">
        <v>99</v>
      </c>
      <c r="M1156">
        <v>59</v>
      </c>
    </row>
    <row r="1157" spans="1:13">
      <c r="A1157" s="1">
        <v>43201</v>
      </c>
      <c r="B1157" s="2">
        <v>0.99930555555555556</v>
      </c>
      <c r="C1157">
        <v>0.02</v>
      </c>
      <c r="D1157">
        <v>73</v>
      </c>
      <c r="E1157">
        <v>47</v>
      </c>
      <c r="F1157">
        <v>0</v>
      </c>
      <c r="G1157">
        <v>0</v>
      </c>
      <c r="H1157">
        <v>0.16</v>
      </c>
      <c r="I1157">
        <v>535</v>
      </c>
      <c r="J1157">
        <v>62</v>
      </c>
      <c r="K1157">
        <v>60</v>
      </c>
      <c r="L1157">
        <v>100</v>
      </c>
      <c r="M1157">
        <v>52</v>
      </c>
    </row>
    <row r="1158" spans="1:13">
      <c r="A1158" s="1">
        <v>43202</v>
      </c>
      <c r="B1158" s="2">
        <v>0.99930555555555556</v>
      </c>
      <c r="C1158">
        <v>0.03</v>
      </c>
      <c r="D1158">
        <v>61</v>
      </c>
      <c r="E1158">
        <v>41</v>
      </c>
      <c r="F1158">
        <v>0</v>
      </c>
      <c r="G1158">
        <v>0</v>
      </c>
      <c r="H1158">
        <v>0.2</v>
      </c>
      <c r="I1158">
        <v>644</v>
      </c>
      <c r="J1158">
        <v>61</v>
      </c>
      <c r="K1158">
        <v>59</v>
      </c>
      <c r="L1158">
        <v>93</v>
      </c>
      <c r="M1158">
        <v>47</v>
      </c>
    </row>
    <row r="1159" spans="1:13">
      <c r="A1159" s="1">
        <v>43203</v>
      </c>
      <c r="B1159" s="2">
        <v>0.99930555555555556</v>
      </c>
      <c r="C1159">
        <v>0</v>
      </c>
      <c r="D1159">
        <v>70</v>
      </c>
      <c r="E1159">
        <v>44</v>
      </c>
      <c r="F1159">
        <v>0</v>
      </c>
      <c r="G1159">
        <v>0</v>
      </c>
      <c r="H1159">
        <v>0.22</v>
      </c>
      <c r="I1159">
        <v>657</v>
      </c>
      <c r="J1159">
        <v>61</v>
      </c>
      <c r="K1159">
        <v>57</v>
      </c>
      <c r="L1159">
        <v>73</v>
      </c>
      <c r="M1159">
        <v>35</v>
      </c>
    </row>
    <row r="1160" spans="1:13">
      <c r="A1160" s="1">
        <v>43204</v>
      </c>
      <c r="B1160" s="2">
        <v>0.99930555555555556</v>
      </c>
      <c r="C1160">
        <v>0</v>
      </c>
      <c r="D1160">
        <v>80</v>
      </c>
      <c r="E1160">
        <v>46</v>
      </c>
      <c r="F1160">
        <v>0</v>
      </c>
      <c r="G1160">
        <v>0</v>
      </c>
      <c r="H1160">
        <v>0.21</v>
      </c>
      <c r="I1160">
        <v>664</v>
      </c>
      <c r="J1160">
        <v>62</v>
      </c>
      <c r="K1160">
        <v>58</v>
      </c>
      <c r="L1160">
        <v>97</v>
      </c>
      <c r="M1160">
        <v>24</v>
      </c>
    </row>
    <row r="1161" spans="1:13">
      <c r="A1161" s="1">
        <v>43205</v>
      </c>
      <c r="B1161" s="2">
        <v>0.99930555555555556</v>
      </c>
      <c r="C1161">
        <v>0.08</v>
      </c>
      <c r="D1161">
        <v>67</v>
      </c>
      <c r="E1161">
        <v>48</v>
      </c>
      <c r="F1161">
        <v>0</v>
      </c>
      <c r="G1161">
        <v>0</v>
      </c>
      <c r="H1161">
        <v>0.17</v>
      </c>
      <c r="I1161">
        <v>613</v>
      </c>
      <c r="J1161">
        <v>62</v>
      </c>
      <c r="K1161">
        <v>59</v>
      </c>
      <c r="L1161">
        <v>97</v>
      </c>
      <c r="M1161">
        <v>68</v>
      </c>
    </row>
    <row r="1162" spans="1:13">
      <c r="A1162" s="1">
        <v>43206</v>
      </c>
      <c r="B1162" s="2">
        <v>0.99930555555555556</v>
      </c>
      <c r="C1162">
        <v>0.15</v>
      </c>
      <c r="D1162">
        <v>59</v>
      </c>
      <c r="E1162">
        <v>38</v>
      </c>
      <c r="F1162">
        <v>0</v>
      </c>
      <c r="G1162">
        <v>0</v>
      </c>
      <c r="H1162">
        <v>0.15</v>
      </c>
      <c r="I1162">
        <v>548</v>
      </c>
      <c r="J1162">
        <v>62</v>
      </c>
      <c r="K1162">
        <v>59</v>
      </c>
      <c r="L1162">
        <v>99</v>
      </c>
      <c r="M1162">
        <v>61</v>
      </c>
    </row>
    <row r="1163" spans="1:13">
      <c r="A1163" s="1">
        <v>43207</v>
      </c>
      <c r="B1163" s="2">
        <v>0.99930555555555556</v>
      </c>
      <c r="C1163">
        <v>0</v>
      </c>
      <c r="D1163">
        <v>63</v>
      </c>
      <c r="E1163">
        <v>38</v>
      </c>
      <c r="F1163">
        <v>0</v>
      </c>
      <c r="G1163">
        <v>0</v>
      </c>
      <c r="H1163">
        <v>0.19</v>
      </c>
      <c r="I1163">
        <v>667</v>
      </c>
      <c r="J1163">
        <v>59</v>
      </c>
      <c r="K1163">
        <v>56</v>
      </c>
      <c r="L1163">
        <v>93</v>
      </c>
      <c r="M1163">
        <v>43</v>
      </c>
    </row>
    <row r="1164" spans="1:13">
      <c r="A1164" s="1">
        <v>43208</v>
      </c>
      <c r="B1164" s="2">
        <v>0.99930555555555556</v>
      </c>
      <c r="C1164">
        <v>0</v>
      </c>
      <c r="D1164">
        <v>62</v>
      </c>
      <c r="E1164">
        <v>41</v>
      </c>
      <c r="F1164">
        <v>0</v>
      </c>
      <c r="G1164">
        <v>0</v>
      </c>
      <c r="H1164">
        <v>0.17</v>
      </c>
      <c r="I1164">
        <v>583</v>
      </c>
      <c r="J1164">
        <v>58</v>
      </c>
      <c r="K1164">
        <v>56</v>
      </c>
      <c r="L1164">
        <v>94</v>
      </c>
      <c r="M1164">
        <v>41</v>
      </c>
    </row>
    <row r="1165" spans="1:13">
      <c r="A1165" s="1">
        <v>43209</v>
      </c>
      <c r="B1165" s="2">
        <v>0.99930555555555556</v>
      </c>
      <c r="C1165">
        <v>0.02</v>
      </c>
      <c r="D1165">
        <v>60</v>
      </c>
      <c r="E1165">
        <v>43</v>
      </c>
      <c r="F1165">
        <v>0</v>
      </c>
      <c r="G1165">
        <v>0</v>
      </c>
      <c r="H1165">
        <v>0.19</v>
      </c>
      <c r="I1165">
        <v>678</v>
      </c>
      <c r="J1165">
        <v>58</v>
      </c>
      <c r="K1165">
        <v>56</v>
      </c>
      <c r="L1165">
        <v>96</v>
      </c>
      <c r="M1165">
        <v>64</v>
      </c>
    </row>
    <row r="1166" spans="1:13">
      <c r="A1166" s="1">
        <v>43210</v>
      </c>
      <c r="B1166" s="2">
        <v>0.99930555555555556</v>
      </c>
      <c r="C1166">
        <v>0</v>
      </c>
      <c r="D1166">
        <v>65</v>
      </c>
      <c r="E1166">
        <v>39</v>
      </c>
      <c r="F1166">
        <v>0</v>
      </c>
      <c r="G1166">
        <v>0</v>
      </c>
      <c r="H1166">
        <v>0.19</v>
      </c>
      <c r="I1166">
        <v>677</v>
      </c>
      <c r="J1166">
        <v>59</v>
      </c>
      <c r="K1166">
        <v>56</v>
      </c>
      <c r="L1166">
        <v>98</v>
      </c>
      <c r="M1166">
        <v>67</v>
      </c>
    </row>
    <row r="1167" spans="1:13">
      <c r="A1167" s="1">
        <v>43211</v>
      </c>
      <c r="B1167" s="2">
        <v>0.99930555555555556</v>
      </c>
      <c r="C1167">
        <v>0</v>
      </c>
      <c r="D1167">
        <v>75</v>
      </c>
      <c r="E1167">
        <v>46</v>
      </c>
      <c r="F1167">
        <v>0</v>
      </c>
      <c r="G1167">
        <v>0</v>
      </c>
      <c r="H1167">
        <v>0.21</v>
      </c>
      <c r="I1167">
        <v>676</v>
      </c>
      <c r="J1167">
        <v>61</v>
      </c>
      <c r="K1167">
        <v>57</v>
      </c>
      <c r="L1167">
        <v>99</v>
      </c>
      <c r="M1167">
        <v>55</v>
      </c>
    </row>
    <row r="1168" spans="1:13">
      <c r="A1168" s="1">
        <v>43212</v>
      </c>
      <c r="B1168" s="2">
        <v>0.99930555555555556</v>
      </c>
      <c r="C1168">
        <v>0</v>
      </c>
      <c r="D1168">
        <v>73</v>
      </c>
      <c r="E1168">
        <v>46</v>
      </c>
      <c r="F1168">
        <v>0</v>
      </c>
      <c r="G1168">
        <v>0</v>
      </c>
      <c r="H1168">
        <v>0.21</v>
      </c>
      <c r="I1168">
        <v>681</v>
      </c>
      <c r="J1168">
        <v>62</v>
      </c>
      <c r="K1168">
        <v>59</v>
      </c>
      <c r="L1168">
        <v>98</v>
      </c>
      <c r="M1168">
        <v>62</v>
      </c>
    </row>
    <row r="1169" spans="1:13">
      <c r="A1169" s="1">
        <v>43213</v>
      </c>
      <c r="B1169" s="2">
        <v>0.99930555555555556</v>
      </c>
      <c r="C1169">
        <v>0</v>
      </c>
      <c r="D1169">
        <v>68</v>
      </c>
      <c r="E1169">
        <v>46</v>
      </c>
      <c r="F1169">
        <v>0</v>
      </c>
      <c r="G1169">
        <v>0</v>
      </c>
      <c r="H1169">
        <v>0.17</v>
      </c>
      <c r="I1169">
        <v>634</v>
      </c>
      <c r="J1169">
        <v>62</v>
      </c>
      <c r="K1169">
        <v>60</v>
      </c>
      <c r="L1169">
        <v>100</v>
      </c>
      <c r="M1169">
        <v>75</v>
      </c>
    </row>
    <row r="1170" spans="1:13">
      <c r="A1170" s="1">
        <v>43214</v>
      </c>
      <c r="B1170" s="2">
        <v>0.99930555555555556</v>
      </c>
      <c r="C1170">
        <v>0</v>
      </c>
      <c r="D1170">
        <v>63</v>
      </c>
      <c r="E1170">
        <v>48</v>
      </c>
      <c r="F1170">
        <v>0</v>
      </c>
      <c r="G1170">
        <v>0</v>
      </c>
      <c r="H1170">
        <v>0.16</v>
      </c>
      <c r="I1170">
        <v>612</v>
      </c>
      <c r="J1170">
        <v>63</v>
      </c>
      <c r="K1170">
        <v>61</v>
      </c>
      <c r="L1170">
        <v>100</v>
      </c>
      <c r="M1170">
        <v>74</v>
      </c>
    </row>
    <row r="1171" spans="1:13">
      <c r="A1171" s="1">
        <v>43215</v>
      </c>
      <c r="B1171" s="2">
        <v>0.99930555555555556</v>
      </c>
      <c r="C1171">
        <v>0</v>
      </c>
      <c r="D1171">
        <v>61</v>
      </c>
      <c r="E1171">
        <v>48</v>
      </c>
      <c r="F1171">
        <v>0</v>
      </c>
      <c r="G1171">
        <v>0</v>
      </c>
      <c r="H1171">
        <v>0.14000000000000001</v>
      </c>
      <c r="I1171">
        <v>539</v>
      </c>
      <c r="J1171">
        <v>63</v>
      </c>
      <c r="K1171">
        <v>61</v>
      </c>
      <c r="L1171">
        <v>99</v>
      </c>
      <c r="M1171">
        <v>76</v>
      </c>
    </row>
    <row r="1172" spans="1:13">
      <c r="A1172" s="1">
        <v>43216</v>
      </c>
      <c r="B1172" s="2">
        <v>0.99930555555555556</v>
      </c>
      <c r="C1172">
        <v>0</v>
      </c>
      <c r="D1172">
        <v>62</v>
      </c>
      <c r="E1172">
        <v>50</v>
      </c>
      <c r="F1172">
        <v>0</v>
      </c>
      <c r="G1172">
        <v>0</v>
      </c>
      <c r="H1172">
        <v>0.16</v>
      </c>
      <c r="I1172">
        <v>577</v>
      </c>
      <c r="J1172">
        <v>63</v>
      </c>
      <c r="K1172">
        <v>61</v>
      </c>
      <c r="L1172">
        <v>92</v>
      </c>
      <c r="M1172">
        <v>71</v>
      </c>
    </row>
    <row r="1173" spans="1:13">
      <c r="A1173" s="1">
        <v>43217</v>
      </c>
      <c r="B1173" s="2">
        <v>0.99930555555555556</v>
      </c>
      <c r="C1173">
        <v>0</v>
      </c>
      <c r="D1173">
        <v>64</v>
      </c>
      <c r="E1173">
        <v>40</v>
      </c>
      <c r="F1173">
        <v>0</v>
      </c>
      <c r="G1173">
        <v>0</v>
      </c>
      <c r="H1173">
        <v>0.21</v>
      </c>
      <c r="I1173">
        <v>702</v>
      </c>
      <c r="J1173">
        <v>63</v>
      </c>
      <c r="K1173">
        <v>61</v>
      </c>
      <c r="L1173">
        <v>98</v>
      </c>
      <c r="M1173">
        <v>54</v>
      </c>
    </row>
    <row r="1174" spans="1:13">
      <c r="A1174" s="1">
        <v>43218</v>
      </c>
      <c r="B1174" s="2">
        <v>0.99930555555555556</v>
      </c>
      <c r="C1174">
        <v>0</v>
      </c>
      <c r="D1174">
        <v>64</v>
      </c>
      <c r="E1174">
        <v>43</v>
      </c>
      <c r="F1174">
        <v>0</v>
      </c>
      <c r="G1174">
        <v>0</v>
      </c>
      <c r="H1174">
        <v>0.21</v>
      </c>
      <c r="I1174">
        <v>702</v>
      </c>
      <c r="J1174">
        <v>62</v>
      </c>
      <c r="K1174">
        <v>60</v>
      </c>
      <c r="L1174">
        <v>98</v>
      </c>
      <c r="M1174">
        <v>57</v>
      </c>
    </row>
    <row r="1175" spans="1:13">
      <c r="A1175" s="1">
        <v>43219</v>
      </c>
      <c r="B1175" s="2">
        <v>0.99930555555555556</v>
      </c>
      <c r="C1175">
        <v>0</v>
      </c>
      <c r="D1175">
        <v>63</v>
      </c>
      <c r="E1175">
        <v>40</v>
      </c>
      <c r="F1175">
        <v>0</v>
      </c>
      <c r="G1175">
        <v>0</v>
      </c>
      <c r="H1175">
        <v>0.2</v>
      </c>
      <c r="I1175">
        <v>660</v>
      </c>
      <c r="J1175">
        <v>62</v>
      </c>
      <c r="K1175">
        <v>59</v>
      </c>
      <c r="L1175">
        <v>98</v>
      </c>
      <c r="M1175">
        <v>61</v>
      </c>
    </row>
    <row r="1176" spans="1:13">
      <c r="A1176" s="1">
        <v>43220</v>
      </c>
      <c r="B1176" s="2">
        <v>0.99930555555555556</v>
      </c>
      <c r="C1176">
        <v>0</v>
      </c>
      <c r="D1176">
        <v>62</v>
      </c>
      <c r="E1176">
        <v>44</v>
      </c>
      <c r="F1176">
        <v>0</v>
      </c>
      <c r="G1176">
        <v>0</v>
      </c>
      <c r="H1176">
        <v>0.2</v>
      </c>
      <c r="I1176">
        <v>677</v>
      </c>
      <c r="J1176">
        <v>61</v>
      </c>
      <c r="K1176">
        <v>59</v>
      </c>
      <c r="L1176">
        <v>90</v>
      </c>
      <c r="M1176">
        <v>62</v>
      </c>
    </row>
    <row r="1177" spans="1:13">
      <c r="A1177" s="1">
        <v>43221</v>
      </c>
      <c r="B1177" s="2">
        <v>0.99930555555555556</v>
      </c>
      <c r="C1177">
        <v>0</v>
      </c>
      <c r="D1177">
        <v>61</v>
      </c>
      <c r="E1177">
        <v>40</v>
      </c>
      <c r="F1177">
        <v>0</v>
      </c>
      <c r="G1177">
        <v>0</v>
      </c>
      <c r="H1177">
        <v>0.17</v>
      </c>
      <c r="I1177">
        <v>634</v>
      </c>
      <c r="J1177">
        <v>61</v>
      </c>
      <c r="K1177">
        <v>59</v>
      </c>
      <c r="L1177">
        <v>95</v>
      </c>
      <c r="M1177">
        <v>60</v>
      </c>
    </row>
    <row r="1178" spans="1:13">
      <c r="A1178" s="1">
        <v>43222</v>
      </c>
      <c r="B1178" s="2">
        <v>0.99930555555555556</v>
      </c>
      <c r="C1178">
        <v>0</v>
      </c>
      <c r="D1178">
        <v>64</v>
      </c>
      <c r="E1178">
        <v>43</v>
      </c>
      <c r="F1178">
        <v>0</v>
      </c>
      <c r="G1178">
        <v>0</v>
      </c>
      <c r="H1178">
        <v>0.18</v>
      </c>
      <c r="I1178">
        <v>630</v>
      </c>
      <c r="J1178">
        <v>62</v>
      </c>
      <c r="K1178">
        <v>59</v>
      </c>
      <c r="L1178">
        <v>95</v>
      </c>
      <c r="M1178">
        <v>60</v>
      </c>
    </row>
    <row r="1179" spans="1:13">
      <c r="A1179" s="1">
        <v>43223</v>
      </c>
      <c r="B1179" s="2">
        <v>0.99930555555555556</v>
      </c>
      <c r="C1179">
        <v>0</v>
      </c>
      <c r="D1179">
        <v>65</v>
      </c>
      <c r="E1179">
        <v>42</v>
      </c>
      <c r="F1179">
        <v>0</v>
      </c>
      <c r="G1179">
        <v>0</v>
      </c>
      <c r="H1179">
        <v>0.19</v>
      </c>
      <c r="I1179">
        <v>696</v>
      </c>
      <c r="J1179">
        <v>62</v>
      </c>
      <c r="K1179">
        <v>59</v>
      </c>
      <c r="L1179">
        <v>97</v>
      </c>
      <c r="M1179">
        <v>65</v>
      </c>
    </row>
    <row r="1180" spans="1:13">
      <c r="A1180" s="1">
        <v>43224</v>
      </c>
      <c r="B1180" s="2">
        <v>0.99930555555555556</v>
      </c>
      <c r="C1180">
        <v>0</v>
      </c>
      <c r="D1180">
        <v>74</v>
      </c>
      <c r="E1180">
        <v>49</v>
      </c>
      <c r="F1180">
        <v>0</v>
      </c>
      <c r="G1180">
        <v>0</v>
      </c>
      <c r="H1180">
        <v>0.21</v>
      </c>
      <c r="I1180">
        <v>694</v>
      </c>
      <c r="J1180">
        <v>63</v>
      </c>
      <c r="K1180">
        <v>60</v>
      </c>
      <c r="L1180">
        <v>99</v>
      </c>
      <c r="M1180">
        <v>57</v>
      </c>
    </row>
    <row r="1181" spans="1:13">
      <c r="A1181" s="1">
        <v>43225</v>
      </c>
      <c r="B1181" s="2">
        <v>0.99930555555555556</v>
      </c>
      <c r="C1181">
        <v>0</v>
      </c>
      <c r="D1181">
        <v>66</v>
      </c>
      <c r="E1181">
        <v>50</v>
      </c>
      <c r="F1181">
        <v>0</v>
      </c>
      <c r="G1181">
        <v>0</v>
      </c>
      <c r="H1181">
        <v>0.14000000000000001</v>
      </c>
      <c r="I1181">
        <v>502</v>
      </c>
      <c r="J1181">
        <v>63</v>
      </c>
      <c r="K1181">
        <v>61</v>
      </c>
      <c r="L1181">
        <v>100</v>
      </c>
      <c r="M1181">
        <v>72</v>
      </c>
    </row>
    <row r="1182" spans="1:13">
      <c r="A1182" s="1">
        <v>43226</v>
      </c>
      <c r="B1182" s="2">
        <v>0.99930555555555556</v>
      </c>
      <c r="C1182">
        <v>0</v>
      </c>
      <c r="D1182">
        <v>66</v>
      </c>
      <c r="E1182">
        <v>47</v>
      </c>
      <c r="F1182">
        <v>0</v>
      </c>
      <c r="G1182">
        <v>0</v>
      </c>
      <c r="H1182">
        <v>0.17</v>
      </c>
      <c r="I1182">
        <v>592</v>
      </c>
      <c r="J1182">
        <v>63</v>
      </c>
      <c r="K1182">
        <v>62</v>
      </c>
      <c r="L1182">
        <v>96</v>
      </c>
      <c r="M1182">
        <v>64</v>
      </c>
    </row>
    <row r="1183" spans="1:13">
      <c r="A1183" s="1">
        <v>43227</v>
      </c>
      <c r="B1183" s="2">
        <v>0.99930555555555556</v>
      </c>
      <c r="C1183">
        <v>0</v>
      </c>
      <c r="D1183">
        <v>83</v>
      </c>
      <c r="E1183">
        <v>46</v>
      </c>
      <c r="F1183">
        <v>0</v>
      </c>
      <c r="G1183">
        <v>0</v>
      </c>
      <c r="H1183">
        <v>0.24</v>
      </c>
      <c r="I1183">
        <v>723</v>
      </c>
      <c r="J1183">
        <v>64</v>
      </c>
      <c r="K1183">
        <v>61</v>
      </c>
      <c r="L1183">
        <v>96</v>
      </c>
      <c r="M1183">
        <v>31</v>
      </c>
    </row>
    <row r="1184" spans="1:13">
      <c r="A1184" s="1">
        <v>43228</v>
      </c>
      <c r="B1184" s="2">
        <v>0.99930555555555556</v>
      </c>
      <c r="C1184">
        <v>0</v>
      </c>
      <c r="D1184">
        <v>73</v>
      </c>
      <c r="E1184">
        <v>46</v>
      </c>
      <c r="F1184">
        <v>0</v>
      </c>
      <c r="G1184">
        <v>0</v>
      </c>
      <c r="H1184">
        <v>0.18</v>
      </c>
      <c r="I1184">
        <v>615</v>
      </c>
      <c r="J1184">
        <v>64</v>
      </c>
      <c r="K1184">
        <v>62</v>
      </c>
      <c r="L1184">
        <v>99</v>
      </c>
      <c r="M1184">
        <v>61</v>
      </c>
    </row>
    <row r="1185" spans="1:13">
      <c r="A1185" s="1">
        <v>43229</v>
      </c>
      <c r="B1185" s="2">
        <v>0.99930555555555556</v>
      </c>
      <c r="C1185">
        <v>0</v>
      </c>
      <c r="D1185">
        <v>74</v>
      </c>
      <c r="E1185">
        <v>47</v>
      </c>
      <c r="F1185">
        <v>0</v>
      </c>
      <c r="G1185">
        <v>0</v>
      </c>
      <c r="H1185">
        <v>0.21</v>
      </c>
      <c r="I1185">
        <v>716</v>
      </c>
      <c r="J1185">
        <v>64</v>
      </c>
      <c r="K1185">
        <v>62</v>
      </c>
      <c r="L1185">
        <v>99</v>
      </c>
      <c r="M1185">
        <v>56</v>
      </c>
    </row>
    <row r="1186" spans="1:13">
      <c r="A1186" s="1">
        <v>43230</v>
      </c>
      <c r="B1186" s="2">
        <v>0.99930555555555556</v>
      </c>
      <c r="C1186">
        <v>0</v>
      </c>
      <c r="D1186">
        <v>66</v>
      </c>
      <c r="E1186">
        <v>44</v>
      </c>
      <c r="F1186">
        <v>0</v>
      </c>
      <c r="G1186">
        <v>0</v>
      </c>
      <c r="H1186">
        <v>0.2</v>
      </c>
      <c r="I1186">
        <v>708</v>
      </c>
      <c r="J1186">
        <v>64</v>
      </c>
      <c r="K1186">
        <v>62</v>
      </c>
      <c r="L1186">
        <v>98</v>
      </c>
      <c r="M1186">
        <v>62</v>
      </c>
    </row>
    <row r="1187" spans="1:13">
      <c r="A1187" s="1">
        <v>43231</v>
      </c>
      <c r="B1187" s="2">
        <v>0.99930555555555556</v>
      </c>
      <c r="C1187">
        <v>0</v>
      </c>
      <c r="D1187">
        <v>63</v>
      </c>
      <c r="E1187">
        <v>44</v>
      </c>
      <c r="F1187">
        <v>0</v>
      </c>
      <c r="G1187">
        <v>0</v>
      </c>
      <c r="H1187">
        <v>0.1</v>
      </c>
      <c r="I1187">
        <v>369</v>
      </c>
      <c r="J1187">
        <v>64</v>
      </c>
      <c r="K1187">
        <v>62</v>
      </c>
      <c r="L1187">
        <v>98</v>
      </c>
      <c r="M1187">
        <v>67</v>
      </c>
    </row>
    <row r="1188" spans="1:13">
      <c r="A1188" s="1">
        <v>43232</v>
      </c>
      <c r="B1188" s="2">
        <v>0.99930555555555556</v>
      </c>
      <c r="C1188">
        <v>0</v>
      </c>
      <c r="D1188">
        <v>70</v>
      </c>
      <c r="E1188">
        <v>52</v>
      </c>
      <c r="F1188">
        <v>0</v>
      </c>
      <c r="G1188">
        <v>0</v>
      </c>
      <c r="H1188">
        <v>0.16</v>
      </c>
      <c r="I1188">
        <v>547</v>
      </c>
      <c r="J1188">
        <v>64</v>
      </c>
      <c r="K1188">
        <v>62</v>
      </c>
      <c r="L1188">
        <v>90</v>
      </c>
      <c r="M1188">
        <v>57</v>
      </c>
    </row>
    <row r="1189" spans="1:13">
      <c r="A1189" s="1">
        <v>43233</v>
      </c>
      <c r="B1189" s="2">
        <v>0.99930555555555556</v>
      </c>
      <c r="C1189">
        <v>0</v>
      </c>
      <c r="D1189">
        <v>66</v>
      </c>
      <c r="E1189">
        <v>44</v>
      </c>
      <c r="F1189">
        <v>0</v>
      </c>
      <c r="G1189">
        <v>0</v>
      </c>
      <c r="H1189">
        <v>0.11</v>
      </c>
      <c r="I1189">
        <v>371</v>
      </c>
      <c r="J1189">
        <v>64</v>
      </c>
      <c r="K1189">
        <v>63</v>
      </c>
      <c r="L1189">
        <v>94</v>
      </c>
      <c r="M1189">
        <v>62</v>
      </c>
    </row>
    <row r="1190" spans="1:13">
      <c r="A1190" s="1">
        <v>43234</v>
      </c>
      <c r="B1190" s="2">
        <v>0.99930555555555556</v>
      </c>
      <c r="C1190">
        <v>0</v>
      </c>
      <c r="D1190">
        <v>65</v>
      </c>
      <c r="E1190">
        <v>42</v>
      </c>
      <c r="F1190">
        <v>0</v>
      </c>
      <c r="G1190">
        <v>0</v>
      </c>
      <c r="H1190">
        <v>0.2</v>
      </c>
      <c r="I1190">
        <v>665</v>
      </c>
      <c r="J1190">
        <v>64</v>
      </c>
      <c r="K1190">
        <v>62</v>
      </c>
      <c r="L1190">
        <v>97</v>
      </c>
      <c r="M1190">
        <v>60</v>
      </c>
    </row>
    <row r="1191" spans="1:13">
      <c r="A1191" s="1">
        <v>43235</v>
      </c>
      <c r="B1191" s="2">
        <v>0.99930555555555556</v>
      </c>
      <c r="C1191">
        <v>0</v>
      </c>
      <c r="D1191">
        <v>66</v>
      </c>
      <c r="E1191">
        <v>45</v>
      </c>
      <c r="F1191">
        <v>0</v>
      </c>
      <c r="G1191">
        <v>0</v>
      </c>
      <c r="H1191">
        <v>0.21</v>
      </c>
      <c r="I1191">
        <v>700</v>
      </c>
      <c r="J1191">
        <v>64</v>
      </c>
      <c r="K1191">
        <v>62</v>
      </c>
      <c r="L1191">
        <v>95</v>
      </c>
      <c r="M1191">
        <v>53</v>
      </c>
    </row>
    <row r="1192" spans="1:13">
      <c r="A1192" s="1">
        <v>43236</v>
      </c>
      <c r="B1192" s="2">
        <v>0.99930555555555556</v>
      </c>
      <c r="C1192">
        <v>0</v>
      </c>
      <c r="D1192">
        <v>66</v>
      </c>
      <c r="E1192">
        <v>42</v>
      </c>
      <c r="F1192">
        <v>0</v>
      </c>
      <c r="G1192">
        <v>0</v>
      </c>
      <c r="H1192">
        <v>0.22</v>
      </c>
      <c r="I1192">
        <v>739</v>
      </c>
      <c r="J1192">
        <v>64</v>
      </c>
      <c r="K1192">
        <v>62</v>
      </c>
      <c r="L1192">
        <v>97</v>
      </c>
      <c r="M1192">
        <v>52</v>
      </c>
    </row>
    <row r="1193" spans="1:13">
      <c r="A1193" s="1">
        <v>43237</v>
      </c>
      <c r="B1193" s="2">
        <v>0.99930555555555556</v>
      </c>
      <c r="C1193">
        <v>0</v>
      </c>
      <c r="D1193">
        <v>66</v>
      </c>
      <c r="E1193">
        <v>43</v>
      </c>
      <c r="F1193">
        <v>0</v>
      </c>
      <c r="G1193">
        <v>0</v>
      </c>
      <c r="H1193">
        <v>0.22</v>
      </c>
      <c r="I1193">
        <v>735</v>
      </c>
      <c r="J1193">
        <v>64</v>
      </c>
      <c r="K1193">
        <v>62</v>
      </c>
      <c r="L1193">
        <v>98</v>
      </c>
      <c r="M1193">
        <v>58</v>
      </c>
    </row>
    <row r="1194" spans="1:13">
      <c r="A1194" s="1">
        <v>43238</v>
      </c>
      <c r="B1194" s="2">
        <v>0.99930555555555556</v>
      </c>
      <c r="C1194">
        <v>0</v>
      </c>
      <c r="D1194">
        <v>64</v>
      </c>
      <c r="E1194">
        <v>52</v>
      </c>
      <c r="F1194">
        <v>0</v>
      </c>
      <c r="G1194">
        <v>0</v>
      </c>
      <c r="H1194">
        <v>0.18</v>
      </c>
      <c r="I1194">
        <v>610</v>
      </c>
      <c r="J1194">
        <v>65</v>
      </c>
      <c r="K1194">
        <v>63</v>
      </c>
      <c r="L1194">
        <v>94</v>
      </c>
      <c r="M1194">
        <v>68</v>
      </c>
    </row>
    <row r="1195" spans="1:13">
      <c r="A1195" s="1">
        <v>43239</v>
      </c>
      <c r="B1195" s="2">
        <v>0.99930555555555556</v>
      </c>
      <c r="C1195">
        <v>0</v>
      </c>
      <c r="D1195">
        <v>64</v>
      </c>
      <c r="E1195">
        <v>52</v>
      </c>
      <c r="F1195">
        <v>0</v>
      </c>
      <c r="G1195">
        <v>0</v>
      </c>
      <c r="H1195">
        <v>0.18</v>
      </c>
      <c r="I1195">
        <v>611</v>
      </c>
      <c r="J1195">
        <v>65</v>
      </c>
      <c r="K1195">
        <v>63</v>
      </c>
      <c r="L1195">
        <v>96</v>
      </c>
      <c r="M1195">
        <v>70</v>
      </c>
    </row>
    <row r="1196" spans="1:13">
      <c r="A1196" s="1">
        <v>43240</v>
      </c>
      <c r="B1196" s="2">
        <v>0.99930555555555556</v>
      </c>
      <c r="C1196">
        <v>0</v>
      </c>
      <c r="D1196">
        <v>64</v>
      </c>
      <c r="E1196">
        <v>51</v>
      </c>
      <c r="F1196">
        <v>0</v>
      </c>
      <c r="G1196">
        <v>0</v>
      </c>
      <c r="H1196">
        <v>0.18</v>
      </c>
      <c r="I1196">
        <v>627</v>
      </c>
      <c r="J1196">
        <v>66</v>
      </c>
      <c r="K1196">
        <v>64</v>
      </c>
      <c r="L1196">
        <v>91</v>
      </c>
      <c r="M1196">
        <v>65</v>
      </c>
    </row>
    <row r="1197" spans="1:13">
      <c r="A1197" s="1">
        <v>43241</v>
      </c>
      <c r="B1197" s="2">
        <v>0.99930555555555556</v>
      </c>
      <c r="C1197">
        <v>0</v>
      </c>
      <c r="D1197">
        <v>61</v>
      </c>
      <c r="E1197">
        <v>51</v>
      </c>
      <c r="F1197">
        <v>0</v>
      </c>
      <c r="G1197">
        <v>0</v>
      </c>
      <c r="H1197">
        <v>0.09</v>
      </c>
      <c r="I1197">
        <v>347</v>
      </c>
      <c r="J1197">
        <v>65</v>
      </c>
      <c r="K1197">
        <v>63</v>
      </c>
      <c r="L1197">
        <v>92</v>
      </c>
      <c r="M1197">
        <v>69</v>
      </c>
    </row>
    <row r="1198" spans="1:13">
      <c r="A1198" s="1">
        <v>43242</v>
      </c>
      <c r="B1198" s="2">
        <v>0.99930555555555556</v>
      </c>
      <c r="C1198">
        <v>0</v>
      </c>
      <c r="D1198">
        <v>64</v>
      </c>
      <c r="E1198">
        <v>52</v>
      </c>
      <c r="F1198">
        <v>0</v>
      </c>
      <c r="G1198">
        <v>0</v>
      </c>
      <c r="H1198">
        <v>0.13</v>
      </c>
      <c r="I1198">
        <v>480</v>
      </c>
      <c r="J1198">
        <v>65</v>
      </c>
      <c r="K1198">
        <v>63</v>
      </c>
      <c r="L1198">
        <v>94</v>
      </c>
      <c r="M1198">
        <v>67</v>
      </c>
    </row>
    <row r="1199" spans="1:13">
      <c r="A1199" s="1">
        <v>43243</v>
      </c>
      <c r="B1199" s="2">
        <v>0.99930555555555556</v>
      </c>
      <c r="C1199">
        <v>0</v>
      </c>
      <c r="D1199">
        <v>66</v>
      </c>
      <c r="E1199">
        <v>48</v>
      </c>
      <c r="F1199">
        <v>0</v>
      </c>
      <c r="G1199">
        <v>0</v>
      </c>
      <c r="H1199">
        <v>0.15</v>
      </c>
      <c r="I1199">
        <v>547</v>
      </c>
      <c r="J1199">
        <v>66</v>
      </c>
      <c r="K1199">
        <v>63</v>
      </c>
      <c r="L1199">
        <v>97</v>
      </c>
      <c r="M1199">
        <v>61</v>
      </c>
    </row>
    <row r="1200" spans="1:13">
      <c r="A1200" s="1">
        <v>43244</v>
      </c>
      <c r="B1200" s="2">
        <v>0.99930555555555556</v>
      </c>
      <c r="C1200">
        <v>0</v>
      </c>
      <c r="D1200">
        <v>60</v>
      </c>
      <c r="E1200">
        <v>48</v>
      </c>
      <c r="F1200">
        <v>0</v>
      </c>
      <c r="G1200">
        <v>0</v>
      </c>
      <c r="H1200">
        <v>0.04</v>
      </c>
      <c r="I1200">
        <v>186</v>
      </c>
      <c r="J1200">
        <v>65</v>
      </c>
      <c r="K1200">
        <v>64</v>
      </c>
      <c r="L1200">
        <v>96</v>
      </c>
      <c r="M1200">
        <v>75</v>
      </c>
    </row>
    <row r="1201" spans="1:13">
      <c r="A1201" s="1">
        <v>43245</v>
      </c>
      <c r="B1201" s="2">
        <v>0.99930555555555556</v>
      </c>
      <c r="C1201">
        <v>0.02</v>
      </c>
      <c r="D1201">
        <v>66</v>
      </c>
      <c r="E1201">
        <v>49</v>
      </c>
      <c r="F1201">
        <v>0</v>
      </c>
      <c r="G1201">
        <v>0</v>
      </c>
      <c r="H1201">
        <v>0.18</v>
      </c>
      <c r="I1201">
        <v>601</v>
      </c>
      <c r="J1201">
        <v>65</v>
      </c>
      <c r="K1201">
        <v>62</v>
      </c>
      <c r="L1201">
        <v>96</v>
      </c>
      <c r="M1201">
        <v>58</v>
      </c>
    </row>
    <row r="1202" spans="1:13">
      <c r="A1202" s="1">
        <v>43246</v>
      </c>
      <c r="B1202" s="2">
        <v>0.99930555555555556</v>
      </c>
      <c r="C1202">
        <v>0</v>
      </c>
      <c r="D1202">
        <v>65</v>
      </c>
      <c r="E1202">
        <v>50</v>
      </c>
      <c r="F1202">
        <v>0</v>
      </c>
      <c r="G1202">
        <v>0</v>
      </c>
      <c r="H1202">
        <v>0.2</v>
      </c>
      <c r="I1202">
        <v>672</v>
      </c>
      <c r="J1202">
        <v>65</v>
      </c>
      <c r="K1202">
        <v>63</v>
      </c>
      <c r="L1202">
        <v>95</v>
      </c>
      <c r="M1202">
        <v>63</v>
      </c>
    </row>
    <row r="1203" spans="1:13">
      <c r="A1203" s="1">
        <v>43247</v>
      </c>
      <c r="B1203" s="2">
        <v>0.99930555555555556</v>
      </c>
      <c r="C1203">
        <v>0</v>
      </c>
      <c r="D1203">
        <v>68</v>
      </c>
      <c r="E1203">
        <v>47</v>
      </c>
      <c r="F1203">
        <v>0</v>
      </c>
      <c r="G1203">
        <v>0</v>
      </c>
      <c r="H1203">
        <v>0.2</v>
      </c>
      <c r="I1203">
        <v>707</v>
      </c>
      <c r="J1203">
        <v>66</v>
      </c>
      <c r="K1203">
        <v>63</v>
      </c>
      <c r="L1203">
        <v>98</v>
      </c>
      <c r="M1203">
        <v>63</v>
      </c>
    </row>
    <row r="1204" spans="1:13">
      <c r="A1204" s="1">
        <v>43248</v>
      </c>
      <c r="B1204" s="2">
        <v>0.99930555555555556</v>
      </c>
      <c r="C1204">
        <v>0</v>
      </c>
      <c r="D1204">
        <v>70</v>
      </c>
      <c r="E1204">
        <v>51</v>
      </c>
      <c r="F1204">
        <v>0</v>
      </c>
      <c r="G1204">
        <v>0</v>
      </c>
      <c r="H1204">
        <v>0.21</v>
      </c>
      <c r="I1204">
        <v>707</v>
      </c>
      <c r="J1204">
        <v>68</v>
      </c>
      <c r="K1204">
        <v>64</v>
      </c>
      <c r="L1204">
        <v>99</v>
      </c>
      <c r="M1204">
        <v>62</v>
      </c>
    </row>
    <row r="1205" spans="1:13">
      <c r="A1205" s="1">
        <v>43249</v>
      </c>
      <c r="B1205" s="2">
        <v>0.99930555555555556</v>
      </c>
      <c r="C1205">
        <v>0</v>
      </c>
      <c r="D1205">
        <v>69</v>
      </c>
      <c r="E1205">
        <v>51</v>
      </c>
      <c r="F1205">
        <v>0</v>
      </c>
      <c r="G1205">
        <v>0</v>
      </c>
      <c r="H1205">
        <v>0.18</v>
      </c>
      <c r="I1205">
        <v>616</v>
      </c>
      <c r="J1205">
        <v>69</v>
      </c>
      <c r="K1205">
        <v>66</v>
      </c>
      <c r="L1205">
        <v>100</v>
      </c>
      <c r="M1205">
        <v>64</v>
      </c>
    </row>
    <row r="1206" spans="1:13">
      <c r="A1206" s="1">
        <v>43250</v>
      </c>
      <c r="B1206" s="2">
        <v>0.99930555555555556</v>
      </c>
      <c r="C1206">
        <v>0</v>
      </c>
      <c r="D1206">
        <v>61</v>
      </c>
      <c r="E1206">
        <v>53</v>
      </c>
      <c r="F1206">
        <v>0</v>
      </c>
      <c r="G1206">
        <v>0</v>
      </c>
      <c r="H1206">
        <v>0.1</v>
      </c>
      <c r="I1206">
        <v>351</v>
      </c>
      <c r="J1206">
        <v>68</v>
      </c>
      <c r="K1206">
        <v>66</v>
      </c>
      <c r="L1206">
        <v>97</v>
      </c>
      <c r="M1206">
        <v>70</v>
      </c>
    </row>
    <row r="1207" spans="1:13">
      <c r="A1207" s="1">
        <v>43251</v>
      </c>
      <c r="B1207" s="2">
        <v>0.99930555555555556</v>
      </c>
      <c r="C1207">
        <v>0</v>
      </c>
      <c r="D1207">
        <v>65</v>
      </c>
      <c r="E1207">
        <v>42</v>
      </c>
      <c r="F1207">
        <v>0</v>
      </c>
      <c r="G1207">
        <v>0</v>
      </c>
      <c r="H1207">
        <v>0.22</v>
      </c>
      <c r="I1207">
        <v>755</v>
      </c>
      <c r="J1207">
        <v>67</v>
      </c>
      <c r="K1207">
        <v>64</v>
      </c>
      <c r="L1207">
        <v>95</v>
      </c>
      <c r="M1207">
        <v>56</v>
      </c>
    </row>
    <row r="1208" spans="1:13">
      <c r="A1208" s="1">
        <v>43252</v>
      </c>
      <c r="B1208" s="2">
        <v>0.99930555555555556</v>
      </c>
      <c r="C1208">
        <v>0</v>
      </c>
      <c r="D1208">
        <v>75</v>
      </c>
      <c r="E1208">
        <v>42</v>
      </c>
      <c r="F1208">
        <v>0</v>
      </c>
      <c r="G1208">
        <v>0</v>
      </c>
      <c r="H1208">
        <v>0.24</v>
      </c>
      <c r="I1208">
        <v>764</v>
      </c>
      <c r="J1208">
        <v>67</v>
      </c>
      <c r="K1208">
        <v>64</v>
      </c>
      <c r="L1208">
        <v>97</v>
      </c>
      <c r="M1208">
        <v>38</v>
      </c>
    </row>
    <row r="1209" spans="1:13">
      <c r="A1209" s="1">
        <v>43253</v>
      </c>
      <c r="B1209" s="2">
        <v>0.99930555555555556</v>
      </c>
      <c r="C1209">
        <v>0</v>
      </c>
      <c r="D1209">
        <v>87</v>
      </c>
      <c r="E1209">
        <v>50</v>
      </c>
      <c r="F1209">
        <v>0</v>
      </c>
      <c r="G1209">
        <v>0</v>
      </c>
      <c r="H1209">
        <v>0.25</v>
      </c>
      <c r="I1209">
        <v>755</v>
      </c>
      <c r="J1209">
        <v>69</v>
      </c>
      <c r="K1209">
        <v>65</v>
      </c>
    </row>
    <row r="1210" spans="1:13">
      <c r="A1210" s="1">
        <v>43254</v>
      </c>
      <c r="B1210" s="2">
        <v>0.99930555555555556</v>
      </c>
      <c r="C1210">
        <v>0</v>
      </c>
      <c r="D1210">
        <v>73</v>
      </c>
      <c r="E1210">
        <v>48</v>
      </c>
      <c r="F1210">
        <v>0</v>
      </c>
      <c r="G1210">
        <v>0</v>
      </c>
      <c r="H1210">
        <v>0.23</v>
      </c>
      <c r="I1210">
        <v>755</v>
      </c>
      <c r="J1210">
        <v>69</v>
      </c>
      <c r="K1210">
        <v>66</v>
      </c>
      <c r="L1210">
        <v>99</v>
      </c>
      <c r="M1210">
        <v>56</v>
      </c>
    </row>
    <row r="1211" spans="1:13">
      <c r="A1211" s="1">
        <v>43255</v>
      </c>
      <c r="B1211" s="2">
        <v>0.99930555555555556</v>
      </c>
      <c r="C1211">
        <v>0</v>
      </c>
      <c r="D1211">
        <v>72</v>
      </c>
      <c r="E1211">
        <v>49</v>
      </c>
      <c r="F1211">
        <v>0</v>
      </c>
      <c r="G1211">
        <v>0</v>
      </c>
      <c r="H1211">
        <v>0.22</v>
      </c>
      <c r="I1211">
        <v>742</v>
      </c>
      <c r="J1211">
        <v>70</v>
      </c>
      <c r="K1211">
        <v>67</v>
      </c>
      <c r="L1211">
        <v>100</v>
      </c>
      <c r="M1211">
        <v>59</v>
      </c>
    </row>
    <row r="1212" spans="1:13">
      <c r="A1212" s="1">
        <v>43256</v>
      </c>
      <c r="B1212" s="2">
        <v>0.99930555555555556</v>
      </c>
      <c r="C1212">
        <v>0</v>
      </c>
      <c r="D1212">
        <v>69</v>
      </c>
      <c r="E1212">
        <v>44</v>
      </c>
      <c r="F1212">
        <v>0</v>
      </c>
      <c r="G1212">
        <v>0</v>
      </c>
      <c r="H1212">
        <v>0.22</v>
      </c>
      <c r="I1212">
        <v>756</v>
      </c>
      <c r="J1212">
        <v>69</v>
      </c>
      <c r="K1212">
        <v>67</v>
      </c>
      <c r="L1212">
        <v>97</v>
      </c>
      <c r="M1212">
        <v>58</v>
      </c>
    </row>
    <row r="1213" spans="1:13">
      <c r="A1213" s="1">
        <v>43257</v>
      </c>
      <c r="B1213" s="2">
        <v>0.99930555555555556</v>
      </c>
      <c r="C1213">
        <v>0</v>
      </c>
      <c r="D1213">
        <v>65</v>
      </c>
      <c r="E1213">
        <v>53</v>
      </c>
      <c r="F1213">
        <v>0</v>
      </c>
      <c r="G1213">
        <v>0</v>
      </c>
      <c r="H1213">
        <v>0.17</v>
      </c>
      <c r="I1213">
        <v>595</v>
      </c>
      <c r="J1213">
        <v>68</v>
      </c>
      <c r="K1213">
        <v>67</v>
      </c>
      <c r="L1213">
        <v>93</v>
      </c>
      <c r="M1213">
        <v>61</v>
      </c>
    </row>
    <row r="1214" spans="1:13">
      <c r="A1214" s="1">
        <v>43258</v>
      </c>
      <c r="B1214" s="2">
        <v>0.99930555555555556</v>
      </c>
      <c r="C1214">
        <v>0</v>
      </c>
      <c r="D1214">
        <v>68</v>
      </c>
      <c r="E1214">
        <v>48</v>
      </c>
      <c r="F1214">
        <v>0</v>
      </c>
      <c r="G1214">
        <v>0</v>
      </c>
      <c r="H1214">
        <v>0.22</v>
      </c>
      <c r="I1214">
        <v>754</v>
      </c>
      <c r="J1214">
        <v>68</v>
      </c>
      <c r="K1214">
        <v>66</v>
      </c>
      <c r="L1214">
        <v>96</v>
      </c>
      <c r="M1214">
        <v>58</v>
      </c>
    </row>
    <row r="1215" spans="1:13">
      <c r="A1215" s="1">
        <v>43259</v>
      </c>
      <c r="B1215" s="2">
        <v>0.99930555555555556</v>
      </c>
      <c r="C1215">
        <v>0</v>
      </c>
      <c r="D1215">
        <v>81</v>
      </c>
      <c r="E1215">
        <v>47</v>
      </c>
      <c r="F1215">
        <v>0</v>
      </c>
      <c r="G1215">
        <v>0</v>
      </c>
      <c r="H1215">
        <v>0.25</v>
      </c>
      <c r="I1215">
        <v>769</v>
      </c>
      <c r="J1215">
        <v>68</v>
      </c>
      <c r="K1215">
        <v>66</v>
      </c>
      <c r="L1215">
        <v>96</v>
      </c>
      <c r="M1215">
        <v>26</v>
      </c>
    </row>
    <row r="1216" spans="1:13">
      <c r="A1216" s="1">
        <v>43260</v>
      </c>
      <c r="B1216" s="2">
        <v>0.99930555555555556</v>
      </c>
      <c r="C1216">
        <v>0</v>
      </c>
      <c r="D1216">
        <v>70</v>
      </c>
      <c r="E1216">
        <v>47</v>
      </c>
      <c r="F1216">
        <v>0</v>
      </c>
      <c r="G1216">
        <v>0</v>
      </c>
      <c r="H1216">
        <v>0.22</v>
      </c>
      <c r="I1216">
        <v>722</v>
      </c>
      <c r="J1216">
        <v>68</v>
      </c>
      <c r="K1216">
        <v>66</v>
      </c>
      <c r="L1216">
        <v>99</v>
      </c>
      <c r="M1216">
        <v>55</v>
      </c>
    </row>
    <row r="1217" spans="1:13">
      <c r="A1217" s="1">
        <v>43261</v>
      </c>
      <c r="B1217" s="2">
        <v>0.99930555555555556</v>
      </c>
      <c r="C1217">
        <v>0</v>
      </c>
      <c r="D1217">
        <v>75</v>
      </c>
      <c r="E1217">
        <v>49</v>
      </c>
      <c r="F1217">
        <v>0</v>
      </c>
      <c r="G1217">
        <v>0</v>
      </c>
      <c r="H1217">
        <v>0.25</v>
      </c>
      <c r="I1217">
        <v>759</v>
      </c>
      <c r="J1217">
        <v>68</v>
      </c>
      <c r="K1217">
        <v>66</v>
      </c>
      <c r="L1217">
        <v>81</v>
      </c>
      <c r="M1217">
        <v>29</v>
      </c>
    </row>
    <row r="1218" spans="1:13">
      <c r="A1218" s="1">
        <v>43262</v>
      </c>
      <c r="B1218" s="2">
        <v>0.99930555555555556</v>
      </c>
      <c r="C1218">
        <v>0</v>
      </c>
      <c r="D1218">
        <v>79</v>
      </c>
      <c r="E1218">
        <v>49</v>
      </c>
      <c r="F1218">
        <v>0</v>
      </c>
      <c r="G1218">
        <v>0</v>
      </c>
      <c r="H1218">
        <v>0.25</v>
      </c>
      <c r="I1218">
        <v>760</v>
      </c>
      <c r="J1218">
        <v>68</v>
      </c>
      <c r="K1218">
        <v>66</v>
      </c>
      <c r="L1218">
        <v>96</v>
      </c>
      <c r="M1218">
        <v>26</v>
      </c>
    </row>
    <row r="1219" spans="1:13">
      <c r="A1219" s="1">
        <v>43263</v>
      </c>
      <c r="B1219" s="2">
        <v>0.99930555555555556</v>
      </c>
      <c r="C1219">
        <v>0</v>
      </c>
      <c r="D1219">
        <v>78</v>
      </c>
      <c r="E1219">
        <v>47</v>
      </c>
      <c r="F1219">
        <v>0</v>
      </c>
      <c r="G1219">
        <v>0</v>
      </c>
      <c r="H1219">
        <v>0.25</v>
      </c>
      <c r="I1219">
        <v>760</v>
      </c>
      <c r="J1219">
        <v>69</v>
      </c>
      <c r="K1219">
        <v>66</v>
      </c>
      <c r="L1219">
        <v>95</v>
      </c>
      <c r="M1219">
        <v>43</v>
      </c>
    </row>
    <row r="1220" spans="1:13">
      <c r="A1220" s="1">
        <v>43264</v>
      </c>
      <c r="B1220" s="2">
        <v>0.99930555555555556</v>
      </c>
      <c r="C1220">
        <v>0</v>
      </c>
      <c r="D1220">
        <v>76</v>
      </c>
      <c r="E1220">
        <v>47</v>
      </c>
      <c r="F1220">
        <v>0</v>
      </c>
      <c r="G1220">
        <v>0</v>
      </c>
      <c r="H1220">
        <v>0.24</v>
      </c>
      <c r="I1220">
        <v>759</v>
      </c>
      <c r="J1220">
        <v>69</v>
      </c>
      <c r="K1220">
        <v>67</v>
      </c>
      <c r="L1220">
        <v>96</v>
      </c>
      <c r="M1220">
        <v>48</v>
      </c>
    </row>
    <row r="1221" spans="1:13">
      <c r="A1221" s="1">
        <v>43265</v>
      </c>
      <c r="B1221" s="2">
        <v>0.99930555555555556</v>
      </c>
      <c r="C1221">
        <v>0</v>
      </c>
      <c r="D1221">
        <v>68</v>
      </c>
      <c r="E1221">
        <v>50</v>
      </c>
      <c r="F1221">
        <v>0</v>
      </c>
      <c r="G1221">
        <v>0</v>
      </c>
      <c r="H1221">
        <v>0.21</v>
      </c>
      <c r="I1221">
        <v>735</v>
      </c>
      <c r="J1221">
        <v>70</v>
      </c>
      <c r="K1221">
        <v>68</v>
      </c>
      <c r="L1221">
        <v>99</v>
      </c>
      <c r="M1221">
        <v>61</v>
      </c>
    </row>
    <row r="1222" spans="1:13">
      <c r="A1222" s="1">
        <v>43266</v>
      </c>
      <c r="B1222" s="2">
        <v>0.99930555555555556</v>
      </c>
      <c r="C1222">
        <v>0</v>
      </c>
      <c r="D1222">
        <v>66</v>
      </c>
      <c r="E1222">
        <v>52</v>
      </c>
      <c r="F1222">
        <v>0</v>
      </c>
      <c r="G1222">
        <v>0</v>
      </c>
      <c r="H1222">
        <v>0.18</v>
      </c>
      <c r="I1222">
        <v>620</v>
      </c>
      <c r="J1222">
        <v>70</v>
      </c>
      <c r="K1222">
        <v>68</v>
      </c>
      <c r="L1222">
        <v>97</v>
      </c>
      <c r="M1222">
        <v>62</v>
      </c>
    </row>
    <row r="1223" spans="1:13">
      <c r="A1223" s="1">
        <v>43267</v>
      </c>
      <c r="B1223" s="2">
        <v>0.99930555555555556</v>
      </c>
      <c r="C1223">
        <v>0</v>
      </c>
      <c r="D1223">
        <v>65</v>
      </c>
      <c r="E1223">
        <v>53</v>
      </c>
      <c r="F1223">
        <v>0</v>
      </c>
      <c r="G1223">
        <v>0</v>
      </c>
      <c r="H1223">
        <v>0.08</v>
      </c>
      <c r="I1223">
        <v>292</v>
      </c>
      <c r="J1223">
        <v>70</v>
      </c>
      <c r="K1223">
        <v>68</v>
      </c>
      <c r="L1223">
        <v>93</v>
      </c>
      <c r="M1223">
        <v>64</v>
      </c>
    </row>
    <row r="1224" spans="1:13">
      <c r="A1224" s="1">
        <v>43268</v>
      </c>
      <c r="B1224" s="2">
        <v>0.99930555555555556</v>
      </c>
      <c r="C1224">
        <v>0</v>
      </c>
      <c r="D1224">
        <v>68</v>
      </c>
      <c r="E1224">
        <v>47</v>
      </c>
      <c r="F1224">
        <v>0</v>
      </c>
      <c r="G1224">
        <v>0</v>
      </c>
      <c r="H1224">
        <v>0.17</v>
      </c>
      <c r="I1224">
        <v>564</v>
      </c>
      <c r="J1224">
        <v>69</v>
      </c>
      <c r="K1224">
        <v>67</v>
      </c>
      <c r="L1224">
        <v>91</v>
      </c>
      <c r="M1224">
        <v>50</v>
      </c>
    </row>
    <row r="1225" spans="1:13">
      <c r="A1225" s="1">
        <v>43269</v>
      </c>
      <c r="B1225" s="2">
        <v>0.99930555555555556</v>
      </c>
      <c r="C1225">
        <v>0</v>
      </c>
      <c r="D1225">
        <v>70</v>
      </c>
      <c r="E1225">
        <v>45</v>
      </c>
      <c r="F1225">
        <v>0</v>
      </c>
      <c r="G1225">
        <v>0</v>
      </c>
      <c r="H1225">
        <v>0.23</v>
      </c>
      <c r="I1225">
        <v>750</v>
      </c>
      <c r="J1225">
        <v>68</v>
      </c>
      <c r="K1225">
        <v>67</v>
      </c>
      <c r="L1225">
        <v>95</v>
      </c>
      <c r="M1225">
        <v>58</v>
      </c>
    </row>
    <row r="1226" spans="1:13">
      <c r="A1226" s="1">
        <v>43270</v>
      </c>
      <c r="B1226" s="2">
        <v>0.99930555555555556</v>
      </c>
      <c r="C1226">
        <v>0</v>
      </c>
      <c r="D1226">
        <v>67</v>
      </c>
      <c r="E1226">
        <v>53</v>
      </c>
      <c r="F1226">
        <v>0</v>
      </c>
      <c r="G1226">
        <v>0</v>
      </c>
      <c r="H1226">
        <v>0.21</v>
      </c>
      <c r="I1226">
        <v>718</v>
      </c>
      <c r="J1226">
        <v>69</v>
      </c>
      <c r="K1226">
        <v>67</v>
      </c>
      <c r="L1226">
        <v>98</v>
      </c>
      <c r="M1226">
        <v>64</v>
      </c>
    </row>
    <row r="1227" spans="1:13">
      <c r="A1227" s="1">
        <v>43271</v>
      </c>
      <c r="B1227" s="2">
        <v>0.99930555555555556</v>
      </c>
      <c r="C1227">
        <v>0</v>
      </c>
      <c r="D1227">
        <v>68</v>
      </c>
      <c r="E1227">
        <v>49</v>
      </c>
      <c r="F1227">
        <v>0</v>
      </c>
      <c r="G1227">
        <v>0</v>
      </c>
      <c r="H1227">
        <v>0.22</v>
      </c>
      <c r="I1227">
        <v>735</v>
      </c>
      <c r="J1227">
        <v>69</v>
      </c>
      <c r="K1227">
        <v>68</v>
      </c>
      <c r="L1227">
        <v>98</v>
      </c>
      <c r="M1227">
        <v>62</v>
      </c>
    </row>
    <row r="1228" spans="1:13">
      <c r="A1228" s="1">
        <v>43272</v>
      </c>
      <c r="B1228" s="2">
        <v>0.99930555555555556</v>
      </c>
      <c r="C1228">
        <v>0</v>
      </c>
      <c r="D1228">
        <v>72</v>
      </c>
      <c r="E1228">
        <v>48</v>
      </c>
      <c r="F1228">
        <v>0</v>
      </c>
      <c r="G1228">
        <v>0</v>
      </c>
      <c r="H1228">
        <v>0.23</v>
      </c>
      <c r="I1228">
        <v>743</v>
      </c>
      <c r="J1228">
        <v>70</v>
      </c>
      <c r="K1228">
        <v>68</v>
      </c>
      <c r="L1228">
        <v>99</v>
      </c>
      <c r="M1228">
        <v>53</v>
      </c>
    </row>
    <row r="1229" spans="1:13">
      <c r="A1229" s="1">
        <v>43273</v>
      </c>
      <c r="B1229" s="2">
        <v>0.99930555555555556</v>
      </c>
      <c r="C1229">
        <v>0</v>
      </c>
      <c r="D1229">
        <v>72</v>
      </c>
      <c r="E1229">
        <v>47</v>
      </c>
      <c r="F1229">
        <v>0</v>
      </c>
      <c r="G1229">
        <v>0</v>
      </c>
      <c r="H1229">
        <v>0.24</v>
      </c>
      <c r="I1229">
        <v>776</v>
      </c>
      <c r="J1229">
        <v>71</v>
      </c>
      <c r="K1229">
        <v>69</v>
      </c>
      <c r="L1229">
        <v>99</v>
      </c>
      <c r="M1229">
        <v>53</v>
      </c>
    </row>
    <row r="1230" spans="1:13">
      <c r="A1230" s="1">
        <v>43274</v>
      </c>
      <c r="B1230" s="2">
        <v>0.99930555555555556</v>
      </c>
      <c r="C1230">
        <v>0</v>
      </c>
      <c r="D1230">
        <v>79</v>
      </c>
      <c r="E1230">
        <v>48</v>
      </c>
      <c r="F1230">
        <v>0</v>
      </c>
      <c r="G1230">
        <v>0</v>
      </c>
      <c r="H1230">
        <v>0.24</v>
      </c>
      <c r="I1230">
        <v>760</v>
      </c>
      <c r="J1230">
        <v>71</v>
      </c>
      <c r="K1230">
        <v>69</v>
      </c>
      <c r="L1230">
        <v>96</v>
      </c>
      <c r="M1230">
        <v>50</v>
      </c>
    </row>
    <row r="1231" spans="1:13">
      <c r="A1231" s="1">
        <v>43275</v>
      </c>
      <c r="B1231" s="2">
        <v>0.99930555555555556</v>
      </c>
      <c r="C1231">
        <v>0</v>
      </c>
      <c r="D1231">
        <v>69</v>
      </c>
      <c r="E1231">
        <v>59</v>
      </c>
      <c r="F1231">
        <v>0</v>
      </c>
      <c r="G1231">
        <v>0</v>
      </c>
      <c r="H1231">
        <v>0.1</v>
      </c>
      <c r="I1231">
        <v>341</v>
      </c>
      <c r="J1231">
        <v>71</v>
      </c>
      <c r="K1231">
        <v>70</v>
      </c>
      <c r="L1231">
        <v>93</v>
      </c>
      <c r="M1231">
        <v>71</v>
      </c>
    </row>
    <row r="1232" spans="1:13">
      <c r="A1232" s="1">
        <v>43276</v>
      </c>
      <c r="B1232" s="2">
        <v>0.99930555555555556</v>
      </c>
      <c r="C1232">
        <v>0</v>
      </c>
      <c r="D1232">
        <v>65</v>
      </c>
      <c r="E1232">
        <v>55</v>
      </c>
      <c r="F1232">
        <v>0</v>
      </c>
      <c r="G1232">
        <v>0</v>
      </c>
      <c r="H1232">
        <v>0.08</v>
      </c>
      <c r="I1232">
        <v>302</v>
      </c>
      <c r="J1232">
        <v>71</v>
      </c>
      <c r="K1232">
        <v>69</v>
      </c>
      <c r="L1232">
        <v>95</v>
      </c>
      <c r="M1232">
        <v>73</v>
      </c>
    </row>
    <row r="1233" spans="1:13">
      <c r="A1233" s="1">
        <v>43277</v>
      </c>
      <c r="B1233" s="2">
        <v>0.99930555555555556</v>
      </c>
      <c r="C1233">
        <v>0</v>
      </c>
      <c r="D1233">
        <v>70</v>
      </c>
      <c r="E1233">
        <v>54</v>
      </c>
      <c r="F1233">
        <v>0</v>
      </c>
      <c r="G1233">
        <v>0</v>
      </c>
      <c r="H1233">
        <v>0.2</v>
      </c>
      <c r="I1233">
        <v>690</v>
      </c>
      <c r="J1233">
        <v>71</v>
      </c>
      <c r="K1233">
        <v>68</v>
      </c>
      <c r="L1233">
        <v>98</v>
      </c>
      <c r="M1233">
        <v>63</v>
      </c>
    </row>
    <row r="1234" spans="1:13">
      <c r="A1234" s="1">
        <v>43278</v>
      </c>
      <c r="B1234" s="2">
        <v>0.99930555555555556</v>
      </c>
      <c r="C1234">
        <v>0</v>
      </c>
      <c r="D1234">
        <v>66</v>
      </c>
      <c r="E1234">
        <v>52</v>
      </c>
      <c r="F1234">
        <v>0</v>
      </c>
      <c r="G1234">
        <v>0</v>
      </c>
      <c r="H1234">
        <v>0.18</v>
      </c>
      <c r="I1234">
        <v>622</v>
      </c>
      <c r="J1234">
        <v>71</v>
      </c>
      <c r="K1234">
        <v>69</v>
      </c>
      <c r="L1234">
        <v>98</v>
      </c>
      <c r="M1234">
        <v>64</v>
      </c>
    </row>
    <row r="1235" spans="1:13">
      <c r="A1235" s="1">
        <v>43279</v>
      </c>
      <c r="B1235" s="2">
        <v>0.99930555555555556</v>
      </c>
      <c r="C1235">
        <v>0</v>
      </c>
      <c r="D1235">
        <v>69</v>
      </c>
      <c r="E1235">
        <v>49</v>
      </c>
      <c r="F1235">
        <v>0</v>
      </c>
      <c r="G1235">
        <v>0</v>
      </c>
      <c r="H1235">
        <v>0.21</v>
      </c>
      <c r="I1235">
        <v>707</v>
      </c>
      <c r="J1235">
        <v>71</v>
      </c>
      <c r="K1235">
        <v>70</v>
      </c>
      <c r="L1235">
        <v>95</v>
      </c>
      <c r="M1235">
        <v>60</v>
      </c>
    </row>
    <row r="1236" spans="1:13">
      <c r="A1236" s="1">
        <v>43280</v>
      </c>
      <c r="B1236" s="2">
        <v>0.99930555555555556</v>
      </c>
      <c r="C1236">
        <v>0</v>
      </c>
      <c r="D1236">
        <v>70</v>
      </c>
      <c r="E1236">
        <v>46</v>
      </c>
      <c r="F1236">
        <v>0</v>
      </c>
      <c r="G1236">
        <v>0</v>
      </c>
      <c r="H1236">
        <v>0.22</v>
      </c>
      <c r="I1236">
        <v>714</v>
      </c>
      <c r="J1236">
        <v>72</v>
      </c>
      <c r="K1236">
        <v>70</v>
      </c>
      <c r="L1236">
        <v>96</v>
      </c>
      <c r="M1236">
        <v>58</v>
      </c>
    </row>
    <row r="1237" spans="1:13">
      <c r="A1237" s="1">
        <v>43281</v>
      </c>
      <c r="B1237" s="2">
        <v>0.99930555555555556</v>
      </c>
      <c r="C1237">
        <v>0</v>
      </c>
      <c r="D1237">
        <v>73</v>
      </c>
      <c r="E1237">
        <v>52</v>
      </c>
      <c r="F1237">
        <v>0</v>
      </c>
      <c r="G1237">
        <v>0</v>
      </c>
      <c r="H1237">
        <v>0.23</v>
      </c>
      <c r="I1237">
        <v>727</v>
      </c>
      <c r="J1237">
        <v>72</v>
      </c>
      <c r="K1237">
        <v>70</v>
      </c>
      <c r="L1237">
        <v>97</v>
      </c>
      <c r="M1237">
        <v>60</v>
      </c>
    </row>
    <row r="1238" spans="1:13">
      <c r="A1238" s="1">
        <v>43282</v>
      </c>
      <c r="B1238" s="2">
        <v>0.99930555555555556</v>
      </c>
      <c r="C1238">
        <v>0</v>
      </c>
      <c r="D1238">
        <v>72</v>
      </c>
      <c r="E1238">
        <v>52</v>
      </c>
      <c r="F1238">
        <v>0</v>
      </c>
      <c r="G1238">
        <v>0</v>
      </c>
      <c r="H1238">
        <v>0.23</v>
      </c>
      <c r="I1238">
        <v>734</v>
      </c>
      <c r="J1238">
        <v>73</v>
      </c>
      <c r="K1238">
        <v>70</v>
      </c>
      <c r="L1238">
        <v>96</v>
      </c>
      <c r="M1238">
        <v>65</v>
      </c>
    </row>
    <row r="1239" spans="1:13">
      <c r="A1239" s="1">
        <v>43283</v>
      </c>
      <c r="B1239" s="2">
        <v>0.99930555555555556</v>
      </c>
      <c r="C1239">
        <v>0</v>
      </c>
      <c r="D1239">
        <v>71</v>
      </c>
      <c r="E1239">
        <v>51</v>
      </c>
      <c r="F1239">
        <v>0</v>
      </c>
      <c r="G1239">
        <v>0</v>
      </c>
      <c r="H1239">
        <v>0.19</v>
      </c>
      <c r="I1239">
        <v>601</v>
      </c>
      <c r="J1239">
        <v>73</v>
      </c>
      <c r="K1239">
        <v>71</v>
      </c>
      <c r="L1239">
        <v>97</v>
      </c>
      <c r="M1239">
        <v>65</v>
      </c>
    </row>
    <row r="1240" spans="1:13">
      <c r="A1240" s="1">
        <v>43284</v>
      </c>
      <c r="B1240" s="2">
        <v>0.99930555555555556</v>
      </c>
      <c r="C1240">
        <v>0</v>
      </c>
      <c r="D1240">
        <v>71</v>
      </c>
      <c r="E1240">
        <v>56</v>
      </c>
      <c r="F1240">
        <v>0</v>
      </c>
      <c r="G1240">
        <v>0</v>
      </c>
      <c r="H1240">
        <v>0.13</v>
      </c>
      <c r="I1240">
        <v>405</v>
      </c>
      <c r="J1240">
        <v>73</v>
      </c>
      <c r="K1240">
        <v>71</v>
      </c>
      <c r="L1240">
        <v>98</v>
      </c>
      <c r="M1240">
        <v>65</v>
      </c>
    </row>
    <row r="1241" spans="1:13">
      <c r="A1241" s="1">
        <v>43285</v>
      </c>
      <c r="B1241" s="2">
        <v>0.99930555555555556</v>
      </c>
      <c r="C1241">
        <v>0</v>
      </c>
      <c r="D1241">
        <v>71</v>
      </c>
      <c r="E1241">
        <v>51</v>
      </c>
      <c r="F1241">
        <v>0</v>
      </c>
      <c r="G1241">
        <v>0</v>
      </c>
      <c r="H1241">
        <v>0.19</v>
      </c>
      <c r="I1241">
        <v>597</v>
      </c>
      <c r="J1241">
        <v>72</v>
      </c>
      <c r="K1241">
        <v>71</v>
      </c>
      <c r="L1241">
        <v>93</v>
      </c>
      <c r="M1241">
        <v>61</v>
      </c>
    </row>
    <row r="1242" spans="1:13">
      <c r="A1242" s="1">
        <v>43286</v>
      </c>
      <c r="B1242" s="2">
        <v>0.99930555555555556</v>
      </c>
      <c r="C1242">
        <v>0</v>
      </c>
      <c r="D1242">
        <v>79</v>
      </c>
      <c r="E1242">
        <v>50</v>
      </c>
      <c r="F1242">
        <v>0</v>
      </c>
      <c r="G1242">
        <v>0</v>
      </c>
      <c r="H1242">
        <v>0.18</v>
      </c>
      <c r="I1242">
        <v>544</v>
      </c>
      <c r="J1242">
        <v>72</v>
      </c>
      <c r="K1242">
        <v>71</v>
      </c>
      <c r="L1242">
        <v>96</v>
      </c>
      <c r="M1242">
        <v>53</v>
      </c>
    </row>
    <row r="1243" spans="1:13">
      <c r="A1243" s="1">
        <v>43287</v>
      </c>
      <c r="B1243" s="2">
        <v>0.99930555555555556</v>
      </c>
      <c r="C1243">
        <v>0</v>
      </c>
      <c r="D1243">
        <v>79</v>
      </c>
      <c r="E1243">
        <v>53</v>
      </c>
      <c r="F1243">
        <v>0</v>
      </c>
      <c r="G1243">
        <v>0</v>
      </c>
      <c r="H1243">
        <v>0.23</v>
      </c>
      <c r="I1243">
        <v>734</v>
      </c>
      <c r="J1243">
        <v>74</v>
      </c>
      <c r="K1243">
        <v>71</v>
      </c>
    </row>
    <row r="1244" spans="1:13">
      <c r="A1244" s="1">
        <v>43288</v>
      </c>
      <c r="B1244" s="2">
        <v>0.99930555555555556</v>
      </c>
      <c r="C1244">
        <v>0</v>
      </c>
      <c r="D1244">
        <v>81</v>
      </c>
      <c r="E1244">
        <v>52</v>
      </c>
      <c r="F1244">
        <v>0</v>
      </c>
      <c r="G1244">
        <v>0</v>
      </c>
      <c r="H1244">
        <v>0.23</v>
      </c>
      <c r="I1244">
        <v>704</v>
      </c>
      <c r="J1244">
        <v>75</v>
      </c>
      <c r="K1244">
        <v>72</v>
      </c>
    </row>
    <row r="1245" spans="1:13">
      <c r="A1245" s="1">
        <v>43289</v>
      </c>
      <c r="B1245" s="2">
        <v>0.99930555555555556</v>
      </c>
      <c r="C1245">
        <v>0</v>
      </c>
      <c r="D1245">
        <v>80</v>
      </c>
      <c r="E1245">
        <v>53</v>
      </c>
      <c r="F1245">
        <v>0</v>
      </c>
      <c r="G1245">
        <v>0</v>
      </c>
      <c r="H1245">
        <v>0.24</v>
      </c>
      <c r="I1245">
        <v>724</v>
      </c>
      <c r="J1245">
        <v>75</v>
      </c>
      <c r="K1245">
        <v>73</v>
      </c>
    </row>
    <row r="1246" spans="1:13">
      <c r="A1246" s="1">
        <v>43290</v>
      </c>
      <c r="B1246" s="2">
        <v>0.99930555555555556</v>
      </c>
      <c r="C1246">
        <v>0</v>
      </c>
      <c r="D1246">
        <v>80</v>
      </c>
      <c r="E1246">
        <v>54</v>
      </c>
      <c r="F1246">
        <v>0</v>
      </c>
      <c r="G1246">
        <v>0</v>
      </c>
      <c r="H1246">
        <v>0.22</v>
      </c>
      <c r="I1246">
        <v>697</v>
      </c>
      <c r="J1246">
        <v>75</v>
      </c>
      <c r="K1246">
        <v>73</v>
      </c>
    </row>
    <row r="1247" spans="1:13">
      <c r="A1247" s="1">
        <v>43291</v>
      </c>
      <c r="B1247" s="2">
        <v>0.99930555555555556</v>
      </c>
      <c r="C1247">
        <v>0</v>
      </c>
      <c r="D1247">
        <v>88</v>
      </c>
      <c r="E1247">
        <v>57</v>
      </c>
      <c r="F1247">
        <v>0</v>
      </c>
      <c r="G1247">
        <v>0</v>
      </c>
      <c r="H1247">
        <v>0.25</v>
      </c>
      <c r="I1247">
        <v>682</v>
      </c>
      <c r="J1247">
        <v>75</v>
      </c>
      <c r="K1247">
        <v>74</v>
      </c>
    </row>
    <row r="1248" spans="1:13">
      <c r="A1248" s="1">
        <v>43292</v>
      </c>
      <c r="B1248" s="2">
        <v>0.99930555555555556</v>
      </c>
      <c r="C1248">
        <v>0</v>
      </c>
      <c r="D1248">
        <v>73</v>
      </c>
      <c r="E1248">
        <v>50</v>
      </c>
      <c r="F1248">
        <v>0</v>
      </c>
      <c r="G1248">
        <v>0</v>
      </c>
      <c r="H1248">
        <v>0.23</v>
      </c>
      <c r="I1248">
        <v>727</v>
      </c>
      <c r="J1248">
        <v>75</v>
      </c>
      <c r="K1248">
        <v>73</v>
      </c>
      <c r="L1248">
        <v>98</v>
      </c>
      <c r="M1248">
        <v>56</v>
      </c>
    </row>
    <row r="1249" spans="1:13">
      <c r="A1249" s="1">
        <v>43293</v>
      </c>
      <c r="B1249" s="2">
        <v>0.99930555555555556</v>
      </c>
      <c r="C1249">
        <v>0</v>
      </c>
      <c r="D1249">
        <v>77</v>
      </c>
      <c r="E1249">
        <v>54</v>
      </c>
      <c r="F1249">
        <v>0</v>
      </c>
      <c r="G1249">
        <v>0</v>
      </c>
      <c r="H1249">
        <v>0.2</v>
      </c>
      <c r="I1249">
        <v>593</v>
      </c>
      <c r="J1249">
        <v>75</v>
      </c>
      <c r="K1249">
        <v>73</v>
      </c>
      <c r="L1249">
        <v>96</v>
      </c>
      <c r="M1249">
        <v>52</v>
      </c>
    </row>
    <row r="1250" spans="1:13">
      <c r="A1250" s="1">
        <v>43294</v>
      </c>
      <c r="B1250" s="2">
        <v>0.99930555555555556</v>
      </c>
      <c r="C1250">
        <v>0</v>
      </c>
      <c r="D1250">
        <v>73</v>
      </c>
      <c r="E1250">
        <v>55</v>
      </c>
      <c r="F1250">
        <v>0</v>
      </c>
      <c r="G1250">
        <v>0</v>
      </c>
      <c r="H1250">
        <v>0.22</v>
      </c>
      <c r="I1250">
        <v>690</v>
      </c>
      <c r="J1250">
        <v>75</v>
      </c>
      <c r="K1250">
        <v>73</v>
      </c>
      <c r="L1250">
        <v>99</v>
      </c>
      <c r="M1250">
        <v>60</v>
      </c>
    </row>
    <row r="1251" spans="1:13">
      <c r="A1251" s="1">
        <v>43295</v>
      </c>
      <c r="B1251" s="2">
        <v>0.99930555555555556</v>
      </c>
      <c r="C1251">
        <v>0</v>
      </c>
      <c r="D1251">
        <v>71</v>
      </c>
      <c r="E1251">
        <v>56</v>
      </c>
      <c r="F1251">
        <v>0</v>
      </c>
      <c r="G1251">
        <v>0</v>
      </c>
      <c r="H1251">
        <v>0.2</v>
      </c>
      <c r="I1251">
        <v>647</v>
      </c>
      <c r="J1251">
        <v>75</v>
      </c>
      <c r="K1251">
        <v>73</v>
      </c>
      <c r="L1251">
        <v>98</v>
      </c>
      <c r="M1251">
        <v>65</v>
      </c>
    </row>
    <row r="1252" spans="1:13">
      <c r="A1252" s="1">
        <v>43296</v>
      </c>
      <c r="B1252" s="2">
        <v>0.99930555555555556</v>
      </c>
      <c r="C1252">
        <v>0</v>
      </c>
      <c r="D1252">
        <v>69</v>
      </c>
      <c r="E1252">
        <v>55</v>
      </c>
      <c r="F1252">
        <v>0</v>
      </c>
      <c r="G1252">
        <v>0</v>
      </c>
      <c r="H1252">
        <v>0.21</v>
      </c>
      <c r="I1252">
        <v>679</v>
      </c>
      <c r="J1252">
        <v>74</v>
      </c>
      <c r="K1252">
        <v>73</v>
      </c>
      <c r="L1252">
        <v>98</v>
      </c>
      <c r="M1252">
        <v>67</v>
      </c>
    </row>
    <row r="1253" spans="1:13">
      <c r="A1253" s="1">
        <v>43297</v>
      </c>
      <c r="B1253" s="2">
        <v>0.99930555555555556</v>
      </c>
      <c r="C1253">
        <v>0</v>
      </c>
      <c r="D1253">
        <v>71</v>
      </c>
      <c r="E1253">
        <v>56</v>
      </c>
      <c r="F1253">
        <v>0</v>
      </c>
      <c r="G1253">
        <v>0</v>
      </c>
      <c r="H1253">
        <v>0.2</v>
      </c>
      <c r="I1253">
        <v>652</v>
      </c>
      <c r="J1253">
        <v>74</v>
      </c>
      <c r="K1253">
        <v>72</v>
      </c>
      <c r="L1253">
        <v>97</v>
      </c>
      <c r="M1253">
        <v>61</v>
      </c>
    </row>
    <row r="1254" spans="1:13">
      <c r="A1254" s="1">
        <v>43298</v>
      </c>
      <c r="B1254" s="2">
        <v>0.99930555555555556</v>
      </c>
      <c r="C1254">
        <v>0</v>
      </c>
      <c r="D1254">
        <v>72</v>
      </c>
      <c r="E1254">
        <v>54</v>
      </c>
      <c r="F1254">
        <v>0</v>
      </c>
      <c r="G1254">
        <v>0</v>
      </c>
      <c r="H1254">
        <v>0.2</v>
      </c>
      <c r="I1254">
        <v>669</v>
      </c>
      <c r="J1254">
        <v>74</v>
      </c>
      <c r="K1254">
        <v>72</v>
      </c>
      <c r="L1254">
        <v>98</v>
      </c>
      <c r="M1254">
        <v>61</v>
      </c>
    </row>
    <row r="1255" spans="1:13">
      <c r="A1255" s="1">
        <v>43299</v>
      </c>
      <c r="B1255" s="2">
        <v>0.99930555555555556</v>
      </c>
      <c r="C1255">
        <v>0</v>
      </c>
      <c r="D1255">
        <v>77</v>
      </c>
      <c r="E1255">
        <v>55</v>
      </c>
      <c r="F1255">
        <v>0</v>
      </c>
      <c r="G1255">
        <v>0</v>
      </c>
      <c r="H1255">
        <v>0.22</v>
      </c>
      <c r="I1255">
        <v>694</v>
      </c>
      <c r="J1255">
        <v>74</v>
      </c>
      <c r="K1255">
        <v>73</v>
      </c>
      <c r="L1255">
        <v>98</v>
      </c>
      <c r="M1255">
        <v>52</v>
      </c>
    </row>
    <row r="1256" spans="1:13">
      <c r="A1256" s="1">
        <v>43300</v>
      </c>
      <c r="B1256" s="2">
        <v>0.99930555555555556</v>
      </c>
      <c r="C1256">
        <v>0</v>
      </c>
      <c r="D1256">
        <v>80</v>
      </c>
      <c r="E1256">
        <v>54</v>
      </c>
      <c r="F1256">
        <v>0</v>
      </c>
      <c r="G1256">
        <v>0</v>
      </c>
      <c r="H1256">
        <v>0.21</v>
      </c>
      <c r="I1256">
        <v>615</v>
      </c>
      <c r="J1256">
        <v>75</v>
      </c>
      <c r="K1256">
        <v>73</v>
      </c>
      <c r="L1256">
        <v>96</v>
      </c>
      <c r="M1256">
        <v>51</v>
      </c>
    </row>
    <row r="1257" spans="1:13">
      <c r="A1257" s="1">
        <v>43301</v>
      </c>
      <c r="B1257" s="2">
        <v>0.99930555555555556</v>
      </c>
      <c r="C1257">
        <v>0</v>
      </c>
      <c r="D1257">
        <v>80</v>
      </c>
      <c r="E1257">
        <v>56</v>
      </c>
      <c r="F1257">
        <v>0</v>
      </c>
      <c r="G1257">
        <v>0</v>
      </c>
      <c r="H1257">
        <v>0.23</v>
      </c>
      <c r="I1257">
        <v>678</v>
      </c>
      <c r="J1257">
        <v>75</v>
      </c>
      <c r="K1257">
        <v>73</v>
      </c>
      <c r="L1257">
        <v>97</v>
      </c>
      <c r="M1257">
        <v>55</v>
      </c>
    </row>
    <row r="1258" spans="1:13">
      <c r="A1258" s="1">
        <v>43302</v>
      </c>
      <c r="B1258" s="2">
        <v>0.99930555555555556</v>
      </c>
      <c r="C1258">
        <v>0</v>
      </c>
      <c r="D1258">
        <v>79</v>
      </c>
      <c r="E1258">
        <v>59</v>
      </c>
      <c r="F1258">
        <v>0</v>
      </c>
      <c r="G1258">
        <v>0</v>
      </c>
      <c r="H1258">
        <v>0.22</v>
      </c>
      <c r="I1258">
        <v>655</v>
      </c>
      <c r="J1258">
        <v>75</v>
      </c>
      <c r="K1258">
        <v>74</v>
      </c>
      <c r="L1258">
        <v>98</v>
      </c>
      <c r="M1258">
        <v>53</v>
      </c>
    </row>
    <row r="1259" spans="1:13">
      <c r="A1259" s="1">
        <v>43303</v>
      </c>
      <c r="B1259" s="2">
        <v>0.99930555555555556</v>
      </c>
      <c r="C1259">
        <v>0</v>
      </c>
      <c r="D1259">
        <v>73</v>
      </c>
      <c r="E1259">
        <v>58</v>
      </c>
      <c r="F1259">
        <v>0</v>
      </c>
      <c r="G1259">
        <v>0</v>
      </c>
      <c r="H1259">
        <v>0.21</v>
      </c>
      <c r="I1259">
        <v>672</v>
      </c>
      <c r="J1259">
        <v>75</v>
      </c>
      <c r="K1259">
        <v>74</v>
      </c>
      <c r="L1259">
        <v>99</v>
      </c>
      <c r="M1259">
        <v>65</v>
      </c>
    </row>
    <row r="1260" spans="1:13">
      <c r="A1260" s="1">
        <v>43304</v>
      </c>
      <c r="B1260" s="2">
        <v>0.99930555555555556</v>
      </c>
      <c r="C1260">
        <v>0</v>
      </c>
      <c r="D1260">
        <v>76</v>
      </c>
      <c r="E1260">
        <v>56</v>
      </c>
      <c r="F1260">
        <v>0</v>
      </c>
      <c r="G1260">
        <v>0</v>
      </c>
      <c r="H1260">
        <v>0.18</v>
      </c>
      <c r="I1260">
        <v>555</v>
      </c>
      <c r="J1260">
        <v>75</v>
      </c>
      <c r="K1260">
        <v>74</v>
      </c>
      <c r="L1260">
        <v>98</v>
      </c>
      <c r="M1260">
        <v>57</v>
      </c>
    </row>
    <row r="1261" spans="1:13">
      <c r="A1261" s="1">
        <v>43305</v>
      </c>
      <c r="B1261" s="2">
        <v>0.99930555555555556</v>
      </c>
      <c r="C1261">
        <v>0</v>
      </c>
      <c r="D1261">
        <v>77</v>
      </c>
      <c r="E1261">
        <v>55</v>
      </c>
      <c r="F1261">
        <v>0</v>
      </c>
      <c r="G1261">
        <v>0</v>
      </c>
      <c r="H1261">
        <v>0.23</v>
      </c>
      <c r="I1261">
        <v>711</v>
      </c>
      <c r="J1261">
        <v>74</v>
      </c>
      <c r="K1261">
        <v>73</v>
      </c>
      <c r="L1261">
        <v>98</v>
      </c>
      <c r="M1261">
        <v>55</v>
      </c>
    </row>
    <row r="1262" spans="1:13">
      <c r="A1262" s="1">
        <v>43306</v>
      </c>
      <c r="B1262" s="2">
        <v>0.99930555555555556</v>
      </c>
      <c r="C1262">
        <v>0</v>
      </c>
      <c r="D1262">
        <v>84</v>
      </c>
      <c r="E1262">
        <v>52</v>
      </c>
      <c r="F1262">
        <v>0</v>
      </c>
      <c r="G1262">
        <v>0</v>
      </c>
      <c r="H1262">
        <v>0.24</v>
      </c>
      <c r="I1262">
        <v>734</v>
      </c>
      <c r="J1262">
        <v>74</v>
      </c>
      <c r="K1262">
        <v>72</v>
      </c>
    </row>
    <row r="1263" spans="1:13">
      <c r="A1263" s="1">
        <v>43307</v>
      </c>
      <c r="B1263" s="2">
        <v>0.99930555555555556</v>
      </c>
      <c r="C1263">
        <v>0</v>
      </c>
      <c r="D1263">
        <v>73</v>
      </c>
      <c r="E1263">
        <v>53</v>
      </c>
      <c r="F1263">
        <v>0</v>
      </c>
      <c r="G1263">
        <v>0</v>
      </c>
      <c r="H1263">
        <v>0.21</v>
      </c>
      <c r="I1263">
        <v>697</v>
      </c>
      <c r="J1263">
        <v>74</v>
      </c>
      <c r="K1263">
        <v>73</v>
      </c>
      <c r="L1263">
        <v>98</v>
      </c>
      <c r="M1263">
        <v>56</v>
      </c>
    </row>
    <row r="1264" spans="1:13">
      <c r="A1264" s="1">
        <v>43308</v>
      </c>
      <c r="B1264" s="2">
        <v>0.99930555555555556</v>
      </c>
      <c r="C1264">
        <v>0</v>
      </c>
      <c r="D1264">
        <v>73</v>
      </c>
      <c r="E1264">
        <v>52</v>
      </c>
      <c r="F1264">
        <v>0</v>
      </c>
      <c r="G1264">
        <v>0</v>
      </c>
      <c r="H1264">
        <v>0.21</v>
      </c>
      <c r="I1264">
        <v>674</v>
      </c>
      <c r="J1264">
        <v>74</v>
      </c>
      <c r="K1264">
        <v>73</v>
      </c>
      <c r="L1264">
        <v>99</v>
      </c>
      <c r="M1264">
        <v>55</v>
      </c>
    </row>
    <row r="1265" spans="1:13">
      <c r="A1265" s="1">
        <v>43309</v>
      </c>
      <c r="B1265" s="2">
        <v>0.99930555555555556</v>
      </c>
      <c r="C1265">
        <v>0</v>
      </c>
      <c r="D1265">
        <v>74</v>
      </c>
      <c r="E1265">
        <v>51</v>
      </c>
      <c r="F1265">
        <v>0</v>
      </c>
      <c r="G1265">
        <v>0</v>
      </c>
      <c r="H1265">
        <v>0.2</v>
      </c>
      <c r="I1265">
        <v>638</v>
      </c>
      <c r="J1265">
        <v>74</v>
      </c>
      <c r="K1265">
        <v>73</v>
      </c>
      <c r="L1265">
        <v>99</v>
      </c>
      <c r="M1265">
        <v>56</v>
      </c>
    </row>
    <row r="1266" spans="1:13">
      <c r="A1266" s="1">
        <v>43310</v>
      </c>
      <c r="B1266" s="2">
        <v>0.99930555555555556</v>
      </c>
      <c r="C1266">
        <v>0</v>
      </c>
      <c r="D1266">
        <v>80</v>
      </c>
      <c r="E1266">
        <v>52</v>
      </c>
      <c r="F1266">
        <v>0</v>
      </c>
      <c r="G1266">
        <v>0</v>
      </c>
      <c r="H1266">
        <v>0.22</v>
      </c>
      <c r="I1266">
        <v>664</v>
      </c>
      <c r="J1266">
        <v>74</v>
      </c>
      <c r="K1266">
        <v>73</v>
      </c>
      <c r="L1266">
        <v>98</v>
      </c>
      <c r="M1266">
        <v>45</v>
      </c>
    </row>
    <row r="1267" spans="1:13">
      <c r="A1267" s="1">
        <v>43311</v>
      </c>
      <c r="B1267" s="2">
        <v>0.99930555555555556</v>
      </c>
      <c r="C1267">
        <v>0</v>
      </c>
      <c r="D1267">
        <v>80</v>
      </c>
      <c r="E1267">
        <v>50</v>
      </c>
      <c r="F1267">
        <v>0</v>
      </c>
      <c r="G1267">
        <v>0</v>
      </c>
      <c r="H1267">
        <v>0.22</v>
      </c>
      <c r="I1267">
        <v>680</v>
      </c>
      <c r="J1267">
        <v>74</v>
      </c>
      <c r="K1267">
        <v>73</v>
      </c>
      <c r="L1267">
        <v>98</v>
      </c>
      <c r="M1267">
        <v>47</v>
      </c>
    </row>
    <row r="1268" spans="1:13">
      <c r="A1268" s="1">
        <v>43312</v>
      </c>
      <c r="B1268" s="2">
        <v>0.99930555555555556</v>
      </c>
      <c r="C1268">
        <v>0</v>
      </c>
      <c r="D1268">
        <v>85</v>
      </c>
      <c r="E1268">
        <v>50</v>
      </c>
      <c r="F1268">
        <v>0</v>
      </c>
      <c r="G1268">
        <v>0</v>
      </c>
      <c r="H1268">
        <v>0.23</v>
      </c>
      <c r="I1268">
        <v>670</v>
      </c>
      <c r="J1268">
        <v>75</v>
      </c>
      <c r="K1268">
        <v>73</v>
      </c>
    </row>
    <row r="1269" spans="1:13">
      <c r="A1269" s="1">
        <v>43313</v>
      </c>
      <c r="B1269" s="2">
        <v>0.99930555555555556</v>
      </c>
      <c r="C1269">
        <v>0</v>
      </c>
      <c r="D1269">
        <v>78</v>
      </c>
      <c r="E1269">
        <v>52</v>
      </c>
      <c r="F1269">
        <v>0</v>
      </c>
      <c r="G1269">
        <v>0</v>
      </c>
      <c r="H1269">
        <v>0.23</v>
      </c>
      <c r="I1269">
        <v>664</v>
      </c>
      <c r="J1269">
        <v>75</v>
      </c>
      <c r="K1269">
        <v>73</v>
      </c>
      <c r="L1269">
        <v>98</v>
      </c>
      <c r="M1269">
        <v>48</v>
      </c>
    </row>
    <row r="1270" spans="1:13">
      <c r="A1270" s="1">
        <v>43314</v>
      </c>
      <c r="B1270" s="2">
        <v>0.99930555555555556</v>
      </c>
      <c r="C1270">
        <v>0</v>
      </c>
      <c r="D1270">
        <v>74</v>
      </c>
      <c r="E1270">
        <v>54</v>
      </c>
      <c r="F1270">
        <v>0</v>
      </c>
      <c r="G1270">
        <v>0</v>
      </c>
      <c r="H1270">
        <v>0.21</v>
      </c>
      <c r="I1270">
        <v>685</v>
      </c>
      <c r="J1270">
        <v>75</v>
      </c>
      <c r="K1270">
        <v>73</v>
      </c>
      <c r="L1270">
        <v>97</v>
      </c>
      <c r="M1270">
        <v>54</v>
      </c>
    </row>
    <row r="1271" spans="1:13">
      <c r="A1271" s="1">
        <v>43315</v>
      </c>
      <c r="B1271" s="2">
        <v>0.99930555555555556</v>
      </c>
      <c r="C1271">
        <v>0</v>
      </c>
      <c r="D1271">
        <v>76</v>
      </c>
      <c r="E1271">
        <v>51</v>
      </c>
      <c r="F1271">
        <v>0</v>
      </c>
      <c r="G1271">
        <v>0</v>
      </c>
      <c r="H1271">
        <v>0.21</v>
      </c>
      <c r="I1271">
        <v>693</v>
      </c>
      <c r="J1271">
        <v>75</v>
      </c>
      <c r="K1271">
        <v>73</v>
      </c>
      <c r="L1271">
        <v>99</v>
      </c>
      <c r="M1271">
        <v>53</v>
      </c>
    </row>
    <row r="1272" spans="1:13">
      <c r="A1272" s="1">
        <v>43316</v>
      </c>
      <c r="B1272" s="2">
        <v>0.99930555555555556</v>
      </c>
      <c r="C1272">
        <v>0</v>
      </c>
      <c r="D1272">
        <v>86</v>
      </c>
      <c r="E1272">
        <v>48</v>
      </c>
      <c r="F1272">
        <v>0</v>
      </c>
      <c r="G1272">
        <v>0</v>
      </c>
      <c r="H1272">
        <v>0.23</v>
      </c>
      <c r="I1272">
        <v>706</v>
      </c>
      <c r="J1272">
        <v>75</v>
      </c>
      <c r="K1272">
        <v>73</v>
      </c>
    </row>
    <row r="1273" spans="1:13">
      <c r="A1273" s="1">
        <v>43317</v>
      </c>
      <c r="B1273" s="2">
        <v>0.99930555555555556</v>
      </c>
      <c r="C1273">
        <v>0</v>
      </c>
      <c r="D1273">
        <v>78</v>
      </c>
      <c r="E1273">
        <v>49</v>
      </c>
      <c r="F1273">
        <v>0</v>
      </c>
      <c r="G1273">
        <v>0</v>
      </c>
      <c r="H1273">
        <v>0.24</v>
      </c>
      <c r="I1273">
        <v>723</v>
      </c>
      <c r="J1273">
        <v>75</v>
      </c>
      <c r="K1273">
        <v>73</v>
      </c>
      <c r="L1273">
        <v>95</v>
      </c>
      <c r="M1273">
        <v>44</v>
      </c>
    </row>
    <row r="1274" spans="1:13">
      <c r="A1274" s="1">
        <v>43318</v>
      </c>
      <c r="B1274" s="2">
        <v>0.99930555555555556</v>
      </c>
      <c r="C1274">
        <v>0</v>
      </c>
      <c r="D1274">
        <v>81</v>
      </c>
      <c r="E1274">
        <v>54</v>
      </c>
      <c r="F1274">
        <v>0</v>
      </c>
      <c r="G1274">
        <v>0</v>
      </c>
      <c r="H1274">
        <v>0.21</v>
      </c>
      <c r="I1274">
        <v>704</v>
      </c>
      <c r="J1274">
        <v>75</v>
      </c>
      <c r="K1274">
        <v>73</v>
      </c>
    </row>
    <row r="1275" spans="1:13">
      <c r="A1275" s="1">
        <v>43319</v>
      </c>
      <c r="B1275" s="2">
        <v>0.99930555555555556</v>
      </c>
      <c r="C1275">
        <v>0</v>
      </c>
      <c r="D1275">
        <v>75</v>
      </c>
      <c r="E1275">
        <v>52</v>
      </c>
      <c r="F1275">
        <v>0</v>
      </c>
      <c r="G1275">
        <v>0</v>
      </c>
      <c r="H1275">
        <v>0.23</v>
      </c>
      <c r="I1275">
        <v>691</v>
      </c>
      <c r="J1275">
        <v>75</v>
      </c>
      <c r="K1275">
        <v>73</v>
      </c>
      <c r="L1275">
        <v>97</v>
      </c>
      <c r="M1275">
        <v>49</v>
      </c>
    </row>
    <row r="1276" spans="1:13">
      <c r="A1276" s="1">
        <v>43320</v>
      </c>
      <c r="B1276" s="2">
        <v>0.99930555555555556</v>
      </c>
      <c r="C1276">
        <v>0.08</v>
      </c>
      <c r="D1276">
        <v>83</v>
      </c>
      <c r="E1276">
        <v>51</v>
      </c>
      <c r="F1276">
        <v>0</v>
      </c>
      <c r="G1276">
        <v>0</v>
      </c>
      <c r="H1276">
        <v>0.22</v>
      </c>
      <c r="I1276">
        <v>667</v>
      </c>
      <c r="J1276">
        <v>74</v>
      </c>
      <c r="K1276">
        <v>73</v>
      </c>
    </row>
    <row r="1277" spans="1:13">
      <c r="A1277" s="1">
        <v>43321</v>
      </c>
      <c r="B1277" s="2">
        <v>0.99930555555555556</v>
      </c>
      <c r="C1277">
        <v>0</v>
      </c>
      <c r="D1277">
        <v>83</v>
      </c>
      <c r="E1277">
        <v>50</v>
      </c>
      <c r="F1277">
        <v>0</v>
      </c>
      <c r="G1277">
        <v>0</v>
      </c>
      <c r="H1277">
        <v>0.23</v>
      </c>
      <c r="I1277">
        <v>661</v>
      </c>
      <c r="J1277">
        <v>75</v>
      </c>
      <c r="K1277">
        <v>73</v>
      </c>
    </row>
    <row r="1278" spans="1:13">
      <c r="A1278" s="1">
        <v>43322</v>
      </c>
      <c r="B1278" s="2">
        <v>0.99930555555555556</v>
      </c>
      <c r="C1278">
        <v>0</v>
      </c>
      <c r="D1278">
        <v>86</v>
      </c>
      <c r="E1278">
        <v>52</v>
      </c>
      <c r="F1278">
        <v>0</v>
      </c>
      <c r="G1278">
        <v>0</v>
      </c>
      <c r="H1278">
        <v>0.22</v>
      </c>
      <c r="I1278">
        <v>631</v>
      </c>
      <c r="J1278">
        <v>75</v>
      </c>
      <c r="K1278">
        <v>73</v>
      </c>
    </row>
    <row r="1279" spans="1:13">
      <c r="A1279" s="1">
        <v>43323</v>
      </c>
      <c r="B1279" s="2">
        <v>0.99930555555555556</v>
      </c>
      <c r="C1279">
        <v>0.2</v>
      </c>
      <c r="D1279">
        <v>83</v>
      </c>
      <c r="E1279">
        <v>51</v>
      </c>
      <c r="F1279">
        <v>0</v>
      </c>
      <c r="G1279">
        <v>0</v>
      </c>
      <c r="H1279">
        <v>0.23</v>
      </c>
      <c r="I1279">
        <v>636</v>
      </c>
      <c r="J1279">
        <v>75</v>
      </c>
      <c r="K1279">
        <v>73</v>
      </c>
      <c r="L1279">
        <v>94</v>
      </c>
      <c r="M1279">
        <v>38</v>
      </c>
    </row>
    <row r="1280" spans="1:13">
      <c r="A1280" s="1">
        <v>43324</v>
      </c>
      <c r="B1280" s="2">
        <v>0.99930555555555556</v>
      </c>
      <c r="C1280">
        <v>0</v>
      </c>
      <c r="D1280">
        <v>80</v>
      </c>
      <c r="E1280">
        <v>54</v>
      </c>
      <c r="F1280">
        <v>0</v>
      </c>
      <c r="G1280">
        <v>0</v>
      </c>
      <c r="H1280">
        <v>0.22</v>
      </c>
      <c r="I1280">
        <v>642</v>
      </c>
      <c r="J1280">
        <v>75</v>
      </c>
      <c r="K1280">
        <v>73</v>
      </c>
      <c r="L1280">
        <v>98</v>
      </c>
      <c r="M1280">
        <v>46</v>
      </c>
    </row>
    <row r="1281" spans="1:13">
      <c r="A1281" s="1">
        <v>43325</v>
      </c>
      <c r="B1281" s="2">
        <v>0.99930555555555556</v>
      </c>
      <c r="C1281">
        <v>0</v>
      </c>
      <c r="D1281">
        <v>73</v>
      </c>
      <c r="E1281">
        <v>56</v>
      </c>
      <c r="F1281">
        <v>0</v>
      </c>
      <c r="G1281">
        <v>0</v>
      </c>
      <c r="H1281">
        <v>0.19</v>
      </c>
      <c r="I1281">
        <v>595</v>
      </c>
      <c r="J1281">
        <v>75</v>
      </c>
      <c r="K1281">
        <v>74</v>
      </c>
      <c r="L1281">
        <v>99</v>
      </c>
      <c r="M1281">
        <v>62</v>
      </c>
    </row>
    <row r="1282" spans="1:13">
      <c r="A1282" s="1">
        <v>43326</v>
      </c>
      <c r="B1282" s="2">
        <v>0.99930555555555556</v>
      </c>
      <c r="C1282">
        <v>0</v>
      </c>
      <c r="D1282">
        <v>74</v>
      </c>
      <c r="E1282">
        <v>56</v>
      </c>
      <c r="F1282">
        <v>0</v>
      </c>
      <c r="G1282">
        <v>0</v>
      </c>
      <c r="H1282">
        <v>0.19</v>
      </c>
      <c r="I1282">
        <v>595</v>
      </c>
      <c r="J1282">
        <v>75</v>
      </c>
      <c r="K1282">
        <v>74</v>
      </c>
      <c r="L1282">
        <v>98</v>
      </c>
      <c r="M1282">
        <v>57</v>
      </c>
    </row>
    <row r="1283" spans="1:13">
      <c r="A1283" s="1">
        <v>43327</v>
      </c>
      <c r="B1283" s="2">
        <v>0.99930555555555556</v>
      </c>
      <c r="C1283">
        <v>0</v>
      </c>
      <c r="D1283">
        <v>76</v>
      </c>
      <c r="E1283">
        <v>58</v>
      </c>
      <c r="F1283">
        <v>0</v>
      </c>
      <c r="G1283">
        <v>0</v>
      </c>
      <c r="H1283">
        <v>0.2</v>
      </c>
      <c r="I1283">
        <v>627</v>
      </c>
      <c r="J1283">
        <v>75</v>
      </c>
      <c r="K1283">
        <v>74</v>
      </c>
      <c r="L1283">
        <v>95</v>
      </c>
      <c r="M1283">
        <v>57</v>
      </c>
    </row>
    <row r="1284" spans="1:13">
      <c r="A1284" s="1">
        <v>43328</v>
      </c>
      <c r="B1284" s="2">
        <v>0.99930555555555556</v>
      </c>
      <c r="C1284">
        <v>0</v>
      </c>
      <c r="D1284">
        <v>82</v>
      </c>
      <c r="E1284">
        <v>57</v>
      </c>
      <c r="F1284">
        <v>0</v>
      </c>
      <c r="G1284">
        <v>0</v>
      </c>
      <c r="H1284">
        <v>0.21</v>
      </c>
      <c r="I1284">
        <v>627</v>
      </c>
      <c r="J1284">
        <v>76</v>
      </c>
      <c r="K1284">
        <v>74</v>
      </c>
      <c r="L1284">
        <v>96</v>
      </c>
      <c r="M1284">
        <v>50</v>
      </c>
    </row>
    <row r="1285" spans="1:13">
      <c r="A1285" s="1">
        <v>43329</v>
      </c>
      <c r="B1285" s="2">
        <v>0.99930555555555556</v>
      </c>
      <c r="C1285">
        <v>0</v>
      </c>
      <c r="D1285">
        <v>78</v>
      </c>
      <c r="E1285">
        <v>56</v>
      </c>
      <c r="F1285">
        <v>0</v>
      </c>
      <c r="G1285">
        <v>0</v>
      </c>
      <c r="H1285">
        <v>0.21</v>
      </c>
      <c r="I1285">
        <v>636</v>
      </c>
      <c r="J1285">
        <v>76</v>
      </c>
      <c r="K1285">
        <v>74</v>
      </c>
      <c r="L1285">
        <v>94</v>
      </c>
      <c r="M1285">
        <v>56</v>
      </c>
    </row>
    <row r="1286" spans="1:13">
      <c r="A1286" s="1">
        <v>43330</v>
      </c>
      <c r="B1286" s="2">
        <v>0.99930555555555556</v>
      </c>
      <c r="C1286">
        <v>0</v>
      </c>
      <c r="D1286">
        <v>73</v>
      </c>
      <c r="E1286">
        <v>57</v>
      </c>
      <c r="F1286">
        <v>0</v>
      </c>
      <c r="G1286">
        <v>0</v>
      </c>
      <c r="H1286">
        <v>0.2</v>
      </c>
      <c r="I1286">
        <v>630</v>
      </c>
      <c r="J1286">
        <v>76</v>
      </c>
      <c r="K1286">
        <v>74</v>
      </c>
      <c r="L1286">
        <v>97</v>
      </c>
      <c r="M1286">
        <v>62</v>
      </c>
    </row>
    <row r="1287" spans="1:13">
      <c r="A1287" s="1">
        <v>43331</v>
      </c>
      <c r="B1287" s="2">
        <v>0.99930555555555556</v>
      </c>
      <c r="C1287">
        <v>0</v>
      </c>
      <c r="D1287">
        <v>73</v>
      </c>
      <c r="E1287">
        <v>56</v>
      </c>
      <c r="F1287">
        <v>0</v>
      </c>
      <c r="G1287">
        <v>0</v>
      </c>
      <c r="H1287">
        <v>0.19</v>
      </c>
      <c r="I1287">
        <v>607</v>
      </c>
      <c r="J1287">
        <v>76</v>
      </c>
      <c r="K1287">
        <v>74</v>
      </c>
      <c r="L1287">
        <v>99</v>
      </c>
      <c r="M1287">
        <v>61</v>
      </c>
    </row>
    <row r="1288" spans="1:13">
      <c r="A1288" s="1">
        <v>43332</v>
      </c>
      <c r="B1288" s="2">
        <v>0.99930555555555556</v>
      </c>
      <c r="C1288">
        <v>0</v>
      </c>
      <c r="D1288">
        <v>73</v>
      </c>
      <c r="E1288">
        <v>57</v>
      </c>
      <c r="F1288">
        <v>0</v>
      </c>
      <c r="G1288">
        <v>0</v>
      </c>
      <c r="H1288">
        <v>0.16</v>
      </c>
      <c r="I1288">
        <v>540</v>
      </c>
      <c r="J1288">
        <v>76</v>
      </c>
      <c r="K1288">
        <v>74</v>
      </c>
      <c r="L1288">
        <v>96</v>
      </c>
      <c r="M1288">
        <v>60</v>
      </c>
    </row>
    <row r="1289" spans="1:13">
      <c r="A1289" s="1">
        <v>43333</v>
      </c>
      <c r="B1289" s="2">
        <v>0.99930555555555556</v>
      </c>
      <c r="C1289">
        <v>0</v>
      </c>
      <c r="D1289">
        <v>73</v>
      </c>
      <c r="E1289">
        <v>57</v>
      </c>
      <c r="F1289">
        <v>0</v>
      </c>
      <c r="G1289">
        <v>0</v>
      </c>
      <c r="H1289">
        <v>0.16</v>
      </c>
      <c r="I1289">
        <v>533</v>
      </c>
      <c r="J1289">
        <v>76</v>
      </c>
      <c r="K1289">
        <v>74</v>
      </c>
      <c r="L1289">
        <v>91</v>
      </c>
      <c r="M1289">
        <v>61</v>
      </c>
    </row>
    <row r="1290" spans="1:13">
      <c r="A1290" s="1">
        <v>43334</v>
      </c>
      <c r="B1290" s="2">
        <v>0.99930555555555556</v>
      </c>
      <c r="C1290">
        <v>0</v>
      </c>
      <c r="D1290">
        <v>73</v>
      </c>
      <c r="E1290">
        <v>55</v>
      </c>
      <c r="F1290">
        <v>0</v>
      </c>
      <c r="G1290">
        <v>0</v>
      </c>
      <c r="H1290">
        <v>0.17</v>
      </c>
      <c r="I1290">
        <v>523</v>
      </c>
      <c r="J1290">
        <v>75</v>
      </c>
      <c r="K1290">
        <v>74</v>
      </c>
      <c r="L1290">
        <v>92</v>
      </c>
      <c r="M1290">
        <v>56</v>
      </c>
    </row>
    <row r="1291" spans="1:13">
      <c r="A1291" s="1">
        <v>43335</v>
      </c>
      <c r="B1291" s="2">
        <v>0.99930555555555556</v>
      </c>
      <c r="C1291">
        <v>0</v>
      </c>
      <c r="D1291">
        <v>72</v>
      </c>
      <c r="E1291">
        <v>55</v>
      </c>
      <c r="F1291">
        <v>0</v>
      </c>
      <c r="G1291">
        <v>0</v>
      </c>
      <c r="H1291">
        <v>0.19</v>
      </c>
      <c r="I1291">
        <v>603</v>
      </c>
      <c r="J1291">
        <v>75</v>
      </c>
      <c r="K1291">
        <v>74</v>
      </c>
      <c r="L1291">
        <v>92</v>
      </c>
      <c r="M1291">
        <v>57</v>
      </c>
    </row>
    <row r="1292" spans="1:13">
      <c r="A1292" s="1">
        <v>43336</v>
      </c>
      <c r="B1292" s="2">
        <v>0.99930555555555556</v>
      </c>
      <c r="C1292">
        <v>0</v>
      </c>
      <c r="D1292">
        <v>70</v>
      </c>
      <c r="E1292">
        <v>56</v>
      </c>
      <c r="F1292">
        <v>0</v>
      </c>
      <c r="G1292">
        <v>0</v>
      </c>
      <c r="H1292">
        <v>0.19</v>
      </c>
      <c r="I1292">
        <v>599</v>
      </c>
      <c r="J1292">
        <v>75</v>
      </c>
      <c r="K1292">
        <v>74</v>
      </c>
      <c r="L1292">
        <v>91</v>
      </c>
      <c r="M1292">
        <v>62</v>
      </c>
    </row>
    <row r="1293" spans="1:13">
      <c r="A1293" s="1">
        <v>43337</v>
      </c>
      <c r="B1293" s="2">
        <v>0.99930555555555556</v>
      </c>
      <c r="C1293">
        <v>0</v>
      </c>
      <c r="D1293">
        <v>71</v>
      </c>
      <c r="E1293">
        <v>58</v>
      </c>
      <c r="F1293">
        <v>0</v>
      </c>
      <c r="G1293">
        <v>0</v>
      </c>
      <c r="H1293">
        <v>0.17</v>
      </c>
      <c r="I1293">
        <v>553</v>
      </c>
      <c r="J1293">
        <v>75</v>
      </c>
      <c r="K1293">
        <v>74</v>
      </c>
      <c r="L1293">
        <v>90</v>
      </c>
      <c r="M1293">
        <v>65</v>
      </c>
    </row>
    <row r="1294" spans="1:13">
      <c r="A1294" s="1">
        <v>43338</v>
      </c>
      <c r="B1294" s="2">
        <v>0.99930555555555556</v>
      </c>
      <c r="C1294">
        <v>0</v>
      </c>
      <c r="D1294">
        <v>70</v>
      </c>
      <c r="E1294">
        <v>57</v>
      </c>
      <c r="F1294">
        <v>0</v>
      </c>
      <c r="G1294">
        <v>0</v>
      </c>
      <c r="H1294">
        <v>0.16</v>
      </c>
      <c r="I1294">
        <v>532</v>
      </c>
      <c r="J1294">
        <v>75</v>
      </c>
      <c r="K1294">
        <v>73</v>
      </c>
      <c r="L1294">
        <v>91</v>
      </c>
      <c r="M1294">
        <v>60</v>
      </c>
    </row>
    <row r="1295" spans="1:13">
      <c r="A1295" s="1">
        <v>43339</v>
      </c>
      <c r="B1295" s="2">
        <v>0.99930555555555556</v>
      </c>
      <c r="C1295">
        <v>0</v>
      </c>
      <c r="D1295">
        <v>69</v>
      </c>
      <c r="E1295">
        <v>57</v>
      </c>
      <c r="F1295">
        <v>0</v>
      </c>
      <c r="G1295">
        <v>0</v>
      </c>
      <c r="H1295">
        <v>0.09</v>
      </c>
      <c r="I1295">
        <v>290</v>
      </c>
      <c r="J1295">
        <v>75</v>
      </c>
      <c r="K1295">
        <v>73</v>
      </c>
      <c r="L1295">
        <v>84</v>
      </c>
      <c r="M1295">
        <v>61</v>
      </c>
    </row>
    <row r="1296" spans="1:13">
      <c r="A1296" s="1">
        <v>43340</v>
      </c>
      <c r="B1296" s="2">
        <v>0.99930555555555556</v>
      </c>
      <c r="C1296">
        <v>0</v>
      </c>
      <c r="D1296">
        <v>71</v>
      </c>
      <c r="E1296">
        <v>53</v>
      </c>
      <c r="F1296">
        <v>0</v>
      </c>
      <c r="G1296">
        <v>0</v>
      </c>
      <c r="H1296">
        <v>0.13</v>
      </c>
      <c r="I1296">
        <v>417</v>
      </c>
      <c r="J1296">
        <v>73</v>
      </c>
      <c r="K1296">
        <v>72</v>
      </c>
      <c r="L1296">
        <v>94</v>
      </c>
      <c r="M1296">
        <v>59</v>
      </c>
    </row>
    <row r="1297" spans="1:13">
      <c r="A1297" s="1">
        <v>43341</v>
      </c>
      <c r="B1297" s="2">
        <v>0.99930555555555556</v>
      </c>
      <c r="C1297">
        <v>0</v>
      </c>
      <c r="D1297">
        <v>73</v>
      </c>
      <c r="E1297">
        <v>50</v>
      </c>
      <c r="F1297">
        <v>0</v>
      </c>
      <c r="G1297">
        <v>0</v>
      </c>
      <c r="H1297">
        <v>0.19</v>
      </c>
      <c r="I1297">
        <v>593</v>
      </c>
      <c r="J1297">
        <v>73</v>
      </c>
      <c r="K1297">
        <v>72</v>
      </c>
      <c r="L1297">
        <v>96</v>
      </c>
      <c r="M1297">
        <v>53</v>
      </c>
    </row>
    <row r="1298" spans="1:13">
      <c r="A1298" s="1">
        <v>43342</v>
      </c>
      <c r="B1298" s="2">
        <v>0.99930555555555556</v>
      </c>
      <c r="C1298">
        <v>0</v>
      </c>
      <c r="D1298">
        <v>75</v>
      </c>
      <c r="E1298">
        <v>52</v>
      </c>
      <c r="F1298">
        <v>0</v>
      </c>
      <c r="G1298">
        <v>0</v>
      </c>
      <c r="H1298">
        <v>0.2</v>
      </c>
      <c r="I1298">
        <v>608</v>
      </c>
      <c r="J1298">
        <v>73</v>
      </c>
      <c r="K1298">
        <v>71</v>
      </c>
      <c r="L1298">
        <v>95</v>
      </c>
      <c r="M1298">
        <v>54</v>
      </c>
    </row>
    <row r="1299" spans="1:13">
      <c r="A1299" s="1">
        <v>43343</v>
      </c>
      <c r="B1299" s="2">
        <v>0.99930555555555556</v>
      </c>
      <c r="C1299">
        <v>0</v>
      </c>
      <c r="D1299">
        <v>82</v>
      </c>
      <c r="E1299">
        <v>53</v>
      </c>
      <c r="F1299">
        <v>0</v>
      </c>
      <c r="G1299">
        <v>0</v>
      </c>
      <c r="H1299">
        <v>0.21</v>
      </c>
      <c r="I1299">
        <v>628</v>
      </c>
      <c r="J1299">
        <v>73</v>
      </c>
      <c r="K1299">
        <v>72</v>
      </c>
      <c r="L1299">
        <v>95</v>
      </c>
      <c r="M1299">
        <v>47</v>
      </c>
    </row>
    <row r="1300" spans="1:13">
      <c r="A1300" s="1">
        <v>43344</v>
      </c>
      <c r="B1300" s="2">
        <v>0.99930555555555556</v>
      </c>
      <c r="C1300">
        <v>0</v>
      </c>
      <c r="D1300">
        <v>71</v>
      </c>
      <c r="E1300">
        <v>54</v>
      </c>
      <c r="F1300">
        <v>0</v>
      </c>
      <c r="G1300">
        <v>0</v>
      </c>
      <c r="H1300">
        <v>0.19</v>
      </c>
      <c r="I1300">
        <v>599</v>
      </c>
      <c r="J1300">
        <v>73</v>
      </c>
      <c r="K1300">
        <v>72</v>
      </c>
      <c r="L1300">
        <v>98</v>
      </c>
      <c r="M1300">
        <v>56</v>
      </c>
    </row>
    <row r="1301" spans="1:13">
      <c r="A1301" s="1">
        <v>43345</v>
      </c>
      <c r="B1301" s="2">
        <v>0.99930555555555556</v>
      </c>
      <c r="C1301">
        <v>0</v>
      </c>
      <c r="D1301">
        <v>73</v>
      </c>
      <c r="E1301">
        <v>55</v>
      </c>
      <c r="F1301">
        <v>0</v>
      </c>
      <c r="G1301">
        <v>0</v>
      </c>
      <c r="H1301">
        <v>0.17</v>
      </c>
      <c r="I1301">
        <v>552</v>
      </c>
      <c r="J1301">
        <v>73</v>
      </c>
      <c r="K1301">
        <v>72</v>
      </c>
      <c r="L1301">
        <v>96</v>
      </c>
      <c r="M1301">
        <v>62</v>
      </c>
    </row>
    <row r="1302" spans="1:13">
      <c r="A1302" s="1">
        <v>43346</v>
      </c>
      <c r="B1302" s="2">
        <v>0.99930555555555556</v>
      </c>
      <c r="C1302">
        <v>0</v>
      </c>
      <c r="D1302">
        <v>74</v>
      </c>
      <c r="E1302">
        <v>58</v>
      </c>
      <c r="F1302">
        <v>0</v>
      </c>
      <c r="G1302">
        <v>0</v>
      </c>
      <c r="H1302">
        <v>0.16</v>
      </c>
      <c r="I1302">
        <v>522</v>
      </c>
      <c r="J1302">
        <v>74</v>
      </c>
      <c r="K1302">
        <v>72</v>
      </c>
      <c r="L1302">
        <v>96</v>
      </c>
      <c r="M1302">
        <v>64</v>
      </c>
    </row>
    <row r="1303" spans="1:13">
      <c r="A1303" s="1">
        <v>43347</v>
      </c>
      <c r="B1303" s="2">
        <v>0.99930555555555556</v>
      </c>
      <c r="C1303">
        <v>0</v>
      </c>
      <c r="D1303">
        <v>70</v>
      </c>
      <c r="E1303">
        <v>58</v>
      </c>
      <c r="F1303">
        <v>0</v>
      </c>
      <c r="G1303">
        <v>0</v>
      </c>
      <c r="H1303">
        <v>0.15</v>
      </c>
      <c r="I1303">
        <v>497</v>
      </c>
      <c r="J1303">
        <v>74</v>
      </c>
      <c r="K1303">
        <v>72</v>
      </c>
      <c r="L1303">
        <v>97</v>
      </c>
      <c r="M1303">
        <v>67</v>
      </c>
    </row>
    <row r="1304" spans="1:13">
      <c r="A1304" s="1">
        <v>43348</v>
      </c>
      <c r="B1304" s="2">
        <v>0.99930555555555556</v>
      </c>
      <c r="C1304">
        <v>0</v>
      </c>
      <c r="D1304">
        <v>72</v>
      </c>
      <c r="E1304">
        <v>58</v>
      </c>
      <c r="F1304">
        <v>0</v>
      </c>
      <c r="G1304">
        <v>0</v>
      </c>
      <c r="H1304">
        <v>0.15</v>
      </c>
      <c r="I1304">
        <v>475</v>
      </c>
      <c r="J1304">
        <v>74</v>
      </c>
      <c r="K1304">
        <v>73</v>
      </c>
      <c r="L1304">
        <v>95</v>
      </c>
      <c r="M1304">
        <v>66</v>
      </c>
    </row>
    <row r="1305" spans="1:13">
      <c r="A1305" s="1">
        <v>43349</v>
      </c>
      <c r="B1305" s="2">
        <v>0.99930555555555556</v>
      </c>
      <c r="C1305">
        <v>0</v>
      </c>
      <c r="D1305">
        <v>73</v>
      </c>
      <c r="E1305">
        <v>57</v>
      </c>
      <c r="F1305">
        <v>0</v>
      </c>
      <c r="G1305">
        <v>0</v>
      </c>
      <c r="H1305">
        <v>0.16</v>
      </c>
      <c r="I1305">
        <v>529</v>
      </c>
      <c r="J1305">
        <v>74</v>
      </c>
      <c r="K1305">
        <v>73</v>
      </c>
      <c r="L1305">
        <v>96</v>
      </c>
      <c r="M1305">
        <v>62</v>
      </c>
    </row>
    <row r="1306" spans="1:13">
      <c r="A1306" s="1">
        <v>43350</v>
      </c>
      <c r="B1306" s="2">
        <v>0.99930555555555556</v>
      </c>
      <c r="C1306">
        <v>0</v>
      </c>
      <c r="D1306">
        <v>79</v>
      </c>
      <c r="E1306">
        <v>54</v>
      </c>
      <c r="F1306">
        <v>0</v>
      </c>
      <c r="G1306">
        <v>0</v>
      </c>
      <c r="H1306">
        <v>0.18</v>
      </c>
      <c r="I1306">
        <v>572</v>
      </c>
      <c r="J1306">
        <v>74</v>
      </c>
      <c r="K1306">
        <v>73</v>
      </c>
      <c r="L1306">
        <v>98</v>
      </c>
      <c r="M1306">
        <v>54</v>
      </c>
    </row>
    <row r="1307" spans="1:13">
      <c r="A1307" s="1">
        <v>43351</v>
      </c>
      <c r="B1307" s="2">
        <v>0.99930555555555556</v>
      </c>
      <c r="C1307">
        <v>0</v>
      </c>
      <c r="D1307">
        <v>78</v>
      </c>
      <c r="E1307">
        <v>52</v>
      </c>
      <c r="F1307">
        <v>0</v>
      </c>
      <c r="G1307">
        <v>0</v>
      </c>
      <c r="H1307">
        <v>0.2</v>
      </c>
      <c r="I1307">
        <v>612</v>
      </c>
      <c r="J1307">
        <v>74</v>
      </c>
      <c r="K1307">
        <v>72</v>
      </c>
      <c r="L1307">
        <v>98</v>
      </c>
      <c r="M1307">
        <v>49</v>
      </c>
    </row>
    <row r="1308" spans="1:13">
      <c r="A1308" s="1">
        <v>43352</v>
      </c>
      <c r="B1308" s="2">
        <v>0.99930555555555556</v>
      </c>
      <c r="C1308">
        <v>0.02</v>
      </c>
      <c r="D1308">
        <v>75</v>
      </c>
      <c r="E1308">
        <v>50</v>
      </c>
      <c r="F1308">
        <v>0</v>
      </c>
      <c r="G1308">
        <v>0</v>
      </c>
      <c r="H1308">
        <v>0.18</v>
      </c>
      <c r="I1308">
        <v>599</v>
      </c>
      <c r="J1308">
        <v>74</v>
      </c>
      <c r="K1308">
        <v>72</v>
      </c>
      <c r="L1308">
        <v>98</v>
      </c>
      <c r="M1308">
        <v>53</v>
      </c>
    </row>
    <row r="1309" spans="1:13">
      <c r="A1309" s="1">
        <v>43353</v>
      </c>
      <c r="B1309" s="2">
        <v>0.99930555555555556</v>
      </c>
      <c r="C1309">
        <v>0</v>
      </c>
      <c r="D1309">
        <v>75</v>
      </c>
      <c r="E1309">
        <v>47</v>
      </c>
      <c r="F1309">
        <v>0</v>
      </c>
      <c r="G1309">
        <v>0</v>
      </c>
      <c r="H1309">
        <v>0.18</v>
      </c>
      <c r="I1309">
        <v>584</v>
      </c>
      <c r="J1309">
        <v>73</v>
      </c>
      <c r="K1309">
        <v>71</v>
      </c>
      <c r="L1309">
        <v>98</v>
      </c>
      <c r="M1309">
        <v>55</v>
      </c>
    </row>
    <row r="1310" spans="1:13">
      <c r="A1310" s="1">
        <v>43354</v>
      </c>
      <c r="B1310" s="2">
        <v>0.99930555555555556</v>
      </c>
      <c r="C1310">
        <v>0</v>
      </c>
      <c r="D1310">
        <v>78</v>
      </c>
      <c r="E1310">
        <v>46</v>
      </c>
      <c r="F1310">
        <v>0</v>
      </c>
      <c r="G1310">
        <v>0</v>
      </c>
      <c r="H1310">
        <v>0.19</v>
      </c>
      <c r="I1310">
        <v>597</v>
      </c>
      <c r="J1310">
        <v>73</v>
      </c>
      <c r="K1310">
        <v>71</v>
      </c>
      <c r="L1310">
        <v>98</v>
      </c>
      <c r="M1310">
        <v>47</v>
      </c>
    </row>
    <row r="1311" spans="1:13">
      <c r="A1311" s="1">
        <v>43355</v>
      </c>
      <c r="B1311" s="2">
        <v>0.99930555555555556</v>
      </c>
      <c r="C1311">
        <v>0</v>
      </c>
      <c r="D1311">
        <v>74</v>
      </c>
      <c r="E1311">
        <v>48</v>
      </c>
      <c r="F1311">
        <v>0</v>
      </c>
      <c r="G1311">
        <v>0</v>
      </c>
      <c r="H1311">
        <v>0.18</v>
      </c>
      <c r="I1311">
        <v>596</v>
      </c>
      <c r="J1311">
        <v>73</v>
      </c>
      <c r="K1311">
        <v>71</v>
      </c>
      <c r="L1311">
        <v>96</v>
      </c>
      <c r="M1311">
        <v>50</v>
      </c>
    </row>
    <row r="1312" spans="1:13">
      <c r="A1312" s="1">
        <v>43356</v>
      </c>
      <c r="B1312" s="2">
        <v>0.99930555555555556</v>
      </c>
      <c r="C1312">
        <v>0</v>
      </c>
      <c r="D1312">
        <v>74</v>
      </c>
      <c r="E1312">
        <v>46</v>
      </c>
      <c r="F1312">
        <v>0</v>
      </c>
      <c r="G1312">
        <v>0</v>
      </c>
      <c r="H1312">
        <v>0.19</v>
      </c>
      <c r="I1312">
        <v>593</v>
      </c>
      <c r="J1312">
        <v>72</v>
      </c>
      <c r="K1312">
        <v>70</v>
      </c>
      <c r="L1312">
        <v>97</v>
      </c>
      <c r="M1312">
        <v>36</v>
      </c>
    </row>
    <row r="1313" spans="1:13">
      <c r="A1313" s="1">
        <v>43357</v>
      </c>
      <c r="B1313" s="2">
        <v>0.99930555555555556</v>
      </c>
      <c r="C1313">
        <v>0</v>
      </c>
      <c r="D1313">
        <v>74</v>
      </c>
      <c r="E1313">
        <v>47</v>
      </c>
      <c r="F1313">
        <v>0</v>
      </c>
      <c r="G1313">
        <v>0</v>
      </c>
      <c r="H1313">
        <v>0.18</v>
      </c>
      <c r="I1313">
        <v>579</v>
      </c>
      <c r="J1313">
        <v>71</v>
      </c>
      <c r="K1313">
        <v>70</v>
      </c>
      <c r="L1313">
        <v>98</v>
      </c>
      <c r="M1313">
        <v>48</v>
      </c>
    </row>
    <row r="1314" spans="1:13">
      <c r="A1314" s="1">
        <v>43358</v>
      </c>
      <c r="B1314" s="2">
        <v>0.99930555555555556</v>
      </c>
      <c r="C1314">
        <v>0</v>
      </c>
      <c r="D1314">
        <v>74</v>
      </c>
      <c r="E1314">
        <v>46</v>
      </c>
      <c r="F1314">
        <v>0</v>
      </c>
      <c r="G1314">
        <v>0</v>
      </c>
      <c r="H1314">
        <v>0.18</v>
      </c>
      <c r="I1314">
        <v>582</v>
      </c>
      <c r="J1314">
        <v>71</v>
      </c>
      <c r="K1314">
        <v>69</v>
      </c>
      <c r="L1314">
        <v>97</v>
      </c>
      <c r="M1314">
        <v>46</v>
      </c>
    </row>
    <row r="1315" spans="1:13">
      <c r="A1315" s="1">
        <v>43359</v>
      </c>
      <c r="B1315" s="2">
        <v>0.99930555555555556</v>
      </c>
      <c r="C1315">
        <v>0</v>
      </c>
      <c r="D1315">
        <v>78</v>
      </c>
      <c r="E1315">
        <v>48</v>
      </c>
      <c r="F1315">
        <v>0</v>
      </c>
      <c r="G1315">
        <v>0</v>
      </c>
      <c r="H1315">
        <v>0.19</v>
      </c>
      <c r="I1315">
        <v>583</v>
      </c>
      <c r="J1315">
        <v>71</v>
      </c>
      <c r="K1315">
        <v>69</v>
      </c>
      <c r="L1315">
        <v>98</v>
      </c>
      <c r="M1315">
        <v>35</v>
      </c>
    </row>
    <row r="1316" spans="1:13">
      <c r="A1316" s="1">
        <v>43360</v>
      </c>
      <c r="B1316" s="2">
        <v>0.99930555555555556</v>
      </c>
      <c r="C1316">
        <v>0</v>
      </c>
      <c r="D1316">
        <v>73</v>
      </c>
      <c r="E1316">
        <v>45</v>
      </c>
      <c r="F1316">
        <v>0</v>
      </c>
      <c r="G1316">
        <v>0</v>
      </c>
      <c r="H1316">
        <v>0.17</v>
      </c>
      <c r="I1316">
        <v>562</v>
      </c>
      <c r="J1316">
        <v>71</v>
      </c>
      <c r="K1316">
        <v>69</v>
      </c>
      <c r="L1316">
        <v>99</v>
      </c>
      <c r="M1316">
        <v>52</v>
      </c>
    </row>
    <row r="1317" spans="1:13">
      <c r="A1317" s="1">
        <v>43361</v>
      </c>
      <c r="B1317" s="2">
        <v>0.99930555555555556</v>
      </c>
      <c r="C1317">
        <v>0</v>
      </c>
      <c r="D1317">
        <v>78</v>
      </c>
      <c r="E1317">
        <v>47</v>
      </c>
      <c r="I1317">
        <v>474</v>
      </c>
      <c r="J1317">
        <v>68</v>
      </c>
      <c r="K1317">
        <v>66</v>
      </c>
    </row>
    <row r="1318" spans="1:13">
      <c r="A1318" s="1">
        <v>43362</v>
      </c>
      <c r="B1318" s="2">
        <v>0.99930555555555556</v>
      </c>
      <c r="C1318">
        <v>0</v>
      </c>
      <c r="D1318">
        <v>70</v>
      </c>
      <c r="E1318">
        <v>50</v>
      </c>
      <c r="F1318">
        <v>0</v>
      </c>
      <c r="G1318">
        <v>0</v>
      </c>
      <c r="H1318">
        <v>0.16</v>
      </c>
      <c r="I1318">
        <v>548</v>
      </c>
      <c r="J1318">
        <v>70</v>
      </c>
      <c r="K1318">
        <v>69</v>
      </c>
      <c r="L1318">
        <v>98</v>
      </c>
      <c r="M1318">
        <v>54</v>
      </c>
    </row>
    <row r="1319" spans="1:13">
      <c r="A1319" s="1">
        <v>43363</v>
      </c>
      <c r="B1319" s="2">
        <v>0.99930555555555556</v>
      </c>
      <c r="C1319">
        <v>0</v>
      </c>
      <c r="D1319">
        <v>91</v>
      </c>
      <c r="E1319">
        <v>52</v>
      </c>
      <c r="F1319">
        <v>0</v>
      </c>
      <c r="G1319">
        <v>0</v>
      </c>
      <c r="H1319">
        <v>0.21</v>
      </c>
      <c r="I1319">
        <v>561</v>
      </c>
      <c r="J1319">
        <v>71</v>
      </c>
      <c r="K1319">
        <v>69</v>
      </c>
      <c r="L1319">
        <v>88</v>
      </c>
      <c r="M1319">
        <v>21</v>
      </c>
    </row>
    <row r="1320" spans="1:13">
      <c r="A1320" s="1">
        <v>43364</v>
      </c>
      <c r="B1320" s="2">
        <v>0.99930555555555556</v>
      </c>
      <c r="C1320">
        <v>0</v>
      </c>
      <c r="D1320">
        <v>74</v>
      </c>
      <c r="E1320">
        <v>54</v>
      </c>
      <c r="F1320">
        <v>0</v>
      </c>
      <c r="G1320">
        <v>0</v>
      </c>
      <c r="H1320">
        <v>0.16</v>
      </c>
      <c r="I1320">
        <v>538</v>
      </c>
      <c r="J1320">
        <v>71</v>
      </c>
      <c r="K1320">
        <v>70</v>
      </c>
      <c r="L1320">
        <v>98</v>
      </c>
      <c r="M1320">
        <v>59</v>
      </c>
    </row>
    <row r="1321" spans="1:13">
      <c r="A1321" s="1">
        <v>43365</v>
      </c>
      <c r="B1321" s="2">
        <v>0.99930555555555556</v>
      </c>
      <c r="C1321">
        <v>0</v>
      </c>
      <c r="D1321">
        <v>70</v>
      </c>
      <c r="E1321">
        <v>52</v>
      </c>
      <c r="F1321">
        <v>0</v>
      </c>
      <c r="G1321">
        <v>0</v>
      </c>
      <c r="H1321">
        <v>0.13</v>
      </c>
      <c r="I1321">
        <v>474</v>
      </c>
      <c r="J1321">
        <v>72</v>
      </c>
      <c r="K1321">
        <v>70</v>
      </c>
      <c r="L1321">
        <v>98</v>
      </c>
      <c r="M1321">
        <v>61</v>
      </c>
    </row>
    <row r="1322" spans="1:13">
      <c r="A1322" s="1">
        <v>43366</v>
      </c>
      <c r="B1322" s="2">
        <v>0.99930555555555556</v>
      </c>
      <c r="C1322">
        <v>0</v>
      </c>
      <c r="D1322">
        <v>73</v>
      </c>
      <c r="E1322">
        <v>51</v>
      </c>
      <c r="F1322">
        <v>0</v>
      </c>
      <c r="G1322">
        <v>0</v>
      </c>
      <c r="H1322">
        <v>0.15</v>
      </c>
      <c r="I1322">
        <v>520</v>
      </c>
      <c r="J1322">
        <v>72</v>
      </c>
      <c r="K1322">
        <v>70</v>
      </c>
      <c r="L1322">
        <v>99</v>
      </c>
      <c r="M1322">
        <v>52</v>
      </c>
    </row>
    <row r="1323" spans="1:13">
      <c r="A1323" s="1">
        <v>43367</v>
      </c>
      <c r="B1323" s="2">
        <v>0.99930555555555556</v>
      </c>
      <c r="C1323">
        <v>0</v>
      </c>
      <c r="D1323">
        <v>69</v>
      </c>
      <c r="E1323">
        <v>50</v>
      </c>
      <c r="F1323">
        <v>0</v>
      </c>
      <c r="G1323">
        <v>0</v>
      </c>
      <c r="H1323">
        <v>0.14000000000000001</v>
      </c>
      <c r="I1323">
        <v>499</v>
      </c>
      <c r="J1323">
        <v>72</v>
      </c>
      <c r="K1323">
        <v>70</v>
      </c>
      <c r="L1323">
        <v>100</v>
      </c>
      <c r="M1323">
        <v>58</v>
      </c>
    </row>
    <row r="1324" spans="1:13">
      <c r="A1324" s="1">
        <v>43368</v>
      </c>
      <c r="B1324" s="2">
        <v>0.99930555555555556</v>
      </c>
      <c r="C1324">
        <v>0</v>
      </c>
      <c r="D1324">
        <v>68</v>
      </c>
      <c r="E1324">
        <v>51</v>
      </c>
      <c r="F1324">
        <v>0</v>
      </c>
      <c r="G1324">
        <v>0</v>
      </c>
      <c r="H1324">
        <v>0.14000000000000001</v>
      </c>
      <c r="I1324">
        <v>493</v>
      </c>
      <c r="J1324">
        <v>71</v>
      </c>
      <c r="K1324">
        <v>70</v>
      </c>
      <c r="L1324">
        <v>96</v>
      </c>
      <c r="M1324">
        <v>61</v>
      </c>
    </row>
    <row r="1325" spans="1:13">
      <c r="A1325" s="1">
        <v>43369</v>
      </c>
      <c r="B1325" s="2">
        <v>0.99930555555555556</v>
      </c>
      <c r="C1325">
        <v>0</v>
      </c>
      <c r="D1325">
        <v>69</v>
      </c>
      <c r="E1325">
        <v>48</v>
      </c>
      <c r="F1325">
        <v>0</v>
      </c>
      <c r="G1325">
        <v>0</v>
      </c>
      <c r="H1325">
        <v>0.13</v>
      </c>
      <c r="I1325">
        <v>464</v>
      </c>
      <c r="J1325">
        <v>71</v>
      </c>
      <c r="K1325">
        <v>70</v>
      </c>
      <c r="L1325">
        <v>98</v>
      </c>
      <c r="M1325">
        <v>63</v>
      </c>
    </row>
    <row r="1326" spans="1:13">
      <c r="A1326" s="1">
        <v>43370</v>
      </c>
      <c r="B1326" s="2">
        <v>0.99930555555555556</v>
      </c>
      <c r="C1326">
        <v>0</v>
      </c>
      <c r="D1326">
        <v>70</v>
      </c>
      <c r="E1326">
        <v>53</v>
      </c>
      <c r="F1326">
        <v>0</v>
      </c>
      <c r="G1326">
        <v>0</v>
      </c>
      <c r="H1326">
        <v>0.12</v>
      </c>
      <c r="I1326">
        <v>448</v>
      </c>
      <c r="J1326">
        <v>71</v>
      </c>
      <c r="K1326">
        <v>70</v>
      </c>
      <c r="L1326">
        <v>99</v>
      </c>
      <c r="M1326">
        <v>62</v>
      </c>
    </row>
    <row r="1327" spans="1:13">
      <c r="A1327" s="1">
        <v>43371</v>
      </c>
      <c r="B1327" s="2">
        <v>0.99930555555555556</v>
      </c>
      <c r="C1327">
        <v>0</v>
      </c>
      <c r="D1327">
        <v>68</v>
      </c>
      <c r="E1327">
        <v>52</v>
      </c>
      <c r="F1327">
        <v>0</v>
      </c>
      <c r="G1327">
        <v>0</v>
      </c>
      <c r="H1327">
        <v>0.11</v>
      </c>
      <c r="I1327">
        <v>411</v>
      </c>
      <c r="J1327">
        <v>71</v>
      </c>
      <c r="K1327">
        <v>70</v>
      </c>
      <c r="L1327">
        <v>98</v>
      </c>
      <c r="M1327">
        <v>65</v>
      </c>
    </row>
    <row r="1328" spans="1:13">
      <c r="A1328" s="1">
        <v>43372</v>
      </c>
      <c r="B1328" s="2">
        <v>0.99930555555555556</v>
      </c>
      <c r="C1328">
        <v>0</v>
      </c>
      <c r="D1328">
        <v>74</v>
      </c>
      <c r="E1328">
        <v>49</v>
      </c>
      <c r="F1328">
        <v>0</v>
      </c>
      <c r="G1328">
        <v>0</v>
      </c>
      <c r="H1328">
        <v>0.14000000000000001</v>
      </c>
      <c r="I1328">
        <v>455</v>
      </c>
      <c r="J1328">
        <v>71</v>
      </c>
      <c r="K1328">
        <v>70</v>
      </c>
      <c r="L1328">
        <v>95</v>
      </c>
      <c r="M1328">
        <v>48</v>
      </c>
    </row>
    <row r="1329" spans="1:13">
      <c r="A1329" s="1">
        <v>43373</v>
      </c>
      <c r="B1329" s="2">
        <v>0.99930555555555556</v>
      </c>
      <c r="C1329">
        <v>0</v>
      </c>
      <c r="D1329">
        <v>75</v>
      </c>
      <c r="E1329">
        <v>47</v>
      </c>
      <c r="F1329">
        <v>0</v>
      </c>
      <c r="G1329">
        <v>0</v>
      </c>
      <c r="H1329">
        <v>0.15</v>
      </c>
      <c r="I1329">
        <v>475</v>
      </c>
      <c r="J1329">
        <v>71</v>
      </c>
      <c r="K1329">
        <v>69</v>
      </c>
      <c r="L1329">
        <v>97</v>
      </c>
      <c r="M1329">
        <v>49</v>
      </c>
    </row>
    <row r="1330" spans="1:13">
      <c r="A1330" s="1">
        <v>43374</v>
      </c>
      <c r="B1330" s="2">
        <v>0.99930555555555556</v>
      </c>
      <c r="C1330">
        <v>0</v>
      </c>
      <c r="D1330">
        <v>84</v>
      </c>
      <c r="E1330">
        <v>48</v>
      </c>
      <c r="F1330">
        <v>0</v>
      </c>
      <c r="G1330">
        <v>0</v>
      </c>
      <c r="H1330">
        <v>0.16</v>
      </c>
      <c r="I1330">
        <v>493</v>
      </c>
      <c r="J1330">
        <v>71</v>
      </c>
      <c r="K1330">
        <v>69</v>
      </c>
      <c r="L1330">
        <v>99</v>
      </c>
      <c r="M1330">
        <v>30</v>
      </c>
    </row>
    <row r="1331" spans="1:13">
      <c r="A1331" s="1">
        <v>43375</v>
      </c>
      <c r="B1331" s="2">
        <v>0.99930555555555556</v>
      </c>
      <c r="C1331">
        <v>0</v>
      </c>
      <c r="D1331">
        <v>78</v>
      </c>
      <c r="E1331">
        <v>49</v>
      </c>
      <c r="F1331">
        <v>0</v>
      </c>
      <c r="G1331">
        <v>0</v>
      </c>
      <c r="H1331">
        <v>0.15</v>
      </c>
      <c r="I1331">
        <v>456</v>
      </c>
      <c r="J1331">
        <v>71</v>
      </c>
      <c r="K1331">
        <v>69</v>
      </c>
      <c r="L1331">
        <v>95</v>
      </c>
      <c r="M1331">
        <v>44</v>
      </c>
    </row>
    <row r="1332" spans="1:13">
      <c r="A1332" s="1">
        <v>43376</v>
      </c>
      <c r="B1332" s="2">
        <v>0.99930555555555556</v>
      </c>
      <c r="C1332">
        <v>0</v>
      </c>
      <c r="D1332">
        <v>71</v>
      </c>
      <c r="E1332">
        <v>62</v>
      </c>
      <c r="F1332">
        <v>0</v>
      </c>
      <c r="G1332">
        <v>0</v>
      </c>
      <c r="H1332">
        <v>0.05</v>
      </c>
      <c r="I1332">
        <v>182</v>
      </c>
      <c r="J1332">
        <v>71</v>
      </c>
      <c r="K1332">
        <v>70</v>
      </c>
      <c r="L1332">
        <v>97</v>
      </c>
      <c r="M1332">
        <v>72</v>
      </c>
    </row>
    <row r="1333" spans="1:13">
      <c r="A1333" s="1">
        <v>43377</v>
      </c>
      <c r="B1333" s="2">
        <v>0.99930555555555556</v>
      </c>
      <c r="C1333">
        <v>0</v>
      </c>
      <c r="D1333">
        <v>72</v>
      </c>
      <c r="E1333">
        <v>60</v>
      </c>
      <c r="F1333">
        <v>0</v>
      </c>
      <c r="G1333">
        <v>0</v>
      </c>
      <c r="H1333">
        <v>0.12</v>
      </c>
      <c r="I1333">
        <v>390</v>
      </c>
      <c r="J1333">
        <v>70</v>
      </c>
      <c r="K1333">
        <v>69</v>
      </c>
      <c r="L1333">
        <v>98</v>
      </c>
      <c r="M1333">
        <v>64</v>
      </c>
    </row>
    <row r="1334" spans="1:13">
      <c r="A1334" s="1">
        <v>43378</v>
      </c>
      <c r="B1334" s="2">
        <v>0.99930555555555556</v>
      </c>
      <c r="C1334">
        <v>0</v>
      </c>
      <c r="D1334">
        <v>76</v>
      </c>
      <c r="E1334">
        <v>54</v>
      </c>
      <c r="F1334">
        <v>0</v>
      </c>
      <c r="G1334">
        <v>0</v>
      </c>
      <c r="H1334">
        <v>0.15</v>
      </c>
      <c r="I1334">
        <v>484</v>
      </c>
      <c r="J1334">
        <v>70</v>
      </c>
      <c r="K1334">
        <v>68</v>
      </c>
      <c r="L1334">
        <v>98</v>
      </c>
      <c r="M1334">
        <v>56</v>
      </c>
    </row>
    <row r="1335" spans="1:13">
      <c r="A1335" s="1">
        <v>43379</v>
      </c>
      <c r="B1335" s="2">
        <v>0.99930555555555556</v>
      </c>
      <c r="C1335">
        <v>0</v>
      </c>
      <c r="D1335">
        <v>77</v>
      </c>
      <c r="E1335">
        <v>51</v>
      </c>
      <c r="F1335">
        <v>0</v>
      </c>
      <c r="G1335">
        <v>0</v>
      </c>
      <c r="H1335">
        <v>0.15</v>
      </c>
      <c r="I1335">
        <v>459</v>
      </c>
      <c r="J1335">
        <v>70</v>
      </c>
      <c r="K1335">
        <v>68</v>
      </c>
      <c r="L1335">
        <v>95</v>
      </c>
      <c r="M1335">
        <v>43</v>
      </c>
    </row>
    <row r="1336" spans="1:13">
      <c r="A1336" s="1">
        <v>43380</v>
      </c>
      <c r="B1336" s="2">
        <v>0.99930555555555556</v>
      </c>
      <c r="C1336">
        <v>0</v>
      </c>
      <c r="D1336">
        <v>78</v>
      </c>
      <c r="E1336">
        <v>46</v>
      </c>
      <c r="F1336">
        <v>0</v>
      </c>
      <c r="G1336">
        <v>0</v>
      </c>
      <c r="H1336">
        <v>0.17</v>
      </c>
      <c r="I1336">
        <v>491</v>
      </c>
      <c r="J1336">
        <v>69</v>
      </c>
      <c r="K1336">
        <v>67</v>
      </c>
      <c r="L1336">
        <v>97</v>
      </c>
      <c r="M1336">
        <v>33</v>
      </c>
    </row>
    <row r="1337" spans="1:13">
      <c r="A1337" s="1">
        <v>43381</v>
      </c>
      <c r="B1337" s="2">
        <v>0.99930555555555556</v>
      </c>
      <c r="C1337">
        <v>0</v>
      </c>
      <c r="D1337">
        <v>77</v>
      </c>
      <c r="E1337">
        <v>49</v>
      </c>
      <c r="F1337">
        <v>0</v>
      </c>
      <c r="G1337">
        <v>0</v>
      </c>
      <c r="H1337">
        <v>0.15</v>
      </c>
      <c r="I1337">
        <v>473</v>
      </c>
      <c r="J1337">
        <v>68</v>
      </c>
      <c r="K1337">
        <v>66</v>
      </c>
      <c r="L1337">
        <v>96</v>
      </c>
      <c r="M1337">
        <v>30</v>
      </c>
    </row>
    <row r="1338" spans="1:13">
      <c r="A1338" s="1">
        <v>43382</v>
      </c>
      <c r="B1338" s="2">
        <v>0.99930555555555556</v>
      </c>
      <c r="C1338">
        <v>0</v>
      </c>
      <c r="D1338">
        <v>73</v>
      </c>
      <c r="E1338">
        <v>48</v>
      </c>
      <c r="F1338">
        <v>0</v>
      </c>
      <c r="G1338">
        <v>0</v>
      </c>
      <c r="H1338">
        <v>0.11</v>
      </c>
      <c r="I1338">
        <v>349</v>
      </c>
      <c r="J1338">
        <v>68</v>
      </c>
      <c r="K1338">
        <v>66</v>
      </c>
      <c r="L1338">
        <v>99</v>
      </c>
      <c r="M1338">
        <v>59</v>
      </c>
    </row>
    <row r="1339" spans="1:13">
      <c r="A1339" s="1">
        <v>43383</v>
      </c>
      <c r="B1339" s="2">
        <v>0.99930555555555556</v>
      </c>
      <c r="C1339">
        <v>0</v>
      </c>
      <c r="D1339">
        <v>69</v>
      </c>
      <c r="E1339">
        <v>57</v>
      </c>
      <c r="F1339">
        <v>0</v>
      </c>
      <c r="G1339">
        <v>0</v>
      </c>
      <c r="H1339">
        <v>0.06</v>
      </c>
      <c r="I1339">
        <v>186</v>
      </c>
      <c r="J1339">
        <v>68</v>
      </c>
      <c r="K1339">
        <v>67</v>
      </c>
      <c r="L1339">
        <v>86</v>
      </c>
      <c r="M1339">
        <v>64</v>
      </c>
    </row>
    <row r="1340" spans="1:13">
      <c r="A1340" s="1">
        <v>43384</v>
      </c>
      <c r="B1340" s="2">
        <v>0.99930555555555556</v>
      </c>
      <c r="C1340">
        <v>0</v>
      </c>
      <c r="D1340">
        <v>69</v>
      </c>
      <c r="E1340">
        <v>49</v>
      </c>
      <c r="F1340">
        <v>0</v>
      </c>
      <c r="G1340">
        <v>0</v>
      </c>
      <c r="H1340">
        <v>7.0000000000000007E-2</v>
      </c>
      <c r="I1340">
        <v>236</v>
      </c>
      <c r="J1340">
        <v>67</v>
      </c>
      <c r="K1340">
        <v>66</v>
      </c>
      <c r="L1340">
        <v>89</v>
      </c>
      <c r="M1340">
        <v>58</v>
      </c>
    </row>
    <row r="1341" spans="1:13">
      <c r="A1341" s="1">
        <v>43385</v>
      </c>
      <c r="B1341" s="2">
        <v>0.99930555555555556</v>
      </c>
      <c r="C1341">
        <v>0</v>
      </c>
      <c r="D1341">
        <v>85</v>
      </c>
      <c r="E1341">
        <v>49</v>
      </c>
      <c r="F1341">
        <v>0</v>
      </c>
      <c r="G1341">
        <v>0</v>
      </c>
      <c r="H1341">
        <v>0.12</v>
      </c>
      <c r="I1341">
        <v>254</v>
      </c>
      <c r="J1341">
        <v>67</v>
      </c>
      <c r="K1341">
        <v>65</v>
      </c>
      <c r="L1341">
        <v>90</v>
      </c>
      <c r="M1341">
        <v>29</v>
      </c>
    </row>
    <row r="1342" spans="1:13">
      <c r="A1342" s="1">
        <v>43386</v>
      </c>
      <c r="B1342" s="2">
        <v>0.99930555555555556</v>
      </c>
      <c r="C1342">
        <v>0</v>
      </c>
      <c r="D1342">
        <v>77</v>
      </c>
      <c r="E1342">
        <v>51</v>
      </c>
      <c r="F1342">
        <v>0</v>
      </c>
      <c r="G1342">
        <v>0</v>
      </c>
      <c r="H1342">
        <v>0.14000000000000001</v>
      </c>
      <c r="I1342">
        <v>449</v>
      </c>
      <c r="J1342">
        <v>67</v>
      </c>
      <c r="K1342">
        <v>65</v>
      </c>
      <c r="L1342">
        <v>92</v>
      </c>
      <c r="M1342">
        <v>48</v>
      </c>
    </row>
    <row r="1343" spans="1:13">
      <c r="A1343" s="1">
        <v>43387</v>
      </c>
      <c r="B1343" s="2">
        <v>0.99930555555555556</v>
      </c>
      <c r="C1343">
        <v>0</v>
      </c>
      <c r="D1343">
        <v>70</v>
      </c>
      <c r="E1343">
        <v>48</v>
      </c>
      <c r="F1343">
        <v>0</v>
      </c>
      <c r="G1343">
        <v>0</v>
      </c>
      <c r="H1343">
        <v>0.13</v>
      </c>
      <c r="I1343">
        <v>422</v>
      </c>
      <c r="J1343">
        <v>68</v>
      </c>
      <c r="K1343">
        <v>66</v>
      </c>
      <c r="L1343">
        <v>96</v>
      </c>
      <c r="M1343">
        <v>58</v>
      </c>
    </row>
    <row r="1344" spans="1:13">
      <c r="A1344" s="1">
        <v>43388</v>
      </c>
      <c r="B1344" s="2">
        <v>0.99930555555555556</v>
      </c>
      <c r="C1344">
        <v>0</v>
      </c>
      <c r="D1344">
        <v>76</v>
      </c>
      <c r="E1344">
        <v>46</v>
      </c>
      <c r="F1344">
        <v>0</v>
      </c>
      <c r="G1344">
        <v>0</v>
      </c>
      <c r="H1344">
        <v>0.14000000000000001</v>
      </c>
      <c r="I1344">
        <v>443</v>
      </c>
      <c r="J1344">
        <v>68</v>
      </c>
      <c r="K1344">
        <v>66</v>
      </c>
      <c r="L1344">
        <v>99</v>
      </c>
      <c r="M1344">
        <v>45</v>
      </c>
    </row>
    <row r="1345" spans="1:13">
      <c r="A1345" s="1">
        <v>43389</v>
      </c>
      <c r="B1345" s="2">
        <v>0.99930555555555556</v>
      </c>
      <c r="C1345">
        <v>0</v>
      </c>
      <c r="D1345">
        <v>80</v>
      </c>
      <c r="E1345">
        <v>47</v>
      </c>
      <c r="F1345">
        <v>0</v>
      </c>
      <c r="G1345">
        <v>0</v>
      </c>
      <c r="H1345">
        <v>0.15</v>
      </c>
      <c r="I1345">
        <v>454</v>
      </c>
      <c r="J1345">
        <v>67</v>
      </c>
      <c r="K1345">
        <v>65</v>
      </c>
      <c r="L1345">
        <v>94</v>
      </c>
      <c r="M1345">
        <v>19</v>
      </c>
    </row>
    <row r="1346" spans="1:13">
      <c r="A1346" s="1">
        <v>43390</v>
      </c>
      <c r="B1346" s="2">
        <v>0.99930555555555556</v>
      </c>
      <c r="C1346">
        <v>0</v>
      </c>
      <c r="D1346">
        <v>76</v>
      </c>
      <c r="E1346">
        <v>46</v>
      </c>
      <c r="F1346">
        <v>0</v>
      </c>
      <c r="G1346">
        <v>0</v>
      </c>
      <c r="H1346">
        <v>0.13</v>
      </c>
      <c r="I1346">
        <v>429</v>
      </c>
      <c r="J1346">
        <v>67</v>
      </c>
      <c r="K1346">
        <v>65</v>
      </c>
      <c r="L1346">
        <v>99</v>
      </c>
      <c r="M1346">
        <v>45</v>
      </c>
    </row>
    <row r="1347" spans="1:13">
      <c r="A1347" s="1">
        <v>43391</v>
      </c>
      <c r="B1347" s="2">
        <v>0.99930555555555556</v>
      </c>
      <c r="C1347">
        <v>0</v>
      </c>
      <c r="D1347">
        <v>76</v>
      </c>
      <c r="E1347">
        <v>43</v>
      </c>
      <c r="F1347">
        <v>0</v>
      </c>
      <c r="G1347">
        <v>0</v>
      </c>
      <c r="H1347">
        <v>0.13</v>
      </c>
      <c r="I1347">
        <v>437</v>
      </c>
      <c r="J1347">
        <v>67</v>
      </c>
      <c r="K1347">
        <v>65</v>
      </c>
      <c r="L1347">
        <v>99</v>
      </c>
      <c r="M1347">
        <v>46</v>
      </c>
    </row>
    <row r="1348" spans="1:13">
      <c r="A1348" s="1">
        <v>43392</v>
      </c>
      <c r="B1348" s="2">
        <v>0.99930555555555556</v>
      </c>
      <c r="C1348">
        <v>0</v>
      </c>
      <c r="D1348">
        <v>90</v>
      </c>
      <c r="E1348">
        <v>46</v>
      </c>
      <c r="F1348">
        <v>0</v>
      </c>
      <c r="G1348">
        <v>0</v>
      </c>
      <c r="H1348">
        <v>0.16</v>
      </c>
      <c r="I1348">
        <v>429</v>
      </c>
      <c r="J1348">
        <v>67</v>
      </c>
      <c r="K1348">
        <v>65</v>
      </c>
      <c r="L1348">
        <v>98</v>
      </c>
      <c r="M1348">
        <v>13</v>
      </c>
    </row>
    <row r="1349" spans="1:13">
      <c r="A1349" s="1">
        <v>43393</v>
      </c>
      <c r="B1349" s="2">
        <v>0.99930555555555556</v>
      </c>
      <c r="C1349">
        <v>0</v>
      </c>
      <c r="D1349">
        <v>86</v>
      </c>
      <c r="E1349">
        <v>48</v>
      </c>
      <c r="F1349">
        <v>0</v>
      </c>
      <c r="G1349">
        <v>0</v>
      </c>
      <c r="H1349">
        <v>0.15</v>
      </c>
      <c r="I1349">
        <v>428</v>
      </c>
      <c r="J1349">
        <v>67</v>
      </c>
      <c r="K1349">
        <v>65</v>
      </c>
      <c r="L1349">
        <v>90</v>
      </c>
      <c r="M1349">
        <v>25</v>
      </c>
    </row>
    <row r="1350" spans="1:13">
      <c r="A1350" s="1">
        <v>43394</v>
      </c>
      <c r="B1350" s="2">
        <v>0.99930555555555556</v>
      </c>
      <c r="C1350">
        <v>0</v>
      </c>
      <c r="D1350">
        <v>71</v>
      </c>
      <c r="E1350">
        <v>45</v>
      </c>
      <c r="F1350">
        <v>0</v>
      </c>
      <c r="G1350">
        <v>0</v>
      </c>
      <c r="H1350">
        <v>0.12</v>
      </c>
      <c r="I1350">
        <v>417</v>
      </c>
      <c r="J1350">
        <v>67</v>
      </c>
      <c r="K1350">
        <v>65</v>
      </c>
      <c r="L1350">
        <v>98</v>
      </c>
      <c r="M1350">
        <v>60</v>
      </c>
    </row>
    <row r="1351" spans="1:13">
      <c r="A1351" s="1">
        <v>43395</v>
      </c>
      <c r="B1351" s="2">
        <v>0.99930555555555556</v>
      </c>
      <c r="C1351">
        <v>0</v>
      </c>
      <c r="D1351">
        <v>68</v>
      </c>
      <c r="E1351">
        <v>48</v>
      </c>
      <c r="F1351">
        <v>0</v>
      </c>
      <c r="G1351">
        <v>0</v>
      </c>
      <c r="H1351">
        <v>0.11</v>
      </c>
      <c r="I1351">
        <v>380</v>
      </c>
      <c r="J1351">
        <v>67</v>
      </c>
      <c r="K1351">
        <v>65</v>
      </c>
      <c r="L1351">
        <v>97</v>
      </c>
      <c r="M1351">
        <v>63</v>
      </c>
    </row>
    <row r="1352" spans="1:13">
      <c r="A1352" s="1">
        <v>43396</v>
      </c>
      <c r="B1352" s="2">
        <v>0.99930555555555556</v>
      </c>
      <c r="C1352">
        <v>0</v>
      </c>
      <c r="D1352">
        <v>73</v>
      </c>
      <c r="E1352">
        <v>47</v>
      </c>
      <c r="F1352">
        <v>0</v>
      </c>
      <c r="G1352">
        <v>0</v>
      </c>
      <c r="H1352">
        <v>0.12</v>
      </c>
      <c r="I1352">
        <v>389</v>
      </c>
      <c r="J1352">
        <v>67</v>
      </c>
      <c r="K1352">
        <v>65</v>
      </c>
      <c r="L1352">
        <v>99</v>
      </c>
      <c r="M1352">
        <v>51</v>
      </c>
    </row>
    <row r="1353" spans="1:13">
      <c r="A1353" s="1">
        <v>43397</v>
      </c>
      <c r="B1353" s="2">
        <v>0.99930555555555556</v>
      </c>
      <c r="C1353">
        <v>0</v>
      </c>
      <c r="D1353">
        <v>82</v>
      </c>
      <c r="E1353">
        <v>47</v>
      </c>
      <c r="F1353">
        <v>0</v>
      </c>
      <c r="G1353">
        <v>0</v>
      </c>
      <c r="H1353">
        <v>0.13</v>
      </c>
      <c r="I1353">
        <v>401</v>
      </c>
      <c r="J1353">
        <v>66</v>
      </c>
      <c r="K1353">
        <v>64</v>
      </c>
      <c r="L1353">
        <v>98</v>
      </c>
      <c r="M1353">
        <v>30</v>
      </c>
    </row>
    <row r="1354" spans="1:13">
      <c r="A1354" s="1">
        <v>43398</v>
      </c>
      <c r="B1354" s="2">
        <v>0.99930555555555556</v>
      </c>
      <c r="C1354">
        <v>0</v>
      </c>
      <c r="D1354">
        <v>85</v>
      </c>
      <c r="E1354">
        <v>49</v>
      </c>
      <c r="F1354">
        <v>0</v>
      </c>
      <c r="G1354">
        <v>0</v>
      </c>
      <c r="H1354">
        <v>0.14000000000000001</v>
      </c>
      <c r="I1354">
        <v>410</v>
      </c>
      <c r="J1354">
        <v>65</v>
      </c>
      <c r="K1354">
        <v>64</v>
      </c>
      <c r="L1354">
        <v>98</v>
      </c>
      <c r="M1354">
        <v>24</v>
      </c>
    </row>
    <row r="1355" spans="1:13">
      <c r="A1355" s="1">
        <v>43399</v>
      </c>
      <c r="B1355" s="2">
        <v>0.99930555555555556</v>
      </c>
      <c r="C1355">
        <v>0</v>
      </c>
      <c r="D1355">
        <v>89</v>
      </c>
      <c r="E1355">
        <v>50</v>
      </c>
      <c r="F1355">
        <v>0</v>
      </c>
      <c r="G1355">
        <v>0</v>
      </c>
      <c r="H1355">
        <v>0.16</v>
      </c>
      <c r="I1355">
        <v>412</v>
      </c>
      <c r="J1355">
        <v>66</v>
      </c>
      <c r="K1355">
        <v>64</v>
      </c>
      <c r="L1355">
        <v>90</v>
      </c>
      <c r="M1355">
        <v>19</v>
      </c>
    </row>
    <row r="1356" spans="1:13">
      <c r="A1356" s="1">
        <v>43400</v>
      </c>
      <c r="B1356" s="2">
        <v>0.99930555555555556</v>
      </c>
      <c r="C1356">
        <v>0</v>
      </c>
      <c r="D1356">
        <v>78</v>
      </c>
      <c r="E1356">
        <v>49</v>
      </c>
      <c r="F1356">
        <v>0</v>
      </c>
      <c r="G1356">
        <v>0</v>
      </c>
      <c r="H1356">
        <v>0.13</v>
      </c>
      <c r="I1356">
        <v>401</v>
      </c>
      <c r="J1356">
        <v>66</v>
      </c>
      <c r="K1356">
        <v>64</v>
      </c>
      <c r="L1356">
        <v>94</v>
      </c>
      <c r="M1356">
        <v>40</v>
      </c>
    </row>
    <row r="1357" spans="1:13">
      <c r="A1357" s="1">
        <v>43401</v>
      </c>
      <c r="B1357" s="2">
        <v>0.99930555555555556</v>
      </c>
      <c r="C1357">
        <v>0</v>
      </c>
      <c r="D1357">
        <v>81</v>
      </c>
      <c r="E1357">
        <v>49</v>
      </c>
      <c r="F1357">
        <v>0</v>
      </c>
      <c r="G1357">
        <v>0</v>
      </c>
      <c r="H1357">
        <v>0.13</v>
      </c>
      <c r="I1357">
        <v>389</v>
      </c>
      <c r="J1357">
        <v>66</v>
      </c>
      <c r="K1357">
        <v>64</v>
      </c>
      <c r="L1357">
        <v>98</v>
      </c>
      <c r="M1357">
        <v>43</v>
      </c>
    </row>
    <row r="1358" spans="1:13">
      <c r="A1358" s="1">
        <v>43402</v>
      </c>
      <c r="B1358" s="2">
        <v>0.99930555555555556</v>
      </c>
      <c r="C1358">
        <v>0</v>
      </c>
      <c r="D1358">
        <v>79</v>
      </c>
      <c r="E1358">
        <v>54</v>
      </c>
      <c r="F1358">
        <v>0</v>
      </c>
      <c r="G1358">
        <v>0</v>
      </c>
      <c r="H1358">
        <v>0.15</v>
      </c>
      <c r="I1358">
        <v>368</v>
      </c>
      <c r="J1358">
        <v>66</v>
      </c>
      <c r="K1358">
        <v>65</v>
      </c>
      <c r="L1358">
        <v>94</v>
      </c>
      <c r="M1358">
        <v>30</v>
      </c>
    </row>
    <row r="1359" spans="1:13">
      <c r="A1359" s="1">
        <v>43403</v>
      </c>
      <c r="B1359" s="2">
        <v>0.99930555555555556</v>
      </c>
      <c r="C1359">
        <v>0</v>
      </c>
      <c r="D1359">
        <v>79</v>
      </c>
      <c r="E1359">
        <v>52</v>
      </c>
      <c r="F1359">
        <v>0</v>
      </c>
      <c r="G1359">
        <v>0</v>
      </c>
      <c r="H1359">
        <v>0.15</v>
      </c>
      <c r="I1359">
        <v>402</v>
      </c>
      <c r="J1359">
        <v>66</v>
      </c>
      <c r="K1359">
        <v>65</v>
      </c>
      <c r="L1359">
        <v>85</v>
      </c>
      <c r="M1359">
        <v>21</v>
      </c>
    </row>
    <row r="1360" spans="1:13">
      <c r="A1360" s="1">
        <v>43404</v>
      </c>
      <c r="B1360" s="2">
        <v>0.99930555555555556</v>
      </c>
      <c r="C1360">
        <v>0</v>
      </c>
      <c r="D1360">
        <v>82</v>
      </c>
      <c r="E1360">
        <v>49</v>
      </c>
      <c r="F1360">
        <v>0</v>
      </c>
      <c r="G1360">
        <v>0</v>
      </c>
      <c r="H1360">
        <v>0.15</v>
      </c>
      <c r="I1360">
        <v>380</v>
      </c>
      <c r="J1360">
        <v>66</v>
      </c>
      <c r="K1360">
        <v>64</v>
      </c>
      <c r="L1360">
        <v>57</v>
      </c>
      <c r="M1360">
        <v>20</v>
      </c>
    </row>
    <row r="1361" spans="1:13">
      <c r="A1361" s="1">
        <v>43405</v>
      </c>
      <c r="B1361" s="2">
        <v>0.99930555555555556</v>
      </c>
      <c r="C1361">
        <v>0</v>
      </c>
      <c r="D1361">
        <v>86</v>
      </c>
      <c r="E1361">
        <v>55</v>
      </c>
      <c r="F1361">
        <v>0</v>
      </c>
      <c r="G1361">
        <v>0</v>
      </c>
      <c r="H1361">
        <v>0.16</v>
      </c>
      <c r="I1361">
        <v>323</v>
      </c>
      <c r="J1361">
        <v>66</v>
      </c>
      <c r="K1361">
        <v>64</v>
      </c>
      <c r="L1361">
        <v>51</v>
      </c>
      <c r="M1361">
        <v>15</v>
      </c>
    </row>
    <row r="1362" spans="1:13">
      <c r="A1362" s="1">
        <v>43406</v>
      </c>
      <c r="B1362" s="2">
        <v>0.99930555555555556</v>
      </c>
      <c r="C1362">
        <v>0</v>
      </c>
      <c r="D1362">
        <v>88</v>
      </c>
      <c r="E1362">
        <v>54</v>
      </c>
      <c r="F1362">
        <v>0</v>
      </c>
      <c r="G1362">
        <v>0</v>
      </c>
      <c r="H1362">
        <v>0.14000000000000001</v>
      </c>
      <c r="I1362">
        <v>375</v>
      </c>
      <c r="J1362">
        <v>66</v>
      </c>
      <c r="K1362">
        <v>64</v>
      </c>
      <c r="L1362">
        <v>84</v>
      </c>
      <c r="M1362">
        <v>19</v>
      </c>
    </row>
    <row r="1363" spans="1:13">
      <c r="A1363" s="1">
        <v>43407</v>
      </c>
      <c r="B1363" s="2">
        <v>0.99930555555555556</v>
      </c>
      <c r="C1363">
        <v>0</v>
      </c>
      <c r="D1363">
        <v>88</v>
      </c>
      <c r="E1363">
        <v>60</v>
      </c>
      <c r="F1363">
        <v>0</v>
      </c>
      <c r="G1363">
        <v>0</v>
      </c>
      <c r="H1363">
        <v>0.16</v>
      </c>
      <c r="I1363">
        <v>377</v>
      </c>
      <c r="J1363">
        <v>67</v>
      </c>
      <c r="K1363">
        <v>65</v>
      </c>
      <c r="L1363">
        <v>56</v>
      </c>
      <c r="M1363">
        <v>21</v>
      </c>
    </row>
    <row r="1364" spans="1:13">
      <c r="A1364" s="1">
        <v>43408</v>
      </c>
      <c r="B1364" s="2">
        <v>0.99930555555555556</v>
      </c>
      <c r="C1364">
        <v>0</v>
      </c>
      <c r="D1364">
        <v>82</v>
      </c>
      <c r="E1364">
        <v>48</v>
      </c>
      <c r="F1364">
        <v>0</v>
      </c>
      <c r="G1364">
        <v>0</v>
      </c>
      <c r="H1364">
        <v>0.14000000000000001</v>
      </c>
      <c r="I1364">
        <v>358</v>
      </c>
      <c r="J1364">
        <v>67</v>
      </c>
      <c r="K1364">
        <v>65</v>
      </c>
      <c r="L1364">
        <v>98</v>
      </c>
      <c r="M1364">
        <v>19</v>
      </c>
    </row>
    <row r="1365" spans="1:13">
      <c r="A1365" s="1">
        <v>43409</v>
      </c>
      <c r="B1365" s="2">
        <v>0.99930555555555556</v>
      </c>
      <c r="C1365">
        <v>0</v>
      </c>
      <c r="D1365">
        <v>84</v>
      </c>
      <c r="E1365">
        <v>46</v>
      </c>
      <c r="F1365">
        <v>0</v>
      </c>
      <c r="G1365">
        <v>0</v>
      </c>
      <c r="H1365">
        <v>0.12</v>
      </c>
      <c r="I1365">
        <v>359</v>
      </c>
      <c r="J1365">
        <v>66</v>
      </c>
      <c r="K1365">
        <v>65</v>
      </c>
      <c r="L1365">
        <v>99</v>
      </c>
      <c r="M1365">
        <v>22</v>
      </c>
    </row>
    <row r="1366" spans="1:13">
      <c r="A1366" s="1">
        <v>43410</v>
      </c>
      <c r="B1366" s="2">
        <v>0.99930555555555556</v>
      </c>
      <c r="C1366">
        <v>0</v>
      </c>
      <c r="D1366">
        <v>77</v>
      </c>
      <c r="E1366">
        <v>47</v>
      </c>
      <c r="F1366">
        <v>0</v>
      </c>
      <c r="G1366">
        <v>0</v>
      </c>
      <c r="H1366">
        <v>0.13</v>
      </c>
      <c r="I1366">
        <v>374</v>
      </c>
      <c r="J1366">
        <v>66</v>
      </c>
      <c r="K1366">
        <v>64</v>
      </c>
      <c r="L1366">
        <v>67</v>
      </c>
      <c r="M1366">
        <v>25</v>
      </c>
    </row>
    <row r="1367" spans="1:13">
      <c r="A1367" s="1">
        <v>43411</v>
      </c>
      <c r="B1367" s="2">
        <v>0.99930555555555556</v>
      </c>
      <c r="C1367">
        <v>0</v>
      </c>
      <c r="D1367">
        <v>81</v>
      </c>
      <c r="E1367">
        <v>45</v>
      </c>
      <c r="F1367">
        <v>0</v>
      </c>
      <c r="G1367">
        <v>0</v>
      </c>
      <c r="H1367">
        <v>0.13</v>
      </c>
      <c r="I1367">
        <v>370</v>
      </c>
      <c r="J1367">
        <v>65</v>
      </c>
      <c r="K1367">
        <v>63</v>
      </c>
      <c r="L1367">
        <v>96</v>
      </c>
      <c r="M1367">
        <v>10</v>
      </c>
    </row>
    <row r="1368" spans="1:13">
      <c r="A1368" s="1">
        <v>43412</v>
      </c>
      <c r="B1368" s="2">
        <v>0.99930555555555556</v>
      </c>
      <c r="C1368">
        <v>0</v>
      </c>
      <c r="D1368">
        <v>79</v>
      </c>
      <c r="E1368">
        <v>46</v>
      </c>
      <c r="F1368">
        <v>0</v>
      </c>
      <c r="G1368">
        <v>0</v>
      </c>
      <c r="H1368">
        <v>0.19</v>
      </c>
      <c r="I1368">
        <v>375</v>
      </c>
      <c r="J1368">
        <v>64</v>
      </c>
      <c r="K1368">
        <v>63</v>
      </c>
      <c r="L1368">
        <v>96</v>
      </c>
      <c r="M1368">
        <v>11</v>
      </c>
    </row>
    <row r="1369" spans="1:13">
      <c r="A1369" s="1">
        <v>43413</v>
      </c>
      <c r="B1369" s="2">
        <v>0.99930555555555556</v>
      </c>
      <c r="C1369">
        <v>0</v>
      </c>
      <c r="D1369">
        <v>83</v>
      </c>
      <c r="E1369">
        <v>49</v>
      </c>
      <c r="F1369">
        <v>0</v>
      </c>
      <c r="G1369">
        <v>0</v>
      </c>
      <c r="H1369">
        <v>0.21</v>
      </c>
      <c r="I1369">
        <v>379</v>
      </c>
      <c r="J1369">
        <v>64</v>
      </c>
      <c r="K1369">
        <v>63</v>
      </c>
      <c r="L1369">
        <v>25</v>
      </c>
      <c r="M1369">
        <v>5</v>
      </c>
    </row>
    <row r="1370" spans="1:13">
      <c r="A1370" s="1">
        <v>43414</v>
      </c>
      <c r="B1370" s="2">
        <v>0.99930555555555556</v>
      </c>
      <c r="C1370">
        <v>0</v>
      </c>
      <c r="D1370">
        <v>74</v>
      </c>
      <c r="E1370">
        <v>40</v>
      </c>
      <c r="F1370">
        <v>0</v>
      </c>
      <c r="G1370">
        <v>0</v>
      </c>
      <c r="H1370">
        <v>0.09</v>
      </c>
      <c r="I1370">
        <v>274</v>
      </c>
      <c r="J1370">
        <v>64</v>
      </c>
      <c r="K1370">
        <v>62</v>
      </c>
      <c r="L1370">
        <v>94</v>
      </c>
      <c r="M1370">
        <v>14</v>
      </c>
    </row>
    <row r="1371" spans="1:13">
      <c r="A1371" s="1">
        <v>43415</v>
      </c>
      <c r="B1371" s="2">
        <v>0.99930555555555556</v>
      </c>
      <c r="C1371">
        <v>0</v>
      </c>
      <c r="D1371">
        <v>76</v>
      </c>
      <c r="E1371">
        <v>37</v>
      </c>
      <c r="F1371">
        <v>0</v>
      </c>
      <c r="G1371">
        <v>0</v>
      </c>
      <c r="H1371">
        <v>0.11</v>
      </c>
      <c r="I1371">
        <v>322</v>
      </c>
      <c r="J1371">
        <v>63</v>
      </c>
      <c r="K1371">
        <v>60</v>
      </c>
      <c r="L1371">
        <v>96</v>
      </c>
      <c r="M1371">
        <v>14</v>
      </c>
    </row>
    <row r="1372" spans="1:13">
      <c r="A1372" s="1">
        <v>43416</v>
      </c>
      <c r="B1372" s="2">
        <v>0.99930555555555556</v>
      </c>
      <c r="C1372">
        <v>0</v>
      </c>
      <c r="D1372">
        <v>78</v>
      </c>
      <c r="E1372">
        <v>38</v>
      </c>
      <c r="F1372">
        <v>0</v>
      </c>
      <c r="G1372">
        <v>0</v>
      </c>
      <c r="H1372">
        <v>0.12</v>
      </c>
      <c r="I1372">
        <v>350</v>
      </c>
      <c r="J1372">
        <v>62</v>
      </c>
      <c r="K1372">
        <v>59</v>
      </c>
      <c r="L1372">
        <v>65</v>
      </c>
      <c r="M1372">
        <v>10</v>
      </c>
    </row>
    <row r="1373" spans="1:13">
      <c r="A1373" s="1">
        <v>43417</v>
      </c>
      <c r="B1373" s="2">
        <v>0.99930555555555556</v>
      </c>
      <c r="C1373">
        <v>0</v>
      </c>
      <c r="D1373">
        <v>75</v>
      </c>
      <c r="E1373">
        <v>42</v>
      </c>
      <c r="F1373">
        <v>0</v>
      </c>
      <c r="G1373">
        <v>0</v>
      </c>
      <c r="H1373">
        <v>0.1</v>
      </c>
      <c r="I1373">
        <v>273</v>
      </c>
      <c r="J1373">
        <v>61</v>
      </c>
      <c r="K1373">
        <v>59</v>
      </c>
      <c r="L1373">
        <v>77</v>
      </c>
      <c r="M1373">
        <v>12</v>
      </c>
    </row>
    <row r="1374" spans="1:13">
      <c r="A1374" s="1">
        <v>43418</v>
      </c>
      <c r="B1374" s="2">
        <v>0.99930555555555556</v>
      </c>
      <c r="C1374">
        <v>0</v>
      </c>
      <c r="D1374">
        <v>83</v>
      </c>
      <c r="E1374">
        <v>44</v>
      </c>
      <c r="F1374">
        <v>0</v>
      </c>
      <c r="G1374">
        <v>0</v>
      </c>
      <c r="H1374">
        <v>0.14000000000000001</v>
      </c>
      <c r="I1374">
        <v>345</v>
      </c>
      <c r="J1374">
        <v>61</v>
      </c>
      <c r="K1374">
        <v>59</v>
      </c>
      <c r="L1374">
        <v>63</v>
      </c>
      <c r="M1374">
        <v>8</v>
      </c>
    </row>
    <row r="1375" spans="1:13">
      <c r="A1375" s="1">
        <v>43419</v>
      </c>
      <c r="B1375" s="2">
        <v>0.99930555555555556</v>
      </c>
      <c r="C1375">
        <v>0</v>
      </c>
      <c r="D1375">
        <v>81</v>
      </c>
      <c r="E1375">
        <v>43</v>
      </c>
      <c r="F1375">
        <v>0</v>
      </c>
      <c r="G1375">
        <v>0</v>
      </c>
      <c r="H1375">
        <v>0.11</v>
      </c>
      <c r="I1375">
        <v>300</v>
      </c>
      <c r="J1375">
        <v>61</v>
      </c>
      <c r="K1375">
        <v>59</v>
      </c>
      <c r="L1375">
        <v>54</v>
      </c>
      <c r="M1375">
        <v>12</v>
      </c>
    </row>
    <row r="1376" spans="1:13">
      <c r="A1376" s="1">
        <v>43420</v>
      </c>
      <c r="B1376" s="2">
        <v>0.99930555555555556</v>
      </c>
      <c r="C1376">
        <v>0</v>
      </c>
      <c r="D1376">
        <v>76</v>
      </c>
      <c r="E1376">
        <v>43</v>
      </c>
      <c r="F1376">
        <v>0</v>
      </c>
      <c r="G1376">
        <v>0</v>
      </c>
      <c r="H1376">
        <v>0.11</v>
      </c>
      <c r="I1376">
        <v>333</v>
      </c>
      <c r="J1376">
        <v>61</v>
      </c>
      <c r="K1376">
        <v>59</v>
      </c>
      <c r="L1376">
        <v>97</v>
      </c>
      <c r="M1376">
        <v>15</v>
      </c>
    </row>
    <row r="1377" spans="1:13">
      <c r="A1377" s="1">
        <v>43421</v>
      </c>
      <c r="B1377" s="2">
        <v>0.99930555555555556</v>
      </c>
      <c r="C1377">
        <v>0</v>
      </c>
      <c r="D1377">
        <v>67</v>
      </c>
      <c r="E1377">
        <v>41</v>
      </c>
      <c r="F1377">
        <v>0</v>
      </c>
      <c r="G1377">
        <v>0</v>
      </c>
      <c r="H1377">
        <v>7.0000000000000007E-2</v>
      </c>
      <c r="I1377">
        <v>283</v>
      </c>
      <c r="J1377">
        <v>61</v>
      </c>
      <c r="K1377">
        <v>60</v>
      </c>
      <c r="L1377">
        <v>98</v>
      </c>
      <c r="M1377">
        <v>60</v>
      </c>
    </row>
    <row r="1378" spans="1:13">
      <c r="A1378" s="1">
        <v>43422</v>
      </c>
      <c r="B1378" s="2">
        <v>0.99930555555555556</v>
      </c>
      <c r="C1378">
        <v>0</v>
      </c>
      <c r="D1378">
        <v>70</v>
      </c>
      <c r="E1378">
        <v>45</v>
      </c>
      <c r="F1378">
        <v>0</v>
      </c>
      <c r="G1378">
        <v>0</v>
      </c>
      <c r="H1378">
        <v>0.08</v>
      </c>
      <c r="I1378">
        <v>290</v>
      </c>
      <c r="J1378">
        <v>61</v>
      </c>
      <c r="K1378">
        <v>60</v>
      </c>
      <c r="L1378">
        <v>94</v>
      </c>
      <c r="M1378">
        <v>48</v>
      </c>
    </row>
    <row r="1379" spans="1:13">
      <c r="A1379" s="1">
        <v>43423</v>
      </c>
      <c r="B1379" s="2">
        <v>0.99930555555555556</v>
      </c>
      <c r="C1379">
        <v>0</v>
      </c>
      <c r="D1379">
        <v>69</v>
      </c>
      <c r="E1379">
        <v>44</v>
      </c>
      <c r="F1379">
        <v>0</v>
      </c>
      <c r="G1379">
        <v>0</v>
      </c>
      <c r="H1379">
        <v>0.05</v>
      </c>
      <c r="I1379">
        <v>189</v>
      </c>
      <c r="J1379">
        <v>61</v>
      </c>
      <c r="K1379">
        <v>59</v>
      </c>
      <c r="L1379">
        <v>95</v>
      </c>
      <c r="M1379">
        <v>43</v>
      </c>
    </row>
    <row r="1380" spans="1:13">
      <c r="A1380" s="1">
        <v>43424</v>
      </c>
      <c r="B1380" s="2">
        <v>0.99930555555555556</v>
      </c>
      <c r="C1380">
        <v>0</v>
      </c>
      <c r="D1380">
        <v>73</v>
      </c>
      <c r="E1380">
        <v>44</v>
      </c>
      <c r="F1380">
        <v>0</v>
      </c>
      <c r="G1380">
        <v>0</v>
      </c>
      <c r="H1380">
        <v>0.1</v>
      </c>
      <c r="I1380">
        <v>316</v>
      </c>
      <c r="J1380">
        <v>60</v>
      </c>
      <c r="K1380">
        <v>59</v>
      </c>
      <c r="L1380">
        <v>96</v>
      </c>
      <c r="M1380">
        <v>31</v>
      </c>
    </row>
    <row r="1381" spans="1:13">
      <c r="A1381" s="1">
        <v>43425</v>
      </c>
      <c r="B1381" s="2">
        <v>0.99930555555555556</v>
      </c>
      <c r="C1381">
        <v>0.04</v>
      </c>
      <c r="D1381">
        <v>67</v>
      </c>
      <c r="E1381">
        <v>48</v>
      </c>
      <c r="F1381">
        <v>0</v>
      </c>
      <c r="G1381">
        <v>0</v>
      </c>
      <c r="H1381">
        <v>0.04</v>
      </c>
      <c r="I1381">
        <v>100</v>
      </c>
      <c r="J1381">
        <v>60</v>
      </c>
      <c r="K1381">
        <v>59</v>
      </c>
      <c r="L1381">
        <v>95</v>
      </c>
      <c r="M1381">
        <v>53</v>
      </c>
    </row>
    <row r="1382" spans="1:13">
      <c r="A1382" s="1">
        <v>43426</v>
      </c>
      <c r="B1382" s="2">
        <v>0.99930555555555556</v>
      </c>
      <c r="C1382">
        <v>0</v>
      </c>
      <c r="D1382">
        <v>66</v>
      </c>
      <c r="E1382">
        <v>45</v>
      </c>
      <c r="F1382">
        <v>0</v>
      </c>
      <c r="G1382">
        <v>0</v>
      </c>
      <c r="H1382">
        <v>0.08</v>
      </c>
      <c r="I1382">
        <v>313</v>
      </c>
      <c r="J1382">
        <v>60</v>
      </c>
      <c r="K1382">
        <v>59</v>
      </c>
      <c r="L1382">
        <v>98</v>
      </c>
      <c r="M1382">
        <v>66</v>
      </c>
    </row>
    <row r="1383" spans="1:13">
      <c r="A1383" s="1">
        <v>43427</v>
      </c>
      <c r="B1383" s="2">
        <v>0.99930555555555556</v>
      </c>
      <c r="C1383">
        <v>0</v>
      </c>
      <c r="D1383">
        <v>62</v>
      </c>
      <c r="E1383">
        <v>44</v>
      </c>
      <c r="F1383">
        <v>0</v>
      </c>
      <c r="G1383">
        <v>0</v>
      </c>
      <c r="H1383">
        <v>0.02</v>
      </c>
      <c r="I1383">
        <v>101</v>
      </c>
      <c r="J1383">
        <v>60</v>
      </c>
      <c r="K1383">
        <v>58</v>
      </c>
      <c r="L1383">
        <v>97</v>
      </c>
      <c r="M1383">
        <v>90</v>
      </c>
    </row>
    <row r="1384" spans="1:13">
      <c r="A1384" s="1">
        <v>43428</v>
      </c>
      <c r="B1384" s="2">
        <v>0.99930555555555556</v>
      </c>
      <c r="C1384">
        <v>0</v>
      </c>
      <c r="D1384">
        <v>67</v>
      </c>
      <c r="E1384">
        <v>52</v>
      </c>
      <c r="F1384">
        <v>0</v>
      </c>
      <c r="G1384">
        <v>0</v>
      </c>
      <c r="H1384">
        <v>0.05</v>
      </c>
      <c r="I1384">
        <v>204</v>
      </c>
      <c r="J1384">
        <v>60</v>
      </c>
      <c r="K1384">
        <v>59</v>
      </c>
      <c r="L1384">
        <v>97</v>
      </c>
      <c r="M1384">
        <v>81</v>
      </c>
    </row>
    <row r="1385" spans="1:13">
      <c r="A1385" s="1">
        <v>43429</v>
      </c>
      <c r="B1385" s="2">
        <v>0.99930555555555556</v>
      </c>
      <c r="C1385">
        <v>0</v>
      </c>
      <c r="D1385">
        <v>73</v>
      </c>
      <c r="E1385">
        <v>52</v>
      </c>
      <c r="F1385">
        <v>0</v>
      </c>
      <c r="G1385">
        <v>0</v>
      </c>
      <c r="H1385">
        <v>0.09</v>
      </c>
      <c r="I1385">
        <v>302</v>
      </c>
      <c r="J1385">
        <v>60</v>
      </c>
      <c r="K1385">
        <v>59</v>
      </c>
      <c r="L1385">
        <v>97</v>
      </c>
      <c r="M1385">
        <v>48</v>
      </c>
    </row>
    <row r="1386" spans="1:13">
      <c r="A1386" s="1">
        <v>43430</v>
      </c>
      <c r="B1386" s="2">
        <v>0.99930555555555556</v>
      </c>
      <c r="C1386">
        <v>0</v>
      </c>
      <c r="D1386">
        <v>76</v>
      </c>
      <c r="E1386">
        <v>46</v>
      </c>
      <c r="F1386">
        <v>0</v>
      </c>
      <c r="G1386">
        <v>0</v>
      </c>
      <c r="H1386">
        <v>0.09</v>
      </c>
      <c r="I1386">
        <v>297</v>
      </c>
      <c r="J1386">
        <v>60</v>
      </c>
      <c r="K1386">
        <v>58</v>
      </c>
      <c r="L1386">
        <v>96</v>
      </c>
      <c r="M1386">
        <v>39</v>
      </c>
    </row>
    <row r="1387" spans="1:13">
      <c r="A1387" s="1">
        <v>43431</v>
      </c>
      <c r="B1387" s="2">
        <v>0.99930555555555556</v>
      </c>
      <c r="C1387">
        <v>0</v>
      </c>
      <c r="D1387">
        <v>65</v>
      </c>
      <c r="E1387">
        <v>49</v>
      </c>
      <c r="F1387">
        <v>0</v>
      </c>
      <c r="G1387">
        <v>0</v>
      </c>
      <c r="H1387">
        <v>0.05</v>
      </c>
      <c r="I1387">
        <v>200</v>
      </c>
      <c r="J1387">
        <v>60</v>
      </c>
      <c r="K1387">
        <v>59</v>
      </c>
      <c r="L1387">
        <v>99</v>
      </c>
      <c r="M1387">
        <v>72</v>
      </c>
    </row>
    <row r="1388" spans="1:13">
      <c r="A1388" s="1">
        <v>43432</v>
      </c>
      <c r="B1388" s="2">
        <v>0.99930555555555556</v>
      </c>
      <c r="C1388">
        <v>0</v>
      </c>
      <c r="D1388">
        <v>62</v>
      </c>
      <c r="E1388">
        <v>50</v>
      </c>
      <c r="F1388">
        <v>0</v>
      </c>
      <c r="G1388">
        <v>0</v>
      </c>
      <c r="H1388">
        <v>0.01</v>
      </c>
      <c r="I1388">
        <v>83</v>
      </c>
      <c r="J1388">
        <v>59</v>
      </c>
      <c r="K1388">
        <v>58</v>
      </c>
      <c r="L1388">
        <v>97</v>
      </c>
      <c r="M1388">
        <v>87</v>
      </c>
    </row>
    <row r="1389" spans="1:13">
      <c r="A1389" s="1">
        <v>43433</v>
      </c>
      <c r="B1389" s="2">
        <v>0.99930555555555556</v>
      </c>
      <c r="C1389">
        <v>0</v>
      </c>
      <c r="D1389">
        <v>63</v>
      </c>
      <c r="E1389">
        <v>53</v>
      </c>
      <c r="F1389">
        <v>0</v>
      </c>
      <c r="G1389">
        <v>0</v>
      </c>
      <c r="H1389">
        <v>0.05</v>
      </c>
      <c r="I1389">
        <v>165</v>
      </c>
      <c r="J1389">
        <v>59</v>
      </c>
      <c r="K1389">
        <v>58</v>
      </c>
      <c r="L1389">
        <v>94</v>
      </c>
      <c r="M1389">
        <v>68</v>
      </c>
    </row>
    <row r="1390" spans="1:13">
      <c r="A1390" s="1">
        <v>43434</v>
      </c>
      <c r="B1390" s="2">
        <v>0.99930555555555556</v>
      </c>
      <c r="C1390">
        <v>0</v>
      </c>
      <c r="D1390">
        <v>62</v>
      </c>
      <c r="E1390">
        <v>44</v>
      </c>
      <c r="F1390">
        <v>0</v>
      </c>
      <c r="G1390">
        <v>0</v>
      </c>
      <c r="H1390">
        <v>0.08</v>
      </c>
      <c r="I1390">
        <v>290</v>
      </c>
      <c r="J1390">
        <v>58</v>
      </c>
      <c r="K1390">
        <v>57</v>
      </c>
      <c r="L1390">
        <v>95</v>
      </c>
      <c r="M1390">
        <v>55</v>
      </c>
    </row>
    <row r="1391" spans="1:13">
      <c r="A1391" s="1">
        <v>43435</v>
      </c>
      <c r="B1391" s="2">
        <v>0.99930555555555556</v>
      </c>
      <c r="C1391">
        <v>0</v>
      </c>
      <c r="D1391">
        <v>61</v>
      </c>
      <c r="E1391">
        <v>39</v>
      </c>
      <c r="F1391">
        <v>0</v>
      </c>
      <c r="G1391">
        <v>0</v>
      </c>
      <c r="H1391">
        <v>0.05</v>
      </c>
      <c r="I1391">
        <v>198</v>
      </c>
      <c r="J1391">
        <v>57</v>
      </c>
      <c r="K1391">
        <v>55</v>
      </c>
      <c r="L1391">
        <v>96</v>
      </c>
      <c r="M1391">
        <v>60</v>
      </c>
    </row>
    <row r="1392" spans="1:13">
      <c r="A1392" s="1">
        <v>43436</v>
      </c>
      <c r="B1392" s="2">
        <v>0.99930555555555556</v>
      </c>
      <c r="C1392">
        <v>0</v>
      </c>
      <c r="D1392">
        <v>61</v>
      </c>
      <c r="E1392">
        <v>38</v>
      </c>
      <c r="F1392">
        <v>0</v>
      </c>
      <c r="G1392">
        <v>0</v>
      </c>
      <c r="H1392">
        <v>0.08</v>
      </c>
      <c r="I1392">
        <v>300</v>
      </c>
      <c r="J1392">
        <v>55</v>
      </c>
      <c r="K1392">
        <v>53</v>
      </c>
      <c r="L1392">
        <v>96</v>
      </c>
      <c r="M1392">
        <v>42</v>
      </c>
    </row>
    <row r="1393" spans="1:13">
      <c r="A1393" s="1">
        <v>43437</v>
      </c>
      <c r="B1393" s="2">
        <v>0.99930555555555556</v>
      </c>
      <c r="C1393">
        <v>0</v>
      </c>
      <c r="D1393">
        <v>64</v>
      </c>
      <c r="E1393">
        <v>39</v>
      </c>
      <c r="F1393">
        <v>0</v>
      </c>
      <c r="G1393">
        <v>0</v>
      </c>
      <c r="H1393">
        <v>0.08</v>
      </c>
      <c r="I1393">
        <v>296</v>
      </c>
      <c r="J1393">
        <v>55</v>
      </c>
      <c r="K1393">
        <v>53</v>
      </c>
      <c r="L1393">
        <v>75</v>
      </c>
      <c r="M1393">
        <v>31</v>
      </c>
    </row>
    <row r="1394" spans="1:13">
      <c r="A1394" s="1">
        <v>43438</v>
      </c>
      <c r="B1394" s="2">
        <v>0.99930555555555556</v>
      </c>
      <c r="C1394">
        <v>0</v>
      </c>
      <c r="D1394">
        <v>61</v>
      </c>
      <c r="E1394">
        <v>46</v>
      </c>
      <c r="F1394">
        <v>0</v>
      </c>
      <c r="G1394">
        <v>0</v>
      </c>
      <c r="H1394">
        <v>0.06</v>
      </c>
      <c r="I1394">
        <v>80</v>
      </c>
      <c r="J1394">
        <v>55</v>
      </c>
      <c r="K1394">
        <v>53</v>
      </c>
      <c r="L1394">
        <v>77</v>
      </c>
      <c r="M1394">
        <v>38</v>
      </c>
    </row>
    <row r="1395" spans="1:13">
      <c r="A1395" s="1">
        <v>43439</v>
      </c>
      <c r="B1395" s="2">
        <v>0.99930555555555556</v>
      </c>
      <c r="C1395">
        <v>0</v>
      </c>
      <c r="D1395">
        <v>65</v>
      </c>
      <c r="E1395">
        <v>52</v>
      </c>
      <c r="F1395">
        <v>0</v>
      </c>
      <c r="G1395">
        <v>0</v>
      </c>
      <c r="H1395">
        <v>0.04</v>
      </c>
      <c r="I1395">
        <v>126</v>
      </c>
      <c r="J1395">
        <v>55</v>
      </c>
      <c r="K1395">
        <v>53</v>
      </c>
      <c r="L1395">
        <v>92</v>
      </c>
      <c r="M1395">
        <v>50</v>
      </c>
    </row>
    <row r="1396" spans="1:13">
      <c r="A1396" s="1">
        <v>43440</v>
      </c>
      <c r="B1396" s="2">
        <v>0.99930555555555556</v>
      </c>
      <c r="C1396">
        <v>0</v>
      </c>
      <c r="D1396">
        <v>62</v>
      </c>
      <c r="E1396">
        <v>46</v>
      </c>
      <c r="F1396">
        <v>0</v>
      </c>
      <c r="G1396">
        <v>0</v>
      </c>
      <c r="H1396">
        <v>0.04</v>
      </c>
      <c r="I1396">
        <v>152</v>
      </c>
      <c r="J1396">
        <v>55</v>
      </c>
      <c r="K1396">
        <v>54</v>
      </c>
      <c r="L1396">
        <v>95</v>
      </c>
      <c r="M1396">
        <v>62</v>
      </c>
    </row>
    <row r="1397" spans="1:13">
      <c r="A1397" s="1">
        <v>43441</v>
      </c>
      <c r="B1397" s="2">
        <v>0.99930555555555556</v>
      </c>
      <c r="C1397">
        <v>0</v>
      </c>
      <c r="D1397">
        <v>69</v>
      </c>
      <c r="E1397">
        <v>45</v>
      </c>
      <c r="F1397">
        <v>0</v>
      </c>
      <c r="G1397">
        <v>0</v>
      </c>
      <c r="H1397">
        <v>0.09</v>
      </c>
      <c r="I1397">
        <v>283</v>
      </c>
      <c r="J1397">
        <v>55</v>
      </c>
      <c r="K1397">
        <v>54</v>
      </c>
      <c r="L1397">
        <v>87</v>
      </c>
      <c r="M1397">
        <v>45</v>
      </c>
    </row>
    <row r="1398" spans="1:13">
      <c r="A1398" s="1">
        <v>43442</v>
      </c>
      <c r="B1398" s="2">
        <v>0.99930555555555556</v>
      </c>
      <c r="C1398">
        <v>0</v>
      </c>
      <c r="D1398">
        <v>71</v>
      </c>
      <c r="E1398">
        <v>43</v>
      </c>
      <c r="F1398">
        <v>0</v>
      </c>
      <c r="G1398">
        <v>0</v>
      </c>
      <c r="H1398">
        <v>0.08</v>
      </c>
      <c r="I1398">
        <v>296</v>
      </c>
      <c r="J1398">
        <v>55</v>
      </c>
      <c r="K1398">
        <v>54</v>
      </c>
      <c r="L1398">
        <v>94</v>
      </c>
      <c r="M1398">
        <v>38</v>
      </c>
    </row>
    <row r="1399" spans="1:13">
      <c r="A1399" s="1">
        <v>43443</v>
      </c>
      <c r="B1399" s="2">
        <v>0.99930555555555556</v>
      </c>
      <c r="C1399">
        <v>0</v>
      </c>
      <c r="D1399">
        <v>67</v>
      </c>
      <c r="E1399">
        <v>41</v>
      </c>
      <c r="F1399">
        <v>0</v>
      </c>
      <c r="G1399">
        <v>0</v>
      </c>
      <c r="H1399">
        <v>0.06</v>
      </c>
      <c r="I1399">
        <v>214</v>
      </c>
      <c r="J1399">
        <v>55</v>
      </c>
      <c r="K1399">
        <v>53</v>
      </c>
      <c r="L1399">
        <v>96</v>
      </c>
      <c r="M1399">
        <v>51</v>
      </c>
    </row>
    <row r="1400" spans="1:13">
      <c r="A1400" s="1">
        <v>43444</v>
      </c>
      <c r="B1400" s="2">
        <v>0.99930555555555556</v>
      </c>
      <c r="C1400">
        <v>0</v>
      </c>
      <c r="D1400">
        <v>65</v>
      </c>
      <c r="E1400">
        <v>42</v>
      </c>
      <c r="F1400">
        <v>0</v>
      </c>
      <c r="G1400">
        <v>0</v>
      </c>
      <c r="H1400">
        <v>0.06</v>
      </c>
      <c r="I1400">
        <v>194</v>
      </c>
      <c r="J1400">
        <v>55</v>
      </c>
      <c r="K1400">
        <v>54</v>
      </c>
      <c r="L1400">
        <v>90</v>
      </c>
      <c r="M1400">
        <v>42</v>
      </c>
    </row>
    <row r="1401" spans="1:13">
      <c r="A1401" s="1">
        <v>43445</v>
      </c>
      <c r="B1401" s="2">
        <v>0.99930555555555556</v>
      </c>
      <c r="C1401">
        <v>0</v>
      </c>
      <c r="D1401">
        <v>65</v>
      </c>
      <c r="E1401">
        <v>45</v>
      </c>
      <c r="F1401">
        <v>0</v>
      </c>
      <c r="G1401">
        <v>0</v>
      </c>
      <c r="H1401">
        <v>0.09</v>
      </c>
      <c r="I1401">
        <v>283</v>
      </c>
      <c r="J1401">
        <v>54</v>
      </c>
      <c r="K1401">
        <v>53</v>
      </c>
      <c r="L1401">
        <v>75</v>
      </c>
      <c r="M1401">
        <v>45</v>
      </c>
    </row>
    <row r="1402" spans="1:13">
      <c r="A1402" s="1">
        <v>43446</v>
      </c>
      <c r="B1402" s="2">
        <v>0.99930555555555556</v>
      </c>
      <c r="C1402">
        <v>0</v>
      </c>
      <c r="D1402">
        <v>65</v>
      </c>
      <c r="E1402">
        <v>48</v>
      </c>
      <c r="F1402">
        <v>0</v>
      </c>
      <c r="G1402">
        <v>0</v>
      </c>
      <c r="H1402">
        <v>0.1</v>
      </c>
      <c r="I1402">
        <v>277</v>
      </c>
      <c r="J1402">
        <v>54</v>
      </c>
      <c r="K1402">
        <v>53</v>
      </c>
      <c r="L1402">
        <v>70</v>
      </c>
      <c r="M1402">
        <v>51</v>
      </c>
    </row>
    <row r="1403" spans="1:13">
      <c r="A1403" s="1">
        <v>43447</v>
      </c>
      <c r="B1403" s="2">
        <v>0.99930555555555556</v>
      </c>
      <c r="C1403">
        <v>0</v>
      </c>
      <c r="D1403">
        <v>72</v>
      </c>
      <c r="E1403">
        <v>43</v>
      </c>
      <c r="F1403">
        <v>0</v>
      </c>
      <c r="G1403">
        <v>0</v>
      </c>
      <c r="H1403">
        <v>0.08</v>
      </c>
      <c r="I1403">
        <v>285</v>
      </c>
      <c r="J1403">
        <v>54</v>
      </c>
      <c r="K1403">
        <v>52</v>
      </c>
      <c r="L1403">
        <v>82</v>
      </c>
      <c r="M1403">
        <v>33</v>
      </c>
    </row>
    <row r="1404" spans="1:13">
      <c r="A1404" s="1">
        <v>43448</v>
      </c>
      <c r="B1404" s="2">
        <v>0.99930555555555556</v>
      </c>
      <c r="C1404">
        <v>0</v>
      </c>
      <c r="D1404">
        <v>63</v>
      </c>
      <c r="E1404">
        <v>43</v>
      </c>
      <c r="F1404">
        <v>0</v>
      </c>
      <c r="G1404">
        <v>0</v>
      </c>
      <c r="H1404">
        <v>0.04</v>
      </c>
      <c r="I1404">
        <v>134</v>
      </c>
      <c r="J1404">
        <v>54</v>
      </c>
      <c r="K1404">
        <v>53</v>
      </c>
      <c r="L1404">
        <v>95</v>
      </c>
      <c r="M1404">
        <v>69</v>
      </c>
    </row>
    <row r="1405" spans="1:13">
      <c r="A1405" s="1">
        <v>43449</v>
      </c>
      <c r="B1405" s="2">
        <v>0.99930555555555556</v>
      </c>
      <c r="C1405">
        <v>0</v>
      </c>
      <c r="D1405">
        <v>64</v>
      </c>
      <c r="E1405">
        <v>39</v>
      </c>
      <c r="F1405">
        <v>0</v>
      </c>
      <c r="G1405">
        <v>0</v>
      </c>
      <c r="H1405">
        <v>7.0000000000000007E-2</v>
      </c>
      <c r="I1405">
        <v>275</v>
      </c>
      <c r="J1405">
        <v>54</v>
      </c>
      <c r="K1405">
        <v>52</v>
      </c>
      <c r="L1405">
        <v>98</v>
      </c>
      <c r="M1405">
        <v>62</v>
      </c>
    </row>
    <row r="1406" spans="1:13">
      <c r="A1406" s="1">
        <v>43450</v>
      </c>
      <c r="B1406" s="2">
        <v>0.99930555555555556</v>
      </c>
      <c r="C1406">
        <v>0.13</v>
      </c>
      <c r="D1406">
        <v>64</v>
      </c>
      <c r="E1406">
        <v>41</v>
      </c>
      <c r="F1406">
        <v>0</v>
      </c>
      <c r="G1406">
        <v>0</v>
      </c>
      <c r="H1406">
        <v>0.06</v>
      </c>
      <c r="I1406">
        <v>230</v>
      </c>
      <c r="J1406">
        <v>54</v>
      </c>
      <c r="K1406">
        <v>52</v>
      </c>
      <c r="L1406">
        <v>98</v>
      </c>
      <c r="M1406">
        <v>69</v>
      </c>
    </row>
    <row r="1407" spans="1:13">
      <c r="A1407" s="1">
        <v>43451</v>
      </c>
      <c r="B1407" s="2">
        <v>0.99930555555555556</v>
      </c>
      <c r="C1407">
        <v>0</v>
      </c>
      <c r="D1407">
        <v>65</v>
      </c>
      <c r="E1407">
        <v>47</v>
      </c>
      <c r="F1407">
        <v>0</v>
      </c>
      <c r="G1407">
        <v>0</v>
      </c>
      <c r="H1407">
        <v>7.0000000000000007E-2</v>
      </c>
      <c r="I1407">
        <v>260</v>
      </c>
      <c r="J1407">
        <v>55</v>
      </c>
      <c r="K1407">
        <v>54</v>
      </c>
      <c r="L1407">
        <v>97</v>
      </c>
      <c r="M1407">
        <v>54</v>
      </c>
    </row>
    <row r="1408" spans="1:13">
      <c r="A1408" s="1">
        <v>43452</v>
      </c>
      <c r="B1408" s="2">
        <v>0.99930555555555556</v>
      </c>
      <c r="C1408">
        <v>0</v>
      </c>
      <c r="D1408">
        <v>66</v>
      </c>
      <c r="E1408">
        <v>44</v>
      </c>
      <c r="F1408">
        <v>0</v>
      </c>
      <c r="G1408">
        <v>0</v>
      </c>
      <c r="H1408">
        <v>0.09</v>
      </c>
      <c r="I1408">
        <v>274</v>
      </c>
      <c r="J1408">
        <v>55</v>
      </c>
      <c r="K1408">
        <v>53</v>
      </c>
      <c r="L1408">
        <v>94</v>
      </c>
      <c r="M1408">
        <v>46</v>
      </c>
    </row>
    <row r="1409" spans="1:13">
      <c r="A1409" s="1">
        <v>43453</v>
      </c>
      <c r="B1409" s="2">
        <v>0.99930555555555556</v>
      </c>
      <c r="C1409">
        <v>0</v>
      </c>
      <c r="D1409">
        <v>73</v>
      </c>
      <c r="E1409">
        <v>44</v>
      </c>
      <c r="F1409">
        <v>0</v>
      </c>
      <c r="G1409">
        <v>0</v>
      </c>
      <c r="H1409">
        <v>0.11</v>
      </c>
      <c r="I1409">
        <v>285</v>
      </c>
      <c r="J1409">
        <v>55</v>
      </c>
      <c r="K1409">
        <v>53</v>
      </c>
      <c r="L1409">
        <v>87</v>
      </c>
      <c r="M1409">
        <v>40</v>
      </c>
    </row>
    <row r="1410" spans="1:13">
      <c r="A1410" s="1">
        <v>43454</v>
      </c>
      <c r="B1410" s="2">
        <v>0.99930555555555556</v>
      </c>
      <c r="C1410">
        <v>0</v>
      </c>
      <c r="D1410">
        <v>67</v>
      </c>
      <c r="E1410">
        <v>42</v>
      </c>
      <c r="F1410">
        <v>0</v>
      </c>
      <c r="G1410">
        <v>0</v>
      </c>
      <c r="H1410">
        <v>0.06</v>
      </c>
      <c r="I1410">
        <v>231</v>
      </c>
      <c r="J1410">
        <v>55</v>
      </c>
      <c r="K1410">
        <v>53</v>
      </c>
      <c r="L1410">
        <v>97</v>
      </c>
      <c r="M1410">
        <v>53</v>
      </c>
    </row>
    <row r="1411" spans="1:13">
      <c r="A1411" s="1">
        <v>43455</v>
      </c>
      <c r="B1411" s="2">
        <v>0.99930555555555556</v>
      </c>
      <c r="C1411">
        <v>0</v>
      </c>
      <c r="D1411">
        <v>68</v>
      </c>
      <c r="E1411">
        <v>48</v>
      </c>
      <c r="F1411">
        <v>0</v>
      </c>
      <c r="G1411">
        <v>0</v>
      </c>
      <c r="H1411">
        <v>7.0000000000000007E-2</v>
      </c>
      <c r="I1411">
        <v>264</v>
      </c>
      <c r="J1411">
        <v>55</v>
      </c>
      <c r="K1411">
        <v>54</v>
      </c>
      <c r="L1411">
        <v>98</v>
      </c>
      <c r="M1411">
        <v>55</v>
      </c>
    </row>
    <row r="1412" spans="1:13">
      <c r="A1412" s="1">
        <v>43456</v>
      </c>
      <c r="B1412" s="2">
        <v>0.99930555555555556</v>
      </c>
      <c r="C1412">
        <v>0</v>
      </c>
      <c r="D1412">
        <v>69</v>
      </c>
      <c r="E1412">
        <v>45</v>
      </c>
      <c r="F1412">
        <v>0</v>
      </c>
      <c r="G1412">
        <v>0</v>
      </c>
      <c r="H1412">
        <v>0.08</v>
      </c>
      <c r="I1412">
        <v>278</v>
      </c>
      <c r="J1412">
        <v>55</v>
      </c>
      <c r="K1412">
        <v>54</v>
      </c>
      <c r="L1412">
        <v>98</v>
      </c>
      <c r="M1412">
        <v>47</v>
      </c>
    </row>
    <row r="1413" spans="1:13">
      <c r="A1413" s="1">
        <v>43457</v>
      </c>
      <c r="B1413" s="2">
        <v>0.99930555555555556</v>
      </c>
      <c r="C1413">
        <v>0</v>
      </c>
      <c r="D1413">
        <v>65</v>
      </c>
      <c r="E1413">
        <v>43</v>
      </c>
      <c r="F1413">
        <v>0</v>
      </c>
      <c r="G1413">
        <v>0</v>
      </c>
      <c r="H1413">
        <v>0.05</v>
      </c>
      <c r="I1413">
        <v>187</v>
      </c>
      <c r="J1413">
        <v>55</v>
      </c>
      <c r="K1413">
        <v>54</v>
      </c>
      <c r="L1413">
        <v>90</v>
      </c>
      <c r="M1413">
        <v>53</v>
      </c>
    </row>
    <row r="1414" spans="1:13">
      <c r="A1414" s="1">
        <v>43458</v>
      </c>
      <c r="B1414" s="2">
        <v>0.99930555555555556</v>
      </c>
      <c r="C1414">
        <v>0</v>
      </c>
      <c r="D1414">
        <v>65</v>
      </c>
      <c r="E1414">
        <v>46</v>
      </c>
      <c r="F1414">
        <v>0</v>
      </c>
      <c r="G1414">
        <v>0</v>
      </c>
      <c r="H1414">
        <v>7.0000000000000007E-2</v>
      </c>
      <c r="I1414">
        <v>249</v>
      </c>
      <c r="J1414">
        <v>54</v>
      </c>
      <c r="K1414">
        <v>53</v>
      </c>
      <c r="L1414">
        <v>97</v>
      </c>
      <c r="M1414">
        <v>54</v>
      </c>
    </row>
    <row r="1415" spans="1:13">
      <c r="A1415" s="1">
        <v>43459</v>
      </c>
      <c r="B1415" s="2">
        <v>0.99930555555555556</v>
      </c>
      <c r="C1415">
        <v>0</v>
      </c>
      <c r="D1415">
        <v>61</v>
      </c>
      <c r="E1415">
        <v>43</v>
      </c>
      <c r="F1415">
        <v>0</v>
      </c>
      <c r="G1415">
        <v>0</v>
      </c>
      <c r="H1415">
        <v>0.06</v>
      </c>
      <c r="I1415">
        <v>229</v>
      </c>
      <c r="J1415">
        <v>54</v>
      </c>
      <c r="K1415">
        <v>54</v>
      </c>
      <c r="L1415">
        <v>96</v>
      </c>
      <c r="M1415">
        <v>53</v>
      </c>
    </row>
    <row r="1416" spans="1:13">
      <c r="A1416" s="1">
        <v>43460</v>
      </c>
      <c r="B1416" s="2">
        <v>0.99930555555555556</v>
      </c>
      <c r="C1416">
        <v>0</v>
      </c>
      <c r="D1416">
        <v>62</v>
      </c>
      <c r="E1416">
        <v>41</v>
      </c>
      <c r="F1416">
        <v>0</v>
      </c>
      <c r="G1416">
        <v>0</v>
      </c>
      <c r="H1416">
        <v>0.08</v>
      </c>
      <c r="I1416">
        <v>286</v>
      </c>
      <c r="J1416">
        <v>54</v>
      </c>
      <c r="K1416">
        <v>52</v>
      </c>
      <c r="L1416">
        <v>85</v>
      </c>
      <c r="M1416">
        <v>40</v>
      </c>
    </row>
    <row r="1417" spans="1:13">
      <c r="A1417" s="1">
        <v>43461</v>
      </c>
      <c r="B1417" s="2">
        <v>0.99930555555555556</v>
      </c>
      <c r="C1417">
        <v>7.0000000000000007E-2</v>
      </c>
      <c r="D1417">
        <v>63</v>
      </c>
      <c r="E1417">
        <v>40</v>
      </c>
      <c r="I1417">
        <v>197</v>
      </c>
      <c r="J1417">
        <v>53</v>
      </c>
      <c r="K1417">
        <v>51</v>
      </c>
    </row>
    <row r="1418" spans="1:13">
      <c r="A1418" s="1">
        <v>43462</v>
      </c>
      <c r="B1418" s="2">
        <v>0.99930555555555556</v>
      </c>
      <c r="C1418">
        <v>0</v>
      </c>
      <c r="D1418">
        <v>59</v>
      </c>
      <c r="E1418">
        <v>36</v>
      </c>
      <c r="F1418">
        <v>0</v>
      </c>
      <c r="G1418">
        <v>0</v>
      </c>
      <c r="H1418">
        <v>0.1</v>
      </c>
      <c r="I1418">
        <v>292</v>
      </c>
      <c r="J1418">
        <v>52</v>
      </c>
      <c r="K1418">
        <v>50</v>
      </c>
      <c r="L1418">
        <v>69</v>
      </c>
      <c r="M1418">
        <v>31</v>
      </c>
    </row>
    <row r="1419" spans="1:13">
      <c r="A1419" s="1">
        <v>43463</v>
      </c>
      <c r="B1419" s="2">
        <v>0.99930555555555556</v>
      </c>
      <c r="C1419">
        <v>0</v>
      </c>
      <c r="D1419">
        <v>62</v>
      </c>
      <c r="E1419">
        <v>36</v>
      </c>
      <c r="F1419">
        <v>0</v>
      </c>
      <c r="G1419">
        <v>0</v>
      </c>
      <c r="H1419">
        <v>0.08</v>
      </c>
      <c r="I1419">
        <v>288</v>
      </c>
      <c r="J1419">
        <v>51</v>
      </c>
      <c r="K1419">
        <v>49</v>
      </c>
      <c r="L1419">
        <v>81</v>
      </c>
      <c r="M1419">
        <v>24</v>
      </c>
    </row>
    <row r="1420" spans="1:13">
      <c r="A1420" s="1">
        <v>43464</v>
      </c>
      <c r="B1420" s="2">
        <v>0.99930555555555556</v>
      </c>
      <c r="C1420">
        <v>0</v>
      </c>
      <c r="D1420">
        <v>65</v>
      </c>
      <c r="E1420">
        <v>35</v>
      </c>
      <c r="F1420">
        <v>0</v>
      </c>
      <c r="G1420">
        <v>0</v>
      </c>
      <c r="H1420">
        <v>0.08</v>
      </c>
      <c r="I1420">
        <v>286</v>
      </c>
      <c r="J1420">
        <v>50</v>
      </c>
      <c r="K1420">
        <v>49</v>
      </c>
      <c r="L1420">
        <v>81</v>
      </c>
      <c r="M1420">
        <v>36</v>
      </c>
    </row>
    <row r="1421" spans="1:13">
      <c r="A1421" s="1">
        <v>43465</v>
      </c>
      <c r="B1421" s="2">
        <v>0.99930555555555556</v>
      </c>
      <c r="C1421">
        <v>0</v>
      </c>
      <c r="D1421">
        <v>58</v>
      </c>
      <c r="E1421">
        <v>37</v>
      </c>
      <c r="F1421">
        <v>0</v>
      </c>
      <c r="G1421">
        <v>0</v>
      </c>
      <c r="H1421">
        <v>0.06</v>
      </c>
      <c r="I1421">
        <v>205</v>
      </c>
      <c r="J1421">
        <v>50</v>
      </c>
      <c r="K1421">
        <v>49</v>
      </c>
      <c r="L1421">
        <v>93</v>
      </c>
      <c r="M1421">
        <v>45</v>
      </c>
    </row>
    <row r="1422" spans="1:13">
      <c r="A1422" s="1">
        <v>43466</v>
      </c>
      <c r="B1422" s="2">
        <v>0.99930555555555556</v>
      </c>
      <c r="C1422">
        <v>0</v>
      </c>
      <c r="D1422">
        <v>59</v>
      </c>
      <c r="E1422">
        <v>35</v>
      </c>
      <c r="F1422">
        <v>0</v>
      </c>
      <c r="G1422">
        <v>0</v>
      </c>
      <c r="H1422">
        <v>0.09</v>
      </c>
      <c r="I1422">
        <v>298</v>
      </c>
      <c r="J1422">
        <v>49</v>
      </c>
      <c r="K1422">
        <v>48</v>
      </c>
      <c r="L1422">
        <v>63</v>
      </c>
      <c r="M1422">
        <v>25</v>
      </c>
    </row>
    <row r="1423" spans="1:13">
      <c r="A1423" s="1">
        <v>43467</v>
      </c>
      <c r="B1423" s="2">
        <v>0.99930555555555556</v>
      </c>
      <c r="C1423">
        <v>0</v>
      </c>
      <c r="D1423">
        <v>59</v>
      </c>
      <c r="E1423">
        <v>32</v>
      </c>
      <c r="F1423">
        <v>0</v>
      </c>
      <c r="G1423">
        <v>0</v>
      </c>
      <c r="H1423">
        <v>7.0000000000000007E-2</v>
      </c>
      <c r="I1423">
        <v>293</v>
      </c>
      <c r="J1423">
        <v>49</v>
      </c>
      <c r="K1423">
        <v>47</v>
      </c>
      <c r="L1423">
        <v>87</v>
      </c>
      <c r="M1423">
        <v>32</v>
      </c>
    </row>
    <row r="1424" spans="1:13">
      <c r="A1424" s="1">
        <v>43468</v>
      </c>
      <c r="B1424" s="2">
        <v>0.99930555555555556</v>
      </c>
      <c r="C1424">
        <v>0</v>
      </c>
      <c r="D1424">
        <v>63</v>
      </c>
      <c r="E1424">
        <v>32</v>
      </c>
      <c r="F1424">
        <v>0</v>
      </c>
      <c r="G1424">
        <v>0</v>
      </c>
      <c r="H1424">
        <v>7.0000000000000007E-2</v>
      </c>
      <c r="I1424">
        <v>294</v>
      </c>
      <c r="J1424">
        <v>49</v>
      </c>
      <c r="K1424">
        <v>47</v>
      </c>
      <c r="L1424">
        <v>89</v>
      </c>
      <c r="M1424">
        <v>30</v>
      </c>
    </row>
    <row r="1425" spans="1:13">
      <c r="A1425" s="1">
        <v>43469</v>
      </c>
      <c r="B1425" s="2">
        <v>0.99930555555555556</v>
      </c>
      <c r="C1425">
        <v>0</v>
      </c>
      <c r="D1425">
        <v>62</v>
      </c>
      <c r="E1425">
        <v>33</v>
      </c>
      <c r="F1425">
        <v>0</v>
      </c>
      <c r="G1425">
        <v>0</v>
      </c>
      <c r="H1425">
        <v>7.0000000000000007E-2</v>
      </c>
      <c r="I1425">
        <v>295</v>
      </c>
      <c r="J1425">
        <v>49</v>
      </c>
      <c r="K1425">
        <v>47</v>
      </c>
      <c r="L1425">
        <v>94</v>
      </c>
      <c r="M1425">
        <v>39</v>
      </c>
    </row>
    <row r="1426" spans="1:13">
      <c r="A1426" s="1">
        <v>43470</v>
      </c>
      <c r="B1426" s="2">
        <v>0.99930555555555556</v>
      </c>
      <c r="C1426">
        <v>0</v>
      </c>
      <c r="D1426">
        <v>56</v>
      </c>
      <c r="E1426">
        <v>43</v>
      </c>
      <c r="F1426">
        <v>0</v>
      </c>
      <c r="G1426">
        <v>0</v>
      </c>
      <c r="H1426">
        <v>0.01</v>
      </c>
      <c r="I1426">
        <v>34</v>
      </c>
      <c r="J1426">
        <v>48</v>
      </c>
      <c r="K1426">
        <v>48</v>
      </c>
      <c r="L1426">
        <v>95</v>
      </c>
      <c r="M1426">
        <v>60</v>
      </c>
    </row>
    <row r="1427" spans="1:13">
      <c r="A1427" s="1">
        <v>43471</v>
      </c>
      <c r="B1427" s="2">
        <v>0.99930555555555556</v>
      </c>
      <c r="C1427">
        <v>0</v>
      </c>
      <c r="D1427">
        <v>58</v>
      </c>
      <c r="E1427">
        <v>45</v>
      </c>
      <c r="F1427">
        <v>0</v>
      </c>
      <c r="G1427">
        <v>0</v>
      </c>
      <c r="H1427">
        <v>0.03</v>
      </c>
      <c r="I1427">
        <v>128</v>
      </c>
      <c r="J1427">
        <v>49</v>
      </c>
      <c r="K1427">
        <v>48</v>
      </c>
      <c r="L1427">
        <v>95</v>
      </c>
      <c r="M1427">
        <v>74</v>
      </c>
    </row>
    <row r="1428" spans="1:13">
      <c r="A1428" s="1">
        <v>43472</v>
      </c>
      <c r="B1428" s="2">
        <v>0.99930555555555556</v>
      </c>
      <c r="C1428">
        <v>0</v>
      </c>
      <c r="D1428">
        <v>65</v>
      </c>
      <c r="E1428">
        <v>51</v>
      </c>
      <c r="F1428">
        <v>0</v>
      </c>
      <c r="G1428">
        <v>0</v>
      </c>
      <c r="H1428">
        <v>0.06</v>
      </c>
      <c r="I1428">
        <v>250</v>
      </c>
      <c r="J1428">
        <v>52</v>
      </c>
      <c r="K1428">
        <v>49</v>
      </c>
      <c r="L1428">
        <v>97</v>
      </c>
      <c r="M1428">
        <v>69</v>
      </c>
    </row>
    <row r="1429" spans="1:13">
      <c r="A1429" s="1">
        <v>43473</v>
      </c>
      <c r="B1429" s="2">
        <v>0.99930555555555556</v>
      </c>
      <c r="C1429">
        <v>0</v>
      </c>
      <c r="D1429">
        <v>64</v>
      </c>
      <c r="E1429">
        <v>50</v>
      </c>
      <c r="F1429">
        <v>0</v>
      </c>
      <c r="G1429">
        <v>0</v>
      </c>
      <c r="H1429">
        <v>0.05</v>
      </c>
      <c r="I1429">
        <v>172</v>
      </c>
      <c r="J1429">
        <v>52</v>
      </c>
      <c r="K1429">
        <v>51</v>
      </c>
      <c r="L1429">
        <v>96</v>
      </c>
      <c r="M1429">
        <v>65</v>
      </c>
    </row>
    <row r="1430" spans="1:13">
      <c r="A1430" s="1">
        <v>43474</v>
      </c>
      <c r="B1430" s="2">
        <v>0.99930555555555556</v>
      </c>
      <c r="C1430">
        <v>0</v>
      </c>
      <c r="D1430">
        <v>58</v>
      </c>
      <c r="E1430">
        <v>46</v>
      </c>
      <c r="F1430">
        <v>0</v>
      </c>
      <c r="G1430">
        <v>0</v>
      </c>
      <c r="H1430">
        <v>0.01</v>
      </c>
      <c r="I1430">
        <v>60</v>
      </c>
      <c r="J1430">
        <v>52</v>
      </c>
      <c r="K1430">
        <v>52</v>
      </c>
      <c r="L1430">
        <v>97</v>
      </c>
      <c r="M1430">
        <v>78</v>
      </c>
    </row>
    <row r="1431" spans="1:13">
      <c r="A1431" s="1">
        <v>43475</v>
      </c>
      <c r="B1431" s="2">
        <v>0.99930555555555556</v>
      </c>
      <c r="C1431">
        <v>0</v>
      </c>
      <c r="D1431">
        <v>65</v>
      </c>
      <c r="E1431">
        <v>40</v>
      </c>
      <c r="F1431">
        <v>0</v>
      </c>
      <c r="G1431">
        <v>0</v>
      </c>
      <c r="H1431">
        <v>7.0000000000000007E-2</v>
      </c>
      <c r="I1431">
        <v>296</v>
      </c>
      <c r="J1431">
        <v>52</v>
      </c>
      <c r="K1431">
        <v>51</v>
      </c>
      <c r="L1431">
        <v>98</v>
      </c>
      <c r="M1431">
        <v>62</v>
      </c>
    </row>
    <row r="1432" spans="1:13">
      <c r="A1432" s="1">
        <v>43476</v>
      </c>
      <c r="B1432" s="2">
        <v>0.99930555555555556</v>
      </c>
      <c r="C1432">
        <v>0</v>
      </c>
      <c r="D1432">
        <v>65</v>
      </c>
      <c r="E1432">
        <v>46</v>
      </c>
      <c r="F1432">
        <v>0</v>
      </c>
      <c r="G1432">
        <v>0</v>
      </c>
      <c r="H1432">
        <v>0.06</v>
      </c>
      <c r="I1432">
        <v>200</v>
      </c>
      <c r="J1432">
        <v>52</v>
      </c>
      <c r="K1432">
        <v>52</v>
      </c>
      <c r="L1432">
        <v>97</v>
      </c>
      <c r="M1432">
        <v>50</v>
      </c>
    </row>
    <row r="1433" spans="1:13">
      <c r="A1433" s="1">
        <v>43477</v>
      </c>
      <c r="B1433" s="2">
        <v>0.99930555555555556</v>
      </c>
      <c r="C1433">
        <v>0</v>
      </c>
      <c r="D1433">
        <v>61</v>
      </c>
      <c r="E1433">
        <v>44</v>
      </c>
      <c r="F1433">
        <v>0</v>
      </c>
      <c r="G1433">
        <v>0</v>
      </c>
      <c r="H1433">
        <v>0.06</v>
      </c>
      <c r="I1433">
        <v>234</v>
      </c>
      <c r="J1433">
        <v>53</v>
      </c>
      <c r="K1433">
        <v>52</v>
      </c>
      <c r="L1433">
        <v>94</v>
      </c>
      <c r="M1433">
        <v>66</v>
      </c>
    </row>
    <row r="1434" spans="1:13">
      <c r="A1434" s="1">
        <v>43478</v>
      </c>
      <c r="B1434" s="2">
        <v>0.99930555555555556</v>
      </c>
      <c r="C1434">
        <v>0</v>
      </c>
      <c r="D1434">
        <v>59</v>
      </c>
      <c r="E1434">
        <v>41</v>
      </c>
      <c r="F1434">
        <v>0</v>
      </c>
      <c r="G1434">
        <v>0</v>
      </c>
      <c r="H1434">
        <v>0.05</v>
      </c>
      <c r="I1434">
        <v>153</v>
      </c>
      <c r="J1434">
        <v>53</v>
      </c>
      <c r="K1434">
        <v>51</v>
      </c>
      <c r="L1434">
        <v>97</v>
      </c>
      <c r="M1434">
        <v>63</v>
      </c>
    </row>
    <row r="1435" spans="1:13">
      <c r="A1435" s="1">
        <v>43479</v>
      </c>
      <c r="B1435" s="2">
        <v>0.99930555555555556</v>
      </c>
      <c r="C1435">
        <v>0</v>
      </c>
      <c r="D1435">
        <v>58</v>
      </c>
      <c r="E1435">
        <v>49</v>
      </c>
      <c r="F1435">
        <v>0</v>
      </c>
      <c r="G1435">
        <v>0</v>
      </c>
      <c r="H1435">
        <v>0.04</v>
      </c>
      <c r="I1435">
        <v>109</v>
      </c>
      <c r="J1435">
        <v>52</v>
      </c>
      <c r="K1435">
        <v>51</v>
      </c>
      <c r="L1435">
        <v>93</v>
      </c>
      <c r="M1435">
        <v>57</v>
      </c>
    </row>
    <row r="1436" spans="1:13">
      <c r="A1436" s="1">
        <v>43480</v>
      </c>
      <c r="B1436" s="2">
        <v>0.99930555555555556</v>
      </c>
      <c r="C1436">
        <v>0</v>
      </c>
      <c r="D1436">
        <v>56</v>
      </c>
      <c r="E1436">
        <v>52</v>
      </c>
      <c r="F1436">
        <v>0</v>
      </c>
      <c r="G1436">
        <v>0</v>
      </c>
      <c r="H1436">
        <v>0.04</v>
      </c>
      <c r="I1436">
        <v>89</v>
      </c>
      <c r="J1436">
        <v>52</v>
      </c>
      <c r="K1436">
        <v>51</v>
      </c>
      <c r="L1436">
        <v>92</v>
      </c>
      <c r="M1436">
        <v>68</v>
      </c>
    </row>
    <row r="1437" spans="1:13">
      <c r="A1437" s="1">
        <v>43481</v>
      </c>
      <c r="B1437" s="2">
        <v>0.99930555555555556</v>
      </c>
      <c r="C1437">
        <v>0</v>
      </c>
      <c r="D1437">
        <v>62</v>
      </c>
      <c r="E1437">
        <v>51</v>
      </c>
      <c r="F1437">
        <v>0</v>
      </c>
      <c r="G1437">
        <v>0</v>
      </c>
      <c r="H1437">
        <v>0.04</v>
      </c>
      <c r="I1437">
        <v>121</v>
      </c>
      <c r="J1437">
        <v>52</v>
      </c>
      <c r="K1437">
        <v>51</v>
      </c>
      <c r="L1437">
        <v>92</v>
      </c>
      <c r="M1437">
        <v>72</v>
      </c>
    </row>
    <row r="1438" spans="1:13">
      <c r="A1438" s="1">
        <v>43482</v>
      </c>
      <c r="B1438" s="2">
        <v>0.99930555555555556</v>
      </c>
      <c r="C1438">
        <v>0</v>
      </c>
      <c r="D1438">
        <v>62</v>
      </c>
      <c r="E1438">
        <v>52</v>
      </c>
      <c r="F1438">
        <v>0</v>
      </c>
      <c r="G1438">
        <v>0</v>
      </c>
      <c r="H1438">
        <v>0.03</v>
      </c>
      <c r="I1438">
        <v>109</v>
      </c>
      <c r="J1438">
        <v>54</v>
      </c>
      <c r="K1438">
        <v>52</v>
      </c>
      <c r="L1438">
        <v>97</v>
      </c>
      <c r="M1438">
        <v>73</v>
      </c>
    </row>
    <row r="1439" spans="1:13">
      <c r="A1439" s="1">
        <v>43483</v>
      </c>
      <c r="B1439" s="2">
        <v>0.99930555555555556</v>
      </c>
      <c r="C1439">
        <v>0</v>
      </c>
      <c r="D1439">
        <v>68</v>
      </c>
      <c r="E1439">
        <v>44</v>
      </c>
      <c r="F1439">
        <v>0</v>
      </c>
      <c r="G1439">
        <v>0</v>
      </c>
      <c r="H1439">
        <v>0.08</v>
      </c>
      <c r="I1439">
        <v>282</v>
      </c>
      <c r="J1439">
        <v>54</v>
      </c>
      <c r="K1439">
        <v>53</v>
      </c>
      <c r="L1439">
        <v>98</v>
      </c>
      <c r="M1439">
        <v>58</v>
      </c>
    </row>
    <row r="1440" spans="1:13">
      <c r="A1440" s="1">
        <v>43484</v>
      </c>
      <c r="B1440" s="2">
        <v>0.99930555555555556</v>
      </c>
      <c r="C1440">
        <v>0</v>
      </c>
      <c r="D1440">
        <v>75</v>
      </c>
      <c r="E1440">
        <v>47</v>
      </c>
      <c r="F1440">
        <v>0</v>
      </c>
      <c r="G1440">
        <v>0</v>
      </c>
      <c r="H1440">
        <v>0.09</v>
      </c>
      <c r="I1440">
        <v>306</v>
      </c>
      <c r="J1440">
        <v>54</v>
      </c>
      <c r="K1440">
        <v>53</v>
      </c>
      <c r="L1440">
        <v>86</v>
      </c>
      <c r="M1440">
        <v>40</v>
      </c>
    </row>
    <row r="1441" spans="1:13">
      <c r="A1441" s="1">
        <v>43485</v>
      </c>
      <c r="B1441" s="2">
        <v>0.99930555555555556</v>
      </c>
      <c r="C1441">
        <v>0</v>
      </c>
      <c r="D1441">
        <v>60</v>
      </c>
      <c r="E1441">
        <v>49</v>
      </c>
      <c r="F1441">
        <v>0</v>
      </c>
      <c r="G1441">
        <v>0</v>
      </c>
      <c r="H1441">
        <v>0.03</v>
      </c>
      <c r="I1441">
        <v>118</v>
      </c>
      <c r="J1441">
        <v>54</v>
      </c>
      <c r="K1441">
        <v>53</v>
      </c>
      <c r="L1441">
        <v>97</v>
      </c>
      <c r="M1441">
        <v>80</v>
      </c>
    </row>
    <row r="1442" spans="1:13">
      <c r="A1442" s="1">
        <v>43486</v>
      </c>
      <c r="B1442" s="2">
        <v>0.99930555555555556</v>
      </c>
      <c r="C1442">
        <v>0</v>
      </c>
      <c r="D1442">
        <v>60</v>
      </c>
      <c r="E1442">
        <v>37</v>
      </c>
      <c r="F1442">
        <v>0</v>
      </c>
      <c r="G1442">
        <v>0</v>
      </c>
      <c r="H1442">
        <v>0.08</v>
      </c>
      <c r="I1442">
        <v>310</v>
      </c>
      <c r="J1442">
        <v>54</v>
      </c>
      <c r="K1442">
        <v>52</v>
      </c>
      <c r="L1442">
        <v>91</v>
      </c>
      <c r="M1442">
        <v>56</v>
      </c>
    </row>
    <row r="1443" spans="1:13">
      <c r="A1443" s="1">
        <v>43487</v>
      </c>
      <c r="B1443" s="2">
        <v>0.99930555555555556</v>
      </c>
      <c r="C1443">
        <v>0</v>
      </c>
      <c r="D1443">
        <v>61</v>
      </c>
      <c r="E1443">
        <v>39</v>
      </c>
      <c r="F1443">
        <v>0</v>
      </c>
      <c r="G1443">
        <v>0</v>
      </c>
      <c r="H1443">
        <v>0.09</v>
      </c>
      <c r="I1443">
        <v>340</v>
      </c>
      <c r="J1443">
        <v>53</v>
      </c>
      <c r="K1443">
        <v>51</v>
      </c>
      <c r="L1443">
        <v>77</v>
      </c>
      <c r="M1443">
        <v>43</v>
      </c>
    </row>
    <row r="1444" spans="1:13">
      <c r="A1444" s="1">
        <v>43488</v>
      </c>
      <c r="B1444" s="2">
        <v>0.99930555555555556</v>
      </c>
      <c r="C1444">
        <v>0</v>
      </c>
      <c r="D1444">
        <v>69</v>
      </c>
      <c r="E1444">
        <v>37</v>
      </c>
      <c r="F1444">
        <v>0</v>
      </c>
      <c r="G1444">
        <v>0</v>
      </c>
      <c r="H1444">
        <v>0.1</v>
      </c>
      <c r="I1444">
        <v>340</v>
      </c>
      <c r="J1444">
        <v>52</v>
      </c>
      <c r="K1444">
        <v>51</v>
      </c>
      <c r="L1444">
        <v>80</v>
      </c>
      <c r="M1444">
        <v>31</v>
      </c>
    </row>
    <row r="1445" spans="1:13">
      <c r="A1445" s="1">
        <v>43489</v>
      </c>
      <c r="B1445" s="2">
        <v>0.99930555555555556</v>
      </c>
      <c r="C1445">
        <v>0</v>
      </c>
      <c r="D1445">
        <v>72</v>
      </c>
      <c r="E1445">
        <v>44</v>
      </c>
      <c r="F1445">
        <v>0</v>
      </c>
      <c r="G1445">
        <v>0</v>
      </c>
      <c r="H1445">
        <v>0.12</v>
      </c>
      <c r="I1445">
        <v>347</v>
      </c>
      <c r="J1445">
        <v>52</v>
      </c>
      <c r="K1445">
        <v>51</v>
      </c>
      <c r="L1445">
        <v>83</v>
      </c>
      <c r="M1445">
        <v>26</v>
      </c>
    </row>
    <row r="1446" spans="1:13">
      <c r="A1446" s="1">
        <v>43490</v>
      </c>
      <c r="B1446" s="2">
        <v>0.99930555555555556</v>
      </c>
      <c r="C1446">
        <v>0</v>
      </c>
      <c r="D1446">
        <v>75</v>
      </c>
      <c r="E1446">
        <v>39</v>
      </c>
      <c r="F1446">
        <v>0</v>
      </c>
      <c r="G1446">
        <v>0</v>
      </c>
      <c r="H1446">
        <v>0.09</v>
      </c>
      <c r="I1446">
        <v>352</v>
      </c>
      <c r="J1446">
        <v>53</v>
      </c>
      <c r="K1446">
        <v>51</v>
      </c>
      <c r="L1446">
        <v>82</v>
      </c>
      <c r="M1446">
        <v>33</v>
      </c>
    </row>
    <row r="1447" spans="1:13">
      <c r="A1447" s="1">
        <v>43491</v>
      </c>
      <c r="B1447" s="2">
        <v>0.99930555555555556</v>
      </c>
      <c r="C1447">
        <v>0</v>
      </c>
      <c r="D1447">
        <v>79</v>
      </c>
      <c r="E1447">
        <v>42</v>
      </c>
      <c r="F1447">
        <v>0</v>
      </c>
      <c r="G1447">
        <v>0</v>
      </c>
      <c r="H1447">
        <v>0.09</v>
      </c>
      <c r="I1447">
        <v>309</v>
      </c>
      <c r="J1447">
        <v>53</v>
      </c>
      <c r="K1447">
        <v>51</v>
      </c>
      <c r="L1447">
        <v>73</v>
      </c>
      <c r="M1447">
        <v>19</v>
      </c>
    </row>
    <row r="1448" spans="1:13">
      <c r="A1448" s="1">
        <v>43492</v>
      </c>
      <c r="B1448" s="2">
        <v>0.99930555555555556</v>
      </c>
      <c r="C1448">
        <v>0</v>
      </c>
      <c r="D1448">
        <v>74</v>
      </c>
      <c r="E1448">
        <v>44</v>
      </c>
      <c r="F1448">
        <v>0</v>
      </c>
      <c r="G1448">
        <v>0</v>
      </c>
      <c r="H1448">
        <v>0.1</v>
      </c>
      <c r="I1448">
        <v>351</v>
      </c>
      <c r="J1448">
        <v>53</v>
      </c>
      <c r="K1448">
        <v>52</v>
      </c>
      <c r="L1448">
        <v>84</v>
      </c>
      <c r="M1448">
        <v>32</v>
      </c>
    </row>
    <row r="1449" spans="1:13">
      <c r="A1449" s="1">
        <v>43493</v>
      </c>
      <c r="B1449" s="2">
        <v>0.99930555555555556</v>
      </c>
      <c r="C1449">
        <v>0</v>
      </c>
      <c r="D1449">
        <v>69</v>
      </c>
      <c r="E1449">
        <v>43</v>
      </c>
      <c r="F1449">
        <v>0</v>
      </c>
      <c r="G1449">
        <v>0</v>
      </c>
      <c r="H1449">
        <v>0.08</v>
      </c>
      <c r="I1449">
        <v>265</v>
      </c>
      <c r="J1449">
        <v>53</v>
      </c>
      <c r="K1449">
        <v>52</v>
      </c>
      <c r="L1449">
        <v>96</v>
      </c>
      <c r="M1449">
        <v>48</v>
      </c>
    </row>
    <row r="1450" spans="1:13">
      <c r="A1450" s="1">
        <v>43494</v>
      </c>
      <c r="B1450" s="2">
        <v>0.99930555555555556</v>
      </c>
      <c r="C1450">
        <v>0</v>
      </c>
      <c r="D1450">
        <v>61</v>
      </c>
      <c r="E1450">
        <v>47</v>
      </c>
      <c r="F1450">
        <v>0</v>
      </c>
      <c r="G1450">
        <v>0</v>
      </c>
      <c r="H1450">
        <v>0.03</v>
      </c>
      <c r="I1450">
        <v>141</v>
      </c>
      <c r="J1450">
        <v>54</v>
      </c>
      <c r="K1450">
        <v>53</v>
      </c>
      <c r="L1450">
        <v>99</v>
      </c>
      <c r="M1450">
        <v>82</v>
      </c>
    </row>
    <row r="1451" spans="1:13">
      <c r="A1451" s="1">
        <v>43495</v>
      </c>
      <c r="B1451" s="2">
        <v>0.99930555555555556</v>
      </c>
      <c r="C1451">
        <v>0</v>
      </c>
      <c r="D1451">
        <v>56</v>
      </c>
      <c r="E1451">
        <v>50</v>
      </c>
      <c r="F1451">
        <v>0</v>
      </c>
      <c r="G1451">
        <v>0</v>
      </c>
      <c r="H1451">
        <v>0.08</v>
      </c>
      <c r="I1451">
        <v>308</v>
      </c>
      <c r="J1451">
        <v>54</v>
      </c>
      <c r="K1451">
        <v>54</v>
      </c>
      <c r="L1451">
        <v>99</v>
      </c>
      <c r="M1451">
        <v>70</v>
      </c>
    </row>
    <row r="1452" spans="1:13">
      <c r="A1452" s="1">
        <v>43496</v>
      </c>
      <c r="B1452" s="2">
        <v>0.99930555555555556</v>
      </c>
      <c r="C1452">
        <v>0</v>
      </c>
      <c r="D1452">
        <v>61</v>
      </c>
      <c r="E1452">
        <v>45</v>
      </c>
      <c r="F1452">
        <v>0</v>
      </c>
      <c r="G1452">
        <v>0</v>
      </c>
      <c r="H1452">
        <v>0.06</v>
      </c>
      <c r="I1452">
        <v>256</v>
      </c>
      <c r="J1452">
        <v>55</v>
      </c>
      <c r="K1452">
        <v>54</v>
      </c>
      <c r="L1452">
        <v>98</v>
      </c>
      <c r="M1452">
        <v>67</v>
      </c>
    </row>
    <row r="1453" spans="1:13">
      <c r="A1453" s="1">
        <v>43497</v>
      </c>
      <c r="B1453" s="2">
        <v>0.99930555555555556</v>
      </c>
      <c r="C1453">
        <v>0</v>
      </c>
      <c r="D1453">
        <v>59</v>
      </c>
      <c r="E1453">
        <v>43</v>
      </c>
      <c r="F1453">
        <v>0</v>
      </c>
      <c r="G1453">
        <v>0</v>
      </c>
      <c r="H1453">
        <v>0.04</v>
      </c>
      <c r="I1453">
        <v>129</v>
      </c>
      <c r="J1453">
        <v>55</v>
      </c>
      <c r="K1453">
        <v>53</v>
      </c>
      <c r="L1453">
        <v>98</v>
      </c>
      <c r="M1453">
        <v>73</v>
      </c>
    </row>
    <row r="1454" spans="1:13">
      <c r="A1454" s="1">
        <v>43498</v>
      </c>
      <c r="B1454" s="2">
        <v>0.99930555555555556</v>
      </c>
      <c r="C1454">
        <v>0</v>
      </c>
      <c r="D1454">
        <v>60</v>
      </c>
      <c r="E1454">
        <v>51</v>
      </c>
      <c r="F1454">
        <v>0</v>
      </c>
      <c r="G1454">
        <v>0</v>
      </c>
      <c r="H1454">
        <v>7.0000000000000007E-2</v>
      </c>
      <c r="I1454">
        <v>209</v>
      </c>
      <c r="J1454">
        <v>54</v>
      </c>
      <c r="K1454">
        <v>52</v>
      </c>
      <c r="L1454">
        <v>93</v>
      </c>
      <c r="M1454">
        <v>67</v>
      </c>
    </row>
    <row r="1455" spans="1:13">
      <c r="A1455" s="1">
        <v>43499</v>
      </c>
      <c r="B1455" s="2">
        <v>0.99930555555555556</v>
      </c>
      <c r="C1455">
        <v>0</v>
      </c>
      <c r="D1455">
        <v>58</v>
      </c>
      <c r="E1455">
        <v>49</v>
      </c>
      <c r="F1455">
        <v>0</v>
      </c>
      <c r="G1455">
        <v>0</v>
      </c>
      <c r="H1455">
        <v>0.04</v>
      </c>
      <c r="I1455">
        <v>163</v>
      </c>
      <c r="J1455">
        <v>53</v>
      </c>
      <c r="K1455">
        <v>53</v>
      </c>
      <c r="L1455">
        <v>94</v>
      </c>
      <c r="M1455">
        <v>82</v>
      </c>
    </row>
    <row r="1456" spans="1:13">
      <c r="A1456" s="1">
        <v>43500</v>
      </c>
      <c r="B1456" s="2">
        <v>0.99930555555555556</v>
      </c>
      <c r="C1456">
        <v>0</v>
      </c>
      <c r="D1456">
        <v>57</v>
      </c>
      <c r="E1456">
        <v>45</v>
      </c>
      <c r="F1456">
        <v>0</v>
      </c>
      <c r="G1456">
        <v>0</v>
      </c>
      <c r="H1456">
        <v>0.06</v>
      </c>
      <c r="I1456">
        <v>224</v>
      </c>
      <c r="J1456">
        <v>53</v>
      </c>
      <c r="K1456">
        <v>52</v>
      </c>
      <c r="L1456">
        <v>90</v>
      </c>
      <c r="M1456">
        <v>65</v>
      </c>
    </row>
    <row r="1457" spans="1:13">
      <c r="A1457" s="1">
        <v>43501</v>
      </c>
      <c r="B1457" s="2">
        <v>0.99930555555555556</v>
      </c>
      <c r="C1457">
        <v>0</v>
      </c>
      <c r="D1457">
        <v>50</v>
      </c>
      <c r="E1457">
        <v>33</v>
      </c>
      <c r="F1457">
        <v>0</v>
      </c>
      <c r="G1457">
        <v>0</v>
      </c>
      <c r="H1457">
        <v>0.06</v>
      </c>
      <c r="I1457">
        <v>254</v>
      </c>
      <c r="J1457">
        <v>52</v>
      </c>
      <c r="K1457">
        <v>51</v>
      </c>
      <c r="L1457">
        <v>89</v>
      </c>
      <c r="M1457">
        <v>64</v>
      </c>
    </row>
    <row r="1458" spans="1:13">
      <c r="A1458" s="1">
        <v>43502</v>
      </c>
      <c r="B1458" s="2">
        <v>0.99930555555555556</v>
      </c>
      <c r="C1458">
        <v>0</v>
      </c>
      <c r="D1458">
        <v>56</v>
      </c>
      <c r="E1458">
        <v>31</v>
      </c>
      <c r="F1458">
        <v>0</v>
      </c>
      <c r="G1458">
        <v>0</v>
      </c>
      <c r="H1458">
        <v>0.09</v>
      </c>
      <c r="I1458">
        <v>368</v>
      </c>
      <c r="J1458">
        <v>51</v>
      </c>
      <c r="K1458">
        <v>49</v>
      </c>
      <c r="L1458">
        <v>84</v>
      </c>
      <c r="M1458">
        <v>48</v>
      </c>
    </row>
    <row r="1459" spans="1:13">
      <c r="A1459" s="1">
        <v>43503</v>
      </c>
      <c r="B1459" s="2">
        <v>0.99930555555555556</v>
      </c>
      <c r="C1459">
        <v>0.01</v>
      </c>
      <c r="D1459">
        <v>59</v>
      </c>
      <c r="E1459">
        <v>35</v>
      </c>
      <c r="F1459">
        <v>0</v>
      </c>
      <c r="G1459">
        <v>0</v>
      </c>
      <c r="H1459">
        <v>0.09</v>
      </c>
      <c r="I1459">
        <v>391</v>
      </c>
      <c r="J1459">
        <v>50</v>
      </c>
      <c r="K1459">
        <v>49</v>
      </c>
      <c r="L1459">
        <v>93</v>
      </c>
      <c r="M1459">
        <v>37</v>
      </c>
    </row>
    <row r="1460" spans="1:13">
      <c r="A1460" s="1">
        <v>43504</v>
      </c>
      <c r="B1460" s="2">
        <v>0.99930555555555556</v>
      </c>
      <c r="C1460">
        <v>0.53</v>
      </c>
      <c r="D1460">
        <v>59</v>
      </c>
      <c r="E1460">
        <v>32</v>
      </c>
      <c r="F1460">
        <v>0</v>
      </c>
      <c r="G1460">
        <v>0</v>
      </c>
      <c r="H1460">
        <v>0.08</v>
      </c>
      <c r="I1460">
        <v>294</v>
      </c>
      <c r="J1460">
        <v>50</v>
      </c>
      <c r="K1460">
        <v>48</v>
      </c>
      <c r="L1460">
        <v>95</v>
      </c>
      <c r="M1460">
        <v>50</v>
      </c>
    </row>
    <row r="1461" spans="1:13">
      <c r="A1461" s="1">
        <v>43505</v>
      </c>
      <c r="B1461" s="2">
        <v>0.99930555555555556</v>
      </c>
      <c r="C1461">
        <v>0</v>
      </c>
      <c r="D1461">
        <v>57</v>
      </c>
      <c r="E1461">
        <v>42</v>
      </c>
      <c r="F1461">
        <v>0</v>
      </c>
      <c r="G1461">
        <v>0</v>
      </c>
      <c r="H1461">
        <v>0.09</v>
      </c>
      <c r="I1461">
        <v>387</v>
      </c>
      <c r="J1461">
        <v>50</v>
      </c>
      <c r="K1461">
        <v>49</v>
      </c>
      <c r="L1461">
        <v>95</v>
      </c>
      <c r="M1461">
        <v>59</v>
      </c>
    </row>
    <row r="1462" spans="1:13">
      <c r="A1462" s="1">
        <v>43506</v>
      </c>
      <c r="B1462" s="2">
        <v>0.99930555555555556</v>
      </c>
      <c r="C1462">
        <v>0</v>
      </c>
      <c r="D1462">
        <v>54</v>
      </c>
      <c r="E1462">
        <v>35</v>
      </c>
      <c r="F1462">
        <v>0</v>
      </c>
      <c r="G1462">
        <v>0</v>
      </c>
      <c r="H1462">
        <v>0.08</v>
      </c>
      <c r="I1462">
        <v>322</v>
      </c>
      <c r="J1462">
        <v>50</v>
      </c>
      <c r="K1462">
        <v>50</v>
      </c>
      <c r="L1462">
        <v>92</v>
      </c>
      <c r="M1462">
        <v>56</v>
      </c>
    </row>
    <row r="1463" spans="1:13">
      <c r="A1463" s="1">
        <v>43507</v>
      </c>
      <c r="B1463" s="2">
        <v>0.99930555555555556</v>
      </c>
      <c r="C1463">
        <v>0</v>
      </c>
      <c r="D1463">
        <v>59</v>
      </c>
      <c r="E1463">
        <v>33</v>
      </c>
      <c r="F1463">
        <v>0</v>
      </c>
      <c r="G1463">
        <v>0</v>
      </c>
      <c r="H1463">
        <v>0.1</v>
      </c>
      <c r="I1463">
        <v>419</v>
      </c>
      <c r="J1463">
        <v>50</v>
      </c>
      <c r="K1463">
        <v>48</v>
      </c>
      <c r="L1463">
        <v>84</v>
      </c>
      <c r="M1463">
        <v>40</v>
      </c>
    </row>
    <row r="1464" spans="1:13">
      <c r="A1464" s="1">
        <v>43508</v>
      </c>
      <c r="B1464" s="2">
        <v>0.99930555555555556</v>
      </c>
      <c r="C1464">
        <v>0</v>
      </c>
      <c r="D1464">
        <v>58</v>
      </c>
      <c r="E1464">
        <v>33</v>
      </c>
      <c r="F1464">
        <v>0</v>
      </c>
      <c r="G1464">
        <v>0</v>
      </c>
      <c r="H1464">
        <v>7.0000000000000007E-2</v>
      </c>
      <c r="I1464">
        <v>237</v>
      </c>
      <c r="J1464">
        <v>49</v>
      </c>
      <c r="K1464">
        <v>48</v>
      </c>
      <c r="L1464">
        <v>90</v>
      </c>
      <c r="M1464">
        <v>42</v>
      </c>
    </row>
    <row r="1465" spans="1:13">
      <c r="A1465" s="1">
        <v>43509</v>
      </c>
      <c r="B1465" s="2">
        <v>0.99930555555555556</v>
      </c>
      <c r="C1465">
        <v>0</v>
      </c>
      <c r="D1465">
        <v>61</v>
      </c>
      <c r="E1465">
        <v>47</v>
      </c>
      <c r="F1465">
        <v>0</v>
      </c>
      <c r="G1465">
        <v>0</v>
      </c>
      <c r="H1465">
        <v>0.05</v>
      </c>
      <c r="I1465">
        <v>93</v>
      </c>
      <c r="J1465">
        <v>50</v>
      </c>
      <c r="K1465">
        <v>49</v>
      </c>
      <c r="L1465">
        <v>86</v>
      </c>
      <c r="M1465">
        <v>45</v>
      </c>
    </row>
    <row r="1466" spans="1:13">
      <c r="A1466" s="1">
        <v>43510</v>
      </c>
      <c r="B1466" s="2">
        <v>0.99930555555555556</v>
      </c>
      <c r="C1466">
        <v>0.02</v>
      </c>
      <c r="D1466">
        <v>62</v>
      </c>
      <c r="E1466">
        <v>47</v>
      </c>
      <c r="F1466">
        <v>0</v>
      </c>
      <c r="G1466">
        <v>0</v>
      </c>
      <c r="H1466">
        <v>0.06</v>
      </c>
      <c r="I1466">
        <v>190</v>
      </c>
      <c r="J1466">
        <v>51</v>
      </c>
      <c r="K1466">
        <v>50</v>
      </c>
      <c r="L1466">
        <v>94</v>
      </c>
      <c r="M1466">
        <v>70</v>
      </c>
    </row>
    <row r="1467" spans="1:13">
      <c r="A1467" s="1">
        <v>43511</v>
      </c>
      <c r="B1467" s="2">
        <v>0.99930555555555556</v>
      </c>
      <c r="C1467">
        <v>0.02</v>
      </c>
      <c r="D1467">
        <v>57</v>
      </c>
      <c r="E1467">
        <v>39</v>
      </c>
      <c r="F1467">
        <v>0</v>
      </c>
      <c r="G1467">
        <v>0</v>
      </c>
      <c r="H1467">
        <v>7.0000000000000007E-2</v>
      </c>
      <c r="I1467">
        <v>281</v>
      </c>
      <c r="J1467">
        <v>51</v>
      </c>
      <c r="K1467">
        <v>51</v>
      </c>
      <c r="L1467">
        <v>95</v>
      </c>
      <c r="M1467">
        <v>67</v>
      </c>
    </row>
    <row r="1468" spans="1:13">
      <c r="A1468" s="1">
        <v>43512</v>
      </c>
      <c r="B1468" s="2">
        <v>0.99930555555555556</v>
      </c>
      <c r="C1468">
        <v>0</v>
      </c>
      <c r="D1468">
        <v>59</v>
      </c>
      <c r="E1468">
        <v>38</v>
      </c>
      <c r="F1468">
        <v>0</v>
      </c>
      <c r="G1468">
        <v>0</v>
      </c>
      <c r="H1468">
        <v>0.09</v>
      </c>
      <c r="I1468">
        <v>373</v>
      </c>
      <c r="J1468">
        <v>51</v>
      </c>
      <c r="K1468">
        <v>50</v>
      </c>
      <c r="L1468">
        <v>96</v>
      </c>
      <c r="M1468">
        <v>61</v>
      </c>
    </row>
    <row r="1469" spans="1:13">
      <c r="A1469" s="1">
        <v>43513</v>
      </c>
      <c r="B1469" s="2">
        <v>0.99930555555555556</v>
      </c>
      <c r="C1469">
        <v>0</v>
      </c>
      <c r="D1469">
        <v>55</v>
      </c>
      <c r="E1469">
        <v>34</v>
      </c>
      <c r="F1469">
        <v>0</v>
      </c>
      <c r="G1469">
        <v>0</v>
      </c>
      <c r="H1469">
        <v>0.09</v>
      </c>
      <c r="I1469">
        <v>339</v>
      </c>
      <c r="J1469">
        <v>51</v>
      </c>
      <c r="K1469">
        <v>49</v>
      </c>
      <c r="L1469">
        <v>92</v>
      </c>
      <c r="M1469">
        <v>62</v>
      </c>
    </row>
    <row r="1470" spans="1:13">
      <c r="A1470" s="1">
        <v>43514</v>
      </c>
      <c r="B1470" s="2">
        <v>0.99930555555555556</v>
      </c>
      <c r="C1470">
        <v>0.18</v>
      </c>
      <c r="D1470">
        <v>56</v>
      </c>
      <c r="E1470">
        <v>33</v>
      </c>
      <c r="F1470">
        <v>0</v>
      </c>
      <c r="G1470">
        <v>0</v>
      </c>
      <c r="H1470">
        <v>0.11</v>
      </c>
      <c r="I1470">
        <v>441</v>
      </c>
      <c r="J1470">
        <v>50</v>
      </c>
      <c r="K1470">
        <v>48</v>
      </c>
      <c r="L1470">
        <v>88</v>
      </c>
      <c r="M1470">
        <v>45</v>
      </c>
    </row>
    <row r="1471" spans="1:13">
      <c r="A1471" s="1">
        <v>43515</v>
      </c>
      <c r="B1471" s="2">
        <v>0.99930555555555556</v>
      </c>
      <c r="C1471">
        <v>0.13</v>
      </c>
      <c r="D1471">
        <v>57</v>
      </c>
      <c r="E1471">
        <v>31</v>
      </c>
      <c r="F1471">
        <v>0</v>
      </c>
      <c r="G1471">
        <v>0</v>
      </c>
      <c r="H1471">
        <v>0.11</v>
      </c>
      <c r="I1471">
        <v>446</v>
      </c>
      <c r="J1471">
        <v>49</v>
      </c>
      <c r="K1471">
        <v>47</v>
      </c>
      <c r="L1471">
        <v>84</v>
      </c>
      <c r="M1471">
        <v>35</v>
      </c>
    </row>
    <row r="1472" spans="1:13">
      <c r="A1472" s="1">
        <v>43516</v>
      </c>
      <c r="B1472" s="2">
        <v>0.99930555555555556</v>
      </c>
      <c r="C1472">
        <v>0.08</v>
      </c>
      <c r="D1472">
        <v>55</v>
      </c>
      <c r="E1472">
        <v>32</v>
      </c>
      <c r="F1472">
        <v>0</v>
      </c>
      <c r="G1472">
        <v>0</v>
      </c>
      <c r="H1472">
        <v>0.08</v>
      </c>
      <c r="I1472">
        <v>293</v>
      </c>
      <c r="J1472">
        <v>48</v>
      </c>
      <c r="K1472">
        <v>47</v>
      </c>
      <c r="L1472">
        <v>94</v>
      </c>
      <c r="M1472">
        <v>66</v>
      </c>
    </row>
    <row r="1473" spans="1:13">
      <c r="A1473" s="1">
        <v>43517</v>
      </c>
      <c r="B1473" s="2">
        <v>0.99930555555555556</v>
      </c>
      <c r="C1473">
        <v>0.09</v>
      </c>
      <c r="D1473">
        <v>56</v>
      </c>
      <c r="E1473">
        <v>33</v>
      </c>
      <c r="F1473">
        <v>0</v>
      </c>
      <c r="G1473">
        <v>0</v>
      </c>
      <c r="H1473">
        <v>0.1</v>
      </c>
      <c r="I1473">
        <v>411</v>
      </c>
      <c r="J1473">
        <v>48</v>
      </c>
      <c r="K1473">
        <v>47</v>
      </c>
      <c r="L1473">
        <v>94</v>
      </c>
      <c r="M1473">
        <v>45</v>
      </c>
    </row>
    <row r="1474" spans="1:13">
      <c r="A1474" s="1">
        <v>43518</v>
      </c>
      <c r="B1474" s="2">
        <v>0.99930555555555556</v>
      </c>
      <c r="C1474">
        <v>0.06</v>
      </c>
      <c r="D1474">
        <v>59</v>
      </c>
      <c r="E1474">
        <v>30</v>
      </c>
      <c r="F1474">
        <v>0</v>
      </c>
      <c r="G1474">
        <v>0</v>
      </c>
      <c r="H1474">
        <v>0.12</v>
      </c>
      <c r="I1474">
        <v>467</v>
      </c>
      <c r="J1474">
        <v>48</v>
      </c>
      <c r="K1474">
        <v>47</v>
      </c>
      <c r="L1474">
        <v>82</v>
      </c>
      <c r="M1474">
        <v>26</v>
      </c>
    </row>
    <row r="1475" spans="1:13">
      <c r="A1475" s="1">
        <v>43519</v>
      </c>
      <c r="B1475" s="2">
        <v>0.99930555555555556</v>
      </c>
      <c r="C1475">
        <v>0.14000000000000001</v>
      </c>
      <c r="D1475">
        <v>60</v>
      </c>
      <c r="E1475">
        <v>33</v>
      </c>
      <c r="F1475">
        <v>0</v>
      </c>
      <c r="G1475">
        <v>0</v>
      </c>
      <c r="H1475">
        <v>0.12</v>
      </c>
      <c r="I1475">
        <v>452</v>
      </c>
      <c r="J1475">
        <v>48</v>
      </c>
      <c r="K1475">
        <v>47</v>
      </c>
      <c r="L1475">
        <v>87</v>
      </c>
      <c r="M1475">
        <v>33</v>
      </c>
    </row>
    <row r="1476" spans="1:13">
      <c r="A1476" s="1">
        <v>43520</v>
      </c>
      <c r="B1476" s="2">
        <v>0.99930555555555556</v>
      </c>
      <c r="C1476">
        <v>0.06</v>
      </c>
      <c r="D1476">
        <v>60</v>
      </c>
      <c r="E1476">
        <v>34</v>
      </c>
      <c r="F1476">
        <v>0</v>
      </c>
      <c r="G1476">
        <v>0</v>
      </c>
      <c r="H1476">
        <v>0.12</v>
      </c>
      <c r="I1476">
        <v>449</v>
      </c>
      <c r="J1476">
        <v>49</v>
      </c>
      <c r="K1476">
        <v>47</v>
      </c>
      <c r="L1476">
        <v>94</v>
      </c>
      <c r="M1476">
        <v>46</v>
      </c>
    </row>
    <row r="1477" spans="1:13">
      <c r="A1477" s="1">
        <v>43521</v>
      </c>
      <c r="B1477" s="2">
        <v>0.99930555555555556</v>
      </c>
      <c r="C1477">
        <v>0.04</v>
      </c>
      <c r="D1477">
        <v>59</v>
      </c>
      <c r="E1477">
        <v>38</v>
      </c>
      <c r="F1477">
        <v>0</v>
      </c>
      <c r="G1477">
        <v>0</v>
      </c>
      <c r="H1477">
        <v>0.11</v>
      </c>
      <c r="I1477">
        <v>423</v>
      </c>
      <c r="J1477">
        <v>50</v>
      </c>
      <c r="K1477">
        <v>48</v>
      </c>
      <c r="L1477">
        <v>96</v>
      </c>
      <c r="M1477">
        <v>69</v>
      </c>
    </row>
    <row r="1478" spans="1:13">
      <c r="A1478" s="1">
        <v>43522</v>
      </c>
      <c r="B1478" s="2">
        <v>0.99930555555555556</v>
      </c>
      <c r="C1478">
        <v>0.04</v>
      </c>
      <c r="D1478">
        <v>60</v>
      </c>
      <c r="E1478">
        <v>37</v>
      </c>
      <c r="F1478">
        <v>0</v>
      </c>
      <c r="G1478">
        <v>0</v>
      </c>
      <c r="H1478">
        <v>0.08</v>
      </c>
      <c r="I1478">
        <v>298</v>
      </c>
      <c r="J1478">
        <v>50</v>
      </c>
      <c r="K1478">
        <v>49</v>
      </c>
      <c r="L1478">
        <v>97</v>
      </c>
      <c r="M1478">
        <v>66</v>
      </c>
    </row>
    <row r="1479" spans="1:13">
      <c r="A1479" s="1">
        <v>43523</v>
      </c>
      <c r="B1479" s="2">
        <v>0.99930555555555556</v>
      </c>
      <c r="C1479">
        <v>0.18</v>
      </c>
      <c r="D1479">
        <v>58</v>
      </c>
      <c r="E1479">
        <v>51</v>
      </c>
      <c r="F1479">
        <v>0</v>
      </c>
      <c r="G1479">
        <v>0</v>
      </c>
      <c r="H1479">
        <v>0.04</v>
      </c>
      <c r="I1479">
        <v>161</v>
      </c>
      <c r="J1479">
        <v>51</v>
      </c>
      <c r="K1479">
        <v>50</v>
      </c>
      <c r="L1479">
        <v>98</v>
      </c>
      <c r="M1479">
        <v>78</v>
      </c>
    </row>
    <row r="1480" spans="1:13">
      <c r="A1480" s="1">
        <v>43524</v>
      </c>
      <c r="B1480" s="2">
        <v>0.99930555555555556</v>
      </c>
      <c r="C1480">
        <v>0</v>
      </c>
      <c r="D1480">
        <v>63</v>
      </c>
      <c r="E1480">
        <v>47</v>
      </c>
      <c r="F1480">
        <v>0</v>
      </c>
      <c r="G1480">
        <v>0</v>
      </c>
      <c r="H1480">
        <v>0.12</v>
      </c>
      <c r="I1480">
        <v>447</v>
      </c>
      <c r="J1480">
        <v>52</v>
      </c>
      <c r="K1480">
        <v>51</v>
      </c>
      <c r="L1480">
        <v>98</v>
      </c>
      <c r="M1480">
        <v>71</v>
      </c>
    </row>
    <row r="1481" spans="1:13">
      <c r="A1481" s="1">
        <v>43525</v>
      </c>
      <c r="B1481" s="2">
        <v>0.99930555555555556</v>
      </c>
      <c r="C1481">
        <v>0.24</v>
      </c>
      <c r="D1481">
        <v>57</v>
      </c>
      <c r="E1481">
        <v>46</v>
      </c>
      <c r="F1481">
        <v>0</v>
      </c>
      <c r="G1481">
        <v>0</v>
      </c>
      <c r="H1481">
        <v>0.03</v>
      </c>
      <c r="I1481">
        <v>158</v>
      </c>
      <c r="J1481">
        <v>52</v>
      </c>
      <c r="K1481">
        <v>52</v>
      </c>
      <c r="L1481">
        <v>97</v>
      </c>
      <c r="M1481">
        <v>79</v>
      </c>
    </row>
    <row r="1482" spans="1:13">
      <c r="A1482" s="1">
        <v>43526</v>
      </c>
      <c r="B1482" s="2">
        <v>0.99930555555555556</v>
      </c>
      <c r="C1482">
        <v>0.13</v>
      </c>
      <c r="D1482">
        <v>61</v>
      </c>
      <c r="E1482">
        <v>54</v>
      </c>
      <c r="F1482">
        <v>0</v>
      </c>
      <c r="G1482">
        <v>0</v>
      </c>
      <c r="H1482">
        <v>0.04</v>
      </c>
      <c r="I1482">
        <v>159</v>
      </c>
      <c r="J1482">
        <v>53</v>
      </c>
      <c r="K1482">
        <v>52</v>
      </c>
      <c r="L1482">
        <v>95</v>
      </c>
      <c r="M1482">
        <v>88</v>
      </c>
    </row>
    <row r="1483" spans="1:13">
      <c r="A1483" s="1">
        <v>43527</v>
      </c>
      <c r="B1483" s="2">
        <v>0.99930555555555556</v>
      </c>
      <c r="C1483">
        <v>0.09</v>
      </c>
      <c r="D1483">
        <v>59</v>
      </c>
      <c r="E1483">
        <v>51</v>
      </c>
      <c r="F1483">
        <v>0</v>
      </c>
      <c r="G1483">
        <v>0</v>
      </c>
      <c r="H1483">
        <v>7.0000000000000007E-2</v>
      </c>
      <c r="I1483">
        <v>266</v>
      </c>
      <c r="J1483">
        <v>53</v>
      </c>
      <c r="K1483">
        <v>53</v>
      </c>
      <c r="L1483">
        <v>97</v>
      </c>
      <c r="M1483">
        <v>80</v>
      </c>
    </row>
    <row r="1484" spans="1:13">
      <c r="A1484" s="1">
        <v>43528</v>
      </c>
      <c r="B1484" s="2">
        <v>0.99930555555555556</v>
      </c>
      <c r="C1484">
        <v>0</v>
      </c>
      <c r="D1484">
        <v>61</v>
      </c>
      <c r="E1484">
        <v>47</v>
      </c>
      <c r="F1484">
        <v>0</v>
      </c>
      <c r="G1484">
        <v>0</v>
      </c>
      <c r="H1484">
        <v>0.1</v>
      </c>
      <c r="I1484">
        <v>384</v>
      </c>
      <c r="J1484">
        <v>54</v>
      </c>
      <c r="K1484">
        <v>53</v>
      </c>
      <c r="L1484">
        <v>95</v>
      </c>
      <c r="M1484">
        <v>63</v>
      </c>
    </row>
    <row r="1485" spans="1:13">
      <c r="A1485" s="1">
        <v>43529</v>
      </c>
      <c r="B1485" s="2">
        <v>0.99930555555555556</v>
      </c>
      <c r="C1485">
        <v>0.36</v>
      </c>
      <c r="D1485">
        <v>57</v>
      </c>
      <c r="E1485">
        <v>50</v>
      </c>
      <c r="F1485">
        <v>0</v>
      </c>
      <c r="G1485">
        <v>0</v>
      </c>
      <c r="H1485">
        <v>0.01</v>
      </c>
      <c r="I1485">
        <v>45</v>
      </c>
      <c r="J1485">
        <v>54</v>
      </c>
      <c r="K1485">
        <v>52</v>
      </c>
      <c r="L1485">
        <v>93</v>
      </c>
      <c r="M1485">
        <v>83</v>
      </c>
    </row>
    <row r="1486" spans="1:13">
      <c r="A1486" s="1">
        <v>43530</v>
      </c>
      <c r="B1486" s="2">
        <v>0.99930555555555556</v>
      </c>
      <c r="C1486">
        <v>0.12</v>
      </c>
      <c r="D1486">
        <v>60</v>
      </c>
      <c r="E1486">
        <v>51</v>
      </c>
      <c r="F1486">
        <v>0</v>
      </c>
      <c r="G1486">
        <v>0</v>
      </c>
      <c r="H1486">
        <v>0.03</v>
      </c>
      <c r="I1486">
        <v>369</v>
      </c>
      <c r="J1486">
        <v>53</v>
      </c>
      <c r="K1486">
        <v>52</v>
      </c>
      <c r="L1486">
        <v>93</v>
      </c>
      <c r="M1486">
        <v>74</v>
      </c>
    </row>
    <row r="1487" spans="1:13">
      <c r="A1487" s="1">
        <v>43531</v>
      </c>
      <c r="B1487" s="2">
        <v>0.99930555555555556</v>
      </c>
      <c r="C1487">
        <v>0.08</v>
      </c>
      <c r="D1487">
        <v>57</v>
      </c>
      <c r="E1487">
        <v>42</v>
      </c>
      <c r="F1487">
        <v>0</v>
      </c>
      <c r="G1487">
        <v>0</v>
      </c>
      <c r="H1487">
        <v>0.05</v>
      </c>
      <c r="I1487">
        <v>225</v>
      </c>
      <c r="J1487">
        <v>52</v>
      </c>
      <c r="K1487">
        <v>52</v>
      </c>
      <c r="L1487">
        <v>96</v>
      </c>
      <c r="M1487">
        <v>68</v>
      </c>
    </row>
    <row r="1488" spans="1:13">
      <c r="A1488" s="1">
        <v>43532</v>
      </c>
      <c r="B1488" s="2">
        <v>0.99930555555555556</v>
      </c>
      <c r="C1488">
        <v>0</v>
      </c>
      <c r="D1488">
        <v>57</v>
      </c>
      <c r="E1488">
        <v>38</v>
      </c>
      <c r="F1488">
        <v>0</v>
      </c>
      <c r="G1488">
        <v>0</v>
      </c>
      <c r="H1488">
        <v>0.11</v>
      </c>
      <c r="I1488">
        <v>456</v>
      </c>
      <c r="J1488">
        <v>52</v>
      </c>
      <c r="K1488">
        <v>51</v>
      </c>
      <c r="L1488">
        <v>97</v>
      </c>
      <c r="M1488">
        <v>59</v>
      </c>
    </row>
    <row r="1489" spans="1:13">
      <c r="A1489" s="1">
        <v>43533</v>
      </c>
      <c r="B1489" s="2">
        <v>0.99930555555555556</v>
      </c>
      <c r="C1489">
        <v>0</v>
      </c>
      <c r="D1489">
        <v>58</v>
      </c>
      <c r="E1489">
        <v>35</v>
      </c>
      <c r="F1489">
        <v>0</v>
      </c>
      <c r="G1489">
        <v>0</v>
      </c>
      <c r="H1489">
        <v>0.08</v>
      </c>
      <c r="I1489">
        <v>329</v>
      </c>
      <c r="J1489">
        <v>52</v>
      </c>
      <c r="K1489">
        <v>50</v>
      </c>
      <c r="L1489">
        <v>95</v>
      </c>
      <c r="M1489">
        <v>55</v>
      </c>
    </row>
    <row r="1490" spans="1:13">
      <c r="A1490" s="1">
        <v>43534</v>
      </c>
      <c r="B1490" s="2">
        <v>0.99930555555555556</v>
      </c>
      <c r="C1490">
        <v>0</v>
      </c>
      <c r="D1490">
        <v>58</v>
      </c>
      <c r="E1490">
        <v>39</v>
      </c>
      <c r="F1490">
        <v>0</v>
      </c>
      <c r="G1490">
        <v>0</v>
      </c>
      <c r="H1490">
        <v>0.13</v>
      </c>
      <c r="I1490">
        <v>488</v>
      </c>
      <c r="J1490">
        <v>52</v>
      </c>
      <c r="K1490">
        <v>50</v>
      </c>
      <c r="L1490">
        <v>97</v>
      </c>
      <c r="M1490">
        <v>53</v>
      </c>
    </row>
    <row r="1491" spans="1:13">
      <c r="A1491" s="1">
        <v>43535</v>
      </c>
      <c r="B1491" s="2">
        <v>0.99930555555555556</v>
      </c>
      <c r="C1491">
        <v>0</v>
      </c>
      <c r="D1491">
        <v>66</v>
      </c>
      <c r="E1491">
        <v>40</v>
      </c>
      <c r="F1491">
        <v>0</v>
      </c>
      <c r="G1491">
        <v>0</v>
      </c>
      <c r="H1491">
        <v>0.15</v>
      </c>
      <c r="I1491">
        <v>533</v>
      </c>
      <c r="J1491">
        <v>52</v>
      </c>
      <c r="K1491">
        <v>50</v>
      </c>
      <c r="L1491">
        <v>93</v>
      </c>
      <c r="M1491">
        <v>45</v>
      </c>
    </row>
    <row r="1492" spans="1:13">
      <c r="A1492" s="1">
        <v>43536</v>
      </c>
      <c r="B1492" s="2">
        <v>0.99930555555555556</v>
      </c>
      <c r="C1492">
        <v>0</v>
      </c>
      <c r="D1492">
        <v>62</v>
      </c>
      <c r="E1492">
        <v>39</v>
      </c>
      <c r="F1492">
        <v>0</v>
      </c>
      <c r="G1492">
        <v>0</v>
      </c>
      <c r="H1492">
        <v>0.14000000000000001</v>
      </c>
      <c r="I1492">
        <v>509</v>
      </c>
      <c r="J1492">
        <v>52</v>
      </c>
      <c r="K1492">
        <v>51</v>
      </c>
      <c r="L1492">
        <v>88</v>
      </c>
      <c r="M1492">
        <v>65</v>
      </c>
    </row>
    <row r="1493" spans="1:13">
      <c r="A1493" s="1">
        <v>43537</v>
      </c>
      <c r="B1493" s="2">
        <v>0.99930555555555556</v>
      </c>
      <c r="C1493">
        <v>0</v>
      </c>
      <c r="D1493">
        <v>63</v>
      </c>
      <c r="E1493">
        <v>36</v>
      </c>
      <c r="F1493">
        <v>0</v>
      </c>
      <c r="G1493">
        <v>0</v>
      </c>
      <c r="H1493">
        <v>0.15</v>
      </c>
      <c r="I1493">
        <v>550</v>
      </c>
      <c r="J1493">
        <v>52</v>
      </c>
      <c r="K1493">
        <v>50</v>
      </c>
      <c r="L1493">
        <v>89</v>
      </c>
      <c r="M1493">
        <v>35</v>
      </c>
    </row>
    <row r="1494" spans="1:13">
      <c r="A1494" s="1">
        <v>43538</v>
      </c>
      <c r="B1494" s="2">
        <v>0.99930555555555556</v>
      </c>
      <c r="C1494">
        <v>0</v>
      </c>
      <c r="D1494">
        <v>69</v>
      </c>
      <c r="E1494">
        <v>39</v>
      </c>
      <c r="F1494">
        <v>0</v>
      </c>
      <c r="G1494">
        <v>0</v>
      </c>
      <c r="H1494">
        <v>0.18</v>
      </c>
      <c r="I1494">
        <v>548</v>
      </c>
      <c r="J1494">
        <v>53</v>
      </c>
      <c r="K1494">
        <v>51</v>
      </c>
      <c r="L1494">
        <v>84</v>
      </c>
      <c r="M1494">
        <v>27</v>
      </c>
    </row>
    <row r="1495" spans="1:13">
      <c r="A1495" s="1">
        <v>43539</v>
      </c>
      <c r="B1495" s="2">
        <v>0.99930555555555556</v>
      </c>
      <c r="C1495">
        <v>0</v>
      </c>
      <c r="D1495">
        <v>73</v>
      </c>
      <c r="E1495">
        <v>38</v>
      </c>
      <c r="F1495">
        <v>0</v>
      </c>
      <c r="G1495">
        <v>0</v>
      </c>
      <c r="H1495">
        <v>0.18</v>
      </c>
      <c r="I1495">
        <v>547</v>
      </c>
      <c r="J1495">
        <v>54</v>
      </c>
      <c r="K1495">
        <v>51</v>
      </c>
      <c r="L1495">
        <v>84</v>
      </c>
      <c r="M1495">
        <v>22</v>
      </c>
    </row>
    <row r="1496" spans="1:13">
      <c r="A1496" s="1">
        <v>43540</v>
      </c>
      <c r="B1496" s="2">
        <v>0.99930555555555556</v>
      </c>
      <c r="C1496">
        <v>0</v>
      </c>
      <c r="D1496">
        <v>76</v>
      </c>
      <c r="E1496">
        <v>39</v>
      </c>
      <c r="F1496">
        <v>0</v>
      </c>
      <c r="G1496">
        <v>0</v>
      </c>
      <c r="H1496">
        <v>0.17</v>
      </c>
      <c r="I1496">
        <v>561</v>
      </c>
      <c r="J1496">
        <v>54</v>
      </c>
      <c r="K1496">
        <v>52</v>
      </c>
      <c r="L1496">
        <v>86</v>
      </c>
      <c r="M1496">
        <v>24</v>
      </c>
    </row>
    <row r="1497" spans="1:13">
      <c r="A1497" s="1">
        <v>43541</v>
      </c>
      <c r="B1497" s="2">
        <v>0.99930555555555556</v>
      </c>
      <c r="C1497">
        <v>0</v>
      </c>
      <c r="D1497">
        <v>80</v>
      </c>
      <c r="E1497">
        <v>42</v>
      </c>
      <c r="F1497">
        <v>0</v>
      </c>
      <c r="G1497">
        <v>0</v>
      </c>
      <c r="H1497">
        <v>0.18</v>
      </c>
      <c r="I1497">
        <v>556</v>
      </c>
      <c r="J1497">
        <v>55</v>
      </c>
      <c r="K1497">
        <v>53</v>
      </c>
      <c r="L1497">
        <v>83</v>
      </c>
      <c r="M1497">
        <v>25</v>
      </c>
    </row>
    <row r="1498" spans="1:13">
      <c r="A1498" s="1">
        <v>43542</v>
      </c>
      <c r="B1498" s="2">
        <v>0.99930555555555556</v>
      </c>
      <c r="C1498">
        <v>0</v>
      </c>
      <c r="D1498">
        <v>70</v>
      </c>
      <c r="E1498">
        <v>41</v>
      </c>
      <c r="F1498">
        <v>0</v>
      </c>
      <c r="G1498">
        <v>0</v>
      </c>
      <c r="H1498">
        <v>0.15</v>
      </c>
      <c r="I1498">
        <v>551</v>
      </c>
      <c r="J1498">
        <v>56</v>
      </c>
      <c r="K1498">
        <v>54</v>
      </c>
      <c r="L1498">
        <v>96</v>
      </c>
      <c r="M1498">
        <v>62</v>
      </c>
    </row>
    <row r="1499" spans="1:13">
      <c r="A1499" s="1">
        <v>43543</v>
      </c>
      <c r="B1499" s="2">
        <v>0.99930555555555556</v>
      </c>
      <c r="C1499">
        <v>0</v>
      </c>
      <c r="D1499">
        <v>72</v>
      </c>
      <c r="E1499">
        <v>42</v>
      </c>
      <c r="F1499">
        <v>0</v>
      </c>
      <c r="G1499">
        <v>0</v>
      </c>
      <c r="H1499">
        <v>0.12</v>
      </c>
      <c r="I1499">
        <v>342</v>
      </c>
      <c r="J1499">
        <v>56</v>
      </c>
      <c r="K1499">
        <v>54</v>
      </c>
      <c r="L1499">
        <v>96</v>
      </c>
      <c r="M1499">
        <v>32</v>
      </c>
    </row>
    <row r="1500" spans="1:13">
      <c r="A1500" s="1">
        <v>43544</v>
      </c>
      <c r="B1500" s="2">
        <v>0.99930555555555556</v>
      </c>
      <c r="C1500">
        <v>0.14000000000000001</v>
      </c>
      <c r="D1500">
        <v>61</v>
      </c>
      <c r="E1500">
        <v>45</v>
      </c>
      <c r="F1500">
        <v>0</v>
      </c>
      <c r="G1500">
        <v>0</v>
      </c>
      <c r="H1500">
        <v>0.1</v>
      </c>
      <c r="I1500">
        <v>384</v>
      </c>
      <c r="J1500">
        <v>56</v>
      </c>
      <c r="K1500">
        <v>54</v>
      </c>
      <c r="L1500">
        <v>96</v>
      </c>
      <c r="M1500">
        <v>71</v>
      </c>
    </row>
    <row r="1501" spans="1:13">
      <c r="A1501" s="1">
        <v>43545</v>
      </c>
      <c r="B1501" s="2">
        <v>0.99930555555555556</v>
      </c>
      <c r="C1501">
        <v>0.01</v>
      </c>
      <c r="D1501">
        <v>64</v>
      </c>
      <c r="E1501">
        <v>42</v>
      </c>
      <c r="F1501">
        <v>0</v>
      </c>
      <c r="G1501">
        <v>0</v>
      </c>
      <c r="H1501">
        <v>0.1</v>
      </c>
      <c r="I1501">
        <v>375</v>
      </c>
      <c r="J1501">
        <v>55</v>
      </c>
      <c r="K1501">
        <v>54</v>
      </c>
      <c r="L1501">
        <v>96</v>
      </c>
      <c r="M1501">
        <v>58</v>
      </c>
    </row>
    <row r="1502" spans="1:13">
      <c r="A1502" s="1">
        <v>43546</v>
      </c>
      <c r="B1502" s="2">
        <v>0.99930555555555556</v>
      </c>
      <c r="C1502">
        <v>0</v>
      </c>
      <c r="D1502">
        <v>62</v>
      </c>
      <c r="E1502">
        <v>41</v>
      </c>
      <c r="F1502">
        <v>0</v>
      </c>
      <c r="G1502">
        <v>0</v>
      </c>
      <c r="H1502">
        <v>0.13</v>
      </c>
      <c r="I1502">
        <v>475</v>
      </c>
      <c r="J1502">
        <v>55</v>
      </c>
      <c r="K1502">
        <v>53</v>
      </c>
      <c r="L1502">
        <v>97</v>
      </c>
      <c r="M1502">
        <v>59</v>
      </c>
    </row>
    <row r="1503" spans="1:13">
      <c r="A1503" s="1">
        <v>43547</v>
      </c>
      <c r="B1503" s="2">
        <v>0.99930555555555556</v>
      </c>
      <c r="C1503">
        <v>0.09</v>
      </c>
      <c r="D1503">
        <v>62</v>
      </c>
      <c r="E1503">
        <v>43</v>
      </c>
      <c r="F1503">
        <v>0</v>
      </c>
      <c r="G1503">
        <v>0</v>
      </c>
      <c r="H1503">
        <v>0.08</v>
      </c>
      <c r="I1503">
        <v>303</v>
      </c>
      <c r="J1503">
        <v>55</v>
      </c>
      <c r="K1503">
        <v>54</v>
      </c>
      <c r="L1503">
        <v>95</v>
      </c>
      <c r="M1503">
        <v>75</v>
      </c>
    </row>
    <row r="1504" spans="1:13">
      <c r="A1504" s="1">
        <v>43548</v>
      </c>
      <c r="B1504" s="2">
        <v>0.99930555555555556</v>
      </c>
      <c r="C1504">
        <v>0</v>
      </c>
      <c r="D1504">
        <v>68</v>
      </c>
      <c r="E1504">
        <v>42</v>
      </c>
      <c r="F1504">
        <v>0</v>
      </c>
      <c r="G1504">
        <v>0</v>
      </c>
      <c r="H1504">
        <v>0.16</v>
      </c>
      <c r="I1504">
        <v>573</v>
      </c>
      <c r="J1504">
        <v>56</v>
      </c>
      <c r="K1504">
        <v>53</v>
      </c>
      <c r="L1504">
        <v>93</v>
      </c>
      <c r="M1504">
        <v>48</v>
      </c>
    </row>
    <row r="1505" spans="1:13">
      <c r="A1505" s="1">
        <v>43549</v>
      </c>
      <c r="B1505" s="2">
        <v>0.99930555555555556</v>
      </c>
      <c r="C1505">
        <v>0</v>
      </c>
      <c r="D1505">
        <v>67</v>
      </c>
      <c r="E1505">
        <v>38</v>
      </c>
      <c r="F1505">
        <v>0</v>
      </c>
      <c r="G1505">
        <v>0</v>
      </c>
      <c r="H1505">
        <v>0.16</v>
      </c>
      <c r="I1505">
        <v>580</v>
      </c>
      <c r="J1505">
        <v>56</v>
      </c>
      <c r="K1505">
        <v>54</v>
      </c>
      <c r="L1505">
        <v>95</v>
      </c>
      <c r="M1505">
        <v>31</v>
      </c>
    </row>
    <row r="1506" spans="1:13">
      <c r="A1506" s="1">
        <v>43550</v>
      </c>
      <c r="B1506" s="2">
        <v>0.99930555555555556</v>
      </c>
      <c r="C1506">
        <v>0</v>
      </c>
      <c r="D1506">
        <v>67</v>
      </c>
      <c r="E1506">
        <v>44</v>
      </c>
      <c r="F1506">
        <v>0</v>
      </c>
      <c r="G1506">
        <v>0</v>
      </c>
      <c r="H1506">
        <v>0.15</v>
      </c>
      <c r="I1506">
        <v>526</v>
      </c>
      <c r="J1506">
        <v>57</v>
      </c>
      <c r="K1506">
        <v>55</v>
      </c>
      <c r="L1506">
        <v>97</v>
      </c>
      <c r="M1506">
        <v>71</v>
      </c>
    </row>
    <row r="1507" spans="1:13">
      <c r="A1507" s="1">
        <v>43551</v>
      </c>
      <c r="B1507" s="2">
        <v>0.99930555555555556</v>
      </c>
      <c r="C1507">
        <v>7.0000000000000007E-2</v>
      </c>
      <c r="D1507">
        <v>66</v>
      </c>
      <c r="E1507">
        <v>52</v>
      </c>
      <c r="F1507">
        <v>0</v>
      </c>
      <c r="G1507">
        <v>0</v>
      </c>
      <c r="H1507">
        <v>0.12</v>
      </c>
      <c r="I1507">
        <v>391</v>
      </c>
      <c r="J1507">
        <v>58</v>
      </c>
      <c r="K1507">
        <v>56</v>
      </c>
      <c r="L1507">
        <v>95</v>
      </c>
      <c r="M1507">
        <v>67</v>
      </c>
    </row>
    <row r="1508" spans="1:13">
      <c r="A1508" s="1">
        <v>43552</v>
      </c>
      <c r="B1508" s="2">
        <v>0.99930555555555556</v>
      </c>
      <c r="C1508">
        <v>0</v>
      </c>
      <c r="D1508">
        <v>62</v>
      </c>
      <c r="E1508">
        <v>43</v>
      </c>
      <c r="F1508">
        <v>0</v>
      </c>
      <c r="G1508">
        <v>0</v>
      </c>
      <c r="H1508">
        <v>0.17</v>
      </c>
      <c r="I1508">
        <v>601</v>
      </c>
      <c r="J1508">
        <v>58</v>
      </c>
      <c r="K1508">
        <v>56</v>
      </c>
      <c r="L1508">
        <v>97</v>
      </c>
      <c r="M1508">
        <v>57</v>
      </c>
    </row>
    <row r="1509" spans="1:13">
      <c r="A1509" s="1">
        <v>43553</v>
      </c>
      <c r="B1509" s="2">
        <v>0.99930555555555556</v>
      </c>
      <c r="C1509">
        <v>0</v>
      </c>
      <c r="D1509">
        <v>65</v>
      </c>
      <c r="E1509">
        <v>39</v>
      </c>
      <c r="F1509">
        <v>0</v>
      </c>
      <c r="G1509">
        <v>0</v>
      </c>
      <c r="H1509">
        <v>0.17</v>
      </c>
      <c r="I1509">
        <v>586</v>
      </c>
      <c r="J1509">
        <v>57</v>
      </c>
      <c r="K1509">
        <v>55</v>
      </c>
      <c r="L1509">
        <v>96</v>
      </c>
      <c r="M1509">
        <v>54</v>
      </c>
    </row>
    <row r="1510" spans="1:13">
      <c r="A1510" s="1">
        <v>43554</v>
      </c>
      <c r="B1510" s="2">
        <v>0.99930555555555556</v>
      </c>
      <c r="C1510">
        <v>0</v>
      </c>
      <c r="D1510">
        <v>71</v>
      </c>
      <c r="E1510">
        <v>46</v>
      </c>
      <c r="F1510">
        <v>0</v>
      </c>
      <c r="G1510">
        <v>0</v>
      </c>
      <c r="H1510">
        <v>0.19</v>
      </c>
      <c r="I1510">
        <v>602</v>
      </c>
      <c r="J1510">
        <v>57</v>
      </c>
      <c r="K1510">
        <v>55</v>
      </c>
      <c r="L1510">
        <v>85</v>
      </c>
      <c r="M1510">
        <v>39</v>
      </c>
    </row>
    <row r="1511" spans="1:13">
      <c r="A1511" s="1">
        <v>43555</v>
      </c>
      <c r="B1511" s="2">
        <v>0.99930555555555556</v>
      </c>
      <c r="C1511">
        <v>0</v>
      </c>
      <c r="D1511">
        <v>78</v>
      </c>
      <c r="E1511">
        <v>51</v>
      </c>
      <c r="F1511">
        <v>0</v>
      </c>
      <c r="G1511">
        <v>0</v>
      </c>
      <c r="H1511">
        <v>0.21</v>
      </c>
      <c r="I1511">
        <v>597</v>
      </c>
      <c r="J1511">
        <v>58</v>
      </c>
      <c r="K1511">
        <v>56</v>
      </c>
      <c r="L1511">
        <v>91</v>
      </c>
      <c r="M1511">
        <v>36</v>
      </c>
    </row>
    <row r="1512" spans="1:13">
      <c r="A1512" s="1">
        <v>43556</v>
      </c>
      <c r="B1512" s="2">
        <v>0.99930555555555556</v>
      </c>
      <c r="C1512">
        <v>0</v>
      </c>
      <c r="D1512">
        <v>75</v>
      </c>
      <c r="E1512">
        <v>52</v>
      </c>
      <c r="F1512">
        <v>0</v>
      </c>
      <c r="G1512">
        <v>0</v>
      </c>
      <c r="H1512">
        <v>0.16</v>
      </c>
      <c r="I1512">
        <v>455</v>
      </c>
      <c r="J1512">
        <v>59</v>
      </c>
      <c r="K1512">
        <v>57</v>
      </c>
      <c r="L1512">
        <v>94</v>
      </c>
      <c r="M1512">
        <v>40</v>
      </c>
    </row>
    <row r="1513" spans="1:13">
      <c r="A1513" s="1">
        <v>43557</v>
      </c>
      <c r="B1513" s="2">
        <v>0.99930555555555556</v>
      </c>
      <c r="C1513">
        <v>0</v>
      </c>
      <c r="D1513">
        <v>67</v>
      </c>
      <c r="E1513">
        <v>47</v>
      </c>
      <c r="F1513">
        <v>0</v>
      </c>
      <c r="G1513">
        <v>0</v>
      </c>
      <c r="H1513">
        <v>0.14000000000000001</v>
      </c>
      <c r="I1513">
        <v>462</v>
      </c>
      <c r="J1513">
        <v>59</v>
      </c>
      <c r="K1513">
        <v>58</v>
      </c>
      <c r="L1513">
        <v>95</v>
      </c>
      <c r="M1513">
        <v>44</v>
      </c>
    </row>
    <row r="1514" spans="1:13">
      <c r="A1514" s="1">
        <v>43558</v>
      </c>
      <c r="B1514" s="2">
        <v>0.99930555555555556</v>
      </c>
      <c r="C1514">
        <v>0</v>
      </c>
      <c r="D1514">
        <v>62</v>
      </c>
      <c r="E1514">
        <v>45</v>
      </c>
      <c r="F1514">
        <v>0</v>
      </c>
      <c r="G1514">
        <v>0</v>
      </c>
      <c r="H1514">
        <v>0.1</v>
      </c>
      <c r="I1514">
        <v>397</v>
      </c>
      <c r="J1514">
        <v>59</v>
      </c>
      <c r="K1514">
        <v>57</v>
      </c>
      <c r="L1514">
        <v>96</v>
      </c>
      <c r="M1514">
        <v>74</v>
      </c>
    </row>
    <row r="1515" spans="1:13">
      <c r="A1515" s="1">
        <v>43559</v>
      </c>
      <c r="B1515" s="2">
        <v>0.99930555555555556</v>
      </c>
      <c r="C1515">
        <v>0</v>
      </c>
      <c r="D1515">
        <v>63</v>
      </c>
      <c r="E1515">
        <v>44</v>
      </c>
      <c r="F1515">
        <v>0</v>
      </c>
      <c r="G1515">
        <v>0</v>
      </c>
      <c r="H1515">
        <v>7.0000000000000007E-2</v>
      </c>
      <c r="I1515">
        <v>254</v>
      </c>
      <c r="J1515">
        <v>58</v>
      </c>
      <c r="K1515">
        <v>58</v>
      </c>
      <c r="L1515">
        <v>95</v>
      </c>
      <c r="M1515">
        <v>62</v>
      </c>
    </row>
    <row r="1516" spans="1:13">
      <c r="A1516" s="1">
        <v>43560</v>
      </c>
      <c r="B1516" s="2">
        <v>0.99930555555555556</v>
      </c>
      <c r="C1516">
        <v>0</v>
      </c>
      <c r="D1516">
        <v>63</v>
      </c>
      <c r="E1516">
        <v>41</v>
      </c>
      <c r="F1516">
        <v>0</v>
      </c>
      <c r="G1516">
        <v>0</v>
      </c>
      <c r="H1516">
        <v>0.09</v>
      </c>
      <c r="I1516">
        <v>369</v>
      </c>
      <c r="J1516">
        <v>58</v>
      </c>
      <c r="K1516">
        <v>57</v>
      </c>
      <c r="L1516">
        <v>96</v>
      </c>
      <c r="M1516">
        <v>67</v>
      </c>
    </row>
    <row r="1517" spans="1:13">
      <c r="A1517" s="1">
        <v>43561</v>
      </c>
      <c r="B1517" s="2">
        <v>0.99930555555555556</v>
      </c>
      <c r="C1517">
        <v>0</v>
      </c>
      <c r="D1517">
        <v>67</v>
      </c>
      <c r="E1517">
        <v>47</v>
      </c>
      <c r="F1517">
        <v>0</v>
      </c>
      <c r="G1517">
        <v>0</v>
      </c>
      <c r="H1517">
        <v>0.17</v>
      </c>
      <c r="I1517">
        <v>606</v>
      </c>
      <c r="J1517">
        <v>59</v>
      </c>
      <c r="K1517">
        <v>57</v>
      </c>
      <c r="L1517">
        <v>97</v>
      </c>
      <c r="M1517">
        <v>61</v>
      </c>
    </row>
    <row r="1518" spans="1:13">
      <c r="A1518" s="1">
        <v>43562</v>
      </c>
      <c r="B1518" s="2">
        <v>0.99930555555555556</v>
      </c>
      <c r="C1518">
        <v>0</v>
      </c>
      <c r="D1518">
        <v>76</v>
      </c>
      <c r="E1518">
        <v>53</v>
      </c>
      <c r="F1518">
        <v>0</v>
      </c>
      <c r="G1518">
        <v>0</v>
      </c>
      <c r="H1518">
        <v>0.17</v>
      </c>
      <c r="I1518">
        <v>533</v>
      </c>
      <c r="J1518">
        <v>61</v>
      </c>
      <c r="K1518">
        <v>58</v>
      </c>
      <c r="L1518">
        <v>98</v>
      </c>
      <c r="M1518">
        <v>52</v>
      </c>
    </row>
    <row r="1519" spans="1:13">
      <c r="A1519" s="1">
        <v>43563</v>
      </c>
      <c r="B1519" s="2">
        <v>0.99930555555555556</v>
      </c>
      <c r="C1519">
        <v>0</v>
      </c>
      <c r="D1519">
        <v>71</v>
      </c>
      <c r="E1519">
        <v>52</v>
      </c>
      <c r="F1519">
        <v>0</v>
      </c>
      <c r="G1519">
        <v>0</v>
      </c>
      <c r="H1519">
        <v>0.15</v>
      </c>
      <c r="I1519">
        <v>504</v>
      </c>
      <c r="J1519">
        <v>61</v>
      </c>
      <c r="K1519">
        <v>59</v>
      </c>
      <c r="L1519">
        <v>98</v>
      </c>
      <c r="M1519">
        <v>73</v>
      </c>
    </row>
    <row r="1520" spans="1:13">
      <c r="A1520" s="1">
        <v>43564</v>
      </c>
      <c r="B1520" s="2">
        <v>0.99930555555555556</v>
      </c>
      <c r="C1520">
        <v>0</v>
      </c>
      <c r="D1520">
        <v>67</v>
      </c>
      <c r="E1520">
        <v>46</v>
      </c>
      <c r="F1520">
        <v>0</v>
      </c>
      <c r="G1520">
        <v>0</v>
      </c>
      <c r="H1520">
        <v>0.2</v>
      </c>
      <c r="I1520">
        <v>650</v>
      </c>
      <c r="J1520">
        <v>61</v>
      </c>
      <c r="K1520">
        <v>60</v>
      </c>
      <c r="L1520">
        <v>98</v>
      </c>
      <c r="M1520">
        <v>50</v>
      </c>
    </row>
    <row r="1521" spans="1:13">
      <c r="A1521" s="1">
        <v>43565</v>
      </c>
      <c r="B1521" s="2">
        <v>0.99930555555555556</v>
      </c>
      <c r="C1521">
        <v>0</v>
      </c>
      <c r="D1521">
        <v>67</v>
      </c>
      <c r="E1521">
        <v>41</v>
      </c>
      <c r="F1521">
        <v>0</v>
      </c>
      <c r="G1521">
        <v>0</v>
      </c>
      <c r="H1521">
        <v>0.19</v>
      </c>
      <c r="I1521">
        <v>650</v>
      </c>
      <c r="J1521">
        <v>61</v>
      </c>
      <c r="K1521">
        <v>58</v>
      </c>
      <c r="L1521">
        <v>94</v>
      </c>
      <c r="M1521">
        <v>44</v>
      </c>
    </row>
    <row r="1522" spans="1:13">
      <c r="A1522" s="1">
        <v>43566</v>
      </c>
      <c r="B1522" s="2">
        <v>0.99930555555555556</v>
      </c>
      <c r="C1522">
        <v>0</v>
      </c>
      <c r="D1522">
        <v>66</v>
      </c>
      <c r="E1522">
        <v>41</v>
      </c>
      <c r="F1522">
        <v>0</v>
      </c>
      <c r="G1522">
        <v>0</v>
      </c>
      <c r="H1522">
        <v>0.16</v>
      </c>
      <c r="I1522">
        <v>557</v>
      </c>
      <c r="J1522">
        <v>60</v>
      </c>
      <c r="K1522">
        <v>58</v>
      </c>
      <c r="L1522">
        <v>96</v>
      </c>
      <c r="M1522">
        <v>50</v>
      </c>
    </row>
    <row r="1523" spans="1:13">
      <c r="A1523" s="1">
        <v>43567</v>
      </c>
      <c r="B1523" s="2">
        <v>0.99930555555555556</v>
      </c>
      <c r="C1523">
        <v>0</v>
      </c>
      <c r="D1523">
        <v>63</v>
      </c>
      <c r="E1523">
        <v>42</v>
      </c>
      <c r="F1523">
        <v>0</v>
      </c>
      <c r="G1523">
        <v>0</v>
      </c>
      <c r="H1523">
        <v>0.18</v>
      </c>
      <c r="I1523">
        <v>647</v>
      </c>
      <c r="J1523">
        <v>60</v>
      </c>
      <c r="K1523">
        <v>58</v>
      </c>
      <c r="L1523">
        <v>95</v>
      </c>
      <c r="M1523">
        <v>60</v>
      </c>
    </row>
    <row r="1524" spans="1:13">
      <c r="A1524" s="1">
        <v>43568</v>
      </c>
      <c r="B1524" s="2">
        <v>0.99930555555555556</v>
      </c>
      <c r="C1524">
        <v>0</v>
      </c>
      <c r="D1524">
        <v>71</v>
      </c>
      <c r="E1524">
        <v>42</v>
      </c>
      <c r="F1524">
        <v>0</v>
      </c>
      <c r="G1524">
        <v>0</v>
      </c>
      <c r="H1524">
        <v>0.19</v>
      </c>
      <c r="I1524">
        <v>645</v>
      </c>
      <c r="J1524">
        <v>61</v>
      </c>
      <c r="K1524">
        <v>58</v>
      </c>
      <c r="L1524">
        <v>94</v>
      </c>
      <c r="M1524">
        <v>49</v>
      </c>
    </row>
    <row r="1525" spans="1:13">
      <c r="A1525" s="1">
        <v>43569</v>
      </c>
      <c r="B1525" s="2">
        <v>0.99930555555555556</v>
      </c>
      <c r="C1525">
        <v>0</v>
      </c>
      <c r="D1525">
        <v>67</v>
      </c>
      <c r="E1525">
        <v>41</v>
      </c>
      <c r="F1525">
        <v>0</v>
      </c>
      <c r="G1525">
        <v>0</v>
      </c>
      <c r="H1525">
        <v>0.18</v>
      </c>
      <c r="I1525">
        <v>654</v>
      </c>
      <c r="J1525">
        <v>62</v>
      </c>
      <c r="K1525">
        <v>59</v>
      </c>
      <c r="L1525">
        <v>97</v>
      </c>
      <c r="M1525">
        <v>64</v>
      </c>
    </row>
    <row r="1526" spans="1:13">
      <c r="A1526" s="1">
        <v>43570</v>
      </c>
      <c r="B1526" s="2">
        <v>0.99930555555555556</v>
      </c>
      <c r="C1526">
        <v>0</v>
      </c>
      <c r="D1526">
        <v>64</v>
      </c>
      <c r="E1526">
        <v>49</v>
      </c>
      <c r="F1526">
        <v>0</v>
      </c>
      <c r="G1526">
        <v>0</v>
      </c>
      <c r="H1526">
        <v>0.16</v>
      </c>
      <c r="I1526">
        <v>573</v>
      </c>
      <c r="J1526">
        <v>62</v>
      </c>
      <c r="K1526">
        <v>60</v>
      </c>
      <c r="L1526">
        <v>94</v>
      </c>
      <c r="M1526">
        <v>66</v>
      </c>
    </row>
    <row r="1527" spans="1:13">
      <c r="A1527" s="1">
        <v>43571</v>
      </c>
      <c r="B1527" s="2">
        <v>0.99930555555555556</v>
      </c>
      <c r="C1527">
        <v>0</v>
      </c>
      <c r="D1527">
        <v>62</v>
      </c>
      <c r="E1527">
        <v>44</v>
      </c>
      <c r="F1527">
        <v>0</v>
      </c>
      <c r="G1527">
        <v>0</v>
      </c>
      <c r="H1527">
        <v>0.15</v>
      </c>
      <c r="I1527">
        <v>538</v>
      </c>
      <c r="J1527">
        <v>62</v>
      </c>
      <c r="K1527">
        <v>60</v>
      </c>
      <c r="L1527">
        <v>96</v>
      </c>
      <c r="M1527">
        <v>65</v>
      </c>
    </row>
    <row r="1528" spans="1:13">
      <c r="A1528" s="1">
        <v>43572</v>
      </c>
      <c r="B1528" s="2">
        <v>0.99930555555555556</v>
      </c>
      <c r="C1528">
        <v>0</v>
      </c>
      <c r="D1528">
        <v>76</v>
      </c>
      <c r="E1528">
        <v>43</v>
      </c>
      <c r="F1528">
        <v>0</v>
      </c>
      <c r="G1528">
        <v>0</v>
      </c>
      <c r="H1528">
        <v>0.22</v>
      </c>
      <c r="I1528">
        <v>665</v>
      </c>
      <c r="J1528">
        <v>62</v>
      </c>
      <c r="K1528">
        <v>59</v>
      </c>
      <c r="L1528">
        <v>97</v>
      </c>
      <c r="M1528">
        <v>41</v>
      </c>
    </row>
    <row r="1529" spans="1:13">
      <c r="A1529" s="1">
        <v>43573</v>
      </c>
      <c r="B1529" s="2">
        <v>0.99930555555555556</v>
      </c>
      <c r="C1529">
        <v>0</v>
      </c>
      <c r="D1529">
        <v>79</v>
      </c>
      <c r="E1529">
        <v>47</v>
      </c>
      <c r="F1529">
        <v>0</v>
      </c>
      <c r="G1529">
        <v>0</v>
      </c>
      <c r="H1529">
        <v>0.21</v>
      </c>
      <c r="I1529">
        <v>650</v>
      </c>
      <c r="J1529">
        <v>63</v>
      </c>
      <c r="K1529">
        <v>60</v>
      </c>
      <c r="L1529">
        <v>98</v>
      </c>
      <c r="M1529">
        <v>38</v>
      </c>
    </row>
    <row r="1530" spans="1:13">
      <c r="A1530" s="1">
        <v>43574</v>
      </c>
      <c r="B1530" s="2">
        <v>0.99930555555555556</v>
      </c>
      <c r="C1530">
        <v>0</v>
      </c>
      <c r="D1530">
        <v>68</v>
      </c>
      <c r="E1530">
        <v>50</v>
      </c>
      <c r="F1530">
        <v>0</v>
      </c>
      <c r="G1530">
        <v>0</v>
      </c>
      <c r="H1530">
        <v>0.13</v>
      </c>
      <c r="I1530">
        <v>566</v>
      </c>
      <c r="J1530">
        <v>63</v>
      </c>
      <c r="K1530">
        <v>61</v>
      </c>
      <c r="L1530">
        <v>99</v>
      </c>
      <c r="M1530">
        <v>76</v>
      </c>
    </row>
    <row r="1531" spans="1:13">
      <c r="A1531" s="1">
        <v>43575</v>
      </c>
      <c r="B1531" s="2">
        <v>0.99930555555555556</v>
      </c>
      <c r="C1531">
        <v>0</v>
      </c>
      <c r="D1531">
        <v>60</v>
      </c>
      <c r="E1531">
        <v>43</v>
      </c>
      <c r="F1531">
        <v>0</v>
      </c>
      <c r="G1531">
        <v>0</v>
      </c>
      <c r="H1531">
        <v>0.08</v>
      </c>
      <c r="I1531">
        <v>285</v>
      </c>
      <c r="J1531">
        <v>63</v>
      </c>
      <c r="K1531">
        <v>61</v>
      </c>
      <c r="L1531">
        <v>96</v>
      </c>
      <c r="M1531">
        <v>76</v>
      </c>
    </row>
    <row r="1532" spans="1:13">
      <c r="A1532" s="1">
        <v>43576</v>
      </c>
      <c r="B1532" s="2">
        <v>0.99930555555555556</v>
      </c>
      <c r="C1532">
        <v>0</v>
      </c>
      <c r="D1532">
        <v>62</v>
      </c>
      <c r="E1532">
        <v>40</v>
      </c>
      <c r="F1532">
        <v>0</v>
      </c>
      <c r="G1532">
        <v>0</v>
      </c>
      <c r="H1532">
        <v>0.19</v>
      </c>
      <c r="I1532">
        <v>682</v>
      </c>
      <c r="J1532">
        <v>62</v>
      </c>
      <c r="K1532">
        <v>60</v>
      </c>
      <c r="L1532">
        <v>97</v>
      </c>
      <c r="M1532">
        <v>63</v>
      </c>
    </row>
    <row r="1533" spans="1:13">
      <c r="A1533" s="1">
        <v>43577</v>
      </c>
      <c r="B1533" s="2">
        <v>0.99930555555555556</v>
      </c>
      <c r="C1533">
        <v>0</v>
      </c>
      <c r="D1533">
        <v>70</v>
      </c>
      <c r="E1533">
        <v>46</v>
      </c>
      <c r="F1533">
        <v>0</v>
      </c>
      <c r="G1533">
        <v>0</v>
      </c>
      <c r="H1533">
        <v>0.18</v>
      </c>
      <c r="I1533">
        <v>662</v>
      </c>
      <c r="J1533">
        <v>63</v>
      </c>
      <c r="K1533">
        <v>60</v>
      </c>
      <c r="L1533">
        <v>99</v>
      </c>
      <c r="M1533">
        <v>70</v>
      </c>
    </row>
    <row r="1534" spans="1:13">
      <c r="A1534" s="1">
        <v>43578</v>
      </c>
      <c r="B1534" s="2">
        <v>0.99930555555555556</v>
      </c>
      <c r="C1534">
        <v>0</v>
      </c>
      <c r="D1534">
        <v>79</v>
      </c>
      <c r="E1534">
        <v>44</v>
      </c>
      <c r="F1534">
        <v>0</v>
      </c>
      <c r="G1534">
        <v>0</v>
      </c>
      <c r="H1534">
        <v>0.23</v>
      </c>
      <c r="I1534">
        <v>682</v>
      </c>
      <c r="J1534">
        <v>64</v>
      </c>
      <c r="K1534">
        <v>60</v>
      </c>
      <c r="L1534">
        <v>96</v>
      </c>
      <c r="M1534">
        <v>39</v>
      </c>
    </row>
    <row r="1535" spans="1:13">
      <c r="A1535" s="1">
        <v>43579</v>
      </c>
      <c r="B1535" s="2">
        <v>0.99930555555555556</v>
      </c>
      <c r="C1535">
        <v>0</v>
      </c>
      <c r="D1535">
        <v>75</v>
      </c>
      <c r="E1535">
        <v>47</v>
      </c>
      <c r="F1535">
        <v>0</v>
      </c>
      <c r="G1535">
        <v>0</v>
      </c>
      <c r="H1535">
        <v>0.21</v>
      </c>
      <c r="I1535">
        <v>670</v>
      </c>
      <c r="J1535">
        <v>64</v>
      </c>
      <c r="K1535">
        <v>62</v>
      </c>
      <c r="L1535">
        <v>99</v>
      </c>
      <c r="M1535">
        <v>51</v>
      </c>
    </row>
    <row r="1536" spans="1:13">
      <c r="A1536" s="1">
        <v>43580</v>
      </c>
      <c r="B1536" s="2">
        <v>0.99930555555555556</v>
      </c>
      <c r="C1536">
        <v>0</v>
      </c>
      <c r="D1536">
        <v>70</v>
      </c>
      <c r="E1536">
        <v>52</v>
      </c>
      <c r="F1536">
        <v>0</v>
      </c>
      <c r="G1536">
        <v>0</v>
      </c>
      <c r="H1536">
        <v>0.17</v>
      </c>
      <c r="I1536">
        <v>591</v>
      </c>
      <c r="J1536">
        <v>65</v>
      </c>
      <c r="K1536">
        <v>63</v>
      </c>
      <c r="L1536">
        <v>99</v>
      </c>
      <c r="M1536">
        <v>72</v>
      </c>
    </row>
    <row r="1537" spans="1:13">
      <c r="A1537" s="1">
        <v>43581</v>
      </c>
      <c r="B1537" s="2">
        <v>0.99930555555555556</v>
      </c>
      <c r="C1537">
        <v>0</v>
      </c>
      <c r="D1537">
        <v>67</v>
      </c>
      <c r="E1537">
        <v>54</v>
      </c>
      <c r="F1537">
        <v>0</v>
      </c>
      <c r="G1537">
        <v>0</v>
      </c>
      <c r="H1537">
        <v>0.13</v>
      </c>
      <c r="I1537">
        <v>565</v>
      </c>
      <c r="J1537">
        <v>65</v>
      </c>
      <c r="K1537">
        <v>64</v>
      </c>
      <c r="L1537">
        <v>99</v>
      </c>
      <c r="M1537">
        <v>79</v>
      </c>
    </row>
    <row r="1538" spans="1:13">
      <c r="A1538" s="1">
        <v>43582</v>
      </c>
      <c r="B1538" s="2">
        <v>0.99930555555555556</v>
      </c>
      <c r="C1538">
        <v>0</v>
      </c>
      <c r="D1538">
        <v>66</v>
      </c>
      <c r="E1538">
        <v>52</v>
      </c>
      <c r="F1538">
        <v>0</v>
      </c>
      <c r="G1538">
        <v>0</v>
      </c>
      <c r="H1538">
        <v>0.09</v>
      </c>
      <c r="I1538">
        <v>533</v>
      </c>
      <c r="J1538">
        <v>65</v>
      </c>
      <c r="K1538">
        <v>63</v>
      </c>
      <c r="L1538">
        <v>97</v>
      </c>
      <c r="M1538">
        <v>72</v>
      </c>
    </row>
    <row r="1539" spans="1:13">
      <c r="A1539" s="1">
        <v>43583</v>
      </c>
      <c r="B1539" s="2">
        <v>0.99930555555555556</v>
      </c>
      <c r="C1539">
        <v>0</v>
      </c>
      <c r="D1539">
        <v>60</v>
      </c>
      <c r="E1539">
        <v>52</v>
      </c>
      <c r="F1539">
        <v>0</v>
      </c>
      <c r="G1539">
        <v>0</v>
      </c>
      <c r="H1539">
        <v>0.04</v>
      </c>
      <c r="I1539">
        <v>566</v>
      </c>
      <c r="J1539">
        <v>64</v>
      </c>
      <c r="K1539">
        <v>62</v>
      </c>
      <c r="L1539">
        <v>96</v>
      </c>
      <c r="M1539">
        <v>80</v>
      </c>
    </row>
    <row r="1540" spans="1:13">
      <c r="A1540" s="1">
        <v>43584</v>
      </c>
      <c r="B1540" s="2">
        <v>0.99930555555555556</v>
      </c>
      <c r="C1540">
        <v>0.11</v>
      </c>
      <c r="D1540">
        <v>65</v>
      </c>
      <c r="E1540">
        <v>53</v>
      </c>
      <c r="F1540">
        <v>0</v>
      </c>
      <c r="G1540">
        <v>0</v>
      </c>
      <c r="H1540">
        <v>0.06</v>
      </c>
      <c r="I1540">
        <v>319</v>
      </c>
      <c r="J1540">
        <v>62</v>
      </c>
      <c r="K1540">
        <v>61</v>
      </c>
      <c r="L1540">
        <v>97</v>
      </c>
      <c r="M1540">
        <v>71</v>
      </c>
    </row>
    <row r="1541" spans="1:13">
      <c r="A1541" s="1">
        <v>43585</v>
      </c>
      <c r="B1541" s="2">
        <v>0.99930555555555556</v>
      </c>
      <c r="C1541">
        <v>0</v>
      </c>
      <c r="D1541">
        <v>64</v>
      </c>
      <c r="E1541">
        <v>45</v>
      </c>
      <c r="F1541">
        <v>0</v>
      </c>
      <c r="G1541">
        <v>0</v>
      </c>
      <c r="H1541">
        <v>0.13</v>
      </c>
      <c r="I1541">
        <v>433</v>
      </c>
      <c r="J1541">
        <v>62</v>
      </c>
      <c r="K1541">
        <v>60</v>
      </c>
      <c r="L1541">
        <v>97</v>
      </c>
      <c r="M1541">
        <v>57</v>
      </c>
    </row>
    <row r="1542" spans="1:13">
      <c r="A1542" s="1">
        <v>43586</v>
      </c>
      <c r="B1542" s="2">
        <v>0.99930555555555556</v>
      </c>
      <c r="C1542">
        <v>0</v>
      </c>
      <c r="D1542">
        <v>66</v>
      </c>
      <c r="E1542">
        <v>44</v>
      </c>
      <c r="F1542">
        <v>0</v>
      </c>
      <c r="G1542">
        <v>0</v>
      </c>
      <c r="H1542">
        <v>0.2</v>
      </c>
      <c r="I1542">
        <v>691</v>
      </c>
      <c r="J1542">
        <v>63</v>
      </c>
      <c r="K1542">
        <v>60</v>
      </c>
      <c r="L1542">
        <v>97</v>
      </c>
      <c r="M1542">
        <v>62</v>
      </c>
    </row>
    <row r="1543" spans="1:13">
      <c r="A1543" s="1">
        <v>43587</v>
      </c>
      <c r="B1543" s="2">
        <v>0.99930555555555556</v>
      </c>
      <c r="C1543">
        <v>0</v>
      </c>
      <c r="D1543">
        <v>73</v>
      </c>
      <c r="E1543">
        <v>44</v>
      </c>
      <c r="F1543">
        <v>0</v>
      </c>
      <c r="G1543">
        <v>0</v>
      </c>
      <c r="H1543">
        <v>0.22</v>
      </c>
      <c r="I1543">
        <v>704</v>
      </c>
      <c r="J1543">
        <v>63</v>
      </c>
      <c r="K1543">
        <v>61</v>
      </c>
      <c r="L1543">
        <v>98</v>
      </c>
      <c r="M1543">
        <v>40</v>
      </c>
    </row>
    <row r="1544" spans="1:13">
      <c r="A1544" s="1">
        <v>43588</v>
      </c>
      <c r="B1544" s="2">
        <v>0.99930555555555556</v>
      </c>
      <c r="C1544">
        <v>0</v>
      </c>
      <c r="D1544">
        <v>68</v>
      </c>
      <c r="E1544">
        <v>41</v>
      </c>
      <c r="F1544">
        <v>0</v>
      </c>
      <c r="G1544">
        <v>0</v>
      </c>
      <c r="H1544">
        <v>0.19</v>
      </c>
      <c r="I1544">
        <v>694</v>
      </c>
      <c r="J1544">
        <v>64</v>
      </c>
      <c r="K1544">
        <v>61</v>
      </c>
      <c r="L1544">
        <v>99</v>
      </c>
      <c r="M1544">
        <v>61</v>
      </c>
    </row>
    <row r="1545" spans="1:13">
      <c r="A1545" s="1">
        <v>43589</v>
      </c>
      <c r="B1545" s="2">
        <v>0.99930555555555556</v>
      </c>
      <c r="C1545">
        <v>0</v>
      </c>
      <c r="D1545">
        <v>63</v>
      </c>
      <c r="E1545">
        <v>50</v>
      </c>
      <c r="F1545">
        <v>0</v>
      </c>
      <c r="G1545">
        <v>0</v>
      </c>
      <c r="H1545">
        <v>0.17</v>
      </c>
      <c r="I1545">
        <v>624</v>
      </c>
      <c r="J1545">
        <v>65</v>
      </c>
      <c r="K1545">
        <v>63</v>
      </c>
      <c r="L1545">
        <v>95</v>
      </c>
      <c r="M1545">
        <v>68</v>
      </c>
    </row>
    <row r="1546" spans="1:13">
      <c r="A1546" s="1">
        <v>43590</v>
      </c>
      <c r="B1546" s="2">
        <v>0.99930555555555556</v>
      </c>
      <c r="C1546">
        <v>0</v>
      </c>
      <c r="D1546">
        <v>62</v>
      </c>
      <c r="E1546">
        <v>50</v>
      </c>
      <c r="F1546">
        <v>0</v>
      </c>
      <c r="G1546">
        <v>0</v>
      </c>
      <c r="H1546">
        <v>0.16</v>
      </c>
      <c r="I1546">
        <v>536</v>
      </c>
      <c r="J1546">
        <v>65</v>
      </c>
      <c r="K1546">
        <v>63</v>
      </c>
      <c r="L1546">
        <v>90</v>
      </c>
      <c r="M1546">
        <v>62</v>
      </c>
    </row>
    <row r="1547" spans="1:13">
      <c r="A1547" s="1">
        <v>43591</v>
      </c>
      <c r="B1547" s="2">
        <v>0.99930555555555556</v>
      </c>
      <c r="C1547">
        <v>0</v>
      </c>
      <c r="D1547">
        <v>61</v>
      </c>
      <c r="E1547">
        <v>52</v>
      </c>
      <c r="F1547">
        <v>0</v>
      </c>
      <c r="G1547">
        <v>0</v>
      </c>
      <c r="H1547">
        <v>0.09</v>
      </c>
      <c r="I1547">
        <v>564</v>
      </c>
      <c r="J1547">
        <v>64</v>
      </c>
      <c r="K1547">
        <v>63</v>
      </c>
      <c r="L1547">
        <v>97</v>
      </c>
      <c r="M1547">
        <v>73</v>
      </c>
    </row>
    <row r="1548" spans="1:13">
      <c r="A1548" s="1">
        <v>43592</v>
      </c>
      <c r="B1548" s="2">
        <v>0.99930555555555556</v>
      </c>
      <c r="C1548">
        <v>0</v>
      </c>
      <c r="D1548">
        <v>65</v>
      </c>
      <c r="E1548">
        <v>53</v>
      </c>
      <c r="F1548">
        <v>0</v>
      </c>
      <c r="G1548">
        <v>0</v>
      </c>
      <c r="H1548">
        <v>0.15</v>
      </c>
      <c r="I1548">
        <v>521</v>
      </c>
      <c r="J1548">
        <v>63</v>
      </c>
      <c r="K1548">
        <v>62</v>
      </c>
      <c r="L1548">
        <v>94</v>
      </c>
      <c r="M1548">
        <v>65</v>
      </c>
    </row>
    <row r="1549" spans="1:13">
      <c r="A1549" s="1">
        <v>43593</v>
      </c>
      <c r="B1549" s="2">
        <v>0.99930555555555556</v>
      </c>
      <c r="C1549">
        <v>0</v>
      </c>
      <c r="D1549">
        <v>64</v>
      </c>
      <c r="E1549">
        <v>54</v>
      </c>
      <c r="F1549">
        <v>0</v>
      </c>
      <c r="G1549">
        <v>0</v>
      </c>
      <c r="H1549">
        <v>0.16</v>
      </c>
      <c r="I1549">
        <v>550</v>
      </c>
      <c r="J1549">
        <v>64</v>
      </c>
      <c r="K1549">
        <v>62</v>
      </c>
      <c r="L1549">
        <v>87</v>
      </c>
      <c r="M1549">
        <v>70</v>
      </c>
    </row>
    <row r="1550" spans="1:13">
      <c r="A1550" s="1">
        <v>43594</v>
      </c>
      <c r="B1550" s="2">
        <v>0.99930555555555556</v>
      </c>
      <c r="C1550">
        <v>0</v>
      </c>
      <c r="D1550">
        <v>62</v>
      </c>
      <c r="E1550">
        <v>54</v>
      </c>
      <c r="F1550">
        <v>0</v>
      </c>
      <c r="G1550">
        <v>0</v>
      </c>
      <c r="H1550">
        <v>0.05</v>
      </c>
      <c r="I1550">
        <v>220</v>
      </c>
      <c r="J1550">
        <v>64</v>
      </c>
      <c r="K1550">
        <v>63</v>
      </c>
      <c r="L1550">
        <v>94</v>
      </c>
      <c r="M1550">
        <v>74</v>
      </c>
    </row>
    <row r="1551" spans="1:13">
      <c r="A1551" s="1">
        <v>43595</v>
      </c>
      <c r="B1551" s="2">
        <v>0.99930555555555556</v>
      </c>
      <c r="C1551">
        <v>0</v>
      </c>
      <c r="D1551">
        <v>69</v>
      </c>
      <c r="E1551">
        <v>48</v>
      </c>
      <c r="F1551">
        <v>0</v>
      </c>
      <c r="G1551">
        <v>0</v>
      </c>
      <c r="H1551">
        <v>0.1</v>
      </c>
      <c r="I1551">
        <v>349</v>
      </c>
      <c r="J1551">
        <v>63</v>
      </c>
      <c r="K1551">
        <v>62</v>
      </c>
      <c r="L1551">
        <v>96</v>
      </c>
      <c r="M1551">
        <v>63</v>
      </c>
    </row>
    <row r="1552" spans="1:13">
      <c r="A1552" s="1">
        <v>43596</v>
      </c>
      <c r="B1552" s="2">
        <v>0.99930555555555556</v>
      </c>
      <c r="C1552">
        <v>0</v>
      </c>
      <c r="D1552">
        <v>74</v>
      </c>
      <c r="E1552">
        <v>47</v>
      </c>
      <c r="F1552">
        <v>0</v>
      </c>
      <c r="G1552">
        <v>0</v>
      </c>
      <c r="H1552">
        <v>0.22</v>
      </c>
      <c r="I1552">
        <v>708</v>
      </c>
      <c r="J1552">
        <v>64</v>
      </c>
      <c r="K1552">
        <v>61</v>
      </c>
      <c r="L1552">
        <v>96</v>
      </c>
      <c r="M1552">
        <v>51</v>
      </c>
    </row>
    <row r="1553" spans="1:13">
      <c r="A1553" s="1">
        <v>43597</v>
      </c>
      <c r="B1553" s="2">
        <v>0.99930555555555556</v>
      </c>
      <c r="C1553">
        <v>0</v>
      </c>
      <c r="D1553">
        <v>66</v>
      </c>
      <c r="E1553">
        <v>53</v>
      </c>
      <c r="F1553">
        <v>0</v>
      </c>
      <c r="G1553">
        <v>0</v>
      </c>
      <c r="H1553">
        <v>0.2</v>
      </c>
      <c r="I1553">
        <v>688</v>
      </c>
      <c r="J1553">
        <v>65</v>
      </c>
      <c r="K1553">
        <v>63</v>
      </c>
      <c r="L1553">
        <v>94</v>
      </c>
      <c r="M1553">
        <v>70</v>
      </c>
    </row>
    <row r="1554" spans="1:13">
      <c r="A1554" s="1">
        <v>43598</v>
      </c>
      <c r="B1554" s="2">
        <v>0.99930555555555556</v>
      </c>
      <c r="C1554">
        <v>0</v>
      </c>
      <c r="D1554">
        <v>67</v>
      </c>
      <c r="E1554">
        <v>54</v>
      </c>
      <c r="F1554">
        <v>0</v>
      </c>
      <c r="G1554">
        <v>0</v>
      </c>
      <c r="H1554">
        <v>0.2</v>
      </c>
      <c r="I1554">
        <v>693</v>
      </c>
      <c r="J1554">
        <v>66</v>
      </c>
      <c r="K1554">
        <v>64</v>
      </c>
      <c r="L1554">
        <v>95</v>
      </c>
      <c r="M1554">
        <v>69</v>
      </c>
    </row>
    <row r="1555" spans="1:13">
      <c r="A1555" s="1">
        <v>43599</v>
      </c>
      <c r="B1555" s="2">
        <v>0.99930555555555556</v>
      </c>
      <c r="C1555">
        <v>0</v>
      </c>
      <c r="D1555">
        <v>68</v>
      </c>
      <c r="E1555">
        <v>53</v>
      </c>
      <c r="F1555">
        <v>0</v>
      </c>
      <c r="G1555">
        <v>0</v>
      </c>
      <c r="H1555">
        <v>0.19</v>
      </c>
      <c r="I1555">
        <v>651</v>
      </c>
      <c r="J1555">
        <v>67</v>
      </c>
      <c r="K1555">
        <v>65</v>
      </c>
      <c r="L1555">
        <v>92</v>
      </c>
      <c r="M1555">
        <v>64</v>
      </c>
    </row>
    <row r="1556" spans="1:13">
      <c r="A1556" s="1">
        <v>43600</v>
      </c>
      <c r="B1556" s="2">
        <v>0.99930555555555556</v>
      </c>
      <c r="C1556">
        <v>0</v>
      </c>
      <c r="D1556">
        <v>69</v>
      </c>
      <c r="E1556">
        <v>54</v>
      </c>
      <c r="F1556">
        <v>0</v>
      </c>
      <c r="G1556">
        <v>0</v>
      </c>
      <c r="H1556">
        <v>0.11</v>
      </c>
      <c r="I1556">
        <v>353</v>
      </c>
      <c r="J1556">
        <v>67</v>
      </c>
      <c r="K1556">
        <v>65</v>
      </c>
      <c r="L1556">
        <v>93</v>
      </c>
      <c r="M1556">
        <v>59</v>
      </c>
    </row>
    <row r="1557" spans="1:13">
      <c r="A1557" s="1">
        <v>43601</v>
      </c>
      <c r="B1557" s="2">
        <v>0.99930555555555556</v>
      </c>
      <c r="C1557">
        <v>0</v>
      </c>
      <c r="D1557">
        <v>64</v>
      </c>
      <c r="E1557">
        <v>44</v>
      </c>
      <c r="F1557">
        <v>0</v>
      </c>
      <c r="G1557">
        <v>0</v>
      </c>
      <c r="H1557">
        <v>0.17</v>
      </c>
      <c r="I1557">
        <v>567</v>
      </c>
      <c r="J1557">
        <v>65</v>
      </c>
      <c r="K1557">
        <v>63</v>
      </c>
      <c r="L1557">
        <v>97</v>
      </c>
      <c r="M1557">
        <v>62</v>
      </c>
    </row>
    <row r="1558" spans="1:13">
      <c r="A1558" s="1">
        <v>43602</v>
      </c>
      <c r="B1558" s="2">
        <v>0.99930555555555556</v>
      </c>
      <c r="C1558">
        <v>0</v>
      </c>
      <c r="D1558">
        <v>64</v>
      </c>
      <c r="E1558">
        <v>40</v>
      </c>
      <c r="F1558">
        <v>0</v>
      </c>
      <c r="G1558">
        <v>0</v>
      </c>
      <c r="H1558">
        <v>0.22</v>
      </c>
      <c r="I1558">
        <v>723</v>
      </c>
      <c r="J1558">
        <v>64</v>
      </c>
      <c r="K1558">
        <v>62</v>
      </c>
      <c r="L1558">
        <v>96</v>
      </c>
      <c r="M1558">
        <v>50</v>
      </c>
    </row>
    <row r="1559" spans="1:13">
      <c r="A1559" s="1">
        <v>43603</v>
      </c>
      <c r="B1559" s="2">
        <v>0.99930555555555556</v>
      </c>
      <c r="C1559">
        <v>0</v>
      </c>
      <c r="D1559">
        <v>62</v>
      </c>
      <c r="E1559">
        <v>44</v>
      </c>
      <c r="F1559">
        <v>0</v>
      </c>
      <c r="G1559">
        <v>0</v>
      </c>
      <c r="H1559">
        <v>0.11</v>
      </c>
      <c r="I1559">
        <v>399</v>
      </c>
      <c r="J1559">
        <v>63</v>
      </c>
      <c r="K1559">
        <v>61</v>
      </c>
      <c r="L1559">
        <v>96</v>
      </c>
      <c r="M1559">
        <v>49</v>
      </c>
    </row>
    <row r="1560" spans="1:13">
      <c r="A1560" s="1">
        <v>43604</v>
      </c>
      <c r="B1560" s="2">
        <v>0.99930555555555556</v>
      </c>
      <c r="C1560">
        <v>0</v>
      </c>
      <c r="D1560">
        <v>61</v>
      </c>
      <c r="E1560">
        <v>48</v>
      </c>
      <c r="F1560">
        <v>0</v>
      </c>
      <c r="G1560">
        <v>0</v>
      </c>
      <c r="H1560">
        <v>0.11</v>
      </c>
      <c r="I1560">
        <v>408</v>
      </c>
      <c r="J1560">
        <v>61</v>
      </c>
      <c r="K1560">
        <v>60</v>
      </c>
      <c r="L1560">
        <v>94</v>
      </c>
      <c r="M1560">
        <v>67</v>
      </c>
    </row>
    <row r="1561" spans="1:13">
      <c r="A1561" s="1">
        <v>43605</v>
      </c>
      <c r="B1561" s="2">
        <v>0.99930555555555556</v>
      </c>
      <c r="C1561">
        <v>0</v>
      </c>
      <c r="D1561">
        <v>65</v>
      </c>
      <c r="E1561">
        <v>43</v>
      </c>
      <c r="F1561">
        <v>0</v>
      </c>
      <c r="G1561">
        <v>0</v>
      </c>
      <c r="H1561">
        <v>0.19</v>
      </c>
      <c r="I1561">
        <v>680</v>
      </c>
      <c r="J1561">
        <v>61</v>
      </c>
      <c r="K1561">
        <v>59</v>
      </c>
      <c r="L1561">
        <v>97</v>
      </c>
      <c r="M1561">
        <v>61</v>
      </c>
    </row>
    <row r="1562" spans="1:13">
      <c r="A1562" s="1">
        <v>43606</v>
      </c>
      <c r="B1562" s="2">
        <v>0.99930555555555556</v>
      </c>
      <c r="C1562">
        <v>0</v>
      </c>
      <c r="D1562">
        <v>64</v>
      </c>
      <c r="E1562">
        <v>44</v>
      </c>
      <c r="F1562">
        <v>0</v>
      </c>
      <c r="G1562">
        <v>0</v>
      </c>
      <c r="H1562">
        <v>0.2</v>
      </c>
      <c r="I1562">
        <v>560</v>
      </c>
      <c r="J1562">
        <v>61</v>
      </c>
      <c r="K1562">
        <v>60</v>
      </c>
      <c r="L1562">
        <v>95</v>
      </c>
      <c r="M1562">
        <v>62</v>
      </c>
    </row>
    <row r="1563" spans="1:13">
      <c r="A1563" s="1">
        <v>43607</v>
      </c>
      <c r="B1563" s="2">
        <v>0.99930555555555556</v>
      </c>
      <c r="C1563">
        <v>0</v>
      </c>
      <c r="D1563">
        <v>65</v>
      </c>
      <c r="E1563">
        <v>43</v>
      </c>
      <c r="F1563">
        <v>0</v>
      </c>
      <c r="G1563">
        <v>0</v>
      </c>
      <c r="H1563">
        <v>0.16</v>
      </c>
      <c r="I1563">
        <v>622</v>
      </c>
      <c r="J1563">
        <v>61</v>
      </c>
      <c r="K1563">
        <v>60</v>
      </c>
      <c r="L1563">
        <v>95</v>
      </c>
      <c r="M1563">
        <v>60</v>
      </c>
    </row>
    <row r="1564" spans="1:13">
      <c r="A1564" s="1">
        <v>43608</v>
      </c>
      <c r="B1564" s="2">
        <v>0.99930555555555556</v>
      </c>
      <c r="C1564">
        <v>0</v>
      </c>
      <c r="D1564">
        <v>66</v>
      </c>
      <c r="E1564">
        <v>53</v>
      </c>
      <c r="F1564">
        <v>0</v>
      </c>
      <c r="G1564">
        <v>0</v>
      </c>
      <c r="H1564">
        <v>0.09</v>
      </c>
      <c r="I1564">
        <v>356</v>
      </c>
      <c r="J1564">
        <v>61</v>
      </c>
      <c r="K1564">
        <v>60</v>
      </c>
      <c r="L1564">
        <v>97</v>
      </c>
      <c r="M1564">
        <v>67</v>
      </c>
    </row>
    <row r="1565" spans="1:13">
      <c r="A1565" s="1">
        <v>43609</v>
      </c>
      <c r="B1565" s="2">
        <v>0.99930555555555556</v>
      </c>
      <c r="C1565">
        <v>0</v>
      </c>
      <c r="D1565">
        <v>69</v>
      </c>
      <c r="E1565">
        <v>48</v>
      </c>
      <c r="F1565">
        <v>0</v>
      </c>
      <c r="G1565">
        <v>0</v>
      </c>
      <c r="H1565">
        <v>0.22</v>
      </c>
      <c r="I1565">
        <v>723</v>
      </c>
      <c r="J1565">
        <v>63</v>
      </c>
      <c r="K1565">
        <v>60</v>
      </c>
      <c r="L1565">
        <v>95</v>
      </c>
      <c r="M1565">
        <v>59</v>
      </c>
    </row>
    <row r="1566" spans="1:13">
      <c r="A1566" s="1">
        <v>43610</v>
      </c>
      <c r="B1566" s="2">
        <v>0.99930555555555556</v>
      </c>
      <c r="C1566">
        <v>0</v>
      </c>
      <c r="D1566">
        <v>61</v>
      </c>
      <c r="E1566">
        <v>52</v>
      </c>
      <c r="F1566">
        <v>0</v>
      </c>
      <c r="G1566">
        <v>0</v>
      </c>
      <c r="H1566">
        <v>0.11</v>
      </c>
      <c r="I1566">
        <v>251</v>
      </c>
      <c r="J1566">
        <v>63</v>
      </c>
      <c r="K1566">
        <v>62</v>
      </c>
      <c r="L1566">
        <v>96</v>
      </c>
      <c r="M1566">
        <v>64</v>
      </c>
    </row>
    <row r="1567" spans="1:13">
      <c r="A1567" s="1">
        <v>43611</v>
      </c>
      <c r="B1567" s="2">
        <v>0.99930555555555556</v>
      </c>
      <c r="C1567">
        <v>0</v>
      </c>
      <c r="D1567">
        <v>59</v>
      </c>
      <c r="E1567">
        <v>44</v>
      </c>
      <c r="F1567">
        <v>0</v>
      </c>
      <c r="G1567">
        <v>0</v>
      </c>
      <c r="H1567">
        <v>0.11</v>
      </c>
      <c r="I1567">
        <v>413</v>
      </c>
      <c r="J1567">
        <v>62</v>
      </c>
      <c r="K1567">
        <v>61</v>
      </c>
      <c r="L1567">
        <v>95</v>
      </c>
      <c r="M1567">
        <v>66</v>
      </c>
    </row>
    <row r="1568" spans="1:13">
      <c r="A1568" s="1">
        <v>43612</v>
      </c>
      <c r="B1568" s="2">
        <v>0.99930555555555556</v>
      </c>
      <c r="C1568">
        <v>0</v>
      </c>
      <c r="D1568">
        <v>64</v>
      </c>
      <c r="E1568">
        <v>41</v>
      </c>
      <c r="F1568">
        <v>0</v>
      </c>
      <c r="G1568">
        <v>0</v>
      </c>
      <c r="H1568">
        <v>0.22</v>
      </c>
      <c r="I1568">
        <v>741</v>
      </c>
      <c r="J1568">
        <v>62</v>
      </c>
      <c r="K1568">
        <v>59</v>
      </c>
      <c r="L1568">
        <v>95</v>
      </c>
      <c r="M1568">
        <v>58</v>
      </c>
    </row>
    <row r="1569" spans="1:13">
      <c r="A1569" s="1">
        <v>43613</v>
      </c>
      <c r="B1569" s="2">
        <v>0.99930555555555556</v>
      </c>
      <c r="C1569">
        <v>0</v>
      </c>
      <c r="D1569">
        <v>67</v>
      </c>
      <c r="E1569">
        <v>50</v>
      </c>
      <c r="F1569">
        <v>0</v>
      </c>
      <c r="G1569">
        <v>0</v>
      </c>
      <c r="H1569">
        <v>0.21</v>
      </c>
      <c r="I1569">
        <v>717</v>
      </c>
      <c r="J1569">
        <v>63</v>
      </c>
      <c r="K1569">
        <v>61</v>
      </c>
      <c r="L1569">
        <v>98</v>
      </c>
      <c r="M1569">
        <v>63</v>
      </c>
    </row>
    <row r="1570" spans="1:13">
      <c r="A1570" s="1">
        <v>43614</v>
      </c>
      <c r="B1570" s="2">
        <v>0.99930555555555556</v>
      </c>
      <c r="C1570">
        <v>0</v>
      </c>
      <c r="D1570">
        <v>64</v>
      </c>
      <c r="E1570">
        <v>51</v>
      </c>
      <c r="F1570">
        <v>0</v>
      </c>
      <c r="G1570">
        <v>0</v>
      </c>
      <c r="H1570">
        <v>0.18</v>
      </c>
      <c r="I1570">
        <v>653</v>
      </c>
      <c r="J1570">
        <v>64</v>
      </c>
      <c r="K1570">
        <v>62</v>
      </c>
      <c r="L1570">
        <v>99</v>
      </c>
      <c r="M1570">
        <v>73</v>
      </c>
    </row>
    <row r="1571" spans="1:13">
      <c r="A1571" s="1">
        <v>43615</v>
      </c>
      <c r="B1571" s="2">
        <v>0.99930555555555556</v>
      </c>
      <c r="C1571">
        <v>0</v>
      </c>
      <c r="D1571">
        <v>69</v>
      </c>
      <c r="E1571">
        <v>52</v>
      </c>
      <c r="F1571">
        <v>0</v>
      </c>
      <c r="G1571">
        <v>0</v>
      </c>
      <c r="H1571">
        <v>0.13</v>
      </c>
      <c r="I1571">
        <v>638</v>
      </c>
      <c r="J1571">
        <v>64</v>
      </c>
      <c r="K1571">
        <v>62</v>
      </c>
      <c r="L1571">
        <v>96</v>
      </c>
      <c r="M1571">
        <v>69</v>
      </c>
    </row>
    <row r="1572" spans="1:13">
      <c r="A1572" s="1">
        <v>43616</v>
      </c>
      <c r="B1572" s="2">
        <v>0.99930555555555556</v>
      </c>
      <c r="C1572">
        <v>0</v>
      </c>
      <c r="D1572">
        <v>67</v>
      </c>
      <c r="E1572">
        <v>51</v>
      </c>
      <c r="F1572">
        <v>0</v>
      </c>
      <c r="G1572">
        <v>0</v>
      </c>
      <c r="H1572">
        <v>0.18</v>
      </c>
      <c r="I1572">
        <v>616</v>
      </c>
      <c r="J1572">
        <v>65</v>
      </c>
      <c r="K1572">
        <v>62</v>
      </c>
      <c r="L1572">
        <v>98</v>
      </c>
      <c r="M1572">
        <v>68</v>
      </c>
    </row>
    <row r="1573" spans="1:13">
      <c r="A1573" s="1">
        <v>43617</v>
      </c>
      <c r="B1573" s="2">
        <v>0.99930555555555556</v>
      </c>
      <c r="C1573">
        <v>0</v>
      </c>
      <c r="D1573">
        <v>67</v>
      </c>
      <c r="E1573">
        <v>51</v>
      </c>
      <c r="F1573">
        <v>0</v>
      </c>
      <c r="G1573">
        <v>0</v>
      </c>
      <c r="H1573">
        <v>0.16</v>
      </c>
      <c r="I1573">
        <v>545</v>
      </c>
      <c r="J1573">
        <v>65</v>
      </c>
      <c r="K1573">
        <v>63</v>
      </c>
      <c r="L1573">
        <v>98</v>
      </c>
      <c r="M1573">
        <v>67</v>
      </c>
    </row>
    <row r="1574" spans="1:13">
      <c r="A1574" s="1">
        <v>43618</v>
      </c>
      <c r="B1574" s="2">
        <v>0.99930555555555556</v>
      </c>
      <c r="C1574">
        <v>0</v>
      </c>
      <c r="D1574">
        <v>66</v>
      </c>
      <c r="E1574">
        <v>56</v>
      </c>
      <c r="F1574">
        <v>0</v>
      </c>
      <c r="G1574">
        <v>0</v>
      </c>
      <c r="H1574">
        <v>0.1</v>
      </c>
      <c r="I1574">
        <v>601</v>
      </c>
      <c r="J1574">
        <v>65</v>
      </c>
      <c r="K1574">
        <v>64</v>
      </c>
      <c r="L1574">
        <v>93</v>
      </c>
      <c r="M1574">
        <v>71</v>
      </c>
    </row>
    <row r="1575" spans="1:13">
      <c r="A1575" s="1">
        <v>43619</v>
      </c>
      <c r="B1575" s="2">
        <v>0.99930555555555556</v>
      </c>
      <c r="C1575">
        <v>0</v>
      </c>
      <c r="D1575">
        <v>71</v>
      </c>
      <c r="E1575">
        <v>54</v>
      </c>
      <c r="F1575">
        <v>0</v>
      </c>
      <c r="G1575">
        <v>0</v>
      </c>
      <c r="H1575">
        <v>0.19</v>
      </c>
      <c r="I1575">
        <v>667</v>
      </c>
      <c r="J1575">
        <v>66</v>
      </c>
      <c r="K1575">
        <v>63</v>
      </c>
      <c r="L1575">
        <v>98</v>
      </c>
      <c r="M1575">
        <v>70</v>
      </c>
    </row>
    <row r="1576" spans="1:13">
      <c r="A1576" s="1">
        <v>43620</v>
      </c>
      <c r="B1576" s="2">
        <v>0.99930555555555556</v>
      </c>
      <c r="C1576">
        <v>0</v>
      </c>
      <c r="D1576">
        <v>75</v>
      </c>
      <c r="E1576">
        <v>50</v>
      </c>
      <c r="F1576">
        <v>0</v>
      </c>
      <c r="G1576">
        <v>0</v>
      </c>
      <c r="H1576">
        <v>0.2</v>
      </c>
      <c r="I1576">
        <v>615</v>
      </c>
      <c r="J1576">
        <v>68</v>
      </c>
      <c r="K1576">
        <v>65</v>
      </c>
      <c r="L1576">
        <v>99</v>
      </c>
      <c r="M1576">
        <v>68</v>
      </c>
    </row>
    <row r="1577" spans="1:13">
      <c r="A1577" s="1">
        <v>43621</v>
      </c>
      <c r="B1577" s="2">
        <v>0.99930555555555556</v>
      </c>
      <c r="C1577">
        <v>0</v>
      </c>
      <c r="D1577">
        <v>75</v>
      </c>
      <c r="E1577">
        <v>53</v>
      </c>
      <c r="F1577">
        <v>0</v>
      </c>
      <c r="G1577">
        <v>0</v>
      </c>
      <c r="H1577">
        <v>0.21</v>
      </c>
      <c r="I1577">
        <v>701</v>
      </c>
      <c r="J1577">
        <v>69</v>
      </c>
      <c r="K1577">
        <v>66</v>
      </c>
      <c r="L1577">
        <v>99</v>
      </c>
      <c r="M1577">
        <v>66</v>
      </c>
    </row>
    <row r="1578" spans="1:13">
      <c r="A1578" s="1">
        <v>43622</v>
      </c>
      <c r="B1578" s="2">
        <v>0.99930555555555556</v>
      </c>
      <c r="C1578">
        <v>0</v>
      </c>
      <c r="D1578">
        <v>68</v>
      </c>
      <c r="E1578">
        <v>47</v>
      </c>
      <c r="F1578">
        <v>0</v>
      </c>
      <c r="G1578">
        <v>0</v>
      </c>
      <c r="H1578">
        <v>0.18</v>
      </c>
      <c r="I1578">
        <v>623</v>
      </c>
      <c r="J1578">
        <v>69</v>
      </c>
      <c r="K1578">
        <v>67</v>
      </c>
      <c r="L1578">
        <v>99</v>
      </c>
      <c r="M1578">
        <v>68</v>
      </c>
    </row>
    <row r="1579" spans="1:13">
      <c r="A1579" s="1">
        <v>43623</v>
      </c>
      <c r="B1579" s="2">
        <v>0.99930555555555556</v>
      </c>
      <c r="C1579">
        <v>0</v>
      </c>
      <c r="D1579">
        <v>68</v>
      </c>
      <c r="E1579">
        <v>47</v>
      </c>
      <c r="F1579">
        <v>0</v>
      </c>
      <c r="G1579">
        <v>0</v>
      </c>
      <c r="H1579">
        <v>0.23</v>
      </c>
      <c r="I1579">
        <v>763</v>
      </c>
      <c r="J1579">
        <v>68</v>
      </c>
      <c r="K1579">
        <v>66</v>
      </c>
      <c r="L1579">
        <v>98</v>
      </c>
      <c r="M1579">
        <v>54</v>
      </c>
    </row>
    <row r="1580" spans="1:13">
      <c r="A1580" s="1">
        <v>43624</v>
      </c>
      <c r="B1580" s="2">
        <v>0.99930555555555556</v>
      </c>
      <c r="C1580">
        <v>0</v>
      </c>
      <c r="D1580">
        <v>83</v>
      </c>
      <c r="E1580">
        <v>53</v>
      </c>
      <c r="F1580">
        <v>0</v>
      </c>
      <c r="G1580">
        <v>0</v>
      </c>
      <c r="H1580">
        <v>0.27</v>
      </c>
      <c r="I1580">
        <v>775</v>
      </c>
      <c r="J1580">
        <v>68</v>
      </c>
      <c r="K1580">
        <v>65</v>
      </c>
    </row>
    <row r="1581" spans="1:13">
      <c r="A1581" s="1">
        <v>43625</v>
      </c>
      <c r="B1581" s="2">
        <v>0.99930555555555556</v>
      </c>
      <c r="C1581">
        <v>0</v>
      </c>
      <c r="D1581">
        <v>84</v>
      </c>
      <c r="E1581">
        <v>59</v>
      </c>
      <c r="F1581">
        <v>0</v>
      </c>
      <c r="G1581">
        <v>0</v>
      </c>
      <c r="H1581">
        <v>0.25</v>
      </c>
      <c r="I1581">
        <v>715</v>
      </c>
      <c r="J1581">
        <v>69</v>
      </c>
      <c r="K1581">
        <v>67</v>
      </c>
    </row>
    <row r="1582" spans="1:13">
      <c r="A1582" s="1">
        <v>43626</v>
      </c>
      <c r="B1582" s="2">
        <v>0.99930555555555556</v>
      </c>
      <c r="C1582">
        <v>0</v>
      </c>
      <c r="D1582">
        <v>89</v>
      </c>
      <c r="E1582">
        <v>59</v>
      </c>
      <c r="F1582">
        <v>0</v>
      </c>
      <c r="G1582">
        <v>0</v>
      </c>
      <c r="H1582">
        <v>0.24</v>
      </c>
      <c r="I1582">
        <v>679</v>
      </c>
      <c r="J1582">
        <v>70</v>
      </c>
      <c r="K1582">
        <v>68</v>
      </c>
    </row>
    <row r="1583" spans="1:13">
      <c r="A1583" s="1">
        <v>43627</v>
      </c>
      <c r="B1583" s="2">
        <v>0.99930555555555556</v>
      </c>
      <c r="C1583">
        <v>0</v>
      </c>
      <c r="D1583">
        <v>86</v>
      </c>
      <c r="E1583">
        <v>55</v>
      </c>
      <c r="F1583">
        <v>0</v>
      </c>
      <c r="G1583">
        <v>0</v>
      </c>
      <c r="H1583">
        <v>0.19</v>
      </c>
      <c r="I1583">
        <v>555</v>
      </c>
      <c r="J1583">
        <v>70</v>
      </c>
      <c r="K1583">
        <v>68</v>
      </c>
    </row>
    <row r="1584" spans="1:13">
      <c r="A1584" s="1">
        <v>43628</v>
      </c>
      <c r="B1584" s="2">
        <v>0.99930555555555556</v>
      </c>
      <c r="C1584">
        <v>0</v>
      </c>
      <c r="D1584">
        <v>76</v>
      </c>
      <c r="E1584">
        <v>54</v>
      </c>
      <c r="F1584">
        <v>0</v>
      </c>
      <c r="G1584">
        <v>0</v>
      </c>
      <c r="H1584">
        <v>0.22</v>
      </c>
      <c r="I1584">
        <v>622</v>
      </c>
      <c r="J1584">
        <v>71</v>
      </c>
      <c r="K1584">
        <v>69</v>
      </c>
      <c r="L1584">
        <v>98</v>
      </c>
      <c r="M1584">
        <v>62</v>
      </c>
    </row>
    <row r="1585" spans="1:13">
      <c r="A1585" s="1">
        <v>43629</v>
      </c>
      <c r="B1585" s="2">
        <v>0.99930555555555556</v>
      </c>
      <c r="C1585">
        <v>0</v>
      </c>
      <c r="D1585">
        <v>67</v>
      </c>
      <c r="E1585">
        <v>54</v>
      </c>
      <c r="F1585">
        <v>0</v>
      </c>
      <c r="G1585">
        <v>0</v>
      </c>
      <c r="H1585">
        <v>0.18</v>
      </c>
      <c r="I1585">
        <v>625</v>
      </c>
      <c r="J1585">
        <v>71</v>
      </c>
      <c r="K1585">
        <v>69</v>
      </c>
      <c r="L1585">
        <v>94</v>
      </c>
      <c r="M1585">
        <v>67</v>
      </c>
    </row>
    <row r="1586" spans="1:13">
      <c r="A1586" s="1">
        <v>43630</v>
      </c>
      <c r="B1586" s="2">
        <v>0.99930555555555556</v>
      </c>
      <c r="C1586">
        <v>0</v>
      </c>
      <c r="D1586">
        <v>63</v>
      </c>
      <c r="E1586">
        <v>55</v>
      </c>
      <c r="F1586">
        <v>0</v>
      </c>
      <c r="G1586">
        <v>0</v>
      </c>
      <c r="H1586">
        <v>0.1</v>
      </c>
      <c r="I1586">
        <v>650</v>
      </c>
      <c r="J1586">
        <v>71</v>
      </c>
      <c r="K1586">
        <v>69</v>
      </c>
      <c r="L1586">
        <v>95</v>
      </c>
      <c r="M1586">
        <v>76</v>
      </c>
    </row>
    <row r="1587" spans="1:13">
      <c r="A1587" s="1">
        <v>43631</v>
      </c>
      <c r="B1587" s="2">
        <v>0.99930555555555556</v>
      </c>
      <c r="C1587">
        <v>0</v>
      </c>
      <c r="D1587">
        <v>64</v>
      </c>
      <c r="E1587">
        <v>53</v>
      </c>
      <c r="F1587">
        <v>0</v>
      </c>
      <c r="G1587">
        <v>0</v>
      </c>
      <c r="H1587">
        <v>0.16</v>
      </c>
      <c r="I1587">
        <v>643</v>
      </c>
      <c r="J1587">
        <v>69</v>
      </c>
      <c r="K1587">
        <v>67</v>
      </c>
      <c r="L1587">
        <v>98</v>
      </c>
      <c r="M1587">
        <v>71</v>
      </c>
    </row>
    <row r="1588" spans="1:13">
      <c r="A1588" s="1">
        <v>43632</v>
      </c>
      <c r="B1588" s="2">
        <v>0.99930555555555556</v>
      </c>
      <c r="C1588">
        <v>0</v>
      </c>
      <c r="D1588">
        <v>65</v>
      </c>
      <c r="E1588">
        <v>53</v>
      </c>
      <c r="F1588">
        <v>0</v>
      </c>
      <c r="G1588">
        <v>0</v>
      </c>
      <c r="H1588">
        <v>0.14000000000000001</v>
      </c>
      <c r="I1588">
        <v>603</v>
      </c>
      <c r="J1588">
        <v>69</v>
      </c>
      <c r="K1588">
        <v>67</v>
      </c>
      <c r="L1588">
        <v>95</v>
      </c>
      <c r="M1588">
        <v>70</v>
      </c>
    </row>
    <row r="1589" spans="1:13">
      <c r="A1589" s="1">
        <v>43633</v>
      </c>
      <c r="B1589" s="2">
        <v>0.99930555555555556</v>
      </c>
      <c r="C1589">
        <v>0</v>
      </c>
      <c r="D1589">
        <v>70</v>
      </c>
      <c r="E1589">
        <v>53</v>
      </c>
      <c r="F1589">
        <v>0</v>
      </c>
      <c r="G1589">
        <v>0</v>
      </c>
      <c r="H1589">
        <v>0.18</v>
      </c>
      <c r="I1589">
        <v>637</v>
      </c>
      <c r="J1589">
        <v>70</v>
      </c>
      <c r="K1589">
        <v>67</v>
      </c>
      <c r="L1589">
        <v>94</v>
      </c>
      <c r="M1589">
        <v>62</v>
      </c>
    </row>
    <row r="1590" spans="1:13">
      <c r="A1590" s="1">
        <v>43634</v>
      </c>
      <c r="B1590" s="2">
        <v>0.99930555555555556</v>
      </c>
      <c r="C1590">
        <v>0</v>
      </c>
      <c r="D1590">
        <v>69</v>
      </c>
      <c r="E1590">
        <v>50</v>
      </c>
      <c r="F1590">
        <v>0</v>
      </c>
      <c r="G1590">
        <v>0</v>
      </c>
      <c r="H1590">
        <v>0.2</v>
      </c>
      <c r="I1590">
        <v>664</v>
      </c>
      <c r="J1590">
        <v>70</v>
      </c>
      <c r="K1590">
        <v>68</v>
      </c>
      <c r="L1590">
        <v>97</v>
      </c>
      <c r="M1590">
        <v>69</v>
      </c>
    </row>
    <row r="1591" spans="1:13">
      <c r="A1591" s="1">
        <v>43635</v>
      </c>
      <c r="B1591" s="2">
        <v>0.99930555555555556</v>
      </c>
      <c r="C1591">
        <v>0</v>
      </c>
      <c r="D1591">
        <v>70</v>
      </c>
      <c r="E1591">
        <v>57</v>
      </c>
      <c r="F1591">
        <v>0</v>
      </c>
      <c r="G1591">
        <v>0</v>
      </c>
      <c r="H1591">
        <v>0.18</v>
      </c>
      <c r="I1591">
        <v>614</v>
      </c>
      <c r="J1591">
        <v>71</v>
      </c>
      <c r="K1591">
        <v>69</v>
      </c>
      <c r="L1591">
        <v>94</v>
      </c>
      <c r="M1591">
        <v>66</v>
      </c>
    </row>
    <row r="1592" spans="1:13">
      <c r="A1592" s="1">
        <v>43636</v>
      </c>
      <c r="B1592" s="2">
        <v>0.99930555555555556</v>
      </c>
      <c r="C1592">
        <v>0</v>
      </c>
      <c r="D1592">
        <v>67</v>
      </c>
      <c r="E1592">
        <v>57</v>
      </c>
      <c r="F1592">
        <v>0</v>
      </c>
      <c r="G1592">
        <v>0</v>
      </c>
      <c r="H1592">
        <v>7.0000000000000007E-2</v>
      </c>
      <c r="I1592">
        <v>603</v>
      </c>
      <c r="J1592">
        <v>71</v>
      </c>
      <c r="K1592">
        <v>69</v>
      </c>
      <c r="L1592">
        <v>95</v>
      </c>
      <c r="M1592">
        <v>69</v>
      </c>
    </row>
    <row r="1593" spans="1:13">
      <c r="A1593" s="1">
        <v>43637</v>
      </c>
      <c r="B1593" s="2">
        <v>0.99930555555555556</v>
      </c>
      <c r="C1593">
        <v>0</v>
      </c>
      <c r="D1593">
        <v>69</v>
      </c>
      <c r="E1593">
        <v>54</v>
      </c>
      <c r="F1593">
        <v>0</v>
      </c>
      <c r="G1593">
        <v>0</v>
      </c>
      <c r="H1593">
        <v>0.17</v>
      </c>
      <c r="I1593">
        <v>497</v>
      </c>
      <c r="J1593">
        <v>70</v>
      </c>
      <c r="K1593">
        <v>68</v>
      </c>
      <c r="L1593">
        <v>92</v>
      </c>
      <c r="M1593">
        <v>63</v>
      </c>
    </row>
    <row r="1594" spans="1:13">
      <c r="A1594" s="1">
        <v>43638</v>
      </c>
      <c r="B1594" s="2">
        <v>0.99930555555555556</v>
      </c>
      <c r="C1594">
        <v>0</v>
      </c>
      <c r="D1594">
        <v>71</v>
      </c>
      <c r="E1594">
        <v>52</v>
      </c>
      <c r="F1594">
        <v>0</v>
      </c>
      <c r="G1594">
        <v>0</v>
      </c>
      <c r="H1594">
        <v>0.19</v>
      </c>
      <c r="I1594">
        <v>639</v>
      </c>
      <c r="J1594">
        <v>71</v>
      </c>
      <c r="K1594">
        <v>68</v>
      </c>
      <c r="L1594">
        <v>97</v>
      </c>
      <c r="M1594">
        <v>63</v>
      </c>
    </row>
    <row r="1595" spans="1:13">
      <c r="A1595" s="1">
        <v>43639</v>
      </c>
      <c r="B1595" s="2">
        <v>0.99930555555555556</v>
      </c>
      <c r="C1595">
        <v>0</v>
      </c>
      <c r="D1595">
        <v>78</v>
      </c>
      <c r="E1595">
        <v>51</v>
      </c>
      <c r="F1595">
        <v>0</v>
      </c>
      <c r="G1595">
        <v>0</v>
      </c>
      <c r="H1595">
        <v>0.2</v>
      </c>
      <c r="I1595">
        <v>625</v>
      </c>
      <c r="J1595">
        <v>72</v>
      </c>
      <c r="K1595">
        <v>69</v>
      </c>
      <c r="L1595">
        <v>99</v>
      </c>
      <c r="M1595">
        <v>67</v>
      </c>
    </row>
    <row r="1596" spans="1:13">
      <c r="A1596" s="1">
        <v>43640</v>
      </c>
      <c r="B1596" s="2">
        <v>0.99930555555555556</v>
      </c>
      <c r="C1596">
        <v>0</v>
      </c>
      <c r="D1596">
        <v>73</v>
      </c>
      <c r="E1596">
        <v>53</v>
      </c>
      <c r="F1596">
        <v>0</v>
      </c>
      <c r="G1596">
        <v>0</v>
      </c>
      <c r="H1596">
        <v>0.18</v>
      </c>
      <c r="I1596">
        <v>610</v>
      </c>
      <c r="J1596">
        <v>72</v>
      </c>
      <c r="K1596">
        <v>70</v>
      </c>
      <c r="L1596">
        <v>99</v>
      </c>
      <c r="M1596">
        <v>67</v>
      </c>
    </row>
    <row r="1597" spans="1:13">
      <c r="A1597" s="1">
        <v>43641</v>
      </c>
      <c r="B1597" s="2">
        <v>0.99930555555555556</v>
      </c>
      <c r="C1597">
        <v>0</v>
      </c>
      <c r="D1597">
        <v>69</v>
      </c>
      <c r="E1597">
        <v>54</v>
      </c>
      <c r="F1597">
        <v>0</v>
      </c>
      <c r="G1597">
        <v>0</v>
      </c>
      <c r="H1597">
        <v>0.14000000000000001</v>
      </c>
      <c r="I1597">
        <v>626</v>
      </c>
      <c r="J1597">
        <v>72</v>
      </c>
      <c r="K1597">
        <v>70</v>
      </c>
      <c r="L1597">
        <v>96</v>
      </c>
      <c r="M1597">
        <v>65</v>
      </c>
    </row>
    <row r="1598" spans="1:13">
      <c r="A1598" s="1">
        <v>43642</v>
      </c>
      <c r="B1598" s="2">
        <v>0.99930555555555556</v>
      </c>
      <c r="C1598">
        <v>0</v>
      </c>
      <c r="D1598">
        <v>71</v>
      </c>
      <c r="E1598">
        <v>57</v>
      </c>
      <c r="F1598">
        <v>0</v>
      </c>
      <c r="G1598">
        <v>0</v>
      </c>
      <c r="H1598">
        <v>0.21</v>
      </c>
      <c r="I1598">
        <v>639</v>
      </c>
      <c r="J1598">
        <v>72</v>
      </c>
      <c r="K1598">
        <v>70</v>
      </c>
      <c r="L1598">
        <v>91</v>
      </c>
      <c r="M1598">
        <v>59</v>
      </c>
    </row>
    <row r="1599" spans="1:13">
      <c r="A1599" s="1">
        <v>43643</v>
      </c>
      <c r="B1599" s="2">
        <v>0.99930555555555556</v>
      </c>
      <c r="C1599">
        <v>0</v>
      </c>
      <c r="D1599">
        <v>72</v>
      </c>
      <c r="E1599">
        <v>50</v>
      </c>
      <c r="F1599">
        <v>0</v>
      </c>
      <c r="G1599">
        <v>0</v>
      </c>
      <c r="H1599">
        <v>0.23</v>
      </c>
      <c r="I1599">
        <v>742</v>
      </c>
      <c r="J1599">
        <v>72</v>
      </c>
      <c r="K1599">
        <v>70</v>
      </c>
      <c r="L1599">
        <v>97</v>
      </c>
      <c r="M1599">
        <v>51</v>
      </c>
    </row>
    <row r="1600" spans="1:13">
      <c r="A1600" s="1">
        <v>43644</v>
      </c>
      <c r="B1600" s="2">
        <v>0.99930555555555556</v>
      </c>
      <c r="C1600">
        <v>0</v>
      </c>
      <c r="D1600">
        <v>75</v>
      </c>
      <c r="E1600">
        <v>48</v>
      </c>
      <c r="F1600">
        <v>0</v>
      </c>
      <c r="G1600">
        <v>0</v>
      </c>
      <c r="H1600">
        <v>0.22</v>
      </c>
      <c r="I1600">
        <v>712</v>
      </c>
      <c r="J1600">
        <v>71</v>
      </c>
      <c r="K1600">
        <v>69</v>
      </c>
      <c r="L1600">
        <v>97</v>
      </c>
      <c r="M1600">
        <v>52</v>
      </c>
    </row>
    <row r="1601" spans="1:13">
      <c r="A1601" s="1">
        <v>43645</v>
      </c>
      <c r="B1601" s="2">
        <v>0.99930555555555556</v>
      </c>
      <c r="C1601">
        <v>0</v>
      </c>
      <c r="D1601">
        <v>72</v>
      </c>
      <c r="E1601">
        <v>48</v>
      </c>
      <c r="F1601">
        <v>0</v>
      </c>
      <c r="G1601">
        <v>0</v>
      </c>
      <c r="H1601">
        <v>0.23</v>
      </c>
      <c r="I1601">
        <v>748</v>
      </c>
      <c r="J1601">
        <v>71</v>
      </c>
      <c r="K1601">
        <v>69</v>
      </c>
      <c r="L1601">
        <v>97</v>
      </c>
      <c r="M1601">
        <v>54</v>
      </c>
    </row>
    <row r="1602" spans="1:13">
      <c r="A1602" s="1">
        <v>43646</v>
      </c>
      <c r="B1602" s="2">
        <v>0.99930555555555556</v>
      </c>
      <c r="C1602">
        <v>0</v>
      </c>
      <c r="D1602">
        <v>70</v>
      </c>
      <c r="E1602">
        <v>46</v>
      </c>
      <c r="F1602">
        <v>0</v>
      </c>
      <c r="G1602">
        <v>0</v>
      </c>
      <c r="H1602">
        <v>0.22</v>
      </c>
      <c r="I1602">
        <v>718</v>
      </c>
      <c r="J1602">
        <v>71</v>
      </c>
      <c r="K1602">
        <v>69</v>
      </c>
      <c r="L1602">
        <v>99</v>
      </c>
      <c r="M1602">
        <v>58</v>
      </c>
    </row>
    <row r="1603" spans="1:13">
      <c r="A1603" s="1">
        <v>43647</v>
      </c>
      <c r="B1603" s="2">
        <v>0.99930555555555556</v>
      </c>
      <c r="C1603">
        <v>0</v>
      </c>
      <c r="D1603">
        <v>81</v>
      </c>
      <c r="E1603">
        <v>51</v>
      </c>
      <c r="F1603">
        <v>0</v>
      </c>
      <c r="G1603">
        <v>0</v>
      </c>
      <c r="H1603">
        <v>0.23</v>
      </c>
      <c r="I1603">
        <v>756</v>
      </c>
      <c r="J1603">
        <v>71</v>
      </c>
      <c r="K1603">
        <v>69</v>
      </c>
      <c r="L1603">
        <v>96</v>
      </c>
      <c r="M1603">
        <v>61</v>
      </c>
    </row>
    <row r="1604" spans="1:13">
      <c r="A1604" s="1">
        <v>43648</v>
      </c>
      <c r="B1604" s="2">
        <v>0.99930555555555556</v>
      </c>
      <c r="C1604">
        <v>0</v>
      </c>
      <c r="D1604">
        <v>80</v>
      </c>
      <c r="E1604">
        <v>44</v>
      </c>
      <c r="F1604">
        <v>0</v>
      </c>
      <c r="G1604">
        <v>0</v>
      </c>
      <c r="H1604">
        <v>0.24</v>
      </c>
      <c r="I1604">
        <v>746</v>
      </c>
      <c r="J1604">
        <v>71</v>
      </c>
      <c r="K1604">
        <v>69</v>
      </c>
      <c r="L1604">
        <v>98</v>
      </c>
      <c r="M1604">
        <v>37</v>
      </c>
    </row>
    <row r="1605" spans="1:13">
      <c r="A1605" s="1">
        <v>43649</v>
      </c>
      <c r="B1605" s="2">
        <v>0.99930555555555556</v>
      </c>
      <c r="C1605">
        <v>0</v>
      </c>
      <c r="D1605">
        <v>69</v>
      </c>
      <c r="E1605">
        <v>45</v>
      </c>
      <c r="F1605">
        <v>0</v>
      </c>
      <c r="G1605">
        <v>0</v>
      </c>
      <c r="H1605">
        <v>0.22</v>
      </c>
      <c r="I1605">
        <v>734</v>
      </c>
      <c r="J1605">
        <v>70</v>
      </c>
      <c r="K1605">
        <v>68</v>
      </c>
      <c r="L1605">
        <v>97</v>
      </c>
      <c r="M1605">
        <v>60</v>
      </c>
    </row>
    <row r="1606" spans="1:13">
      <c r="A1606" s="1">
        <v>43650</v>
      </c>
      <c r="B1606" s="2">
        <v>0.99930555555555556</v>
      </c>
      <c r="C1606">
        <v>0</v>
      </c>
      <c r="D1606">
        <v>70</v>
      </c>
      <c r="E1606">
        <v>51</v>
      </c>
      <c r="F1606">
        <v>0</v>
      </c>
      <c r="G1606">
        <v>0</v>
      </c>
      <c r="H1606">
        <v>0.2</v>
      </c>
      <c r="I1606">
        <v>621</v>
      </c>
      <c r="J1606">
        <v>70</v>
      </c>
      <c r="K1606">
        <v>68</v>
      </c>
      <c r="L1606">
        <v>96</v>
      </c>
      <c r="M1606">
        <v>61</v>
      </c>
    </row>
    <row r="1607" spans="1:13">
      <c r="A1607" s="1">
        <v>43651</v>
      </c>
      <c r="B1607" s="2">
        <v>0.99930555555555556</v>
      </c>
      <c r="C1607">
        <v>0</v>
      </c>
      <c r="D1607">
        <v>73</v>
      </c>
      <c r="E1607">
        <v>53</v>
      </c>
      <c r="F1607">
        <v>0</v>
      </c>
      <c r="G1607">
        <v>0</v>
      </c>
      <c r="H1607">
        <v>0.2</v>
      </c>
      <c r="I1607">
        <v>623</v>
      </c>
      <c r="J1607">
        <v>71</v>
      </c>
      <c r="K1607">
        <v>68</v>
      </c>
      <c r="L1607">
        <v>97</v>
      </c>
      <c r="M1607">
        <v>63</v>
      </c>
    </row>
    <row r="1608" spans="1:13">
      <c r="A1608" s="1">
        <v>43652</v>
      </c>
      <c r="B1608" s="2">
        <v>0.99930555555555556</v>
      </c>
      <c r="C1608">
        <v>0</v>
      </c>
      <c r="D1608">
        <v>76</v>
      </c>
      <c r="E1608">
        <v>52</v>
      </c>
      <c r="F1608">
        <v>0</v>
      </c>
      <c r="G1608">
        <v>0</v>
      </c>
      <c r="H1608">
        <v>0.22</v>
      </c>
      <c r="I1608">
        <v>700</v>
      </c>
      <c r="J1608">
        <v>72</v>
      </c>
      <c r="K1608">
        <v>69</v>
      </c>
      <c r="L1608">
        <v>95</v>
      </c>
      <c r="M1608">
        <v>60</v>
      </c>
    </row>
    <row r="1609" spans="1:13">
      <c r="A1609" s="1">
        <v>43653</v>
      </c>
      <c r="B1609" s="2">
        <v>0.99930555555555556</v>
      </c>
      <c r="C1609">
        <v>0</v>
      </c>
      <c r="D1609">
        <v>69</v>
      </c>
      <c r="E1609">
        <v>49</v>
      </c>
      <c r="F1609">
        <v>0</v>
      </c>
      <c r="G1609">
        <v>0</v>
      </c>
      <c r="H1609">
        <v>0.17</v>
      </c>
      <c r="I1609">
        <v>581</v>
      </c>
      <c r="J1609">
        <v>72</v>
      </c>
      <c r="K1609">
        <v>69</v>
      </c>
      <c r="L1609">
        <v>96</v>
      </c>
      <c r="M1609">
        <v>65</v>
      </c>
    </row>
    <row r="1610" spans="1:13">
      <c r="A1610" s="1">
        <v>43654</v>
      </c>
      <c r="B1610" s="2">
        <v>0.99930555555555556</v>
      </c>
      <c r="C1610">
        <v>0</v>
      </c>
      <c r="D1610">
        <v>70</v>
      </c>
      <c r="E1610">
        <v>56</v>
      </c>
      <c r="F1610">
        <v>0</v>
      </c>
      <c r="G1610">
        <v>0</v>
      </c>
      <c r="H1610">
        <v>0.18</v>
      </c>
      <c r="I1610">
        <v>598</v>
      </c>
      <c r="J1610">
        <v>71</v>
      </c>
      <c r="K1610">
        <v>69</v>
      </c>
      <c r="L1610">
        <v>90</v>
      </c>
      <c r="M1610">
        <v>60</v>
      </c>
    </row>
    <row r="1611" spans="1:13">
      <c r="A1611" s="1">
        <v>43655</v>
      </c>
      <c r="B1611" s="2">
        <v>0.99930555555555556</v>
      </c>
      <c r="C1611">
        <v>0</v>
      </c>
      <c r="D1611">
        <v>80</v>
      </c>
      <c r="E1611">
        <v>54</v>
      </c>
      <c r="I1611">
        <v>606</v>
      </c>
      <c r="J1611">
        <v>73</v>
      </c>
      <c r="K1611">
        <v>69</v>
      </c>
    </row>
    <row r="1612" spans="1:13">
      <c r="A1612" s="1">
        <v>43656</v>
      </c>
      <c r="B1612" s="2">
        <v>0.99930555555555556</v>
      </c>
      <c r="C1612">
        <v>0</v>
      </c>
      <c r="D1612">
        <v>79</v>
      </c>
      <c r="E1612">
        <v>54</v>
      </c>
      <c r="F1612">
        <v>0</v>
      </c>
      <c r="G1612">
        <v>0</v>
      </c>
      <c r="H1612">
        <v>0.23</v>
      </c>
      <c r="I1612">
        <v>715</v>
      </c>
      <c r="J1612">
        <v>73</v>
      </c>
      <c r="K1612">
        <v>70</v>
      </c>
      <c r="L1612">
        <v>99</v>
      </c>
      <c r="M1612">
        <v>49</v>
      </c>
    </row>
    <row r="1613" spans="1:13">
      <c r="A1613" s="1">
        <v>43657</v>
      </c>
      <c r="B1613" s="2">
        <v>0.99930555555555556</v>
      </c>
      <c r="C1613">
        <v>0</v>
      </c>
      <c r="D1613">
        <v>79</v>
      </c>
      <c r="E1613">
        <v>53</v>
      </c>
      <c r="F1613">
        <v>0</v>
      </c>
      <c r="G1613">
        <v>0</v>
      </c>
      <c r="H1613">
        <v>0.23</v>
      </c>
      <c r="I1613">
        <v>724</v>
      </c>
      <c r="J1613">
        <v>73</v>
      </c>
      <c r="K1613">
        <v>71</v>
      </c>
      <c r="L1613">
        <v>98</v>
      </c>
      <c r="M1613">
        <v>52</v>
      </c>
    </row>
    <row r="1614" spans="1:13">
      <c r="A1614" s="1">
        <v>43658</v>
      </c>
      <c r="B1614" s="2">
        <v>0.99930555555555556</v>
      </c>
      <c r="C1614">
        <v>0</v>
      </c>
      <c r="D1614">
        <v>80</v>
      </c>
      <c r="E1614">
        <v>52</v>
      </c>
      <c r="F1614">
        <v>0</v>
      </c>
      <c r="G1614">
        <v>0</v>
      </c>
      <c r="H1614">
        <v>0.23</v>
      </c>
      <c r="I1614">
        <v>705</v>
      </c>
      <c r="J1614">
        <v>73</v>
      </c>
      <c r="K1614">
        <v>71</v>
      </c>
      <c r="L1614">
        <v>99</v>
      </c>
      <c r="M1614">
        <v>58</v>
      </c>
    </row>
    <row r="1615" spans="1:13">
      <c r="A1615" s="1">
        <v>43659</v>
      </c>
      <c r="B1615" s="2">
        <v>0.99930555555555556</v>
      </c>
      <c r="C1615">
        <v>0</v>
      </c>
      <c r="D1615">
        <v>82</v>
      </c>
      <c r="E1615">
        <v>53</v>
      </c>
      <c r="F1615">
        <v>0</v>
      </c>
      <c r="G1615">
        <v>0</v>
      </c>
      <c r="H1615">
        <v>0.23</v>
      </c>
      <c r="I1615">
        <v>722</v>
      </c>
      <c r="J1615">
        <v>74</v>
      </c>
      <c r="K1615">
        <v>71</v>
      </c>
      <c r="L1615">
        <v>99</v>
      </c>
      <c r="M1615">
        <v>54</v>
      </c>
    </row>
    <row r="1616" spans="1:13">
      <c r="A1616" s="1">
        <v>43660</v>
      </c>
      <c r="B1616" s="2">
        <v>0.99930555555555556</v>
      </c>
      <c r="C1616">
        <v>0</v>
      </c>
      <c r="D1616">
        <v>81</v>
      </c>
      <c r="E1616">
        <v>53</v>
      </c>
      <c r="F1616">
        <v>0</v>
      </c>
      <c r="G1616">
        <v>0</v>
      </c>
      <c r="H1616">
        <v>0.23</v>
      </c>
      <c r="I1616">
        <v>738</v>
      </c>
      <c r="J1616">
        <v>73</v>
      </c>
      <c r="K1616">
        <v>71</v>
      </c>
      <c r="L1616">
        <v>96</v>
      </c>
      <c r="M1616">
        <v>54</v>
      </c>
    </row>
    <row r="1617" spans="1:13">
      <c r="A1617" s="1">
        <v>43661</v>
      </c>
      <c r="B1617" s="2">
        <v>0.99930555555555556</v>
      </c>
      <c r="C1617">
        <v>0</v>
      </c>
      <c r="D1617">
        <v>79</v>
      </c>
      <c r="E1617">
        <v>53</v>
      </c>
      <c r="F1617">
        <v>0</v>
      </c>
      <c r="G1617">
        <v>0</v>
      </c>
      <c r="H1617">
        <v>0.26</v>
      </c>
      <c r="I1617">
        <v>750</v>
      </c>
      <c r="J1617">
        <v>73</v>
      </c>
      <c r="K1617">
        <v>71</v>
      </c>
    </row>
    <row r="1618" spans="1:13">
      <c r="A1618" s="1">
        <v>43662</v>
      </c>
      <c r="B1618" s="2">
        <v>0.99930555555555556</v>
      </c>
      <c r="C1618">
        <v>0</v>
      </c>
      <c r="D1618">
        <v>80</v>
      </c>
      <c r="E1618">
        <v>54</v>
      </c>
      <c r="F1618">
        <v>0</v>
      </c>
      <c r="G1618">
        <v>0</v>
      </c>
      <c r="H1618">
        <v>0.22</v>
      </c>
      <c r="I1618">
        <v>565</v>
      </c>
      <c r="J1618">
        <v>73</v>
      </c>
      <c r="K1618">
        <v>71</v>
      </c>
      <c r="L1618">
        <v>99</v>
      </c>
      <c r="M1618">
        <v>62</v>
      </c>
    </row>
    <row r="1619" spans="1:13">
      <c r="A1619" s="1">
        <v>43663</v>
      </c>
      <c r="B1619" s="2">
        <v>0.99930555555555556</v>
      </c>
      <c r="C1619">
        <v>0</v>
      </c>
      <c r="D1619">
        <v>80</v>
      </c>
      <c r="E1619">
        <v>54</v>
      </c>
      <c r="I1619">
        <v>607</v>
      </c>
      <c r="J1619">
        <v>74</v>
      </c>
      <c r="K1619">
        <v>69</v>
      </c>
    </row>
    <row r="1620" spans="1:13">
      <c r="A1620" s="1">
        <v>43664</v>
      </c>
      <c r="B1620" s="2">
        <v>0.99930555555555556</v>
      </c>
      <c r="C1620">
        <v>0</v>
      </c>
      <c r="D1620">
        <v>72</v>
      </c>
      <c r="E1620">
        <v>57</v>
      </c>
      <c r="F1620">
        <v>0</v>
      </c>
      <c r="G1620">
        <v>0</v>
      </c>
      <c r="H1620">
        <v>0.2</v>
      </c>
      <c r="I1620">
        <v>611</v>
      </c>
      <c r="J1620">
        <v>73</v>
      </c>
      <c r="K1620">
        <v>71</v>
      </c>
      <c r="L1620">
        <v>95</v>
      </c>
      <c r="M1620">
        <v>62</v>
      </c>
    </row>
    <row r="1621" spans="1:13">
      <c r="A1621" s="1">
        <v>43665</v>
      </c>
      <c r="B1621" s="2">
        <v>0.99930555555555556</v>
      </c>
      <c r="C1621">
        <v>0</v>
      </c>
      <c r="D1621">
        <v>70</v>
      </c>
      <c r="E1621">
        <v>55</v>
      </c>
      <c r="F1621">
        <v>0</v>
      </c>
      <c r="G1621">
        <v>0</v>
      </c>
      <c r="H1621">
        <v>0.15</v>
      </c>
      <c r="I1621">
        <v>507</v>
      </c>
      <c r="J1621">
        <v>73</v>
      </c>
      <c r="K1621">
        <v>71</v>
      </c>
      <c r="L1621">
        <v>96</v>
      </c>
      <c r="M1621">
        <v>64</v>
      </c>
    </row>
    <row r="1622" spans="1:13">
      <c r="A1622" s="1">
        <v>43666</v>
      </c>
      <c r="B1622" s="2">
        <v>0.99930555555555556</v>
      </c>
      <c r="C1622">
        <v>0</v>
      </c>
      <c r="D1622">
        <v>73</v>
      </c>
      <c r="E1622">
        <v>57</v>
      </c>
      <c r="F1622">
        <v>0</v>
      </c>
      <c r="G1622">
        <v>0</v>
      </c>
      <c r="H1622">
        <v>0.19</v>
      </c>
      <c r="I1622">
        <v>610</v>
      </c>
      <c r="J1622">
        <v>74</v>
      </c>
      <c r="K1622">
        <v>71</v>
      </c>
      <c r="L1622">
        <v>89</v>
      </c>
      <c r="M1622">
        <v>57</v>
      </c>
    </row>
    <row r="1623" spans="1:13">
      <c r="A1623" s="1">
        <v>43667</v>
      </c>
      <c r="B1623" s="2">
        <v>0.99930555555555556</v>
      </c>
      <c r="C1623">
        <v>0</v>
      </c>
      <c r="D1623">
        <v>79</v>
      </c>
      <c r="E1623">
        <v>54</v>
      </c>
      <c r="I1623">
        <v>586</v>
      </c>
      <c r="J1623">
        <v>73</v>
      </c>
      <c r="K1623">
        <v>69</v>
      </c>
    </row>
    <row r="1624" spans="1:13">
      <c r="A1624" s="1">
        <v>43668</v>
      </c>
      <c r="B1624" s="2">
        <v>0.99930555555555556</v>
      </c>
      <c r="C1624">
        <v>0</v>
      </c>
      <c r="D1624">
        <v>77</v>
      </c>
      <c r="E1624">
        <v>54</v>
      </c>
      <c r="F1624">
        <v>0</v>
      </c>
      <c r="G1624">
        <v>0</v>
      </c>
      <c r="H1624">
        <v>0.21</v>
      </c>
      <c r="I1624">
        <v>665</v>
      </c>
      <c r="J1624">
        <v>74</v>
      </c>
      <c r="K1624">
        <v>72</v>
      </c>
      <c r="L1624">
        <v>98</v>
      </c>
      <c r="M1624">
        <v>54</v>
      </c>
    </row>
    <row r="1625" spans="1:13">
      <c r="A1625" s="1">
        <v>43669</v>
      </c>
      <c r="B1625" s="2">
        <v>0.99930555555555556</v>
      </c>
      <c r="C1625">
        <v>0</v>
      </c>
      <c r="D1625">
        <v>77</v>
      </c>
      <c r="E1625">
        <v>53</v>
      </c>
      <c r="F1625">
        <v>0</v>
      </c>
      <c r="G1625">
        <v>0</v>
      </c>
      <c r="H1625">
        <v>0.22</v>
      </c>
      <c r="I1625">
        <v>686</v>
      </c>
      <c r="J1625">
        <v>75</v>
      </c>
      <c r="K1625">
        <v>72</v>
      </c>
      <c r="L1625">
        <v>99</v>
      </c>
      <c r="M1625">
        <v>55</v>
      </c>
    </row>
    <row r="1626" spans="1:13">
      <c r="A1626" s="1">
        <v>43670</v>
      </c>
      <c r="B1626" s="2">
        <v>0.99930555555555556</v>
      </c>
      <c r="C1626">
        <v>0</v>
      </c>
      <c r="D1626">
        <v>88</v>
      </c>
      <c r="E1626">
        <v>54</v>
      </c>
      <c r="F1626">
        <v>0</v>
      </c>
      <c r="G1626">
        <v>0</v>
      </c>
      <c r="H1626">
        <v>0.24</v>
      </c>
      <c r="I1626">
        <v>690</v>
      </c>
      <c r="J1626">
        <v>75</v>
      </c>
      <c r="K1626">
        <v>72</v>
      </c>
    </row>
    <row r="1627" spans="1:13">
      <c r="A1627" s="1">
        <v>43671</v>
      </c>
      <c r="B1627" s="2">
        <v>0.99930555555555556</v>
      </c>
      <c r="C1627">
        <v>0</v>
      </c>
      <c r="D1627">
        <v>78</v>
      </c>
      <c r="E1627">
        <v>54</v>
      </c>
      <c r="I1627">
        <v>615</v>
      </c>
      <c r="J1627">
        <v>73</v>
      </c>
      <c r="K1627">
        <v>69</v>
      </c>
    </row>
    <row r="1628" spans="1:13">
      <c r="A1628" s="1">
        <v>43672</v>
      </c>
      <c r="B1628" s="2">
        <v>0.99930555555555556</v>
      </c>
      <c r="C1628">
        <v>0</v>
      </c>
      <c r="D1628">
        <v>78</v>
      </c>
      <c r="E1628">
        <v>54</v>
      </c>
      <c r="F1628">
        <v>0</v>
      </c>
      <c r="G1628">
        <v>0</v>
      </c>
      <c r="H1628">
        <v>0.21</v>
      </c>
      <c r="I1628">
        <v>680</v>
      </c>
      <c r="J1628">
        <v>75</v>
      </c>
      <c r="K1628">
        <v>73</v>
      </c>
      <c r="L1628">
        <v>99</v>
      </c>
      <c r="M1628">
        <v>58</v>
      </c>
    </row>
    <row r="1629" spans="1:13">
      <c r="A1629" s="1">
        <v>43673</v>
      </c>
      <c r="B1629" s="2">
        <v>0.99930555555555556</v>
      </c>
      <c r="C1629">
        <v>0</v>
      </c>
      <c r="D1629">
        <v>78</v>
      </c>
      <c r="E1629">
        <v>54</v>
      </c>
      <c r="F1629">
        <v>0</v>
      </c>
      <c r="G1629">
        <v>0</v>
      </c>
      <c r="H1629">
        <v>0.21</v>
      </c>
      <c r="I1629">
        <v>672</v>
      </c>
      <c r="J1629">
        <v>75</v>
      </c>
      <c r="K1629">
        <v>73</v>
      </c>
      <c r="L1629">
        <v>99</v>
      </c>
      <c r="M1629">
        <v>58</v>
      </c>
    </row>
    <row r="1630" spans="1:13">
      <c r="A1630" s="1">
        <v>43674</v>
      </c>
      <c r="B1630" s="2">
        <v>0.99930555555555556</v>
      </c>
      <c r="C1630">
        <v>0</v>
      </c>
      <c r="D1630">
        <v>78</v>
      </c>
      <c r="E1630">
        <v>54</v>
      </c>
      <c r="F1630">
        <v>0</v>
      </c>
      <c r="G1630">
        <v>0</v>
      </c>
      <c r="H1630">
        <v>0.23</v>
      </c>
      <c r="I1630">
        <v>721</v>
      </c>
      <c r="J1630">
        <v>75</v>
      </c>
      <c r="K1630">
        <v>73</v>
      </c>
      <c r="L1630">
        <v>99</v>
      </c>
      <c r="M1630">
        <v>49</v>
      </c>
    </row>
    <row r="1631" spans="1:13">
      <c r="A1631" s="1">
        <v>43675</v>
      </c>
      <c r="B1631" s="2">
        <v>0.99930555555555556</v>
      </c>
      <c r="C1631">
        <v>0</v>
      </c>
      <c r="D1631">
        <v>79</v>
      </c>
      <c r="E1631">
        <v>54</v>
      </c>
      <c r="F1631">
        <v>0</v>
      </c>
      <c r="G1631">
        <v>0</v>
      </c>
      <c r="H1631">
        <v>0.18</v>
      </c>
      <c r="I1631">
        <v>573</v>
      </c>
      <c r="J1631">
        <v>75</v>
      </c>
      <c r="K1631">
        <v>73</v>
      </c>
      <c r="L1631">
        <v>99</v>
      </c>
      <c r="M1631">
        <v>62</v>
      </c>
    </row>
    <row r="1632" spans="1:13">
      <c r="A1632" s="1">
        <v>43676</v>
      </c>
      <c r="B1632" s="2">
        <v>0.99930555555555556</v>
      </c>
      <c r="C1632">
        <v>0</v>
      </c>
      <c r="D1632">
        <v>79</v>
      </c>
      <c r="E1632">
        <v>54</v>
      </c>
      <c r="F1632">
        <v>0</v>
      </c>
      <c r="G1632">
        <v>0</v>
      </c>
      <c r="H1632">
        <v>0.21</v>
      </c>
      <c r="I1632">
        <v>643</v>
      </c>
      <c r="J1632">
        <v>74</v>
      </c>
      <c r="K1632">
        <v>72</v>
      </c>
      <c r="L1632">
        <v>99</v>
      </c>
      <c r="M1632">
        <v>59</v>
      </c>
    </row>
    <row r="1633" spans="1:13">
      <c r="A1633" s="1">
        <v>43677</v>
      </c>
      <c r="B1633" s="2">
        <v>0.99930555555555556</v>
      </c>
      <c r="C1633">
        <v>0</v>
      </c>
      <c r="D1633">
        <v>70</v>
      </c>
      <c r="E1633">
        <v>49</v>
      </c>
      <c r="F1633">
        <v>0</v>
      </c>
      <c r="G1633">
        <v>0</v>
      </c>
      <c r="H1633">
        <v>0.18</v>
      </c>
      <c r="I1633">
        <v>611</v>
      </c>
      <c r="J1633">
        <v>74</v>
      </c>
      <c r="K1633">
        <v>71</v>
      </c>
      <c r="L1633">
        <v>99</v>
      </c>
      <c r="M1633">
        <v>60</v>
      </c>
    </row>
    <row r="1634" spans="1:13">
      <c r="A1634" s="1">
        <v>43678</v>
      </c>
      <c r="B1634" s="2">
        <v>0.99930555555555556</v>
      </c>
      <c r="C1634">
        <v>0</v>
      </c>
      <c r="D1634">
        <v>74</v>
      </c>
      <c r="E1634">
        <v>53</v>
      </c>
      <c r="F1634">
        <v>0</v>
      </c>
      <c r="G1634">
        <v>0</v>
      </c>
      <c r="H1634">
        <v>0.21</v>
      </c>
      <c r="I1634">
        <v>649</v>
      </c>
      <c r="J1634">
        <v>74</v>
      </c>
      <c r="K1634">
        <v>72</v>
      </c>
      <c r="L1634">
        <v>98</v>
      </c>
      <c r="M1634">
        <v>60</v>
      </c>
    </row>
    <row r="1635" spans="1:13">
      <c r="A1635" s="1">
        <v>43679</v>
      </c>
      <c r="B1635" s="2">
        <v>0.99930555555555556</v>
      </c>
      <c r="C1635">
        <v>0</v>
      </c>
      <c r="D1635">
        <v>80</v>
      </c>
      <c r="E1635">
        <v>54</v>
      </c>
      <c r="F1635">
        <v>0</v>
      </c>
      <c r="G1635">
        <v>0</v>
      </c>
      <c r="H1635">
        <v>0.22</v>
      </c>
      <c r="I1635">
        <v>713</v>
      </c>
      <c r="J1635">
        <v>74</v>
      </c>
      <c r="K1635">
        <v>72</v>
      </c>
      <c r="L1635">
        <v>99</v>
      </c>
      <c r="M1635">
        <v>57</v>
      </c>
    </row>
    <row r="1636" spans="1:13">
      <c r="A1636" s="1">
        <v>43680</v>
      </c>
      <c r="B1636" s="2">
        <v>0.99930555555555556</v>
      </c>
      <c r="C1636">
        <v>0</v>
      </c>
      <c r="D1636">
        <v>79</v>
      </c>
      <c r="E1636">
        <v>53</v>
      </c>
      <c r="F1636">
        <v>0</v>
      </c>
      <c r="G1636">
        <v>0</v>
      </c>
      <c r="H1636">
        <v>0.23</v>
      </c>
      <c r="I1636">
        <v>717</v>
      </c>
      <c r="J1636">
        <v>74</v>
      </c>
      <c r="K1636">
        <v>71</v>
      </c>
      <c r="L1636">
        <v>97</v>
      </c>
      <c r="M1636">
        <v>48</v>
      </c>
    </row>
    <row r="1637" spans="1:13">
      <c r="A1637" s="1">
        <v>43681</v>
      </c>
      <c r="B1637" s="2">
        <v>0.99930555555555556</v>
      </c>
      <c r="C1637">
        <v>0</v>
      </c>
      <c r="D1637">
        <v>79</v>
      </c>
      <c r="E1637">
        <v>53</v>
      </c>
      <c r="I1637">
        <v>590</v>
      </c>
      <c r="J1637">
        <v>73</v>
      </c>
      <c r="K1637">
        <v>69</v>
      </c>
    </row>
    <row r="1638" spans="1:13">
      <c r="A1638" s="1">
        <v>43682</v>
      </c>
      <c r="B1638" s="2">
        <v>0.99930555555555556</v>
      </c>
      <c r="C1638">
        <v>0</v>
      </c>
      <c r="D1638">
        <v>79</v>
      </c>
      <c r="E1638">
        <v>56</v>
      </c>
      <c r="F1638">
        <v>0</v>
      </c>
      <c r="G1638">
        <v>0</v>
      </c>
      <c r="H1638">
        <v>0.19</v>
      </c>
      <c r="I1638">
        <v>569</v>
      </c>
      <c r="J1638">
        <v>74</v>
      </c>
      <c r="K1638">
        <v>72</v>
      </c>
      <c r="L1638">
        <v>96</v>
      </c>
      <c r="M1638">
        <v>57</v>
      </c>
    </row>
    <row r="1639" spans="1:13">
      <c r="A1639" s="1">
        <v>43683</v>
      </c>
      <c r="B1639" s="2">
        <v>0.99930555555555556</v>
      </c>
      <c r="C1639">
        <v>0</v>
      </c>
      <c r="D1639">
        <v>73</v>
      </c>
      <c r="E1639">
        <v>54</v>
      </c>
      <c r="F1639">
        <v>0</v>
      </c>
      <c r="G1639">
        <v>0</v>
      </c>
      <c r="H1639">
        <v>0.18</v>
      </c>
      <c r="I1639">
        <v>579</v>
      </c>
      <c r="J1639">
        <v>74</v>
      </c>
      <c r="K1639">
        <v>72</v>
      </c>
      <c r="L1639">
        <v>98</v>
      </c>
      <c r="M1639">
        <v>62</v>
      </c>
    </row>
    <row r="1640" spans="1:13">
      <c r="A1640" s="1">
        <v>43684</v>
      </c>
      <c r="B1640" s="2">
        <v>0.99930555555555556</v>
      </c>
      <c r="C1640">
        <v>0</v>
      </c>
      <c r="D1640">
        <v>73</v>
      </c>
      <c r="E1640">
        <v>54</v>
      </c>
      <c r="F1640">
        <v>0</v>
      </c>
      <c r="G1640">
        <v>0</v>
      </c>
      <c r="H1640">
        <v>0.2</v>
      </c>
      <c r="I1640">
        <v>581</v>
      </c>
      <c r="J1640">
        <v>74</v>
      </c>
      <c r="K1640">
        <v>72</v>
      </c>
      <c r="L1640">
        <v>99</v>
      </c>
      <c r="M1640">
        <v>58</v>
      </c>
    </row>
    <row r="1641" spans="1:13">
      <c r="A1641" s="1">
        <v>43685</v>
      </c>
      <c r="B1641" s="2">
        <v>0.99930555555555556</v>
      </c>
      <c r="C1641">
        <v>0</v>
      </c>
      <c r="D1641">
        <v>81</v>
      </c>
      <c r="E1641">
        <v>53</v>
      </c>
      <c r="I1641">
        <v>558</v>
      </c>
      <c r="J1641">
        <v>73</v>
      </c>
      <c r="K1641">
        <v>69</v>
      </c>
    </row>
    <row r="1642" spans="1:13">
      <c r="A1642" s="1">
        <v>43686</v>
      </c>
      <c r="B1642" s="2">
        <v>0.99930555555555556</v>
      </c>
      <c r="C1642">
        <v>0</v>
      </c>
      <c r="D1642">
        <v>79</v>
      </c>
      <c r="E1642">
        <v>50</v>
      </c>
      <c r="F1642">
        <v>0</v>
      </c>
      <c r="G1642">
        <v>0</v>
      </c>
      <c r="H1642">
        <v>0.23</v>
      </c>
      <c r="I1642">
        <v>687</v>
      </c>
      <c r="J1642">
        <v>74</v>
      </c>
      <c r="K1642">
        <v>72</v>
      </c>
      <c r="L1642">
        <v>97</v>
      </c>
      <c r="M1642">
        <v>38</v>
      </c>
    </row>
    <row r="1643" spans="1:13">
      <c r="A1643" s="1">
        <v>43687</v>
      </c>
      <c r="B1643" s="2">
        <v>0.99930555555555556</v>
      </c>
      <c r="C1643">
        <v>0</v>
      </c>
      <c r="D1643">
        <v>75</v>
      </c>
      <c r="E1643">
        <v>56</v>
      </c>
      <c r="F1643">
        <v>0</v>
      </c>
      <c r="G1643">
        <v>0</v>
      </c>
      <c r="H1643">
        <v>0.21</v>
      </c>
      <c r="I1643">
        <v>652</v>
      </c>
      <c r="J1643">
        <v>74</v>
      </c>
      <c r="K1643">
        <v>72</v>
      </c>
      <c r="L1643">
        <v>99</v>
      </c>
      <c r="M1643">
        <v>61</v>
      </c>
    </row>
    <row r="1644" spans="1:13">
      <c r="A1644" s="1">
        <v>43688</v>
      </c>
      <c r="B1644" s="2">
        <v>0.99930555555555556</v>
      </c>
      <c r="C1644">
        <v>0</v>
      </c>
      <c r="D1644">
        <v>81</v>
      </c>
      <c r="E1644">
        <v>54</v>
      </c>
      <c r="I1644">
        <v>629</v>
      </c>
      <c r="J1644">
        <v>72</v>
      </c>
      <c r="K1644">
        <v>70</v>
      </c>
    </row>
    <row r="1645" spans="1:13">
      <c r="A1645" s="1">
        <v>43689</v>
      </c>
      <c r="B1645" s="2">
        <v>0.99930555555555556</v>
      </c>
      <c r="C1645">
        <v>0</v>
      </c>
      <c r="D1645">
        <v>81</v>
      </c>
      <c r="E1645">
        <v>52</v>
      </c>
      <c r="F1645">
        <v>0</v>
      </c>
      <c r="G1645">
        <v>0</v>
      </c>
      <c r="H1645">
        <v>0.24</v>
      </c>
      <c r="I1645">
        <v>687</v>
      </c>
      <c r="J1645">
        <v>74</v>
      </c>
      <c r="K1645">
        <v>72</v>
      </c>
      <c r="L1645">
        <v>93</v>
      </c>
      <c r="M1645">
        <v>41</v>
      </c>
    </row>
    <row r="1646" spans="1:13">
      <c r="A1646" s="1">
        <v>43690</v>
      </c>
      <c r="B1646" s="2">
        <v>0.99930555555555556</v>
      </c>
      <c r="C1646">
        <v>0</v>
      </c>
      <c r="D1646">
        <v>81</v>
      </c>
      <c r="E1646">
        <v>51</v>
      </c>
      <c r="F1646">
        <v>0</v>
      </c>
      <c r="G1646">
        <v>0</v>
      </c>
      <c r="H1646">
        <v>0.23</v>
      </c>
      <c r="I1646">
        <v>679</v>
      </c>
      <c r="J1646">
        <v>75</v>
      </c>
      <c r="K1646">
        <v>72</v>
      </c>
      <c r="L1646">
        <v>94</v>
      </c>
      <c r="M1646">
        <v>45</v>
      </c>
    </row>
    <row r="1647" spans="1:13">
      <c r="A1647" s="1">
        <v>43691</v>
      </c>
      <c r="B1647" s="2">
        <v>0.99930555555555556</v>
      </c>
      <c r="C1647">
        <v>0</v>
      </c>
      <c r="D1647">
        <v>80</v>
      </c>
      <c r="E1647">
        <v>54</v>
      </c>
      <c r="F1647">
        <v>0</v>
      </c>
      <c r="G1647">
        <v>0</v>
      </c>
      <c r="H1647">
        <v>0.23</v>
      </c>
      <c r="I1647">
        <v>674</v>
      </c>
      <c r="J1647">
        <v>75</v>
      </c>
      <c r="K1647">
        <v>72</v>
      </c>
      <c r="L1647">
        <v>95</v>
      </c>
      <c r="M1647">
        <v>38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F4D9-560B-4E17-8401-C0D3DE96D2D6}">
  <dimension ref="A1:M1647"/>
  <sheetViews>
    <sheetView workbookViewId="0">
      <selection activeCell="M1" sqref="M1"/>
    </sheetView>
  </sheetViews>
  <sheetFormatPr defaultRowHeight="14.4"/>
  <cols>
    <col min="1" max="1" width="13" customWidth="1"/>
  </cols>
  <sheetData>
    <row r="1" spans="1:13">
      <c r="A1" t="s">
        <v>24</v>
      </c>
      <c r="B1" t="s">
        <v>25</v>
      </c>
      <c r="C1" t="s">
        <v>36</v>
      </c>
      <c r="D1" t="s">
        <v>83</v>
      </c>
      <c r="E1" t="s">
        <v>84</v>
      </c>
      <c r="F1" t="s">
        <v>71</v>
      </c>
      <c r="G1" t="s">
        <v>72</v>
      </c>
      <c r="H1" t="s">
        <v>28</v>
      </c>
      <c r="I1" t="s">
        <v>29</v>
      </c>
      <c r="J1" t="s">
        <v>90</v>
      </c>
      <c r="K1" t="s">
        <v>74</v>
      </c>
      <c r="L1" t="s">
        <v>81</v>
      </c>
      <c r="M1" t="s">
        <v>82</v>
      </c>
    </row>
    <row r="2" spans="1:13">
      <c r="A2" s="1">
        <v>42046</v>
      </c>
      <c r="B2" s="2">
        <v>0.99930555555555556</v>
      </c>
      <c r="C2">
        <v>0</v>
      </c>
      <c r="D2">
        <v>60</v>
      </c>
      <c r="E2">
        <v>28</v>
      </c>
      <c r="F2">
        <v>0</v>
      </c>
      <c r="G2">
        <v>0</v>
      </c>
      <c r="H2">
        <v>0.08</v>
      </c>
      <c r="I2">
        <v>271</v>
      </c>
      <c r="J2">
        <v>42</v>
      </c>
      <c r="K2">
        <v>40</v>
      </c>
      <c r="L2">
        <v>92</v>
      </c>
      <c r="M2">
        <v>37</v>
      </c>
    </row>
    <row r="3" spans="1:13">
      <c r="A3" s="1">
        <v>42047</v>
      </c>
      <c r="B3" s="2">
        <v>0.99930555555555556</v>
      </c>
      <c r="C3">
        <v>0</v>
      </c>
      <c r="D3">
        <v>62</v>
      </c>
      <c r="E3">
        <v>28</v>
      </c>
      <c r="F3">
        <v>0</v>
      </c>
      <c r="G3">
        <v>0</v>
      </c>
      <c r="H3">
        <v>7.0000000000000007E-2</v>
      </c>
      <c r="I3">
        <v>262</v>
      </c>
      <c r="J3">
        <v>43</v>
      </c>
      <c r="K3">
        <v>41</v>
      </c>
      <c r="L3">
        <v>92</v>
      </c>
      <c r="M3">
        <v>34</v>
      </c>
    </row>
    <row r="4" spans="1:13">
      <c r="A4" s="1">
        <v>42048</v>
      </c>
      <c r="B4" s="2">
        <v>0.99930555555555556</v>
      </c>
      <c r="C4">
        <v>0</v>
      </c>
      <c r="D4">
        <v>63</v>
      </c>
      <c r="E4">
        <v>28</v>
      </c>
      <c r="F4">
        <v>0</v>
      </c>
      <c r="G4">
        <v>0</v>
      </c>
      <c r="H4">
        <v>0.06</v>
      </c>
      <c r="I4">
        <v>234</v>
      </c>
      <c r="J4">
        <v>43</v>
      </c>
      <c r="K4">
        <v>41</v>
      </c>
      <c r="L4">
        <v>94</v>
      </c>
      <c r="M4">
        <v>49</v>
      </c>
    </row>
    <row r="5" spans="1:13">
      <c r="A5" s="1">
        <v>42049</v>
      </c>
      <c r="B5" s="2">
        <v>0.99930555555555556</v>
      </c>
      <c r="C5">
        <v>0</v>
      </c>
      <c r="D5">
        <v>62</v>
      </c>
      <c r="E5">
        <v>30</v>
      </c>
      <c r="F5">
        <v>0</v>
      </c>
      <c r="G5">
        <v>0</v>
      </c>
      <c r="H5">
        <v>0.09</v>
      </c>
      <c r="I5">
        <v>337</v>
      </c>
      <c r="J5">
        <v>44</v>
      </c>
      <c r="K5">
        <v>42</v>
      </c>
      <c r="L5">
        <v>95</v>
      </c>
      <c r="M5">
        <v>33</v>
      </c>
    </row>
    <row r="6" spans="1:13">
      <c r="A6" s="1">
        <v>42050</v>
      </c>
      <c r="B6" s="2">
        <v>0.99930555555555556</v>
      </c>
      <c r="C6">
        <v>0</v>
      </c>
      <c r="D6">
        <v>57</v>
      </c>
      <c r="E6">
        <v>22</v>
      </c>
      <c r="F6">
        <v>0</v>
      </c>
      <c r="G6">
        <v>0</v>
      </c>
      <c r="H6">
        <v>7.0000000000000007E-2</v>
      </c>
      <c r="I6">
        <v>289</v>
      </c>
      <c r="J6">
        <v>44</v>
      </c>
      <c r="K6">
        <v>41</v>
      </c>
      <c r="L6">
        <v>92</v>
      </c>
      <c r="M6">
        <v>24</v>
      </c>
    </row>
    <row r="7" spans="1:13">
      <c r="A7" s="1">
        <v>42051</v>
      </c>
      <c r="B7" s="2">
        <v>0.99930555555555556</v>
      </c>
      <c r="C7">
        <v>0</v>
      </c>
      <c r="D7">
        <v>59</v>
      </c>
      <c r="E7">
        <v>21</v>
      </c>
      <c r="F7">
        <v>0</v>
      </c>
      <c r="G7">
        <v>0</v>
      </c>
      <c r="H7">
        <v>0.08</v>
      </c>
      <c r="I7">
        <v>340</v>
      </c>
      <c r="J7">
        <v>42</v>
      </c>
      <c r="K7">
        <v>40</v>
      </c>
      <c r="L7">
        <v>90</v>
      </c>
      <c r="M7">
        <v>28</v>
      </c>
    </row>
    <row r="8" spans="1:13">
      <c r="A8" s="1">
        <v>42052</v>
      </c>
      <c r="B8" s="2">
        <v>0.99930555555555556</v>
      </c>
      <c r="C8">
        <v>0</v>
      </c>
      <c r="D8">
        <v>64</v>
      </c>
      <c r="E8">
        <v>23</v>
      </c>
      <c r="F8">
        <v>0</v>
      </c>
      <c r="G8">
        <v>0</v>
      </c>
      <c r="H8">
        <v>0.09</v>
      </c>
      <c r="I8">
        <v>352</v>
      </c>
      <c r="J8">
        <v>43</v>
      </c>
      <c r="K8">
        <v>39</v>
      </c>
      <c r="L8">
        <v>90</v>
      </c>
      <c r="M8">
        <v>25</v>
      </c>
    </row>
    <row r="9" spans="1:13">
      <c r="A9" s="1">
        <v>42053</v>
      </c>
      <c r="B9" s="2">
        <v>0.99930555555555556</v>
      </c>
      <c r="C9">
        <v>0</v>
      </c>
      <c r="D9">
        <v>65</v>
      </c>
      <c r="E9">
        <v>23</v>
      </c>
      <c r="F9">
        <v>0</v>
      </c>
      <c r="G9">
        <v>0</v>
      </c>
      <c r="H9">
        <v>0.09</v>
      </c>
      <c r="I9">
        <v>361</v>
      </c>
      <c r="J9">
        <v>43</v>
      </c>
      <c r="K9">
        <v>40</v>
      </c>
      <c r="L9">
        <v>95</v>
      </c>
      <c r="M9">
        <v>26</v>
      </c>
    </row>
    <row r="10" spans="1:13">
      <c r="A10" s="1">
        <v>42054</v>
      </c>
      <c r="B10" s="2">
        <v>0.99930555555555556</v>
      </c>
      <c r="C10">
        <v>0</v>
      </c>
      <c r="D10">
        <v>63</v>
      </c>
      <c r="E10">
        <v>23</v>
      </c>
      <c r="F10">
        <v>0</v>
      </c>
      <c r="G10">
        <v>0</v>
      </c>
      <c r="H10">
        <v>0.09</v>
      </c>
      <c r="I10">
        <v>350</v>
      </c>
      <c r="J10">
        <v>43</v>
      </c>
      <c r="K10">
        <v>40</v>
      </c>
      <c r="L10">
        <v>95</v>
      </c>
      <c r="M10">
        <v>24</v>
      </c>
    </row>
    <row r="11" spans="1:13">
      <c r="A11" s="1">
        <v>42055</v>
      </c>
      <c r="B11" s="2">
        <v>0.99930555555555556</v>
      </c>
      <c r="C11">
        <v>0</v>
      </c>
      <c r="D11">
        <v>54</v>
      </c>
      <c r="E11">
        <v>20</v>
      </c>
      <c r="F11">
        <v>0</v>
      </c>
      <c r="G11">
        <v>0</v>
      </c>
      <c r="H11">
        <v>0.08</v>
      </c>
      <c r="I11">
        <v>361</v>
      </c>
      <c r="J11">
        <v>43</v>
      </c>
      <c r="K11">
        <v>40</v>
      </c>
      <c r="L11">
        <v>94</v>
      </c>
      <c r="M11">
        <v>26</v>
      </c>
    </row>
    <row r="12" spans="1:13">
      <c r="A12" s="1">
        <v>42056</v>
      </c>
      <c r="B12" s="2">
        <v>0.99930555555555556</v>
      </c>
      <c r="C12">
        <v>0</v>
      </c>
      <c r="D12">
        <v>48</v>
      </c>
      <c r="E12">
        <v>19</v>
      </c>
      <c r="F12">
        <v>0</v>
      </c>
      <c r="G12">
        <v>0</v>
      </c>
      <c r="H12">
        <v>0.1</v>
      </c>
      <c r="I12">
        <v>386</v>
      </c>
      <c r="J12">
        <v>42</v>
      </c>
      <c r="K12">
        <v>39</v>
      </c>
      <c r="L12">
        <v>92</v>
      </c>
      <c r="M12">
        <v>23</v>
      </c>
    </row>
    <row r="13" spans="1:13">
      <c r="A13" s="1">
        <v>42057</v>
      </c>
      <c r="B13" s="2">
        <v>0.99930555555555556</v>
      </c>
      <c r="C13">
        <v>0</v>
      </c>
      <c r="D13">
        <v>42</v>
      </c>
      <c r="E13">
        <v>25</v>
      </c>
      <c r="F13">
        <v>0</v>
      </c>
      <c r="G13">
        <v>0</v>
      </c>
      <c r="H13">
        <v>0.11</v>
      </c>
      <c r="I13">
        <v>384</v>
      </c>
      <c r="J13">
        <v>41</v>
      </c>
      <c r="K13">
        <v>39</v>
      </c>
      <c r="L13">
        <v>67</v>
      </c>
      <c r="M13">
        <v>30</v>
      </c>
    </row>
    <row r="14" spans="1:13">
      <c r="A14" s="1">
        <v>42058</v>
      </c>
      <c r="B14" s="2">
        <v>0.99930555555555556</v>
      </c>
      <c r="C14">
        <v>0</v>
      </c>
      <c r="D14">
        <v>46</v>
      </c>
      <c r="E14">
        <v>23</v>
      </c>
      <c r="F14">
        <v>0</v>
      </c>
      <c r="G14">
        <v>0</v>
      </c>
      <c r="H14">
        <v>0.12</v>
      </c>
      <c r="I14">
        <v>397</v>
      </c>
      <c r="J14">
        <v>40</v>
      </c>
      <c r="K14">
        <v>38</v>
      </c>
      <c r="L14">
        <v>51</v>
      </c>
      <c r="M14">
        <v>12</v>
      </c>
    </row>
    <row r="15" spans="1:13">
      <c r="A15" s="1">
        <v>42059</v>
      </c>
      <c r="B15" s="2">
        <v>0.99930555555555556</v>
      </c>
      <c r="C15">
        <v>0</v>
      </c>
      <c r="D15">
        <v>59</v>
      </c>
      <c r="E15">
        <v>12</v>
      </c>
      <c r="F15">
        <v>0</v>
      </c>
      <c r="G15">
        <v>0</v>
      </c>
      <c r="H15">
        <v>0.09</v>
      </c>
      <c r="I15">
        <v>398</v>
      </c>
      <c r="J15">
        <v>39</v>
      </c>
      <c r="K15">
        <v>37</v>
      </c>
      <c r="L15">
        <v>81</v>
      </c>
      <c r="M15">
        <v>10</v>
      </c>
    </row>
    <row r="16" spans="1:13">
      <c r="A16" s="1">
        <v>42060</v>
      </c>
      <c r="B16" s="2">
        <v>0.99930555555555556</v>
      </c>
      <c r="C16">
        <v>0</v>
      </c>
      <c r="D16">
        <v>57</v>
      </c>
      <c r="E16">
        <v>17</v>
      </c>
      <c r="F16">
        <v>0</v>
      </c>
      <c r="G16">
        <v>0</v>
      </c>
      <c r="H16">
        <v>0.09</v>
      </c>
      <c r="I16">
        <v>371</v>
      </c>
      <c r="J16">
        <v>40</v>
      </c>
      <c r="K16">
        <v>37</v>
      </c>
      <c r="L16">
        <v>79</v>
      </c>
      <c r="M16">
        <v>24</v>
      </c>
    </row>
    <row r="17" spans="1:13">
      <c r="A17" s="1">
        <v>42061</v>
      </c>
      <c r="B17" s="2">
        <v>0.99930555555555556</v>
      </c>
      <c r="C17">
        <v>0.03</v>
      </c>
      <c r="D17">
        <v>49</v>
      </c>
      <c r="E17">
        <v>24</v>
      </c>
      <c r="F17">
        <v>0</v>
      </c>
      <c r="G17">
        <v>0</v>
      </c>
      <c r="H17">
        <v>0.09</v>
      </c>
      <c r="I17">
        <v>344</v>
      </c>
      <c r="J17">
        <v>41</v>
      </c>
      <c r="K17">
        <v>38</v>
      </c>
      <c r="L17">
        <v>91</v>
      </c>
      <c r="M17">
        <v>33</v>
      </c>
    </row>
    <row r="18" spans="1:13">
      <c r="A18" s="1">
        <v>42062</v>
      </c>
      <c r="B18" s="2">
        <v>0.99930555555555556</v>
      </c>
      <c r="C18">
        <v>0.12</v>
      </c>
      <c r="D18">
        <v>45</v>
      </c>
      <c r="E18">
        <v>31</v>
      </c>
      <c r="F18">
        <v>0</v>
      </c>
      <c r="G18">
        <v>0</v>
      </c>
      <c r="H18">
        <v>0.04</v>
      </c>
      <c r="I18">
        <v>209</v>
      </c>
      <c r="J18">
        <v>41</v>
      </c>
      <c r="K18">
        <v>40</v>
      </c>
      <c r="L18">
        <v>97</v>
      </c>
      <c r="M18">
        <v>71</v>
      </c>
    </row>
    <row r="19" spans="1:13">
      <c r="A19" s="1">
        <v>42063</v>
      </c>
      <c r="B19" s="2">
        <v>0.99930555555555556</v>
      </c>
      <c r="C19">
        <v>0.1</v>
      </c>
      <c r="D19">
        <v>38</v>
      </c>
      <c r="E19">
        <v>29</v>
      </c>
      <c r="F19">
        <v>0</v>
      </c>
      <c r="G19">
        <v>0</v>
      </c>
      <c r="H19">
        <v>0.05</v>
      </c>
      <c r="I19">
        <v>186</v>
      </c>
      <c r="J19">
        <v>41</v>
      </c>
      <c r="K19">
        <v>39</v>
      </c>
      <c r="L19">
        <v>97</v>
      </c>
      <c r="M19">
        <v>70</v>
      </c>
    </row>
    <row r="20" spans="1:13">
      <c r="A20" s="1">
        <v>42064</v>
      </c>
      <c r="B20" s="2">
        <v>0.99930555555555556</v>
      </c>
      <c r="C20">
        <v>0</v>
      </c>
      <c r="D20">
        <v>49</v>
      </c>
      <c r="E20">
        <v>22</v>
      </c>
      <c r="F20">
        <v>0</v>
      </c>
      <c r="G20">
        <v>0</v>
      </c>
      <c r="H20">
        <v>0.08</v>
      </c>
      <c r="I20">
        <v>411</v>
      </c>
      <c r="J20">
        <v>41</v>
      </c>
      <c r="K20">
        <v>38</v>
      </c>
      <c r="L20">
        <v>90</v>
      </c>
      <c r="M20">
        <v>37</v>
      </c>
    </row>
    <row r="21" spans="1:13">
      <c r="A21" s="1">
        <v>42065</v>
      </c>
      <c r="B21" s="2">
        <v>0.99930555555555556</v>
      </c>
      <c r="C21">
        <v>0</v>
      </c>
      <c r="D21">
        <v>47</v>
      </c>
      <c r="E21">
        <v>22</v>
      </c>
      <c r="F21">
        <v>0</v>
      </c>
      <c r="G21">
        <v>0</v>
      </c>
      <c r="H21">
        <v>7.0000000000000007E-2</v>
      </c>
      <c r="I21">
        <v>265</v>
      </c>
      <c r="J21">
        <v>41</v>
      </c>
      <c r="K21">
        <v>38</v>
      </c>
      <c r="L21">
        <v>92</v>
      </c>
      <c r="M21">
        <v>40</v>
      </c>
    </row>
    <row r="22" spans="1:13">
      <c r="A22" s="1">
        <v>42066</v>
      </c>
      <c r="B22" s="2">
        <v>0.99930555555555556</v>
      </c>
      <c r="C22">
        <v>0</v>
      </c>
      <c r="D22">
        <v>46</v>
      </c>
      <c r="E22">
        <v>22</v>
      </c>
      <c r="F22">
        <v>0</v>
      </c>
      <c r="G22">
        <v>0</v>
      </c>
      <c r="H22">
        <v>0.09</v>
      </c>
      <c r="I22">
        <v>425</v>
      </c>
      <c r="J22">
        <v>41</v>
      </c>
      <c r="K22">
        <v>39</v>
      </c>
      <c r="L22">
        <v>81</v>
      </c>
      <c r="M22">
        <v>32</v>
      </c>
    </row>
    <row r="23" spans="1:13">
      <c r="A23" s="1">
        <v>42067</v>
      </c>
      <c r="B23" s="2">
        <v>0.99930555555555556</v>
      </c>
      <c r="C23">
        <v>0</v>
      </c>
      <c r="D23">
        <v>56</v>
      </c>
      <c r="E23">
        <v>13</v>
      </c>
      <c r="F23">
        <v>0</v>
      </c>
      <c r="G23">
        <v>0</v>
      </c>
      <c r="H23">
        <v>0.09</v>
      </c>
      <c r="I23">
        <v>435</v>
      </c>
      <c r="J23">
        <v>41</v>
      </c>
      <c r="K23">
        <v>38</v>
      </c>
      <c r="L23">
        <v>91</v>
      </c>
      <c r="M23">
        <v>19</v>
      </c>
    </row>
    <row r="24" spans="1:13">
      <c r="A24" s="1">
        <v>42068</v>
      </c>
      <c r="B24" s="2">
        <v>0.99930555555555556</v>
      </c>
      <c r="C24">
        <v>0</v>
      </c>
      <c r="D24">
        <v>62</v>
      </c>
      <c r="E24">
        <v>16</v>
      </c>
      <c r="F24">
        <v>0</v>
      </c>
      <c r="G24">
        <v>0</v>
      </c>
      <c r="H24">
        <v>0.11</v>
      </c>
      <c r="I24">
        <v>430</v>
      </c>
      <c r="J24">
        <v>41</v>
      </c>
      <c r="K24">
        <v>38</v>
      </c>
      <c r="L24">
        <v>91</v>
      </c>
      <c r="M24">
        <v>12</v>
      </c>
    </row>
    <row r="25" spans="1:13">
      <c r="A25" s="1">
        <v>42069</v>
      </c>
      <c r="B25" s="2">
        <v>0.99930555555555556</v>
      </c>
      <c r="C25">
        <v>0</v>
      </c>
      <c r="D25">
        <v>67</v>
      </c>
      <c r="E25">
        <v>19</v>
      </c>
      <c r="F25">
        <v>0</v>
      </c>
      <c r="G25">
        <v>0</v>
      </c>
      <c r="H25">
        <v>0.11</v>
      </c>
      <c r="I25">
        <v>438</v>
      </c>
      <c r="J25">
        <v>42</v>
      </c>
      <c r="K25">
        <v>38</v>
      </c>
      <c r="L25">
        <v>91</v>
      </c>
      <c r="M25">
        <v>15</v>
      </c>
    </row>
    <row r="26" spans="1:13">
      <c r="A26" s="1">
        <v>42070</v>
      </c>
      <c r="B26" s="2">
        <v>0.99930555555555556</v>
      </c>
      <c r="C26">
        <v>0</v>
      </c>
      <c r="D26">
        <v>70</v>
      </c>
      <c r="E26">
        <v>19</v>
      </c>
      <c r="F26">
        <v>0</v>
      </c>
      <c r="G26">
        <v>0</v>
      </c>
      <c r="H26">
        <v>0.11</v>
      </c>
      <c r="I26">
        <v>448</v>
      </c>
      <c r="J26">
        <v>43</v>
      </c>
      <c r="K26">
        <v>39</v>
      </c>
      <c r="L26">
        <v>90</v>
      </c>
      <c r="M26">
        <v>9</v>
      </c>
    </row>
    <row r="27" spans="1:13">
      <c r="A27" s="1">
        <v>42071</v>
      </c>
      <c r="B27" s="2">
        <v>0.99930555555555556</v>
      </c>
      <c r="C27">
        <v>0</v>
      </c>
      <c r="D27">
        <v>67</v>
      </c>
      <c r="E27">
        <v>18</v>
      </c>
      <c r="F27">
        <v>0</v>
      </c>
      <c r="G27">
        <v>0</v>
      </c>
      <c r="H27">
        <v>0.12</v>
      </c>
      <c r="I27">
        <v>448</v>
      </c>
      <c r="J27">
        <v>44</v>
      </c>
      <c r="K27">
        <v>39</v>
      </c>
      <c r="L27">
        <v>89</v>
      </c>
      <c r="M27">
        <v>15</v>
      </c>
    </row>
    <row r="28" spans="1:13">
      <c r="A28" s="1">
        <v>42072</v>
      </c>
      <c r="B28" s="2">
        <v>0.99930555555555556</v>
      </c>
      <c r="C28">
        <v>0</v>
      </c>
      <c r="D28">
        <v>70</v>
      </c>
      <c r="E28">
        <v>18</v>
      </c>
      <c r="F28">
        <v>0</v>
      </c>
      <c r="G28">
        <v>0</v>
      </c>
      <c r="H28">
        <v>0.12</v>
      </c>
      <c r="I28">
        <v>463</v>
      </c>
      <c r="J28">
        <v>44</v>
      </c>
      <c r="K28">
        <v>40</v>
      </c>
      <c r="L28">
        <v>90</v>
      </c>
      <c r="M28">
        <v>10</v>
      </c>
    </row>
    <row r="29" spans="1:13">
      <c r="A29" s="1">
        <v>42073</v>
      </c>
      <c r="B29" s="2">
        <v>0.99930555555555556</v>
      </c>
      <c r="C29">
        <v>0</v>
      </c>
      <c r="D29">
        <v>66</v>
      </c>
      <c r="E29">
        <v>20</v>
      </c>
      <c r="F29">
        <v>0</v>
      </c>
      <c r="G29">
        <v>0</v>
      </c>
      <c r="H29">
        <v>0.12</v>
      </c>
      <c r="I29">
        <v>287</v>
      </c>
      <c r="J29">
        <v>43</v>
      </c>
      <c r="K29">
        <v>40</v>
      </c>
      <c r="L29">
        <v>82</v>
      </c>
      <c r="M29">
        <v>19</v>
      </c>
    </row>
    <row r="30" spans="1:13">
      <c r="A30" s="1">
        <v>42074</v>
      </c>
      <c r="B30" s="2">
        <v>0.99930555555555556</v>
      </c>
      <c r="C30">
        <v>0.01</v>
      </c>
      <c r="D30">
        <v>52</v>
      </c>
      <c r="E30">
        <v>41</v>
      </c>
      <c r="F30">
        <v>0</v>
      </c>
      <c r="G30">
        <v>0</v>
      </c>
      <c r="H30">
        <v>0.06</v>
      </c>
      <c r="I30">
        <v>129</v>
      </c>
      <c r="J30">
        <v>45</v>
      </c>
      <c r="K30">
        <v>43</v>
      </c>
      <c r="L30">
        <v>91</v>
      </c>
      <c r="M30">
        <v>41</v>
      </c>
    </row>
    <row r="31" spans="1:13">
      <c r="A31" s="1">
        <v>42075</v>
      </c>
      <c r="B31" s="2">
        <v>0.99930555555555556</v>
      </c>
      <c r="C31">
        <v>0</v>
      </c>
      <c r="D31">
        <v>62</v>
      </c>
      <c r="E31">
        <v>26</v>
      </c>
      <c r="F31">
        <v>0</v>
      </c>
      <c r="G31">
        <v>0</v>
      </c>
      <c r="H31">
        <v>0.11</v>
      </c>
      <c r="I31">
        <v>442</v>
      </c>
      <c r="J31">
        <v>47</v>
      </c>
      <c r="K31">
        <v>42</v>
      </c>
      <c r="L31">
        <v>97</v>
      </c>
      <c r="M31">
        <v>39</v>
      </c>
    </row>
    <row r="32" spans="1:13">
      <c r="A32" s="1">
        <v>42076</v>
      </c>
      <c r="B32" s="2">
        <v>0.99930555555555556</v>
      </c>
      <c r="C32">
        <v>0</v>
      </c>
      <c r="D32">
        <v>68</v>
      </c>
      <c r="E32">
        <v>29</v>
      </c>
      <c r="F32">
        <v>0</v>
      </c>
      <c r="G32">
        <v>0</v>
      </c>
      <c r="H32">
        <v>0.16</v>
      </c>
      <c r="I32">
        <v>393</v>
      </c>
      <c r="J32">
        <v>47</v>
      </c>
      <c r="K32">
        <v>44</v>
      </c>
      <c r="L32">
        <v>94</v>
      </c>
      <c r="M32">
        <v>26</v>
      </c>
    </row>
    <row r="33" spans="1:13">
      <c r="A33" s="1">
        <v>42077</v>
      </c>
      <c r="B33" s="2">
        <v>0.99930555555555556</v>
      </c>
      <c r="C33">
        <v>0</v>
      </c>
      <c r="D33">
        <v>67</v>
      </c>
      <c r="E33">
        <v>45</v>
      </c>
      <c r="F33">
        <v>0</v>
      </c>
      <c r="G33">
        <v>0</v>
      </c>
      <c r="H33">
        <v>7.0000000000000007E-2</v>
      </c>
      <c r="I33">
        <v>129</v>
      </c>
      <c r="J33">
        <v>48</v>
      </c>
      <c r="K33">
        <v>46</v>
      </c>
      <c r="L33">
        <v>85</v>
      </c>
      <c r="M33">
        <v>39</v>
      </c>
    </row>
    <row r="34" spans="1:13">
      <c r="A34" s="1">
        <v>42078</v>
      </c>
      <c r="B34" s="2">
        <v>0.99930555555555556</v>
      </c>
      <c r="C34">
        <v>0</v>
      </c>
      <c r="D34">
        <v>70</v>
      </c>
      <c r="E34">
        <v>41</v>
      </c>
      <c r="F34">
        <v>0</v>
      </c>
      <c r="G34">
        <v>0</v>
      </c>
      <c r="H34">
        <v>0.26</v>
      </c>
      <c r="I34">
        <v>361</v>
      </c>
      <c r="J34">
        <v>49</v>
      </c>
      <c r="K34">
        <v>46</v>
      </c>
      <c r="L34">
        <v>76</v>
      </c>
      <c r="M34">
        <v>18</v>
      </c>
    </row>
    <row r="35" spans="1:13">
      <c r="A35" s="1">
        <v>42079</v>
      </c>
      <c r="B35" s="2">
        <v>0.99930555555555556</v>
      </c>
      <c r="C35">
        <v>7.0000000000000007E-2</v>
      </c>
      <c r="D35">
        <v>60</v>
      </c>
      <c r="E35">
        <v>40</v>
      </c>
      <c r="F35">
        <v>0</v>
      </c>
      <c r="G35">
        <v>0</v>
      </c>
      <c r="H35">
        <v>0.06</v>
      </c>
      <c r="I35">
        <v>204</v>
      </c>
      <c r="J35">
        <v>48</v>
      </c>
      <c r="K35">
        <v>46</v>
      </c>
      <c r="L35">
        <v>95</v>
      </c>
      <c r="M35">
        <v>45</v>
      </c>
    </row>
    <row r="36" spans="1:13">
      <c r="A36" s="1">
        <v>42080</v>
      </c>
      <c r="B36" s="2">
        <v>0.99930555555555556</v>
      </c>
      <c r="C36">
        <v>0</v>
      </c>
      <c r="D36">
        <v>59</v>
      </c>
      <c r="E36">
        <v>33</v>
      </c>
      <c r="F36">
        <v>0</v>
      </c>
      <c r="G36">
        <v>0</v>
      </c>
      <c r="H36">
        <v>0.11</v>
      </c>
      <c r="I36">
        <v>375</v>
      </c>
      <c r="J36">
        <v>49</v>
      </c>
      <c r="K36">
        <v>46</v>
      </c>
      <c r="L36">
        <v>97</v>
      </c>
      <c r="M36">
        <v>33</v>
      </c>
    </row>
    <row r="37" spans="1:13">
      <c r="A37" s="1">
        <v>42081</v>
      </c>
      <c r="B37" s="2">
        <v>0.99930555555555556</v>
      </c>
      <c r="C37">
        <v>0</v>
      </c>
      <c r="D37">
        <v>60</v>
      </c>
      <c r="E37">
        <v>22</v>
      </c>
      <c r="F37">
        <v>0</v>
      </c>
      <c r="G37">
        <v>0</v>
      </c>
      <c r="H37">
        <v>0.13</v>
      </c>
      <c r="I37">
        <v>501</v>
      </c>
      <c r="J37">
        <v>48</v>
      </c>
      <c r="K37">
        <v>45</v>
      </c>
      <c r="L37">
        <v>97</v>
      </c>
      <c r="M37">
        <v>27</v>
      </c>
    </row>
    <row r="38" spans="1:13">
      <c r="A38" s="1">
        <v>42082</v>
      </c>
      <c r="B38" s="2">
        <v>0.99930555555555556</v>
      </c>
      <c r="C38">
        <v>0</v>
      </c>
      <c r="D38">
        <v>68</v>
      </c>
      <c r="E38">
        <v>18</v>
      </c>
      <c r="F38">
        <v>0</v>
      </c>
      <c r="G38">
        <v>0</v>
      </c>
      <c r="H38">
        <v>0.15</v>
      </c>
      <c r="I38">
        <v>485</v>
      </c>
      <c r="J38">
        <v>48</v>
      </c>
      <c r="K38">
        <v>44</v>
      </c>
      <c r="L38">
        <v>95</v>
      </c>
      <c r="M38">
        <v>15</v>
      </c>
    </row>
    <row r="39" spans="1:13">
      <c r="A39" s="1">
        <v>42083</v>
      </c>
      <c r="B39" s="2">
        <v>0.99930555555555556</v>
      </c>
      <c r="C39">
        <v>0</v>
      </c>
      <c r="D39">
        <v>62</v>
      </c>
      <c r="E39">
        <v>23</v>
      </c>
      <c r="F39">
        <v>0</v>
      </c>
      <c r="G39">
        <v>0</v>
      </c>
      <c r="H39">
        <v>0.1</v>
      </c>
      <c r="I39">
        <v>276</v>
      </c>
      <c r="J39">
        <v>47</v>
      </c>
      <c r="K39">
        <v>44</v>
      </c>
      <c r="L39">
        <v>87</v>
      </c>
      <c r="M39">
        <v>30</v>
      </c>
    </row>
    <row r="40" spans="1:13">
      <c r="A40" s="1">
        <v>42084</v>
      </c>
      <c r="B40" s="2">
        <v>0.99930555555555556</v>
      </c>
      <c r="C40">
        <v>0</v>
      </c>
      <c r="D40">
        <v>62</v>
      </c>
      <c r="E40">
        <v>37</v>
      </c>
      <c r="F40">
        <v>0</v>
      </c>
      <c r="G40">
        <v>0</v>
      </c>
      <c r="H40">
        <v>0.14000000000000001</v>
      </c>
      <c r="I40">
        <v>469</v>
      </c>
      <c r="J40">
        <v>49</v>
      </c>
      <c r="K40">
        <v>45</v>
      </c>
      <c r="L40">
        <v>71</v>
      </c>
      <c r="M40">
        <v>17</v>
      </c>
    </row>
    <row r="41" spans="1:13">
      <c r="A41" s="1">
        <v>42085</v>
      </c>
      <c r="B41" s="2">
        <v>0.99930555555555556</v>
      </c>
      <c r="C41">
        <v>0.18</v>
      </c>
      <c r="D41">
        <v>56</v>
      </c>
      <c r="E41">
        <v>28</v>
      </c>
      <c r="F41">
        <v>0</v>
      </c>
      <c r="G41">
        <v>0</v>
      </c>
      <c r="H41">
        <v>0.14000000000000001</v>
      </c>
      <c r="I41">
        <v>319</v>
      </c>
      <c r="J41">
        <v>49</v>
      </c>
      <c r="K41">
        <v>46</v>
      </c>
      <c r="L41">
        <v>94</v>
      </c>
      <c r="M41">
        <v>35</v>
      </c>
    </row>
    <row r="42" spans="1:13">
      <c r="A42" s="1">
        <v>42086</v>
      </c>
      <c r="B42" s="2">
        <v>0.99930555555555556</v>
      </c>
      <c r="C42">
        <v>0.1</v>
      </c>
      <c r="D42">
        <v>45</v>
      </c>
      <c r="E42">
        <v>32</v>
      </c>
      <c r="F42">
        <v>0</v>
      </c>
      <c r="G42">
        <v>0</v>
      </c>
      <c r="H42">
        <v>7.0000000000000007E-2</v>
      </c>
      <c r="I42">
        <v>237</v>
      </c>
      <c r="J42">
        <v>48</v>
      </c>
      <c r="K42">
        <v>45</v>
      </c>
      <c r="L42">
        <v>92</v>
      </c>
      <c r="M42">
        <v>54</v>
      </c>
    </row>
    <row r="43" spans="1:13">
      <c r="A43" s="1">
        <v>42087</v>
      </c>
      <c r="B43" s="2">
        <v>0.99930555555555556</v>
      </c>
      <c r="C43">
        <v>0.04</v>
      </c>
      <c r="D43">
        <v>49</v>
      </c>
      <c r="E43">
        <v>33</v>
      </c>
      <c r="F43">
        <v>0</v>
      </c>
      <c r="G43">
        <v>0</v>
      </c>
      <c r="H43">
        <v>0.04</v>
      </c>
      <c r="I43">
        <v>192</v>
      </c>
      <c r="J43">
        <v>46</v>
      </c>
      <c r="K43">
        <v>45</v>
      </c>
      <c r="L43">
        <v>93</v>
      </c>
      <c r="M43">
        <v>72</v>
      </c>
    </row>
    <row r="44" spans="1:13">
      <c r="A44" s="1">
        <v>42088</v>
      </c>
      <c r="B44" s="2">
        <v>0.99930555555555556</v>
      </c>
      <c r="C44">
        <v>0</v>
      </c>
      <c r="D44">
        <v>63</v>
      </c>
      <c r="E44">
        <v>27</v>
      </c>
      <c r="F44">
        <v>0</v>
      </c>
      <c r="G44">
        <v>0</v>
      </c>
      <c r="H44">
        <v>0.13</v>
      </c>
      <c r="I44">
        <v>489</v>
      </c>
      <c r="J44">
        <v>48</v>
      </c>
      <c r="K44">
        <v>44</v>
      </c>
      <c r="L44">
        <v>97</v>
      </c>
      <c r="M44">
        <v>40</v>
      </c>
    </row>
    <row r="45" spans="1:13">
      <c r="A45" s="1">
        <v>42089</v>
      </c>
      <c r="B45" s="2">
        <v>0.99930555555555556</v>
      </c>
      <c r="C45">
        <v>0</v>
      </c>
      <c r="D45">
        <v>73</v>
      </c>
      <c r="E45">
        <v>30</v>
      </c>
      <c r="F45">
        <v>0</v>
      </c>
      <c r="G45">
        <v>0</v>
      </c>
      <c r="H45">
        <v>0.16</v>
      </c>
      <c r="I45">
        <v>527</v>
      </c>
      <c r="J45">
        <v>53</v>
      </c>
      <c r="K45">
        <v>45</v>
      </c>
      <c r="L45">
        <v>96</v>
      </c>
      <c r="M45">
        <v>25</v>
      </c>
    </row>
    <row r="46" spans="1:13">
      <c r="A46" s="1">
        <v>42090</v>
      </c>
      <c r="B46" s="2">
        <v>0.99930555555555556</v>
      </c>
      <c r="C46">
        <v>0</v>
      </c>
      <c r="D46">
        <v>72</v>
      </c>
      <c r="E46">
        <v>32</v>
      </c>
      <c r="F46">
        <v>0</v>
      </c>
      <c r="G46">
        <v>0</v>
      </c>
      <c r="H46">
        <v>0.19</v>
      </c>
      <c r="I46">
        <v>535</v>
      </c>
      <c r="J46">
        <v>54</v>
      </c>
      <c r="K46">
        <v>49</v>
      </c>
      <c r="L46">
        <v>92</v>
      </c>
      <c r="M46">
        <v>27</v>
      </c>
    </row>
    <row r="47" spans="1:13">
      <c r="A47" s="1">
        <v>42091</v>
      </c>
      <c r="B47" s="2">
        <v>0.99930555555555556</v>
      </c>
      <c r="C47">
        <v>0</v>
      </c>
      <c r="D47">
        <v>63</v>
      </c>
      <c r="E47">
        <v>30</v>
      </c>
      <c r="F47">
        <v>0</v>
      </c>
      <c r="G47">
        <v>0</v>
      </c>
      <c r="H47">
        <v>0.14000000000000001</v>
      </c>
      <c r="I47">
        <v>534</v>
      </c>
      <c r="J47">
        <v>53</v>
      </c>
      <c r="K47">
        <v>49</v>
      </c>
      <c r="L47">
        <v>88</v>
      </c>
      <c r="M47">
        <v>17</v>
      </c>
    </row>
    <row r="48" spans="1:13">
      <c r="A48" s="1">
        <v>42092</v>
      </c>
      <c r="B48" s="2">
        <v>0.99930555555555556</v>
      </c>
      <c r="C48">
        <v>0</v>
      </c>
      <c r="D48">
        <v>71</v>
      </c>
      <c r="E48">
        <v>23</v>
      </c>
      <c r="F48">
        <v>0</v>
      </c>
      <c r="G48">
        <v>0</v>
      </c>
      <c r="H48">
        <v>0.15</v>
      </c>
      <c r="I48">
        <v>550</v>
      </c>
      <c r="J48">
        <v>53</v>
      </c>
      <c r="K48">
        <v>48</v>
      </c>
      <c r="L48">
        <v>93</v>
      </c>
      <c r="M48">
        <v>17</v>
      </c>
    </row>
    <row r="49" spans="1:13">
      <c r="A49" s="1">
        <v>42093</v>
      </c>
      <c r="B49" s="2">
        <v>0.99930555555555556</v>
      </c>
      <c r="C49">
        <v>0</v>
      </c>
      <c r="D49">
        <v>74</v>
      </c>
      <c r="E49">
        <v>29</v>
      </c>
      <c r="F49">
        <v>0</v>
      </c>
      <c r="G49">
        <v>0</v>
      </c>
      <c r="H49">
        <v>0.18</v>
      </c>
      <c r="I49">
        <v>448</v>
      </c>
      <c r="J49">
        <v>53</v>
      </c>
      <c r="K49">
        <v>49</v>
      </c>
      <c r="L49">
        <v>93</v>
      </c>
      <c r="M49">
        <v>21</v>
      </c>
    </row>
    <row r="50" spans="1:13">
      <c r="A50" s="1">
        <v>42094</v>
      </c>
      <c r="B50" s="2">
        <v>0.99930555555555556</v>
      </c>
      <c r="C50">
        <v>0</v>
      </c>
      <c r="D50">
        <v>52</v>
      </c>
      <c r="E50">
        <v>23</v>
      </c>
      <c r="F50">
        <v>0</v>
      </c>
      <c r="G50">
        <v>0</v>
      </c>
      <c r="H50">
        <v>0.08</v>
      </c>
      <c r="I50">
        <v>271</v>
      </c>
      <c r="J50">
        <v>53</v>
      </c>
      <c r="K50">
        <v>48</v>
      </c>
      <c r="L50">
        <v>87</v>
      </c>
      <c r="M50">
        <v>46</v>
      </c>
    </row>
    <row r="51" spans="1:13">
      <c r="A51" s="1">
        <v>42095</v>
      </c>
      <c r="B51" s="2">
        <v>0.99930555555555556</v>
      </c>
      <c r="C51">
        <v>0</v>
      </c>
      <c r="D51">
        <v>50</v>
      </c>
      <c r="E51">
        <v>16</v>
      </c>
      <c r="F51">
        <v>0</v>
      </c>
      <c r="G51">
        <v>0</v>
      </c>
      <c r="H51">
        <v>0.12</v>
      </c>
      <c r="I51">
        <v>497</v>
      </c>
      <c r="J51">
        <v>49</v>
      </c>
      <c r="K51">
        <v>44</v>
      </c>
      <c r="L51">
        <v>94</v>
      </c>
      <c r="M51">
        <v>30</v>
      </c>
    </row>
    <row r="52" spans="1:13">
      <c r="A52" s="1">
        <v>42096</v>
      </c>
      <c r="B52" s="2">
        <v>0.99930555555555556</v>
      </c>
      <c r="C52">
        <v>0</v>
      </c>
      <c r="D52">
        <v>50</v>
      </c>
      <c r="E52">
        <v>18</v>
      </c>
      <c r="F52">
        <v>0</v>
      </c>
      <c r="G52">
        <v>0</v>
      </c>
      <c r="H52">
        <v>0.13</v>
      </c>
      <c r="I52">
        <v>572</v>
      </c>
      <c r="J52">
        <v>48</v>
      </c>
      <c r="K52">
        <v>43</v>
      </c>
      <c r="L52">
        <v>95</v>
      </c>
      <c r="M52">
        <v>19</v>
      </c>
    </row>
    <row r="53" spans="1:13">
      <c r="A53" s="1">
        <v>42097</v>
      </c>
      <c r="B53" s="2">
        <v>0.99930555555555556</v>
      </c>
      <c r="C53">
        <v>0</v>
      </c>
      <c r="D53">
        <v>58</v>
      </c>
      <c r="E53">
        <v>18</v>
      </c>
      <c r="F53">
        <v>0</v>
      </c>
      <c r="G53">
        <v>0</v>
      </c>
      <c r="H53">
        <v>0.17</v>
      </c>
      <c r="I53">
        <v>516</v>
      </c>
      <c r="J53">
        <v>47</v>
      </c>
      <c r="K53">
        <v>40</v>
      </c>
      <c r="L53">
        <v>91</v>
      </c>
      <c r="M53">
        <v>20</v>
      </c>
    </row>
    <row r="54" spans="1:13">
      <c r="A54" s="1">
        <v>42098</v>
      </c>
      <c r="B54" s="2">
        <v>0.99930555555555556</v>
      </c>
      <c r="C54">
        <v>0</v>
      </c>
      <c r="D54">
        <v>53</v>
      </c>
      <c r="E54">
        <v>23</v>
      </c>
      <c r="F54">
        <v>0</v>
      </c>
      <c r="G54">
        <v>0</v>
      </c>
      <c r="H54">
        <v>0.14000000000000001</v>
      </c>
      <c r="I54">
        <v>459</v>
      </c>
      <c r="J54">
        <v>48</v>
      </c>
      <c r="K54">
        <v>43</v>
      </c>
      <c r="L54">
        <v>90</v>
      </c>
      <c r="M54">
        <v>25</v>
      </c>
    </row>
    <row r="55" spans="1:13">
      <c r="A55" s="1">
        <v>42099</v>
      </c>
      <c r="B55" s="2">
        <v>0.99930555555555556</v>
      </c>
      <c r="C55">
        <v>0.04</v>
      </c>
      <c r="D55">
        <v>45</v>
      </c>
      <c r="E55">
        <v>26</v>
      </c>
      <c r="F55">
        <v>0</v>
      </c>
      <c r="G55">
        <v>0</v>
      </c>
      <c r="H55">
        <v>7.0000000000000007E-2</v>
      </c>
      <c r="I55">
        <v>281</v>
      </c>
      <c r="J55">
        <v>47</v>
      </c>
      <c r="K55">
        <v>44</v>
      </c>
      <c r="L55">
        <v>93</v>
      </c>
      <c r="M55">
        <v>54</v>
      </c>
    </row>
    <row r="56" spans="1:13">
      <c r="A56" s="1">
        <v>42100</v>
      </c>
      <c r="B56" s="2">
        <v>0.99930555555555556</v>
      </c>
      <c r="C56">
        <v>0</v>
      </c>
      <c r="D56">
        <v>48</v>
      </c>
      <c r="E56">
        <v>23</v>
      </c>
      <c r="F56">
        <v>0</v>
      </c>
      <c r="G56">
        <v>0</v>
      </c>
      <c r="H56">
        <v>0.16</v>
      </c>
      <c r="I56">
        <v>507</v>
      </c>
      <c r="J56">
        <v>45</v>
      </c>
      <c r="K56">
        <v>42</v>
      </c>
      <c r="L56">
        <v>85</v>
      </c>
      <c r="M56">
        <v>34</v>
      </c>
    </row>
    <row r="57" spans="1:13">
      <c r="A57" s="1">
        <v>42101</v>
      </c>
      <c r="B57" s="2">
        <v>0.99930555555555556</v>
      </c>
      <c r="C57">
        <v>0.03</v>
      </c>
      <c r="D57">
        <v>44</v>
      </c>
      <c r="E57">
        <v>28</v>
      </c>
      <c r="F57">
        <v>0</v>
      </c>
      <c r="G57">
        <v>0</v>
      </c>
      <c r="H57">
        <v>7.0000000000000007E-2</v>
      </c>
      <c r="I57">
        <v>241</v>
      </c>
      <c r="J57">
        <v>45</v>
      </c>
      <c r="K57">
        <v>42</v>
      </c>
      <c r="L57">
        <v>93</v>
      </c>
      <c r="M57">
        <v>43</v>
      </c>
    </row>
    <row r="58" spans="1:13">
      <c r="A58" s="1">
        <v>42102</v>
      </c>
      <c r="B58" s="2">
        <v>0.99930555555555556</v>
      </c>
      <c r="C58">
        <v>0.06</v>
      </c>
      <c r="D58">
        <v>48</v>
      </c>
      <c r="E58">
        <v>24</v>
      </c>
      <c r="F58">
        <v>0</v>
      </c>
      <c r="G58">
        <v>0</v>
      </c>
      <c r="H58">
        <v>0.05</v>
      </c>
      <c r="I58">
        <v>251</v>
      </c>
      <c r="J58">
        <v>44</v>
      </c>
      <c r="K58">
        <v>41</v>
      </c>
      <c r="L58">
        <v>96</v>
      </c>
      <c r="M58">
        <v>48</v>
      </c>
    </row>
    <row r="59" spans="1:13">
      <c r="A59" s="1">
        <v>42103</v>
      </c>
      <c r="B59" s="2">
        <v>0.99930555555555556</v>
      </c>
      <c r="C59">
        <v>0</v>
      </c>
      <c r="D59">
        <v>60</v>
      </c>
      <c r="E59">
        <v>18</v>
      </c>
      <c r="F59">
        <v>0</v>
      </c>
      <c r="G59">
        <v>0</v>
      </c>
      <c r="H59">
        <v>0.17</v>
      </c>
      <c r="I59">
        <v>589</v>
      </c>
      <c r="J59">
        <v>46</v>
      </c>
      <c r="K59">
        <v>41</v>
      </c>
      <c r="L59">
        <v>96</v>
      </c>
      <c r="M59">
        <v>21</v>
      </c>
    </row>
    <row r="60" spans="1:13">
      <c r="A60" s="1">
        <v>42104</v>
      </c>
      <c r="B60" s="2">
        <v>0.99930555555555556</v>
      </c>
      <c r="C60">
        <v>0</v>
      </c>
      <c r="D60">
        <v>62</v>
      </c>
      <c r="E60">
        <v>24</v>
      </c>
      <c r="F60">
        <v>0</v>
      </c>
      <c r="G60">
        <v>0</v>
      </c>
      <c r="H60">
        <v>0.19</v>
      </c>
      <c r="I60">
        <v>576</v>
      </c>
      <c r="J60">
        <v>47</v>
      </c>
      <c r="K60">
        <v>43</v>
      </c>
      <c r="L60">
        <v>88</v>
      </c>
      <c r="M60">
        <v>25</v>
      </c>
    </row>
    <row r="61" spans="1:13">
      <c r="A61" s="1">
        <v>42105</v>
      </c>
      <c r="B61" s="2">
        <v>0.99930555555555556</v>
      </c>
      <c r="C61">
        <v>0</v>
      </c>
      <c r="D61">
        <v>57</v>
      </c>
      <c r="E61">
        <v>29</v>
      </c>
      <c r="F61">
        <v>0</v>
      </c>
      <c r="G61">
        <v>0</v>
      </c>
      <c r="H61">
        <v>0.12</v>
      </c>
      <c r="I61">
        <v>385</v>
      </c>
      <c r="J61">
        <v>48</v>
      </c>
      <c r="K61">
        <v>45</v>
      </c>
      <c r="L61">
        <v>86</v>
      </c>
      <c r="M61">
        <v>46</v>
      </c>
    </row>
    <row r="62" spans="1:13">
      <c r="A62" s="1">
        <v>42106</v>
      </c>
      <c r="B62" s="2">
        <v>0.99930555555555556</v>
      </c>
      <c r="C62">
        <v>0</v>
      </c>
      <c r="D62">
        <v>65</v>
      </c>
      <c r="E62">
        <v>21</v>
      </c>
      <c r="F62">
        <v>0</v>
      </c>
      <c r="G62">
        <v>0</v>
      </c>
      <c r="H62">
        <v>0.16</v>
      </c>
      <c r="I62">
        <v>603</v>
      </c>
      <c r="J62">
        <v>49</v>
      </c>
      <c r="K62">
        <v>44</v>
      </c>
      <c r="L62">
        <v>95</v>
      </c>
      <c r="M62">
        <v>18</v>
      </c>
    </row>
    <row r="63" spans="1:13">
      <c r="A63" s="1">
        <v>42107</v>
      </c>
      <c r="B63" s="2">
        <v>0.99930555555555556</v>
      </c>
      <c r="C63">
        <v>0</v>
      </c>
      <c r="D63">
        <v>68</v>
      </c>
      <c r="E63">
        <v>25</v>
      </c>
      <c r="F63">
        <v>0</v>
      </c>
      <c r="G63">
        <v>0</v>
      </c>
      <c r="H63">
        <v>0.25</v>
      </c>
      <c r="I63">
        <v>625</v>
      </c>
      <c r="J63">
        <v>50</v>
      </c>
      <c r="K63">
        <v>45</v>
      </c>
      <c r="L63">
        <v>86</v>
      </c>
      <c r="M63">
        <v>22</v>
      </c>
    </row>
    <row r="64" spans="1:13">
      <c r="A64" s="1">
        <v>42108</v>
      </c>
      <c r="B64" s="2">
        <v>0.99930555555555556</v>
      </c>
      <c r="C64">
        <v>0.12</v>
      </c>
      <c r="D64">
        <v>44</v>
      </c>
      <c r="E64">
        <v>21</v>
      </c>
      <c r="F64">
        <v>0</v>
      </c>
      <c r="G64">
        <v>0</v>
      </c>
      <c r="H64">
        <v>0.11</v>
      </c>
      <c r="I64">
        <v>422</v>
      </c>
      <c r="J64">
        <v>49</v>
      </c>
      <c r="K64">
        <v>45</v>
      </c>
      <c r="L64">
        <v>96</v>
      </c>
      <c r="M64">
        <v>34</v>
      </c>
    </row>
    <row r="65" spans="1:13">
      <c r="A65" s="1">
        <v>42109</v>
      </c>
      <c r="B65" s="2">
        <v>0.99930555555555556</v>
      </c>
      <c r="C65">
        <v>0</v>
      </c>
      <c r="D65">
        <v>53</v>
      </c>
      <c r="E65">
        <v>18</v>
      </c>
      <c r="F65">
        <v>0</v>
      </c>
      <c r="G65">
        <v>0</v>
      </c>
      <c r="H65">
        <v>0.15</v>
      </c>
      <c r="I65">
        <v>626</v>
      </c>
      <c r="J65">
        <v>47</v>
      </c>
      <c r="K65">
        <v>43</v>
      </c>
      <c r="L65">
        <v>92</v>
      </c>
      <c r="M65">
        <v>31</v>
      </c>
    </row>
    <row r="66" spans="1:13">
      <c r="A66" s="1">
        <v>42110</v>
      </c>
      <c r="B66" s="2">
        <v>0.99930555555555556</v>
      </c>
      <c r="C66">
        <v>0</v>
      </c>
      <c r="D66">
        <v>65</v>
      </c>
      <c r="E66">
        <v>21</v>
      </c>
      <c r="F66">
        <v>0</v>
      </c>
      <c r="G66">
        <v>0</v>
      </c>
      <c r="H66">
        <v>0.18</v>
      </c>
      <c r="I66">
        <v>635</v>
      </c>
      <c r="J66">
        <v>48</v>
      </c>
      <c r="K66">
        <v>43</v>
      </c>
      <c r="L66">
        <v>81</v>
      </c>
      <c r="M66">
        <v>17</v>
      </c>
    </row>
    <row r="67" spans="1:13">
      <c r="A67" s="1">
        <v>42111</v>
      </c>
      <c r="B67" s="2">
        <v>0.99930555555555556</v>
      </c>
      <c r="C67">
        <v>0</v>
      </c>
      <c r="D67">
        <v>73</v>
      </c>
      <c r="E67">
        <v>23</v>
      </c>
      <c r="F67">
        <v>0</v>
      </c>
      <c r="G67">
        <v>0</v>
      </c>
      <c r="H67">
        <v>0.19</v>
      </c>
      <c r="I67">
        <v>636</v>
      </c>
      <c r="J67">
        <v>50</v>
      </c>
      <c r="K67">
        <v>45</v>
      </c>
      <c r="L67">
        <v>85</v>
      </c>
      <c r="M67">
        <v>17</v>
      </c>
    </row>
    <row r="68" spans="1:13">
      <c r="A68" s="1">
        <v>42112</v>
      </c>
      <c r="B68" s="2">
        <v>0.99930555555555556</v>
      </c>
      <c r="C68">
        <v>0</v>
      </c>
      <c r="D68">
        <v>69</v>
      </c>
      <c r="E68">
        <v>31</v>
      </c>
      <c r="F68">
        <v>0</v>
      </c>
      <c r="G68">
        <v>0</v>
      </c>
      <c r="H68">
        <v>0.21</v>
      </c>
      <c r="I68">
        <v>591</v>
      </c>
      <c r="J68">
        <v>51</v>
      </c>
      <c r="K68">
        <v>47</v>
      </c>
      <c r="L68">
        <v>78</v>
      </c>
      <c r="M68">
        <v>24</v>
      </c>
    </row>
    <row r="69" spans="1:13">
      <c r="A69" s="1">
        <v>42113</v>
      </c>
      <c r="B69" s="2">
        <v>0.99930555555555556</v>
      </c>
      <c r="C69">
        <v>0</v>
      </c>
      <c r="D69">
        <v>73</v>
      </c>
      <c r="E69">
        <v>26</v>
      </c>
      <c r="F69">
        <v>0</v>
      </c>
      <c r="G69">
        <v>0</v>
      </c>
      <c r="H69">
        <v>0.19</v>
      </c>
      <c r="I69">
        <v>634</v>
      </c>
      <c r="J69">
        <v>53</v>
      </c>
      <c r="K69">
        <v>48</v>
      </c>
      <c r="L69">
        <v>82</v>
      </c>
      <c r="M69">
        <v>15</v>
      </c>
    </row>
    <row r="70" spans="1:13">
      <c r="A70" s="1">
        <v>42114</v>
      </c>
      <c r="B70" s="2">
        <v>0.99930555555555556</v>
      </c>
      <c r="C70">
        <v>0</v>
      </c>
      <c r="D70">
        <v>76</v>
      </c>
      <c r="E70">
        <v>29</v>
      </c>
      <c r="F70">
        <v>0</v>
      </c>
      <c r="G70">
        <v>0</v>
      </c>
      <c r="H70">
        <v>0.19</v>
      </c>
      <c r="I70">
        <v>606</v>
      </c>
      <c r="J70">
        <v>53</v>
      </c>
      <c r="K70">
        <v>48</v>
      </c>
      <c r="L70">
        <v>82</v>
      </c>
      <c r="M70">
        <v>16</v>
      </c>
    </row>
    <row r="71" spans="1:13">
      <c r="A71" s="1">
        <v>42115</v>
      </c>
      <c r="B71" s="2">
        <v>0.99930555555555556</v>
      </c>
      <c r="C71">
        <v>0</v>
      </c>
      <c r="D71">
        <v>72</v>
      </c>
      <c r="E71">
        <v>30</v>
      </c>
      <c r="F71">
        <v>0</v>
      </c>
      <c r="G71">
        <v>0</v>
      </c>
      <c r="H71">
        <v>0.14000000000000001</v>
      </c>
      <c r="I71">
        <v>421</v>
      </c>
      <c r="J71">
        <v>53</v>
      </c>
      <c r="K71">
        <v>49</v>
      </c>
      <c r="L71">
        <v>86</v>
      </c>
      <c r="M71">
        <v>22</v>
      </c>
    </row>
    <row r="72" spans="1:13">
      <c r="A72" s="1">
        <v>42116</v>
      </c>
      <c r="B72" s="2">
        <v>0.99930555555555556</v>
      </c>
      <c r="C72">
        <v>0</v>
      </c>
      <c r="D72">
        <v>65</v>
      </c>
      <c r="E72">
        <v>33</v>
      </c>
      <c r="F72">
        <v>0</v>
      </c>
      <c r="G72">
        <v>0</v>
      </c>
      <c r="H72">
        <v>0.18</v>
      </c>
      <c r="I72">
        <v>563</v>
      </c>
      <c r="J72">
        <v>58</v>
      </c>
      <c r="K72">
        <v>49</v>
      </c>
      <c r="L72">
        <v>88</v>
      </c>
      <c r="M72">
        <v>26</v>
      </c>
    </row>
    <row r="73" spans="1:13">
      <c r="A73" s="1">
        <v>42117</v>
      </c>
      <c r="B73" s="2">
        <v>0.99930555555555556</v>
      </c>
      <c r="C73">
        <v>7.0000000000000007E-2</v>
      </c>
      <c r="D73">
        <v>65</v>
      </c>
      <c r="E73">
        <v>23</v>
      </c>
      <c r="F73">
        <v>0</v>
      </c>
      <c r="G73">
        <v>0</v>
      </c>
      <c r="H73">
        <v>0.18</v>
      </c>
      <c r="I73">
        <v>574</v>
      </c>
      <c r="J73">
        <v>55</v>
      </c>
      <c r="K73">
        <v>50</v>
      </c>
      <c r="L73">
        <v>92</v>
      </c>
      <c r="M73">
        <v>25</v>
      </c>
    </row>
    <row r="74" spans="1:13">
      <c r="A74" s="1">
        <v>42118</v>
      </c>
      <c r="B74" s="2">
        <v>0.99930555555555556</v>
      </c>
      <c r="C74">
        <v>0.12</v>
      </c>
      <c r="D74">
        <v>48</v>
      </c>
      <c r="E74">
        <v>32</v>
      </c>
      <c r="F74">
        <v>0</v>
      </c>
      <c r="G74">
        <v>0</v>
      </c>
      <c r="H74">
        <v>0.1</v>
      </c>
      <c r="I74">
        <v>371</v>
      </c>
      <c r="J74">
        <v>53</v>
      </c>
      <c r="K74">
        <v>51</v>
      </c>
      <c r="L74">
        <v>96</v>
      </c>
      <c r="M74">
        <v>55</v>
      </c>
    </row>
    <row r="75" spans="1:13">
      <c r="A75" s="1">
        <v>42119</v>
      </c>
      <c r="B75" s="2">
        <v>0.99930555555555556</v>
      </c>
      <c r="C75">
        <v>0.17</v>
      </c>
      <c r="D75">
        <v>52</v>
      </c>
      <c r="E75">
        <v>30</v>
      </c>
      <c r="F75">
        <v>0</v>
      </c>
      <c r="G75">
        <v>0</v>
      </c>
      <c r="H75">
        <v>0.11</v>
      </c>
      <c r="I75">
        <v>407</v>
      </c>
      <c r="J75">
        <v>52</v>
      </c>
      <c r="K75">
        <v>48</v>
      </c>
      <c r="L75">
        <v>97</v>
      </c>
      <c r="M75">
        <v>37</v>
      </c>
    </row>
    <row r="76" spans="1:13">
      <c r="A76" s="1">
        <v>42120</v>
      </c>
      <c r="B76" s="2">
        <v>0.99930555555555556</v>
      </c>
      <c r="C76">
        <v>0</v>
      </c>
      <c r="D76">
        <v>62</v>
      </c>
      <c r="E76">
        <v>27</v>
      </c>
      <c r="F76">
        <v>0</v>
      </c>
      <c r="G76">
        <v>0</v>
      </c>
      <c r="H76">
        <v>0.17</v>
      </c>
      <c r="I76">
        <v>645</v>
      </c>
      <c r="J76">
        <v>53</v>
      </c>
      <c r="K76">
        <v>47</v>
      </c>
      <c r="L76">
        <v>92</v>
      </c>
      <c r="M76">
        <v>34</v>
      </c>
    </row>
    <row r="77" spans="1:13">
      <c r="A77" s="1">
        <v>42121</v>
      </c>
      <c r="B77" s="2">
        <v>0.99930555555555556</v>
      </c>
      <c r="C77">
        <v>0</v>
      </c>
      <c r="D77">
        <v>73</v>
      </c>
      <c r="E77">
        <v>35</v>
      </c>
      <c r="F77">
        <v>0</v>
      </c>
      <c r="G77">
        <v>0</v>
      </c>
      <c r="H77">
        <v>0.2</v>
      </c>
      <c r="I77">
        <v>653</v>
      </c>
      <c r="J77">
        <v>55</v>
      </c>
      <c r="K77">
        <v>50</v>
      </c>
      <c r="L77">
        <v>83</v>
      </c>
      <c r="M77">
        <v>28</v>
      </c>
    </row>
    <row r="78" spans="1:13">
      <c r="A78" s="1">
        <v>42122</v>
      </c>
      <c r="B78" s="2">
        <v>0.99930555555555556</v>
      </c>
      <c r="C78">
        <v>0</v>
      </c>
      <c r="D78">
        <v>73</v>
      </c>
      <c r="E78">
        <v>34</v>
      </c>
      <c r="F78">
        <v>0</v>
      </c>
      <c r="G78">
        <v>0</v>
      </c>
      <c r="H78">
        <v>0.23</v>
      </c>
      <c r="I78">
        <v>647</v>
      </c>
      <c r="J78">
        <v>56</v>
      </c>
      <c r="K78">
        <v>52</v>
      </c>
      <c r="L78">
        <v>90</v>
      </c>
      <c r="M78">
        <v>30</v>
      </c>
    </row>
    <row r="79" spans="1:13">
      <c r="A79" s="1">
        <v>42123</v>
      </c>
      <c r="B79" s="2">
        <v>0.99930555555555556</v>
      </c>
      <c r="C79">
        <v>0</v>
      </c>
      <c r="D79">
        <v>68</v>
      </c>
      <c r="E79">
        <v>39</v>
      </c>
      <c r="F79">
        <v>0</v>
      </c>
      <c r="G79">
        <v>0</v>
      </c>
      <c r="H79">
        <v>0.21</v>
      </c>
      <c r="I79">
        <v>605</v>
      </c>
      <c r="J79">
        <v>58</v>
      </c>
      <c r="K79">
        <v>53</v>
      </c>
      <c r="L79">
        <v>91</v>
      </c>
      <c r="M79">
        <v>31</v>
      </c>
    </row>
    <row r="80" spans="1:13">
      <c r="A80" s="1">
        <v>42124</v>
      </c>
      <c r="B80" s="2">
        <v>0.99930555555555556</v>
      </c>
      <c r="C80">
        <v>0</v>
      </c>
      <c r="D80">
        <v>69</v>
      </c>
      <c r="E80">
        <v>29</v>
      </c>
      <c r="F80">
        <v>0</v>
      </c>
      <c r="G80">
        <v>0</v>
      </c>
      <c r="H80">
        <v>0.23</v>
      </c>
      <c r="I80">
        <v>658</v>
      </c>
      <c r="J80">
        <v>57</v>
      </c>
      <c r="K80">
        <v>52</v>
      </c>
      <c r="L80">
        <v>71</v>
      </c>
      <c r="M80">
        <v>20</v>
      </c>
    </row>
    <row r="81" spans="1:13">
      <c r="A81" s="1">
        <v>42125</v>
      </c>
      <c r="B81" s="2">
        <v>0.99930555555555556</v>
      </c>
      <c r="C81">
        <v>0</v>
      </c>
      <c r="D81">
        <v>78</v>
      </c>
      <c r="E81">
        <v>25</v>
      </c>
      <c r="F81">
        <v>0</v>
      </c>
      <c r="G81">
        <v>0</v>
      </c>
      <c r="H81">
        <v>0.2</v>
      </c>
      <c r="I81">
        <v>622</v>
      </c>
      <c r="J81">
        <v>57</v>
      </c>
      <c r="K81">
        <v>51</v>
      </c>
      <c r="L81">
        <v>82</v>
      </c>
      <c r="M81">
        <v>22</v>
      </c>
    </row>
    <row r="82" spans="1:13">
      <c r="A82" s="1">
        <v>42126</v>
      </c>
      <c r="B82" s="2">
        <v>0.99930555555555556</v>
      </c>
      <c r="C82">
        <v>0</v>
      </c>
      <c r="D82">
        <v>74</v>
      </c>
      <c r="E82">
        <v>35</v>
      </c>
      <c r="F82">
        <v>0</v>
      </c>
      <c r="G82">
        <v>0</v>
      </c>
      <c r="H82">
        <v>0.22</v>
      </c>
      <c r="I82">
        <v>633</v>
      </c>
      <c r="J82">
        <v>58</v>
      </c>
      <c r="K82">
        <v>54</v>
      </c>
      <c r="L82">
        <v>85</v>
      </c>
      <c r="M82">
        <v>29</v>
      </c>
    </row>
    <row r="83" spans="1:13">
      <c r="A83" s="1">
        <v>42127</v>
      </c>
      <c r="B83" s="2">
        <v>0.99930555555555556</v>
      </c>
      <c r="C83">
        <v>0</v>
      </c>
      <c r="D83">
        <v>73</v>
      </c>
      <c r="E83">
        <v>34</v>
      </c>
      <c r="F83">
        <v>0</v>
      </c>
      <c r="G83">
        <v>0</v>
      </c>
      <c r="H83">
        <v>0.21</v>
      </c>
      <c r="I83">
        <v>622</v>
      </c>
      <c r="J83">
        <v>58</v>
      </c>
      <c r="K83">
        <v>54</v>
      </c>
      <c r="L83">
        <v>90</v>
      </c>
      <c r="M83">
        <v>27</v>
      </c>
    </row>
    <row r="84" spans="1:13">
      <c r="A84" s="1">
        <v>42128</v>
      </c>
      <c r="B84" s="2">
        <v>0.99930555555555556</v>
      </c>
      <c r="C84">
        <v>0</v>
      </c>
      <c r="D84">
        <v>71</v>
      </c>
      <c r="E84">
        <v>35</v>
      </c>
      <c r="F84">
        <v>0</v>
      </c>
      <c r="G84">
        <v>0</v>
      </c>
      <c r="H84">
        <v>0.22</v>
      </c>
      <c r="I84">
        <v>645</v>
      </c>
      <c r="J84">
        <v>59</v>
      </c>
      <c r="K84">
        <v>54</v>
      </c>
      <c r="L84">
        <v>89</v>
      </c>
      <c r="M84">
        <v>29</v>
      </c>
    </row>
    <row r="85" spans="1:13">
      <c r="A85" s="1">
        <v>42129</v>
      </c>
      <c r="B85" s="2">
        <v>0.99930555555555556</v>
      </c>
      <c r="C85">
        <v>0</v>
      </c>
      <c r="D85">
        <v>66</v>
      </c>
      <c r="E85">
        <v>33</v>
      </c>
      <c r="F85">
        <v>0</v>
      </c>
      <c r="G85">
        <v>0</v>
      </c>
      <c r="H85">
        <v>0.21</v>
      </c>
      <c r="I85">
        <v>631</v>
      </c>
      <c r="J85">
        <v>58</v>
      </c>
      <c r="K85">
        <v>54</v>
      </c>
      <c r="L85">
        <v>89</v>
      </c>
      <c r="M85">
        <v>23</v>
      </c>
    </row>
    <row r="86" spans="1:13">
      <c r="A86" s="1">
        <v>42130</v>
      </c>
      <c r="B86" s="2">
        <v>0.99930555555555556</v>
      </c>
      <c r="C86">
        <v>0</v>
      </c>
      <c r="D86">
        <v>56</v>
      </c>
      <c r="E86">
        <v>33</v>
      </c>
      <c r="F86">
        <v>0</v>
      </c>
      <c r="G86">
        <v>0</v>
      </c>
      <c r="H86">
        <v>0.22</v>
      </c>
      <c r="I86">
        <v>655</v>
      </c>
      <c r="J86">
        <v>57</v>
      </c>
      <c r="K86">
        <v>54</v>
      </c>
      <c r="L86">
        <v>70</v>
      </c>
      <c r="M86">
        <v>22</v>
      </c>
    </row>
    <row r="87" spans="1:13">
      <c r="A87" s="1">
        <v>42131</v>
      </c>
      <c r="B87" s="2">
        <v>0.99930555555555556</v>
      </c>
      <c r="C87">
        <v>0</v>
      </c>
      <c r="D87">
        <v>58</v>
      </c>
      <c r="E87">
        <v>28</v>
      </c>
      <c r="F87">
        <v>0</v>
      </c>
      <c r="G87">
        <v>0</v>
      </c>
      <c r="H87">
        <v>0.2</v>
      </c>
      <c r="I87">
        <v>580</v>
      </c>
      <c r="J87">
        <v>56</v>
      </c>
      <c r="K87">
        <v>52</v>
      </c>
      <c r="L87">
        <v>82</v>
      </c>
      <c r="M87">
        <v>30</v>
      </c>
    </row>
    <row r="88" spans="1:13">
      <c r="A88" s="1">
        <v>42132</v>
      </c>
      <c r="B88" s="2">
        <v>0.99930555555555556</v>
      </c>
      <c r="C88">
        <v>0</v>
      </c>
      <c r="D88">
        <v>67</v>
      </c>
      <c r="E88">
        <v>36</v>
      </c>
      <c r="F88">
        <v>0</v>
      </c>
      <c r="G88">
        <v>0</v>
      </c>
      <c r="H88">
        <v>0.2</v>
      </c>
      <c r="I88">
        <v>542</v>
      </c>
      <c r="J88">
        <v>56</v>
      </c>
      <c r="K88">
        <v>52</v>
      </c>
      <c r="L88">
        <v>79</v>
      </c>
      <c r="M88">
        <v>30</v>
      </c>
    </row>
    <row r="89" spans="1:13">
      <c r="A89" s="1">
        <v>42133</v>
      </c>
      <c r="B89" s="2">
        <v>0.99930555555555556</v>
      </c>
      <c r="C89">
        <v>0</v>
      </c>
      <c r="D89">
        <v>68</v>
      </c>
      <c r="E89">
        <v>28</v>
      </c>
      <c r="F89">
        <v>0</v>
      </c>
      <c r="G89">
        <v>0</v>
      </c>
      <c r="H89">
        <v>0.23</v>
      </c>
      <c r="I89">
        <v>696</v>
      </c>
      <c r="J89">
        <v>57</v>
      </c>
      <c r="K89">
        <v>52</v>
      </c>
      <c r="L89">
        <v>71</v>
      </c>
      <c r="M89">
        <v>16</v>
      </c>
    </row>
    <row r="90" spans="1:13">
      <c r="A90" s="1">
        <v>42134</v>
      </c>
      <c r="B90" s="2">
        <v>0.99930555555555556</v>
      </c>
      <c r="C90">
        <v>0</v>
      </c>
      <c r="D90">
        <v>72</v>
      </c>
      <c r="E90">
        <v>28</v>
      </c>
      <c r="F90">
        <v>0</v>
      </c>
      <c r="G90">
        <v>0</v>
      </c>
      <c r="H90">
        <v>0.2</v>
      </c>
      <c r="I90">
        <v>582</v>
      </c>
      <c r="J90">
        <v>57</v>
      </c>
      <c r="K90">
        <v>52</v>
      </c>
      <c r="L90">
        <v>80</v>
      </c>
      <c r="M90">
        <v>22</v>
      </c>
    </row>
    <row r="91" spans="1:13">
      <c r="A91" s="1">
        <v>42135</v>
      </c>
      <c r="B91" s="2">
        <v>0.99930555555555556</v>
      </c>
      <c r="C91">
        <v>0.09</v>
      </c>
      <c r="D91">
        <v>64</v>
      </c>
      <c r="E91">
        <v>38</v>
      </c>
      <c r="F91">
        <v>0</v>
      </c>
      <c r="G91">
        <v>0</v>
      </c>
      <c r="H91">
        <v>0.11</v>
      </c>
      <c r="I91">
        <v>350</v>
      </c>
      <c r="J91">
        <v>56</v>
      </c>
      <c r="K91">
        <v>54</v>
      </c>
      <c r="L91">
        <v>92</v>
      </c>
      <c r="M91">
        <v>36</v>
      </c>
    </row>
    <row r="92" spans="1:13">
      <c r="A92" s="1">
        <v>42136</v>
      </c>
      <c r="B92" s="2">
        <v>0.99930555555555556</v>
      </c>
      <c r="C92">
        <v>0.02</v>
      </c>
      <c r="D92">
        <v>49</v>
      </c>
      <c r="E92">
        <v>31</v>
      </c>
      <c r="F92">
        <v>0</v>
      </c>
      <c r="G92">
        <v>0</v>
      </c>
      <c r="H92">
        <v>0.06</v>
      </c>
      <c r="I92">
        <v>289</v>
      </c>
      <c r="J92">
        <v>55</v>
      </c>
      <c r="K92">
        <v>52</v>
      </c>
      <c r="L92">
        <v>93</v>
      </c>
      <c r="M92">
        <v>70</v>
      </c>
    </row>
    <row r="93" spans="1:13">
      <c r="A93" s="1">
        <v>42137</v>
      </c>
      <c r="B93" s="2">
        <v>0.99930555555555556</v>
      </c>
      <c r="C93">
        <v>0.16</v>
      </c>
      <c r="D93">
        <v>58</v>
      </c>
      <c r="E93">
        <v>28</v>
      </c>
      <c r="F93">
        <v>0</v>
      </c>
      <c r="G93">
        <v>0</v>
      </c>
      <c r="H93">
        <v>0.16</v>
      </c>
      <c r="I93">
        <v>564</v>
      </c>
      <c r="J93">
        <v>54</v>
      </c>
      <c r="K93">
        <v>50</v>
      </c>
      <c r="L93">
        <v>97</v>
      </c>
      <c r="M93">
        <v>42</v>
      </c>
    </row>
    <row r="94" spans="1:13">
      <c r="A94" s="1">
        <v>42138</v>
      </c>
      <c r="B94" s="2">
        <v>0.99930555555555556</v>
      </c>
      <c r="C94">
        <v>0</v>
      </c>
      <c r="D94">
        <v>57</v>
      </c>
      <c r="E94">
        <v>33</v>
      </c>
      <c r="F94">
        <v>0</v>
      </c>
      <c r="G94">
        <v>0</v>
      </c>
      <c r="H94">
        <v>0.16</v>
      </c>
      <c r="I94">
        <v>563</v>
      </c>
      <c r="J94">
        <v>55</v>
      </c>
      <c r="K94">
        <v>51</v>
      </c>
      <c r="L94">
        <v>96</v>
      </c>
      <c r="M94">
        <v>40</v>
      </c>
    </row>
    <row r="95" spans="1:13">
      <c r="A95" s="1">
        <v>42139</v>
      </c>
      <c r="B95" s="2">
        <v>0.99930555555555556</v>
      </c>
      <c r="C95">
        <v>0.95</v>
      </c>
      <c r="D95">
        <v>45</v>
      </c>
      <c r="E95">
        <v>41</v>
      </c>
      <c r="F95">
        <v>0</v>
      </c>
      <c r="G95">
        <v>0</v>
      </c>
      <c r="H95">
        <v>0.01</v>
      </c>
      <c r="I95">
        <v>90</v>
      </c>
      <c r="J95">
        <v>54</v>
      </c>
      <c r="K95">
        <v>51</v>
      </c>
      <c r="L95">
        <v>94</v>
      </c>
      <c r="M95">
        <v>85</v>
      </c>
    </row>
    <row r="96" spans="1:13">
      <c r="A96" s="1">
        <v>42140</v>
      </c>
      <c r="B96" s="2">
        <v>0.99930555555555556</v>
      </c>
      <c r="C96">
        <v>0</v>
      </c>
      <c r="D96">
        <v>62</v>
      </c>
      <c r="E96">
        <v>40</v>
      </c>
      <c r="F96">
        <v>0</v>
      </c>
      <c r="G96">
        <v>0</v>
      </c>
      <c r="H96">
        <v>0.13</v>
      </c>
      <c r="I96">
        <v>491</v>
      </c>
      <c r="J96">
        <v>54</v>
      </c>
      <c r="K96">
        <v>51</v>
      </c>
      <c r="L96">
        <v>87</v>
      </c>
      <c r="M96">
        <v>46</v>
      </c>
    </row>
    <row r="97" spans="1:13">
      <c r="A97" s="1">
        <v>42141</v>
      </c>
      <c r="B97" s="2">
        <v>0.99930555555555556</v>
      </c>
      <c r="C97">
        <v>0.18</v>
      </c>
      <c r="D97">
        <v>61</v>
      </c>
      <c r="E97">
        <v>42</v>
      </c>
      <c r="F97">
        <v>0</v>
      </c>
      <c r="G97">
        <v>0</v>
      </c>
      <c r="H97">
        <v>0.11</v>
      </c>
      <c r="I97">
        <v>387</v>
      </c>
      <c r="J97">
        <v>55</v>
      </c>
      <c r="K97">
        <v>52</v>
      </c>
      <c r="L97">
        <v>95</v>
      </c>
      <c r="M97">
        <v>50</v>
      </c>
    </row>
    <row r="98" spans="1:13">
      <c r="A98" s="1">
        <v>42142</v>
      </c>
      <c r="B98" s="2">
        <v>0.99930555555555556</v>
      </c>
      <c r="C98">
        <v>0.03</v>
      </c>
      <c r="D98">
        <v>58</v>
      </c>
      <c r="E98">
        <v>44</v>
      </c>
      <c r="F98">
        <v>0</v>
      </c>
      <c r="G98">
        <v>0</v>
      </c>
      <c r="H98">
        <v>0.09</v>
      </c>
      <c r="I98">
        <v>342</v>
      </c>
      <c r="J98">
        <v>55</v>
      </c>
      <c r="K98">
        <v>53</v>
      </c>
      <c r="L98">
        <v>93</v>
      </c>
      <c r="M98">
        <v>67</v>
      </c>
    </row>
    <row r="99" spans="1:13">
      <c r="A99" s="1">
        <v>42143</v>
      </c>
      <c r="B99" s="2">
        <v>0.99930555555555556</v>
      </c>
      <c r="C99">
        <v>0.39</v>
      </c>
      <c r="D99">
        <v>56</v>
      </c>
      <c r="E99">
        <v>46</v>
      </c>
      <c r="F99">
        <v>0</v>
      </c>
      <c r="G99">
        <v>0</v>
      </c>
      <c r="H99">
        <v>0.06</v>
      </c>
      <c r="I99">
        <v>251</v>
      </c>
      <c r="J99">
        <v>55</v>
      </c>
      <c r="K99">
        <v>54</v>
      </c>
      <c r="L99">
        <v>94</v>
      </c>
      <c r="M99">
        <v>72</v>
      </c>
    </row>
    <row r="100" spans="1:13">
      <c r="A100" s="1">
        <v>42144</v>
      </c>
      <c r="B100" s="2">
        <v>0.99930555555555556</v>
      </c>
      <c r="C100">
        <v>0.82</v>
      </c>
      <c r="D100">
        <v>64</v>
      </c>
      <c r="E100">
        <v>46</v>
      </c>
      <c r="F100">
        <v>0</v>
      </c>
      <c r="G100">
        <v>0</v>
      </c>
      <c r="H100">
        <v>0.15</v>
      </c>
      <c r="I100">
        <v>493</v>
      </c>
      <c r="J100">
        <v>58</v>
      </c>
      <c r="K100">
        <v>54</v>
      </c>
      <c r="L100">
        <v>96</v>
      </c>
      <c r="M100">
        <v>56</v>
      </c>
    </row>
    <row r="101" spans="1:13">
      <c r="A101" s="1">
        <v>42145</v>
      </c>
      <c r="B101" s="2">
        <v>0.99930555555555556</v>
      </c>
      <c r="C101">
        <v>0.47</v>
      </c>
      <c r="D101">
        <v>65</v>
      </c>
      <c r="E101">
        <v>37</v>
      </c>
      <c r="F101">
        <v>0</v>
      </c>
      <c r="G101">
        <v>0</v>
      </c>
      <c r="H101">
        <v>0.2</v>
      </c>
      <c r="I101">
        <v>666</v>
      </c>
      <c r="J101">
        <v>59</v>
      </c>
      <c r="K101">
        <v>55</v>
      </c>
      <c r="L101">
        <v>97</v>
      </c>
      <c r="M101">
        <v>41</v>
      </c>
    </row>
    <row r="102" spans="1:13">
      <c r="A102" s="1">
        <v>42146</v>
      </c>
      <c r="B102" s="2">
        <v>0.99930555555555556</v>
      </c>
      <c r="C102">
        <v>0.17</v>
      </c>
      <c r="D102">
        <v>60</v>
      </c>
      <c r="E102">
        <v>46</v>
      </c>
      <c r="F102">
        <v>0</v>
      </c>
      <c r="G102">
        <v>0</v>
      </c>
      <c r="H102">
        <v>0.09</v>
      </c>
      <c r="I102">
        <v>325</v>
      </c>
      <c r="J102">
        <v>59</v>
      </c>
      <c r="K102">
        <v>56</v>
      </c>
      <c r="L102">
        <v>92</v>
      </c>
      <c r="M102">
        <v>72</v>
      </c>
    </row>
    <row r="103" spans="1:13">
      <c r="A103" s="1">
        <v>42147</v>
      </c>
      <c r="B103" s="2">
        <v>0.99930555555555556</v>
      </c>
      <c r="C103">
        <v>0.16</v>
      </c>
      <c r="D103">
        <v>61</v>
      </c>
      <c r="E103">
        <v>44</v>
      </c>
      <c r="F103">
        <v>0</v>
      </c>
      <c r="G103">
        <v>0</v>
      </c>
      <c r="H103">
        <v>7.0000000000000007E-2</v>
      </c>
      <c r="I103">
        <v>304</v>
      </c>
      <c r="J103">
        <v>58</v>
      </c>
      <c r="K103">
        <v>56</v>
      </c>
      <c r="L103">
        <v>94</v>
      </c>
      <c r="M103">
        <v>67</v>
      </c>
    </row>
    <row r="104" spans="1:13">
      <c r="A104" s="1">
        <v>42148</v>
      </c>
      <c r="B104" s="2">
        <v>0.99930555555555556</v>
      </c>
      <c r="C104">
        <v>0</v>
      </c>
      <c r="D104">
        <v>71</v>
      </c>
      <c r="E104">
        <v>48</v>
      </c>
      <c r="F104">
        <v>0</v>
      </c>
      <c r="G104">
        <v>0</v>
      </c>
      <c r="H104">
        <v>0.2</v>
      </c>
      <c r="I104">
        <v>641</v>
      </c>
      <c r="J104">
        <v>61</v>
      </c>
      <c r="K104">
        <v>56</v>
      </c>
      <c r="L104">
        <v>95</v>
      </c>
      <c r="M104">
        <v>45</v>
      </c>
    </row>
    <row r="105" spans="1:13">
      <c r="A105" s="1">
        <v>42149</v>
      </c>
      <c r="B105" s="2">
        <v>0.99930555555555556</v>
      </c>
      <c r="C105">
        <v>7.0000000000000007E-2</v>
      </c>
      <c r="D105">
        <v>69</v>
      </c>
      <c r="E105">
        <v>46</v>
      </c>
      <c r="F105">
        <v>0</v>
      </c>
      <c r="G105">
        <v>0</v>
      </c>
      <c r="H105">
        <v>0.15</v>
      </c>
      <c r="I105">
        <v>486</v>
      </c>
      <c r="J105">
        <v>61</v>
      </c>
      <c r="K105">
        <v>58</v>
      </c>
      <c r="L105">
        <v>94</v>
      </c>
      <c r="M105">
        <v>60</v>
      </c>
    </row>
    <row r="106" spans="1:13">
      <c r="A106" s="1">
        <v>42150</v>
      </c>
      <c r="B106" s="2">
        <v>0.99930555555555556</v>
      </c>
      <c r="C106">
        <v>0</v>
      </c>
      <c r="D106">
        <v>72</v>
      </c>
      <c r="E106">
        <v>40</v>
      </c>
      <c r="F106">
        <v>0</v>
      </c>
      <c r="G106">
        <v>0</v>
      </c>
      <c r="H106">
        <v>0.19</v>
      </c>
      <c r="I106">
        <v>601</v>
      </c>
      <c r="J106">
        <v>61</v>
      </c>
      <c r="K106">
        <v>57</v>
      </c>
      <c r="L106">
        <v>96</v>
      </c>
      <c r="M106">
        <v>45</v>
      </c>
    </row>
    <row r="107" spans="1:13">
      <c r="A107" s="1">
        <v>42151</v>
      </c>
      <c r="B107" s="2">
        <v>0.99930555555555556</v>
      </c>
      <c r="C107">
        <v>0</v>
      </c>
      <c r="D107">
        <v>75</v>
      </c>
      <c r="E107">
        <v>43</v>
      </c>
      <c r="F107">
        <v>0</v>
      </c>
      <c r="G107">
        <v>0</v>
      </c>
      <c r="H107">
        <v>0.23</v>
      </c>
      <c r="I107">
        <v>709</v>
      </c>
      <c r="J107">
        <v>63</v>
      </c>
      <c r="K107">
        <v>58</v>
      </c>
      <c r="L107">
        <v>90</v>
      </c>
      <c r="M107">
        <v>32</v>
      </c>
    </row>
    <row r="108" spans="1:13">
      <c r="A108" s="1">
        <v>42152</v>
      </c>
      <c r="B108" s="2">
        <v>0.99930555555555556</v>
      </c>
      <c r="C108">
        <v>0</v>
      </c>
      <c r="D108">
        <v>77</v>
      </c>
      <c r="E108">
        <v>41</v>
      </c>
      <c r="F108">
        <v>0</v>
      </c>
      <c r="G108">
        <v>0</v>
      </c>
      <c r="H108">
        <v>0.22</v>
      </c>
      <c r="I108">
        <v>666</v>
      </c>
      <c r="J108">
        <v>63</v>
      </c>
      <c r="K108">
        <v>59</v>
      </c>
      <c r="L108">
        <v>93</v>
      </c>
      <c r="M108">
        <v>28</v>
      </c>
    </row>
    <row r="109" spans="1:13">
      <c r="A109" s="1">
        <v>42153</v>
      </c>
      <c r="B109" s="2">
        <v>0.99930555555555556</v>
      </c>
      <c r="C109">
        <v>0</v>
      </c>
      <c r="D109">
        <v>81</v>
      </c>
      <c r="E109">
        <v>44</v>
      </c>
      <c r="F109">
        <v>0</v>
      </c>
      <c r="G109">
        <v>0</v>
      </c>
      <c r="H109">
        <v>0.24</v>
      </c>
      <c r="I109">
        <v>632</v>
      </c>
      <c r="J109">
        <v>63</v>
      </c>
      <c r="K109">
        <v>59</v>
      </c>
      <c r="L109">
        <v>94</v>
      </c>
      <c r="M109">
        <v>30</v>
      </c>
    </row>
    <row r="110" spans="1:13">
      <c r="A110" s="1">
        <v>42154</v>
      </c>
      <c r="B110" s="2">
        <v>0.99930555555555556</v>
      </c>
      <c r="C110">
        <v>0</v>
      </c>
      <c r="D110">
        <v>79</v>
      </c>
      <c r="E110">
        <v>46</v>
      </c>
      <c r="F110">
        <v>0</v>
      </c>
      <c r="G110">
        <v>0</v>
      </c>
      <c r="H110">
        <v>0.2</v>
      </c>
      <c r="I110">
        <v>553</v>
      </c>
      <c r="J110">
        <v>64</v>
      </c>
      <c r="K110">
        <v>60</v>
      </c>
      <c r="L110">
        <v>92</v>
      </c>
      <c r="M110">
        <v>26</v>
      </c>
    </row>
    <row r="111" spans="1:13">
      <c r="A111" s="1">
        <v>42155</v>
      </c>
      <c r="B111" s="2">
        <v>0.99930555555555556</v>
      </c>
      <c r="C111">
        <v>7.0000000000000007E-2</v>
      </c>
      <c r="D111">
        <v>73</v>
      </c>
      <c r="E111">
        <v>41</v>
      </c>
      <c r="I111">
        <v>601</v>
      </c>
      <c r="J111">
        <v>62</v>
      </c>
      <c r="K111">
        <v>58</v>
      </c>
    </row>
    <row r="112" spans="1:13">
      <c r="A112" s="1">
        <v>42156</v>
      </c>
      <c r="B112" s="2">
        <v>0.99930555555555556</v>
      </c>
      <c r="C112">
        <v>0.06</v>
      </c>
      <c r="D112">
        <v>69</v>
      </c>
      <c r="E112">
        <v>39</v>
      </c>
      <c r="F112">
        <v>0</v>
      </c>
      <c r="G112">
        <v>0</v>
      </c>
      <c r="H112">
        <v>0.17</v>
      </c>
      <c r="I112">
        <v>541</v>
      </c>
      <c r="J112">
        <v>62</v>
      </c>
      <c r="K112">
        <v>59</v>
      </c>
    </row>
    <row r="113" spans="1:13">
      <c r="A113" s="1">
        <v>42157</v>
      </c>
      <c r="B113" s="2">
        <v>0.99930555555555556</v>
      </c>
      <c r="C113">
        <v>0.01</v>
      </c>
      <c r="D113">
        <v>68</v>
      </c>
      <c r="E113">
        <v>48</v>
      </c>
      <c r="F113">
        <v>0</v>
      </c>
      <c r="G113">
        <v>0</v>
      </c>
      <c r="H113">
        <v>0.2</v>
      </c>
      <c r="I113">
        <v>606</v>
      </c>
      <c r="J113">
        <v>62</v>
      </c>
      <c r="K113">
        <v>59</v>
      </c>
      <c r="L113">
        <v>95</v>
      </c>
      <c r="M113">
        <v>31</v>
      </c>
    </row>
    <row r="114" spans="1:13">
      <c r="A114" s="1">
        <v>42158</v>
      </c>
      <c r="B114" s="2">
        <v>0.99930555555555556</v>
      </c>
      <c r="C114">
        <v>0.02</v>
      </c>
      <c r="D114">
        <v>69</v>
      </c>
      <c r="E114">
        <v>43</v>
      </c>
      <c r="F114">
        <v>0</v>
      </c>
      <c r="G114">
        <v>0</v>
      </c>
      <c r="H114">
        <v>0.21</v>
      </c>
      <c r="I114">
        <v>656</v>
      </c>
      <c r="J114">
        <v>63</v>
      </c>
      <c r="K114">
        <v>59</v>
      </c>
      <c r="L114">
        <v>91</v>
      </c>
      <c r="M114">
        <v>36</v>
      </c>
    </row>
    <row r="115" spans="1:13">
      <c r="A115" s="1">
        <v>42159</v>
      </c>
      <c r="B115" s="2">
        <v>0.99930555555555556</v>
      </c>
      <c r="C115">
        <v>0</v>
      </c>
      <c r="D115">
        <v>71</v>
      </c>
      <c r="E115">
        <v>41</v>
      </c>
      <c r="F115">
        <v>0</v>
      </c>
      <c r="G115">
        <v>0</v>
      </c>
      <c r="H115">
        <v>0.11</v>
      </c>
      <c r="I115">
        <v>350</v>
      </c>
      <c r="J115">
        <v>62</v>
      </c>
      <c r="K115">
        <v>60</v>
      </c>
      <c r="L115">
        <v>95</v>
      </c>
      <c r="M115">
        <v>50</v>
      </c>
    </row>
    <row r="116" spans="1:13">
      <c r="A116" s="1">
        <v>42160</v>
      </c>
      <c r="B116" s="2">
        <v>0.99930555555555556</v>
      </c>
      <c r="C116">
        <v>0</v>
      </c>
      <c r="D116">
        <v>75</v>
      </c>
      <c r="E116">
        <v>46</v>
      </c>
      <c r="F116">
        <v>0</v>
      </c>
      <c r="G116">
        <v>0</v>
      </c>
      <c r="H116">
        <v>0.23</v>
      </c>
      <c r="I116">
        <v>643</v>
      </c>
      <c r="J116">
        <v>63</v>
      </c>
      <c r="K116">
        <v>59</v>
      </c>
      <c r="L116">
        <v>89</v>
      </c>
      <c r="M116">
        <v>35</v>
      </c>
    </row>
    <row r="117" spans="1:13">
      <c r="A117" s="1">
        <v>42161</v>
      </c>
      <c r="B117" s="2">
        <v>0.99930555555555556</v>
      </c>
      <c r="C117">
        <v>0</v>
      </c>
      <c r="D117">
        <v>79</v>
      </c>
      <c r="E117">
        <v>40</v>
      </c>
      <c r="F117">
        <v>0</v>
      </c>
      <c r="G117">
        <v>0</v>
      </c>
      <c r="H117">
        <v>0.26</v>
      </c>
      <c r="I117">
        <v>727</v>
      </c>
      <c r="J117">
        <v>64</v>
      </c>
      <c r="K117">
        <v>59</v>
      </c>
      <c r="L117">
        <v>95</v>
      </c>
      <c r="M117">
        <v>32</v>
      </c>
    </row>
    <row r="118" spans="1:13">
      <c r="A118" s="1">
        <v>42162</v>
      </c>
      <c r="B118" s="2">
        <v>0.99930555555555556</v>
      </c>
      <c r="C118">
        <v>0</v>
      </c>
      <c r="D118">
        <v>84</v>
      </c>
      <c r="E118">
        <v>42</v>
      </c>
      <c r="F118">
        <v>0</v>
      </c>
      <c r="G118">
        <v>0</v>
      </c>
      <c r="H118">
        <v>0.25</v>
      </c>
      <c r="I118">
        <v>723</v>
      </c>
      <c r="J118">
        <v>65</v>
      </c>
      <c r="K118">
        <v>60</v>
      </c>
      <c r="L118">
        <v>89</v>
      </c>
      <c r="M118">
        <v>29</v>
      </c>
    </row>
    <row r="119" spans="1:13">
      <c r="A119" s="1">
        <v>42163</v>
      </c>
      <c r="B119" s="2">
        <v>0.99930555555555556</v>
      </c>
      <c r="C119">
        <v>0</v>
      </c>
      <c r="D119">
        <v>89</v>
      </c>
      <c r="E119">
        <v>48</v>
      </c>
      <c r="F119">
        <v>0</v>
      </c>
      <c r="G119">
        <v>0</v>
      </c>
      <c r="H119">
        <v>0.25</v>
      </c>
      <c r="I119">
        <v>690</v>
      </c>
      <c r="J119">
        <v>66</v>
      </c>
      <c r="K119">
        <v>61</v>
      </c>
      <c r="L119">
        <v>92</v>
      </c>
      <c r="M119">
        <v>26</v>
      </c>
    </row>
    <row r="120" spans="1:13">
      <c r="A120" s="1">
        <v>42164</v>
      </c>
      <c r="B120" s="2">
        <v>0.99930555555555556</v>
      </c>
      <c r="C120">
        <v>0.77</v>
      </c>
      <c r="D120">
        <v>86</v>
      </c>
      <c r="E120">
        <v>54</v>
      </c>
      <c r="F120">
        <v>0</v>
      </c>
      <c r="G120">
        <v>0</v>
      </c>
      <c r="H120">
        <v>0.16</v>
      </c>
      <c r="I120">
        <v>466</v>
      </c>
      <c r="J120">
        <v>66</v>
      </c>
      <c r="K120">
        <v>62</v>
      </c>
      <c r="L120">
        <v>95</v>
      </c>
      <c r="M120">
        <v>35</v>
      </c>
    </row>
    <row r="121" spans="1:13">
      <c r="A121" s="1">
        <v>42165</v>
      </c>
      <c r="B121" s="2">
        <v>0.99930555555555556</v>
      </c>
      <c r="C121">
        <v>0.02</v>
      </c>
      <c r="D121">
        <v>79</v>
      </c>
      <c r="E121">
        <v>51</v>
      </c>
      <c r="F121">
        <v>0</v>
      </c>
      <c r="G121">
        <v>0</v>
      </c>
      <c r="H121">
        <v>0.19</v>
      </c>
      <c r="I121">
        <v>552</v>
      </c>
      <c r="J121">
        <v>65</v>
      </c>
      <c r="K121">
        <v>62</v>
      </c>
      <c r="L121">
        <v>96</v>
      </c>
      <c r="M121">
        <v>39</v>
      </c>
    </row>
    <row r="122" spans="1:13">
      <c r="A122" s="1">
        <v>42166</v>
      </c>
      <c r="B122" s="2">
        <v>0.99930555555555556</v>
      </c>
      <c r="C122">
        <v>0</v>
      </c>
      <c r="D122">
        <v>82</v>
      </c>
      <c r="E122">
        <v>42</v>
      </c>
      <c r="F122">
        <v>0</v>
      </c>
      <c r="G122">
        <v>0</v>
      </c>
      <c r="H122">
        <v>0.26</v>
      </c>
      <c r="I122">
        <v>753</v>
      </c>
      <c r="J122">
        <v>64</v>
      </c>
      <c r="K122">
        <v>61</v>
      </c>
      <c r="L122">
        <v>94</v>
      </c>
      <c r="M122">
        <v>23</v>
      </c>
    </row>
    <row r="123" spans="1:13">
      <c r="A123" s="1">
        <v>42167</v>
      </c>
      <c r="B123" s="2">
        <v>0.99930555555555556</v>
      </c>
      <c r="C123">
        <v>0</v>
      </c>
      <c r="D123">
        <v>85</v>
      </c>
      <c r="E123">
        <v>45</v>
      </c>
      <c r="F123">
        <v>0</v>
      </c>
      <c r="G123">
        <v>0</v>
      </c>
      <c r="H123">
        <v>0.26</v>
      </c>
      <c r="I123">
        <v>750</v>
      </c>
      <c r="J123">
        <v>65</v>
      </c>
      <c r="K123">
        <v>61</v>
      </c>
      <c r="L123">
        <v>85</v>
      </c>
      <c r="M123">
        <v>23</v>
      </c>
    </row>
    <row r="124" spans="1:13">
      <c r="A124" s="1">
        <v>42168</v>
      </c>
      <c r="B124" s="2">
        <v>0.99930555555555556</v>
      </c>
      <c r="C124">
        <v>0</v>
      </c>
      <c r="D124">
        <v>82</v>
      </c>
      <c r="E124">
        <v>44</v>
      </c>
      <c r="F124">
        <v>0</v>
      </c>
      <c r="G124">
        <v>0</v>
      </c>
      <c r="H124">
        <v>0.25</v>
      </c>
      <c r="I124">
        <v>741</v>
      </c>
      <c r="J124">
        <v>65</v>
      </c>
      <c r="K124">
        <v>61</v>
      </c>
      <c r="L124">
        <v>80</v>
      </c>
      <c r="M124">
        <v>25</v>
      </c>
    </row>
    <row r="125" spans="1:13">
      <c r="A125" s="1">
        <v>42169</v>
      </c>
      <c r="B125" s="2">
        <v>0.99930555555555556</v>
      </c>
      <c r="C125">
        <v>0</v>
      </c>
      <c r="D125">
        <v>86</v>
      </c>
      <c r="E125">
        <v>41</v>
      </c>
      <c r="F125">
        <v>0</v>
      </c>
      <c r="G125">
        <v>0</v>
      </c>
      <c r="H125">
        <v>0.26</v>
      </c>
      <c r="I125">
        <v>733</v>
      </c>
      <c r="J125">
        <v>65</v>
      </c>
      <c r="K125">
        <v>60</v>
      </c>
      <c r="L125">
        <v>73</v>
      </c>
      <c r="M125">
        <v>23</v>
      </c>
    </row>
    <row r="126" spans="1:13">
      <c r="A126" s="1">
        <v>42170</v>
      </c>
      <c r="B126" s="2">
        <v>0.99930555555555556</v>
      </c>
      <c r="C126">
        <v>0</v>
      </c>
      <c r="D126">
        <v>82</v>
      </c>
      <c r="E126">
        <v>44</v>
      </c>
      <c r="F126">
        <v>0</v>
      </c>
      <c r="G126">
        <v>0</v>
      </c>
      <c r="H126">
        <v>0.26</v>
      </c>
      <c r="I126">
        <v>703</v>
      </c>
      <c r="J126">
        <v>65</v>
      </c>
      <c r="K126">
        <v>61</v>
      </c>
      <c r="L126">
        <v>91</v>
      </c>
      <c r="M126">
        <v>22</v>
      </c>
    </row>
    <row r="127" spans="1:13">
      <c r="A127" s="1">
        <v>42171</v>
      </c>
      <c r="B127" s="2">
        <v>0.99930555555555556</v>
      </c>
      <c r="C127">
        <v>0</v>
      </c>
      <c r="D127">
        <v>83</v>
      </c>
      <c r="E127">
        <v>43</v>
      </c>
      <c r="F127">
        <v>0</v>
      </c>
      <c r="G127">
        <v>0</v>
      </c>
      <c r="H127">
        <v>0.26</v>
      </c>
      <c r="I127">
        <v>735</v>
      </c>
      <c r="J127">
        <v>65</v>
      </c>
      <c r="K127">
        <v>61</v>
      </c>
      <c r="L127">
        <v>91</v>
      </c>
      <c r="M127">
        <v>24</v>
      </c>
    </row>
    <row r="128" spans="1:13">
      <c r="A128" s="1">
        <v>42172</v>
      </c>
      <c r="B128" s="2">
        <v>0.99930555555555556</v>
      </c>
      <c r="C128">
        <v>0</v>
      </c>
      <c r="D128">
        <v>85</v>
      </c>
      <c r="E128">
        <v>43</v>
      </c>
      <c r="F128">
        <v>0</v>
      </c>
      <c r="G128">
        <v>0</v>
      </c>
      <c r="H128">
        <v>0.26</v>
      </c>
      <c r="I128">
        <v>738</v>
      </c>
      <c r="J128">
        <v>65</v>
      </c>
      <c r="K128">
        <v>61</v>
      </c>
      <c r="L128">
        <v>90</v>
      </c>
      <c r="M128">
        <v>21</v>
      </c>
    </row>
    <row r="129" spans="1:13">
      <c r="A129" s="1">
        <v>42173</v>
      </c>
      <c r="B129" s="2">
        <v>0.99930555555555556</v>
      </c>
      <c r="C129">
        <v>0</v>
      </c>
      <c r="D129">
        <v>84</v>
      </c>
      <c r="E129">
        <v>43</v>
      </c>
      <c r="F129">
        <v>0</v>
      </c>
      <c r="G129">
        <v>0</v>
      </c>
      <c r="H129">
        <v>0.28000000000000003</v>
      </c>
      <c r="I129">
        <v>717</v>
      </c>
      <c r="J129">
        <v>65</v>
      </c>
      <c r="K129">
        <v>61</v>
      </c>
      <c r="L129">
        <v>93</v>
      </c>
      <c r="M129">
        <v>22</v>
      </c>
    </row>
    <row r="130" spans="1:13">
      <c r="A130" s="1">
        <v>42174</v>
      </c>
      <c r="B130" s="2">
        <v>0.99930555555555556</v>
      </c>
      <c r="C130">
        <v>0</v>
      </c>
      <c r="D130">
        <v>81</v>
      </c>
      <c r="E130">
        <v>43</v>
      </c>
      <c r="F130">
        <v>0</v>
      </c>
      <c r="G130">
        <v>0</v>
      </c>
      <c r="H130">
        <v>0.26</v>
      </c>
      <c r="I130">
        <v>740</v>
      </c>
      <c r="J130">
        <v>65</v>
      </c>
      <c r="K130">
        <v>61</v>
      </c>
      <c r="L130">
        <v>89</v>
      </c>
      <c r="M130">
        <v>21</v>
      </c>
    </row>
    <row r="131" spans="1:13">
      <c r="A131" s="1">
        <v>42175</v>
      </c>
      <c r="B131" s="2">
        <v>0.99930555555555556</v>
      </c>
      <c r="C131">
        <v>0</v>
      </c>
      <c r="D131">
        <v>82</v>
      </c>
      <c r="E131">
        <v>40</v>
      </c>
      <c r="F131">
        <v>0</v>
      </c>
      <c r="G131">
        <v>0</v>
      </c>
      <c r="H131">
        <v>0.24</v>
      </c>
      <c r="I131">
        <v>649</v>
      </c>
      <c r="J131">
        <v>64</v>
      </c>
      <c r="K131">
        <v>60</v>
      </c>
      <c r="L131">
        <v>90</v>
      </c>
      <c r="M131">
        <v>21</v>
      </c>
    </row>
    <row r="132" spans="1:13">
      <c r="A132" s="1">
        <v>42176</v>
      </c>
      <c r="B132" s="2">
        <v>0.99930555555555556</v>
      </c>
      <c r="C132">
        <v>0</v>
      </c>
      <c r="D132">
        <v>78</v>
      </c>
      <c r="E132">
        <v>47</v>
      </c>
      <c r="F132">
        <v>0</v>
      </c>
      <c r="G132">
        <v>0</v>
      </c>
      <c r="H132">
        <v>0.28000000000000003</v>
      </c>
      <c r="I132">
        <v>668</v>
      </c>
      <c r="J132">
        <v>64</v>
      </c>
      <c r="K132">
        <v>61</v>
      </c>
      <c r="L132">
        <v>82</v>
      </c>
      <c r="M132">
        <v>18</v>
      </c>
    </row>
    <row r="133" spans="1:13">
      <c r="A133" s="1">
        <v>42177</v>
      </c>
      <c r="B133" s="2">
        <v>0.99930555555555556</v>
      </c>
      <c r="C133">
        <v>0</v>
      </c>
      <c r="D133">
        <v>81</v>
      </c>
      <c r="E133">
        <v>37</v>
      </c>
      <c r="F133">
        <v>0</v>
      </c>
      <c r="G133">
        <v>0</v>
      </c>
      <c r="H133">
        <v>0.26</v>
      </c>
      <c r="I133">
        <v>741</v>
      </c>
      <c r="J133">
        <v>64</v>
      </c>
      <c r="K133">
        <v>60</v>
      </c>
      <c r="L133">
        <v>90</v>
      </c>
      <c r="M133">
        <v>20</v>
      </c>
    </row>
    <row r="134" spans="1:13">
      <c r="A134" s="1">
        <v>42178</v>
      </c>
      <c r="B134" s="2">
        <v>0.99930555555555556</v>
      </c>
      <c r="C134">
        <v>0</v>
      </c>
      <c r="D134">
        <v>79</v>
      </c>
      <c r="E134">
        <v>39</v>
      </c>
      <c r="F134">
        <v>0</v>
      </c>
      <c r="G134">
        <v>0</v>
      </c>
      <c r="H134">
        <v>0.25</v>
      </c>
      <c r="I134">
        <v>740</v>
      </c>
      <c r="J134">
        <v>65</v>
      </c>
      <c r="K134">
        <v>60</v>
      </c>
      <c r="L134">
        <v>93</v>
      </c>
      <c r="M134">
        <v>18</v>
      </c>
    </row>
    <row r="135" spans="1:13">
      <c r="A135" s="1">
        <v>42179</v>
      </c>
      <c r="B135" s="2">
        <v>0.99930555555555556</v>
      </c>
      <c r="C135">
        <v>0</v>
      </c>
      <c r="D135">
        <v>89</v>
      </c>
      <c r="E135">
        <v>43</v>
      </c>
      <c r="F135">
        <v>0</v>
      </c>
      <c r="G135">
        <v>0</v>
      </c>
      <c r="H135">
        <v>0.25</v>
      </c>
      <c r="I135">
        <v>687</v>
      </c>
      <c r="J135">
        <v>65</v>
      </c>
      <c r="K135">
        <v>60</v>
      </c>
      <c r="L135">
        <v>92</v>
      </c>
      <c r="M135">
        <v>21</v>
      </c>
    </row>
    <row r="136" spans="1:13">
      <c r="A136" s="1">
        <v>42180</v>
      </c>
      <c r="B136" s="2">
        <v>0.99930555555555556</v>
      </c>
      <c r="C136">
        <v>0</v>
      </c>
      <c r="D136">
        <v>96</v>
      </c>
      <c r="E136">
        <v>46</v>
      </c>
      <c r="F136">
        <v>0</v>
      </c>
      <c r="G136">
        <v>0</v>
      </c>
      <c r="H136">
        <v>0.27</v>
      </c>
      <c r="I136">
        <v>720</v>
      </c>
      <c r="J136">
        <v>66</v>
      </c>
      <c r="K136">
        <v>61</v>
      </c>
      <c r="L136">
        <v>85</v>
      </c>
      <c r="M136">
        <v>18</v>
      </c>
    </row>
    <row r="137" spans="1:13">
      <c r="A137" s="1">
        <v>42181</v>
      </c>
      <c r="B137" s="2">
        <v>0.99930555555555556</v>
      </c>
      <c r="C137">
        <v>0</v>
      </c>
      <c r="D137">
        <v>80</v>
      </c>
      <c r="E137">
        <v>41</v>
      </c>
      <c r="F137">
        <v>0</v>
      </c>
      <c r="G137">
        <v>0</v>
      </c>
      <c r="H137">
        <v>0.27</v>
      </c>
      <c r="I137">
        <v>661</v>
      </c>
      <c r="J137">
        <v>67</v>
      </c>
      <c r="K137">
        <v>62</v>
      </c>
      <c r="L137">
        <v>82</v>
      </c>
      <c r="M137">
        <v>17</v>
      </c>
    </row>
    <row r="138" spans="1:13">
      <c r="A138" s="1">
        <v>42182</v>
      </c>
      <c r="B138" s="2">
        <v>0.99930555555555556</v>
      </c>
      <c r="C138">
        <v>0</v>
      </c>
      <c r="D138">
        <v>81</v>
      </c>
      <c r="E138">
        <v>42</v>
      </c>
      <c r="F138">
        <v>0</v>
      </c>
      <c r="G138">
        <v>0</v>
      </c>
      <c r="H138">
        <v>0.26</v>
      </c>
      <c r="I138">
        <v>630</v>
      </c>
      <c r="J138">
        <v>68</v>
      </c>
      <c r="K138">
        <v>63</v>
      </c>
      <c r="L138">
        <v>78</v>
      </c>
      <c r="M138">
        <v>19</v>
      </c>
    </row>
    <row r="139" spans="1:13">
      <c r="A139" s="1">
        <v>42183</v>
      </c>
      <c r="B139" s="2">
        <v>0.99930555555555556</v>
      </c>
      <c r="C139">
        <v>0</v>
      </c>
      <c r="D139">
        <v>86</v>
      </c>
      <c r="E139">
        <v>56</v>
      </c>
      <c r="F139">
        <v>0</v>
      </c>
      <c r="G139">
        <v>0</v>
      </c>
      <c r="H139">
        <v>0.15</v>
      </c>
      <c r="I139">
        <v>624</v>
      </c>
      <c r="J139">
        <v>67</v>
      </c>
      <c r="K139">
        <v>65</v>
      </c>
      <c r="L139">
        <v>77</v>
      </c>
      <c r="M139">
        <v>27</v>
      </c>
    </row>
    <row r="140" spans="1:13">
      <c r="A140" s="1">
        <v>42184</v>
      </c>
      <c r="B140" s="2">
        <v>0.99930555555555556</v>
      </c>
      <c r="C140">
        <v>0</v>
      </c>
      <c r="D140">
        <v>93</v>
      </c>
      <c r="E140">
        <v>52</v>
      </c>
      <c r="F140">
        <v>0</v>
      </c>
      <c r="G140">
        <v>0</v>
      </c>
      <c r="H140">
        <v>0.28999999999999998</v>
      </c>
      <c r="I140">
        <v>698</v>
      </c>
      <c r="J140">
        <v>69</v>
      </c>
      <c r="K140">
        <v>64</v>
      </c>
      <c r="L140">
        <v>71</v>
      </c>
      <c r="M140">
        <v>14</v>
      </c>
    </row>
    <row r="141" spans="1:13">
      <c r="A141" s="1">
        <v>42185</v>
      </c>
      <c r="B141" s="2">
        <v>0.99930555555555556</v>
      </c>
      <c r="C141">
        <v>0</v>
      </c>
      <c r="D141">
        <v>80</v>
      </c>
      <c r="E141">
        <v>42</v>
      </c>
      <c r="F141">
        <v>0</v>
      </c>
      <c r="G141">
        <v>0</v>
      </c>
      <c r="H141">
        <v>0.28000000000000003</v>
      </c>
      <c r="I141">
        <v>697</v>
      </c>
      <c r="J141">
        <v>69</v>
      </c>
      <c r="K141">
        <v>64</v>
      </c>
      <c r="L141">
        <v>83</v>
      </c>
      <c r="M141">
        <v>18</v>
      </c>
    </row>
    <row r="142" spans="1:13">
      <c r="A142" s="1">
        <v>42186</v>
      </c>
      <c r="B142" s="2">
        <v>0.99930555555555556</v>
      </c>
      <c r="C142">
        <v>0</v>
      </c>
      <c r="D142">
        <v>97</v>
      </c>
      <c r="E142">
        <v>51</v>
      </c>
      <c r="F142">
        <v>0</v>
      </c>
      <c r="G142">
        <v>0</v>
      </c>
      <c r="H142">
        <v>0.28000000000000003</v>
      </c>
      <c r="I142">
        <v>637</v>
      </c>
      <c r="J142">
        <v>70</v>
      </c>
      <c r="K142">
        <v>65</v>
      </c>
      <c r="L142">
        <v>91</v>
      </c>
      <c r="M142">
        <v>18</v>
      </c>
    </row>
    <row r="143" spans="1:13">
      <c r="A143" s="1">
        <v>42187</v>
      </c>
      <c r="B143" s="2">
        <v>0.99930555555555556</v>
      </c>
      <c r="C143">
        <v>0</v>
      </c>
      <c r="D143">
        <v>99</v>
      </c>
      <c r="E143">
        <v>54</v>
      </c>
      <c r="F143">
        <v>0</v>
      </c>
      <c r="G143">
        <v>0</v>
      </c>
      <c r="H143">
        <v>0.25</v>
      </c>
      <c r="I143">
        <v>579</v>
      </c>
      <c r="J143">
        <v>70</v>
      </c>
      <c r="K143">
        <v>65</v>
      </c>
      <c r="L143">
        <v>85</v>
      </c>
      <c r="M143">
        <v>21</v>
      </c>
    </row>
    <row r="144" spans="1:13">
      <c r="A144" s="1">
        <v>42188</v>
      </c>
      <c r="B144" s="2">
        <v>0.99930555555555556</v>
      </c>
      <c r="C144">
        <v>0.01</v>
      </c>
      <c r="D144">
        <v>91</v>
      </c>
      <c r="E144">
        <v>61</v>
      </c>
      <c r="F144">
        <v>0</v>
      </c>
      <c r="G144">
        <v>0</v>
      </c>
      <c r="H144">
        <v>0.16</v>
      </c>
      <c r="I144">
        <v>673</v>
      </c>
      <c r="J144">
        <v>70</v>
      </c>
      <c r="K144">
        <v>67</v>
      </c>
      <c r="L144">
        <v>73</v>
      </c>
      <c r="M144">
        <v>27</v>
      </c>
    </row>
    <row r="145" spans="1:13">
      <c r="A145" s="1">
        <v>42189</v>
      </c>
      <c r="B145" s="2">
        <v>0.99930555555555556</v>
      </c>
      <c r="C145">
        <v>0</v>
      </c>
      <c r="D145">
        <v>93</v>
      </c>
      <c r="E145">
        <v>53</v>
      </c>
      <c r="F145">
        <v>0</v>
      </c>
      <c r="G145">
        <v>0</v>
      </c>
      <c r="H145">
        <v>0.25</v>
      </c>
      <c r="I145">
        <v>663</v>
      </c>
      <c r="J145">
        <v>70</v>
      </c>
      <c r="K145">
        <v>66</v>
      </c>
      <c r="L145">
        <v>93</v>
      </c>
      <c r="M145">
        <v>22</v>
      </c>
    </row>
    <row r="146" spans="1:13">
      <c r="A146" s="1">
        <v>42190</v>
      </c>
      <c r="B146" s="2">
        <v>0.99930555555555556</v>
      </c>
      <c r="C146">
        <v>0.01</v>
      </c>
      <c r="D146">
        <v>81</v>
      </c>
      <c r="E146">
        <v>42</v>
      </c>
      <c r="F146">
        <v>0</v>
      </c>
      <c r="G146">
        <v>0</v>
      </c>
      <c r="H146">
        <v>0.15</v>
      </c>
      <c r="I146">
        <v>653</v>
      </c>
      <c r="J146">
        <v>69</v>
      </c>
      <c r="K146">
        <v>67</v>
      </c>
      <c r="L146">
        <v>94</v>
      </c>
      <c r="M146">
        <v>30</v>
      </c>
    </row>
    <row r="147" spans="1:13">
      <c r="A147" s="1">
        <v>42191</v>
      </c>
      <c r="B147" s="2">
        <v>0.99930555555555556</v>
      </c>
      <c r="C147">
        <v>0</v>
      </c>
      <c r="D147">
        <v>83</v>
      </c>
      <c r="E147">
        <v>41</v>
      </c>
      <c r="F147" t="s">
        <v>11</v>
      </c>
      <c r="G147">
        <v>3</v>
      </c>
      <c r="H147">
        <v>0.22</v>
      </c>
      <c r="I147">
        <v>595</v>
      </c>
      <c r="J147">
        <v>69</v>
      </c>
      <c r="K147">
        <v>65</v>
      </c>
      <c r="L147">
        <v>96</v>
      </c>
      <c r="M147">
        <v>30</v>
      </c>
    </row>
    <row r="148" spans="1:13">
      <c r="A148" s="1">
        <v>42192</v>
      </c>
      <c r="B148" s="2">
        <v>0.99930555555555556</v>
      </c>
      <c r="C148">
        <v>0.39</v>
      </c>
      <c r="D148">
        <v>84</v>
      </c>
      <c r="E148">
        <v>53</v>
      </c>
      <c r="F148">
        <v>0</v>
      </c>
      <c r="G148">
        <v>0</v>
      </c>
      <c r="H148">
        <v>0.15</v>
      </c>
      <c r="I148">
        <v>676</v>
      </c>
      <c r="J148">
        <v>68</v>
      </c>
      <c r="K148">
        <v>65</v>
      </c>
      <c r="L148">
        <v>93</v>
      </c>
      <c r="M148">
        <v>30</v>
      </c>
    </row>
    <row r="149" spans="1:13">
      <c r="A149" s="1">
        <v>42193</v>
      </c>
      <c r="B149" s="2">
        <v>0.99930555555555556</v>
      </c>
      <c r="C149">
        <v>0</v>
      </c>
      <c r="D149">
        <v>83</v>
      </c>
      <c r="E149">
        <v>41</v>
      </c>
      <c r="F149">
        <v>0</v>
      </c>
      <c r="G149">
        <v>0</v>
      </c>
      <c r="H149">
        <v>0.17</v>
      </c>
      <c r="I149">
        <v>475</v>
      </c>
      <c r="J149">
        <v>67</v>
      </c>
      <c r="K149">
        <v>65</v>
      </c>
      <c r="L149">
        <v>97</v>
      </c>
      <c r="M149">
        <v>46</v>
      </c>
    </row>
    <row r="150" spans="1:13">
      <c r="A150" s="1">
        <v>42194</v>
      </c>
      <c r="B150" s="2">
        <v>0.99930555555555556</v>
      </c>
      <c r="C150">
        <v>0.43</v>
      </c>
      <c r="D150">
        <v>79</v>
      </c>
      <c r="E150">
        <v>49</v>
      </c>
      <c r="F150">
        <v>0</v>
      </c>
      <c r="G150">
        <v>0</v>
      </c>
      <c r="H150">
        <v>0.15</v>
      </c>
      <c r="I150">
        <v>644</v>
      </c>
      <c r="J150">
        <v>66</v>
      </c>
      <c r="K150">
        <v>64</v>
      </c>
      <c r="L150">
        <v>95</v>
      </c>
      <c r="M150">
        <v>35</v>
      </c>
    </row>
    <row r="151" spans="1:13">
      <c r="A151" s="1">
        <v>42195</v>
      </c>
      <c r="B151" s="2">
        <v>0.99930555555555556</v>
      </c>
      <c r="C151">
        <v>0</v>
      </c>
      <c r="D151">
        <v>74</v>
      </c>
      <c r="E151">
        <v>50</v>
      </c>
      <c r="F151">
        <v>0</v>
      </c>
      <c r="G151">
        <v>0</v>
      </c>
      <c r="H151">
        <v>0.17</v>
      </c>
      <c r="I151">
        <v>511</v>
      </c>
      <c r="J151">
        <v>65</v>
      </c>
      <c r="K151">
        <v>63</v>
      </c>
      <c r="L151">
        <v>95</v>
      </c>
      <c r="M151">
        <v>50</v>
      </c>
    </row>
    <row r="152" spans="1:13">
      <c r="A152" s="1">
        <v>42196</v>
      </c>
      <c r="B152" s="2">
        <v>0.99930555555555556</v>
      </c>
      <c r="C152">
        <v>0</v>
      </c>
      <c r="D152">
        <v>74</v>
      </c>
      <c r="E152">
        <v>51</v>
      </c>
      <c r="F152">
        <v>0</v>
      </c>
      <c r="G152">
        <v>0</v>
      </c>
      <c r="H152">
        <v>0.22</v>
      </c>
      <c r="I152">
        <v>590</v>
      </c>
      <c r="J152">
        <v>65</v>
      </c>
      <c r="K152">
        <v>63</v>
      </c>
      <c r="L152">
        <v>93</v>
      </c>
      <c r="M152">
        <v>37</v>
      </c>
    </row>
    <row r="153" spans="1:13">
      <c r="A153" s="1">
        <v>42197</v>
      </c>
      <c r="B153" s="2">
        <v>0.99930555555555556</v>
      </c>
      <c r="C153">
        <v>0.01</v>
      </c>
      <c r="D153">
        <v>74</v>
      </c>
      <c r="E153">
        <v>48</v>
      </c>
      <c r="F153">
        <v>0</v>
      </c>
      <c r="G153">
        <v>0</v>
      </c>
      <c r="H153">
        <v>0.15</v>
      </c>
      <c r="I153">
        <v>417</v>
      </c>
      <c r="J153">
        <v>64</v>
      </c>
      <c r="K153">
        <v>62</v>
      </c>
      <c r="L153">
        <v>96</v>
      </c>
      <c r="M153">
        <v>46</v>
      </c>
    </row>
    <row r="154" spans="1:13">
      <c r="A154" s="1">
        <v>42198</v>
      </c>
      <c r="B154" s="2">
        <v>0.99930555555555556</v>
      </c>
      <c r="C154">
        <v>0</v>
      </c>
      <c r="D154">
        <v>78</v>
      </c>
      <c r="E154">
        <v>42</v>
      </c>
      <c r="F154">
        <v>0</v>
      </c>
      <c r="G154">
        <v>0</v>
      </c>
      <c r="H154">
        <v>0.23</v>
      </c>
      <c r="I154">
        <v>655</v>
      </c>
      <c r="J154">
        <v>65</v>
      </c>
      <c r="K154">
        <v>61</v>
      </c>
      <c r="L154">
        <v>97</v>
      </c>
      <c r="M154">
        <v>28</v>
      </c>
    </row>
    <row r="155" spans="1:13">
      <c r="A155" s="1">
        <v>42199</v>
      </c>
      <c r="B155" s="2">
        <v>0.99930555555555556</v>
      </c>
      <c r="C155">
        <v>0</v>
      </c>
      <c r="D155">
        <v>82</v>
      </c>
      <c r="E155">
        <v>45</v>
      </c>
      <c r="F155">
        <v>0</v>
      </c>
      <c r="G155">
        <v>0</v>
      </c>
      <c r="H155">
        <v>0.25</v>
      </c>
      <c r="I155">
        <v>709</v>
      </c>
      <c r="J155">
        <v>66</v>
      </c>
      <c r="K155">
        <v>62</v>
      </c>
      <c r="L155">
        <v>92</v>
      </c>
      <c r="M155">
        <v>23</v>
      </c>
    </row>
    <row r="156" spans="1:13">
      <c r="A156" s="1">
        <v>42200</v>
      </c>
      <c r="B156" s="2">
        <v>0.99930555555555556</v>
      </c>
      <c r="C156">
        <v>0</v>
      </c>
      <c r="D156">
        <v>86</v>
      </c>
      <c r="E156">
        <v>45</v>
      </c>
      <c r="F156">
        <v>0</v>
      </c>
      <c r="G156">
        <v>0</v>
      </c>
      <c r="H156">
        <v>0.25</v>
      </c>
      <c r="I156">
        <v>695</v>
      </c>
      <c r="J156">
        <v>66</v>
      </c>
      <c r="K156">
        <v>62</v>
      </c>
      <c r="L156">
        <v>92</v>
      </c>
      <c r="M156">
        <v>21</v>
      </c>
    </row>
    <row r="157" spans="1:13">
      <c r="A157" s="1">
        <v>42201</v>
      </c>
      <c r="B157" s="2">
        <v>0.99930555555555556</v>
      </c>
      <c r="C157">
        <v>0</v>
      </c>
      <c r="D157">
        <v>84</v>
      </c>
      <c r="E157">
        <v>46</v>
      </c>
      <c r="F157">
        <v>0</v>
      </c>
      <c r="G157">
        <v>0</v>
      </c>
      <c r="H157">
        <v>0.26</v>
      </c>
      <c r="I157">
        <v>699</v>
      </c>
      <c r="J157">
        <v>66</v>
      </c>
      <c r="K157">
        <v>62</v>
      </c>
      <c r="L157">
        <v>87</v>
      </c>
      <c r="M157">
        <v>22</v>
      </c>
    </row>
    <row r="158" spans="1:13">
      <c r="A158" s="1">
        <v>42202</v>
      </c>
      <c r="B158" s="2">
        <v>0.99930555555555556</v>
      </c>
      <c r="C158">
        <v>0</v>
      </c>
      <c r="D158">
        <v>84</v>
      </c>
      <c r="E158">
        <v>44</v>
      </c>
      <c r="F158">
        <v>0</v>
      </c>
      <c r="G158">
        <v>0</v>
      </c>
      <c r="H158">
        <v>0.27</v>
      </c>
      <c r="I158">
        <v>693</v>
      </c>
      <c r="J158">
        <v>66</v>
      </c>
      <c r="K158">
        <v>62</v>
      </c>
      <c r="L158">
        <v>70</v>
      </c>
      <c r="M158">
        <v>23</v>
      </c>
    </row>
    <row r="159" spans="1:13">
      <c r="A159" s="1">
        <v>42203</v>
      </c>
      <c r="B159" s="2">
        <v>0.99930555555555556</v>
      </c>
      <c r="C159">
        <v>0</v>
      </c>
      <c r="D159">
        <v>86</v>
      </c>
      <c r="E159">
        <v>47</v>
      </c>
      <c r="F159">
        <v>0</v>
      </c>
      <c r="G159">
        <v>0</v>
      </c>
      <c r="H159">
        <v>0.25</v>
      </c>
      <c r="I159">
        <v>689</v>
      </c>
      <c r="J159">
        <v>67</v>
      </c>
      <c r="K159">
        <v>63</v>
      </c>
      <c r="L159">
        <v>83</v>
      </c>
      <c r="M159">
        <v>22</v>
      </c>
    </row>
    <row r="160" spans="1:13">
      <c r="A160" s="1">
        <v>42204</v>
      </c>
      <c r="B160" s="2">
        <v>0.99930555555555556</v>
      </c>
      <c r="C160">
        <v>0</v>
      </c>
      <c r="D160">
        <v>88</v>
      </c>
      <c r="E160">
        <v>45</v>
      </c>
      <c r="F160">
        <v>0</v>
      </c>
      <c r="G160">
        <v>0</v>
      </c>
      <c r="H160">
        <v>0.24</v>
      </c>
      <c r="I160">
        <v>642</v>
      </c>
      <c r="J160">
        <v>67</v>
      </c>
      <c r="K160">
        <v>63</v>
      </c>
      <c r="L160">
        <v>89</v>
      </c>
      <c r="M160">
        <v>20</v>
      </c>
    </row>
    <row r="161" spans="1:13">
      <c r="A161" s="1">
        <v>42205</v>
      </c>
      <c r="B161" s="2">
        <v>0.99930555555555556</v>
      </c>
      <c r="C161">
        <v>0</v>
      </c>
      <c r="D161">
        <v>90</v>
      </c>
      <c r="E161">
        <v>49</v>
      </c>
      <c r="F161" t="s">
        <v>3</v>
      </c>
      <c r="G161">
        <v>3</v>
      </c>
      <c r="H161">
        <v>0.25</v>
      </c>
      <c r="I161">
        <v>656</v>
      </c>
      <c r="J161">
        <v>68</v>
      </c>
      <c r="K161">
        <v>63</v>
      </c>
      <c r="L161">
        <v>83.4</v>
      </c>
      <c r="M161">
        <v>22.1</v>
      </c>
    </row>
    <row r="162" spans="1:13">
      <c r="A162" s="1">
        <v>42206</v>
      </c>
      <c r="B162" s="2">
        <v>0.99930555555555556</v>
      </c>
      <c r="C162">
        <v>0.2</v>
      </c>
      <c r="D162">
        <v>86</v>
      </c>
      <c r="E162">
        <v>50</v>
      </c>
      <c r="F162" t="s">
        <v>11</v>
      </c>
      <c r="G162">
        <v>5</v>
      </c>
      <c r="H162">
        <v>0.17</v>
      </c>
      <c r="I162">
        <v>460</v>
      </c>
      <c r="J162">
        <v>67</v>
      </c>
      <c r="K162">
        <v>64</v>
      </c>
      <c r="L162">
        <v>91.1</v>
      </c>
      <c r="M162">
        <v>31.9</v>
      </c>
    </row>
    <row r="163" spans="1:13">
      <c r="A163" s="1">
        <v>42207</v>
      </c>
      <c r="B163" s="2">
        <v>0.99930555555555556</v>
      </c>
      <c r="C163">
        <v>0.04</v>
      </c>
      <c r="D163">
        <v>81</v>
      </c>
      <c r="E163">
        <v>51</v>
      </c>
      <c r="F163">
        <v>0</v>
      </c>
      <c r="G163">
        <v>0</v>
      </c>
      <c r="H163">
        <v>0.21</v>
      </c>
      <c r="I163">
        <v>539</v>
      </c>
      <c r="J163">
        <v>67</v>
      </c>
      <c r="K163">
        <v>64</v>
      </c>
      <c r="L163">
        <v>95</v>
      </c>
      <c r="M163">
        <v>26</v>
      </c>
    </row>
    <row r="164" spans="1:13">
      <c r="A164" s="1">
        <v>42208</v>
      </c>
      <c r="B164" s="2">
        <v>0.99930555555555556</v>
      </c>
      <c r="C164">
        <v>0</v>
      </c>
      <c r="D164">
        <v>81</v>
      </c>
      <c r="E164">
        <v>41</v>
      </c>
      <c r="F164">
        <v>0</v>
      </c>
      <c r="G164">
        <v>0</v>
      </c>
      <c r="H164">
        <v>0.26</v>
      </c>
      <c r="I164">
        <v>686</v>
      </c>
      <c r="J164">
        <v>66</v>
      </c>
      <c r="K164">
        <v>62</v>
      </c>
      <c r="L164">
        <v>94</v>
      </c>
      <c r="M164">
        <v>18</v>
      </c>
    </row>
    <row r="165" spans="1:13">
      <c r="A165" s="1">
        <v>42209</v>
      </c>
      <c r="B165" s="2">
        <v>0.99930555555555556</v>
      </c>
      <c r="C165">
        <v>0</v>
      </c>
      <c r="D165">
        <v>81</v>
      </c>
      <c r="E165">
        <v>38</v>
      </c>
      <c r="F165">
        <v>0</v>
      </c>
      <c r="G165">
        <v>0</v>
      </c>
      <c r="H165">
        <v>0.24</v>
      </c>
      <c r="I165">
        <v>695</v>
      </c>
      <c r="J165">
        <v>65</v>
      </c>
      <c r="K165">
        <v>61</v>
      </c>
      <c r="L165">
        <v>88</v>
      </c>
      <c r="M165">
        <v>16</v>
      </c>
    </row>
    <row r="166" spans="1:13">
      <c r="A166" s="1">
        <v>42210</v>
      </c>
      <c r="B166" s="2">
        <v>0.99930555555555556</v>
      </c>
      <c r="C166">
        <v>0</v>
      </c>
      <c r="D166">
        <v>81</v>
      </c>
      <c r="E166">
        <v>38</v>
      </c>
      <c r="F166">
        <v>0</v>
      </c>
      <c r="G166">
        <v>0</v>
      </c>
      <c r="H166">
        <v>0.25</v>
      </c>
      <c r="I166">
        <v>703</v>
      </c>
      <c r="J166">
        <v>66</v>
      </c>
      <c r="K166">
        <v>61</v>
      </c>
      <c r="L166">
        <v>87</v>
      </c>
      <c r="M166">
        <v>14</v>
      </c>
    </row>
    <row r="167" spans="1:13">
      <c r="A167" s="1">
        <v>42211</v>
      </c>
      <c r="B167" s="2">
        <v>0.99930555555555556</v>
      </c>
      <c r="C167">
        <v>0</v>
      </c>
      <c r="D167">
        <v>80</v>
      </c>
      <c r="E167">
        <v>41</v>
      </c>
      <c r="F167">
        <v>0</v>
      </c>
      <c r="G167">
        <v>0</v>
      </c>
      <c r="H167">
        <v>0.23</v>
      </c>
      <c r="I167">
        <v>622</v>
      </c>
      <c r="J167">
        <v>66</v>
      </c>
      <c r="K167">
        <v>62</v>
      </c>
      <c r="L167">
        <v>90</v>
      </c>
      <c r="M167">
        <v>23</v>
      </c>
    </row>
    <row r="168" spans="1:13">
      <c r="A168" s="1">
        <v>42212</v>
      </c>
      <c r="B168" s="2">
        <v>0.99930555555555556</v>
      </c>
      <c r="C168">
        <v>0</v>
      </c>
      <c r="D168">
        <v>74</v>
      </c>
      <c r="E168">
        <v>37</v>
      </c>
      <c r="F168">
        <v>0</v>
      </c>
      <c r="G168">
        <v>0</v>
      </c>
      <c r="H168">
        <v>0.22</v>
      </c>
      <c r="I168">
        <v>702</v>
      </c>
      <c r="J168">
        <v>65</v>
      </c>
      <c r="K168">
        <v>62</v>
      </c>
      <c r="L168">
        <v>97</v>
      </c>
      <c r="M168">
        <v>17</v>
      </c>
    </row>
    <row r="169" spans="1:13">
      <c r="A169" s="1">
        <v>42213</v>
      </c>
      <c r="B169" s="2">
        <v>0.99930555555555556</v>
      </c>
      <c r="C169">
        <v>0</v>
      </c>
      <c r="D169">
        <v>89</v>
      </c>
      <c r="E169">
        <v>47</v>
      </c>
      <c r="F169">
        <v>0</v>
      </c>
      <c r="G169">
        <v>0</v>
      </c>
      <c r="H169">
        <v>0.24</v>
      </c>
      <c r="I169">
        <v>704</v>
      </c>
      <c r="J169">
        <v>66</v>
      </c>
      <c r="K169">
        <v>61</v>
      </c>
      <c r="L169">
        <v>79</v>
      </c>
      <c r="M169">
        <v>16</v>
      </c>
    </row>
    <row r="170" spans="1:13">
      <c r="A170" s="1">
        <v>42214</v>
      </c>
      <c r="B170" s="2">
        <v>0.99930555555555556</v>
      </c>
      <c r="C170">
        <v>0</v>
      </c>
      <c r="D170">
        <v>87</v>
      </c>
      <c r="E170">
        <v>47</v>
      </c>
      <c r="F170">
        <v>0</v>
      </c>
      <c r="G170">
        <v>0</v>
      </c>
      <c r="H170">
        <v>0.25</v>
      </c>
      <c r="I170">
        <v>617</v>
      </c>
      <c r="J170">
        <v>70</v>
      </c>
      <c r="K170">
        <v>66</v>
      </c>
      <c r="L170">
        <v>76</v>
      </c>
      <c r="M170">
        <v>12</v>
      </c>
    </row>
    <row r="171" spans="1:13">
      <c r="A171" s="1">
        <v>42215</v>
      </c>
      <c r="B171" s="2">
        <v>0.99930555555555556</v>
      </c>
      <c r="C171">
        <v>0</v>
      </c>
      <c r="D171">
        <v>87</v>
      </c>
      <c r="E171">
        <v>46</v>
      </c>
      <c r="F171">
        <v>0</v>
      </c>
      <c r="G171">
        <v>0</v>
      </c>
      <c r="H171">
        <v>0.25</v>
      </c>
      <c r="I171">
        <v>608</v>
      </c>
      <c r="J171">
        <v>70</v>
      </c>
      <c r="K171">
        <v>62</v>
      </c>
      <c r="L171">
        <v>73</v>
      </c>
      <c r="M171">
        <v>13</v>
      </c>
    </row>
    <row r="172" spans="1:13">
      <c r="A172" s="1">
        <v>42216</v>
      </c>
      <c r="B172" s="2">
        <v>0.99930555555555556</v>
      </c>
      <c r="C172">
        <v>0</v>
      </c>
      <c r="D172">
        <v>87</v>
      </c>
      <c r="E172">
        <v>45</v>
      </c>
      <c r="F172">
        <v>0</v>
      </c>
      <c r="G172">
        <v>0</v>
      </c>
      <c r="H172">
        <v>0.21</v>
      </c>
      <c r="I172">
        <v>515</v>
      </c>
      <c r="J172">
        <v>71</v>
      </c>
      <c r="K172">
        <v>64</v>
      </c>
      <c r="L172">
        <v>85</v>
      </c>
      <c r="M172">
        <v>13</v>
      </c>
    </row>
    <row r="173" spans="1:13">
      <c r="A173" s="1">
        <v>42217</v>
      </c>
      <c r="B173" s="2">
        <v>0.99930555555555556</v>
      </c>
      <c r="C173">
        <v>0</v>
      </c>
      <c r="D173">
        <v>97</v>
      </c>
      <c r="E173">
        <v>55</v>
      </c>
      <c r="F173">
        <v>0</v>
      </c>
      <c r="G173">
        <v>0</v>
      </c>
      <c r="H173">
        <v>0.24</v>
      </c>
      <c r="I173">
        <v>564</v>
      </c>
      <c r="J173">
        <v>73</v>
      </c>
      <c r="K173">
        <v>66</v>
      </c>
      <c r="L173">
        <v>78</v>
      </c>
      <c r="M173">
        <v>14</v>
      </c>
    </row>
    <row r="174" spans="1:13">
      <c r="A174" s="1">
        <v>42218</v>
      </c>
      <c r="B174" s="2">
        <v>0.99930555555555556</v>
      </c>
      <c r="C174">
        <v>0</v>
      </c>
      <c r="D174">
        <v>85</v>
      </c>
      <c r="E174">
        <v>58</v>
      </c>
      <c r="F174" t="s">
        <v>1</v>
      </c>
      <c r="G174">
        <v>4</v>
      </c>
      <c r="H174">
        <v>0.12</v>
      </c>
      <c r="I174">
        <v>301</v>
      </c>
      <c r="J174">
        <v>72</v>
      </c>
      <c r="K174">
        <v>69</v>
      </c>
      <c r="L174">
        <v>92.1</v>
      </c>
      <c r="M174">
        <v>30.9</v>
      </c>
    </row>
    <row r="175" spans="1:13">
      <c r="A175" s="1">
        <v>42219</v>
      </c>
      <c r="B175" s="2">
        <v>0.99930555555555556</v>
      </c>
      <c r="C175">
        <v>0</v>
      </c>
      <c r="D175">
        <v>87</v>
      </c>
      <c r="E175">
        <v>48</v>
      </c>
      <c r="F175" t="s">
        <v>13</v>
      </c>
      <c r="G175">
        <v>3</v>
      </c>
      <c r="H175">
        <v>0.23</v>
      </c>
      <c r="I175">
        <v>636</v>
      </c>
      <c r="J175">
        <v>72</v>
      </c>
      <c r="K175">
        <v>66</v>
      </c>
      <c r="L175">
        <v>97</v>
      </c>
      <c r="M175">
        <v>18.600000000000001</v>
      </c>
    </row>
    <row r="176" spans="1:13">
      <c r="A176" s="1">
        <v>42220</v>
      </c>
      <c r="B176" s="2">
        <v>0.99930555555555556</v>
      </c>
      <c r="C176">
        <v>0</v>
      </c>
      <c r="D176">
        <v>88</v>
      </c>
      <c r="E176">
        <v>42</v>
      </c>
      <c r="F176">
        <v>0</v>
      </c>
      <c r="G176">
        <v>0</v>
      </c>
      <c r="H176">
        <v>0.24</v>
      </c>
      <c r="I176">
        <v>595</v>
      </c>
      <c r="J176">
        <v>72</v>
      </c>
      <c r="K176">
        <v>66</v>
      </c>
      <c r="L176">
        <v>91</v>
      </c>
      <c r="M176">
        <v>15</v>
      </c>
    </row>
    <row r="177" spans="1:13">
      <c r="A177" s="1">
        <v>42221</v>
      </c>
      <c r="B177" s="2">
        <v>0.99930555555555556</v>
      </c>
      <c r="C177">
        <v>0</v>
      </c>
      <c r="D177">
        <v>81</v>
      </c>
      <c r="E177">
        <v>47</v>
      </c>
      <c r="F177" t="s">
        <v>1</v>
      </c>
      <c r="G177">
        <v>4</v>
      </c>
      <c r="H177">
        <v>0.2</v>
      </c>
      <c r="I177">
        <v>524</v>
      </c>
      <c r="J177">
        <v>71</v>
      </c>
      <c r="K177">
        <v>66</v>
      </c>
      <c r="L177">
        <v>86.2</v>
      </c>
      <c r="M177">
        <v>24.2</v>
      </c>
    </row>
    <row r="178" spans="1:13">
      <c r="A178" s="1">
        <v>42222</v>
      </c>
      <c r="B178" s="2">
        <v>0.99930555555555556</v>
      </c>
      <c r="C178">
        <v>0</v>
      </c>
      <c r="D178">
        <v>87</v>
      </c>
      <c r="E178">
        <v>40</v>
      </c>
      <c r="F178" t="s">
        <v>11</v>
      </c>
      <c r="G178">
        <v>3</v>
      </c>
      <c r="H178">
        <v>0.22</v>
      </c>
      <c r="I178">
        <v>604</v>
      </c>
      <c r="J178">
        <v>72</v>
      </c>
      <c r="K178">
        <v>65</v>
      </c>
      <c r="L178">
        <v>90.5</v>
      </c>
      <c r="M178">
        <v>14.7</v>
      </c>
    </row>
    <row r="179" spans="1:13">
      <c r="A179" s="1">
        <v>42223</v>
      </c>
      <c r="B179" s="2">
        <v>0.99930555555555556</v>
      </c>
      <c r="C179">
        <v>0</v>
      </c>
      <c r="D179">
        <v>79</v>
      </c>
      <c r="E179">
        <v>48</v>
      </c>
      <c r="F179">
        <v>0</v>
      </c>
      <c r="G179">
        <v>0</v>
      </c>
      <c r="H179">
        <v>0.14000000000000001</v>
      </c>
      <c r="I179">
        <v>331</v>
      </c>
      <c r="J179">
        <v>70</v>
      </c>
      <c r="K179">
        <v>66</v>
      </c>
      <c r="L179">
        <v>75</v>
      </c>
      <c r="M179">
        <v>25</v>
      </c>
    </row>
    <row r="180" spans="1:13">
      <c r="A180" s="1">
        <v>42224</v>
      </c>
      <c r="B180" s="2">
        <v>0.99930555555555556</v>
      </c>
      <c r="C180">
        <v>0</v>
      </c>
      <c r="D180">
        <v>82</v>
      </c>
      <c r="E180">
        <v>43</v>
      </c>
      <c r="F180" t="s">
        <v>14</v>
      </c>
      <c r="G180">
        <v>4</v>
      </c>
      <c r="H180">
        <v>0.21</v>
      </c>
      <c r="I180">
        <v>545</v>
      </c>
      <c r="J180">
        <v>69</v>
      </c>
      <c r="K180">
        <v>64</v>
      </c>
    </row>
    <row r="181" spans="1:13">
      <c r="A181" s="1">
        <v>42225</v>
      </c>
      <c r="B181" s="2">
        <v>0.99930555555555556</v>
      </c>
      <c r="C181">
        <v>0</v>
      </c>
      <c r="D181">
        <v>86</v>
      </c>
      <c r="E181">
        <v>40</v>
      </c>
      <c r="F181">
        <v>0</v>
      </c>
      <c r="G181">
        <v>0</v>
      </c>
      <c r="H181">
        <v>0.25</v>
      </c>
      <c r="I181">
        <v>637</v>
      </c>
      <c r="J181">
        <v>71</v>
      </c>
      <c r="K181">
        <v>64</v>
      </c>
      <c r="L181">
        <v>92</v>
      </c>
      <c r="M181">
        <v>15</v>
      </c>
    </row>
    <row r="182" spans="1:13">
      <c r="A182" s="1">
        <v>42226</v>
      </c>
      <c r="B182" s="2">
        <v>0.99930555555555556</v>
      </c>
      <c r="C182">
        <v>0</v>
      </c>
      <c r="D182">
        <v>85</v>
      </c>
      <c r="E182">
        <v>47</v>
      </c>
      <c r="F182" t="s">
        <v>15</v>
      </c>
      <c r="G182">
        <v>7</v>
      </c>
      <c r="H182">
        <v>0.26</v>
      </c>
      <c r="I182">
        <v>519</v>
      </c>
      <c r="J182">
        <v>71</v>
      </c>
      <c r="K182">
        <v>65</v>
      </c>
    </row>
    <row r="183" spans="1:13">
      <c r="A183" s="1">
        <v>42227</v>
      </c>
      <c r="B183" s="2">
        <v>0.99930555555555556</v>
      </c>
      <c r="C183">
        <v>0</v>
      </c>
      <c r="D183">
        <v>86</v>
      </c>
      <c r="E183">
        <v>42</v>
      </c>
      <c r="F183">
        <v>0</v>
      </c>
      <c r="G183">
        <v>0</v>
      </c>
      <c r="H183">
        <v>0.25</v>
      </c>
      <c r="I183">
        <v>628</v>
      </c>
      <c r="J183">
        <v>71</v>
      </c>
      <c r="K183">
        <v>65</v>
      </c>
      <c r="L183">
        <v>82</v>
      </c>
      <c r="M183">
        <v>14</v>
      </c>
    </row>
    <row r="184" spans="1:13">
      <c r="A184" s="1">
        <v>42228</v>
      </c>
      <c r="B184" s="2">
        <v>0.99930555555555556</v>
      </c>
      <c r="C184">
        <v>0</v>
      </c>
      <c r="D184">
        <v>87</v>
      </c>
      <c r="E184">
        <v>40</v>
      </c>
      <c r="F184">
        <v>0</v>
      </c>
      <c r="G184">
        <v>0</v>
      </c>
      <c r="H184">
        <v>0.26</v>
      </c>
      <c r="I184">
        <v>646</v>
      </c>
      <c r="J184">
        <v>72</v>
      </c>
      <c r="K184">
        <v>65</v>
      </c>
      <c r="L184">
        <v>87</v>
      </c>
      <c r="M184">
        <v>13</v>
      </c>
    </row>
    <row r="185" spans="1:13">
      <c r="A185" s="1">
        <v>42229</v>
      </c>
      <c r="B185" s="2">
        <v>0.99930555555555556</v>
      </c>
      <c r="C185">
        <v>0</v>
      </c>
      <c r="D185">
        <v>90</v>
      </c>
      <c r="E185">
        <v>36</v>
      </c>
      <c r="F185">
        <v>0</v>
      </c>
      <c r="G185">
        <v>0</v>
      </c>
      <c r="H185">
        <v>0.28000000000000003</v>
      </c>
      <c r="I185">
        <v>647</v>
      </c>
      <c r="J185">
        <v>72</v>
      </c>
      <c r="K185">
        <v>65</v>
      </c>
      <c r="L185">
        <v>88</v>
      </c>
      <c r="M185">
        <v>11</v>
      </c>
    </row>
    <row r="186" spans="1:13">
      <c r="A186" s="1">
        <v>42230</v>
      </c>
      <c r="B186" s="2">
        <v>0.99930555555555556</v>
      </c>
      <c r="C186">
        <v>0</v>
      </c>
      <c r="D186">
        <v>81</v>
      </c>
      <c r="E186">
        <v>44</v>
      </c>
      <c r="F186">
        <v>0</v>
      </c>
      <c r="G186">
        <v>0</v>
      </c>
      <c r="H186">
        <v>0.25</v>
      </c>
      <c r="I186">
        <v>639</v>
      </c>
      <c r="J186">
        <v>71</v>
      </c>
      <c r="K186">
        <v>65</v>
      </c>
      <c r="L186">
        <v>69</v>
      </c>
      <c r="M186">
        <v>17</v>
      </c>
    </row>
    <row r="187" spans="1:13">
      <c r="A187" s="1">
        <v>42231</v>
      </c>
      <c r="B187" s="2">
        <v>0.99930555555555556</v>
      </c>
      <c r="C187">
        <v>0</v>
      </c>
      <c r="D187">
        <v>86</v>
      </c>
      <c r="E187">
        <v>35</v>
      </c>
      <c r="F187">
        <v>0</v>
      </c>
      <c r="G187">
        <v>0</v>
      </c>
      <c r="H187">
        <v>0.22</v>
      </c>
      <c r="I187">
        <v>636</v>
      </c>
      <c r="J187">
        <v>71</v>
      </c>
      <c r="K187">
        <v>64</v>
      </c>
      <c r="L187">
        <v>90</v>
      </c>
      <c r="M187">
        <v>11</v>
      </c>
    </row>
    <row r="188" spans="1:13">
      <c r="A188" s="1">
        <v>42232</v>
      </c>
      <c r="B188" s="2">
        <v>0.99930555555555556</v>
      </c>
      <c r="C188">
        <v>0</v>
      </c>
      <c r="D188">
        <v>92</v>
      </c>
      <c r="E188">
        <v>38</v>
      </c>
      <c r="F188">
        <v>0</v>
      </c>
      <c r="G188">
        <v>0</v>
      </c>
      <c r="H188">
        <v>0.23</v>
      </c>
      <c r="I188">
        <v>636</v>
      </c>
      <c r="J188">
        <v>72</v>
      </c>
      <c r="K188">
        <v>64</v>
      </c>
      <c r="L188">
        <v>73</v>
      </c>
      <c r="M188">
        <v>11</v>
      </c>
    </row>
    <row r="189" spans="1:13">
      <c r="A189" s="1">
        <v>42233</v>
      </c>
      <c r="B189" s="2">
        <v>0.99930555555555556</v>
      </c>
      <c r="C189">
        <v>0</v>
      </c>
      <c r="D189">
        <v>91</v>
      </c>
      <c r="E189">
        <v>38</v>
      </c>
      <c r="F189">
        <v>0</v>
      </c>
      <c r="G189">
        <v>0</v>
      </c>
      <c r="H189">
        <v>0.23</v>
      </c>
      <c r="I189">
        <v>601</v>
      </c>
      <c r="J189">
        <v>72</v>
      </c>
      <c r="K189">
        <v>65</v>
      </c>
      <c r="L189">
        <v>66</v>
      </c>
      <c r="M189">
        <v>11</v>
      </c>
    </row>
    <row r="190" spans="1:13">
      <c r="A190" s="1">
        <v>42234</v>
      </c>
      <c r="B190" s="2">
        <v>0.99930555555555556</v>
      </c>
      <c r="C190">
        <v>0.03</v>
      </c>
      <c r="D190">
        <v>94</v>
      </c>
      <c r="E190">
        <v>40</v>
      </c>
      <c r="F190">
        <v>0</v>
      </c>
      <c r="G190">
        <v>0</v>
      </c>
      <c r="H190">
        <v>0.23</v>
      </c>
      <c r="I190">
        <v>603</v>
      </c>
      <c r="J190">
        <v>72</v>
      </c>
      <c r="K190">
        <v>65</v>
      </c>
      <c r="L190">
        <v>66</v>
      </c>
      <c r="M190">
        <v>10</v>
      </c>
    </row>
    <row r="191" spans="1:13">
      <c r="A191" s="1">
        <v>42235</v>
      </c>
      <c r="B191" s="2">
        <v>0.99930555555555556</v>
      </c>
      <c r="C191">
        <v>0.02</v>
      </c>
      <c r="D191">
        <v>92</v>
      </c>
      <c r="E191">
        <v>43</v>
      </c>
      <c r="F191">
        <v>0</v>
      </c>
      <c r="G191">
        <v>0</v>
      </c>
      <c r="H191">
        <v>0.2</v>
      </c>
      <c r="I191">
        <v>486</v>
      </c>
      <c r="J191">
        <v>71</v>
      </c>
      <c r="K191">
        <v>65</v>
      </c>
      <c r="L191">
        <v>74</v>
      </c>
      <c r="M191">
        <v>14</v>
      </c>
    </row>
    <row r="192" spans="1:13">
      <c r="A192" s="1">
        <v>42236</v>
      </c>
      <c r="B192" s="2">
        <v>0.99930555555555556</v>
      </c>
      <c r="C192">
        <v>0</v>
      </c>
      <c r="D192">
        <v>89</v>
      </c>
      <c r="E192">
        <v>42</v>
      </c>
      <c r="F192">
        <v>0</v>
      </c>
      <c r="G192">
        <v>0</v>
      </c>
      <c r="H192">
        <v>0.2</v>
      </c>
      <c r="I192">
        <v>498</v>
      </c>
      <c r="J192">
        <v>71</v>
      </c>
      <c r="K192">
        <v>65</v>
      </c>
      <c r="L192">
        <v>83</v>
      </c>
      <c r="M192">
        <v>13</v>
      </c>
    </row>
    <row r="193" spans="1:13">
      <c r="A193" s="1">
        <v>42237</v>
      </c>
      <c r="B193" s="2">
        <v>0.99930555555555556</v>
      </c>
      <c r="C193">
        <v>0</v>
      </c>
      <c r="D193">
        <v>88</v>
      </c>
      <c r="E193">
        <v>43</v>
      </c>
      <c r="F193">
        <v>0</v>
      </c>
      <c r="G193">
        <v>0</v>
      </c>
      <c r="H193">
        <v>0.22</v>
      </c>
      <c r="I193">
        <v>552</v>
      </c>
      <c r="J193">
        <v>71</v>
      </c>
      <c r="K193">
        <v>65</v>
      </c>
      <c r="L193">
        <v>85</v>
      </c>
      <c r="M193">
        <v>15</v>
      </c>
    </row>
    <row r="194" spans="1:13">
      <c r="A194" s="1">
        <v>42238</v>
      </c>
      <c r="B194" s="2">
        <v>0.99930555555555556</v>
      </c>
      <c r="C194">
        <v>0</v>
      </c>
      <c r="D194">
        <v>90</v>
      </c>
      <c r="E194">
        <v>41</v>
      </c>
      <c r="F194">
        <v>0</v>
      </c>
      <c r="G194">
        <v>0</v>
      </c>
      <c r="H194">
        <v>0.23</v>
      </c>
      <c r="I194">
        <v>591</v>
      </c>
      <c r="J194">
        <v>72</v>
      </c>
      <c r="K194">
        <v>65</v>
      </c>
      <c r="L194">
        <v>67</v>
      </c>
      <c r="M194">
        <v>14</v>
      </c>
    </row>
    <row r="195" spans="1:13">
      <c r="A195" s="1">
        <v>42239</v>
      </c>
      <c r="B195" s="2">
        <v>0.99930555555555556</v>
      </c>
      <c r="C195">
        <v>0</v>
      </c>
      <c r="D195">
        <v>90</v>
      </c>
      <c r="E195">
        <v>40</v>
      </c>
      <c r="F195">
        <v>0</v>
      </c>
      <c r="G195">
        <v>0</v>
      </c>
      <c r="H195">
        <v>0.22</v>
      </c>
      <c r="I195">
        <v>550</v>
      </c>
      <c r="J195">
        <v>72</v>
      </c>
      <c r="K195">
        <v>66</v>
      </c>
      <c r="L195">
        <v>86</v>
      </c>
      <c r="M195">
        <v>13</v>
      </c>
    </row>
    <row r="196" spans="1:13">
      <c r="A196" s="1">
        <v>42240</v>
      </c>
      <c r="B196" s="2">
        <v>0.99930555555555556</v>
      </c>
      <c r="C196">
        <v>0</v>
      </c>
      <c r="D196">
        <v>90</v>
      </c>
      <c r="E196">
        <v>45</v>
      </c>
      <c r="F196">
        <v>0</v>
      </c>
      <c r="G196">
        <v>0</v>
      </c>
      <c r="H196">
        <v>0.25</v>
      </c>
      <c r="I196">
        <v>590</v>
      </c>
      <c r="J196">
        <v>73</v>
      </c>
      <c r="K196">
        <v>66</v>
      </c>
      <c r="L196">
        <v>75</v>
      </c>
      <c r="M196">
        <v>14</v>
      </c>
    </row>
    <row r="197" spans="1:13">
      <c r="A197" s="1">
        <v>42241</v>
      </c>
      <c r="B197" s="2">
        <v>0.99930555555555556</v>
      </c>
      <c r="C197">
        <v>0</v>
      </c>
      <c r="D197">
        <v>90</v>
      </c>
      <c r="E197">
        <v>38</v>
      </c>
      <c r="F197">
        <v>0</v>
      </c>
      <c r="G197">
        <v>0</v>
      </c>
      <c r="H197">
        <v>0.24</v>
      </c>
      <c r="I197">
        <v>578</v>
      </c>
      <c r="J197">
        <v>72</v>
      </c>
      <c r="K197">
        <v>65</v>
      </c>
      <c r="L197">
        <v>82</v>
      </c>
      <c r="M197">
        <v>12</v>
      </c>
    </row>
    <row r="198" spans="1:13">
      <c r="A198" s="1">
        <v>42242</v>
      </c>
      <c r="B198" s="2">
        <v>0.99930555555555556</v>
      </c>
      <c r="C198">
        <v>0</v>
      </c>
      <c r="D198">
        <v>89</v>
      </c>
      <c r="E198">
        <v>37</v>
      </c>
      <c r="F198">
        <v>0</v>
      </c>
      <c r="G198">
        <v>0</v>
      </c>
      <c r="H198">
        <v>0.24</v>
      </c>
      <c r="I198">
        <v>592</v>
      </c>
      <c r="J198">
        <v>72</v>
      </c>
      <c r="K198">
        <v>65</v>
      </c>
      <c r="L198">
        <v>84</v>
      </c>
      <c r="M198">
        <v>13</v>
      </c>
    </row>
    <row r="199" spans="1:13">
      <c r="A199" s="1">
        <v>42243</v>
      </c>
      <c r="B199" s="2">
        <v>0.99930555555555556</v>
      </c>
      <c r="C199">
        <v>0</v>
      </c>
      <c r="D199">
        <v>89</v>
      </c>
      <c r="E199">
        <v>46</v>
      </c>
      <c r="F199">
        <v>0</v>
      </c>
      <c r="G199">
        <v>0</v>
      </c>
      <c r="H199">
        <v>0.23</v>
      </c>
      <c r="I199">
        <v>560</v>
      </c>
      <c r="J199">
        <v>73</v>
      </c>
      <c r="K199">
        <v>66</v>
      </c>
      <c r="L199">
        <v>74</v>
      </c>
      <c r="M199">
        <v>15</v>
      </c>
    </row>
    <row r="200" spans="1:13">
      <c r="A200" s="1">
        <v>42244</v>
      </c>
      <c r="B200" s="2">
        <v>0.99930555555555556</v>
      </c>
      <c r="C200">
        <v>0</v>
      </c>
      <c r="D200">
        <v>87</v>
      </c>
      <c r="E200">
        <v>42</v>
      </c>
      <c r="F200">
        <v>0</v>
      </c>
      <c r="G200">
        <v>0</v>
      </c>
      <c r="H200">
        <v>0.22</v>
      </c>
      <c r="I200">
        <v>415</v>
      </c>
      <c r="J200">
        <v>71</v>
      </c>
      <c r="K200">
        <v>66</v>
      </c>
      <c r="L200">
        <v>81</v>
      </c>
      <c r="M200">
        <v>18</v>
      </c>
    </row>
    <row r="201" spans="1:13">
      <c r="A201" s="1">
        <v>42245</v>
      </c>
      <c r="B201" s="2">
        <v>0.99930555555555556</v>
      </c>
      <c r="C201">
        <v>0</v>
      </c>
      <c r="D201">
        <v>77</v>
      </c>
      <c r="E201">
        <v>44</v>
      </c>
      <c r="F201">
        <v>0</v>
      </c>
      <c r="G201">
        <v>0</v>
      </c>
      <c r="H201">
        <v>0.21</v>
      </c>
      <c r="I201">
        <v>445</v>
      </c>
      <c r="J201">
        <v>70</v>
      </c>
      <c r="K201">
        <v>67</v>
      </c>
      <c r="L201">
        <v>74</v>
      </c>
      <c r="M201">
        <v>22</v>
      </c>
    </row>
    <row r="202" spans="1:13">
      <c r="A202" s="1">
        <v>42246</v>
      </c>
      <c r="B202" s="2">
        <v>0.99930555555555556</v>
      </c>
      <c r="C202">
        <v>0</v>
      </c>
      <c r="D202">
        <v>76</v>
      </c>
      <c r="E202">
        <v>40</v>
      </c>
      <c r="F202">
        <v>0</v>
      </c>
      <c r="G202">
        <v>0</v>
      </c>
      <c r="H202">
        <v>0.19</v>
      </c>
      <c r="I202">
        <v>545</v>
      </c>
      <c r="J202">
        <v>70</v>
      </c>
      <c r="K202">
        <v>64</v>
      </c>
      <c r="L202">
        <v>75</v>
      </c>
      <c r="M202">
        <v>19</v>
      </c>
    </row>
    <row r="203" spans="1:13">
      <c r="A203" s="1">
        <v>42247</v>
      </c>
      <c r="B203" s="2">
        <v>0.99930555555555556</v>
      </c>
      <c r="C203">
        <v>0</v>
      </c>
      <c r="D203">
        <v>84</v>
      </c>
      <c r="E203">
        <v>33</v>
      </c>
      <c r="F203">
        <v>0</v>
      </c>
      <c r="G203">
        <v>0</v>
      </c>
      <c r="H203">
        <v>0.2</v>
      </c>
      <c r="I203">
        <v>578</v>
      </c>
      <c r="J203">
        <v>70</v>
      </c>
      <c r="K203">
        <v>63</v>
      </c>
      <c r="L203">
        <v>94</v>
      </c>
      <c r="M203">
        <v>14</v>
      </c>
    </row>
    <row r="204" spans="1:13">
      <c r="A204" s="1">
        <v>42248</v>
      </c>
      <c r="B204" s="2">
        <v>0.99930555555555556</v>
      </c>
      <c r="C204">
        <v>0</v>
      </c>
      <c r="D204">
        <v>84</v>
      </c>
      <c r="E204">
        <v>36</v>
      </c>
      <c r="F204">
        <v>0</v>
      </c>
      <c r="G204">
        <v>0</v>
      </c>
      <c r="H204">
        <v>0.23</v>
      </c>
      <c r="I204">
        <v>565</v>
      </c>
      <c r="J204">
        <v>70</v>
      </c>
      <c r="K204">
        <v>64</v>
      </c>
      <c r="L204">
        <v>86</v>
      </c>
      <c r="M204">
        <v>14</v>
      </c>
    </row>
    <row r="205" spans="1:13">
      <c r="A205" s="1">
        <v>42249</v>
      </c>
      <c r="B205" s="2">
        <v>0.99930555555555556</v>
      </c>
      <c r="C205">
        <v>0</v>
      </c>
      <c r="D205">
        <v>80</v>
      </c>
      <c r="E205">
        <v>43</v>
      </c>
      <c r="F205">
        <v>0</v>
      </c>
      <c r="G205">
        <v>0</v>
      </c>
      <c r="H205">
        <v>0.23</v>
      </c>
      <c r="I205">
        <v>535</v>
      </c>
      <c r="J205">
        <v>69</v>
      </c>
      <c r="K205">
        <v>64</v>
      </c>
      <c r="L205">
        <v>73</v>
      </c>
      <c r="M205">
        <v>23</v>
      </c>
    </row>
    <row r="206" spans="1:13">
      <c r="A206" s="1">
        <v>42250</v>
      </c>
      <c r="B206" s="2">
        <v>0.99930555555555556</v>
      </c>
      <c r="C206">
        <v>0</v>
      </c>
      <c r="D206">
        <v>71</v>
      </c>
      <c r="E206">
        <v>36</v>
      </c>
      <c r="F206">
        <v>0</v>
      </c>
      <c r="G206">
        <v>0</v>
      </c>
      <c r="H206">
        <v>0.18</v>
      </c>
      <c r="I206">
        <v>507</v>
      </c>
      <c r="J206">
        <v>69</v>
      </c>
      <c r="K206">
        <v>64</v>
      </c>
      <c r="L206">
        <v>83</v>
      </c>
      <c r="M206">
        <v>20</v>
      </c>
    </row>
    <row r="207" spans="1:13">
      <c r="A207" s="1">
        <v>42251</v>
      </c>
      <c r="B207" s="2">
        <v>0.99930555555555556</v>
      </c>
      <c r="C207">
        <v>0</v>
      </c>
      <c r="D207">
        <v>61</v>
      </c>
      <c r="E207">
        <v>26</v>
      </c>
      <c r="F207">
        <v>0</v>
      </c>
      <c r="G207">
        <v>0</v>
      </c>
      <c r="H207">
        <v>0.11</v>
      </c>
      <c r="I207">
        <v>387</v>
      </c>
      <c r="J207">
        <v>67</v>
      </c>
      <c r="K207">
        <v>62</v>
      </c>
      <c r="L207">
        <v>90</v>
      </c>
      <c r="M207">
        <v>35</v>
      </c>
    </row>
    <row r="208" spans="1:13">
      <c r="A208" s="1">
        <v>42252</v>
      </c>
      <c r="B208" s="2">
        <v>0.99930555555555556</v>
      </c>
      <c r="C208">
        <v>0</v>
      </c>
      <c r="D208">
        <v>64</v>
      </c>
      <c r="E208">
        <v>31</v>
      </c>
      <c r="F208">
        <v>0</v>
      </c>
      <c r="G208">
        <v>0</v>
      </c>
      <c r="H208">
        <v>0.15</v>
      </c>
      <c r="I208">
        <v>583</v>
      </c>
      <c r="J208">
        <v>64</v>
      </c>
      <c r="K208">
        <v>59</v>
      </c>
      <c r="L208">
        <v>92</v>
      </c>
      <c r="M208">
        <v>13</v>
      </c>
    </row>
    <row r="209" spans="1:13">
      <c r="A209" s="1">
        <v>42253</v>
      </c>
      <c r="B209" s="2">
        <v>0.99930555555555556</v>
      </c>
      <c r="C209">
        <v>0</v>
      </c>
      <c r="D209">
        <v>75</v>
      </c>
      <c r="E209">
        <v>26</v>
      </c>
      <c r="F209">
        <v>0</v>
      </c>
      <c r="G209">
        <v>0</v>
      </c>
      <c r="H209">
        <v>0.17</v>
      </c>
      <c r="I209">
        <v>544</v>
      </c>
      <c r="J209">
        <v>64</v>
      </c>
      <c r="K209">
        <v>58</v>
      </c>
      <c r="L209">
        <v>93</v>
      </c>
      <c r="M209">
        <v>12</v>
      </c>
    </row>
    <row r="210" spans="1:13">
      <c r="A210" s="1">
        <v>42254</v>
      </c>
      <c r="B210" s="2">
        <v>0.99930555555555556</v>
      </c>
      <c r="C210">
        <v>0</v>
      </c>
      <c r="D210">
        <v>81</v>
      </c>
      <c r="E210">
        <v>32</v>
      </c>
      <c r="F210">
        <v>0</v>
      </c>
      <c r="G210">
        <v>0</v>
      </c>
      <c r="H210">
        <v>0.18</v>
      </c>
      <c r="I210">
        <v>564</v>
      </c>
      <c r="J210">
        <v>66</v>
      </c>
      <c r="K210">
        <v>58</v>
      </c>
      <c r="L210">
        <v>86</v>
      </c>
      <c r="M210">
        <v>12</v>
      </c>
    </row>
    <row r="211" spans="1:13">
      <c r="A211" s="1">
        <v>42255</v>
      </c>
      <c r="B211" s="2">
        <v>0.99930555555555556</v>
      </c>
      <c r="C211">
        <v>0</v>
      </c>
      <c r="D211">
        <v>89</v>
      </c>
      <c r="E211">
        <v>30</v>
      </c>
      <c r="F211">
        <v>0</v>
      </c>
      <c r="G211">
        <v>0</v>
      </c>
      <c r="H211">
        <v>0.19</v>
      </c>
      <c r="I211">
        <v>560</v>
      </c>
      <c r="J211">
        <v>67</v>
      </c>
      <c r="K211">
        <v>59</v>
      </c>
      <c r="L211">
        <v>80</v>
      </c>
      <c r="M211">
        <v>8</v>
      </c>
    </row>
    <row r="212" spans="1:13">
      <c r="A212" s="1">
        <v>42256</v>
      </c>
      <c r="B212" s="2">
        <v>0.99930555555555556</v>
      </c>
      <c r="C212">
        <v>0</v>
      </c>
      <c r="D212">
        <v>91</v>
      </c>
      <c r="E212">
        <v>34</v>
      </c>
      <c r="F212">
        <v>0</v>
      </c>
      <c r="G212">
        <v>0</v>
      </c>
      <c r="H212">
        <v>0.2</v>
      </c>
      <c r="I212">
        <v>539</v>
      </c>
      <c r="J212">
        <v>67</v>
      </c>
      <c r="K212">
        <v>60</v>
      </c>
      <c r="L212">
        <v>79</v>
      </c>
      <c r="M212">
        <v>10</v>
      </c>
    </row>
    <row r="213" spans="1:13">
      <c r="A213" s="1">
        <v>42257</v>
      </c>
      <c r="B213" s="2">
        <v>0.99930555555555556</v>
      </c>
      <c r="C213">
        <v>0</v>
      </c>
      <c r="D213">
        <v>92</v>
      </c>
      <c r="E213">
        <v>38</v>
      </c>
      <c r="F213">
        <v>0</v>
      </c>
      <c r="G213">
        <v>0</v>
      </c>
      <c r="H213">
        <v>0.19</v>
      </c>
      <c r="I213">
        <v>510</v>
      </c>
      <c r="J213">
        <v>68</v>
      </c>
      <c r="K213">
        <v>61</v>
      </c>
      <c r="L213">
        <v>67</v>
      </c>
      <c r="M213">
        <v>13</v>
      </c>
    </row>
    <row r="214" spans="1:13">
      <c r="A214" s="1">
        <v>42258</v>
      </c>
      <c r="B214" s="2">
        <v>0.99930555555555556</v>
      </c>
      <c r="C214">
        <v>0</v>
      </c>
      <c r="D214">
        <v>96</v>
      </c>
      <c r="E214">
        <v>42</v>
      </c>
      <c r="F214">
        <v>0</v>
      </c>
      <c r="G214">
        <v>0</v>
      </c>
      <c r="H214">
        <v>0.19</v>
      </c>
      <c r="I214">
        <v>471</v>
      </c>
      <c r="J214">
        <v>69</v>
      </c>
      <c r="K214">
        <v>62</v>
      </c>
      <c r="L214">
        <v>82</v>
      </c>
      <c r="M214">
        <v>10</v>
      </c>
    </row>
    <row r="215" spans="1:13">
      <c r="A215" s="1">
        <v>42259</v>
      </c>
      <c r="B215" s="2">
        <v>0.99930555555555556</v>
      </c>
      <c r="C215">
        <v>0</v>
      </c>
      <c r="D215">
        <v>94</v>
      </c>
      <c r="E215">
        <v>46</v>
      </c>
      <c r="F215">
        <v>0</v>
      </c>
      <c r="G215">
        <v>0</v>
      </c>
      <c r="H215">
        <v>0.16</v>
      </c>
      <c r="I215">
        <v>364</v>
      </c>
      <c r="J215">
        <v>68</v>
      </c>
      <c r="K215">
        <v>63</v>
      </c>
      <c r="L215">
        <v>71</v>
      </c>
      <c r="M215">
        <v>12</v>
      </c>
    </row>
    <row r="216" spans="1:13">
      <c r="A216" s="1">
        <v>42260</v>
      </c>
      <c r="B216" s="2">
        <v>0.99930555555555556</v>
      </c>
      <c r="C216">
        <v>0</v>
      </c>
      <c r="D216">
        <v>86</v>
      </c>
      <c r="E216">
        <v>48</v>
      </c>
      <c r="F216">
        <v>0</v>
      </c>
      <c r="G216">
        <v>0</v>
      </c>
      <c r="H216">
        <v>0.16</v>
      </c>
      <c r="I216">
        <v>406</v>
      </c>
      <c r="J216">
        <v>68</v>
      </c>
      <c r="K216">
        <v>63</v>
      </c>
      <c r="L216">
        <v>76</v>
      </c>
      <c r="M216">
        <v>18</v>
      </c>
    </row>
    <row r="217" spans="1:13">
      <c r="A217" s="1">
        <v>42261</v>
      </c>
      <c r="B217" s="2">
        <v>0.99930555555555556</v>
      </c>
      <c r="C217">
        <v>0</v>
      </c>
      <c r="D217">
        <v>69</v>
      </c>
      <c r="E217">
        <v>46</v>
      </c>
      <c r="F217">
        <v>0</v>
      </c>
      <c r="G217">
        <v>0</v>
      </c>
      <c r="H217">
        <v>0.04</v>
      </c>
      <c r="I217">
        <v>99</v>
      </c>
      <c r="J217">
        <v>67</v>
      </c>
      <c r="K217">
        <v>63</v>
      </c>
      <c r="L217">
        <v>89</v>
      </c>
      <c r="M217">
        <v>44</v>
      </c>
    </row>
    <row r="218" spans="1:13">
      <c r="A218" s="1">
        <v>42262</v>
      </c>
      <c r="B218" s="2">
        <v>0.99930555555555556</v>
      </c>
      <c r="C218">
        <v>0</v>
      </c>
      <c r="D218">
        <v>76</v>
      </c>
      <c r="E218">
        <v>34</v>
      </c>
      <c r="F218">
        <v>0</v>
      </c>
      <c r="G218">
        <v>0</v>
      </c>
      <c r="H218">
        <v>7.0000000000000007E-2</v>
      </c>
      <c r="I218">
        <v>452</v>
      </c>
      <c r="J218">
        <v>62</v>
      </c>
      <c r="K218">
        <v>58</v>
      </c>
      <c r="L218">
        <v>95</v>
      </c>
      <c r="M218">
        <v>43</v>
      </c>
    </row>
    <row r="219" spans="1:13">
      <c r="A219" s="1">
        <v>42263</v>
      </c>
      <c r="B219" s="2">
        <v>0.99930555555555556</v>
      </c>
      <c r="C219">
        <v>0.1</v>
      </c>
      <c r="D219">
        <v>55</v>
      </c>
      <c r="E219">
        <v>37</v>
      </c>
      <c r="F219">
        <v>0</v>
      </c>
      <c r="G219">
        <v>0</v>
      </c>
      <c r="H219">
        <v>0.04</v>
      </c>
      <c r="I219">
        <v>151</v>
      </c>
      <c r="J219">
        <v>61</v>
      </c>
      <c r="K219">
        <v>58</v>
      </c>
      <c r="L219">
        <v>91</v>
      </c>
      <c r="M219">
        <v>51</v>
      </c>
    </row>
    <row r="220" spans="1:13">
      <c r="A220" s="1">
        <v>42264</v>
      </c>
      <c r="B220" s="2">
        <v>0.99930555555555556</v>
      </c>
      <c r="C220">
        <v>0.04</v>
      </c>
      <c r="D220">
        <v>63</v>
      </c>
      <c r="E220">
        <v>36</v>
      </c>
      <c r="F220">
        <v>0</v>
      </c>
      <c r="G220">
        <v>0</v>
      </c>
      <c r="H220">
        <v>0.12</v>
      </c>
      <c r="I220">
        <v>408</v>
      </c>
      <c r="J220">
        <v>61</v>
      </c>
      <c r="K220">
        <v>57</v>
      </c>
      <c r="L220">
        <v>94</v>
      </c>
      <c r="M220">
        <v>40</v>
      </c>
    </row>
    <row r="221" spans="1:13">
      <c r="A221" s="1">
        <v>42265</v>
      </c>
      <c r="B221" s="2">
        <v>0.99930555555555556</v>
      </c>
      <c r="C221">
        <v>0</v>
      </c>
      <c r="D221">
        <v>77</v>
      </c>
      <c r="E221">
        <v>27</v>
      </c>
      <c r="F221">
        <v>0</v>
      </c>
      <c r="G221">
        <v>0</v>
      </c>
      <c r="H221">
        <v>0.15</v>
      </c>
      <c r="I221">
        <v>512</v>
      </c>
      <c r="J221">
        <v>62</v>
      </c>
      <c r="K221">
        <v>55</v>
      </c>
      <c r="L221">
        <v>97</v>
      </c>
      <c r="M221">
        <v>16</v>
      </c>
    </row>
    <row r="222" spans="1:13">
      <c r="A222" s="1">
        <v>42266</v>
      </c>
      <c r="B222" s="2">
        <v>0.99930555555555556</v>
      </c>
      <c r="C222">
        <v>0</v>
      </c>
      <c r="D222">
        <v>83</v>
      </c>
      <c r="E222">
        <v>31</v>
      </c>
      <c r="F222">
        <v>0</v>
      </c>
      <c r="G222">
        <v>0</v>
      </c>
      <c r="H222">
        <v>0.16</v>
      </c>
      <c r="I222">
        <v>505</v>
      </c>
      <c r="J222">
        <v>63</v>
      </c>
      <c r="K222">
        <v>56</v>
      </c>
      <c r="L222">
        <v>94</v>
      </c>
      <c r="M222">
        <v>14</v>
      </c>
    </row>
    <row r="223" spans="1:13">
      <c r="A223" s="1">
        <v>42267</v>
      </c>
      <c r="B223" s="2">
        <v>0.99930555555555556</v>
      </c>
      <c r="C223">
        <v>0</v>
      </c>
      <c r="D223">
        <v>86</v>
      </c>
      <c r="E223">
        <v>34</v>
      </c>
      <c r="F223">
        <v>0</v>
      </c>
      <c r="G223">
        <v>0</v>
      </c>
      <c r="H223">
        <v>0.17</v>
      </c>
      <c r="I223">
        <v>499</v>
      </c>
      <c r="J223">
        <v>64</v>
      </c>
      <c r="K223">
        <v>57</v>
      </c>
      <c r="L223">
        <v>93</v>
      </c>
      <c r="M223">
        <v>12</v>
      </c>
    </row>
    <row r="224" spans="1:13">
      <c r="A224" s="1">
        <v>42268</v>
      </c>
      <c r="B224" s="2">
        <v>0.99930555555555556</v>
      </c>
      <c r="C224">
        <v>0</v>
      </c>
      <c r="D224">
        <v>86</v>
      </c>
      <c r="E224">
        <v>36</v>
      </c>
      <c r="F224">
        <v>0</v>
      </c>
      <c r="G224">
        <v>0</v>
      </c>
      <c r="H224">
        <v>0.18</v>
      </c>
      <c r="I224">
        <v>497</v>
      </c>
      <c r="J224">
        <v>65</v>
      </c>
      <c r="K224">
        <v>58</v>
      </c>
      <c r="L224">
        <v>89</v>
      </c>
      <c r="M224">
        <v>12</v>
      </c>
    </row>
    <row r="225" spans="1:13">
      <c r="A225" s="1">
        <v>42269</v>
      </c>
      <c r="B225" s="2">
        <v>0.99930555555555556</v>
      </c>
      <c r="C225">
        <v>0</v>
      </c>
      <c r="D225">
        <v>84</v>
      </c>
      <c r="E225">
        <v>37</v>
      </c>
      <c r="F225">
        <v>0</v>
      </c>
      <c r="G225">
        <v>0</v>
      </c>
      <c r="H225">
        <v>0.19</v>
      </c>
      <c r="I225">
        <v>486</v>
      </c>
      <c r="J225">
        <v>65</v>
      </c>
      <c r="K225">
        <v>59</v>
      </c>
      <c r="L225">
        <v>82</v>
      </c>
      <c r="M225">
        <v>16</v>
      </c>
    </row>
    <row r="226" spans="1:13">
      <c r="A226" s="1">
        <v>42270</v>
      </c>
      <c r="B226" s="2">
        <v>0.99930555555555556</v>
      </c>
      <c r="C226">
        <v>0</v>
      </c>
      <c r="D226">
        <v>81</v>
      </c>
      <c r="E226">
        <v>33</v>
      </c>
      <c r="F226">
        <v>0</v>
      </c>
      <c r="G226">
        <v>0</v>
      </c>
      <c r="H226">
        <v>0.17</v>
      </c>
      <c r="I226">
        <v>484</v>
      </c>
      <c r="J226">
        <v>65</v>
      </c>
      <c r="K226">
        <v>59</v>
      </c>
      <c r="L226">
        <v>85</v>
      </c>
      <c r="M226">
        <v>12</v>
      </c>
    </row>
    <row r="227" spans="1:13">
      <c r="A227" s="1">
        <v>42271</v>
      </c>
      <c r="B227" s="2">
        <v>0.99930555555555556</v>
      </c>
      <c r="C227">
        <v>0</v>
      </c>
      <c r="D227">
        <v>86</v>
      </c>
      <c r="E227">
        <v>33</v>
      </c>
      <c r="F227">
        <v>0</v>
      </c>
      <c r="G227">
        <v>0</v>
      </c>
      <c r="H227">
        <v>0.16</v>
      </c>
      <c r="I227">
        <v>461</v>
      </c>
      <c r="J227">
        <v>65</v>
      </c>
      <c r="K227">
        <v>59</v>
      </c>
      <c r="L227">
        <v>83</v>
      </c>
      <c r="M227">
        <v>10</v>
      </c>
    </row>
    <row r="228" spans="1:13">
      <c r="A228" s="1">
        <v>42272</v>
      </c>
      <c r="B228" s="2">
        <v>0.99930555555555556</v>
      </c>
      <c r="C228">
        <v>0</v>
      </c>
      <c r="D228">
        <v>86</v>
      </c>
      <c r="E228">
        <v>33</v>
      </c>
      <c r="F228">
        <v>0</v>
      </c>
      <c r="G228">
        <v>0</v>
      </c>
      <c r="H228">
        <v>0.17</v>
      </c>
      <c r="I228">
        <v>407</v>
      </c>
      <c r="J228">
        <v>64</v>
      </c>
      <c r="K228">
        <v>59</v>
      </c>
      <c r="L228">
        <v>86</v>
      </c>
      <c r="M228">
        <v>12</v>
      </c>
    </row>
    <row r="229" spans="1:13">
      <c r="A229" s="1">
        <v>42273</v>
      </c>
      <c r="B229" s="2">
        <v>0.99930555555555556</v>
      </c>
      <c r="C229">
        <v>0</v>
      </c>
      <c r="D229">
        <v>82</v>
      </c>
      <c r="E229">
        <v>33</v>
      </c>
      <c r="F229">
        <v>0</v>
      </c>
      <c r="G229">
        <v>0</v>
      </c>
      <c r="H229">
        <v>0.18</v>
      </c>
      <c r="I229">
        <v>469</v>
      </c>
      <c r="J229">
        <v>64</v>
      </c>
      <c r="K229">
        <v>58</v>
      </c>
      <c r="L229">
        <v>79</v>
      </c>
      <c r="M229">
        <v>15</v>
      </c>
    </row>
    <row r="230" spans="1:13">
      <c r="A230" s="1">
        <v>42274</v>
      </c>
      <c r="B230" s="2">
        <v>0.99930555555555556</v>
      </c>
      <c r="C230">
        <v>0</v>
      </c>
      <c r="D230">
        <v>81</v>
      </c>
      <c r="E230">
        <v>31</v>
      </c>
      <c r="F230">
        <v>0</v>
      </c>
      <c r="G230">
        <v>0</v>
      </c>
      <c r="H230">
        <v>0.15</v>
      </c>
      <c r="I230">
        <v>467</v>
      </c>
      <c r="J230">
        <v>64</v>
      </c>
      <c r="K230">
        <v>58</v>
      </c>
      <c r="L230">
        <v>93</v>
      </c>
      <c r="M230">
        <v>14</v>
      </c>
    </row>
    <row r="231" spans="1:13">
      <c r="A231" s="1">
        <v>42275</v>
      </c>
      <c r="B231" s="2">
        <v>0.99930555555555556</v>
      </c>
      <c r="C231">
        <v>0</v>
      </c>
      <c r="D231">
        <v>82</v>
      </c>
      <c r="E231">
        <v>32</v>
      </c>
      <c r="F231">
        <v>0</v>
      </c>
      <c r="G231">
        <v>0</v>
      </c>
      <c r="H231">
        <v>0.16</v>
      </c>
      <c r="I231">
        <v>463</v>
      </c>
      <c r="J231">
        <v>64</v>
      </c>
      <c r="K231">
        <v>58</v>
      </c>
      <c r="L231">
        <v>88</v>
      </c>
      <c r="M231">
        <v>14</v>
      </c>
    </row>
    <row r="232" spans="1:13">
      <c r="A232" s="1">
        <v>42276</v>
      </c>
      <c r="B232" s="2">
        <v>0.99930555555555556</v>
      </c>
      <c r="C232">
        <v>0</v>
      </c>
      <c r="D232">
        <v>83</v>
      </c>
      <c r="E232">
        <v>33</v>
      </c>
      <c r="F232">
        <v>0</v>
      </c>
      <c r="G232">
        <v>0</v>
      </c>
      <c r="H232">
        <v>0.17</v>
      </c>
      <c r="I232">
        <v>455</v>
      </c>
      <c r="J232">
        <v>64</v>
      </c>
      <c r="K232">
        <v>58</v>
      </c>
      <c r="L232">
        <v>85</v>
      </c>
      <c r="M232">
        <v>11</v>
      </c>
    </row>
    <row r="233" spans="1:13">
      <c r="A233" s="1">
        <v>42277</v>
      </c>
      <c r="B233" s="2">
        <v>0.99930555555555556</v>
      </c>
      <c r="C233">
        <v>0</v>
      </c>
      <c r="D233">
        <v>77</v>
      </c>
      <c r="E233">
        <v>33</v>
      </c>
      <c r="F233">
        <v>0</v>
      </c>
      <c r="G233">
        <v>0</v>
      </c>
      <c r="H233">
        <v>0.1</v>
      </c>
      <c r="I233">
        <v>257</v>
      </c>
      <c r="J233">
        <v>62</v>
      </c>
      <c r="K233">
        <v>57</v>
      </c>
      <c r="L233">
        <v>90</v>
      </c>
      <c r="M233">
        <v>18</v>
      </c>
    </row>
    <row r="234" spans="1:13">
      <c r="A234" s="1">
        <v>42278</v>
      </c>
      <c r="B234" s="2">
        <v>0.99930555555555556</v>
      </c>
      <c r="C234">
        <v>0.23</v>
      </c>
      <c r="D234">
        <v>74</v>
      </c>
      <c r="E234">
        <v>34</v>
      </c>
      <c r="F234">
        <v>0</v>
      </c>
      <c r="G234">
        <v>0</v>
      </c>
      <c r="H234">
        <v>0.02</v>
      </c>
      <c r="I234">
        <v>91</v>
      </c>
      <c r="J234">
        <v>60</v>
      </c>
      <c r="K234">
        <v>58</v>
      </c>
      <c r="L234">
        <v>96</v>
      </c>
      <c r="M234">
        <v>50</v>
      </c>
    </row>
    <row r="235" spans="1:13">
      <c r="A235" s="1">
        <v>42279</v>
      </c>
      <c r="B235" s="2">
        <v>0.99930555555555556</v>
      </c>
      <c r="C235">
        <v>0.01</v>
      </c>
      <c r="D235">
        <v>71</v>
      </c>
      <c r="E235">
        <v>32</v>
      </c>
      <c r="F235">
        <v>0</v>
      </c>
      <c r="G235">
        <v>0</v>
      </c>
      <c r="H235">
        <v>0.12</v>
      </c>
      <c r="I235">
        <v>421</v>
      </c>
      <c r="J235">
        <v>61</v>
      </c>
      <c r="K235">
        <v>56</v>
      </c>
      <c r="L235">
        <v>97</v>
      </c>
      <c r="M235">
        <v>28</v>
      </c>
    </row>
    <row r="236" spans="1:13">
      <c r="A236" s="1">
        <v>42280</v>
      </c>
      <c r="B236" s="2">
        <v>0.99930555555555556</v>
      </c>
      <c r="C236">
        <v>0</v>
      </c>
      <c r="D236">
        <v>61</v>
      </c>
      <c r="E236">
        <v>27</v>
      </c>
      <c r="F236">
        <v>0</v>
      </c>
      <c r="G236">
        <v>0</v>
      </c>
      <c r="H236">
        <v>0.11</v>
      </c>
      <c r="I236">
        <v>337</v>
      </c>
      <c r="J236">
        <v>59</v>
      </c>
      <c r="K236">
        <v>55</v>
      </c>
      <c r="L236">
        <v>97</v>
      </c>
      <c r="M236">
        <v>38</v>
      </c>
    </row>
    <row r="237" spans="1:13">
      <c r="A237" s="1">
        <v>42281</v>
      </c>
      <c r="B237" s="2">
        <v>0.99930555555555556</v>
      </c>
      <c r="C237">
        <v>0</v>
      </c>
      <c r="D237">
        <v>73</v>
      </c>
      <c r="E237">
        <v>39</v>
      </c>
      <c r="F237">
        <v>0</v>
      </c>
      <c r="G237">
        <v>0</v>
      </c>
      <c r="H237">
        <v>0.16</v>
      </c>
      <c r="I237">
        <v>429</v>
      </c>
      <c r="J237">
        <v>59</v>
      </c>
      <c r="K237">
        <v>55</v>
      </c>
      <c r="L237">
        <v>79</v>
      </c>
      <c r="M237">
        <v>24</v>
      </c>
    </row>
    <row r="238" spans="1:13">
      <c r="A238" s="1">
        <v>42282</v>
      </c>
      <c r="B238" s="2">
        <v>0.99930555555555556</v>
      </c>
      <c r="C238">
        <v>0</v>
      </c>
      <c r="D238">
        <v>76</v>
      </c>
      <c r="E238">
        <v>31</v>
      </c>
      <c r="F238">
        <v>0</v>
      </c>
      <c r="G238">
        <v>0</v>
      </c>
      <c r="H238">
        <v>0.13</v>
      </c>
      <c r="I238">
        <v>430</v>
      </c>
      <c r="J238">
        <v>60</v>
      </c>
      <c r="K238">
        <v>54</v>
      </c>
      <c r="L238">
        <v>95</v>
      </c>
      <c r="M238">
        <v>23</v>
      </c>
    </row>
    <row r="239" spans="1:13">
      <c r="A239" s="1">
        <v>42283</v>
      </c>
      <c r="B239" s="2">
        <v>0.99930555555555556</v>
      </c>
      <c r="C239">
        <v>0</v>
      </c>
      <c r="D239">
        <v>78</v>
      </c>
      <c r="E239">
        <v>31</v>
      </c>
      <c r="F239">
        <v>0</v>
      </c>
      <c r="G239">
        <v>0</v>
      </c>
      <c r="H239">
        <v>0.13</v>
      </c>
      <c r="I239">
        <v>404</v>
      </c>
      <c r="J239">
        <v>60</v>
      </c>
      <c r="K239">
        <v>55</v>
      </c>
      <c r="L239">
        <v>94</v>
      </c>
      <c r="M239">
        <v>19</v>
      </c>
    </row>
    <row r="240" spans="1:13">
      <c r="A240" s="1">
        <v>42284</v>
      </c>
      <c r="B240" s="2">
        <v>0.99930555555555556</v>
      </c>
      <c r="C240">
        <v>0</v>
      </c>
      <c r="D240">
        <v>75</v>
      </c>
      <c r="E240">
        <v>35</v>
      </c>
      <c r="F240">
        <v>0</v>
      </c>
      <c r="G240">
        <v>0</v>
      </c>
      <c r="H240">
        <v>0.08</v>
      </c>
      <c r="I240">
        <v>237</v>
      </c>
      <c r="J240">
        <v>59</v>
      </c>
      <c r="K240">
        <v>56</v>
      </c>
      <c r="L240">
        <v>92</v>
      </c>
      <c r="M240">
        <v>26</v>
      </c>
    </row>
    <row r="241" spans="1:13">
      <c r="A241" s="1">
        <v>42285</v>
      </c>
      <c r="B241" s="2">
        <v>0.99930555555555556</v>
      </c>
      <c r="C241">
        <v>0</v>
      </c>
      <c r="D241">
        <v>84</v>
      </c>
      <c r="E241">
        <v>42</v>
      </c>
      <c r="F241">
        <v>0</v>
      </c>
      <c r="G241">
        <v>0</v>
      </c>
      <c r="H241">
        <v>0.13</v>
      </c>
      <c r="I241">
        <v>328</v>
      </c>
      <c r="J241">
        <v>61</v>
      </c>
      <c r="K241">
        <v>57</v>
      </c>
      <c r="L241">
        <v>90</v>
      </c>
      <c r="M241">
        <v>17</v>
      </c>
    </row>
    <row r="242" spans="1:13">
      <c r="A242" s="1">
        <v>42286</v>
      </c>
      <c r="B242" s="2">
        <v>0.99930555555555556</v>
      </c>
      <c r="C242">
        <v>0</v>
      </c>
      <c r="D242">
        <v>85</v>
      </c>
      <c r="E242">
        <v>35</v>
      </c>
      <c r="F242">
        <v>0</v>
      </c>
      <c r="G242">
        <v>0</v>
      </c>
      <c r="H242">
        <v>0.13</v>
      </c>
      <c r="I242">
        <v>372</v>
      </c>
      <c r="J242">
        <v>61</v>
      </c>
      <c r="K242">
        <v>56</v>
      </c>
      <c r="L242">
        <v>92</v>
      </c>
      <c r="M242">
        <v>12</v>
      </c>
    </row>
    <row r="243" spans="1:13">
      <c r="A243" s="1">
        <v>42287</v>
      </c>
      <c r="B243" s="2">
        <v>0.99930555555555556</v>
      </c>
      <c r="C243">
        <v>0</v>
      </c>
      <c r="D243">
        <v>82</v>
      </c>
      <c r="E243">
        <v>31</v>
      </c>
      <c r="F243">
        <v>0</v>
      </c>
      <c r="G243">
        <v>0</v>
      </c>
      <c r="H243">
        <v>0.17</v>
      </c>
      <c r="I243">
        <v>380</v>
      </c>
      <c r="J243">
        <v>60</v>
      </c>
      <c r="K243">
        <v>56</v>
      </c>
      <c r="L243">
        <v>89</v>
      </c>
      <c r="M243">
        <v>16</v>
      </c>
    </row>
    <row r="244" spans="1:13">
      <c r="A244" s="1">
        <v>42288</v>
      </c>
      <c r="B244" s="2">
        <v>0.99930555555555556</v>
      </c>
      <c r="C244">
        <v>0</v>
      </c>
      <c r="D244">
        <v>79</v>
      </c>
      <c r="E244">
        <v>33</v>
      </c>
      <c r="F244">
        <v>0</v>
      </c>
      <c r="G244">
        <v>0</v>
      </c>
      <c r="H244">
        <v>0.13</v>
      </c>
      <c r="I244">
        <v>406</v>
      </c>
      <c r="J244">
        <v>61</v>
      </c>
      <c r="K244">
        <v>56</v>
      </c>
      <c r="L244">
        <v>95</v>
      </c>
      <c r="M244">
        <v>19</v>
      </c>
    </row>
    <row r="245" spans="1:13">
      <c r="A245" s="1">
        <v>42289</v>
      </c>
      <c r="B245" s="2">
        <v>0.99930555555555556</v>
      </c>
      <c r="C245">
        <v>0</v>
      </c>
      <c r="D245">
        <v>84</v>
      </c>
      <c r="E245">
        <v>32</v>
      </c>
      <c r="F245">
        <v>0</v>
      </c>
      <c r="G245">
        <v>0</v>
      </c>
      <c r="H245">
        <v>0.13</v>
      </c>
      <c r="I245">
        <v>400</v>
      </c>
      <c r="J245">
        <v>61</v>
      </c>
      <c r="K245">
        <v>55</v>
      </c>
      <c r="L245">
        <v>92</v>
      </c>
      <c r="M245">
        <v>13</v>
      </c>
    </row>
    <row r="246" spans="1:13">
      <c r="A246" s="1">
        <v>42290</v>
      </c>
      <c r="B246" s="2">
        <v>0.99930555555555556</v>
      </c>
      <c r="C246">
        <v>0.01</v>
      </c>
      <c r="D246">
        <v>68</v>
      </c>
      <c r="E246">
        <v>27</v>
      </c>
      <c r="I246">
        <v>349</v>
      </c>
      <c r="J246">
        <v>53</v>
      </c>
      <c r="K246">
        <v>50</v>
      </c>
    </row>
    <row r="247" spans="1:13">
      <c r="A247" s="1">
        <v>42291</v>
      </c>
      <c r="B247" s="2">
        <v>0.99930555555555556</v>
      </c>
      <c r="C247">
        <v>0</v>
      </c>
      <c r="D247">
        <v>87</v>
      </c>
      <c r="E247">
        <v>32</v>
      </c>
      <c r="F247">
        <v>0</v>
      </c>
      <c r="G247">
        <v>0</v>
      </c>
      <c r="H247">
        <v>0.12</v>
      </c>
      <c r="I247">
        <v>363</v>
      </c>
      <c r="J247">
        <v>61</v>
      </c>
      <c r="K247">
        <v>55</v>
      </c>
      <c r="L247">
        <v>81</v>
      </c>
      <c r="M247">
        <v>13</v>
      </c>
    </row>
    <row r="248" spans="1:13">
      <c r="A248" s="1">
        <v>42292</v>
      </c>
      <c r="B248" s="2">
        <v>0.99930555555555556</v>
      </c>
      <c r="C248">
        <v>0</v>
      </c>
      <c r="D248">
        <v>87</v>
      </c>
      <c r="E248">
        <v>34</v>
      </c>
      <c r="F248">
        <v>0</v>
      </c>
      <c r="G248">
        <v>0</v>
      </c>
      <c r="H248">
        <v>0.12</v>
      </c>
      <c r="I248">
        <v>333</v>
      </c>
      <c r="J248">
        <v>61</v>
      </c>
      <c r="K248">
        <v>56</v>
      </c>
      <c r="L248">
        <v>83</v>
      </c>
      <c r="M248">
        <v>13</v>
      </c>
    </row>
    <row r="249" spans="1:13">
      <c r="A249" s="1">
        <v>42293</v>
      </c>
      <c r="B249" s="2">
        <v>0.99930555555555556</v>
      </c>
      <c r="C249">
        <v>0</v>
      </c>
      <c r="D249">
        <v>80</v>
      </c>
      <c r="E249">
        <v>39</v>
      </c>
      <c r="F249">
        <v>0</v>
      </c>
      <c r="G249">
        <v>0</v>
      </c>
      <c r="H249">
        <v>0.11</v>
      </c>
      <c r="I249">
        <v>262</v>
      </c>
      <c r="J249">
        <v>61</v>
      </c>
      <c r="K249">
        <v>57</v>
      </c>
      <c r="L249">
        <v>80</v>
      </c>
      <c r="M249">
        <v>25</v>
      </c>
    </row>
    <row r="250" spans="1:13">
      <c r="A250" s="1">
        <v>42294</v>
      </c>
      <c r="B250" s="2">
        <v>0.99930555555555556</v>
      </c>
      <c r="C250">
        <v>0.01</v>
      </c>
      <c r="D250">
        <v>67</v>
      </c>
      <c r="E250">
        <v>26</v>
      </c>
      <c r="I250">
        <v>323</v>
      </c>
      <c r="J250">
        <v>52</v>
      </c>
      <c r="K250">
        <v>50</v>
      </c>
    </row>
    <row r="251" spans="1:13">
      <c r="A251" s="1">
        <v>42295</v>
      </c>
      <c r="B251" s="2">
        <v>0.99930555555555556</v>
      </c>
      <c r="C251">
        <v>0</v>
      </c>
      <c r="D251">
        <v>65</v>
      </c>
      <c r="E251">
        <v>33</v>
      </c>
      <c r="F251">
        <v>0</v>
      </c>
      <c r="G251">
        <v>0</v>
      </c>
      <c r="H251">
        <v>0.06</v>
      </c>
      <c r="I251">
        <v>262</v>
      </c>
      <c r="J251">
        <v>58</v>
      </c>
      <c r="K251">
        <v>55</v>
      </c>
      <c r="L251">
        <v>97</v>
      </c>
      <c r="M251">
        <v>36</v>
      </c>
    </row>
    <row r="252" spans="1:13">
      <c r="A252" s="1">
        <v>42296</v>
      </c>
      <c r="B252" s="2">
        <v>0.99930555555555556</v>
      </c>
      <c r="C252">
        <v>0.01</v>
      </c>
      <c r="D252">
        <v>62</v>
      </c>
      <c r="E252">
        <v>34</v>
      </c>
      <c r="F252">
        <v>0</v>
      </c>
      <c r="G252">
        <v>0</v>
      </c>
      <c r="H252">
        <v>7.0000000000000007E-2</v>
      </c>
      <c r="I252">
        <v>256</v>
      </c>
      <c r="J252">
        <v>58</v>
      </c>
      <c r="K252">
        <v>56</v>
      </c>
      <c r="L252">
        <v>96</v>
      </c>
      <c r="M252">
        <v>41</v>
      </c>
    </row>
    <row r="253" spans="1:13">
      <c r="A253" s="1">
        <v>42297</v>
      </c>
      <c r="B253" s="2">
        <v>0.99930555555555556</v>
      </c>
      <c r="C253">
        <v>0</v>
      </c>
      <c r="D253">
        <v>62</v>
      </c>
      <c r="E253">
        <v>30</v>
      </c>
      <c r="F253">
        <v>0</v>
      </c>
      <c r="G253">
        <v>0</v>
      </c>
      <c r="H253">
        <v>0.08</v>
      </c>
      <c r="I253">
        <v>297</v>
      </c>
      <c r="J253">
        <v>56</v>
      </c>
      <c r="K253">
        <v>53</v>
      </c>
      <c r="L253">
        <v>97</v>
      </c>
      <c r="M253">
        <v>39</v>
      </c>
    </row>
    <row r="254" spans="1:13">
      <c r="A254" s="1">
        <v>42298</v>
      </c>
      <c r="B254" s="2">
        <v>0.99930555555555556</v>
      </c>
      <c r="C254">
        <v>0</v>
      </c>
      <c r="D254">
        <v>68</v>
      </c>
      <c r="E254">
        <v>25</v>
      </c>
      <c r="F254">
        <v>0</v>
      </c>
      <c r="G254">
        <v>0</v>
      </c>
      <c r="H254">
        <v>0.09</v>
      </c>
      <c r="I254">
        <v>361</v>
      </c>
      <c r="J254">
        <v>56</v>
      </c>
      <c r="K254">
        <v>51</v>
      </c>
      <c r="L254">
        <v>97</v>
      </c>
      <c r="M254">
        <v>28</v>
      </c>
    </row>
    <row r="255" spans="1:13">
      <c r="A255" s="1">
        <v>42299</v>
      </c>
      <c r="B255" s="2">
        <v>0.99930555555555556</v>
      </c>
      <c r="C255">
        <v>0</v>
      </c>
      <c r="D255">
        <v>69</v>
      </c>
      <c r="E255">
        <v>30</v>
      </c>
      <c r="F255">
        <v>0</v>
      </c>
      <c r="G255">
        <v>0</v>
      </c>
      <c r="H255">
        <v>0.09</v>
      </c>
      <c r="I255">
        <v>345</v>
      </c>
      <c r="J255">
        <v>55</v>
      </c>
      <c r="K255">
        <v>51</v>
      </c>
      <c r="L255">
        <v>96</v>
      </c>
      <c r="M255">
        <v>27</v>
      </c>
    </row>
    <row r="256" spans="1:13">
      <c r="A256" s="1">
        <v>42300</v>
      </c>
      <c r="B256" s="2">
        <v>0.99930555555555556</v>
      </c>
      <c r="C256">
        <v>0</v>
      </c>
      <c r="D256">
        <v>70</v>
      </c>
      <c r="E256">
        <v>21</v>
      </c>
      <c r="F256">
        <v>0</v>
      </c>
      <c r="G256">
        <v>0</v>
      </c>
      <c r="H256">
        <v>0.09</v>
      </c>
      <c r="I256">
        <v>303</v>
      </c>
      <c r="J256">
        <v>54</v>
      </c>
      <c r="K256">
        <v>50</v>
      </c>
      <c r="L256">
        <v>94</v>
      </c>
      <c r="M256">
        <v>21</v>
      </c>
    </row>
    <row r="257" spans="1:13">
      <c r="A257" s="1">
        <v>42301</v>
      </c>
      <c r="B257" s="2">
        <v>0.99930555555555556</v>
      </c>
      <c r="C257">
        <v>0.06</v>
      </c>
      <c r="D257">
        <v>62</v>
      </c>
      <c r="E257">
        <v>25</v>
      </c>
      <c r="I257">
        <v>271</v>
      </c>
      <c r="J257">
        <v>50</v>
      </c>
      <c r="K257">
        <v>48</v>
      </c>
    </row>
    <row r="258" spans="1:13">
      <c r="A258" s="1">
        <v>42302</v>
      </c>
      <c r="B258" s="2">
        <v>0.99930555555555556</v>
      </c>
      <c r="C258">
        <v>0</v>
      </c>
      <c r="D258">
        <v>66</v>
      </c>
      <c r="E258">
        <v>33</v>
      </c>
      <c r="F258">
        <v>0</v>
      </c>
      <c r="G258">
        <v>0</v>
      </c>
      <c r="H258">
        <v>0.15</v>
      </c>
      <c r="I258">
        <v>322</v>
      </c>
      <c r="J258">
        <v>55</v>
      </c>
      <c r="K258">
        <v>52</v>
      </c>
      <c r="L258">
        <v>88</v>
      </c>
      <c r="M258">
        <v>19</v>
      </c>
    </row>
    <row r="259" spans="1:13">
      <c r="A259" s="1">
        <v>42303</v>
      </c>
      <c r="B259" s="2">
        <v>0.99930555555555556</v>
      </c>
      <c r="C259">
        <v>0</v>
      </c>
      <c r="D259">
        <v>68</v>
      </c>
      <c r="E259">
        <v>25</v>
      </c>
      <c r="F259">
        <v>0</v>
      </c>
      <c r="G259">
        <v>0</v>
      </c>
      <c r="H259">
        <v>0.1</v>
      </c>
      <c r="I259">
        <v>341</v>
      </c>
      <c r="J259">
        <v>54</v>
      </c>
      <c r="K259">
        <v>50</v>
      </c>
      <c r="L259">
        <v>96</v>
      </c>
      <c r="M259">
        <v>20</v>
      </c>
    </row>
    <row r="260" spans="1:13">
      <c r="A260" s="1">
        <v>42304</v>
      </c>
      <c r="B260" s="2">
        <v>0.99930555555555556</v>
      </c>
      <c r="C260">
        <v>0.09</v>
      </c>
      <c r="D260">
        <v>65</v>
      </c>
      <c r="E260">
        <v>25</v>
      </c>
      <c r="F260">
        <v>0</v>
      </c>
      <c r="G260">
        <v>0</v>
      </c>
      <c r="H260">
        <v>0.06</v>
      </c>
      <c r="I260">
        <v>172</v>
      </c>
      <c r="J260">
        <v>53</v>
      </c>
      <c r="K260">
        <v>50</v>
      </c>
      <c r="L260">
        <v>91</v>
      </c>
      <c r="M260">
        <v>21</v>
      </c>
    </row>
    <row r="261" spans="1:13">
      <c r="A261" s="1">
        <v>42305</v>
      </c>
      <c r="B261" s="2">
        <v>0.99930555555555556</v>
      </c>
      <c r="C261">
        <v>0.27</v>
      </c>
      <c r="D261">
        <v>51</v>
      </c>
      <c r="E261">
        <v>30</v>
      </c>
      <c r="F261">
        <v>0</v>
      </c>
      <c r="G261">
        <v>0</v>
      </c>
      <c r="H261">
        <v>0.01</v>
      </c>
      <c r="I261">
        <v>98</v>
      </c>
      <c r="J261">
        <v>53</v>
      </c>
      <c r="K261">
        <v>51</v>
      </c>
      <c r="L261">
        <v>94</v>
      </c>
      <c r="M261">
        <v>72</v>
      </c>
    </row>
    <row r="262" spans="1:13">
      <c r="A262" s="1">
        <v>42306</v>
      </c>
      <c r="B262" s="2">
        <v>0.99930555555555556</v>
      </c>
      <c r="C262">
        <v>0</v>
      </c>
      <c r="D262">
        <v>57</v>
      </c>
      <c r="E262">
        <v>26</v>
      </c>
      <c r="F262">
        <v>0</v>
      </c>
      <c r="G262">
        <v>0</v>
      </c>
      <c r="H262">
        <v>7.0000000000000007E-2</v>
      </c>
      <c r="I262">
        <v>304</v>
      </c>
      <c r="J262">
        <v>52</v>
      </c>
      <c r="K262">
        <v>48</v>
      </c>
      <c r="L262">
        <v>97</v>
      </c>
      <c r="M262">
        <v>40</v>
      </c>
    </row>
    <row r="263" spans="1:13">
      <c r="A263" s="1">
        <v>42307</v>
      </c>
      <c r="B263" s="2">
        <v>0.99930555555555556</v>
      </c>
      <c r="C263">
        <v>0</v>
      </c>
      <c r="D263">
        <v>64</v>
      </c>
      <c r="E263">
        <v>24</v>
      </c>
      <c r="F263">
        <v>0</v>
      </c>
      <c r="G263">
        <v>0</v>
      </c>
      <c r="H263">
        <v>0.06</v>
      </c>
      <c r="I263">
        <v>226</v>
      </c>
      <c r="J263">
        <v>51</v>
      </c>
      <c r="K263">
        <v>47</v>
      </c>
      <c r="L263">
        <v>97</v>
      </c>
      <c r="M263">
        <v>44</v>
      </c>
    </row>
    <row r="264" spans="1:13">
      <c r="A264" s="1">
        <v>42308</v>
      </c>
      <c r="B264" s="2">
        <v>0.99930555555555556</v>
      </c>
      <c r="C264">
        <v>0</v>
      </c>
      <c r="D264">
        <v>67</v>
      </c>
      <c r="E264">
        <v>29</v>
      </c>
      <c r="F264">
        <v>0</v>
      </c>
      <c r="G264">
        <v>0</v>
      </c>
      <c r="H264">
        <v>0.09</v>
      </c>
      <c r="I264">
        <v>260</v>
      </c>
      <c r="J264">
        <v>52</v>
      </c>
      <c r="K264">
        <v>48</v>
      </c>
      <c r="L264">
        <v>98</v>
      </c>
      <c r="M264">
        <v>37</v>
      </c>
    </row>
    <row r="265" spans="1:13">
      <c r="A265" s="1">
        <v>42309</v>
      </c>
      <c r="B265" s="2">
        <v>0.99930555555555556</v>
      </c>
      <c r="C265">
        <v>0.06</v>
      </c>
      <c r="D265">
        <v>55</v>
      </c>
      <c r="E265">
        <v>42</v>
      </c>
      <c r="F265">
        <v>0</v>
      </c>
      <c r="G265">
        <v>0</v>
      </c>
      <c r="H265">
        <v>0.03</v>
      </c>
      <c r="I265">
        <v>81</v>
      </c>
      <c r="J265">
        <v>52</v>
      </c>
      <c r="K265">
        <v>47</v>
      </c>
      <c r="L265">
        <v>91</v>
      </c>
      <c r="M265">
        <v>47</v>
      </c>
    </row>
    <row r="266" spans="1:13">
      <c r="A266" s="1">
        <v>42310</v>
      </c>
      <c r="B266" s="2">
        <v>0.99930555555555556</v>
      </c>
      <c r="C266">
        <v>0.27</v>
      </c>
      <c r="D266">
        <v>43</v>
      </c>
      <c r="E266">
        <v>31</v>
      </c>
      <c r="F266">
        <v>0</v>
      </c>
      <c r="G266">
        <v>0</v>
      </c>
      <c r="H266">
        <v>0.01</v>
      </c>
      <c r="I266">
        <v>72</v>
      </c>
      <c r="J266">
        <v>48</v>
      </c>
      <c r="K266">
        <v>47</v>
      </c>
      <c r="L266">
        <v>94</v>
      </c>
      <c r="M266">
        <v>85</v>
      </c>
    </row>
    <row r="267" spans="1:13">
      <c r="A267" s="1">
        <v>42311</v>
      </c>
      <c r="B267" s="2">
        <v>0.99930555555555556</v>
      </c>
      <c r="C267">
        <v>0</v>
      </c>
      <c r="D267">
        <v>45</v>
      </c>
      <c r="E267">
        <v>29</v>
      </c>
      <c r="F267">
        <v>0</v>
      </c>
      <c r="G267">
        <v>0</v>
      </c>
      <c r="H267">
        <v>0.04</v>
      </c>
      <c r="I267">
        <v>163</v>
      </c>
      <c r="J267">
        <v>47</v>
      </c>
      <c r="K267">
        <v>44</v>
      </c>
      <c r="L267">
        <v>87</v>
      </c>
      <c r="M267">
        <v>48</v>
      </c>
    </row>
    <row r="268" spans="1:13">
      <c r="A268" s="1">
        <v>42312</v>
      </c>
      <c r="B268" s="2">
        <v>0.99930555555555556</v>
      </c>
      <c r="C268">
        <v>0</v>
      </c>
      <c r="D268">
        <v>45</v>
      </c>
      <c r="E268">
        <v>20</v>
      </c>
      <c r="F268">
        <v>0</v>
      </c>
      <c r="G268">
        <v>0</v>
      </c>
      <c r="H268">
        <v>0.06</v>
      </c>
      <c r="I268">
        <v>296</v>
      </c>
      <c r="J268">
        <v>45</v>
      </c>
      <c r="K268">
        <v>41</v>
      </c>
      <c r="L268">
        <v>94</v>
      </c>
      <c r="M268">
        <v>38</v>
      </c>
    </row>
    <row r="269" spans="1:13">
      <c r="A269" s="1">
        <v>42313</v>
      </c>
      <c r="B269" s="2">
        <v>0.99930555555555556</v>
      </c>
      <c r="C269">
        <v>0</v>
      </c>
      <c r="D269">
        <v>50</v>
      </c>
      <c r="E269">
        <v>20</v>
      </c>
      <c r="F269">
        <v>0</v>
      </c>
      <c r="G269">
        <v>0</v>
      </c>
      <c r="H269">
        <v>0.05</v>
      </c>
      <c r="I269">
        <v>241</v>
      </c>
      <c r="J269">
        <v>44</v>
      </c>
      <c r="K269">
        <v>40</v>
      </c>
      <c r="L269">
        <v>94</v>
      </c>
      <c r="M269">
        <v>34</v>
      </c>
    </row>
    <row r="270" spans="1:13">
      <c r="A270" s="1">
        <v>42314</v>
      </c>
      <c r="B270" s="2">
        <v>0.99930555555555556</v>
      </c>
      <c r="C270">
        <v>0</v>
      </c>
      <c r="D270">
        <v>55</v>
      </c>
      <c r="E270">
        <v>19</v>
      </c>
      <c r="F270">
        <v>0</v>
      </c>
      <c r="G270">
        <v>0</v>
      </c>
      <c r="H270">
        <v>0.06</v>
      </c>
      <c r="I270">
        <v>290</v>
      </c>
      <c r="J270">
        <v>44</v>
      </c>
      <c r="K270">
        <v>41</v>
      </c>
      <c r="L270">
        <v>96</v>
      </c>
      <c r="M270">
        <v>40</v>
      </c>
    </row>
    <row r="271" spans="1:13">
      <c r="A271" s="1">
        <v>42315</v>
      </c>
      <c r="B271" s="2">
        <v>0.99930555555555556</v>
      </c>
      <c r="C271">
        <v>0</v>
      </c>
      <c r="D271">
        <v>61</v>
      </c>
      <c r="E271">
        <v>21</v>
      </c>
      <c r="F271">
        <v>0</v>
      </c>
      <c r="G271">
        <v>0</v>
      </c>
      <c r="H271">
        <v>0.08</v>
      </c>
      <c r="I271">
        <v>281</v>
      </c>
      <c r="J271">
        <v>44</v>
      </c>
      <c r="K271">
        <v>41</v>
      </c>
      <c r="L271">
        <v>85</v>
      </c>
      <c r="M271">
        <v>29</v>
      </c>
    </row>
    <row r="272" spans="1:13">
      <c r="A272" s="1">
        <v>42316</v>
      </c>
      <c r="B272" s="2">
        <v>0.99930555555555556</v>
      </c>
      <c r="C272">
        <v>0.34</v>
      </c>
      <c r="D272">
        <v>50</v>
      </c>
      <c r="E272">
        <v>32</v>
      </c>
      <c r="F272">
        <v>0</v>
      </c>
      <c r="G272">
        <v>0</v>
      </c>
      <c r="H272">
        <v>0.03</v>
      </c>
      <c r="I272">
        <v>85</v>
      </c>
      <c r="J272">
        <v>44</v>
      </c>
      <c r="K272">
        <v>43</v>
      </c>
      <c r="L272">
        <v>96</v>
      </c>
      <c r="M272">
        <v>50</v>
      </c>
    </row>
    <row r="273" spans="1:13">
      <c r="A273" s="1">
        <v>42317</v>
      </c>
      <c r="B273" s="2">
        <v>0.99930555555555556</v>
      </c>
      <c r="C273">
        <v>0.2</v>
      </c>
      <c r="D273">
        <v>40</v>
      </c>
      <c r="E273">
        <v>30</v>
      </c>
      <c r="F273">
        <v>0</v>
      </c>
      <c r="G273">
        <v>0</v>
      </c>
      <c r="H273">
        <v>0.03</v>
      </c>
      <c r="I273">
        <v>190</v>
      </c>
      <c r="J273">
        <v>44</v>
      </c>
      <c r="K273">
        <v>42</v>
      </c>
      <c r="L273">
        <v>96</v>
      </c>
      <c r="M273">
        <v>67</v>
      </c>
    </row>
    <row r="274" spans="1:13">
      <c r="A274" s="1">
        <v>42318</v>
      </c>
      <c r="B274" s="2">
        <v>0.99930555555555556</v>
      </c>
      <c r="C274">
        <v>0</v>
      </c>
      <c r="D274">
        <v>42</v>
      </c>
      <c r="E274">
        <v>20</v>
      </c>
      <c r="F274">
        <v>0</v>
      </c>
      <c r="G274">
        <v>0</v>
      </c>
      <c r="H274">
        <v>0.04</v>
      </c>
      <c r="I274">
        <v>238</v>
      </c>
      <c r="J274">
        <v>44</v>
      </c>
      <c r="K274">
        <v>42</v>
      </c>
      <c r="L274">
        <v>97</v>
      </c>
      <c r="M274">
        <v>60</v>
      </c>
    </row>
    <row r="275" spans="1:13">
      <c r="A275" s="1">
        <v>42319</v>
      </c>
      <c r="B275" s="2">
        <v>0.99930555555555556</v>
      </c>
      <c r="C275">
        <v>0</v>
      </c>
      <c r="D275">
        <v>48</v>
      </c>
      <c r="E275">
        <v>16</v>
      </c>
      <c r="F275">
        <v>0</v>
      </c>
      <c r="G275">
        <v>0</v>
      </c>
      <c r="H275">
        <v>0.05</v>
      </c>
      <c r="I275">
        <v>260</v>
      </c>
      <c r="J275">
        <v>43</v>
      </c>
      <c r="K275">
        <v>41</v>
      </c>
      <c r="L275">
        <v>95</v>
      </c>
      <c r="M275">
        <v>46</v>
      </c>
    </row>
    <row r="276" spans="1:13">
      <c r="A276" s="1">
        <v>42320</v>
      </c>
      <c r="B276" s="2">
        <v>0.99930555555555556</v>
      </c>
      <c r="C276">
        <v>0</v>
      </c>
      <c r="D276">
        <v>52</v>
      </c>
      <c r="E276">
        <v>17</v>
      </c>
      <c r="F276">
        <v>0</v>
      </c>
      <c r="G276">
        <v>0</v>
      </c>
      <c r="H276">
        <v>0.05</v>
      </c>
      <c r="I276">
        <v>263</v>
      </c>
      <c r="J276">
        <v>43</v>
      </c>
      <c r="K276">
        <v>40</v>
      </c>
      <c r="L276">
        <v>96</v>
      </c>
      <c r="M276">
        <v>41</v>
      </c>
    </row>
    <row r="277" spans="1:13">
      <c r="A277" s="1">
        <v>42321</v>
      </c>
      <c r="B277" s="2">
        <v>0.99930555555555556</v>
      </c>
      <c r="C277">
        <v>0</v>
      </c>
      <c r="D277">
        <v>61</v>
      </c>
      <c r="E277">
        <v>19</v>
      </c>
      <c r="F277">
        <v>0</v>
      </c>
      <c r="G277">
        <v>0</v>
      </c>
      <c r="H277">
        <v>0.06</v>
      </c>
      <c r="I277">
        <v>261</v>
      </c>
      <c r="J277">
        <v>43</v>
      </c>
      <c r="K277">
        <v>40</v>
      </c>
      <c r="L277">
        <v>96</v>
      </c>
      <c r="M277">
        <v>24</v>
      </c>
    </row>
    <row r="278" spans="1:13">
      <c r="A278" s="1">
        <v>42322</v>
      </c>
      <c r="B278" s="2">
        <v>0.99930555555555556</v>
      </c>
      <c r="C278">
        <v>0</v>
      </c>
      <c r="D278">
        <v>62</v>
      </c>
      <c r="E278">
        <v>22</v>
      </c>
      <c r="F278">
        <v>0</v>
      </c>
      <c r="G278">
        <v>0</v>
      </c>
      <c r="H278">
        <v>0.1</v>
      </c>
      <c r="I278">
        <v>266</v>
      </c>
      <c r="J278">
        <v>43</v>
      </c>
      <c r="K278">
        <v>41</v>
      </c>
      <c r="L278">
        <v>93</v>
      </c>
      <c r="M278">
        <v>22</v>
      </c>
    </row>
    <row r="279" spans="1:13">
      <c r="A279" s="1">
        <v>42323</v>
      </c>
      <c r="B279" s="2">
        <v>0.99930555555555556</v>
      </c>
      <c r="C279">
        <v>0.09</v>
      </c>
      <c r="D279">
        <v>48</v>
      </c>
      <c r="E279">
        <v>22</v>
      </c>
      <c r="F279">
        <v>0</v>
      </c>
      <c r="G279">
        <v>0</v>
      </c>
      <c r="H279">
        <v>0.03</v>
      </c>
      <c r="I279">
        <v>85</v>
      </c>
      <c r="J279">
        <v>43</v>
      </c>
      <c r="K279">
        <v>41</v>
      </c>
      <c r="L279">
        <v>97</v>
      </c>
      <c r="M279">
        <v>36</v>
      </c>
    </row>
    <row r="280" spans="1:13">
      <c r="A280" s="1">
        <v>42324</v>
      </c>
      <c r="B280" s="2">
        <v>0.99930555555555556</v>
      </c>
      <c r="C280">
        <v>0</v>
      </c>
      <c r="D280">
        <v>36</v>
      </c>
      <c r="E280">
        <v>15</v>
      </c>
      <c r="F280">
        <v>0</v>
      </c>
      <c r="G280">
        <v>0</v>
      </c>
      <c r="H280">
        <v>0.04</v>
      </c>
      <c r="I280">
        <v>242</v>
      </c>
      <c r="J280">
        <v>41</v>
      </c>
      <c r="K280">
        <v>40</v>
      </c>
      <c r="L280">
        <v>92</v>
      </c>
      <c r="M280">
        <v>54</v>
      </c>
    </row>
    <row r="281" spans="1:13">
      <c r="A281" s="1">
        <v>42325</v>
      </c>
      <c r="B281" s="2">
        <v>0.99930555555555556</v>
      </c>
      <c r="C281">
        <v>0</v>
      </c>
      <c r="D281">
        <v>49</v>
      </c>
      <c r="E281">
        <v>29</v>
      </c>
      <c r="F281">
        <v>0</v>
      </c>
      <c r="G281">
        <v>0</v>
      </c>
      <c r="H281">
        <v>0.03</v>
      </c>
      <c r="I281">
        <v>149</v>
      </c>
      <c r="J281">
        <v>42</v>
      </c>
      <c r="K281">
        <v>40</v>
      </c>
      <c r="L281">
        <v>91</v>
      </c>
      <c r="M281">
        <v>60</v>
      </c>
    </row>
    <row r="282" spans="1:13">
      <c r="A282" s="1">
        <v>42326</v>
      </c>
      <c r="B282" s="2">
        <v>0.99930555555555556</v>
      </c>
      <c r="C282">
        <v>0.09</v>
      </c>
      <c r="D282">
        <v>54</v>
      </c>
      <c r="E282">
        <v>32</v>
      </c>
      <c r="F282">
        <v>0</v>
      </c>
      <c r="G282">
        <v>0</v>
      </c>
      <c r="H282">
        <v>0.04</v>
      </c>
      <c r="I282">
        <v>207</v>
      </c>
      <c r="J282">
        <v>44</v>
      </c>
      <c r="K282">
        <v>41</v>
      </c>
      <c r="L282">
        <v>94</v>
      </c>
      <c r="M282">
        <v>47</v>
      </c>
    </row>
    <row r="283" spans="1:13">
      <c r="A283" s="1">
        <v>42327</v>
      </c>
      <c r="B283" s="2">
        <v>0.99930555555555556</v>
      </c>
      <c r="C283">
        <v>0</v>
      </c>
      <c r="D283">
        <v>56</v>
      </c>
      <c r="E283">
        <v>30</v>
      </c>
      <c r="F283">
        <v>0</v>
      </c>
      <c r="G283">
        <v>0</v>
      </c>
      <c r="H283">
        <v>0.02</v>
      </c>
      <c r="I283">
        <v>93</v>
      </c>
      <c r="J283">
        <v>45</v>
      </c>
      <c r="K283">
        <v>42</v>
      </c>
      <c r="L283">
        <v>96</v>
      </c>
      <c r="M283">
        <v>55</v>
      </c>
    </row>
    <row r="284" spans="1:13">
      <c r="A284" s="1">
        <v>42328</v>
      </c>
      <c r="B284" s="2">
        <v>0.99930555555555556</v>
      </c>
      <c r="C284">
        <v>0</v>
      </c>
      <c r="D284">
        <v>54</v>
      </c>
      <c r="E284">
        <v>29</v>
      </c>
      <c r="F284">
        <v>0</v>
      </c>
      <c r="G284">
        <v>0</v>
      </c>
      <c r="H284">
        <v>7.0000000000000007E-2</v>
      </c>
      <c r="I284">
        <v>252</v>
      </c>
      <c r="J284">
        <v>45</v>
      </c>
      <c r="K284">
        <v>44</v>
      </c>
      <c r="L284">
        <v>94</v>
      </c>
      <c r="M284">
        <v>34</v>
      </c>
    </row>
    <row r="285" spans="1:13">
      <c r="A285" s="1">
        <v>42329</v>
      </c>
      <c r="B285" s="2">
        <v>0.99930555555555556</v>
      </c>
      <c r="C285">
        <v>0</v>
      </c>
      <c r="D285">
        <v>56</v>
      </c>
      <c r="E285">
        <v>21</v>
      </c>
      <c r="F285">
        <v>0</v>
      </c>
      <c r="G285">
        <v>0</v>
      </c>
      <c r="H285">
        <v>0.05</v>
      </c>
      <c r="I285">
        <v>248</v>
      </c>
      <c r="J285">
        <v>45</v>
      </c>
      <c r="K285">
        <v>42</v>
      </c>
      <c r="L285">
        <v>93</v>
      </c>
      <c r="M285">
        <v>30</v>
      </c>
    </row>
    <row r="286" spans="1:13">
      <c r="A286" s="1">
        <v>42330</v>
      </c>
      <c r="B286" s="2">
        <v>0.99930555555555556</v>
      </c>
      <c r="C286">
        <v>0</v>
      </c>
      <c r="D286">
        <v>59</v>
      </c>
      <c r="E286">
        <v>21</v>
      </c>
      <c r="F286">
        <v>0</v>
      </c>
      <c r="G286">
        <v>0</v>
      </c>
      <c r="H286">
        <v>0.06</v>
      </c>
      <c r="I286">
        <v>207</v>
      </c>
      <c r="J286">
        <v>43</v>
      </c>
      <c r="K286">
        <v>41</v>
      </c>
      <c r="L286">
        <v>90</v>
      </c>
      <c r="M286">
        <v>31</v>
      </c>
    </row>
    <row r="287" spans="1:13">
      <c r="A287" s="1">
        <v>42331</v>
      </c>
      <c r="B287" s="2">
        <v>0.99930555555555556</v>
      </c>
      <c r="C287">
        <v>0</v>
      </c>
      <c r="D287">
        <v>60</v>
      </c>
      <c r="E287">
        <v>23</v>
      </c>
      <c r="F287">
        <v>0</v>
      </c>
      <c r="G287">
        <v>0</v>
      </c>
      <c r="H287">
        <v>0.06</v>
      </c>
      <c r="I287">
        <v>228</v>
      </c>
      <c r="J287">
        <v>43</v>
      </c>
      <c r="K287">
        <v>41</v>
      </c>
      <c r="L287">
        <v>94</v>
      </c>
      <c r="M287">
        <v>30</v>
      </c>
    </row>
    <row r="288" spans="1:13">
      <c r="A288" s="1">
        <v>42332</v>
      </c>
      <c r="B288" s="2">
        <v>0.99930555555555556</v>
      </c>
      <c r="C288">
        <v>0.12</v>
      </c>
      <c r="D288">
        <v>43</v>
      </c>
      <c r="E288">
        <v>16</v>
      </c>
      <c r="F288">
        <v>0</v>
      </c>
      <c r="G288">
        <v>0</v>
      </c>
      <c r="H288">
        <v>0.02</v>
      </c>
      <c r="I288">
        <v>54</v>
      </c>
      <c r="J288">
        <v>43</v>
      </c>
      <c r="K288">
        <v>41</v>
      </c>
      <c r="L288">
        <v>97</v>
      </c>
      <c r="M288">
        <v>51</v>
      </c>
    </row>
    <row r="289" spans="1:13">
      <c r="A289" s="1">
        <v>42333</v>
      </c>
      <c r="B289" s="2">
        <v>0.99930555555555556</v>
      </c>
      <c r="C289">
        <v>0</v>
      </c>
      <c r="D289">
        <v>26</v>
      </c>
      <c r="E289">
        <v>17</v>
      </c>
      <c r="F289">
        <v>0</v>
      </c>
      <c r="G289">
        <v>0</v>
      </c>
      <c r="H289">
        <v>0.01</v>
      </c>
      <c r="I289">
        <v>108</v>
      </c>
      <c r="J289">
        <v>41</v>
      </c>
      <c r="K289">
        <v>41</v>
      </c>
      <c r="L289">
        <v>95</v>
      </c>
      <c r="M289">
        <v>81</v>
      </c>
    </row>
    <row r="290" spans="1:13">
      <c r="A290" s="1">
        <v>42334</v>
      </c>
      <c r="B290" s="2">
        <v>0.99930555555555556</v>
      </c>
      <c r="C290">
        <v>0.16</v>
      </c>
      <c r="D290">
        <v>23</v>
      </c>
      <c r="E290">
        <v>-3</v>
      </c>
      <c r="F290">
        <v>0</v>
      </c>
      <c r="G290">
        <v>0</v>
      </c>
      <c r="H290">
        <v>0.02</v>
      </c>
      <c r="I290">
        <v>254</v>
      </c>
      <c r="J290">
        <v>41</v>
      </c>
      <c r="K290">
        <v>40</v>
      </c>
      <c r="L290">
        <v>88</v>
      </c>
      <c r="M290">
        <v>54</v>
      </c>
    </row>
    <row r="291" spans="1:13">
      <c r="A291" s="1">
        <v>42335</v>
      </c>
      <c r="B291" s="2">
        <v>0.99930555555555556</v>
      </c>
      <c r="C291">
        <v>0.11</v>
      </c>
      <c r="D291">
        <v>26</v>
      </c>
      <c r="E291">
        <v>-7</v>
      </c>
      <c r="F291">
        <v>0</v>
      </c>
      <c r="G291">
        <v>0</v>
      </c>
      <c r="H291">
        <v>0.02</v>
      </c>
      <c r="I291">
        <v>251</v>
      </c>
      <c r="J291">
        <v>40</v>
      </c>
      <c r="K291">
        <v>39</v>
      </c>
      <c r="L291">
        <v>88</v>
      </c>
      <c r="M291">
        <v>62</v>
      </c>
    </row>
    <row r="292" spans="1:13">
      <c r="A292" s="1">
        <v>42336</v>
      </c>
      <c r="B292" s="2">
        <v>0.99930555555555556</v>
      </c>
      <c r="C292">
        <v>0</v>
      </c>
      <c r="D292">
        <v>29</v>
      </c>
      <c r="E292">
        <v>-9</v>
      </c>
      <c r="F292">
        <v>0</v>
      </c>
      <c r="G292">
        <v>0</v>
      </c>
      <c r="H292">
        <v>0.02</v>
      </c>
      <c r="I292">
        <v>245</v>
      </c>
      <c r="J292">
        <v>40</v>
      </c>
      <c r="K292">
        <v>38</v>
      </c>
      <c r="L292">
        <v>90</v>
      </c>
      <c r="M292">
        <v>55</v>
      </c>
    </row>
    <row r="293" spans="1:13">
      <c r="A293" s="1">
        <v>42337</v>
      </c>
      <c r="B293" s="2">
        <v>0.99930555555555556</v>
      </c>
      <c r="C293">
        <v>0</v>
      </c>
      <c r="D293">
        <v>29</v>
      </c>
      <c r="E293">
        <v>-8</v>
      </c>
      <c r="F293">
        <v>0</v>
      </c>
      <c r="G293">
        <v>0</v>
      </c>
      <c r="H293">
        <v>0.02</v>
      </c>
      <c r="I293">
        <v>227</v>
      </c>
      <c r="J293">
        <v>39</v>
      </c>
      <c r="K293">
        <v>38</v>
      </c>
      <c r="L293">
        <v>90</v>
      </c>
      <c r="M293">
        <v>60</v>
      </c>
    </row>
    <row r="294" spans="1:13">
      <c r="A294" s="1">
        <v>42338</v>
      </c>
      <c r="B294" s="2">
        <v>0.99930555555555556</v>
      </c>
      <c r="C294">
        <v>0</v>
      </c>
      <c r="D294">
        <v>33</v>
      </c>
      <c r="E294">
        <v>-6</v>
      </c>
      <c r="F294">
        <v>0</v>
      </c>
      <c r="G294">
        <v>0</v>
      </c>
      <c r="H294">
        <v>0.02</v>
      </c>
      <c r="I294">
        <v>195</v>
      </c>
      <c r="J294">
        <v>38</v>
      </c>
      <c r="K294">
        <v>37</v>
      </c>
      <c r="L294">
        <v>90</v>
      </c>
      <c r="M294">
        <v>51</v>
      </c>
    </row>
    <row r="295" spans="1:13">
      <c r="A295" s="1">
        <v>42339</v>
      </c>
      <c r="B295" s="2">
        <v>0.99930555555555556</v>
      </c>
      <c r="C295">
        <v>0</v>
      </c>
      <c r="D295">
        <v>41</v>
      </c>
      <c r="E295">
        <v>9</v>
      </c>
      <c r="F295">
        <v>0</v>
      </c>
      <c r="G295">
        <v>0</v>
      </c>
      <c r="H295">
        <v>0.03</v>
      </c>
      <c r="I295">
        <v>215</v>
      </c>
      <c r="J295">
        <v>38</v>
      </c>
      <c r="K295">
        <v>37</v>
      </c>
      <c r="L295">
        <v>93</v>
      </c>
      <c r="M295">
        <v>66</v>
      </c>
    </row>
    <row r="296" spans="1:13">
      <c r="A296" s="1">
        <v>42340</v>
      </c>
      <c r="B296" s="2">
        <v>0.99930555555555556</v>
      </c>
      <c r="C296">
        <v>0</v>
      </c>
      <c r="D296">
        <v>50</v>
      </c>
      <c r="E296">
        <v>33</v>
      </c>
      <c r="F296">
        <v>0</v>
      </c>
      <c r="G296">
        <v>0</v>
      </c>
      <c r="H296">
        <v>0.03</v>
      </c>
      <c r="I296">
        <v>178</v>
      </c>
      <c r="J296">
        <v>38</v>
      </c>
      <c r="K296">
        <v>37</v>
      </c>
      <c r="L296">
        <v>89</v>
      </c>
      <c r="M296">
        <v>62</v>
      </c>
    </row>
    <row r="297" spans="1:13">
      <c r="A297" s="1">
        <v>42341</v>
      </c>
      <c r="B297" s="2">
        <v>0.99930555555555556</v>
      </c>
      <c r="C297">
        <v>0.03</v>
      </c>
      <c r="D297">
        <v>55</v>
      </c>
      <c r="E297">
        <v>35</v>
      </c>
      <c r="F297">
        <v>0</v>
      </c>
      <c r="G297">
        <v>0</v>
      </c>
      <c r="H297">
        <v>0.08</v>
      </c>
      <c r="I297">
        <v>123</v>
      </c>
      <c r="J297">
        <v>40</v>
      </c>
      <c r="K297">
        <v>38</v>
      </c>
      <c r="L297">
        <v>84</v>
      </c>
      <c r="M297">
        <v>40</v>
      </c>
    </row>
    <row r="298" spans="1:13">
      <c r="A298" s="1">
        <v>42342</v>
      </c>
      <c r="B298" s="2">
        <v>0.99930555555555556</v>
      </c>
      <c r="C298">
        <v>0.11</v>
      </c>
      <c r="D298">
        <v>38</v>
      </c>
      <c r="E298">
        <v>20</v>
      </c>
      <c r="F298">
        <v>0</v>
      </c>
      <c r="G298">
        <v>0</v>
      </c>
      <c r="H298">
        <v>0.01</v>
      </c>
      <c r="I298">
        <v>84</v>
      </c>
      <c r="J298">
        <v>40</v>
      </c>
      <c r="K298">
        <v>39</v>
      </c>
      <c r="L298">
        <v>95</v>
      </c>
      <c r="M298">
        <v>85</v>
      </c>
    </row>
    <row r="299" spans="1:13">
      <c r="A299" s="1">
        <v>42343</v>
      </c>
      <c r="B299" s="2">
        <v>0.99930555555555556</v>
      </c>
      <c r="C299">
        <v>0</v>
      </c>
      <c r="D299">
        <v>44</v>
      </c>
      <c r="E299">
        <v>19</v>
      </c>
      <c r="F299">
        <v>0</v>
      </c>
      <c r="G299">
        <v>0</v>
      </c>
      <c r="H299">
        <v>0.04</v>
      </c>
      <c r="I299">
        <v>64</v>
      </c>
      <c r="J299">
        <v>39</v>
      </c>
      <c r="K299">
        <v>37</v>
      </c>
      <c r="L299">
        <v>94</v>
      </c>
      <c r="M299">
        <v>33</v>
      </c>
    </row>
    <row r="300" spans="1:13">
      <c r="A300" s="1">
        <v>42344</v>
      </c>
      <c r="B300" s="2">
        <v>0.99930555555555556</v>
      </c>
      <c r="C300">
        <v>0.18</v>
      </c>
      <c r="D300">
        <v>44</v>
      </c>
      <c r="E300">
        <v>20</v>
      </c>
      <c r="F300">
        <v>0</v>
      </c>
      <c r="G300">
        <v>0</v>
      </c>
      <c r="H300">
        <v>0.03</v>
      </c>
      <c r="I300">
        <v>87</v>
      </c>
      <c r="J300">
        <v>39</v>
      </c>
      <c r="K300">
        <v>37</v>
      </c>
      <c r="L300">
        <v>95</v>
      </c>
      <c r="M300">
        <v>34</v>
      </c>
    </row>
    <row r="301" spans="1:13">
      <c r="A301" s="1">
        <v>42345</v>
      </c>
      <c r="B301" s="2">
        <v>0.99930555555555556</v>
      </c>
      <c r="C301">
        <v>0</v>
      </c>
      <c r="D301">
        <v>43</v>
      </c>
      <c r="E301">
        <v>20</v>
      </c>
      <c r="F301">
        <v>0</v>
      </c>
      <c r="G301">
        <v>0</v>
      </c>
      <c r="H301">
        <v>0.03</v>
      </c>
      <c r="I301">
        <v>129</v>
      </c>
      <c r="J301">
        <v>37</v>
      </c>
      <c r="K301">
        <v>36</v>
      </c>
      <c r="L301">
        <v>82</v>
      </c>
      <c r="M301">
        <v>64</v>
      </c>
    </row>
    <row r="302" spans="1:13">
      <c r="A302" s="1">
        <v>42346</v>
      </c>
      <c r="B302" s="2">
        <v>0.99930555555555556</v>
      </c>
      <c r="C302">
        <v>0</v>
      </c>
      <c r="D302">
        <v>55</v>
      </c>
      <c r="E302">
        <v>38</v>
      </c>
      <c r="F302">
        <v>0</v>
      </c>
      <c r="G302">
        <v>0</v>
      </c>
      <c r="H302">
        <v>0.03</v>
      </c>
      <c r="I302">
        <v>104</v>
      </c>
      <c r="J302">
        <v>43</v>
      </c>
      <c r="K302">
        <v>41</v>
      </c>
      <c r="L302">
        <v>87</v>
      </c>
      <c r="M302">
        <v>59</v>
      </c>
    </row>
    <row r="303" spans="1:13">
      <c r="A303" s="1">
        <v>42347</v>
      </c>
      <c r="B303" s="2">
        <v>0.99930555555555556</v>
      </c>
      <c r="C303">
        <v>0.11</v>
      </c>
      <c r="D303">
        <v>47</v>
      </c>
      <c r="E303">
        <v>38</v>
      </c>
      <c r="F303">
        <v>0</v>
      </c>
      <c r="G303">
        <v>0</v>
      </c>
      <c r="H303">
        <v>0.02</v>
      </c>
      <c r="I303">
        <v>60</v>
      </c>
      <c r="J303">
        <v>43</v>
      </c>
      <c r="K303">
        <v>41</v>
      </c>
      <c r="L303">
        <v>94</v>
      </c>
      <c r="M303">
        <v>60</v>
      </c>
    </row>
    <row r="304" spans="1:13">
      <c r="A304" s="1">
        <v>42348</v>
      </c>
      <c r="B304" s="2">
        <v>0.99930555555555556</v>
      </c>
      <c r="C304">
        <v>0.48</v>
      </c>
      <c r="D304">
        <v>44</v>
      </c>
      <c r="E304">
        <v>20</v>
      </c>
      <c r="F304">
        <v>0</v>
      </c>
      <c r="G304">
        <v>0</v>
      </c>
      <c r="H304">
        <v>0.04</v>
      </c>
      <c r="I304">
        <v>166</v>
      </c>
      <c r="J304">
        <v>43</v>
      </c>
      <c r="K304">
        <v>41</v>
      </c>
      <c r="L304">
        <v>94</v>
      </c>
      <c r="M304">
        <v>59</v>
      </c>
    </row>
    <row r="305" spans="1:13">
      <c r="A305" s="1">
        <v>42349</v>
      </c>
      <c r="B305" s="2">
        <v>0.99930555555555556</v>
      </c>
      <c r="C305">
        <v>0.12</v>
      </c>
      <c r="D305">
        <v>36</v>
      </c>
      <c r="E305">
        <v>24</v>
      </c>
      <c r="F305">
        <v>0</v>
      </c>
      <c r="G305">
        <v>0</v>
      </c>
      <c r="H305">
        <v>0.02</v>
      </c>
      <c r="I305">
        <v>100</v>
      </c>
      <c r="J305">
        <v>42</v>
      </c>
      <c r="K305">
        <v>39</v>
      </c>
      <c r="L305">
        <v>96</v>
      </c>
      <c r="M305">
        <v>74</v>
      </c>
    </row>
    <row r="306" spans="1:13">
      <c r="A306" s="1">
        <v>42350</v>
      </c>
      <c r="B306" s="2">
        <v>0.99930555555555556</v>
      </c>
      <c r="C306">
        <v>0.12</v>
      </c>
      <c r="D306">
        <v>37</v>
      </c>
      <c r="E306">
        <v>30</v>
      </c>
      <c r="F306">
        <v>0</v>
      </c>
      <c r="G306">
        <v>0</v>
      </c>
      <c r="H306">
        <v>0.01</v>
      </c>
      <c r="I306">
        <v>61</v>
      </c>
      <c r="J306">
        <v>39</v>
      </c>
      <c r="K306">
        <v>38</v>
      </c>
      <c r="L306">
        <v>96</v>
      </c>
      <c r="M306">
        <v>79</v>
      </c>
    </row>
    <row r="307" spans="1:13">
      <c r="A307" s="1">
        <v>42351</v>
      </c>
      <c r="B307" s="2">
        <v>0.99930555555555556</v>
      </c>
      <c r="C307">
        <v>0.05</v>
      </c>
      <c r="D307">
        <v>42</v>
      </c>
      <c r="E307">
        <v>22</v>
      </c>
      <c r="F307">
        <v>0</v>
      </c>
      <c r="G307">
        <v>0</v>
      </c>
      <c r="H307">
        <v>0.01</v>
      </c>
      <c r="I307">
        <v>41</v>
      </c>
      <c r="J307">
        <v>38</v>
      </c>
      <c r="K307">
        <v>36</v>
      </c>
      <c r="L307">
        <v>96</v>
      </c>
      <c r="M307">
        <v>73</v>
      </c>
    </row>
    <row r="308" spans="1:13">
      <c r="A308" s="1">
        <v>42352</v>
      </c>
      <c r="B308" s="2">
        <v>0.99930555555555556</v>
      </c>
      <c r="C308">
        <v>0.15</v>
      </c>
      <c r="D308">
        <v>33</v>
      </c>
      <c r="E308">
        <v>13</v>
      </c>
      <c r="F308">
        <v>0</v>
      </c>
      <c r="G308">
        <v>0</v>
      </c>
      <c r="H308">
        <v>0.01</v>
      </c>
      <c r="I308">
        <v>92</v>
      </c>
      <c r="J308">
        <v>37</v>
      </c>
      <c r="K308">
        <v>36</v>
      </c>
      <c r="L308">
        <v>93</v>
      </c>
      <c r="M308">
        <v>71</v>
      </c>
    </row>
    <row r="309" spans="1:13">
      <c r="A309" s="1">
        <v>42353</v>
      </c>
      <c r="B309" s="2">
        <v>0.99930555555555556</v>
      </c>
      <c r="C309">
        <v>0.18</v>
      </c>
      <c r="D309">
        <v>42</v>
      </c>
      <c r="E309">
        <v>3</v>
      </c>
      <c r="F309">
        <v>0</v>
      </c>
      <c r="G309">
        <v>0</v>
      </c>
      <c r="H309">
        <v>0.01</v>
      </c>
      <c r="I309">
        <v>96</v>
      </c>
      <c r="J309">
        <v>37</v>
      </c>
      <c r="K309">
        <v>36</v>
      </c>
      <c r="L309">
        <v>94</v>
      </c>
      <c r="M309">
        <v>55</v>
      </c>
    </row>
    <row r="310" spans="1:13">
      <c r="A310" s="1">
        <v>42354</v>
      </c>
      <c r="B310" s="2">
        <v>0.99930555555555556</v>
      </c>
      <c r="C310">
        <v>0.11</v>
      </c>
      <c r="D310">
        <v>40</v>
      </c>
      <c r="E310">
        <v>4</v>
      </c>
      <c r="F310">
        <v>0</v>
      </c>
      <c r="G310">
        <v>0</v>
      </c>
      <c r="H310">
        <v>0.02</v>
      </c>
      <c r="I310">
        <v>146</v>
      </c>
      <c r="J310">
        <v>36</v>
      </c>
      <c r="K310">
        <v>35</v>
      </c>
      <c r="L310">
        <v>94</v>
      </c>
      <c r="M310">
        <v>57</v>
      </c>
    </row>
    <row r="311" spans="1:13">
      <c r="A311" s="1">
        <v>42355</v>
      </c>
      <c r="B311" s="2">
        <v>0.99930555555555556</v>
      </c>
      <c r="C311">
        <v>7.0000000000000007E-2</v>
      </c>
      <c r="D311">
        <v>39</v>
      </c>
      <c r="E311">
        <v>22</v>
      </c>
      <c r="F311">
        <v>0</v>
      </c>
      <c r="G311">
        <v>0</v>
      </c>
      <c r="H311">
        <v>0.02</v>
      </c>
      <c r="I311">
        <v>91</v>
      </c>
      <c r="J311">
        <v>36</v>
      </c>
      <c r="K311">
        <v>35</v>
      </c>
      <c r="L311">
        <v>95</v>
      </c>
      <c r="M311">
        <v>78</v>
      </c>
    </row>
    <row r="312" spans="1:13">
      <c r="A312" s="1">
        <v>42356</v>
      </c>
      <c r="B312" s="2">
        <v>0.99930555555555556</v>
      </c>
      <c r="C312">
        <v>0.2</v>
      </c>
      <c r="D312">
        <v>40</v>
      </c>
      <c r="E312">
        <v>33</v>
      </c>
      <c r="F312">
        <v>0</v>
      </c>
      <c r="G312">
        <v>0</v>
      </c>
      <c r="H312">
        <v>0.03</v>
      </c>
      <c r="I312">
        <v>64</v>
      </c>
      <c r="J312">
        <v>37</v>
      </c>
      <c r="K312">
        <v>35</v>
      </c>
      <c r="L312">
        <v>90</v>
      </c>
      <c r="M312">
        <v>74</v>
      </c>
    </row>
    <row r="313" spans="1:13">
      <c r="A313" s="1">
        <v>42357</v>
      </c>
      <c r="B313" s="2">
        <v>0.99930555555555556</v>
      </c>
      <c r="C313">
        <v>0.1</v>
      </c>
      <c r="D313">
        <v>35</v>
      </c>
      <c r="E313">
        <v>24</v>
      </c>
      <c r="F313">
        <v>0</v>
      </c>
      <c r="G313">
        <v>0</v>
      </c>
      <c r="H313">
        <v>0.01</v>
      </c>
      <c r="I313">
        <v>76</v>
      </c>
      <c r="J313">
        <v>38</v>
      </c>
      <c r="K313">
        <v>36</v>
      </c>
      <c r="L313">
        <v>96</v>
      </c>
      <c r="M313">
        <v>78</v>
      </c>
    </row>
    <row r="314" spans="1:13">
      <c r="A314" s="1">
        <v>42358</v>
      </c>
      <c r="B314" s="2">
        <v>0.99930555555555556</v>
      </c>
      <c r="C314">
        <v>0.02</v>
      </c>
      <c r="D314">
        <v>34</v>
      </c>
      <c r="E314">
        <v>23</v>
      </c>
      <c r="F314">
        <v>0</v>
      </c>
      <c r="G314">
        <v>0</v>
      </c>
      <c r="H314">
        <v>0.01</v>
      </c>
      <c r="I314">
        <v>63</v>
      </c>
      <c r="J314">
        <v>37</v>
      </c>
      <c r="K314">
        <v>35</v>
      </c>
      <c r="L314">
        <v>95</v>
      </c>
      <c r="M314">
        <v>75</v>
      </c>
    </row>
    <row r="315" spans="1:13">
      <c r="A315" s="1">
        <v>42359</v>
      </c>
      <c r="B315" s="2">
        <v>0.99930555555555556</v>
      </c>
      <c r="C315">
        <v>0.14000000000000001</v>
      </c>
      <c r="D315">
        <v>40</v>
      </c>
      <c r="E315">
        <v>29</v>
      </c>
      <c r="F315">
        <v>0</v>
      </c>
      <c r="G315">
        <v>0</v>
      </c>
      <c r="H315">
        <v>0.02</v>
      </c>
      <c r="I315">
        <v>64</v>
      </c>
      <c r="J315">
        <v>36</v>
      </c>
      <c r="K315">
        <v>35</v>
      </c>
      <c r="L315">
        <v>95</v>
      </c>
      <c r="M315">
        <v>76</v>
      </c>
    </row>
    <row r="316" spans="1:13">
      <c r="A316" s="1">
        <v>42360</v>
      </c>
      <c r="B316" s="2">
        <v>0.99930555555555556</v>
      </c>
      <c r="C316">
        <v>0.22</v>
      </c>
      <c r="D316">
        <v>40</v>
      </c>
      <c r="E316">
        <v>29</v>
      </c>
      <c r="F316">
        <v>0</v>
      </c>
      <c r="G316">
        <v>0</v>
      </c>
      <c r="H316">
        <v>0.01</v>
      </c>
      <c r="I316">
        <v>68</v>
      </c>
      <c r="J316">
        <v>38</v>
      </c>
      <c r="K316">
        <v>36</v>
      </c>
      <c r="L316">
        <v>96</v>
      </c>
      <c r="M316">
        <v>82</v>
      </c>
    </row>
    <row r="317" spans="1:13">
      <c r="A317" s="1">
        <v>42361</v>
      </c>
      <c r="B317" s="2">
        <v>0.99930555555555556</v>
      </c>
      <c r="C317">
        <v>0.01</v>
      </c>
      <c r="D317">
        <v>39</v>
      </c>
      <c r="E317">
        <v>15</v>
      </c>
      <c r="I317">
        <v>147</v>
      </c>
      <c r="J317">
        <v>36</v>
      </c>
      <c r="K317">
        <v>35</v>
      </c>
    </row>
    <row r="318" spans="1:13">
      <c r="A318" s="1">
        <v>42362</v>
      </c>
      <c r="B318" s="2">
        <v>0.99930555555555556</v>
      </c>
      <c r="C318">
        <v>0.03</v>
      </c>
      <c r="D318">
        <v>41</v>
      </c>
      <c r="E318">
        <v>14</v>
      </c>
      <c r="I318">
        <v>153</v>
      </c>
      <c r="J318">
        <v>35</v>
      </c>
      <c r="K318">
        <v>35</v>
      </c>
    </row>
    <row r="319" spans="1:13">
      <c r="A319" s="1">
        <v>42363</v>
      </c>
      <c r="B319" s="2">
        <v>0.99930555555555556</v>
      </c>
      <c r="C319">
        <v>0.05</v>
      </c>
      <c r="D319">
        <v>42</v>
      </c>
      <c r="E319">
        <v>16</v>
      </c>
      <c r="I319">
        <v>149</v>
      </c>
      <c r="J319">
        <v>35</v>
      </c>
      <c r="K319">
        <v>35</v>
      </c>
    </row>
    <row r="320" spans="1:13">
      <c r="A320" s="1">
        <v>42364</v>
      </c>
      <c r="B320" s="2">
        <v>0.99930555555555556</v>
      </c>
      <c r="C320">
        <v>0.03</v>
      </c>
      <c r="D320">
        <v>41</v>
      </c>
      <c r="E320">
        <v>20</v>
      </c>
      <c r="I320">
        <v>130</v>
      </c>
      <c r="J320">
        <v>35</v>
      </c>
      <c r="K320">
        <v>34</v>
      </c>
    </row>
    <row r="321" spans="1:13">
      <c r="A321" s="1">
        <v>42365</v>
      </c>
      <c r="B321" s="2">
        <v>0.99930555555555556</v>
      </c>
      <c r="C321">
        <v>0.02</v>
      </c>
      <c r="D321">
        <v>43</v>
      </c>
      <c r="E321">
        <v>22</v>
      </c>
      <c r="I321">
        <v>122</v>
      </c>
      <c r="J321">
        <v>35</v>
      </c>
      <c r="K321">
        <v>34</v>
      </c>
    </row>
    <row r="322" spans="1:13">
      <c r="A322" s="1">
        <v>42366</v>
      </c>
      <c r="B322" s="2">
        <v>0.99930555555555556</v>
      </c>
      <c r="C322">
        <v>7.0000000000000007E-2</v>
      </c>
      <c r="D322">
        <v>41</v>
      </c>
      <c r="E322">
        <v>24</v>
      </c>
      <c r="I322">
        <v>116</v>
      </c>
      <c r="J322">
        <v>35</v>
      </c>
      <c r="K322">
        <v>35</v>
      </c>
    </row>
    <row r="323" spans="1:13">
      <c r="A323" s="1">
        <v>42367</v>
      </c>
      <c r="B323" s="2">
        <v>0.99930555555555556</v>
      </c>
      <c r="C323">
        <v>7.0000000000000007E-2</v>
      </c>
      <c r="D323">
        <v>40</v>
      </c>
      <c r="E323">
        <v>22</v>
      </c>
      <c r="I323">
        <v>133</v>
      </c>
      <c r="J323">
        <v>35</v>
      </c>
      <c r="K323">
        <v>35</v>
      </c>
    </row>
    <row r="324" spans="1:13">
      <c r="A324" s="1">
        <v>42368</v>
      </c>
      <c r="B324" s="2">
        <v>0.99930555555555556</v>
      </c>
      <c r="C324">
        <v>0.14000000000000001</v>
      </c>
      <c r="D324">
        <v>36</v>
      </c>
      <c r="E324">
        <v>-5</v>
      </c>
      <c r="F324">
        <v>0</v>
      </c>
      <c r="G324">
        <v>0</v>
      </c>
      <c r="H324">
        <v>0.01</v>
      </c>
      <c r="I324">
        <v>75</v>
      </c>
      <c r="J324">
        <v>35</v>
      </c>
      <c r="K324">
        <v>35</v>
      </c>
      <c r="L324">
        <v>94</v>
      </c>
      <c r="M324">
        <v>71</v>
      </c>
    </row>
    <row r="325" spans="1:13">
      <c r="A325" s="1">
        <v>42369</v>
      </c>
      <c r="B325" s="2">
        <v>0.99930555555555556</v>
      </c>
      <c r="C325">
        <v>0</v>
      </c>
      <c r="D325">
        <v>16</v>
      </c>
      <c r="E325">
        <v>-12</v>
      </c>
      <c r="F325">
        <v>0</v>
      </c>
      <c r="G325">
        <v>0</v>
      </c>
      <c r="H325">
        <v>0.01</v>
      </c>
      <c r="I325">
        <v>183</v>
      </c>
      <c r="J325">
        <v>35</v>
      </c>
      <c r="K325">
        <v>34</v>
      </c>
      <c r="L325">
        <v>84</v>
      </c>
      <c r="M325">
        <v>70</v>
      </c>
    </row>
    <row r="326" spans="1:13">
      <c r="A326" s="1">
        <v>42370</v>
      </c>
      <c r="B326" s="2">
        <v>0.99930555555555556</v>
      </c>
      <c r="C326">
        <v>0</v>
      </c>
      <c r="D326">
        <v>19</v>
      </c>
      <c r="E326">
        <v>-12</v>
      </c>
      <c r="F326">
        <v>0</v>
      </c>
      <c r="G326">
        <v>0</v>
      </c>
      <c r="H326">
        <v>0.02</v>
      </c>
      <c r="I326">
        <v>228</v>
      </c>
      <c r="J326">
        <v>35</v>
      </c>
      <c r="K326">
        <v>34</v>
      </c>
      <c r="L326">
        <v>86</v>
      </c>
      <c r="M326">
        <v>63</v>
      </c>
    </row>
    <row r="327" spans="1:13">
      <c r="A327" s="1">
        <v>42371</v>
      </c>
      <c r="B327" s="2">
        <v>0.99930555555555556</v>
      </c>
      <c r="C327">
        <v>0</v>
      </c>
      <c r="D327">
        <v>31</v>
      </c>
      <c r="E327">
        <v>-3</v>
      </c>
      <c r="F327">
        <v>0</v>
      </c>
      <c r="G327">
        <v>0</v>
      </c>
      <c r="H327">
        <v>0.03</v>
      </c>
      <c r="I327">
        <v>213</v>
      </c>
      <c r="J327">
        <v>35</v>
      </c>
      <c r="K327">
        <v>34</v>
      </c>
      <c r="L327">
        <v>84</v>
      </c>
      <c r="M327">
        <v>50</v>
      </c>
    </row>
    <row r="328" spans="1:13">
      <c r="A328" s="1">
        <v>42372</v>
      </c>
      <c r="B328" s="2">
        <v>0.99930555555555556</v>
      </c>
      <c r="C328">
        <v>0</v>
      </c>
      <c r="D328">
        <v>39</v>
      </c>
      <c r="E328">
        <v>25</v>
      </c>
      <c r="F328">
        <v>0</v>
      </c>
      <c r="G328">
        <v>0</v>
      </c>
      <c r="H328">
        <v>0.03</v>
      </c>
      <c r="I328">
        <v>131</v>
      </c>
      <c r="J328">
        <v>35</v>
      </c>
      <c r="K328">
        <v>35</v>
      </c>
      <c r="L328">
        <v>81</v>
      </c>
      <c r="M328">
        <v>59</v>
      </c>
    </row>
    <row r="329" spans="1:13">
      <c r="A329" s="1">
        <v>42373</v>
      </c>
      <c r="B329" s="2">
        <v>0.99930555555555556</v>
      </c>
      <c r="C329">
        <v>0</v>
      </c>
      <c r="D329">
        <v>39</v>
      </c>
      <c r="E329">
        <v>28</v>
      </c>
      <c r="F329">
        <v>0</v>
      </c>
      <c r="G329">
        <v>0</v>
      </c>
      <c r="H329">
        <v>0.03</v>
      </c>
      <c r="I329">
        <v>100</v>
      </c>
      <c r="J329">
        <v>35</v>
      </c>
      <c r="K329">
        <v>35</v>
      </c>
      <c r="L329">
        <v>73</v>
      </c>
      <c r="M329">
        <v>61</v>
      </c>
    </row>
    <row r="330" spans="1:13">
      <c r="A330" s="1">
        <v>42374</v>
      </c>
      <c r="B330" s="2">
        <v>0.99930555555555556</v>
      </c>
      <c r="C330">
        <v>0</v>
      </c>
      <c r="D330">
        <v>40</v>
      </c>
      <c r="E330">
        <v>32</v>
      </c>
      <c r="F330">
        <v>0</v>
      </c>
      <c r="G330">
        <v>0</v>
      </c>
      <c r="H330">
        <v>0.03</v>
      </c>
      <c r="I330">
        <v>125</v>
      </c>
      <c r="J330">
        <v>35</v>
      </c>
      <c r="K330">
        <v>35</v>
      </c>
      <c r="L330">
        <v>94</v>
      </c>
      <c r="M330">
        <v>67</v>
      </c>
    </row>
    <row r="331" spans="1:13">
      <c r="A331" s="1">
        <v>42375</v>
      </c>
      <c r="B331" s="2">
        <v>0.99930555555555556</v>
      </c>
      <c r="C331">
        <v>0</v>
      </c>
      <c r="D331">
        <v>38</v>
      </c>
      <c r="E331">
        <v>30</v>
      </c>
      <c r="F331">
        <v>0</v>
      </c>
      <c r="G331">
        <v>0</v>
      </c>
      <c r="H331">
        <v>0.02</v>
      </c>
      <c r="I331">
        <v>104</v>
      </c>
      <c r="J331">
        <v>35</v>
      </c>
      <c r="K331">
        <v>35</v>
      </c>
      <c r="L331">
        <v>93</v>
      </c>
      <c r="M331">
        <v>70</v>
      </c>
    </row>
    <row r="332" spans="1:13">
      <c r="A332" s="1">
        <v>42376</v>
      </c>
      <c r="B332" s="2">
        <v>0.99930555555555556</v>
      </c>
      <c r="C332">
        <v>0</v>
      </c>
      <c r="D332">
        <v>39</v>
      </c>
      <c r="E332">
        <v>29</v>
      </c>
      <c r="F332">
        <v>0</v>
      </c>
      <c r="G332">
        <v>0</v>
      </c>
      <c r="H332">
        <v>0.02</v>
      </c>
      <c r="I332">
        <v>141</v>
      </c>
      <c r="J332">
        <v>35</v>
      </c>
      <c r="K332">
        <v>35</v>
      </c>
      <c r="L332">
        <v>94</v>
      </c>
      <c r="M332">
        <v>73</v>
      </c>
    </row>
    <row r="333" spans="1:13">
      <c r="A333" s="1">
        <v>42377</v>
      </c>
      <c r="B333" s="2">
        <v>0.99930555555555556</v>
      </c>
      <c r="C333">
        <v>0</v>
      </c>
      <c r="D333">
        <v>40</v>
      </c>
      <c r="E333">
        <v>24</v>
      </c>
      <c r="F333">
        <v>0</v>
      </c>
      <c r="G333">
        <v>0</v>
      </c>
      <c r="H333">
        <v>0.04</v>
      </c>
      <c r="I333">
        <v>230</v>
      </c>
      <c r="J333">
        <v>35</v>
      </c>
      <c r="K333">
        <v>34</v>
      </c>
      <c r="L333">
        <v>95</v>
      </c>
      <c r="M333">
        <v>53</v>
      </c>
    </row>
    <row r="334" spans="1:13">
      <c r="A334" s="1">
        <v>42378</v>
      </c>
      <c r="B334" s="2">
        <v>0.99930555555555556</v>
      </c>
      <c r="C334">
        <v>0.14000000000000001</v>
      </c>
      <c r="D334">
        <v>44</v>
      </c>
      <c r="E334">
        <v>22</v>
      </c>
      <c r="F334">
        <v>0</v>
      </c>
      <c r="G334">
        <v>0</v>
      </c>
      <c r="H334">
        <v>0.01</v>
      </c>
      <c r="I334">
        <v>105</v>
      </c>
      <c r="J334">
        <v>35</v>
      </c>
      <c r="K334">
        <v>35</v>
      </c>
      <c r="L334">
        <v>97</v>
      </c>
      <c r="M334">
        <v>77</v>
      </c>
    </row>
    <row r="335" spans="1:13">
      <c r="A335" s="1">
        <v>42379</v>
      </c>
      <c r="B335" s="2">
        <v>0.99930555555555556</v>
      </c>
      <c r="C335">
        <v>0.02</v>
      </c>
      <c r="D335">
        <v>34</v>
      </c>
      <c r="E335">
        <v>13</v>
      </c>
      <c r="F335">
        <v>0</v>
      </c>
      <c r="G335">
        <v>0</v>
      </c>
      <c r="H335">
        <v>0.02</v>
      </c>
      <c r="I335">
        <v>148</v>
      </c>
      <c r="J335">
        <v>35</v>
      </c>
      <c r="K335">
        <v>35</v>
      </c>
      <c r="L335">
        <v>96</v>
      </c>
      <c r="M335">
        <v>81</v>
      </c>
    </row>
    <row r="336" spans="1:13">
      <c r="A336" s="1">
        <v>42380</v>
      </c>
      <c r="B336" s="2">
        <v>0.99930555555555556</v>
      </c>
      <c r="C336">
        <v>0</v>
      </c>
      <c r="D336">
        <v>42</v>
      </c>
      <c r="E336">
        <v>13</v>
      </c>
      <c r="F336">
        <v>0</v>
      </c>
      <c r="G336">
        <v>0</v>
      </c>
      <c r="H336">
        <v>0.03</v>
      </c>
      <c r="I336">
        <v>161</v>
      </c>
      <c r="J336">
        <v>35</v>
      </c>
      <c r="K336">
        <v>35</v>
      </c>
      <c r="L336">
        <v>88</v>
      </c>
      <c r="M336">
        <v>69</v>
      </c>
    </row>
    <row r="337" spans="1:13">
      <c r="A337" s="1">
        <v>42381</v>
      </c>
      <c r="B337" s="2">
        <v>0.99930555555555556</v>
      </c>
      <c r="C337">
        <v>0</v>
      </c>
      <c r="D337">
        <v>43</v>
      </c>
      <c r="E337">
        <v>25</v>
      </c>
      <c r="F337">
        <v>0</v>
      </c>
      <c r="G337">
        <v>0</v>
      </c>
      <c r="H337">
        <v>0.05</v>
      </c>
      <c r="I337">
        <v>161</v>
      </c>
      <c r="J337">
        <v>35</v>
      </c>
      <c r="K337">
        <v>35</v>
      </c>
      <c r="L337">
        <v>89</v>
      </c>
      <c r="M337">
        <v>52</v>
      </c>
    </row>
    <row r="338" spans="1:13">
      <c r="A338" s="1">
        <v>42382</v>
      </c>
      <c r="B338" s="2">
        <v>0.99930555555555556</v>
      </c>
      <c r="C338">
        <v>0.06</v>
      </c>
      <c r="D338">
        <v>42</v>
      </c>
      <c r="E338">
        <v>26</v>
      </c>
      <c r="F338">
        <v>0</v>
      </c>
      <c r="G338">
        <v>0</v>
      </c>
      <c r="H338">
        <v>0.03</v>
      </c>
      <c r="I338">
        <v>109</v>
      </c>
      <c r="J338">
        <v>36</v>
      </c>
      <c r="K338">
        <v>35</v>
      </c>
      <c r="L338">
        <v>94</v>
      </c>
      <c r="M338">
        <v>66</v>
      </c>
    </row>
    <row r="339" spans="1:13">
      <c r="A339" s="1">
        <v>42383</v>
      </c>
      <c r="B339" s="2">
        <v>0.99930555555555556</v>
      </c>
      <c r="C339">
        <v>0.03</v>
      </c>
      <c r="D339">
        <v>35</v>
      </c>
      <c r="E339">
        <v>21</v>
      </c>
      <c r="F339">
        <v>0</v>
      </c>
      <c r="G339">
        <v>0</v>
      </c>
      <c r="H339">
        <v>0.01</v>
      </c>
      <c r="I339">
        <v>72</v>
      </c>
      <c r="J339">
        <v>36</v>
      </c>
      <c r="K339">
        <v>35</v>
      </c>
      <c r="L339">
        <v>96</v>
      </c>
      <c r="M339">
        <v>69</v>
      </c>
    </row>
    <row r="340" spans="1:13">
      <c r="A340" s="1">
        <v>42384</v>
      </c>
      <c r="B340" s="2">
        <v>0.99930555555555556</v>
      </c>
      <c r="C340">
        <v>0.1</v>
      </c>
      <c r="D340">
        <v>38</v>
      </c>
      <c r="E340">
        <v>24</v>
      </c>
      <c r="F340">
        <v>0</v>
      </c>
      <c r="G340">
        <v>0</v>
      </c>
      <c r="H340">
        <v>0.03</v>
      </c>
      <c r="I340">
        <v>194</v>
      </c>
      <c r="J340">
        <v>35</v>
      </c>
      <c r="K340">
        <v>35</v>
      </c>
      <c r="L340">
        <v>96</v>
      </c>
      <c r="M340">
        <v>65</v>
      </c>
    </row>
    <row r="341" spans="1:13">
      <c r="A341" s="1">
        <v>42385</v>
      </c>
      <c r="B341" s="2">
        <v>0.99930555555555556</v>
      </c>
      <c r="C341">
        <v>0.09</v>
      </c>
      <c r="D341">
        <v>43</v>
      </c>
      <c r="E341">
        <v>21</v>
      </c>
      <c r="F341">
        <v>0</v>
      </c>
      <c r="G341">
        <v>0</v>
      </c>
      <c r="H341">
        <v>0.03</v>
      </c>
      <c r="I341">
        <v>131</v>
      </c>
      <c r="J341">
        <v>36</v>
      </c>
      <c r="K341">
        <v>35</v>
      </c>
      <c r="L341">
        <v>95</v>
      </c>
      <c r="M341">
        <v>73</v>
      </c>
    </row>
    <row r="342" spans="1:13">
      <c r="A342" s="1">
        <v>42386</v>
      </c>
      <c r="B342" s="2">
        <v>0.99930555555555556</v>
      </c>
      <c r="C342">
        <v>0.24</v>
      </c>
      <c r="D342">
        <v>47</v>
      </c>
      <c r="E342">
        <v>33</v>
      </c>
      <c r="F342">
        <v>0</v>
      </c>
      <c r="G342">
        <v>0</v>
      </c>
      <c r="H342">
        <v>0.04</v>
      </c>
      <c r="I342">
        <v>90</v>
      </c>
      <c r="J342">
        <v>38</v>
      </c>
      <c r="K342">
        <v>35</v>
      </c>
      <c r="L342">
        <v>89</v>
      </c>
      <c r="M342">
        <v>71</v>
      </c>
    </row>
    <row r="343" spans="1:13">
      <c r="A343" s="1">
        <v>42387</v>
      </c>
      <c r="B343" s="2">
        <v>0.99930555555555556</v>
      </c>
      <c r="C343">
        <v>0</v>
      </c>
      <c r="D343">
        <v>46</v>
      </c>
      <c r="E343">
        <v>32</v>
      </c>
      <c r="F343">
        <v>0</v>
      </c>
      <c r="G343">
        <v>0</v>
      </c>
      <c r="H343">
        <v>0.04</v>
      </c>
      <c r="I343">
        <v>142</v>
      </c>
      <c r="J343">
        <v>39</v>
      </c>
      <c r="K343">
        <v>37</v>
      </c>
      <c r="L343">
        <v>95</v>
      </c>
      <c r="M343">
        <v>68</v>
      </c>
    </row>
    <row r="344" spans="1:13">
      <c r="A344" s="1">
        <v>42388</v>
      </c>
      <c r="B344" s="2">
        <v>0.99930555555555556</v>
      </c>
      <c r="C344">
        <v>0.04</v>
      </c>
      <c r="D344">
        <v>47</v>
      </c>
      <c r="E344">
        <v>35</v>
      </c>
      <c r="F344">
        <v>0</v>
      </c>
      <c r="G344">
        <v>0</v>
      </c>
      <c r="H344">
        <v>0.04</v>
      </c>
      <c r="I344">
        <v>119</v>
      </c>
      <c r="J344">
        <v>40</v>
      </c>
      <c r="K344">
        <v>38</v>
      </c>
      <c r="L344">
        <v>80</v>
      </c>
      <c r="M344">
        <v>70</v>
      </c>
    </row>
    <row r="345" spans="1:13">
      <c r="A345" s="1">
        <v>42389</v>
      </c>
      <c r="B345" s="2">
        <v>0.99930555555555556</v>
      </c>
      <c r="C345">
        <v>0</v>
      </c>
      <c r="D345">
        <v>46</v>
      </c>
      <c r="E345">
        <v>33</v>
      </c>
      <c r="F345">
        <v>0</v>
      </c>
      <c r="G345">
        <v>0</v>
      </c>
      <c r="H345">
        <v>0.04</v>
      </c>
      <c r="I345">
        <v>151</v>
      </c>
      <c r="J345">
        <v>40</v>
      </c>
      <c r="K345">
        <v>38</v>
      </c>
      <c r="L345">
        <v>89</v>
      </c>
      <c r="M345">
        <v>51</v>
      </c>
    </row>
    <row r="346" spans="1:13">
      <c r="A346" s="1">
        <v>42390</v>
      </c>
      <c r="B346" s="2">
        <v>0.99930555555555556</v>
      </c>
      <c r="C346">
        <v>0</v>
      </c>
      <c r="D346">
        <v>53</v>
      </c>
      <c r="E346">
        <v>33</v>
      </c>
      <c r="F346">
        <v>0</v>
      </c>
      <c r="G346">
        <v>0</v>
      </c>
      <c r="H346">
        <v>0.06</v>
      </c>
      <c r="I346">
        <v>167</v>
      </c>
      <c r="J346">
        <v>40</v>
      </c>
      <c r="K346">
        <v>38</v>
      </c>
      <c r="L346">
        <v>85</v>
      </c>
      <c r="M346">
        <v>46</v>
      </c>
    </row>
    <row r="347" spans="1:13">
      <c r="A347" s="1">
        <v>42391</v>
      </c>
      <c r="B347" s="2">
        <v>0.99930555555555556</v>
      </c>
      <c r="C347">
        <v>0</v>
      </c>
      <c r="D347">
        <v>46</v>
      </c>
      <c r="E347">
        <v>41</v>
      </c>
      <c r="F347">
        <v>0</v>
      </c>
      <c r="G347">
        <v>0</v>
      </c>
      <c r="H347">
        <v>0.04</v>
      </c>
      <c r="I347">
        <v>78</v>
      </c>
      <c r="J347">
        <v>40</v>
      </c>
      <c r="K347">
        <v>39</v>
      </c>
      <c r="L347">
        <v>75</v>
      </c>
      <c r="M347">
        <v>53</v>
      </c>
    </row>
    <row r="348" spans="1:13">
      <c r="A348" s="1">
        <v>42392</v>
      </c>
      <c r="B348" s="2">
        <v>0.99930555555555556</v>
      </c>
      <c r="C348">
        <v>0.14000000000000001</v>
      </c>
      <c r="D348">
        <v>44</v>
      </c>
      <c r="E348">
        <v>19</v>
      </c>
      <c r="F348">
        <v>0</v>
      </c>
      <c r="G348">
        <v>0</v>
      </c>
      <c r="H348">
        <v>0.02</v>
      </c>
      <c r="I348">
        <v>96</v>
      </c>
      <c r="J348">
        <v>40</v>
      </c>
      <c r="K348">
        <v>38</v>
      </c>
      <c r="L348">
        <v>94</v>
      </c>
      <c r="M348">
        <v>72</v>
      </c>
    </row>
    <row r="349" spans="1:13">
      <c r="A349" s="1">
        <v>42393</v>
      </c>
      <c r="B349" s="2">
        <v>0.99930555555555556</v>
      </c>
      <c r="C349">
        <v>0.01</v>
      </c>
      <c r="D349">
        <v>39</v>
      </c>
      <c r="E349">
        <v>31</v>
      </c>
      <c r="F349">
        <v>0</v>
      </c>
      <c r="G349">
        <v>0</v>
      </c>
      <c r="H349">
        <v>0.02</v>
      </c>
      <c r="I349">
        <v>101</v>
      </c>
      <c r="J349">
        <v>40</v>
      </c>
      <c r="K349">
        <v>38</v>
      </c>
      <c r="L349">
        <v>95</v>
      </c>
      <c r="M349">
        <v>73</v>
      </c>
    </row>
    <row r="350" spans="1:13">
      <c r="A350" s="1">
        <v>42394</v>
      </c>
      <c r="B350" s="2">
        <v>0.99930555555555556</v>
      </c>
      <c r="C350">
        <v>0</v>
      </c>
      <c r="D350">
        <v>47</v>
      </c>
      <c r="E350">
        <v>25</v>
      </c>
      <c r="F350">
        <v>0</v>
      </c>
      <c r="G350">
        <v>0</v>
      </c>
      <c r="H350">
        <v>0.05</v>
      </c>
      <c r="I350">
        <v>250</v>
      </c>
      <c r="J350">
        <v>41</v>
      </c>
      <c r="K350">
        <v>38</v>
      </c>
      <c r="L350">
        <v>97</v>
      </c>
      <c r="M350">
        <v>54</v>
      </c>
    </row>
    <row r="351" spans="1:13">
      <c r="A351" s="1">
        <v>42395</v>
      </c>
      <c r="B351" s="2">
        <v>0.99930555555555556</v>
      </c>
      <c r="C351">
        <v>0</v>
      </c>
      <c r="D351">
        <v>47</v>
      </c>
      <c r="E351">
        <v>22</v>
      </c>
      <c r="F351">
        <v>0</v>
      </c>
      <c r="G351">
        <v>0</v>
      </c>
      <c r="H351">
        <v>0.05</v>
      </c>
      <c r="I351">
        <v>262</v>
      </c>
      <c r="J351">
        <v>40</v>
      </c>
      <c r="K351">
        <v>37</v>
      </c>
      <c r="L351">
        <v>96</v>
      </c>
      <c r="M351">
        <v>53</v>
      </c>
    </row>
    <row r="352" spans="1:13">
      <c r="A352" s="1">
        <v>42396</v>
      </c>
      <c r="B352" s="2">
        <v>0.99930555555555556</v>
      </c>
      <c r="C352">
        <v>0</v>
      </c>
      <c r="D352">
        <v>55</v>
      </c>
      <c r="E352">
        <v>26</v>
      </c>
      <c r="F352">
        <v>0</v>
      </c>
      <c r="G352">
        <v>0</v>
      </c>
      <c r="H352">
        <v>0.06</v>
      </c>
      <c r="I352">
        <v>261</v>
      </c>
      <c r="J352">
        <v>40</v>
      </c>
      <c r="K352">
        <v>37</v>
      </c>
      <c r="L352">
        <v>91</v>
      </c>
      <c r="M352">
        <v>36</v>
      </c>
    </row>
    <row r="353" spans="1:13">
      <c r="A353" s="1">
        <v>42397</v>
      </c>
      <c r="B353" s="2">
        <v>0.99930555555555556</v>
      </c>
      <c r="C353">
        <v>0.04</v>
      </c>
      <c r="D353">
        <v>46</v>
      </c>
      <c r="E353">
        <v>28</v>
      </c>
      <c r="F353">
        <v>0</v>
      </c>
      <c r="G353">
        <v>0</v>
      </c>
      <c r="H353">
        <v>0.01</v>
      </c>
      <c r="I353">
        <v>51</v>
      </c>
      <c r="J353">
        <v>40</v>
      </c>
      <c r="K353">
        <v>38</v>
      </c>
      <c r="L353">
        <v>93</v>
      </c>
      <c r="M353">
        <v>54</v>
      </c>
    </row>
    <row r="354" spans="1:13">
      <c r="A354" s="1">
        <v>42398</v>
      </c>
      <c r="B354" s="2">
        <v>0.99930555555555556</v>
      </c>
      <c r="C354">
        <v>0.23</v>
      </c>
      <c r="D354">
        <v>47</v>
      </c>
      <c r="E354">
        <v>31</v>
      </c>
      <c r="F354">
        <v>0</v>
      </c>
      <c r="G354">
        <v>0</v>
      </c>
      <c r="H354">
        <v>0.01</v>
      </c>
      <c r="I354">
        <v>38</v>
      </c>
      <c r="J354">
        <v>41</v>
      </c>
      <c r="K354">
        <v>39</v>
      </c>
      <c r="L354">
        <v>97</v>
      </c>
      <c r="M354">
        <v>78</v>
      </c>
    </row>
    <row r="355" spans="1:13">
      <c r="A355" s="1">
        <v>42399</v>
      </c>
      <c r="B355" s="2">
        <v>0.99930555555555556</v>
      </c>
      <c r="C355">
        <v>0.53</v>
      </c>
      <c r="D355">
        <v>48</v>
      </c>
      <c r="E355">
        <v>21</v>
      </c>
      <c r="F355" t="s">
        <v>15</v>
      </c>
      <c r="G355">
        <v>2</v>
      </c>
      <c r="H355">
        <v>0.01</v>
      </c>
      <c r="I355">
        <v>85</v>
      </c>
      <c r="J355">
        <v>39</v>
      </c>
      <c r="K355">
        <v>36</v>
      </c>
    </row>
    <row r="356" spans="1:13">
      <c r="A356" s="1">
        <v>42400</v>
      </c>
      <c r="B356" s="2">
        <v>0.99930555555555556</v>
      </c>
      <c r="C356">
        <v>0</v>
      </c>
      <c r="D356">
        <v>29</v>
      </c>
      <c r="E356">
        <v>13</v>
      </c>
      <c r="F356">
        <v>0</v>
      </c>
      <c r="G356">
        <v>0</v>
      </c>
      <c r="H356">
        <v>0.03</v>
      </c>
      <c r="I356">
        <v>153</v>
      </c>
      <c r="J356">
        <v>37</v>
      </c>
      <c r="K356">
        <v>36</v>
      </c>
      <c r="L356">
        <v>95</v>
      </c>
      <c r="M356">
        <v>74</v>
      </c>
    </row>
    <row r="357" spans="1:13">
      <c r="A357" s="1">
        <v>42401</v>
      </c>
      <c r="B357" s="2">
        <v>0.99930555555555556</v>
      </c>
      <c r="C357">
        <v>0</v>
      </c>
      <c r="D357">
        <v>32</v>
      </c>
      <c r="E357">
        <v>11</v>
      </c>
      <c r="F357">
        <v>0</v>
      </c>
      <c r="G357">
        <v>0</v>
      </c>
      <c r="H357">
        <v>0.04</v>
      </c>
      <c r="I357">
        <v>246</v>
      </c>
      <c r="J357">
        <v>36</v>
      </c>
      <c r="K357">
        <v>35</v>
      </c>
      <c r="L357">
        <v>93</v>
      </c>
      <c r="M357">
        <v>58</v>
      </c>
    </row>
    <row r="358" spans="1:13">
      <c r="A358" s="1">
        <v>42402</v>
      </c>
      <c r="B358" s="2">
        <v>0.99930555555555556</v>
      </c>
      <c r="C358">
        <v>0.03</v>
      </c>
      <c r="D358">
        <v>33</v>
      </c>
      <c r="E358">
        <v>12</v>
      </c>
      <c r="F358">
        <v>0</v>
      </c>
      <c r="G358">
        <v>0</v>
      </c>
      <c r="H358">
        <v>0.03</v>
      </c>
      <c r="I358">
        <v>184</v>
      </c>
      <c r="J358">
        <v>36</v>
      </c>
      <c r="K358">
        <v>35</v>
      </c>
      <c r="L358">
        <v>93</v>
      </c>
      <c r="M358">
        <v>70</v>
      </c>
    </row>
    <row r="359" spans="1:13">
      <c r="A359" s="1">
        <v>42403</v>
      </c>
      <c r="B359" s="2">
        <v>0.99930555555555556</v>
      </c>
      <c r="C359">
        <v>0</v>
      </c>
      <c r="D359">
        <v>34</v>
      </c>
      <c r="E359">
        <v>11</v>
      </c>
      <c r="F359">
        <v>0</v>
      </c>
      <c r="G359">
        <v>0</v>
      </c>
      <c r="H359">
        <v>0.03</v>
      </c>
      <c r="I359">
        <v>148</v>
      </c>
      <c r="J359">
        <v>35</v>
      </c>
      <c r="K359">
        <v>35</v>
      </c>
      <c r="L359">
        <v>96</v>
      </c>
      <c r="M359">
        <v>68</v>
      </c>
    </row>
    <row r="360" spans="1:13">
      <c r="A360" s="1">
        <v>42404</v>
      </c>
      <c r="B360" s="2">
        <v>0.99930555555555556</v>
      </c>
      <c r="C360">
        <v>0.04</v>
      </c>
      <c r="D360">
        <v>40</v>
      </c>
      <c r="E360">
        <v>15</v>
      </c>
      <c r="F360">
        <v>0</v>
      </c>
      <c r="G360">
        <v>0</v>
      </c>
      <c r="H360">
        <v>0.04</v>
      </c>
      <c r="I360">
        <v>256</v>
      </c>
      <c r="J360">
        <v>35</v>
      </c>
      <c r="K360">
        <v>35</v>
      </c>
      <c r="L360">
        <v>94</v>
      </c>
      <c r="M360">
        <v>63</v>
      </c>
    </row>
    <row r="361" spans="1:13">
      <c r="A361" s="1">
        <v>42405</v>
      </c>
      <c r="B361" s="2">
        <v>0.99930555555555556</v>
      </c>
      <c r="C361">
        <v>0</v>
      </c>
      <c r="D361">
        <v>41</v>
      </c>
      <c r="E361">
        <v>12</v>
      </c>
      <c r="F361">
        <v>0</v>
      </c>
      <c r="G361">
        <v>0</v>
      </c>
      <c r="H361">
        <v>0.06</v>
      </c>
      <c r="I361">
        <v>274</v>
      </c>
      <c r="J361">
        <v>35</v>
      </c>
      <c r="K361">
        <v>34</v>
      </c>
      <c r="L361">
        <v>94</v>
      </c>
      <c r="M361">
        <v>61</v>
      </c>
    </row>
    <row r="362" spans="1:13">
      <c r="A362" s="1">
        <v>42406</v>
      </c>
      <c r="B362" s="2">
        <v>0.99930555555555556</v>
      </c>
      <c r="C362">
        <v>0</v>
      </c>
      <c r="D362">
        <v>51</v>
      </c>
      <c r="E362">
        <v>27</v>
      </c>
      <c r="F362">
        <v>0</v>
      </c>
      <c r="G362">
        <v>0</v>
      </c>
      <c r="H362">
        <v>0.05</v>
      </c>
      <c r="I362">
        <v>278</v>
      </c>
      <c r="J362">
        <v>36</v>
      </c>
      <c r="K362">
        <v>34</v>
      </c>
      <c r="L362">
        <v>94</v>
      </c>
      <c r="M362">
        <v>50</v>
      </c>
    </row>
    <row r="363" spans="1:13">
      <c r="A363" s="1">
        <v>42407</v>
      </c>
      <c r="B363" s="2">
        <v>0.99930555555555556</v>
      </c>
      <c r="C363">
        <v>0</v>
      </c>
      <c r="D363">
        <v>54</v>
      </c>
      <c r="E363">
        <v>25</v>
      </c>
      <c r="F363">
        <v>0</v>
      </c>
      <c r="G363">
        <v>0</v>
      </c>
      <c r="H363">
        <v>0.06</v>
      </c>
      <c r="I363">
        <v>307</v>
      </c>
      <c r="J363">
        <v>39</v>
      </c>
      <c r="K363">
        <v>35</v>
      </c>
      <c r="L363">
        <v>96</v>
      </c>
      <c r="M363">
        <v>60</v>
      </c>
    </row>
    <row r="364" spans="1:13">
      <c r="A364" s="1">
        <v>42408</v>
      </c>
      <c r="B364" s="2">
        <v>0.99930555555555556</v>
      </c>
      <c r="C364">
        <v>0</v>
      </c>
      <c r="D364">
        <v>60</v>
      </c>
      <c r="E364">
        <v>27</v>
      </c>
      <c r="F364">
        <v>0</v>
      </c>
      <c r="G364">
        <v>0</v>
      </c>
      <c r="H364">
        <v>7.0000000000000007E-2</v>
      </c>
      <c r="I364">
        <v>318</v>
      </c>
      <c r="J364">
        <v>41</v>
      </c>
      <c r="K364">
        <v>37</v>
      </c>
      <c r="L364">
        <v>95</v>
      </c>
      <c r="M364">
        <v>43</v>
      </c>
    </row>
    <row r="365" spans="1:13">
      <c r="A365" s="1">
        <v>42409</v>
      </c>
      <c r="B365" s="2">
        <v>0.99930555555555556</v>
      </c>
      <c r="C365">
        <v>0</v>
      </c>
      <c r="D365">
        <v>47</v>
      </c>
      <c r="E365">
        <v>22</v>
      </c>
      <c r="F365" t="s">
        <v>15</v>
      </c>
      <c r="G365">
        <v>7</v>
      </c>
      <c r="H365">
        <v>0.1</v>
      </c>
      <c r="I365">
        <v>301</v>
      </c>
      <c r="J365">
        <v>42</v>
      </c>
      <c r="K365">
        <v>38</v>
      </c>
      <c r="L365">
        <v>82.3</v>
      </c>
      <c r="M365">
        <v>42.9</v>
      </c>
    </row>
    <row r="366" spans="1:13">
      <c r="A366" s="1">
        <v>42410</v>
      </c>
      <c r="B366" s="2">
        <v>0.99930555555555556</v>
      </c>
      <c r="C366">
        <v>0</v>
      </c>
      <c r="D366">
        <v>61</v>
      </c>
      <c r="E366">
        <v>28</v>
      </c>
      <c r="F366">
        <v>0</v>
      </c>
      <c r="G366">
        <v>0</v>
      </c>
      <c r="H366">
        <v>7.0000000000000007E-2</v>
      </c>
      <c r="I366">
        <v>268</v>
      </c>
      <c r="J366">
        <v>43</v>
      </c>
      <c r="K366">
        <v>39</v>
      </c>
      <c r="L366">
        <v>90</v>
      </c>
      <c r="M366">
        <v>37</v>
      </c>
    </row>
    <row r="367" spans="1:13">
      <c r="A367" s="1">
        <v>42411</v>
      </c>
      <c r="B367" s="2">
        <v>0.99930555555555556</v>
      </c>
      <c r="C367">
        <v>0</v>
      </c>
      <c r="D367">
        <v>63</v>
      </c>
      <c r="E367">
        <v>31</v>
      </c>
      <c r="F367" t="s">
        <v>14</v>
      </c>
      <c r="G367">
        <v>6</v>
      </c>
      <c r="H367">
        <v>0.09</v>
      </c>
      <c r="I367">
        <v>259</v>
      </c>
      <c r="J367">
        <v>44</v>
      </c>
      <c r="K367">
        <v>40</v>
      </c>
      <c r="L367">
        <v>90.3</v>
      </c>
      <c r="M367">
        <v>33.4</v>
      </c>
    </row>
    <row r="368" spans="1:13">
      <c r="A368" s="1">
        <v>42412</v>
      </c>
      <c r="B368" s="2">
        <v>0.99930555555555556</v>
      </c>
      <c r="C368">
        <v>0</v>
      </c>
      <c r="D368">
        <v>62</v>
      </c>
      <c r="E368">
        <v>33</v>
      </c>
      <c r="F368">
        <v>0</v>
      </c>
      <c r="G368">
        <v>0</v>
      </c>
      <c r="H368">
        <v>7.0000000000000007E-2</v>
      </c>
      <c r="I368">
        <v>236</v>
      </c>
      <c r="J368">
        <v>45</v>
      </c>
      <c r="K368">
        <v>41</v>
      </c>
      <c r="L368">
        <v>88</v>
      </c>
      <c r="M368">
        <v>39</v>
      </c>
    </row>
    <row r="369" spans="1:13">
      <c r="A369" s="1">
        <v>42413</v>
      </c>
      <c r="B369" s="2">
        <v>0.99930555555555556</v>
      </c>
      <c r="C369">
        <v>0</v>
      </c>
      <c r="D369">
        <v>58</v>
      </c>
      <c r="E369">
        <v>29</v>
      </c>
      <c r="F369">
        <v>0</v>
      </c>
      <c r="G369">
        <v>0</v>
      </c>
      <c r="H369">
        <v>0.06</v>
      </c>
      <c r="I369">
        <v>303</v>
      </c>
      <c r="J369">
        <v>45</v>
      </c>
      <c r="K369">
        <v>41</v>
      </c>
      <c r="L369">
        <v>95</v>
      </c>
      <c r="M369">
        <v>28</v>
      </c>
    </row>
    <row r="370" spans="1:13">
      <c r="A370" s="1">
        <v>42414</v>
      </c>
      <c r="B370" s="2">
        <v>0.99930555555555556</v>
      </c>
      <c r="C370">
        <v>0.02</v>
      </c>
      <c r="D370">
        <v>54</v>
      </c>
      <c r="E370">
        <v>35</v>
      </c>
      <c r="F370">
        <v>0</v>
      </c>
      <c r="G370">
        <v>0</v>
      </c>
      <c r="H370">
        <v>0.03</v>
      </c>
      <c r="I370">
        <v>133</v>
      </c>
      <c r="J370">
        <v>45</v>
      </c>
      <c r="K370">
        <v>43</v>
      </c>
      <c r="L370">
        <v>95</v>
      </c>
      <c r="M370">
        <v>68</v>
      </c>
    </row>
    <row r="371" spans="1:13">
      <c r="A371" s="1">
        <v>42415</v>
      </c>
      <c r="B371" s="2">
        <v>0.99930555555555556</v>
      </c>
      <c r="C371">
        <v>0</v>
      </c>
      <c r="D371">
        <v>58</v>
      </c>
      <c r="E371">
        <v>30</v>
      </c>
      <c r="F371">
        <v>0</v>
      </c>
      <c r="G371">
        <v>0</v>
      </c>
      <c r="H371">
        <v>0.04</v>
      </c>
      <c r="I371">
        <v>194</v>
      </c>
      <c r="J371">
        <v>45</v>
      </c>
      <c r="K371">
        <v>42</v>
      </c>
      <c r="L371">
        <v>97</v>
      </c>
      <c r="M371">
        <v>46</v>
      </c>
    </row>
    <row r="372" spans="1:13">
      <c r="A372" s="1">
        <v>42416</v>
      </c>
      <c r="B372" s="2">
        <v>0.99930555555555556</v>
      </c>
      <c r="C372">
        <v>0</v>
      </c>
      <c r="D372">
        <v>62</v>
      </c>
      <c r="E372">
        <v>28</v>
      </c>
      <c r="F372">
        <v>0</v>
      </c>
      <c r="G372">
        <v>0</v>
      </c>
      <c r="H372">
        <v>7.0000000000000007E-2</v>
      </c>
      <c r="I372">
        <v>266</v>
      </c>
      <c r="J372">
        <v>45</v>
      </c>
      <c r="K372">
        <v>41</v>
      </c>
      <c r="L372">
        <v>97</v>
      </c>
      <c r="M372">
        <v>26</v>
      </c>
    </row>
    <row r="373" spans="1:13">
      <c r="A373" s="1">
        <v>42417</v>
      </c>
      <c r="B373" s="2">
        <v>0.99930555555555556</v>
      </c>
      <c r="C373">
        <v>0.1</v>
      </c>
      <c r="D373">
        <v>47</v>
      </c>
      <c r="E373">
        <v>26</v>
      </c>
      <c r="F373">
        <v>0</v>
      </c>
      <c r="G373">
        <v>0</v>
      </c>
      <c r="H373">
        <v>0.12</v>
      </c>
      <c r="I373">
        <v>209</v>
      </c>
      <c r="J373">
        <v>45</v>
      </c>
      <c r="K373">
        <v>43</v>
      </c>
      <c r="L373">
        <v>96</v>
      </c>
      <c r="M373">
        <v>44</v>
      </c>
    </row>
    <row r="374" spans="1:13">
      <c r="A374" s="1">
        <v>42418</v>
      </c>
      <c r="B374" s="2">
        <v>0.99930555555555556</v>
      </c>
      <c r="C374">
        <v>0.11</v>
      </c>
      <c r="D374">
        <v>43</v>
      </c>
      <c r="E374">
        <v>32</v>
      </c>
      <c r="F374">
        <v>0</v>
      </c>
      <c r="G374">
        <v>0</v>
      </c>
      <c r="H374">
        <v>0.08</v>
      </c>
      <c r="I374">
        <v>260</v>
      </c>
      <c r="J374">
        <v>44</v>
      </c>
      <c r="K374">
        <v>41</v>
      </c>
      <c r="L374">
        <v>95</v>
      </c>
      <c r="M374">
        <v>61</v>
      </c>
    </row>
    <row r="375" spans="1:13">
      <c r="A375" s="1">
        <v>42419</v>
      </c>
      <c r="B375" s="2">
        <v>0.99930555555555556</v>
      </c>
      <c r="C375">
        <v>0.04</v>
      </c>
      <c r="D375">
        <v>45</v>
      </c>
      <c r="E375">
        <v>33</v>
      </c>
      <c r="F375">
        <v>0</v>
      </c>
      <c r="G375">
        <v>0</v>
      </c>
      <c r="H375">
        <v>7.0000000000000007E-2</v>
      </c>
      <c r="I375">
        <v>194</v>
      </c>
      <c r="J375">
        <v>42</v>
      </c>
      <c r="K375">
        <v>40</v>
      </c>
      <c r="L375">
        <v>90</v>
      </c>
      <c r="M375">
        <v>55</v>
      </c>
    </row>
    <row r="376" spans="1:13">
      <c r="A376" s="1">
        <v>42420</v>
      </c>
      <c r="B376" s="2">
        <v>0.99930555555555556</v>
      </c>
      <c r="C376">
        <v>0</v>
      </c>
      <c r="D376">
        <v>50</v>
      </c>
      <c r="E376">
        <v>26</v>
      </c>
      <c r="F376">
        <v>0</v>
      </c>
      <c r="G376">
        <v>0</v>
      </c>
      <c r="H376">
        <v>7.0000000000000007E-2</v>
      </c>
      <c r="I376">
        <v>340</v>
      </c>
      <c r="J376">
        <v>43</v>
      </c>
      <c r="K376">
        <v>39</v>
      </c>
      <c r="L376">
        <v>96</v>
      </c>
      <c r="M376">
        <v>45</v>
      </c>
    </row>
    <row r="377" spans="1:13">
      <c r="A377" s="1">
        <v>42421</v>
      </c>
      <c r="B377" s="2">
        <v>0.99930555555555556</v>
      </c>
      <c r="C377">
        <v>0</v>
      </c>
      <c r="D377">
        <v>51</v>
      </c>
      <c r="E377">
        <v>24</v>
      </c>
      <c r="F377">
        <v>0</v>
      </c>
      <c r="G377">
        <v>0</v>
      </c>
      <c r="H377">
        <v>7.0000000000000007E-2</v>
      </c>
      <c r="I377">
        <v>285</v>
      </c>
      <c r="J377">
        <v>42</v>
      </c>
      <c r="K377">
        <v>40</v>
      </c>
      <c r="L377">
        <v>96</v>
      </c>
      <c r="M377">
        <v>38</v>
      </c>
    </row>
    <row r="378" spans="1:13">
      <c r="A378" s="1">
        <v>42422</v>
      </c>
      <c r="B378" s="2">
        <v>0.99930555555555556</v>
      </c>
      <c r="C378">
        <v>0</v>
      </c>
      <c r="D378">
        <v>48</v>
      </c>
      <c r="E378">
        <v>23</v>
      </c>
      <c r="F378">
        <v>0</v>
      </c>
      <c r="G378">
        <v>0</v>
      </c>
      <c r="H378">
        <v>0.08</v>
      </c>
      <c r="I378">
        <v>353</v>
      </c>
      <c r="J378">
        <v>43</v>
      </c>
      <c r="K378">
        <v>40</v>
      </c>
      <c r="L378">
        <v>96</v>
      </c>
      <c r="M378">
        <v>27</v>
      </c>
    </row>
    <row r="379" spans="1:13">
      <c r="A379" s="1">
        <v>42423</v>
      </c>
      <c r="B379" s="2">
        <v>0.99930555555555556</v>
      </c>
      <c r="C379">
        <v>0</v>
      </c>
      <c r="D379">
        <v>54</v>
      </c>
      <c r="E379">
        <v>20</v>
      </c>
      <c r="F379" t="s">
        <v>15</v>
      </c>
      <c r="G379">
        <v>6</v>
      </c>
      <c r="H379">
        <v>0.1</v>
      </c>
      <c r="I379">
        <v>343</v>
      </c>
      <c r="J379">
        <v>42</v>
      </c>
      <c r="K379">
        <v>39</v>
      </c>
      <c r="L379">
        <v>93.4</v>
      </c>
      <c r="M379">
        <v>29.1</v>
      </c>
    </row>
    <row r="380" spans="1:13">
      <c r="A380" s="1">
        <v>42424</v>
      </c>
      <c r="B380" s="2">
        <v>0.99930555555555556</v>
      </c>
      <c r="C380">
        <v>0</v>
      </c>
      <c r="D380">
        <v>61</v>
      </c>
      <c r="E380">
        <v>27</v>
      </c>
      <c r="F380" t="s">
        <v>13</v>
      </c>
      <c r="G380">
        <v>3</v>
      </c>
      <c r="H380">
        <v>0.1</v>
      </c>
      <c r="I380">
        <v>351</v>
      </c>
      <c r="J380">
        <v>43</v>
      </c>
      <c r="K380">
        <v>39</v>
      </c>
      <c r="L380">
        <v>86.4</v>
      </c>
      <c r="M380">
        <v>21.8</v>
      </c>
    </row>
    <row r="381" spans="1:13">
      <c r="A381" s="1">
        <v>42425</v>
      </c>
      <c r="B381" s="2">
        <v>0.99930555555555556</v>
      </c>
      <c r="C381">
        <v>0</v>
      </c>
      <c r="D381">
        <v>65</v>
      </c>
      <c r="E381">
        <v>24</v>
      </c>
      <c r="F381">
        <v>0</v>
      </c>
      <c r="G381">
        <v>0</v>
      </c>
      <c r="H381">
        <v>0.1</v>
      </c>
      <c r="I381">
        <v>381</v>
      </c>
      <c r="J381">
        <v>44</v>
      </c>
      <c r="K381">
        <v>40</v>
      </c>
      <c r="L381">
        <v>94</v>
      </c>
      <c r="M381">
        <v>30</v>
      </c>
    </row>
    <row r="382" spans="1:13">
      <c r="A382" s="1">
        <v>42426</v>
      </c>
      <c r="B382" s="2">
        <v>0.99930555555555556</v>
      </c>
      <c r="C382">
        <v>0</v>
      </c>
      <c r="D382">
        <v>64</v>
      </c>
      <c r="E382">
        <v>28</v>
      </c>
      <c r="F382">
        <v>0</v>
      </c>
      <c r="G382">
        <v>0</v>
      </c>
      <c r="H382">
        <v>0.11</v>
      </c>
      <c r="I382">
        <v>268</v>
      </c>
      <c r="J382">
        <v>44</v>
      </c>
      <c r="K382">
        <v>41</v>
      </c>
      <c r="L382">
        <v>96</v>
      </c>
      <c r="M382">
        <v>28</v>
      </c>
    </row>
    <row r="383" spans="1:13">
      <c r="A383" s="1">
        <v>42427</v>
      </c>
      <c r="B383" s="2">
        <v>0.99930555555555556</v>
      </c>
      <c r="C383">
        <v>0.05</v>
      </c>
      <c r="D383">
        <v>51</v>
      </c>
      <c r="E383">
        <v>27</v>
      </c>
      <c r="F383">
        <v>0</v>
      </c>
      <c r="G383">
        <v>0</v>
      </c>
      <c r="H383">
        <v>0.08</v>
      </c>
      <c r="I383">
        <v>317</v>
      </c>
      <c r="J383">
        <v>45</v>
      </c>
      <c r="K383">
        <v>42</v>
      </c>
      <c r="L383">
        <v>95</v>
      </c>
      <c r="M383">
        <v>39</v>
      </c>
    </row>
    <row r="384" spans="1:13">
      <c r="A384" s="1">
        <v>42428</v>
      </c>
      <c r="B384" s="2">
        <v>0.99930555555555556</v>
      </c>
      <c r="C384">
        <v>0</v>
      </c>
      <c r="D384">
        <v>54</v>
      </c>
      <c r="E384">
        <v>28</v>
      </c>
      <c r="F384">
        <v>0</v>
      </c>
      <c r="G384">
        <v>0</v>
      </c>
      <c r="H384">
        <v>0.06</v>
      </c>
      <c r="I384">
        <v>158</v>
      </c>
      <c r="J384">
        <v>44</v>
      </c>
      <c r="K384">
        <v>42</v>
      </c>
      <c r="L384">
        <v>93</v>
      </c>
      <c r="M384">
        <v>40</v>
      </c>
    </row>
    <row r="385" spans="1:13">
      <c r="A385" s="1">
        <v>42429</v>
      </c>
      <c r="B385" s="2">
        <v>0.99930555555555556</v>
      </c>
      <c r="C385">
        <v>0</v>
      </c>
      <c r="D385">
        <v>56</v>
      </c>
      <c r="E385">
        <v>23</v>
      </c>
      <c r="F385">
        <v>0</v>
      </c>
      <c r="G385">
        <v>0</v>
      </c>
      <c r="H385">
        <v>0.09</v>
      </c>
      <c r="I385">
        <v>315</v>
      </c>
      <c r="J385">
        <v>44</v>
      </c>
      <c r="K385">
        <v>40</v>
      </c>
      <c r="L385">
        <v>97</v>
      </c>
      <c r="M385">
        <v>28</v>
      </c>
    </row>
    <row r="386" spans="1:13">
      <c r="A386" s="1">
        <v>42430</v>
      </c>
      <c r="B386" s="2">
        <v>0.99930555555555556</v>
      </c>
      <c r="C386">
        <v>0</v>
      </c>
      <c r="D386">
        <v>64</v>
      </c>
      <c r="E386">
        <v>37</v>
      </c>
      <c r="F386">
        <v>0</v>
      </c>
      <c r="G386">
        <v>0</v>
      </c>
      <c r="H386">
        <v>0.14000000000000001</v>
      </c>
      <c r="I386">
        <v>305</v>
      </c>
      <c r="J386">
        <v>45</v>
      </c>
      <c r="K386">
        <v>42</v>
      </c>
      <c r="L386">
        <v>71</v>
      </c>
      <c r="M386">
        <v>23</v>
      </c>
    </row>
    <row r="387" spans="1:13">
      <c r="A387" s="1">
        <v>42431</v>
      </c>
      <c r="B387" s="2">
        <v>0.99930555555555556</v>
      </c>
      <c r="C387">
        <v>0</v>
      </c>
      <c r="D387">
        <v>63</v>
      </c>
      <c r="E387">
        <v>27</v>
      </c>
      <c r="F387">
        <v>0</v>
      </c>
      <c r="G387">
        <v>0</v>
      </c>
      <c r="H387">
        <v>0.13</v>
      </c>
      <c r="I387">
        <v>338</v>
      </c>
      <c r="J387">
        <v>45</v>
      </c>
      <c r="K387">
        <v>41</v>
      </c>
      <c r="L387">
        <v>93</v>
      </c>
      <c r="M387">
        <v>38</v>
      </c>
    </row>
    <row r="388" spans="1:13">
      <c r="A388" s="1">
        <v>42432</v>
      </c>
      <c r="B388" s="2">
        <v>0.99930555555555556</v>
      </c>
      <c r="C388">
        <v>0</v>
      </c>
      <c r="D388">
        <v>56</v>
      </c>
      <c r="E388">
        <v>31</v>
      </c>
      <c r="F388">
        <v>0</v>
      </c>
      <c r="G388">
        <v>0</v>
      </c>
      <c r="H388">
        <v>0.08</v>
      </c>
      <c r="I388">
        <v>192</v>
      </c>
      <c r="J388">
        <v>46</v>
      </c>
      <c r="K388">
        <v>44</v>
      </c>
      <c r="L388">
        <v>91</v>
      </c>
      <c r="M388">
        <v>48</v>
      </c>
    </row>
    <row r="389" spans="1:13">
      <c r="A389" s="1">
        <v>42433</v>
      </c>
      <c r="B389" s="2">
        <v>0.99930555555555556</v>
      </c>
      <c r="C389">
        <v>0.06</v>
      </c>
      <c r="D389">
        <v>56</v>
      </c>
      <c r="E389">
        <v>29</v>
      </c>
      <c r="F389">
        <v>0</v>
      </c>
      <c r="G389">
        <v>0</v>
      </c>
      <c r="H389">
        <v>0.06</v>
      </c>
      <c r="I389">
        <v>167</v>
      </c>
      <c r="J389">
        <v>45</v>
      </c>
      <c r="K389">
        <v>43</v>
      </c>
      <c r="L389">
        <v>94</v>
      </c>
      <c r="M389">
        <v>53</v>
      </c>
    </row>
    <row r="390" spans="1:13">
      <c r="A390" s="1">
        <v>42434</v>
      </c>
      <c r="B390" s="2">
        <v>0.99930555555555556</v>
      </c>
      <c r="C390">
        <v>0.12</v>
      </c>
      <c r="D390">
        <v>57</v>
      </c>
      <c r="E390">
        <v>37</v>
      </c>
      <c r="F390">
        <v>0</v>
      </c>
      <c r="G390">
        <v>0</v>
      </c>
      <c r="H390">
        <v>0.13</v>
      </c>
      <c r="I390">
        <v>300</v>
      </c>
      <c r="J390">
        <v>46</v>
      </c>
      <c r="K390">
        <v>43</v>
      </c>
      <c r="L390">
        <v>80</v>
      </c>
      <c r="M390">
        <v>58</v>
      </c>
    </row>
    <row r="391" spans="1:13">
      <c r="A391" s="1">
        <v>42435</v>
      </c>
      <c r="B391" s="2">
        <v>0.99930555555555556</v>
      </c>
      <c r="C391">
        <v>0.1</v>
      </c>
      <c r="D391">
        <v>50</v>
      </c>
      <c r="E391">
        <v>26</v>
      </c>
      <c r="F391">
        <v>0</v>
      </c>
      <c r="G391">
        <v>0</v>
      </c>
      <c r="H391">
        <v>0.08</v>
      </c>
      <c r="I391">
        <v>258</v>
      </c>
      <c r="J391">
        <v>45</v>
      </c>
      <c r="K391">
        <v>43</v>
      </c>
      <c r="L391">
        <v>95</v>
      </c>
      <c r="M391">
        <v>50</v>
      </c>
    </row>
    <row r="392" spans="1:13">
      <c r="A392" s="1">
        <v>42436</v>
      </c>
      <c r="B392" s="2">
        <v>0.99930555555555556</v>
      </c>
      <c r="C392">
        <v>0.15</v>
      </c>
      <c r="D392">
        <v>40</v>
      </c>
      <c r="E392">
        <v>23</v>
      </c>
      <c r="F392">
        <v>0</v>
      </c>
      <c r="G392">
        <v>0</v>
      </c>
      <c r="H392">
        <v>0.05</v>
      </c>
      <c r="I392">
        <v>233</v>
      </c>
      <c r="J392">
        <v>44</v>
      </c>
      <c r="K392">
        <v>42</v>
      </c>
      <c r="L392">
        <v>96</v>
      </c>
      <c r="M392">
        <v>63</v>
      </c>
    </row>
    <row r="393" spans="1:13">
      <c r="A393" s="1">
        <v>42437</v>
      </c>
      <c r="B393" s="2">
        <v>0.99930555555555556</v>
      </c>
      <c r="C393">
        <v>0.01</v>
      </c>
      <c r="D393">
        <v>42</v>
      </c>
      <c r="E393">
        <v>19</v>
      </c>
      <c r="F393">
        <v>0</v>
      </c>
      <c r="G393">
        <v>0</v>
      </c>
      <c r="H393">
        <v>0.03</v>
      </c>
      <c r="I393">
        <v>165</v>
      </c>
      <c r="J393">
        <v>42</v>
      </c>
      <c r="K393">
        <v>40</v>
      </c>
      <c r="L393">
        <v>95</v>
      </c>
      <c r="M393">
        <v>60</v>
      </c>
    </row>
    <row r="394" spans="1:13">
      <c r="A394" s="1">
        <v>42438</v>
      </c>
      <c r="B394" s="2">
        <v>0.99930555555555556</v>
      </c>
      <c r="C394">
        <v>0.04</v>
      </c>
      <c r="D394">
        <v>52</v>
      </c>
      <c r="E394">
        <v>32</v>
      </c>
      <c r="F394">
        <v>0</v>
      </c>
      <c r="G394">
        <v>0</v>
      </c>
      <c r="H394">
        <v>0.05</v>
      </c>
      <c r="I394">
        <v>129</v>
      </c>
      <c r="J394">
        <v>42</v>
      </c>
      <c r="K394">
        <v>40</v>
      </c>
      <c r="L394">
        <v>96</v>
      </c>
      <c r="M394">
        <v>64</v>
      </c>
    </row>
    <row r="395" spans="1:13">
      <c r="A395" s="1">
        <v>42439</v>
      </c>
      <c r="B395" s="2">
        <v>0.99930555555555556</v>
      </c>
      <c r="C395">
        <v>0.02</v>
      </c>
      <c r="D395">
        <v>47</v>
      </c>
      <c r="E395">
        <v>42</v>
      </c>
      <c r="F395">
        <v>0</v>
      </c>
      <c r="G395">
        <v>0</v>
      </c>
      <c r="H395">
        <v>0.05</v>
      </c>
      <c r="I395">
        <v>78</v>
      </c>
      <c r="J395">
        <v>42</v>
      </c>
      <c r="K395">
        <v>41</v>
      </c>
      <c r="L395">
        <v>80</v>
      </c>
      <c r="M395">
        <v>56</v>
      </c>
    </row>
    <row r="396" spans="1:13">
      <c r="A396" s="1">
        <v>42440</v>
      </c>
      <c r="B396" s="2">
        <v>0.99930555555555556</v>
      </c>
      <c r="C396">
        <v>0.01</v>
      </c>
      <c r="D396">
        <v>50</v>
      </c>
      <c r="E396">
        <v>33</v>
      </c>
      <c r="F396">
        <v>0</v>
      </c>
      <c r="G396">
        <v>0</v>
      </c>
      <c r="H396">
        <v>0.05</v>
      </c>
      <c r="I396">
        <v>127</v>
      </c>
      <c r="J396">
        <v>43</v>
      </c>
      <c r="K396">
        <v>42</v>
      </c>
      <c r="L396">
        <v>84</v>
      </c>
      <c r="M396">
        <v>57</v>
      </c>
    </row>
    <row r="397" spans="1:13">
      <c r="A397" s="1">
        <v>42441</v>
      </c>
      <c r="B397" s="2">
        <v>0.99930555555555556</v>
      </c>
      <c r="C397">
        <v>0.12</v>
      </c>
      <c r="D397">
        <v>46</v>
      </c>
      <c r="E397">
        <v>33</v>
      </c>
      <c r="F397">
        <v>0</v>
      </c>
      <c r="G397">
        <v>0</v>
      </c>
      <c r="H397">
        <v>0.1</v>
      </c>
      <c r="I397">
        <v>286</v>
      </c>
      <c r="J397">
        <v>43</v>
      </c>
      <c r="K397">
        <v>41</v>
      </c>
      <c r="L397">
        <v>92</v>
      </c>
      <c r="M397">
        <v>56</v>
      </c>
    </row>
    <row r="398" spans="1:13">
      <c r="A398" s="1">
        <v>42442</v>
      </c>
      <c r="B398" s="2">
        <v>0.99930555555555556</v>
      </c>
      <c r="C398">
        <v>0.56999999999999995</v>
      </c>
      <c r="D398">
        <v>52</v>
      </c>
      <c r="E398">
        <v>33</v>
      </c>
      <c r="F398">
        <v>0</v>
      </c>
      <c r="G398">
        <v>0</v>
      </c>
      <c r="H398">
        <v>0.09</v>
      </c>
      <c r="I398">
        <v>241</v>
      </c>
      <c r="J398">
        <v>43</v>
      </c>
      <c r="K398">
        <v>41</v>
      </c>
      <c r="L398">
        <v>96</v>
      </c>
      <c r="M398">
        <v>58</v>
      </c>
    </row>
    <row r="399" spans="1:13">
      <c r="A399" s="1">
        <v>42443</v>
      </c>
      <c r="B399" s="2">
        <v>0.99930555555555556</v>
      </c>
      <c r="C399">
        <v>0.02</v>
      </c>
      <c r="D399">
        <v>42</v>
      </c>
      <c r="E399">
        <v>32</v>
      </c>
      <c r="F399">
        <v>0</v>
      </c>
      <c r="G399">
        <v>0</v>
      </c>
      <c r="H399">
        <v>0.09</v>
      </c>
      <c r="I399">
        <v>353</v>
      </c>
      <c r="J399">
        <v>43</v>
      </c>
      <c r="K399">
        <v>40</v>
      </c>
      <c r="L399">
        <v>89</v>
      </c>
      <c r="M399">
        <v>60</v>
      </c>
    </row>
    <row r="400" spans="1:13">
      <c r="A400" s="1">
        <v>42444</v>
      </c>
      <c r="B400" s="2">
        <v>0.99930555555555556</v>
      </c>
      <c r="C400">
        <v>0</v>
      </c>
      <c r="D400">
        <v>47</v>
      </c>
      <c r="E400">
        <v>28</v>
      </c>
      <c r="F400">
        <v>0</v>
      </c>
      <c r="G400">
        <v>0</v>
      </c>
      <c r="H400">
        <v>0.09</v>
      </c>
      <c r="I400">
        <v>366</v>
      </c>
      <c r="J400">
        <v>44</v>
      </c>
      <c r="K400">
        <v>39</v>
      </c>
      <c r="L400">
        <v>92</v>
      </c>
      <c r="M400">
        <v>47</v>
      </c>
    </row>
    <row r="401" spans="1:13">
      <c r="A401" s="1">
        <v>42445</v>
      </c>
      <c r="B401" s="2">
        <v>0.99930555555555556</v>
      </c>
      <c r="C401">
        <v>0</v>
      </c>
      <c r="D401">
        <v>56</v>
      </c>
      <c r="E401">
        <v>25</v>
      </c>
      <c r="F401">
        <v>0</v>
      </c>
      <c r="G401">
        <v>0</v>
      </c>
      <c r="H401">
        <v>0.12</v>
      </c>
      <c r="I401">
        <v>484</v>
      </c>
      <c r="J401">
        <v>46</v>
      </c>
      <c r="K401">
        <v>40</v>
      </c>
      <c r="L401">
        <v>95</v>
      </c>
      <c r="M401">
        <v>41</v>
      </c>
    </row>
    <row r="402" spans="1:13">
      <c r="A402" s="1">
        <v>42446</v>
      </c>
      <c r="B402" s="2">
        <v>0.99930555555555556</v>
      </c>
      <c r="C402">
        <v>0</v>
      </c>
      <c r="D402">
        <v>62</v>
      </c>
      <c r="E402">
        <v>24</v>
      </c>
      <c r="F402">
        <v>0</v>
      </c>
      <c r="G402">
        <v>0</v>
      </c>
      <c r="H402">
        <v>0.12</v>
      </c>
      <c r="I402">
        <v>497</v>
      </c>
      <c r="J402">
        <v>47</v>
      </c>
      <c r="K402">
        <v>41</v>
      </c>
      <c r="L402">
        <v>97</v>
      </c>
      <c r="M402">
        <v>22</v>
      </c>
    </row>
    <row r="403" spans="1:13">
      <c r="A403" s="1">
        <v>42447</v>
      </c>
      <c r="B403" s="2">
        <v>0.99930555555555556</v>
      </c>
      <c r="C403">
        <v>0</v>
      </c>
      <c r="D403">
        <v>67</v>
      </c>
      <c r="E403">
        <v>26</v>
      </c>
      <c r="F403">
        <v>0</v>
      </c>
      <c r="G403">
        <v>0</v>
      </c>
      <c r="H403">
        <v>0.15</v>
      </c>
      <c r="I403">
        <v>490</v>
      </c>
      <c r="J403">
        <v>47</v>
      </c>
      <c r="K403">
        <v>42</v>
      </c>
      <c r="L403">
        <v>92</v>
      </c>
      <c r="M403">
        <v>22</v>
      </c>
    </row>
    <row r="404" spans="1:13">
      <c r="A404" s="1">
        <v>42448</v>
      </c>
      <c r="B404" s="2">
        <v>0.99930555555555556</v>
      </c>
      <c r="C404">
        <v>0</v>
      </c>
      <c r="D404">
        <v>66</v>
      </c>
      <c r="E404">
        <v>30</v>
      </c>
      <c r="F404">
        <v>0</v>
      </c>
      <c r="G404">
        <v>0</v>
      </c>
      <c r="H404">
        <v>0.14000000000000001</v>
      </c>
      <c r="I404">
        <v>400</v>
      </c>
      <c r="J404">
        <v>48</v>
      </c>
      <c r="K404">
        <v>44</v>
      </c>
      <c r="L404">
        <v>95</v>
      </c>
      <c r="M404">
        <v>29</v>
      </c>
    </row>
    <row r="405" spans="1:13">
      <c r="A405" s="1">
        <v>42449</v>
      </c>
      <c r="B405" s="2">
        <v>0.99930555555555556</v>
      </c>
      <c r="C405">
        <v>0.04</v>
      </c>
      <c r="D405">
        <v>59</v>
      </c>
      <c r="E405">
        <v>34</v>
      </c>
      <c r="F405">
        <v>0</v>
      </c>
      <c r="G405">
        <v>0</v>
      </c>
      <c r="H405">
        <v>0.09</v>
      </c>
      <c r="I405">
        <v>241</v>
      </c>
      <c r="J405">
        <v>47</v>
      </c>
      <c r="K405">
        <v>45</v>
      </c>
      <c r="L405">
        <v>91</v>
      </c>
      <c r="M405">
        <v>55</v>
      </c>
    </row>
    <row r="406" spans="1:13">
      <c r="A406" s="1">
        <v>42450</v>
      </c>
      <c r="B406" s="2">
        <v>0.99930555555555556</v>
      </c>
      <c r="C406">
        <v>0.14000000000000001</v>
      </c>
      <c r="D406">
        <v>52</v>
      </c>
      <c r="E406">
        <v>30</v>
      </c>
      <c r="F406">
        <v>0</v>
      </c>
      <c r="G406">
        <v>0</v>
      </c>
      <c r="H406">
        <v>0.1</v>
      </c>
      <c r="I406">
        <v>286</v>
      </c>
      <c r="J406">
        <v>46</v>
      </c>
      <c r="K406">
        <v>43</v>
      </c>
      <c r="L406">
        <v>95</v>
      </c>
      <c r="M406">
        <v>46</v>
      </c>
    </row>
    <row r="407" spans="1:13">
      <c r="A407" s="1">
        <v>42451</v>
      </c>
      <c r="B407" s="2">
        <v>0.99930555555555556</v>
      </c>
      <c r="C407">
        <v>0.06</v>
      </c>
      <c r="D407">
        <v>44</v>
      </c>
      <c r="E407">
        <v>26</v>
      </c>
      <c r="F407">
        <v>0</v>
      </c>
      <c r="G407">
        <v>0</v>
      </c>
      <c r="H407">
        <v>7.0000000000000007E-2</v>
      </c>
      <c r="I407">
        <v>302</v>
      </c>
      <c r="J407">
        <v>44</v>
      </c>
      <c r="K407">
        <v>42</v>
      </c>
      <c r="L407">
        <v>94</v>
      </c>
      <c r="M407">
        <v>56</v>
      </c>
    </row>
    <row r="408" spans="1:13">
      <c r="A408" s="1">
        <v>42452</v>
      </c>
      <c r="B408" s="2">
        <v>0.99930555555555556</v>
      </c>
      <c r="C408">
        <v>0</v>
      </c>
      <c r="D408">
        <v>53</v>
      </c>
      <c r="E408">
        <v>24</v>
      </c>
      <c r="F408">
        <v>0</v>
      </c>
      <c r="G408">
        <v>0</v>
      </c>
      <c r="H408">
        <v>0.11</v>
      </c>
      <c r="I408">
        <v>471</v>
      </c>
      <c r="J408">
        <v>46</v>
      </c>
      <c r="K408">
        <v>41</v>
      </c>
      <c r="L408">
        <v>94</v>
      </c>
      <c r="M408">
        <v>40</v>
      </c>
    </row>
    <row r="409" spans="1:13">
      <c r="A409" s="1">
        <v>42453</v>
      </c>
      <c r="B409" s="2">
        <v>0.99930555555555556</v>
      </c>
      <c r="C409">
        <v>0</v>
      </c>
      <c r="D409">
        <v>57</v>
      </c>
      <c r="E409">
        <v>28</v>
      </c>
      <c r="F409">
        <v>0</v>
      </c>
      <c r="G409">
        <v>0</v>
      </c>
      <c r="H409">
        <v>0.15</v>
      </c>
      <c r="I409">
        <v>659</v>
      </c>
      <c r="J409">
        <v>45</v>
      </c>
      <c r="K409">
        <v>43</v>
      </c>
      <c r="L409">
        <v>80</v>
      </c>
      <c r="M409">
        <v>29</v>
      </c>
    </row>
    <row r="410" spans="1:13">
      <c r="A410" s="1">
        <v>42454</v>
      </c>
      <c r="B410" s="2">
        <v>0.99930555555555556</v>
      </c>
      <c r="C410">
        <v>0</v>
      </c>
      <c r="D410">
        <v>54</v>
      </c>
      <c r="E410">
        <v>23</v>
      </c>
      <c r="F410">
        <v>0</v>
      </c>
      <c r="G410">
        <v>0</v>
      </c>
      <c r="H410">
        <v>0.14000000000000001</v>
      </c>
      <c r="I410">
        <v>532</v>
      </c>
      <c r="J410">
        <v>47</v>
      </c>
      <c r="K410">
        <v>43</v>
      </c>
      <c r="L410">
        <v>94</v>
      </c>
      <c r="M410">
        <v>26</v>
      </c>
    </row>
    <row r="411" spans="1:13">
      <c r="A411" s="1">
        <v>42455</v>
      </c>
      <c r="B411" s="2">
        <v>0.99930555555555556</v>
      </c>
      <c r="C411">
        <v>0</v>
      </c>
      <c r="D411">
        <v>56</v>
      </c>
      <c r="E411">
        <v>21</v>
      </c>
      <c r="F411">
        <v>0</v>
      </c>
      <c r="G411">
        <v>0</v>
      </c>
      <c r="H411">
        <v>0.1</v>
      </c>
      <c r="I411">
        <v>356</v>
      </c>
      <c r="J411">
        <v>46</v>
      </c>
      <c r="K411">
        <v>42</v>
      </c>
      <c r="L411">
        <v>89</v>
      </c>
      <c r="M411">
        <v>26</v>
      </c>
    </row>
    <row r="412" spans="1:13">
      <c r="A412" s="1">
        <v>42456</v>
      </c>
      <c r="B412" s="2">
        <v>0.99930555555555556</v>
      </c>
      <c r="C412">
        <v>0</v>
      </c>
      <c r="D412">
        <v>49</v>
      </c>
      <c r="E412">
        <v>33</v>
      </c>
      <c r="F412">
        <v>0</v>
      </c>
      <c r="G412">
        <v>0</v>
      </c>
      <c r="H412">
        <v>0.09</v>
      </c>
      <c r="I412">
        <v>285</v>
      </c>
      <c r="J412">
        <v>46</v>
      </c>
      <c r="K412">
        <v>44</v>
      </c>
      <c r="L412">
        <v>92</v>
      </c>
      <c r="M412">
        <v>41</v>
      </c>
    </row>
    <row r="413" spans="1:13">
      <c r="A413" s="1">
        <v>42457</v>
      </c>
      <c r="B413" s="2">
        <v>0.99930555555555556</v>
      </c>
      <c r="C413">
        <v>0</v>
      </c>
      <c r="D413">
        <v>45</v>
      </c>
      <c r="E413">
        <v>28</v>
      </c>
      <c r="F413">
        <v>0</v>
      </c>
      <c r="G413">
        <v>0</v>
      </c>
      <c r="H413">
        <v>0.14000000000000001</v>
      </c>
      <c r="I413">
        <v>482</v>
      </c>
      <c r="J413">
        <v>45</v>
      </c>
      <c r="K413">
        <v>43</v>
      </c>
      <c r="L413">
        <v>96</v>
      </c>
      <c r="M413">
        <v>31</v>
      </c>
    </row>
    <row r="414" spans="1:13">
      <c r="A414" s="1">
        <v>42458</v>
      </c>
      <c r="B414" s="2">
        <v>0.99930555555555556</v>
      </c>
      <c r="C414">
        <v>0</v>
      </c>
      <c r="D414">
        <v>48</v>
      </c>
      <c r="E414">
        <v>28</v>
      </c>
      <c r="F414">
        <v>0</v>
      </c>
      <c r="G414">
        <v>0</v>
      </c>
      <c r="H414">
        <v>0.1</v>
      </c>
      <c r="I414">
        <v>265</v>
      </c>
      <c r="J414">
        <v>44</v>
      </c>
      <c r="K414">
        <v>42</v>
      </c>
      <c r="L414">
        <v>78</v>
      </c>
      <c r="M414">
        <v>43</v>
      </c>
    </row>
    <row r="415" spans="1:13">
      <c r="A415" s="1">
        <v>42459</v>
      </c>
      <c r="B415" s="2">
        <v>0.99930555555555556</v>
      </c>
      <c r="C415">
        <v>0</v>
      </c>
      <c r="D415">
        <v>57</v>
      </c>
      <c r="E415">
        <v>23</v>
      </c>
      <c r="F415">
        <v>0</v>
      </c>
      <c r="G415">
        <v>0</v>
      </c>
      <c r="H415">
        <v>0.14000000000000001</v>
      </c>
      <c r="I415">
        <v>554</v>
      </c>
      <c r="J415">
        <v>48</v>
      </c>
      <c r="K415">
        <v>41</v>
      </c>
      <c r="L415">
        <v>89</v>
      </c>
      <c r="M415">
        <v>36</v>
      </c>
    </row>
    <row r="416" spans="1:13">
      <c r="A416" s="1">
        <v>42460</v>
      </c>
      <c r="B416" s="2">
        <v>0.99930555555555556</v>
      </c>
      <c r="C416">
        <v>0</v>
      </c>
      <c r="D416">
        <v>64</v>
      </c>
      <c r="E416">
        <v>22</v>
      </c>
      <c r="F416">
        <v>0</v>
      </c>
      <c r="G416">
        <v>0</v>
      </c>
      <c r="H416">
        <v>0.15</v>
      </c>
      <c r="I416">
        <v>554</v>
      </c>
      <c r="J416">
        <v>49</v>
      </c>
      <c r="K416">
        <v>43</v>
      </c>
      <c r="L416">
        <v>97</v>
      </c>
      <c r="M416">
        <v>32</v>
      </c>
    </row>
    <row r="417" spans="1:13">
      <c r="A417" s="1">
        <v>42461</v>
      </c>
      <c r="B417" s="2">
        <v>0.99930555555555556</v>
      </c>
      <c r="C417">
        <v>0</v>
      </c>
      <c r="D417">
        <v>67</v>
      </c>
      <c r="E417">
        <v>25</v>
      </c>
      <c r="F417">
        <v>0</v>
      </c>
      <c r="G417">
        <v>0</v>
      </c>
      <c r="H417">
        <v>0.16</v>
      </c>
      <c r="I417">
        <v>560</v>
      </c>
      <c r="J417">
        <v>51</v>
      </c>
      <c r="K417">
        <v>45</v>
      </c>
      <c r="L417">
        <v>96</v>
      </c>
      <c r="M417">
        <v>24</v>
      </c>
    </row>
    <row r="418" spans="1:13">
      <c r="A418" s="1">
        <v>42462</v>
      </c>
      <c r="B418" s="2">
        <v>0.99930555555555556</v>
      </c>
      <c r="C418">
        <v>0</v>
      </c>
      <c r="D418">
        <v>68</v>
      </c>
      <c r="E418">
        <v>30</v>
      </c>
      <c r="F418">
        <v>0</v>
      </c>
      <c r="G418">
        <v>0</v>
      </c>
      <c r="H418">
        <v>0.18</v>
      </c>
      <c r="I418">
        <v>561</v>
      </c>
      <c r="J418">
        <v>52</v>
      </c>
      <c r="K418">
        <v>46</v>
      </c>
      <c r="L418">
        <v>96</v>
      </c>
      <c r="M418">
        <v>28</v>
      </c>
    </row>
    <row r="419" spans="1:13">
      <c r="A419" s="1">
        <v>42463</v>
      </c>
      <c r="B419" s="2">
        <v>0.99930555555555556</v>
      </c>
      <c r="C419">
        <v>0</v>
      </c>
      <c r="D419">
        <v>68</v>
      </c>
      <c r="E419">
        <v>28</v>
      </c>
      <c r="F419">
        <v>0</v>
      </c>
      <c r="G419">
        <v>0</v>
      </c>
      <c r="H419">
        <v>0.19</v>
      </c>
      <c r="I419">
        <v>559</v>
      </c>
      <c r="J419">
        <v>52</v>
      </c>
      <c r="K419">
        <v>47</v>
      </c>
      <c r="L419">
        <v>97</v>
      </c>
      <c r="M419">
        <v>27</v>
      </c>
    </row>
    <row r="420" spans="1:13">
      <c r="A420" s="1">
        <v>42464</v>
      </c>
      <c r="B420" s="2">
        <v>0.99930555555555556</v>
      </c>
      <c r="C420">
        <v>0</v>
      </c>
      <c r="D420">
        <v>55</v>
      </c>
      <c r="E420">
        <v>27</v>
      </c>
      <c r="F420">
        <v>0</v>
      </c>
      <c r="G420">
        <v>0</v>
      </c>
      <c r="H420">
        <v>0.14000000000000001</v>
      </c>
      <c r="I420">
        <v>465</v>
      </c>
      <c r="J420">
        <v>52</v>
      </c>
      <c r="K420">
        <v>49</v>
      </c>
      <c r="L420">
        <v>84</v>
      </c>
      <c r="M420">
        <v>33</v>
      </c>
    </row>
    <row r="421" spans="1:13">
      <c r="A421" s="1">
        <v>42465</v>
      </c>
      <c r="B421" s="2">
        <v>0.99930555555555556</v>
      </c>
      <c r="C421">
        <v>0</v>
      </c>
      <c r="D421">
        <v>62</v>
      </c>
      <c r="E421">
        <v>23</v>
      </c>
      <c r="F421">
        <v>0</v>
      </c>
      <c r="G421">
        <v>0</v>
      </c>
      <c r="H421">
        <v>0.16</v>
      </c>
      <c r="I421">
        <v>568</v>
      </c>
      <c r="J421">
        <v>52</v>
      </c>
      <c r="K421">
        <v>46</v>
      </c>
      <c r="L421">
        <v>92</v>
      </c>
      <c r="M421">
        <v>31</v>
      </c>
    </row>
    <row r="422" spans="1:13">
      <c r="A422" s="1">
        <v>42466</v>
      </c>
      <c r="B422" s="2">
        <v>0.99930555555555556</v>
      </c>
      <c r="C422">
        <v>0</v>
      </c>
      <c r="D422">
        <v>77</v>
      </c>
      <c r="E422">
        <v>26</v>
      </c>
      <c r="F422">
        <v>0</v>
      </c>
      <c r="G422">
        <v>0</v>
      </c>
      <c r="H422">
        <v>0.18</v>
      </c>
      <c r="I422">
        <v>586</v>
      </c>
      <c r="J422">
        <v>54</v>
      </c>
      <c r="K422">
        <v>47</v>
      </c>
      <c r="L422">
        <v>93</v>
      </c>
      <c r="M422">
        <v>18</v>
      </c>
    </row>
    <row r="423" spans="1:13">
      <c r="A423" s="1">
        <v>42467</v>
      </c>
      <c r="B423" s="2">
        <v>0.99930555555555556</v>
      </c>
      <c r="C423">
        <v>0</v>
      </c>
      <c r="D423">
        <v>78</v>
      </c>
      <c r="E423">
        <v>31</v>
      </c>
      <c r="F423">
        <v>0</v>
      </c>
      <c r="G423">
        <v>0</v>
      </c>
      <c r="H423">
        <v>0.2</v>
      </c>
      <c r="I423">
        <v>577</v>
      </c>
      <c r="J423">
        <v>55</v>
      </c>
      <c r="K423">
        <v>48</v>
      </c>
      <c r="L423">
        <v>90</v>
      </c>
      <c r="M423">
        <v>17</v>
      </c>
    </row>
    <row r="424" spans="1:13">
      <c r="A424" s="1">
        <v>42468</v>
      </c>
      <c r="B424" s="2">
        <v>0.99930555555555556</v>
      </c>
      <c r="C424">
        <v>0</v>
      </c>
      <c r="D424">
        <v>74</v>
      </c>
      <c r="E424">
        <v>38</v>
      </c>
      <c r="F424">
        <v>0</v>
      </c>
      <c r="G424">
        <v>0</v>
      </c>
      <c r="H424">
        <v>0.16</v>
      </c>
      <c r="I424">
        <v>496</v>
      </c>
      <c r="J424">
        <v>57</v>
      </c>
      <c r="K424">
        <v>51</v>
      </c>
      <c r="L424">
        <v>85</v>
      </c>
      <c r="M424">
        <v>27</v>
      </c>
    </row>
    <row r="425" spans="1:13">
      <c r="A425" s="1">
        <v>42469</v>
      </c>
      <c r="B425" s="2">
        <v>0.99930555555555556</v>
      </c>
      <c r="C425">
        <v>0.04</v>
      </c>
      <c r="D425">
        <v>66</v>
      </c>
      <c r="E425">
        <v>40</v>
      </c>
      <c r="F425">
        <v>0</v>
      </c>
      <c r="G425">
        <v>0</v>
      </c>
      <c r="H425">
        <v>0.13</v>
      </c>
      <c r="I425">
        <v>420</v>
      </c>
      <c r="J425">
        <v>57</v>
      </c>
      <c r="K425">
        <v>53</v>
      </c>
      <c r="L425">
        <v>94</v>
      </c>
      <c r="M425">
        <v>54</v>
      </c>
    </row>
    <row r="426" spans="1:13">
      <c r="A426" s="1">
        <v>42470</v>
      </c>
      <c r="B426" s="2">
        <v>0.99930555555555556</v>
      </c>
      <c r="C426">
        <v>0.17</v>
      </c>
      <c r="D426">
        <v>63</v>
      </c>
      <c r="E426">
        <v>42</v>
      </c>
      <c r="F426">
        <v>0</v>
      </c>
      <c r="G426">
        <v>0</v>
      </c>
      <c r="H426">
        <v>0.09</v>
      </c>
      <c r="I426">
        <v>306</v>
      </c>
      <c r="J426">
        <v>57</v>
      </c>
      <c r="K426">
        <v>54</v>
      </c>
      <c r="L426">
        <v>96</v>
      </c>
      <c r="M426">
        <v>52</v>
      </c>
    </row>
    <row r="427" spans="1:13">
      <c r="A427" s="1">
        <v>42471</v>
      </c>
      <c r="B427" s="2">
        <v>0.99930555555555556</v>
      </c>
      <c r="C427">
        <v>0.01</v>
      </c>
      <c r="D427">
        <v>65</v>
      </c>
      <c r="E427">
        <v>35</v>
      </c>
      <c r="F427">
        <v>0</v>
      </c>
      <c r="G427">
        <v>0</v>
      </c>
      <c r="H427">
        <v>0.11</v>
      </c>
      <c r="I427">
        <v>395</v>
      </c>
      <c r="J427">
        <v>57</v>
      </c>
      <c r="K427">
        <v>52</v>
      </c>
      <c r="L427">
        <v>97</v>
      </c>
      <c r="M427">
        <v>55</v>
      </c>
    </row>
    <row r="428" spans="1:13">
      <c r="A428" s="1">
        <v>42472</v>
      </c>
      <c r="B428" s="2">
        <v>0.99930555555555556</v>
      </c>
      <c r="C428">
        <v>0.09</v>
      </c>
      <c r="D428">
        <v>55</v>
      </c>
      <c r="E428">
        <v>42</v>
      </c>
      <c r="F428">
        <v>0</v>
      </c>
      <c r="G428">
        <v>0</v>
      </c>
      <c r="H428">
        <v>0.04</v>
      </c>
      <c r="I428">
        <v>171</v>
      </c>
      <c r="J428">
        <v>57</v>
      </c>
      <c r="K428">
        <v>54</v>
      </c>
      <c r="L428">
        <v>94</v>
      </c>
      <c r="M428">
        <v>76</v>
      </c>
    </row>
    <row r="429" spans="1:13">
      <c r="A429" s="1">
        <v>42473</v>
      </c>
      <c r="B429" s="2">
        <v>0.99930555555555556</v>
      </c>
      <c r="C429">
        <v>0.08</v>
      </c>
      <c r="D429">
        <v>52</v>
      </c>
      <c r="E429">
        <v>36</v>
      </c>
      <c r="F429">
        <v>0</v>
      </c>
      <c r="G429">
        <v>0</v>
      </c>
      <c r="H429">
        <v>0.1</v>
      </c>
      <c r="I429">
        <v>317</v>
      </c>
      <c r="J429">
        <v>54</v>
      </c>
      <c r="K429">
        <v>52</v>
      </c>
      <c r="L429">
        <v>88</v>
      </c>
      <c r="M429">
        <v>43</v>
      </c>
    </row>
    <row r="430" spans="1:13">
      <c r="A430" s="1">
        <v>42474</v>
      </c>
      <c r="B430" s="2">
        <v>0.99930555555555556</v>
      </c>
      <c r="C430">
        <v>0.05</v>
      </c>
      <c r="D430">
        <v>47</v>
      </c>
      <c r="E430">
        <v>31</v>
      </c>
      <c r="F430">
        <v>0</v>
      </c>
      <c r="G430">
        <v>0</v>
      </c>
      <c r="H430">
        <v>0.1</v>
      </c>
      <c r="I430">
        <v>347</v>
      </c>
      <c r="J430">
        <v>52</v>
      </c>
      <c r="K430">
        <v>49</v>
      </c>
      <c r="L430">
        <v>92</v>
      </c>
      <c r="M430">
        <v>55</v>
      </c>
    </row>
    <row r="431" spans="1:13">
      <c r="A431" s="1">
        <v>42475</v>
      </c>
      <c r="B431" s="2">
        <v>0.99930555555555556</v>
      </c>
      <c r="C431">
        <v>0.06</v>
      </c>
      <c r="D431">
        <v>53</v>
      </c>
      <c r="E431">
        <v>30</v>
      </c>
      <c r="F431">
        <v>0</v>
      </c>
      <c r="G431">
        <v>0</v>
      </c>
      <c r="H431">
        <v>0.15</v>
      </c>
      <c r="I431">
        <v>603</v>
      </c>
      <c r="J431">
        <v>52</v>
      </c>
      <c r="K431">
        <v>47</v>
      </c>
      <c r="L431">
        <v>88</v>
      </c>
      <c r="M431">
        <v>41</v>
      </c>
    </row>
    <row r="432" spans="1:13">
      <c r="A432" s="1">
        <v>42476</v>
      </c>
      <c r="B432" s="2">
        <v>0.99930555555555556</v>
      </c>
      <c r="C432">
        <v>0</v>
      </c>
      <c r="D432">
        <v>67</v>
      </c>
      <c r="E432">
        <v>24</v>
      </c>
      <c r="F432">
        <v>0</v>
      </c>
      <c r="G432">
        <v>0</v>
      </c>
      <c r="H432">
        <v>0.17</v>
      </c>
      <c r="I432">
        <v>628</v>
      </c>
      <c r="J432">
        <v>54</v>
      </c>
      <c r="K432">
        <v>48</v>
      </c>
      <c r="L432">
        <v>96</v>
      </c>
      <c r="M432">
        <v>19</v>
      </c>
    </row>
    <row r="433" spans="1:13">
      <c r="A433" s="1">
        <v>42477</v>
      </c>
      <c r="B433" s="2">
        <v>0.99930555555555556</v>
      </c>
      <c r="C433">
        <v>0</v>
      </c>
      <c r="D433">
        <v>74</v>
      </c>
      <c r="E433">
        <v>29</v>
      </c>
      <c r="F433">
        <v>0</v>
      </c>
      <c r="G433">
        <v>0</v>
      </c>
      <c r="H433">
        <v>0.19</v>
      </c>
      <c r="I433">
        <v>625</v>
      </c>
      <c r="J433">
        <v>56</v>
      </c>
      <c r="K433">
        <v>49</v>
      </c>
      <c r="L433">
        <v>93</v>
      </c>
      <c r="M433">
        <v>18</v>
      </c>
    </row>
    <row r="434" spans="1:13">
      <c r="A434" s="1">
        <v>42478</v>
      </c>
      <c r="B434" s="2">
        <v>0.99930555555555556</v>
      </c>
      <c r="C434">
        <v>0</v>
      </c>
      <c r="D434">
        <v>75</v>
      </c>
      <c r="E434">
        <v>29</v>
      </c>
      <c r="F434">
        <v>0</v>
      </c>
      <c r="G434">
        <v>0</v>
      </c>
      <c r="H434">
        <v>0.2</v>
      </c>
      <c r="I434">
        <v>639</v>
      </c>
      <c r="J434">
        <v>57</v>
      </c>
      <c r="K434">
        <v>51</v>
      </c>
      <c r="L434">
        <v>91</v>
      </c>
      <c r="M434">
        <v>19</v>
      </c>
    </row>
    <row r="435" spans="1:13">
      <c r="A435" s="1">
        <v>42479</v>
      </c>
      <c r="B435" s="2">
        <v>0.99930555555555556</v>
      </c>
      <c r="C435">
        <v>0</v>
      </c>
      <c r="D435">
        <v>77</v>
      </c>
      <c r="E435">
        <v>31</v>
      </c>
      <c r="F435">
        <v>0</v>
      </c>
      <c r="G435">
        <v>0</v>
      </c>
      <c r="H435">
        <v>0.2</v>
      </c>
      <c r="I435">
        <v>633</v>
      </c>
      <c r="J435">
        <v>58</v>
      </c>
      <c r="K435">
        <v>52</v>
      </c>
      <c r="L435">
        <v>91</v>
      </c>
      <c r="M435">
        <v>19</v>
      </c>
    </row>
    <row r="436" spans="1:13">
      <c r="A436" s="1">
        <v>42480</v>
      </c>
      <c r="B436" s="2">
        <v>0.99930555555555556</v>
      </c>
      <c r="C436">
        <v>0</v>
      </c>
      <c r="D436">
        <v>71</v>
      </c>
      <c r="E436">
        <v>39</v>
      </c>
      <c r="F436">
        <v>0</v>
      </c>
      <c r="G436">
        <v>0</v>
      </c>
      <c r="H436">
        <v>0.18</v>
      </c>
      <c r="I436">
        <v>497</v>
      </c>
      <c r="J436">
        <v>58</v>
      </c>
      <c r="K436">
        <v>54</v>
      </c>
      <c r="L436">
        <v>90</v>
      </c>
      <c r="M436">
        <v>32</v>
      </c>
    </row>
    <row r="437" spans="1:13">
      <c r="A437" s="1">
        <v>42481</v>
      </c>
      <c r="B437" s="2">
        <v>0.99930555555555556</v>
      </c>
      <c r="C437">
        <v>0</v>
      </c>
      <c r="D437">
        <v>58</v>
      </c>
      <c r="E437">
        <v>32</v>
      </c>
      <c r="F437">
        <v>0</v>
      </c>
      <c r="G437">
        <v>0</v>
      </c>
      <c r="H437">
        <v>0.24</v>
      </c>
      <c r="I437">
        <v>422</v>
      </c>
      <c r="J437">
        <v>51</v>
      </c>
      <c r="K437">
        <v>46</v>
      </c>
      <c r="L437">
        <v>85</v>
      </c>
      <c r="M437">
        <v>26</v>
      </c>
    </row>
    <row r="438" spans="1:13">
      <c r="A438" s="1">
        <v>42482</v>
      </c>
      <c r="B438" s="2">
        <v>0.99930555555555556</v>
      </c>
      <c r="C438">
        <v>0.27</v>
      </c>
      <c r="D438">
        <v>51</v>
      </c>
      <c r="E438">
        <v>38</v>
      </c>
      <c r="F438">
        <v>0</v>
      </c>
      <c r="G438">
        <v>0</v>
      </c>
      <c r="H438">
        <v>7.0000000000000007E-2</v>
      </c>
      <c r="I438">
        <v>239</v>
      </c>
      <c r="J438">
        <v>55</v>
      </c>
      <c r="K438">
        <v>52</v>
      </c>
      <c r="L438">
        <v>90</v>
      </c>
      <c r="M438">
        <v>57</v>
      </c>
    </row>
    <row r="439" spans="1:13">
      <c r="A439" s="1">
        <v>42483</v>
      </c>
      <c r="B439" s="2">
        <v>0.99930555555555556</v>
      </c>
      <c r="C439">
        <v>0.03</v>
      </c>
      <c r="D439">
        <v>54</v>
      </c>
      <c r="E439">
        <v>37</v>
      </c>
      <c r="F439">
        <v>0</v>
      </c>
      <c r="G439">
        <v>0</v>
      </c>
      <c r="H439">
        <v>0.12</v>
      </c>
      <c r="I439">
        <v>457</v>
      </c>
      <c r="J439">
        <v>54</v>
      </c>
      <c r="K439">
        <v>51</v>
      </c>
      <c r="L439">
        <v>90</v>
      </c>
      <c r="M439">
        <v>49</v>
      </c>
    </row>
    <row r="440" spans="1:13">
      <c r="A440" s="1">
        <v>42484</v>
      </c>
      <c r="B440" s="2">
        <v>0.99930555555555556</v>
      </c>
      <c r="C440">
        <v>0.22</v>
      </c>
      <c r="D440">
        <v>52</v>
      </c>
      <c r="E440">
        <v>32</v>
      </c>
      <c r="F440">
        <v>0</v>
      </c>
      <c r="G440">
        <v>0</v>
      </c>
      <c r="H440">
        <v>0.13</v>
      </c>
      <c r="I440">
        <v>444</v>
      </c>
      <c r="J440">
        <v>54</v>
      </c>
      <c r="K440">
        <v>51</v>
      </c>
      <c r="L440">
        <v>95</v>
      </c>
      <c r="M440">
        <v>41</v>
      </c>
    </row>
    <row r="441" spans="1:13">
      <c r="A441" s="1">
        <v>42485</v>
      </c>
      <c r="B441" s="2">
        <v>0.99930555555555556</v>
      </c>
      <c r="C441">
        <v>0.09</v>
      </c>
      <c r="D441">
        <v>50</v>
      </c>
      <c r="E441">
        <v>29</v>
      </c>
      <c r="F441">
        <v>0</v>
      </c>
      <c r="G441">
        <v>0</v>
      </c>
      <c r="H441">
        <v>0.16</v>
      </c>
      <c r="I441">
        <v>540</v>
      </c>
      <c r="J441">
        <v>53</v>
      </c>
      <c r="K441">
        <v>49</v>
      </c>
      <c r="L441">
        <v>95</v>
      </c>
      <c r="M441">
        <v>40</v>
      </c>
    </row>
    <row r="442" spans="1:13">
      <c r="A442" s="1">
        <v>42486</v>
      </c>
      <c r="B442" s="2">
        <v>0.99930555555555556</v>
      </c>
      <c r="C442">
        <v>0</v>
      </c>
      <c r="D442">
        <v>54</v>
      </c>
      <c r="E442">
        <v>22</v>
      </c>
      <c r="F442">
        <v>0</v>
      </c>
      <c r="G442">
        <v>0</v>
      </c>
      <c r="H442">
        <v>0.16</v>
      </c>
      <c r="I442">
        <v>572</v>
      </c>
      <c r="J442">
        <v>53</v>
      </c>
      <c r="K442">
        <v>48</v>
      </c>
      <c r="L442">
        <v>92</v>
      </c>
      <c r="M442">
        <v>26</v>
      </c>
    </row>
    <row r="443" spans="1:13">
      <c r="A443" s="1">
        <v>42487</v>
      </c>
      <c r="B443" s="2">
        <v>0.99930555555555556</v>
      </c>
      <c r="C443">
        <v>0.02</v>
      </c>
      <c r="D443">
        <v>58</v>
      </c>
      <c r="E443">
        <v>38</v>
      </c>
      <c r="F443">
        <v>0</v>
      </c>
      <c r="G443">
        <v>0</v>
      </c>
      <c r="H443">
        <v>0.16</v>
      </c>
      <c r="I443">
        <v>579</v>
      </c>
      <c r="J443">
        <v>55</v>
      </c>
      <c r="K443">
        <v>50</v>
      </c>
      <c r="L443">
        <v>91</v>
      </c>
      <c r="M443">
        <v>39</v>
      </c>
    </row>
    <row r="444" spans="1:13">
      <c r="A444" s="1">
        <v>42488</v>
      </c>
      <c r="B444" s="2">
        <v>0.99930555555555556</v>
      </c>
      <c r="C444">
        <v>0</v>
      </c>
      <c r="D444">
        <v>60</v>
      </c>
      <c r="E444">
        <v>33</v>
      </c>
      <c r="F444">
        <v>0</v>
      </c>
      <c r="G444">
        <v>0</v>
      </c>
      <c r="H444">
        <v>0.16</v>
      </c>
      <c r="I444">
        <v>593</v>
      </c>
      <c r="J444">
        <v>55</v>
      </c>
      <c r="K444">
        <v>51</v>
      </c>
      <c r="L444">
        <v>93</v>
      </c>
      <c r="M444">
        <v>45</v>
      </c>
    </row>
    <row r="445" spans="1:13">
      <c r="A445" s="1">
        <v>42489</v>
      </c>
      <c r="B445" s="2">
        <v>0.99930555555555556</v>
      </c>
      <c r="C445">
        <v>0.09</v>
      </c>
      <c r="D445">
        <v>56</v>
      </c>
      <c r="E445">
        <v>33</v>
      </c>
      <c r="F445">
        <v>0</v>
      </c>
      <c r="G445">
        <v>0</v>
      </c>
      <c r="H445">
        <v>0.14000000000000001</v>
      </c>
      <c r="I445">
        <v>482</v>
      </c>
      <c r="J445">
        <v>54</v>
      </c>
      <c r="K445">
        <v>51</v>
      </c>
      <c r="L445">
        <v>93</v>
      </c>
      <c r="M445">
        <v>43</v>
      </c>
    </row>
    <row r="446" spans="1:13">
      <c r="A446" s="1">
        <v>42490</v>
      </c>
      <c r="B446" s="2">
        <v>0.99930555555555556</v>
      </c>
      <c r="C446">
        <v>0</v>
      </c>
      <c r="D446">
        <v>62</v>
      </c>
      <c r="E446">
        <v>33</v>
      </c>
      <c r="F446">
        <v>0</v>
      </c>
      <c r="G446">
        <v>0</v>
      </c>
      <c r="H446">
        <v>0.16</v>
      </c>
      <c r="I446">
        <v>487</v>
      </c>
      <c r="J446">
        <v>53</v>
      </c>
      <c r="K446">
        <v>50</v>
      </c>
      <c r="L446">
        <v>82</v>
      </c>
      <c r="M446">
        <v>41</v>
      </c>
    </row>
    <row r="447" spans="1:13">
      <c r="A447" s="1">
        <v>42491</v>
      </c>
      <c r="B447" s="2">
        <v>0.99930555555555556</v>
      </c>
      <c r="C447">
        <v>0</v>
      </c>
      <c r="D447">
        <v>66</v>
      </c>
      <c r="E447">
        <v>33</v>
      </c>
      <c r="F447">
        <v>0</v>
      </c>
      <c r="G447">
        <v>0</v>
      </c>
      <c r="H447">
        <v>0.2</v>
      </c>
      <c r="I447">
        <v>606</v>
      </c>
      <c r="J447">
        <v>55</v>
      </c>
      <c r="K447">
        <v>50</v>
      </c>
      <c r="L447">
        <v>79</v>
      </c>
      <c r="M447">
        <v>32</v>
      </c>
    </row>
    <row r="448" spans="1:13">
      <c r="A448" s="1">
        <v>42492</v>
      </c>
      <c r="B448" s="2">
        <v>0.99930555555555556</v>
      </c>
      <c r="C448">
        <v>0</v>
      </c>
      <c r="D448">
        <v>68</v>
      </c>
      <c r="E448">
        <v>39</v>
      </c>
      <c r="F448">
        <v>0</v>
      </c>
      <c r="G448">
        <v>0</v>
      </c>
      <c r="H448">
        <v>0.16</v>
      </c>
      <c r="I448">
        <v>510</v>
      </c>
      <c r="J448">
        <v>61</v>
      </c>
      <c r="K448">
        <v>50</v>
      </c>
      <c r="L448">
        <v>93</v>
      </c>
      <c r="M448">
        <v>33</v>
      </c>
    </row>
    <row r="449" spans="1:13">
      <c r="A449" s="1">
        <v>42493</v>
      </c>
      <c r="B449" s="2">
        <v>0.99930555555555556</v>
      </c>
      <c r="C449">
        <v>0</v>
      </c>
      <c r="D449">
        <v>69</v>
      </c>
      <c r="E449">
        <v>35</v>
      </c>
      <c r="F449">
        <v>0</v>
      </c>
      <c r="G449">
        <v>0</v>
      </c>
      <c r="H449">
        <v>0.16</v>
      </c>
      <c r="I449">
        <v>464</v>
      </c>
      <c r="J449">
        <v>59</v>
      </c>
      <c r="K449">
        <v>54</v>
      </c>
      <c r="L449">
        <v>94</v>
      </c>
      <c r="M449">
        <v>34</v>
      </c>
    </row>
    <row r="450" spans="1:13">
      <c r="A450" s="1">
        <v>42494</v>
      </c>
      <c r="B450" s="2">
        <v>0.99930555555555556</v>
      </c>
      <c r="C450">
        <v>0.01</v>
      </c>
      <c r="D450">
        <v>64</v>
      </c>
      <c r="E450">
        <v>45</v>
      </c>
      <c r="F450">
        <v>0</v>
      </c>
      <c r="G450">
        <v>0</v>
      </c>
      <c r="H450">
        <v>0.11</v>
      </c>
      <c r="I450">
        <v>319</v>
      </c>
      <c r="J450">
        <v>59</v>
      </c>
      <c r="K450">
        <v>56</v>
      </c>
      <c r="L450">
        <v>93</v>
      </c>
      <c r="M450">
        <v>51</v>
      </c>
    </row>
    <row r="451" spans="1:13">
      <c r="A451" s="1">
        <v>42495</v>
      </c>
      <c r="B451" s="2">
        <v>0.99930555555555556</v>
      </c>
      <c r="C451">
        <v>0.06</v>
      </c>
      <c r="D451">
        <v>58</v>
      </c>
      <c r="E451">
        <v>43</v>
      </c>
      <c r="F451">
        <v>0</v>
      </c>
      <c r="G451">
        <v>0</v>
      </c>
      <c r="H451">
        <v>7.0000000000000007E-2</v>
      </c>
      <c r="I451">
        <v>248</v>
      </c>
      <c r="J451">
        <v>58</v>
      </c>
      <c r="K451">
        <v>54</v>
      </c>
      <c r="L451">
        <v>91</v>
      </c>
      <c r="M451">
        <v>58</v>
      </c>
    </row>
    <row r="452" spans="1:13">
      <c r="A452" s="1">
        <v>42496</v>
      </c>
      <c r="B452" s="2">
        <v>0.99930555555555556</v>
      </c>
      <c r="C452">
        <v>0.37</v>
      </c>
      <c r="D452">
        <v>58</v>
      </c>
      <c r="E452">
        <v>36</v>
      </c>
      <c r="F452">
        <v>0</v>
      </c>
      <c r="G452">
        <v>0</v>
      </c>
      <c r="H452">
        <v>0.05</v>
      </c>
      <c r="I452">
        <v>228</v>
      </c>
      <c r="J452">
        <v>55</v>
      </c>
      <c r="K452">
        <v>53</v>
      </c>
      <c r="L452">
        <v>97</v>
      </c>
      <c r="M452">
        <v>66</v>
      </c>
    </row>
    <row r="453" spans="1:13">
      <c r="A453" s="1">
        <v>42497</v>
      </c>
      <c r="B453" s="2">
        <v>0.99930555555555556</v>
      </c>
      <c r="C453">
        <v>0.49</v>
      </c>
      <c r="D453">
        <v>67</v>
      </c>
      <c r="E453">
        <v>45</v>
      </c>
      <c r="F453" t="s">
        <v>5</v>
      </c>
      <c r="G453">
        <v>5</v>
      </c>
      <c r="H453">
        <v>0.13</v>
      </c>
      <c r="I453">
        <v>433</v>
      </c>
      <c r="J453">
        <v>58</v>
      </c>
      <c r="K453">
        <v>54</v>
      </c>
      <c r="L453">
        <v>96.2</v>
      </c>
      <c r="M453">
        <v>59.7</v>
      </c>
    </row>
    <row r="454" spans="1:13">
      <c r="A454" s="1">
        <v>42498</v>
      </c>
      <c r="B454" s="2">
        <v>0.99930555555555556</v>
      </c>
      <c r="C454">
        <v>0</v>
      </c>
      <c r="D454">
        <v>69</v>
      </c>
      <c r="E454">
        <v>46</v>
      </c>
      <c r="F454">
        <v>0</v>
      </c>
      <c r="G454">
        <v>0</v>
      </c>
      <c r="H454">
        <v>0.21</v>
      </c>
      <c r="I454">
        <v>652</v>
      </c>
      <c r="J454">
        <v>62</v>
      </c>
      <c r="K454">
        <v>56</v>
      </c>
      <c r="L454">
        <v>93</v>
      </c>
      <c r="M454">
        <v>39</v>
      </c>
    </row>
    <row r="455" spans="1:13">
      <c r="A455" s="1">
        <v>42499</v>
      </c>
      <c r="B455" s="2">
        <v>0.99930555555555556</v>
      </c>
      <c r="C455">
        <v>0</v>
      </c>
      <c r="D455">
        <v>63</v>
      </c>
      <c r="E455">
        <v>42</v>
      </c>
      <c r="F455">
        <v>0</v>
      </c>
      <c r="G455">
        <v>0</v>
      </c>
      <c r="H455">
        <v>0.22</v>
      </c>
      <c r="I455">
        <v>679</v>
      </c>
      <c r="J455">
        <v>63</v>
      </c>
      <c r="K455">
        <v>58</v>
      </c>
      <c r="L455">
        <v>95</v>
      </c>
      <c r="M455">
        <v>27</v>
      </c>
    </row>
    <row r="456" spans="1:13">
      <c r="A456" s="1">
        <v>42500</v>
      </c>
      <c r="B456" s="2">
        <v>0.99930555555555556</v>
      </c>
      <c r="C456">
        <v>0</v>
      </c>
      <c r="D456">
        <v>62</v>
      </c>
      <c r="E456">
        <v>34</v>
      </c>
      <c r="F456">
        <v>0</v>
      </c>
      <c r="G456">
        <v>0</v>
      </c>
      <c r="H456">
        <v>0.22</v>
      </c>
      <c r="I456">
        <v>713</v>
      </c>
      <c r="J456">
        <v>61</v>
      </c>
      <c r="K456">
        <v>56</v>
      </c>
      <c r="L456">
        <v>78</v>
      </c>
      <c r="M456">
        <v>31</v>
      </c>
    </row>
    <row r="457" spans="1:13">
      <c r="A457" s="1">
        <v>42501</v>
      </c>
      <c r="B457" s="2">
        <v>0.99930555555555556</v>
      </c>
      <c r="C457">
        <v>0</v>
      </c>
      <c r="D457">
        <v>71</v>
      </c>
      <c r="E457">
        <v>31</v>
      </c>
      <c r="F457">
        <v>0</v>
      </c>
      <c r="G457">
        <v>0</v>
      </c>
      <c r="H457">
        <v>0.23</v>
      </c>
      <c r="I457">
        <v>709</v>
      </c>
      <c r="J457">
        <v>62</v>
      </c>
      <c r="K457">
        <v>55</v>
      </c>
      <c r="L457">
        <v>90</v>
      </c>
      <c r="M457">
        <v>28</v>
      </c>
    </row>
    <row r="458" spans="1:13">
      <c r="A458" s="1">
        <v>42502</v>
      </c>
      <c r="B458" s="2">
        <v>0.99930555555555556</v>
      </c>
      <c r="C458">
        <v>0</v>
      </c>
      <c r="D458">
        <v>77</v>
      </c>
      <c r="E458">
        <v>36</v>
      </c>
      <c r="F458" t="s">
        <v>16</v>
      </c>
      <c r="G458">
        <v>4</v>
      </c>
      <c r="H458">
        <v>0.23</v>
      </c>
      <c r="I458">
        <v>679</v>
      </c>
      <c r="J458">
        <v>63</v>
      </c>
      <c r="K458">
        <v>57</v>
      </c>
      <c r="L458">
        <v>92.8</v>
      </c>
      <c r="M458">
        <v>27.3</v>
      </c>
    </row>
    <row r="459" spans="1:13">
      <c r="A459" s="1">
        <v>42503</v>
      </c>
      <c r="B459" s="2">
        <v>0.99930555555555556</v>
      </c>
      <c r="C459">
        <v>0</v>
      </c>
      <c r="D459">
        <v>77</v>
      </c>
      <c r="E459">
        <v>38</v>
      </c>
      <c r="F459">
        <v>0</v>
      </c>
      <c r="G459">
        <v>0</v>
      </c>
      <c r="H459">
        <v>0.24</v>
      </c>
      <c r="I459">
        <v>635</v>
      </c>
      <c r="J459">
        <v>63</v>
      </c>
      <c r="K459">
        <v>59</v>
      </c>
      <c r="L459">
        <v>94</v>
      </c>
      <c r="M459">
        <v>30</v>
      </c>
    </row>
    <row r="460" spans="1:13">
      <c r="A460" s="1">
        <v>42504</v>
      </c>
      <c r="B460" s="2">
        <v>0.99930555555555556</v>
      </c>
      <c r="C460">
        <v>0</v>
      </c>
      <c r="D460">
        <v>64</v>
      </c>
      <c r="E460">
        <v>42</v>
      </c>
      <c r="F460">
        <v>0</v>
      </c>
      <c r="G460">
        <v>0</v>
      </c>
      <c r="H460">
        <v>0.21</v>
      </c>
      <c r="I460">
        <v>625</v>
      </c>
      <c r="J460">
        <v>63</v>
      </c>
      <c r="K460">
        <v>60</v>
      </c>
      <c r="L460">
        <v>88</v>
      </c>
      <c r="M460">
        <v>37</v>
      </c>
    </row>
    <row r="461" spans="1:13">
      <c r="A461" s="1">
        <v>42505</v>
      </c>
      <c r="B461" s="2">
        <v>0.99930555555555556</v>
      </c>
      <c r="C461">
        <v>0.01</v>
      </c>
      <c r="D461">
        <v>60</v>
      </c>
      <c r="E461">
        <v>40</v>
      </c>
      <c r="F461">
        <v>0</v>
      </c>
      <c r="G461">
        <v>0</v>
      </c>
      <c r="H461">
        <v>0.12</v>
      </c>
      <c r="I461">
        <v>398</v>
      </c>
      <c r="J461">
        <v>62</v>
      </c>
      <c r="K461">
        <v>59</v>
      </c>
      <c r="L461">
        <v>93</v>
      </c>
      <c r="M461">
        <v>49</v>
      </c>
    </row>
    <row r="462" spans="1:13">
      <c r="A462" s="1">
        <v>42506</v>
      </c>
      <c r="B462" s="2">
        <v>0.99930555555555556</v>
      </c>
      <c r="C462">
        <v>0</v>
      </c>
      <c r="D462">
        <v>60</v>
      </c>
      <c r="E462">
        <v>39</v>
      </c>
      <c r="F462">
        <v>0</v>
      </c>
      <c r="G462">
        <v>0</v>
      </c>
      <c r="H462">
        <v>0.13</v>
      </c>
      <c r="I462">
        <v>443</v>
      </c>
      <c r="J462">
        <v>60</v>
      </c>
      <c r="K462">
        <v>58</v>
      </c>
      <c r="L462">
        <v>94</v>
      </c>
      <c r="M462">
        <v>59</v>
      </c>
    </row>
    <row r="463" spans="1:13">
      <c r="A463" s="1">
        <v>42507</v>
      </c>
      <c r="B463" s="2">
        <v>0.99930555555555556</v>
      </c>
      <c r="C463">
        <v>0</v>
      </c>
      <c r="D463">
        <v>70</v>
      </c>
      <c r="E463">
        <v>36</v>
      </c>
      <c r="F463">
        <v>0</v>
      </c>
      <c r="G463">
        <v>0</v>
      </c>
      <c r="H463">
        <v>0.22</v>
      </c>
      <c r="I463">
        <v>710</v>
      </c>
      <c r="J463">
        <v>62</v>
      </c>
      <c r="K463">
        <v>56</v>
      </c>
      <c r="L463">
        <v>90</v>
      </c>
      <c r="M463">
        <v>39</v>
      </c>
    </row>
    <row r="464" spans="1:13">
      <c r="A464" s="1">
        <v>42508</v>
      </c>
      <c r="B464" s="2">
        <v>0.99930555555555556</v>
      </c>
      <c r="C464">
        <v>0</v>
      </c>
      <c r="D464">
        <v>79</v>
      </c>
      <c r="E464">
        <v>36</v>
      </c>
      <c r="F464">
        <v>0</v>
      </c>
      <c r="G464">
        <v>0</v>
      </c>
      <c r="H464">
        <v>0.22</v>
      </c>
      <c r="I464">
        <v>666</v>
      </c>
      <c r="J464">
        <v>63</v>
      </c>
      <c r="K464">
        <v>57</v>
      </c>
      <c r="L464">
        <v>96</v>
      </c>
      <c r="M464">
        <v>30</v>
      </c>
    </row>
    <row r="465" spans="1:13">
      <c r="A465" s="1">
        <v>42509</v>
      </c>
      <c r="B465" s="2">
        <v>0.99930555555555556</v>
      </c>
      <c r="C465">
        <v>0.01</v>
      </c>
      <c r="D465">
        <v>59</v>
      </c>
      <c r="E465">
        <v>39</v>
      </c>
      <c r="F465">
        <v>0</v>
      </c>
      <c r="G465">
        <v>0</v>
      </c>
      <c r="H465">
        <v>0.21</v>
      </c>
      <c r="I465">
        <v>722</v>
      </c>
      <c r="J465">
        <v>63</v>
      </c>
      <c r="K465">
        <v>59</v>
      </c>
      <c r="L465">
        <v>82</v>
      </c>
      <c r="M465">
        <v>37</v>
      </c>
    </row>
    <row r="466" spans="1:13">
      <c r="A466" s="1">
        <v>42510</v>
      </c>
      <c r="B466" s="2">
        <v>0.99930555555555556</v>
      </c>
      <c r="C466">
        <v>0.55000000000000004</v>
      </c>
      <c r="D466">
        <v>66</v>
      </c>
      <c r="E466">
        <v>37</v>
      </c>
      <c r="F466">
        <v>0</v>
      </c>
      <c r="G466">
        <v>0</v>
      </c>
      <c r="H466">
        <v>7.0000000000000007E-2</v>
      </c>
      <c r="I466">
        <v>326</v>
      </c>
      <c r="J466">
        <v>61</v>
      </c>
      <c r="K466">
        <v>57</v>
      </c>
      <c r="L466">
        <v>95</v>
      </c>
      <c r="M466">
        <v>69</v>
      </c>
    </row>
    <row r="467" spans="1:13">
      <c r="A467" s="1">
        <v>42511</v>
      </c>
      <c r="B467" s="2">
        <v>0.99930555555555556</v>
      </c>
      <c r="C467">
        <v>0.02</v>
      </c>
      <c r="D467">
        <v>51</v>
      </c>
      <c r="E467">
        <v>37</v>
      </c>
      <c r="F467">
        <v>0</v>
      </c>
      <c r="G467">
        <v>0</v>
      </c>
      <c r="H467">
        <v>0.12</v>
      </c>
      <c r="I467">
        <v>433</v>
      </c>
      <c r="J467">
        <v>57</v>
      </c>
      <c r="K467">
        <v>55</v>
      </c>
      <c r="L467">
        <v>88</v>
      </c>
      <c r="M467">
        <v>60</v>
      </c>
    </row>
    <row r="468" spans="1:13">
      <c r="A468" s="1">
        <v>42512</v>
      </c>
      <c r="B468" s="2">
        <v>0.99930555555555556</v>
      </c>
      <c r="C468">
        <v>7.0000000000000007E-2</v>
      </c>
      <c r="D468">
        <v>55</v>
      </c>
      <c r="E468">
        <v>38</v>
      </c>
      <c r="F468">
        <v>0</v>
      </c>
      <c r="G468">
        <v>0</v>
      </c>
      <c r="H468">
        <v>0.12</v>
      </c>
      <c r="I468">
        <v>456</v>
      </c>
      <c r="J468">
        <v>58</v>
      </c>
      <c r="K468">
        <v>55</v>
      </c>
      <c r="L468">
        <v>93</v>
      </c>
      <c r="M468">
        <v>57</v>
      </c>
    </row>
    <row r="469" spans="1:13">
      <c r="A469" s="1">
        <v>42513</v>
      </c>
      <c r="B469" s="2">
        <v>0.99930555555555556</v>
      </c>
      <c r="C469">
        <v>0</v>
      </c>
      <c r="D469">
        <v>57</v>
      </c>
      <c r="E469">
        <v>39</v>
      </c>
      <c r="F469">
        <v>0</v>
      </c>
      <c r="G469">
        <v>0</v>
      </c>
      <c r="H469">
        <v>0.11</v>
      </c>
      <c r="I469">
        <v>427</v>
      </c>
      <c r="J469">
        <v>58</v>
      </c>
      <c r="K469">
        <v>55</v>
      </c>
      <c r="L469">
        <v>93</v>
      </c>
      <c r="M469">
        <v>51</v>
      </c>
    </row>
    <row r="470" spans="1:13">
      <c r="A470" s="1">
        <v>42514</v>
      </c>
      <c r="B470" s="2">
        <v>0.99930555555555556</v>
      </c>
      <c r="C470">
        <v>0.18</v>
      </c>
      <c r="D470">
        <v>63</v>
      </c>
      <c r="E470">
        <v>33</v>
      </c>
      <c r="F470">
        <v>0</v>
      </c>
      <c r="G470">
        <v>0</v>
      </c>
      <c r="H470">
        <v>0.19</v>
      </c>
      <c r="I470">
        <v>644</v>
      </c>
      <c r="J470">
        <v>59</v>
      </c>
      <c r="K470">
        <v>55</v>
      </c>
      <c r="L470">
        <v>96</v>
      </c>
      <c r="M470">
        <v>37</v>
      </c>
    </row>
    <row r="471" spans="1:13">
      <c r="A471" s="1">
        <v>42515</v>
      </c>
      <c r="B471" s="2">
        <v>0.99930555555555556</v>
      </c>
      <c r="C471">
        <v>0.01</v>
      </c>
      <c r="D471">
        <v>63</v>
      </c>
      <c r="E471">
        <v>42</v>
      </c>
      <c r="F471">
        <v>0</v>
      </c>
      <c r="G471">
        <v>0</v>
      </c>
      <c r="H471">
        <v>0.15</v>
      </c>
      <c r="I471">
        <v>517</v>
      </c>
      <c r="J471">
        <v>60</v>
      </c>
      <c r="K471">
        <v>57</v>
      </c>
      <c r="L471">
        <v>94</v>
      </c>
      <c r="M471">
        <v>45</v>
      </c>
    </row>
    <row r="472" spans="1:13">
      <c r="A472" s="1">
        <v>42516</v>
      </c>
      <c r="B472" s="2">
        <v>0.99930555555555556</v>
      </c>
      <c r="C472">
        <v>0</v>
      </c>
      <c r="D472">
        <v>68</v>
      </c>
      <c r="E472">
        <v>39</v>
      </c>
      <c r="F472">
        <v>0</v>
      </c>
      <c r="G472">
        <v>0</v>
      </c>
      <c r="H472">
        <v>0.21</v>
      </c>
      <c r="I472">
        <v>212</v>
      </c>
      <c r="J472">
        <v>61</v>
      </c>
      <c r="K472">
        <v>57</v>
      </c>
      <c r="L472">
        <v>92</v>
      </c>
      <c r="M472">
        <v>29</v>
      </c>
    </row>
    <row r="473" spans="1:13">
      <c r="A473" s="1">
        <v>42517</v>
      </c>
      <c r="B473" s="2">
        <v>0.99930555555555556</v>
      </c>
      <c r="C473">
        <v>0</v>
      </c>
      <c r="D473">
        <v>64</v>
      </c>
      <c r="E473">
        <v>33</v>
      </c>
      <c r="F473">
        <v>0</v>
      </c>
      <c r="G473">
        <v>0</v>
      </c>
      <c r="H473">
        <v>0.21</v>
      </c>
      <c r="I473">
        <v>721</v>
      </c>
      <c r="J473">
        <v>61</v>
      </c>
      <c r="K473">
        <v>57</v>
      </c>
      <c r="L473">
        <v>93</v>
      </c>
      <c r="M473">
        <v>31</v>
      </c>
    </row>
    <row r="474" spans="1:13">
      <c r="A474" s="1">
        <v>42518</v>
      </c>
      <c r="B474" s="2">
        <v>0.99930555555555556</v>
      </c>
      <c r="C474">
        <v>0</v>
      </c>
      <c r="D474">
        <v>68</v>
      </c>
      <c r="E474">
        <v>39</v>
      </c>
      <c r="F474">
        <v>0</v>
      </c>
      <c r="G474">
        <v>0</v>
      </c>
      <c r="H474">
        <v>0.22</v>
      </c>
      <c r="I474">
        <v>722</v>
      </c>
      <c r="J474">
        <v>62</v>
      </c>
      <c r="K474">
        <v>57</v>
      </c>
      <c r="L474">
        <v>92</v>
      </c>
      <c r="M474">
        <v>26</v>
      </c>
    </row>
    <row r="475" spans="1:13">
      <c r="A475" s="1">
        <v>42519</v>
      </c>
      <c r="B475" s="2">
        <v>0.99930555555555556</v>
      </c>
      <c r="C475">
        <v>0</v>
      </c>
      <c r="D475">
        <v>74</v>
      </c>
      <c r="E475">
        <v>37</v>
      </c>
      <c r="F475">
        <v>0</v>
      </c>
      <c r="G475">
        <v>0</v>
      </c>
      <c r="H475">
        <v>0.23</v>
      </c>
      <c r="I475">
        <v>686</v>
      </c>
      <c r="J475">
        <v>63</v>
      </c>
      <c r="K475">
        <v>58</v>
      </c>
      <c r="L475">
        <v>92</v>
      </c>
      <c r="M475">
        <v>34</v>
      </c>
    </row>
    <row r="476" spans="1:13">
      <c r="A476" s="1">
        <v>42520</v>
      </c>
      <c r="B476" s="2">
        <v>0.99930555555555556</v>
      </c>
      <c r="C476">
        <v>0</v>
      </c>
      <c r="D476">
        <v>78</v>
      </c>
      <c r="E476">
        <v>36</v>
      </c>
      <c r="F476">
        <v>0</v>
      </c>
      <c r="G476">
        <v>0</v>
      </c>
      <c r="H476">
        <v>0.23</v>
      </c>
      <c r="I476">
        <v>728</v>
      </c>
      <c r="J476">
        <v>64</v>
      </c>
      <c r="K476">
        <v>59</v>
      </c>
      <c r="L476">
        <v>94</v>
      </c>
      <c r="M476">
        <v>23</v>
      </c>
    </row>
    <row r="477" spans="1:13">
      <c r="A477" s="1">
        <v>42521</v>
      </c>
      <c r="B477" s="2">
        <v>0.99930555555555556</v>
      </c>
      <c r="C477">
        <v>0</v>
      </c>
      <c r="D477">
        <v>82</v>
      </c>
      <c r="E477">
        <v>39</v>
      </c>
      <c r="F477">
        <v>0</v>
      </c>
      <c r="G477">
        <v>0</v>
      </c>
      <c r="H477">
        <v>0.24</v>
      </c>
      <c r="I477">
        <v>725</v>
      </c>
      <c r="J477">
        <v>65</v>
      </c>
      <c r="K477">
        <v>60</v>
      </c>
      <c r="L477">
        <v>90</v>
      </c>
      <c r="M477">
        <v>27</v>
      </c>
    </row>
    <row r="478" spans="1:13">
      <c r="A478" s="1">
        <v>42522</v>
      </c>
      <c r="B478" s="2">
        <v>0.99930555555555556</v>
      </c>
      <c r="C478">
        <v>0</v>
      </c>
      <c r="D478">
        <v>81</v>
      </c>
      <c r="E478">
        <v>39</v>
      </c>
      <c r="F478">
        <v>0</v>
      </c>
      <c r="G478">
        <v>0</v>
      </c>
      <c r="H478">
        <v>0.25</v>
      </c>
      <c r="I478">
        <v>675</v>
      </c>
      <c r="J478">
        <v>66</v>
      </c>
      <c r="K478">
        <v>61</v>
      </c>
      <c r="L478">
        <v>94</v>
      </c>
      <c r="M478">
        <v>26</v>
      </c>
    </row>
    <row r="479" spans="1:13">
      <c r="A479" s="1">
        <v>42523</v>
      </c>
      <c r="B479" s="2">
        <v>0.99930555555555556</v>
      </c>
      <c r="C479">
        <v>0</v>
      </c>
      <c r="D479">
        <v>81</v>
      </c>
      <c r="E479">
        <v>43</v>
      </c>
      <c r="F479">
        <v>0</v>
      </c>
      <c r="G479">
        <v>0</v>
      </c>
      <c r="H479">
        <v>0.24</v>
      </c>
      <c r="I479">
        <v>688</v>
      </c>
      <c r="J479">
        <v>66</v>
      </c>
      <c r="K479">
        <v>61</v>
      </c>
      <c r="L479">
        <v>94</v>
      </c>
      <c r="M479">
        <v>23</v>
      </c>
    </row>
    <row r="480" spans="1:13">
      <c r="A480" s="1">
        <v>42524</v>
      </c>
      <c r="B480" s="2">
        <v>0.99930555555555556</v>
      </c>
      <c r="C480">
        <v>0</v>
      </c>
      <c r="D480">
        <v>88</v>
      </c>
      <c r="E480">
        <v>40</v>
      </c>
      <c r="F480">
        <v>0</v>
      </c>
      <c r="G480">
        <v>0</v>
      </c>
      <c r="H480">
        <v>0.25</v>
      </c>
      <c r="I480">
        <v>740</v>
      </c>
      <c r="J480">
        <v>67</v>
      </c>
      <c r="K480">
        <v>61</v>
      </c>
      <c r="L480">
        <v>95</v>
      </c>
      <c r="M480">
        <v>25</v>
      </c>
    </row>
    <row r="481" spans="1:13">
      <c r="A481" s="1">
        <v>42525</v>
      </c>
      <c r="B481" s="2">
        <v>0.99930555555555556</v>
      </c>
      <c r="C481">
        <v>0</v>
      </c>
      <c r="D481">
        <v>92</v>
      </c>
      <c r="E481">
        <v>42</v>
      </c>
      <c r="F481">
        <v>0</v>
      </c>
      <c r="G481">
        <v>0</v>
      </c>
      <c r="H481">
        <v>0.23</v>
      </c>
      <c r="I481">
        <v>605</v>
      </c>
      <c r="J481">
        <v>68</v>
      </c>
      <c r="K481">
        <v>63</v>
      </c>
      <c r="L481">
        <v>95</v>
      </c>
      <c r="M481">
        <v>22</v>
      </c>
    </row>
    <row r="482" spans="1:13">
      <c r="A482" s="1">
        <v>42526</v>
      </c>
      <c r="B482" s="2">
        <v>0.99930555555555556</v>
      </c>
      <c r="C482">
        <v>0.27</v>
      </c>
      <c r="D482">
        <v>81</v>
      </c>
      <c r="E482">
        <v>52</v>
      </c>
      <c r="F482">
        <v>0</v>
      </c>
      <c r="G482">
        <v>0</v>
      </c>
      <c r="H482">
        <v>0.15</v>
      </c>
      <c r="I482">
        <v>388</v>
      </c>
      <c r="J482">
        <v>67</v>
      </c>
      <c r="K482">
        <v>64</v>
      </c>
      <c r="L482">
        <v>85</v>
      </c>
      <c r="M482">
        <v>38</v>
      </c>
    </row>
    <row r="483" spans="1:13">
      <c r="A483" s="1">
        <v>42527</v>
      </c>
      <c r="B483" s="2">
        <v>0.99930555555555556</v>
      </c>
      <c r="C483">
        <v>0</v>
      </c>
      <c r="D483">
        <v>88</v>
      </c>
      <c r="E483">
        <v>45</v>
      </c>
      <c r="F483">
        <v>0</v>
      </c>
      <c r="G483">
        <v>0</v>
      </c>
      <c r="H483">
        <v>0.24</v>
      </c>
      <c r="I483">
        <v>695</v>
      </c>
      <c r="J483">
        <v>68</v>
      </c>
      <c r="K483">
        <v>62</v>
      </c>
      <c r="L483">
        <v>97</v>
      </c>
      <c r="M483">
        <v>26</v>
      </c>
    </row>
    <row r="484" spans="1:13">
      <c r="A484" s="1">
        <v>42528</v>
      </c>
      <c r="B484" s="2">
        <v>0.99930555555555556</v>
      </c>
      <c r="C484">
        <v>0</v>
      </c>
      <c r="D484">
        <v>87</v>
      </c>
      <c r="E484">
        <v>51</v>
      </c>
      <c r="F484">
        <v>0</v>
      </c>
      <c r="G484">
        <v>0</v>
      </c>
      <c r="H484">
        <v>0.26</v>
      </c>
      <c r="I484">
        <v>676</v>
      </c>
      <c r="J484">
        <v>69</v>
      </c>
      <c r="K484">
        <v>64</v>
      </c>
      <c r="L484">
        <v>91</v>
      </c>
      <c r="M484">
        <v>34</v>
      </c>
    </row>
    <row r="485" spans="1:13">
      <c r="A485" s="1">
        <v>42529</v>
      </c>
      <c r="B485" s="2">
        <v>0.99930555555555556</v>
      </c>
      <c r="C485">
        <v>0</v>
      </c>
      <c r="D485">
        <v>80</v>
      </c>
      <c r="E485">
        <v>46</v>
      </c>
      <c r="F485">
        <v>0</v>
      </c>
      <c r="G485">
        <v>0</v>
      </c>
      <c r="H485">
        <v>0.25</v>
      </c>
      <c r="I485">
        <v>603</v>
      </c>
      <c r="J485">
        <v>68</v>
      </c>
      <c r="K485">
        <v>64</v>
      </c>
      <c r="L485">
        <v>81</v>
      </c>
      <c r="M485">
        <v>25</v>
      </c>
    </row>
    <row r="486" spans="1:13">
      <c r="A486" s="1">
        <v>42530</v>
      </c>
      <c r="B486" s="2">
        <v>0.99930555555555556</v>
      </c>
      <c r="C486">
        <v>0</v>
      </c>
      <c r="D486">
        <v>75</v>
      </c>
      <c r="E486">
        <v>40</v>
      </c>
      <c r="F486">
        <v>0</v>
      </c>
      <c r="G486">
        <v>0</v>
      </c>
      <c r="H486">
        <v>0.25</v>
      </c>
      <c r="I486">
        <v>708</v>
      </c>
      <c r="J486">
        <v>72</v>
      </c>
      <c r="K486">
        <v>62</v>
      </c>
      <c r="L486">
        <v>95</v>
      </c>
      <c r="M486">
        <v>31</v>
      </c>
    </row>
    <row r="487" spans="1:13">
      <c r="A487" s="1">
        <v>42531</v>
      </c>
      <c r="B487" s="2">
        <v>0.99930555555555556</v>
      </c>
      <c r="C487">
        <v>0</v>
      </c>
      <c r="D487">
        <v>69</v>
      </c>
      <c r="E487">
        <v>38</v>
      </c>
      <c r="F487">
        <v>0</v>
      </c>
      <c r="G487">
        <v>0</v>
      </c>
      <c r="H487">
        <v>0.21</v>
      </c>
      <c r="I487">
        <v>599</v>
      </c>
      <c r="J487">
        <v>69</v>
      </c>
      <c r="K487">
        <v>65</v>
      </c>
      <c r="L487">
        <v>87</v>
      </c>
      <c r="M487">
        <v>26</v>
      </c>
    </row>
    <row r="488" spans="1:13">
      <c r="A488" s="1">
        <v>42532</v>
      </c>
      <c r="B488" s="2">
        <v>0.99930555555555556</v>
      </c>
      <c r="C488">
        <v>0</v>
      </c>
      <c r="D488">
        <v>69</v>
      </c>
      <c r="E488">
        <v>38</v>
      </c>
      <c r="F488">
        <v>0</v>
      </c>
      <c r="G488">
        <v>0</v>
      </c>
      <c r="H488">
        <v>0.23</v>
      </c>
      <c r="I488">
        <v>736</v>
      </c>
      <c r="J488">
        <v>66</v>
      </c>
      <c r="K488">
        <v>62</v>
      </c>
      <c r="L488">
        <v>86</v>
      </c>
      <c r="M488">
        <v>22</v>
      </c>
    </row>
    <row r="489" spans="1:13">
      <c r="A489" s="1">
        <v>42533</v>
      </c>
      <c r="B489" s="2">
        <v>0.99930555555555556</v>
      </c>
      <c r="C489">
        <v>0</v>
      </c>
      <c r="D489">
        <v>75</v>
      </c>
      <c r="E489">
        <v>38</v>
      </c>
      <c r="F489">
        <v>0</v>
      </c>
      <c r="G489">
        <v>0</v>
      </c>
      <c r="H489">
        <v>0.25</v>
      </c>
      <c r="I489">
        <v>751</v>
      </c>
      <c r="J489">
        <v>66</v>
      </c>
      <c r="K489">
        <v>61</v>
      </c>
      <c r="L489">
        <v>72</v>
      </c>
      <c r="M489">
        <v>17</v>
      </c>
    </row>
    <row r="490" spans="1:13">
      <c r="A490" s="1">
        <v>42534</v>
      </c>
      <c r="B490" s="2">
        <v>0.99930555555555556</v>
      </c>
      <c r="C490">
        <v>0</v>
      </c>
      <c r="D490">
        <v>74</v>
      </c>
      <c r="E490">
        <v>36</v>
      </c>
      <c r="F490">
        <v>0</v>
      </c>
      <c r="G490">
        <v>0</v>
      </c>
      <c r="H490">
        <v>0.26</v>
      </c>
      <c r="I490">
        <v>692</v>
      </c>
      <c r="J490">
        <v>66</v>
      </c>
      <c r="K490">
        <v>61</v>
      </c>
      <c r="L490">
        <v>92</v>
      </c>
      <c r="M490">
        <v>21</v>
      </c>
    </row>
    <row r="491" spans="1:13">
      <c r="A491" s="1">
        <v>42535</v>
      </c>
      <c r="B491" s="2">
        <v>0.99930555555555556</v>
      </c>
      <c r="C491">
        <v>0.01</v>
      </c>
      <c r="D491">
        <v>62</v>
      </c>
      <c r="E491">
        <v>35</v>
      </c>
      <c r="F491">
        <v>0</v>
      </c>
      <c r="G491">
        <v>0</v>
      </c>
      <c r="H491">
        <v>0.18</v>
      </c>
      <c r="I491">
        <v>614</v>
      </c>
      <c r="J491">
        <v>66</v>
      </c>
      <c r="K491">
        <v>62</v>
      </c>
      <c r="L491">
        <v>87</v>
      </c>
      <c r="M491">
        <v>35</v>
      </c>
    </row>
    <row r="492" spans="1:13">
      <c r="A492" s="1">
        <v>42536</v>
      </c>
      <c r="B492" s="2">
        <v>0.99930555555555556</v>
      </c>
      <c r="C492">
        <v>0.05</v>
      </c>
      <c r="D492">
        <v>55</v>
      </c>
      <c r="E492">
        <v>35</v>
      </c>
      <c r="F492">
        <v>0</v>
      </c>
      <c r="G492">
        <v>0</v>
      </c>
      <c r="H492">
        <v>0.06</v>
      </c>
      <c r="I492">
        <v>239</v>
      </c>
      <c r="J492">
        <v>64</v>
      </c>
      <c r="K492">
        <v>60</v>
      </c>
      <c r="L492">
        <v>90</v>
      </c>
      <c r="M492">
        <v>47</v>
      </c>
    </row>
    <row r="493" spans="1:13">
      <c r="A493" s="1">
        <v>42537</v>
      </c>
      <c r="B493" s="2">
        <v>0.99930555555555556</v>
      </c>
      <c r="C493">
        <v>7.0000000000000007E-2</v>
      </c>
      <c r="D493">
        <v>59</v>
      </c>
      <c r="E493">
        <v>34</v>
      </c>
      <c r="F493">
        <v>0</v>
      </c>
      <c r="G493">
        <v>0</v>
      </c>
      <c r="H493">
        <v>0.14000000000000001</v>
      </c>
      <c r="I493">
        <v>517</v>
      </c>
      <c r="J493">
        <v>62</v>
      </c>
      <c r="K493">
        <v>58</v>
      </c>
      <c r="L493">
        <v>95</v>
      </c>
      <c r="M493">
        <v>48</v>
      </c>
    </row>
    <row r="494" spans="1:13">
      <c r="A494" s="1">
        <v>42538</v>
      </c>
      <c r="B494" s="2">
        <v>0.99930555555555556</v>
      </c>
      <c r="C494">
        <v>0.01</v>
      </c>
      <c r="D494">
        <v>64</v>
      </c>
      <c r="E494">
        <v>39</v>
      </c>
      <c r="F494">
        <v>0</v>
      </c>
      <c r="G494">
        <v>0</v>
      </c>
      <c r="H494">
        <v>0.11</v>
      </c>
      <c r="I494">
        <v>341</v>
      </c>
      <c r="J494">
        <v>61</v>
      </c>
      <c r="K494">
        <v>59</v>
      </c>
      <c r="L494">
        <v>95</v>
      </c>
      <c r="M494">
        <v>46</v>
      </c>
    </row>
    <row r="495" spans="1:13">
      <c r="A495" s="1">
        <v>42539</v>
      </c>
      <c r="B495" s="2">
        <v>0.99930555555555556</v>
      </c>
      <c r="C495">
        <v>0.3</v>
      </c>
      <c r="D495">
        <v>65</v>
      </c>
      <c r="E495">
        <v>39</v>
      </c>
      <c r="F495">
        <v>0</v>
      </c>
      <c r="G495">
        <v>0</v>
      </c>
      <c r="H495">
        <v>0.2</v>
      </c>
      <c r="I495">
        <v>685</v>
      </c>
      <c r="J495">
        <v>63</v>
      </c>
      <c r="K495">
        <v>58</v>
      </c>
      <c r="L495">
        <v>95</v>
      </c>
      <c r="M495">
        <v>28</v>
      </c>
    </row>
    <row r="496" spans="1:13">
      <c r="A496" s="1">
        <v>42540</v>
      </c>
      <c r="B496" s="2">
        <v>0.99930555555555556</v>
      </c>
      <c r="C496">
        <v>0</v>
      </c>
      <c r="D496">
        <v>78</v>
      </c>
      <c r="E496">
        <v>33</v>
      </c>
      <c r="F496">
        <v>0</v>
      </c>
      <c r="G496">
        <v>0</v>
      </c>
      <c r="H496">
        <v>0.26</v>
      </c>
      <c r="I496">
        <v>754</v>
      </c>
      <c r="J496">
        <v>63</v>
      </c>
      <c r="K496">
        <v>58</v>
      </c>
      <c r="L496">
        <v>95</v>
      </c>
      <c r="M496">
        <v>20</v>
      </c>
    </row>
    <row r="497" spans="1:13">
      <c r="A497" s="1">
        <v>42541</v>
      </c>
      <c r="B497" s="2">
        <v>0.99930555555555556</v>
      </c>
      <c r="C497">
        <v>0</v>
      </c>
      <c r="D497">
        <v>82</v>
      </c>
      <c r="E497">
        <v>36</v>
      </c>
      <c r="F497">
        <v>0</v>
      </c>
      <c r="G497">
        <v>0</v>
      </c>
      <c r="H497">
        <v>0.27</v>
      </c>
      <c r="I497">
        <v>755</v>
      </c>
      <c r="J497">
        <v>65</v>
      </c>
      <c r="K497">
        <v>59</v>
      </c>
      <c r="L497">
        <v>94</v>
      </c>
      <c r="M497">
        <v>21</v>
      </c>
    </row>
    <row r="498" spans="1:13">
      <c r="A498" s="1">
        <v>42542</v>
      </c>
      <c r="B498" s="2">
        <v>0.99930555555555556</v>
      </c>
      <c r="C498">
        <v>0</v>
      </c>
      <c r="D498">
        <v>85</v>
      </c>
      <c r="E498">
        <v>43</v>
      </c>
      <c r="F498">
        <v>0</v>
      </c>
      <c r="G498">
        <v>0</v>
      </c>
      <c r="H498">
        <v>0.25</v>
      </c>
      <c r="I498">
        <v>738</v>
      </c>
      <c r="J498">
        <v>66</v>
      </c>
      <c r="K498">
        <v>61</v>
      </c>
      <c r="L498">
        <v>92</v>
      </c>
      <c r="M498">
        <v>22</v>
      </c>
    </row>
    <row r="499" spans="1:13">
      <c r="A499" s="1">
        <v>42543</v>
      </c>
      <c r="B499" s="2">
        <v>0.99930555555555556</v>
      </c>
      <c r="C499">
        <v>0</v>
      </c>
      <c r="D499">
        <v>84</v>
      </c>
      <c r="E499">
        <v>42</v>
      </c>
      <c r="F499">
        <v>0</v>
      </c>
      <c r="G499">
        <v>0</v>
      </c>
      <c r="H499">
        <v>0.27</v>
      </c>
      <c r="I499">
        <v>741</v>
      </c>
      <c r="J499">
        <v>67</v>
      </c>
      <c r="K499">
        <v>61</v>
      </c>
      <c r="L499">
        <v>91</v>
      </c>
      <c r="M499">
        <v>18</v>
      </c>
    </row>
    <row r="500" spans="1:13">
      <c r="A500" s="1">
        <v>42544</v>
      </c>
      <c r="B500" s="2">
        <v>0.99930555555555556</v>
      </c>
      <c r="C500">
        <v>0</v>
      </c>
      <c r="D500">
        <v>77</v>
      </c>
      <c r="E500">
        <v>40</v>
      </c>
      <c r="F500">
        <v>0</v>
      </c>
      <c r="G500">
        <v>0</v>
      </c>
      <c r="H500">
        <v>0.27</v>
      </c>
      <c r="I500">
        <v>735</v>
      </c>
      <c r="J500">
        <v>66</v>
      </c>
      <c r="K500">
        <v>62</v>
      </c>
      <c r="L500">
        <v>93</v>
      </c>
      <c r="M500">
        <v>29</v>
      </c>
    </row>
    <row r="501" spans="1:13">
      <c r="A501" s="1">
        <v>42545</v>
      </c>
      <c r="B501" s="2">
        <v>0.99930555555555556</v>
      </c>
      <c r="C501">
        <v>0</v>
      </c>
      <c r="D501">
        <v>72</v>
      </c>
      <c r="E501">
        <v>41</v>
      </c>
      <c r="F501">
        <v>0</v>
      </c>
      <c r="G501">
        <v>0</v>
      </c>
      <c r="H501">
        <v>0.24</v>
      </c>
      <c r="I501">
        <v>748</v>
      </c>
      <c r="J501">
        <v>66</v>
      </c>
      <c r="K501">
        <v>62</v>
      </c>
      <c r="L501">
        <v>89</v>
      </c>
      <c r="M501">
        <v>23</v>
      </c>
    </row>
    <row r="502" spans="1:13">
      <c r="A502" s="1">
        <v>42546</v>
      </c>
      <c r="B502" s="2">
        <v>0.99930555555555556</v>
      </c>
      <c r="C502">
        <v>0</v>
      </c>
      <c r="D502">
        <v>83</v>
      </c>
      <c r="E502">
        <v>35</v>
      </c>
      <c r="F502">
        <v>0</v>
      </c>
      <c r="G502">
        <v>0</v>
      </c>
      <c r="H502">
        <v>0.25</v>
      </c>
      <c r="I502">
        <v>751</v>
      </c>
      <c r="J502">
        <v>66</v>
      </c>
      <c r="K502">
        <v>61</v>
      </c>
      <c r="L502">
        <v>90</v>
      </c>
      <c r="M502">
        <v>22</v>
      </c>
    </row>
    <row r="503" spans="1:13">
      <c r="A503" s="1">
        <v>42547</v>
      </c>
      <c r="B503" s="2">
        <v>0.99930555555555556</v>
      </c>
      <c r="C503">
        <v>0</v>
      </c>
      <c r="D503">
        <v>88</v>
      </c>
      <c r="E503">
        <v>39</v>
      </c>
      <c r="F503">
        <v>0</v>
      </c>
      <c r="G503">
        <v>0</v>
      </c>
      <c r="H503">
        <v>0.27</v>
      </c>
      <c r="I503">
        <v>747</v>
      </c>
      <c r="J503">
        <v>67</v>
      </c>
      <c r="K503">
        <v>62</v>
      </c>
      <c r="L503">
        <v>92</v>
      </c>
      <c r="M503">
        <v>21</v>
      </c>
    </row>
    <row r="504" spans="1:13">
      <c r="A504" s="1">
        <v>42548</v>
      </c>
      <c r="B504" s="2">
        <v>0.99930555555555556</v>
      </c>
      <c r="C504">
        <v>0</v>
      </c>
      <c r="D504">
        <v>90</v>
      </c>
      <c r="E504">
        <v>43</v>
      </c>
      <c r="F504">
        <v>0</v>
      </c>
      <c r="G504">
        <v>0</v>
      </c>
      <c r="H504">
        <v>0.27</v>
      </c>
      <c r="I504">
        <v>742</v>
      </c>
      <c r="J504">
        <v>68</v>
      </c>
      <c r="K504">
        <v>62</v>
      </c>
      <c r="L504">
        <v>89</v>
      </c>
      <c r="M504">
        <v>17</v>
      </c>
    </row>
    <row r="505" spans="1:13">
      <c r="A505" s="1">
        <v>42549</v>
      </c>
      <c r="B505" s="2">
        <v>0.99930555555555556</v>
      </c>
      <c r="C505">
        <v>0</v>
      </c>
      <c r="D505">
        <v>90</v>
      </c>
      <c r="E505">
        <v>45</v>
      </c>
      <c r="F505">
        <v>0</v>
      </c>
      <c r="G505">
        <v>0</v>
      </c>
      <c r="H505">
        <v>0.28000000000000003</v>
      </c>
      <c r="I505">
        <v>749</v>
      </c>
      <c r="J505">
        <v>68</v>
      </c>
      <c r="K505">
        <v>63</v>
      </c>
      <c r="L505">
        <v>93</v>
      </c>
      <c r="M505">
        <v>15</v>
      </c>
    </row>
    <row r="506" spans="1:13">
      <c r="A506" s="1">
        <v>42550</v>
      </c>
      <c r="B506" s="2">
        <v>0.99930555555555556</v>
      </c>
      <c r="C506">
        <v>0</v>
      </c>
      <c r="D506">
        <v>89</v>
      </c>
      <c r="E506">
        <v>45</v>
      </c>
      <c r="F506">
        <v>0</v>
      </c>
      <c r="G506">
        <v>0</v>
      </c>
      <c r="H506">
        <v>0.27</v>
      </c>
      <c r="I506">
        <v>740</v>
      </c>
      <c r="J506">
        <v>75</v>
      </c>
      <c r="K506">
        <v>63</v>
      </c>
      <c r="L506">
        <v>92</v>
      </c>
      <c r="M506">
        <v>18</v>
      </c>
    </row>
    <row r="507" spans="1:13">
      <c r="A507" s="1">
        <v>42551</v>
      </c>
      <c r="B507" s="2">
        <v>0.99930555555555556</v>
      </c>
      <c r="C507">
        <v>0.02</v>
      </c>
      <c r="D507">
        <v>80</v>
      </c>
      <c r="E507">
        <v>42</v>
      </c>
      <c r="I507">
        <v>622</v>
      </c>
      <c r="J507">
        <v>67</v>
      </c>
      <c r="K507">
        <v>63</v>
      </c>
    </row>
    <row r="508" spans="1:13">
      <c r="A508" s="1">
        <v>42552</v>
      </c>
      <c r="B508" s="2">
        <v>0.99930555555555556</v>
      </c>
      <c r="C508">
        <v>0</v>
      </c>
      <c r="D508">
        <v>91</v>
      </c>
      <c r="E508">
        <v>47</v>
      </c>
      <c r="F508">
        <v>0</v>
      </c>
      <c r="G508">
        <v>0</v>
      </c>
      <c r="H508">
        <v>0.26</v>
      </c>
      <c r="I508">
        <v>729</v>
      </c>
      <c r="J508">
        <v>73</v>
      </c>
      <c r="K508">
        <v>68</v>
      </c>
      <c r="L508">
        <v>81</v>
      </c>
      <c r="M508">
        <v>18</v>
      </c>
    </row>
    <row r="509" spans="1:13">
      <c r="A509" s="1">
        <v>42553</v>
      </c>
      <c r="B509" s="2">
        <v>0.99930555555555556</v>
      </c>
      <c r="C509">
        <v>0</v>
      </c>
      <c r="D509">
        <v>88</v>
      </c>
      <c r="E509">
        <v>46</v>
      </c>
      <c r="F509">
        <v>0</v>
      </c>
      <c r="G509">
        <v>0</v>
      </c>
      <c r="H509">
        <v>0.27</v>
      </c>
      <c r="I509">
        <v>720</v>
      </c>
      <c r="J509">
        <v>73</v>
      </c>
      <c r="K509">
        <v>68</v>
      </c>
      <c r="L509">
        <v>90</v>
      </c>
      <c r="M509">
        <v>21</v>
      </c>
    </row>
    <row r="510" spans="1:13">
      <c r="A510" s="1">
        <v>42554</v>
      </c>
      <c r="B510" s="2">
        <v>0.99930555555555556</v>
      </c>
      <c r="C510">
        <v>0</v>
      </c>
      <c r="D510">
        <v>85</v>
      </c>
      <c r="E510">
        <v>48</v>
      </c>
      <c r="F510">
        <v>0</v>
      </c>
      <c r="G510">
        <v>0</v>
      </c>
      <c r="H510">
        <v>0.27</v>
      </c>
      <c r="I510">
        <v>691</v>
      </c>
      <c r="J510">
        <v>73</v>
      </c>
      <c r="K510">
        <v>68</v>
      </c>
      <c r="L510">
        <v>93</v>
      </c>
      <c r="M510">
        <v>28</v>
      </c>
    </row>
    <row r="511" spans="1:13">
      <c r="A511" s="1">
        <v>42555</v>
      </c>
      <c r="B511" s="2">
        <v>0.99930555555555556</v>
      </c>
      <c r="C511">
        <v>0</v>
      </c>
      <c r="D511">
        <v>80</v>
      </c>
      <c r="E511">
        <v>49</v>
      </c>
      <c r="F511">
        <v>0</v>
      </c>
      <c r="G511">
        <v>0</v>
      </c>
      <c r="H511">
        <v>0.22</v>
      </c>
      <c r="I511">
        <v>599</v>
      </c>
      <c r="J511">
        <v>72</v>
      </c>
      <c r="K511">
        <v>68</v>
      </c>
      <c r="L511">
        <v>89</v>
      </c>
      <c r="M511">
        <v>31</v>
      </c>
    </row>
    <row r="512" spans="1:13">
      <c r="A512" s="1">
        <v>42556</v>
      </c>
      <c r="B512" s="2">
        <v>0.99930555555555556</v>
      </c>
      <c r="C512">
        <v>0</v>
      </c>
      <c r="D512">
        <v>80</v>
      </c>
      <c r="E512">
        <v>41</v>
      </c>
      <c r="F512">
        <v>0</v>
      </c>
      <c r="G512">
        <v>0</v>
      </c>
      <c r="H512">
        <v>0.25</v>
      </c>
      <c r="I512">
        <v>682</v>
      </c>
      <c r="J512">
        <v>71</v>
      </c>
      <c r="K512">
        <v>66</v>
      </c>
      <c r="L512">
        <v>89</v>
      </c>
      <c r="M512">
        <v>30</v>
      </c>
    </row>
    <row r="513" spans="1:13">
      <c r="A513" s="1">
        <v>42557</v>
      </c>
      <c r="B513" s="2">
        <v>0.99930555555555556</v>
      </c>
      <c r="C513">
        <v>0</v>
      </c>
      <c r="D513">
        <v>79</v>
      </c>
      <c r="E513">
        <v>44</v>
      </c>
      <c r="F513">
        <v>0</v>
      </c>
      <c r="G513">
        <v>0</v>
      </c>
      <c r="H513">
        <v>0.24</v>
      </c>
      <c r="I513">
        <v>695</v>
      </c>
      <c r="J513">
        <v>71</v>
      </c>
      <c r="K513">
        <v>67</v>
      </c>
      <c r="L513">
        <v>86</v>
      </c>
      <c r="M513">
        <v>27</v>
      </c>
    </row>
    <row r="514" spans="1:13">
      <c r="A514" s="1">
        <v>42558</v>
      </c>
      <c r="B514" s="2">
        <v>0.99930555555555556</v>
      </c>
      <c r="C514">
        <v>0</v>
      </c>
      <c r="D514">
        <v>82</v>
      </c>
      <c r="E514">
        <v>41</v>
      </c>
      <c r="F514">
        <v>0</v>
      </c>
      <c r="G514">
        <v>0</v>
      </c>
      <c r="H514">
        <v>0.27</v>
      </c>
      <c r="I514">
        <v>714</v>
      </c>
      <c r="J514">
        <v>70</v>
      </c>
      <c r="K514">
        <v>66</v>
      </c>
      <c r="L514">
        <v>90</v>
      </c>
      <c r="M514">
        <v>27</v>
      </c>
    </row>
    <row r="515" spans="1:13">
      <c r="A515" s="1">
        <v>42559</v>
      </c>
      <c r="B515" s="2">
        <v>0.99930555555555556</v>
      </c>
      <c r="C515">
        <v>0</v>
      </c>
      <c r="D515">
        <v>78</v>
      </c>
      <c r="E515">
        <v>47</v>
      </c>
      <c r="F515">
        <v>0</v>
      </c>
      <c r="G515">
        <v>0</v>
      </c>
      <c r="H515">
        <v>0.19</v>
      </c>
      <c r="I515">
        <v>462</v>
      </c>
      <c r="J515">
        <v>69</v>
      </c>
      <c r="K515">
        <v>67</v>
      </c>
      <c r="L515">
        <v>86</v>
      </c>
      <c r="M515">
        <v>33</v>
      </c>
    </row>
    <row r="516" spans="1:13">
      <c r="A516" s="1">
        <v>42560</v>
      </c>
      <c r="B516" s="2">
        <v>0.99930555555555556</v>
      </c>
      <c r="C516">
        <v>0.1</v>
      </c>
      <c r="D516">
        <v>74</v>
      </c>
      <c r="E516">
        <v>50</v>
      </c>
      <c r="F516">
        <v>0</v>
      </c>
      <c r="G516">
        <v>0</v>
      </c>
      <c r="H516">
        <v>0.23</v>
      </c>
      <c r="I516">
        <v>558</v>
      </c>
      <c r="J516">
        <v>68</v>
      </c>
      <c r="K516">
        <v>66</v>
      </c>
      <c r="L516">
        <v>78</v>
      </c>
      <c r="M516">
        <v>34</v>
      </c>
    </row>
    <row r="517" spans="1:13">
      <c r="A517" s="1">
        <v>42561</v>
      </c>
      <c r="B517" s="2">
        <v>0.99930555555555556</v>
      </c>
      <c r="C517">
        <v>0</v>
      </c>
      <c r="D517">
        <v>64</v>
      </c>
      <c r="E517">
        <v>38</v>
      </c>
      <c r="F517">
        <v>0</v>
      </c>
      <c r="G517">
        <v>0</v>
      </c>
      <c r="H517">
        <v>0.17</v>
      </c>
      <c r="I517">
        <v>518</v>
      </c>
      <c r="J517">
        <v>67</v>
      </c>
      <c r="K517">
        <v>64</v>
      </c>
      <c r="L517">
        <v>93</v>
      </c>
      <c r="M517">
        <v>35</v>
      </c>
    </row>
    <row r="518" spans="1:13">
      <c r="A518" s="1">
        <v>42562</v>
      </c>
      <c r="B518" s="2">
        <v>0.99930555555555556</v>
      </c>
      <c r="C518">
        <v>0</v>
      </c>
      <c r="D518">
        <v>78</v>
      </c>
      <c r="E518">
        <v>32</v>
      </c>
      <c r="F518">
        <v>0</v>
      </c>
      <c r="G518">
        <v>0</v>
      </c>
      <c r="H518">
        <v>0.24</v>
      </c>
      <c r="I518">
        <v>734</v>
      </c>
      <c r="J518">
        <v>66</v>
      </c>
      <c r="K518">
        <v>62</v>
      </c>
      <c r="L518">
        <v>96</v>
      </c>
      <c r="M518">
        <v>20</v>
      </c>
    </row>
    <row r="519" spans="1:13">
      <c r="A519" s="1">
        <v>42563</v>
      </c>
      <c r="B519" s="2">
        <v>0.99930555555555556</v>
      </c>
      <c r="C519">
        <v>0</v>
      </c>
      <c r="D519">
        <v>78</v>
      </c>
      <c r="E519">
        <v>39</v>
      </c>
      <c r="F519" t="s">
        <v>3</v>
      </c>
      <c r="G519">
        <v>5</v>
      </c>
      <c r="H519">
        <v>0.26</v>
      </c>
      <c r="I519">
        <v>725</v>
      </c>
      <c r="J519">
        <v>66</v>
      </c>
      <c r="K519">
        <v>62</v>
      </c>
      <c r="L519">
        <v>90.2</v>
      </c>
      <c r="M519">
        <v>21.5</v>
      </c>
    </row>
    <row r="520" spans="1:13">
      <c r="A520" s="1">
        <v>42564</v>
      </c>
      <c r="B520" s="2">
        <v>0.99930555555555556</v>
      </c>
      <c r="C520">
        <v>0</v>
      </c>
      <c r="D520">
        <v>87</v>
      </c>
      <c r="E520">
        <v>38</v>
      </c>
      <c r="F520">
        <v>0</v>
      </c>
      <c r="G520">
        <v>0</v>
      </c>
      <c r="H520">
        <v>0.26</v>
      </c>
      <c r="I520">
        <v>732</v>
      </c>
      <c r="J520">
        <v>67</v>
      </c>
      <c r="K520">
        <v>62</v>
      </c>
      <c r="L520">
        <v>88</v>
      </c>
      <c r="M520">
        <v>14</v>
      </c>
    </row>
    <row r="521" spans="1:13">
      <c r="A521" s="1">
        <v>42565</v>
      </c>
      <c r="B521" s="2">
        <v>0.99930555555555556</v>
      </c>
      <c r="C521">
        <v>0</v>
      </c>
      <c r="D521">
        <v>90</v>
      </c>
      <c r="E521">
        <v>38</v>
      </c>
      <c r="F521">
        <v>0</v>
      </c>
      <c r="G521">
        <v>0</v>
      </c>
      <c r="H521">
        <v>0.26</v>
      </c>
      <c r="I521">
        <v>733</v>
      </c>
      <c r="J521">
        <v>67</v>
      </c>
      <c r="K521">
        <v>63</v>
      </c>
      <c r="L521">
        <v>87</v>
      </c>
      <c r="M521">
        <v>12</v>
      </c>
    </row>
    <row r="522" spans="1:13">
      <c r="A522" s="1">
        <v>42566</v>
      </c>
      <c r="B522" s="2">
        <v>0.99930555555555556</v>
      </c>
      <c r="C522">
        <v>0</v>
      </c>
      <c r="D522">
        <v>86</v>
      </c>
      <c r="E522">
        <v>45</v>
      </c>
      <c r="F522">
        <v>0</v>
      </c>
      <c r="G522">
        <v>0</v>
      </c>
      <c r="H522">
        <v>0.28000000000000003</v>
      </c>
      <c r="I522">
        <v>719</v>
      </c>
      <c r="J522">
        <v>68</v>
      </c>
      <c r="K522">
        <v>64</v>
      </c>
      <c r="L522">
        <v>85</v>
      </c>
      <c r="M522">
        <v>20</v>
      </c>
    </row>
    <row r="523" spans="1:13">
      <c r="A523" s="1">
        <v>42567</v>
      </c>
      <c r="B523" s="2">
        <v>0.99930555555555556</v>
      </c>
      <c r="C523">
        <v>0</v>
      </c>
      <c r="D523">
        <v>83</v>
      </c>
      <c r="E523">
        <v>41</v>
      </c>
      <c r="F523">
        <v>0</v>
      </c>
      <c r="G523">
        <v>0</v>
      </c>
      <c r="H523">
        <v>0.26</v>
      </c>
      <c r="I523">
        <v>726</v>
      </c>
      <c r="J523">
        <v>67</v>
      </c>
      <c r="K523">
        <v>64</v>
      </c>
      <c r="L523">
        <v>81</v>
      </c>
      <c r="M523">
        <v>16</v>
      </c>
    </row>
    <row r="524" spans="1:13">
      <c r="A524" s="1">
        <v>42568</v>
      </c>
      <c r="B524" s="2">
        <v>0.99930555555555556</v>
      </c>
      <c r="C524">
        <v>0</v>
      </c>
      <c r="D524">
        <v>82</v>
      </c>
      <c r="E524">
        <v>39</v>
      </c>
      <c r="F524">
        <v>0</v>
      </c>
      <c r="G524">
        <v>0</v>
      </c>
      <c r="H524">
        <v>0.28000000000000003</v>
      </c>
      <c r="I524">
        <v>707</v>
      </c>
      <c r="J524">
        <v>67</v>
      </c>
      <c r="K524">
        <v>63</v>
      </c>
      <c r="L524">
        <v>88</v>
      </c>
      <c r="M524">
        <v>24</v>
      </c>
    </row>
    <row r="525" spans="1:13">
      <c r="A525" s="1">
        <v>42569</v>
      </c>
      <c r="B525" s="2">
        <v>0.99930555555555556</v>
      </c>
      <c r="C525">
        <v>0</v>
      </c>
      <c r="D525">
        <v>85</v>
      </c>
      <c r="E525">
        <v>45</v>
      </c>
      <c r="F525">
        <v>0</v>
      </c>
      <c r="G525">
        <v>0</v>
      </c>
      <c r="H525">
        <v>0.28999999999999998</v>
      </c>
      <c r="I525">
        <v>655</v>
      </c>
      <c r="J525">
        <v>71</v>
      </c>
      <c r="K525">
        <v>65</v>
      </c>
      <c r="L525">
        <v>71</v>
      </c>
      <c r="M525">
        <v>20</v>
      </c>
    </row>
    <row r="526" spans="1:13">
      <c r="A526" s="1">
        <v>42570</v>
      </c>
      <c r="B526" s="2">
        <v>0.99930555555555556</v>
      </c>
      <c r="C526">
        <v>0</v>
      </c>
      <c r="D526">
        <v>79</v>
      </c>
      <c r="E526">
        <v>38</v>
      </c>
      <c r="F526">
        <v>0</v>
      </c>
      <c r="G526">
        <v>0</v>
      </c>
      <c r="H526">
        <v>0.27</v>
      </c>
      <c r="I526">
        <v>723</v>
      </c>
      <c r="J526">
        <v>68</v>
      </c>
      <c r="K526">
        <v>62</v>
      </c>
      <c r="L526">
        <v>89</v>
      </c>
      <c r="M526">
        <v>21</v>
      </c>
    </row>
    <row r="527" spans="1:13">
      <c r="A527" s="1">
        <v>42571</v>
      </c>
      <c r="B527" s="2">
        <v>0.99930555555555556</v>
      </c>
      <c r="C527">
        <v>0</v>
      </c>
      <c r="D527">
        <v>83</v>
      </c>
      <c r="E527">
        <v>40</v>
      </c>
      <c r="F527">
        <v>0</v>
      </c>
      <c r="G527">
        <v>0</v>
      </c>
      <c r="H527">
        <v>0.26</v>
      </c>
      <c r="I527">
        <v>713</v>
      </c>
      <c r="J527">
        <v>69</v>
      </c>
      <c r="K527">
        <v>63</v>
      </c>
      <c r="L527">
        <v>87</v>
      </c>
      <c r="M527">
        <v>18</v>
      </c>
    </row>
    <row r="528" spans="1:13">
      <c r="A528" s="1">
        <v>42572</v>
      </c>
      <c r="B528" s="2">
        <v>0.99930555555555556</v>
      </c>
      <c r="C528">
        <v>0</v>
      </c>
      <c r="D528">
        <v>86</v>
      </c>
      <c r="E528">
        <v>39</v>
      </c>
      <c r="F528">
        <v>0</v>
      </c>
      <c r="G528">
        <v>0</v>
      </c>
      <c r="H528">
        <v>0.3</v>
      </c>
      <c r="I528">
        <v>716</v>
      </c>
      <c r="J528">
        <v>70</v>
      </c>
      <c r="K528">
        <v>64</v>
      </c>
      <c r="L528">
        <v>87</v>
      </c>
      <c r="M528">
        <v>14</v>
      </c>
    </row>
    <row r="529" spans="1:13">
      <c r="A529" s="1">
        <v>42573</v>
      </c>
      <c r="B529" s="2">
        <v>0.99930555555555556</v>
      </c>
      <c r="C529">
        <v>0</v>
      </c>
      <c r="D529">
        <v>83</v>
      </c>
      <c r="E529">
        <v>35</v>
      </c>
      <c r="F529">
        <v>0</v>
      </c>
      <c r="G529">
        <v>0</v>
      </c>
      <c r="H529">
        <v>0.25</v>
      </c>
      <c r="I529">
        <v>717</v>
      </c>
      <c r="J529">
        <v>70</v>
      </c>
      <c r="K529">
        <v>64</v>
      </c>
      <c r="L529">
        <v>82</v>
      </c>
      <c r="M529">
        <v>15</v>
      </c>
    </row>
    <row r="530" spans="1:13">
      <c r="A530" s="1">
        <v>42574</v>
      </c>
      <c r="B530" s="2">
        <v>0.99930555555555556</v>
      </c>
      <c r="C530">
        <v>0</v>
      </c>
      <c r="D530">
        <v>88</v>
      </c>
      <c r="E530">
        <v>41</v>
      </c>
      <c r="F530">
        <v>0</v>
      </c>
      <c r="G530">
        <v>0</v>
      </c>
      <c r="H530">
        <v>0.24</v>
      </c>
      <c r="I530">
        <v>716</v>
      </c>
      <c r="J530">
        <v>70</v>
      </c>
      <c r="K530">
        <v>64</v>
      </c>
      <c r="L530">
        <v>82</v>
      </c>
      <c r="M530">
        <v>12</v>
      </c>
    </row>
    <row r="531" spans="1:13">
      <c r="A531" s="1">
        <v>42575</v>
      </c>
      <c r="B531" s="2">
        <v>0.99930555555555556</v>
      </c>
      <c r="C531">
        <v>0</v>
      </c>
      <c r="D531">
        <v>94</v>
      </c>
      <c r="E531">
        <v>41</v>
      </c>
      <c r="F531">
        <v>0</v>
      </c>
      <c r="G531">
        <v>0</v>
      </c>
      <c r="H531">
        <v>0.27</v>
      </c>
      <c r="I531">
        <v>711</v>
      </c>
      <c r="J531">
        <v>71</v>
      </c>
      <c r="K531">
        <v>65</v>
      </c>
      <c r="L531">
        <v>81</v>
      </c>
      <c r="M531">
        <v>10</v>
      </c>
    </row>
    <row r="532" spans="1:13">
      <c r="A532" s="1">
        <v>42576</v>
      </c>
      <c r="B532" s="2">
        <v>0.99930555555555556</v>
      </c>
      <c r="C532">
        <v>0</v>
      </c>
      <c r="D532">
        <v>91</v>
      </c>
      <c r="E532">
        <v>46</v>
      </c>
      <c r="F532">
        <v>0</v>
      </c>
      <c r="G532">
        <v>0</v>
      </c>
      <c r="H532">
        <v>0.27</v>
      </c>
      <c r="I532">
        <v>695</v>
      </c>
      <c r="J532">
        <v>72</v>
      </c>
      <c r="K532">
        <v>66</v>
      </c>
      <c r="L532">
        <v>77</v>
      </c>
      <c r="M532">
        <v>15</v>
      </c>
    </row>
    <row r="533" spans="1:13">
      <c r="A533" s="1">
        <v>42577</v>
      </c>
      <c r="B533" s="2">
        <v>0.99930555555555556</v>
      </c>
      <c r="C533">
        <v>0</v>
      </c>
      <c r="D533">
        <v>95</v>
      </c>
      <c r="E533">
        <v>47</v>
      </c>
      <c r="F533">
        <v>0</v>
      </c>
      <c r="G533">
        <v>0</v>
      </c>
      <c r="H533">
        <v>0.26</v>
      </c>
      <c r="I533">
        <v>696</v>
      </c>
      <c r="J533">
        <v>73</v>
      </c>
      <c r="K533">
        <v>67</v>
      </c>
      <c r="L533">
        <v>87</v>
      </c>
      <c r="M533">
        <v>14</v>
      </c>
    </row>
    <row r="534" spans="1:13">
      <c r="A534" s="1">
        <v>42578</v>
      </c>
      <c r="B534" s="2">
        <v>0.99930555555555556</v>
      </c>
      <c r="C534">
        <v>0</v>
      </c>
      <c r="D534">
        <v>89</v>
      </c>
      <c r="E534">
        <v>46</v>
      </c>
      <c r="I534">
        <v>641</v>
      </c>
      <c r="J534">
        <v>70</v>
      </c>
      <c r="K534">
        <v>65</v>
      </c>
    </row>
    <row r="535" spans="1:13">
      <c r="A535" s="1">
        <v>42579</v>
      </c>
      <c r="B535" s="2">
        <v>0.99930555555555556</v>
      </c>
      <c r="C535">
        <v>0</v>
      </c>
      <c r="D535">
        <v>97</v>
      </c>
      <c r="E535">
        <v>46</v>
      </c>
      <c r="F535">
        <v>0</v>
      </c>
      <c r="G535">
        <v>0</v>
      </c>
      <c r="H535">
        <v>0.27</v>
      </c>
      <c r="I535">
        <v>678</v>
      </c>
      <c r="J535">
        <v>73</v>
      </c>
      <c r="K535">
        <v>68</v>
      </c>
      <c r="L535">
        <v>72</v>
      </c>
      <c r="M535">
        <v>13</v>
      </c>
    </row>
    <row r="536" spans="1:13">
      <c r="A536" s="1">
        <v>42580</v>
      </c>
      <c r="B536" s="2">
        <v>0.99930555555555556</v>
      </c>
      <c r="C536">
        <v>0</v>
      </c>
      <c r="D536">
        <v>97</v>
      </c>
      <c r="E536">
        <v>49</v>
      </c>
      <c r="F536">
        <v>0</v>
      </c>
      <c r="G536">
        <v>0</v>
      </c>
      <c r="H536">
        <v>0.27</v>
      </c>
      <c r="I536">
        <v>646</v>
      </c>
      <c r="J536">
        <v>74</v>
      </c>
      <c r="K536">
        <v>68</v>
      </c>
      <c r="L536">
        <v>73</v>
      </c>
      <c r="M536">
        <v>17</v>
      </c>
    </row>
    <row r="537" spans="1:13">
      <c r="A537" s="1">
        <v>42581</v>
      </c>
      <c r="B537" s="2">
        <v>0.99930555555555556</v>
      </c>
      <c r="C537">
        <v>0</v>
      </c>
      <c r="D537">
        <v>87</v>
      </c>
      <c r="E537">
        <v>46</v>
      </c>
      <c r="I537">
        <v>608</v>
      </c>
      <c r="J537">
        <v>70</v>
      </c>
      <c r="K537">
        <v>65</v>
      </c>
    </row>
    <row r="538" spans="1:13">
      <c r="A538" s="1">
        <v>42582</v>
      </c>
      <c r="B538" s="2">
        <v>0.99930555555555556</v>
      </c>
      <c r="C538">
        <v>0</v>
      </c>
      <c r="D538">
        <v>91</v>
      </c>
      <c r="E538">
        <v>47</v>
      </c>
      <c r="F538">
        <v>0</v>
      </c>
      <c r="G538">
        <v>0</v>
      </c>
      <c r="H538">
        <v>0.28999999999999998</v>
      </c>
      <c r="I538">
        <v>690</v>
      </c>
      <c r="J538">
        <v>74</v>
      </c>
      <c r="K538">
        <v>69</v>
      </c>
      <c r="L538">
        <v>79</v>
      </c>
      <c r="M538">
        <v>12</v>
      </c>
    </row>
    <row r="539" spans="1:13">
      <c r="A539" s="1">
        <v>42583</v>
      </c>
      <c r="B539" s="2">
        <v>0.99930555555555556</v>
      </c>
      <c r="C539">
        <v>0</v>
      </c>
      <c r="D539">
        <v>90</v>
      </c>
      <c r="E539">
        <v>43</v>
      </c>
      <c r="F539">
        <v>0</v>
      </c>
      <c r="G539">
        <v>0</v>
      </c>
      <c r="H539">
        <v>0.28000000000000003</v>
      </c>
      <c r="I539">
        <v>700</v>
      </c>
      <c r="J539">
        <v>73</v>
      </c>
      <c r="K539">
        <v>68</v>
      </c>
      <c r="L539">
        <v>75</v>
      </c>
      <c r="M539">
        <v>10</v>
      </c>
    </row>
    <row r="540" spans="1:13">
      <c r="A540" s="1">
        <v>42584</v>
      </c>
      <c r="B540" s="2">
        <v>0.99930555555555556</v>
      </c>
      <c r="C540">
        <v>0</v>
      </c>
      <c r="D540">
        <v>88</v>
      </c>
      <c r="E540">
        <v>43</v>
      </c>
      <c r="F540">
        <v>0</v>
      </c>
      <c r="G540">
        <v>0</v>
      </c>
      <c r="H540">
        <v>0.27</v>
      </c>
      <c r="I540">
        <v>668</v>
      </c>
      <c r="J540">
        <v>73</v>
      </c>
      <c r="K540">
        <v>67</v>
      </c>
      <c r="L540">
        <v>76</v>
      </c>
      <c r="M540">
        <v>13</v>
      </c>
    </row>
    <row r="541" spans="1:13">
      <c r="A541" s="1">
        <v>42585</v>
      </c>
      <c r="B541" s="2">
        <v>0.99930555555555556</v>
      </c>
      <c r="C541">
        <v>0</v>
      </c>
      <c r="D541">
        <v>87</v>
      </c>
      <c r="E541">
        <v>41</v>
      </c>
      <c r="F541">
        <v>0</v>
      </c>
      <c r="G541">
        <v>0</v>
      </c>
      <c r="H541">
        <v>0.25</v>
      </c>
      <c r="I541">
        <v>686</v>
      </c>
      <c r="J541">
        <v>72</v>
      </c>
      <c r="K541">
        <v>67</v>
      </c>
      <c r="L541">
        <v>70</v>
      </c>
      <c r="M541">
        <v>9</v>
      </c>
    </row>
    <row r="542" spans="1:13">
      <c r="A542" s="1">
        <v>42586</v>
      </c>
      <c r="B542" s="2">
        <v>0.99930555555555556</v>
      </c>
      <c r="C542">
        <v>0</v>
      </c>
      <c r="D542">
        <v>90</v>
      </c>
      <c r="E542">
        <v>43</v>
      </c>
      <c r="F542">
        <v>0</v>
      </c>
      <c r="G542">
        <v>0</v>
      </c>
      <c r="H542">
        <v>0.27</v>
      </c>
      <c r="I542">
        <v>680</v>
      </c>
      <c r="J542">
        <v>72</v>
      </c>
      <c r="K542">
        <v>66</v>
      </c>
      <c r="L542">
        <v>62</v>
      </c>
      <c r="M542">
        <v>9</v>
      </c>
    </row>
    <row r="543" spans="1:13">
      <c r="A543" s="1">
        <v>42587</v>
      </c>
      <c r="B543" s="2">
        <v>0.99930555555555556</v>
      </c>
      <c r="C543">
        <v>0</v>
      </c>
      <c r="D543">
        <v>86</v>
      </c>
      <c r="E543">
        <v>46</v>
      </c>
      <c r="F543">
        <v>0</v>
      </c>
      <c r="G543">
        <v>0</v>
      </c>
      <c r="H543">
        <v>0.24</v>
      </c>
      <c r="I543">
        <v>570</v>
      </c>
      <c r="J543">
        <v>72</v>
      </c>
      <c r="K543">
        <v>67</v>
      </c>
      <c r="L543">
        <v>68</v>
      </c>
      <c r="M543">
        <v>17</v>
      </c>
    </row>
    <row r="544" spans="1:13">
      <c r="A544" s="1">
        <v>42588</v>
      </c>
      <c r="B544" s="2">
        <v>0.99930555555555556</v>
      </c>
      <c r="C544">
        <v>0</v>
      </c>
      <c r="D544">
        <v>84</v>
      </c>
      <c r="E544">
        <v>39</v>
      </c>
      <c r="F544">
        <v>0</v>
      </c>
      <c r="G544">
        <v>0</v>
      </c>
      <c r="H544">
        <v>0.23</v>
      </c>
      <c r="I544">
        <v>608</v>
      </c>
      <c r="J544">
        <v>72</v>
      </c>
      <c r="K544">
        <v>66</v>
      </c>
      <c r="L544">
        <v>83</v>
      </c>
      <c r="M544">
        <v>16</v>
      </c>
    </row>
    <row r="545" spans="1:13">
      <c r="A545" s="1">
        <v>42589</v>
      </c>
      <c r="B545" s="2">
        <v>0.99930555555555556</v>
      </c>
      <c r="C545">
        <v>0.01</v>
      </c>
      <c r="D545">
        <v>82</v>
      </c>
      <c r="E545">
        <v>44</v>
      </c>
      <c r="I545">
        <v>593</v>
      </c>
      <c r="J545">
        <v>68</v>
      </c>
      <c r="K545">
        <v>64</v>
      </c>
    </row>
    <row r="546" spans="1:13">
      <c r="A546" s="1">
        <v>42590</v>
      </c>
      <c r="B546" s="2">
        <v>0.99930555555555556</v>
      </c>
      <c r="C546">
        <v>0</v>
      </c>
      <c r="D546">
        <v>80</v>
      </c>
      <c r="E546">
        <v>39</v>
      </c>
      <c r="F546">
        <v>0</v>
      </c>
      <c r="G546">
        <v>0</v>
      </c>
      <c r="H546">
        <v>0.24</v>
      </c>
      <c r="I546">
        <v>650</v>
      </c>
      <c r="J546">
        <v>71</v>
      </c>
      <c r="K546">
        <v>66</v>
      </c>
      <c r="L546">
        <v>84</v>
      </c>
      <c r="M546">
        <v>19</v>
      </c>
    </row>
    <row r="547" spans="1:13">
      <c r="A547" s="1">
        <v>42591</v>
      </c>
      <c r="B547" s="2">
        <v>0.99930555555555556</v>
      </c>
      <c r="C547">
        <v>0</v>
      </c>
      <c r="D547">
        <v>78</v>
      </c>
      <c r="E547">
        <v>40</v>
      </c>
      <c r="F547">
        <v>0</v>
      </c>
      <c r="G547">
        <v>0</v>
      </c>
      <c r="H547">
        <v>0.22</v>
      </c>
      <c r="I547">
        <v>652</v>
      </c>
      <c r="J547">
        <v>71</v>
      </c>
      <c r="K547">
        <v>65</v>
      </c>
      <c r="L547">
        <v>88</v>
      </c>
      <c r="M547">
        <v>20</v>
      </c>
    </row>
    <row r="548" spans="1:13">
      <c r="A548" s="1">
        <v>42592</v>
      </c>
      <c r="B548" s="2">
        <v>0.99930555555555556</v>
      </c>
      <c r="C548">
        <v>0</v>
      </c>
      <c r="D548">
        <v>82</v>
      </c>
      <c r="E548">
        <v>43</v>
      </c>
      <c r="F548">
        <v>0</v>
      </c>
      <c r="G548">
        <v>0</v>
      </c>
      <c r="H548">
        <v>0.22</v>
      </c>
      <c r="I548">
        <v>648</v>
      </c>
      <c r="J548">
        <v>72</v>
      </c>
      <c r="K548">
        <v>66</v>
      </c>
      <c r="L548">
        <v>80</v>
      </c>
      <c r="M548">
        <v>16</v>
      </c>
    </row>
    <row r="549" spans="1:13">
      <c r="A549" s="1">
        <v>42593</v>
      </c>
      <c r="B549" s="2">
        <v>0.99930555555555556</v>
      </c>
      <c r="C549">
        <v>0</v>
      </c>
      <c r="D549">
        <v>89</v>
      </c>
      <c r="E549">
        <v>40</v>
      </c>
      <c r="F549">
        <v>0</v>
      </c>
      <c r="G549">
        <v>0</v>
      </c>
      <c r="H549">
        <v>0.23</v>
      </c>
      <c r="I549">
        <v>652</v>
      </c>
      <c r="J549">
        <v>72</v>
      </c>
      <c r="K549">
        <v>66</v>
      </c>
      <c r="L549">
        <v>77</v>
      </c>
      <c r="M549">
        <v>13</v>
      </c>
    </row>
    <row r="550" spans="1:13">
      <c r="A550" s="1">
        <v>42594</v>
      </c>
      <c r="B550" s="2">
        <v>0.99930555555555556</v>
      </c>
      <c r="C550">
        <v>0</v>
      </c>
      <c r="D550">
        <v>92</v>
      </c>
      <c r="E550">
        <v>43</v>
      </c>
      <c r="F550">
        <v>0</v>
      </c>
      <c r="G550">
        <v>0</v>
      </c>
      <c r="H550">
        <v>0.25</v>
      </c>
      <c r="I550">
        <v>637</v>
      </c>
      <c r="J550">
        <v>73</v>
      </c>
      <c r="K550">
        <v>66</v>
      </c>
      <c r="L550">
        <v>82</v>
      </c>
      <c r="M550">
        <v>13</v>
      </c>
    </row>
    <row r="551" spans="1:13">
      <c r="A551" s="1">
        <v>42595</v>
      </c>
      <c r="B551" s="2">
        <v>0.99930555555555556</v>
      </c>
      <c r="C551">
        <v>0</v>
      </c>
      <c r="D551">
        <v>95</v>
      </c>
      <c r="E551">
        <v>45</v>
      </c>
      <c r="F551">
        <v>0</v>
      </c>
      <c r="G551">
        <v>0</v>
      </c>
      <c r="H551">
        <v>0.26</v>
      </c>
      <c r="I551">
        <v>624</v>
      </c>
      <c r="J551">
        <v>73</v>
      </c>
      <c r="K551">
        <v>67</v>
      </c>
      <c r="L551">
        <v>81</v>
      </c>
      <c r="M551">
        <v>13</v>
      </c>
    </row>
    <row r="552" spans="1:13">
      <c r="A552" s="1">
        <v>42596</v>
      </c>
      <c r="B552" s="2">
        <v>0.99930555555555556</v>
      </c>
      <c r="C552">
        <v>0</v>
      </c>
      <c r="D552">
        <v>92</v>
      </c>
      <c r="E552">
        <v>44</v>
      </c>
      <c r="F552">
        <v>0</v>
      </c>
      <c r="G552">
        <v>0</v>
      </c>
      <c r="H552">
        <v>0.25</v>
      </c>
      <c r="I552">
        <v>604</v>
      </c>
      <c r="J552">
        <v>73</v>
      </c>
      <c r="K552">
        <v>67</v>
      </c>
      <c r="L552">
        <v>74</v>
      </c>
      <c r="M552">
        <v>15</v>
      </c>
    </row>
    <row r="553" spans="1:13">
      <c r="A553" s="1">
        <v>42597</v>
      </c>
      <c r="B553" s="2">
        <v>0.99930555555555556</v>
      </c>
      <c r="C553">
        <v>0</v>
      </c>
      <c r="D553">
        <v>92</v>
      </c>
      <c r="E553">
        <v>43</v>
      </c>
      <c r="F553">
        <v>0</v>
      </c>
      <c r="G553">
        <v>0</v>
      </c>
      <c r="H553">
        <v>0.24</v>
      </c>
      <c r="I553">
        <v>629</v>
      </c>
      <c r="J553">
        <v>73</v>
      </c>
      <c r="K553">
        <v>67</v>
      </c>
      <c r="L553">
        <v>84</v>
      </c>
      <c r="M553">
        <v>13</v>
      </c>
    </row>
    <row r="554" spans="1:13">
      <c r="A554" s="1">
        <v>42598</v>
      </c>
      <c r="B554" s="2">
        <v>0.99930555555555556</v>
      </c>
      <c r="C554">
        <v>0</v>
      </c>
      <c r="D554">
        <v>94</v>
      </c>
      <c r="E554">
        <v>45</v>
      </c>
      <c r="F554">
        <v>0</v>
      </c>
      <c r="G554">
        <v>0</v>
      </c>
      <c r="H554">
        <v>0.24</v>
      </c>
      <c r="I554">
        <v>632</v>
      </c>
      <c r="J554">
        <v>74</v>
      </c>
      <c r="K554">
        <v>67</v>
      </c>
      <c r="L554">
        <v>87</v>
      </c>
      <c r="M554">
        <v>11</v>
      </c>
    </row>
    <row r="555" spans="1:13">
      <c r="A555" s="1">
        <v>42599</v>
      </c>
      <c r="B555" s="2">
        <v>0.99930555555555556</v>
      </c>
      <c r="C555">
        <v>0</v>
      </c>
      <c r="D555">
        <v>94</v>
      </c>
      <c r="E555">
        <v>48</v>
      </c>
      <c r="F555">
        <v>0</v>
      </c>
      <c r="G555">
        <v>0</v>
      </c>
      <c r="H555">
        <v>0.24</v>
      </c>
      <c r="I555">
        <v>604</v>
      </c>
      <c r="J555">
        <v>74</v>
      </c>
      <c r="K555">
        <v>68</v>
      </c>
      <c r="L555">
        <v>75</v>
      </c>
      <c r="M555">
        <v>11</v>
      </c>
    </row>
    <row r="556" spans="1:13">
      <c r="A556" s="1">
        <v>42600</v>
      </c>
      <c r="B556" s="2">
        <v>0.99930555555555556</v>
      </c>
      <c r="C556">
        <v>0</v>
      </c>
      <c r="D556">
        <v>94</v>
      </c>
      <c r="E556">
        <v>47</v>
      </c>
      <c r="F556">
        <v>0</v>
      </c>
      <c r="G556">
        <v>0</v>
      </c>
      <c r="H556">
        <v>0.24</v>
      </c>
      <c r="I556">
        <v>578</v>
      </c>
      <c r="J556">
        <v>74</v>
      </c>
      <c r="K556">
        <v>68</v>
      </c>
      <c r="L556">
        <v>77</v>
      </c>
      <c r="M556">
        <v>12</v>
      </c>
    </row>
    <row r="557" spans="1:13">
      <c r="A557" s="1">
        <v>42601</v>
      </c>
      <c r="B557" s="2">
        <v>0.99930555555555556</v>
      </c>
      <c r="C557">
        <v>0</v>
      </c>
      <c r="D557">
        <v>95</v>
      </c>
      <c r="E557">
        <v>48</v>
      </c>
      <c r="F557">
        <v>0</v>
      </c>
      <c r="G557">
        <v>0</v>
      </c>
      <c r="H557">
        <v>0.25</v>
      </c>
      <c r="I557">
        <v>617</v>
      </c>
      <c r="J557">
        <v>67</v>
      </c>
      <c r="K557">
        <v>62</v>
      </c>
      <c r="L557">
        <v>67</v>
      </c>
      <c r="M557">
        <v>13</v>
      </c>
    </row>
    <row r="558" spans="1:13">
      <c r="A558" s="1">
        <v>42602</v>
      </c>
      <c r="B558" s="2">
        <v>0.99930555555555556</v>
      </c>
      <c r="C558">
        <v>0</v>
      </c>
      <c r="D558">
        <v>94</v>
      </c>
      <c r="E558">
        <v>46</v>
      </c>
      <c r="F558">
        <v>0</v>
      </c>
      <c r="G558">
        <v>0</v>
      </c>
      <c r="H558">
        <v>0.24</v>
      </c>
      <c r="I558">
        <v>582</v>
      </c>
      <c r="J558">
        <v>66</v>
      </c>
      <c r="K558">
        <v>62</v>
      </c>
      <c r="L558">
        <v>71</v>
      </c>
      <c r="M558">
        <v>15</v>
      </c>
    </row>
    <row r="559" spans="1:13">
      <c r="A559" s="1">
        <v>42603</v>
      </c>
      <c r="B559" s="2">
        <v>0.99930555555555556</v>
      </c>
      <c r="C559">
        <v>0</v>
      </c>
      <c r="D559">
        <v>91</v>
      </c>
      <c r="E559">
        <v>45</v>
      </c>
      <c r="F559">
        <v>0</v>
      </c>
      <c r="G559">
        <v>0</v>
      </c>
      <c r="H559">
        <v>0.23</v>
      </c>
      <c r="I559">
        <v>572</v>
      </c>
      <c r="J559">
        <v>74</v>
      </c>
      <c r="K559">
        <v>67</v>
      </c>
      <c r="L559">
        <v>80</v>
      </c>
      <c r="M559">
        <v>15</v>
      </c>
    </row>
    <row r="560" spans="1:13">
      <c r="A560" s="1">
        <v>42604</v>
      </c>
      <c r="B560" s="2">
        <v>0.99930555555555556</v>
      </c>
      <c r="C560">
        <v>0.03</v>
      </c>
      <c r="D560">
        <v>88</v>
      </c>
      <c r="E560">
        <v>44</v>
      </c>
      <c r="F560">
        <v>0</v>
      </c>
      <c r="G560">
        <v>0</v>
      </c>
      <c r="H560">
        <v>0.23</v>
      </c>
      <c r="I560">
        <v>565</v>
      </c>
      <c r="J560">
        <v>72</v>
      </c>
      <c r="K560">
        <v>68</v>
      </c>
      <c r="L560">
        <v>78</v>
      </c>
      <c r="M560">
        <v>16</v>
      </c>
    </row>
    <row r="561" spans="1:13">
      <c r="A561" s="1">
        <v>42605</v>
      </c>
      <c r="B561" s="2">
        <v>0.99930555555555556</v>
      </c>
      <c r="C561">
        <v>0</v>
      </c>
      <c r="D561">
        <v>84</v>
      </c>
      <c r="E561">
        <v>38</v>
      </c>
      <c r="F561">
        <v>0</v>
      </c>
      <c r="G561">
        <v>0</v>
      </c>
      <c r="H561">
        <v>0.23</v>
      </c>
      <c r="I561">
        <v>613</v>
      </c>
      <c r="J561">
        <v>71</v>
      </c>
      <c r="K561">
        <v>67</v>
      </c>
      <c r="L561">
        <v>81</v>
      </c>
      <c r="M561">
        <v>16</v>
      </c>
    </row>
    <row r="562" spans="1:13">
      <c r="A562" s="1">
        <v>42606</v>
      </c>
      <c r="B562" s="2">
        <v>0.99930555555555556</v>
      </c>
      <c r="C562">
        <v>0</v>
      </c>
      <c r="D562">
        <v>84</v>
      </c>
      <c r="E562">
        <v>36</v>
      </c>
      <c r="F562">
        <v>0</v>
      </c>
      <c r="G562">
        <v>0</v>
      </c>
      <c r="H562">
        <v>0.22</v>
      </c>
      <c r="I562">
        <v>614</v>
      </c>
      <c r="J562">
        <v>70</v>
      </c>
      <c r="K562">
        <v>66</v>
      </c>
      <c r="L562">
        <v>76</v>
      </c>
      <c r="M562">
        <v>12</v>
      </c>
    </row>
    <row r="563" spans="1:13">
      <c r="A563" s="1">
        <v>42607</v>
      </c>
      <c r="B563" s="2">
        <v>0.99930555555555556</v>
      </c>
      <c r="C563">
        <v>0</v>
      </c>
      <c r="D563">
        <v>83</v>
      </c>
      <c r="E563">
        <v>40</v>
      </c>
      <c r="F563">
        <v>0</v>
      </c>
      <c r="G563">
        <v>0</v>
      </c>
      <c r="H563">
        <v>0.21</v>
      </c>
      <c r="I563">
        <v>621</v>
      </c>
      <c r="J563">
        <v>69</v>
      </c>
      <c r="K563">
        <v>65</v>
      </c>
      <c r="L563">
        <v>66</v>
      </c>
      <c r="M563">
        <v>9</v>
      </c>
    </row>
    <row r="564" spans="1:13">
      <c r="A564" s="1">
        <v>42608</v>
      </c>
      <c r="B564" s="2">
        <v>0.99930555555555556</v>
      </c>
      <c r="C564">
        <v>0</v>
      </c>
      <c r="D564">
        <v>81</v>
      </c>
      <c r="E564">
        <v>39</v>
      </c>
      <c r="F564">
        <v>0</v>
      </c>
      <c r="G564">
        <v>0</v>
      </c>
      <c r="H564">
        <v>0.22</v>
      </c>
      <c r="I564">
        <v>605</v>
      </c>
      <c r="J564">
        <v>69</v>
      </c>
      <c r="K564">
        <v>65</v>
      </c>
      <c r="L564">
        <v>76</v>
      </c>
      <c r="M564">
        <v>12</v>
      </c>
    </row>
    <row r="565" spans="1:13">
      <c r="A565" s="1">
        <v>42609</v>
      </c>
      <c r="B565" s="2">
        <v>0.99930555555555556</v>
      </c>
      <c r="C565">
        <v>0</v>
      </c>
      <c r="D565">
        <v>85</v>
      </c>
      <c r="E565">
        <v>40</v>
      </c>
      <c r="F565">
        <v>0</v>
      </c>
      <c r="G565">
        <v>0</v>
      </c>
      <c r="H565">
        <v>0.23</v>
      </c>
      <c r="I565">
        <v>591</v>
      </c>
      <c r="J565">
        <v>69</v>
      </c>
      <c r="K565">
        <v>65</v>
      </c>
      <c r="L565">
        <v>81</v>
      </c>
      <c r="M565">
        <v>17</v>
      </c>
    </row>
    <row r="566" spans="1:13">
      <c r="A566" s="1">
        <v>42610</v>
      </c>
      <c r="B566" s="2">
        <v>0.99930555555555556</v>
      </c>
      <c r="C566">
        <v>0</v>
      </c>
      <c r="D566">
        <v>88</v>
      </c>
      <c r="E566">
        <v>39</v>
      </c>
      <c r="F566">
        <v>0</v>
      </c>
      <c r="G566">
        <v>0</v>
      </c>
      <c r="H566">
        <v>0.23</v>
      </c>
      <c r="I566">
        <v>589</v>
      </c>
      <c r="J566">
        <v>69</v>
      </c>
      <c r="K566">
        <v>65</v>
      </c>
      <c r="L566">
        <v>83</v>
      </c>
      <c r="M566">
        <v>16</v>
      </c>
    </row>
    <row r="567" spans="1:13">
      <c r="A567" s="1">
        <v>42611</v>
      </c>
      <c r="B567" s="2">
        <v>0.99930555555555556</v>
      </c>
      <c r="C567">
        <v>0</v>
      </c>
      <c r="D567">
        <v>85</v>
      </c>
      <c r="E567">
        <v>39</v>
      </c>
      <c r="F567">
        <v>0</v>
      </c>
      <c r="G567">
        <v>0</v>
      </c>
      <c r="H567">
        <v>0.17</v>
      </c>
      <c r="I567">
        <v>431</v>
      </c>
      <c r="J567">
        <v>68</v>
      </c>
      <c r="K567">
        <v>65</v>
      </c>
      <c r="L567">
        <v>84</v>
      </c>
      <c r="M567">
        <v>12</v>
      </c>
    </row>
    <row r="568" spans="1:13">
      <c r="A568" s="1">
        <v>42612</v>
      </c>
      <c r="B568" s="2">
        <v>0.99930555555555556</v>
      </c>
      <c r="C568">
        <v>0</v>
      </c>
      <c r="D568">
        <v>83</v>
      </c>
      <c r="E568">
        <v>42</v>
      </c>
      <c r="F568">
        <v>0</v>
      </c>
      <c r="G568">
        <v>0</v>
      </c>
      <c r="H568">
        <v>0.22</v>
      </c>
      <c r="I568">
        <v>541</v>
      </c>
      <c r="J568">
        <v>68</v>
      </c>
      <c r="K568">
        <v>64</v>
      </c>
      <c r="L568">
        <v>78</v>
      </c>
      <c r="M568">
        <v>17</v>
      </c>
    </row>
    <row r="569" spans="1:13">
      <c r="A569" s="1">
        <v>42613</v>
      </c>
      <c r="B569" s="2">
        <v>0.99930555555555556</v>
      </c>
      <c r="C569">
        <v>0</v>
      </c>
      <c r="D569">
        <v>82</v>
      </c>
      <c r="E569">
        <v>39</v>
      </c>
      <c r="F569">
        <v>0</v>
      </c>
      <c r="G569">
        <v>0</v>
      </c>
      <c r="H569">
        <v>0.23</v>
      </c>
      <c r="I569">
        <v>584</v>
      </c>
      <c r="J569">
        <v>68</v>
      </c>
      <c r="K569">
        <v>64</v>
      </c>
      <c r="L569">
        <v>80</v>
      </c>
      <c r="M569">
        <v>17</v>
      </c>
    </row>
    <row r="570" spans="1:13">
      <c r="A570" s="1">
        <v>42614</v>
      </c>
      <c r="B570" s="2">
        <v>0.99930555555555556</v>
      </c>
      <c r="C570">
        <v>0</v>
      </c>
      <c r="D570">
        <v>79</v>
      </c>
      <c r="E570">
        <v>37</v>
      </c>
      <c r="F570">
        <v>0</v>
      </c>
      <c r="G570">
        <v>0</v>
      </c>
      <c r="H570">
        <v>0.2</v>
      </c>
      <c r="I570">
        <v>520</v>
      </c>
      <c r="J570">
        <v>67</v>
      </c>
      <c r="K570">
        <v>63</v>
      </c>
      <c r="L570">
        <v>89</v>
      </c>
      <c r="M570">
        <v>16</v>
      </c>
    </row>
    <row r="571" spans="1:13">
      <c r="A571" s="1">
        <v>42615</v>
      </c>
      <c r="B571" s="2">
        <v>0.99930555555555556</v>
      </c>
      <c r="C571">
        <v>0</v>
      </c>
      <c r="D571">
        <v>71</v>
      </c>
      <c r="E571">
        <v>39</v>
      </c>
      <c r="F571">
        <v>0</v>
      </c>
      <c r="G571">
        <v>0</v>
      </c>
      <c r="H571">
        <v>0.15</v>
      </c>
      <c r="I571">
        <v>425</v>
      </c>
      <c r="J571">
        <v>66</v>
      </c>
      <c r="K571">
        <v>63</v>
      </c>
      <c r="L571">
        <v>84</v>
      </c>
      <c r="M571">
        <v>29</v>
      </c>
    </row>
    <row r="572" spans="1:13">
      <c r="A572" s="1">
        <v>42616</v>
      </c>
      <c r="B572" s="2">
        <v>0.99930555555555556</v>
      </c>
      <c r="C572">
        <v>0</v>
      </c>
      <c r="D572">
        <v>81</v>
      </c>
      <c r="E572">
        <v>39</v>
      </c>
      <c r="F572">
        <v>0</v>
      </c>
      <c r="G572">
        <v>0</v>
      </c>
      <c r="H572">
        <v>0.18</v>
      </c>
      <c r="I572">
        <v>563</v>
      </c>
      <c r="J572">
        <v>65</v>
      </c>
      <c r="K572">
        <v>61</v>
      </c>
      <c r="L572">
        <v>90</v>
      </c>
      <c r="M572">
        <v>23</v>
      </c>
    </row>
    <row r="573" spans="1:13">
      <c r="A573" s="1">
        <v>42617</v>
      </c>
      <c r="B573" s="2">
        <v>0.99930555555555556</v>
      </c>
      <c r="C573">
        <v>0.15</v>
      </c>
      <c r="D573">
        <v>66</v>
      </c>
      <c r="E573">
        <v>38</v>
      </c>
      <c r="F573">
        <v>0</v>
      </c>
      <c r="G573">
        <v>0</v>
      </c>
      <c r="H573">
        <v>0.15</v>
      </c>
      <c r="I573">
        <v>514</v>
      </c>
      <c r="J573">
        <v>65</v>
      </c>
      <c r="K573">
        <v>62</v>
      </c>
      <c r="L573">
        <v>93</v>
      </c>
      <c r="M573">
        <v>27</v>
      </c>
    </row>
    <row r="574" spans="1:13">
      <c r="A574" s="1">
        <v>42618</v>
      </c>
      <c r="B574" s="2">
        <v>0.99930555555555556</v>
      </c>
      <c r="C574">
        <v>0</v>
      </c>
      <c r="D574">
        <v>72</v>
      </c>
      <c r="E574">
        <v>30</v>
      </c>
      <c r="F574">
        <v>0</v>
      </c>
      <c r="G574">
        <v>0</v>
      </c>
      <c r="H574">
        <v>0.17</v>
      </c>
      <c r="I574">
        <v>572</v>
      </c>
      <c r="J574">
        <v>63</v>
      </c>
      <c r="K574">
        <v>60</v>
      </c>
      <c r="L574">
        <v>95</v>
      </c>
      <c r="M574">
        <v>12</v>
      </c>
    </row>
    <row r="575" spans="1:13">
      <c r="A575" s="1">
        <v>42619</v>
      </c>
      <c r="B575" s="2">
        <v>0.99930555555555556</v>
      </c>
      <c r="C575">
        <v>0</v>
      </c>
      <c r="D575">
        <v>73</v>
      </c>
      <c r="E575">
        <v>31</v>
      </c>
      <c r="F575">
        <v>0</v>
      </c>
      <c r="G575">
        <v>0</v>
      </c>
      <c r="H575">
        <v>0.19</v>
      </c>
      <c r="I575">
        <v>548</v>
      </c>
      <c r="J575">
        <v>63</v>
      </c>
      <c r="K575">
        <v>59</v>
      </c>
      <c r="L575">
        <v>88</v>
      </c>
      <c r="M575">
        <v>24</v>
      </c>
    </row>
    <row r="576" spans="1:13">
      <c r="A576" s="1">
        <v>42620</v>
      </c>
      <c r="B576" s="2">
        <v>0.99930555555555556</v>
      </c>
      <c r="C576">
        <v>0</v>
      </c>
      <c r="D576">
        <v>79</v>
      </c>
      <c r="E576">
        <v>33</v>
      </c>
      <c r="F576">
        <v>0</v>
      </c>
      <c r="G576">
        <v>0</v>
      </c>
      <c r="H576">
        <v>0.17</v>
      </c>
      <c r="I576">
        <v>527</v>
      </c>
      <c r="J576">
        <v>63</v>
      </c>
      <c r="K576">
        <v>59</v>
      </c>
      <c r="L576">
        <v>92</v>
      </c>
      <c r="M576">
        <v>21</v>
      </c>
    </row>
    <row r="577" spans="1:13">
      <c r="A577" s="1">
        <v>42621</v>
      </c>
      <c r="B577" s="2">
        <v>0.99930555555555556</v>
      </c>
      <c r="C577">
        <v>0</v>
      </c>
      <c r="D577">
        <v>82</v>
      </c>
      <c r="E577">
        <v>36</v>
      </c>
      <c r="F577">
        <v>0</v>
      </c>
      <c r="G577">
        <v>0</v>
      </c>
      <c r="H577">
        <v>0.19</v>
      </c>
      <c r="I577">
        <v>548</v>
      </c>
      <c r="J577">
        <v>64</v>
      </c>
      <c r="K577">
        <v>60</v>
      </c>
      <c r="L577">
        <v>87</v>
      </c>
      <c r="M577">
        <v>16</v>
      </c>
    </row>
    <row r="578" spans="1:13">
      <c r="A578" s="1">
        <v>42622</v>
      </c>
      <c r="B578" s="2">
        <v>0.99930555555555556</v>
      </c>
      <c r="C578">
        <v>0</v>
      </c>
      <c r="D578">
        <v>83</v>
      </c>
      <c r="E578">
        <v>35</v>
      </c>
      <c r="F578">
        <v>0</v>
      </c>
      <c r="G578">
        <v>0</v>
      </c>
      <c r="H578">
        <v>0.19</v>
      </c>
      <c r="I578">
        <v>553</v>
      </c>
      <c r="J578">
        <v>64</v>
      </c>
      <c r="K578">
        <v>60</v>
      </c>
      <c r="L578">
        <v>65</v>
      </c>
      <c r="M578">
        <v>11</v>
      </c>
    </row>
    <row r="579" spans="1:13">
      <c r="A579" s="1">
        <v>42623</v>
      </c>
      <c r="B579" s="2">
        <v>0.99930555555555556</v>
      </c>
      <c r="C579">
        <v>0</v>
      </c>
      <c r="D579">
        <v>89</v>
      </c>
      <c r="E579">
        <v>35</v>
      </c>
      <c r="F579">
        <v>0</v>
      </c>
      <c r="G579">
        <v>0</v>
      </c>
      <c r="H579">
        <v>0.19</v>
      </c>
      <c r="I579">
        <v>550</v>
      </c>
      <c r="J579">
        <v>64</v>
      </c>
      <c r="K579">
        <v>59</v>
      </c>
      <c r="L579">
        <v>68</v>
      </c>
      <c r="M579">
        <v>11</v>
      </c>
    </row>
    <row r="580" spans="1:13">
      <c r="A580" s="1">
        <v>42624</v>
      </c>
      <c r="B580" s="2">
        <v>0.99930555555555556</v>
      </c>
      <c r="C580">
        <v>0</v>
      </c>
      <c r="D580">
        <v>81</v>
      </c>
      <c r="E580">
        <v>37</v>
      </c>
      <c r="F580">
        <v>0</v>
      </c>
      <c r="G580">
        <v>0</v>
      </c>
      <c r="H580">
        <v>0.21</v>
      </c>
      <c r="I580">
        <v>523</v>
      </c>
      <c r="J580">
        <v>64</v>
      </c>
      <c r="K580">
        <v>60</v>
      </c>
      <c r="L580">
        <v>76</v>
      </c>
      <c r="M580">
        <v>21</v>
      </c>
    </row>
    <row r="581" spans="1:13">
      <c r="A581" s="1">
        <v>42625</v>
      </c>
      <c r="B581" s="2">
        <v>0.99930555555555556</v>
      </c>
      <c r="C581">
        <v>0</v>
      </c>
      <c r="D581">
        <v>68</v>
      </c>
      <c r="E581">
        <v>42</v>
      </c>
      <c r="F581">
        <v>0</v>
      </c>
      <c r="G581">
        <v>0</v>
      </c>
      <c r="H581">
        <v>0.2</v>
      </c>
      <c r="I581">
        <v>524</v>
      </c>
      <c r="J581">
        <v>63</v>
      </c>
      <c r="K581">
        <v>60</v>
      </c>
      <c r="L581">
        <v>49</v>
      </c>
      <c r="M581">
        <v>18</v>
      </c>
    </row>
    <row r="582" spans="1:13">
      <c r="A582" s="1">
        <v>42626</v>
      </c>
      <c r="B582" s="2">
        <v>0.99930555555555556</v>
      </c>
      <c r="C582">
        <v>0</v>
      </c>
      <c r="D582">
        <v>68</v>
      </c>
      <c r="E582">
        <v>36</v>
      </c>
      <c r="F582">
        <v>0</v>
      </c>
      <c r="G582">
        <v>0</v>
      </c>
      <c r="H582">
        <v>0.17</v>
      </c>
      <c r="I582">
        <v>530</v>
      </c>
      <c r="J582">
        <v>62</v>
      </c>
      <c r="K582">
        <v>59</v>
      </c>
      <c r="L582">
        <v>68</v>
      </c>
      <c r="M582">
        <v>21</v>
      </c>
    </row>
    <row r="583" spans="1:13">
      <c r="A583" s="1">
        <v>42627</v>
      </c>
      <c r="B583" s="2">
        <v>0.99930555555555556</v>
      </c>
      <c r="C583">
        <v>0</v>
      </c>
      <c r="D583">
        <v>70</v>
      </c>
      <c r="E583">
        <v>31</v>
      </c>
      <c r="F583">
        <v>0</v>
      </c>
      <c r="G583">
        <v>0</v>
      </c>
      <c r="H583">
        <v>0.16</v>
      </c>
      <c r="I583">
        <v>523</v>
      </c>
      <c r="J583">
        <v>61</v>
      </c>
      <c r="K583">
        <v>58</v>
      </c>
      <c r="L583">
        <v>93</v>
      </c>
      <c r="M583">
        <v>13</v>
      </c>
    </row>
    <row r="584" spans="1:13">
      <c r="A584" s="1">
        <v>42628</v>
      </c>
      <c r="B584" s="2">
        <v>0.99930555555555556</v>
      </c>
      <c r="C584">
        <v>0</v>
      </c>
      <c r="D584">
        <v>76</v>
      </c>
      <c r="E584">
        <v>27</v>
      </c>
      <c r="F584">
        <v>0</v>
      </c>
      <c r="G584">
        <v>0</v>
      </c>
      <c r="H584">
        <v>0.16</v>
      </c>
      <c r="I584">
        <v>527</v>
      </c>
      <c r="J584">
        <v>61</v>
      </c>
      <c r="K584">
        <v>57</v>
      </c>
      <c r="L584">
        <v>86</v>
      </c>
      <c r="M584">
        <v>13</v>
      </c>
    </row>
    <row r="585" spans="1:13">
      <c r="A585" s="1">
        <v>42629</v>
      </c>
      <c r="B585" s="2">
        <v>0.99930555555555556</v>
      </c>
      <c r="C585">
        <v>0</v>
      </c>
      <c r="D585">
        <v>80</v>
      </c>
      <c r="E585">
        <v>28</v>
      </c>
      <c r="F585">
        <v>0</v>
      </c>
      <c r="G585">
        <v>0</v>
      </c>
      <c r="H585">
        <v>0.16</v>
      </c>
      <c r="I585">
        <v>520</v>
      </c>
      <c r="J585">
        <v>61</v>
      </c>
      <c r="K585">
        <v>57</v>
      </c>
      <c r="L585">
        <v>79</v>
      </c>
      <c r="M585">
        <v>11</v>
      </c>
    </row>
    <row r="586" spans="1:13">
      <c r="A586" s="1">
        <v>42630</v>
      </c>
      <c r="B586" s="2">
        <v>0.99930555555555556</v>
      </c>
      <c r="C586">
        <v>0</v>
      </c>
      <c r="D586">
        <v>83</v>
      </c>
      <c r="E586">
        <v>33</v>
      </c>
      <c r="F586">
        <v>0</v>
      </c>
      <c r="G586">
        <v>0</v>
      </c>
      <c r="H586">
        <v>0.17</v>
      </c>
      <c r="I586">
        <v>481</v>
      </c>
      <c r="J586">
        <v>61</v>
      </c>
      <c r="K586">
        <v>57</v>
      </c>
      <c r="L586">
        <v>79</v>
      </c>
      <c r="M586">
        <v>16</v>
      </c>
    </row>
    <row r="587" spans="1:13">
      <c r="A587" s="1">
        <v>42631</v>
      </c>
      <c r="B587" s="2">
        <v>0.99930555555555556</v>
      </c>
      <c r="C587">
        <v>0</v>
      </c>
      <c r="D587">
        <v>76</v>
      </c>
      <c r="E587">
        <v>34</v>
      </c>
      <c r="I587">
        <v>481</v>
      </c>
      <c r="J587">
        <v>61</v>
      </c>
      <c r="K587">
        <v>57</v>
      </c>
    </row>
    <row r="588" spans="1:13">
      <c r="A588" s="1">
        <v>42632</v>
      </c>
      <c r="B588" s="2">
        <v>0.99930555555555556</v>
      </c>
      <c r="C588">
        <v>0</v>
      </c>
      <c r="D588">
        <v>81</v>
      </c>
      <c r="E588">
        <v>41</v>
      </c>
      <c r="F588">
        <v>0</v>
      </c>
      <c r="G588">
        <v>0</v>
      </c>
      <c r="H588">
        <v>0.19</v>
      </c>
      <c r="I588">
        <v>478</v>
      </c>
      <c r="J588">
        <v>63</v>
      </c>
      <c r="K588">
        <v>59</v>
      </c>
      <c r="L588">
        <v>93</v>
      </c>
      <c r="M588">
        <v>26</v>
      </c>
    </row>
    <row r="589" spans="1:13">
      <c r="A589" s="1">
        <v>42633</v>
      </c>
      <c r="B589" s="2">
        <v>0.99930555555555556</v>
      </c>
      <c r="C589">
        <v>0</v>
      </c>
      <c r="D589">
        <v>79</v>
      </c>
      <c r="E589">
        <v>39</v>
      </c>
      <c r="F589">
        <v>0</v>
      </c>
      <c r="G589">
        <v>0</v>
      </c>
      <c r="H589">
        <v>0.2</v>
      </c>
      <c r="I589">
        <v>487</v>
      </c>
      <c r="J589">
        <v>62</v>
      </c>
      <c r="K589">
        <v>59</v>
      </c>
      <c r="L589">
        <v>81</v>
      </c>
      <c r="M589">
        <v>20</v>
      </c>
    </row>
    <row r="590" spans="1:13">
      <c r="A590" s="1">
        <v>42634</v>
      </c>
      <c r="B590" s="2">
        <v>0.99930555555555556</v>
      </c>
      <c r="C590">
        <v>0</v>
      </c>
      <c r="D590">
        <v>69</v>
      </c>
      <c r="E590">
        <v>32</v>
      </c>
      <c r="F590">
        <v>0</v>
      </c>
      <c r="G590">
        <v>0</v>
      </c>
      <c r="H590">
        <v>0.16</v>
      </c>
      <c r="I590">
        <v>451</v>
      </c>
      <c r="J590">
        <v>61</v>
      </c>
      <c r="K590">
        <v>58</v>
      </c>
      <c r="L590">
        <v>79</v>
      </c>
      <c r="M590">
        <v>19</v>
      </c>
    </row>
    <row r="591" spans="1:13">
      <c r="A591" s="1">
        <v>42635</v>
      </c>
      <c r="B591" s="2">
        <v>0.99930555555555556</v>
      </c>
      <c r="C591">
        <v>7.0000000000000007E-2</v>
      </c>
      <c r="D591">
        <v>54</v>
      </c>
      <c r="E591">
        <v>31</v>
      </c>
      <c r="F591">
        <v>0</v>
      </c>
      <c r="G591">
        <v>0</v>
      </c>
      <c r="H591">
        <v>0.04</v>
      </c>
      <c r="I591">
        <v>162</v>
      </c>
      <c r="J591">
        <v>60</v>
      </c>
      <c r="K591">
        <v>57</v>
      </c>
      <c r="L591">
        <v>86</v>
      </c>
      <c r="M591">
        <v>47</v>
      </c>
    </row>
    <row r="592" spans="1:13">
      <c r="A592" s="1">
        <v>42636</v>
      </c>
      <c r="B592" s="2">
        <v>0.99930555555555556</v>
      </c>
      <c r="C592">
        <v>0</v>
      </c>
      <c r="D592">
        <v>59</v>
      </c>
      <c r="E592">
        <v>25</v>
      </c>
      <c r="F592">
        <v>0</v>
      </c>
      <c r="G592">
        <v>0</v>
      </c>
      <c r="H592">
        <v>0.08</v>
      </c>
      <c r="I592">
        <v>324</v>
      </c>
      <c r="J592">
        <v>57</v>
      </c>
      <c r="K592">
        <v>54</v>
      </c>
      <c r="L592">
        <v>96</v>
      </c>
      <c r="M592">
        <v>42</v>
      </c>
    </row>
    <row r="593" spans="1:13">
      <c r="A593" s="1">
        <v>42637</v>
      </c>
      <c r="B593" s="2">
        <v>0.99930555555555556</v>
      </c>
      <c r="C593">
        <v>0</v>
      </c>
      <c r="D593">
        <v>77</v>
      </c>
      <c r="E593">
        <v>32</v>
      </c>
      <c r="I593">
        <v>457</v>
      </c>
      <c r="J593">
        <v>60</v>
      </c>
      <c r="K593">
        <v>56</v>
      </c>
    </row>
    <row r="594" spans="1:13">
      <c r="A594" s="1">
        <v>42638</v>
      </c>
      <c r="B594" s="2">
        <v>0.99930555555555556</v>
      </c>
      <c r="C594">
        <v>0</v>
      </c>
      <c r="D594">
        <v>83</v>
      </c>
      <c r="E594">
        <v>30</v>
      </c>
      <c r="F594">
        <v>0</v>
      </c>
      <c r="G594">
        <v>0</v>
      </c>
      <c r="H594">
        <v>0.17</v>
      </c>
      <c r="I594">
        <v>469</v>
      </c>
      <c r="J594">
        <v>59</v>
      </c>
      <c r="K594">
        <v>55</v>
      </c>
      <c r="L594">
        <v>84</v>
      </c>
      <c r="M594">
        <v>14</v>
      </c>
    </row>
    <row r="595" spans="1:13">
      <c r="A595" s="1">
        <v>42639</v>
      </c>
      <c r="B595" s="2">
        <v>0.99930555555555556</v>
      </c>
      <c r="C595">
        <v>0</v>
      </c>
      <c r="D595">
        <v>87</v>
      </c>
      <c r="E595">
        <v>36</v>
      </c>
      <c r="F595">
        <v>0</v>
      </c>
      <c r="G595">
        <v>0</v>
      </c>
      <c r="H595">
        <v>0.16</v>
      </c>
      <c r="I595">
        <v>466</v>
      </c>
      <c r="J595">
        <v>60</v>
      </c>
      <c r="K595">
        <v>56</v>
      </c>
      <c r="L595">
        <v>78</v>
      </c>
      <c r="M595">
        <v>13</v>
      </c>
    </row>
    <row r="596" spans="1:13">
      <c r="A596" s="1">
        <v>42640</v>
      </c>
      <c r="B596" s="2">
        <v>0.99930555555555556</v>
      </c>
      <c r="C596">
        <v>0</v>
      </c>
      <c r="D596">
        <v>87</v>
      </c>
      <c r="E596">
        <v>35</v>
      </c>
      <c r="F596">
        <v>0</v>
      </c>
      <c r="G596">
        <v>0</v>
      </c>
      <c r="H596">
        <v>0.15</v>
      </c>
      <c r="I596">
        <v>460</v>
      </c>
      <c r="J596">
        <v>60</v>
      </c>
      <c r="K596">
        <v>56</v>
      </c>
      <c r="L596">
        <v>86</v>
      </c>
      <c r="M596">
        <v>14</v>
      </c>
    </row>
    <row r="597" spans="1:13">
      <c r="A597" s="1">
        <v>42641</v>
      </c>
      <c r="B597" s="2">
        <v>0.99930555555555556</v>
      </c>
      <c r="C597">
        <v>0</v>
      </c>
      <c r="D597">
        <v>86</v>
      </c>
      <c r="E597">
        <v>36</v>
      </c>
      <c r="F597">
        <v>0</v>
      </c>
      <c r="G597">
        <v>0</v>
      </c>
      <c r="H597">
        <v>0.16</v>
      </c>
      <c r="I597">
        <v>453</v>
      </c>
      <c r="J597">
        <v>61</v>
      </c>
      <c r="K597">
        <v>57</v>
      </c>
      <c r="L597">
        <v>86</v>
      </c>
      <c r="M597">
        <v>14</v>
      </c>
    </row>
    <row r="598" spans="1:13">
      <c r="A598" s="1">
        <v>42642</v>
      </c>
      <c r="B598" s="2">
        <v>0.99930555555555556</v>
      </c>
      <c r="C598">
        <v>0</v>
      </c>
      <c r="D598">
        <v>81</v>
      </c>
      <c r="E598">
        <v>35</v>
      </c>
      <c r="F598">
        <v>0</v>
      </c>
      <c r="G598">
        <v>0</v>
      </c>
      <c r="H598">
        <v>0.18</v>
      </c>
      <c r="I598">
        <v>445</v>
      </c>
      <c r="J598">
        <v>60</v>
      </c>
      <c r="K598">
        <v>57</v>
      </c>
      <c r="L598">
        <v>80</v>
      </c>
      <c r="M598">
        <v>16</v>
      </c>
    </row>
    <row r="599" spans="1:13">
      <c r="A599" s="1">
        <v>42643</v>
      </c>
      <c r="B599" s="2">
        <v>0.99930555555555556</v>
      </c>
      <c r="C599">
        <v>0</v>
      </c>
      <c r="D599">
        <v>74</v>
      </c>
      <c r="E599">
        <v>43</v>
      </c>
      <c r="F599">
        <v>0</v>
      </c>
      <c r="G599">
        <v>0</v>
      </c>
      <c r="H599">
        <v>0.21</v>
      </c>
      <c r="I599">
        <v>375</v>
      </c>
      <c r="J599">
        <v>59</v>
      </c>
      <c r="K599">
        <v>57</v>
      </c>
      <c r="L599">
        <v>61</v>
      </c>
      <c r="M599">
        <v>18</v>
      </c>
    </row>
    <row r="600" spans="1:13">
      <c r="A600" s="1">
        <v>42644</v>
      </c>
      <c r="B600" s="2">
        <v>0.99930555555555556</v>
      </c>
      <c r="C600">
        <v>0</v>
      </c>
      <c r="D600">
        <v>62</v>
      </c>
      <c r="E600">
        <v>28</v>
      </c>
      <c r="F600">
        <v>0</v>
      </c>
      <c r="G600">
        <v>0</v>
      </c>
      <c r="H600">
        <v>0.14000000000000001</v>
      </c>
      <c r="I600">
        <v>454</v>
      </c>
      <c r="J600">
        <v>59</v>
      </c>
      <c r="K600">
        <v>55</v>
      </c>
      <c r="L600">
        <v>82</v>
      </c>
      <c r="M600">
        <v>19</v>
      </c>
    </row>
    <row r="601" spans="1:13">
      <c r="A601" s="1">
        <v>42645</v>
      </c>
      <c r="B601" s="2">
        <v>0.99930555555555556</v>
      </c>
      <c r="C601">
        <v>0.01</v>
      </c>
      <c r="D601">
        <v>54</v>
      </c>
      <c r="E601">
        <v>18</v>
      </c>
      <c r="F601">
        <v>0</v>
      </c>
      <c r="G601">
        <v>0</v>
      </c>
      <c r="H601">
        <v>0.06</v>
      </c>
      <c r="I601">
        <v>239</v>
      </c>
      <c r="J601">
        <v>57</v>
      </c>
      <c r="K601">
        <v>53</v>
      </c>
      <c r="L601">
        <v>91</v>
      </c>
      <c r="M601">
        <v>39</v>
      </c>
    </row>
    <row r="602" spans="1:13">
      <c r="A602" s="1">
        <v>42646</v>
      </c>
      <c r="B602" s="2">
        <v>0.99930555555555556</v>
      </c>
      <c r="C602">
        <v>0.12</v>
      </c>
      <c r="D602">
        <v>45</v>
      </c>
      <c r="E602">
        <v>33</v>
      </c>
      <c r="F602">
        <v>0</v>
      </c>
      <c r="G602">
        <v>0</v>
      </c>
      <c r="H602">
        <v>0.03</v>
      </c>
      <c r="I602">
        <v>160</v>
      </c>
      <c r="J602">
        <v>54</v>
      </c>
      <c r="K602">
        <v>53</v>
      </c>
      <c r="L602">
        <v>95</v>
      </c>
      <c r="M602">
        <v>64</v>
      </c>
    </row>
    <row r="603" spans="1:13">
      <c r="A603" s="1">
        <v>42647</v>
      </c>
      <c r="B603" s="2">
        <v>0.99930555555555556</v>
      </c>
      <c r="C603">
        <v>0</v>
      </c>
      <c r="D603">
        <v>53</v>
      </c>
      <c r="E603">
        <v>35</v>
      </c>
      <c r="F603">
        <v>0</v>
      </c>
      <c r="G603">
        <v>0</v>
      </c>
      <c r="H603">
        <v>0.06</v>
      </c>
      <c r="I603">
        <v>268</v>
      </c>
      <c r="J603">
        <v>54</v>
      </c>
      <c r="K603">
        <v>52</v>
      </c>
      <c r="L603">
        <v>94</v>
      </c>
      <c r="M603">
        <v>48</v>
      </c>
    </row>
    <row r="604" spans="1:13">
      <c r="A604" s="1">
        <v>42648</v>
      </c>
      <c r="B604" s="2">
        <v>0.99930555555555556</v>
      </c>
      <c r="C604">
        <v>0</v>
      </c>
      <c r="D604">
        <v>55</v>
      </c>
      <c r="E604">
        <v>27</v>
      </c>
      <c r="F604">
        <v>0</v>
      </c>
      <c r="G604">
        <v>0</v>
      </c>
      <c r="H604">
        <v>0.08</v>
      </c>
      <c r="I604">
        <v>336</v>
      </c>
      <c r="J604">
        <v>54</v>
      </c>
      <c r="K604">
        <v>52</v>
      </c>
      <c r="L604">
        <v>96</v>
      </c>
      <c r="M604">
        <v>48</v>
      </c>
    </row>
    <row r="605" spans="1:13">
      <c r="A605" s="1">
        <v>42649</v>
      </c>
      <c r="B605" s="2">
        <v>0.99930555555555556</v>
      </c>
      <c r="C605">
        <v>0</v>
      </c>
      <c r="D605">
        <v>63</v>
      </c>
      <c r="E605">
        <v>27</v>
      </c>
      <c r="F605">
        <v>0</v>
      </c>
      <c r="G605">
        <v>0</v>
      </c>
      <c r="H605">
        <v>0.1</v>
      </c>
      <c r="I605">
        <v>397</v>
      </c>
      <c r="J605">
        <v>54</v>
      </c>
      <c r="K605">
        <v>51</v>
      </c>
      <c r="L605">
        <v>97</v>
      </c>
      <c r="M605">
        <v>25</v>
      </c>
    </row>
    <row r="606" spans="1:13">
      <c r="A606" s="1">
        <v>42650</v>
      </c>
      <c r="B606" s="2">
        <v>0.99930555555555556</v>
      </c>
      <c r="C606">
        <v>0.04</v>
      </c>
      <c r="D606">
        <v>69</v>
      </c>
      <c r="E606">
        <v>29</v>
      </c>
      <c r="I606">
        <v>393</v>
      </c>
      <c r="J606">
        <v>56</v>
      </c>
      <c r="K606">
        <v>53</v>
      </c>
    </row>
    <row r="607" spans="1:13">
      <c r="A607" s="1">
        <v>42651</v>
      </c>
      <c r="B607" s="2">
        <v>0.99930555555555556</v>
      </c>
      <c r="C607">
        <v>0</v>
      </c>
      <c r="D607">
        <v>70</v>
      </c>
      <c r="E607">
        <v>28</v>
      </c>
      <c r="F607">
        <v>0</v>
      </c>
      <c r="G607">
        <v>0</v>
      </c>
      <c r="H607">
        <v>0.12</v>
      </c>
      <c r="I607">
        <v>388</v>
      </c>
      <c r="J607">
        <v>55</v>
      </c>
      <c r="K607">
        <v>51</v>
      </c>
      <c r="L607">
        <v>97</v>
      </c>
      <c r="M607">
        <v>17</v>
      </c>
    </row>
    <row r="608" spans="1:13">
      <c r="A608" s="1">
        <v>42652</v>
      </c>
      <c r="B608" s="2">
        <v>0.99930555555555556</v>
      </c>
      <c r="C608">
        <v>0</v>
      </c>
      <c r="D608">
        <v>76</v>
      </c>
      <c r="E608">
        <v>30</v>
      </c>
      <c r="F608">
        <v>0</v>
      </c>
      <c r="G608">
        <v>0</v>
      </c>
      <c r="H608">
        <v>0.14000000000000001</v>
      </c>
      <c r="I608">
        <v>407</v>
      </c>
      <c r="J608">
        <v>55</v>
      </c>
      <c r="K608">
        <v>52</v>
      </c>
      <c r="L608">
        <v>92</v>
      </c>
      <c r="M608">
        <v>19</v>
      </c>
    </row>
    <row r="609" spans="1:13">
      <c r="A609" s="1">
        <v>42653</v>
      </c>
      <c r="B609" s="2">
        <v>0.99930555555555556</v>
      </c>
      <c r="C609">
        <v>0</v>
      </c>
      <c r="D609">
        <v>71</v>
      </c>
      <c r="E609">
        <v>34</v>
      </c>
      <c r="F609">
        <v>0</v>
      </c>
      <c r="G609">
        <v>0</v>
      </c>
      <c r="H609">
        <v>0.11</v>
      </c>
      <c r="I609">
        <v>282</v>
      </c>
      <c r="J609">
        <v>55</v>
      </c>
      <c r="K609">
        <v>52</v>
      </c>
      <c r="L609">
        <v>83</v>
      </c>
      <c r="M609">
        <v>24</v>
      </c>
    </row>
    <row r="610" spans="1:13">
      <c r="A610" s="1">
        <v>42654</v>
      </c>
      <c r="B610" s="2">
        <v>0.99930555555555556</v>
      </c>
      <c r="C610">
        <v>0</v>
      </c>
      <c r="D610">
        <v>69</v>
      </c>
      <c r="E610">
        <v>29</v>
      </c>
      <c r="F610">
        <v>0</v>
      </c>
      <c r="G610">
        <v>0</v>
      </c>
      <c r="H610">
        <v>0.11</v>
      </c>
      <c r="I610">
        <v>395</v>
      </c>
      <c r="J610">
        <v>55</v>
      </c>
      <c r="K610">
        <v>52</v>
      </c>
      <c r="L610">
        <v>85</v>
      </c>
      <c r="M610">
        <v>24</v>
      </c>
    </row>
    <row r="611" spans="1:13">
      <c r="A611" s="1">
        <v>42655</v>
      </c>
      <c r="B611" s="2">
        <v>0.99930555555555556</v>
      </c>
      <c r="C611">
        <v>0</v>
      </c>
      <c r="D611">
        <v>71</v>
      </c>
      <c r="E611">
        <v>26</v>
      </c>
      <c r="F611">
        <v>0</v>
      </c>
      <c r="G611">
        <v>0</v>
      </c>
      <c r="H611">
        <v>0.11</v>
      </c>
      <c r="I611">
        <v>378</v>
      </c>
      <c r="J611">
        <v>55</v>
      </c>
      <c r="K611">
        <v>51</v>
      </c>
      <c r="L611">
        <v>87</v>
      </c>
      <c r="M611">
        <v>22</v>
      </c>
    </row>
    <row r="612" spans="1:13">
      <c r="A612" s="1">
        <v>42656</v>
      </c>
      <c r="B612" s="2">
        <v>0.99930555555555556</v>
      </c>
      <c r="C612">
        <v>0</v>
      </c>
      <c r="D612">
        <v>68</v>
      </c>
      <c r="E612">
        <v>43</v>
      </c>
      <c r="F612">
        <v>0</v>
      </c>
      <c r="G612">
        <v>0</v>
      </c>
      <c r="H612">
        <v>0.14000000000000001</v>
      </c>
      <c r="I612">
        <v>180</v>
      </c>
      <c r="J612">
        <v>55</v>
      </c>
      <c r="K612">
        <v>53</v>
      </c>
      <c r="L612">
        <v>79</v>
      </c>
      <c r="M612">
        <v>26</v>
      </c>
    </row>
    <row r="613" spans="1:13">
      <c r="A613" s="1">
        <v>42657</v>
      </c>
      <c r="B613" s="2">
        <v>0.99930555555555556</v>
      </c>
      <c r="C613">
        <v>0.24</v>
      </c>
      <c r="D613">
        <v>56</v>
      </c>
      <c r="E613">
        <v>44</v>
      </c>
      <c r="F613">
        <v>0</v>
      </c>
      <c r="G613">
        <v>0</v>
      </c>
      <c r="H613">
        <v>0.05</v>
      </c>
      <c r="I613">
        <v>131</v>
      </c>
      <c r="J613">
        <v>54</v>
      </c>
      <c r="K613">
        <v>53</v>
      </c>
      <c r="L613">
        <v>90</v>
      </c>
      <c r="M613">
        <v>56</v>
      </c>
    </row>
    <row r="614" spans="1:13">
      <c r="A614" s="1">
        <v>42658</v>
      </c>
      <c r="B614" s="2">
        <v>0.99930555555555556</v>
      </c>
      <c r="C614">
        <v>0.02</v>
      </c>
      <c r="D614">
        <v>60</v>
      </c>
      <c r="E614">
        <v>41</v>
      </c>
      <c r="F614">
        <v>0</v>
      </c>
      <c r="G614">
        <v>0</v>
      </c>
      <c r="H614">
        <v>0.08</v>
      </c>
      <c r="I614">
        <v>137</v>
      </c>
      <c r="J614">
        <v>53</v>
      </c>
      <c r="K614">
        <v>52</v>
      </c>
      <c r="L614">
        <v>90</v>
      </c>
      <c r="M614">
        <v>50</v>
      </c>
    </row>
    <row r="615" spans="1:13">
      <c r="A615" s="1">
        <v>42659</v>
      </c>
      <c r="B615" s="2">
        <v>0.99930555555555556</v>
      </c>
      <c r="C615">
        <v>0.25</v>
      </c>
      <c r="D615">
        <v>59</v>
      </c>
      <c r="E615">
        <v>39</v>
      </c>
      <c r="F615">
        <v>0</v>
      </c>
      <c r="G615">
        <v>0</v>
      </c>
      <c r="H615">
        <v>0.11</v>
      </c>
      <c r="I615">
        <v>282</v>
      </c>
      <c r="J615">
        <v>53</v>
      </c>
      <c r="K615">
        <v>51</v>
      </c>
      <c r="L615">
        <v>87</v>
      </c>
      <c r="M615">
        <v>33</v>
      </c>
    </row>
    <row r="616" spans="1:13">
      <c r="A616" s="1">
        <v>42660</v>
      </c>
      <c r="B616" s="2">
        <v>0.99930555555555556</v>
      </c>
      <c r="C616">
        <v>0.11</v>
      </c>
      <c r="D616">
        <v>50</v>
      </c>
      <c r="E616">
        <v>39</v>
      </c>
      <c r="F616">
        <v>0</v>
      </c>
      <c r="G616">
        <v>0</v>
      </c>
      <c r="H616">
        <v>0.04</v>
      </c>
      <c r="I616">
        <v>164</v>
      </c>
      <c r="J616">
        <v>52</v>
      </c>
      <c r="K616">
        <v>51</v>
      </c>
      <c r="L616">
        <v>90</v>
      </c>
      <c r="M616">
        <v>63</v>
      </c>
    </row>
    <row r="617" spans="1:13">
      <c r="A617" s="1">
        <v>42661</v>
      </c>
      <c r="B617" s="2">
        <v>0.99930555555555556</v>
      </c>
      <c r="C617">
        <v>0.1</v>
      </c>
      <c r="D617">
        <v>52</v>
      </c>
      <c r="E617">
        <v>26</v>
      </c>
      <c r="F617">
        <v>0</v>
      </c>
      <c r="G617">
        <v>0</v>
      </c>
      <c r="H617">
        <v>0.05</v>
      </c>
      <c r="I617">
        <v>222</v>
      </c>
      <c r="J617">
        <v>52</v>
      </c>
      <c r="K617">
        <v>50</v>
      </c>
      <c r="L617">
        <v>93</v>
      </c>
      <c r="M617">
        <v>47</v>
      </c>
    </row>
    <row r="618" spans="1:13">
      <c r="A618" s="1">
        <v>42662</v>
      </c>
      <c r="B618" s="2">
        <v>0.99930555555555556</v>
      </c>
      <c r="C618">
        <v>0</v>
      </c>
      <c r="D618">
        <v>61</v>
      </c>
      <c r="E618">
        <v>20</v>
      </c>
      <c r="F618">
        <v>0</v>
      </c>
      <c r="G618">
        <v>0</v>
      </c>
      <c r="H618">
        <v>0.09</v>
      </c>
      <c r="I618">
        <v>354</v>
      </c>
      <c r="J618">
        <v>50</v>
      </c>
      <c r="K618">
        <v>47</v>
      </c>
      <c r="L618">
        <v>95</v>
      </c>
      <c r="M618">
        <v>28</v>
      </c>
    </row>
    <row r="619" spans="1:13">
      <c r="A619" s="1">
        <v>42663</v>
      </c>
      <c r="B619" s="2">
        <v>0.99930555555555556</v>
      </c>
      <c r="C619">
        <v>0</v>
      </c>
      <c r="D619">
        <v>68</v>
      </c>
      <c r="E619">
        <v>27</v>
      </c>
      <c r="F619">
        <v>0</v>
      </c>
      <c r="G619">
        <v>0</v>
      </c>
      <c r="H619">
        <v>0.09</v>
      </c>
      <c r="I619">
        <v>342</v>
      </c>
      <c r="J619">
        <v>51</v>
      </c>
      <c r="K619">
        <v>47</v>
      </c>
      <c r="L619">
        <v>91</v>
      </c>
      <c r="M619">
        <v>25</v>
      </c>
    </row>
    <row r="620" spans="1:13">
      <c r="A620" s="1">
        <v>42664</v>
      </c>
      <c r="B620" s="2">
        <v>0.99930555555555556</v>
      </c>
      <c r="C620">
        <v>0</v>
      </c>
      <c r="D620">
        <v>64</v>
      </c>
      <c r="E620">
        <v>25</v>
      </c>
      <c r="F620">
        <v>0</v>
      </c>
      <c r="G620">
        <v>0</v>
      </c>
      <c r="H620">
        <v>0.09</v>
      </c>
      <c r="I620">
        <v>316</v>
      </c>
      <c r="J620">
        <v>51</v>
      </c>
      <c r="K620">
        <v>48</v>
      </c>
      <c r="L620">
        <v>97</v>
      </c>
      <c r="M620">
        <v>29</v>
      </c>
    </row>
    <row r="621" spans="1:13">
      <c r="A621" s="1">
        <v>42665</v>
      </c>
      <c r="B621" s="2">
        <v>0.99930555555555556</v>
      </c>
      <c r="C621">
        <v>0</v>
      </c>
      <c r="D621">
        <v>67</v>
      </c>
      <c r="E621">
        <v>26</v>
      </c>
      <c r="F621">
        <v>0</v>
      </c>
      <c r="G621">
        <v>0</v>
      </c>
      <c r="H621">
        <v>0.1</v>
      </c>
      <c r="I621">
        <v>351</v>
      </c>
      <c r="J621">
        <v>52</v>
      </c>
      <c r="K621">
        <v>48</v>
      </c>
      <c r="L621">
        <v>97</v>
      </c>
      <c r="M621">
        <v>27</v>
      </c>
    </row>
    <row r="622" spans="1:13">
      <c r="A622" s="1">
        <v>42666</v>
      </c>
      <c r="B622" s="2">
        <v>0.99930555555555556</v>
      </c>
      <c r="C622">
        <v>0</v>
      </c>
      <c r="D622">
        <v>66</v>
      </c>
      <c r="E622">
        <v>25</v>
      </c>
      <c r="F622">
        <v>0</v>
      </c>
      <c r="G622">
        <v>0</v>
      </c>
      <c r="H622">
        <v>0.12</v>
      </c>
      <c r="I622">
        <v>247</v>
      </c>
      <c r="J622">
        <v>50</v>
      </c>
      <c r="K622">
        <v>47</v>
      </c>
      <c r="L622">
        <v>88</v>
      </c>
      <c r="M622">
        <v>24</v>
      </c>
    </row>
    <row r="623" spans="1:13">
      <c r="A623" s="1">
        <v>42667</v>
      </c>
      <c r="B623" s="2">
        <v>0.99930555555555556</v>
      </c>
      <c r="C623">
        <v>0</v>
      </c>
      <c r="D623">
        <v>61</v>
      </c>
      <c r="E623">
        <v>47</v>
      </c>
      <c r="F623">
        <v>0</v>
      </c>
      <c r="G623">
        <v>0</v>
      </c>
      <c r="H623">
        <v>0.14000000000000001</v>
      </c>
      <c r="I623">
        <v>230</v>
      </c>
      <c r="J623">
        <v>51</v>
      </c>
      <c r="K623">
        <v>49</v>
      </c>
      <c r="L623">
        <v>69</v>
      </c>
      <c r="M623">
        <v>39</v>
      </c>
    </row>
    <row r="624" spans="1:13">
      <c r="A624" s="1">
        <v>42668</v>
      </c>
      <c r="B624" s="2">
        <v>0.99930555555555556</v>
      </c>
      <c r="C624">
        <v>0</v>
      </c>
      <c r="D624">
        <v>59</v>
      </c>
      <c r="E624">
        <v>46</v>
      </c>
      <c r="F624">
        <v>0</v>
      </c>
      <c r="G624">
        <v>0</v>
      </c>
      <c r="H624">
        <v>7.0000000000000007E-2</v>
      </c>
      <c r="I624">
        <v>107</v>
      </c>
      <c r="J624">
        <v>51</v>
      </c>
      <c r="K624">
        <v>50</v>
      </c>
      <c r="L624">
        <v>74</v>
      </c>
      <c r="M624">
        <v>58</v>
      </c>
    </row>
    <row r="625" spans="1:13">
      <c r="A625" s="1">
        <v>42669</v>
      </c>
      <c r="B625" s="2">
        <v>0.99930555555555556</v>
      </c>
      <c r="C625">
        <v>0</v>
      </c>
      <c r="D625">
        <v>65</v>
      </c>
      <c r="E625">
        <v>43</v>
      </c>
      <c r="F625">
        <v>0</v>
      </c>
      <c r="G625">
        <v>0</v>
      </c>
      <c r="H625">
        <v>0.15</v>
      </c>
      <c r="I625">
        <v>320</v>
      </c>
      <c r="J625">
        <v>52</v>
      </c>
      <c r="K625">
        <v>50</v>
      </c>
      <c r="L625">
        <v>62</v>
      </c>
      <c r="M625">
        <v>28</v>
      </c>
    </row>
    <row r="626" spans="1:13">
      <c r="A626" s="1">
        <v>42670</v>
      </c>
      <c r="B626" s="2">
        <v>0.99930555555555556</v>
      </c>
      <c r="C626">
        <v>0.12</v>
      </c>
      <c r="D626">
        <v>58</v>
      </c>
      <c r="E626">
        <v>42</v>
      </c>
      <c r="F626">
        <v>0</v>
      </c>
      <c r="G626">
        <v>0</v>
      </c>
      <c r="H626">
        <v>0.05</v>
      </c>
      <c r="I626">
        <v>68</v>
      </c>
      <c r="J626">
        <v>51</v>
      </c>
      <c r="K626">
        <v>50</v>
      </c>
      <c r="L626">
        <v>96</v>
      </c>
      <c r="M626">
        <v>35</v>
      </c>
    </row>
    <row r="627" spans="1:13">
      <c r="A627" s="1">
        <v>42671</v>
      </c>
      <c r="B627" s="2">
        <v>0.99930555555555556</v>
      </c>
      <c r="C627">
        <v>0.02</v>
      </c>
      <c r="D627">
        <v>50</v>
      </c>
      <c r="E627">
        <v>39</v>
      </c>
      <c r="F627">
        <v>0</v>
      </c>
      <c r="G627">
        <v>0</v>
      </c>
      <c r="H627">
        <v>0.01</v>
      </c>
      <c r="I627">
        <v>89</v>
      </c>
      <c r="J627">
        <v>51</v>
      </c>
      <c r="K627">
        <v>50</v>
      </c>
      <c r="L627">
        <v>96</v>
      </c>
      <c r="M627">
        <v>75</v>
      </c>
    </row>
    <row r="628" spans="1:13">
      <c r="A628" s="1">
        <v>42672</v>
      </c>
      <c r="B628" s="2">
        <v>0.99930555555555556</v>
      </c>
      <c r="C628">
        <v>0</v>
      </c>
      <c r="D628">
        <v>61</v>
      </c>
      <c r="E628">
        <v>37</v>
      </c>
      <c r="F628">
        <v>0</v>
      </c>
      <c r="G628">
        <v>0</v>
      </c>
      <c r="H628">
        <v>0.08</v>
      </c>
      <c r="I628">
        <v>200</v>
      </c>
      <c r="J628">
        <v>52</v>
      </c>
      <c r="K628">
        <v>50</v>
      </c>
      <c r="L628">
        <v>82</v>
      </c>
      <c r="M628">
        <v>47</v>
      </c>
    </row>
    <row r="629" spans="1:13">
      <c r="A629" s="1">
        <v>42673</v>
      </c>
      <c r="B629" s="2">
        <v>0.99930555555555556</v>
      </c>
      <c r="C629">
        <v>0.09</v>
      </c>
      <c r="D629">
        <v>58</v>
      </c>
      <c r="E629">
        <v>26</v>
      </c>
      <c r="F629">
        <v>0</v>
      </c>
      <c r="G629">
        <v>0</v>
      </c>
      <c r="H629">
        <v>0.05</v>
      </c>
      <c r="I629">
        <v>125</v>
      </c>
      <c r="J629">
        <v>51</v>
      </c>
      <c r="K629">
        <v>48</v>
      </c>
      <c r="L629">
        <v>95</v>
      </c>
      <c r="M629">
        <v>47</v>
      </c>
    </row>
    <row r="630" spans="1:13">
      <c r="A630" s="1">
        <v>42674</v>
      </c>
      <c r="B630" s="2">
        <v>0.99930555555555556</v>
      </c>
      <c r="C630">
        <v>0.02</v>
      </c>
      <c r="D630">
        <v>50</v>
      </c>
      <c r="E630">
        <v>38</v>
      </c>
      <c r="F630">
        <v>0</v>
      </c>
      <c r="G630">
        <v>0</v>
      </c>
      <c r="H630">
        <v>0.05</v>
      </c>
      <c r="I630">
        <v>165</v>
      </c>
      <c r="J630">
        <v>49</v>
      </c>
      <c r="K630">
        <v>48</v>
      </c>
      <c r="L630">
        <v>89</v>
      </c>
      <c r="M630">
        <v>52</v>
      </c>
    </row>
    <row r="631" spans="1:13">
      <c r="A631" s="1">
        <v>42675</v>
      </c>
      <c r="B631" s="2">
        <v>0.99930555555555556</v>
      </c>
      <c r="C631">
        <v>0.11</v>
      </c>
      <c r="D631">
        <v>49</v>
      </c>
      <c r="E631">
        <v>26</v>
      </c>
      <c r="F631">
        <v>0</v>
      </c>
      <c r="G631">
        <v>0</v>
      </c>
      <c r="H631">
        <v>0.05</v>
      </c>
      <c r="I631">
        <v>214</v>
      </c>
      <c r="J631">
        <v>49</v>
      </c>
      <c r="K631">
        <v>47</v>
      </c>
      <c r="L631">
        <v>96</v>
      </c>
      <c r="M631">
        <v>58</v>
      </c>
    </row>
    <row r="632" spans="1:13">
      <c r="A632" s="1">
        <v>42676</v>
      </c>
      <c r="B632" s="2">
        <v>0.99930555555555556</v>
      </c>
      <c r="C632">
        <v>0</v>
      </c>
      <c r="D632">
        <v>62</v>
      </c>
      <c r="E632">
        <v>19</v>
      </c>
      <c r="F632">
        <v>0</v>
      </c>
      <c r="G632">
        <v>0</v>
      </c>
      <c r="H632">
        <v>0.09</v>
      </c>
      <c r="I632">
        <v>294</v>
      </c>
      <c r="J632">
        <v>48</v>
      </c>
      <c r="K632">
        <v>45</v>
      </c>
      <c r="L632">
        <v>96</v>
      </c>
      <c r="M632">
        <v>32</v>
      </c>
    </row>
    <row r="633" spans="1:13">
      <c r="A633" s="1">
        <v>42677</v>
      </c>
      <c r="B633" s="2">
        <v>0.99930555555555556</v>
      </c>
      <c r="C633">
        <v>0</v>
      </c>
      <c r="D633">
        <v>66</v>
      </c>
      <c r="E633">
        <v>22</v>
      </c>
      <c r="F633">
        <v>0</v>
      </c>
      <c r="G633">
        <v>0</v>
      </c>
      <c r="H633">
        <v>7.0000000000000007E-2</v>
      </c>
      <c r="I633">
        <v>281</v>
      </c>
      <c r="J633">
        <v>48</v>
      </c>
      <c r="K633">
        <v>44</v>
      </c>
      <c r="L633">
        <v>94</v>
      </c>
      <c r="M633">
        <v>28</v>
      </c>
    </row>
    <row r="634" spans="1:13">
      <c r="A634" s="1">
        <v>42678</v>
      </c>
      <c r="B634" s="2">
        <v>0.99930555555555556</v>
      </c>
      <c r="C634">
        <v>0</v>
      </c>
      <c r="D634">
        <v>57</v>
      </c>
      <c r="E634">
        <v>23</v>
      </c>
      <c r="F634">
        <v>0</v>
      </c>
      <c r="G634">
        <v>0</v>
      </c>
      <c r="H634">
        <v>0.09</v>
      </c>
      <c r="I634">
        <v>300</v>
      </c>
      <c r="J634">
        <v>48</v>
      </c>
      <c r="K634">
        <v>45</v>
      </c>
      <c r="L634">
        <v>87</v>
      </c>
      <c r="M634">
        <v>19</v>
      </c>
    </row>
    <row r="635" spans="1:13">
      <c r="A635" s="1">
        <v>42679</v>
      </c>
      <c r="B635" s="2">
        <v>0.99930555555555556</v>
      </c>
      <c r="C635">
        <v>0</v>
      </c>
      <c r="D635">
        <v>56</v>
      </c>
      <c r="E635">
        <v>25</v>
      </c>
      <c r="F635">
        <v>0</v>
      </c>
      <c r="G635">
        <v>0</v>
      </c>
      <c r="H635">
        <v>0.1</v>
      </c>
      <c r="I635">
        <v>254</v>
      </c>
      <c r="J635">
        <v>47</v>
      </c>
      <c r="K635">
        <v>44</v>
      </c>
      <c r="L635">
        <v>93</v>
      </c>
      <c r="M635">
        <v>20</v>
      </c>
    </row>
    <row r="636" spans="1:13">
      <c r="A636" s="1">
        <v>42680</v>
      </c>
      <c r="B636" s="2">
        <v>0.99930555555555556</v>
      </c>
      <c r="C636">
        <v>0</v>
      </c>
      <c r="D636">
        <v>59</v>
      </c>
      <c r="E636">
        <v>37</v>
      </c>
      <c r="F636">
        <v>0</v>
      </c>
      <c r="G636">
        <v>0</v>
      </c>
      <c r="H636">
        <v>7.0000000000000007E-2</v>
      </c>
      <c r="I636">
        <v>173</v>
      </c>
      <c r="J636">
        <v>49</v>
      </c>
      <c r="K636">
        <v>47</v>
      </c>
      <c r="L636">
        <v>92</v>
      </c>
      <c r="M636">
        <v>45</v>
      </c>
    </row>
    <row r="637" spans="1:13">
      <c r="A637" s="1">
        <v>42681</v>
      </c>
      <c r="B637" s="2">
        <v>0.99930555555555556</v>
      </c>
      <c r="C637">
        <v>0</v>
      </c>
      <c r="D637">
        <v>63</v>
      </c>
      <c r="E637">
        <v>31</v>
      </c>
      <c r="F637">
        <v>0</v>
      </c>
      <c r="G637">
        <v>0</v>
      </c>
      <c r="H637">
        <v>0.05</v>
      </c>
      <c r="I637">
        <v>176</v>
      </c>
      <c r="J637">
        <v>49</v>
      </c>
      <c r="K637">
        <v>47</v>
      </c>
      <c r="L637">
        <v>95</v>
      </c>
      <c r="M637">
        <v>35</v>
      </c>
    </row>
    <row r="638" spans="1:13">
      <c r="A638" s="1">
        <v>42682</v>
      </c>
      <c r="B638" s="2">
        <v>0.99930555555555556</v>
      </c>
      <c r="C638">
        <v>0</v>
      </c>
      <c r="D638">
        <v>73</v>
      </c>
      <c r="E638">
        <v>34</v>
      </c>
      <c r="F638">
        <v>0</v>
      </c>
      <c r="G638">
        <v>0</v>
      </c>
      <c r="H638">
        <v>0.09</v>
      </c>
      <c r="I638">
        <v>245</v>
      </c>
      <c r="J638">
        <v>50</v>
      </c>
      <c r="K638">
        <v>47</v>
      </c>
      <c r="L638">
        <v>82</v>
      </c>
      <c r="M638">
        <v>24</v>
      </c>
    </row>
    <row r="639" spans="1:13">
      <c r="A639" s="1">
        <v>42683</v>
      </c>
      <c r="B639" s="2">
        <v>0.99930555555555556</v>
      </c>
      <c r="C639">
        <v>0</v>
      </c>
      <c r="D639">
        <v>71</v>
      </c>
      <c r="E639">
        <v>27</v>
      </c>
      <c r="F639">
        <v>0</v>
      </c>
      <c r="G639">
        <v>0</v>
      </c>
      <c r="H639">
        <v>0.08</v>
      </c>
      <c r="I639">
        <v>283</v>
      </c>
      <c r="J639">
        <v>50</v>
      </c>
      <c r="K639">
        <v>47</v>
      </c>
      <c r="L639">
        <v>87</v>
      </c>
      <c r="M639">
        <v>26</v>
      </c>
    </row>
    <row r="640" spans="1:13">
      <c r="A640" s="1">
        <v>42684</v>
      </c>
      <c r="B640" s="2">
        <v>0.99930555555555556</v>
      </c>
      <c r="C640">
        <v>0</v>
      </c>
      <c r="D640">
        <v>74</v>
      </c>
      <c r="E640">
        <v>28</v>
      </c>
      <c r="F640">
        <v>0</v>
      </c>
      <c r="G640">
        <v>0</v>
      </c>
      <c r="H640">
        <v>7.0000000000000007E-2</v>
      </c>
      <c r="I640">
        <v>243</v>
      </c>
      <c r="J640">
        <v>49</v>
      </c>
      <c r="K640">
        <v>47</v>
      </c>
      <c r="L640">
        <v>94</v>
      </c>
      <c r="M640">
        <v>25</v>
      </c>
    </row>
    <row r="641" spans="1:13">
      <c r="A641" s="1">
        <v>42685</v>
      </c>
      <c r="B641" s="2">
        <v>0.99930555555555556</v>
      </c>
      <c r="C641">
        <v>0</v>
      </c>
      <c r="D641">
        <v>70</v>
      </c>
      <c r="E641">
        <v>27</v>
      </c>
      <c r="F641">
        <v>0</v>
      </c>
      <c r="G641">
        <v>0</v>
      </c>
      <c r="H641">
        <v>0.11</v>
      </c>
      <c r="I641">
        <v>239</v>
      </c>
      <c r="J641">
        <v>49</v>
      </c>
      <c r="K641">
        <v>46</v>
      </c>
      <c r="L641">
        <v>93</v>
      </c>
      <c r="M641">
        <v>27</v>
      </c>
    </row>
    <row r="642" spans="1:13">
      <c r="A642" s="1">
        <v>42686</v>
      </c>
      <c r="B642" s="2">
        <v>0.99930555555555556</v>
      </c>
      <c r="C642">
        <v>0.01</v>
      </c>
      <c r="D642">
        <v>58</v>
      </c>
      <c r="E642">
        <v>29</v>
      </c>
      <c r="F642">
        <v>0</v>
      </c>
      <c r="G642">
        <v>0</v>
      </c>
      <c r="H642">
        <v>0.05</v>
      </c>
      <c r="I642">
        <v>137</v>
      </c>
      <c r="J642">
        <v>50</v>
      </c>
      <c r="K642">
        <v>49</v>
      </c>
      <c r="L642">
        <v>97</v>
      </c>
      <c r="M642">
        <v>33</v>
      </c>
    </row>
    <row r="643" spans="1:13">
      <c r="A643" s="1">
        <v>42687</v>
      </c>
      <c r="B643" s="2">
        <v>0.99930555555555556</v>
      </c>
      <c r="C643">
        <v>0.01</v>
      </c>
      <c r="D643">
        <v>65</v>
      </c>
      <c r="E643">
        <v>27</v>
      </c>
      <c r="F643">
        <v>0</v>
      </c>
      <c r="G643">
        <v>0</v>
      </c>
      <c r="H643">
        <v>0.06</v>
      </c>
      <c r="I643">
        <v>249</v>
      </c>
      <c r="J643">
        <v>49</v>
      </c>
      <c r="K643">
        <v>47</v>
      </c>
      <c r="L643">
        <v>97</v>
      </c>
      <c r="M643">
        <v>39</v>
      </c>
    </row>
    <row r="644" spans="1:13">
      <c r="A644" s="1">
        <v>42688</v>
      </c>
      <c r="B644" s="2">
        <v>0.99930555555555556</v>
      </c>
      <c r="C644">
        <v>0</v>
      </c>
      <c r="D644">
        <v>65</v>
      </c>
      <c r="E644">
        <v>26</v>
      </c>
      <c r="F644">
        <v>0</v>
      </c>
      <c r="G644">
        <v>0</v>
      </c>
      <c r="H644">
        <v>0.05</v>
      </c>
      <c r="I644">
        <v>214</v>
      </c>
      <c r="J644">
        <v>48</v>
      </c>
      <c r="K644">
        <v>46</v>
      </c>
      <c r="L644">
        <v>96</v>
      </c>
      <c r="M644">
        <v>29</v>
      </c>
    </row>
    <row r="645" spans="1:13">
      <c r="A645" s="1">
        <v>42689</v>
      </c>
      <c r="B645" s="2">
        <v>0.99930555555555556</v>
      </c>
      <c r="C645">
        <v>0.08</v>
      </c>
      <c r="D645">
        <v>54</v>
      </c>
      <c r="E645">
        <v>35</v>
      </c>
      <c r="F645">
        <v>0</v>
      </c>
      <c r="G645">
        <v>0</v>
      </c>
      <c r="H645">
        <v>0.03</v>
      </c>
      <c r="I645">
        <v>75</v>
      </c>
      <c r="J645">
        <v>48</v>
      </c>
      <c r="K645">
        <v>47</v>
      </c>
      <c r="L645">
        <v>91</v>
      </c>
      <c r="M645">
        <v>43</v>
      </c>
    </row>
    <row r="646" spans="1:13">
      <c r="A646" s="1">
        <v>42690</v>
      </c>
      <c r="B646" s="2">
        <v>0.99930555555555556</v>
      </c>
      <c r="C646">
        <v>0</v>
      </c>
      <c r="D646">
        <v>39</v>
      </c>
      <c r="E646">
        <v>17</v>
      </c>
      <c r="F646">
        <v>0</v>
      </c>
      <c r="G646">
        <v>0</v>
      </c>
      <c r="H646">
        <v>0.03</v>
      </c>
      <c r="I646">
        <v>135</v>
      </c>
      <c r="J646">
        <v>48</v>
      </c>
      <c r="K646">
        <v>45</v>
      </c>
      <c r="L646">
        <v>93</v>
      </c>
      <c r="M646">
        <v>51</v>
      </c>
    </row>
    <row r="647" spans="1:13">
      <c r="A647" s="1">
        <v>42691</v>
      </c>
      <c r="B647" s="2">
        <v>0.99930555555555556</v>
      </c>
      <c r="C647">
        <v>0</v>
      </c>
      <c r="D647">
        <v>44</v>
      </c>
      <c r="E647">
        <v>12</v>
      </c>
      <c r="F647">
        <v>0</v>
      </c>
      <c r="G647">
        <v>0</v>
      </c>
      <c r="H647">
        <v>0.04</v>
      </c>
      <c r="I647">
        <v>234</v>
      </c>
      <c r="J647">
        <v>45</v>
      </c>
      <c r="K647">
        <v>42</v>
      </c>
      <c r="L647">
        <v>94</v>
      </c>
      <c r="M647">
        <v>37</v>
      </c>
    </row>
    <row r="648" spans="1:13">
      <c r="A648" s="1">
        <v>42692</v>
      </c>
      <c r="B648" s="2">
        <v>0.99930555555555556</v>
      </c>
      <c r="C648">
        <v>0</v>
      </c>
      <c r="D648">
        <v>53</v>
      </c>
      <c r="E648">
        <v>22</v>
      </c>
      <c r="F648">
        <v>0</v>
      </c>
      <c r="G648">
        <v>0</v>
      </c>
      <c r="H648">
        <v>0.09</v>
      </c>
      <c r="I648">
        <v>199</v>
      </c>
      <c r="J648">
        <v>43</v>
      </c>
      <c r="K648">
        <v>41</v>
      </c>
      <c r="L648">
        <v>73</v>
      </c>
      <c r="M648">
        <v>21</v>
      </c>
    </row>
    <row r="649" spans="1:13">
      <c r="A649" s="1">
        <v>42693</v>
      </c>
      <c r="B649" s="2">
        <v>0.99930555555555556</v>
      </c>
      <c r="C649">
        <v>0.12</v>
      </c>
      <c r="D649">
        <v>46</v>
      </c>
      <c r="E649">
        <v>37</v>
      </c>
      <c r="F649">
        <v>0</v>
      </c>
      <c r="G649">
        <v>0</v>
      </c>
      <c r="H649">
        <v>0.03</v>
      </c>
      <c r="I649">
        <v>46</v>
      </c>
      <c r="J649">
        <v>43</v>
      </c>
      <c r="K649">
        <v>42</v>
      </c>
      <c r="L649">
        <v>85</v>
      </c>
      <c r="M649">
        <v>30</v>
      </c>
    </row>
    <row r="650" spans="1:13">
      <c r="A650" s="1">
        <v>42694</v>
      </c>
      <c r="B650" s="2">
        <v>0.99930555555555556</v>
      </c>
      <c r="C650">
        <v>0</v>
      </c>
      <c r="D650">
        <v>49</v>
      </c>
      <c r="E650">
        <v>23</v>
      </c>
      <c r="F650">
        <v>0</v>
      </c>
      <c r="G650">
        <v>0</v>
      </c>
      <c r="H650">
        <v>0.03</v>
      </c>
      <c r="I650">
        <v>113</v>
      </c>
      <c r="J650">
        <v>44</v>
      </c>
      <c r="K650">
        <v>43</v>
      </c>
      <c r="L650">
        <v>96</v>
      </c>
      <c r="M650">
        <v>59</v>
      </c>
    </row>
    <row r="651" spans="1:13">
      <c r="A651" s="1">
        <v>42695</v>
      </c>
      <c r="B651" s="2">
        <v>0.99930555555555556</v>
      </c>
      <c r="C651">
        <v>0.05</v>
      </c>
      <c r="D651">
        <v>43</v>
      </c>
      <c r="E651">
        <v>19</v>
      </c>
      <c r="F651">
        <v>0</v>
      </c>
      <c r="G651">
        <v>0</v>
      </c>
      <c r="H651">
        <v>0.02</v>
      </c>
      <c r="I651">
        <v>123</v>
      </c>
      <c r="J651">
        <v>44</v>
      </c>
      <c r="K651">
        <v>42</v>
      </c>
      <c r="L651">
        <v>97</v>
      </c>
      <c r="M651">
        <v>73</v>
      </c>
    </row>
    <row r="652" spans="1:13">
      <c r="A652" s="1">
        <v>42696</v>
      </c>
      <c r="B652" s="2">
        <v>0.99930555555555556</v>
      </c>
      <c r="C652">
        <v>0.01</v>
      </c>
      <c r="D652">
        <v>43</v>
      </c>
      <c r="E652">
        <v>14</v>
      </c>
      <c r="F652">
        <v>0</v>
      </c>
      <c r="G652">
        <v>0</v>
      </c>
      <c r="H652">
        <v>0.03</v>
      </c>
      <c r="I652">
        <v>113</v>
      </c>
      <c r="J652">
        <v>43</v>
      </c>
      <c r="K652">
        <v>41</v>
      </c>
      <c r="L652">
        <v>96</v>
      </c>
      <c r="M652">
        <v>51</v>
      </c>
    </row>
    <row r="653" spans="1:13">
      <c r="A653" s="1">
        <v>42697</v>
      </c>
      <c r="B653" s="2">
        <v>0.99930555555555556</v>
      </c>
      <c r="C653">
        <v>0.03</v>
      </c>
      <c r="D653">
        <v>48</v>
      </c>
      <c r="E653">
        <v>19</v>
      </c>
      <c r="I653">
        <v>198</v>
      </c>
      <c r="J653">
        <v>41</v>
      </c>
      <c r="K653">
        <v>39</v>
      </c>
    </row>
    <row r="654" spans="1:13">
      <c r="A654" s="1">
        <v>42698</v>
      </c>
      <c r="B654" s="2">
        <v>0.99930555555555556</v>
      </c>
      <c r="C654">
        <v>0</v>
      </c>
      <c r="D654">
        <v>49</v>
      </c>
      <c r="E654">
        <v>20</v>
      </c>
      <c r="F654">
        <v>0</v>
      </c>
      <c r="G654">
        <v>0</v>
      </c>
      <c r="H654">
        <v>0.05</v>
      </c>
      <c r="I654">
        <v>154</v>
      </c>
      <c r="J654">
        <v>41</v>
      </c>
      <c r="K654">
        <v>40</v>
      </c>
      <c r="L654">
        <v>86</v>
      </c>
      <c r="M654">
        <v>27</v>
      </c>
    </row>
    <row r="655" spans="1:13">
      <c r="A655" s="1">
        <v>42699</v>
      </c>
      <c r="B655" s="2">
        <v>0.99930555555555556</v>
      </c>
      <c r="C655">
        <v>0</v>
      </c>
      <c r="D655">
        <v>49</v>
      </c>
      <c r="E655">
        <v>31</v>
      </c>
      <c r="F655">
        <v>0</v>
      </c>
      <c r="G655">
        <v>0</v>
      </c>
      <c r="H655">
        <v>0.09</v>
      </c>
      <c r="I655">
        <v>104</v>
      </c>
      <c r="J655">
        <v>41</v>
      </c>
      <c r="K655">
        <v>39</v>
      </c>
      <c r="L655">
        <v>62</v>
      </c>
      <c r="M655">
        <v>25</v>
      </c>
    </row>
    <row r="656" spans="1:13">
      <c r="A656" s="1">
        <v>42700</v>
      </c>
      <c r="B656" s="2">
        <v>0.99930555555555556</v>
      </c>
      <c r="C656">
        <v>0</v>
      </c>
      <c r="D656">
        <v>52</v>
      </c>
      <c r="E656">
        <v>18</v>
      </c>
      <c r="F656">
        <v>0</v>
      </c>
      <c r="G656">
        <v>0</v>
      </c>
      <c r="H656">
        <v>7.0000000000000007E-2</v>
      </c>
      <c r="I656">
        <v>179</v>
      </c>
      <c r="J656">
        <v>41</v>
      </c>
      <c r="K656">
        <v>39</v>
      </c>
      <c r="L656">
        <v>94</v>
      </c>
      <c r="M656">
        <v>18</v>
      </c>
    </row>
    <row r="657" spans="1:13">
      <c r="A657" s="1">
        <v>42701</v>
      </c>
      <c r="B657" s="2">
        <v>0.99930555555555556</v>
      </c>
      <c r="C657">
        <v>0.08</v>
      </c>
      <c r="D657">
        <v>35</v>
      </c>
      <c r="E657">
        <v>24</v>
      </c>
      <c r="F657">
        <v>0</v>
      </c>
      <c r="G657">
        <v>0</v>
      </c>
      <c r="H657">
        <v>0.02</v>
      </c>
      <c r="I657">
        <v>107</v>
      </c>
      <c r="J657">
        <v>40</v>
      </c>
      <c r="K657">
        <v>40</v>
      </c>
      <c r="L657">
        <v>95</v>
      </c>
      <c r="M657">
        <v>77</v>
      </c>
    </row>
    <row r="658" spans="1:13">
      <c r="A658" s="1">
        <v>42702</v>
      </c>
      <c r="B658" s="2">
        <v>0.99930555555555556</v>
      </c>
      <c r="C658">
        <v>0.01</v>
      </c>
      <c r="D658">
        <v>39</v>
      </c>
      <c r="E658">
        <v>24</v>
      </c>
      <c r="F658">
        <v>0</v>
      </c>
      <c r="G658">
        <v>0</v>
      </c>
      <c r="H658">
        <v>0.02</v>
      </c>
      <c r="I658">
        <v>112</v>
      </c>
      <c r="J658">
        <v>41</v>
      </c>
      <c r="K658">
        <v>40</v>
      </c>
      <c r="L658">
        <v>92</v>
      </c>
      <c r="M658">
        <v>63</v>
      </c>
    </row>
    <row r="659" spans="1:13">
      <c r="A659" s="1">
        <v>42703</v>
      </c>
      <c r="B659" s="2">
        <v>0.99930555555555556</v>
      </c>
      <c r="C659">
        <v>0</v>
      </c>
      <c r="D659">
        <v>42</v>
      </c>
      <c r="E659">
        <v>17</v>
      </c>
      <c r="F659">
        <v>0</v>
      </c>
      <c r="G659">
        <v>0</v>
      </c>
      <c r="H659">
        <v>0.03</v>
      </c>
      <c r="I659">
        <v>192</v>
      </c>
      <c r="J659">
        <v>40</v>
      </c>
      <c r="K659">
        <v>39</v>
      </c>
      <c r="L659">
        <v>94</v>
      </c>
      <c r="M659">
        <v>48</v>
      </c>
    </row>
    <row r="660" spans="1:13">
      <c r="A660" s="1">
        <v>42704</v>
      </c>
      <c r="B660" s="2">
        <v>0.99930555555555556</v>
      </c>
      <c r="C660">
        <v>0.12</v>
      </c>
      <c r="D660">
        <v>37</v>
      </c>
      <c r="E660">
        <v>15</v>
      </c>
      <c r="F660">
        <v>0</v>
      </c>
      <c r="G660">
        <v>0</v>
      </c>
      <c r="H660">
        <v>0.01</v>
      </c>
      <c r="I660">
        <v>90</v>
      </c>
      <c r="J660">
        <v>40</v>
      </c>
      <c r="K660">
        <v>38</v>
      </c>
      <c r="L660">
        <v>96</v>
      </c>
      <c r="M660">
        <v>75</v>
      </c>
    </row>
    <row r="661" spans="1:13">
      <c r="A661" s="1">
        <v>42705</v>
      </c>
      <c r="B661" s="2">
        <v>0.99930555555555556</v>
      </c>
      <c r="C661">
        <v>0</v>
      </c>
      <c r="D661">
        <v>34</v>
      </c>
      <c r="E661">
        <v>15</v>
      </c>
      <c r="F661">
        <v>0</v>
      </c>
      <c r="G661">
        <v>0</v>
      </c>
      <c r="H661">
        <v>0.02</v>
      </c>
      <c r="I661">
        <v>126</v>
      </c>
      <c r="J661">
        <v>38</v>
      </c>
      <c r="K661">
        <v>38</v>
      </c>
      <c r="L661">
        <v>95</v>
      </c>
      <c r="M661">
        <v>66</v>
      </c>
    </row>
    <row r="662" spans="1:13">
      <c r="A662" s="1">
        <v>42706</v>
      </c>
      <c r="B662" s="2">
        <v>0.99930555555555556</v>
      </c>
      <c r="C662">
        <v>0</v>
      </c>
      <c r="D662">
        <v>38</v>
      </c>
      <c r="E662">
        <v>12</v>
      </c>
      <c r="F662">
        <v>0</v>
      </c>
      <c r="G662">
        <v>0</v>
      </c>
      <c r="H662">
        <v>0.03</v>
      </c>
      <c r="I662">
        <v>206</v>
      </c>
      <c r="J662">
        <v>38</v>
      </c>
      <c r="K662">
        <v>37</v>
      </c>
      <c r="L662">
        <v>94</v>
      </c>
      <c r="M662">
        <v>50</v>
      </c>
    </row>
    <row r="663" spans="1:13">
      <c r="A663" s="1">
        <v>42707</v>
      </c>
      <c r="B663" s="2">
        <v>0.99930555555555556</v>
      </c>
      <c r="C663">
        <v>0</v>
      </c>
      <c r="D663">
        <v>48</v>
      </c>
      <c r="E663">
        <v>21</v>
      </c>
      <c r="F663">
        <v>0</v>
      </c>
      <c r="G663">
        <v>0</v>
      </c>
      <c r="H663">
        <v>0.04</v>
      </c>
      <c r="I663">
        <v>186</v>
      </c>
      <c r="J663">
        <v>38</v>
      </c>
      <c r="K663">
        <v>37</v>
      </c>
      <c r="L663">
        <v>92</v>
      </c>
      <c r="M663">
        <v>43</v>
      </c>
    </row>
    <row r="664" spans="1:13">
      <c r="A664" s="1">
        <v>42708</v>
      </c>
      <c r="B664" s="2">
        <v>0.99930555555555556</v>
      </c>
      <c r="C664">
        <v>0.01</v>
      </c>
      <c r="D664">
        <v>50</v>
      </c>
      <c r="E664">
        <v>19</v>
      </c>
      <c r="F664">
        <v>0</v>
      </c>
      <c r="G664">
        <v>0</v>
      </c>
      <c r="H664">
        <v>0.03</v>
      </c>
      <c r="I664">
        <v>158</v>
      </c>
      <c r="J664">
        <v>38</v>
      </c>
      <c r="K664">
        <v>37</v>
      </c>
      <c r="L664">
        <v>94</v>
      </c>
      <c r="M664">
        <v>50</v>
      </c>
    </row>
    <row r="665" spans="1:13">
      <c r="A665" s="1">
        <v>42709</v>
      </c>
      <c r="B665" s="2">
        <v>0.99930555555555556</v>
      </c>
      <c r="C665">
        <v>0</v>
      </c>
      <c r="D665">
        <v>37</v>
      </c>
      <c r="E665">
        <v>17</v>
      </c>
      <c r="F665">
        <v>0</v>
      </c>
      <c r="G665">
        <v>0</v>
      </c>
      <c r="H665">
        <v>0.03</v>
      </c>
      <c r="I665">
        <v>202</v>
      </c>
      <c r="J665">
        <v>38</v>
      </c>
      <c r="K665">
        <v>37</v>
      </c>
      <c r="L665">
        <v>93</v>
      </c>
      <c r="M665">
        <v>54</v>
      </c>
    </row>
    <row r="666" spans="1:13">
      <c r="A666" s="1">
        <v>42710</v>
      </c>
      <c r="B666" s="2">
        <v>0.99930555555555556</v>
      </c>
      <c r="C666">
        <v>0.02</v>
      </c>
      <c r="D666">
        <v>31</v>
      </c>
      <c r="E666">
        <v>7</v>
      </c>
      <c r="F666">
        <v>0</v>
      </c>
      <c r="G666">
        <v>0</v>
      </c>
      <c r="H666">
        <v>0.01</v>
      </c>
      <c r="I666">
        <v>91</v>
      </c>
      <c r="J666">
        <v>38</v>
      </c>
      <c r="K666">
        <v>37</v>
      </c>
      <c r="L666">
        <v>91</v>
      </c>
      <c r="M666">
        <v>73</v>
      </c>
    </row>
    <row r="667" spans="1:13">
      <c r="A667" s="1">
        <v>42711</v>
      </c>
      <c r="B667" s="2">
        <v>0.99930555555555556</v>
      </c>
      <c r="C667">
        <v>0.01</v>
      </c>
      <c r="D667">
        <v>30</v>
      </c>
      <c r="E667">
        <v>0</v>
      </c>
      <c r="F667">
        <v>0</v>
      </c>
      <c r="G667">
        <v>0</v>
      </c>
      <c r="H667">
        <v>0.02</v>
      </c>
      <c r="I667">
        <v>164</v>
      </c>
      <c r="J667">
        <v>37</v>
      </c>
      <c r="K667">
        <v>36</v>
      </c>
      <c r="L667">
        <v>94</v>
      </c>
      <c r="M667">
        <v>65</v>
      </c>
    </row>
    <row r="668" spans="1:13">
      <c r="A668" s="1">
        <v>42712</v>
      </c>
      <c r="B668" s="2">
        <v>0.99930555555555556</v>
      </c>
      <c r="C668">
        <v>0.18</v>
      </c>
      <c r="D668">
        <v>43</v>
      </c>
      <c r="E668">
        <v>23</v>
      </c>
      <c r="F668">
        <v>0</v>
      </c>
      <c r="G668">
        <v>0</v>
      </c>
      <c r="H668">
        <v>0.01</v>
      </c>
      <c r="I668">
        <v>59</v>
      </c>
      <c r="J668">
        <v>36</v>
      </c>
      <c r="K668">
        <v>36</v>
      </c>
      <c r="L668">
        <v>95</v>
      </c>
      <c r="M668">
        <v>77</v>
      </c>
    </row>
    <row r="669" spans="1:13">
      <c r="A669" s="1">
        <v>42713</v>
      </c>
      <c r="B669" s="2">
        <v>0.99930555555555556</v>
      </c>
      <c r="C669">
        <v>0.1</v>
      </c>
      <c r="D669">
        <v>51</v>
      </c>
      <c r="E669">
        <v>40</v>
      </c>
      <c r="F669">
        <v>0</v>
      </c>
      <c r="G669">
        <v>0</v>
      </c>
      <c r="H669">
        <v>0.03</v>
      </c>
      <c r="I669">
        <v>86</v>
      </c>
      <c r="J669">
        <v>38</v>
      </c>
      <c r="K669">
        <v>36</v>
      </c>
      <c r="L669">
        <v>91</v>
      </c>
      <c r="M669">
        <v>65</v>
      </c>
    </row>
    <row r="670" spans="1:13">
      <c r="A670" s="1">
        <v>42714</v>
      </c>
      <c r="B670" s="2">
        <v>0.99930555555555556</v>
      </c>
      <c r="C670">
        <v>0.21</v>
      </c>
      <c r="D670">
        <v>44</v>
      </c>
      <c r="E670">
        <v>29</v>
      </c>
      <c r="F670">
        <v>0</v>
      </c>
      <c r="G670">
        <v>0</v>
      </c>
      <c r="H670">
        <v>0</v>
      </c>
      <c r="I670">
        <v>36</v>
      </c>
      <c r="J670">
        <v>40</v>
      </c>
      <c r="K670">
        <v>38</v>
      </c>
      <c r="L670">
        <v>95</v>
      </c>
      <c r="M670">
        <v>73</v>
      </c>
    </row>
    <row r="671" spans="1:13">
      <c r="A671" s="1">
        <v>42715</v>
      </c>
      <c r="B671" s="2">
        <v>0.99930555555555556</v>
      </c>
      <c r="C671">
        <v>0</v>
      </c>
      <c r="D671">
        <v>40</v>
      </c>
      <c r="E671">
        <v>17</v>
      </c>
      <c r="F671">
        <v>0</v>
      </c>
      <c r="G671">
        <v>0</v>
      </c>
      <c r="H671">
        <v>0.03</v>
      </c>
      <c r="I671">
        <v>171</v>
      </c>
      <c r="J671">
        <v>39</v>
      </c>
      <c r="K671">
        <v>38</v>
      </c>
      <c r="L671">
        <v>94</v>
      </c>
      <c r="M671">
        <v>57</v>
      </c>
    </row>
    <row r="672" spans="1:13">
      <c r="A672" s="1">
        <v>42716</v>
      </c>
      <c r="B672" s="2">
        <v>0.99930555555555556</v>
      </c>
      <c r="C672">
        <v>0.09</v>
      </c>
      <c r="D672">
        <v>43</v>
      </c>
      <c r="E672">
        <v>22</v>
      </c>
      <c r="I672">
        <v>123</v>
      </c>
      <c r="J672">
        <v>37</v>
      </c>
      <c r="K672">
        <v>36</v>
      </c>
    </row>
    <row r="673" spans="1:13">
      <c r="A673" s="1">
        <v>42717</v>
      </c>
      <c r="B673" s="2">
        <v>0.99930555555555556</v>
      </c>
      <c r="C673">
        <v>0.06</v>
      </c>
      <c r="D673">
        <v>36</v>
      </c>
      <c r="E673">
        <v>18</v>
      </c>
      <c r="F673">
        <v>0</v>
      </c>
      <c r="G673">
        <v>0</v>
      </c>
      <c r="H673">
        <v>0.01</v>
      </c>
      <c r="I673">
        <v>82</v>
      </c>
      <c r="J673">
        <v>37</v>
      </c>
      <c r="K673">
        <v>36</v>
      </c>
      <c r="L673">
        <v>96</v>
      </c>
      <c r="M673">
        <v>60</v>
      </c>
    </row>
    <row r="674" spans="1:13">
      <c r="A674" s="1">
        <v>42718</v>
      </c>
      <c r="B674" s="2">
        <v>0.99930555555555556</v>
      </c>
      <c r="C674">
        <v>0.04</v>
      </c>
      <c r="D674">
        <v>52</v>
      </c>
      <c r="E674">
        <v>31</v>
      </c>
      <c r="F674">
        <v>0</v>
      </c>
      <c r="G674">
        <v>0</v>
      </c>
      <c r="H674">
        <v>0.04</v>
      </c>
      <c r="I674">
        <v>115</v>
      </c>
      <c r="J674">
        <v>39</v>
      </c>
      <c r="K674">
        <v>36</v>
      </c>
      <c r="L674">
        <v>96</v>
      </c>
      <c r="M674">
        <v>58</v>
      </c>
    </row>
    <row r="675" spans="1:13">
      <c r="A675" s="1">
        <v>42719</v>
      </c>
      <c r="B675" s="2">
        <v>0.99930555555555556</v>
      </c>
      <c r="C675">
        <v>0.06</v>
      </c>
      <c r="D675">
        <v>40</v>
      </c>
      <c r="E675">
        <v>20</v>
      </c>
      <c r="F675">
        <v>0</v>
      </c>
      <c r="G675">
        <v>0</v>
      </c>
      <c r="H675">
        <v>0.02</v>
      </c>
      <c r="I675">
        <v>37</v>
      </c>
      <c r="J675">
        <v>41</v>
      </c>
      <c r="K675">
        <v>39</v>
      </c>
      <c r="L675">
        <v>96</v>
      </c>
      <c r="M675">
        <v>66</v>
      </c>
    </row>
    <row r="676" spans="1:13">
      <c r="A676" s="1">
        <v>42720</v>
      </c>
      <c r="B676" s="2">
        <v>0.99930555555555556</v>
      </c>
      <c r="C676">
        <v>0.11</v>
      </c>
      <c r="D676">
        <v>42</v>
      </c>
      <c r="E676">
        <v>18</v>
      </c>
      <c r="F676">
        <v>0</v>
      </c>
      <c r="G676">
        <v>0</v>
      </c>
      <c r="H676">
        <v>0.01</v>
      </c>
      <c r="I676">
        <v>153</v>
      </c>
      <c r="J676">
        <v>40</v>
      </c>
      <c r="K676">
        <v>39</v>
      </c>
      <c r="L676">
        <v>97</v>
      </c>
      <c r="M676">
        <v>75</v>
      </c>
    </row>
    <row r="677" spans="1:13">
      <c r="A677" s="1">
        <v>42721</v>
      </c>
      <c r="B677" s="2">
        <v>0.99930555555555556</v>
      </c>
      <c r="C677">
        <v>0.04</v>
      </c>
      <c r="D677">
        <v>39</v>
      </c>
      <c r="E677">
        <v>17</v>
      </c>
      <c r="F677">
        <v>0</v>
      </c>
      <c r="G677">
        <v>0</v>
      </c>
      <c r="H677">
        <v>0.01</v>
      </c>
      <c r="I677">
        <v>140</v>
      </c>
      <c r="J677">
        <v>39</v>
      </c>
      <c r="K677">
        <v>37</v>
      </c>
      <c r="L677">
        <v>90</v>
      </c>
      <c r="M677">
        <v>62</v>
      </c>
    </row>
    <row r="678" spans="1:13">
      <c r="A678" s="1">
        <v>42722</v>
      </c>
      <c r="B678" s="2">
        <v>0.99930555555555556</v>
      </c>
      <c r="C678">
        <v>0.04</v>
      </c>
      <c r="D678">
        <v>41</v>
      </c>
      <c r="E678">
        <v>18</v>
      </c>
      <c r="I678">
        <v>148</v>
      </c>
      <c r="J678">
        <v>36</v>
      </c>
      <c r="K678">
        <v>35</v>
      </c>
    </row>
    <row r="679" spans="1:13">
      <c r="A679" s="1">
        <v>42723</v>
      </c>
      <c r="B679" s="2">
        <v>0.99930555555555556</v>
      </c>
      <c r="C679">
        <v>0</v>
      </c>
      <c r="D679">
        <v>41</v>
      </c>
      <c r="E679">
        <v>19</v>
      </c>
      <c r="F679">
        <v>0</v>
      </c>
      <c r="G679">
        <v>0</v>
      </c>
      <c r="H679">
        <v>0.02</v>
      </c>
      <c r="I679">
        <v>142</v>
      </c>
      <c r="J679">
        <v>37</v>
      </c>
      <c r="K679">
        <v>36</v>
      </c>
      <c r="L679">
        <v>91</v>
      </c>
      <c r="M679">
        <v>66</v>
      </c>
    </row>
    <row r="680" spans="1:13">
      <c r="A680" s="1">
        <v>42724</v>
      </c>
      <c r="B680" s="2">
        <v>0.99930555555555556</v>
      </c>
      <c r="C680">
        <v>0.06</v>
      </c>
      <c r="D680">
        <v>39</v>
      </c>
      <c r="E680">
        <v>19</v>
      </c>
      <c r="F680">
        <v>0</v>
      </c>
      <c r="G680">
        <v>0</v>
      </c>
      <c r="H680">
        <v>0.01</v>
      </c>
      <c r="I680">
        <v>71</v>
      </c>
      <c r="J680">
        <v>36</v>
      </c>
      <c r="K680">
        <v>36</v>
      </c>
      <c r="L680">
        <v>96</v>
      </c>
      <c r="M680">
        <v>78</v>
      </c>
    </row>
    <row r="681" spans="1:13">
      <c r="A681" s="1">
        <v>42725</v>
      </c>
      <c r="B681" s="2">
        <v>0.99930555555555556</v>
      </c>
      <c r="C681">
        <v>0</v>
      </c>
      <c r="D681">
        <v>37</v>
      </c>
      <c r="E681">
        <v>16</v>
      </c>
      <c r="F681">
        <v>0</v>
      </c>
      <c r="G681">
        <v>0</v>
      </c>
      <c r="H681">
        <v>0.03</v>
      </c>
      <c r="I681">
        <v>223</v>
      </c>
      <c r="J681">
        <v>36</v>
      </c>
      <c r="K681">
        <v>35</v>
      </c>
      <c r="L681">
        <v>97</v>
      </c>
      <c r="M681">
        <v>52</v>
      </c>
    </row>
    <row r="682" spans="1:13">
      <c r="A682" s="1">
        <v>42726</v>
      </c>
      <c r="B682" s="2">
        <v>0.99930555555555556</v>
      </c>
      <c r="C682">
        <v>0</v>
      </c>
      <c r="D682">
        <v>47</v>
      </c>
      <c r="E682">
        <v>15</v>
      </c>
      <c r="F682">
        <v>0</v>
      </c>
      <c r="G682">
        <v>0</v>
      </c>
      <c r="H682">
        <v>0.03</v>
      </c>
      <c r="I682">
        <v>187</v>
      </c>
      <c r="J682">
        <v>36</v>
      </c>
      <c r="K682">
        <v>35</v>
      </c>
      <c r="L682">
        <v>90</v>
      </c>
      <c r="M682">
        <v>54</v>
      </c>
    </row>
    <row r="683" spans="1:13">
      <c r="A683" s="1">
        <v>42727</v>
      </c>
      <c r="B683" s="2">
        <v>0.99930555555555556</v>
      </c>
      <c r="C683">
        <v>0.02</v>
      </c>
      <c r="D683">
        <v>43</v>
      </c>
      <c r="E683">
        <v>28</v>
      </c>
      <c r="F683">
        <v>0</v>
      </c>
      <c r="G683">
        <v>0</v>
      </c>
      <c r="H683">
        <v>0.03</v>
      </c>
      <c r="I683">
        <v>118</v>
      </c>
      <c r="J683">
        <v>35</v>
      </c>
      <c r="K683">
        <v>35</v>
      </c>
      <c r="L683">
        <v>96</v>
      </c>
      <c r="M683">
        <v>62</v>
      </c>
    </row>
    <row r="684" spans="1:13">
      <c r="A684" s="1">
        <v>42728</v>
      </c>
      <c r="B684" s="2">
        <v>0.99930555555555556</v>
      </c>
      <c r="C684">
        <v>0.13</v>
      </c>
      <c r="D684">
        <v>32</v>
      </c>
      <c r="E684">
        <v>11</v>
      </c>
      <c r="F684">
        <v>0</v>
      </c>
      <c r="G684">
        <v>0</v>
      </c>
      <c r="H684">
        <v>0.02</v>
      </c>
      <c r="I684">
        <v>172</v>
      </c>
      <c r="J684">
        <v>35</v>
      </c>
      <c r="K684">
        <v>35</v>
      </c>
      <c r="L684">
        <v>96</v>
      </c>
      <c r="M684">
        <v>67</v>
      </c>
    </row>
    <row r="685" spans="1:13">
      <c r="A685" s="1">
        <v>42729</v>
      </c>
      <c r="B685" s="2">
        <v>0.99930555555555556</v>
      </c>
      <c r="C685">
        <v>0</v>
      </c>
      <c r="D685">
        <v>25</v>
      </c>
      <c r="E685">
        <v>-1</v>
      </c>
      <c r="F685">
        <v>0</v>
      </c>
      <c r="G685">
        <v>0</v>
      </c>
      <c r="H685">
        <v>0.02</v>
      </c>
      <c r="I685">
        <v>211</v>
      </c>
      <c r="J685">
        <v>35</v>
      </c>
      <c r="K685">
        <v>35</v>
      </c>
      <c r="L685">
        <v>91</v>
      </c>
      <c r="M685">
        <v>68</v>
      </c>
    </row>
    <row r="686" spans="1:13">
      <c r="A686" s="1">
        <v>42730</v>
      </c>
      <c r="B686" s="2">
        <v>0.99930555555555556</v>
      </c>
      <c r="C686">
        <v>0</v>
      </c>
      <c r="D686">
        <v>32</v>
      </c>
      <c r="E686">
        <v>-1</v>
      </c>
      <c r="F686">
        <v>0</v>
      </c>
      <c r="G686">
        <v>0</v>
      </c>
      <c r="H686">
        <v>0.02</v>
      </c>
      <c r="I686">
        <v>193</v>
      </c>
      <c r="J686">
        <v>35</v>
      </c>
      <c r="K686">
        <v>35</v>
      </c>
      <c r="L686">
        <v>88</v>
      </c>
      <c r="M686">
        <v>62</v>
      </c>
    </row>
    <row r="687" spans="1:13">
      <c r="A687" s="1">
        <v>42731</v>
      </c>
      <c r="B687" s="2">
        <v>0.99930555555555556</v>
      </c>
      <c r="C687">
        <v>0</v>
      </c>
      <c r="D687">
        <v>40</v>
      </c>
      <c r="E687">
        <v>17</v>
      </c>
      <c r="F687">
        <v>0</v>
      </c>
      <c r="G687">
        <v>0</v>
      </c>
      <c r="H687">
        <v>0.03</v>
      </c>
      <c r="I687">
        <v>190</v>
      </c>
      <c r="J687">
        <v>35</v>
      </c>
      <c r="K687">
        <v>34</v>
      </c>
      <c r="L687">
        <v>92</v>
      </c>
      <c r="M687">
        <v>43</v>
      </c>
    </row>
    <row r="688" spans="1:13">
      <c r="A688" s="1">
        <v>42732</v>
      </c>
      <c r="B688" s="2">
        <v>0.99930555555555556</v>
      </c>
      <c r="C688">
        <v>0</v>
      </c>
      <c r="D688">
        <v>38</v>
      </c>
      <c r="E688">
        <v>14</v>
      </c>
      <c r="F688">
        <v>0</v>
      </c>
      <c r="G688">
        <v>0</v>
      </c>
      <c r="H688">
        <v>0.03</v>
      </c>
      <c r="I688">
        <v>196</v>
      </c>
      <c r="J688">
        <v>35</v>
      </c>
      <c r="K688">
        <v>34</v>
      </c>
      <c r="L688">
        <v>94</v>
      </c>
      <c r="M688">
        <v>64</v>
      </c>
    </row>
    <row r="689" spans="1:13">
      <c r="A689" s="1">
        <v>42733</v>
      </c>
      <c r="B689" s="2">
        <v>0.99930555555555556</v>
      </c>
      <c r="C689">
        <v>0</v>
      </c>
      <c r="D689">
        <v>48</v>
      </c>
      <c r="E689">
        <v>13</v>
      </c>
      <c r="F689">
        <v>0</v>
      </c>
      <c r="G689">
        <v>0</v>
      </c>
      <c r="H689">
        <v>0.04</v>
      </c>
      <c r="I689">
        <v>210</v>
      </c>
      <c r="J689">
        <v>34</v>
      </c>
      <c r="K689">
        <v>34</v>
      </c>
      <c r="L689">
        <v>91</v>
      </c>
      <c r="M689">
        <v>52</v>
      </c>
    </row>
    <row r="690" spans="1:13">
      <c r="A690" s="1">
        <v>42734</v>
      </c>
      <c r="B690" s="2">
        <v>0.99930555555555556</v>
      </c>
      <c r="C690">
        <v>0</v>
      </c>
      <c r="D690">
        <v>49</v>
      </c>
      <c r="E690">
        <v>14</v>
      </c>
      <c r="F690">
        <v>0</v>
      </c>
      <c r="G690">
        <v>0</v>
      </c>
      <c r="H690">
        <v>0.04</v>
      </c>
      <c r="I690">
        <v>214</v>
      </c>
      <c r="J690">
        <v>34</v>
      </c>
      <c r="K690">
        <v>34</v>
      </c>
      <c r="L690">
        <v>91</v>
      </c>
      <c r="M690">
        <v>43</v>
      </c>
    </row>
    <row r="691" spans="1:13">
      <c r="A691" s="1">
        <v>42735</v>
      </c>
      <c r="B691" s="2">
        <v>0.99930555555555556</v>
      </c>
      <c r="C691">
        <v>0</v>
      </c>
      <c r="D691">
        <v>36</v>
      </c>
      <c r="E691">
        <v>15</v>
      </c>
      <c r="F691">
        <v>0</v>
      </c>
      <c r="G691">
        <v>0</v>
      </c>
      <c r="H691">
        <v>0.02</v>
      </c>
      <c r="I691">
        <v>167</v>
      </c>
      <c r="J691">
        <v>34</v>
      </c>
      <c r="K691">
        <v>33</v>
      </c>
      <c r="L691">
        <v>93</v>
      </c>
      <c r="M691">
        <v>67</v>
      </c>
    </row>
    <row r="692" spans="1:13">
      <c r="A692" s="1">
        <v>42736</v>
      </c>
      <c r="B692" s="2">
        <v>0.99930555555555556</v>
      </c>
      <c r="C692">
        <v>0</v>
      </c>
      <c r="D692">
        <v>30</v>
      </c>
      <c r="E692">
        <v>13</v>
      </c>
      <c r="F692">
        <v>0</v>
      </c>
      <c r="G692">
        <v>0</v>
      </c>
      <c r="H692">
        <v>0.01</v>
      </c>
      <c r="I692">
        <v>69</v>
      </c>
      <c r="J692">
        <v>34</v>
      </c>
      <c r="K692">
        <v>33</v>
      </c>
      <c r="L692">
        <v>94</v>
      </c>
      <c r="M692">
        <v>71</v>
      </c>
    </row>
    <row r="693" spans="1:13">
      <c r="A693" s="1">
        <v>42737</v>
      </c>
      <c r="B693" s="2">
        <v>0.99930555555555556</v>
      </c>
      <c r="C693">
        <v>0.08</v>
      </c>
      <c r="D693">
        <v>28</v>
      </c>
      <c r="E693">
        <v>16</v>
      </c>
      <c r="F693">
        <v>0</v>
      </c>
      <c r="G693">
        <v>0</v>
      </c>
      <c r="H693">
        <v>0.02</v>
      </c>
      <c r="I693">
        <v>160</v>
      </c>
      <c r="J693">
        <v>33</v>
      </c>
      <c r="K693">
        <v>33</v>
      </c>
      <c r="L693">
        <v>94</v>
      </c>
      <c r="M693">
        <v>69</v>
      </c>
    </row>
    <row r="694" spans="1:13">
      <c r="A694" s="1">
        <v>42738</v>
      </c>
      <c r="B694" s="2">
        <v>0.99930555555555556</v>
      </c>
      <c r="C694">
        <v>0.27</v>
      </c>
      <c r="D694">
        <v>36</v>
      </c>
      <c r="E694">
        <v>19</v>
      </c>
      <c r="F694">
        <v>0</v>
      </c>
      <c r="G694">
        <v>0</v>
      </c>
      <c r="H694">
        <v>0.02</v>
      </c>
      <c r="I694">
        <v>130</v>
      </c>
      <c r="J694">
        <v>33</v>
      </c>
      <c r="K694">
        <v>33</v>
      </c>
      <c r="L694">
        <v>96</v>
      </c>
      <c r="M694">
        <v>72</v>
      </c>
    </row>
    <row r="695" spans="1:13">
      <c r="A695" s="1">
        <v>42739</v>
      </c>
      <c r="B695" s="2">
        <v>0.99930555555555556</v>
      </c>
      <c r="C695">
        <v>0.37</v>
      </c>
      <c r="D695">
        <v>36</v>
      </c>
      <c r="E695">
        <v>-12</v>
      </c>
      <c r="F695">
        <v>0</v>
      </c>
      <c r="G695">
        <v>0</v>
      </c>
      <c r="H695">
        <v>0.01</v>
      </c>
      <c r="I695">
        <v>77</v>
      </c>
      <c r="J695">
        <v>34</v>
      </c>
      <c r="K695">
        <v>33</v>
      </c>
      <c r="L695">
        <v>95</v>
      </c>
      <c r="M695">
        <v>83</v>
      </c>
    </row>
    <row r="696" spans="1:13">
      <c r="A696" s="1">
        <v>42740</v>
      </c>
      <c r="B696" s="2">
        <v>0.99930555555555556</v>
      </c>
      <c r="C696">
        <v>0</v>
      </c>
      <c r="D696">
        <v>16</v>
      </c>
      <c r="E696">
        <v>-21</v>
      </c>
      <c r="F696">
        <v>0</v>
      </c>
      <c r="G696">
        <v>0</v>
      </c>
      <c r="H696">
        <v>0.01</v>
      </c>
      <c r="I696">
        <v>130</v>
      </c>
      <c r="J696">
        <v>34</v>
      </c>
      <c r="K696">
        <v>33</v>
      </c>
      <c r="L696">
        <v>86</v>
      </c>
      <c r="M696">
        <v>76</v>
      </c>
    </row>
    <row r="697" spans="1:13">
      <c r="A697" s="1">
        <v>42741</v>
      </c>
      <c r="B697" s="2">
        <v>0.99930555555555556</v>
      </c>
      <c r="C697">
        <v>0</v>
      </c>
      <c r="D697">
        <v>44</v>
      </c>
      <c r="E697">
        <v>20</v>
      </c>
      <c r="F697">
        <v>0</v>
      </c>
      <c r="G697">
        <v>0</v>
      </c>
      <c r="H697">
        <v>0.02</v>
      </c>
      <c r="I697">
        <v>175</v>
      </c>
      <c r="J697">
        <v>34</v>
      </c>
      <c r="K697">
        <v>33</v>
      </c>
      <c r="L697">
        <v>91</v>
      </c>
      <c r="M697">
        <v>65</v>
      </c>
    </row>
    <row r="698" spans="1:13">
      <c r="A698" s="1">
        <v>42742</v>
      </c>
      <c r="B698" s="2">
        <v>0.99930555555555556</v>
      </c>
      <c r="C698">
        <v>0.03</v>
      </c>
      <c r="D698">
        <v>41</v>
      </c>
      <c r="E698">
        <v>14</v>
      </c>
      <c r="F698">
        <v>0</v>
      </c>
      <c r="G698">
        <v>0</v>
      </c>
      <c r="H698">
        <v>0.03</v>
      </c>
      <c r="I698">
        <v>134</v>
      </c>
      <c r="J698">
        <v>34</v>
      </c>
      <c r="K698">
        <v>33</v>
      </c>
      <c r="L698">
        <v>90</v>
      </c>
      <c r="M698">
        <v>68</v>
      </c>
    </row>
    <row r="699" spans="1:13">
      <c r="A699" s="1">
        <v>42743</v>
      </c>
      <c r="B699" s="2">
        <v>0.99930555555555556</v>
      </c>
      <c r="C699">
        <v>0.72</v>
      </c>
      <c r="D699">
        <v>45</v>
      </c>
      <c r="E699">
        <v>35</v>
      </c>
      <c r="F699">
        <v>0</v>
      </c>
      <c r="G699">
        <v>0</v>
      </c>
      <c r="H699">
        <v>0.01</v>
      </c>
      <c r="I699">
        <v>38</v>
      </c>
      <c r="J699">
        <v>34</v>
      </c>
      <c r="K699">
        <v>33</v>
      </c>
      <c r="L699">
        <v>93</v>
      </c>
      <c r="M699">
        <v>79</v>
      </c>
    </row>
    <row r="700" spans="1:13">
      <c r="A700" s="1">
        <v>42744</v>
      </c>
      <c r="B700" s="2">
        <v>0.99930555555555556</v>
      </c>
      <c r="C700">
        <v>0.1</v>
      </c>
      <c r="D700">
        <v>41</v>
      </c>
      <c r="E700">
        <v>31</v>
      </c>
      <c r="F700">
        <v>0</v>
      </c>
      <c r="G700">
        <v>0</v>
      </c>
      <c r="H700">
        <v>0.03</v>
      </c>
      <c r="I700">
        <v>126</v>
      </c>
      <c r="J700">
        <v>33</v>
      </c>
      <c r="K700">
        <v>33</v>
      </c>
      <c r="L700">
        <v>94</v>
      </c>
      <c r="M700">
        <v>68</v>
      </c>
    </row>
    <row r="701" spans="1:13">
      <c r="A701" s="1">
        <v>42745</v>
      </c>
      <c r="B701" s="2">
        <v>0.99930555555555556</v>
      </c>
      <c r="C701">
        <v>0.64</v>
      </c>
      <c r="D701">
        <v>38</v>
      </c>
      <c r="E701">
        <v>34</v>
      </c>
      <c r="F701">
        <v>0</v>
      </c>
      <c r="G701">
        <v>0</v>
      </c>
      <c r="H701">
        <v>0.01</v>
      </c>
      <c r="I701">
        <v>40</v>
      </c>
      <c r="J701">
        <v>34</v>
      </c>
      <c r="K701">
        <v>33</v>
      </c>
      <c r="L701">
        <v>93</v>
      </c>
      <c r="M701">
        <v>78</v>
      </c>
    </row>
    <row r="702" spans="1:13">
      <c r="A702" s="1">
        <v>42746</v>
      </c>
      <c r="B702" s="2">
        <v>0.99930555555555556</v>
      </c>
      <c r="C702">
        <v>0.11</v>
      </c>
      <c r="D702">
        <v>36</v>
      </c>
      <c r="E702">
        <v>19</v>
      </c>
      <c r="F702">
        <v>0</v>
      </c>
      <c r="G702">
        <v>0</v>
      </c>
      <c r="H702">
        <v>0.03</v>
      </c>
      <c r="I702">
        <v>151</v>
      </c>
      <c r="J702">
        <v>35</v>
      </c>
      <c r="K702">
        <v>33</v>
      </c>
      <c r="L702">
        <v>95</v>
      </c>
      <c r="M702">
        <v>61</v>
      </c>
    </row>
    <row r="703" spans="1:13">
      <c r="A703" s="1">
        <v>42747</v>
      </c>
      <c r="B703" s="2">
        <v>0.99930555555555556</v>
      </c>
      <c r="C703">
        <v>0.11</v>
      </c>
      <c r="D703">
        <v>32</v>
      </c>
      <c r="E703">
        <v>5</v>
      </c>
      <c r="F703">
        <v>0</v>
      </c>
      <c r="G703">
        <v>0</v>
      </c>
      <c r="H703">
        <v>0.01</v>
      </c>
      <c r="I703">
        <v>128</v>
      </c>
      <c r="J703">
        <v>34</v>
      </c>
      <c r="K703">
        <v>34</v>
      </c>
      <c r="L703">
        <v>92</v>
      </c>
      <c r="M703">
        <v>73</v>
      </c>
    </row>
    <row r="704" spans="1:13">
      <c r="A704" s="1">
        <v>42748</v>
      </c>
      <c r="B704" s="2">
        <v>0.99930555555555556</v>
      </c>
      <c r="C704">
        <v>0</v>
      </c>
      <c r="D704">
        <v>44</v>
      </c>
      <c r="E704">
        <v>22</v>
      </c>
      <c r="F704">
        <v>0</v>
      </c>
      <c r="G704">
        <v>0</v>
      </c>
      <c r="H704">
        <v>0.03</v>
      </c>
      <c r="I704">
        <v>221</v>
      </c>
      <c r="J704">
        <v>34</v>
      </c>
      <c r="K704">
        <v>34</v>
      </c>
      <c r="L704">
        <v>93</v>
      </c>
      <c r="M704">
        <v>64</v>
      </c>
    </row>
    <row r="705" spans="1:13">
      <c r="A705" s="1">
        <v>42749</v>
      </c>
      <c r="B705" s="2">
        <v>0.99930555555555556</v>
      </c>
      <c r="C705">
        <v>0</v>
      </c>
      <c r="D705">
        <v>44</v>
      </c>
      <c r="E705">
        <v>21</v>
      </c>
      <c r="F705">
        <v>0</v>
      </c>
      <c r="G705">
        <v>0</v>
      </c>
      <c r="H705">
        <v>0.04</v>
      </c>
      <c r="I705">
        <v>144</v>
      </c>
      <c r="J705">
        <v>34</v>
      </c>
      <c r="K705">
        <v>34</v>
      </c>
      <c r="L705">
        <v>93</v>
      </c>
      <c r="M705">
        <v>57</v>
      </c>
    </row>
    <row r="706" spans="1:13">
      <c r="A706" s="1">
        <v>42750</v>
      </c>
      <c r="B706" s="2">
        <v>0.99930555555555556</v>
      </c>
      <c r="C706">
        <v>0</v>
      </c>
      <c r="D706">
        <v>41</v>
      </c>
      <c r="E706">
        <v>12</v>
      </c>
      <c r="F706">
        <v>0</v>
      </c>
      <c r="G706">
        <v>0</v>
      </c>
      <c r="H706">
        <v>0.03</v>
      </c>
      <c r="I706">
        <v>227</v>
      </c>
      <c r="J706">
        <v>34</v>
      </c>
      <c r="K706">
        <v>34</v>
      </c>
      <c r="L706">
        <v>92</v>
      </c>
      <c r="M706">
        <v>56</v>
      </c>
    </row>
    <row r="707" spans="1:13">
      <c r="A707" s="1">
        <v>42751</v>
      </c>
      <c r="B707" s="2">
        <v>0.99930555555555556</v>
      </c>
      <c r="C707">
        <v>0</v>
      </c>
      <c r="D707">
        <v>40</v>
      </c>
      <c r="E707">
        <v>11</v>
      </c>
      <c r="F707">
        <v>0</v>
      </c>
      <c r="G707">
        <v>0</v>
      </c>
      <c r="H707">
        <v>0.03</v>
      </c>
      <c r="I707">
        <v>236</v>
      </c>
      <c r="J707">
        <v>34</v>
      </c>
      <c r="K707">
        <v>33</v>
      </c>
      <c r="L707">
        <v>92</v>
      </c>
      <c r="M707">
        <v>59</v>
      </c>
    </row>
    <row r="708" spans="1:13">
      <c r="A708" s="1">
        <v>42752</v>
      </c>
      <c r="B708" s="2">
        <v>0.99930555555555556</v>
      </c>
      <c r="C708">
        <v>0</v>
      </c>
      <c r="D708">
        <v>42</v>
      </c>
      <c r="E708">
        <v>18</v>
      </c>
      <c r="F708">
        <v>0</v>
      </c>
      <c r="G708">
        <v>0</v>
      </c>
      <c r="H708">
        <v>0.05</v>
      </c>
      <c r="I708">
        <v>210</v>
      </c>
      <c r="J708">
        <v>34</v>
      </c>
      <c r="K708">
        <v>33</v>
      </c>
      <c r="L708">
        <v>89</v>
      </c>
      <c r="M708">
        <v>55</v>
      </c>
    </row>
    <row r="709" spans="1:13">
      <c r="A709" s="1">
        <v>42753</v>
      </c>
      <c r="B709" s="2">
        <v>0.99930555555555556</v>
      </c>
      <c r="C709">
        <v>0.11</v>
      </c>
      <c r="D709">
        <v>42</v>
      </c>
      <c r="E709">
        <v>34</v>
      </c>
      <c r="F709">
        <v>0</v>
      </c>
      <c r="G709">
        <v>0</v>
      </c>
      <c r="H709">
        <v>0.04</v>
      </c>
      <c r="I709">
        <v>75</v>
      </c>
      <c r="J709">
        <v>34</v>
      </c>
      <c r="K709">
        <v>33</v>
      </c>
      <c r="L709">
        <v>93</v>
      </c>
      <c r="M709">
        <v>58</v>
      </c>
    </row>
    <row r="710" spans="1:13">
      <c r="A710" s="1">
        <v>42754</v>
      </c>
      <c r="B710" s="2">
        <v>0.99930555555555556</v>
      </c>
      <c r="C710">
        <v>0.04</v>
      </c>
      <c r="D710">
        <v>41</v>
      </c>
      <c r="E710">
        <v>30</v>
      </c>
      <c r="F710">
        <v>0</v>
      </c>
      <c r="G710">
        <v>0</v>
      </c>
      <c r="H710">
        <v>0.03</v>
      </c>
      <c r="I710">
        <v>147</v>
      </c>
      <c r="J710">
        <v>34</v>
      </c>
      <c r="K710">
        <v>33</v>
      </c>
      <c r="L710">
        <v>96</v>
      </c>
      <c r="M710">
        <v>67</v>
      </c>
    </row>
    <row r="711" spans="1:13">
      <c r="A711" s="1">
        <v>42755</v>
      </c>
      <c r="B711" s="2">
        <v>0.99930555555555556</v>
      </c>
      <c r="C711">
        <v>0</v>
      </c>
      <c r="D711">
        <v>41</v>
      </c>
      <c r="E711">
        <v>30</v>
      </c>
      <c r="F711">
        <v>0</v>
      </c>
      <c r="G711">
        <v>0</v>
      </c>
      <c r="H711">
        <v>0.06</v>
      </c>
      <c r="I711">
        <v>166</v>
      </c>
      <c r="J711">
        <v>34</v>
      </c>
      <c r="K711">
        <v>33</v>
      </c>
      <c r="L711">
        <v>81</v>
      </c>
      <c r="M711">
        <v>62</v>
      </c>
    </row>
    <row r="712" spans="1:13">
      <c r="A712" s="1">
        <v>42756</v>
      </c>
      <c r="B712" s="2">
        <v>0.99930555555555556</v>
      </c>
      <c r="C712">
        <v>0</v>
      </c>
      <c r="D712">
        <v>41</v>
      </c>
      <c r="E712">
        <v>30</v>
      </c>
      <c r="F712">
        <v>0</v>
      </c>
      <c r="G712">
        <v>0</v>
      </c>
      <c r="H712">
        <v>0.04</v>
      </c>
      <c r="I712">
        <v>170</v>
      </c>
      <c r="J712">
        <v>34</v>
      </c>
      <c r="K712">
        <v>33</v>
      </c>
      <c r="L712">
        <v>76</v>
      </c>
      <c r="M712">
        <v>60</v>
      </c>
    </row>
    <row r="713" spans="1:13">
      <c r="A713" s="1">
        <v>42757</v>
      </c>
      <c r="B713" s="2">
        <v>0.99930555555555556</v>
      </c>
      <c r="C713">
        <v>0.05</v>
      </c>
      <c r="D713">
        <v>38</v>
      </c>
      <c r="E713">
        <v>27</v>
      </c>
      <c r="F713">
        <v>0</v>
      </c>
      <c r="G713">
        <v>0</v>
      </c>
      <c r="H713">
        <v>0.05</v>
      </c>
      <c r="I713">
        <v>178</v>
      </c>
      <c r="J713">
        <v>35</v>
      </c>
      <c r="K713">
        <v>34</v>
      </c>
      <c r="L713">
        <v>95</v>
      </c>
      <c r="M713">
        <v>60</v>
      </c>
    </row>
    <row r="714" spans="1:13">
      <c r="A714" s="1">
        <v>42758</v>
      </c>
      <c r="B714" s="2">
        <v>0.99930555555555556</v>
      </c>
      <c r="C714">
        <v>0.08</v>
      </c>
      <c r="D714">
        <v>35</v>
      </c>
      <c r="E714">
        <v>21</v>
      </c>
      <c r="F714">
        <v>0</v>
      </c>
      <c r="G714">
        <v>0</v>
      </c>
      <c r="H714">
        <v>0.03</v>
      </c>
      <c r="I714">
        <v>180</v>
      </c>
      <c r="J714">
        <v>35</v>
      </c>
      <c r="K714">
        <v>34</v>
      </c>
      <c r="L714">
        <v>95</v>
      </c>
      <c r="M714">
        <v>60</v>
      </c>
    </row>
    <row r="715" spans="1:13">
      <c r="A715" s="1">
        <v>42759</v>
      </c>
      <c r="B715" s="2">
        <v>0.99930555555555556</v>
      </c>
      <c r="C715">
        <v>0</v>
      </c>
      <c r="D715">
        <v>34</v>
      </c>
      <c r="E715">
        <v>18</v>
      </c>
      <c r="F715">
        <v>0</v>
      </c>
      <c r="G715">
        <v>0</v>
      </c>
      <c r="H715">
        <v>0.03</v>
      </c>
      <c r="I715">
        <v>197</v>
      </c>
      <c r="J715">
        <v>34</v>
      </c>
      <c r="K715">
        <v>34</v>
      </c>
      <c r="L715">
        <v>94</v>
      </c>
      <c r="M715">
        <v>61</v>
      </c>
    </row>
    <row r="716" spans="1:13">
      <c r="A716" s="1">
        <v>42760</v>
      </c>
      <c r="B716" s="2">
        <v>0.99930555555555556</v>
      </c>
      <c r="C716">
        <v>0</v>
      </c>
      <c r="D716">
        <v>36</v>
      </c>
      <c r="E716">
        <v>20</v>
      </c>
      <c r="F716">
        <v>0</v>
      </c>
      <c r="G716">
        <v>0</v>
      </c>
      <c r="H716">
        <v>0.02</v>
      </c>
      <c r="I716">
        <v>146</v>
      </c>
      <c r="J716">
        <v>34</v>
      </c>
      <c r="K716">
        <v>34</v>
      </c>
      <c r="L716">
        <v>94</v>
      </c>
      <c r="M716">
        <v>57</v>
      </c>
    </row>
    <row r="717" spans="1:13">
      <c r="A717" s="1">
        <v>42761</v>
      </c>
      <c r="B717" s="2">
        <v>0.99930555555555556</v>
      </c>
      <c r="C717">
        <v>0.06</v>
      </c>
      <c r="D717">
        <v>37</v>
      </c>
      <c r="E717">
        <v>18</v>
      </c>
      <c r="F717">
        <v>0</v>
      </c>
      <c r="G717">
        <v>0</v>
      </c>
      <c r="H717">
        <v>0.03</v>
      </c>
      <c r="I717">
        <v>194</v>
      </c>
      <c r="J717">
        <v>34</v>
      </c>
      <c r="K717">
        <v>34</v>
      </c>
      <c r="L717">
        <v>95</v>
      </c>
      <c r="M717">
        <v>60</v>
      </c>
    </row>
    <row r="718" spans="1:13">
      <c r="A718" s="1">
        <v>42762</v>
      </c>
      <c r="B718" s="2">
        <v>0.99930555555555556</v>
      </c>
      <c r="C718">
        <v>0</v>
      </c>
      <c r="D718">
        <v>41</v>
      </c>
      <c r="E718">
        <v>14</v>
      </c>
      <c r="F718">
        <v>0</v>
      </c>
      <c r="G718">
        <v>0</v>
      </c>
      <c r="H718">
        <v>0.05</v>
      </c>
      <c r="I718">
        <v>269</v>
      </c>
      <c r="J718">
        <v>34</v>
      </c>
      <c r="K718">
        <v>33</v>
      </c>
      <c r="L718">
        <v>93</v>
      </c>
      <c r="M718">
        <v>50</v>
      </c>
    </row>
    <row r="719" spans="1:13">
      <c r="A719" s="1">
        <v>42763</v>
      </c>
      <c r="B719" s="2">
        <v>0.99930555555555556</v>
      </c>
      <c r="C719">
        <v>0</v>
      </c>
      <c r="D719">
        <v>48</v>
      </c>
      <c r="E719">
        <v>15</v>
      </c>
      <c r="F719">
        <v>0</v>
      </c>
      <c r="G719">
        <v>0</v>
      </c>
      <c r="H719">
        <v>0.05</v>
      </c>
      <c r="I719">
        <v>271</v>
      </c>
      <c r="J719">
        <v>34</v>
      </c>
      <c r="K719">
        <v>33</v>
      </c>
      <c r="L719">
        <v>90</v>
      </c>
      <c r="M719">
        <v>43</v>
      </c>
    </row>
    <row r="720" spans="1:13">
      <c r="A720" s="1">
        <v>42764</v>
      </c>
      <c r="B720" s="2">
        <v>0.99930555555555556</v>
      </c>
      <c r="C720">
        <v>0</v>
      </c>
      <c r="D720">
        <v>48</v>
      </c>
      <c r="E720">
        <v>20</v>
      </c>
      <c r="F720">
        <v>0</v>
      </c>
      <c r="G720">
        <v>0</v>
      </c>
      <c r="H720">
        <v>0.05</v>
      </c>
      <c r="I720">
        <v>231</v>
      </c>
      <c r="J720">
        <v>34</v>
      </c>
      <c r="K720">
        <v>33</v>
      </c>
      <c r="L720">
        <v>92</v>
      </c>
      <c r="M720">
        <v>42</v>
      </c>
    </row>
    <row r="721" spans="1:13">
      <c r="A721" s="1">
        <v>42765</v>
      </c>
      <c r="B721" s="2">
        <v>0.99930555555555556</v>
      </c>
      <c r="C721">
        <v>0</v>
      </c>
      <c r="D721">
        <v>53</v>
      </c>
      <c r="E721">
        <v>17</v>
      </c>
      <c r="F721">
        <v>0</v>
      </c>
      <c r="G721">
        <v>0</v>
      </c>
      <c r="H721">
        <v>0.05</v>
      </c>
      <c r="I721">
        <v>282</v>
      </c>
      <c r="J721">
        <v>34</v>
      </c>
      <c r="K721">
        <v>33</v>
      </c>
      <c r="L721">
        <v>92</v>
      </c>
      <c r="M721">
        <v>44</v>
      </c>
    </row>
    <row r="722" spans="1:13">
      <c r="A722" s="1">
        <v>42766</v>
      </c>
      <c r="B722" s="2">
        <v>0.99930555555555556</v>
      </c>
      <c r="C722">
        <v>0</v>
      </c>
      <c r="D722">
        <v>49</v>
      </c>
      <c r="E722">
        <v>22</v>
      </c>
      <c r="F722">
        <v>0</v>
      </c>
      <c r="G722">
        <v>0</v>
      </c>
      <c r="H722">
        <v>0.04</v>
      </c>
      <c r="I722">
        <v>172</v>
      </c>
      <c r="J722">
        <v>34</v>
      </c>
      <c r="K722">
        <v>33</v>
      </c>
      <c r="L722">
        <v>93</v>
      </c>
      <c r="M722">
        <v>40</v>
      </c>
    </row>
    <row r="723" spans="1:13">
      <c r="A723" s="1">
        <v>42767</v>
      </c>
      <c r="B723" s="2">
        <v>0.99930555555555556</v>
      </c>
      <c r="C723">
        <v>0</v>
      </c>
      <c r="D723">
        <v>44</v>
      </c>
      <c r="E723">
        <v>21</v>
      </c>
      <c r="F723">
        <v>0</v>
      </c>
      <c r="G723">
        <v>0</v>
      </c>
      <c r="H723">
        <v>0.02</v>
      </c>
      <c r="I723">
        <v>118</v>
      </c>
      <c r="J723">
        <v>34</v>
      </c>
      <c r="K723">
        <v>33</v>
      </c>
      <c r="L723">
        <v>92</v>
      </c>
      <c r="M723">
        <v>50</v>
      </c>
    </row>
    <row r="724" spans="1:13">
      <c r="A724" s="1">
        <v>42768</v>
      </c>
      <c r="B724" s="2">
        <v>0.99930555555555556</v>
      </c>
      <c r="C724">
        <v>0.05</v>
      </c>
      <c r="D724">
        <v>47</v>
      </c>
      <c r="E724">
        <v>28</v>
      </c>
      <c r="F724">
        <v>0</v>
      </c>
      <c r="G724">
        <v>0</v>
      </c>
      <c r="H724">
        <v>0.04</v>
      </c>
      <c r="I724">
        <v>156</v>
      </c>
      <c r="J724">
        <v>34</v>
      </c>
      <c r="K724">
        <v>33</v>
      </c>
      <c r="L724">
        <v>92</v>
      </c>
      <c r="M724">
        <v>67</v>
      </c>
    </row>
    <row r="725" spans="1:13">
      <c r="A725" s="1">
        <v>42769</v>
      </c>
      <c r="B725" s="2">
        <v>0.99930555555555556</v>
      </c>
      <c r="C725">
        <v>0.22</v>
      </c>
      <c r="D725">
        <v>46</v>
      </c>
      <c r="E725">
        <v>36</v>
      </c>
      <c r="F725">
        <v>0</v>
      </c>
      <c r="G725">
        <v>0</v>
      </c>
      <c r="H725">
        <v>0.05</v>
      </c>
      <c r="I725">
        <v>150</v>
      </c>
      <c r="J725">
        <v>36</v>
      </c>
      <c r="K725">
        <v>34</v>
      </c>
      <c r="L725">
        <v>86</v>
      </c>
      <c r="M725">
        <v>70</v>
      </c>
    </row>
    <row r="726" spans="1:13">
      <c r="A726" s="1">
        <v>42770</v>
      </c>
      <c r="B726" s="2">
        <v>0.99930555555555556</v>
      </c>
      <c r="C726">
        <v>0.04</v>
      </c>
      <c r="D726">
        <v>45</v>
      </c>
      <c r="E726">
        <v>38</v>
      </c>
      <c r="F726">
        <v>0</v>
      </c>
      <c r="G726">
        <v>0</v>
      </c>
      <c r="H726">
        <v>0.03</v>
      </c>
      <c r="I726">
        <v>65</v>
      </c>
      <c r="J726">
        <v>37</v>
      </c>
      <c r="K726">
        <v>35</v>
      </c>
      <c r="L726">
        <v>81</v>
      </c>
      <c r="M726">
        <v>64</v>
      </c>
    </row>
    <row r="727" spans="1:13">
      <c r="A727" s="1">
        <v>42771</v>
      </c>
      <c r="B727" s="2">
        <v>0.99930555555555556</v>
      </c>
      <c r="C727">
        <v>0</v>
      </c>
      <c r="D727">
        <v>50</v>
      </c>
      <c r="E727">
        <v>36</v>
      </c>
      <c r="F727">
        <v>0</v>
      </c>
      <c r="G727">
        <v>0</v>
      </c>
      <c r="H727">
        <v>0.1</v>
      </c>
      <c r="I727">
        <v>298</v>
      </c>
      <c r="J727">
        <v>38</v>
      </c>
      <c r="K727">
        <v>36</v>
      </c>
      <c r="L727">
        <v>77</v>
      </c>
      <c r="M727">
        <v>48</v>
      </c>
    </row>
    <row r="728" spans="1:13">
      <c r="A728" s="1">
        <v>42772</v>
      </c>
      <c r="B728" s="2">
        <v>0.99930555555555556</v>
      </c>
      <c r="C728">
        <v>0.3</v>
      </c>
      <c r="D728">
        <v>45</v>
      </c>
      <c r="E728">
        <v>32</v>
      </c>
      <c r="F728">
        <v>0</v>
      </c>
      <c r="G728">
        <v>0</v>
      </c>
      <c r="H728">
        <v>0.05</v>
      </c>
      <c r="I728">
        <v>117</v>
      </c>
      <c r="J728">
        <v>38</v>
      </c>
      <c r="K728">
        <v>37</v>
      </c>
      <c r="L728">
        <v>96</v>
      </c>
      <c r="M728">
        <v>53</v>
      </c>
    </row>
    <row r="729" spans="1:13">
      <c r="A729" s="1">
        <v>42773</v>
      </c>
      <c r="B729" s="2">
        <v>0.99930555555555556</v>
      </c>
      <c r="C729">
        <v>0.43</v>
      </c>
      <c r="D729">
        <v>52</v>
      </c>
      <c r="E729">
        <v>34</v>
      </c>
      <c r="F729">
        <v>0</v>
      </c>
      <c r="G729">
        <v>0</v>
      </c>
      <c r="H729">
        <v>0.08</v>
      </c>
      <c r="I729">
        <v>248</v>
      </c>
      <c r="J729">
        <v>40</v>
      </c>
      <c r="K729">
        <v>37</v>
      </c>
      <c r="L729">
        <v>90</v>
      </c>
      <c r="M729">
        <v>59</v>
      </c>
    </row>
    <row r="730" spans="1:13">
      <c r="A730" s="1">
        <v>42774</v>
      </c>
      <c r="B730" s="2">
        <v>0.99930555555555556</v>
      </c>
      <c r="C730">
        <v>0.04</v>
      </c>
      <c r="D730">
        <v>53</v>
      </c>
      <c r="E730">
        <v>39</v>
      </c>
      <c r="F730">
        <v>0</v>
      </c>
      <c r="G730">
        <v>0</v>
      </c>
      <c r="H730">
        <v>0.04</v>
      </c>
      <c r="I730">
        <v>100</v>
      </c>
      <c r="J730">
        <v>42</v>
      </c>
      <c r="K730">
        <v>39</v>
      </c>
      <c r="L730">
        <v>84</v>
      </c>
      <c r="M730">
        <v>73</v>
      </c>
    </row>
    <row r="731" spans="1:13">
      <c r="A731" s="1">
        <v>42775</v>
      </c>
      <c r="B731" s="2">
        <v>0.99930555555555556</v>
      </c>
      <c r="C731">
        <v>0.16</v>
      </c>
      <c r="D731">
        <v>52</v>
      </c>
      <c r="E731">
        <v>39</v>
      </c>
      <c r="F731">
        <v>0</v>
      </c>
      <c r="G731">
        <v>0</v>
      </c>
      <c r="H731">
        <v>0.04</v>
      </c>
      <c r="I731">
        <v>50</v>
      </c>
      <c r="J731">
        <v>42</v>
      </c>
      <c r="K731">
        <v>42</v>
      </c>
      <c r="L731">
        <v>85</v>
      </c>
      <c r="M731">
        <v>66</v>
      </c>
    </row>
    <row r="732" spans="1:13">
      <c r="A732" s="1">
        <v>42776</v>
      </c>
      <c r="B732" s="2">
        <v>0.99930555555555556</v>
      </c>
      <c r="C732">
        <v>0.11</v>
      </c>
      <c r="D732">
        <v>47</v>
      </c>
      <c r="E732">
        <v>32</v>
      </c>
      <c r="F732">
        <v>0</v>
      </c>
      <c r="G732">
        <v>0</v>
      </c>
      <c r="H732">
        <v>0.05</v>
      </c>
      <c r="I732">
        <v>201</v>
      </c>
      <c r="J732">
        <v>42</v>
      </c>
      <c r="K732">
        <v>40</v>
      </c>
      <c r="L732">
        <v>95</v>
      </c>
      <c r="M732">
        <v>56</v>
      </c>
    </row>
    <row r="733" spans="1:13">
      <c r="A733" s="1">
        <v>42777</v>
      </c>
      <c r="B733" s="2">
        <v>0.99930555555555556</v>
      </c>
      <c r="C733">
        <v>0.06</v>
      </c>
      <c r="D733">
        <v>42</v>
      </c>
      <c r="E733">
        <v>23</v>
      </c>
      <c r="F733">
        <v>0</v>
      </c>
      <c r="G733">
        <v>0</v>
      </c>
      <c r="H733">
        <v>0.06</v>
      </c>
      <c r="I733">
        <v>323</v>
      </c>
      <c r="J733">
        <v>41</v>
      </c>
      <c r="K733">
        <v>39</v>
      </c>
      <c r="L733">
        <v>94</v>
      </c>
      <c r="M733">
        <v>52</v>
      </c>
    </row>
    <row r="734" spans="1:13">
      <c r="A734" s="1">
        <v>42778</v>
      </c>
      <c r="B734" s="2">
        <v>0.99930555555555556</v>
      </c>
      <c r="C734">
        <v>0</v>
      </c>
      <c r="D734">
        <v>50</v>
      </c>
      <c r="E734">
        <v>21</v>
      </c>
      <c r="F734">
        <v>0</v>
      </c>
      <c r="G734">
        <v>0</v>
      </c>
      <c r="H734">
        <v>0.06</v>
      </c>
      <c r="I734">
        <v>320</v>
      </c>
      <c r="J734">
        <v>40</v>
      </c>
      <c r="K734">
        <v>37</v>
      </c>
      <c r="L734">
        <v>93</v>
      </c>
      <c r="M734">
        <v>34</v>
      </c>
    </row>
    <row r="735" spans="1:13">
      <c r="A735" s="1">
        <v>42779</v>
      </c>
      <c r="B735" s="2">
        <v>0.99930555555555556</v>
      </c>
      <c r="C735">
        <v>0</v>
      </c>
      <c r="D735">
        <v>58</v>
      </c>
      <c r="E735">
        <v>26</v>
      </c>
      <c r="F735">
        <v>0</v>
      </c>
      <c r="G735">
        <v>0</v>
      </c>
      <c r="H735">
        <v>7.0000000000000007E-2</v>
      </c>
      <c r="I735">
        <v>302</v>
      </c>
      <c r="J735">
        <v>41</v>
      </c>
      <c r="K735">
        <v>37</v>
      </c>
      <c r="L735">
        <v>89</v>
      </c>
      <c r="M735">
        <v>26</v>
      </c>
    </row>
    <row r="736" spans="1:13">
      <c r="A736" s="1">
        <v>42780</v>
      </c>
      <c r="B736" s="2">
        <v>0.99930555555555556</v>
      </c>
      <c r="C736">
        <v>0</v>
      </c>
      <c r="D736">
        <v>56</v>
      </c>
      <c r="E736">
        <v>22</v>
      </c>
      <c r="F736">
        <v>0</v>
      </c>
      <c r="G736">
        <v>0</v>
      </c>
      <c r="H736">
        <v>0.1</v>
      </c>
      <c r="I736">
        <v>337</v>
      </c>
      <c r="J736">
        <v>40</v>
      </c>
      <c r="K736">
        <v>37</v>
      </c>
      <c r="L736">
        <v>88</v>
      </c>
      <c r="M736">
        <v>31</v>
      </c>
    </row>
    <row r="737" spans="1:13">
      <c r="A737" s="1">
        <v>42781</v>
      </c>
      <c r="B737" s="2">
        <v>0.99930555555555556</v>
      </c>
      <c r="C737">
        <v>0</v>
      </c>
      <c r="D737">
        <v>56</v>
      </c>
      <c r="E737">
        <v>31</v>
      </c>
      <c r="F737">
        <v>0</v>
      </c>
      <c r="G737">
        <v>0</v>
      </c>
      <c r="H737">
        <v>0.1</v>
      </c>
      <c r="I737">
        <v>122</v>
      </c>
      <c r="J737">
        <v>40</v>
      </c>
      <c r="K737">
        <v>37</v>
      </c>
      <c r="L737">
        <v>74</v>
      </c>
      <c r="M737">
        <v>36</v>
      </c>
    </row>
    <row r="738" spans="1:13">
      <c r="A738" s="1">
        <v>42782</v>
      </c>
      <c r="B738" s="2">
        <v>0.99930555555555556</v>
      </c>
      <c r="C738">
        <v>0.08</v>
      </c>
      <c r="D738">
        <v>50</v>
      </c>
      <c r="E738">
        <v>33</v>
      </c>
      <c r="F738">
        <v>0</v>
      </c>
      <c r="G738">
        <v>0</v>
      </c>
      <c r="H738">
        <v>0.09</v>
      </c>
      <c r="I738">
        <v>259</v>
      </c>
      <c r="J738">
        <v>41</v>
      </c>
      <c r="K738">
        <v>39</v>
      </c>
      <c r="L738">
        <v>81</v>
      </c>
      <c r="M738">
        <v>43</v>
      </c>
    </row>
    <row r="739" spans="1:13">
      <c r="A739" s="1">
        <v>42783</v>
      </c>
      <c r="B739" s="2">
        <v>0.99930555555555556</v>
      </c>
      <c r="C739">
        <v>0.04</v>
      </c>
      <c r="D739">
        <v>40</v>
      </c>
      <c r="E739">
        <v>32</v>
      </c>
      <c r="F739">
        <v>0</v>
      </c>
      <c r="G739">
        <v>0</v>
      </c>
      <c r="H739">
        <v>0.02</v>
      </c>
      <c r="I739">
        <v>63</v>
      </c>
      <c r="J739">
        <v>41</v>
      </c>
      <c r="K739">
        <v>39</v>
      </c>
      <c r="L739">
        <v>94</v>
      </c>
      <c r="M739">
        <v>67</v>
      </c>
    </row>
    <row r="740" spans="1:13">
      <c r="A740" s="1">
        <v>42784</v>
      </c>
      <c r="B740" s="2">
        <v>0.99930555555555556</v>
      </c>
      <c r="C740">
        <v>7.0000000000000007E-2</v>
      </c>
      <c r="D740">
        <v>43</v>
      </c>
      <c r="E740">
        <v>34</v>
      </c>
      <c r="F740">
        <v>0</v>
      </c>
      <c r="G740">
        <v>0</v>
      </c>
      <c r="H740">
        <v>0.03</v>
      </c>
      <c r="I740">
        <v>114</v>
      </c>
      <c r="J740">
        <v>40</v>
      </c>
      <c r="K740">
        <v>38</v>
      </c>
      <c r="L740">
        <v>95</v>
      </c>
      <c r="M740">
        <v>76</v>
      </c>
    </row>
    <row r="741" spans="1:13">
      <c r="A741" s="1">
        <v>42785</v>
      </c>
      <c r="B741" s="2">
        <v>0.99930555555555556</v>
      </c>
      <c r="C741">
        <v>0.02</v>
      </c>
      <c r="D741">
        <v>48</v>
      </c>
      <c r="E741">
        <v>31</v>
      </c>
      <c r="F741">
        <v>0</v>
      </c>
      <c r="G741">
        <v>0</v>
      </c>
      <c r="H741">
        <v>0.06</v>
      </c>
      <c r="I741">
        <v>246</v>
      </c>
      <c r="J741">
        <v>41</v>
      </c>
      <c r="K741">
        <v>39</v>
      </c>
      <c r="L741">
        <v>89</v>
      </c>
      <c r="M741">
        <v>58</v>
      </c>
    </row>
    <row r="742" spans="1:13">
      <c r="A742" s="1">
        <v>42786</v>
      </c>
      <c r="B742" s="2">
        <v>0.99930555555555556</v>
      </c>
      <c r="C742">
        <v>0.7</v>
      </c>
      <c r="D742">
        <v>45</v>
      </c>
      <c r="E742">
        <v>35</v>
      </c>
      <c r="F742">
        <v>0</v>
      </c>
      <c r="G742">
        <v>0</v>
      </c>
      <c r="H742">
        <v>0.04</v>
      </c>
      <c r="I742">
        <v>78</v>
      </c>
      <c r="J742">
        <v>40</v>
      </c>
      <c r="K742">
        <v>39</v>
      </c>
      <c r="L742">
        <v>89</v>
      </c>
      <c r="M742">
        <v>69</v>
      </c>
    </row>
    <row r="743" spans="1:13">
      <c r="A743" s="1">
        <v>42787</v>
      </c>
      <c r="B743" s="2">
        <v>0.99930555555555556</v>
      </c>
      <c r="C743">
        <v>0.23</v>
      </c>
      <c r="D743">
        <v>41</v>
      </c>
      <c r="E743">
        <v>30</v>
      </c>
      <c r="F743">
        <v>0</v>
      </c>
      <c r="G743">
        <v>0</v>
      </c>
      <c r="H743">
        <v>0.05</v>
      </c>
      <c r="I743">
        <v>228</v>
      </c>
      <c r="J743">
        <v>40</v>
      </c>
      <c r="K743">
        <v>38</v>
      </c>
      <c r="L743">
        <v>96</v>
      </c>
      <c r="M743">
        <v>66</v>
      </c>
    </row>
    <row r="744" spans="1:13">
      <c r="A744" s="1">
        <v>42788</v>
      </c>
      <c r="B744" s="2">
        <v>0.99930555555555556</v>
      </c>
      <c r="C744">
        <v>0.1</v>
      </c>
      <c r="D744">
        <v>38</v>
      </c>
      <c r="E744">
        <v>20</v>
      </c>
      <c r="F744">
        <v>0</v>
      </c>
      <c r="G744">
        <v>0</v>
      </c>
      <c r="H744">
        <v>0.05</v>
      </c>
      <c r="I744">
        <v>264</v>
      </c>
      <c r="J744">
        <v>39</v>
      </c>
      <c r="K744">
        <v>37</v>
      </c>
      <c r="L744">
        <v>96</v>
      </c>
      <c r="M744">
        <v>64</v>
      </c>
    </row>
    <row r="745" spans="1:13">
      <c r="A745" s="1">
        <v>42789</v>
      </c>
      <c r="B745" s="2">
        <v>0.99930555555555556</v>
      </c>
      <c r="C745">
        <v>0.14000000000000001</v>
      </c>
      <c r="D745">
        <v>31</v>
      </c>
      <c r="E745">
        <v>16</v>
      </c>
      <c r="F745">
        <v>0</v>
      </c>
      <c r="G745">
        <v>0</v>
      </c>
      <c r="H745">
        <v>0.05</v>
      </c>
      <c r="I745">
        <v>298</v>
      </c>
      <c r="J745">
        <v>38</v>
      </c>
      <c r="K745">
        <v>37</v>
      </c>
      <c r="L745">
        <v>93</v>
      </c>
      <c r="M745">
        <v>56</v>
      </c>
    </row>
    <row r="746" spans="1:13">
      <c r="A746" s="1">
        <v>42790</v>
      </c>
      <c r="B746" s="2">
        <v>0.99930555555555556</v>
      </c>
      <c r="C746">
        <v>0</v>
      </c>
      <c r="D746">
        <v>32</v>
      </c>
      <c r="E746">
        <v>13</v>
      </c>
      <c r="F746">
        <v>0</v>
      </c>
      <c r="G746">
        <v>0</v>
      </c>
      <c r="H746">
        <v>0.05</v>
      </c>
      <c r="I746">
        <v>298</v>
      </c>
      <c r="J746">
        <v>37</v>
      </c>
      <c r="K746">
        <v>36</v>
      </c>
      <c r="L746">
        <v>92</v>
      </c>
      <c r="M746">
        <v>55</v>
      </c>
    </row>
    <row r="747" spans="1:13">
      <c r="A747" s="1">
        <v>42791</v>
      </c>
      <c r="B747" s="2">
        <v>0.99930555555555556</v>
      </c>
      <c r="C747">
        <v>0.03</v>
      </c>
      <c r="D747">
        <v>35</v>
      </c>
      <c r="E747">
        <v>19</v>
      </c>
      <c r="F747">
        <v>0</v>
      </c>
      <c r="G747">
        <v>0</v>
      </c>
      <c r="H747">
        <v>0.06</v>
      </c>
      <c r="I747">
        <v>371</v>
      </c>
      <c r="J747">
        <v>37</v>
      </c>
      <c r="K747">
        <v>35</v>
      </c>
      <c r="L747">
        <v>91</v>
      </c>
      <c r="M747">
        <v>55</v>
      </c>
    </row>
    <row r="748" spans="1:13">
      <c r="A748" s="1">
        <v>42792</v>
      </c>
      <c r="B748" s="2">
        <v>0.99930555555555556</v>
      </c>
      <c r="C748">
        <v>0</v>
      </c>
      <c r="D748">
        <v>36</v>
      </c>
      <c r="E748">
        <v>14</v>
      </c>
      <c r="F748">
        <v>0</v>
      </c>
      <c r="G748">
        <v>0</v>
      </c>
      <c r="H748">
        <v>0.06</v>
      </c>
      <c r="I748">
        <v>279</v>
      </c>
      <c r="J748">
        <v>37</v>
      </c>
      <c r="K748">
        <v>35</v>
      </c>
      <c r="L748">
        <v>94</v>
      </c>
      <c r="M748">
        <v>52</v>
      </c>
    </row>
    <row r="749" spans="1:13">
      <c r="A749" s="1">
        <v>42793</v>
      </c>
      <c r="B749" s="2">
        <v>0.99930555555555556</v>
      </c>
      <c r="C749">
        <v>7.0000000000000007E-2</v>
      </c>
      <c r="D749">
        <v>36</v>
      </c>
      <c r="E749">
        <v>6</v>
      </c>
      <c r="F749">
        <v>0</v>
      </c>
      <c r="G749">
        <v>0</v>
      </c>
      <c r="H749">
        <v>0.05</v>
      </c>
      <c r="I749">
        <v>316</v>
      </c>
      <c r="J749">
        <v>36</v>
      </c>
      <c r="K749">
        <v>35</v>
      </c>
      <c r="L749">
        <v>93</v>
      </c>
      <c r="M749">
        <v>55</v>
      </c>
    </row>
    <row r="750" spans="1:13">
      <c r="A750" s="1">
        <v>42794</v>
      </c>
      <c r="B750" s="2">
        <v>0.99930555555555556</v>
      </c>
      <c r="C750">
        <v>0.01</v>
      </c>
      <c r="D750">
        <v>49</v>
      </c>
      <c r="E750">
        <v>24</v>
      </c>
      <c r="F750">
        <v>0</v>
      </c>
      <c r="G750">
        <v>0</v>
      </c>
      <c r="H750">
        <v>7.0000000000000007E-2</v>
      </c>
      <c r="I750">
        <v>341</v>
      </c>
      <c r="J750">
        <v>38</v>
      </c>
      <c r="K750">
        <v>35</v>
      </c>
      <c r="L750">
        <v>93</v>
      </c>
      <c r="M750">
        <v>55</v>
      </c>
    </row>
    <row r="751" spans="1:13">
      <c r="A751" s="1">
        <v>42795</v>
      </c>
      <c r="B751" s="2">
        <v>0.99930555555555556</v>
      </c>
      <c r="C751">
        <v>0</v>
      </c>
      <c r="D751">
        <v>50</v>
      </c>
      <c r="E751">
        <v>25</v>
      </c>
      <c r="F751">
        <v>0</v>
      </c>
      <c r="G751">
        <v>0</v>
      </c>
      <c r="H751">
        <v>0.08</v>
      </c>
      <c r="I751">
        <v>419</v>
      </c>
      <c r="J751">
        <v>39</v>
      </c>
      <c r="K751">
        <v>35</v>
      </c>
      <c r="L751">
        <v>93</v>
      </c>
      <c r="M751">
        <v>36</v>
      </c>
    </row>
    <row r="752" spans="1:13">
      <c r="A752" s="1">
        <v>42796</v>
      </c>
      <c r="B752" s="2">
        <v>0.99930555555555556</v>
      </c>
      <c r="C752">
        <v>0</v>
      </c>
      <c r="D752">
        <v>55</v>
      </c>
      <c r="E752">
        <v>20</v>
      </c>
      <c r="F752">
        <v>0</v>
      </c>
      <c r="G752">
        <v>0</v>
      </c>
      <c r="H752">
        <v>0.1</v>
      </c>
      <c r="I752">
        <v>408</v>
      </c>
      <c r="J752">
        <v>40</v>
      </c>
      <c r="K752">
        <v>36</v>
      </c>
      <c r="L752">
        <v>92</v>
      </c>
      <c r="M752">
        <v>36</v>
      </c>
    </row>
    <row r="753" spans="1:13">
      <c r="A753" s="1">
        <v>42797</v>
      </c>
      <c r="B753" s="2">
        <v>0.99930555555555556</v>
      </c>
      <c r="C753">
        <v>0</v>
      </c>
      <c r="D753">
        <v>53</v>
      </c>
      <c r="E753">
        <v>25</v>
      </c>
      <c r="F753">
        <v>0</v>
      </c>
      <c r="G753">
        <v>0</v>
      </c>
      <c r="H753">
        <v>0.06</v>
      </c>
      <c r="I753">
        <v>190</v>
      </c>
      <c r="J753">
        <v>40</v>
      </c>
      <c r="K753">
        <v>37</v>
      </c>
      <c r="L753">
        <v>93</v>
      </c>
      <c r="M753">
        <v>35</v>
      </c>
    </row>
    <row r="754" spans="1:13">
      <c r="A754" s="1">
        <v>42798</v>
      </c>
      <c r="B754" s="2">
        <v>0.99930555555555556</v>
      </c>
      <c r="C754">
        <v>0.11</v>
      </c>
      <c r="D754">
        <v>49</v>
      </c>
      <c r="E754">
        <v>26</v>
      </c>
      <c r="F754">
        <v>0</v>
      </c>
      <c r="G754">
        <v>0</v>
      </c>
      <c r="H754">
        <v>0.08</v>
      </c>
      <c r="I754">
        <v>292</v>
      </c>
      <c r="J754">
        <v>40</v>
      </c>
      <c r="K754">
        <v>38</v>
      </c>
      <c r="L754">
        <v>93</v>
      </c>
      <c r="M754">
        <v>46</v>
      </c>
    </row>
    <row r="755" spans="1:13">
      <c r="A755" s="1">
        <v>42799</v>
      </c>
      <c r="B755" s="2">
        <v>0.99930555555555556</v>
      </c>
      <c r="C755">
        <v>0.01</v>
      </c>
      <c r="D755">
        <v>48</v>
      </c>
      <c r="E755">
        <v>26</v>
      </c>
      <c r="F755">
        <v>0</v>
      </c>
      <c r="G755">
        <v>0</v>
      </c>
      <c r="H755">
        <v>0.06</v>
      </c>
      <c r="I755">
        <v>335</v>
      </c>
      <c r="J755">
        <v>40</v>
      </c>
      <c r="K755">
        <v>37</v>
      </c>
      <c r="L755">
        <v>95</v>
      </c>
      <c r="M755">
        <v>62</v>
      </c>
    </row>
    <row r="756" spans="1:13">
      <c r="A756" s="1">
        <v>42800</v>
      </c>
      <c r="B756" s="2">
        <v>0.99930555555555556</v>
      </c>
      <c r="C756">
        <v>0.01</v>
      </c>
      <c r="D756">
        <v>50</v>
      </c>
      <c r="E756">
        <v>26</v>
      </c>
      <c r="F756">
        <v>0</v>
      </c>
      <c r="G756">
        <v>0</v>
      </c>
      <c r="H756">
        <v>7.0000000000000007E-2</v>
      </c>
      <c r="I756">
        <v>326</v>
      </c>
      <c r="J756">
        <v>38</v>
      </c>
      <c r="K756">
        <v>36</v>
      </c>
      <c r="L756">
        <v>87</v>
      </c>
      <c r="M756">
        <v>69</v>
      </c>
    </row>
    <row r="757" spans="1:13">
      <c r="A757" s="1">
        <v>42801</v>
      </c>
      <c r="B757" s="2">
        <v>0.99930555555555556</v>
      </c>
      <c r="C757">
        <v>0.09</v>
      </c>
      <c r="D757">
        <v>42</v>
      </c>
      <c r="E757">
        <v>31</v>
      </c>
      <c r="F757">
        <v>0</v>
      </c>
      <c r="G757">
        <v>0</v>
      </c>
      <c r="H757">
        <v>0.03</v>
      </c>
      <c r="I757">
        <v>338</v>
      </c>
      <c r="J757">
        <v>38</v>
      </c>
      <c r="K757">
        <v>36</v>
      </c>
      <c r="L757">
        <v>95</v>
      </c>
      <c r="M757">
        <v>70</v>
      </c>
    </row>
    <row r="758" spans="1:13">
      <c r="A758" s="1">
        <v>42802</v>
      </c>
      <c r="B758" s="2">
        <v>0.99930555555555556</v>
      </c>
      <c r="C758">
        <v>0</v>
      </c>
      <c r="D758">
        <v>53</v>
      </c>
      <c r="E758">
        <v>35</v>
      </c>
      <c r="F758">
        <v>0</v>
      </c>
      <c r="G758">
        <v>0</v>
      </c>
      <c r="H758">
        <v>0.09</v>
      </c>
      <c r="I758">
        <v>330</v>
      </c>
      <c r="J758">
        <v>43</v>
      </c>
      <c r="K758">
        <v>37</v>
      </c>
      <c r="L758">
        <v>93</v>
      </c>
      <c r="M758">
        <v>55</v>
      </c>
    </row>
    <row r="759" spans="1:13">
      <c r="A759" s="1">
        <v>42803</v>
      </c>
      <c r="B759" s="2">
        <v>0.99930555555555556</v>
      </c>
      <c r="C759">
        <v>0</v>
      </c>
      <c r="D759">
        <v>59</v>
      </c>
      <c r="E759">
        <v>38</v>
      </c>
      <c r="F759">
        <v>0</v>
      </c>
      <c r="G759">
        <v>0</v>
      </c>
      <c r="H759">
        <v>0.09</v>
      </c>
      <c r="I759">
        <v>287</v>
      </c>
      <c r="J759">
        <v>46</v>
      </c>
      <c r="K759">
        <v>41</v>
      </c>
      <c r="L759">
        <v>89</v>
      </c>
      <c r="M759">
        <v>54</v>
      </c>
    </row>
    <row r="760" spans="1:13">
      <c r="A760" s="1">
        <v>42804</v>
      </c>
      <c r="B760" s="2">
        <v>0.99930555555555556</v>
      </c>
      <c r="C760">
        <v>0.02</v>
      </c>
      <c r="D760">
        <v>59</v>
      </c>
      <c r="E760">
        <v>35</v>
      </c>
      <c r="F760">
        <v>0</v>
      </c>
      <c r="G760">
        <v>0</v>
      </c>
      <c r="H760">
        <v>0.09</v>
      </c>
      <c r="I760">
        <v>347</v>
      </c>
      <c r="J760">
        <v>47</v>
      </c>
      <c r="K760">
        <v>43</v>
      </c>
      <c r="L760">
        <v>94</v>
      </c>
      <c r="M760">
        <v>41</v>
      </c>
    </row>
    <row r="761" spans="1:13">
      <c r="A761" s="1">
        <v>42805</v>
      </c>
      <c r="B761" s="2">
        <v>0.99930555555555556</v>
      </c>
      <c r="C761">
        <v>0</v>
      </c>
      <c r="D761">
        <v>61</v>
      </c>
      <c r="E761">
        <v>30</v>
      </c>
      <c r="F761">
        <v>0</v>
      </c>
      <c r="G761">
        <v>0</v>
      </c>
      <c r="H761">
        <v>0.12</v>
      </c>
      <c r="I761">
        <v>344</v>
      </c>
      <c r="J761">
        <v>46</v>
      </c>
      <c r="K761">
        <v>43</v>
      </c>
      <c r="L761">
        <v>95</v>
      </c>
      <c r="M761">
        <v>38</v>
      </c>
    </row>
    <row r="762" spans="1:13">
      <c r="A762" s="1">
        <v>42806</v>
      </c>
      <c r="B762" s="2">
        <v>0.99930555555555556</v>
      </c>
      <c r="C762">
        <v>0</v>
      </c>
      <c r="D762">
        <v>64</v>
      </c>
      <c r="E762">
        <v>27</v>
      </c>
      <c r="F762">
        <v>0</v>
      </c>
      <c r="G762">
        <v>0</v>
      </c>
      <c r="H762">
        <v>0.12</v>
      </c>
      <c r="I762">
        <v>457</v>
      </c>
      <c r="J762">
        <v>47</v>
      </c>
      <c r="K762">
        <v>42</v>
      </c>
      <c r="L762">
        <v>96</v>
      </c>
      <c r="M762">
        <v>17</v>
      </c>
    </row>
    <row r="763" spans="1:13">
      <c r="A763" s="1">
        <v>42807</v>
      </c>
      <c r="B763" s="2">
        <v>0.99930555555555556</v>
      </c>
      <c r="C763">
        <v>0</v>
      </c>
      <c r="D763">
        <v>68</v>
      </c>
      <c r="E763">
        <v>25</v>
      </c>
      <c r="F763">
        <v>0</v>
      </c>
      <c r="G763">
        <v>0</v>
      </c>
      <c r="H763">
        <v>0.13</v>
      </c>
      <c r="I763">
        <v>470</v>
      </c>
      <c r="J763">
        <v>48</v>
      </c>
      <c r="K763">
        <v>43</v>
      </c>
      <c r="L763">
        <v>95</v>
      </c>
      <c r="M763">
        <v>23</v>
      </c>
    </row>
    <row r="764" spans="1:13">
      <c r="A764" s="1">
        <v>42808</v>
      </c>
      <c r="B764" s="2">
        <v>0.99930555555555556</v>
      </c>
      <c r="C764">
        <v>0</v>
      </c>
      <c r="D764">
        <v>69</v>
      </c>
      <c r="E764">
        <v>26</v>
      </c>
      <c r="F764">
        <v>0</v>
      </c>
      <c r="G764">
        <v>0</v>
      </c>
      <c r="H764">
        <v>0.14000000000000001</v>
      </c>
      <c r="I764">
        <v>457</v>
      </c>
      <c r="J764">
        <v>48</v>
      </c>
      <c r="K764">
        <v>44</v>
      </c>
      <c r="L764">
        <v>95</v>
      </c>
      <c r="M764">
        <v>19</v>
      </c>
    </row>
    <row r="765" spans="1:13">
      <c r="A765" s="1">
        <v>42809</v>
      </c>
      <c r="B765" s="2">
        <v>0.99930555555555556</v>
      </c>
      <c r="C765">
        <v>0.01</v>
      </c>
      <c r="D765">
        <v>62</v>
      </c>
      <c r="E765">
        <v>44</v>
      </c>
      <c r="F765">
        <v>0</v>
      </c>
      <c r="G765">
        <v>0</v>
      </c>
      <c r="H765">
        <v>0.09</v>
      </c>
      <c r="I765">
        <v>363</v>
      </c>
      <c r="J765">
        <v>48</v>
      </c>
      <c r="K765">
        <v>45</v>
      </c>
      <c r="L765">
        <v>85</v>
      </c>
      <c r="M765">
        <v>42</v>
      </c>
    </row>
    <row r="766" spans="1:13">
      <c r="A766" s="1">
        <v>42810</v>
      </c>
      <c r="B766" s="2">
        <v>0.99930555555555556</v>
      </c>
      <c r="C766">
        <v>0</v>
      </c>
      <c r="D766">
        <v>59</v>
      </c>
      <c r="E766">
        <v>34</v>
      </c>
      <c r="F766">
        <v>0</v>
      </c>
      <c r="G766">
        <v>0</v>
      </c>
      <c r="H766">
        <v>0.13</v>
      </c>
      <c r="I766">
        <v>390</v>
      </c>
      <c r="J766">
        <v>49</v>
      </c>
      <c r="K766">
        <v>45</v>
      </c>
      <c r="L766">
        <v>89</v>
      </c>
      <c r="M766">
        <v>27</v>
      </c>
    </row>
    <row r="767" spans="1:13">
      <c r="A767" s="1">
        <v>42811</v>
      </c>
      <c r="B767" s="2">
        <v>0.99930555555555556</v>
      </c>
      <c r="C767">
        <v>0</v>
      </c>
      <c r="D767">
        <v>69</v>
      </c>
      <c r="E767">
        <v>28</v>
      </c>
      <c r="F767">
        <v>0</v>
      </c>
      <c r="G767">
        <v>0</v>
      </c>
      <c r="H767">
        <v>0.15</v>
      </c>
      <c r="I767">
        <v>416</v>
      </c>
      <c r="J767">
        <v>48</v>
      </c>
      <c r="K767">
        <v>44</v>
      </c>
      <c r="L767">
        <v>91</v>
      </c>
      <c r="M767">
        <v>31</v>
      </c>
    </row>
    <row r="768" spans="1:13">
      <c r="A768" s="1">
        <v>42812</v>
      </c>
      <c r="B768" s="2">
        <v>0.99930555555555556</v>
      </c>
      <c r="C768">
        <v>0.08</v>
      </c>
      <c r="D768">
        <v>54</v>
      </c>
      <c r="E768">
        <v>42</v>
      </c>
      <c r="F768">
        <v>0</v>
      </c>
      <c r="G768">
        <v>0</v>
      </c>
      <c r="H768">
        <v>0.06</v>
      </c>
      <c r="I768">
        <v>411</v>
      </c>
      <c r="J768">
        <v>48</v>
      </c>
      <c r="K768">
        <v>46</v>
      </c>
      <c r="L768">
        <v>79</v>
      </c>
      <c r="M768">
        <v>47</v>
      </c>
    </row>
    <row r="769" spans="1:13">
      <c r="A769" s="1">
        <v>42813</v>
      </c>
      <c r="B769" s="2">
        <v>0.99930555555555556</v>
      </c>
      <c r="C769">
        <v>0.01</v>
      </c>
      <c r="D769">
        <v>55</v>
      </c>
      <c r="E769">
        <v>40</v>
      </c>
      <c r="F769">
        <v>0</v>
      </c>
      <c r="G769">
        <v>0</v>
      </c>
      <c r="H769">
        <v>0.05</v>
      </c>
      <c r="I769">
        <v>387</v>
      </c>
      <c r="J769">
        <v>47</v>
      </c>
      <c r="K769">
        <v>45</v>
      </c>
      <c r="L769">
        <v>90</v>
      </c>
      <c r="M769">
        <v>59</v>
      </c>
    </row>
    <row r="770" spans="1:13">
      <c r="A770" s="1">
        <v>42814</v>
      </c>
      <c r="B770" s="2">
        <v>0.99930555555555556</v>
      </c>
      <c r="C770">
        <v>0.02</v>
      </c>
      <c r="D770">
        <v>63</v>
      </c>
      <c r="E770">
        <v>41</v>
      </c>
      <c r="F770">
        <v>0</v>
      </c>
      <c r="G770">
        <v>0</v>
      </c>
      <c r="H770">
        <v>0.15</v>
      </c>
      <c r="I770">
        <v>355</v>
      </c>
      <c r="J770">
        <v>49</v>
      </c>
      <c r="K770">
        <v>46</v>
      </c>
      <c r="L770">
        <v>86</v>
      </c>
      <c r="M770">
        <v>32</v>
      </c>
    </row>
    <row r="771" spans="1:13">
      <c r="A771" s="1">
        <v>42815</v>
      </c>
      <c r="B771" s="2">
        <v>0.99930555555555556</v>
      </c>
      <c r="C771">
        <v>0.43</v>
      </c>
      <c r="D771">
        <v>57</v>
      </c>
      <c r="E771">
        <v>29</v>
      </c>
      <c r="F771">
        <v>0</v>
      </c>
      <c r="G771">
        <v>0</v>
      </c>
      <c r="H771">
        <v>7.0000000000000007E-2</v>
      </c>
      <c r="I771">
        <v>183</v>
      </c>
      <c r="J771">
        <v>48</v>
      </c>
      <c r="K771">
        <v>45</v>
      </c>
      <c r="L771">
        <v>89</v>
      </c>
      <c r="M771">
        <v>51</v>
      </c>
    </row>
    <row r="772" spans="1:13">
      <c r="A772" s="1">
        <v>42816</v>
      </c>
      <c r="B772" s="2">
        <v>0.99930555555555556</v>
      </c>
      <c r="C772">
        <v>0.14000000000000001</v>
      </c>
      <c r="D772">
        <v>45</v>
      </c>
      <c r="E772">
        <v>33</v>
      </c>
      <c r="F772">
        <v>0</v>
      </c>
      <c r="G772">
        <v>0</v>
      </c>
      <c r="H772">
        <v>0.06</v>
      </c>
      <c r="I772">
        <v>234</v>
      </c>
      <c r="J772">
        <v>45</v>
      </c>
      <c r="K772">
        <v>44</v>
      </c>
      <c r="L772">
        <v>93</v>
      </c>
      <c r="M772">
        <v>61</v>
      </c>
    </row>
    <row r="773" spans="1:13">
      <c r="A773" s="1">
        <v>42817</v>
      </c>
      <c r="B773" s="2">
        <v>0.99930555555555556</v>
      </c>
      <c r="C773">
        <v>0</v>
      </c>
      <c r="D773">
        <v>51</v>
      </c>
      <c r="E773">
        <v>28</v>
      </c>
      <c r="F773">
        <v>0</v>
      </c>
      <c r="G773">
        <v>0</v>
      </c>
      <c r="H773">
        <v>0.11</v>
      </c>
      <c r="I773">
        <v>435</v>
      </c>
      <c r="J773">
        <v>47</v>
      </c>
      <c r="K773">
        <v>43</v>
      </c>
      <c r="L773">
        <v>95</v>
      </c>
      <c r="M773">
        <v>42</v>
      </c>
    </row>
    <row r="774" spans="1:13">
      <c r="A774" s="1">
        <v>42818</v>
      </c>
      <c r="B774" s="2">
        <v>0.99930555555555556</v>
      </c>
      <c r="C774">
        <v>0.04</v>
      </c>
      <c r="D774">
        <v>55</v>
      </c>
      <c r="E774">
        <v>27</v>
      </c>
      <c r="F774">
        <v>0</v>
      </c>
      <c r="G774">
        <v>0</v>
      </c>
      <c r="H774">
        <v>0.06</v>
      </c>
      <c r="I774">
        <v>387</v>
      </c>
      <c r="J774">
        <v>47</v>
      </c>
      <c r="K774">
        <v>44</v>
      </c>
      <c r="L774">
        <v>93</v>
      </c>
      <c r="M774">
        <v>55</v>
      </c>
    </row>
    <row r="775" spans="1:13">
      <c r="A775" s="1">
        <v>42819</v>
      </c>
      <c r="B775" s="2">
        <v>0.99930555555555556</v>
      </c>
      <c r="C775">
        <v>0</v>
      </c>
      <c r="D775">
        <v>51</v>
      </c>
      <c r="E775">
        <v>31</v>
      </c>
      <c r="F775">
        <v>0</v>
      </c>
      <c r="G775">
        <v>0</v>
      </c>
      <c r="H775">
        <v>0.12</v>
      </c>
      <c r="I775">
        <v>457</v>
      </c>
      <c r="J775">
        <v>47</v>
      </c>
      <c r="K775">
        <v>43</v>
      </c>
      <c r="L775">
        <v>95</v>
      </c>
      <c r="M775">
        <v>41</v>
      </c>
    </row>
    <row r="776" spans="1:13">
      <c r="A776" s="1">
        <v>42820</v>
      </c>
      <c r="B776" s="2">
        <v>0.99930555555555556</v>
      </c>
      <c r="C776">
        <v>0.05</v>
      </c>
      <c r="D776">
        <v>54</v>
      </c>
      <c r="E776">
        <v>26</v>
      </c>
      <c r="F776">
        <v>0</v>
      </c>
      <c r="G776">
        <v>0</v>
      </c>
      <c r="H776">
        <v>0.04</v>
      </c>
      <c r="I776">
        <v>150</v>
      </c>
      <c r="J776">
        <v>46</v>
      </c>
      <c r="K776">
        <v>43</v>
      </c>
      <c r="L776">
        <v>96</v>
      </c>
      <c r="M776">
        <v>59</v>
      </c>
    </row>
    <row r="777" spans="1:13">
      <c r="A777" s="1">
        <v>42821</v>
      </c>
      <c r="B777" s="2">
        <v>0.99930555555555556</v>
      </c>
      <c r="C777">
        <v>0.06</v>
      </c>
      <c r="D777">
        <v>54</v>
      </c>
      <c r="E777">
        <v>26</v>
      </c>
      <c r="F777">
        <v>0</v>
      </c>
      <c r="G777">
        <v>0</v>
      </c>
      <c r="H777">
        <v>0.08</v>
      </c>
      <c r="I777">
        <v>344</v>
      </c>
      <c r="J777">
        <v>45</v>
      </c>
      <c r="K777">
        <v>42</v>
      </c>
      <c r="L777">
        <v>96</v>
      </c>
      <c r="M777">
        <v>41</v>
      </c>
    </row>
    <row r="778" spans="1:13">
      <c r="A778" s="1">
        <v>42822</v>
      </c>
      <c r="B778" s="2">
        <v>0.99930555555555556</v>
      </c>
      <c r="C778">
        <v>0</v>
      </c>
      <c r="D778">
        <v>55</v>
      </c>
      <c r="E778">
        <v>27</v>
      </c>
      <c r="F778">
        <v>0</v>
      </c>
      <c r="G778">
        <v>0</v>
      </c>
      <c r="H778">
        <v>0.1</v>
      </c>
      <c r="I778">
        <v>394</v>
      </c>
      <c r="J778">
        <v>45</v>
      </c>
      <c r="K778">
        <v>41</v>
      </c>
      <c r="L778">
        <v>93</v>
      </c>
      <c r="M778">
        <v>49</v>
      </c>
    </row>
    <row r="779" spans="1:13">
      <c r="A779" s="1">
        <v>42823</v>
      </c>
      <c r="B779" s="2">
        <v>0.99930555555555556</v>
      </c>
      <c r="C779">
        <v>0.06</v>
      </c>
      <c r="D779">
        <v>56</v>
      </c>
      <c r="E779">
        <v>26</v>
      </c>
      <c r="F779">
        <v>0</v>
      </c>
      <c r="G779">
        <v>0</v>
      </c>
      <c r="H779">
        <v>7.0000000000000007E-2</v>
      </c>
      <c r="I779">
        <v>247</v>
      </c>
      <c r="J779">
        <v>46</v>
      </c>
      <c r="K779">
        <v>42</v>
      </c>
      <c r="L779">
        <v>96</v>
      </c>
      <c r="M779">
        <v>48</v>
      </c>
    </row>
    <row r="780" spans="1:13">
      <c r="A780" s="1">
        <v>42824</v>
      </c>
      <c r="B780" s="2">
        <v>0.99930555555555556</v>
      </c>
      <c r="C780">
        <v>0.01</v>
      </c>
      <c r="D780">
        <v>57</v>
      </c>
      <c r="E780">
        <v>26</v>
      </c>
      <c r="I780">
        <v>456</v>
      </c>
      <c r="J780">
        <v>46</v>
      </c>
      <c r="K780">
        <v>43</v>
      </c>
    </row>
    <row r="781" spans="1:13">
      <c r="A781" s="1">
        <v>42825</v>
      </c>
      <c r="B781" s="2">
        <v>0.99930555555555556</v>
      </c>
      <c r="C781">
        <v>0</v>
      </c>
      <c r="D781">
        <v>51</v>
      </c>
      <c r="E781">
        <v>29</v>
      </c>
      <c r="F781">
        <v>0</v>
      </c>
      <c r="G781">
        <v>0</v>
      </c>
      <c r="H781">
        <v>0.15</v>
      </c>
      <c r="I781">
        <v>545</v>
      </c>
      <c r="J781">
        <v>46</v>
      </c>
      <c r="K781">
        <v>42</v>
      </c>
      <c r="L781">
        <v>82</v>
      </c>
      <c r="M781">
        <v>40</v>
      </c>
    </row>
    <row r="782" spans="1:13">
      <c r="A782" s="1">
        <v>42826</v>
      </c>
      <c r="B782" s="2">
        <v>0.99930555555555556</v>
      </c>
      <c r="C782">
        <v>0</v>
      </c>
      <c r="D782">
        <v>66</v>
      </c>
      <c r="E782">
        <v>25</v>
      </c>
      <c r="F782">
        <v>0</v>
      </c>
      <c r="G782">
        <v>0</v>
      </c>
      <c r="H782">
        <v>0.15</v>
      </c>
      <c r="I782">
        <v>537</v>
      </c>
      <c r="J782">
        <v>48</v>
      </c>
      <c r="K782">
        <v>42</v>
      </c>
      <c r="L782">
        <v>92</v>
      </c>
      <c r="M782">
        <v>34</v>
      </c>
    </row>
    <row r="783" spans="1:13">
      <c r="A783" s="1">
        <v>42827</v>
      </c>
      <c r="B783" s="2">
        <v>0.99930555555555556</v>
      </c>
      <c r="C783">
        <v>0</v>
      </c>
      <c r="D783">
        <v>57</v>
      </c>
      <c r="E783">
        <v>35</v>
      </c>
      <c r="F783">
        <v>0</v>
      </c>
      <c r="G783">
        <v>0</v>
      </c>
      <c r="H783">
        <v>0.16</v>
      </c>
      <c r="I783">
        <v>567</v>
      </c>
      <c r="J783">
        <v>50</v>
      </c>
      <c r="K783">
        <v>46</v>
      </c>
      <c r="L783">
        <v>90</v>
      </c>
      <c r="M783">
        <v>24</v>
      </c>
    </row>
    <row r="784" spans="1:13">
      <c r="A784" s="1">
        <v>42828</v>
      </c>
      <c r="B784" s="2">
        <v>0.99930555555555556</v>
      </c>
      <c r="C784">
        <v>0</v>
      </c>
      <c r="D784">
        <v>54</v>
      </c>
      <c r="E784">
        <v>25</v>
      </c>
      <c r="F784">
        <v>0</v>
      </c>
      <c r="G784">
        <v>0</v>
      </c>
      <c r="H784">
        <v>0.14000000000000001</v>
      </c>
      <c r="I784">
        <v>565</v>
      </c>
      <c r="J784">
        <v>49</v>
      </c>
      <c r="K784">
        <v>45</v>
      </c>
      <c r="L784">
        <v>87</v>
      </c>
      <c r="M784">
        <v>23</v>
      </c>
    </row>
    <row r="785" spans="1:13">
      <c r="A785" s="1">
        <v>42829</v>
      </c>
      <c r="B785" s="2">
        <v>0.99930555555555556</v>
      </c>
      <c r="C785">
        <v>0</v>
      </c>
      <c r="D785">
        <v>61</v>
      </c>
      <c r="E785">
        <v>25</v>
      </c>
      <c r="F785">
        <v>0</v>
      </c>
      <c r="G785">
        <v>0</v>
      </c>
      <c r="H785">
        <v>0.12</v>
      </c>
      <c r="I785">
        <v>367</v>
      </c>
      <c r="J785">
        <v>49</v>
      </c>
      <c r="K785">
        <v>45</v>
      </c>
      <c r="L785">
        <v>88</v>
      </c>
      <c r="M785">
        <v>25</v>
      </c>
    </row>
    <row r="786" spans="1:13">
      <c r="A786" s="1">
        <v>42830</v>
      </c>
      <c r="B786" s="2">
        <v>0.99930555555555556</v>
      </c>
      <c r="C786">
        <v>0</v>
      </c>
      <c r="D786">
        <v>67</v>
      </c>
      <c r="E786">
        <v>37</v>
      </c>
      <c r="F786">
        <v>0</v>
      </c>
      <c r="G786">
        <v>0</v>
      </c>
      <c r="H786">
        <v>0.19</v>
      </c>
      <c r="I786">
        <v>424</v>
      </c>
      <c r="J786">
        <v>50</v>
      </c>
      <c r="K786">
        <v>47</v>
      </c>
      <c r="L786">
        <v>89</v>
      </c>
      <c r="M786">
        <v>23</v>
      </c>
    </row>
    <row r="787" spans="1:13">
      <c r="A787" s="1">
        <v>42831</v>
      </c>
      <c r="B787" s="2">
        <v>0.99930555555555556</v>
      </c>
      <c r="C787">
        <v>0.13</v>
      </c>
      <c r="D787">
        <v>52</v>
      </c>
      <c r="E787">
        <v>40</v>
      </c>
      <c r="F787">
        <v>0</v>
      </c>
      <c r="G787">
        <v>0</v>
      </c>
      <c r="H787">
        <v>0.08</v>
      </c>
      <c r="I787">
        <v>153</v>
      </c>
      <c r="J787">
        <v>49</v>
      </c>
      <c r="K787">
        <v>47</v>
      </c>
      <c r="L787">
        <v>86</v>
      </c>
      <c r="M787">
        <v>42</v>
      </c>
    </row>
    <row r="788" spans="1:13">
      <c r="A788" s="1">
        <v>42832</v>
      </c>
      <c r="B788" s="2">
        <v>0.99930555555555556</v>
      </c>
      <c r="C788">
        <v>0.19</v>
      </c>
      <c r="D788">
        <v>50</v>
      </c>
      <c r="E788">
        <v>31</v>
      </c>
      <c r="F788">
        <v>0</v>
      </c>
      <c r="G788">
        <v>0</v>
      </c>
      <c r="H788">
        <v>0.12</v>
      </c>
      <c r="I788">
        <v>380</v>
      </c>
      <c r="J788">
        <v>48</v>
      </c>
      <c r="K788">
        <v>46</v>
      </c>
      <c r="L788">
        <v>92</v>
      </c>
      <c r="M788">
        <v>43</v>
      </c>
    </row>
    <row r="789" spans="1:13">
      <c r="A789" s="1">
        <v>42833</v>
      </c>
      <c r="B789" s="2">
        <v>0.99930555555555556</v>
      </c>
      <c r="C789">
        <v>7.0000000000000007E-2</v>
      </c>
      <c r="D789">
        <v>43</v>
      </c>
      <c r="E789">
        <v>27</v>
      </c>
      <c r="F789">
        <v>0</v>
      </c>
      <c r="G789">
        <v>0</v>
      </c>
      <c r="H789">
        <v>0.09</v>
      </c>
      <c r="I789">
        <v>382</v>
      </c>
      <c r="J789">
        <v>47</v>
      </c>
      <c r="K789">
        <v>45</v>
      </c>
      <c r="L789">
        <v>96</v>
      </c>
      <c r="M789">
        <v>51</v>
      </c>
    </row>
    <row r="790" spans="1:13">
      <c r="A790" s="1">
        <v>42834</v>
      </c>
      <c r="B790" s="2">
        <v>0.99930555555555556</v>
      </c>
      <c r="C790">
        <v>0</v>
      </c>
      <c r="D790">
        <v>51</v>
      </c>
      <c r="E790">
        <v>26</v>
      </c>
      <c r="F790">
        <v>0</v>
      </c>
      <c r="G790">
        <v>0</v>
      </c>
      <c r="H790">
        <v>0.15</v>
      </c>
      <c r="I790">
        <v>517</v>
      </c>
      <c r="J790">
        <v>48</v>
      </c>
      <c r="K790">
        <v>44</v>
      </c>
      <c r="L790">
        <v>94</v>
      </c>
      <c r="M790">
        <v>39</v>
      </c>
    </row>
    <row r="791" spans="1:13">
      <c r="A791" s="1">
        <v>42835</v>
      </c>
      <c r="B791" s="2">
        <v>0.99930555555555556</v>
      </c>
      <c r="C791">
        <v>0</v>
      </c>
      <c r="D791">
        <v>52</v>
      </c>
      <c r="E791">
        <v>34</v>
      </c>
      <c r="F791">
        <v>0</v>
      </c>
      <c r="G791">
        <v>0</v>
      </c>
      <c r="H791">
        <v>0.13</v>
      </c>
      <c r="I791">
        <v>486</v>
      </c>
      <c r="J791">
        <v>49</v>
      </c>
      <c r="K791">
        <v>45</v>
      </c>
      <c r="L791">
        <v>81</v>
      </c>
      <c r="M791">
        <v>33</v>
      </c>
    </row>
    <row r="792" spans="1:13">
      <c r="A792" s="1">
        <v>42836</v>
      </c>
      <c r="B792" s="2">
        <v>0.99930555555555556</v>
      </c>
      <c r="C792">
        <v>0</v>
      </c>
      <c r="D792">
        <v>52</v>
      </c>
      <c r="E792">
        <v>33</v>
      </c>
      <c r="F792">
        <v>0</v>
      </c>
      <c r="G792">
        <v>0</v>
      </c>
      <c r="H792">
        <v>0.1</v>
      </c>
      <c r="I792">
        <v>222</v>
      </c>
      <c r="J792">
        <v>48</v>
      </c>
      <c r="K792">
        <v>46</v>
      </c>
      <c r="L792">
        <v>90</v>
      </c>
      <c r="M792">
        <v>57</v>
      </c>
    </row>
    <row r="793" spans="1:13">
      <c r="A793" s="1">
        <v>42837</v>
      </c>
      <c r="B793" s="2">
        <v>0.99930555555555556</v>
      </c>
      <c r="C793">
        <v>0.01</v>
      </c>
      <c r="D793">
        <v>56</v>
      </c>
      <c r="E793">
        <v>40</v>
      </c>
      <c r="F793">
        <v>0</v>
      </c>
      <c r="G793">
        <v>0</v>
      </c>
      <c r="H793">
        <v>0.13</v>
      </c>
      <c r="I793">
        <v>274</v>
      </c>
      <c r="J793">
        <v>48</v>
      </c>
      <c r="K793">
        <v>46</v>
      </c>
      <c r="L793">
        <v>81</v>
      </c>
      <c r="M793">
        <v>45</v>
      </c>
    </row>
    <row r="794" spans="1:13">
      <c r="A794" s="1">
        <v>42838</v>
      </c>
      <c r="B794" s="2">
        <v>0.99930555555555556</v>
      </c>
      <c r="C794">
        <v>0.2</v>
      </c>
      <c r="D794">
        <v>44</v>
      </c>
      <c r="E794">
        <v>30</v>
      </c>
      <c r="F794">
        <v>0</v>
      </c>
      <c r="G794">
        <v>0</v>
      </c>
      <c r="H794">
        <v>0.08</v>
      </c>
      <c r="I794">
        <v>340</v>
      </c>
      <c r="J794">
        <v>48</v>
      </c>
      <c r="K794">
        <v>45</v>
      </c>
      <c r="L794">
        <v>96</v>
      </c>
      <c r="M794">
        <v>66</v>
      </c>
    </row>
    <row r="795" spans="1:13">
      <c r="A795" s="1">
        <v>42839</v>
      </c>
      <c r="B795" s="2">
        <v>0.99930555555555556</v>
      </c>
      <c r="C795">
        <v>0.15</v>
      </c>
      <c r="D795">
        <v>45</v>
      </c>
      <c r="E795">
        <v>23</v>
      </c>
      <c r="F795">
        <v>0</v>
      </c>
      <c r="G795">
        <v>0</v>
      </c>
      <c r="H795">
        <v>0.1</v>
      </c>
      <c r="I795">
        <v>454</v>
      </c>
      <c r="J795">
        <v>48</v>
      </c>
      <c r="K795">
        <v>44</v>
      </c>
      <c r="L795">
        <v>96</v>
      </c>
      <c r="M795">
        <v>45</v>
      </c>
    </row>
    <row r="796" spans="1:13">
      <c r="A796" s="1">
        <v>42840</v>
      </c>
      <c r="B796" s="2">
        <v>0.99930555555555556</v>
      </c>
      <c r="C796">
        <v>0</v>
      </c>
      <c r="D796">
        <v>60</v>
      </c>
      <c r="E796">
        <v>21</v>
      </c>
      <c r="F796">
        <v>0</v>
      </c>
      <c r="G796">
        <v>0</v>
      </c>
      <c r="H796">
        <v>0.16</v>
      </c>
      <c r="I796">
        <v>589</v>
      </c>
      <c r="J796">
        <v>49</v>
      </c>
      <c r="K796">
        <v>44</v>
      </c>
      <c r="L796">
        <v>94</v>
      </c>
      <c r="M796">
        <v>27</v>
      </c>
    </row>
    <row r="797" spans="1:13">
      <c r="A797" s="1">
        <v>42841</v>
      </c>
      <c r="B797" s="2">
        <v>0.99930555555555556</v>
      </c>
      <c r="C797">
        <v>0.02</v>
      </c>
      <c r="D797">
        <v>59</v>
      </c>
      <c r="E797">
        <v>34</v>
      </c>
      <c r="F797">
        <v>0</v>
      </c>
      <c r="G797">
        <v>0</v>
      </c>
      <c r="H797">
        <v>0.1</v>
      </c>
      <c r="I797">
        <v>224</v>
      </c>
      <c r="J797">
        <v>49</v>
      </c>
      <c r="K797">
        <v>46</v>
      </c>
      <c r="L797">
        <v>90</v>
      </c>
      <c r="M797">
        <v>26</v>
      </c>
    </row>
    <row r="798" spans="1:13">
      <c r="A798" s="1">
        <v>42842</v>
      </c>
      <c r="B798" s="2">
        <v>0.99930555555555556</v>
      </c>
      <c r="C798">
        <v>7.0000000000000007E-2</v>
      </c>
      <c r="D798">
        <v>52</v>
      </c>
      <c r="E798">
        <v>33</v>
      </c>
      <c r="F798">
        <v>0</v>
      </c>
      <c r="G798">
        <v>0</v>
      </c>
      <c r="H798">
        <v>0.05</v>
      </c>
      <c r="I798">
        <v>210</v>
      </c>
      <c r="J798">
        <v>48</v>
      </c>
      <c r="K798">
        <v>46</v>
      </c>
      <c r="L798">
        <v>92</v>
      </c>
      <c r="M798">
        <v>62</v>
      </c>
    </row>
    <row r="799" spans="1:13">
      <c r="A799" s="1">
        <v>42843</v>
      </c>
      <c r="B799" s="2">
        <v>0.99930555555555556</v>
      </c>
      <c r="C799">
        <v>0.04</v>
      </c>
      <c r="D799">
        <v>56</v>
      </c>
      <c r="E799">
        <v>34</v>
      </c>
      <c r="F799">
        <v>0</v>
      </c>
      <c r="G799">
        <v>0</v>
      </c>
      <c r="H799">
        <v>0.15</v>
      </c>
      <c r="I799">
        <v>517</v>
      </c>
      <c r="J799">
        <v>51</v>
      </c>
      <c r="K799">
        <v>46</v>
      </c>
      <c r="L799">
        <v>91</v>
      </c>
      <c r="M799">
        <v>41</v>
      </c>
    </row>
    <row r="800" spans="1:13">
      <c r="A800" s="1">
        <v>42844</v>
      </c>
      <c r="B800" s="2">
        <v>0.99930555555555556</v>
      </c>
      <c r="C800">
        <v>0</v>
      </c>
      <c r="D800">
        <v>59</v>
      </c>
      <c r="E800">
        <v>29</v>
      </c>
      <c r="F800">
        <v>0</v>
      </c>
      <c r="G800">
        <v>0</v>
      </c>
      <c r="H800">
        <v>0.17</v>
      </c>
      <c r="I800">
        <v>463</v>
      </c>
      <c r="J800">
        <v>50</v>
      </c>
      <c r="K800">
        <v>47</v>
      </c>
      <c r="L800">
        <v>91</v>
      </c>
      <c r="M800">
        <v>23</v>
      </c>
    </row>
    <row r="801" spans="1:13">
      <c r="A801" s="1">
        <v>42845</v>
      </c>
      <c r="B801" s="2">
        <v>0.99930555555555556</v>
      </c>
      <c r="C801">
        <v>7.0000000000000007E-2</v>
      </c>
      <c r="D801">
        <v>50</v>
      </c>
      <c r="E801">
        <v>28</v>
      </c>
      <c r="F801">
        <v>0</v>
      </c>
      <c r="G801">
        <v>0</v>
      </c>
      <c r="H801">
        <v>0.1</v>
      </c>
      <c r="I801">
        <v>412</v>
      </c>
      <c r="J801">
        <v>50</v>
      </c>
      <c r="K801">
        <v>47</v>
      </c>
      <c r="L801">
        <v>93</v>
      </c>
      <c r="M801">
        <v>41</v>
      </c>
    </row>
    <row r="802" spans="1:13">
      <c r="A802" s="1">
        <v>42846</v>
      </c>
      <c r="B802" s="2">
        <v>0.99930555555555556</v>
      </c>
      <c r="C802">
        <v>0</v>
      </c>
      <c r="D802">
        <v>65</v>
      </c>
      <c r="E802">
        <v>23</v>
      </c>
      <c r="F802">
        <v>0</v>
      </c>
      <c r="G802">
        <v>0</v>
      </c>
      <c r="H802">
        <v>0.17</v>
      </c>
      <c r="I802">
        <v>622</v>
      </c>
      <c r="J802">
        <v>51</v>
      </c>
      <c r="K802">
        <v>46</v>
      </c>
      <c r="L802">
        <v>95</v>
      </c>
      <c r="M802">
        <v>26</v>
      </c>
    </row>
    <row r="803" spans="1:13">
      <c r="A803" s="1">
        <v>42847</v>
      </c>
      <c r="B803" s="2">
        <v>0.99930555555555556</v>
      </c>
      <c r="C803">
        <v>0</v>
      </c>
      <c r="D803">
        <v>63</v>
      </c>
      <c r="E803">
        <v>35</v>
      </c>
      <c r="F803">
        <v>0</v>
      </c>
      <c r="G803">
        <v>0</v>
      </c>
      <c r="H803">
        <v>0.18</v>
      </c>
      <c r="I803">
        <v>458</v>
      </c>
      <c r="J803">
        <v>52</v>
      </c>
      <c r="K803">
        <v>48</v>
      </c>
      <c r="L803">
        <v>86</v>
      </c>
      <c r="M803">
        <v>36</v>
      </c>
    </row>
    <row r="804" spans="1:13">
      <c r="A804" s="1">
        <v>42848</v>
      </c>
      <c r="B804" s="2">
        <v>0.99930555555555556</v>
      </c>
      <c r="C804">
        <v>0.03</v>
      </c>
      <c r="D804">
        <v>58</v>
      </c>
      <c r="E804">
        <v>40</v>
      </c>
      <c r="F804">
        <v>0</v>
      </c>
      <c r="G804">
        <v>0</v>
      </c>
      <c r="H804">
        <v>0.16</v>
      </c>
      <c r="I804">
        <v>493</v>
      </c>
      <c r="J804">
        <v>53</v>
      </c>
      <c r="K804">
        <v>49</v>
      </c>
      <c r="L804">
        <v>91</v>
      </c>
      <c r="M804">
        <v>34</v>
      </c>
    </row>
    <row r="805" spans="1:13">
      <c r="A805" s="1">
        <v>42849</v>
      </c>
      <c r="B805" s="2">
        <v>0.99930555555555556</v>
      </c>
      <c r="C805">
        <v>0.3</v>
      </c>
      <c r="D805">
        <v>51</v>
      </c>
      <c r="E805">
        <v>37</v>
      </c>
      <c r="F805">
        <v>0</v>
      </c>
      <c r="G805">
        <v>0</v>
      </c>
      <c r="H805">
        <v>0.12</v>
      </c>
      <c r="I805">
        <v>403</v>
      </c>
      <c r="J805">
        <v>52</v>
      </c>
      <c r="K805">
        <v>49</v>
      </c>
      <c r="L805">
        <v>91</v>
      </c>
      <c r="M805">
        <v>57</v>
      </c>
    </row>
    <row r="806" spans="1:13">
      <c r="A806" s="1">
        <v>42850</v>
      </c>
      <c r="B806" s="2">
        <v>0.99930555555555556</v>
      </c>
      <c r="C806">
        <v>0</v>
      </c>
      <c r="D806">
        <v>48</v>
      </c>
      <c r="E806">
        <v>32</v>
      </c>
      <c r="F806">
        <v>0</v>
      </c>
      <c r="G806">
        <v>0</v>
      </c>
      <c r="H806">
        <v>7.0000000000000007E-2</v>
      </c>
      <c r="I806">
        <v>284</v>
      </c>
      <c r="J806">
        <v>51</v>
      </c>
      <c r="K806">
        <v>48</v>
      </c>
      <c r="L806">
        <v>90</v>
      </c>
      <c r="M806">
        <v>58</v>
      </c>
    </row>
    <row r="807" spans="1:13">
      <c r="A807" s="1">
        <v>42851</v>
      </c>
      <c r="B807" s="2">
        <v>0.99930555555555556</v>
      </c>
      <c r="C807">
        <v>0.32</v>
      </c>
      <c r="D807">
        <v>55</v>
      </c>
      <c r="E807">
        <v>39</v>
      </c>
      <c r="F807">
        <v>0</v>
      </c>
      <c r="G807">
        <v>0</v>
      </c>
      <c r="H807">
        <v>0.05</v>
      </c>
      <c r="I807">
        <v>189</v>
      </c>
      <c r="J807">
        <v>50</v>
      </c>
      <c r="K807">
        <v>49</v>
      </c>
      <c r="L807">
        <v>94</v>
      </c>
      <c r="M807">
        <v>68</v>
      </c>
    </row>
    <row r="808" spans="1:13">
      <c r="A808" s="1">
        <v>42852</v>
      </c>
      <c r="B808" s="2">
        <v>0.99930555555555556</v>
      </c>
      <c r="C808">
        <v>0</v>
      </c>
      <c r="D808">
        <v>49</v>
      </c>
      <c r="E808">
        <v>30</v>
      </c>
      <c r="F808">
        <v>0</v>
      </c>
      <c r="G808">
        <v>0</v>
      </c>
      <c r="H808">
        <v>0.14000000000000001</v>
      </c>
      <c r="I808">
        <v>545</v>
      </c>
      <c r="J808">
        <v>51</v>
      </c>
      <c r="K808">
        <v>47</v>
      </c>
      <c r="L808">
        <v>83</v>
      </c>
      <c r="M808">
        <v>47</v>
      </c>
    </row>
    <row r="809" spans="1:13">
      <c r="A809" s="1">
        <v>42853</v>
      </c>
      <c r="B809" s="2">
        <v>0.99930555555555556</v>
      </c>
      <c r="C809">
        <v>0</v>
      </c>
      <c r="D809">
        <v>51</v>
      </c>
      <c r="E809">
        <v>28</v>
      </c>
      <c r="F809">
        <v>0</v>
      </c>
      <c r="G809">
        <v>0</v>
      </c>
      <c r="H809">
        <v>0.16</v>
      </c>
      <c r="I809">
        <v>652</v>
      </c>
      <c r="J809">
        <v>51</v>
      </c>
      <c r="K809">
        <v>47</v>
      </c>
      <c r="L809">
        <v>89</v>
      </c>
      <c r="M809">
        <v>37</v>
      </c>
    </row>
    <row r="810" spans="1:13">
      <c r="A810" s="1">
        <v>42854</v>
      </c>
      <c r="B810" s="2">
        <v>0.99930555555555556</v>
      </c>
      <c r="C810">
        <v>0</v>
      </c>
      <c r="D810">
        <v>64</v>
      </c>
      <c r="E810">
        <v>25</v>
      </c>
      <c r="F810">
        <v>0</v>
      </c>
      <c r="G810">
        <v>0</v>
      </c>
      <c r="H810">
        <v>0.18</v>
      </c>
      <c r="I810">
        <v>660</v>
      </c>
      <c r="J810">
        <v>52</v>
      </c>
      <c r="K810">
        <v>47</v>
      </c>
      <c r="L810">
        <v>93</v>
      </c>
      <c r="M810">
        <v>23</v>
      </c>
    </row>
    <row r="811" spans="1:13">
      <c r="A811" s="1">
        <v>42855</v>
      </c>
      <c r="B811" s="2">
        <v>0.99930555555555556</v>
      </c>
      <c r="C811">
        <v>0</v>
      </c>
      <c r="D811">
        <v>62</v>
      </c>
      <c r="E811">
        <v>34</v>
      </c>
      <c r="F811">
        <v>0</v>
      </c>
      <c r="G811">
        <v>0</v>
      </c>
      <c r="H811">
        <v>0.18</v>
      </c>
      <c r="I811">
        <v>565</v>
      </c>
      <c r="J811">
        <v>53</v>
      </c>
      <c r="K811">
        <v>49</v>
      </c>
      <c r="L811">
        <v>91</v>
      </c>
      <c r="M811">
        <v>31</v>
      </c>
    </row>
    <row r="812" spans="1:13">
      <c r="A812" s="1">
        <v>42856</v>
      </c>
      <c r="B812" s="2">
        <v>0.99930555555555556</v>
      </c>
      <c r="C812">
        <v>0</v>
      </c>
      <c r="D812">
        <v>67</v>
      </c>
      <c r="E812">
        <v>29</v>
      </c>
      <c r="F812">
        <v>0</v>
      </c>
      <c r="G812">
        <v>0</v>
      </c>
      <c r="H812">
        <v>0.18</v>
      </c>
      <c r="I812">
        <v>587</v>
      </c>
      <c r="J812">
        <v>54</v>
      </c>
      <c r="K812">
        <v>49</v>
      </c>
      <c r="L812">
        <v>90</v>
      </c>
      <c r="M812">
        <v>29</v>
      </c>
    </row>
    <row r="813" spans="1:13">
      <c r="A813" s="1">
        <v>42857</v>
      </c>
      <c r="B813" s="2">
        <v>0.99930555555555556</v>
      </c>
      <c r="C813">
        <v>0</v>
      </c>
      <c r="D813">
        <v>68</v>
      </c>
      <c r="E813">
        <v>41</v>
      </c>
      <c r="F813">
        <v>0</v>
      </c>
      <c r="G813">
        <v>0</v>
      </c>
      <c r="H813">
        <v>0.19</v>
      </c>
      <c r="I813">
        <v>612</v>
      </c>
      <c r="J813">
        <v>58</v>
      </c>
      <c r="K813">
        <v>51</v>
      </c>
      <c r="L813">
        <v>90</v>
      </c>
      <c r="M813">
        <v>43</v>
      </c>
    </row>
    <row r="814" spans="1:13">
      <c r="A814" s="1">
        <v>42858</v>
      </c>
      <c r="B814" s="2">
        <v>0.99930555555555556</v>
      </c>
      <c r="C814">
        <v>0</v>
      </c>
      <c r="D814">
        <v>77</v>
      </c>
      <c r="E814">
        <v>39</v>
      </c>
      <c r="F814">
        <v>0</v>
      </c>
      <c r="G814">
        <v>0</v>
      </c>
      <c r="H814">
        <v>0.21</v>
      </c>
      <c r="I814">
        <v>660</v>
      </c>
      <c r="J814">
        <v>61</v>
      </c>
      <c r="K814">
        <v>54</v>
      </c>
      <c r="L814">
        <v>93</v>
      </c>
      <c r="M814">
        <v>34</v>
      </c>
    </row>
    <row r="815" spans="1:13">
      <c r="A815" s="1">
        <v>42859</v>
      </c>
      <c r="B815" s="2">
        <v>0.99930555555555556</v>
      </c>
      <c r="C815">
        <v>0</v>
      </c>
      <c r="D815">
        <v>79</v>
      </c>
      <c r="E815">
        <v>42</v>
      </c>
      <c r="F815">
        <v>0</v>
      </c>
      <c r="G815">
        <v>0</v>
      </c>
      <c r="H815">
        <v>0.26</v>
      </c>
      <c r="I815">
        <v>605</v>
      </c>
      <c r="J815">
        <v>61</v>
      </c>
      <c r="K815">
        <v>57</v>
      </c>
      <c r="L815">
        <v>89</v>
      </c>
      <c r="M815">
        <v>28</v>
      </c>
    </row>
    <row r="816" spans="1:13">
      <c r="A816" s="1">
        <v>42860</v>
      </c>
      <c r="B816" s="2">
        <v>0.99930555555555556</v>
      </c>
      <c r="C816">
        <v>0</v>
      </c>
      <c r="D816">
        <v>69</v>
      </c>
      <c r="E816">
        <v>41</v>
      </c>
      <c r="F816">
        <v>0</v>
      </c>
      <c r="G816">
        <v>0</v>
      </c>
      <c r="H816">
        <v>0.19</v>
      </c>
      <c r="I816">
        <v>498</v>
      </c>
      <c r="J816">
        <v>61</v>
      </c>
      <c r="K816">
        <v>58</v>
      </c>
      <c r="L816">
        <v>79</v>
      </c>
      <c r="M816">
        <v>39</v>
      </c>
    </row>
    <row r="817" spans="1:13">
      <c r="A817" s="1">
        <v>42861</v>
      </c>
      <c r="B817" s="2">
        <v>0.99930555555555556</v>
      </c>
      <c r="C817">
        <v>0</v>
      </c>
      <c r="D817">
        <v>52</v>
      </c>
      <c r="E817">
        <v>37</v>
      </c>
      <c r="F817">
        <v>0</v>
      </c>
      <c r="G817">
        <v>0</v>
      </c>
      <c r="H817">
        <v>0.13</v>
      </c>
      <c r="I817">
        <v>380</v>
      </c>
      <c r="J817">
        <v>60</v>
      </c>
      <c r="K817">
        <v>56</v>
      </c>
      <c r="L817">
        <v>82</v>
      </c>
      <c r="M817">
        <v>48</v>
      </c>
    </row>
    <row r="818" spans="1:13">
      <c r="A818" s="1">
        <v>42862</v>
      </c>
      <c r="B818" s="2">
        <v>0.99930555555555556</v>
      </c>
      <c r="C818">
        <v>0</v>
      </c>
      <c r="D818">
        <v>60</v>
      </c>
      <c r="E818">
        <v>30</v>
      </c>
      <c r="F818">
        <v>0</v>
      </c>
      <c r="G818">
        <v>0</v>
      </c>
      <c r="H818">
        <v>0.21</v>
      </c>
      <c r="I818">
        <v>661</v>
      </c>
      <c r="J818">
        <v>56</v>
      </c>
      <c r="K818">
        <v>53</v>
      </c>
      <c r="L818">
        <v>79</v>
      </c>
      <c r="M818">
        <v>31</v>
      </c>
    </row>
    <row r="819" spans="1:13">
      <c r="A819" s="1">
        <v>42863</v>
      </c>
      <c r="B819" s="2">
        <v>0.99930555555555556</v>
      </c>
      <c r="C819">
        <v>0</v>
      </c>
      <c r="D819">
        <v>67</v>
      </c>
      <c r="E819">
        <v>29</v>
      </c>
      <c r="F819">
        <v>0</v>
      </c>
      <c r="G819">
        <v>0</v>
      </c>
      <c r="H819">
        <v>0.21</v>
      </c>
      <c r="I819">
        <v>669</v>
      </c>
      <c r="J819">
        <v>57</v>
      </c>
      <c r="K819">
        <v>52</v>
      </c>
      <c r="L819">
        <v>86</v>
      </c>
      <c r="M819">
        <v>23</v>
      </c>
    </row>
    <row r="820" spans="1:13">
      <c r="A820" s="1">
        <v>42864</v>
      </c>
      <c r="B820" s="2">
        <v>0.99930555555555556</v>
      </c>
      <c r="C820">
        <v>0</v>
      </c>
      <c r="D820">
        <v>75</v>
      </c>
      <c r="E820">
        <v>31</v>
      </c>
      <c r="F820">
        <v>0</v>
      </c>
      <c r="G820">
        <v>0</v>
      </c>
      <c r="H820">
        <v>0.21</v>
      </c>
      <c r="I820">
        <v>678</v>
      </c>
      <c r="J820">
        <v>58</v>
      </c>
      <c r="K820">
        <v>53</v>
      </c>
      <c r="L820">
        <v>94</v>
      </c>
      <c r="M820">
        <v>25</v>
      </c>
    </row>
    <row r="821" spans="1:13">
      <c r="A821" s="1">
        <v>42865</v>
      </c>
      <c r="B821" s="2">
        <v>0.99930555555555556</v>
      </c>
      <c r="C821">
        <v>0</v>
      </c>
      <c r="D821">
        <v>74</v>
      </c>
      <c r="E821">
        <v>35</v>
      </c>
      <c r="F821">
        <v>0</v>
      </c>
      <c r="G821">
        <v>0</v>
      </c>
      <c r="H821">
        <v>0.23</v>
      </c>
      <c r="I821">
        <v>644</v>
      </c>
      <c r="J821">
        <v>59</v>
      </c>
      <c r="K821">
        <v>54</v>
      </c>
      <c r="L821">
        <v>94</v>
      </c>
      <c r="M821">
        <v>26</v>
      </c>
    </row>
    <row r="822" spans="1:13">
      <c r="A822" s="1">
        <v>42866</v>
      </c>
      <c r="B822" s="2">
        <v>0.99930555555555556</v>
      </c>
      <c r="C822">
        <v>0</v>
      </c>
      <c r="D822">
        <v>69</v>
      </c>
      <c r="E822">
        <v>37</v>
      </c>
      <c r="F822">
        <v>0</v>
      </c>
      <c r="G822">
        <v>0</v>
      </c>
      <c r="H822">
        <v>0.27</v>
      </c>
      <c r="I822">
        <v>612</v>
      </c>
      <c r="J822">
        <v>59</v>
      </c>
      <c r="K822">
        <v>56</v>
      </c>
      <c r="L822">
        <v>89</v>
      </c>
      <c r="M822">
        <v>29</v>
      </c>
    </row>
    <row r="823" spans="1:13">
      <c r="A823" s="1">
        <v>42867</v>
      </c>
      <c r="B823" s="2">
        <v>0.99930555555555556</v>
      </c>
      <c r="C823">
        <v>0</v>
      </c>
      <c r="D823">
        <v>50</v>
      </c>
      <c r="E823">
        <v>33</v>
      </c>
      <c r="F823">
        <v>0</v>
      </c>
      <c r="G823">
        <v>0</v>
      </c>
      <c r="H823">
        <v>0.15</v>
      </c>
      <c r="I823">
        <v>528</v>
      </c>
      <c r="J823">
        <v>58</v>
      </c>
      <c r="K823">
        <v>55</v>
      </c>
      <c r="L823">
        <v>88</v>
      </c>
      <c r="M823">
        <v>39</v>
      </c>
    </row>
    <row r="824" spans="1:13">
      <c r="A824" s="1">
        <v>42868</v>
      </c>
      <c r="B824" s="2">
        <v>0.99930555555555556</v>
      </c>
      <c r="C824">
        <v>0</v>
      </c>
      <c r="D824">
        <v>53</v>
      </c>
      <c r="E824">
        <v>26</v>
      </c>
      <c r="F824">
        <v>0</v>
      </c>
      <c r="G824">
        <v>0</v>
      </c>
      <c r="H824">
        <v>0.13</v>
      </c>
      <c r="I824">
        <v>511</v>
      </c>
      <c r="J824">
        <v>56</v>
      </c>
      <c r="K824">
        <v>53</v>
      </c>
      <c r="L824">
        <v>93</v>
      </c>
      <c r="M824">
        <v>33</v>
      </c>
    </row>
    <row r="825" spans="1:13">
      <c r="A825" s="1">
        <v>42869</v>
      </c>
      <c r="B825" s="2">
        <v>0.99930555555555556</v>
      </c>
      <c r="C825">
        <v>0</v>
      </c>
      <c r="D825">
        <v>56</v>
      </c>
      <c r="E825">
        <v>22</v>
      </c>
      <c r="F825">
        <v>0</v>
      </c>
      <c r="G825">
        <v>0</v>
      </c>
      <c r="H825">
        <v>0.16</v>
      </c>
      <c r="I825">
        <v>578</v>
      </c>
      <c r="J825">
        <v>56</v>
      </c>
      <c r="K825">
        <v>52</v>
      </c>
      <c r="L825">
        <v>96</v>
      </c>
      <c r="M825">
        <v>35</v>
      </c>
    </row>
    <row r="826" spans="1:13">
      <c r="A826" s="1">
        <v>42870</v>
      </c>
      <c r="B826" s="2">
        <v>0.99930555555555556</v>
      </c>
      <c r="C826">
        <v>0</v>
      </c>
      <c r="D826">
        <v>61</v>
      </c>
      <c r="E826">
        <v>25</v>
      </c>
      <c r="F826">
        <v>0</v>
      </c>
      <c r="G826">
        <v>0</v>
      </c>
      <c r="H826">
        <v>0.19</v>
      </c>
      <c r="I826">
        <v>707</v>
      </c>
      <c r="J826">
        <v>57</v>
      </c>
      <c r="K826">
        <v>52</v>
      </c>
      <c r="L826">
        <v>96</v>
      </c>
      <c r="M826">
        <v>29</v>
      </c>
    </row>
    <row r="827" spans="1:13">
      <c r="A827" s="1">
        <v>42871</v>
      </c>
      <c r="B827" s="2">
        <v>0.99930555555555556</v>
      </c>
      <c r="C827">
        <v>0.21</v>
      </c>
      <c r="D827">
        <v>47</v>
      </c>
      <c r="E827">
        <v>30</v>
      </c>
      <c r="F827">
        <v>0</v>
      </c>
      <c r="G827">
        <v>0</v>
      </c>
      <c r="H827">
        <v>0.04</v>
      </c>
      <c r="I827">
        <v>154</v>
      </c>
      <c r="J827">
        <v>56</v>
      </c>
      <c r="K827">
        <v>53</v>
      </c>
      <c r="L827">
        <v>88</v>
      </c>
      <c r="M827">
        <v>72</v>
      </c>
    </row>
    <row r="828" spans="1:13">
      <c r="A828" s="1">
        <v>42872</v>
      </c>
      <c r="B828" s="2">
        <v>0.99930555555555556</v>
      </c>
      <c r="C828">
        <v>0</v>
      </c>
      <c r="D828">
        <v>56</v>
      </c>
      <c r="E828">
        <v>25</v>
      </c>
      <c r="F828">
        <v>0</v>
      </c>
      <c r="G828">
        <v>0</v>
      </c>
      <c r="H828">
        <v>0.14000000000000001</v>
      </c>
      <c r="I828">
        <v>545</v>
      </c>
      <c r="J828">
        <v>54</v>
      </c>
      <c r="K828">
        <v>50</v>
      </c>
      <c r="L828">
        <v>90</v>
      </c>
      <c r="M828">
        <v>45</v>
      </c>
    </row>
    <row r="829" spans="1:13">
      <c r="A829" s="1">
        <v>42873</v>
      </c>
      <c r="B829" s="2">
        <v>0.99930555555555556</v>
      </c>
      <c r="C829">
        <v>0</v>
      </c>
      <c r="D829">
        <v>64</v>
      </c>
      <c r="E829">
        <v>28</v>
      </c>
      <c r="F829">
        <v>0</v>
      </c>
      <c r="G829">
        <v>0</v>
      </c>
      <c r="H829">
        <v>0.2</v>
      </c>
      <c r="I829">
        <v>707</v>
      </c>
      <c r="J829">
        <v>56</v>
      </c>
      <c r="K829">
        <v>51</v>
      </c>
      <c r="L829">
        <v>95</v>
      </c>
      <c r="M829">
        <v>30</v>
      </c>
    </row>
    <row r="830" spans="1:13">
      <c r="A830" s="1">
        <v>42874</v>
      </c>
      <c r="B830" s="2">
        <v>0.99930555555555556</v>
      </c>
      <c r="C830">
        <v>0</v>
      </c>
      <c r="D830">
        <v>74</v>
      </c>
      <c r="E830">
        <v>32</v>
      </c>
      <c r="F830">
        <v>0</v>
      </c>
      <c r="G830">
        <v>0</v>
      </c>
      <c r="H830">
        <v>0.22</v>
      </c>
      <c r="I830">
        <v>709</v>
      </c>
      <c r="J830">
        <v>57</v>
      </c>
      <c r="K830">
        <v>52</v>
      </c>
      <c r="L830">
        <v>95</v>
      </c>
      <c r="M830">
        <v>28</v>
      </c>
    </row>
    <row r="831" spans="1:13">
      <c r="A831" s="1">
        <v>42875</v>
      </c>
      <c r="B831" s="2">
        <v>0.99930555555555556</v>
      </c>
      <c r="C831">
        <v>0</v>
      </c>
      <c r="D831">
        <v>72</v>
      </c>
      <c r="E831">
        <v>37</v>
      </c>
      <c r="F831">
        <v>0</v>
      </c>
      <c r="G831">
        <v>0</v>
      </c>
      <c r="H831">
        <v>0.23</v>
      </c>
      <c r="I831">
        <v>704</v>
      </c>
      <c r="J831">
        <v>58</v>
      </c>
      <c r="K831">
        <v>53</v>
      </c>
      <c r="L831">
        <v>91</v>
      </c>
      <c r="M831">
        <v>27</v>
      </c>
    </row>
    <row r="832" spans="1:13">
      <c r="A832" s="1">
        <v>42876</v>
      </c>
      <c r="B832" s="2">
        <v>0.99930555555555556</v>
      </c>
      <c r="C832">
        <v>0</v>
      </c>
      <c r="D832">
        <v>77</v>
      </c>
      <c r="E832">
        <v>39</v>
      </c>
      <c r="F832">
        <v>0</v>
      </c>
      <c r="G832">
        <v>0</v>
      </c>
      <c r="H832">
        <v>0.23</v>
      </c>
      <c r="I832">
        <v>694</v>
      </c>
      <c r="J832">
        <v>59</v>
      </c>
      <c r="K832">
        <v>54</v>
      </c>
      <c r="L832">
        <v>84</v>
      </c>
      <c r="M832">
        <v>27</v>
      </c>
    </row>
    <row r="833" spans="1:13">
      <c r="A833" s="1">
        <v>42877</v>
      </c>
      <c r="B833" s="2">
        <v>0.99930555555555556</v>
      </c>
      <c r="C833">
        <v>0</v>
      </c>
      <c r="D833">
        <v>82</v>
      </c>
      <c r="E833">
        <v>41</v>
      </c>
      <c r="F833">
        <v>0</v>
      </c>
      <c r="G833">
        <v>0</v>
      </c>
      <c r="H833">
        <v>0.24</v>
      </c>
      <c r="I833">
        <v>709</v>
      </c>
      <c r="J833">
        <v>61</v>
      </c>
      <c r="K833">
        <v>56</v>
      </c>
      <c r="L833">
        <v>89</v>
      </c>
      <c r="M833">
        <v>24</v>
      </c>
    </row>
    <row r="834" spans="1:13">
      <c r="A834" s="1">
        <v>42878</v>
      </c>
      <c r="B834" s="2">
        <v>0.99930555555555556</v>
      </c>
      <c r="C834">
        <v>0</v>
      </c>
      <c r="D834">
        <v>84</v>
      </c>
      <c r="E834">
        <v>40</v>
      </c>
      <c r="F834">
        <v>0</v>
      </c>
      <c r="G834">
        <v>0</v>
      </c>
      <c r="H834">
        <v>0.25</v>
      </c>
      <c r="I834">
        <v>701</v>
      </c>
      <c r="J834">
        <v>62</v>
      </c>
      <c r="K834">
        <v>57</v>
      </c>
      <c r="L834">
        <v>92</v>
      </c>
      <c r="M834">
        <v>25</v>
      </c>
    </row>
    <row r="835" spans="1:13">
      <c r="A835" s="1">
        <v>42879</v>
      </c>
      <c r="B835" s="2">
        <v>0.99930555555555556</v>
      </c>
      <c r="C835">
        <v>0</v>
      </c>
      <c r="D835">
        <v>77</v>
      </c>
      <c r="E835">
        <v>44</v>
      </c>
      <c r="F835">
        <v>0</v>
      </c>
      <c r="G835">
        <v>0</v>
      </c>
      <c r="H835">
        <v>0.26</v>
      </c>
      <c r="I835">
        <v>658</v>
      </c>
      <c r="J835">
        <v>62</v>
      </c>
      <c r="K835">
        <v>58</v>
      </c>
      <c r="L835">
        <v>91</v>
      </c>
      <c r="M835">
        <v>29</v>
      </c>
    </row>
    <row r="836" spans="1:13">
      <c r="A836" s="1">
        <v>42880</v>
      </c>
      <c r="B836" s="2">
        <v>0.99930555555555556</v>
      </c>
      <c r="C836">
        <v>0</v>
      </c>
      <c r="D836">
        <v>71</v>
      </c>
      <c r="E836">
        <v>33</v>
      </c>
      <c r="F836">
        <v>0</v>
      </c>
      <c r="G836">
        <v>0</v>
      </c>
      <c r="H836">
        <v>0.23</v>
      </c>
      <c r="I836">
        <v>717</v>
      </c>
      <c r="J836">
        <v>62</v>
      </c>
      <c r="K836">
        <v>56</v>
      </c>
      <c r="L836">
        <v>87</v>
      </c>
      <c r="M836">
        <v>27</v>
      </c>
    </row>
    <row r="837" spans="1:13">
      <c r="A837" s="1">
        <v>42881</v>
      </c>
      <c r="B837" s="2">
        <v>0.99930555555555556</v>
      </c>
      <c r="C837">
        <v>0</v>
      </c>
      <c r="D837">
        <v>69</v>
      </c>
      <c r="E837">
        <v>36</v>
      </c>
      <c r="F837">
        <v>0</v>
      </c>
      <c r="G837">
        <v>0</v>
      </c>
      <c r="H837">
        <v>0.22</v>
      </c>
      <c r="I837">
        <v>720</v>
      </c>
      <c r="J837">
        <v>63</v>
      </c>
      <c r="K837">
        <v>58</v>
      </c>
      <c r="L837">
        <v>90</v>
      </c>
      <c r="M837">
        <v>30</v>
      </c>
    </row>
    <row r="838" spans="1:13">
      <c r="A838" s="1">
        <v>42882</v>
      </c>
      <c r="B838" s="2">
        <v>0.99930555555555556</v>
      </c>
      <c r="C838">
        <v>0</v>
      </c>
      <c r="D838">
        <v>76</v>
      </c>
      <c r="E838">
        <v>36</v>
      </c>
      <c r="F838">
        <v>0</v>
      </c>
      <c r="G838">
        <v>0</v>
      </c>
      <c r="H838">
        <v>0.23</v>
      </c>
      <c r="I838">
        <v>715</v>
      </c>
      <c r="J838">
        <v>64</v>
      </c>
      <c r="K838">
        <v>59</v>
      </c>
      <c r="L838">
        <v>92</v>
      </c>
      <c r="M838">
        <v>28</v>
      </c>
    </row>
    <row r="839" spans="1:13">
      <c r="A839" s="1">
        <v>42883</v>
      </c>
      <c r="B839" s="2">
        <v>0.99930555555555556</v>
      </c>
      <c r="C839">
        <v>0</v>
      </c>
      <c r="D839">
        <v>82</v>
      </c>
      <c r="E839">
        <v>39</v>
      </c>
      <c r="F839">
        <v>0</v>
      </c>
      <c r="G839">
        <v>0</v>
      </c>
      <c r="H839">
        <v>0.24</v>
      </c>
      <c r="I839">
        <v>719</v>
      </c>
      <c r="J839">
        <v>66</v>
      </c>
      <c r="K839">
        <v>61</v>
      </c>
      <c r="L839">
        <v>91</v>
      </c>
      <c r="M839">
        <v>21</v>
      </c>
    </row>
    <row r="840" spans="1:13">
      <c r="A840" s="1">
        <v>42884</v>
      </c>
      <c r="B840" s="2">
        <v>0.99930555555555556</v>
      </c>
      <c r="C840">
        <v>0</v>
      </c>
      <c r="D840">
        <v>84</v>
      </c>
      <c r="E840">
        <v>41</v>
      </c>
      <c r="F840">
        <v>0</v>
      </c>
      <c r="G840">
        <v>0</v>
      </c>
      <c r="H840">
        <v>0.25</v>
      </c>
      <c r="I840">
        <v>666</v>
      </c>
      <c r="J840">
        <v>67</v>
      </c>
      <c r="K840">
        <v>62</v>
      </c>
      <c r="L840">
        <v>90</v>
      </c>
      <c r="M840">
        <v>21</v>
      </c>
    </row>
    <row r="841" spans="1:13">
      <c r="A841" s="1">
        <v>42885</v>
      </c>
      <c r="B841" s="2">
        <v>0.99930555555555556</v>
      </c>
      <c r="C841">
        <v>0</v>
      </c>
      <c r="D841">
        <v>79</v>
      </c>
      <c r="E841">
        <v>42</v>
      </c>
      <c r="F841">
        <v>0</v>
      </c>
      <c r="G841">
        <v>0</v>
      </c>
      <c r="H841">
        <v>0.22</v>
      </c>
      <c r="I841">
        <v>565</v>
      </c>
      <c r="J841">
        <v>67</v>
      </c>
      <c r="K841">
        <v>63</v>
      </c>
      <c r="L841">
        <v>93</v>
      </c>
      <c r="M841">
        <v>29</v>
      </c>
    </row>
    <row r="842" spans="1:13">
      <c r="A842" s="1">
        <v>42886</v>
      </c>
      <c r="B842" s="2">
        <v>0.99930555555555556</v>
      </c>
      <c r="C842">
        <v>0</v>
      </c>
      <c r="D842">
        <v>62</v>
      </c>
      <c r="E842">
        <v>46</v>
      </c>
      <c r="F842">
        <v>0</v>
      </c>
      <c r="G842">
        <v>0</v>
      </c>
      <c r="H842">
        <v>0.09</v>
      </c>
      <c r="I842">
        <v>271</v>
      </c>
      <c r="J842">
        <v>66</v>
      </c>
      <c r="K842">
        <v>63</v>
      </c>
      <c r="L842">
        <v>92</v>
      </c>
      <c r="M842">
        <v>55</v>
      </c>
    </row>
    <row r="843" spans="1:13">
      <c r="A843" s="1">
        <v>42887</v>
      </c>
      <c r="B843" s="2">
        <v>0.99930555555555556</v>
      </c>
      <c r="C843">
        <v>0</v>
      </c>
      <c r="D843">
        <v>73</v>
      </c>
      <c r="E843">
        <v>40</v>
      </c>
      <c r="F843">
        <v>0</v>
      </c>
      <c r="G843">
        <v>0</v>
      </c>
      <c r="H843">
        <v>0.19</v>
      </c>
      <c r="I843">
        <v>609</v>
      </c>
      <c r="J843">
        <v>63</v>
      </c>
      <c r="K843">
        <v>58</v>
      </c>
      <c r="L843">
        <v>93</v>
      </c>
      <c r="M843">
        <v>39</v>
      </c>
    </row>
    <row r="844" spans="1:13">
      <c r="A844" s="1">
        <v>42888</v>
      </c>
      <c r="B844" s="2">
        <v>0.99930555555555556</v>
      </c>
      <c r="C844">
        <v>0</v>
      </c>
      <c r="D844">
        <v>79</v>
      </c>
      <c r="E844">
        <v>40</v>
      </c>
      <c r="F844">
        <v>0</v>
      </c>
      <c r="G844">
        <v>0</v>
      </c>
      <c r="H844">
        <v>0.23</v>
      </c>
      <c r="I844">
        <v>701</v>
      </c>
      <c r="J844">
        <v>68</v>
      </c>
      <c r="K844">
        <v>62</v>
      </c>
      <c r="L844">
        <v>92</v>
      </c>
      <c r="M844">
        <v>27</v>
      </c>
    </row>
    <row r="845" spans="1:13">
      <c r="A845" s="1">
        <v>42889</v>
      </c>
      <c r="B845" s="2">
        <v>0.99930555555555556</v>
      </c>
      <c r="C845">
        <v>0</v>
      </c>
      <c r="D845">
        <v>78</v>
      </c>
      <c r="E845">
        <v>46</v>
      </c>
      <c r="F845">
        <v>0</v>
      </c>
      <c r="G845">
        <v>0</v>
      </c>
      <c r="H845">
        <v>0.21</v>
      </c>
      <c r="I845">
        <v>575</v>
      </c>
      <c r="J845">
        <v>67</v>
      </c>
      <c r="K845">
        <v>64</v>
      </c>
      <c r="L845">
        <v>93</v>
      </c>
      <c r="M845">
        <v>26</v>
      </c>
    </row>
    <row r="846" spans="1:13">
      <c r="A846" s="1">
        <v>42890</v>
      </c>
      <c r="B846" s="2">
        <v>0.99930555555555556</v>
      </c>
      <c r="C846">
        <v>0</v>
      </c>
      <c r="D846">
        <v>73</v>
      </c>
      <c r="E846">
        <v>42</v>
      </c>
      <c r="F846">
        <v>0</v>
      </c>
      <c r="G846">
        <v>0</v>
      </c>
      <c r="H846">
        <v>0.22</v>
      </c>
      <c r="I846">
        <v>617</v>
      </c>
      <c r="J846">
        <v>67</v>
      </c>
      <c r="K846">
        <v>63</v>
      </c>
      <c r="L846">
        <v>93</v>
      </c>
      <c r="M846">
        <v>27</v>
      </c>
    </row>
    <row r="847" spans="1:13">
      <c r="A847" s="1">
        <v>42891</v>
      </c>
      <c r="B847" s="2">
        <v>0.99930555555555556</v>
      </c>
      <c r="C847">
        <v>0</v>
      </c>
      <c r="D847">
        <v>80</v>
      </c>
      <c r="E847">
        <v>36</v>
      </c>
      <c r="F847">
        <v>0</v>
      </c>
      <c r="G847">
        <v>0</v>
      </c>
      <c r="H847">
        <v>0.23</v>
      </c>
      <c r="I847">
        <v>704</v>
      </c>
      <c r="J847">
        <v>68</v>
      </c>
      <c r="K847">
        <v>61</v>
      </c>
      <c r="L847">
        <v>90</v>
      </c>
      <c r="M847">
        <v>24</v>
      </c>
    </row>
    <row r="848" spans="1:13">
      <c r="A848" s="1">
        <v>42892</v>
      </c>
      <c r="B848" s="2">
        <v>0.99930555555555556</v>
      </c>
      <c r="C848">
        <v>0</v>
      </c>
      <c r="D848">
        <v>82</v>
      </c>
      <c r="E848">
        <v>46</v>
      </c>
      <c r="F848">
        <v>0</v>
      </c>
      <c r="G848">
        <v>0</v>
      </c>
      <c r="H848">
        <v>0.25</v>
      </c>
      <c r="I848">
        <v>685</v>
      </c>
      <c r="J848">
        <v>69</v>
      </c>
      <c r="K848">
        <v>64</v>
      </c>
      <c r="L848">
        <v>90</v>
      </c>
      <c r="M848">
        <v>21</v>
      </c>
    </row>
    <row r="849" spans="1:13">
      <c r="A849" s="1">
        <v>42893</v>
      </c>
      <c r="B849" s="2">
        <v>0.99930555555555556</v>
      </c>
      <c r="C849">
        <v>0</v>
      </c>
      <c r="D849">
        <v>77</v>
      </c>
      <c r="E849">
        <v>40</v>
      </c>
      <c r="F849">
        <v>0</v>
      </c>
      <c r="G849">
        <v>0</v>
      </c>
      <c r="H849">
        <v>0.24</v>
      </c>
      <c r="I849">
        <v>540</v>
      </c>
      <c r="J849">
        <v>69</v>
      </c>
      <c r="K849">
        <v>65</v>
      </c>
      <c r="L849">
        <v>94</v>
      </c>
      <c r="M849">
        <v>26</v>
      </c>
    </row>
    <row r="850" spans="1:13">
      <c r="A850" s="1">
        <v>42894</v>
      </c>
      <c r="B850" s="2">
        <v>0.99930555555555556</v>
      </c>
      <c r="C850">
        <v>0</v>
      </c>
      <c r="D850">
        <v>64</v>
      </c>
      <c r="E850">
        <v>41</v>
      </c>
      <c r="F850">
        <v>0</v>
      </c>
      <c r="G850">
        <v>0</v>
      </c>
      <c r="H850">
        <v>0.23</v>
      </c>
      <c r="I850">
        <v>566</v>
      </c>
      <c r="J850">
        <v>67</v>
      </c>
      <c r="K850">
        <v>63</v>
      </c>
      <c r="L850">
        <v>87</v>
      </c>
      <c r="M850">
        <v>37</v>
      </c>
    </row>
    <row r="851" spans="1:13">
      <c r="A851" s="1">
        <v>42895</v>
      </c>
      <c r="B851" s="2">
        <v>0.99930555555555556</v>
      </c>
      <c r="C851">
        <v>7.0000000000000007E-2</v>
      </c>
      <c r="D851">
        <v>62</v>
      </c>
      <c r="E851">
        <v>41</v>
      </c>
      <c r="F851">
        <v>0</v>
      </c>
      <c r="G851">
        <v>0</v>
      </c>
      <c r="H851">
        <v>0.17</v>
      </c>
      <c r="I851">
        <v>503</v>
      </c>
      <c r="J851">
        <v>64</v>
      </c>
      <c r="K851">
        <v>61</v>
      </c>
      <c r="L851">
        <v>91</v>
      </c>
      <c r="M851">
        <v>39</v>
      </c>
    </row>
    <row r="852" spans="1:13">
      <c r="A852" s="1">
        <v>42896</v>
      </c>
      <c r="B852" s="2">
        <v>0.99930555555555556</v>
      </c>
      <c r="C852">
        <v>0.19</v>
      </c>
      <c r="D852">
        <v>57</v>
      </c>
      <c r="E852">
        <v>36</v>
      </c>
      <c r="F852">
        <v>0</v>
      </c>
      <c r="G852">
        <v>0</v>
      </c>
      <c r="H852">
        <v>0.19</v>
      </c>
      <c r="I852">
        <v>637</v>
      </c>
      <c r="J852">
        <v>63</v>
      </c>
      <c r="K852">
        <v>59</v>
      </c>
      <c r="L852">
        <v>95</v>
      </c>
      <c r="M852">
        <v>37</v>
      </c>
    </row>
    <row r="853" spans="1:13">
      <c r="A853" s="1">
        <v>42897</v>
      </c>
      <c r="B853" s="2">
        <v>0.99930555555555556</v>
      </c>
      <c r="C853">
        <v>0.37</v>
      </c>
      <c r="D853">
        <v>54</v>
      </c>
      <c r="E853">
        <v>35</v>
      </c>
      <c r="F853">
        <v>0</v>
      </c>
      <c r="G853">
        <v>0</v>
      </c>
      <c r="H853">
        <v>0.11</v>
      </c>
      <c r="I853">
        <v>452</v>
      </c>
      <c r="J853">
        <v>62</v>
      </c>
      <c r="K853">
        <v>59</v>
      </c>
      <c r="L853">
        <v>94</v>
      </c>
      <c r="M853">
        <v>59</v>
      </c>
    </row>
    <row r="854" spans="1:13">
      <c r="A854" s="1">
        <v>42898</v>
      </c>
      <c r="B854" s="2">
        <v>0.99930555555555556</v>
      </c>
      <c r="C854">
        <v>0.06</v>
      </c>
      <c r="D854">
        <v>57</v>
      </c>
      <c r="E854">
        <v>40</v>
      </c>
      <c r="F854">
        <v>0</v>
      </c>
      <c r="G854">
        <v>0</v>
      </c>
      <c r="H854">
        <v>7.0000000000000007E-2</v>
      </c>
      <c r="I854">
        <v>254</v>
      </c>
      <c r="J854">
        <v>62</v>
      </c>
      <c r="K854">
        <v>58</v>
      </c>
      <c r="L854">
        <v>90</v>
      </c>
      <c r="M854">
        <v>52</v>
      </c>
    </row>
    <row r="855" spans="1:13">
      <c r="A855" s="1">
        <v>42899</v>
      </c>
      <c r="B855" s="2">
        <v>0.99930555555555556</v>
      </c>
      <c r="C855">
        <v>0</v>
      </c>
      <c r="D855">
        <v>68</v>
      </c>
      <c r="E855">
        <v>37</v>
      </c>
      <c r="F855">
        <v>0</v>
      </c>
      <c r="G855">
        <v>0</v>
      </c>
      <c r="H855">
        <v>0.18</v>
      </c>
      <c r="I855">
        <v>628</v>
      </c>
      <c r="J855">
        <v>62</v>
      </c>
      <c r="K855">
        <v>56</v>
      </c>
      <c r="L855">
        <v>93</v>
      </c>
      <c r="M855">
        <v>28</v>
      </c>
    </row>
    <row r="856" spans="1:13">
      <c r="A856" s="1">
        <v>42900</v>
      </c>
      <c r="B856" s="2">
        <v>0.99930555555555556</v>
      </c>
      <c r="C856">
        <v>0</v>
      </c>
      <c r="D856">
        <v>73</v>
      </c>
      <c r="E856">
        <v>34</v>
      </c>
      <c r="F856">
        <v>0</v>
      </c>
      <c r="G856">
        <v>0</v>
      </c>
      <c r="H856">
        <v>0.22</v>
      </c>
      <c r="I856">
        <v>667</v>
      </c>
      <c r="J856">
        <v>64</v>
      </c>
      <c r="K856">
        <v>58</v>
      </c>
      <c r="L856">
        <v>93</v>
      </c>
      <c r="M856">
        <v>31</v>
      </c>
    </row>
    <row r="857" spans="1:13">
      <c r="A857" s="1">
        <v>42901</v>
      </c>
      <c r="B857" s="2">
        <v>0.99930555555555556</v>
      </c>
      <c r="C857">
        <v>0</v>
      </c>
      <c r="D857">
        <v>75</v>
      </c>
      <c r="E857">
        <v>40</v>
      </c>
      <c r="F857">
        <v>0</v>
      </c>
      <c r="G857">
        <v>0</v>
      </c>
      <c r="H857">
        <v>0.23</v>
      </c>
      <c r="I857">
        <v>643</v>
      </c>
      <c r="J857">
        <v>65</v>
      </c>
      <c r="K857">
        <v>60</v>
      </c>
      <c r="L857">
        <v>94</v>
      </c>
      <c r="M857">
        <v>35</v>
      </c>
    </row>
    <row r="858" spans="1:13">
      <c r="A858" s="1">
        <v>42902</v>
      </c>
      <c r="B858" s="2">
        <v>0.99930555555555556</v>
      </c>
      <c r="C858">
        <v>0</v>
      </c>
      <c r="D858">
        <v>80</v>
      </c>
      <c r="E858">
        <v>47</v>
      </c>
      <c r="F858">
        <v>0</v>
      </c>
      <c r="G858">
        <v>0</v>
      </c>
      <c r="H858">
        <v>0.24</v>
      </c>
      <c r="I858">
        <v>646</v>
      </c>
      <c r="J858">
        <v>67</v>
      </c>
      <c r="K858">
        <v>63</v>
      </c>
      <c r="L858">
        <v>94</v>
      </c>
      <c r="M858">
        <v>46</v>
      </c>
    </row>
    <row r="859" spans="1:13">
      <c r="A859" s="1">
        <v>42903</v>
      </c>
      <c r="B859" s="2">
        <v>0.99930555555555556</v>
      </c>
      <c r="C859">
        <v>0</v>
      </c>
      <c r="D859">
        <v>77</v>
      </c>
      <c r="E859">
        <v>52</v>
      </c>
      <c r="F859">
        <v>0</v>
      </c>
      <c r="G859">
        <v>0</v>
      </c>
      <c r="H859">
        <v>0.24</v>
      </c>
      <c r="I859">
        <v>701</v>
      </c>
      <c r="J859">
        <v>68</v>
      </c>
      <c r="K859">
        <v>65</v>
      </c>
      <c r="L859">
        <v>88</v>
      </c>
      <c r="M859">
        <v>37</v>
      </c>
    </row>
    <row r="860" spans="1:13">
      <c r="A860" s="1">
        <v>42904</v>
      </c>
      <c r="B860" s="2">
        <v>0.99930555555555556</v>
      </c>
      <c r="C860">
        <v>0</v>
      </c>
      <c r="D860">
        <v>89</v>
      </c>
      <c r="E860">
        <v>46</v>
      </c>
      <c r="F860">
        <v>0</v>
      </c>
      <c r="G860">
        <v>0</v>
      </c>
      <c r="H860">
        <v>0.26</v>
      </c>
      <c r="I860">
        <v>715</v>
      </c>
      <c r="J860">
        <v>70</v>
      </c>
      <c r="K860">
        <v>65</v>
      </c>
      <c r="L860">
        <v>94</v>
      </c>
      <c r="M860">
        <v>31</v>
      </c>
    </row>
    <row r="861" spans="1:13">
      <c r="A861" s="1">
        <v>42905</v>
      </c>
      <c r="B861" s="2">
        <v>0.99930555555555556</v>
      </c>
      <c r="C861">
        <v>0.18</v>
      </c>
      <c r="D861">
        <v>94</v>
      </c>
      <c r="E861">
        <v>57</v>
      </c>
      <c r="F861">
        <v>0</v>
      </c>
      <c r="G861">
        <v>0</v>
      </c>
      <c r="H861">
        <v>0.21</v>
      </c>
      <c r="I861">
        <v>515</v>
      </c>
      <c r="J861">
        <v>71</v>
      </c>
      <c r="K861">
        <v>68</v>
      </c>
      <c r="L861">
        <v>89</v>
      </c>
      <c r="M861">
        <v>30</v>
      </c>
    </row>
    <row r="862" spans="1:13">
      <c r="A862" s="1">
        <v>42906</v>
      </c>
      <c r="B862" s="2">
        <v>0.99930555555555556</v>
      </c>
      <c r="C862">
        <v>0</v>
      </c>
      <c r="D862">
        <v>90</v>
      </c>
      <c r="E862">
        <v>50</v>
      </c>
      <c r="F862">
        <v>0</v>
      </c>
      <c r="G862">
        <v>0</v>
      </c>
      <c r="H862">
        <v>0.25</v>
      </c>
      <c r="I862">
        <v>676</v>
      </c>
      <c r="J862">
        <v>71</v>
      </c>
      <c r="K862">
        <v>66</v>
      </c>
      <c r="L862">
        <v>94</v>
      </c>
      <c r="M862">
        <v>35</v>
      </c>
    </row>
    <row r="863" spans="1:13">
      <c r="A863" s="1">
        <v>42907</v>
      </c>
      <c r="B863" s="2">
        <v>0.99930555555555556</v>
      </c>
      <c r="C863">
        <v>0</v>
      </c>
      <c r="D863">
        <v>83</v>
      </c>
      <c r="E863">
        <v>51</v>
      </c>
      <c r="F863">
        <v>0</v>
      </c>
      <c r="G863">
        <v>0</v>
      </c>
      <c r="H863">
        <v>0.27</v>
      </c>
      <c r="I863">
        <v>709</v>
      </c>
      <c r="J863">
        <v>72</v>
      </c>
      <c r="K863">
        <v>68</v>
      </c>
      <c r="L863">
        <v>92</v>
      </c>
      <c r="M863">
        <v>30</v>
      </c>
    </row>
    <row r="864" spans="1:13">
      <c r="A864" s="1">
        <v>42908</v>
      </c>
      <c r="B864" s="2">
        <v>0.99930555555555556</v>
      </c>
      <c r="C864">
        <v>0</v>
      </c>
      <c r="D864">
        <v>82</v>
      </c>
      <c r="E864">
        <v>44</v>
      </c>
      <c r="F864">
        <v>0</v>
      </c>
      <c r="G864">
        <v>0</v>
      </c>
      <c r="H864">
        <v>0.27</v>
      </c>
      <c r="I864">
        <v>730</v>
      </c>
      <c r="J864">
        <v>71</v>
      </c>
      <c r="K864">
        <v>67</v>
      </c>
      <c r="L864">
        <v>83</v>
      </c>
      <c r="M864">
        <v>30</v>
      </c>
    </row>
    <row r="865" spans="1:13">
      <c r="A865" s="1">
        <v>42909</v>
      </c>
      <c r="B865" s="2">
        <v>0.99930555555555556</v>
      </c>
      <c r="C865">
        <v>0</v>
      </c>
      <c r="D865">
        <v>89</v>
      </c>
      <c r="E865">
        <v>44</v>
      </c>
      <c r="F865">
        <v>0</v>
      </c>
      <c r="G865">
        <v>0</v>
      </c>
      <c r="H865">
        <v>0.26</v>
      </c>
      <c r="I865">
        <v>727</v>
      </c>
      <c r="J865">
        <v>71</v>
      </c>
      <c r="K865">
        <v>67</v>
      </c>
      <c r="L865">
        <v>79</v>
      </c>
      <c r="M865">
        <v>25</v>
      </c>
    </row>
    <row r="866" spans="1:13">
      <c r="A866" s="1">
        <v>42910</v>
      </c>
      <c r="B866" s="2">
        <v>0.99930555555555556</v>
      </c>
      <c r="C866">
        <v>0</v>
      </c>
      <c r="D866">
        <v>91</v>
      </c>
      <c r="E866">
        <v>47</v>
      </c>
      <c r="F866">
        <v>0</v>
      </c>
      <c r="G866">
        <v>0</v>
      </c>
      <c r="H866">
        <v>0.27</v>
      </c>
      <c r="I866">
        <v>727</v>
      </c>
      <c r="J866">
        <v>72</v>
      </c>
      <c r="K866">
        <v>67</v>
      </c>
      <c r="L866">
        <v>84</v>
      </c>
      <c r="M866">
        <v>24</v>
      </c>
    </row>
    <row r="867" spans="1:13">
      <c r="A867" s="1">
        <v>42911</v>
      </c>
      <c r="B867" s="2">
        <v>0.99930555555555556</v>
      </c>
      <c r="C867">
        <v>0</v>
      </c>
      <c r="D867">
        <v>93</v>
      </c>
      <c r="E867">
        <v>49</v>
      </c>
      <c r="F867">
        <v>0</v>
      </c>
      <c r="G867">
        <v>0</v>
      </c>
      <c r="H867">
        <v>0.23</v>
      </c>
      <c r="I867">
        <v>591</v>
      </c>
      <c r="J867">
        <v>72</v>
      </c>
      <c r="K867">
        <v>68</v>
      </c>
      <c r="L867">
        <v>86</v>
      </c>
      <c r="M867">
        <v>26</v>
      </c>
    </row>
    <row r="868" spans="1:13">
      <c r="A868" s="1">
        <v>42912</v>
      </c>
      <c r="B868" s="2">
        <v>0.99930555555555556</v>
      </c>
      <c r="C868">
        <v>0</v>
      </c>
      <c r="D868">
        <v>83</v>
      </c>
      <c r="E868">
        <v>49</v>
      </c>
      <c r="F868">
        <v>0</v>
      </c>
      <c r="G868">
        <v>0</v>
      </c>
      <c r="H868">
        <v>0.28000000000000003</v>
      </c>
      <c r="I868">
        <v>696</v>
      </c>
      <c r="J868">
        <v>72</v>
      </c>
      <c r="K868">
        <v>68</v>
      </c>
      <c r="L868">
        <v>93</v>
      </c>
      <c r="M868">
        <v>25</v>
      </c>
    </row>
    <row r="869" spans="1:13">
      <c r="A869" s="1">
        <v>42913</v>
      </c>
      <c r="B869" s="2">
        <v>0.99930555555555556</v>
      </c>
      <c r="C869">
        <v>0</v>
      </c>
      <c r="D869">
        <v>80</v>
      </c>
      <c r="E869">
        <v>42</v>
      </c>
      <c r="F869">
        <v>0</v>
      </c>
      <c r="G869">
        <v>0</v>
      </c>
      <c r="H869">
        <v>0.26</v>
      </c>
      <c r="I869">
        <v>722</v>
      </c>
      <c r="J869">
        <v>70</v>
      </c>
      <c r="K869">
        <v>67</v>
      </c>
      <c r="L869">
        <v>92</v>
      </c>
      <c r="M869">
        <v>24</v>
      </c>
    </row>
    <row r="870" spans="1:13">
      <c r="A870" s="1">
        <v>42914</v>
      </c>
      <c r="B870" s="2">
        <v>0.99930555555555556</v>
      </c>
      <c r="C870">
        <v>0</v>
      </c>
      <c r="D870">
        <v>80</v>
      </c>
      <c r="E870">
        <v>44</v>
      </c>
      <c r="F870">
        <v>0</v>
      </c>
      <c r="G870">
        <v>0</v>
      </c>
      <c r="H870">
        <v>0.25</v>
      </c>
      <c r="I870">
        <v>674</v>
      </c>
      <c r="J870">
        <v>70</v>
      </c>
      <c r="K870">
        <v>67</v>
      </c>
      <c r="L870">
        <v>88</v>
      </c>
      <c r="M870">
        <v>24</v>
      </c>
    </row>
    <row r="871" spans="1:13">
      <c r="A871" s="1">
        <v>42915</v>
      </c>
      <c r="B871" s="2">
        <v>0.99930555555555556</v>
      </c>
      <c r="C871">
        <v>0</v>
      </c>
      <c r="D871">
        <v>85</v>
      </c>
      <c r="E871">
        <v>39</v>
      </c>
      <c r="F871">
        <v>0</v>
      </c>
      <c r="G871">
        <v>0</v>
      </c>
      <c r="H871">
        <v>0.25</v>
      </c>
      <c r="I871">
        <v>720</v>
      </c>
      <c r="J871">
        <v>69</v>
      </c>
      <c r="K871">
        <v>66</v>
      </c>
      <c r="L871">
        <v>89</v>
      </c>
      <c r="M871">
        <v>20</v>
      </c>
    </row>
    <row r="872" spans="1:13">
      <c r="A872" s="1">
        <v>42916</v>
      </c>
      <c r="B872" s="2">
        <v>0.99930555555555556</v>
      </c>
      <c r="C872">
        <v>0</v>
      </c>
      <c r="D872">
        <v>89</v>
      </c>
      <c r="E872">
        <v>41</v>
      </c>
      <c r="F872">
        <v>0</v>
      </c>
      <c r="G872">
        <v>0</v>
      </c>
      <c r="H872">
        <v>0.26</v>
      </c>
      <c r="I872">
        <v>715</v>
      </c>
      <c r="J872">
        <v>69</v>
      </c>
      <c r="K872">
        <v>65</v>
      </c>
      <c r="L872">
        <v>87</v>
      </c>
      <c r="M872">
        <v>22</v>
      </c>
    </row>
    <row r="873" spans="1:13">
      <c r="A873" s="1">
        <v>42917</v>
      </c>
      <c r="B873" s="2">
        <v>0.99930555555555556</v>
      </c>
      <c r="C873">
        <v>0</v>
      </c>
      <c r="D873">
        <v>85</v>
      </c>
      <c r="E873">
        <v>51</v>
      </c>
      <c r="F873">
        <v>0</v>
      </c>
      <c r="G873">
        <v>0</v>
      </c>
      <c r="H873">
        <v>0.25</v>
      </c>
      <c r="I873">
        <v>680</v>
      </c>
      <c r="J873">
        <v>69</v>
      </c>
      <c r="K873">
        <v>66</v>
      </c>
      <c r="L873">
        <v>83</v>
      </c>
      <c r="M873">
        <v>27</v>
      </c>
    </row>
    <row r="874" spans="1:13">
      <c r="A874" s="1">
        <v>42918</v>
      </c>
      <c r="B874" s="2">
        <v>0.99930555555555556</v>
      </c>
      <c r="C874">
        <v>0</v>
      </c>
      <c r="D874">
        <v>90</v>
      </c>
      <c r="E874">
        <v>47</v>
      </c>
      <c r="F874">
        <v>0</v>
      </c>
      <c r="G874">
        <v>0</v>
      </c>
      <c r="H874">
        <v>0.26</v>
      </c>
      <c r="I874">
        <v>707</v>
      </c>
      <c r="J874">
        <v>69</v>
      </c>
      <c r="K874">
        <v>66</v>
      </c>
      <c r="L874">
        <v>88</v>
      </c>
      <c r="M874">
        <v>25</v>
      </c>
    </row>
    <row r="875" spans="1:13">
      <c r="A875" s="1">
        <v>42919</v>
      </c>
      <c r="B875" s="2">
        <v>0.99930555555555556</v>
      </c>
      <c r="C875">
        <v>0</v>
      </c>
      <c r="D875">
        <v>89</v>
      </c>
      <c r="E875">
        <v>48</v>
      </c>
      <c r="F875">
        <v>0</v>
      </c>
      <c r="G875">
        <v>0</v>
      </c>
      <c r="H875">
        <v>0.27</v>
      </c>
      <c r="I875">
        <v>711</v>
      </c>
      <c r="J875">
        <v>69</v>
      </c>
      <c r="K875">
        <v>66</v>
      </c>
      <c r="L875">
        <v>90</v>
      </c>
      <c r="M875">
        <v>23</v>
      </c>
    </row>
    <row r="876" spans="1:13">
      <c r="A876" s="1">
        <v>42920</v>
      </c>
      <c r="B876" s="2">
        <v>0.99930555555555556</v>
      </c>
      <c r="C876">
        <v>0</v>
      </c>
      <c r="D876">
        <v>87</v>
      </c>
      <c r="E876">
        <v>45</v>
      </c>
      <c r="F876">
        <v>0</v>
      </c>
      <c r="G876">
        <v>0</v>
      </c>
      <c r="H876">
        <v>0.27</v>
      </c>
      <c r="I876">
        <v>710</v>
      </c>
      <c r="J876">
        <v>69</v>
      </c>
      <c r="K876">
        <v>66</v>
      </c>
      <c r="L876">
        <v>94</v>
      </c>
      <c r="M876">
        <v>23</v>
      </c>
    </row>
    <row r="877" spans="1:13">
      <c r="A877" s="1">
        <v>42921</v>
      </c>
      <c r="B877" s="2">
        <v>0.99930555555555556</v>
      </c>
      <c r="C877">
        <v>0</v>
      </c>
      <c r="D877">
        <v>81</v>
      </c>
      <c r="E877">
        <v>42</v>
      </c>
      <c r="F877">
        <v>0</v>
      </c>
      <c r="G877">
        <v>0</v>
      </c>
      <c r="H877">
        <v>0.28999999999999998</v>
      </c>
      <c r="I877">
        <v>702</v>
      </c>
      <c r="J877">
        <v>69</v>
      </c>
      <c r="K877">
        <v>65</v>
      </c>
      <c r="L877">
        <v>91</v>
      </c>
      <c r="M877">
        <v>18</v>
      </c>
    </row>
    <row r="878" spans="1:13">
      <c r="A878" s="1">
        <v>42922</v>
      </c>
      <c r="B878" s="2">
        <v>0.99930555555555556</v>
      </c>
      <c r="C878">
        <v>0</v>
      </c>
      <c r="D878">
        <v>91</v>
      </c>
      <c r="E878">
        <v>43</v>
      </c>
      <c r="F878">
        <v>0</v>
      </c>
      <c r="G878">
        <v>0</v>
      </c>
      <c r="H878">
        <v>0.26</v>
      </c>
      <c r="I878">
        <v>656</v>
      </c>
      <c r="J878">
        <v>69</v>
      </c>
      <c r="K878">
        <v>65</v>
      </c>
      <c r="L878">
        <v>87</v>
      </c>
      <c r="M878">
        <v>18</v>
      </c>
    </row>
    <row r="879" spans="1:13">
      <c r="A879" s="1">
        <v>42923</v>
      </c>
      <c r="B879" s="2">
        <v>0.99930555555555556</v>
      </c>
      <c r="C879">
        <v>0</v>
      </c>
      <c r="D879">
        <v>89</v>
      </c>
      <c r="E879">
        <v>43</v>
      </c>
      <c r="F879">
        <v>0</v>
      </c>
      <c r="G879">
        <v>0</v>
      </c>
      <c r="H879">
        <v>0.27</v>
      </c>
      <c r="I879">
        <v>713</v>
      </c>
      <c r="J879">
        <v>69</v>
      </c>
      <c r="K879">
        <v>65</v>
      </c>
      <c r="L879">
        <v>89</v>
      </c>
      <c r="M879">
        <v>20</v>
      </c>
    </row>
    <row r="880" spans="1:13">
      <c r="A880" s="1">
        <v>42924</v>
      </c>
      <c r="B880" s="2">
        <v>0.99930555555555556</v>
      </c>
      <c r="C880">
        <v>0</v>
      </c>
      <c r="D880">
        <v>93</v>
      </c>
      <c r="E880">
        <v>43</v>
      </c>
      <c r="F880">
        <v>0</v>
      </c>
      <c r="G880">
        <v>0</v>
      </c>
      <c r="H880">
        <v>0.28000000000000003</v>
      </c>
      <c r="I880">
        <v>691</v>
      </c>
      <c r="J880">
        <v>69</v>
      </c>
      <c r="K880">
        <v>65</v>
      </c>
      <c r="L880">
        <v>90</v>
      </c>
      <c r="M880">
        <v>20</v>
      </c>
    </row>
    <row r="881" spans="1:13">
      <c r="A881" s="1">
        <v>42925</v>
      </c>
      <c r="B881" s="2">
        <v>0.99930555555555556</v>
      </c>
      <c r="C881">
        <v>0</v>
      </c>
      <c r="D881">
        <v>91</v>
      </c>
      <c r="E881">
        <v>45</v>
      </c>
      <c r="F881">
        <v>0</v>
      </c>
      <c r="G881">
        <v>0</v>
      </c>
      <c r="H881">
        <v>0.28000000000000003</v>
      </c>
      <c r="I881">
        <v>702</v>
      </c>
      <c r="J881">
        <v>69</v>
      </c>
      <c r="K881">
        <v>65</v>
      </c>
      <c r="L881">
        <v>88</v>
      </c>
      <c r="M881">
        <v>18</v>
      </c>
    </row>
    <row r="882" spans="1:13">
      <c r="A882" s="1">
        <v>42926</v>
      </c>
      <c r="B882" s="2">
        <v>0.99930555555555556</v>
      </c>
      <c r="C882">
        <v>0</v>
      </c>
      <c r="D882">
        <v>87</v>
      </c>
      <c r="E882">
        <v>43</v>
      </c>
      <c r="F882">
        <v>0</v>
      </c>
      <c r="G882">
        <v>0</v>
      </c>
      <c r="H882">
        <v>0.28000000000000003</v>
      </c>
      <c r="I882">
        <v>712</v>
      </c>
      <c r="J882">
        <v>68</v>
      </c>
      <c r="K882">
        <v>65</v>
      </c>
      <c r="L882">
        <v>92</v>
      </c>
      <c r="M882">
        <v>21</v>
      </c>
    </row>
    <row r="883" spans="1:13">
      <c r="A883" s="1">
        <v>42927</v>
      </c>
      <c r="B883" s="2">
        <v>0.99930555555555556</v>
      </c>
      <c r="C883">
        <v>0</v>
      </c>
      <c r="D883">
        <v>87</v>
      </c>
      <c r="E883">
        <v>44</v>
      </c>
      <c r="F883">
        <v>0</v>
      </c>
      <c r="G883">
        <v>0</v>
      </c>
      <c r="H883">
        <v>0.27</v>
      </c>
      <c r="I883">
        <v>705</v>
      </c>
      <c r="J883">
        <v>68</v>
      </c>
      <c r="K883">
        <v>64</v>
      </c>
      <c r="L883">
        <v>89</v>
      </c>
      <c r="M883">
        <v>24</v>
      </c>
    </row>
    <row r="884" spans="1:13">
      <c r="A884" s="1">
        <v>42928</v>
      </c>
      <c r="B884" s="2">
        <v>0.99930555555555556</v>
      </c>
      <c r="C884">
        <v>0</v>
      </c>
      <c r="D884">
        <v>89</v>
      </c>
      <c r="E884">
        <v>48</v>
      </c>
      <c r="F884">
        <v>0</v>
      </c>
      <c r="G884">
        <v>0</v>
      </c>
      <c r="H884">
        <v>0.27</v>
      </c>
      <c r="I884">
        <v>712</v>
      </c>
      <c r="J884">
        <v>68</v>
      </c>
      <c r="K884">
        <v>65</v>
      </c>
      <c r="L884">
        <v>84</v>
      </c>
      <c r="M884">
        <v>20</v>
      </c>
    </row>
    <row r="885" spans="1:13">
      <c r="A885" s="1">
        <v>42929</v>
      </c>
      <c r="B885" s="2">
        <v>0.99930555555555556</v>
      </c>
      <c r="C885">
        <v>0</v>
      </c>
      <c r="D885">
        <v>89</v>
      </c>
      <c r="E885">
        <v>44</v>
      </c>
      <c r="F885">
        <v>0</v>
      </c>
      <c r="G885">
        <v>0</v>
      </c>
      <c r="H885">
        <v>0.28000000000000003</v>
      </c>
      <c r="I885">
        <v>714</v>
      </c>
      <c r="J885">
        <v>68</v>
      </c>
      <c r="K885">
        <v>65</v>
      </c>
      <c r="L885">
        <v>91</v>
      </c>
      <c r="M885">
        <v>17</v>
      </c>
    </row>
    <row r="886" spans="1:13">
      <c r="A886" s="1">
        <v>42930</v>
      </c>
      <c r="B886" s="2">
        <v>0.99930555555555556</v>
      </c>
      <c r="C886">
        <v>0</v>
      </c>
      <c r="D886">
        <v>92</v>
      </c>
      <c r="E886">
        <v>42</v>
      </c>
      <c r="F886">
        <v>0</v>
      </c>
      <c r="G886">
        <v>0</v>
      </c>
      <c r="H886">
        <v>0.27</v>
      </c>
      <c r="I886">
        <v>673</v>
      </c>
      <c r="J886">
        <v>68</v>
      </c>
      <c r="K886">
        <v>64</v>
      </c>
      <c r="L886">
        <v>89</v>
      </c>
      <c r="M886">
        <v>19</v>
      </c>
    </row>
    <row r="887" spans="1:13">
      <c r="A887" s="1">
        <v>42931</v>
      </c>
      <c r="B887" s="2">
        <v>0.99930555555555556</v>
      </c>
      <c r="C887">
        <v>0</v>
      </c>
      <c r="D887">
        <v>90</v>
      </c>
      <c r="E887">
        <v>46</v>
      </c>
      <c r="F887">
        <v>0</v>
      </c>
      <c r="G887">
        <v>0</v>
      </c>
      <c r="H887">
        <v>0.27</v>
      </c>
      <c r="I887">
        <v>705</v>
      </c>
      <c r="J887">
        <v>69</v>
      </c>
      <c r="K887">
        <v>65</v>
      </c>
      <c r="L887">
        <v>80</v>
      </c>
      <c r="M887">
        <v>14</v>
      </c>
    </row>
    <row r="888" spans="1:13">
      <c r="A888" s="1">
        <v>42932</v>
      </c>
      <c r="B888" s="2">
        <v>0.99930555555555556</v>
      </c>
      <c r="C888">
        <v>0</v>
      </c>
      <c r="D888">
        <v>90</v>
      </c>
      <c r="E888">
        <v>42</v>
      </c>
      <c r="F888">
        <v>0</v>
      </c>
      <c r="G888">
        <v>0</v>
      </c>
      <c r="H888">
        <v>0.27</v>
      </c>
      <c r="I888">
        <v>707</v>
      </c>
      <c r="J888">
        <v>68</v>
      </c>
      <c r="K888">
        <v>64</v>
      </c>
      <c r="L888">
        <v>89</v>
      </c>
      <c r="M888">
        <v>15</v>
      </c>
    </row>
    <row r="889" spans="1:13">
      <c r="A889" s="1">
        <v>42933</v>
      </c>
      <c r="B889" s="2">
        <v>0.99930555555555556</v>
      </c>
      <c r="C889">
        <v>0</v>
      </c>
      <c r="D889">
        <v>88</v>
      </c>
      <c r="E889">
        <v>40</v>
      </c>
      <c r="F889">
        <v>0</v>
      </c>
      <c r="G889">
        <v>0</v>
      </c>
      <c r="H889">
        <v>0.3</v>
      </c>
      <c r="I889">
        <v>713</v>
      </c>
      <c r="J889">
        <v>68</v>
      </c>
      <c r="K889">
        <v>64</v>
      </c>
      <c r="L889">
        <v>87</v>
      </c>
      <c r="M889">
        <v>15</v>
      </c>
    </row>
    <row r="890" spans="1:13">
      <c r="A890" s="1">
        <v>42934</v>
      </c>
      <c r="B890" s="2">
        <v>0.99930555555555556</v>
      </c>
      <c r="C890">
        <v>0</v>
      </c>
      <c r="D890">
        <v>87</v>
      </c>
      <c r="E890">
        <v>40</v>
      </c>
      <c r="F890">
        <v>0</v>
      </c>
      <c r="G890">
        <v>0</v>
      </c>
      <c r="H890">
        <v>0.3</v>
      </c>
      <c r="I890">
        <v>713</v>
      </c>
      <c r="J890">
        <v>68</v>
      </c>
      <c r="K890">
        <v>64</v>
      </c>
      <c r="L890">
        <v>77</v>
      </c>
      <c r="M890">
        <v>15</v>
      </c>
    </row>
    <row r="891" spans="1:13">
      <c r="A891" s="1">
        <v>42935</v>
      </c>
      <c r="B891" s="2">
        <v>0.99930555555555556</v>
      </c>
      <c r="C891">
        <v>0</v>
      </c>
      <c r="D891">
        <v>88</v>
      </c>
      <c r="E891">
        <v>35</v>
      </c>
      <c r="F891">
        <v>0</v>
      </c>
      <c r="G891">
        <v>0</v>
      </c>
      <c r="H891">
        <v>0.27</v>
      </c>
      <c r="I891">
        <v>723</v>
      </c>
      <c r="J891">
        <v>68</v>
      </c>
      <c r="K891">
        <v>63</v>
      </c>
      <c r="L891">
        <v>77</v>
      </c>
      <c r="M891">
        <v>10</v>
      </c>
    </row>
    <row r="892" spans="1:13">
      <c r="A892" s="1">
        <v>42936</v>
      </c>
      <c r="B892" s="2">
        <v>0.99930555555555556</v>
      </c>
      <c r="C892">
        <v>0</v>
      </c>
      <c r="D892">
        <v>86</v>
      </c>
      <c r="E892">
        <v>38</v>
      </c>
      <c r="F892">
        <v>0</v>
      </c>
      <c r="G892">
        <v>0</v>
      </c>
      <c r="H892">
        <v>0.27</v>
      </c>
      <c r="I892">
        <v>707</v>
      </c>
      <c r="J892">
        <v>68</v>
      </c>
      <c r="K892">
        <v>64</v>
      </c>
      <c r="L892">
        <v>81</v>
      </c>
      <c r="M892">
        <v>13</v>
      </c>
    </row>
    <row r="893" spans="1:13">
      <c r="A893" s="1">
        <v>42937</v>
      </c>
      <c r="B893" s="2">
        <v>0.99930555555555556</v>
      </c>
      <c r="C893">
        <v>0</v>
      </c>
      <c r="D893">
        <v>88</v>
      </c>
      <c r="E893">
        <v>42</v>
      </c>
      <c r="F893">
        <v>0</v>
      </c>
      <c r="G893">
        <v>0</v>
      </c>
      <c r="H893">
        <v>0.25</v>
      </c>
      <c r="I893">
        <v>711</v>
      </c>
      <c r="J893">
        <v>69</v>
      </c>
      <c r="K893">
        <v>64</v>
      </c>
      <c r="L893">
        <v>85</v>
      </c>
      <c r="M893">
        <v>12</v>
      </c>
    </row>
    <row r="894" spans="1:13">
      <c r="A894" s="1">
        <v>42938</v>
      </c>
      <c r="B894" s="2">
        <v>0.99930555555555556</v>
      </c>
      <c r="C894">
        <v>0</v>
      </c>
      <c r="D894">
        <v>94</v>
      </c>
      <c r="E894">
        <v>43</v>
      </c>
      <c r="F894">
        <v>0</v>
      </c>
      <c r="G894">
        <v>0</v>
      </c>
      <c r="H894">
        <v>0.28000000000000003</v>
      </c>
      <c r="I894">
        <v>692</v>
      </c>
      <c r="J894">
        <v>69</v>
      </c>
      <c r="K894">
        <v>64</v>
      </c>
      <c r="L894">
        <v>75</v>
      </c>
      <c r="M894">
        <v>12</v>
      </c>
    </row>
    <row r="895" spans="1:13">
      <c r="A895" s="1">
        <v>42939</v>
      </c>
      <c r="B895" s="2">
        <v>0.99930555555555556</v>
      </c>
      <c r="C895">
        <v>0.01</v>
      </c>
      <c r="D895">
        <v>98</v>
      </c>
      <c r="E895">
        <v>47</v>
      </c>
      <c r="F895">
        <v>0</v>
      </c>
      <c r="G895">
        <v>0</v>
      </c>
      <c r="H895">
        <v>0.23</v>
      </c>
      <c r="I895">
        <v>562</v>
      </c>
      <c r="J895">
        <v>70</v>
      </c>
      <c r="K895">
        <v>65</v>
      </c>
      <c r="L895">
        <v>69</v>
      </c>
      <c r="M895">
        <v>14</v>
      </c>
    </row>
    <row r="896" spans="1:13">
      <c r="A896" s="1">
        <v>42940</v>
      </c>
      <c r="B896" s="2">
        <v>0.99930555555555556</v>
      </c>
      <c r="C896">
        <v>0.22</v>
      </c>
      <c r="D896">
        <v>91</v>
      </c>
      <c r="E896">
        <v>49</v>
      </c>
      <c r="F896">
        <v>0</v>
      </c>
      <c r="G896">
        <v>0</v>
      </c>
      <c r="H896">
        <v>0.18</v>
      </c>
      <c r="I896">
        <v>399</v>
      </c>
      <c r="J896">
        <v>69</v>
      </c>
      <c r="K896">
        <v>66</v>
      </c>
      <c r="L896">
        <v>87</v>
      </c>
      <c r="M896">
        <v>23</v>
      </c>
    </row>
    <row r="897" spans="1:13">
      <c r="A897" s="1">
        <v>42941</v>
      </c>
      <c r="B897" s="2">
        <v>0.99930555555555556</v>
      </c>
      <c r="C897">
        <v>0.35</v>
      </c>
      <c r="D897">
        <v>88</v>
      </c>
      <c r="E897">
        <v>47</v>
      </c>
      <c r="F897">
        <v>0</v>
      </c>
      <c r="G897">
        <v>0</v>
      </c>
      <c r="H897">
        <v>0.2</v>
      </c>
      <c r="I897">
        <v>525</v>
      </c>
      <c r="J897">
        <v>69</v>
      </c>
      <c r="K897">
        <v>65</v>
      </c>
      <c r="L897">
        <v>94</v>
      </c>
      <c r="M897">
        <v>21</v>
      </c>
    </row>
    <row r="898" spans="1:13">
      <c r="A898" s="1">
        <v>42942</v>
      </c>
      <c r="B898" s="2">
        <v>0.99930555555555556</v>
      </c>
      <c r="C898">
        <v>0.05</v>
      </c>
      <c r="D898">
        <v>84</v>
      </c>
      <c r="E898">
        <v>44</v>
      </c>
      <c r="F898">
        <v>0</v>
      </c>
      <c r="G898">
        <v>0</v>
      </c>
      <c r="H898">
        <v>0.19</v>
      </c>
      <c r="I898">
        <v>548</v>
      </c>
      <c r="J898">
        <v>68</v>
      </c>
      <c r="K898">
        <v>64</v>
      </c>
      <c r="L898">
        <v>96</v>
      </c>
      <c r="M898">
        <v>27</v>
      </c>
    </row>
    <row r="899" spans="1:13">
      <c r="A899" s="1">
        <v>42943</v>
      </c>
      <c r="B899" s="2">
        <v>0.99930555555555556</v>
      </c>
      <c r="C899">
        <v>0</v>
      </c>
      <c r="D899">
        <v>88</v>
      </c>
      <c r="E899">
        <v>43</v>
      </c>
      <c r="F899">
        <v>0</v>
      </c>
      <c r="G899">
        <v>0</v>
      </c>
      <c r="H899">
        <v>0.25</v>
      </c>
      <c r="I899">
        <v>690</v>
      </c>
      <c r="J899">
        <v>68</v>
      </c>
      <c r="K899">
        <v>64</v>
      </c>
      <c r="L899">
        <v>95</v>
      </c>
      <c r="M899">
        <v>18</v>
      </c>
    </row>
    <row r="900" spans="1:13">
      <c r="A900" s="1">
        <v>42944</v>
      </c>
      <c r="B900" s="2">
        <v>0.99930555555555556</v>
      </c>
      <c r="C900">
        <v>0</v>
      </c>
      <c r="D900">
        <v>92</v>
      </c>
      <c r="E900">
        <v>45</v>
      </c>
      <c r="F900">
        <v>0</v>
      </c>
      <c r="G900">
        <v>0</v>
      </c>
      <c r="H900">
        <v>0.27</v>
      </c>
      <c r="I900">
        <v>684</v>
      </c>
      <c r="J900">
        <v>69</v>
      </c>
      <c r="K900">
        <v>64</v>
      </c>
      <c r="L900">
        <v>90</v>
      </c>
      <c r="M900">
        <v>13</v>
      </c>
    </row>
    <row r="901" spans="1:13">
      <c r="A901" s="1">
        <v>42945</v>
      </c>
      <c r="B901" s="2">
        <v>0.99930555555555556</v>
      </c>
      <c r="C901">
        <v>0</v>
      </c>
      <c r="D901">
        <v>92</v>
      </c>
      <c r="E901">
        <v>47</v>
      </c>
      <c r="F901">
        <v>0</v>
      </c>
      <c r="G901">
        <v>0</v>
      </c>
      <c r="H901">
        <v>0.25</v>
      </c>
      <c r="I901">
        <v>641</v>
      </c>
      <c r="J901">
        <v>69</v>
      </c>
      <c r="K901">
        <v>65</v>
      </c>
      <c r="L901">
        <v>90</v>
      </c>
      <c r="M901">
        <v>13</v>
      </c>
    </row>
    <row r="902" spans="1:13">
      <c r="A902" s="1">
        <v>42946</v>
      </c>
      <c r="B902" s="2">
        <v>0.99930555555555556</v>
      </c>
      <c r="C902">
        <v>0</v>
      </c>
      <c r="D902">
        <v>94</v>
      </c>
      <c r="E902">
        <v>48</v>
      </c>
      <c r="F902">
        <v>0</v>
      </c>
      <c r="G902">
        <v>0</v>
      </c>
      <c r="H902">
        <v>0.25</v>
      </c>
      <c r="I902">
        <v>657</v>
      </c>
      <c r="J902">
        <v>70</v>
      </c>
      <c r="K902">
        <v>65</v>
      </c>
      <c r="L902">
        <v>85</v>
      </c>
      <c r="M902">
        <v>14</v>
      </c>
    </row>
    <row r="903" spans="1:13">
      <c r="A903" s="1">
        <v>42947</v>
      </c>
      <c r="B903" s="2">
        <v>0.99930555555555556</v>
      </c>
      <c r="C903">
        <v>0</v>
      </c>
      <c r="D903">
        <v>98</v>
      </c>
      <c r="E903">
        <v>49</v>
      </c>
      <c r="F903">
        <v>0</v>
      </c>
      <c r="G903">
        <v>0</v>
      </c>
      <c r="H903">
        <v>0.25</v>
      </c>
      <c r="I903">
        <v>614</v>
      </c>
      <c r="J903">
        <v>71</v>
      </c>
      <c r="K903">
        <v>66</v>
      </c>
      <c r="L903">
        <v>80</v>
      </c>
      <c r="M903">
        <v>13</v>
      </c>
    </row>
    <row r="904" spans="1:13">
      <c r="A904" s="1">
        <v>42948</v>
      </c>
      <c r="B904" s="2">
        <v>0.99930555555555556</v>
      </c>
      <c r="C904">
        <v>0</v>
      </c>
      <c r="D904">
        <v>99</v>
      </c>
      <c r="E904">
        <v>53</v>
      </c>
      <c r="F904">
        <v>0</v>
      </c>
      <c r="G904">
        <v>0</v>
      </c>
      <c r="H904">
        <v>0.25</v>
      </c>
      <c r="I904">
        <v>568</v>
      </c>
      <c r="J904">
        <v>72</v>
      </c>
      <c r="K904">
        <v>67</v>
      </c>
      <c r="L904">
        <v>83</v>
      </c>
      <c r="M904">
        <v>11</v>
      </c>
    </row>
    <row r="905" spans="1:13">
      <c r="A905" s="1">
        <v>42949</v>
      </c>
      <c r="B905" s="2">
        <v>0.99930555555555556</v>
      </c>
      <c r="C905">
        <v>0</v>
      </c>
      <c r="D905">
        <v>98</v>
      </c>
      <c r="E905">
        <v>51</v>
      </c>
      <c r="F905">
        <v>0</v>
      </c>
      <c r="G905">
        <v>0</v>
      </c>
      <c r="H905">
        <v>0.23</v>
      </c>
      <c r="I905">
        <v>523</v>
      </c>
      <c r="J905">
        <v>72</v>
      </c>
      <c r="K905">
        <v>68</v>
      </c>
      <c r="L905">
        <v>82</v>
      </c>
      <c r="M905">
        <v>14</v>
      </c>
    </row>
    <row r="906" spans="1:13">
      <c r="A906" s="1">
        <v>42950</v>
      </c>
      <c r="B906" s="2">
        <v>0.99930555555555556</v>
      </c>
      <c r="C906">
        <v>0</v>
      </c>
      <c r="D906">
        <v>99</v>
      </c>
      <c r="E906">
        <v>53</v>
      </c>
      <c r="F906">
        <v>0</v>
      </c>
      <c r="G906">
        <v>0</v>
      </c>
      <c r="H906">
        <v>0.26</v>
      </c>
      <c r="I906">
        <v>629</v>
      </c>
      <c r="J906">
        <v>73</v>
      </c>
      <c r="K906">
        <v>68</v>
      </c>
      <c r="L906">
        <v>78</v>
      </c>
      <c r="M906">
        <v>14</v>
      </c>
    </row>
    <row r="907" spans="1:13">
      <c r="A907" s="1">
        <v>42951</v>
      </c>
      <c r="B907" s="2">
        <v>0.99930555555555556</v>
      </c>
      <c r="C907">
        <v>0</v>
      </c>
      <c r="D907">
        <v>93</v>
      </c>
      <c r="E907">
        <v>55</v>
      </c>
      <c r="F907">
        <v>0</v>
      </c>
      <c r="G907">
        <v>0</v>
      </c>
      <c r="H907">
        <v>0.23</v>
      </c>
      <c r="I907">
        <v>538</v>
      </c>
      <c r="J907">
        <v>72</v>
      </c>
      <c r="K907">
        <v>68</v>
      </c>
      <c r="L907">
        <v>73</v>
      </c>
      <c r="M907">
        <v>18</v>
      </c>
    </row>
    <row r="908" spans="1:13">
      <c r="A908" s="1">
        <v>42952</v>
      </c>
      <c r="B908" s="2">
        <v>0.99930555555555556</v>
      </c>
      <c r="C908">
        <v>0</v>
      </c>
      <c r="D908">
        <v>84</v>
      </c>
      <c r="E908">
        <v>47</v>
      </c>
      <c r="F908">
        <v>0</v>
      </c>
      <c r="G908">
        <v>0</v>
      </c>
      <c r="H908">
        <v>0.14000000000000001</v>
      </c>
      <c r="I908">
        <v>375</v>
      </c>
      <c r="J908">
        <v>71</v>
      </c>
      <c r="K908">
        <v>68</v>
      </c>
      <c r="L908">
        <v>86</v>
      </c>
      <c r="M908">
        <v>28</v>
      </c>
    </row>
    <row r="909" spans="1:13">
      <c r="A909" s="1">
        <v>42953</v>
      </c>
      <c r="B909" s="2">
        <v>0.99930555555555556</v>
      </c>
      <c r="C909">
        <v>0</v>
      </c>
      <c r="D909">
        <v>83</v>
      </c>
      <c r="E909">
        <v>49</v>
      </c>
      <c r="F909">
        <v>0</v>
      </c>
      <c r="G909">
        <v>0</v>
      </c>
      <c r="H909">
        <v>0.11</v>
      </c>
      <c r="I909">
        <v>285</v>
      </c>
      <c r="J909">
        <v>69</v>
      </c>
      <c r="K909">
        <v>67</v>
      </c>
      <c r="L909">
        <v>92</v>
      </c>
      <c r="M909">
        <v>33</v>
      </c>
    </row>
    <row r="910" spans="1:13">
      <c r="A910" s="1">
        <v>42954</v>
      </c>
      <c r="B910" s="2">
        <v>0.99930555555555556</v>
      </c>
      <c r="C910">
        <v>0.09</v>
      </c>
      <c r="D910">
        <v>85</v>
      </c>
      <c r="E910">
        <v>53</v>
      </c>
      <c r="F910">
        <v>0</v>
      </c>
      <c r="G910">
        <v>0</v>
      </c>
      <c r="H910">
        <v>0.2</v>
      </c>
      <c r="I910">
        <v>531</v>
      </c>
      <c r="J910">
        <v>70</v>
      </c>
      <c r="K910">
        <v>66</v>
      </c>
      <c r="L910">
        <v>90</v>
      </c>
      <c r="M910">
        <v>25</v>
      </c>
    </row>
    <row r="911" spans="1:13">
      <c r="A911" s="1">
        <v>42955</v>
      </c>
      <c r="B911" s="2">
        <v>0.99930555555555556</v>
      </c>
      <c r="C911">
        <v>0.01</v>
      </c>
      <c r="D911">
        <v>86</v>
      </c>
      <c r="E911">
        <v>47</v>
      </c>
      <c r="F911">
        <v>0</v>
      </c>
      <c r="G911">
        <v>0</v>
      </c>
      <c r="H911">
        <v>0.23</v>
      </c>
      <c r="I911">
        <v>617</v>
      </c>
      <c r="J911">
        <v>70</v>
      </c>
      <c r="K911">
        <v>66</v>
      </c>
      <c r="L911">
        <v>94</v>
      </c>
      <c r="M911">
        <v>25</v>
      </c>
    </row>
    <row r="912" spans="1:13">
      <c r="A912" s="1">
        <v>42956</v>
      </c>
      <c r="B912" s="2">
        <v>0.99930555555555556</v>
      </c>
      <c r="C912">
        <v>0</v>
      </c>
      <c r="D912">
        <v>86</v>
      </c>
      <c r="E912">
        <v>55</v>
      </c>
      <c r="F912">
        <v>0</v>
      </c>
      <c r="G912">
        <v>0</v>
      </c>
      <c r="H912">
        <v>0.17</v>
      </c>
      <c r="I912">
        <v>408</v>
      </c>
      <c r="J912">
        <v>70</v>
      </c>
      <c r="K912">
        <v>67</v>
      </c>
      <c r="L912">
        <v>86</v>
      </c>
      <c r="M912">
        <v>25</v>
      </c>
    </row>
    <row r="913" spans="1:13">
      <c r="A913" s="1">
        <v>42957</v>
      </c>
      <c r="B913" s="2">
        <v>0.99930555555555556</v>
      </c>
      <c r="C913">
        <v>0</v>
      </c>
      <c r="D913">
        <v>88</v>
      </c>
      <c r="E913">
        <v>48</v>
      </c>
      <c r="F913">
        <v>0</v>
      </c>
      <c r="G913">
        <v>0</v>
      </c>
      <c r="H913">
        <v>0.22</v>
      </c>
      <c r="I913">
        <v>571</v>
      </c>
      <c r="J913">
        <v>71</v>
      </c>
      <c r="K913">
        <v>66</v>
      </c>
      <c r="L913">
        <v>91</v>
      </c>
      <c r="M913">
        <v>22</v>
      </c>
    </row>
    <row r="914" spans="1:13">
      <c r="A914" s="1">
        <v>42958</v>
      </c>
      <c r="B914" s="2">
        <v>0.99930555555555556</v>
      </c>
      <c r="C914">
        <v>0</v>
      </c>
      <c r="D914">
        <v>87</v>
      </c>
      <c r="E914">
        <v>45</v>
      </c>
      <c r="F914">
        <v>0</v>
      </c>
      <c r="G914">
        <v>0</v>
      </c>
      <c r="H914">
        <v>0.24</v>
      </c>
      <c r="I914">
        <v>636</v>
      </c>
      <c r="J914">
        <v>71</v>
      </c>
      <c r="K914">
        <v>66</v>
      </c>
      <c r="L914">
        <v>92</v>
      </c>
      <c r="M914">
        <v>18</v>
      </c>
    </row>
    <row r="915" spans="1:13">
      <c r="A915" s="1">
        <v>42959</v>
      </c>
      <c r="B915" s="2">
        <v>0.99930555555555556</v>
      </c>
      <c r="C915">
        <v>0</v>
      </c>
      <c r="D915">
        <v>87</v>
      </c>
      <c r="E915">
        <v>48</v>
      </c>
      <c r="F915">
        <v>0</v>
      </c>
      <c r="G915">
        <v>0</v>
      </c>
      <c r="H915">
        <v>0.23</v>
      </c>
      <c r="I915">
        <v>571</v>
      </c>
      <c r="J915">
        <v>71</v>
      </c>
      <c r="K915">
        <v>67</v>
      </c>
      <c r="L915">
        <v>91</v>
      </c>
      <c r="M915">
        <v>26</v>
      </c>
    </row>
    <row r="916" spans="1:13">
      <c r="A916" s="1">
        <v>42960</v>
      </c>
      <c r="B916" s="2">
        <v>0.99930555555555556</v>
      </c>
      <c r="C916">
        <v>0</v>
      </c>
      <c r="D916">
        <v>85</v>
      </c>
      <c r="E916">
        <v>44</v>
      </c>
      <c r="F916">
        <v>0</v>
      </c>
      <c r="G916">
        <v>0</v>
      </c>
      <c r="H916">
        <v>0.23</v>
      </c>
      <c r="I916">
        <v>556</v>
      </c>
      <c r="J916">
        <v>71</v>
      </c>
      <c r="K916">
        <v>66</v>
      </c>
      <c r="L916">
        <v>92</v>
      </c>
      <c r="M916">
        <v>21</v>
      </c>
    </row>
    <row r="917" spans="1:13">
      <c r="A917" s="1">
        <v>42961</v>
      </c>
      <c r="B917" s="2">
        <v>0.99930555555555556</v>
      </c>
      <c r="C917">
        <v>0</v>
      </c>
      <c r="D917">
        <v>81</v>
      </c>
      <c r="E917">
        <v>53</v>
      </c>
      <c r="F917">
        <v>0</v>
      </c>
      <c r="G917">
        <v>0</v>
      </c>
      <c r="H917">
        <v>0.2</v>
      </c>
      <c r="I917">
        <v>533</v>
      </c>
      <c r="J917">
        <v>71</v>
      </c>
      <c r="K917">
        <v>67</v>
      </c>
      <c r="L917">
        <v>85</v>
      </c>
      <c r="M917">
        <v>29</v>
      </c>
    </row>
    <row r="918" spans="1:13">
      <c r="A918" s="1">
        <v>42962</v>
      </c>
      <c r="B918" s="2">
        <v>0.99930555555555556</v>
      </c>
      <c r="C918">
        <v>0</v>
      </c>
      <c r="D918">
        <v>85</v>
      </c>
      <c r="E918">
        <v>45</v>
      </c>
      <c r="F918">
        <v>0</v>
      </c>
      <c r="G918">
        <v>0</v>
      </c>
      <c r="H918">
        <v>0.23</v>
      </c>
      <c r="I918">
        <v>631</v>
      </c>
      <c r="J918">
        <v>71</v>
      </c>
      <c r="K918">
        <v>66</v>
      </c>
      <c r="L918">
        <v>90</v>
      </c>
      <c r="M918">
        <v>22</v>
      </c>
    </row>
    <row r="919" spans="1:13">
      <c r="A919" s="1">
        <v>42963</v>
      </c>
      <c r="B919" s="2">
        <v>0.99930555555555556</v>
      </c>
      <c r="C919">
        <v>0</v>
      </c>
      <c r="D919">
        <v>84</v>
      </c>
      <c r="E919">
        <v>43</v>
      </c>
      <c r="F919">
        <v>0</v>
      </c>
      <c r="G919">
        <v>0</v>
      </c>
      <c r="H919">
        <v>0.23</v>
      </c>
      <c r="I919">
        <v>584</v>
      </c>
      <c r="J919">
        <v>68</v>
      </c>
      <c r="K919">
        <v>63</v>
      </c>
      <c r="L919">
        <v>79</v>
      </c>
      <c r="M919">
        <v>16</v>
      </c>
    </row>
    <row r="920" spans="1:13">
      <c r="A920" s="1">
        <v>42964</v>
      </c>
      <c r="B920" s="2">
        <v>0.99930555555555556</v>
      </c>
      <c r="C920">
        <v>0</v>
      </c>
      <c r="D920">
        <v>88</v>
      </c>
      <c r="E920">
        <v>45</v>
      </c>
      <c r="F920">
        <v>0</v>
      </c>
      <c r="G920">
        <v>0</v>
      </c>
      <c r="H920">
        <v>0.23</v>
      </c>
      <c r="I920">
        <v>631</v>
      </c>
      <c r="J920">
        <v>73</v>
      </c>
      <c r="K920">
        <v>65</v>
      </c>
      <c r="L920">
        <v>88</v>
      </c>
      <c r="M920">
        <v>15</v>
      </c>
    </row>
    <row r="921" spans="1:13">
      <c r="A921" s="1">
        <v>42965</v>
      </c>
      <c r="B921" s="2">
        <v>0.99930555555555556</v>
      </c>
      <c r="C921">
        <v>0</v>
      </c>
      <c r="D921">
        <v>92</v>
      </c>
      <c r="E921">
        <v>44</v>
      </c>
      <c r="F921">
        <v>0</v>
      </c>
      <c r="G921">
        <v>0</v>
      </c>
      <c r="H921">
        <v>0.24</v>
      </c>
      <c r="I921">
        <v>615</v>
      </c>
      <c r="J921">
        <v>74</v>
      </c>
      <c r="K921">
        <v>66</v>
      </c>
      <c r="L921">
        <v>84</v>
      </c>
      <c r="M921">
        <v>13</v>
      </c>
    </row>
    <row r="922" spans="1:13">
      <c r="A922" s="1">
        <v>42966</v>
      </c>
      <c r="B922" s="2">
        <v>0.99930555555555556</v>
      </c>
      <c r="C922">
        <v>0</v>
      </c>
      <c r="D922">
        <v>88</v>
      </c>
      <c r="E922">
        <v>45</v>
      </c>
      <c r="F922">
        <v>0</v>
      </c>
      <c r="G922">
        <v>0</v>
      </c>
      <c r="H922">
        <v>0.22</v>
      </c>
      <c r="I922">
        <v>569</v>
      </c>
      <c r="J922">
        <v>73</v>
      </c>
      <c r="K922">
        <v>67</v>
      </c>
      <c r="L922">
        <v>86</v>
      </c>
      <c r="M922">
        <v>17</v>
      </c>
    </row>
    <row r="923" spans="1:13">
      <c r="A923" s="1">
        <v>42967</v>
      </c>
      <c r="B923" s="2">
        <v>0.99930555555555556</v>
      </c>
      <c r="C923">
        <v>0</v>
      </c>
      <c r="D923">
        <v>89</v>
      </c>
      <c r="E923">
        <v>45</v>
      </c>
      <c r="F923">
        <v>0</v>
      </c>
      <c r="G923">
        <v>0</v>
      </c>
      <c r="H923">
        <v>0.22</v>
      </c>
      <c r="I923">
        <v>594</v>
      </c>
      <c r="J923">
        <v>74</v>
      </c>
      <c r="K923">
        <v>67</v>
      </c>
      <c r="L923">
        <v>80</v>
      </c>
      <c r="M923">
        <v>15</v>
      </c>
    </row>
    <row r="924" spans="1:13">
      <c r="A924" s="1">
        <v>42968</v>
      </c>
      <c r="B924" s="2">
        <v>0.99930555555555556</v>
      </c>
      <c r="C924">
        <v>0</v>
      </c>
      <c r="D924">
        <v>92</v>
      </c>
      <c r="E924">
        <v>45</v>
      </c>
      <c r="F924">
        <v>0</v>
      </c>
      <c r="G924">
        <v>0</v>
      </c>
      <c r="H924">
        <v>0.2</v>
      </c>
      <c r="I924">
        <v>530</v>
      </c>
      <c r="J924">
        <v>73</v>
      </c>
      <c r="K924">
        <v>67</v>
      </c>
      <c r="L924">
        <v>86</v>
      </c>
      <c r="M924">
        <v>14</v>
      </c>
    </row>
    <row r="925" spans="1:13">
      <c r="A925" s="1">
        <v>42969</v>
      </c>
      <c r="B925" s="2">
        <v>0.99930555555555556</v>
      </c>
      <c r="C925">
        <v>0.02</v>
      </c>
      <c r="D925">
        <v>86</v>
      </c>
      <c r="E925">
        <v>52</v>
      </c>
      <c r="F925">
        <v>0</v>
      </c>
      <c r="G925">
        <v>0</v>
      </c>
      <c r="H925">
        <v>0.15</v>
      </c>
      <c r="I925">
        <v>389</v>
      </c>
      <c r="J925">
        <v>73</v>
      </c>
      <c r="K925">
        <v>68</v>
      </c>
      <c r="L925">
        <v>90</v>
      </c>
      <c r="M925">
        <v>25</v>
      </c>
    </row>
    <row r="926" spans="1:13">
      <c r="A926" s="1">
        <v>42970</v>
      </c>
      <c r="B926" s="2">
        <v>0.99930555555555556</v>
      </c>
      <c r="C926">
        <v>0</v>
      </c>
      <c r="D926">
        <v>85</v>
      </c>
      <c r="E926">
        <v>57</v>
      </c>
      <c r="F926">
        <v>0</v>
      </c>
      <c r="G926">
        <v>0</v>
      </c>
      <c r="H926">
        <v>0.18</v>
      </c>
      <c r="I926">
        <v>458</v>
      </c>
      <c r="J926">
        <v>73</v>
      </c>
      <c r="K926">
        <v>68</v>
      </c>
      <c r="L926">
        <v>92</v>
      </c>
      <c r="M926">
        <v>22</v>
      </c>
    </row>
    <row r="927" spans="1:13">
      <c r="A927" s="1">
        <v>42971</v>
      </c>
      <c r="B927" s="2">
        <v>0.99930555555555556</v>
      </c>
      <c r="C927">
        <v>0</v>
      </c>
      <c r="D927">
        <v>86</v>
      </c>
      <c r="E927">
        <v>44</v>
      </c>
      <c r="F927">
        <v>0</v>
      </c>
      <c r="G927">
        <v>0</v>
      </c>
      <c r="H927">
        <v>0.22</v>
      </c>
      <c r="I927">
        <v>554</v>
      </c>
      <c r="J927">
        <v>74</v>
      </c>
      <c r="K927">
        <v>67</v>
      </c>
      <c r="L927">
        <v>87</v>
      </c>
      <c r="M927">
        <v>23</v>
      </c>
    </row>
    <row r="928" spans="1:13">
      <c r="A928" s="1">
        <v>42972</v>
      </c>
      <c r="B928" s="2">
        <v>0.99930555555555556</v>
      </c>
      <c r="C928">
        <v>0</v>
      </c>
      <c r="D928">
        <v>89</v>
      </c>
      <c r="E928">
        <v>44</v>
      </c>
      <c r="F928">
        <v>0</v>
      </c>
      <c r="G928">
        <v>0</v>
      </c>
      <c r="H928">
        <v>0.22</v>
      </c>
      <c r="I928">
        <v>592</v>
      </c>
      <c r="J928">
        <v>74</v>
      </c>
      <c r="K928">
        <v>67</v>
      </c>
      <c r="L928">
        <v>94</v>
      </c>
      <c r="M928">
        <v>13</v>
      </c>
    </row>
    <row r="929" spans="1:13">
      <c r="A929" s="1">
        <v>42973</v>
      </c>
      <c r="B929" s="2">
        <v>0.99930555555555556</v>
      </c>
      <c r="C929">
        <v>0</v>
      </c>
      <c r="D929">
        <v>94</v>
      </c>
      <c r="E929">
        <v>40</v>
      </c>
      <c r="F929">
        <v>0</v>
      </c>
      <c r="G929">
        <v>0</v>
      </c>
      <c r="H929">
        <v>0.24</v>
      </c>
      <c r="I929">
        <v>577</v>
      </c>
      <c r="J929">
        <v>74</v>
      </c>
      <c r="K929">
        <v>67</v>
      </c>
      <c r="L929">
        <v>77</v>
      </c>
      <c r="M929">
        <v>15</v>
      </c>
    </row>
    <row r="930" spans="1:13">
      <c r="A930" s="1">
        <v>42974</v>
      </c>
      <c r="B930" s="2">
        <v>0.99930555555555556</v>
      </c>
      <c r="C930">
        <v>0</v>
      </c>
      <c r="D930">
        <v>97</v>
      </c>
      <c r="E930">
        <v>45</v>
      </c>
      <c r="F930">
        <v>0</v>
      </c>
      <c r="G930">
        <v>0</v>
      </c>
      <c r="H930">
        <v>0.21</v>
      </c>
      <c r="I930">
        <v>530</v>
      </c>
      <c r="J930">
        <v>74</v>
      </c>
      <c r="K930">
        <v>67</v>
      </c>
      <c r="L930">
        <v>75</v>
      </c>
      <c r="M930">
        <v>15</v>
      </c>
    </row>
    <row r="931" spans="1:13">
      <c r="A931" s="1">
        <v>42975</v>
      </c>
      <c r="B931" s="2">
        <v>0.99930555555555556</v>
      </c>
      <c r="C931">
        <v>0</v>
      </c>
      <c r="D931">
        <v>96</v>
      </c>
      <c r="E931">
        <v>47</v>
      </c>
      <c r="F931">
        <v>0</v>
      </c>
      <c r="G931">
        <v>0</v>
      </c>
      <c r="H931">
        <v>0.23</v>
      </c>
      <c r="I931">
        <v>569</v>
      </c>
      <c r="J931">
        <v>75</v>
      </c>
      <c r="K931">
        <v>68</v>
      </c>
      <c r="L931">
        <v>78</v>
      </c>
      <c r="M931">
        <v>12</v>
      </c>
    </row>
    <row r="932" spans="1:13">
      <c r="A932" s="1">
        <v>42976</v>
      </c>
      <c r="B932" s="2">
        <v>0.99930555555555556</v>
      </c>
      <c r="C932">
        <v>0.06</v>
      </c>
      <c r="D932">
        <v>96</v>
      </c>
      <c r="E932">
        <v>41</v>
      </c>
      <c r="F932">
        <v>0</v>
      </c>
      <c r="G932">
        <v>0</v>
      </c>
      <c r="H932">
        <v>0.22</v>
      </c>
      <c r="I932">
        <v>498</v>
      </c>
      <c r="J932">
        <v>74</v>
      </c>
      <c r="K932">
        <v>68</v>
      </c>
      <c r="L932">
        <v>85</v>
      </c>
      <c r="M932">
        <v>15</v>
      </c>
    </row>
    <row r="933" spans="1:13">
      <c r="A933" s="1">
        <v>42977</v>
      </c>
      <c r="B933" s="2">
        <v>0.99930555555555556</v>
      </c>
      <c r="C933">
        <v>0</v>
      </c>
      <c r="D933">
        <v>90</v>
      </c>
      <c r="E933">
        <v>46</v>
      </c>
      <c r="F933">
        <v>0</v>
      </c>
      <c r="G933">
        <v>0</v>
      </c>
      <c r="H933">
        <v>0.24</v>
      </c>
      <c r="I933">
        <v>584</v>
      </c>
      <c r="J933">
        <v>73</v>
      </c>
      <c r="K933">
        <v>67</v>
      </c>
      <c r="L933">
        <v>94</v>
      </c>
      <c r="M933">
        <v>11</v>
      </c>
    </row>
    <row r="934" spans="1:13">
      <c r="A934" s="1">
        <v>42978</v>
      </c>
      <c r="B934" s="2">
        <v>0.99930555555555556</v>
      </c>
      <c r="C934">
        <v>0</v>
      </c>
      <c r="D934">
        <v>86</v>
      </c>
      <c r="E934">
        <v>40</v>
      </c>
      <c r="F934">
        <v>0</v>
      </c>
      <c r="G934">
        <v>0</v>
      </c>
      <c r="H934">
        <v>0.19</v>
      </c>
      <c r="I934">
        <v>521</v>
      </c>
      <c r="J934">
        <v>72</v>
      </c>
      <c r="K934">
        <v>66</v>
      </c>
      <c r="L934">
        <v>89</v>
      </c>
      <c r="M934">
        <v>16</v>
      </c>
    </row>
    <row r="935" spans="1:13">
      <c r="A935" s="1">
        <v>42979</v>
      </c>
      <c r="B935" s="2">
        <v>0.99930555555555556</v>
      </c>
      <c r="C935">
        <v>0</v>
      </c>
      <c r="D935">
        <v>94</v>
      </c>
      <c r="E935">
        <v>38</v>
      </c>
      <c r="F935">
        <v>0</v>
      </c>
      <c r="G935">
        <v>0</v>
      </c>
      <c r="H935">
        <v>0.21</v>
      </c>
      <c r="I935">
        <v>553</v>
      </c>
      <c r="J935">
        <v>73</v>
      </c>
      <c r="K935">
        <v>65</v>
      </c>
      <c r="L935">
        <v>88</v>
      </c>
      <c r="M935">
        <v>12</v>
      </c>
    </row>
    <row r="936" spans="1:13">
      <c r="A936" s="1">
        <v>42980</v>
      </c>
      <c r="B936" s="2">
        <v>0.99930555555555556</v>
      </c>
      <c r="C936">
        <v>0</v>
      </c>
      <c r="D936">
        <v>97</v>
      </c>
      <c r="E936">
        <v>42</v>
      </c>
      <c r="F936">
        <v>0</v>
      </c>
      <c r="G936">
        <v>0</v>
      </c>
      <c r="H936">
        <v>0.22</v>
      </c>
      <c r="I936">
        <v>540</v>
      </c>
      <c r="J936">
        <v>74</v>
      </c>
      <c r="K936">
        <v>66</v>
      </c>
      <c r="L936">
        <v>75</v>
      </c>
      <c r="M936">
        <v>12</v>
      </c>
    </row>
    <row r="937" spans="1:13">
      <c r="A937" s="1">
        <v>42981</v>
      </c>
      <c r="B937" s="2">
        <v>0.99930555555555556</v>
      </c>
      <c r="C937">
        <v>0</v>
      </c>
      <c r="D937">
        <v>98</v>
      </c>
      <c r="E937">
        <v>47</v>
      </c>
      <c r="F937">
        <v>0</v>
      </c>
      <c r="G937">
        <v>0</v>
      </c>
      <c r="H937">
        <v>0.21</v>
      </c>
      <c r="I937">
        <v>495</v>
      </c>
      <c r="J937">
        <v>74</v>
      </c>
      <c r="K937">
        <v>67</v>
      </c>
      <c r="L937">
        <v>80</v>
      </c>
      <c r="M937">
        <v>13</v>
      </c>
    </row>
    <row r="938" spans="1:13">
      <c r="A938" s="1">
        <v>42982</v>
      </c>
      <c r="B938" s="2">
        <v>0.99930555555555556</v>
      </c>
      <c r="C938">
        <v>0</v>
      </c>
      <c r="D938">
        <v>98</v>
      </c>
      <c r="E938">
        <v>49</v>
      </c>
      <c r="F938">
        <v>0</v>
      </c>
      <c r="G938">
        <v>0</v>
      </c>
      <c r="H938">
        <v>0.18</v>
      </c>
      <c r="I938">
        <v>423</v>
      </c>
      <c r="J938">
        <v>73</v>
      </c>
      <c r="K938">
        <v>68</v>
      </c>
      <c r="L938">
        <v>81</v>
      </c>
      <c r="M938">
        <v>13</v>
      </c>
    </row>
    <row r="939" spans="1:13">
      <c r="A939" s="1">
        <v>42983</v>
      </c>
      <c r="B939" s="2">
        <v>0.99930555555555556</v>
      </c>
      <c r="C939">
        <v>0</v>
      </c>
      <c r="D939">
        <v>99</v>
      </c>
      <c r="E939">
        <v>48</v>
      </c>
      <c r="F939">
        <v>0</v>
      </c>
      <c r="G939">
        <v>0</v>
      </c>
      <c r="H939">
        <v>0.22</v>
      </c>
      <c r="I939">
        <v>457</v>
      </c>
      <c r="J939">
        <v>74</v>
      </c>
      <c r="K939">
        <v>68</v>
      </c>
      <c r="L939">
        <v>82</v>
      </c>
      <c r="M939">
        <v>14</v>
      </c>
    </row>
    <row r="940" spans="1:13">
      <c r="A940" s="1">
        <v>42984</v>
      </c>
      <c r="B940" s="2">
        <v>0.99930555555555556</v>
      </c>
      <c r="C940">
        <v>0.04</v>
      </c>
      <c r="D940">
        <v>86</v>
      </c>
      <c r="E940">
        <v>57</v>
      </c>
      <c r="F940">
        <v>0</v>
      </c>
      <c r="G940">
        <v>0</v>
      </c>
      <c r="H940">
        <v>0.12</v>
      </c>
      <c r="I940">
        <v>294</v>
      </c>
      <c r="J940">
        <v>72</v>
      </c>
      <c r="K940">
        <v>69</v>
      </c>
      <c r="L940">
        <v>81</v>
      </c>
      <c r="M940">
        <v>33</v>
      </c>
    </row>
    <row r="941" spans="1:13">
      <c r="A941" s="1">
        <v>42985</v>
      </c>
      <c r="B941" s="2">
        <v>0.99930555555555556</v>
      </c>
      <c r="C941">
        <v>0</v>
      </c>
      <c r="D941">
        <v>83</v>
      </c>
      <c r="E941">
        <v>50</v>
      </c>
      <c r="F941">
        <v>0</v>
      </c>
      <c r="G941">
        <v>0</v>
      </c>
      <c r="H941">
        <v>0.22</v>
      </c>
      <c r="I941">
        <v>528</v>
      </c>
      <c r="J941">
        <v>72</v>
      </c>
      <c r="K941">
        <v>67</v>
      </c>
      <c r="L941">
        <v>92</v>
      </c>
      <c r="M941">
        <v>25</v>
      </c>
    </row>
    <row r="942" spans="1:13">
      <c r="A942" s="1">
        <v>42986</v>
      </c>
      <c r="B942" s="2">
        <v>0.99930555555555556</v>
      </c>
      <c r="C942">
        <v>0</v>
      </c>
      <c r="D942">
        <v>84</v>
      </c>
      <c r="E942">
        <v>41</v>
      </c>
      <c r="F942">
        <v>0</v>
      </c>
      <c r="G942">
        <v>0</v>
      </c>
      <c r="H942">
        <v>0.19</v>
      </c>
      <c r="I942">
        <v>509</v>
      </c>
      <c r="J942">
        <v>72</v>
      </c>
      <c r="K942">
        <v>66</v>
      </c>
      <c r="L942">
        <v>96</v>
      </c>
      <c r="M942">
        <v>21</v>
      </c>
    </row>
    <row r="943" spans="1:13">
      <c r="A943" s="1">
        <v>42987</v>
      </c>
      <c r="B943" s="2">
        <v>0.99930555555555556</v>
      </c>
      <c r="C943">
        <v>0</v>
      </c>
      <c r="D943">
        <v>84</v>
      </c>
      <c r="E943">
        <v>42</v>
      </c>
      <c r="F943">
        <v>0</v>
      </c>
      <c r="G943">
        <v>0</v>
      </c>
      <c r="H943">
        <v>0.18</v>
      </c>
      <c r="I943">
        <v>526</v>
      </c>
      <c r="J943">
        <v>73</v>
      </c>
      <c r="K943">
        <v>66</v>
      </c>
      <c r="L943">
        <v>86</v>
      </c>
      <c r="M943">
        <v>21</v>
      </c>
    </row>
    <row r="944" spans="1:13">
      <c r="A944" s="1">
        <v>42988</v>
      </c>
      <c r="B944" s="2">
        <v>0.99930555555555556</v>
      </c>
      <c r="C944">
        <v>0</v>
      </c>
      <c r="D944">
        <v>87</v>
      </c>
      <c r="E944">
        <v>42</v>
      </c>
      <c r="F944">
        <v>0</v>
      </c>
      <c r="G944">
        <v>0</v>
      </c>
      <c r="H944">
        <v>0.19</v>
      </c>
      <c r="I944">
        <v>516</v>
      </c>
      <c r="J944">
        <v>72</v>
      </c>
      <c r="K944">
        <v>66</v>
      </c>
      <c r="L944">
        <v>91</v>
      </c>
      <c r="M944">
        <v>19</v>
      </c>
    </row>
    <row r="945" spans="1:13">
      <c r="A945" s="1">
        <v>42989</v>
      </c>
      <c r="B945" s="2">
        <v>0.99930555555555556</v>
      </c>
      <c r="C945">
        <v>0</v>
      </c>
      <c r="D945">
        <v>92</v>
      </c>
      <c r="E945">
        <v>46</v>
      </c>
      <c r="F945">
        <v>0</v>
      </c>
      <c r="G945">
        <v>0</v>
      </c>
      <c r="H945">
        <v>0.17</v>
      </c>
      <c r="I945">
        <v>452</v>
      </c>
      <c r="J945">
        <v>72</v>
      </c>
      <c r="K945">
        <v>67</v>
      </c>
      <c r="L945">
        <v>79</v>
      </c>
      <c r="M945">
        <v>15</v>
      </c>
    </row>
    <row r="946" spans="1:13">
      <c r="A946" s="1">
        <v>42990</v>
      </c>
      <c r="B946" s="2">
        <v>0.99930555555555556</v>
      </c>
      <c r="C946">
        <v>0</v>
      </c>
      <c r="D946">
        <v>84</v>
      </c>
      <c r="E946">
        <v>53</v>
      </c>
      <c r="F946">
        <v>0</v>
      </c>
      <c r="G946">
        <v>0</v>
      </c>
      <c r="H946">
        <v>0.16</v>
      </c>
      <c r="I946">
        <v>402</v>
      </c>
      <c r="J946">
        <v>73</v>
      </c>
      <c r="K946">
        <v>68</v>
      </c>
    </row>
    <row r="947" spans="1:13">
      <c r="A947" s="1">
        <v>42991</v>
      </c>
      <c r="B947" s="2">
        <v>0.99930555555555556</v>
      </c>
      <c r="C947">
        <v>0</v>
      </c>
      <c r="D947">
        <v>85</v>
      </c>
      <c r="E947">
        <v>43</v>
      </c>
      <c r="F947">
        <v>0</v>
      </c>
      <c r="G947">
        <v>0</v>
      </c>
      <c r="H947">
        <v>0.18</v>
      </c>
      <c r="I947">
        <v>490</v>
      </c>
      <c r="J947">
        <v>72</v>
      </c>
      <c r="K947">
        <v>67</v>
      </c>
      <c r="L947">
        <v>92</v>
      </c>
      <c r="M947">
        <v>21</v>
      </c>
    </row>
    <row r="948" spans="1:13">
      <c r="A948" s="1">
        <v>42992</v>
      </c>
      <c r="B948" s="2">
        <v>0.99930555555555556</v>
      </c>
      <c r="C948">
        <v>0</v>
      </c>
      <c r="D948">
        <v>73</v>
      </c>
      <c r="E948">
        <v>42</v>
      </c>
      <c r="F948">
        <v>0</v>
      </c>
      <c r="G948">
        <v>0</v>
      </c>
      <c r="H948">
        <v>0.11</v>
      </c>
      <c r="I948">
        <v>271</v>
      </c>
      <c r="J948">
        <v>71</v>
      </c>
      <c r="K948">
        <v>67</v>
      </c>
      <c r="L948">
        <v>79</v>
      </c>
      <c r="M948">
        <v>26</v>
      </c>
    </row>
    <row r="949" spans="1:13">
      <c r="A949" s="1">
        <v>42993</v>
      </c>
      <c r="B949" s="2">
        <v>0.99930555555555556</v>
      </c>
      <c r="C949">
        <v>0</v>
      </c>
      <c r="D949">
        <v>76</v>
      </c>
      <c r="E949">
        <v>34</v>
      </c>
      <c r="F949">
        <v>0</v>
      </c>
      <c r="G949">
        <v>0</v>
      </c>
      <c r="H949">
        <v>0.16</v>
      </c>
      <c r="I949">
        <v>517</v>
      </c>
      <c r="J949">
        <v>68</v>
      </c>
      <c r="K949">
        <v>63</v>
      </c>
      <c r="L949">
        <v>84</v>
      </c>
      <c r="M949">
        <v>21</v>
      </c>
    </row>
    <row r="950" spans="1:13">
      <c r="A950" s="1">
        <v>42994</v>
      </c>
      <c r="B950" s="2">
        <v>0.99930555555555556</v>
      </c>
      <c r="C950">
        <v>0</v>
      </c>
      <c r="D950">
        <v>71</v>
      </c>
      <c r="E950">
        <v>32</v>
      </c>
      <c r="F950">
        <v>0</v>
      </c>
      <c r="G950">
        <v>0</v>
      </c>
      <c r="H950">
        <v>0.12</v>
      </c>
      <c r="I950">
        <v>351</v>
      </c>
      <c r="J950">
        <v>66</v>
      </c>
      <c r="K950">
        <v>61</v>
      </c>
      <c r="L950">
        <v>88</v>
      </c>
      <c r="M950">
        <v>18</v>
      </c>
    </row>
    <row r="951" spans="1:13">
      <c r="A951" s="1">
        <v>42995</v>
      </c>
      <c r="B951" s="2">
        <v>0.99930555555555556</v>
      </c>
      <c r="C951">
        <v>0</v>
      </c>
      <c r="D951">
        <v>73</v>
      </c>
      <c r="E951">
        <v>31</v>
      </c>
      <c r="F951">
        <v>0</v>
      </c>
      <c r="G951">
        <v>0</v>
      </c>
      <c r="H951">
        <v>0.17</v>
      </c>
      <c r="I951">
        <v>467</v>
      </c>
      <c r="J951">
        <v>65</v>
      </c>
      <c r="K951">
        <v>60</v>
      </c>
      <c r="L951">
        <v>86</v>
      </c>
      <c r="M951">
        <v>18</v>
      </c>
    </row>
    <row r="952" spans="1:13">
      <c r="A952" s="1">
        <v>42996</v>
      </c>
      <c r="B952" s="2">
        <v>0.99930555555555556</v>
      </c>
      <c r="C952">
        <v>0</v>
      </c>
      <c r="D952">
        <v>65</v>
      </c>
      <c r="E952">
        <v>40</v>
      </c>
      <c r="F952">
        <v>0</v>
      </c>
      <c r="G952">
        <v>0</v>
      </c>
      <c r="H952">
        <v>0.14000000000000001</v>
      </c>
      <c r="I952">
        <v>320</v>
      </c>
      <c r="J952">
        <v>64</v>
      </c>
      <c r="K952">
        <v>62</v>
      </c>
      <c r="L952">
        <v>71</v>
      </c>
      <c r="M952">
        <v>36</v>
      </c>
    </row>
    <row r="953" spans="1:13">
      <c r="A953" s="1">
        <v>42997</v>
      </c>
      <c r="B953" s="2">
        <v>0.99930555555555556</v>
      </c>
      <c r="C953">
        <v>0</v>
      </c>
      <c r="D953">
        <v>58</v>
      </c>
      <c r="E953">
        <v>30</v>
      </c>
      <c r="F953">
        <v>0</v>
      </c>
      <c r="G953">
        <v>0</v>
      </c>
      <c r="H953">
        <v>0.08</v>
      </c>
      <c r="I953">
        <v>253</v>
      </c>
      <c r="J953">
        <v>63</v>
      </c>
      <c r="K953">
        <v>59</v>
      </c>
      <c r="L953">
        <v>89</v>
      </c>
      <c r="M953">
        <v>39</v>
      </c>
    </row>
    <row r="954" spans="1:13">
      <c r="A954" s="1">
        <v>42998</v>
      </c>
      <c r="B954" s="2">
        <v>0.99930555555555556</v>
      </c>
      <c r="C954">
        <v>0.16</v>
      </c>
      <c r="D954">
        <v>60</v>
      </c>
      <c r="E954">
        <v>36</v>
      </c>
      <c r="F954">
        <v>0</v>
      </c>
      <c r="G954">
        <v>0</v>
      </c>
      <c r="H954">
        <v>0.08</v>
      </c>
      <c r="I954">
        <v>178</v>
      </c>
      <c r="J954">
        <v>61</v>
      </c>
      <c r="K954">
        <v>59</v>
      </c>
      <c r="L954">
        <v>91</v>
      </c>
      <c r="M954">
        <v>44</v>
      </c>
    </row>
    <row r="955" spans="1:13">
      <c r="A955" s="1">
        <v>42999</v>
      </c>
      <c r="B955" s="2">
        <v>0.99930555555555556</v>
      </c>
      <c r="C955">
        <v>0</v>
      </c>
      <c r="D955">
        <v>51</v>
      </c>
      <c r="E955">
        <v>34</v>
      </c>
      <c r="F955">
        <v>0</v>
      </c>
      <c r="G955">
        <v>0</v>
      </c>
      <c r="H955">
        <v>0.06</v>
      </c>
      <c r="I955">
        <v>287</v>
      </c>
      <c r="J955">
        <v>60</v>
      </c>
      <c r="K955">
        <v>57</v>
      </c>
      <c r="L955">
        <v>95</v>
      </c>
      <c r="M955">
        <v>44</v>
      </c>
    </row>
    <row r="956" spans="1:13">
      <c r="A956" s="1">
        <v>43000</v>
      </c>
      <c r="B956" s="2">
        <v>0.99930555555555556</v>
      </c>
      <c r="C956">
        <v>0</v>
      </c>
      <c r="D956">
        <v>53</v>
      </c>
      <c r="E956">
        <v>24</v>
      </c>
      <c r="F956">
        <v>0</v>
      </c>
      <c r="G956">
        <v>0</v>
      </c>
      <c r="H956">
        <v>0.08</v>
      </c>
      <c r="I956">
        <v>346</v>
      </c>
      <c r="J956">
        <v>57</v>
      </c>
      <c r="K956">
        <v>54</v>
      </c>
      <c r="L956">
        <v>96</v>
      </c>
      <c r="M956">
        <v>36</v>
      </c>
    </row>
    <row r="957" spans="1:13">
      <c r="A957" s="1">
        <v>43001</v>
      </c>
      <c r="B957" s="2">
        <v>0.99930555555555556</v>
      </c>
      <c r="C957">
        <v>0</v>
      </c>
      <c r="D957">
        <v>59</v>
      </c>
      <c r="E957">
        <v>21</v>
      </c>
      <c r="F957">
        <v>0</v>
      </c>
      <c r="G957">
        <v>0</v>
      </c>
      <c r="H957">
        <v>0.13</v>
      </c>
      <c r="I957">
        <v>484</v>
      </c>
      <c r="J957">
        <v>58</v>
      </c>
      <c r="K957">
        <v>52</v>
      </c>
      <c r="L957">
        <v>96</v>
      </c>
      <c r="M957">
        <v>30</v>
      </c>
    </row>
    <row r="958" spans="1:13">
      <c r="A958" s="1">
        <v>43002</v>
      </c>
      <c r="B958" s="2">
        <v>0.99930555555555556</v>
      </c>
      <c r="C958">
        <v>0</v>
      </c>
      <c r="D958">
        <v>62</v>
      </c>
      <c r="E958">
        <v>23</v>
      </c>
      <c r="F958">
        <v>0</v>
      </c>
      <c r="G958">
        <v>0</v>
      </c>
      <c r="H958">
        <v>0.12</v>
      </c>
      <c r="I958">
        <v>443</v>
      </c>
      <c r="J958">
        <v>58</v>
      </c>
      <c r="K958">
        <v>53</v>
      </c>
      <c r="L958">
        <v>94</v>
      </c>
      <c r="M958">
        <v>29</v>
      </c>
    </row>
    <row r="959" spans="1:13">
      <c r="A959" s="1">
        <v>43003</v>
      </c>
      <c r="B959" s="2">
        <v>0.99930555555555556</v>
      </c>
      <c r="C959">
        <v>0</v>
      </c>
      <c r="D959">
        <v>69</v>
      </c>
      <c r="E959">
        <v>23</v>
      </c>
      <c r="F959">
        <v>0</v>
      </c>
      <c r="G959">
        <v>0</v>
      </c>
      <c r="H959">
        <v>0.13</v>
      </c>
      <c r="I959">
        <v>435</v>
      </c>
      <c r="J959">
        <v>59</v>
      </c>
      <c r="K959">
        <v>53</v>
      </c>
      <c r="L959">
        <v>94</v>
      </c>
      <c r="M959">
        <v>28</v>
      </c>
    </row>
    <row r="960" spans="1:13">
      <c r="A960" s="1">
        <v>43004</v>
      </c>
      <c r="B960" s="2">
        <v>0.99930555555555556</v>
      </c>
      <c r="C960">
        <v>0</v>
      </c>
      <c r="D960">
        <v>72</v>
      </c>
      <c r="E960">
        <v>29</v>
      </c>
      <c r="F960">
        <v>0</v>
      </c>
      <c r="G960">
        <v>0</v>
      </c>
      <c r="H960">
        <v>0.16</v>
      </c>
      <c r="I960">
        <v>465</v>
      </c>
      <c r="J960">
        <v>60</v>
      </c>
      <c r="K960">
        <v>54</v>
      </c>
      <c r="L960">
        <v>93</v>
      </c>
      <c r="M960">
        <v>22</v>
      </c>
    </row>
    <row r="961" spans="1:13">
      <c r="A961" s="1">
        <v>43005</v>
      </c>
      <c r="B961" s="2">
        <v>0.99930555555555556</v>
      </c>
      <c r="C961">
        <v>0</v>
      </c>
      <c r="D961">
        <v>75</v>
      </c>
      <c r="E961">
        <v>30</v>
      </c>
      <c r="F961">
        <v>0</v>
      </c>
      <c r="G961">
        <v>0</v>
      </c>
      <c r="H961">
        <v>0.14000000000000001</v>
      </c>
      <c r="I961">
        <v>466</v>
      </c>
      <c r="J961">
        <v>61</v>
      </c>
      <c r="K961">
        <v>55</v>
      </c>
      <c r="L961">
        <v>85</v>
      </c>
      <c r="M961">
        <v>19</v>
      </c>
    </row>
    <row r="962" spans="1:13">
      <c r="A962" s="1">
        <v>43006</v>
      </c>
      <c r="B962" s="2">
        <v>0.99930555555555556</v>
      </c>
      <c r="C962">
        <v>0</v>
      </c>
      <c r="D962">
        <v>78</v>
      </c>
      <c r="E962">
        <v>29</v>
      </c>
      <c r="F962">
        <v>0</v>
      </c>
      <c r="G962">
        <v>0</v>
      </c>
      <c r="H962">
        <v>0.14000000000000001</v>
      </c>
      <c r="I962">
        <v>463</v>
      </c>
      <c r="J962">
        <v>62</v>
      </c>
      <c r="K962">
        <v>55</v>
      </c>
      <c r="L962">
        <v>88</v>
      </c>
      <c r="M962">
        <v>13</v>
      </c>
    </row>
    <row r="963" spans="1:13">
      <c r="A963" s="1">
        <v>43007</v>
      </c>
      <c r="B963" s="2">
        <v>0.99930555555555556</v>
      </c>
      <c r="C963">
        <v>0</v>
      </c>
      <c r="D963">
        <v>71</v>
      </c>
      <c r="E963">
        <v>32</v>
      </c>
      <c r="F963">
        <v>0</v>
      </c>
      <c r="G963">
        <v>0</v>
      </c>
      <c r="H963">
        <v>0.11</v>
      </c>
      <c r="I963">
        <v>288</v>
      </c>
      <c r="J963">
        <v>60</v>
      </c>
      <c r="K963">
        <v>56</v>
      </c>
      <c r="L963">
        <v>90</v>
      </c>
      <c r="M963">
        <v>24</v>
      </c>
    </row>
    <row r="964" spans="1:13">
      <c r="A964" s="1">
        <v>43008</v>
      </c>
      <c r="B964" s="2">
        <v>0.99930555555555556</v>
      </c>
      <c r="C964">
        <v>0</v>
      </c>
      <c r="D964">
        <v>64</v>
      </c>
      <c r="E964">
        <v>37</v>
      </c>
      <c r="F964">
        <v>0</v>
      </c>
      <c r="G964">
        <v>0</v>
      </c>
      <c r="H964">
        <v>0.13</v>
      </c>
      <c r="I964">
        <v>416</v>
      </c>
      <c r="J964">
        <v>61</v>
      </c>
      <c r="K964">
        <v>57</v>
      </c>
      <c r="L964">
        <v>91</v>
      </c>
      <c r="M964">
        <v>22</v>
      </c>
    </row>
    <row r="965" spans="1:13">
      <c r="A965" s="1">
        <v>43009</v>
      </c>
      <c r="B965" s="2">
        <v>0.99930555555555556</v>
      </c>
      <c r="C965">
        <v>0</v>
      </c>
      <c r="D965">
        <v>58</v>
      </c>
      <c r="E965">
        <v>27</v>
      </c>
      <c r="F965">
        <v>0</v>
      </c>
      <c r="G965">
        <v>0</v>
      </c>
      <c r="H965">
        <v>0.12</v>
      </c>
      <c r="I965">
        <v>417</v>
      </c>
      <c r="J965">
        <v>60</v>
      </c>
      <c r="K965">
        <v>56</v>
      </c>
      <c r="L965">
        <v>93</v>
      </c>
      <c r="M965">
        <v>27</v>
      </c>
    </row>
    <row r="966" spans="1:13">
      <c r="A966" s="1">
        <v>43010</v>
      </c>
      <c r="B966" s="2">
        <v>0.99930555555555556</v>
      </c>
      <c r="C966">
        <v>0</v>
      </c>
      <c r="D966">
        <v>54</v>
      </c>
      <c r="E966">
        <v>21</v>
      </c>
      <c r="F966">
        <v>0</v>
      </c>
      <c r="G966">
        <v>0</v>
      </c>
      <c r="H966">
        <v>0.13</v>
      </c>
      <c r="I966">
        <v>445</v>
      </c>
      <c r="J966">
        <v>58</v>
      </c>
      <c r="K966">
        <v>53</v>
      </c>
      <c r="L966">
        <v>95</v>
      </c>
      <c r="M966">
        <v>28</v>
      </c>
    </row>
    <row r="967" spans="1:13">
      <c r="A967" s="1">
        <v>43011</v>
      </c>
      <c r="B967" s="2">
        <v>0.99930555555555556</v>
      </c>
      <c r="C967">
        <v>0</v>
      </c>
      <c r="D967">
        <v>60</v>
      </c>
      <c r="E967">
        <v>29</v>
      </c>
      <c r="F967">
        <v>0</v>
      </c>
      <c r="G967">
        <v>0</v>
      </c>
      <c r="H967">
        <v>0.16</v>
      </c>
      <c r="I967">
        <v>414</v>
      </c>
      <c r="J967">
        <v>58</v>
      </c>
      <c r="K967">
        <v>54</v>
      </c>
      <c r="L967">
        <v>72</v>
      </c>
      <c r="M967">
        <v>23</v>
      </c>
    </row>
    <row r="968" spans="1:13">
      <c r="A968" s="1">
        <v>43012</v>
      </c>
      <c r="B968" s="2">
        <v>0.99930555555555556</v>
      </c>
      <c r="C968">
        <v>0</v>
      </c>
      <c r="D968">
        <v>62</v>
      </c>
      <c r="E968">
        <v>20</v>
      </c>
      <c r="F968">
        <v>0</v>
      </c>
      <c r="G968">
        <v>0</v>
      </c>
      <c r="H968">
        <v>0.12</v>
      </c>
      <c r="I968">
        <v>425</v>
      </c>
      <c r="J968">
        <v>57</v>
      </c>
      <c r="K968">
        <v>52</v>
      </c>
      <c r="L968">
        <v>90</v>
      </c>
      <c r="M968">
        <v>20</v>
      </c>
    </row>
    <row r="969" spans="1:13">
      <c r="A969" s="1">
        <v>43013</v>
      </c>
      <c r="B969" s="2">
        <v>0.99930555555555556</v>
      </c>
      <c r="C969">
        <v>0</v>
      </c>
      <c r="D969">
        <v>65</v>
      </c>
      <c r="E969">
        <v>20</v>
      </c>
      <c r="F969">
        <v>0</v>
      </c>
      <c r="G969">
        <v>0</v>
      </c>
      <c r="H969">
        <v>0.12</v>
      </c>
      <c r="I969">
        <v>425</v>
      </c>
      <c r="J969">
        <v>57</v>
      </c>
      <c r="K969">
        <v>52</v>
      </c>
      <c r="L969">
        <v>85</v>
      </c>
      <c r="M969">
        <v>14</v>
      </c>
    </row>
    <row r="970" spans="1:13">
      <c r="A970" s="1">
        <v>43014</v>
      </c>
      <c r="B970" s="2">
        <v>0.99930555555555556</v>
      </c>
      <c r="C970">
        <v>0</v>
      </c>
      <c r="D970">
        <v>77</v>
      </c>
      <c r="E970">
        <v>23</v>
      </c>
      <c r="F970">
        <v>0</v>
      </c>
      <c r="G970">
        <v>0</v>
      </c>
      <c r="H970">
        <v>0.13</v>
      </c>
      <c r="I970">
        <v>427</v>
      </c>
      <c r="J970">
        <v>58</v>
      </c>
      <c r="K970">
        <v>52</v>
      </c>
      <c r="L970">
        <v>82</v>
      </c>
      <c r="M970">
        <v>14</v>
      </c>
    </row>
    <row r="971" spans="1:13">
      <c r="A971" s="1">
        <v>43015</v>
      </c>
      <c r="B971" s="2">
        <v>0.99930555555555556</v>
      </c>
      <c r="C971">
        <v>0</v>
      </c>
      <c r="D971">
        <v>73</v>
      </c>
      <c r="E971">
        <v>25</v>
      </c>
      <c r="F971">
        <v>0</v>
      </c>
      <c r="G971">
        <v>0</v>
      </c>
      <c r="H971">
        <v>0.13</v>
      </c>
      <c r="I971">
        <v>397</v>
      </c>
      <c r="J971">
        <v>58</v>
      </c>
      <c r="K971">
        <v>52</v>
      </c>
      <c r="L971">
        <v>86</v>
      </c>
      <c r="M971">
        <v>22</v>
      </c>
    </row>
    <row r="972" spans="1:13">
      <c r="A972" s="1">
        <v>43016</v>
      </c>
      <c r="B972" s="2">
        <v>0.99930555555555556</v>
      </c>
      <c r="C972">
        <v>0</v>
      </c>
      <c r="D972">
        <v>55</v>
      </c>
      <c r="E972">
        <v>23</v>
      </c>
      <c r="F972">
        <v>0</v>
      </c>
      <c r="G972">
        <v>0</v>
      </c>
      <c r="H972">
        <v>0.12</v>
      </c>
      <c r="I972">
        <v>414</v>
      </c>
      <c r="J972">
        <v>56</v>
      </c>
      <c r="K972">
        <v>52</v>
      </c>
      <c r="L972">
        <v>92</v>
      </c>
      <c r="M972">
        <v>24</v>
      </c>
    </row>
    <row r="973" spans="1:13">
      <c r="A973" s="1">
        <v>43017</v>
      </c>
      <c r="B973" s="2">
        <v>0.99930555555555556</v>
      </c>
      <c r="C973">
        <v>0</v>
      </c>
      <c r="D973">
        <v>65</v>
      </c>
      <c r="E973">
        <v>17</v>
      </c>
      <c r="F973">
        <v>0</v>
      </c>
      <c r="G973">
        <v>0</v>
      </c>
      <c r="H973">
        <v>0.12</v>
      </c>
      <c r="I973">
        <v>412</v>
      </c>
      <c r="J973">
        <v>56</v>
      </c>
      <c r="K973">
        <v>50</v>
      </c>
      <c r="L973">
        <v>80</v>
      </c>
      <c r="M973">
        <v>10</v>
      </c>
    </row>
    <row r="974" spans="1:13">
      <c r="A974" s="1">
        <v>43018</v>
      </c>
      <c r="B974" s="2">
        <v>0.99930555555555556</v>
      </c>
      <c r="C974">
        <v>0</v>
      </c>
      <c r="D974">
        <v>66</v>
      </c>
      <c r="E974">
        <v>26</v>
      </c>
      <c r="F974">
        <v>0</v>
      </c>
      <c r="G974">
        <v>0</v>
      </c>
      <c r="H974">
        <v>0.14000000000000001</v>
      </c>
      <c r="I974">
        <v>338</v>
      </c>
      <c r="J974">
        <v>55</v>
      </c>
      <c r="K974">
        <v>51</v>
      </c>
      <c r="L974">
        <v>59</v>
      </c>
      <c r="M974">
        <v>21</v>
      </c>
    </row>
    <row r="975" spans="1:13">
      <c r="A975" s="1">
        <v>43019</v>
      </c>
      <c r="B975" s="2">
        <v>0.99930555555555556</v>
      </c>
      <c r="C975">
        <v>0</v>
      </c>
      <c r="D975">
        <v>51</v>
      </c>
      <c r="E975">
        <v>21</v>
      </c>
      <c r="F975">
        <v>0</v>
      </c>
      <c r="G975">
        <v>0</v>
      </c>
      <c r="H975">
        <v>0.1</v>
      </c>
      <c r="I975">
        <v>362</v>
      </c>
      <c r="J975">
        <v>54</v>
      </c>
      <c r="K975">
        <v>51</v>
      </c>
      <c r="L975">
        <v>88</v>
      </c>
      <c r="M975">
        <v>27</v>
      </c>
    </row>
    <row r="976" spans="1:13">
      <c r="A976" s="1">
        <v>43020</v>
      </c>
      <c r="B976" s="2">
        <v>0.99930555555555556</v>
      </c>
      <c r="C976">
        <v>0</v>
      </c>
      <c r="D976">
        <v>55</v>
      </c>
      <c r="E976">
        <v>12</v>
      </c>
      <c r="F976">
        <v>0</v>
      </c>
      <c r="G976">
        <v>0</v>
      </c>
      <c r="H976">
        <v>0.09</v>
      </c>
      <c r="I976">
        <v>406</v>
      </c>
      <c r="J976">
        <v>53</v>
      </c>
      <c r="K976">
        <v>48</v>
      </c>
      <c r="L976">
        <v>94</v>
      </c>
      <c r="M976">
        <v>19</v>
      </c>
    </row>
    <row r="977" spans="1:13">
      <c r="A977" s="1">
        <v>43021</v>
      </c>
      <c r="B977" s="2">
        <v>0.99930555555555556</v>
      </c>
      <c r="C977">
        <v>0.01</v>
      </c>
      <c r="D977">
        <v>68</v>
      </c>
      <c r="E977">
        <v>27</v>
      </c>
      <c r="I977">
        <v>349</v>
      </c>
      <c r="J977">
        <v>53</v>
      </c>
      <c r="K977">
        <v>50</v>
      </c>
    </row>
    <row r="978" spans="1:13">
      <c r="A978" s="1">
        <v>43022</v>
      </c>
      <c r="B978" s="2">
        <v>0.99930555555555556</v>
      </c>
      <c r="C978">
        <v>0</v>
      </c>
      <c r="D978">
        <v>59</v>
      </c>
      <c r="E978">
        <v>20</v>
      </c>
      <c r="F978">
        <v>0</v>
      </c>
      <c r="G978">
        <v>0</v>
      </c>
      <c r="H978">
        <v>0.1</v>
      </c>
      <c r="I978">
        <v>401</v>
      </c>
      <c r="J978">
        <v>53</v>
      </c>
      <c r="K978">
        <v>48</v>
      </c>
      <c r="L978">
        <v>94</v>
      </c>
      <c r="M978">
        <v>16</v>
      </c>
    </row>
    <row r="979" spans="1:13">
      <c r="A979" s="1">
        <v>43023</v>
      </c>
      <c r="B979" s="2">
        <v>0.99930555555555556</v>
      </c>
      <c r="C979">
        <v>0</v>
      </c>
      <c r="D979">
        <v>74</v>
      </c>
      <c r="E979">
        <v>18</v>
      </c>
      <c r="F979">
        <v>0</v>
      </c>
      <c r="G979">
        <v>0</v>
      </c>
      <c r="H979">
        <v>0.11</v>
      </c>
      <c r="I979">
        <v>364</v>
      </c>
      <c r="J979">
        <v>53</v>
      </c>
      <c r="K979">
        <v>48</v>
      </c>
      <c r="L979">
        <v>79</v>
      </c>
      <c r="M979">
        <v>11</v>
      </c>
    </row>
    <row r="980" spans="1:13">
      <c r="A980" s="1">
        <v>43024</v>
      </c>
      <c r="B980" s="2">
        <v>0.99930555555555556</v>
      </c>
      <c r="C980">
        <v>0</v>
      </c>
      <c r="D980">
        <v>78</v>
      </c>
      <c r="E980">
        <v>22</v>
      </c>
      <c r="F980">
        <v>0</v>
      </c>
      <c r="G980">
        <v>0</v>
      </c>
      <c r="H980">
        <v>0.11</v>
      </c>
      <c r="I980">
        <v>377</v>
      </c>
      <c r="J980">
        <v>54</v>
      </c>
      <c r="K980">
        <v>48</v>
      </c>
      <c r="L980">
        <v>83</v>
      </c>
      <c r="M980">
        <v>9</v>
      </c>
    </row>
    <row r="981" spans="1:13">
      <c r="A981" s="1">
        <v>43025</v>
      </c>
      <c r="B981" s="2">
        <v>0.99930555555555556</v>
      </c>
      <c r="C981">
        <v>0</v>
      </c>
      <c r="D981">
        <v>74</v>
      </c>
      <c r="E981">
        <v>25</v>
      </c>
      <c r="F981">
        <v>0</v>
      </c>
      <c r="G981">
        <v>0</v>
      </c>
      <c r="H981">
        <v>0.1</v>
      </c>
      <c r="I981">
        <v>354</v>
      </c>
      <c r="J981">
        <v>54</v>
      </c>
      <c r="K981">
        <v>49</v>
      </c>
      <c r="L981">
        <v>78</v>
      </c>
      <c r="M981">
        <v>12</v>
      </c>
    </row>
    <row r="982" spans="1:13">
      <c r="A982" s="1">
        <v>43026</v>
      </c>
      <c r="B982" s="2">
        <v>0.99930555555555556</v>
      </c>
      <c r="C982">
        <v>0</v>
      </c>
      <c r="D982">
        <v>76</v>
      </c>
      <c r="E982">
        <v>23</v>
      </c>
      <c r="F982">
        <v>0</v>
      </c>
      <c r="G982">
        <v>0</v>
      </c>
      <c r="H982">
        <v>0.12</v>
      </c>
      <c r="I982">
        <v>372</v>
      </c>
      <c r="J982">
        <v>54</v>
      </c>
      <c r="K982">
        <v>49</v>
      </c>
      <c r="L982">
        <v>86</v>
      </c>
      <c r="M982">
        <v>12</v>
      </c>
    </row>
    <row r="983" spans="1:13">
      <c r="A983" s="1">
        <v>43027</v>
      </c>
      <c r="B983" s="2">
        <v>0.99930555555555556</v>
      </c>
      <c r="C983">
        <v>0.05</v>
      </c>
      <c r="D983">
        <v>63</v>
      </c>
      <c r="E983">
        <v>24</v>
      </c>
      <c r="F983">
        <v>0</v>
      </c>
      <c r="G983">
        <v>0</v>
      </c>
      <c r="H983">
        <v>0.09</v>
      </c>
      <c r="I983">
        <v>172</v>
      </c>
      <c r="J983">
        <v>53</v>
      </c>
      <c r="K983">
        <v>49</v>
      </c>
      <c r="L983">
        <v>93</v>
      </c>
      <c r="M983">
        <v>27</v>
      </c>
    </row>
    <row r="984" spans="1:13">
      <c r="A984" s="1">
        <v>43028</v>
      </c>
      <c r="B984" s="2">
        <v>0.99930555555555556</v>
      </c>
      <c r="C984">
        <v>0.56999999999999995</v>
      </c>
      <c r="D984">
        <v>45</v>
      </c>
      <c r="E984">
        <v>25</v>
      </c>
      <c r="F984">
        <v>0</v>
      </c>
      <c r="G984">
        <v>0</v>
      </c>
      <c r="H984">
        <v>0.02</v>
      </c>
      <c r="I984">
        <v>156</v>
      </c>
      <c r="J984">
        <v>52</v>
      </c>
      <c r="K984">
        <v>47</v>
      </c>
      <c r="L984">
        <v>96</v>
      </c>
      <c r="M984">
        <v>73</v>
      </c>
    </row>
    <row r="985" spans="1:13">
      <c r="A985" s="1">
        <v>43029</v>
      </c>
      <c r="B985" s="2">
        <v>0.99930555555555556</v>
      </c>
      <c r="C985">
        <v>0.09</v>
      </c>
      <c r="D985">
        <v>51</v>
      </c>
      <c r="E985">
        <v>29</v>
      </c>
      <c r="F985">
        <v>0</v>
      </c>
      <c r="G985">
        <v>0</v>
      </c>
      <c r="H985">
        <v>0.03</v>
      </c>
      <c r="I985">
        <v>141</v>
      </c>
      <c r="J985">
        <v>47</v>
      </c>
      <c r="K985">
        <v>46</v>
      </c>
      <c r="L985">
        <v>94</v>
      </c>
      <c r="M985">
        <v>68</v>
      </c>
    </row>
    <row r="986" spans="1:13">
      <c r="A986" s="1">
        <v>43030</v>
      </c>
      <c r="B986" s="2">
        <v>0.99930555555555556</v>
      </c>
      <c r="C986">
        <v>0</v>
      </c>
      <c r="D986">
        <v>64</v>
      </c>
      <c r="E986">
        <v>38</v>
      </c>
      <c r="F986">
        <v>0</v>
      </c>
      <c r="G986">
        <v>0</v>
      </c>
      <c r="H986">
        <v>0.09</v>
      </c>
      <c r="I986">
        <v>304</v>
      </c>
      <c r="J986">
        <v>51</v>
      </c>
      <c r="K986">
        <v>47</v>
      </c>
      <c r="L986">
        <v>89</v>
      </c>
      <c r="M986">
        <v>45</v>
      </c>
    </row>
    <row r="987" spans="1:13">
      <c r="A987" s="1">
        <v>43031</v>
      </c>
      <c r="B987" s="2">
        <v>0.99930555555555556</v>
      </c>
      <c r="C987">
        <v>0</v>
      </c>
      <c r="D987">
        <v>72</v>
      </c>
      <c r="E987">
        <v>30</v>
      </c>
      <c r="F987">
        <v>0</v>
      </c>
      <c r="G987">
        <v>0</v>
      </c>
      <c r="H987">
        <v>0.1</v>
      </c>
      <c r="I987">
        <v>341</v>
      </c>
      <c r="J987">
        <v>53</v>
      </c>
      <c r="K987">
        <v>48</v>
      </c>
      <c r="L987">
        <v>97</v>
      </c>
      <c r="M987">
        <v>32</v>
      </c>
    </row>
    <row r="988" spans="1:13">
      <c r="A988" s="1">
        <v>43032</v>
      </c>
      <c r="B988" s="2">
        <v>0.99930555555555556</v>
      </c>
      <c r="C988">
        <v>0</v>
      </c>
      <c r="D988">
        <v>77</v>
      </c>
      <c r="E988">
        <v>27</v>
      </c>
      <c r="F988">
        <v>0</v>
      </c>
      <c r="G988">
        <v>0</v>
      </c>
      <c r="H988">
        <v>0.11</v>
      </c>
      <c r="I988">
        <v>346</v>
      </c>
      <c r="J988">
        <v>53</v>
      </c>
      <c r="K988">
        <v>49</v>
      </c>
      <c r="L988">
        <v>97</v>
      </c>
      <c r="M988">
        <v>20</v>
      </c>
    </row>
    <row r="989" spans="1:13">
      <c r="A989" s="1">
        <v>43033</v>
      </c>
      <c r="B989" s="2">
        <v>0.99930555555555556</v>
      </c>
      <c r="C989">
        <v>0</v>
      </c>
      <c r="D989">
        <v>76</v>
      </c>
      <c r="E989">
        <v>27</v>
      </c>
      <c r="F989">
        <v>0</v>
      </c>
      <c r="G989">
        <v>0</v>
      </c>
      <c r="H989">
        <v>0.09</v>
      </c>
      <c r="I989">
        <v>345</v>
      </c>
      <c r="J989">
        <v>53</v>
      </c>
      <c r="K989">
        <v>49</v>
      </c>
      <c r="L989">
        <v>91</v>
      </c>
      <c r="M989">
        <v>20</v>
      </c>
    </row>
    <row r="990" spans="1:13">
      <c r="A990" s="1">
        <v>43034</v>
      </c>
      <c r="B990" s="2">
        <v>0.99930555555555556</v>
      </c>
      <c r="C990">
        <v>0</v>
      </c>
      <c r="D990">
        <v>76</v>
      </c>
      <c r="E990">
        <v>27</v>
      </c>
      <c r="F990">
        <v>0</v>
      </c>
      <c r="G990">
        <v>0</v>
      </c>
      <c r="H990">
        <v>0.09</v>
      </c>
      <c r="I990">
        <v>335</v>
      </c>
      <c r="J990">
        <v>53</v>
      </c>
      <c r="K990">
        <v>48</v>
      </c>
      <c r="L990">
        <v>95</v>
      </c>
      <c r="M990">
        <v>17</v>
      </c>
    </row>
    <row r="991" spans="1:13">
      <c r="A991" s="1">
        <v>43035</v>
      </c>
      <c r="B991" s="2">
        <v>0.99930555555555556</v>
      </c>
      <c r="C991">
        <v>0</v>
      </c>
      <c r="D991">
        <v>75</v>
      </c>
      <c r="E991">
        <v>27</v>
      </c>
      <c r="F991">
        <v>0</v>
      </c>
      <c r="G991">
        <v>0</v>
      </c>
      <c r="H991">
        <v>0.09</v>
      </c>
      <c r="I991">
        <v>329</v>
      </c>
      <c r="J991">
        <v>53</v>
      </c>
      <c r="K991">
        <v>48</v>
      </c>
      <c r="L991">
        <v>95</v>
      </c>
      <c r="M991">
        <v>21</v>
      </c>
    </row>
    <row r="992" spans="1:13">
      <c r="A992" s="1">
        <v>43036</v>
      </c>
      <c r="B992" s="2">
        <v>0.99930555555555556</v>
      </c>
      <c r="C992">
        <v>0</v>
      </c>
      <c r="D992">
        <v>80</v>
      </c>
      <c r="E992">
        <v>27</v>
      </c>
      <c r="F992">
        <v>0</v>
      </c>
      <c r="G992">
        <v>0</v>
      </c>
      <c r="H992">
        <v>0.09</v>
      </c>
      <c r="I992">
        <v>325</v>
      </c>
      <c r="J992">
        <v>53</v>
      </c>
      <c r="K992">
        <v>49</v>
      </c>
      <c r="L992">
        <v>96</v>
      </c>
      <c r="M992">
        <v>15</v>
      </c>
    </row>
    <row r="993" spans="1:13">
      <c r="A993" s="1">
        <v>43037</v>
      </c>
      <c r="B993" s="2">
        <v>0.99930555555555556</v>
      </c>
      <c r="C993">
        <v>0</v>
      </c>
      <c r="D993">
        <v>76</v>
      </c>
      <c r="E993">
        <v>28</v>
      </c>
      <c r="F993">
        <v>0</v>
      </c>
      <c r="G993">
        <v>0</v>
      </c>
      <c r="H993">
        <v>0.09</v>
      </c>
      <c r="I993">
        <v>324</v>
      </c>
      <c r="J993">
        <v>53</v>
      </c>
      <c r="K993">
        <v>49</v>
      </c>
      <c r="L993">
        <v>95</v>
      </c>
      <c r="M993">
        <v>19</v>
      </c>
    </row>
    <row r="994" spans="1:13">
      <c r="A994" s="1">
        <v>43038</v>
      </c>
      <c r="B994" s="2">
        <v>0.99930555555555556</v>
      </c>
      <c r="C994">
        <v>0</v>
      </c>
      <c r="D994">
        <v>59</v>
      </c>
      <c r="E994">
        <v>29</v>
      </c>
      <c r="F994">
        <v>0</v>
      </c>
      <c r="G994">
        <v>0</v>
      </c>
      <c r="H994">
        <v>0.08</v>
      </c>
      <c r="I994">
        <v>308</v>
      </c>
      <c r="J994">
        <v>52</v>
      </c>
      <c r="K994">
        <v>49</v>
      </c>
      <c r="L994">
        <v>93</v>
      </c>
      <c r="M994">
        <v>50</v>
      </c>
    </row>
    <row r="995" spans="1:13">
      <c r="A995" s="1">
        <v>43039</v>
      </c>
      <c r="B995" s="2">
        <v>0.99930555555555556</v>
      </c>
      <c r="C995">
        <v>0</v>
      </c>
      <c r="D995">
        <v>59</v>
      </c>
      <c r="E995">
        <v>20</v>
      </c>
      <c r="F995">
        <v>0</v>
      </c>
      <c r="G995">
        <v>0</v>
      </c>
      <c r="H995">
        <v>7.0000000000000007E-2</v>
      </c>
      <c r="I995">
        <v>318</v>
      </c>
      <c r="J995">
        <v>51</v>
      </c>
      <c r="K995">
        <v>47</v>
      </c>
      <c r="L995">
        <v>94</v>
      </c>
      <c r="M995">
        <v>28</v>
      </c>
    </row>
    <row r="996" spans="1:13">
      <c r="A996" s="1">
        <v>43040</v>
      </c>
      <c r="B996" s="2">
        <v>0.99930555555555556</v>
      </c>
      <c r="C996">
        <v>0</v>
      </c>
      <c r="D996">
        <v>67</v>
      </c>
      <c r="E996">
        <v>20</v>
      </c>
      <c r="F996">
        <v>0</v>
      </c>
      <c r="G996">
        <v>0</v>
      </c>
      <c r="H996">
        <v>0.08</v>
      </c>
      <c r="I996">
        <v>302</v>
      </c>
      <c r="J996">
        <v>50</v>
      </c>
      <c r="K996">
        <v>46</v>
      </c>
      <c r="L996">
        <v>96</v>
      </c>
      <c r="M996">
        <v>22</v>
      </c>
    </row>
    <row r="997" spans="1:13">
      <c r="A997" s="1">
        <v>43041</v>
      </c>
      <c r="B997" s="2">
        <v>0.99930555555555556</v>
      </c>
      <c r="C997">
        <v>0</v>
      </c>
      <c r="D997">
        <v>56</v>
      </c>
      <c r="E997">
        <v>29</v>
      </c>
      <c r="F997">
        <v>0</v>
      </c>
      <c r="G997">
        <v>0</v>
      </c>
      <c r="H997">
        <v>7.0000000000000007E-2</v>
      </c>
      <c r="I997">
        <v>195</v>
      </c>
      <c r="J997">
        <v>50</v>
      </c>
      <c r="K997">
        <v>47</v>
      </c>
      <c r="L997">
        <v>93</v>
      </c>
      <c r="M997">
        <v>50</v>
      </c>
    </row>
    <row r="998" spans="1:13">
      <c r="A998" s="1">
        <v>43042</v>
      </c>
      <c r="B998" s="2">
        <v>0.99930555555555556</v>
      </c>
      <c r="C998">
        <v>0.13</v>
      </c>
      <c r="D998">
        <v>51</v>
      </c>
      <c r="E998">
        <v>31</v>
      </c>
      <c r="F998">
        <v>0</v>
      </c>
      <c r="G998">
        <v>0</v>
      </c>
      <c r="H998">
        <v>0.05</v>
      </c>
      <c r="I998">
        <v>129</v>
      </c>
      <c r="J998">
        <v>50</v>
      </c>
      <c r="K998">
        <v>49</v>
      </c>
      <c r="L998">
        <v>96</v>
      </c>
      <c r="M998">
        <v>57</v>
      </c>
    </row>
    <row r="999" spans="1:13">
      <c r="A999" s="1">
        <v>43043</v>
      </c>
      <c r="B999" s="2">
        <v>0.99930555555555556</v>
      </c>
      <c r="C999">
        <v>0.35</v>
      </c>
      <c r="D999">
        <v>39</v>
      </c>
      <c r="E999">
        <v>30</v>
      </c>
      <c r="F999">
        <v>0</v>
      </c>
      <c r="G999">
        <v>0</v>
      </c>
      <c r="H999">
        <v>0.01</v>
      </c>
      <c r="I999">
        <v>65</v>
      </c>
      <c r="J999">
        <v>49</v>
      </c>
      <c r="K999">
        <v>45</v>
      </c>
      <c r="L999">
        <v>97</v>
      </c>
      <c r="M999">
        <v>85</v>
      </c>
    </row>
    <row r="1000" spans="1:13">
      <c r="A1000" s="1">
        <v>43044</v>
      </c>
      <c r="B1000" s="2">
        <v>0.99930555555555556</v>
      </c>
      <c r="C1000">
        <v>7.0000000000000007E-2</v>
      </c>
      <c r="D1000">
        <v>43</v>
      </c>
      <c r="E1000">
        <v>32</v>
      </c>
      <c r="F1000">
        <v>0</v>
      </c>
      <c r="G1000">
        <v>0</v>
      </c>
      <c r="H1000">
        <v>0.04</v>
      </c>
      <c r="I1000">
        <v>184</v>
      </c>
      <c r="J1000">
        <v>46</v>
      </c>
      <c r="K1000">
        <v>44</v>
      </c>
      <c r="L1000">
        <v>96</v>
      </c>
      <c r="M1000">
        <v>66</v>
      </c>
    </row>
    <row r="1001" spans="1:13">
      <c r="A1001" s="1">
        <v>43045</v>
      </c>
      <c r="B1001" s="2">
        <v>0.99930555555555556</v>
      </c>
      <c r="C1001">
        <v>0.06</v>
      </c>
      <c r="D1001">
        <v>44</v>
      </c>
      <c r="E1001">
        <v>21</v>
      </c>
      <c r="F1001">
        <v>0</v>
      </c>
      <c r="G1001">
        <v>0</v>
      </c>
      <c r="H1001">
        <v>0.04</v>
      </c>
      <c r="I1001">
        <v>202</v>
      </c>
      <c r="J1001">
        <v>46</v>
      </c>
      <c r="K1001">
        <v>44</v>
      </c>
      <c r="L1001">
        <v>95</v>
      </c>
      <c r="M1001">
        <v>45</v>
      </c>
    </row>
    <row r="1002" spans="1:13">
      <c r="A1002" s="1">
        <v>43046</v>
      </c>
      <c r="B1002" s="2">
        <v>0.99930555555555556</v>
      </c>
      <c r="C1002">
        <v>0</v>
      </c>
      <c r="D1002">
        <v>50</v>
      </c>
      <c r="E1002">
        <v>16</v>
      </c>
      <c r="F1002">
        <v>0</v>
      </c>
      <c r="G1002">
        <v>0</v>
      </c>
      <c r="H1002">
        <v>7.0000000000000007E-2</v>
      </c>
      <c r="I1002">
        <v>243</v>
      </c>
      <c r="J1002">
        <v>45</v>
      </c>
      <c r="K1002">
        <v>42</v>
      </c>
      <c r="L1002">
        <v>94</v>
      </c>
      <c r="M1002">
        <v>34</v>
      </c>
    </row>
    <row r="1003" spans="1:13">
      <c r="A1003" s="1">
        <v>43047</v>
      </c>
      <c r="B1003" s="2">
        <v>0.99930555555555556</v>
      </c>
      <c r="C1003">
        <v>0.02</v>
      </c>
      <c r="D1003">
        <v>52</v>
      </c>
      <c r="E1003">
        <v>31</v>
      </c>
      <c r="F1003">
        <v>0</v>
      </c>
      <c r="G1003">
        <v>0</v>
      </c>
      <c r="H1003">
        <v>0.08</v>
      </c>
      <c r="I1003">
        <v>126</v>
      </c>
      <c r="J1003">
        <v>45</v>
      </c>
      <c r="K1003">
        <v>42</v>
      </c>
      <c r="L1003">
        <v>82</v>
      </c>
      <c r="M1003">
        <v>36</v>
      </c>
    </row>
    <row r="1004" spans="1:13">
      <c r="A1004" s="1">
        <v>43048</v>
      </c>
      <c r="B1004" s="2">
        <v>0.99930555555555556</v>
      </c>
      <c r="C1004">
        <v>0.15</v>
      </c>
      <c r="D1004">
        <v>50</v>
      </c>
      <c r="E1004">
        <v>39</v>
      </c>
      <c r="F1004">
        <v>0</v>
      </c>
      <c r="G1004">
        <v>0</v>
      </c>
      <c r="H1004">
        <v>0.05</v>
      </c>
      <c r="I1004">
        <v>149</v>
      </c>
      <c r="J1004">
        <v>46</v>
      </c>
      <c r="K1004">
        <v>45</v>
      </c>
      <c r="L1004">
        <v>93</v>
      </c>
      <c r="M1004">
        <v>51</v>
      </c>
    </row>
    <row r="1005" spans="1:13">
      <c r="A1005" s="1">
        <v>43049</v>
      </c>
      <c r="B1005" s="2">
        <v>0.99930555555555556</v>
      </c>
      <c r="C1005">
        <v>0.09</v>
      </c>
      <c r="D1005">
        <v>52</v>
      </c>
      <c r="E1005">
        <v>32</v>
      </c>
      <c r="F1005">
        <v>0</v>
      </c>
      <c r="G1005">
        <v>0</v>
      </c>
      <c r="H1005">
        <v>0.04</v>
      </c>
      <c r="I1005">
        <v>138</v>
      </c>
      <c r="J1005">
        <v>46</v>
      </c>
      <c r="K1005">
        <v>44</v>
      </c>
      <c r="L1005">
        <v>94</v>
      </c>
      <c r="M1005">
        <v>58</v>
      </c>
    </row>
    <row r="1006" spans="1:13">
      <c r="A1006" s="1">
        <v>43050</v>
      </c>
      <c r="B1006" s="2">
        <v>0.99930555555555556</v>
      </c>
      <c r="C1006">
        <v>0.02</v>
      </c>
      <c r="D1006">
        <v>54</v>
      </c>
      <c r="E1006">
        <v>25</v>
      </c>
      <c r="F1006">
        <v>0</v>
      </c>
      <c r="G1006">
        <v>0</v>
      </c>
      <c r="H1006">
        <v>7.0000000000000007E-2</v>
      </c>
      <c r="I1006">
        <v>273</v>
      </c>
      <c r="J1006">
        <v>47</v>
      </c>
      <c r="K1006">
        <v>44</v>
      </c>
      <c r="L1006">
        <v>96</v>
      </c>
      <c r="M1006">
        <v>45</v>
      </c>
    </row>
    <row r="1007" spans="1:13">
      <c r="A1007" s="1">
        <v>43051</v>
      </c>
      <c r="B1007" s="2">
        <v>0.99930555555555556</v>
      </c>
      <c r="C1007">
        <v>0</v>
      </c>
      <c r="D1007">
        <v>51</v>
      </c>
      <c r="E1007">
        <v>25</v>
      </c>
      <c r="F1007">
        <v>0</v>
      </c>
      <c r="G1007">
        <v>0</v>
      </c>
      <c r="H1007">
        <v>0.02</v>
      </c>
      <c r="I1007">
        <v>114</v>
      </c>
      <c r="J1007">
        <v>46</v>
      </c>
      <c r="K1007">
        <v>43</v>
      </c>
      <c r="L1007">
        <v>96</v>
      </c>
      <c r="M1007">
        <v>56</v>
      </c>
    </row>
    <row r="1008" spans="1:13">
      <c r="A1008" s="1">
        <v>43052</v>
      </c>
      <c r="B1008" s="2">
        <v>0.99930555555555556</v>
      </c>
      <c r="C1008">
        <v>0.01</v>
      </c>
      <c r="D1008">
        <v>55</v>
      </c>
      <c r="E1008">
        <v>36</v>
      </c>
      <c r="F1008">
        <v>0</v>
      </c>
      <c r="G1008">
        <v>0</v>
      </c>
      <c r="H1008">
        <v>0.06</v>
      </c>
      <c r="I1008">
        <v>128</v>
      </c>
      <c r="J1008">
        <v>45</v>
      </c>
      <c r="K1008">
        <v>43</v>
      </c>
      <c r="L1008">
        <v>91</v>
      </c>
      <c r="M1008">
        <v>49</v>
      </c>
    </row>
    <row r="1009" spans="1:13">
      <c r="A1009" s="1">
        <v>43053</v>
      </c>
      <c r="B1009" s="2">
        <v>0.99930555555555556</v>
      </c>
      <c r="C1009">
        <v>0.04</v>
      </c>
      <c r="D1009">
        <v>51</v>
      </c>
      <c r="E1009">
        <v>30</v>
      </c>
      <c r="F1009">
        <v>0</v>
      </c>
      <c r="G1009">
        <v>0</v>
      </c>
      <c r="H1009">
        <v>0.06</v>
      </c>
      <c r="I1009">
        <v>242</v>
      </c>
      <c r="J1009">
        <v>46</v>
      </c>
      <c r="K1009">
        <v>43</v>
      </c>
      <c r="L1009">
        <v>93</v>
      </c>
      <c r="M1009">
        <v>43</v>
      </c>
    </row>
    <row r="1010" spans="1:13">
      <c r="A1010" s="1">
        <v>43054</v>
      </c>
      <c r="B1010" s="2">
        <v>0.99930555555555556</v>
      </c>
      <c r="C1010">
        <v>0.2</v>
      </c>
      <c r="D1010">
        <v>45</v>
      </c>
      <c r="E1010">
        <v>36</v>
      </c>
      <c r="F1010">
        <v>0</v>
      </c>
      <c r="G1010">
        <v>0</v>
      </c>
      <c r="H1010">
        <v>0.03</v>
      </c>
      <c r="I1010">
        <v>58</v>
      </c>
      <c r="J1010">
        <v>45</v>
      </c>
      <c r="K1010">
        <v>43</v>
      </c>
      <c r="L1010">
        <v>90</v>
      </c>
      <c r="M1010">
        <v>47</v>
      </c>
    </row>
    <row r="1011" spans="1:13">
      <c r="A1011" s="1">
        <v>43055</v>
      </c>
      <c r="B1011" s="2">
        <v>0.99930555555555556</v>
      </c>
      <c r="C1011">
        <v>0.24</v>
      </c>
      <c r="D1011">
        <v>46</v>
      </c>
      <c r="E1011">
        <v>32</v>
      </c>
      <c r="F1011">
        <v>0</v>
      </c>
      <c r="G1011">
        <v>0</v>
      </c>
      <c r="H1011">
        <v>0.02</v>
      </c>
      <c r="I1011">
        <v>120</v>
      </c>
      <c r="J1011">
        <v>45</v>
      </c>
      <c r="K1011">
        <v>44</v>
      </c>
      <c r="L1011">
        <v>95</v>
      </c>
      <c r="M1011">
        <v>75</v>
      </c>
    </row>
    <row r="1012" spans="1:13">
      <c r="A1012" s="1">
        <v>43056</v>
      </c>
      <c r="B1012" s="2">
        <v>0.99930555555555556</v>
      </c>
      <c r="C1012">
        <v>0.08</v>
      </c>
      <c r="D1012">
        <v>39</v>
      </c>
      <c r="E1012">
        <v>19</v>
      </c>
      <c r="F1012">
        <v>0</v>
      </c>
      <c r="G1012">
        <v>0</v>
      </c>
      <c r="H1012">
        <v>0.03</v>
      </c>
      <c r="I1012">
        <v>174</v>
      </c>
      <c r="J1012">
        <v>44</v>
      </c>
      <c r="K1012">
        <v>42</v>
      </c>
      <c r="L1012">
        <v>94</v>
      </c>
      <c r="M1012">
        <v>50</v>
      </c>
    </row>
    <row r="1013" spans="1:13">
      <c r="A1013" s="1">
        <v>43057</v>
      </c>
      <c r="B1013" s="2">
        <v>0.99930555555555556</v>
      </c>
      <c r="C1013">
        <v>0</v>
      </c>
      <c r="D1013">
        <v>49</v>
      </c>
      <c r="E1013">
        <v>15</v>
      </c>
      <c r="F1013">
        <v>0</v>
      </c>
      <c r="G1013">
        <v>0</v>
      </c>
      <c r="H1013">
        <v>0.06</v>
      </c>
      <c r="I1013">
        <v>260</v>
      </c>
      <c r="J1013">
        <v>43</v>
      </c>
      <c r="K1013">
        <v>40</v>
      </c>
      <c r="L1013">
        <v>91</v>
      </c>
      <c r="M1013">
        <v>37</v>
      </c>
    </row>
    <row r="1014" spans="1:13">
      <c r="A1014" s="1">
        <v>43058</v>
      </c>
      <c r="B1014" s="2">
        <v>0.99930555555555556</v>
      </c>
      <c r="C1014">
        <v>0</v>
      </c>
      <c r="D1014">
        <v>44</v>
      </c>
      <c r="E1014">
        <v>17</v>
      </c>
      <c r="F1014">
        <v>0</v>
      </c>
      <c r="G1014">
        <v>0</v>
      </c>
      <c r="H1014">
        <v>0.02</v>
      </c>
      <c r="I1014">
        <v>144</v>
      </c>
      <c r="J1014">
        <v>40</v>
      </c>
      <c r="K1014">
        <v>39</v>
      </c>
      <c r="L1014">
        <v>91</v>
      </c>
      <c r="M1014">
        <v>57</v>
      </c>
    </row>
    <row r="1015" spans="1:13">
      <c r="A1015" s="1">
        <v>43059</v>
      </c>
      <c r="B1015" s="2">
        <v>0.99930555555555556</v>
      </c>
      <c r="C1015">
        <v>0.09</v>
      </c>
      <c r="D1015">
        <v>53</v>
      </c>
      <c r="E1015">
        <v>36</v>
      </c>
      <c r="F1015">
        <v>0</v>
      </c>
      <c r="G1015">
        <v>0</v>
      </c>
      <c r="H1015">
        <v>0.02</v>
      </c>
      <c r="I1015">
        <v>50</v>
      </c>
      <c r="J1015">
        <v>42</v>
      </c>
      <c r="K1015">
        <v>39</v>
      </c>
      <c r="L1015">
        <v>95</v>
      </c>
      <c r="M1015">
        <v>55</v>
      </c>
    </row>
    <row r="1016" spans="1:13">
      <c r="A1016" s="1">
        <v>43060</v>
      </c>
      <c r="B1016" s="2">
        <v>0.99930555555555556</v>
      </c>
      <c r="C1016">
        <v>0</v>
      </c>
      <c r="D1016">
        <v>65</v>
      </c>
      <c r="E1016">
        <v>40</v>
      </c>
      <c r="F1016">
        <v>0</v>
      </c>
      <c r="G1016">
        <v>0</v>
      </c>
      <c r="H1016">
        <v>0.05</v>
      </c>
      <c r="I1016">
        <v>115</v>
      </c>
      <c r="J1016">
        <v>45</v>
      </c>
      <c r="K1016">
        <v>42</v>
      </c>
      <c r="L1016">
        <v>96</v>
      </c>
      <c r="M1016">
        <v>45</v>
      </c>
    </row>
    <row r="1017" spans="1:13">
      <c r="A1017" s="1">
        <v>43061</v>
      </c>
      <c r="B1017" s="2">
        <v>0.99930555555555556</v>
      </c>
      <c r="C1017">
        <v>0</v>
      </c>
      <c r="D1017">
        <v>70</v>
      </c>
      <c r="E1017">
        <v>39</v>
      </c>
      <c r="F1017">
        <v>0</v>
      </c>
      <c r="G1017">
        <v>0</v>
      </c>
      <c r="H1017">
        <v>0.09</v>
      </c>
      <c r="I1017">
        <v>227</v>
      </c>
      <c r="J1017">
        <v>47</v>
      </c>
      <c r="K1017">
        <v>44</v>
      </c>
      <c r="L1017">
        <v>79</v>
      </c>
      <c r="M1017">
        <v>29</v>
      </c>
    </row>
    <row r="1018" spans="1:13">
      <c r="A1018" s="1">
        <v>43062</v>
      </c>
      <c r="B1018" s="2">
        <v>0.99930555555555556</v>
      </c>
      <c r="C1018">
        <v>0</v>
      </c>
      <c r="D1018">
        <v>58</v>
      </c>
      <c r="E1018">
        <v>43</v>
      </c>
      <c r="F1018">
        <v>0</v>
      </c>
      <c r="G1018">
        <v>0</v>
      </c>
      <c r="H1018">
        <v>0.03</v>
      </c>
      <c r="I1018">
        <v>50</v>
      </c>
      <c r="J1018">
        <v>48</v>
      </c>
      <c r="K1018">
        <v>46</v>
      </c>
      <c r="L1018">
        <v>80</v>
      </c>
      <c r="M1018">
        <v>51</v>
      </c>
    </row>
    <row r="1019" spans="1:13">
      <c r="A1019" s="1">
        <v>43063</v>
      </c>
      <c r="B1019" s="2">
        <v>0.99930555555555556</v>
      </c>
      <c r="C1019">
        <v>0.02</v>
      </c>
      <c r="D1019">
        <v>56</v>
      </c>
      <c r="E1019">
        <v>27</v>
      </c>
      <c r="F1019">
        <v>0</v>
      </c>
      <c r="G1019">
        <v>0</v>
      </c>
      <c r="H1019">
        <v>0.04</v>
      </c>
      <c r="I1019">
        <v>161</v>
      </c>
      <c r="J1019">
        <v>49</v>
      </c>
      <c r="K1019">
        <v>47</v>
      </c>
      <c r="L1019">
        <v>95</v>
      </c>
      <c r="M1019">
        <v>51</v>
      </c>
    </row>
    <row r="1020" spans="1:13">
      <c r="A1020" s="1">
        <v>43064</v>
      </c>
      <c r="B1020" s="2">
        <v>0.99930555555555556</v>
      </c>
      <c r="C1020">
        <v>0</v>
      </c>
      <c r="D1020">
        <v>66</v>
      </c>
      <c r="E1020">
        <v>28</v>
      </c>
      <c r="F1020">
        <v>0</v>
      </c>
      <c r="G1020">
        <v>0</v>
      </c>
      <c r="H1020">
        <v>0.09</v>
      </c>
      <c r="I1020">
        <v>145</v>
      </c>
      <c r="J1020">
        <v>47</v>
      </c>
      <c r="K1020">
        <v>45</v>
      </c>
      <c r="L1020">
        <v>96</v>
      </c>
      <c r="M1020">
        <v>24</v>
      </c>
    </row>
    <row r="1021" spans="1:13">
      <c r="A1021" s="1">
        <v>43065</v>
      </c>
      <c r="B1021" s="2">
        <v>0.99930555555555556</v>
      </c>
      <c r="C1021">
        <v>0.1</v>
      </c>
      <c r="D1021">
        <v>59</v>
      </c>
      <c r="E1021">
        <v>39</v>
      </c>
      <c r="F1021">
        <v>0</v>
      </c>
      <c r="G1021">
        <v>0</v>
      </c>
      <c r="H1021">
        <v>0.09</v>
      </c>
      <c r="I1021">
        <v>79</v>
      </c>
      <c r="J1021">
        <v>47</v>
      </c>
      <c r="K1021">
        <v>46</v>
      </c>
      <c r="L1021">
        <v>86</v>
      </c>
      <c r="M1021">
        <v>32</v>
      </c>
    </row>
    <row r="1022" spans="1:13">
      <c r="A1022" s="1">
        <v>43066</v>
      </c>
      <c r="B1022" s="2">
        <v>0.99930555555555556</v>
      </c>
      <c r="C1022">
        <v>7.0000000000000007E-2</v>
      </c>
      <c r="D1022">
        <v>44</v>
      </c>
      <c r="E1022">
        <v>21</v>
      </c>
      <c r="F1022">
        <v>0</v>
      </c>
      <c r="G1022">
        <v>0</v>
      </c>
      <c r="H1022">
        <v>0.03</v>
      </c>
      <c r="I1022">
        <v>139</v>
      </c>
      <c r="J1022">
        <v>46</v>
      </c>
      <c r="K1022">
        <v>44</v>
      </c>
      <c r="L1022">
        <v>95</v>
      </c>
      <c r="M1022">
        <v>62</v>
      </c>
    </row>
    <row r="1023" spans="1:13">
      <c r="A1023" s="1">
        <v>43067</v>
      </c>
      <c r="B1023" s="2">
        <v>0.99930555555555556</v>
      </c>
      <c r="C1023">
        <v>0</v>
      </c>
      <c r="D1023">
        <v>51</v>
      </c>
      <c r="E1023">
        <v>18</v>
      </c>
      <c r="F1023">
        <v>0</v>
      </c>
      <c r="G1023">
        <v>0</v>
      </c>
      <c r="H1023">
        <v>0.04</v>
      </c>
      <c r="I1023">
        <v>161</v>
      </c>
      <c r="J1023">
        <v>44</v>
      </c>
      <c r="K1023">
        <v>41</v>
      </c>
      <c r="L1023">
        <v>95</v>
      </c>
      <c r="M1023">
        <v>40</v>
      </c>
    </row>
    <row r="1024" spans="1:13">
      <c r="A1024" s="1">
        <v>43068</v>
      </c>
      <c r="B1024" s="2">
        <v>0.99930555555555556</v>
      </c>
      <c r="C1024">
        <v>0</v>
      </c>
      <c r="D1024">
        <v>43</v>
      </c>
      <c r="E1024">
        <v>21</v>
      </c>
      <c r="F1024">
        <v>0</v>
      </c>
      <c r="G1024">
        <v>0</v>
      </c>
      <c r="H1024">
        <v>0.02</v>
      </c>
      <c r="I1024">
        <v>172</v>
      </c>
      <c r="J1024">
        <v>39</v>
      </c>
      <c r="K1024">
        <v>38</v>
      </c>
      <c r="L1024">
        <v>96</v>
      </c>
      <c r="M1024">
        <v>50</v>
      </c>
    </row>
    <row r="1025" spans="1:13">
      <c r="A1025" s="1">
        <v>43069</v>
      </c>
      <c r="B1025" s="2">
        <v>0.99930555555555556</v>
      </c>
      <c r="C1025">
        <v>0</v>
      </c>
      <c r="D1025">
        <v>42</v>
      </c>
      <c r="E1025">
        <v>17</v>
      </c>
      <c r="F1025">
        <v>0</v>
      </c>
      <c r="G1025">
        <v>0</v>
      </c>
      <c r="H1025">
        <v>0.02</v>
      </c>
      <c r="I1025">
        <v>137</v>
      </c>
      <c r="J1025">
        <v>41</v>
      </c>
      <c r="K1025">
        <v>39</v>
      </c>
      <c r="L1025">
        <v>93</v>
      </c>
      <c r="M1025">
        <v>63</v>
      </c>
    </row>
    <row r="1026" spans="1:13">
      <c r="A1026" s="1">
        <v>43070</v>
      </c>
      <c r="B1026" s="2">
        <v>0.99930555555555556</v>
      </c>
      <c r="C1026">
        <v>0</v>
      </c>
      <c r="D1026">
        <v>50</v>
      </c>
      <c r="E1026">
        <v>18</v>
      </c>
      <c r="F1026">
        <v>0</v>
      </c>
      <c r="G1026">
        <v>0</v>
      </c>
      <c r="H1026">
        <v>0.04</v>
      </c>
      <c r="I1026">
        <v>185</v>
      </c>
      <c r="J1026">
        <v>40</v>
      </c>
      <c r="K1026">
        <v>39</v>
      </c>
      <c r="L1026">
        <v>95</v>
      </c>
      <c r="M1026">
        <v>46</v>
      </c>
    </row>
    <row r="1027" spans="1:13">
      <c r="A1027" s="1">
        <v>43071</v>
      </c>
      <c r="B1027" s="2">
        <v>0.99930555555555556</v>
      </c>
      <c r="C1027">
        <v>0.01</v>
      </c>
      <c r="D1027">
        <v>53</v>
      </c>
      <c r="E1027">
        <v>19</v>
      </c>
      <c r="F1027">
        <v>0</v>
      </c>
      <c r="G1027">
        <v>0</v>
      </c>
      <c r="H1027">
        <v>0.05</v>
      </c>
      <c r="I1027">
        <v>155</v>
      </c>
      <c r="J1027">
        <v>40</v>
      </c>
      <c r="K1027">
        <v>39</v>
      </c>
      <c r="L1027">
        <v>94</v>
      </c>
      <c r="M1027">
        <v>33</v>
      </c>
    </row>
    <row r="1028" spans="1:13">
      <c r="A1028" s="1">
        <v>43072</v>
      </c>
      <c r="B1028" s="2">
        <v>0.99930555555555556</v>
      </c>
      <c r="C1028">
        <v>7.0000000000000007E-2</v>
      </c>
      <c r="D1028">
        <v>34</v>
      </c>
      <c r="E1028">
        <v>17</v>
      </c>
      <c r="F1028">
        <v>0</v>
      </c>
      <c r="G1028">
        <v>0</v>
      </c>
      <c r="H1028">
        <v>0.02</v>
      </c>
      <c r="I1028">
        <v>105</v>
      </c>
      <c r="J1028">
        <v>40</v>
      </c>
      <c r="K1028">
        <v>39</v>
      </c>
      <c r="L1028">
        <v>95</v>
      </c>
      <c r="M1028">
        <v>73</v>
      </c>
    </row>
    <row r="1029" spans="1:13">
      <c r="A1029" s="1">
        <v>43073</v>
      </c>
      <c r="B1029" s="2">
        <v>0.99930555555555556</v>
      </c>
      <c r="C1029">
        <v>0</v>
      </c>
      <c r="D1029">
        <v>33</v>
      </c>
      <c r="E1029">
        <v>11</v>
      </c>
      <c r="F1029">
        <v>0</v>
      </c>
      <c r="G1029">
        <v>0</v>
      </c>
      <c r="H1029">
        <v>0.02</v>
      </c>
      <c r="I1029">
        <v>164</v>
      </c>
      <c r="J1029">
        <v>39</v>
      </c>
      <c r="K1029">
        <v>37</v>
      </c>
      <c r="L1029">
        <v>94</v>
      </c>
      <c r="M1029">
        <v>67</v>
      </c>
    </row>
    <row r="1030" spans="1:13">
      <c r="A1030" s="1">
        <v>43074</v>
      </c>
      <c r="B1030" s="2">
        <v>0.99930555555555556</v>
      </c>
      <c r="C1030">
        <v>0</v>
      </c>
      <c r="D1030">
        <v>41</v>
      </c>
      <c r="E1030">
        <v>10</v>
      </c>
      <c r="F1030">
        <v>0</v>
      </c>
      <c r="G1030">
        <v>0</v>
      </c>
      <c r="H1030">
        <v>0.04</v>
      </c>
      <c r="I1030">
        <v>208</v>
      </c>
      <c r="J1030">
        <v>38</v>
      </c>
      <c r="K1030">
        <v>36</v>
      </c>
      <c r="L1030">
        <v>92</v>
      </c>
      <c r="M1030">
        <v>42</v>
      </c>
    </row>
    <row r="1031" spans="1:13">
      <c r="A1031" s="1">
        <v>43075</v>
      </c>
      <c r="B1031" s="2">
        <v>0.99930555555555556</v>
      </c>
      <c r="C1031">
        <v>0</v>
      </c>
      <c r="D1031">
        <v>48</v>
      </c>
      <c r="E1031">
        <v>12</v>
      </c>
      <c r="F1031">
        <v>0</v>
      </c>
      <c r="G1031">
        <v>0</v>
      </c>
      <c r="H1031">
        <v>0.04</v>
      </c>
      <c r="I1031">
        <v>217</v>
      </c>
      <c r="J1031">
        <v>36</v>
      </c>
      <c r="K1031">
        <v>35</v>
      </c>
      <c r="L1031">
        <v>93</v>
      </c>
      <c r="M1031">
        <v>31</v>
      </c>
    </row>
    <row r="1032" spans="1:13">
      <c r="A1032" s="1">
        <v>43076</v>
      </c>
      <c r="B1032" s="2">
        <v>0.99930555555555556</v>
      </c>
      <c r="C1032">
        <v>0</v>
      </c>
      <c r="D1032">
        <v>54</v>
      </c>
      <c r="E1032">
        <v>11</v>
      </c>
      <c r="F1032">
        <v>0</v>
      </c>
      <c r="G1032">
        <v>0</v>
      </c>
      <c r="H1032">
        <v>0.04</v>
      </c>
      <c r="I1032">
        <v>217</v>
      </c>
      <c r="J1032">
        <v>35</v>
      </c>
      <c r="K1032">
        <v>34</v>
      </c>
      <c r="L1032">
        <v>92</v>
      </c>
      <c r="M1032">
        <v>25</v>
      </c>
    </row>
    <row r="1033" spans="1:13">
      <c r="A1033" s="1">
        <v>43077</v>
      </c>
      <c r="B1033" s="2">
        <v>0.99930555555555556</v>
      </c>
      <c r="C1033">
        <v>0</v>
      </c>
      <c r="D1033">
        <v>55</v>
      </c>
      <c r="E1033">
        <v>13</v>
      </c>
      <c r="F1033">
        <v>0</v>
      </c>
      <c r="G1033">
        <v>0</v>
      </c>
      <c r="H1033">
        <v>0.05</v>
      </c>
      <c r="I1033">
        <v>214</v>
      </c>
      <c r="J1033">
        <v>35</v>
      </c>
      <c r="K1033">
        <v>34</v>
      </c>
      <c r="L1033">
        <v>91</v>
      </c>
      <c r="M1033">
        <v>21</v>
      </c>
    </row>
    <row r="1034" spans="1:13">
      <c r="A1034" s="1">
        <v>43078</v>
      </c>
      <c r="B1034" s="2">
        <v>0.99930555555555556</v>
      </c>
      <c r="C1034">
        <v>0</v>
      </c>
      <c r="D1034">
        <v>55</v>
      </c>
      <c r="E1034">
        <v>10</v>
      </c>
      <c r="F1034">
        <v>0</v>
      </c>
      <c r="G1034">
        <v>0</v>
      </c>
      <c r="H1034">
        <v>0.05</v>
      </c>
      <c r="I1034">
        <v>218</v>
      </c>
      <c r="J1034">
        <v>34</v>
      </c>
      <c r="K1034">
        <v>34</v>
      </c>
      <c r="L1034">
        <v>89</v>
      </c>
      <c r="M1034">
        <v>24</v>
      </c>
    </row>
    <row r="1035" spans="1:13">
      <c r="A1035" s="1">
        <v>43079</v>
      </c>
      <c r="B1035" s="2">
        <v>0.99930555555555556</v>
      </c>
      <c r="C1035">
        <v>0</v>
      </c>
      <c r="D1035">
        <v>55</v>
      </c>
      <c r="E1035">
        <v>11</v>
      </c>
      <c r="F1035">
        <v>0</v>
      </c>
      <c r="G1035">
        <v>0</v>
      </c>
      <c r="H1035">
        <v>0.05</v>
      </c>
      <c r="I1035">
        <v>219</v>
      </c>
      <c r="J1035">
        <v>34</v>
      </c>
      <c r="K1035">
        <v>34</v>
      </c>
      <c r="L1035">
        <v>87</v>
      </c>
      <c r="M1035">
        <v>23</v>
      </c>
    </row>
    <row r="1036" spans="1:13">
      <c r="A1036" s="1">
        <v>43080</v>
      </c>
      <c r="B1036" s="2">
        <v>0.99930555555555556</v>
      </c>
      <c r="C1036">
        <v>0</v>
      </c>
      <c r="D1036">
        <v>58</v>
      </c>
      <c r="E1036">
        <v>12</v>
      </c>
      <c r="F1036">
        <v>0</v>
      </c>
      <c r="G1036">
        <v>0</v>
      </c>
      <c r="H1036">
        <v>0.06</v>
      </c>
      <c r="I1036">
        <v>219</v>
      </c>
      <c r="J1036">
        <v>34</v>
      </c>
      <c r="K1036">
        <v>33</v>
      </c>
      <c r="L1036">
        <v>84</v>
      </c>
      <c r="M1036">
        <v>16</v>
      </c>
    </row>
    <row r="1037" spans="1:13">
      <c r="A1037" s="1">
        <v>43081</v>
      </c>
      <c r="B1037" s="2">
        <v>0.99930555555555556</v>
      </c>
      <c r="C1037">
        <v>0</v>
      </c>
      <c r="D1037">
        <v>52</v>
      </c>
      <c r="E1037">
        <v>7</v>
      </c>
      <c r="F1037">
        <v>0</v>
      </c>
      <c r="G1037">
        <v>0</v>
      </c>
      <c r="H1037">
        <v>0.04</v>
      </c>
      <c r="I1037">
        <v>220</v>
      </c>
      <c r="J1037">
        <v>34</v>
      </c>
      <c r="K1037">
        <v>33</v>
      </c>
      <c r="L1037">
        <v>89</v>
      </c>
      <c r="M1037">
        <v>25</v>
      </c>
    </row>
    <row r="1038" spans="1:13">
      <c r="A1038" s="1">
        <v>43082</v>
      </c>
      <c r="B1038" s="2">
        <v>0.99930555555555556</v>
      </c>
      <c r="C1038">
        <v>0</v>
      </c>
      <c r="D1038">
        <v>51</v>
      </c>
      <c r="E1038">
        <v>10</v>
      </c>
      <c r="F1038">
        <v>0</v>
      </c>
      <c r="G1038">
        <v>0</v>
      </c>
      <c r="H1038">
        <v>0.04</v>
      </c>
      <c r="I1038">
        <v>192</v>
      </c>
      <c r="J1038">
        <v>33</v>
      </c>
      <c r="K1038">
        <v>32</v>
      </c>
      <c r="L1038">
        <v>90</v>
      </c>
      <c r="M1038">
        <v>25</v>
      </c>
    </row>
    <row r="1039" spans="1:13">
      <c r="A1039" s="1">
        <v>43083</v>
      </c>
      <c r="B1039" s="2">
        <v>0.99930555555555556</v>
      </c>
      <c r="C1039">
        <v>0</v>
      </c>
      <c r="D1039">
        <v>54</v>
      </c>
      <c r="E1039">
        <v>12</v>
      </c>
      <c r="F1039">
        <v>0</v>
      </c>
      <c r="G1039">
        <v>0</v>
      </c>
      <c r="H1039">
        <v>0.04</v>
      </c>
      <c r="I1039">
        <v>198</v>
      </c>
      <c r="J1039">
        <v>33</v>
      </c>
      <c r="K1039">
        <v>32</v>
      </c>
      <c r="L1039">
        <v>92</v>
      </c>
      <c r="M1039">
        <v>29</v>
      </c>
    </row>
    <row r="1040" spans="1:13">
      <c r="A1040" s="1">
        <v>43084</v>
      </c>
      <c r="B1040" s="2">
        <v>0.99930555555555556</v>
      </c>
      <c r="C1040">
        <v>0.1</v>
      </c>
      <c r="D1040">
        <v>48</v>
      </c>
      <c r="E1040">
        <v>16</v>
      </c>
      <c r="F1040">
        <v>0</v>
      </c>
      <c r="G1040">
        <v>0</v>
      </c>
      <c r="H1040">
        <v>0.02</v>
      </c>
      <c r="I1040">
        <v>131</v>
      </c>
      <c r="J1040">
        <v>33</v>
      </c>
      <c r="K1040">
        <v>32</v>
      </c>
      <c r="L1040">
        <v>96</v>
      </c>
      <c r="M1040">
        <v>42</v>
      </c>
    </row>
    <row r="1041" spans="1:13">
      <c r="A1041" s="1">
        <v>43085</v>
      </c>
      <c r="B1041" s="2">
        <v>0.99930555555555556</v>
      </c>
      <c r="C1041">
        <v>0.02</v>
      </c>
      <c r="D1041">
        <v>37</v>
      </c>
      <c r="E1041">
        <v>19</v>
      </c>
      <c r="F1041">
        <v>0</v>
      </c>
      <c r="G1041">
        <v>0</v>
      </c>
      <c r="H1041">
        <v>0.04</v>
      </c>
      <c r="I1041">
        <v>210</v>
      </c>
      <c r="J1041">
        <v>33</v>
      </c>
      <c r="K1041">
        <v>33</v>
      </c>
      <c r="L1041">
        <v>96</v>
      </c>
      <c r="M1041">
        <v>58</v>
      </c>
    </row>
    <row r="1042" spans="1:13">
      <c r="A1042" s="1">
        <v>43086</v>
      </c>
      <c r="B1042" s="2">
        <v>0.99930555555555556</v>
      </c>
      <c r="C1042">
        <v>0</v>
      </c>
      <c r="D1042">
        <v>41</v>
      </c>
      <c r="E1042">
        <v>14</v>
      </c>
      <c r="F1042">
        <v>0</v>
      </c>
      <c r="G1042">
        <v>0</v>
      </c>
      <c r="H1042">
        <v>0.03</v>
      </c>
      <c r="I1042">
        <v>172</v>
      </c>
      <c r="J1042">
        <v>33</v>
      </c>
      <c r="K1042">
        <v>33</v>
      </c>
      <c r="L1042">
        <v>90</v>
      </c>
      <c r="M1042">
        <v>42</v>
      </c>
    </row>
    <row r="1043" spans="1:13">
      <c r="A1043" s="1">
        <v>43087</v>
      </c>
      <c r="B1043" s="2">
        <v>0.99930555555555556</v>
      </c>
      <c r="C1043">
        <v>0</v>
      </c>
      <c r="D1043">
        <v>49</v>
      </c>
      <c r="E1043">
        <v>18</v>
      </c>
      <c r="F1043">
        <v>0</v>
      </c>
      <c r="G1043">
        <v>0</v>
      </c>
      <c r="H1043">
        <v>0.03</v>
      </c>
      <c r="I1043">
        <v>171</v>
      </c>
      <c r="J1043">
        <v>33</v>
      </c>
      <c r="K1043">
        <v>33</v>
      </c>
      <c r="L1043">
        <v>93</v>
      </c>
      <c r="M1043">
        <v>52</v>
      </c>
    </row>
    <row r="1044" spans="1:13">
      <c r="A1044" s="1">
        <v>43088</v>
      </c>
      <c r="B1044" s="2">
        <v>0.99930555555555556</v>
      </c>
      <c r="C1044">
        <v>0</v>
      </c>
      <c r="D1044">
        <v>54</v>
      </c>
      <c r="E1044">
        <v>21</v>
      </c>
      <c r="F1044">
        <v>0</v>
      </c>
      <c r="G1044">
        <v>0</v>
      </c>
      <c r="H1044">
        <v>0.06</v>
      </c>
      <c r="I1044">
        <v>77</v>
      </c>
      <c r="J1044">
        <v>33</v>
      </c>
      <c r="K1044">
        <v>33</v>
      </c>
      <c r="L1044">
        <v>95</v>
      </c>
      <c r="M1044">
        <v>27</v>
      </c>
    </row>
    <row r="1045" spans="1:13">
      <c r="A1045" s="1">
        <v>43089</v>
      </c>
      <c r="B1045" s="2">
        <v>0.99930555555555556</v>
      </c>
      <c r="C1045">
        <v>0.16</v>
      </c>
      <c r="D1045">
        <v>31</v>
      </c>
      <c r="E1045">
        <v>9</v>
      </c>
      <c r="F1045">
        <v>0</v>
      </c>
      <c r="G1045">
        <v>0</v>
      </c>
      <c r="H1045">
        <v>0.01</v>
      </c>
      <c r="I1045">
        <v>68</v>
      </c>
      <c r="J1045">
        <v>34</v>
      </c>
      <c r="K1045">
        <v>33</v>
      </c>
      <c r="L1045">
        <v>96</v>
      </c>
      <c r="M1045">
        <v>90</v>
      </c>
    </row>
    <row r="1046" spans="1:13">
      <c r="A1046" s="1">
        <v>43090</v>
      </c>
      <c r="B1046" s="2">
        <v>0.99930555555555556</v>
      </c>
      <c r="C1046">
        <v>0</v>
      </c>
      <c r="D1046">
        <v>30</v>
      </c>
      <c r="E1046">
        <v>-3</v>
      </c>
      <c r="F1046">
        <v>0</v>
      </c>
      <c r="G1046">
        <v>0</v>
      </c>
      <c r="H1046">
        <v>0.02</v>
      </c>
      <c r="I1046">
        <v>189</v>
      </c>
      <c r="J1046">
        <v>34</v>
      </c>
      <c r="K1046">
        <v>33</v>
      </c>
      <c r="L1046">
        <v>93</v>
      </c>
      <c r="M1046">
        <v>85</v>
      </c>
    </row>
    <row r="1047" spans="1:13">
      <c r="A1047" s="1">
        <v>43091</v>
      </c>
      <c r="B1047" s="2">
        <v>0.99930555555555556</v>
      </c>
      <c r="C1047">
        <v>0</v>
      </c>
      <c r="D1047">
        <v>30</v>
      </c>
      <c r="E1047">
        <v>6</v>
      </c>
      <c r="F1047">
        <v>0</v>
      </c>
      <c r="G1047">
        <v>0</v>
      </c>
      <c r="H1047">
        <v>0.01</v>
      </c>
      <c r="I1047">
        <v>111</v>
      </c>
      <c r="J1047">
        <v>34</v>
      </c>
      <c r="K1047">
        <v>34</v>
      </c>
      <c r="L1047">
        <v>93</v>
      </c>
      <c r="M1047">
        <v>87</v>
      </c>
    </row>
    <row r="1048" spans="1:13">
      <c r="A1048" s="1">
        <v>43092</v>
      </c>
      <c r="B1048" s="2">
        <v>0.99930555555555556</v>
      </c>
      <c r="C1048">
        <v>0</v>
      </c>
      <c r="D1048">
        <v>39</v>
      </c>
      <c r="E1048">
        <v>19</v>
      </c>
      <c r="F1048">
        <v>0</v>
      </c>
      <c r="G1048">
        <v>0</v>
      </c>
      <c r="H1048">
        <v>0.02</v>
      </c>
      <c r="I1048">
        <v>128</v>
      </c>
      <c r="J1048">
        <v>34</v>
      </c>
      <c r="K1048">
        <v>34</v>
      </c>
      <c r="L1048">
        <v>94</v>
      </c>
      <c r="M1048">
        <v>53</v>
      </c>
    </row>
    <row r="1049" spans="1:13">
      <c r="A1049" s="1">
        <v>43093</v>
      </c>
      <c r="B1049" s="2">
        <v>0.99930555555555556</v>
      </c>
      <c r="C1049">
        <v>0</v>
      </c>
      <c r="D1049">
        <v>39</v>
      </c>
      <c r="E1049">
        <v>23</v>
      </c>
      <c r="F1049">
        <v>0</v>
      </c>
      <c r="G1049">
        <v>0</v>
      </c>
      <c r="H1049">
        <v>0.01</v>
      </c>
      <c r="I1049">
        <v>80</v>
      </c>
      <c r="J1049">
        <v>34</v>
      </c>
      <c r="K1049">
        <v>34</v>
      </c>
      <c r="L1049">
        <v>91</v>
      </c>
      <c r="M1049">
        <v>70</v>
      </c>
    </row>
    <row r="1050" spans="1:13">
      <c r="A1050" s="1">
        <v>43094</v>
      </c>
      <c r="B1050" s="2">
        <v>0.99930555555555556</v>
      </c>
      <c r="C1050">
        <v>0</v>
      </c>
      <c r="D1050">
        <v>48</v>
      </c>
      <c r="E1050">
        <v>19</v>
      </c>
      <c r="F1050">
        <v>0</v>
      </c>
      <c r="G1050">
        <v>0</v>
      </c>
      <c r="H1050">
        <v>0.03</v>
      </c>
      <c r="I1050">
        <v>166</v>
      </c>
      <c r="J1050">
        <v>34</v>
      </c>
      <c r="K1050">
        <v>34</v>
      </c>
      <c r="L1050">
        <v>96</v>
      </c>
      <c r="M1050">
        <v>56</v>
      </c>
    </row>
    <row r="1051" spans="1:13">
      <c r="A1051" s="1">
        <v>43095</v>
      </c>
      <c r="B1051" s="2">
        <v>0.99930555555555556</v>
      </c>
      <c r="C1051">
        <v>0</v>
      </c>
      <c r="D1051">
        <v>44</v>
      </c>
      <c r="E1051">
        <v>12</v>
      </c>
      <c r="F1051">
        <v>0</v>
      </c>
      <c r="G1051">
        <v>0</v>
      </c>
      <c r="H1051">
        <v>0.03</v>
      </c>
      <c r="I1051">
        <v>176</v>
      </c>
      <c r="J1051">
        <v>34</v>
      </c>
      <c r="K1051">
        <v>34</v>
      </c>
      <c r="L1051">
        <v>94</v>
      </c>
      <c r="M1051">
        <v>62</v>
      </c>
    </row>
    <row r="1052" spans="1:13">
      <c r="A1052" s="1">
        <v>43096</v>
      </c>
      <c r="B1052" s="2">
        <v>0.99930555555555556</v>
      </c>
      <c r="C1052">
        <v>0</v>
      </c>
      <c r="D1052">
        <v>47</v>
      </c>
      <c r="E1052">
        <v>14</v>
      </c>
      <c r="F1052">
        <v>0</v>
      </c>
      <c r="G1052">
        <v>0</v>
      </c>
      <c r="H1052">
        <v>0.03</v>
      </c>
      <c r="I1052">
        <v>182</v>
      </c>
      <c r="J1052">
        <v>34</v>
      </c>
      <c r="K1052">
        <v>33</v>
      </c>
      <c r="L1052">
        <v>94</v>
      </c>
      <c r="M1052">
        <v>47</v>
      </c>
    </row>
    <row r="1053" spans="1:13">
      <c r="A1053" s="1">
        <v>43097</v>
      </c>
      <c r="B1053" s="2">
        <v>0.99930555555555556</v>
      </c>
      <c r="C1053">
        <v>0</v>
      </c>
      <c r="D1053">
        <v>48</v>
      </c>
      <c r="E1053">
        <v>14</v>
      </c>
      <c r="F1053">
        <v>0</v>
      </c>
      <c r="G1053">
        <v>0</v>
      </c>
      <c r="H1053">
        <v>0.03</v>
      </c>
      <c r="I1053">
        <v>189</v>
      </c>
      <c r="J1053">
        <v>34</v>
      </c>
      <c r="K1053">
        <v>33</v>
      </c>
      <c r="L1053">
        <v>94</v>
      </c>
      <c r="M1053">
        <v>55</v>
      </c>
    </row>
    <row r="1054" spans="1:13">
      <c r="A1054" s="1">
        <v>43098</v>
      </c>
      <c r="B1054" s="2">
        <v>0.99930555555555556</v>
      </c>
      <c r="C1054">
        <v>0</v>
      </c>
      <c r="D1054">
        <v>58</v>
      </c>
      <c r="E1054">
        <v>15</v>
      </c>
      <c r="F1054">
        <v>0</v>
      </c>
      <c r="G1054">
        <v>0</v>
      </c>
      <c r="H1054">
        <v>0.04</v>
      </c>
      <c r="I1054">
        <v>197</v>
      </c>
      <c r="J1054">
        <v>33</v>
      </c>
      <c r="K1054">
        <v>33</v>
      </c>
      <c r="L1054">
        <v>90</v>
      </c>
      <c r="M1054">
        <v>30</v>
      </c>
    </row>
    <row r="1055" spans="1:13">
      <c r="A1055" s="1">
        <v>43099</v>
      </c>
      <c r="B1055" s="2">
        <v>0.99930555555555556</v>
      </c>
      <c r="C1055">
        <v>0</v>
      </c>
      <c r="D1055">
        <v>52</v>
      </c>
      <c r="E1055">
        <v>30</v>
      </c>
      <c r="F1055">
        <v>0</v>
      </c>
      <c r="G1055">
        <v>0</v>
      </c>
      <c r="H1055">
        <v>0.03</v>
      </c>
      <c r="I1055">
        <v>127</v>
      </c>
      <c r="J1055">
        <v>33</v>
      </c>
      <c r="K1055">
        <v>33</v>
      </c>
      <c r="L1055">
        <v>92</v>
      </c>
      <c r="M1055">
        <v>40</v>
      </c>
    </row>
    <row r="1056" spans="1:13">
      <c r="A1056" s="1">
        <v>43100</v>
      </c>
      <c r="B1056" s="2">
        <v>0.99930555555555556</v>
      </c>
      <c r="C1056">
        <v>0</v>
      </c>
      <c r="D1056">
        <v>53</v>
      </c>
      <c r="E1056">
        <v>25</v>
      </c>
      <c r="F1056">
        <v>0</v>
      </c>
      <c r="G1056">
        <v>0</v>
      </c>
      <c r="H1056">
        <v>0.04</v>
      </c>
      <c r="I1056">
        <v>193</v>
      </c>
      <c r="J1056">
        <v>34</v>
      </c>
      <c r="K1056">
        <v>33</v>
      </c>
      <c r="L1056">
        <v>95</v>
      </c>
      <c r="M1056">
        <v>52</v>
      </c>
    </row>
    <row r="1057" spans="1:13">
      <c r="A1057" s="1">
        <v>43101</v>
      </c>
      <c r="B1057" s="2">
        <v>0.99930555555555556</v>
      </c>
      <c r="C1057">
        <v>0</v>
      </c>
      <c r="D1057">
        <v>55</v>
      </c>
      <c r="E1057">
        <v>23</v>
      </c>
      <c r="F1057">
        <v>0</v>
      </c>
      <c r="G1057">
        <v>0</v>
      </c>
      <c r="H1057">
        <v>0.04</v>
      </c>
      <c r="I1057">
        <v>205</v>
      </c>
      <c r="J1057">
        <v>35</v>
      </c>
      <c r="K1057">
        <v>34</v>
      </c>
      <c r="L1057">
        <v>94</v>
      </c>
      <c r="M1057">
        <v>43</v>
      </c>
    </row>
    <row r="1058" spans="1:13">
      <c r="A1058" s="1">
        <v>43102</v>
      </c>
      <c r="B1058" s="2">
        <v>0.99930555555555556</v>
      </c>
      <c r="C1058">
        <v>0</v>
      </c>
      <c r="D1058">
        <v>55</v>
      </c>
      <c r="E1058">
        <v>21</v>
      </c>
      <c r="F1058">
        <v>0</v>
      </c>
      <c r="G1058">
        <v>0</v>
      </c>
      <c r="H1058">
        <v>0.04</v>
      </c>
      <c r="I1058">
        <v>163</v>
      </c>
      <c r="J1058">
        <v>35</v>
      </c>
      <c r="K1058">
        <v>34</v>
      </c>
      <c r="L1058">
        <v>95</v>
      </c>
      <c r="M1058">
        <v>44</v>
      </c>
    </row>
    <row r="1059" spans="1:13">
      <c r="A1059" s="1">
        <v>43103</v>
      </c>
      <c r="B1059" s="2">
        <v>0.99930555555555556</v>
      </c>
      <c r="C1059">
        <v>0.03</v>
      </c>
      <c r="D1059">
        <v>56</v>
      </c>
      <c r="E1059">
        <v>29</v>
      </c>
      <c r="F1059">
        <v>0</v>
      </c>
      <c r="G1059">
        <v>0</v>
      </c>
      <c r="H1059">
        <v>0.04</v>
      </c>
      <c r="I1059">
        <v>158</v>
      </c>
      <c r="J1059">
        <v>37</v>
      </c>
      <c r="K1059">
        <v>35</v>
      </c>
      <c r="L1059">
        <v>86</v>
      </c>
      <c r="M1059">
        <v>41</v>
      </c>
    </row>
    <row r="1060" spans="1:13">
      <c r="A1060" s="1">
        <v>43104</v>
      </c>
      <c r="B1060" s="2">
        <v>0.99930555555555556</v>
      </c>
      <c r="C1060">
        <v>0</v>
      </c>
      <c r="D1060">
        <v>55</v>
      </c>
      <c r="E1060">
        <v>34</v>
      </c>
      <c r="F1060">
        <v>0</v>
      </c>
      <c r="G1060">
        <v>0</v>
      </c>
      <c r="H1060">
        <v>0.06</v>
      </c>
      <c r="I1060">
        <v>179</v>
      </c>
      <c r="J1060">
        <v>39</v>
      </c>
      <c r="K1060">
        <v>37</v>
      </c>
      <c r="L1060">
        <v>92</v>
      </c>
      <c r="M1060">
        <v>55</v>
      </c>
    </row>
    <row r="1061" spans="1:13">
      <c r="A1061" s="1">
        <v>43105</v>
      </c>
      <c r="B1061" s="2">
        <v>0.99930555555555556</v>
      </c>
      <c r="C1061">
        <v>0.06</v>
      </c>
      <c r="D1061">
        <v>55</v>
      </c>
      <c r="E1061">
        <v>37</v>
      </c>
      <c r="F1061">
        <v>0</v>
      </c>
      <c r="G1061">
        <v>0</v>
      </c>
      <c r="H1061">
        <v>0.05</v>
      </c>
      <c r="I1061">
        <v>105</v>
      </c>
      <c r="J1061">
        <v>41</v>
      </c>
      <c r="K1061">
        <v>38</v>
      </c>
      <c r="L1061">
        <v>92</v>
      </c>
      <c r="M1061">
        <v>60</v>
      </c>
    </row>
    <row r="1062" spans="1:13">
      <c r="A1062" s="1">
        <v>43106</v>
      </c>
      <c r="B1062" s="2">
        <v>0.99930555555555556</v>
      </c>
      <c r="C1062">
        <v>0</v>
      </c>
      <c r="D1062">
        <v>47</v>
      </c>
      <c r="E1062">
        <v>22</v>
      </c>
      <c r="F1062">
        <v>0</v>
      </c>
      <c r="G1062">
        <v>0</v>
      </c>
      <c r="H1062">
        <v>0.03</v>
      </c>
      <c r="I1062">
        <v>150</v>
      </c>
      <c r="J1062">
        <v>41</v>
      </c>
      <c r="K1062">
        <v>39</v>
      </c>
      <c r="L1062">
        <v>96</v>
      </c>
      <c r="M1062">
        <v>60</v>
      </c>
    </row>
    <row r="1063" spans="1:13">
      <c r="A1063" s="1">
        <v>43107</v>
      </c>
      <c r="B1063" s="2">
        <v>0.99930555555555556</v>
      </c>
      <c r="C1063">
        <v>0.01</v>
      </c>
      <c r="D1063">
        <v>49</v>
      </c>
      <c r="E1063">
        <v>17</v>
      </c>
      <c r="F1063">
        <v>0</v>
      </c>
      <c r="G1063">
        <v>0</v>
      </c>
      <c r="H1063">
        <v>0.04</v>
      </c>
      <c r="I1063">
        <v>185</v>
      </c>
      <c r="J1063">
        <v>40</v>
      </c>
      <c r="K1063">
        <v>37</v>
      </c>
      <c r="L1063">
        <v>95</v>
      </c>
      <c r="M1063">
        <v>45</v>
      </c>
    </row>
    <row r="1064" spans="1:13">
      <c r="A1064" s="1">
        <v>43108</v>
      </c>
      <c r="B1064" s="2">
        <v>0.99930555555555556</v>
      </c>
      <c r="C1064">
        <v>0.06</v>
      </c>
      <c r="D1064">
        <v>46</v>
      </c>
      <c r="E1064">
        <v>29</v>
      </c>
      <c r="F1064">
        <v>0</v>
      </c>
      <c r="G1064">
        <v>0</v>
      </c>
      <c r="H1064">
        <v>0.02</v>
      </c>
      <c r="I1064">
        <v>41</v>
      </c>
      <c r="J1064">
        <v>39</v>
      </c>
      <c r="K1064">
        <v>37</v>
      </c>
      <c r="L1064">
        <v>93</v>
      </c>
      <c r="M1064">
        <v>38</v>
      </c>
    </row>
    <row r="1065" spans="1:13">
      <c r="A1065" s="1">
        <v>43109</v>
      </c>
      <c r="B1065" s="2">
        <v>0.99930555555555556</v>
      </c>
      <c r="C1065">
        <v>0.11</v>
      </c>
      <c r="D1065">
        <v>48</v>
      </c>
      <c r="E1065">
        <v>35</v>
      </c>
      <c r="F1065">
        <v>0</v>
      </c>
      <c r="G1065">
        <v>0</v>
      </c>
      <c r="H1065">
        <v>0.01</v>
      </c>
      <c r="I1065">
        <v>64</v>
      </c>
      <c r="J1065">
        <v>41</v>
      </c>
      <c r="K1065">
        <v>39</v>
      </c>
      <c r="L1065">
        <v>92</v>
      </c>
      <c r="M1065">
        <v>78</v>
      </c>
    </row>
    <row r="1066" spans="1:13">
      <c r="A1066" s="1">
        <v>43110</v>
      </c>
      <c r="B1066" s="2">
        <v>0.99930555555555556</v>
      </c>
      <c r="C1066">
        <v>0.19</v>
      </c>
      <c r="D1066">
        <v>39</v>
      </c>
      <c r="E1066">
        <v>31</v>
      </c>
      <c r="F1066">
        <v>0</v>
      </c>
      <c r="G1066">
        <v>0</v>
      </c>
      <c r="H1066">
        <v>0</v>
      </c>
      <c r="I1066">
        <v>57</v>
      </c>
      <c r="J1066">
        <v>41</v>
      </c>
      <c r="K1066">
        <v>39</v>
      </c>
      <c r="L1066">
        <v>96</v>
      </c>
      <c r="M1066">
        <v>86</v>
      </c>
    </row>
    <row r="1067" spans="1:13">
      <c r="A1067" s="1">
        <v>43111</v>
      </c>
      <c r="B1067" s="2">
        <v>0.99930555555555556</v>
      </c>
      <c r="C1067">
        <v>0</v>
      </c>
      <c r="D1067">
        <v>49</v>
      </c>
      <c r="E1067">
        <v>31</v>
      </c>
      <c r="F1067">
        <v>0</v>
      </c>
      <c r="G1067">
        <v>0</v>
      </c>
      <c r="H1067">
        <v>0.04</v>
      </c>
      <c r="I1067">
        <v>108</v>
      </c>
      <c r="J1067">
        <v>40</v>
      </c>
      <c r="K1067">
        <v>38</v>
      </c>
      <c r="L1067">
        <v>93</v>
      </c>
      <c r="M1067">
        <v>64</v>
      </c>
    </row>
    <row r="1068" spans="1:13">
      <c r="A1068" s="1">
        <v>43112</v>
      </c>
      <c r="B1068" s="2">
        <v>0.99930555555555556</v>
      </c>
      <c r="C1068">
        <v>0</v>
      </c>
      <c r="D1068">
        <v>50</v>
      </c>
      <c r="E1068">
        <v>24</v>
      </c>
      <c r="F1068">
        <v>0</v>
      </c>
      <c r="G1068">
        <v>0</v>
      </c>
      <c r="H1068">
        <v>0.03</v>
      </c>
      <c r="I1068">
        <v>171</v>
      </c>
      <c r="J1068">
        <v>40</v>
      </c>
      <c r="K1068">
        <v>38</v>
      </c>
      <c r="L1068">
        <v>94</v>
      </c>
      <c r="M1068">
        <v>48</v>
      </c>
    </row>
    <row r="1069" spans="1:13">
      <c r="A1069" s="1">
        <v>43113</v>
      </c>
      <c r="B1069" s="2">
        <v>0.99930555555555556</v>
      </c>
      <c r="C1069">
        <v>0</v>
      </c>
      <c r="D1069">
        <v>55</v>
      </c>
      <c r="E1069">
        <v>22</v>
      </c>
      <c r="F1069">
        <v>0</v>
      </c>
      <c r="G1069">
        <v>0</v>
      </c>
      <c r="H1069">
        <v>0.04</v>
      </c>
      <c r="I1069">
        <v>205</v>
      </c>
      <c r="J1069">
        <v>40</v>
      </c>
      <c r="K1069">
        <v>38</v>
      </c>
      <c r="L1069">
        <v>95</v>
      </c>
      <c r="M1069">
        <v>47</v>
      </c>
    </row>
    <row r="1070" spans="1:13">
      <c r="A1070" s="1">
        <v>43114</v>
      </c>
      <c r="B1070" s="2">
        <v>0.99930555555555556</v>
      </c>
      <c r="C1070">
        <v>0</v>
      </c>
      <c r="D1070">
        <v>58</v>
      </c>
      <c r="E1070">
        <v>28</v>
      </c>
      <c r="F1070">
        <v>0</v>
      </c>
      <c r="G1070">
        <v>0</v>
      </c>
      <c r="H1070">
        <v>0.05</v>
      </c>
      <c r="I1070">
        <v>145</v>
      </c>
      <c r="J1070">
        <v>39</v>
      </c>
      <c r="K1070">
        <v>37</v>
      </c>
      <c r="L1070">
        <v>86</v>
      </c>
      <c r="M1070">
        <v>37</v>
      </c>
    </row>
    <row r="1071" spans="1:13">
      <c r="A1071" s="1">
        <v>43115</v>
      </c>
      <c r="B1071" s="2">
        <v>0.99930555555555556</v>
      </c>
      <c r="C1071">
        <v>0</v>
      </c>
      <c r="D1071">
        <v>58</v>
      </c>
      <c r="E1071">
        <v>27</v>
      </c>
      <c r="F1071">
        <v>0</v>
      </c>
      <c r="G1071">
        <v>0</v>
      </c>
      <c r="H1071">
        <v>0.05</v>
      </c>
      <c r="I1071">
        <v>122</v>
      </c>
      <c r="J1071">
        <v>40</v>
      </c>
      <c r="K1071">
        <v>38</v>
      </c>
      <c r="L1071">
        <v>86</v>
      </c>
      <c r="M1071">
        <v>33</v>
      </c>
    </row>
    <row r="1072" spans="1:13">
      <c r="A1072" s="1">
        <v>43116</v>
      </c>
      <c r="B1072" s="2">
        <v>0.99930555555555556</v>
      </c>
      <c r="C1072">
        <v>7.0000000000000007E-2</v>
      </c>
      <c r="D1072">
        <v>52</v>
      </c>
      <c r="E1072">
        <v>30</v>
      </c>
      <c r="F1072">
        <v>0</v>
      </c>
      <c r="G1072">
        <v>0</v>
      </c>
      <c r="H1072">
        <v>0.04</v>
      </c>
      <c r="I1072">
        <v>175</v>
      </c>
      <c r="J1072">
        <v>41</v>
      </c>
      <c r="K1072">
        <v>39</v>
      </c>
      <c r="L1072">
        <v>94</v>
      </c>
      <c r="M1072">
        <v>54</v>
      </c>
    </row>
    <row r="1073" spans="1:13">
      <c r="A1073" s="1">
        <v>43117</v>
      </c>
      <c r="B1073" s="2">
        <v>0.99930555555555556</v>
      </c>
      <c r="C1073">
        <v>0</v>
      </c>
      <c r="D1073">
        <v>56</v>
      </c>
      <c r="E1073">
        <v>31</v>
      </c>
      <c r="F1073">
        <v>0</v>
      </c>
      <c r="G1073">
        <v>0</v>
      </c>
      <c r="H1073">
        <v>0.06</v>
      </c>
      <c r="I1073">
        <v>129</v>
      </c>
      <c r="J1073">
        <v>41</v>
      </c>
      <c r="K1073">
        <v>39</v>
      </c>
      <c r="L1073">
        <v>93</v>
      </c>
      <c r="M1073">
        <v>54</v>
      </c>
    </row>
    <row r="1074" spans="1:13">
      <c r="A1074" s="1">
        <v>43118</v>
      </c>
      <c r="B1074" s="2">
        <v>0.99930555555555556</v>
      </c>
      <c r="C1074">
        <v>0.4</v>
      </c>
      <c r="D1074">
        <v>53</v>
      </c>
      <c r="E1074">
        <v>31</v>
      </c>
      <c r="F1074">
        <v>0</v>
      </c>
      <c r="G1074">
        <v>0</v>
      </c>
      <c r="H1074">
        <v>0.04</v>
      </c>
      <c r="I1074">
        <v>68</v>
      </c>
      <c r="J1074">
        <v>42</v>
      </c>
      <c r="K1074">
        <v>40</v>
      </c>
      <c r="L1074">
        <v>96</v>
      </c>
      <c r="M1074">
        <v>59</v>
      </c>
    </row>
    <row r="1075" spans="1:13">
      <c r="A1075" s="1">
        <v>43119</v>
      </c>
      <c r="B1075" s="2">
        <v>0.99930555555555556</v>
      </c>
      <c r="C1075">
        <v>0.16</v>
      </c>
      <c r="D1075">
        <v>39</v>
      </c>
      <c r="E1075">
        <v>20</v>
      </c>
      <c r="F1075">
        <v>0</v>
      </c>
      <c r="G1075">
        <v>0</v>
      </c>
      <c r="H1075">
        <v>0.03</v>
      </c>
      <c r="I1075">
        <v>171</v>
      </c>
      <c r="J1075">
        <v>40</v>
      </c>
      <c r="K1075">
        <v>39</v>
      </c>
      <c r="L1075">
        <v>96</v>
      </c>
      <c r="M1075">
        <v>60</v>
      </c>
    </row>
    <row r="1076" spans="1:13">
      <c r="A1076" s="1">
        <v>43120</v>
      </c>
      <c r="B1076" s="2">
        <v>0.99930555555555556</v>
      </c>
      <c r="C1076">
        <v>0</v>
      </c>
      <c r="D1076">
        <v>34</v>
      </c>
      <c r="E1076">
        <v>19</v>
      </c>
      <c r="F1076">
        <v>0</v>
      </c>
      <c r="G1076">
        <v>0</v>
      </c>
      <c r="H1076">
        <v>0.02</v>
      </c>
      <c r="I1076">
        <v>150</v>
      </c>
      <c r="J1076">
        <v>39</v>
      </c>
      <c r="K1076">
        <v>37</v>
      </c>
      <c r="L1076">
        <v>95</v>
      </c>
      <c r="M1076">
        <v>67</v>
      </c>
    </row>
    <row r="1077" spans="1:13">
      <c r="A1077" s="1">
        <v>43121</v>
      </c>
      <c r="B1077" s="2">
        <v>0.99930555555555556</v>
      </c>
      <c r="C1077">
        <v>0.02</v>
      </c>
      <c r="D1077">
        <v>38</v>
      </c>
      <c r="E1077">
        <v>20</v>
      </c>
      <c r="F1077">
        <v>0</v>
      </c>
      <c r="G1077">
        <v>0</v>
      </c>
      <c r="H1077">
        <v>0.03</v>
      </c>
      <c r="I1077">
        <v>89</v>
      </c>
      <c r="J1077">
        <v>38</v>
      </c>
      <c r="K1077">
        <v>36</v>
      </c>
      <c r="L1077">
        <v>92</v>
      </c>
      <c r="M1077">
        <v>54</v>
      </c>
    </row>
    <row r="1078" spans="1:13">
      <c r="A1078" s="1">
        <v>43122</v>
      </c>
      <c r="B1078" s="2">
        <v>0.99930555555555556</v>
      </c>
      <c r="C1078">
        <v>0.03</v>
      </c>
      <c r="D1078">
        <v>40</v>
      </c>
      <c r="E1078">
        <v>23</v>
      </c>
      <c r="F1078">
        <v>0</v>
      </c>
      <c r="G1078">
        <v>0</v>
      </c>
      <c r="H1078">
        <v>0.02</v>
      </c>
      <c r="I1078">
        <v>131</v>
      </c>
      <c r="J1078">
        <v>38</v>
      </c>
      <c r="K1078">
        <v>36</v>
      </c>
      <c r="L1078">
        <v>96</v>
      </c>
      <c r="M1078">
        <v>70</v>
      </c>
    </row>
    <row r="1079" spans="1:13">
      <c r="A1079" s="1">
        <v>43123</v>
      </c>
      <c r="B1079" s="2">
        <v>0.99930555555555556</v>
      </c>
      <c r="C1079">
        <v>0</v>
      </c>
      <c r="D1079">
        <v>43</v>
      </c>
      <c r="E1079">
        <v>20</v>
      </c>
      <c r="F1079">
        <v>0</v>
      </c>
      <c r="G1079">
        <v>0</v>
      </c>
      <c r="H1079">
        <v>0.04</v>
      </c>
      <c r="I1079">
        <v>154</v>
      </c>
      <c r="J1079">
        <v>37</v>
      </c>
      <c r="K1079">
        <v>36</v>
      </c>
      <c r="L1079">
        <v>94</v>
      </c>
      <c r="M1079">
        <v>43</v>
      </c>
    </row>
    <row r="1080" spans="1:13">
      <c r="A1080" s="1">
        <v>43124</v>
      </c>
      <c r="B1080" s="2">
        <v>0.99930555555555556</v>
      </c>
      <c r="C1080">
        <v>0</v>
      </c>
      <c r="D1080">
        <v>52</v>
      </c>
      <c r="E1080">
        <v>29</v>
      </c>
      <c r="F1080">
        <v>0</v>
      </c>
      <c r="G1080">
        <v>0</v>
      </c>
      <c r="H1080">
        <v>0.09</v>
      </c>
      <c r="I1080">
        <v>178</v>
      </c>
      <c r="J1080">
        <v>37</v>
      </c>
      <c r="K1080">
        <v>36</v>
      </c>
      <c r="L1080">
        <v>94</v>
      </c>
      <c r="M1080">
        <v>35</v>
      </c>
    </row>
    <row r="1081" spans="1:13">
      <c r="A1081" s="1">
        <v>43125</v>
      </c>
      <c r="B1081" s="2">
        <v>0.99930555555555556</v>
      </c>
      <c r="C1081">
        <v>0.02</v>
      </c>
      <c r="D1081">
        <v>36</v>
      </c>
      <c r="E1081">
        <v>22</v>
      </c>
      <c r="F1081">
        <v>0</v>
      </c>
      <c r="G1081">
        <v>0</v>
      </c>
      <c r="H1081">
        <v>0.03</v>
      </c>
      <c r="I1081">
        <v>163</v>
      </c>
      <c r="J1081">
        <v>37</v>
      </c>
      <c r="K1081">
        <v>36</v>
      </c>
      <c r="L1081">
        <v>91</v>
      </c>
      <c r="M1081">
        <v>61</v>
      </c>
    </row>
    <row r="1082" spans="1:13">
      <c r="A1082" s="1">
        <v>43126</v>
      </c>
      <c r="B1082" s="2">
        <v>0.99930555555555556</v>
      </c>
      <c r="C1082">
        <v>0.01</v>
      </c>
      <c r="D1082">
        <v>37</v>
      </c>
      <c r="E1082">
        <v>25</v>
      </c>
      <c r="F1082">
        <v>0</v>
      </c>
      <c r="G1082">
        <v>0</v>
      </c>
      <c r="H1082">
        <v>0.03</v>
      </c>
      <c r="I1082">
        <v>151</v>
      </c>
      <c r="J1082">
        <v>37</v>
      </c>
      <c r="K1082">
        <v>36</v>
      </c>
      <c r="L1082">
        <v>91</v>
      </c>
      <c r="M1082">
        <v>57</v>
      </c>
    </row>
    <row r="1083" spans="1:13">
      <c r="A1083" s="1">
        <v>43127</v>
      </c>
      <c r="B1083" s="2">
        <v>0.99930555555555556</v>
      </c>
      <c r="C1083">
        <v>0</v>
      </c>
      <c r="D1083">
        <v>44</v>
      </c>
      <c r="E1083">
        <v>28</v>
      </c>
      <c r="F1083">
        <v>0</v>
      </c>
      <c r="G1083">
        <v>0</v>
      </c>
      <c r="H1083">
        <v>0.02</v>
      </c>
      <c r="I1083">
        <v>100</v>
      </c>
      <c r="J1083">
        <v>38</v>
      </c>
      <c r="K1083">
        <v>36</v>
      </c>
      <c r="L1083">
        <v>94</v>
      </c>
      <c r="M1083">
        <v>69</v>
      </c>
    </row>
    <row r="1084" spans="1:13">
      <c r="A1084" s="1">
        <v>43128</v>
      </c>
      <c r="B1084" s="2">
        <v>0.99930555555555556</v>
      </c>
      <c r="C1084">
        <v>0</v>
      </c>
      <c r="D1084">
        <v>59</v>
      </c>
      <c r="E1084">
        <v>27</v>
      </c>
      <c r="F1084">
        <v>0</v>
      </c>
      <c r="G1084">
        <v>0</v>
      </c>
      <c r="H1084">
        <v>0.06</v>
      </c>
      <c r="I1084">
        <v>261</v>
      </c>
      <c r="J1084">
        <v>40</v>
      </c>
      <c r="K1084">
        <v>36</v>
      </c>
      <c r="L1084">
        <v>95</v>
      </c>
      <c r="M1084">
        <v>37</v>
      </c>
    </row>
    <row r="1085" spans="1:13">
      <c r="A1085" s="1">
        <v>43129</v>
      </c>
      <c r="B1085" s="2">
        <v>0.99930555555555556</v>
      </c>
      <c r="C1085">
        <v>0</v>
      </c>
      <c r="D1085">
        <v>57</v>
      </c>
      <c r="E1085">
        <v>29</v>
      </c>
      <c r="F1085">
        <v>0</v>
      </c>
      <c r="G1085">
        <v>0</v>
      </c>
      <c r="H1085">
        <v>0.03</v>
      </c>
      <c r="I1085">
        <v>96</v>
      </c>
      <c r="J1085">
        <v>39</v>
      </c>
      <c r="K1085">
        <v>37</v>
      </c>
      <c r="L1085">
        <v>88</v>
      </c>
      <c r="M1085">
        <v>37</v>
      </c>
    </row>
    <row r="1086" spans="1:13">
      <c r="A1086" s="1">
        <v>43130</v>
      </c>
      <c r="B1086" s="2">
        <v>0.99930555555555556</v>
      </c>
      <c r="C1086">
        <v>0</v>
      </c>
      <c r="D1086">
        <v>58</v>
      </c>
      <c r="E1086">
        <v>30</v>
      </c>
      <c r="F1086">
        <v>0</v>
      </c>
      <c r="G1086">
        <v>0</v>
      </c>
      <c r="H1086">
        <v>0.08</v>
      </c>
      <c r="I1086">
        <v>220</v>
      </c>
      <c r="J1086">
        <v>40</v>
      </c>
      <c r="K1086">
        <v>38</v>
      </c>
      <c r="L1086">
        <v>85</v>
      </c>
      <c r="M1086">
        <v>32</v>
      </c>
    </row>
    <row r="1087" spans="1:13">
      <c r="A1087" s="1">
        <v>43131</v>
      </c>
      <c r="B1087" s="2">
        <v>0.99930555555555556</v>
      </c>
      <c r="C1087">
        <v>0</v>
      </c>
      <c r="D1087">
        <v>53</v>
      </c>
      <c r="E1087">
        <v>22</v>
      </c>
      <c r="F1087">
        <v>0</v>
      </c>
      <c r="G1087">
        <v>0</v>
      </c>
      <c r="H1087">
        <v>0.05</v>
      </c>
      <c r="I1087">
        <v>214</v>
      </c>
      <c r="J1087">
        <v>40</v>
      </c>
      <c r="K1087">
        <v>38</v>
      </c>
      <c r="L1087">
        <v>95</v>
      </c>
      <c r="M1087">
        <v>34</v>
      </c>
    </row>
    <row r="1088" spans="1:13">
      <c r="A1088" s="1">
        <v>43132</v>
      </c>
      <c r="B1088" s="2">
        <v>0.99930555555555556</v>
      </c>
      <c r="C1088">
        <v>0</v>
      </c>
      <c r="D1088">
        <v>58</v>
      </c>
      <c r="E1088">
        <v>29</v>
      </c>
      <c r="F1088">
        <v>0</v>
      </c>
      <c r="G1088">
        <v>0</v>
      </c>
      <c r="H1088">
        <v>0.06</v>
      </c>
      <c r="I1088">
        <v>250</v>
      </c>
      <c r="J1088">
        <v>42</v>
      </c>
      <c r="K1088">
        <v>39</v>
      </c>
      <c r="L1088">
        <v>95</v>
      </c>
      <c r="M1088">
        <v>47</v>
      </c>
    </row>
    <row r="1089" spans="1:13">
      <c r="A1089" s="1">
        <v>43133</v>
      </c>
      <c r="B1089" s="2">
        <v>0.99930555555555556</v>
      </c>
      <c r="C1089">
        <v>0</v>
      </c>
      <c r="D1089">
        <v>60</v>
      </c>
      <c r="E1089">
        <v>24</v>
      </c>
      <c r="F1089">
        <v>0</v>
      </c>
      <c r="G1089">
        <v>0</v>
      </c>
      <c r="H1089">
        <v>0.06</v>
      </c>
      <c r="I1089">
        <v>283</v>
      </c>
      <c r="J1089">
        <v>42</v>
      </c>
      <c r="K1089">
        <v>39</v>
      </c>
      <c r="L1089">
        <v>97</v>
      </c>
      <c r="M1089">
        <v>45</v>
      </c>
    </row>
    <row r="1090" spans="1:13">
      <c r="A1090" s="1">
        <v>43134</v>
      </c>
      <c r="B1090" s="2">
        <v>0.99930555555555556</v>
      </c>
      <c r="C1090">
        <v>0</v>
      </c>
      <c r="D1090">
        <v>59</v>
      </c>
      <c r="E1090">
        <v>25</v>
      </c>
      <c r="F1090">
        <v>0</v>
      </c>
      <c r="G1090">
        <v>0</v>
      </c>
      <c r="H1090">
        <v>0.06</v>
      </c>
      <c r="I1090">
        <v>262</v>
      </c>
      <c r="J1090">
        <v>42</v>
      </c>
      <c r="K1090">
        <v>39</v>
      </c>
      <c r="L1090">
        <v>96</v>
      </c>
      <c r="M1090">
        <v>46</v>
      </c>
    </row>
    <row r="1091" spans="1:13">
      <c r="A1091" s="1">
        <v>43135</v>
      </c>
      <c r="B1091" s="2">
        <v>0.99930555555555556</v>
      </c>
      <c r="C1091">
        <v>0</v>
      </c>
      <c r="D1091">
        <v>60</v>
      </c>
      <c r="E1091">
        <v>23</v>
      </c>
      <c r="F1091">
        <v>0</v>
      </c>
      <c r="G1091">
        <v>0</v>
      </c>
      <c r="H1091">
        <v>0.06</v>
      </c>
      <c r="I1091">
        <v>271</v>
      </c>
      <c r="J1091">
        <v>42</v>
      </c>
      <c r="K1091">
        <v>39</v>
      </c>
      <c r="L1091">
        <v>97</v>
      </c>
      <c r="M1091">
        <v>42</v>
      </c>
    </row>
    <row r="1092" spans="1:13">
      <c r="A1092" s="1">
        <v>43136</v>
      </c>
      <c r="B1092" s="2">
        <v>0.99930555555555556</v>
      </c>
      <c r="C1092">
        <v>0</v>
      </c>
      <c r="D1092">
        <v>57</v>
      </c>
      <c r="E1092">
        <v>26</v>
      </c>
      <c r="F1092">
        <v>0</v>
      </c>
      <c r="G1092">
        <v>0</v>
      </c>
      <c r="H1092">
        <v>7.0000000000000007E-2</v>
      </c>
      <c r="I1092">
        <v>284</v>
      </c>
      <c r="J1092">
        <v>42</v>
      </c>
      <c r="K1092">
        <v>39</v>
      </c>
      <c r="L1092">
        <v>95</v>
      </c>
      <c r="M1092">
        <v>30</v>
      </c>
    </row>
    <row r="1093" spans="1:13">
      <c r="A1093" s="1">
        <v>43137</v>
      </c>
      <c r="B1093" s="2">
        <v>0.99930555555555556</v>
      </c>
      <c r="C1093">
        <v>0</v>
      </c>
      <c r="D1093">
        <v>55</v>
      </c>
      <c r="E1093">
        <v>19</v>
      </c>
      <c r="F1093">
        <v>0</v>
      </c>
      <c r="G1093">
        <v>0</v>
      </c>
      <c r="H1093">
        <v>0.06</v>
      </c>
      <c r="I1093">
        <v>302</v>
      </c>
      <c r="J1093">
        <v>42</v>
      </c>
      <c r="K1093">
        <v>39</v>
      </c>
      <c r="L1093">
        <v>95</v>
      </c>
      <c r="M1093">
        <v>33</v>
      </c>
    </row>
    <row r="1094" spans="1:13">
      <c r="A1094" s="1">
        <v>43138</v>
      </c>
      <c r="B1094" s="2">
        <v>0.99930555555555556</v>
      </c>
      <c r="C1094">
        <v>0</v>
      </c>
      <c r="D1094">
        <v>63</v>
      </c>
      <c r="E1094">
        <v>21</v>
      </c>
      <c r="F1094">
        <v>0</v>
      </c>
      <c r="G1094">
        <v>0</v>
      </c>
      <c r="H1094">
        <v>7.0000000000000007E-2</v>
      </c>
      <c r="I1094">
        <v>299</v>
      </c>
      <c r="J1094">
        <v>41</v>
      </c>
      <c r="K1094">
        <v>38</v>
      </c>
      <c r="L1094">
        <v>93</v>
      </c>
      <c r="M1094">
        <v>24</v>
      </c>
    </row>
    <row r="1095" spans="1:13">
      <c r="A1095" s="1">
        <v>43139</v>
      </c>
      <c r="B1095" s="2">
        <v>0.99930555555555556</v>
      </c>
      <c r="C1095">
        <v>0</v>
      </c>
      <c r="D1095">
        <v>64</v>
      </c>
      <c r="E1095">
        <v>23</v>
      </c>
      <c r="F1095">
        <v>0</v>
      </c>
      <c r="G1095">
        <v>0</v>
      </c>
      <c r="H1095">
        <v>7.0000000000000007E-2</v>
      </c>
      <c r="I1095">
        <v>294</v>
      </c>
      <c r="J1095">
        <v>42</v>
      </c>
      <c r="K1095">
        <v>38</v>
      </c>
      <c r="L1095">
        <v>95</v>
      </c>
      <c r="M1095">
        <v>28</v>
      </c>
    </row>
    <row r="1096" spans="1:13">
      <c r="A1096" s="1">
        <v>43140</v>
      </c>
      <c r="B1096" s="2">
        <v>0.99930555555555556</v>
      </c>
      <c r="C1096">
        <v>0</v>
      </c>
      <c r="D1096">
        <v>57</v>
      </c>
      <c r="E1096">
        <v>25</v>
      </c>
      <c r="F1096">
        <v>0</v>
      </c>
      <c r="G1096">
        <v>0</v>
      </c>
      <c r="H1096">
        <v>0.06</v>
      </c>
      <c r="I1096">
        <v>209</v>
      </c>
      <c r="J1096">
        <v>42</v>
      </c>
      <c r="K1096">
        <v>39</v>
      </c>
      <c r="L1096">
        <v>91</v>
      </c>
      <c r="M1096">
        <v>29</v>
      </c>
    </row>
    <row r="1097" spans="1:13">
      <c r="A1097" s="1">
        <v>43141</v>
      </c>
      <c r="B1097" s="2">
        <v>0.99930555555555556</v>
      </c>
      <c r="C1097">
        <v>0</v>
      </c>
      <c r="D1097">
        <v>44</v>
      </c>
      <c r="E1097">
        <v>16</v>
      </c>
      <c r="F1097">
        <v>0</v>
      </c>
      <c r="G1097">
        <v>0</v>
      </c>
      <c r="H1097">
        <v>0.08</v>
      </c>
      <c r="I1097">
        <v>324</v>
      </c>
      <c r="J1097">
        <v>41</v>
      </c>
      <c r="K1097">
        <v>39</v>
      </c>
      <c r="L1097">
        <v>84</v>
      </c>
      <c r="M1097">
        <v>28</v>
      </c>
    </row>
    <row r="1098" spans="1:13">
      <c r="A1098" s="1">
        <v>43142</v>
      </c>
      <c r="B1098" s="2">
        <v>0.99930555555555556</v>
      </c>
      <c r="C1098">
        <v>0</v>
      </c>
      <c r="D1098">
        <v>40</v>
      </c>
      <c r="E1098">
        <v>13</v>
      </c>
      <c r="F1098">
        <v>0</v>
      </c>
      <c r="G1098">
        <v>0</v>
      </c>
      <c r="H1098">
        <v>0.02</v>
      </c>
      <c r="I1098">
        <v>88</v>
      </c>
      <c r="J1098">
        <v>39</v>
      </c>
      <c r="K1098">
        <v>37</v>
      </c>
      <c r="L1098">
        <v>94</v>
      </c>
      <c r="M1098">
        <v>32</v>
      </c>
    </row>
    <row r="1099" spans="1:13">
      <c r="A1099" s="1">
        <v>43143</v>
      </c>
      <c r="B1099" s="2">
        <v>0.99930555555555556</v>
      </c>
      <c r="C1099">
        <v>0.06</v>
      </c>
      <c r="D1099">
        <v>31</v>
      </c>
      <c r="E1099">
        <v>19</v>
      </c>
      <c r="F1099">
        <v>0</v>
      </c>
      <c r="G1099">
        <v>0</v>
      </c>
      <c r="H1099">
        <v>0.05</v>
      </c>
      <c r="I1099">
        <v>245</v>
      </c>
      <c r="J1099">
        <v>37</v>
      </c>
      <c r="K1099">
        <v>36</v>
      </c>
      <c r="L1099">
        <v>95</v>
      </c>
      <c r="M1099">
        <v>66</v>
      </c>
    </row>
    <row r="1100" spans="1:13">
      <c r="A1100" s="1">
        <v>43144</v>
      </c>
      <c r="B1100" s="2">
        <v>0.99930555555555556</v>
      </c>
      <c r="C1100">
        <v>0.02</v>
      </c>
      <c r="D1100">
        <v>45</v>
      </c>
      <c r="E1100">
        <v>8</v>
      </c>
      <c r="F1100">
        <v>0</v>
      </c>
      <c r="G1100">
        <v>0</v>
      </c>
      <c r="H1100">
        <v>0.06</v>
      </c>
      <c r="I1100">
        <v>335</v>
      </c>
      <c r="J1100">
        <v>37</v>
      </c>
      <c r="K1100">
        <v>36</v>
      </c>
      <c r="L1100">
        <v>91</v>
      </c>
      <c r="M1100">
        <v>36</v>
      </c>
    </row>
    <row r="1101" spans="1:13">
      <c r="A1101" s="1">
        <v>43145</v>
      </c>
      <c r="B1101" s="2">
        <v>0.99930555555555556</v>
      </c>
      <c r="C1101">
        <v>0</v>
      </c>
      <c r="D1101">
        <v>44</v>
      </c>
      <c r="E1101">
        <v>19</v>
      </c>
      <c r="F1101">
        <v>0</v>
      </c>
      <c r="G1101">
        <v>0</v>
      </c>
      <c r="H1101">
        <v>0.06</v>
      </c>
      <c r="I1101">
        <v>158</v>
      </c>
      <c r="J1101">
        <v>37</v>
      </c>
      <c r="K1101">
        <v>36</v>
      </c>
      <c r="L1101">
        <v>88</v>
      </c>
      <c r="M1101">
        <v>38</v>
      </c>
    </row>
    <row r="1102" spans="1:13">
      <c r="A1102" s="1">
        <v>43146</v>
      </c>
      <c r="B1102" s="2">
        <v>0.99930555555555556</v>
      </c>
      <c r="C1102">
        <v>0</v>
      </c>
      <c r="D1102">
        <v>44</v>
      </c>
      <c r="E1102">
        <v>15</v>
      </c>
      <c r="F1102">
        <v>0</v>
      </c>
      <c r="G1102">
        <v>0</v>
      </c>
      <c r="H1102">
        <v>0.06</v>
      </c>
      <c r="I1102">
        <v>328</v>
      </c>
      <c r="J1102">
        <v>37</v>
      </c>
      <c r="K1102">
        <v>36</v>
      </c>
      <c r="L1102">
        <v>94</v>
      </c>
      <c r="M1102">
        <v>28</v>
      </c>
    </row>
    <row r="1103" spans="1:13">
      <c r="A1103" s="1">
        <v>43147</v>
      </c>
      <c r="B1103" s="2">
        <v>0.99930555555555556</v>
      </c>
      <c r="C1103">
        <v>0</v>
      </c>
      <c r="D1103">
        <v>48</v>
      </c>
      <c r="E1103">
        <v>14</v>
      </c>
      <c r="F1103">
        <v>0</v>
      </c>
      <c r="G1103">
        <v>0</v>
      </c>
      <c r="H1103">
        <v>7.0000000000000007E-2</v>
      </c>
      <c r="I1103">
        <v>329</v>
      </c>
      <c r="J1103">
        <v>37</v>
      </c>
      <c r="K1103">
        <v>35</v>
      </c>
      <c r="L1103">
        <v>91</v>
      </c>
      <c r="M1103">
        <v>33</v>
      </c>
    </row>
    <row r="1104" spans="1:13">
      <c r="A1104" s="1">
        <v>43148</v>
      </c>
      <c r="B1104" s="2">
        <v>0.99930555555555556</v>
      </c>
      <c r="C1104">
        <v>0</v>
      </c>
      <c r="D1104">
        <v>58</v>
      </c>
      <c r="E1104">
        <v>18</v>
      </c>
      <c r="F1104">
        <v>0</v>
      </c>
      <c r="G1104">
        <v>0</v>
      </c>
      <c r="H1104">
        <v>0.09</v>
      </c>
      <c r="I1104">
        <v>326</v>
      </c>
      <c r="J1104">
        <v>39</v>
      </c>
      <c r="K1104">
        <v>36</v>
      </c>
      <c r="L1104">
        <v>95</v>
      </c>
      <c r="M1104">
        <v>40</v>
      </c>
    </row>
    <row r="1105" spans="1:13">
      <c r="A1105" s="1">
        <v>43149</v>
      </c>
      <c r="B1105" s="2">
        <v>0.99930555555555556</v>
      </c>
      <c r="C1105">
        <v>0</v>
      </c>
      <c r="D1105">
        <v>40</v>
      </c>
      <c r="E1105">
        <v>19</v>
      </c>
      <c r="F1105">
        <v>0</v>
      </c>
      <c r="G1105">
        <v>0</v>
      </c>
      <c r="H1105">
        <v>0.04</v>
      </c>
      <c r="I1105">
        <v>145</v>
      </c>
      <c r="J1105">
        <v>39</v>
      </c>
      <c r="K1105">
        <v>37</v>
      </c>
      <c r="L1105">
        <v>91</v>
      </c>
      <c r="M1105">
        <v>47</v>
      </c>
    </row>
    <row r="1106" spans="1:13">
      <c r="A1106" s="1">
        <v>43150</v>
      </c>
      <c r="B1106" s="2">
        <v>0.99930555555555556</v>
      </c>
      <c r="C1106">
        <v>7.0000000000000007E-2</v>
      </c>
      <c r="D1106">
        <v>26</v>
      </c>
      <c r="E1106">
        <v>10</v>
      </c>
      <c r="F1106">
        <v>0</v>
      </c>
      <c r="G1106">
        <v>0</v>
      </c>
      <c r="H1106">
        <v>0.03</v>
      </c>
      <c r="I1106">
        <v>197</v>
      </c>
      <c r="J1106">
        <v>37</v>
      </c>
      <c r="K1106">
        <v>36</v>
      </c>
      <c r="L1106">
        <v>91</v>
      </c>
      <c r="M1106">
        <v>55</v>
      </c>
    </row>
    <row r="1107" spans="1:13">
      <c r="A1107" s="1">
        <v>43151</v>
      </c>
      <c r="B1107" s="2">
        <v>0.99930555555555556</v>
      </c>
      <c r="C1107">
        <v>0.01</v>
      </c>
      <c r="D1107">
        <v>30</v>
      </c>
      <c r="E1107">
        <v>3</v>
      </c>
      <c r="F1107">
        <v>0</v>
      </c>
      <c r="G1107">
        <v>0</v>
      </c>
      <c r="H1107">
        <v>0.05</v>
      </c>
      <c r="I1107">
        <v>331</v>
      </c>
      <c r="J1107">
        <v>36</v>
      </c>
      <c r="K1107">
        <v>35</v>
      </c>
      <c r="L1107">
        <v>90</v>
      </c>
      <c r="M1107">
        <v>43</v>
      </c>
    </row>
    <row r="1108" spans="1:13">
      <c r="A1108" s="1">
        <v>43152</v>
      </c>
      <c r="B1108" s="2">
        <v>0.99930555555555556</v>
      </c>
      <c r="C1108">
        <v>0</v>
      </c>
      <c r="D1108">
        <v>37</v>
      </c>
      <c r="E1108">
        <v>11</v>
      </c>
      <c r="F1108">
        <v>0</v>
      </c>
      <c r="G1108">
        <v>0</v>
      </c>
      <c r="H1108">
        <v>0.06</v>
      </c>
      <c r="I1108">
        <v>330</v>
      </c>
      <c r="J1108">
        <v>36</v>
      </c>
      <c r="K1108">
        <v>35</v>
      </c>
      <c r="L1108">
        <v>89</v>
      </c>
      <c r="M1108">
        <v>40</v>
      </c>
    </row>
    <row r="1109" spans="1:13">
      <c r="A1109" s="1">
        <v>43153</v>
      </c>
      <c r="B1109" s="2">
        <v>0.99930555555555556</v>
      </c>
      <c r="C1109">
        <v>0.1</v>
      </c>
      <c r="D1109">
        <v>30</v>
      </c>
      <c r="E1109">
        <v>16</v>
      </c>
      <c r="F1109">
        <v>0</v>
      </c>
      <c r="G1109">
        <v>0</v>
      </c>
      <c r="H1109">
        <v>0.04</v>
      </c>
      <c r="I1109">
        <v>241</v>
      </c>
      <c r="J1109">
        <v>36</v>
      </c>
      <c r="K1109">
        <v>35</v>
      </c>
      <c r="L1109">
        <v>92</v>
      </c>
      <c r="M1109">
        <v>65</v>
      </c>
    </row>
    <row r="1110" spans="1:13">
      <c r="A1110" s="1">
        <v>43154</v>
      </c>
      <c r="B1110" s="2">
        <v>0.99930555555555556</v>
      </c>
      <c r="C1110">
        <v>0.04</v>
      </c>
      <c r="D1110">
        <v>48</v>
      </c>
      <c r="E1110">
        <v>25</v>
      </c>
      <c r="I1110">
        <v>252</v>
      </c>
      <c r="J1110">
        <v>39</v>
      </c>
      <c r="K1110">
        <v>37</v>
      </c>
    </row>
    <row r="1111" spans="1:13">
      <c r="A1111" s="1">
        <v>43155</v>
      </c>
      <c r="B1111" s="2">
        <v>0.99930555555555556</v>
      </c>
      <c r="C1111">
        <v>0.02</v>
      </c>
      <c r="D1111">
        <v>32</v>
      </c>
      <c r="E1111">
        <v>14</v>
      </c>
      <c r="F1111">
        <v>0</v>
      </c>
      <c r="G1111">
        <v>0</v>
      </c>
      <c r="H1111">
        <v>0.04</v>
      </c>
      <c r="I1111">
        <v>180</v>
      </c>
      <c r="J1111">
        <v>35</v>
      </c>
      <c r="K1111">
        <v>35</v>
      </c>
      <c r="L1111">
        <v>89</v>
      </c>
      <c r="M1111">
        <v>58</v>
      </c>
    </row>
    <row r="1112" spans="1:13">
      <c r="A1112" s="1">
        <v>43156</v>
      </c>
      <c r="B1112" s="2">
        <v>0.99930555555555556</v>
      </c>
      <c r="C1112">
        <v>0</v>
      </c>
      <c r="D1112">
        <v>38</v>
      </c>
      <c r="E1112">
        <v>7</v>
      </c>
      <c r="F1112">
        <v>0</v>
      </c>
      <c r="G1112">
        <v>0</v>
      </c>
      <c r="H1112">
        <v>0.06</v>
      </c>
      <c r="I1112">
        <v>204</v>
      </c>
      <c r="J1112">
        <v>35</v>
      </c>
      <c r="K1112">
        <v>34</v>
      </c>
      <c r="L1112">
        <v>93</v>
      </c>
      <c r="M1112">
        <v>43</v>
      </c>
    </row>
    <row r="1113" spans="1:13">
      <c r="A1113" s="1">
        <v>43157</v>
      </c>
      <c r="B1113" s="2">
        <v>0.99930555555555556</v>
      </c>
      <c r="C1113">
        <v>0.05</v>
      </c>
      <c r="D1113">
        <v>31</v>
      </c>
      <c r="E1113">
        <v>13</v>
      </c>
      <c r="F1113">
        <v>0</v>
      </c>
      <c r="G1113">
        <v>0</v>
      </c>
      <c r="H1113">
        <v>0.06</v>
      </c>
      <c r="I1113">
        <v>311</v>
      </c>
      <c r="J1113">
        <v>35</v>
      </c>
      <c r="K1113">
        <v>34</v>
      </c>
      <c r="L1113">
        <v>94</v>
      </c>
      <c r="M1113">
        <v>60</v>
      </c>
    </row>
    <row r="1114" spans="1:13">
      <c r="A1114" s="1">
        <v>43158</v>
      </c>
      <c r="B1114" s="2">
        <v>0.99930555555555556</v>
      </c>
      <c r="C1114">
        <v>0</v>
      </c>
      <c r="D1114">
        <v>32</v>
      </c>
      <c r="E1114">
        <v>12</v>
      </c>
      <c r="F1114">
        <v>0</v>
      </c>
      <c r="G1114">
        <v>0</v>
      </c>
      <c r="H1114">
        <v>0.06</v>
      </c>
      <c r="I1114">
        <v>235</v>
      </c>
      <c r="J1114">
        <v>39</v>
      </c>
      <c r="K1114">
        <v>37</v>
      </c>
      <c r="L1114">
        <v>88</v>
      </c>
      <c r="M1114">
        <v>51</v>
      </c>
    </row>
    <row r="1115" spans="1:13">
      <c r="A1115" s="1">
        <v>43159</v>
      </c>
      <c r="B1115" s="2">
        <v>0.99930555555555556</v>
      </c>
      <c r="C1115">
        <v>0</v>
      </c>
      <c r="D1115">
        <v>37</v>
      </c>
      <c r="E1115">
        <v>11</v>
      </c>
      <c r="F1115">
        <v>0</v>
      </c>
      <c r="G1115">
        <v>0</v>
      </c>
      <c r="H1115">
        <v>0.04</v>
      </c>
      <c r="I1115">
        <v>187</v>
      </c>
      <c r="J1115">
        <v>35</v>
      </c>
      <c r="K1115">
        <v>34</v>
      </c>
      <c r="L1115">
        <v>85</v>
      </c>
      <c r="M1115">
        <v>51</v>
      </c>
    </row>
    <row r="1116" spans="1:13">
      <c r="A1116" s="1">
        <v>43160</v>
      </c>
      <c r="B1116" s="2">
        <v>0.99930555555555556</v>
      </c>
      <c r="C1116">
        <v>0</v>
      </c>
      <c r="D1116">
        <v>45</v>
      </c>
      <c r="E1116">
        <v>25</v>
      </c>
      <c r="F1116">
        <v>0</v>
      </c>
      <c r="G1116">
        <v>0</v>
      </c>
      <c r="H1116">
        <v>0.11</v>
      </c>
      <c r="I1116">
        <v>296</v>
      </c>
      <c r="J1116">
        <v>35</v>
      </c>
      <c r="K1116">
        <v>34</v>
      </c>
      <c r="L1116">
        <v>96</v>
      </c>
      <c r="M1116">
        <v>53</v>
      </c>
    </row>
    <row r="1117" spans="1:13">
      <c r="A1117" s="1">
        <v>43161</v>
      </c>
      <c r="B1117" s="2">
        <v>0.99930555555555556</v>
      </c>
      <c r="C1117">
        <v>0.03</v>
      </c>
      <c r="D1117">
        <v>32</v>
      </c>
      <c r="E1117">
        <v>11</v>
      </c>
      <c r="F1117">
        <v>0</v>
      </c>
      <c r="G1117">
        <v>0</v>
      </c>
      <c r="H1117">
        <v>0.08</v>
      </c>
      <c r="I1117">
        <v>379</v>
      </c>
      <c r="J1117">
        <v>35</v>
      </c>
      <c r="K1117">
        <v>34</v>
      </c>
      <c r="L1117">
        <v>93</v>
      </c>
      <c r="M1117">
        <v>47</v>
      </c>
    </row>
    <row r="1118" spans="1:13">
      <c r="A1118" s="1">
        <v>43162</v>
      </c>
      <c r="B1118" s="2">
        <v>0.99930555555555556</v>
      </c>
      <c r="C1118">
        <v>0</v>
      </c>
      <c r="D1118">
        <v>38</v>
      </c>
      <c r="E1118">
        <v>21</v>
      </c>
      <c r="F1118">
        <v>0</v>
      </c>
      <c r="G1118">
        <v>0</v>
      </c>
      <c r="H1118">
        <v>0.05</v>
      </c>
      <c r="I1118">
        <v>256</v>
      </c>
      <c r="J1118">
        <v>35</v>
      </c>
      <c r="K1118">
        <v>34</v>
      </c>
      <c r="L1118">
        <v>94</v>
      </c>
      <c r="M1118">
        <v>47</v>
      </c>
    </row>
    <row r="1119" spans="1:13">
      <c r="A1119" s="1">
        <v>43163</v>
      </c>
      <c r="B1119" s="2">
        <v>0.99930555555555556</v>
      </c>
      <c r="C1119">
        <v>0.06</v>
      </c>
      <c r="D1119">
        <v>35</v>
      </c>
      <c r="E1119">
        <v>18</v>
      </c>
      <c r="F1119">
        <v>0</v>
      </c>
      <c r="G1119">
        <v>0</v>
      </c>
      <c r="H1119">
        <v>0.05</v>
      </c>
      <c r="I1119">
        <v>248</v>
      </c>
      <c r="J1119">
        <v>37</v>
      </c>
      <c r="K1119">
        <v>35</v>
      </c>
      <c r="L1119">
        <v>94</v>
      </c>
      <c r="M1119">
        <v>59</v>
      </c>
    </row>
    <row r="1120" spans="1:13">
      <c r="A1120" s="1">
        <v>43164</v>
      </c>
      <c r="B1120" s="2">
        <v>0.99930555555555556</v>
      </c>
      <c r="C1120">
        <v>0</v>
      </c>
      <c r="D1120">
        <v>45</v>
      </c>
      <c r="E1120">
        <v>13</v>
      </c>
      <c r="F1120">
        <v>0</v>
      </c>
      <c r="G1120">
        <v>0</v>
      </c>
      <c r="H1120">
        <v>0.08</v>
      </c>
      <c r="I1120">
        <v>428</v>
      </c>
      <c r="J1120">
        <v>37</v>
      </c>
      <c r="K1120">
        <v>35</v>
      </c>
      <c r="L1120">
        <v>88</v>
      </c>
      <c r="M1120">
        <v>34</v>
      </c>
    </row>
    <row r="1121" spans="1:13">
      <c r="A1121" s="1">
        <v>43165</v>
      </c>
      <c r="B1121" s="2">
        <v>0.99930555555555556</v>
      </c>
      <c r="C1121">
        <v>0</v>
      </c>
      <c r="D1121">
        <v>53</v>
      </c>
      <c r="E1121">
        <v>19</v>
      </c>
      <c r="F1121">
        <v>0</v>
      </c>
      <c r="G1121">
        <v>0</v>
      </c>
      <c r="H1121">
        <v>0.12</v>
      </c>
      <c r="I1121">
        <v>403</v>
      </c>
      <c r="J1121">
        <v>37</v>
      </c>
      <c r="K1121">
        <v>35</v>
      </c>
      <c r="L1121">
        <v>84</v>
      </c>
      <c r="M1121">
        <v>31</v>
      </c>
    </row>
    <row r="1122" spans="1:13">
      <c r="A1122" s="1">
        <v>43166</v>
      </c>
      <c r="B1122" s="2">
        <v>0.99930555555555556</v>
      </c>
      <c r="C1122">
        <v>0</v>
      </c>
      <c r="D1122">
        <v>53</v>
      </c>
      <c r="E1122">
        <v>24</v>
      </c>
      <c r="F1122">
        <v>0</v>
      </c>
      <c r="G1122">
        <v>0</v>
      </c>
      <c r="H1122">
        <v>0.12</v>
      </c>
      <c r="I1122">
        <v>338</v>
      </c>
      <c r="J1122">
        <v>41</v>
      </c>
      <c r="K1122">
        <v>39</v>
      </c>
      <c r="L1122">
        <v>77</v>
      </c>
      <c r="M1122">
        <v>26</v>
      </c>
    </row>
    <row r="1123" spans="1:13">
      <c r="A1123" s="1">
        <v>43167</v>
      </c>
      <c r="B1123" s="2">
        <v>0.99930555555555556</v>
      </c>
      <c r="C1123">
        <v>0</v>
      </c>
      <c r="D1123">
        <v>52</v>
      </c>
      <c r="E1123">
        <v>36</v>
      </c>
      <c r="F1123">
        <v>0</v>
      </c>
      <c r="G1123">
        <v>0</v>
      </c>
      <c r="H1123">
        <v>0.12</v>
      </c>
      <c r="I1123">
        <v>365</v>
      </c>
      <c r="J1123">
        <v>41</v>
      </c>
      <c r="K1123">
        <v>37</v>
      </c>
      <c r="L1123">
        <v>90</v>
      </c>
      <c r="M1123">
        <v>41</v>
      </c>
    </row>
    <row r="1124" spans="1:13">
      <c r="A1124" s="1">
        <v>43168</v>
      </c>
      <c r="B1124" s="2">
        <v>0.99930555555555556</v>
      </c>
      <c r="C1124">
        <v>0.01</v>
      </c>
      <c r="D1124">
        <v>47</v>
      </c>
      <c r="E1124">
        <v>27</v>
      </c>
      <c r="F1124">
        <v>0</v>
      </c>
      <c r="G1124">
        <v>0</v>
      </c>
      <c r="H1124">
        <v>0.03</v>
      </c>
      <c r="I1124">
        <v>136</v>
      </c>
      <c r="J1124">
        <v>41</v>
      </c>
      <c r="K1124">
        <v>39</v>
      </c>
      <c r="L1124">
        <v>94</v>
      </c>
      <c r="M1124">
        <v>59</v>
      </c>
    </row>
    <row r="1125" spans="1:13">
      <c r="A1125" s="1">
        <v>43169</v>
      </c>
      <c r="B1125" s="2">
        <v>0.99930555555555556</v>
      </c>
      <c r="C1125">
        <v>0</v>
      </c>
      <c r="D1125">
        <v>52</v>
      </c>
      <c r="E1125">
        <v>22</v>
      </c>
      <c r="F1125">
        <v>0</v>
      </c>
      <c r="G1125">
        <v>0</v>
      </c>
      <c r="H1125">
        <v>7.0000000000000007E-2</v>
      </c>
      <c r="I1125">
        <v>259</v>
      </c>
      <c r="J1125">
        <v>40</v>
      </c>
      <c r="K1125">
        <v>37</v>
      </c>
      <c r="L1125">
        <v>96</v>
      </c>
      <c r="M1125">
        <v>49</v>
      </c>
    </row>
    <row r="1126" spans="1:13">
      <c r="A1126" s="1">
        <v>43170</v>
      </c>
      <c r="B1126" s="2">
        <v>0.99930555555555556</v>
      </c>
      <c r="C1126">
        <v>0</v>
      </c>
      <c r="D1126">
        <v>59</v>
      </c>
      <c r="E1126">
        <v>25</v>
      </c>
      <c r="F1126">
        <v>0</v>
      </c>
      <c r="G1126">
        <v>0</v>
      </c>
      <c r="H1126">
        <v>0.11</v>
      </c>
      <c r="I1126">
        <v>453</v>
      </c>
      <c r="J1126">
        <v>43</v>
      </c>
      <c r="K1126">
        <v>38</v>
      </c>
      <c r="L1126">
        <v>95</v>
      </c>
      <c r="M1126">
        <v>32</v>
      </c>
    </row>
    <row r="1127" spans="1:13">
      <c r="A1127" s="1">
        <v>43171</v>
      </c>
      <c r="B1127" s="2">
        <v>0.99930555555555556</v>
      </c>
      <c r="C1127">
        <v>0</v>
      </c>
      <c r="D1127">
        <v>62</v>
      </c>
      <c r="E1127">
        <v>24</v>
      </c>
      <c r="F1127">
        <v>0</v>
      </c>
      <c r="G1127">
        <v>0</v>
      </c>
      <c r="H1127">
        <v>0.14000000000000001</v>
      </c>
      <c r="I1127">
        <v>407</v>
      </c>
      <c r="J1127">
        <v>44</v>
      </c>
      <c r="K1127">
        <v>39</v>
      </c>
      <c r="L1127">
        <v>93</v>
      </c>
      <c r="M1127">
        <v>34</v>
      </c>
    </row>
    <row r="1128" spans="1:13">
      <c r="A1128" s="1">
        <v>43172</v>
      </c>
      <c r="B1128" s="2">
        <v>0.99930555555555556</v>
      </c>
      <c r="C1128">
        <v>0.27</v>
      </c>
      <c r="D1128">
        <v>52</v>
      </c>
      <c r="E1128">
        <v>34</v>
      </c>
      <c r="F1128">
        <v>0</v>
      </c>
      <c r="G1128">
        <v>0</v>
      </c>
      <c r="H1128">
        <v>0.04</v>
      </c>
      <c r="I1128">
        <v>120</v>
      </c>
      <c r="J1128">
        <v>43</v>
      </c>
      <c r="K1128">
        <v>42</v>
      </c>
      <c r="L1128">
        <v>90</v>
      </c>
      <c r="M1128">
        <v>58</v>
      </c>
    </row>
    <row r="1129" spans="1:13">
      <c r="A1129" s="1">
        <v>43173</v>
      </c>
      <c r="B1129" s="2">
        <v>0.99930555555555556</v>
      </c>
      <c r="C1129">
        <v>0.2</v>
      </c>
      <c r="D1129">
        <v>38</v>
      </c>
      <c r="E1129">
        <v>29</v>
      </c>
      <c r="F1129">
        <v>0</v>
      </c>
      <c r="G1129">
        <v>0</v>
      </c>
      <c r="H1129">
        <v>0.03</v>
      </c>
      <c r="I1129">
        <v>173</v>
      </c>
      <c r="J1129">
        <v>42</v>
      </c>
      <c r="K1129">
        <v>40</v>
      </c>
      <c r="L1129">
        <v>96</v>
      </c>
      <c r="M1129">
        <v>76</v>
      </c>
    </row>
    <row r="1130" spans="1:13">
      <c r="A1130" s="1">
        <v>43174</v>
      </c>
      <c r="B1130" s="2">
        <v>0.99930555555555556</v>
      </c>
      <c r="C1130">
        <v>0</v>
      </c>
      <c r="D1130">
        <v>39</v>
      </c>
      <c r="E1130">
        <v>26</v>
      </c>
      <c r="F1130">
        <v>0</v>
      </c>
      <c r="G1130">
        <v>0</v>
      </c>
      <c r="H1130">
        <v>0.05</v>
      </c>
      <c r="I1130">
        <v>214</v>
      </c>
      <c r="J1130">
        <v>40</v>
      </c>
      <c r="K1130">
        <v>38</v>
      </c>
      <c r="L1130">
        <v>95</v>
      </c>
      <c r="M1130">
        <v>66</v>
      </c>
    </row>
    <row r="1131" spans="1:13">
      <c r="A1131" s="1">
        <v>43175</v>
      </c>
      <c r="B1131" s="2">
        <v>0.99930555555555556</v>
      </c>
      <c r="C1131">
        <v>0.09</v>
      </c>
      <c r="D1131">
        <v>33</v>
      </c>
      <c r="E1131">
        <v>22</v>
      </c>
      <c r="F1131">
        <v>0</v>
      </c>
      <c r="G1131">
        <v>0</v>
      </c>
      <c r="H1131">
        <v>0.05</v>
      </c>
      <c r="I1131">
        <v>291</v>
      </c>
      <c r="J1131">
        <v>40</v>
      </c>
      <c r="K1131">
        <v>38</v>
      </c>
      <c r="L1131">
        <v>95</v>
      </c>
      <c r="M1131">
        <v>75</v>
      </c>
    </row>
    <row r="1132" spans="1:13">
      <c r="A1132" s="1">
        <v>43176</v>
      </c>
      <c r="B1132" s="2">
        <v>0.99930555555555556</v>
      </c>
      <c r="C1132">
        <v>0</v>
      </c>
      <c r="D1132">
        <v>38</v>
      </c>
      <c r="E1132">
        <v>26</v>
      </c>
      <c r="F1132">
        <v>0</v>
      </c>
      <c r="G1132">
        <v>0</v>
      </c>
      <c r="H1132">
        <v>0.05</v>
      </c>
      <c r="I1132">
        <v>249</v>
      </c>
      <c r="J1132">
        <v>39</v>
      </c>
      <c r="K1132">
        <v>37</v>
      </c>
      <c r="L1132">
        <v>92</v>
      </c>
      <c r="M1132">
        <v>64</v>
      </c>
    </row>
    <row r="1133" spans="1:13">
      <c r="A1133" s="1">
        <v>43177</v>
      </c>
      <c r="B1133" s="2">
        <v>0.99930555555555556</v>
      </c>
      <c r="C1133">
        <v>0</v>
      </c>
      <c r="D1133">
        <v>45</v>
      </c>
      <c r="E1133">
        <v>26</v>
      </c>
      <c r="F1133">
        <v>0</v>
      </c>
      <c r="G1133">
        <v>0</v>
      </c>
      <c r="H1133">
        <v>0.09</v>
      </c>
      <c r="I1133">
        <v>380</v>
      </c>
      <c r="J1133">
        <v>42</v>
      </c>
      <c r="K1133">
        <v>37</v>
      </c>
      <c r="L1133">
        <v>93</v>
      </c>
      <c r="M1133">
        <v>40</v>
      </c>
    </row>
    <row r="1134" spans="1:13">
      <c r="A1134" s="1">
        <v>43178</v>
      </c>
      <c r="B1134" s="2">
        <v>0.99930555555555556</v>
      </c>
      <c r="C1134">
        <v>0</v>
      </c>
      <c r="D1134">
        <v>49</v>
      </c>
      <c r="E1134">
        <v>24</v>
      </c>
      <c r="F1134">
        <v>0</v>
      </c>
      <c r="G1134">
        <v>0</v>
      </c>
      <c r="H1134">
        <v>0.11</v>
      </c>
      <c r="I1134">
        <v>432</v>
      </c>
      <c r="J1134">
        <v>43</v>
      </c>
      <c r="K1134">
        <v>39</v>
      </c>
      <c r="L1134">
        <v>94</v>
      </c>
      <c r="M1134">
        <v>32</v>
      </c>
    </row>
    <row r="1135" spans="1:13">
      <c r="A1135" s="1">
        <v>43179</v>
      </c>
      <c r="B1135" s="2">
        <v>0.99930555555555556</v>
      </c>
      <c r="C1135">
        <v>0</v>
      </c>
      <c r="D1135">
        <v>49</v>
      </c>
      <c r="E1135">
        <v>31</v>
      </c>
      <c r="F1135">
        <v>0</v>
      </c>
      <c r="G1135">
        <v>0</v>
      </c>
      <c r="H1135">
        <v>0.05</v>
      </c>
      <c r="I1135">
        <v>203</v>
      </c>
      <c r="J1135">
        <v>42</v>
      </c>
      <c r="K1135">
        <v>40</v>
      </c>
      <c r="L1135">
        <v>90</v>
      </c>
      <c r="M1135">
        <v>55</v>
      </c>
    </row>
    <row r="1136" spans="1:13">
      <c r="A1136" s="1">
        <v>43180</v>
      </c>
      <c r="B1136" s="2">
        <v>0.99930555555555556</v>
      </c>
      <c r="C1136">
        <v>0.13</v>
      </c>
      <c r="D1136">
        <v>51</v>
      </c>
      <c r="E1136">
        <v>38</v>
      </c>
      <c r="F1136">
        <v>0</v>
      </c>
      <c r="G1136">
        <v>0</v>
      </c>
      <c r="H1136">
        <v>7.0000000000000007E-2</v>
      </c>
      <c r="I1136">
        <v>212</v>
      </c>
      <c r="J1136">
        <v>43</v>
      </c>
      <c r="K1136">
        <v>41</v>
      </c>
      <c r="L1136">
        <v>94</v>
      </c>
      <c r="M1136">
        <v>66</v>
      </c>
    </row>
    <row r="1137" spans="1:13">
      <c r="A1137" s="1">
        <v>43181</v>
      </c>
      <c r="B1137" s="2">
        <v>0.99930555555555556</v>
      </c>
      <c r="C1137">
        <v>0.47</v>
      </c>
      <c r="D1137">
        <v>46</v>
      </c>
      <c r="E1137">
        <v>30</v>
      </c>
      <c r="F1137">
        <v>0</v>
      </c>
      <c r="G1137">
        <v>0</v>
      </c>
      <c r="H1137">
        <v>0.06</v>
      </c>
      <c r="I1137">
        <v>204</v>
      </c>
      <c r="J1137">
        <v>43</v>
      </c>
      <c r="K1137">
        <v>42</v>
      </c>
      <c r="L1137">
        <v>92</v>
      </c>
      <c r="M1137">
        <v>53</v>
      </c>
    </row>
    <row r="1138" spans="1:13">
      <c r="A1138" s="1">
        <v>43182</v>
      </c>
      <c r="B1138" s="2">
        <v>0.99930555555555556</v>
      </c>
      <c r="C1138">
        <v>0</v>
      </c>
      <c r="D1138">
        <v>45</v>
      </c>
      <c r="E1138">
        <v>29</v>
      </c>
      <c r="F1138">
        <v>0</v>
      </c>
      <c r="G1138">
        <v>0</v>
      </c>
      <c r="H1138">
        <v>0.11</v>
      </c>
      <c r="I1138">
        <v>388</v>
      </c>
      <c r="J1138">
        <v>42</v>
      </c>
      <c r="K1138">
        <v>39</v>
      </c>
      <c r="L1138">
        <v>71</v>
      </c>
      <c r="M1138">
        <v>40</v>
      </c>
    </row>
    <row r="1139" spans="1:13">
      <c r="A1139" s="1">
        <v>43183</v>
      </c>
      <c r="B1139" s="2">
        <v>0.99930555555555556</v>
      </c>
      <c r="C1139">
        <v>0.02</v>
      </c>
      <c r="D1139">
        <v>42</v>
      </c>
      <c r="E1139">
        <v>18</v>
      </c>
      <c r="F1139">
        <v>0</v>
      </c>
      <c r="G1139">
        <v>0</v>
      </c>
      <c r="H1139">
        <v>0.09</v>
      </c>
      <c r="I1139">
        <v>391</v>
      </c>
      <c r="J1139">
        <v>42</v>
      </c>
      <c r="K1139">
        <v>39</v>
      </c>
      <c r="L1139">
        <v>94</v>
      </c>
      <c r="M1139">
        <v>40</v>
      </c>
    </row>
    <row r="1140" spans="1:13">
      <c r="A1140" s="1">
        <v>43184</v>
      </c>
      <c r="B1140" s="2">
        <v>0.99930555555555556</v>
      </c>
      <c r="C1140">
        <v>7.0000000000000007E-2</v>
      </c>
      <c r="D1140">
        <v>39</v>
      </c>
      <c r="E1140">
        <v>22</v>
      </c>
      <c r="F1140">
        <v>0</v>
      </c>
      <c r="G1140">
        <v>0</v>
      </c>
      <c r="H1140">
        <v>7.0000000000000007E-2</v>
      </c>
      <c r="I1140">
        <v>354</v>
      </c>
      <c r="J1140">
        <v>42</v>
      </c>
      <c r="K1140">
        <v>39</v>
      </c>
      <c r="L1140">
        <v>93</v>
      </c>
      <c r="M1140">
        <v>45</v>
      </c>
    </row>
    <row r="1141" spans="1:13">
      <c r="A1141" s="1">
        <v>43185</v>
      </c>
      <c r="B1141" s="2">
        <v>0.99930555555555556</v>
      </c>
      <c r="C1141">
        <v>0</v>
      </c>
      <c r="D1141">
        <v>46</v>
      </c>
      <c r="E1141">
        <v>19</v>
      </c>
      <c r="F1141">
        <v>0</v>
      </c>
      <c r="G1141">
        <v>0</v>
      </c>
      <c r="H1141">
        <v>0.11</v>
      </c>
      <c r="I1141">
        <v>515</v>
      </c>
      <c r="J1141">
        <v>42</v>
      </c>
      <c r="K1141">
        <v>38</v>
      </c>
      <c r="L1141">
        <v>93</v>
      </c>
      <c r="M1141">
        <v>33</v>
      </c>
    </row>
    <row r="1142" spans="1:13">
      <c r="A1142" s="1">
        <v>43186</v>
      </c>
      <c r="B1142" s="2">
        <v>0.99930555555555556</v>
      </c>
      <c r="C1142">
        <v>0</v>
      </c>
      <c r="D1142">
        <v>58</v>
      </c>
      <c r="E1142">
        <v>22</v>
      </c>
      <c r="F1142">
        <v>0</v>
      </c>
      <c r="G1142">
        <v>0</v>
      </c>
      <c r="H1142">
        <v>0.13</v>
      </c>
      <c r="I1142">
        <v>510</v>
      </c>
      <c r="J1142">
        <v>45</v>
      </c>
      <c r="K1142">
        <v>39</v>
      </c>
      <c r="L1142">
        <v>94</v>
      </c>
      <c r="M1142">
        <v>40</v>
      </c>
    </row>
    <row r="1143" spans="1:13">
      <c r="A1143" s="1">
        <v>43187</v>
      </c>
      <c r="B1143" s="2">
        <v>0.99930555555555556</v>
      </c>
      <c r="C1143">
        <v>0</v>
      </c>
      <c r="D1143">
        <v>55</v>
      </c>
      <c r="E1143">
        <v>27</v>
      </c>
      <c r="F1143">
        <v>0</v>
      </c>
      <c r="G1143">
        <v>0</v>
      </c>
      <c r="H1143">
        <v>0.15</v>
      </c>
      <c r="I1143">
        <v>441</v>
      </c>
      <c r="J1143">
        <v>46</v>
      </c>
      <c r="K1143">
        <v>42</v>
      </c>
      <c r="L1143">
        <v>96</v>
      </c>
      <c r="M1143">
        <v>25</v>
      </c>
    </row>
    <row r="1144" spans="1:13">
      <c r="A1144" s="1">
        <v>43188</v>
      </c>
      <c r="B1144" s="2">
        <v>0.99930555555555556</v>
      </c>
      <c r="C1144">
        <v>0</v>
      </c>
      <c r="D1144">
        <v>64</v>
      </c>
      <c r="E1144">
        <v>26</v>
      </c>
      <c r="F1144">
        <v>0</v>
      </c>
      <c r="G1144">
        <v>0</v>
      </c>
      <c r="H1144">
        <v>0.12</v>
      </c>
      <c r="I1144">
        <v>444</v>
      </c>
      <c r="J1144">
        <v>47</v>
      </c>
      <c r="K1144">
        <v>42</v>
      </c>
      <c r="L1144">
        <v>96</v>
      </c>
      <c r="M1144">
        <v>24</v>
      </c>
    </row>
    <row r="1145" spans="1:13">
      <c r="A1145" s="1">
        <v>43189</v>
      </c>
      <c r="B1145" s="2">
        <v>0.99930555555555556</v>
      </c>
      <c r="C1145">
        <v>0</v>
      </c>
      <c r="D1145">
        <v>67</v>
      </c>
      <c r="E1145">
        <v>24</v>
      </c>
      <c r="F1145">
        <v>0</v>
      </c>
      <c r="G1145">
        <v>0</v>
      </c>
      <c r="H1145">
        <v>0.15</v>
      </c>
      <c r="I1145">
        <v>484</v>
      </c>
      <c r="J1145">
        <v>48</v>
      </c>
      <c r="K1145">
        <v>42</v>
      </c>
      <c r="L1145">
        <v>93</v>
      </c>
      <c r="M1145">
        <v>16</v>
      </c>
    </row>
    <row r="1146" spans="1:13">
      <c r="A1146" s="1">
        <v>43190</v>
      </c>
      <c r="B1146" s="2">
        <v>0.99930555555555556</v>
      </c>
      <c r="C1146">
        <v>0</v>
      </c>
      <c r="D1146">
        <v>65</v>
      </c>
      <c r="E1146">
        <v>29</v>
      </c>
      <c r="F1146">
        <v>0</v>
      </c>
      <c r="G1146">
        <v>0</v>
      </c>
      <c r="H1146">
        <v>0.16</v>
      </c>
      <c r="I1146">
        <v>481</v>
      </c>
      <c r="J1146">
        <v>49</v>
      </c>
      <c r="K1146">
        <v>44</v>
      </c>
      <c r="L1146">
        <v>89</v>
      </c>
      <c r="M1146">
        <v>24</v>
      </c>
    </row>
    <row r="1147" spans="1:13">
      <c r="A1147" s="1">
        <v>43191</v>
      </c>
      <c r="B1147" s="2">
        <v>0.99930555555555556</v>
      </c>
      <c r="C1147">
        <v>0</v>
      </c>
      <c r="D1147">
        <v>61</v>
      </c>
      <c r="E1147">
        <v>25</v>
      </c>
      <c r="F1147">
        <v>0</v>
      </c>
      <c r="G1147">
        <v>0</v>
      </c>
      <c r="H1147">
        <v>0.15</v>
      </c>
      <c r="I1147">
        <v>517</v>
      </c>
      <c r="J1147">
        <v>49</v>
      </c>
      <c r="K1147">
        <v>44</v>
      </c>
      <c r="L1147">
        <v>95</v>
      </c>
      <c r="M1147">
        <v>35</v>
      </c>
    </row>
    <row r="1148" spans="1:13">
      <c r="A1148" s="1">
        <v>43192</v>
      </c>
      <c r="B1148" s="2">
        <v>0.99930555555555556</v>
      </c>
      <c r="C1148">
        <v>0</v>
      </c>
      <c r="D1148">
        <v>49</v>
      </c>
      <c r="E1148">
        <v>22</v>
      </c>
      <c r="F1148">
        <v>0</v>
      </c>
      <c r="G1148">
        <v>0</v>
      </c>
      <c r="H1148">
        <v>0.14000000000000001</v>
      </c>
      <c r="I1148">
        <v>516</v>
      </c>
      <c r="J1148">
        <v>48</v>
      </c>
      <c r="K1148">
        <v>45</v>
      </c>
      <c r="L1148">
        <v>92</v>
      </c>
      <c r="M1148">
        <v>21</v>
      </c>
    </row>
    <row r="1149" spans="1:13">
      <c r="A1149" s="1">
        <v>43193</v>
      </c>
      <c r="B1149" s="2">
        <v>0.99930555555555556</v>
      </c>
      <c r="C1149">
        <v>0</v>
      </c>
      <c r="D1149">
        <v>64</v>
      </c>
      <c r="E1149">
        <v>16</v>
      </c>
      <c r="F1149">
        <v>0</v>
      </c>
      <c r="G1149">
        <v>0</v>
      </c>
      <c r="H1149">
        <v>0.17</v>
      </c>
      <c r="I1149">
        <v>499</v>
      </c>
      <c r="J1149">
        <v>47</v>
      </c>
      <c r="K1149">
        <v>43</v>
      </c>
      <c r="L1149">
        <v>89</v>
      </c>
      <c r="M1149">
        <v>15</v>
      </c>
    </row>
    <row r="1150" spans="1:13">
      <c r="A1150" s="1">
        <v>43194</v>
      </c>
      <c r="B1150" s="2">
        <v>0.99930555555555556</v>
      </c>
      <c r="C1150">
        <v>0.02</v>
      </c>
      <c r="D1150">
        <v>62</v>
      </c>
      <c r="E1150">
        <v>39</v>
      </c>
      <c r="F1150">
        <v>0</v>
      </c>
      <c r="G1150">
        <v>0</v>
      </c>
      <c r="H1150">
        <v>0.1</v>
      </c>
      <c r="I1150">
        <v>287</v>
      </c>
      <c r="J1150">
        <v>48</v>
      </c>
      <c r="K1150">
        <v>45</v>
      </c>
      <c r="L1150">
        <v>78</v>
      </c>
      <c r="M1150">
        <v>36</v>
      </c>
    </row>
    <row r="1151" spans="1:13">
      <c r="A1151" s="1">
        <v>43195</v>
      </c>
      <c r="B1151" s="2">
        <v>0.99930555555555556</v>
      </c>
      <c r="C1151">
        <v>0.26</v>
      </c>
      <c r="D1151">
        <v>55</v>
      </c>
      <c r="E1151">
        <v>39</v>
      </c>
      <c r="F1151">
        <v>0</v>
      </c>
      <c r="G1151">
        <v>0</v>
      </c>
      <c r="H1151">
        <v>0.05</v>
      </c>
      <c r="I1151">
        <v>150</v>
      </c>
      <c r="J1151">
        <v>48</v>
      </c>
      <c r="K1151">
        <v>46</v>
      </c>
      <c r="L1151">
        <v>91</v>
      </c>
      <c r="M1151">
        <v>44</v>
      </c>
    </row>
    <row r="1152" spans="1:13">
      <c r="A1152" s="1">
        <v>43196</v>
      </c>
      <c r="B1152" s="2">
        <v>0.99930555555555556</v>
      </c>
      <c r="C1152">
        <v>0.85</v>
      </c>
      <c r="D1152">
        <v>50</v>
      </c>
      <c r="E1152">
        <v>40</v>
      </c>
      <c r="F1152">
        <v>0</v>
      </c>
      <c r="G1152">
        <v>0</v>
      </c>
      <c r="H1152">
        <v>0.01</v>
      </c>
      <c r="I1152">
        <v>95</v>
      </c>
      <c r="J1152">
        <v>47</v>
      </c>
      <c r="K1152">
        <v>45</v>
      </c>
      <c r="L1152">
        <v>94</v>
      </c>
      <c r="M1152">
        <v>82</v>
      </c>
    </row>
    <row r="1153" spans="1:13">
      <c r="A1153" s="1">
        <v>43197</v>
      </c>
      <c r="B1153" s="2">
        <v>0.99930555555555556</v>
      </c>
      <c r="C1153">
        <v>0.31</v>
      </c>
      <c r="D1153">
        <v>52</v>
      </c>
      <c r="E1153">
        <v>40</v>
      </c>
      <c r="F1153">
        <v>0</v>
      </c>
      <c r="G1153">
        <v>0</v>
      </c>
      <c r="H1153">
        <v>0.15</v>
      </c>
      <c r="I1153">
        <v>440</v>
      </c>
      <c r="J1153">
        <v>50</v>
      </c>
      <c r="K1153">
        <v>46</v>
      </c>
      <c r="L1153">
        <v>95</v>
      </c>
      <c r="M1153">
        <v>56</v>
      </c>
    </row>
    <row r="1154" spans="1:13">
      <c r="A1154" s="1">
        <v>43198</v>
      </c>
      <c r="B1154" s="2">
        <v>0.99930555555555556</v>
      </c>
      <c r="C1154">
        <v>0</v>
      </c>
      <c r="D1154">
        <v>54</v>
      </c>
      <c r="E1154">
        <v>33</v>
      </c>
      <c r="F1154">
        <v>0</v>
      </c>
      <c r="G1154">
        <v>0</v>
      </c>
      <c r="H1154">
        <v>0.13</v>
      </c>
      <c r="I1154">
        <v>487</v>
      </c>
      <c r="J1154">
        <v>51</v>
      </c>
      <c r="K1154">
        <v>45</v>
      </c>
      <c r="L1154">
        <v>85</v>
      </c>
      <c r="M1154">
        <v>46</v>
      </c>
    </row>
    <row r="1155" spans="1:13">
      <c r="A1155" s="1">
        <v>43199</v>
      </c>
      <c r="B1155" s="2">
        <v>0.99930555555555556</v>
      </c>
      <c r="C1155">
        <v>0</v>
      </c>
      <c r="D1155">
        <v>68</v>
      </c>
      <c r="E1155">
        <v>27</v>
      </c>
      <c r="F1155">
        <v>0</v>
      </c>
      <c r="G1155">
        <v>0</v>
      </c>
      <c r="H1155">
        <v>0.19</v>
      </c>
      <c r="I1155">
        <v>563</v>
      </c>
      <c r="J1155">
        <v>53</v>
      </c>
      <c r="K1155">
        <v>45</v>
      </c>
      <c r="L1155">
        <v>95</v>
      </c>
      <c r="M1155">
        <v>30</v>
      </c>
    </row>
    <row r="1156" spans="1:13">
      <c r="A1156" s="1">
        <v>43200</v>
      </c>
      <c r="B1156" s="2">
        <v>0.99930555555555556</v>
      </c>
      <c r="C1156">
        <v>0.03</v>
      </c>
      <c r="D1156">
        <v>63</v>
      </c>
      <c r="E1156">
        <v>42</v>
      </c>
      <c r="F1156">
        <v>0</v>
      </c>
      <c r="G1156">
        <v>0</v>
      </c>
      <c r="H1156">
        <v>0.15</v>
      </c>
      <c r="I1156">
        <v>323</v>
      </c>
      <c r="J1156">
        <v>52</v>
      </c>
      <c r="K1156">
        <v>50</v>
      </c>
      <c r="L1156">
        <v>86</v>
      </c>
      <c r="M1156">
        <v>29</v>
      </c>
    </row>
    <row r="1157" spans="1:13">
      <c r="A1157" s="1">
        <v>43201</v>
      </c>
      <c r="B1157" s="2">
        <v>0.99930555555555556</v>
      </c>
      <c r="C1157">
        <v>0.05</v>
      </c>
      <c r="D1157">
        <v>55</v>
      </c>
      <c r="E1157">
        <v>30</v>
      </c>
      <c r="F1157">
        <v>0</v>
      </c>
      <c r="G1157">
        <v>0</v>
      </c>
      <c r="H1157">
        <v>0.16</v>
      </c>
      <c r="I1157">
        <v>419</v>
      </c>
      <c r="J1157">
        <v>51</v>
      </c>
      <c r="K1157">
        <v>49</v>
      </c>
      <c r="L1157">
        <v>96</v>
      </c>
      <c r="M1157">
        <v>32</v>
      </c>
    </row>
    <row r="1158" spans="1:13">
      <c r="A1158" s="1">
        <v>43202</v>
      </c>
      <c r="B1158" s="2">
        <v>0.99930555555555556</v>
      </c>
      <c r="C1158">
        <v>0.12</v>
      </c>
      <c r="D1158">
        <v>40</v>
      </c>
      <c r="E1158">
        <v>24</v>
      </c>
      <c r="F1158">
        <v>0</v>
      </c>
      <c r="G1158">
        <v>0</v>
      </c>
      <c r="H1158">
        <v>7.0000000000000007E-2</v>
      </c>
      <c r="I1158">
        <v>322</v>
      </c>
      <c r="J1158">
        <v>49</v>
      </c>
      <c r="K1158">
        <v>46</v>
      </c>
      <c r="L1158">
        <v>93</v>
      </c>
      <c r="M1158">
        <v>64</v>
      </c>
    </row>
    <row r="1159" spans="1:13">
      <c r="A1159" s="1">
        <v>43203</v>
      </c>
      <c r="B1159" s="2">
        <v>0.99930555555555556</v>
      </c>
      <c r="C1159">
        <v>0.06</v>
      </c>
      <c r="D1159">
        <v>55</v>
      </c>
      <c r="E1159">
        <v>21</v>
      </c>
      <c r="F1159">
        <v>0</v>
      </c>
      <c r="G1159">
        <v>0</v>
      </c>
      <c r="H1159">
        <v>0.14000000000000001</v>
      </c>
      <c r="I1159">
        <v>573</v>
      </c>
      <c r="J1159">
        <v>50</v>
      </c>
      <c r="K1159">
        <v>44</v>
      </c>
      <c r="L1159">
        <v>91</v>
      </c>
      <c r="M1159">
        <v>47</v>
      </c>
    </row>
    <row r="1160" spans="1:13">
      <c r="A1160" s="1">
        <v>43204</v>
      </c>
      <c r="B1160" s="2">
        <v>0.99930555555555556</v>
      </c>
      <c r="C1160">
        <v>0</v>
      </c>
      <c r="D1160">
        <v>60</v>
      </c>
      <c r="E1160">
        <v>30</v>
      </c>
      <c r="F1160">
        <v>0</v>
      </c>
      <c r="G1160">
        <v>0</v>
      </c>
      <c r="H1160">
        <v>0.15</v>
      </c>
      <c r="I1160">
        <v>459</v>
      </c>
      <c r="J1160">
        <v>51</v>
      </c>
      <c r="K1160">
        <v>47</v>
      </c>
      <c r="L1160">
        <v>95</v>
      </c>
      <c r="M1160">
        <v>34</v>
      </c>
    </row>
    <row r="1161" spans="1:13">
      <c r="A1161" s="1">
        <v>43205</v>
      </c>
      <c r="B1161" s="2">
        <v>0.99930555555555556</v>
      </c>
      <c r="C1161">
        <v>0</v>
      </c>
      <c r="D1161">
        <v>59</v>
      </c>
      <c r="E1161">
        <v>31</v>
      </c>
      <c r="F1161">
        <v>0</v>
      </c>
      <c r="G1161">
        <v>0</v>
      </c>
      <c r="H1161">
        <v>0.22</v>
      </c>
      <c r="I1161">
        <v>457</v>
      </c>
      <c r="J1161">
        <v>50</v>
      </c>
      <c r="K1161">
        <v>48</v>
      </c>
      <c r="L1161">
        <v>96</v>
      </c>
      <c r="M1161">
        <v>30</v>
      </c>
    </row>
    <row r="1162" spans="1:13">
      <c r="A1162" s="1">
        <v>43206</v>
      </c>
      <c r="B1162" s="2">
        <v>0.99930555555555556</v>
      </c>
      <c r="C1162">
        <v>0.28999999999999998</v>
      </c>
      <c r="D1162">
        <v>42</v>
      </c>
      <c r="E1162">
        <v>28</v>
      </c>
      <c r="F1162">
        <v>0</v>
      </c>
      <c r="G1162">
        <v>0</v>
      </c>
      <c r="H1162">
        <v>7.0000000000000007E-2</v>
      </c>
      <c r="I1162">
        <v>329</v>
      </c>
      <c r="J1162">
        <v>49</v>
      </c>
      <c r="K1162">
        <v>46</v>
      </c>
      <c r="L1162">
        <v>95</v>
      </c>
      <c r="M1162">
        <v>58</v>
      </c>
    </row>
    <row r="1163" spans="1:13">
      <c r="A1163" s="1">
        <v>43207</v>
      </c>
      <c r="B1163" s="2">
        <v>0.99930555555555556</v>
      </c>
      <c r="C1163">
        <v>0</v>
      </c>
      <c r="D1163">
        <v>46</v>
      </c>
      <c r="E1163">
        <v>26</v>
      </c>
      <c r="F1163">
        <v>0</v>
      </c>
      <c r="G1163">
        <v>0</v>
      </c>
      <c r="H1163">
        <v>0.13</v>
      </c>
      <c r="I1163">
        <v>580</v>
      </c>
      <c r="J1163">
        <v>50</v>
      </c>
      <c r="K1163">
        <v>44</v>
      </c>
      <c r="L1163">
        <v>90</v>
      </c>
      <c r="M1163">
        <v>38</v>
      </c>
    </row>
    <row r="1164" spans="1:13">
      <c r="A1164" s="1">
        <v>43208</v>
      </c>
      <c r="B1164" s="2">
        <v>0.99930555555555556</v>
      </c>
      <c r="C1164">
        <v>0.03</v>
      </c>
      <c r="D1164">
        <v>44</v>
      </c>
      <c r="E1164">
        <v>28</v>
      </c>
      <c r="F1164">
        <v>0</v>
      </c>
      <c r="G1164">
        <v>0</v>
      </c>
      <c r="H1164">
        <v>0.05</v>
      </c>
      <c r="I1164">
        <v>251</v>
      </c>
      <c r="J1164">
        <v>49</v>
      </c>
      <c r="K1164">
        <v>46</v>
      </c>
      <c r="L1164">
        <v>94</v>
      </c>
      <c r="M1164">
        <v>49</v>
      </c>
    </row>
    <row r="1165" spans="1:13">
      <c r="A1165" s="1">
        <v>43209</v>
      </c>
      <c r="B1165" s="2">
        <v>0.99930555555555556</v>
      </c>
      <c r="C1165">
        <v>0.06</v>
      </c>
      <c r="D1165">
        <v>52</v>
      </c>
      <c r="E1165">
        <v>32</v>
      </c>
      <c r="F1165">
        <v>0</v>
      </c>
      <c r="G1165">
        <v>0</v>
      </c>
      <c r="H1165">
        <v>0.09</v>
      </c>
      <c r="I1165">
        <v>329</v>
      </c>
      <c r="J1165">
        <v>47</v>
      </c>
      <c r="K1165">
        <v>45</v>
      </c>
      <c r="L1165">
        <v>95</v>
      </c>
      <c r="M1165">
        <v>53</v>
      </c>
    </row>
    <row r="1166" spans="1:13">
      <c r="A1166" s="1">
        <v>43210</v>
      </c>
      <c r="B1166" s="2">
        <v>0.99930555555555556</v>
      </c>
      <c r="C1166">
        <v>0</v>
      </c>
      <c r="D1166">
        <v>64</v>
      </c>
      <c r="E1166">
        <v>27</v>
      </c>
      <c r="F1166">
        <v>0</v>
      </c>
      <c r="G1166">
        <v>0</v>
      </c>
      <c r="H1166">
        <v>0.16</v>
      </c>
      <c r="I1166">
        <v>624</v>
      </c>
      <c r="J1166">
        <v>51</v>
      </c>
      <c r="K1166">
        <v>44</v>
      </c>
      <c r="L1166">
        <v>92</v>
      </c>
      <c r="M1166">
        <v>28</v>
      </c>
    </row>
    <row r="1167" spans="1:13">
      <c r="A1167" s="1">
        <v>43211</v>
      </c>
      <c r="B1167" s="2">
        <v>0.99930555555555556</v>
      </c>
      <c r="C1167">
        <v>0</v>
      </c>
      <c r="D1167">
        <v>68</v>
      </c>
      <c r="E1167">
        <v>29</v>
      </c>
      <c r="F1167">
        <v>0</v>
      </c>
      <c r="G1167">
        <v>0</v>
      </c>
      <c r="H1167">
        <v>0.18</v>
      </c>
      <c r="I1167">
        <v>625</v>
      </c>
      <c r="J1167">
        <v>53</v>
      </c>
      <c r="K1167">
        <v>47</v>
      </c>
      <c r="L1167">
        <v>95</v>
      </c>
      <c r="M1167">
        <v>30</v>
      </c>
    </row>
    <row r="1168" spans="1:13">
      <c r="A1168" s="1">
        <v>43212</v>
      </c>
      <c r="B1168" s="2">
        <v>0.99930555555555556</v>
      </c>
      <c r="C1168">
        <v>0</v>
      </c>
      <c r="D1168">
        <v>63</v>
      </c>
      <c r="E1168">
        <v>30</v>
      </c>
      <c r="F1168">
        <v>0</v>
      </c>
      <c r="G1168">
        <v>0</v>
      </c>
      <c r="H1168">
        <v>0.18</v>
      </c>
      <c r="I1168">
        <v>602</v>
      </c>
      <c r="J1168">
        <v>53</v>
      </c>
      <c r="K1168">
        <v>49</v>
      </c>
      <c r="L1168">
        <v>91</v>
      </c>
      <c r="M1168">
        <v>25</v>
      </c>
    </row>
    <row r="1169" spans="1:13">
      <c r="A1169" s="1">
        <v>43213</v>
      </c>
      <c r="B1169" s="2">
        <v>0.99930555555555556</v>
      </c>
      <c r="C1169">
        <v>0</v>
      </c>
      <c r="D1169">
        <v>66</v>
      </c>
      <c r="E1169">
        <v>30</v>
      </c>
      <c r="F1169">
        <v>0</v>
      </c>
      <c r="G1169">
        <v>0</v>
      </c>
      <c r="H1169">
        <v>0.19</v>
      </c>
      <c r="I1169">
        <v>631</v>
      </c>
      <c r="J1169">
        <v>54</v>
      </c>
      <c r="K1169">
        <v>49</v>
      </c>
      <c r="L1169">
        <v>87</v>
      </c>
      <c r="M1169">
        <v>17</v>
      </c>
    </row>
    <row r="1170" spans="1:13">
      <c r="A1170" s="1">
        <v>43214</v>
      </c>
      <c r="B1170" s="2">
        <v>0.99930555555555556</v>
      </c>
      <c r="C1170">
        <v>0</v>
      </c>
      <c r="D1170">
        <v>59</v>
      </c>
      <c r="E1170">
        <v>30</v>
      </c>
      <c r="F1170">
        <v>0</v>
      </c>
      <c r="G1170">
        <v>0</v>
      </c>
      <c r="H1170">
        <v>0.21</v>
      </c>
      <c r="I1170">
        <v>506</v>
      </c>
      <c r="J1170">
        <v>52</v>
      </c>
      <c r="K1170">
        <v>47</v>
      </c>
      <c r="L1170">
        <v>90</v>
      </c>
      <c r="M1170">
        <v>21</v>
      </c>
    </row>
    <row r="1171" spans="1:13">
      <c r="A1171" s="1">
        <v>43215</v>
      </c>
      <c r="B1171" s="2">
        <v>0.99930555555555556</v>
      </c>
      <c r="C1171">
        <v>0</v>
      </c>
      <c r="D1171">
        <v>78</v>
      </c>
      <c r="E1171">
        <v>34</v>
      </c>
      <c r="F1171">
        <v>0</v>
      </c>
      <c r="G1171">
        <v>0</v>
      </c>
      <c r="H1171">
        <v>0.21</v>
      </c>
      <c r="I1171">
        <v>636</v>
      </c>
      <c r="J1171">
        <v>57</v>
      </c>
      <c r="K1171">
        <v>50</v>
      </c>
      <c r="L1171">
        <v>86</v>
      </c>
      <c r="M1171">
        <v>17</v>
      </c>
    </row>
    <row r="1172" spans="1:13">
      <c r="A1172" s="1">
        <v>43216</v>
      </c>
      <c r="B1172" s="2">
        <v>0.99930555555555556</v>
      </c>
      <c r="C1172">
        <v>0</v>
      </c>
      <c r="D1172">
        <v>79</v>
      </c>
      <c r="E1172">
        <v>35</v>
      </c>
      <c r="F1172">
        <v>0</v>
      </c>
      <c r="G1172">
        <v>0</v>
      </c>
      <c r="H1172">
        <v>0.21</v>
      </c>
      <c r="I1172">
        <v>575</v>
      </c>
      <c r="J1172">
        <v>58</v>
      </c>
      <c r="K1172">
        <v>52</v>
      </c>
      <c r="L1172">
        <v>90</v>
      </c>
      <c r="M1172">
        <v>22</v>
      </c>
    </row>
    <row r="1173" spans="1:13">
      <c r="A1173" s="1">
        <v>43217</v>
      </c>
      <c r="B1173" s="2">
        <v>0.99930555555555556</v>
      </c>
      <c r="C1173">
        <v>0</v>
      </c>
      <c r="D1173">
        <v>62</v>
      </c>
      <c r="E1173">
        <v>37</v>
      </c>
      <c r="F1173">
        <v>0</v>
      </c>
      <c r="G1173">
        <v>0</v>
      </c>
      <c r="H1173">
        <v>0.21</v>
      </c>
      <c r="I1173">
        <v>584</v>
      </c>
      <c r="J1173">
        <v>58</v>
      </c>
      <c r="K1173">
        <v>54</v>
      </c>
      <c r="L1173">
        <v>88</v>
      </c>
      <c r="M1173">
        <v>24</v>
      </c>
    </row>
    <row r="1174" spans="1:13">
      <c r="A1174" s="1">
        <v>43218</v>
      </c>
      <c r="B1174" s="2">
        <v>0.99930555555555556</v>
      </c>
      <c r="C1174">
        <v>0.66</v>
      </c>
      <c r="D1174">
        <v>46</v>
      </c>
      <c r="E1174">
        <v>32</v>
      </c>
      <c r="F1174">
        <v>0</v>
      </c>
      <c r="G1174">
        <v>0</v>
      </c>
      <c r="H1174">
        <v>0.06</v>
      </c>
      <c r="I1174">
        <v>288</v>
      </c>
      <c r="J1174">
        <v>56</v>
      </c>
      <c r="K1174">
        <v>52</v>
      </c>
      <c r="L1174">
        <v>94</v>
      </c>
      <c r="M1174">
        <v>72</v>
      </c>
    </row>
    <row r="1175" spans="1:13">
      <c r="A1175" s="1">
        <v>43219</v>
      </c>
      <c r="B1175" s="2">
        <v>0.99930555555555556</v>
      </c>
      <c r="C1175">
        <v>0.41</v>
      </c>
      <c r="D1175">
        <v>46</v>
      </c>
      <c r="E1175">
        <v>32</v>
      </c>
      <c r="F1175">
        <v>0</v>
      </c>
      <c r="G1175">
        <v>0</v>
      </c>
      <c r="H1175">
        <v>7.0000000000000007E-2</v>
      </c>
      <c r="I1175">
        <v>301</v>
      </c>
      <c r="J1175">
        <v>52</v>
      </c>
      <c r="K1175">
        <v>49</v>
      </c>
      <c r="L1175">
        <v>96</v>
      </c>
      <c r="M1175">
        <v>71</v>
      </c>
    </row>
    <row r="1176" spans="1:13">
      <c r="A1176" s="1">
        <v>43220</v>
      </c>
      <c r="B1176" s="2">
        <v>0.99930555555555556</v>
      </c>
      <c r="C1176">
        <v>0.12</v>
      </c>
      <c r="D1176">
        <v>51</v>
      </c>
      <c r="E1176">
        <v>30</v>
      </c>
      <c r="F1176">
        <v>0</v>
      </c>
      <c r="G1176">
        <v>0</v>
      </c>
      <c r="H1176">
        <v>0.11</v>
      </c>
      <c r="I1176">
        <v>439</v>
      </c>
      <c r="J1176">
        <v>52</v>
      </c>
      <c r="K1176">
        <v>47</v>
      </c>
      <c r="L1176">
        <v>96</v>
      </c>
      <c r="M1176">
        <v>54</v>
      </c>
    </row>
    <row r="1177" spans="1:13">
      <c r="A1177" s="1">
        <v>43221</v>
      </c>
      <c r="B1177" s="2">
        <v>0.99930555555555556</v>
      </c>
      <c r="C1177">
        <v>0</v>
      </c>
      <c r="D1177">
        <v>55</v>
      </c>
      <c r="E1177">
        <v>31</v>
      </c>
      <c r="F1177">
        <v>0</v>
      </c>
      <c r="G1177">
        <v>0</v>
      </c>
      <c r="H1177">
        <v>0.13</v>
      </c>
      <c r="I1177">
        <v>514</v>
      </c>
      <c r="J1177">
        <v>53</v>
      </c>
      <c r="K1177">
        <v>49</v>
      </c>
      <c r="L1177">
        <v>91</v>
      </c>
      <c r="M1177">
        <v>46</v>
      </c>
    </row>
    <row r="1178" spans="1:13">
      <c r="A1178" s="1">
        <v>43222</v>
      </c>
      <c r="B1178" s="2">
        <v>0.99930555555555556</v>
      </c>
      <c r="C1178">
        <v>0</v>
      </c>
      <c r="D1178">
        <v>62</v>
      </c>
      <c r="E1178">
        <v>29</v>
      </c>
      <c r="F1178">
        <v>0</v>
      </c>
      <c r="G1178">
        <v>0</v>
      </c>
      <c r="H1178">
        <v>0.19</v>
      </c>
      <c r="I1178">
        <v>669</v>
      </c>
      <c r="J1178">
        <v>55</v>
      </c>
      <c r="K1178">
        <v>49</v>
      </c>
      <c r="L1178">
        <v>91</v>
      </c>
      <c r="M1178">
        <v>35</v>
      </c>
    </row>
    <row r="1179" spans="1:13">
      <c r="A1179" s="1">
        <v>43223</v>
      </c>
      <c r="B1179" s="2">
        <v>0.99930555555555556</v>
      </c>
      <c r="C1179">
        <v>0</v>
      </c>
      <c r="D1179">
        <v>73</v>
      </c>
      <c r="E1179">
        <v>33</v>
      </c>
      <c r="F1179">
        <v>0</v>
      </c>
      <c r="G1179">
        <v>0</v>
      </c>
      <c r="H1179">
        <v>0.2</v>
      </c>
      <c r="I1179">
        <v>638</v>
      </c>
      <c r="J1179">
        <v>61</v>
      </c>
      <c r="K1179">
        <v>51</v>
      </c>
      <c r="L1179">
        <v>94</v>
      </c>
      <c r="M1179">
        <v>28</v>
      </c>
    </row>
    <row r="1180" spans="1:13">
      <c r="A1180" s="1">
        <v>43224</v>
      </c>
      <c r="B1180" s="2">
        <v>0.99930555555555556</v>
      </c>
      <c r="C1180">
        <v>0</v>
      </c>
      <c r="D1180">
        <v>72</v>
      </c>
      <c r="E1180">
        <v>39</v>
      </c>
      <c r="F1180">
        <v>0</v>
      </c>
      <c r="G1180">
        <v>0</v>
      </c>
      <c r="H1180">
        <v>0.19</v>
      </c>
      <c r="I1180">
        <v>562</v>
      </c>
      <c r="J1180">
        <v>61</v>
      </c>
      <c r="K1180">
        <v>55</v>
      </c>
      <c r="L1180">
        <v>95</v>
      </c>
      <c r="M1180">
        <v>38</v>
      </c>
    </row>
    <row r="1181" spans="1:13">
      <c r="A1181" s="1">
        <v>43225</v>
      </c>
      <c r="B1181" s="2">
        <v>0.99930555555555556</v>
      </c>
      <c r="C1181">
        <v>0</v>
      </c>
      <c r="D1181">
        <v>71</v>
      </c>
      <c r="E1181">
        <v>42</v>
      </c>
      <c r="F1181">
        <v>0</v>
      </c>
      <c r="G1181">
        <v>0</v>
      </c>
      <c r="H1181">
        <v>0.14000000000000001</v>
      </c>
      <c r="I1181">
        <v>408</v>
      </c>
      <c r="J1181">
        <v>60</v>
      </c>
      <c r="K1181">
        <v>57</v>
      </c>
      <c r="L1181">
        <v>92</v>
      </c>
      <c r="M1181">
        <v>29</v>
      </c>
    </row>
    <row r="1182" spans="1:13">
      <c r="A1182" s="1">
        <v>43226</v>
      </c>
      <c r="B1182" s="2">
        <v>0.99930555555555556</v>
      </c>
      <c r="C1182">
        <v>0</v>
      </c>
      <c r="D1182">
        <v>69</v>
      </c>
      <c r="E1182">
        <v>41</v>
      </c>
      <c r="F1182">
        <v>0</v>
      </c>
      <c r="G1182">
        <v>0</v>
      </c>
      <c r="H1182">
        <v>0.23</v>
      </c>
      <c r="I1182">
        <v>660</v>
      </c>
      <c r="J1182">
        <v>62</v>
      </c>
      <c r="K1182">
        <v>56</v>
      </c>
      <c r="L1182">
        <v>92</v>
      </c>
      <c r="M1182">
        <v>34</v>
      </c>
    </row>
    <row r="1183" spans="1:13">
      <c r="A1183" s="1">
        <v>43227</v>
      </c>
      <c r="B1183" s="2">
        <v>0.99930555555555556</v>
      </c>
      <c r="C1183">
        <v>0</v>
      </c>
      <c r="D1183">
        <v>75</v>
      </c>
      <c r="E1183">
        <v>35</v>
      </c>
      <c r="F1183">
        <v>0</v>
      </c>
      <c r="G1183">
        <v>0</v>
      </c>
      <c r="H1183">
        <v>0.21</v>
      </c>
      <c r="I1183">
        <v>676</v>
      </c>
      <c r="J1183">
        <v>63</v>
      </c>
      <c r="K1183">
        <v>56</v>
      </c>
      <c r="L1183">
        <v>92</v>
      </c>
      <c r="M1183">
        <v>29</v>
      </c>
    </row>
    <row r="1184" spans="1:13">
      <c r="A1184" s="1">
        <v>43228</v>
      </c>
      <c r="B1184" s="2">
        <v>0.99930555555555556</v>
      </c>
      <c r="C1184">
        <v>0</v>
      </c>
      <c r="D1184">
        <v>77</v>
      </c>
      <c r="E1184">
        <v>39</v>
      </c>
      <c r="F1184">
        <v>0</v>
      </c>
      <c r="G1184">
        <v>0</v>
      </c>
      <c r="H1184">
        <v>0.23</v>
      </c>
      <c r="I1184">
        <v>665</v>
      </c>
      <c r="J1184">
        <v>65</v>
      </c>
      <c r="K1184">
        <v>59</v>
      </c>
      <c r="L1184">
        <v>93</v>
      </c>
      <c r="M1184">
        <v>33</v>
      </c>
    </row>
    <row r="1185" spans="1:13">
      <c r="A1185" s="1">
        <v>43229</v>
      </c>
      <c r="B1185" s="2">
        <v>0.99930555555555556</v>
      </c>
      <c r="C1185">
        <v>0</v>
      </c>
      <c r="D1185">
        <v>68</v>
      </c>
      <c r="E1185">
        <v>45</v>
      </c>
      <c r="F1185">
        <v>0</v>
      </c>
      <c r="G1185">
        <v>0</v>
      </c>
      <c r="H1185">
        <v>0.21</v>
      </c>
      <c r="I1185">
        <v>625</v>
      </c>
      <c r="J1185">
        <v>66</v>
      </c>
      <c r="K1185">
        <v>60</v>
      </c>
      <c r="L1185">
        <v>90</v>
      </c>
      <c r="M1185">
        <v>34</v>
      </c>
    </row>
    <row r="1186" spans="1:13">
      <c r="A1186" s="1">
        <v>43230</v>
      </c>
      <c r="B1186" s="2">
        <v>0.99930555555555556</v>
      </c>
      <c r="C1186">
        <v>0</v>
      </c>
      <c r="D1186">
        <v>63</v>
      </c>
      <c r="E1186">
        <v>37</v>
      </c>
      <c r="F1186">
        <v>0</v>
      </c>
      <c r="G1186">
        <v>0</v>
      </c>
      <c r="H1186">
        <v>0.21</v>
      </c>
      <c r="I1186">
        <v>634</v>
      </c>
      <c r="J1186">
        <v>65</v>
      </c>
      <c r="K1186">
        <v>60</v>
      </c>
      <c r="L1186">
        <v>91</v>
      </c>
      <c r="M1186">
        <v>29</v>
      </c>
    </row>
    <row r="1187" spans="1:13">
      <c r="A1187" s="1">
        <v>43231</v>
      </c>
      <c r="B1187" s="2">
        <v>0.99930555555555556</v>
      </c>
      <c r="C1187">
        <v>0</v>
      </c>
      <c r="D1187">
        <v>54</v>
      </c>
      <c r="E1187">
        <v>37</v>
      </c>
      <c r="F1187">
        <v>0</v>
      </c>
      <c r="G1187">
        <v>0</v>
      </c>
      <c r="H1187">
        <v>0.19</v>
      </c>
      <c r="I1187">
        <v>604</v>
      </c>
      <c r="J1187">
        <v>63</v>
      </c>
      <c r="K1187">
        <v>58</v>
      </c>
      <c r="L1187">
        <v>83</v>
      </c>
      <c r="M1187">
        <v>45</v>
      </c>
    </row>
    <row r="1188" spans="1:13">
      <c r="A1188" s="1">
        <v>43232</v>
      </c>
      <c r="B1188" s="2">
        <v>0.99930555555555556</v>
      </c>
      <c r="C1188">
        <v>0</v>
      </c>
      <c r="D1188">
        <v>62</v>
      </c>
      <c r="E1188">
        <v>45</v>
      </c>
      <c r="F1188">
        <v>0</v>
      </c>
      <c r="G1188">
        <v>0</v>
      </c>
      <c r="H1188">
        <v>0.13</v>
      </c>
      <c r="I1188">
        <v>331</v>
      </c>
      <c r="J1188">
        <v>59</v>
      </c>
      <c r="K1188">
        <v>56</v>
      </c>
      <c r="L1188">
        <v>76</v>
      </c>
      <c r="M1188">
        <v>43</v>
      </c>
    </row>
    <row r="1189" spans="1:13">
      <c r="A1189" s="1">
        <v>43233</v>
      </c>
      <c r="B1189" s="2">
        <v>0.99930555555555556</v>
      </c>
      <c r="C1189">
        <v>0</v>
      </c>
      <c r="D1189">
        <v>70</v>
      </c>
      <c r="E1189">
        <v>39</v>
      </c>
      <c r="F1189">
        <v>0</v>
      </c>
      <c r="G1189">
        <v>0</v>
      </c>
      <c r="H1189">
        <v>0.18</v>
      </c>
      <c r="I1189">
        <v>559</v>
      </c>
      <c r="J1189">
        <v>62</v>
      </c>
      <c r="K1189">
        <v>56</v>
      </c>
      <c r="L1189">
        <v>87</v>
      </c>
      <c r="M1189">
        <v>39</v>
      </c>
    </row>
    <row r="1190" spans="1:13">
      <c r="A1190" s="1">
        <v>43234</v>
      </c>
      <c r="B1190" s="2">
        <v>0.99930555555555556</v>
      </c>
      <c r="C1190">
        <v>0</v>
      </c>
      <c r="D1190">
        <v>71</v>
      </c>
      <c r="E1190">
        <v>39</v>
      </c>
      <c r="F1190">
        <v>0</v>
      </c>
      <c r="G1190">
        <v>0</v>
      </c>
      <c r="H1190">
        <v>0.18</v>
      </c>
      <c r="I1190">
        <v>555</v>
      </c>
      <c r="J1190">
        <v>63</v>
      </c>
      <c r="K1190">
        <v>58</v>
      </c>
      <c r="L1190">
        <v>87</v>
      </c>
      <c r="M1190">
        <v>35</v>
      </c>
    </row>
    <row r="1191" spans="1:13">
      <c r="A1191" s="1">
        <v>43235</v>
      </c>
      <c r="B1191" s="2">
        <v>0.99930555555555556</v>
      </c>
      <c r="C1191">
        <v>0.02</v>
      </c>
      <c r="D1191">
        <v>72</v>
      </c>
      <c r="E1191">
        <v>37</v>
      </c>
      <c r="F1191">
        <v>0</v>
      </c>
      <c r="G1191">
        <v>0</v>
      </c>
      <c r="H1191">
        <v>0.17</v>
      </c>
      <c r="I1191">
        <v>538</v>
      </c>
      <c r="J1191">
        <v>64</v>
      </c>
      <c r="K1191">
        <v>59</v>
      </c>
      <c r="L1191">
        <v>91</v>
      </c>
      <c r="M1191">
        <v>37</v>
      </c>
    </row>
    <row r="1192" spans="1:13">
      <c r="A1192" s="1">
        <v>43236</v>
      </c>
      <c r="B1192" s="2">
        <v>0.99930555555555556</v>
      </c>
      <c r="C1192">
        <v>1.04</v>
      </c>
      <c r="D1192">
        <v>66</v>
      </c>
      <c r="E1192">
        <v>42</v>
      </c>
      <c r="F1192">
        <v>0</v>
      </c>
      <c r="G1192">
        <v>0</v>
      </c>
      <c r="H1192">
        <v>0.13</v>
      </c>
      <c r="I1192">
        <v>420</v>
      </c>
      <c r="J1192">
        <v>64</v>
      </c>
      <c r="K1192">
        <v>60</v>
      </c>
      <c r="L1192">
        <v>95</v>
      </c>
      <c r="M1192">
        <v>52</v>
      </c>
    </row>
    <row r="1193" spans="1:13">
      <c r="A1193" s="1">
        <v>43237</v>
      </c>
      <c r="B1193" s="2">
        <v>0.99930555555555556</v>
      </c>
      <c r="C1193">
        <v>0.12</v>
      </c>
      <c r="D1193">
        <v>63</v>
      </c>
      <c r="E1193">
        <v>47</v>
      </c>
      <c r="F1193">
        <v>0</v>
      </c>
      <c r="G1193">
        <v>0</v>
      </c>
      <c r="H1193">
        <v>7.0000000000000007E-2</v>
      </c>
      <c r="I1193">
        <v>254</v>
      </c>
      <c r="J1193">
        <v>61</v>
      </c>
      <c r="K1193">
        <v>59</v>
      </c>
      <c r="L1193">
        <v>93</v>
      </c>
      <c r="M1193">
        <v>66</v>
      </c>
    </row>
    <row r="1194" spans="1:13">
      <c r="A1194" s="1">
        <v>43238</v>
      </c>
      <c r="B1194" s="2">
        <v>0.99930555555555556</v>
      </c>
      <c r="C1194">
        <v>0</v>
      </c>
      <c r="D1194">
        <v>69</v>
      </c>
      <c r="E1194">
        <v>43</v>
      </c>
      <c r="F1194">
        <v>0</v>
      </c>
      <c r="G1194">
        <v>0</v>
      </c>
      <c r="H1194">
        <v>0.22</v>
      </c>
      <c r="I1194">
        <v>704</v>
      </c>
      <c r="J1194">
        <v>65</v>
      </c>
      <c r="K1194">
        <v>59</v>
      </c>
      <c r="L1194">
        <v>93</v>
      </c>
      <c r="M1194">
        <v>33</v>
      </c>
    </row>
    <row r="1195" spans="1:13">
      <c r="A1195" s="1">
        <v>43239</v>
      </c>
      <c r="B1195" s="2">
        <v>0.99930555555555556</v>
      </c>
      <c r="C1195">
        <v>0</v>
      </c>
      <c r="D1195">
        <v>72</v>
      </c>
      <c r="E1195">
        <v>38</v>
      </c>
      <c r="F1195">
        <v>0</v>
      </c>
      <c r="G1195">
        <v>0</v>
      </c>
      <c r="H1195">
        <v>0.19</v>
      </c>
      <c r="I1195">
        <v>612</v>
      </c>
      <c r="J1195">
        <v>65</v>
      </c>
      <c r="K1195">
        <v>59</v>
      </c>
      <c r="L1195">
        <v>94</v>
      </c>
      <c r="M1195">
        <v>35</v>
      </c>
    </row>
    <row r="1196" spans="1:13">
      <c r="A1196" s="1">
        <v>43240</v>
      </c>
      <c r="B1196" s="2">
        <v>0.99930555555555556</v>
      </c>
      <c r="C1196">
        <v>0</v>
      </c>
      <c r="D1196">
        <v>66</v>
      </c>
      <c r="E1196">
        <v>44</v>
      </c>
      <c r="F1196">
        <v>0</v>
      </c>
      <c r="G1196">
        <v>0</v>
      </c>
      <c r="H1196">
        <v>0.16</v>
      </c>
      <c r="I1196">
        <v>506</v>
      </c>
      <c r="J1196">
        <v>65</v>
      </c>
      <c r="K1196">
        <v>61</v>
      </c>
      <c r="L1196">
        <v>93</v>
      </c>
      <c r="M1196">
        <v>45</v>
      </c>
    </row>
    <row r="1197" spans="1:13">
      <c r="A1197" s="1">
        <v>43241</v>
      </c>
      <c r="B1197" s="2">
        <v>0.99930555555555556</v>
      </c>
      <c r="C1197">
        <v>0</v>
      </c>
      <c r="D1197">
        <v>71</v>
      </c>
      <c r="E1197">
        <v>39</v>
      </c>
      <c r="F1197">
        <v>0</v>
      </c>
      <c r="G1197">
        <v>0</v>
      </c>
      <c r="H1197">
        <v>0.21</v>
      </c>
      <c r="I1197">
        <v>662</v>
      </c>
      <c r="J1197">
        <v>65</v>
      </c>
      <c r="K1197">
        <v>60</v>
      </c>
      <c r="L1197">
        <v>96</v>
      </c>
      <c r="M1197">
        <v>42</v>
      </c>
    </row>
    <row r="1198" spans="1:13">
      <c r="A1198" s="1">
        <v>43242</v>
      </c>
      <c r="B1198" s="2">
        <v>0.99930555555555556</v>
      </c>
      <c r="C1198">
        <v>0.06</v>
      </c>
      <c r="D1198">
        <v>73</v>
      </c>
      <c r="E1198">
        <v>41</v>
      </c>
      <c r="F1198">
        <v>0</v>
      </c>
      <c r="G1198">
        <v>0</v>
      </c>
      <c r="H1198">
        <v>0.15</v>
      </c>
      <c r="I1198">
        <v>487</v>
      </c>
      <c r="J1198">
        <v>64</v>
      </c>
      <c r="K1198">
        <v>61</v>
      </c>
      <c r="L1198">
        <v>95</v>
      </c>
      <c r="M1198">
        <v>41</v>
      </c>
    </row>
    <row r="1199" spans="1:13">
      <c r="A1199" s="1">
        <v>43243</v>
      </c>
      <c r="B1199" s="2">
        <v>0.99930555555555556</v>
      </c>
      <c r="C1199">
        <v>0.06</v>
      </c>
      <c r="D1199">
        <v>69</v>
      </c>
      <c r="E1199">
        <v>36</v>
      </c>
      <c r="I1199">
        <v>592</v>
      </c>
      <c r="J1199">
        <v>60</v>
      </c>
      <c r="K1199">
        <v>55</v>
      </c>
    </row>
    <row r="1200" spans="1:13">
      <c r="A1200" s="1">
        <v>43244</v>
      </c>
      <c r="B1200" s="2">
        <v>0.99930555555555556</v>
      </c>
      <c r="C1200">
        <v>0.03</v>
      </c>
      <c r="D1200">
        <v>70</v>
      </c>
      <c r="E1200">
        <v>37</v>
      </c>
      <c r="I1200">
        <v>588</v>
      </c>
      <c r="J1200">
        <v>60</v>
      </c>
      <c r="K1200">
        <v>56</v>
      </c>
    </row>
    <row r="1201" spans="1:13">
      <c r="A1201" s="1">
        <v>43245</v>
      </c>
      <c r="B1201" s="2">
        <v>0.99930555555555556</v>
      </c>
      <c r="C1201">
        <v>0.5</v>
      </c>
      <c r="D1201">
        <v>56</v>
      </c>
      <c r="E1201">
        <v>45</v>
      </c>
      <c r="F1201">
        <v>0</v>
      </c>
      <c r="G1201">
        <v>0</v>
      </c>
      <c r="H1201">
        <v>0.03</v>
      </c>
      <c r="I1201">
        <v>149</v>
      </c>
      <c r="J1201">
        <v>64</v>
      </c>
      <c r="K1201">
        <v>60</v>
      </c>
      <c r="L1201">
        <v>96</v>
      </c>
      <c r="M1201">
        <v>85</v>
      </c>
    </row>
    <row r="1202" spans="1:13">
      <c r="A1202" s="1">
        <v>43246</v>
      </c>
      <c r="B1202" s="2">
        <v>0.99930555555555556</v>
      </c>
      <c r="C1202">
        <v>7.0000000000000007E-2</v>
      </c>
      <c r="D1202">
        <v>56</v>
      </c>
      <c r="E1202">
        <v>44</v>
      </c>
      <c r="F1202">
        <v>0</v>
      </c>
      <c r="G1202">
        <v>0</v>
      </c>
      <c r="H1202">
        <v>0.05</v>
      </c>
      <c r="I1202">
        <v>215</v>
      </c>
      <c r="J1202">
        <v>60</v>
      </c>
      <c r="K1202">
        <v>58</v>
      </c>
      <c r="L1202">
        <v>96</v>
      </c>
      <c r="M1202">
        <v>71</v>
      </c>
    </row>
    <row r="1203" spans="1:13">
      <c r="A1203" s="1">
        <v>43247</v>
      </c>
      <c r="B1203" s="2">
        <v>0.99930555555555556</v>
      </c>
      <c r="C1203">
        <v>0</v>
      </c>
      <c r="D1203">
        <v>69</v>
      </c>
      <c r="E1203">
        <v>39</v>
      </c>
      <c r="F1203">
        <v>0</v>
      </c>
      <c r="G1203">
        <v>0</v>
      </c>
      <c r="H1203">
        <v>0.23</v>
      </c>
      <c r="I1203">
        <v>767</v>
      </c>
      <c r="J1203">
        <v>61</v>
      </c>
      <c r="K1203">
        <v>56</v>
      </c>
      <c r="L1203">
        <v>97</v>
      </c>
      <c r="M1203">
        <v>46</v>
      </c>
    </row>
    <row r="1204" spans="1:13">
      <c r="A1204" s="1">
        <v>43248</v>
      </c>
      <c r="B1204" s="2">
        <v>0.99930555555555556</v>
      </c>
      <c r="C1204">
        <v>0</v>
      </c>
      <c r="D1204">
        <v>74</v>
      </c>
      <c r="E1204">
        <v>41</v>
      </c>
      <c r="F1204">
        <v>0</v>
      </c>
      <c r="G1204">
        <v>0</v>
      </c>
      <c r="H1204">
        <v>0.24</v>
      </c>
      <c r="I1204">
        <v>784</v>
      </c>
      <c r="J1204">
        <v>64</v>
      </c>
      <c r="K1204">
        <v>58</v>
      </c>
      <c r="L1204">
        <v>94</v>
      </c>
      <c r="M1204">
        <v>39</v>
      </c>
    </row>
    <row r="1205" spans="1:13">
      <c r="A1205" s="1">
        <v>43249</v>
      </c>
      <c r="B1205" s="2">
        <v>0.99930555555555556</v>
      </c>
      <c r="C1205">
        <v>0</v>
      </c>
      <c r="D1205">
        <v>79</v>
      </c>
      <c r="E1205">
        <v>43</v>
      </c>
      <c r="F1205">
        <v>0</v>
      </c>
      <c r="G1205">
        <v>0</v>
      </c>
      <c r="H1205">
        <v>0.26</v>
      </c>
      <c r="I1205">
        <v>801</v>
      </c>
      <c r="J1205">
        <v>66</v>
      </c>
      <c r="K1205">
        <v>60</v>
      </c>
      <c r="L1205">
        <v>96</v>
      </c>
      <c r="M1205">
        <v>33</v>
      </c>
    </row>
    <row r="1206" spans="1:13">
      <c r="A1206" s="1">
        <v>43250</v>
      </c>
      <c r="B1206" s="2">
        <v>0.99930555555555556</v>
      </c>
      <c r="C1206">
        <v>0</v>
      </c>
      <c r="D1206">
        <v>72</v>
      </c>
      <c r="E1206">
        <v>45</v>
      </c>
      <c r="F1206">
        <v>0</v>
      </c>
      <c r="G1206">
        <v>0</v>
      </c>
      <c r="H1206">
        <v>0.15</v>
      </c>
      <c r="I1206">
        <v>487</v>
      </c>
      <c r="J1206">
        <v>65</v>
      </c>
      <c r="K1206">
        <v>61</v>
      </c>
      <c r="L1206">
        <v>93</v>
      </c>
      <c r="M1206">
        <v>37</v>
      </c>
    </row>
    <row r="1207" spans="1:13">
      <c r="A1207" s="1">
        <v>43251</v>
      </c>
      <c r="B1207" s="2">
        <v>0.99930555555555556</v>
      </c>
      <c r="C1207">
        <v>0</v>
      </c>
      <c r="D1207">
        <v>56</v>
      </c>
      <c r="E1207">
        <v>44</v>
      </c>
      <c r="F1207">
        <v>0</v>
      </c>
      <c r="G1207">
        <v>0</v>
      </c>
      <c r="H1207">
        <v>0.08</v>
      </c>
      <c r="I1207">
        <v>300</v>
      </c>
      <c r="J1207">
        <v>63</v>
      </c>
      <c r="K1207">
        <v>60</v>
      </c>
      <c r="L1207">
        <v>91</v>
      </c>
      <c r="M1207">
        <v>57</v>
      </c>
    </row>
    <row r="1208" spans="1:13">
      <c r="A1208" s="1">
        <v>43252</v>
      </c>
      <c r="B1208" s="2">
        <v>0.99930555555555556</v>
      </c>
      <c r="C1208">
        <v>0</v>
      </c>
      <c r="D1208">
        <v>72</v>
      </c>
      <c r="E1208">
        <v>35</v>
      </c>
      <c r="F1208">
        <v>0</v>
      </c>
      <c r="G1208">
        <v>0</v>
      </c>
      <c r="H1208">
        <v>0.22</v>
      </c>
      <c r="I1208">
        <v>807</v>
      </c>
      <c r="J1208">
        <v>63</v>
      </c>
      <c r="K1208">
        <v>57</v>
      </c>
      <c r="L1208">
        <v>95</v>
      </c>
      <c r="M1208">
        <v>31</v>
      </c>
    </row>
    <row r="1209" spans="1:13">
      <c r="A1209" s="1">
        <v>43253</v>
      </c>
      <c r="B1209" s="2">
        <v>0.99930555555555556</v>
      </c>
      <c r="C1209">
        <v>0</v>
      </c>
      <c r="D1209">
        <v>81</v>
      </c>
      <c r="E1209">
        <v>36</v>
      </c>
      <c r="F1209">
        <v>0</v>
      </c>
      <c r="G1209">
        <v>0</v>
      </c>
      <c r="H1209">
        <v>0.25</v>
      </c>
      <c r="I1209">
        <v>795</v>
      </c>
      <c r="J1209">
        <v>66</v>
      </c>
      <c r="K1209">
        <v>58</v>
      </c>
      <c r="L1209">
        <v>97</v>
      </c>
      <c r="M1209">
        <v>29</v>
      </c>
    </row>
    <row r="1210" spans="1:13">
      <c r="A1210" s="1">
        <v>43254</v>
      </c>
      <c r="B1210" s="2">
        <v>0.99930555555555556</v>
      </c>
      <c r="C1210">
        <v>0</v>
      </c>
      <c r="D1210">
        <v>83</v>
      </c>
      <c r="E1210">
        <v>43</v>
      </c>
      <c r="F1210">
        <v>0</v>
      </c>
      <c r="G1210">
        <v>0</v>
      </c>
      <c r="H1210">
        <v>0.25</v>
      </c>
      <c r="I1210">
        <v>719</v>
      </c>
      <c r="J1210">
        <v>67</v>
      </c>
      <c r="K1210">
        <v>61</v>
      </c>
      <c r="L1210">
        <v>97</v>
      </c>
      <c r="M1210">
        <v>31</v>
      </c>
    </row>
    <row r="1211" spans="1:13">
      <c r="A1211" s="1">
        <v>43255</v>
      </c>
      <c r="B1211" s="2">
        <v>0.99930555555555556</v>
      </c>
      <c r="C1211">
        <v>0</v>
      </c>
      <c r="D1211">
        <v>76</v>
      </c>
      <c r="E1211">
        <v>43</v>
      </c>
      <c r="F1211">
        <v>0</v>
      </c>
      <c r="G1211">
        <v>0</v>
      </c>
      <c r="H1211">
        <v>0.26</v>
      </c>
      <c r="I1211">
        <v>764</v>
      </c>
      <c r="J1211">
        <v>67</v>
      </c>
      <c r="K1211">
        <v>62</v>
      </c>
      <c r="L1211">
        <v>96</v>
      </c>
      <c r="M1211">
        <v>30</v>
      </c>
    </row>
    <row r="1212" spans="1:13">
      <c r="A1212" s="1">
        <v>43256</v>
      </c>
      <c r="B1212" s="2">
        <v>0.99930555555555556</v>
      </c>
      <c r="C1212">
        <v>0</v>
      </c>
      <c r="D1212">
        <v>77</v>
      </c>
      <c r="E1212">
        <v>37</v>
      </c>
      <c r="F1212">
        <v>0</v>
      </c>
      <c r="G1212">
        <v>0</v>
      </c>
      <c r="H1212">
        <v>0.22</v>
      </c>
      <c r="I1212">
        <v>710</v>
      </c>
      <c r="J1212">
        <v>66</v>
      </c>
      <c r="K1212">
        <v>61</v>
      </c>
      <c r="L1212">
        <v>97</v>
      </c>
      <c r="M1212">
        <v>31</v>
      </c>
    </row>
    <row r="1213" spans="1:13">
      <c r="A1213" s="1">
        <v>43257</v>
      </c>
      <c r="B1213" s="2">
        <v>0.99930555555555556</v>
      </c>
      <c r="C1213">
        <v>0</v>
      </c>
      <c r="D1213">
        <v>77</v>
      </c>
      <c r="E1213">
        <v>38</v>
      </c>
      <c r="F1213">
        <v>0</v>
      </c>
      <c r="G1213">
        <v>0</v>
      </c>
      <c r="H1213">
        <v>0.23</v>
      </c>
      <c r="I1213">
        <v>724</v>
      </c>
      <c r="J1213">
        <v>66</v>
      </c>
      <c r="K1213">
        <v>61</v>
      </c>
      <c r="L1213">
        <v>97</v>
      </c>
      <c r="M1213">
        <v>30</v>
      </c>
    </row>
    <row r="1214" spans="1:13">
      <c r="A1214" s="1">
        <v>43258</v>
      </c>
      <c r="B1214" s="2">
        <v>0.99930555555555556</v>
      </c>
      <c r="C1214">
        <v>0</v>
      </c>
      <c r="D1214">
        <v>75</v>
      </c>
      <c r="E1214">
        <v>42</v>
      </c>
      <c r="F1214">
        <v>0</v>
      </c>
      <c r="G1214">
        <v>0</v>
      </c>
      <c r="H1214">
        <v>0.24</v>
      </c>
      <c r="I1214">
        <v>735</v>
      </c>
      <c r="J1214">
        <v>66</v>
      </c>
      <c r="K1214">
        <v>62</v>
      </c>
      <c r="L1214">
        <v>91</v>
      </c>
      <c r="M1214">
        <v>28</v>
      </c>
    </row>
    <row r="1215" spans="1:13">
      <c r="A1215" s="1">
        <v>43259</v>
      </c>
      <c r="B1215" s="2">
        <v>0.99930555555555556</v>
      </c>
      <c r="C1215">
        <v>0</v>
      </c>
      <c r="D1215">
        <v>75</v>
      </c>
      <c r="E1215">
        <v>39</v>
      </c>
      <c r="F1215">
        <v>0</v>
      </c>
      <c r="G1215">
        <v>0</v>
      </c>
      <c r="H1215">
        <v>0.26</v>
      </c>
      <c r="I1215">
        <v>765</v>
      </c>
      <c r="J1215">
        <v>65</v>
      </c>
      <c r="K1215">
        <v>61</v>
      </c>
      <c r="L1215">
        <v>96</v>
      </c>
      <c r="M1215">
        <v>34</v>
      </c>
    </row>
    <row r="1216" spans="1:13">
      <c r="A1216" s="1">
        <v>43260</v>
      </c>
      <c r="B1216" s="2">
        <v>0.99930555555555556</v>
      </c>
      <c r="C1216">
        <v>0.13</v>
      </c>
      <c r="D1216">
        <v>59</v>
      </c>
      <c r="E1216">
        <v>34</v>
      </c>
      <c r="F1216">
        <v>0</v>
      </c>
      <c r="G1216">
        <v>0</v>
      </c>
      <c r="H1216">
        <v>0.11</v>
      </c>
      <c r="I1216">
        <v>387</v>
      </c>
      <c r="J1216">
        <v>64</v>
      </c>
      <c r="K1216">
        <v>60</v>
      </c>
      <c r="L1216">
        <v>93</v>
      </c>
      <c r="M1216">
        <v>58</v>
      </c>
    </row>
    <row r="1217" spans="1:13">
      <c r="A1217" s="1">
        <v>43261</v>
      </c>
      <c r="B1217" s="2">
        <v>0.99930555555555556</v>
      </c>
      <c r="C1217">
        <v>0</v>
      </c>
      <c r="D1217">
        <v>65</v>
      </c>
      <c r="E1217">
        <v>29</v>
      </c>
      <c r="F1217">
        <v>0</v>
      </c>
      <c r="G1217">
        <v>0</v>
      </c>
      <c r="H1217">
        <v>0.21</v>
      </c>
      <c r="I1217">
        <v>734</v>
      </c>
      <c r="J1217">
        <v>61</v>
      </c>
      <c r="K1217">
        <v>57</v>
      </c>
      <c r="L1217">
        <v>97</v>
      </c>
      <c r="M1217">
        <v>35</v>
      </c>
    </row>
    <row r="1218" spans="1:13">
      <c r="A1218" s="1">
        <v>43262</v>
      </c>
      <c r="B1218" s="2">
        <v>0.99930555555555556</v>
      </c>
      <c r="C1218">
        <v>0</v>
      </c>
      <c r="D1218">
        <v>73</v>
      </c>
      <c r="E1218">
        <v>35</v>
      </c>
      <c r="F1218">
        <v>0</v>
      </c>
      <c r="G1218">
        <v>0</v>
      </c>
      <c r="H1218">
        <v>0.24</v>
      </c>
      <c r="I1218">
        <v>798</v>
      </c>
      <c r="J1218">
        <v>62</v>
      </c>
      <c r="K1218">
        <v>58</v>
      </c>
      <c r="L1218">
        <v>97</v>
      </c>
      <c r="M1218">
        <v>26</v>
      </c>
    </row>
    <row r="1219" spans="1:13">
      <c r="A1219" s="1">
        <v>43263</v>
      </c>
      <c r="B1219" s="2">
        <v>0.99930555555555556</v>
      </c>
      <c r="C1219">
        <v>0</v>
      </c>
      <c r="D1219">
        <v>85</v>
      </c>
      <c r="E1219">
        <v>40</v>
      </c>
      <c r="F1219">
        <v>0</v>
      </c>
      <c r="G1219">
        <v>0</v>
      </c>
      <c r="H1219">
        <v>0.27</v>
      </c>
      <c r="I1219">
        <v>795</v>
      </c>
      <c r="J1219">
        <v>64</v>
      </c>
      <c r="K1219">
        <v>59</v>
      </c>
      <c r="L1219">
        <v>91</v>
      </c>
      <c r="M1219">
        <v>28</v>
      </c>
    </row>
    <row r="1220" spans="1:13">
      <c r="A1220" s="1">
        <v>43264</v>
      </c>
      <c r="B1220" s="2">
        <v>0.99930555555555556</v>
      </c>
      <c r="C1220">
        <v>0</v>
      </c>
      <c r="D1220">
        <v>81</v>
      </c>
      <c r="E1220">
        <v>43</v>
      </c>
      <c r="F1220">
        <v>0</v>
      </c>
      <c r="G1220">
        <v>0</v>
      </c>
      <c r="H1220">
        <v>0.28000000000000003</v>
      </c>
      <c r="I1220">
        <v>796</v>
      </c>
      <c r="J1220">
        <v>65</v>
      </c>
      <c r="K1220">
        <v>61</v>
      </c>
      <c r="L1220">
        <v>93</v>
      </c>
      <c r="M1220">
        <v>27</v>
      </c>
    </row>
    <row r="1221" spans="1:13">
      <c r="A1221" s="1">
        <v>43265</v>
      </c>
      <c r="B1221" s="2">
        <v>0.99930555555555556</v>
      </c>
      <c r="C1221">
        <v>0</v>
      </c>
      <c r="D1221">
        <v>77</v>
      </c>
      <c r="E1221">
        <v>43</v>
      </c>
      <c r="F1221">
        <v>0</v>
      </c>
      <c r="G1221">
        <v>0</v>
      </c>
      <c r="H1221">
        <v>0.25</v>
      </c>
      <c r="I1221">
        <v>769</v>
      </c>
      <c r="J1221">
        <v>65</v>
      </c>
      <c r="K1221">
        <v>61</v>
      </c>
      <c r="L1221">
        <v>96</v>
      </c>
      <c r="M1221">
        <v>31</v>
      </c>
    </row>
    <row r="1222" spans="1:13">
      <c r="A1222" s="1">
        <v>43266</v>
      </c>
      <c r="B1222" s="2">
        <v>0.99930555555555556</v>
      </c>
      <c r="C1222">
        <v>0</v>
      </c>
      <c r="D1222">
        <v>75</v>
      </c>
      <c r="E1222">
        <v>40</v>
      </c>
      <c r="F1222">
        <v>0</v>
      </c>
      <c r="G1222">
        <v>0</v>
      </c>
      <c r="H1222">
        <v>0.24</v>
      </c>
      <c r="I1222">
        <v>719</v>
      </c>
      <c r="J1222">
        <v>65</v>
      </c>
      <c r="K1222">
        <v>61</v>
      </c>
      <c r="L1222">
        <v>96</v>
      </c>
      <c r="M1222">
        <v>29</v>
      </c>
    </row>
    <row r="1223" spans="1:13">
      <c r="A1223" s="1">
        <v>43267</v>
      </c>
      <c r="B1223" s="2">
        <v>0.99930555555555556</v>
      </c>
      <c r="C1223">
        <v>0</v>
      </c>
      <c r="D1223">
        <v>71</v>
      </c>
      <c r="E1223">
        <v>37</v>
      </c>
      <c r="F1223">
        <v>0</v>
      </c>
      <c r="G1223">
        <v>0</v>
      </c>
      <c r="H1223">
        <v>0.22</v>
      </c>
      <c r="I1223">
        <v>656</v>
      </c>
      <c r="J1223">
        <v>64</v>
      </c>
      <c r="K1223">
        <v>61</v>
      </c>
      <c r="L1223">
        <v>95</v>
      </c>
      <c r="M1223">
        <v>32</v>
      </c>
    </row>
    <row r="1224" spans="1:13">
      <c r="A1224" s="1">
        <v>43268</v>
      </c>
      <c r="B1224" s="2">
        <v>0.99930555555555556</v>
      </c>
      <c r="C1224">
        <v>0.24</v>
      </c>
      <c r="D1224">
        <v>61</v>
      </c>
      <c r="E1224">
        <v>46</v>
      </c>
      <c r="F1224">
        <v>0</v>
      </c>
      <c r="G1224">
        <v>0</v>
      </c>
      <c r="H1224">
        <v>0.09</v>
      </c>
      <c r="I1224">
        <v>319</v>
      </c>
      <c r="J1224">
        <v>63</v>
      </c>
      <c r="K1224">
        <v>61</v>
      </c>
      <c r="L1224">
        <v>97</v>
      </c>
      <c r="M1224">
        <v>58</v>
      </c>
    </row>
    <row r="1225" spans="1:13">
      <c r="A1225" s="1">
        <v>43269</v>
      </c>
      <c r="B1225" s="2">
        <v>0.99930555555555556</v>
      </c>
      <c r="C1225">
        <v>0.01</v>
      </c>
      <c r="D1225">
        <v>69</v>
      </c>
      <c r="E1225">
        <v>38</v>
      </c>
      <c r="F1225">
        <v>0</v>
      </c>
      <c r="G1225">
        <v>0</v>
      </c>
      <c r="H1225">
        <v>0.13</v>
      </c>
      <c r="I1225">
        <v>437</v>
      </c>
      <c r="J1225">
        <v>63</v>
      </c>
      <c r="K1225">
        <v>59</v>
      </c>
      <c r="L1225">
        <v>99</v>
      </c>
      <c r="M1225">
        <v>52</v>
      </c>
    </row>
    <row r="1226" spans="1:13">
      <c r="A1226" s="1">
        <v>43270</v>
      </c>
      <c r="B1226" s="2">
        <v>0.99930555555555556</v>
      </c>
      <c r="C1226">
        <v>0</v>
      </c>
      <c r="D1226">
        <v>78</v>
      </c>
      <c r="E1226">
        <v>39</v>
      </c>
      <c r="F1226">
        <v>0</v>
      </c>
      <c r="G1226">
        <v>0</v>
      </c>
      <c r="H1226">
        <v>0.25</v>
      </c>
      <c r="I1226">
        <v>793</v>
      </c>
      <c r="J1226">
        <v>66</v>
      </c>
      <c r="K1226">
        <v>58</v>
      </c>
      <c r="L1226">
        <v>99</v>
      </c>
      <c r="M1226">
        <v>35</v>
      </c>
    </row>
    <row r="1227" spans="1:13">
      <c r="A1227" s="1">
        <v>43271</v>
      </c>
      <c r="B1227" s="2">
        <v>0.99930555555555556</v>
      </c>
      <c r="C1227">
        <v>0</v>
      </c>
      <c r="D1227">
        <v>83</v>
      </c>
      <c r="E1227">
        <v>45</v>
      </c>
      <c r="F1227">
        <v>0</v>
      </c>
      <c r="G1227">
        <v>0</v>
      </c>
      <c r="H1227">
        <v>0.27</v>
      </c>
      <c r="I1227">
        <v>753</v>
      </c>
      <c r="J1227">
        <v>67</v>
      </c>
      <c r="K1227">
        <v>61</v>
      </c>
      <c r="L1227">
        <v>98</v>
      </c>
      <c r="M1227">
        <v>33</v>
      </c>
    </row>
    <row r="1228" spans="1:13">
      <c r="A1228" s="1">
        <v>43272</v>
      </c>
      <c r="B1228" s="2">
        <v>0.99930555555555556</v>
      </c>
      <c r="C1228">
        <v>0</v>
      </c>
      <c r="D1228">
        <v>83</v>
      </c>
      <c r="E1228">
        <v>44</v>
      </c>
      <c r="F1228">
        <v>0</v>
      </c>
      <c r="G1228">
        <v>0</v>
      </c>
      <c r="H1228">
        <v>0.26</v>
      </c>
      <c r="I1228">
        <v>797</v>
      </c>
      <c r="J1228">
        <v>67</v>
      </c>
      <c r="K1228">
        <v>63</v>
      </c>
      <c r="L1228">
        <v>97</v>
      </c>
      <c r="M1228">
        <v>31</v>
      </c>
    </row>
    <row r="1229" spans="1:13">
      <c r="A1229" s="1">
        <v>43273</v>
      </c>
      <c r="B1229" s="2">
        <v>0.99930555555555556</v>
      </c>
      <c r="C1229">
        <v>0</v>
      </c>
      <c r="D1229">
        <v>81</v>
      </c>
      <c r="E1229">
        <v>44</v>
      </c>
      <c r="F1229">
        <v>0</v>
      </c>
      <c r="G1229">
        <v>0</v>
      </c>
      <c r="H1229">
        <v>0.26</v>
      </c>
      <c r="I1229">
        <v>779</v>
      </c>
      <c r="J1229">
        <v>68</v>
      </c>
      <c r="K1229">
        <v>64</v>
      </c>
      <c r="L1229">
        <v>92</v>
      </c>
      <c r="M1229">
        <v>28</v>
      </c>
    </row>
    <row r="1230" spans="1:13">
      <c r="A1230" s="1">
        <v>43274</v>
      </c>
      <c r="B1230" s="2">
        <v>0.99930555555555556</v>
      </c>
      <c r="C1230">
        <v>0</v>
      </c>
      <c r="D1230">
        <v>80</v>
      </c>
      <c r="E1230">
        <v>42</v>
      </c>
      <c r="F1230">
        <v>0</v>
      </c>
      <c r="G1230">
        <v>0</v>
      </c>
      <c r="H1230">
        <v>0.27</v>
      </c>
      <c r="I1230">
        <v>816</v>
      </c>
      <c r="J1230">
        <v>67</v>
      </c>
      <c r="K1230">
        <v>64</v>
      </c>
      <c r="L1230">
        <v>93</v>
      </c>
      <c r="M1230">
        <v>27</v>
      </c>
    </row>
    <row r="1231" spans="1:13">
      <c r="A1231" s="1">
        <v>43275</v>
      </c>
      <c r="B1231" s="2">
        <v>0.99930555555555556</v>
      </c>
      <c r="C1231">
        <v>0</v>
      </c>
      <c r="D1231">
        <v>89</v>
      </c>
      <c r="E1231">
        <v>44</v>
      </c>
      <c r="F1231">
        <v>0</v>
      </c>
      <c r="G1231">
        <v>0</v>
      </c>
      <c r="H1231">
        <v>0.27</v>
      </c>
      <c r="I1231">
        <v>811</v>
      </c>
      <c r="J1231">
        <v>68</v>
      </c>
      <c r="K1231">
        <v>64</v>
      </c>
      <c r="L1231">
        <v>91</v>
      </c>
      <c r="M1231">
        <v>28</v>
      </c>
    </row>
    <row r="1232" spans="1:13">
      <c r="A1232" s="1">
        <v>43276</v>
      </c>
      <c r="B1232" s="2">
        <v>0.99930555555555556</v>
      </c>
      <c r="C1232">
        <v>0</v>
      </c>
      <c r="D1232">
        <v>84</v>
      </c>
      <c r="E1232">
        <v>47</v>
      </c>
      <c r="F1232">
        <v>0</v>
      </c>
      <c r="G1232">
        <v>0</v>
      </c>
      <c r="H1232">
        <v>0.3</v>
      </c>
      <c r="I1232">
        <v>791</v>
      </c>
      <c r="J1232">
        <v>69</v>
      </c>
      <c r="K1232">
        <v>65</v>
      </c>
      <c r="L1232">
        <v>92</v>
      </c>
      <c r="M1232">
        <v>25</v>
      </c>
    </row>
    <row r="1233" spans="1:13">
      <c r="A1233" s="1">
        <v>43277</v>
      </c>
      <c r="B1233" s="2">
        <v>0.99930555555555556</v>
      </c>
      <c r="C1233">
        <v>0</v>
      </c>
      <c r="D1233">
        <v>85</v>
      </c>
      <c r="E1233">
        <v>40</v>
      </c>
      <c r="F1233">
        <v>0</v>
      </c>
      <c r="G1233">
        <v>0</v>
      </c>
      <c r="H1233">
        <v>0.27</v>
      </c>
      <c r="I1233">
        <v>798</v>
      </c>
      <c r="J1233">
        <v>68</v>
      </c>
      <c r="K1233">
        <v>64</v>
      </c>
      <c r="L1233">
        <v>93</v>
      </c>
      <c r="M1233">
        <v>26</v>
      </c>
    </row>
    <row r="1234" spans="1:13">
      <c r="A1234" s="1">
        <v>43278</v>
      </c>
      <c r="B1234" s="2">
        <v>0.99930555555555556</v>
      </c>
      <c r="C1234">
        <v>0</v>
      </c>
      <c r="D1234">
        <v>83</v>
      </c>
      <c r="E1234">
        <v>43</v>
      </c>
      <c r="F1234">
        <v>0</v>
      </c>
      <c r="G1234">
        <v>0</v>
      </c>
      <c r="H1234">
        <v>0.28999999999999998</v>
      </c>
      <c r="I1234">
        <v>803</v>
      </c>
      <c r="J1234">
        <v>68</v>
      </c>
      <c r="K1234">
        <v>64</v>
      </c>
      <c r="L1234">
        <v>92</v>
      </c>
      <c r="M1234">
        <v>22</v>
      </c>
    </row>
    <row r="1235" spans="1:13">
      <c r="A1235" s="1">
        <v>43279</v>
      </c>
      <c r="B1235" s="2">
        <v>0.99930555555555556</v>
      </c>
      <c r="C1235">
        <v>0</v>
      </c>
      <c r="D1235">
        <v>75</v>
      </c>
      <c r="E1235">
        <v>46</v>
      </c>
      <c r="F1235">
        <v>0</v>
      </c>
      <c r="G1235">
        <v>0</v>
      </c>
      <c r="H1235">
        <v>0.25</v>
      </c>
      <c r="I1235">
        <v>760</v>
      </c>
      <c r="J1235">
        <v>68</v>
      </c>
      <c r="K1235">
        <v>64</v>
      </c>
      <c r="L1235">
        <v>81</v>
      </c>
      <c r="M1235">
        <v>36</v>
      </c>
    </row>
    <row r="1236" spans="1:13">
      <c r="A1236" s="1">
        <v>43280</v>
      </c>
      <c r="B1236" s="2">
        <v>0.99930555555555556</v>
      </c>
      <c r="C1236">
        <v>0</v>
      </c>
      <c r="D1236">
        <v>75</v>
      </c>
      <c r="E1236">
        <v>40</v>
      </c>
      <c r="F1236">
        <v>0</v>
      </c>
      <c r="G1236">
        <v>0</v>
      </c>
      <c r="H1236">
        <v>0.25</v>
      </c>
      <c r="I1236">
        <v>802</v>
      </c>
      <c r="J1236">
        <v>67</v>
      </c>
      <c r="K1236">
        <v>64</v>
      </c>
      <c r="L1236">
        <v>96</v>
      </c>
      <c r="M1236">
        <v>31</v>
      </c>
    </row>
    <row r="1237" spans="1:13">
      <c r="A1237" s="1">
        <v>43281</v>
      </c>
      <c r="B1237" s="2">
        <v>0.99930555555555556</v>
      </c>
      <c r="C1237">
        <v>0</v>
      </c>
      <c r="D1237">
        <v>80</v>
      </c>
      <c r="E1237">
        <v>43</v>
      </c>
      <c r="F1237">
        <v>0</v>
      </c>
      <c r="G1237">
        <v>0</v>
      </c>
      <c r="H1237">
        <v>0.27</v>
      </c>
      <c r="I1237">
        <v>800</v>
      </c>
      <c r="J1237">
        <v>68</v>
      </c>
      <c r="K1237">
        <v>63</v>
      </c>
      <c r="L1237">
        <v>90</v>
      </c>
      <c r="M1237">
        <v>26</v>
      </c>
    </row>
    <row r="1238" spans="1:13">
      <c r="A1238" s="1">
        <v>43282</v>
      </c>
      <c r="B1238" s="2">
        <v>0.99930555555555556</v>
      </c>
      <c r="C1238">
        <v>0</v>
      </c>
      <c r="D1238">
        <v>85</v>
      </c>
      <c r="E1238">
        <v>44</v>
      </c>
      <c r="F1238">
        <v>0</v>
      </c>
      <c r="G1238">
        <v>0</v>
      </c>
      <c r="H1238">
        <v>0.27</v>
      </c>
      <c r="I1238">
        <v>793</v>
      </c>
      <c r="J1238">
        <v>68</v>
      </c>
      <c r="K1238">
        <v>64</v>
      </c>
      <c r="L1238">
        <v>93</v>
      </c>
      <c r="M1238">
        <v>28</v>
      </c>
    </row>
    <row r="1239" spans="1:13">
      <c r="A1239" s="1">
        <v>43283</v>
      </c>
      <c r="B1239" s="2">
        <v>0.99930555555555556</v>
      </c>
      <c r="C1239">
        <v>0</v>
      </c>
      <c r="D1239">
        <v>80</v>
      </c>
      <c r="E1239">
        <v>45</v>
      </c>
      <c r="F1239">
        <v>0</v>
      </c>
      <c r="G1239">
        <v>0</v>
      </c>
      <c r="H1239">
        <v>0.27</v>
      </c>
      <c r="I1239">
        <v>801</v>
      </c>
      <c r="J1239">
        <v>68</v>
      </c>
      <c r="K1239">
        <v>65</v>
      </c>
      <c r="L1239">
        <v>94</v>
      </c>
      <c r="M1239">
        <v>25</v>
      </c>
    </row>
    <row r="1240" spans="1:13">
      <c r="A1240" s="1">
        <v>43284</v>
      </c>
      <c r="B1240" s="2">
        <v>0.99930555555555556</v>
      </c>
      <c r="C1240">
        <v>0</v>
      </c>
      <c r="D1240">
        <v>75</v>
      </c>
      <c r="E1240">
        <v>43</v>
      </c>
      <c r="F1240">
        <v>0</v>
      </c>
      <c r="G1240">
        <v>0</v>
      </c>
      <c r="H1240">
        <v>0.23</v>
      </c>
      <c r="I1240">
        <v>732</v>
      </c>
      <c r="J1240">
        <v>67</v>
      </c>
      <c r="K1240">
        <v>64</v>
      </c>
      <c r="L1240">
        <v>76</v>
      </c>
      <c r="M1240">
        <v>32</v>
      </c>
    </row>
    <row r="1241" spans="1:13">
      <c r="A1241" s="1">
        <v>43285</v>
      </c>
      <c r="B1241" s="2">
        <v>0.99930555555555556</v>
      </c>
      <c r="C1241">
        <v>0</v>
      </c>
      <c r="D1241">
        <v>83</v>
      </c>
      <c r="E1241">
        <v>40</v>
      </c>
      <c r="F1241">
        <v>0</v>
      </c>
      <c r="G1241">
        <v>0</v>
      </c>
      <c r="H1241">
        <v>0.28999999999999998</v>
      </c>
      <c r="I1241">
        <v>790</v>
      </c>
      <c r="J1241">
        <v>66</v>
      </c>
      <c r="K1241">
        <v>63</v>
      </c>
      <c r="L1241">
        <v>95</v>
      </c>
      <c r="M1241">
        <v>25</v>
      </c>
    </row>
    <row r="1242" spans="1:13">
      <c r="A1242" s="1">
        <v>43286</v>
      </c>
      <c r="B1242" s="2">
        <v>0.99930555555555556</v>
      </c>
      <c r="C1242">
        <v>0</v>
      </c>
      <c r="D1242">
        <v>82</v>
      </c>
      <c r="E1242">
        <v>45</v>
      </c>
      <c r="F1242">
        <v>0</v>
      </c>
      <c r="G1242">
        <v>0</v>
      </c>
      <c r="H1242">
        <v>0.31</v>
      </c>
      <c r="I1242">
        <v>800</v>
      </c>
      <c r="J1242">
        <v>66</v>
      </c>
      <c r="K1242">
        <v>64</v>
      </c>
      <c r="L1242">
        <v>77</v>
      </c>
      <c r="M1242">
        <v>24</v>
      </c>
    </row>
    <row r="1243" spans="1:13">
      <c r="A1243" s="1">
        <v>43287</v>
      </c>
      <c r="B1243" s="2">
        <v>0.99930555555555556</v>
      </c>
      <c r="C1243">
        <v>0</v>
      </c>
      <c r="D1243">
        <v>76</v>
      </c>
      <c r="E1243">
        <v>44</v>
      </c>
      <c r="F1243">
        <v>0</v>
      </c>
      <c r="G1243">
        <v>0</v>
      </c>
      <c r="H1243">
        <v>0.12</v>
      </c>
      <c r="I1243">
        <v>315</v>
      </c>
      <c r="J1243">
        <v>65</v>
      </c>
      <c r="K1243">
        <v>63</v>
      </c>
      <c r="L1243">
        <v>85</v>
      </c>
      <c r="M1243">
        <v>26</v>
      </c>
    </row>
    <row r="1244" spans="1:13">
      <c r="A1244" s="1">
        <v>43288</v>
      </c>
      <c r="B1244" s="2">
        <v>0.99930555555555556</v>
      </c>
      <c r="C1244">
        <v>0</v>
      </c>
      <c r="D1244">
        <v>86</v>
      </c>
      <c r="E1244">
        <v>38</v>
      </c>
      <c r="F1244">
        <v>0</v>
      </c>
      <c r="G1244">
        <v>0</v>
      </c>
      <c r="H1244">
        <v>0.28000000000000003</v>
      </c>
      <c r="I1244">
        <v>730</v>
      </c>
      <c r="J1244">
        <v>65</v>
      </c>
      <c r="K1244">
        <v>61</v>
      </c>
      <c r="L1244">
        <v>95</v>
      </c>
      <c r="M1244">
        <v>22</v>
      </c>
    </row>
    <row r="1245" spans="1:13">
      <c r="A1245" s="1">
        <v>43289</v>
      </c>
      <c r="B1245" s="2">
        <v>0.99930555555555556</v>
      </c>
      <c r="C1245">
        <v>0</v>
      </c>
      <c r="D1245">
        <v>88</v>
      </c>
      <c r="E1245">
        <v>40</v>
      </c>
      <c r="F1245">
        <v>0</v>
      </c>
      <c r="G1245">
        <v>0</v>
      </c>
      <c r="H1245">
        <v>0.28000000000000003</v>
      </c>
      <c r="I1245">
        <v>739</v>
      </c>
      <c r="J1245">
        <v>65</v>
      </c>
      <c r="K1245">
        <v>62</v>
      </c>
      <c r="L1245">
        <v>90</v>
      </c>
      <c r="M1245">
        <v>16</v>
      </c>
    </row>
    <row r="1246" spans="1:13">
      <c r="A1246" s="1">
        <v>43290</v>
      </c>
      <c r="B1246" s="2">
        <v>0.99930555555555556</v>
      </c>
      <c r="C1246">
        <v>0</v>
      </c>
      <c r="D1246">
        <v>88</v>
      </c>
      <c r="E1246">
        <v>38</v>
      </c>
      <c r="F1246">
        <v>0</v>
      </c>
      <c r="G1246">
        <v>0</v>
      </c>
      <c r="H1246">
        <v>0.3</v>
      </c>
      <c r="I1246">
        <v>790</v>
      </c>
      <c r="J1246">
        <v>65</v>
      </c>
      <c r="K1246">
        <v>62</v>
      </c>
      <c r="L1246">
        <v>82</v>
      </c>
      <c r="M1246">
        <v>16</v>
      </c>
    </row>
    <row r="1247" spans="1:13">
      <c r="A1247" s="1">
        <v>43291</v>
      </c>
      <c r="B1247" s="2">
        <v>0.99930555555555556</v>
      </c>
      <c r="C1247">
        <v>0</v>
      </c>
      <c r="D1247">
        <v>87</v>
      </c>
      <c r="E1247">
        <v>41</v>
      </c>
      <c r="F1247">
        <v>0</v>
      </c>
      <c r="G1247">
        <v>0</v>
      </c>
      <c r="H1247">
        <v>0.27</v>
      </c>
      <c r="I1247">
        <v>786</v>
      </c>
      <c r="J1247">
        <v>66</v>
      </c>
      <c r="K1247">
        <v>62</v>
      </c>
      <c r="L1247">
        <v>80</v>
      </c>
      <c r="M1247">
        <v>19</v>
      </c>
    </row>
    <row r="1248" spans="1:13">
      <c r="A1248" s="1">
        <v>43292</v>
      </c>
      <c r="B1248" s="2">
        <v>0.99930555555555556</v>
      </c>
      <c r="C1248">
        <v>0</v>
      </c>
      <c r="D1248">
        <v>92</v>
      </c>
      <c r="E1248">
        <v>44</v>
      </c>
      <c r="F1248">
        <v>0</v>
      </c>
      <c r="G1248">
        <v>0</v>
      </c>
      <c r="H1248">
        <v>0.28999999999999998</v>
      </c>
      <c r="I1248">
        <v>786</v>
      </c>
      <c r="J1248">
        <v>66</v>
      </c>
      <c r="K1248">
        <v>62</v>
      </c>
      <c r="L1248">
        <v>86</v>
      </c>
      <c r="M1248">
        <v>15</v>
      </c>
    </row>
    <row r="1249" spans="1:13">
      <c r="A1249" s="1">
        <v>43293</v>
      </c>
      <c r="B1249" s="2">
        <v>0.99930555555555556</v>
      </c>
      <c r="C1249">
        <v>0</v>
      </c>
      <c r="D1249">
        <v>95</v>
      </c>
      <c r="E1249">
        <v>46</v>
      </c>
      <c r="F1249">
        <v>0</v>
      </c>
      <c r="G1249">
        <v>0</v>
      </c>
      <c r="H1249">
        <v>0.28999999999999998</v>
      </c>
      <c r="I1249">
        <v>776</v>
      </c>
      <c r="J1249">
        <v>67</v>
      </c>
      <c r="K1249">
        <v>63</v>
      </c>
      <c r="L1249">
        <v>84</v>
      </c>
      <c r="M1249">
        <v>16</v>
      </c>
    </row>
    <row r="1250" spans="1:13">
      <c r="A1250" s="1">
        <v>43294</v>
      </c>
      <c r="B1250" s="2">
        <v>0.99930555555555556</v>
      </c>
      <c r="C1250">
        <v>0</v>
      </c>
      <c r="D1250">
        <v>94</v>
      </c>
      <c r="E1250">
        <v>47</v>
      </c>
      <c r="F1250">
        <v>0</v>
      </c>
      <c r="G1250">
        <v>0</v>
      </c>
      <c r="H1250">
        <v>0.23</v>
      </c>
      <c r="I1250">
        <v>577</v>
      </c>
      <c r="J1250">
        <v>67</v>
      </c>
      <c r="K1250">
        <v>64</v>
      </c>
      <c r="L1250">
        <v>75</v>
      </c>
      <c r="M1250">
        <v>18</v>
      </c>
    </row>
    <row r="1251" spans="1:13">
      <c r="A1251" s="1">
        <v>43295</v>
      </c>
      <c r="B1251" s="2">
        <v>0.99930555555555556</v>
      </c>
      <c r="C1251">
        <v>0</v>
      </c>
      <c r="D1251">
        <v>94</v>
      </c>
      <c r="E1251">
        <v>55</v>
      </c>
      <c r="F1251">
        <v>0</v>
      </c>
      <c r="G1251">
        <v>0</v>
      </c>
      <c r="H1251">
        <v>0.24</v>
      </c>
      <c r="I1251">
        <v>601</v>
      </c>
      <c r="J1251">
        <v>68</v>
      </c>
      <c r="K1251">
        <v>65</v>
      </c>
      <c r="L1251">
        <v>86</v>
      </c>
      <c r="M1251">
        <v>22</v>
      </c>
    </row>
    <row r="1252" spans="1:13">
      <c r="A1252" s="1">
        <v>43296</v>
      </c>
      <c r="B1252" s="2">
        <v>0.99930555555555556</v>
      </c>
      <c r="C1252">
        <v>0.31</v>
      </c>
      <c r="D1252">
        <v>88</v>
      </c>
      <c r="E1252">
        <v>50</v>
      </c>
      <c r="F1252">
        <v>0</v>
      </c>
      <c r="G1252">
        <v>0</v>
      </c>
      <c r="H1252">
        <v>0.2</v>
      </c>
      <c r="I1252">
        <v>473</v>
      </c>
      <c r="J1252">
        <v>68</v>
      </c>
      <c r="K1252">
        <v>65</v>
      </c>
      <c r="L1252">
        <v>97</v>
      </c>
      <c r="M1252">
        <v>36</v>
      </c>
    </row>
    <row r="1253" spans="1:13">
      <c r="A1253" s="1">
        <v>43297</v>
      </c>
      <c r="B1253" s="2">
        <v>0.99930555555555556</v>
      </c>
      <c r="C1253">
        <v>0.01</v>
      </c>
      <c r="D1253">
        <v>89</v>
      </c>
      <c r="E1253">
        <v>43</v>
      </c>
      <c r="F1253">
        <v>0</v>
      </c>
      <c r="G1253">
        <v>0</v>
      </c>
      <c r="H1253">
        <v>0.26</v>
      </c>
      <c r="I1253">
        <v>746</v>
      </c>
      <c r="J1253">
        <v>68</v>
      </c>
      <c r="K1253">
        <v>64</v>
      </c>
      <c r="L1253">
        <v>99</v>
      </c>
      <c r="M1253">
        <v>23</v>
      </c>
    </row>
    <row r="1254" spans="1:13">
      <c r="A1254" s="1">
        <v>43298</v>
      </c>
      <c r="B1254" s="2">
        <v>0.99930555555555556</v>
      </c>
      <c r="C1254">
        <v>0</v>
      </c>
      <c r="D1254">
        <v>92</v>
      </c>
      <c r="E1254">
        <v>48</v>
      </c>
      <c r="F1254">
        <v>0</v>
      </c>
      <c r="G1254">
        <v>0</v>
      </c>
      <c r="H1254">
        <v>0.28000000000000003</v>
      </c>
      <c r="I1254">
        <v>761</v>
      </c>
      <c r="J1254">
        <v>68</v>
      </c>
      <c r="K1254">
        <v>64</v>
      </c>
      <c r="L1254">
        <v>94</v>
      </c>
      <c r="M1254">
        <v>19</v>
      </c>
    </row>
    <row r="1255" spans="1:13">
      <c r="A1255" s="1">
        <v>43299</v>
      </c>
      <c r="B1255" s="2">
        <v>0.99930555555555556</v>
      </c>
      <c r="C1255">
        <v>0</v>
      </c>
      <c r="D1255">
        <v>93</v>
      </c>
      <c r="E1255">
        <v>47</v>
      </c>
      <c r="F1255">
        <v>0</v>
      </c>
      <c r="G1255">
        <v>0</v>
      </c>
      <c r="H1255">
        <v>0.28000000000000003</v>
      </c>
      <c r="I1255">
        <v>757</v>
      </c>
      <c r="J1255">
        <v>68</v>
      </c>
      <c r="K1255">
        <v>65</v>
      </c>
      <c r="L1255">
        <v>90</v>
      </c>
      <c r="M1255">
        <v>17</v>
      </c>
    </row>
    <row r="1256" spans="1:13">
      <c r="A1256" s="1">
        <v>43300</v>
      </c>
      <c r="B1256" s="2">
        <v>0.99930555555555556</v>
      </c>
      <c r="C1256">
        <v>0</v>
      </c>
      <c r="D1256">
        <v>92</v>
      </c>
      <c r="E1256">
        <v>46</v>
      </c>
      <c r="F1256">
        <v>0</v>
      </c>
      <c r="G1256">
        <v>0</v>
      </c>
      <c r="H1256">
        <v>0.28000000000000003</v>
      </c>
      <c r="I1256">
        <v>759</v>
      </c>
      <c r="J1256">
        <v>68</v>
      </c>
      <c r="K1256">
        <v>65</v>
      </c>
      <c r="L1256">
        <v>88</v>
      </c>
      <c r="M1256">
        <v>17</v>
      </c>
    </row>
    <row r="1257" spans="1:13">
      <c r="A1257" s="1">
        <v>43301</v>
      </c>
      <c r="B1257" s="2">
        <v>0.99930555555555556</v>
      </c>
      <c r="C1257">
        <v>0</v>
      </c>
      <c r="D1257">
        <v>92</v>
      </c>
      <c r="E1257">
        <v>44</v>
      </c>
      <c r="F1257">
        <v>0</v>
      </c>
      <c r="G1257">
        <v>0</v>
      </c>
      <c r="H1257">
        <v>0.28000000000000003</v>
      </c>
      <c r="I1257">
        <v>727</v>
      </c>
      <c r="J1257">
        <v>68</v>
      </c>
      <c r="K1257">
        <v>64</v>
      </c>
      <c r="L1257">
        <v>86</v>
      </c>
      <c r="M1257">
        <v>18</v>
      </c>
    </row>
    <row r="1258" spans="1:13">
      <c r="A1258" s="1">
        <v>43302</v>
      </c>
      <c r="B1258" s="2">
        <v>0.99930555555555556</v>
      </c>
      <c r="C1258">
        <v>0</v>
      </c>
      <c r="D1258">
        <v>90</v>
      </c>
      <c r="E1258">
        <v>45</v>
      </c>
      <c r="F1258">
        <v>0</v>
      </c>
      <c r="G1258">
        <v>0</v>
      </c>
      <c r="H1258">
        <v>0.28999999999999998</v>
      </c>
      <c r="I1258">
        <v>755</v>
      </c>
      <c r="J1258">
        <v>68</v>
      </c>
      <c r="K1258">
        <v>64</v>
      </c>
      <c r="L1258">
        <v>86</v>
      </c>
      <c r="M1258">
        <v>14</v>
      </c>
    </row>
    <row r="1259" spans="1:13">
      <c r="A1259" s="1">
        <v>43303</v>
      </c>
      <c r="B1259" s="2">
        <v>0.99930555555555556</v>
      </c>
      <c r="C1259">
        <v>0</v>
      </c>
      <c r="D1259">
        <v>89</v>
      </c>
      <c r="E1259">
        <v>45</v>
      </c>
      <c r="F1259">
        <v>0</v>
      </c>
      <c r="G1259">
        <v>0</v>
      </c>
      <c r="H1259">
        <v>0.2</v>
      </c>
      <c r="I1259">
        <v>553</v>
      </c>
      <c r="J1259">
        <v>68</v>
      </c>
      <c r="K1259">
        <v>64</v>
      </c>
      <c r="L1259">
        <v>84</v>
      </c>
      <c r="M1259">
        <v>24</v>
      </c>
    </row>
    <row r="1260" spans="1:13">
      <c r="A1260" s="1">
        <v>43304</v>
      </c>
      <c r="B1260" s="2">
        <v>0.99930555555555556</v>
      </c>
      <c r="C1260">
        <v>0</v>
      </c>
      <c r="D1260">
        <v>93</v>
      </c>
      <c r="E1260">
        <v>53</v>
      </c>
      <c r="F1260">
        <v>0</v>
      </c>
      <c r="G1260">
        <v>0</v>
      </c>
      <c r="H1260">
        <v>0.25</v>
      </c>
      <c r="I1260">
        <v>643</v>
      </c>
      <c r="J1260">
        <v>69</v>
      </c>
      <c r="K1260">
        <v>65</v>
      </c>
      <c r="L1260">
        <v>90</v>
      </c>
      <c r="M1260">
        <v>26</v>
      </c>
    </row>
    <row r="1261" spans="1:13">
      <c r="A1261" s="1">
        <v>43305</v>
      </c>
      <c r="B1261" s="2">
        <v>0.99930555555555556</v>
      </c>
      <c r="C1261">
        <v>0</v>
      </c>
      <c r="D1261">
        <v>92</v>
      </c>
      <c r="E1261">
        <v>63</v>
      </c>
      <c r="F1261">
        <v>0</v>
      </c>
      <c r="G1261">
        <v>0</v>
      </c>
      <c r="H1261">
        <v>0.28000000000000003</v>
      </c>
      <c r="I1261">
        <v>153</v>
      </c>
      <c r="J1261">
        <v>70</v>
      </c>
      <c r="K1261">
        <v>69</v>
      </c>
      <c r="L1261">
        <v>90</v>
      </c>
      <c r="M1261">
        <v>15</v>
      </c>
    </row>
    <row r="1262" spans="1:13">
      <c r="A1262" s="1">
        <v>43306</v>
      </c>
      <c r="B1262" s="2">
        <v>0.99930555555555556</v>
      </c>
      <c r="C1262">
        <v>0</v>
      </c>
      <c r="D1262">
        <v>94</v>
      </c>
      <c r="E1262">
        <v>54</v>
      </c>
      <c r="F1262">
        <v>0</v>
      </c>
      <c r="G1262">
        <v>0</v>
      </c>
      <c r="H1262">
        <v>0.26</v>
      </c>
      <c r="I1262">
        <v>687</v>
      </c>
      <c r="J1262">
        <v>73</v>
      </c>
      <c r="K1262">
        <v>66</v>
      </c>
      <c r="L1262">
        <v>88</v>
      </c>
      <c r="M1262">
        <v>20</v>
      </c>
    </row>
    <row r="1263" spans="1:13">
      <c r="A1263" s="1">
        <v>43307</v>
      </c>
      <c r="B1263" s="2">
        <v>0.99930555555555556</v>
      </c>
      <c r="C1263">
        <v>0</v>
      </c>
      <c r="D1263">
        <v>94</v>
      </c>
      <c r="E1263">
        <v>54</v>
      </c>
      <c r="F1263">
        <v>0</v>
      </c>
      <c r="G1263">
        <v>0</v>
      </c>
      <c r="H1263">
        <v>0.27</v>
      </c>
      <c r="I1263">
        <v>681</v>
      </c>
      <c r="J1263">
        <v>74</v>
      </c>
      <c r="K1263">
        <v>68</v>
      </c>
      <c r="L1263">
        <v>85</v>
      </c>
      <c r="M1263">
        <v>16</v>
      </c>
    </row>
    <row r="1264" spans="1:13">
      <c r="A1264" s="1">
        <v>43308</v>
      </c>
      <c r="B1264" s="2">
        <v>0.99930555555555556</v>
      </c>
      <c r="C1264">
        <v>0</v>
      </c>
      <c r="D1264">
        <v>93</v>
      </c>
      <c r="E1264">
        <v>47</v>
      </c>
      <c r="F1264">
        <v>0</v>
      </c>
      <c r="G1264">
        <v>0</v>
      </c>
      <c r="H1264">
        <v>0.26</v>
      </c>
      <c r="I1264">
        <v>650</v>
      </c>
      <c r="J1264">
        <v>73</v>
      </c>
      <c r="K1264">
        <v>68</v>
      </c>
      <c r="L1264">
        <v>86</v>
      </c>
      <c r="M1264">
        <v>16</v>
      </c>
    </row>
    <row r="1265" spans="1:13">
      <c r="A1265" s="1">
        <v>43309</v>
      </c>
      <c r="B1265" s="2">
        <v>0.99930555555555556</v>
      </c>
      <c r="C1265">
        <v>0</v>
      </c>
      <c r="D1265">
        <v>91</v>
      </c>
      <c r="E1265">
        <v>44</v>
      </c>
      <c r="F1265">
        <v>0</v>
      </c>
      <c r="G1265">
        <v>0</v>
      </c>
      <c r="H1265">
        <v>0.23</v>
      </c>
      <c r="I1265">
        <v>588</v>
      </c>
      <c r="J1265">
        <v>72</v>
      </c>
      <c r="K1265">
        <v>67</v>
      </c>
      <c r="L1265">
        <v>84</v>
      </c>
      <c r="M1265">
        <v>15</v>
      </c>
    </row>
    <row r="1266" spans="1:13">
      <c r="A1266" s="1">
        <v>43310</v>
      </c>
      <c r="B1266" s="2">
        <v>0.99930555555555556</v>
      </c>
      <c r="C1266">
        <v>0</v>
      </c>
      <c r="D1266">
        <v>95</v>
      </c>
      <c r="E1266">
        <v>42</v>
      </c>
      <c r="F1266">
        <v>0</v>
      </c>
      <c r="G1266">
        <v>0</v>
      </c>
      <c r="H1266">
        <v>0.25</v>
      </c>
      <c r="I1266">
        <v>660</v>
      </c>
      <c r="J1266">
        <v>73</v>
      </c>
      <c r="K1266">
        <v>66</v>
      </c>
      <c r="L1266">
        <v>88</v>
      </c>
      <c r="M1266">
        <v>13</v>
      </c>
    </row>
    <row r="1267" spans="1:13">
      <c r="A1267" s="1">
        <v>43311</v>
      </c>
      <c r="B1267" s="2">
        <v>0.99930555555555556</v>
      </c>
      <c r="C1267">
        <v>0</v>
      </c>
      <c r="D1267">
        <v>94</v>
      </c>
      <c r="E1267">
        <v>51</v>
      </c>
      <c r="F1267">
        <v>0</v>
      </c>
      <c r="G1267">
        <v>0</v>
      </c>
      <c r="H1267">
        <v>0.21</v>
      </c>
      <c r="I1267">
        <v>515</v>
      </c>
      <c r="J1267">
        <v>72</v>
      </c>
      <c r="K1267">
        <v>67</v>
      </c>
      <c r="L1267">
        <v>80</v>
      </c>
      <c r="M1267">
        <v>16</v>
      </c>
    </row>
    <row r="1268" spans="1:13">
      <c r="A1268" s="1">
        <v>43312</v>
      </c>
      <c r="B1268" s="2">
        <v>0.99930555555555556</v>
      </c>
      <c r="C1268">
        <v>0</v>
      </c>
      <c r="D1268">
        <v>94</v>
      </c>
      <c r="E1268">
        <v>47</v>
      </c>
      <c r="F1268">
        <v>0</v>
      </c>
      <c r="G1268">
        <v>0</v>
      </c>
      <c r="H1268">
        <v>0.27</v>
      </c>
      <c r="I1268">
        <v>642</v>
      </c>
      <c r="J1268">
        <v>73</v>
      </c>
      <c r="K1268">
        <v>67</v>
      </c>
      <c r="L1268">
        <v>88</v>
      </c>
      <c r="M1268">
        <v>14</v>
      </c>
    </row>
    <row r="1269" spans="1:13">
      <c r="A1269" s="1">
        <v>43313</v>
      </c>
      <c r="B1269" s="2">
        <v>0.99930555555555556</v>
      </c>
      <c r="C1269">
        <v>0</v>
      </c>
      <c r="D1269">
        <v>93</v>
      </c>
      <c r="E1269">
        <v>49</v>
      </c>
      <c r="F1269">
        <v>0</v>
      </c>
      <c r="G1269">
        <v>0</v>
      </c>
      <c r="H1269">
        <v>0.28000000000000003</v>
      </c>
      <c r="I1269">
        <v>663</v>
      </c>
      <c r="J1269">
        <v>73</v>
      </c>
      <c r="K1269">
        <v>67</v>
      </c>
      <c r="L1269">
        <v>84</v>
      </c>
      <c r="M1269">
        <v>13</v>
      </c>
    </row>
    <row r="1270" spans="1:13">
      <c r="A1270" s="1">
        <v>43314</v>
      </c>
      <c r="B1270" s="2">
        <v>0.99930555555555556</v>
      </c>
      <c r="C1270">
        <v>0</v>
      </c>
      <c r="D1270">
        <v>89</v>
      </c>
      <c r="E1270">
        <v>46</v>
      </c>
      <c r="F1270">
        <v>0</v>
      </c>
      <c r="G1270">
        <v>0</v>
      </c>
      <c r="H1270">
        <v>0.27</v>
      </c>
      <c r="I1270">
        <v>669</v>
      </c>
      <c r="J1270">
        <v>72</v>
      </c>
      <c r="K1270">
        <v>67</v>
      </c>
      <c r="L1270">
        <v>78</v>
      </c>
      <c r="M1270">
        <v>15</v>
      </c>
    </row>
    <row r="1271" spans="1:13">
      <c r="A1271" s="1">
        <v>43315</v>
      </c>
      <c r="B1271" s="2">
        <v>0.99930555555555556</v>
      </c>
      <c r="C1271">
        <v>0</v>
      </c>
      <c r="D1271">
        <v>84</v>
      </c>
      <c r="E1271">
        <v>46</v>
      </c>
      <c r="F1271">
        <v>0</v>
      </c>
      <c r="G1271">
        <v>0</v>
      </c>
      <c r="H1271">
        <v>0.23</v>
      </c>
      <c r="I1271">
        <v>632</v>
      </c>
      <c r="J1271">
        <v>72</v>
      </c>
      <c r="K1271">
        <v>66</v>
      </c>
      <c r="L1271">
        <v>81</v>
      </c>
      <c r="M1271">
        <v>16</v>
      </c>
    </row>
    <row r="1272" spans="1:13">
      <c r="A1272" s="1">
        <v>43316</v>
      </c>
      <c r="B1272" s="2">
        <v>0.99930555555555556</v>
      </c>
      <c r="C1272">
        <v>0</v>
      </c>
      <c r="D1272">
        <v>80</v>
      </c>
      <c r="E1272">
        <v>42</v>
      </c>
      <c r="F1272">
        <v>0</v>
      </c>
      <c r="G1272">
        <v>0</v>
      </c>
      <c r="H1272">
        <v>0.24</v>
      </c>
      <c r="I1272">
        <v>627</v>
      </c>
      <c r="J1272">
        <v>69</v>
      </c>
      <c r="K1272">
        <v>65</v>
      </c>
      <c r="L1272">
        <v>90</v>
      </c>
      <c r="M1272">
        <v>17</v>
      </c>
    </row>
    <row r="1273" spans="1:13">
      <c r="A1273" s="1">
        <v>43317</v>
      </c>
      <c r="B1273" s="2">
        <v>0.99930555555555556</v>
      </c>
      <c r="C1273">
        <v>0</v>
      </c>
      <c r="D1273">
        <v>83</v>
      </c>
      <c r="E1273">
        <v>39</v>
      </c>
      <c r="F1273">
        <v>0</v>
      </c>
      <c r="G1273">
        <v>0</v>
      </c>
      <c r="H1273">
        <v>0.23</v>
      </c>
      <c r="I1273">
        <v>643</v>
      </c>
      <c r="J1273">
        <v>69</v>
      </c>
      <c r="K1273">
        <v>63</v>
      </c>
      <c r="L1273">
        <v>90</v>
      </c>
      <c r="M1273">
        <v>19</v>
      </c>
    </row>
    <row r="1274" spans="1:13">
      <c r="A1274" s="1">
        <v>43318</v>
      </c>
      <c r="B1274" s="2">
        <v>0.99930555555555556</v>
      </c>
      <c r="C1274">
        <v>0</v>
      </c>
      <c r="D1274">
        <v>89</v>
      </c>
      <c r="E1274">
        <v>42</v>
      </c>
      <c r="F1274">
        <v>0</v>
      </c>
      <c r="G1274">
        <v>0</v>
      </c>
      <c r="H1274">
        <v>0.23</v>
      </c>
      <c r="I1274">
        <v>635</v>
      </c>
      <c r="J1274">
        <v>70</v>
      </c>
      <c r="K1274">
        <v>64</v>
      </c>
      <c r="L1274">
        <v>87</v>
      </c>
      <c r="M1274">
        <v>16</v>
      </c>
    </row>
    <row r="1275" spans="1:13">
      <c r="A1275" s="1">
        <v>43319</v>
      </c>
      <c r="B1275" s="2">
        <v>0.99930555555555556</v>
      </c>
      <c r="C1275">
        <v>0</v>
      </c>
      <c r="D1275">
        <v>94</v>
      </c>
      <c r="E1275">
        <v>46</v>
      </c>
      <c r="F1275">
        <v>0</v>
      </c>
      <c r="G1275">
        <v>0</v>
      </c>
      <c r="H1275">
        <v>0.23</v>
      </c>
      <c r="I1275">
        <v>638</v>
      </c>
      <c r="J1275">
        <v>72</v>
      </c>
      <c r="K1275">
        <v>66</v>
      </c>
      <c r="L1275">
        <v>90</v>
      </c>
      <c r="M1275">
        <v>14</v>
      </c>
    </row>
    <row r="1276" spans="1:13">
      <c r="A1276" s="1">
        <v>43320</v>
      </c>
      <c r="B1276" s="2">
        <v>0.99930555555555556</v>
      </c>
      <c r="C1276">
        <v>0</v>
      </c>
      <c r="D1276">
        <v>97</v>
      </c>
      <c r="E1276">
        <v>48</v>
      </c>
      <c r="F1276">
        <v>0</v>
      </c>
      <c r="G1276">
        <v>0</v>
      </c>
      <c r="H1276">
        <v>0.26</v>
      </c>
      <c r="I1276">
        <v>655</v>
      </c>
      <c r="J1276">
        <v>73</v>
      </c>
      <c r="K1276">
        <v>68</v>
      </c>
      <c r="L1276">
        <v>85</v>
      </c>
      <c r="M1276">
        <v>16</v>
      </c>
    </row>
    <row r="1277" spans="1:13">
      <c r="A1277" s="1">
        <v>43321</v>
      </c>
      <c r="B1277" s="2">
        <v>0.99930555555555556</v>
      </c>
      <c r="C1277">
        <v>0</v>
      </c>
      <c r="D1277">
        <v>99</v>
      </c>
      <c r="E1277">
        <v>49</v>
      </c>
      <c r="F1277">
        <v>0</v>
      </c>
      <c r="G1277">
        <v>0</v>
      </c>
      <c r="H1277">
        <v>0.25</v>
      </c>
      <c r="I1277">
        <v>641</v>
      </c>
      <c r="J1277">
        <v>74</v>
      </c>
      <c r="K1277">
        <v>68</v>
      </c>
      <c r="L1277">
        <v>84</v>
      </c>
      <c r="M1277">
        <v>17</v>
      </c>
    </row>
    <row r="1278" spans="1:13">
      <c r="A1278" s="1">
        <v>43322</v>
      </c>
      <c r="B1278" s="2">
        <v>0.99930555555555556</v>
      </c>
      <c r="C1278">
        <v>0</v>
      </c>
      <c r="D1278">
        <v>91</v>
      </c>
      <c r="E1278">
        <v>47</v>
      </c>
      <c r="F1278">
        <v>0</v>
      </c>
      <c r="G1278">
        <v>0</v>
      </c>
      <c r="H1278">
        <v>0.25</v>
      </c>
      <c r="I1278">
        <v>631</v>
      </c>
      <c r="J1278">
        <v>73</v>
      </c>
      <c r="K1278">
        <v>69</v>
      </c>
      <c r="L1278">
        <v>79</v>
      </c>
      <c r="M1278">
        <v>16</v>
      </c>
    </row>
    <row r="1279" spans="1:13">
      <c r="A1279" s="1">
        <v>43323</v>
      </c>
      <c r="B1279" s="2">
        <v>0.99930555555555556</v>
      </c>
      <c r="C1279">
        <v>0</v>
      </c>
      <c r="D1279">
        <v>88</v>
      </c>
      <c r="E1279">
        <v>46</v>
      </c>
      <c r="F1279">
        <v>0</v>
      </c>
      <c r="G1279">
        <v>0</v>
      </c>
      <c r="H1279">
        <v>0.27</v>
      </c>
      <c r="I1279">
        <v>633</v>
      </c>
      <c r="J1279">
        <v>72</v>
      </c>
      <c r="K1279">
        <v>68</v>
      </c>
      <c r="L1279">
        <v>78</v>
      </c>
      <c r="M1279">
        <v>19</v>
      </c>
    </row>
    <row r="1280" spans="1:13">
      <c r="A1280" s="1">
        <v>43324</v>
      </c>
      <c r="B1280" s="2">
        <v>0.99930555555555556</v>
      </c>
      <c r="C1280">
        <v>0</v>
      </c>
      <c r="D1280">
        <v>88</v>
      </c>
      <c r="E1280">
        <v>43</v>
      </c>
      <c r="F1280">
        <v>0</v>
      </c>
      <c r="G1280">
        <v>0</v>
      </c>
      <c r="H1280">
        <v>0.25</v>
      </c>
      <c r="I1280">
        <v>679</v>
      </c>
      <c r="J1280">
        <v>71</v>
      </c>
      <c r="K1280">
        <v>65</v>
      </c>
      <c r="L1280">
        <v>87</v>
      </c>
      <c r="M1280">
        <v>17</v>
      </c>
    </row>
    <row r="1281" spans="1:13">
      <c r="A1281" s="1">
        <v>43325</v>
      </c>
      <c r="B1281" s="2">
        <v>0.99930555555555556</v>
      </c>
      <c r="C1281">
        <v>0</v>
      </c>
      <c r="D1281">
        <v>88</v>
      </c>
      <c r="E1281">
        <v>40</v>
      </c>
      <c r="F1281">
        <v>0</v>
      </c>
      <c r="G1281">
        <v>0</v>
      </c>
      <c r="H1281">
        <v>0.26</v>
      </c>
      <c r="I1281">
        <v>666</v>
      </c>
      <c r="J1281">
        <v>70</v>
      </c>
      <c r="K1281">
        <v>65</v>
      </c>
      <c r="L1281">
        <v>78</v>
      </c>
      <c r="M1281">
        <v>16</v>
      </c>
    </row>
    <row r="1282" spans="1:13">
      <c r="A1282" s="1">
        <v>43326</v>
      </c>
      <c r="B1282" s="2">
        <v>0.99930555555555556</v>
      </c>
      <c r="C1282">
        <v>0</v>
      </c>
      <c r="D1282">
        <v>90</v>
      </c>
      <c r="E1282">
        <v>39</v>
      </c>
      <c r="F1282">
        <v>0</v>
      </c>
      <c r="G1282">
        <v>0</v>
      </c>
      <c r="H1282">
        <v>0.24</v>
      </c>
      <c r="I1282">
        <v>664</v>
      </c>
      <c r="J1282">
        <v>70</v>
      </c>
      <c r="K1282">
        <v>65</v>
      </c>
      <c r="L1282">
        <v>82</v>
      </c>
      <c r="M1282">
        <v>17</v>
      </c>
    </row>
    <row r="1283" spans="1:13">
      <c r="A1283" s="1">
        <v>43327</v>
      </c>
      <c r="B1283" s="2">
        <v>0.99930555555555556</v>
      </c>
      <c r="C1283">
        <v>0</v>
      </c>
      <c r="D1283">
        <v>88</v>
      </c>
      <c r="E1283">
        <v>49</v>
      </c>
      <c r="F1283">
        <v>0</v>
      </c>
      <c r="G1283">
        <v>0</v>
      </c>
      <c r="H1283">
        <v>0.16</v>
      </c>
      <c r="I1283">
        <v>396</v>
      </c>
      <c r="J1283">
        <v>70</v>
      </c>
      <c r="K1283">
        <v>67</v>
      </c>
      <c r="L1283">
        <v>72</v>
      </c>
      <c r="M1283">
        <v>26</v>
      </c>
    </row>
    <row r="1284" spans="1:13">
      <c r="A1284" s="1">
        <v>43328</v>
      </c>
      <c r="B1284" s="2">
        <v>0.99930555555555556</v>
      </c>
      <c r="C1284">
        <v>0</v>
      </c>
      <c r="D1284">
        <v>89</v>
      </c>
      <c r="E1284">
        <v>43</v>
      </c>
      <c r="F1284">
        <v>0</v>
      </c>
      <c r="G1284">
        <v>0</v>
      </c>
      <c r="H1284">
        <v>0.25</v>
      </c>
      <c r="I1284">
        <v>627</v>
      </c>
      <c r="J1284">
        <v>70</v>
      </c>
      <c r="K1284">
        <v>66</v>
      </c>
      <c r="L1284">
        <v>82</v>
      </c>
      <c r="M1284">
        <v>25</v>
      </c>
    </row>
    <row r="1285" spans="1:13">
      <c r="A1285" s="1">
        <v>43329</v>
      </c>
      <c r="B1285" s="2">
        <v>0.99930555555555556</v>
      </c>
      <c r="C1285">
        <v>0</v>
      </c>
      <c r="D1285">
        <v>84</v>
      </c>
      <c r="E1285">
        <v>44</v>
      </c>
      <c r="F1285">
        <v>0</v>
      </c>
      <c r="G1285">
        <v>0</v>
      </c>
      <c r="H1285">
        <v>0.21</v>
      </c>
      <c r="I1285">
        <v>538</v>
      </c>
      <c r="J1285">
        <v>69</v>
      </c>
      <c r="K1285">
        <v>66</v>
      </c>
      <c r="L1285">
        <v>82</v>
      </c>
      <c r="M1285">
        <v>20</v>
      </c>
    </row>
    <row r="1286" spans="1:13">
      <c r="A1286" s="1">
        <v>43330</v>
      </c>
      <c r="B1286" s="2">
        <v>0.99930555555555556</v>
      </c>
      <c r="C1286">
        <v>0</v>
      </c>
      <c r="D1286">
        <v>86</v>
      </c>
      <c r="E1286">
        <v>39</v>
      </c>
      <c r="F1286">
        <v>0</v>
      </c>
      <c r="G1286">
        <v>0</v>
      </c>
      <c r="H1286">
        <v>0.21</v>
      </c>
      <c r="I1286">
        <v>571</v>
      </c>
      <c r="J1286">
        <v>69</v>
      </c>
      <c r="K1286">
        <v>65</v>
      </c>
      <c r="L1286">
        <v>85</v>
      </c>
      <c r="M1286">
        <v>19</v>
      </c>
    </row>
    <row r="1287" spans="1:13">
      <c r="A1287" s="1">
        <v>43331</v>
      </c>
      <c r="B1287" s="2">
        <v>0.99930555555555556</v>
      </c>
      <c r="C1287">
        <v>0</v>
      </c>
      <c r="D1287">
        <v>88</v>
      </c>
      <c r="E1287">
        <v>42</v>
      </c>
      <c r="F1287">
        <v>0</v>
      </c>
      <c r="G1287">
        <v>0</v>
      </c>
      <c r="H1287">
        <v>0.23</v>
      </c>
      <c r="I1287">
        <v>584</v>
      </c>
      <c r="J1287">
        <v>69</v>
      </c>
      <c r="K1287">
        <v>64</v>
      </c>
      <c r="L1287">
        <v>83</v>
      </c>
      <c r="M1287">
        <v>19</v>
      </c>
    </row>
    <row r="1288" spans="1:13">
      <c r="A1288" s="1">
        <v>43332</v>
      </c>
      <c r="B1288" s="2">
        <v>0.99930555555555556</v>
      </c>
      <c r="C1288">
        <v>0</v>
      </c>
      <c r="D1288">
        <v>84</v>
      </c>
      <c r="E1288">
        <v>38</v>
      </c>
      <c r="F1288">
        <v>0</v>
      </c>
      <c r="G1288">
        <v>0</v>
      </c>
      <c r="H1288">
        <v>0.21</v>
      </c>
      <c r="I1288">
        <v>616</v>
      </c>
      <c r="J1288">
        <v>69</v>
      </c>
      <c r="K1288">
        <v>64</v>
      </c>
      <c r="L1288">
        <v>89</v>
      </c>
      <c r="M1288">
        <v>20</v>
      </c>
    </row>
    <row r="1289" spans="1:13">
      <c r="A1289" s="1">
        <v>43333</v>
      </c>
      <c r="B1289" s="2">
        <v>0.99930555555555556</v>
      </c>
      <c r="C1289">
        <v>0</v>
      </c>
      <c r="D1289">
        <v>82</v>
      </c>
      <c r="E1289">
        <v>45</v>
      </c>
      <c r="F1289">
        <v>0</v>
      </c>
      <c r="G1289">
        <v>0</v>
      </c>
      <c r="H1289">
        <v>0.18</v>
      </c>
      <c r="I1289">
        <v>448</v>
      </c>
      <c r="J1289">
        <v>68</v>
      </c>
      <c r="K1289">
        <v>65</v>
      </c>
      <c r="L1289">
        <v>77</v>
      </c>
      <c r="M1289">
        <v>24</v>
      </c>
    </row>
    <row r="1290" spans="1:13">
      <c r="A1290" s="1">
        <v>43334</v>
      </c>
      <c r="B1290" s="2">
        <v>0.99930555555555556</v>
      </c>
      <c r="C1290">
        <v>0</v>
      </c>
      <c r="D1290">
        <v>82</v>
      </c>
      <c r="E1290">
        <v>39</v>
      </c>
      <c r="F1290">
        <v>0</v>
      </c>
      <c r="G1290">
        <v>0</v>
      </c>
      <c r="H1290">
        <v>0.19</v>
      </c>
      <c r="I1290">
        <v>498</v>
      </c>
      <c r="J1290">
        <v>67</v>
      </c>
      <c r="K1290">
        <v>63</v>
      </c>
      <c r="L1290">
        <v>87</v>
      </c>
      <c r="M1290">
        <v>23</v>
      </c>
    </row>
    <row r="1291" spans="1:13">
      <c r="A1291" s="1">
        <v>43335</v>
      </c>
      <c r="B1291" s="2">
        <v>0.99930555555555556</v>
      </c>
      <c r="C1291">
        <v>0</v>
      </c>
      <c r="D1291">
        <v>83</v>
      </c>
      <c r="E1291">
        <v>41</v>
      </c>
      <c r="F1291">
        <v>0</v>
      </c>
      <c r="G1291">
        <v>0</v>
      </c>
      <c r="H1291">
        <v>0.22</v>
      </c>
      <c r="I1291">
        <v>606</v>
      </c>
      <c r="J1291">
        <v>67</v>
      </c>
      <c r="K1291">
        <v>63</v>
      </c>
      <c r="L1291">
        <v>83</v>
      </c>
      <c r="M1291">
        <v>15</v>
      </c>
    </row>
    <row r="1292" spans="1:13">
      <c r="A1292" s="1">
        <v>43336</v>
      </c>
      <c r="B1292" s="2">
        <v>0.99930555555555556</v>
      </c>
      <c r="C1292">
        <v>0</v>
      </c>
      <c r="D1292">
        <v>78</v>
      </c>
      <c r="E1292">
        <v>37</v>
      </c>
      <c r="F1292">
        <v>0</v>
      </c>
      <c r="G1292">
        <v>0</v>
      </c>
      <c r="H1292">
        <v>0.21</v>
      </c>
      <c r="I1292">
        <v>604</v>
      </c>
      <c r="J1292">
        <v>67</v>
      </c>
      <c r="K1292">
        <v>63</v>
      </c>
      <c r="L1292">
        <v>83</v>
      </c>
      <c r="M1292">
        <v>23</v>
      </c>
    </row>
    <row r="1293" spans="1:13">
      <c r="A1293" s="1">
        <v>43337</v>
      </c>
      <c r="B1293" s="2">
        <v>0.99930555555555556</v>
      </c>
      <c r="C1293">
        <v>0</v>
      </c>
      <c r="D1293">
        <v>79</v>
      </c>
      <c r="E1293">
        <v>37</v>
      </c>
      <c r="F1293">
        <v>0</v>
      </c>
      <c r="G1293">
        <v>0</v>
      </c>
      <c r="H1293">
        <v>0.21</v>
      </c>
      <c r="I1293">
        <v>583</v>
      </c>
      <c r="J1293">
        <v>66</v>
      </c>
      <c r="K1293">
        <v>62</v>
      </c>
      <c r="L1293">
        <v>88</v>
      </c>
      <c r="M1293">
        <v>25</v>
      </c>
    </row>
    <row r="1294" spans="1:13">
      <c r="A1294" s="1">
        <v>43338</v>
      </c>
      <c r="B1294" s="2">
        <v>0.99930555555555556</v>
      </c>
      <c r="C1294">
        <v>0</v>
      </c>
      <c r="D1294">
        <v>78</v>
      </c>
      <c r="E1294">
        <v>38</v>
      </c>
      <c r="F1294">
        <v>0</v>
      </c>
      <c r="G1294">
        <v>0</v>
      </c>
      <c r="H1294">
        <v>0.22</v>
      </c>
      <c r="I1294">
        <v>584</v>
      </c>
      <c r="J1294">
        <v>66</v>
      </c>
      <c r="K1294">
        <v>62</v>
      </c>
      <c r="L1294">
        <v>76</v>
      </c>
      <c r="M1294">
        <v>27</v>
      </c>
    </row>
    <row r="1295" spans="1:13">
      <c r="A1295" s="1">
        <v>43339</v>
      </c>
      <c r="B1295" s="2">
        <v>0.99930555555555556</v>
      </c>
      <c r="C1295">
        <v>0</v>
      </c>
      <c r="D1295">
        <v>75</v>
      </c>
      <c r="E1295">
        <v>42</v>
      </c>
      <c r="F1295">
        <v>0</v>
      </c>
      <c r="G1295">
        <v>0</v>
      </c>
      <c r="H1295">
        <v>0.21</v>
      </c>
      <c r="I1295">
        <v>647</v>
      </c>
      <c r="J1295">
        <v>67</v>
      </c>
      <c r="K1295">
        <v>63</v>
      </c>
      <c r="L1295">
        <v>85</v>
      </c>
      <c r="M1295">
        <v>33</v>
      </c>
    </row>
    <row r="1296" spans="1:13">
      <c r="A1296" s="1">
        <v>43340</v>
      </c>
      <c r="B1296" s="2">
        <v>0.99930555555555556</v>
      </c>
      <c r="C1296">
        <v>0</v>
      </c>
      <c r="D1296">
        <v>81</v>
      </c>
      <c r="E1296">
        <v>40</v>
      </c>
      <c r="F1296">
        <v>0</v>
      </c>
      <c r="G1296">
        <v>0</v>
      </c>
      <c r="H1296">
        <v>0.21</v>
      </c>
      <c r="I1296">
        <v>631</v>
      </c>
      <c r="J1296">
        <v>67</v>
      </c>
      <c r="K1296">
        <v>62</v>
      </c>
      <c r="L1296">
        <v>73</v>
      </c>
      <c r="M1296">
        <v>25</v>
      </c>
    </row>
    <row r="1297" spans="1:13">
      <c r="A1297" s="1">
        <v>43341</v>
      </c>
      <c r="B1297" s="2">
        <v>0.99930555555555556</v>
      </c>
      <c r="C1297">
        <v>0</v>
      </c>
      <c r="D1297">
        <v>82</v>
      </c>
      <c r="E1297">
        <v>40</v>
      </c>
      <c r="I1297">
        <v>554</v>
      </c>
      <c r="J1297">
        <v>66</v>
      </c>
      <c r="K1297">
        <v>62</v>
      </c>
    </row>
    <row r="1298" spans="1:13">
      <c r="A1298" s="1">
        <v>43342</v>
      </c>
      <c r="B1298" s="2">
        <v>0.99930555555555556</v>
      </c>
      <c r="C1298">
        <v>0</v>
      </c>
      <c r="D1298">
        <v>78</v>
      </c>
      <c r="E1298">
        <v>40</v>
      </c>
      <c r="F1298">
        <v>0</v>
      </c>
      <c r="G1298">
        <v>0</v>
      </c>
      <c r="H1298">
        <v>0.21</v>
      </c>
      <c r="I1298">
        <v>627</v>
      </c>
      <c r="J1298">
        <v>67</v>
      </c>
      <c r="K1298">
        <v>62</v>
      </c>
      <c r="L1298">
        <v>92</v>
      </c>
      <c r="M1298">
        <v>25</v>
      </c>
    </row>
    <row r="1299" spans="1:13">
      <c r="A1299" s="1">
        <v>43343</v>
      </c>
      <c r="B1299" s="2">
        <v>0.99930555555555556</v>
      </c>
      <c r="C1299">
        <v>0</v>
      </c>
      <c r="D1299">
        <v>78</v>
      </c>
      <c r="E1299">
        <v>39</v>
      </c>
      <c r="F1299">
        <v>0</v>
      </c>
      <c r="G1299">
        <v>0</v>
      </c>
      <c r="H1299">
        <v>0.19</v>
      </c>
      <c r="I1299">
        <v>587</v>
      </c>
      <c r="J1299">
        <v>66</v>
      </c>
      <c r="K1299">
        <v>62</v>
      </c>
      <c r="L1299">
        <v>87</v>
      </c>
      <c r="M1299">
        <v>25</v>
      </c>
    </row>
    <row r="1300" spans="1:13">
      <c r="A1300" s="1">
        <v>43344</v>
      </c>
      <c r="B1300" s="2">
        <v>0.99930555555555556</v>
      </c>
      <c r="C1300">
        <v>0</v>
      </c>
      <c r="D1300">
        <v>83</v>
      </c>
      <c r="E1300">
        <v>35</v>
      </c>
      <c r="F1300">
        <v>0</v>
      </c>
      <c r="G1300">
        <v>0</v>
      </c>
      <c r="H1300">
        <v>0.2</v>
      </c>
      <c r="I1300">
        <v>629</v>
      </c>
      <c r="J1300">
        <v>66</v>
      </c>
      <c r="K1300">
        <v>61</v>
      </c>
      <c r="L1300">
        <v>89</v>
      </c>
      <c r="M1300">
        <v>10</v>
      </c>
    </row>
    <row r="1301" spans="1:13">
      <c r="A1301" s="1">
        <v>43345</v>
      </c>
      <c r="B1301" s="2">
        <v>0.99930555555555556</v>
      </c>
      <c r="C1301">
        <v>0</v>
      </c>
      <c r="D1301">
        <v>86</v>
      </c>
      <c r="E1301">
        <v>36</v>
      </c>
      <c r="F1301">
        <v>0</v>
      </c>
      <c r="G1301">
        <v>0</v>
      </c>
      <c r="H1301">
        <v>0.21</v>
      </c>
      <c r="I1301">
        <v>610</v>
      </c>
      <c r="J1301">
        <v>66</v>
      </c>
      <c r="K1301">
        <v>61</v>
      </c>
      <c r="L1301">
        <v>85</v>
      </c>
      <c r="M1301">
        <v>16</v>
      </c>
    </row>
    <row r="1302" spans="1:13">
      <c r="A1302" s="1">
        <v>43346</v>
      </c>
      <c r="B1302" s="2">
        <v>0.99930555555555556</v>
      </c>
      <c r="C1302">
        <v>0</v>
      </c>
      <c r="D1302">
        <v>86</v>
      </c>
      <c r="E1302">
        <v>37</v>
      </c>
      <c r="F1302">
        <v>0</v>
      </c>
      <c r="G1302">
        <v>0</v>
      </c>
      <c r="H1302">
        <v>0.21</v>
      </c>
      <c r="I1302">
        <v>589</v>
      </c>
      <c r="J1302">
        <v>66</v>
      </c>
      <c r="K1302">
        <v>61</v>
      </c>
      <c r="L1302">
        <v>82</v>
      </c>
      <c r="M1302">
        <v>15</v>
      </c>
    </row>
    <row r="1303" spans="1:13">
      <c r="A1303" s="1">
        <v>43347</v>
      </c>
      <c r="B1303" s="2">
        <v>0.99930555555555556</v>
      </c>
      <c r="C1303">
        <v>0</v>
      </c>
      <c r="D1303">
        <v>88</v>
      </c>
      <c r="E1303">
        <v>37</v>
      </c>
      <c r="F1303">
        <v>0</v>
      </c>
      <c r="G1303">
        <v>0</v>
      </c>
      <c r="H1303">
        <v>0.2</v>
      </c>
      <c r="I1303">
        <v>590</v>
      </c>
      <c r="J1303">
        <v>66</v>
      </c>
      <c r="K1303">
        <v>61</v>
      </c>
      <c r="L1303">
        <v>86</v>
      </c>
      <c r="M1303">
        <v>15</v>
      </c>
    </row>
    <row r="1304" spans="1:13">
      <c r="A1304" s="1">
        <v>43348</v>
      </c>
      <c r="B1304" s="2">
        <v>0.99930555555555556</v>
      </c>
      <c r="C1304">
        <v>0</v>
      </c>
      <c r="D1304">
        <v>89</v>
      </c>
      <c r="E1304">
        <v>40</v>
      </c>
      <c r="F1304">
        <v>0</v>
      </c>
      <c r="G1304">
        <v>0</v>
      </c>
      <c r="H1304">
        <v>0.22</v>
      </c>
      <c r="I1304">
        <v>573</v>
      </c>
      <c r="J1304">
        <v>66</v>
      </c>
      <c r="K1304">
        <v>62</v>
      </c>
      <c r="L1304">
        <v>78</v>
      </c>
      <c r="M1304">
        <v>17</v>
      </c>
    </row>
    <row r="1305" spans="1:13">
      <c r="A1305" s="1">
        <v>43349</v>
      </c>
      <c r="B1305" s="2">
        <v>0.99930555555555556</v>
      </c>
      <c r="C1305">
        <v>0</v>
      </c>
      <c r="D1305">
        <v>87</v>
      </c>
      <c r="E1305">
        <v>38</v>
      </c>
      <c r="F1305">
        <v>0</v>
      </c>
      <c r="G1305">
        <v>0</v>
      </c>
      <c r="H1305">
        <v>0.22</v>
      </c>
      <c r="I1305">
        <v>578</v>
      </c>
      <c r="J1305">
        <v>66</v>
      </c>
      <c r="K1305">
        <v>62</v>
      </c>
      <c r="L1305">
        <v>86</v>
      </c>
      <c r="M1305">
        <v>14</v>
      </c>
    </row>
    <row r="1306" spans="1:13">
      <c r="A1306" s="1">
        <v>43350</v>
      </c>
      <c r="B1306" s="2">
        <v>0.99930555555555556</v>
      </c>
      <c r="C1306">
        <v>0</v>
      </c>
      <c r="D1306">
        <v>86</v>
      </c>
      <c r="E1306">
        <v>36</v>
      </c>
      <c r="F1306">
        <v>0</v>
      </c>
      <c r="G1306">
        <v>0</v>
      </c>
      <c r="H1306">
        <v>0.19</v>
      </c>
      <c r="I1306">
        <v>497</v>
      </c>
      <c r="J1306">
        <v>66</v>
      </c>
      <c r="K1306">
        <v>61</v>
      </c>
      <c r="L1306">
        <v>82</v>
      </c>
      <c r="M1306">
        <v>15</v>
      </c>
    </row>
    <row r="1307" spans="1:13">
      <c r="A1307" s="1">
        <v>43351</v>
      </c>
      <c r="B1307" s="2">
        <v>0.99930555555555556</v>
      </c>
      <c r="C1307">
        <v>0</v>
      </c>
      <c r="D1307">
        <v>82</v>
      </c>
      <c r="E1307">
        <v>36</v>
      </c>
      <c r="F1307">
        <v>0</v>
      </c>
      <c r="G1307">
        <v>0</v>
      </c>
      <c r="H1307">
        <v>0.2</v>
      </c>
      <c r="I1307">
        <v>572</v>
      </c>
      <c r="J1307">
        <v>66</v>
      </c>
      <c r="K1307">
        <v>61</v>
      </c>
      <c r="L1307">
        <v>84</v>
      </c>
      <c r="M1307">
        <v>15</v>
      </c>
    </row>
    <row r="1308" spans="1:13">
      <c r="A1308" s="1">
        <v>43352</v>
      </c>
      <c r="B1308" s="2">
        <v>0.99930555555555556</v>
      </c>
      <c r="C1308">
        <v>0</v>
      </c>
      <c r="D1308">
        <v>84</v>
      </c>
      <c r="E1308">
        <v>36</v>
      </c>
      <c r="F1308">
        <v>0</v>
      </c>
      <c r="G1308">
        <v>0</v>
      </c>
      <c r="H1308">
        <v>0.17</v>
      </c>
      <c r="I1308">
        <v>523</v>
      </c>
      <c r="J1308">
        <v>64</v>
      </c>
      <c r="K1308">
        <v>60</v>
      </c>
      <c r="L1308">
        <v>81</v>
      </c>
      <c r="M1308">
        <v>11</v>
      </c>
    </row>
    <row r="1309" spans="1:13">
      <c r="A1309" s="1">
        <v>43353</v>
      </c>
      <c r="B1309" s="2">
        <v>0.99930555555555556</v>
      </c>
      <c r="C1309">
        <v>0</v>
      </c>
      <c r="D1309">
        <v>81</v>
      </c>
      <c r="E1309">
        <v>36</v>
      </c>
      <c r="F1309">
        <v>0</v>
      </c>
      <c r="G1309">
        <v>0</v>
      </c>
      <c r="H1309">
        <v>0.17</v>
      </c>
      <c r="I1309">
        <v>540</v>
      </c>
      <c r="J1309">
        <v>64</v>
      </c>
      <c r="K1309">
        <v>60</v>
      </c>
      <c r="L1309">
        <v>82</v>
      </c>
      <c r="M1309">
        <v>15</v>
      </c>
    </row>
    <row r="1310" spans="1:13">
      <c r="A1310" s="1">
        <v>43354</v>
      </c>
      <c r="B1310" s="2">
        <v>0.99930555555555556</v>
      </c>
      <c r="C1310">
        <v>0</v>
      </c>
      <c r="D1310">
        <v>76</v>
      </c>
      <c r="E1310">
        <v>35</v>
      </c>
      <c r="F1310">
        <v>0</v>
      </c>
      <c r="G1310">
        <v>0</v>
      </c>
      <c r="H1310">
        <v>0.17</v>
      </c>
      <c r="I1310">
        <v>664</v>
      </c>
      <c r="J1310">
        <v>64</v>
      </c>
      <c r="K1310">
        <v>60</v>
      </c>
      <c r="L1310">
        <v>93</v>
      </c>
      <c r="M1310">
        <v>20</v>
      </c>
    </row>
    <row r="1311" spans="1:13">
      <c r="A1311" s="1">
        <v>43355</v>
      </c>
      <c r="B1311" s="2">
        <v>0.99930555555555556</v>
      </c>
      <c r="C1311">
        <v>0</v>
      </c>
      <c r="D1311">
        <v>65</v>
      </c>
      <c r="E1311">
        <v>33</v>
      </c>
      <c r="F1311">
        <v>0</v>
      </c>
      <c r="G1311">
        <v>0</v>
      </c>
      <c r="H1311">
        <v>0.13</v>
      </c>
      <c r="I1311">
        <v>446</v>
      </c>
      <c r="J1311">
        <v>63</v>
      </c>
      <c r="K1311">
        <v>59</v>
      </c>
      <c r="L1311">
        <v>84</v>
      </c>
      <c r="M1311">
        <v>30</v>
      </c>
    </row>
    <row r="1312" spans="1:13">
      <c r="A1312" s="1">
        <v>43356</v>
      </c>
      <c r="B1312" s="2">
        <v>0.99930555555555556</v>
      </c>
      <c r="C1312">
        <v>0</v>
      </c>
      <c r="D1312">
        <v>67</v>
      </c>
      <c r="E1312">
        <v>31</v>
      </c>
      <c r="F1312">
        <v>0</v>
      </c>
      <c r="G1312">
        <v>0</v>
      </c>
      <c r="H1312">
        <v>0.15</v>
      </c>
      <c r="I1312">
        <v>530</v>
      </c>
      <c r="J1312">
        <v>63</v>
      </c>
      <c r="K1312">
        <v>58</v>
      </c>
      <c r="L1312">
        <v>86</v>
      </c>
      <c r="M1312">
        <v>23</v>
      </c>
    </row>
    <row r="1313" spans="1:13">
      <c r="A1313" s="1">
        <v>43357</v>
      </c>
      <c r="B1313" s="2">
        <v>0.99930555555555556</v>
      </c>
      <c r="C1313">
        <v>0</v>
      </c>
      <c r="D1313">
        <v>71</v>
      </c>
      <c r="E1313">
        <v>28</v>
      </c>
      <c r="F1313">
        <v>0</v>
      </c>
      <c r="G1313">
        <v>0</v>
      </c>
      <c r="H1313">
        <v>0.16</v>
      </c>
      <c r="I1313">
        <v>568</v>
      </c>
      <c r="J1313">
        <v>62</v>
      </c>
      <c r="K1313">
        <v>57</v>
      </c>
      <c r="L1313">
        <v>95</v>
      </c>
      <c r="M1313">
        <v>16</v>
      </c>
    </row>
    <row r="1314" spans="1:13">
      <c r="A1314" s="1">
        <v>43358</v>
      </c>
      <c r="B1314" s="2">
        <v>0.99930555555555556</v>
      </c>
      <c r="C1314">
        <v>0</v>
      </c>
      <c r="D1314">
        <v>72</v>
      </c>
      <c r="E1314">
        <v>34</v>
      </c>
      <c r="F1314">
        <v>0</v>
      </c>
      <c r="G1314">
        <v>0</v>
      </c>
      <c r="H1314">
        <v>0.17</v>
      </c>
      <c r="I1314">
        <v>469</v>
      </c>
      <c r="J1314">
        <v>62</v>
      </c>
      <c r="K1314">
        <v>58</v>
      </c>
      <c r="L1314">
        <v>75</v>
      </c>
      <c r="M1314">
        <v>24</v>
      </c>
    </row>
    <row r="1315" spans="1:13">
      <c r="A1315" s="1">
        <v>43359</v>
      </c>
      <c r="B1315" s="2">
        <v>0.99930555555555556</v>
      </c>
      <c r="C1315">
        <v>0</v>
      </c>
      <c r="D1315">
        <v>74</v>
      </c>
      <c r="E1315">
        <v>25</v>
      </c>
      <c r="F1315">
        <v>0</v>
      </c>
      <c r="G1315">
        <v>0</v>
      </c>
      <c r="H1315">
        <v>0.17</v>
      </c>
      <c r="I1315">
        <v>574</v>
      </c>
      <c r="J1315">
        <v>61</v>
      </c>
      <c r="K1315">
        <v>56</v>
      </c>
      <c r="L1315">
        <v>87</v>
      </c>
      <c r="M1315">
        <v>12</v>
      </c>
    </row>
    <row r="1316" spans="1:13">
      <c r="A1316" s="1">
        <v>43360</v>
      </c>
      <c r="B1316" s="2">
        <v>0.99930555555555556</v>
      </c>
      <c r="C1316">
        <v>0</v>
      </c>
      <c r="D1316">
        <v>76</v>
      </c>
      <c r="E1316">
        <v>24</v>
      </c>
      <c r="F1316">
        <v>0</v>
      </c>
      <c r="G1316">
        <v>0</v>
      </c>
      <c r="H1316">
        <v>0.17</v>
      </c>
      <c r="I1316">
        <v>565</v>
      </c>
      <c r="J1316">
        <v>61</v>
      </c>
      <c r="K1316">
        <v>56</v>
      </c>
      <c r="L1316">
        <v>74</v>
      </c>
      <c r="M1316">
        <v>11</v>
      </c>
    </row>
    <row r="1317" spans="1:13">
      <c r="A1317" s="1">
        <v>43361</v>
      </c>
      <c r="B1317" s="2">
        <v>0.99930555555555556</v>
      </c>
      <c r="C1317">
        <v>0</v>
      </c>
      <c r="D1317">
        <v>75</v>
      </c>
      <c r="E1317">
        <v>28</v>
      </c>
      <c r="F1317">
        <v>0</v>
      </c>
      <c r="G1317">
        <v>0</v>
      </c>
      <c r="H1317">
        <v>0.16</v>
      </c>
      <c r="I1317">
        <v>554</v>
      </c>
      <c r="J1317">
        <v>62</v>
      </c>
      <c r="K1317">
        <v>56</v>
      </c>
      <c r="L1317">
        <v>82</v>
      </c>
      <c r="M1317">
        <v>16</v>
      </c>
    </row>
    <row r="1318" spans="1:13">
      <c r="A1318" s="1">
        <v>43362</v>
      </c>
      <c r="B1318" s="2">
        <v>0.99930555555555556</v>
      </c>
      <c r="C1318">
        <v>0</v>
      </c>
      <c r="D1318">
        <v>70</v>
      </c>
      <c r="E1318">
        <v>31</v>
      </c>
      <c r="F1318">
        <v>0</v>
      </c>
      <c r="G1318">
        <v>0</v>
      </c>
      <c r="H1318">
        <v>0.16</v>
      </c>
      <c r="I1318">
        <v>541</v>
      </c>
      <c r="J1318">
        <v>61</v>
      </c>
      <c r="K1318">
        <v>56</v>
      </c>
      <c r="L1318">
        <v>93</v>
      </c>
      <c r="M1318">
        <v>16</v>
      </c>
    </row>
    <row r="1319" spans="1:13">
      <c r="A1319" s="1">
        <v>43363</v>
      </c>
      <c r="B1319" s="2">
        <v>0.99930555555555556</v>
      </c>
      <c r="C1319">
        <v>0</v>
      </c>
      <c r="D1319">
        <v>76</v>
      </c>
      <c r="E1319">
        <v>24</v>
      </c>
      <c r="F1319">
        <v>0</v>
      </c>
      <c r="G1319">
        <v>0</v>
      </c>
      <c r="H1319">
        <v>0.16</v>
      </c>
      <c r="I1319">
        <v>549</v>
      </c>
      <c r="J1319">
        <v>61</v>
      </c>
      <c r="K1319">
        <v>56</v>
      </c>
      <c r="L1319">
        <v>91</v>
      </c>
      <c r="M1319">
        <v>11</v>
      </c>
    </row>
    <row r="1320" spans="1:13">
      <c r="A1320" s="1">
        <v>43364</v>
      </c>
      <c r="B1320" s="2">
        <v>0.99930555555555556</v>
      </c>
      <c r="C1320">
        <v>0</v>
      </c>
      <c r="D1320">
        <v>84</v>
      </c>
      <c r="E1320">
        <v>28</v>
      </c>
      <c r="F1320">
        <v>0</v>
      </c>
      <c r="G1320">
        <v>0</v>
      </c>
      <c r="H1320">
        <v>0.18</v>
      </c>
      <c r="I1320">
        <v>510</v>
      </c>
      <c r="J1320">
        <v>61</v>
      </c>
      <c r="K1320">
        <v>56</v>
      </c>
      <c r="L1320">
        <v>81</v>
      </c>
      <c r="M1320">
        <v>12</v>
      </c>
    </row>
    <row r="1321" spans="1:13">
      <c r="A1321" s="1">
        <v>43365</v>
      </c>
      <c r="B1321" s="2">
        <v>0.99930555555555556</v>
      </c>
      <c r="C1321">
        <v>0</v>
      </c>
      <c r="D1321">
        <v>80</v>
      </c>
      <c r="E1321">
        <v>33</v>
      </c>
      <c r="F1321">
        <v>0</v>
      </c>
      <c r="G1321">
        <v>0</v>
      </c>
      <c r="H1321">
        <v>0.18</v>
      </c>
      <c r="I1321">
        <v>452</v>
      </c>
      <c r="J1321">
        <v>61</v>
      </c>
      <c r="K1321">
        <v>57</v>
      </c>
      <c r="L1321">
        <v>81</v>
      </c>
      <c r="M1321">
        <v>16</v>
      </c>
    </row>
    <row r="1322" spans="1:13">
      <c r="A1322" s="1">
        <v>43366</v>
      </c>
      <c r="B1322" s="2">
        <v>0.99930555555555556</v>
      </c>
      <c r="C1322">
        <v>0</v>
      </c>
      <c r="D1322">
        <v>71</v>
      </c>
      <c r="E1322">
        <v>33</v>
      </c>
      <c r="F1322">
        <v>0</v>
      </c>
      <c r="G1322">
        <v>0</v>
      </c>
      <c r="H1322">
        <v>0.16</v>
      </c>
      <c r="I1322">
        <v>522</v>
      </c>
      <c r="J1322">
        <v>62</v>
      </c>
      <c r="K1322">
        <v>58</v>
      </c>
      <c r="L1322">
        <v>84</v>
      </c>
      <c r="M1322">
        <v>12</v>
      </c>
    </row>
    <row r="1323" spans="1:13">
      <c r="A1323" s="1">
        <v>43367</v>
      </c>
      <c r="B1323" s="2">
        <v>0.99930555555555556</v>
      </c>
      <c r="C1323">
        <v>0</v>
      </c>
      <c r="D1323">
        <v>75</v>
      </c>
      <c r="E1323">
        <v>27</v>
      </c>
      <c r="F1323">
        <v>0</v>
      </c>
      <c r="G1323">
        <v>0</v>
      </c>
      <c r="H1323">
        <v>0.15</v>
      </c>
      <c r="I1323">
        <v>531</v>
      </c>
      <c r="J1323">
        <v>61</v>
      </c>
      <c r="K1323">
        <v>56</v>
      </c>
      <c r="L1323">
        <v>79</v>
      </c>
      <c r="M1323">
        <v>10</v>
      </c>
    </row>
    <row r="1324" spans="1:13">
      <c r="A1324" s="1">
        <v>43368</v>
      </c>
      <c r="B1324" s="2">
        <v>0.99930555555555556</v>
      </c>
      <c r="C1324">
        <v>0</v>
      </c>
      <c r="D1324">
        <v>79</v>
      </c>
      <c r="E1324">
        <v>25</v>
      </c>
      <c r="F1324">
        <v>0</v>
      </c>
      <c r="G1324">
        <v>0</v>
      </c>
      <c r="H1324">
        <v>0.15</v>
      </c>
      <c r="I1324">
        <v>529</v>
      </c>
      <c r="J1324">
        <v>61</v>
      </c>
      <c r="K1324">
        <v>55</v>
      </c>
      <c r="L1324">
        <v>78</v>
      </c>
      <c r="M1324">
        <v>9</v>
      </c>
    </row>
    <row r="1325" spans="1:13">
      <c r="A1325" s="1">
        <v>43369</v>
      </c>
      <c r="B1325" s="2">
        <v>0.99930555555555556</v>
      </c>
      <c r="C1325">
        <v>0</v>
      </c>
      <c r="D1325">
        <v>84</v>
      </c>
      <c r="E1325">
        <v>28</v>
      </c>
      <c r="F1325">
        <v>0</v>
      </c>
      <c r="G1325">
        <v>0</v>
      </c>
      <c r="H1325">
        <v>0.15</v>
      </c>
      <c r="I1325">
        <v>521</v>
      </c>
      <c r="J1325">
        <v>61</v>
      </c>
      <c r="K1325">
        <v>55</v>
      </c>
      <c r="L1325">
        <v>82</v>
      </c>
      <c r="M1325">
        <v>5</v>
      </c>
    </row>
    <row r="1326" spans="1:13">
      <c r="A1326" s="1">
        <v>43370</v>
      </c>
      <c r="B1326" s="2">
        <v>0.99930555555555556</v>
      </c>
      <c r="C1326">
        <v>0</v>
      </c>
      <c r="D1326">
        <v>89</v>
      </c>
      <c r="E1326">
        <v>32</v>
      </c>
      <c r="F1326">
        <v>0</v>
      </c>
      <c r="G1326">
        <v>0</v>
      </c>
      <c r="H1326">
        <v>0.16</v>
      </c>
      <c r="I1326">
        <v>509</v>
      </c>
      <c r="J1326">
        <v>62</v>
      </c>
      <c r="K1326">
        <v>56</v>
      </c>
      <c r="L1326">
        <v>71</v>
      </c>
      <c r="M1326">
        <v>9</v>
      </c>
    </row>
    <row r="1327" spans="1:13">
      <c r="A1327" s="1">
        <v>43371</v>
      </c>
      <c r="B1327" s="2">
        <v>0.99930555555555556</v>
      </c>
      <c r="C1327">
        <v>0</v>
      </c>
      <c r="D1327">
        <v>85</v>
      </c>
      <c r="E1327">
        <v>33</v>
      </c>
      <c r="F1327">
        <v>0</v>
      </c>
      <c r="G1327">
        <v>0</v>
      </c>
      <c r="H1327">
        <v>0.16</v>
      </c>
      <c r="I1327">
        <v>457</v>
      </c>
      <c r="J1327">
        <v>62</v>
      </c>
      <c r="K1327">
        <v>57</v>
      </c>
      <c r="L1327">
        <v>76</v>
      </c>
      <c r="M1327">
        <v>12</v>
      </c>
    </row>
    <row r="1328" spans="1:13">
      <c r="A1328" s="1">
        <v>43372</v>
      </c>
      <c r="B1328" s="2">
        <v>0.99930555555555556</v>
      </c>
      <c r="C1328">
        <v>0</v>
      </c>
      <c r="D1328">
        <v>74</v>
      </c>
      <c r="E1328">
        <v>35</v>
      </c>
      <c r="F1328">
        <v>0</v>
      </c>
      <c r="G1328">
        <v>0</v>
      </c>
      <c r="H1328">
        <v>0.15</v>
      </c>
      <c r="I1328">
        <v>361</v>
      </c>
      <c r="J1328">
        <v>60</v>
      </c>
      <c r="K1328">
        <v>57</v>
      </c>
      <c r="L1328">
        <v>86</v>
      </c>
      <c r="M1328">
        <v>19</v>
      </c>
    </row>
    <row r="1329" spans="1:13">
      <c r="A1329" s="1">
        <v>43373</v>
      </c>
      <c r="B1329" s="2">
        <v>0.99930555555555556</v>
      </c>
      <c r="C1329">
        <v>0.01</v>
      </c>
      <c r="D1329">
        <v>68</v>
      </c>
      <c r="E1329">
        <v>37</v>
      </c>
      <c r="F1329">
        <v>0</v>
      </c>
      <c r="G1329">
        <v>0</v>
      </c>
      <c r="H1329">
        <v>0.12</v>
      </c>
      <c r="I1329">
        <v>433</v>
      </c>
      <c r="J1329">
        <v>61</v>
      </c>
      <c r="K1329">
        <v>57</v>
      </c>
      <c r="L1329">
        <v>95</v>
      </c>
      <c r="M1329">
        <v>31</v>
      </c>
    </row>
    <row r="1330" spans="1:13">
      <c r="A1330" s="1">
        <v>43374</v>
      </c>
      <c r="B1330" s="2">
        <v>0.99930555555555556</v>
      </c>
      <c r="C1330">
        <v>0</v>
      </c>
      <c r="D1330">
        <v>67</v>
      </c>
      <c r="E1330">
        <v>33</v>
      </c>
      <c r="F1330">
        <v>0</v>
      </c>
      <c r="G1330">
        <v>0</v>
      </c>
      <c r="H1330">
        <v>7.0000000000000007E-2</v>
      </c>
      <c r="I1330">
        <v>187</v>
      </c>
      <c r="J1330">
        <v>59</v>
      </c>
      <c r="K1330">
        <v>56</v>
      </c>
      <c r="L1330">
        <v>94</v>
      </c>
      <c r="M1330">
        <v>32</v>
      </c>
    </row>
    <row r="1331" spans="1:13">
      <c r="A1331" s="1">
        <v>43375</v>
      </c>
      <c r="B1331" s="2">
        <v>0.99930555555555556</v>
      </c>
      <c r="C1331">
        <v>0</v>
      </c>
      <c r="D1331">
        <v>71</v>
      </c>
      <c r="E1331">
        <v>43</v>
      </c>
      <c r="F1331">
        <v>0</v>
      </c>
      <c r="G1331">
        <v>0</v>
      </c>
      <c r="H1331">
        <v>0.09</v>
      </c>
      <c r="I1331">
        <v>235</v>
      </c>
      <c r="J1331">
        <v>58</v>
      </c>
      <c r="K1331">
        <v>56</v>
      </c>
      <c r="L1331">
        <v>91</v>
      </c>
      <c r="M1331">
        <v>40</v>
      </c>
    </row>
    <row r="1332" spans="1:13">
      <c r="A1332" s="1">
        <v>43376</v>
      </c>
      <c r="B1332" s="2">
        <v>0.99930555555555556</v>
      </c>
      <c r="C1332">
        <v>0.08</v>
      </c>
      <c r="D1332">
        <v>71</v>
      </c>
      <c r="E1332">
        <v>36</v>
      </c>
      <c r="F1332">
        <v>0</v>
      </c>
      <c r="G1332">
        <v>0</v>
      </c>
      <c r="H1332">
        <v>0.1</v>
      </c>
      <c r="I1332">
        <v>332</v>
      </c>
      <c r="J1332">
        <v>59</v>
      </c>
      <c r="K1332">
        <v>55</v>
      </c>
      <c r="L1332">
        <v>97</v>
      </c>
      <c r="M1332">
        <v>38</v>
      </c>
    </row>
    <row r="1333" spans="1:13">
      <c r="A1333" s="1">
        <v>43377</v>
      </c>
      <c r="B1333" s="2">
        <v>0.99930555555555556</v>
      </c>
      <c r="C1333">
        <v>0.75</v>
      </c>
      <c r="D1333">
        <v>54</v>
      </c>
      <c r="E1333">
        <v>36</v>
      </c>
      <c r="F1333">
        <v>0</v>
      </c>
      <c r="G1333">
        <v>0</v>
      </c>
      <c r="H1333">
        <v>0.04</v>
      </c>
      <c r="I1333">
        <v>185</v>
      </c>
      <c r="J1333">
        <v>58</v>
      </c>
      <c r="K1333">
        <v>56</v>
      </c>
      <c r="L1333">
        <v>98</v>
      </c>
      <c r="M1333">
        <v>62</v>
      </c>
    </row>
    <row r="1334" spans="1:13">
      <c r="A1334" s="1">
        <v>43378</v>
      </c>
      <c r="B1334" s="2">
        <v>0.99930555555555556</v>
      </c>
      <c r="C1334">
        <v>0.11</v>
      </c>
      <c r="D1334">
        <v>57</v>
      </c>
      <c r="E1334">
        <v>28</v>
      </c>
      <c r="F1334">
        <v>0</v>
      </c>
      <c r="G1334">
        <v>0</v>
      </c>
      <c r="H1334">
        <v>7.0000000000000007E-2</v>
      </c>
      <c r="I1334">
        <v>314</v>
      </c>
      <c r="J1334">
        <v>56</v>
      </c>
      <c r="K1334">
        <v>52</v>
      </c>
      <c r="L1334">
        <v>98</v>
      </c>
      <c r="M1334">
        <v>49</v>
      </c>
    </row>
    <row r="1335" spans="1:13">
      <c r="A1335" s="1">
        <v>43379</v>
      </c>
      <c r="B1335" s="2">
        <v>0.99930555555555556</v>
      </c>
      <c r="C1335">
        <v>0.05</v>
      </c>
      <c r="D1335">
        <v>54</v>
      </c>
      <c r="E1335">
        <v>37</v>
      </c>
      <c r="F1335">
        <v>0</v>
      </c>
      <c r="G1335">
        <v>0</v>
      </c>
      <c r="H1335">
        <v>0.05</v>
      </c>
      <c r="I1335">
        <v>196</v>
      </c>
      <c r="J1335">
        <v>55</v>
      </c>
      <c r="K1335">
        <v>53</v>
      </c>
      <c r="L1335">
        <v>98</v>
      </c>
      <c r="M1335">
        <v>67</v>
      </c>
    </row>
    <row r="1336" spans="1:13">
      <c r="A1336" s="1">
        <v>43380</v>
      </c>
      <c r="B1336" s="2">
        <v>0.99930555555555556</v>
      </c>
      <c r="C1336">
        <v>0</v>
      </c>
      <c r="D1336">
        <v>59</v>
      </c>
      <c r="E1336">
        <v>27</v>
      </c>
      <c r="F1336">
        <v>0</v>
      </c>
      <c r="G1336">
        <v>0</v>
      </c>
      <c r="H1336">
        <v>0.11</v>
      </c>
      <c r="I1336">
        <v>459</v>
      </c>
      <c r="J1336">
        <v>54</v>
      </c>
      <c r="K1336">
        <v>50</v>
      </c>
      <c r="L1336">
        <v>90</v>
      </c>
      <c r="M1336">
        <v>28</v>
      </c>
    </row>
    <row r="1337" spans="1:13">
      <c r="A1337" s="1">
        <v>43381</v>
      </c>
      <c r="B1337" s="2">
        <v>0.99930555555555556</v>
      </c>
      <c r="C1337">
        <v>0.04</v>
      </c>
      <c r="D1337">
        <v>62</v>
      </c>
      <c r="E1337">
        <v>36</v>
      </c>
      <c r="F1337">
        <v>0</v>
      </c>
      <c r="G1337">
        <v>0</v>
      </c>
      <c r="H1337">
        <v>0.08</v>
      </c>
      <c r="I1337">
        <v>303</v>
      </c>
      <c r="J1337">
        <v>54</v>
      </c>
      <c r="K1337">
        <v>51</v>
      </c>
      <c r="L1337">
        <v>98</v>
      </c>
      <c r="M1337">
        <v>56</v>
      </c>
    </row>
    <row r="1338" spans="1:13">
      <c r="A1338" s="1">
        <v>43382</v>
      </c>
      <c r="B1338" s="2">
        <v>0.99930555555555556</v>
      </c>
      <c r="C1338">
        <v>0</v>
      </c>
      <c r="D1338">
        <v>61</v>
      </c>
      <c r="E1338">
        <v>32</v>
      </c>
      <c r="F1338">
        <v>0</v>
      </c>
      <c r="G1338">
        <v>0</v>
      </c>
      <c r="H1338">
        <v>0.1</v>
      </c>
      <c r="I1338">
        <v>334</v>
      </c>
      <c r="J1338">
        <v>54</v>
      </c>
      <c r="K1338">
        <v>53</v>
      </c>
      <c r="L1338">
        <v>99</v>
      </c>
      <c r="M1338">
        <v>36</v>
      </c>
    </row>
    <row r="1339" spans="1:13">
      <c r="A1339" s="1">
        <v>43383</v>
      </c>
      <c r="B1339" s="2">
        <v>0.99930555555555556</v>
      </c>
      <c r="C1339">
        <v>0</v>
      </c>
      <c r="D1339">
        <v>55</v>
      </c>
      <c r="E1339">
        <v>29</v>
      </c>
      <c r="F1339">
        <v>0</v>
      </c>
      <c r="G1339">
        <v>0</v>
      </c>
      <c r="H1339">
        <v>0.09</v>
      </c>
      <c r="I1339">
        <v>374</v>
      </c>
      <c r="J1339">
        <v>53</v>
      </c>
      <c r="K1339">
        <v>50</v>
      </c>
      <c r="L1339">
        <v>95</v>
      </c>
      <c r="M1339">
        <v>42</v>
      </c>
    </row>
    <row r="1340" spans="1:13">
      <c r="A1340" s="1">
        <v>43384</v>
      </c>
      <c r="B1340" s="2">
        <v>0.99930555555555556</v>
      </c>
      <c r="C1340">
        <v>0</v>
      </c>
      <c r="D1340">
        <v>60</v>
      </c>
      <c r="E1340">
        <v>23</v>
      </c>
      <c r="F1340">
        <v>0</v>
      </c>
      <c r="G1340">
        <v>0</v>
      </c>
      <c r="H1340">
        <v>0.11</v>
      </c>
      <c r="I1340">
        <v>442</v>
      </c>
      <c r="J1340">
        <v>52</v>
      </c>
      <c r="K1340">
        <v>49</v>
      </c>
      <c r="L1340">
        <v>98</v>
      </c>
      <c r="M1340">
        <v>30</v>
      </c>
    </row>
    <row r="1341" spans="1:13">
      <c r="A1341" s="1">
        <v>43385</v>
      </c>
      <c r="B1341" s="2">
        <v>0.99930555555555556</v>
      </c>
      <c r="C1341">
        <v>0</v>
      </c>
      <c r="D1341">
        <v>68</v>
      </c>
      <c r="E1341">
        <v>23</v>
      </c>
      <c r="F1341">
        <v>0</v>
      </c>
      <c r="G1341">
        <v>0</v>
      </c>
      <c r="H1341">
        <v>0.1</v>
      </c>
      <c r="I1341">
        <v>431</v>
      </c>
      <c r="J1341">
        <v>52</v>
      </c>
      <c r="K1341">
        <v>48</v>
      </c>
      <c r="L1341">
        <v>94</v>
      </c>
      <c r="M1341">
        <v>17</v>
      </c>
    </row>
    <row r="1342" spans="1:13">
      <c r="A1342" s="1">
        <v>43386</v>
      </c>
      <c r="B1342" s="2">
        <v>0.99930555555555556</v>
      </c>
      <c r="C1342">
        <v>0</v>
      </c>
      <c r="D1342">
        <v>65</v>
      </c>
      <c r="E1342">
        <v>24</v>
      </c>
      <c r="F1342">
        <v>0</v>
      </c>
      <c r="G1342">
        <v>0</v>
      </c>
      <c r="H1342">
        <v>0.12</v>
      </c>
      <c r="I1342">
        <v>437</v>
      </c>
      <c r="J1342">
        <v>52</v>
      </c>
      <c r="K1342">
        <v>48</v>
      </c>
      <c r="L1342">
        <v>97</v>
      </c>
      <c r="M1342">
        <v>26</v>
      </c>
    </row>
    <row r="1343" spans="1:13">
      <c r="A1343" s="1">
        <v>43387</v>
      </c>
      <c r="B1343" s="2">
        <v>0.99930555555555556</v>
      </c>
      <c r="C1343">
        <v>0</v>
      </c>
      <c r="D1343">
        <v>56</v>
      </c>
      <c r="E1343">
        <v>23</v>
      </c>
      <c r="F1343">
        <v>0</v>
      </c>
      <c r="G1343">
        <v>0</v>
      </c>
      <c r="H1343">
        <v>0.13</v>
      </c>
      <c r="I1343">
        <v>441</v>
      </c>
      <c r="J1343">
        <v>51</v>
      </c>
      <c r="K1343">
        <v>47</v>
      </c>
      <c r="L1343">
        <v>74</v>
      </c>
      <c r="M1343">
        <v>15</v>
      </c>
    </row>
    <row r="1344" spans="1:13">
      <c r="A1344" s="1">
        <v>43388</v>
      </c>
      <c r="B1344" s="2">
        <v>0.99930555555555556</v>
      </c>
      <c r="C1344">
        <v>0</v>
      </c>
      <c r="D1344">
        <v>65</v>
      </c>
      <c r="E1344">
        <v>15</v>
      </c>
      <c r="F1344">
        <v>0</v>
      </c>
      <c r="G1344">
        <v>0</v>
      </c>
      <c r="H1344">
        <v>0.09</v>
      </c>
      <c r="I1344">
        <v>421</v>
      </c>
      <c r="J1344">
        <v>49</v>
      </c>
      <c r="K1344">
        <v>45</v>
      </c>
      <c r="L1344">
        <v>87</v>
      </c>
      <c r="M1344">
        <v>12</v>
      </c>
    </row>
    <row r="1345" spans="1:13">
      <c r="A1345" s="1">
        <v>43389</v>
      </c>
      <c r="B1345" s="2">
        <v>0.99930555555555556</v>
      </c>
      <c r="C1345">
        <v>0</v>
      </c>
      <c r="D1345">
        <v>68</v>
      </c>
      <c r="E1345">
        <v>19</v>
      </c>
      <c r="F1345">
        <v>0</v>
      </c>
      <c r="G1345">
        <v>0</v>
      </c>
      <c r="H1345">
        <v>0.11</v>
      </c>
      <c r="I1345">
        <v>414</v>
      </c>
      <c r="J1345">
        <v>50</v>
      </c>
      <c r="K1345">
        <v>45</v>
      </c>
      <c r="L1345">
        <v>90</v>
      </c>
      <c r="M1345">
        <v>20</v>
      </c>
    </row>
    <row r="1346" spans="1:13">
      <c r="A1346" s="1">
        <v>43390</v>
      </c>
      <c r="B1346" s="2">
        <v>0.99930555555555556</v>
      </c>
      <c r="C1346">
        <v>0</v>
      </c>
      <c r="D1346">
        <v>70</v>
      </c>
      <c r="E1346">
        <v>24</v>
      </c>
      <c r="F1346">
        <v>0</v>
      </c>
      <c r="G1346">
        <v>0</v>
      </c>
      <c r="H1346">
        <v>0.1</v>
      </c>
      <c r="I1346">
        <v>409</v>
      </c>
      <c r="J1346">
        <v>51</v>
      </c>
      <c r="K1346">
        <v>46</v>
      </c>
      <c r="L1346">
        <v>93</v>
      </c>
      <c r="M1346">
        <v>18</v>
      </c>
    </row>
    <row r="1347" spans="1:13">
      <c r="A1347" s="1">
        <v>43391</v>
      </c>
      <c r="B1347" s="2">
        <v>0.99930555555555556</v>
      </c>
      <c r="C1347">
        <v>0</v>
      </c>
      <c r="D1347">
        <v>72</v>
      </c>
      <c r="E1347">
        <v>23</v>
      </c>
      <c r="F1347">
        <v>0</v>
      </c>
      <c r="G1347">
        <v>0</v>
      </c>
      <c r="H1347">
        <v>0.1</v>
      </c>
      <c r="I1347">
        <v>400</v>
      </c>
      <c r="J1347">
        <v>51</v>
      </c>
      <c r="K1347">
        <v>47</v>
      </c>
      <c r="L1347">
        <v>95</v>
      </c>
      <c r="M1347">
        <v>20</v>
      </c>
    </row>
    <row r="1348" spans="1:13">
      <c r="A1348" s="1">
        <v>43392</v>
      </c>
      <c r="B1348" s="2">
        <v>0.99930555555555556</v>
      </c>
      <c r="C1348">
        <v>0</v>
      </c>
      <c r="D1348">
        <v>74</v>
      </c>
      <c r="E1348">
        <v>24</v>
      </c>
      <c r="F1348">
        <v>0</v>
      </c>
      <c r="G1348">
        <v>0</v>
      </c>
      <c r="H1348">
        <v>0.1</v>
      </c>
      <c r="I1348">
        <v>400</v>
      </c>
      <c r="J1348">
        <v>51</v>
      </c>
      <c r="K1348">
        <v>47</v>
      </c>
      <c r="L1348">
        <v>96</v>
      </c>
      <c r="M1348">
        <v>17</v>
      </c>
    </row>
    <row r="1349" spans="1:13">
      <c r="A1349" s="1">
        <v>43393</v>
      </c>
      <c r="B1349" s="2">
        <v>0.99930555555555556</v>
      </c>
      <c r="C1349">
        <v>0</v>
      </c>
      <c r="D1349">
        <v>74</v>
      </c>
      <c r="E1349">
        <v>24</v>
      </c>
      <c r="F1349">
        <v>0</v>
      </c>
      <c r="G1349">
        <v>0</v>
      </c>
      <c r="H1349">
        <v>0.1</v>
      </c>
      <c r="I1349">
        <v>399</v>
      </c>
      <c r="J1349">
        <v>52</v>
      </c>
      <c r="K1349">
        <v>47</v>
      </c>
      <c r="L1349">
        <v>91</v>
      </c>
      <c r="M1349">
        <v>15</v>
      </c>
    </row>
    <row r="1350" spans="1:13">
      <c r="A1350" s="1">
        <v>43394</v>
      </c>
      <c r="B1350" s="2">
        <v>0.99930555555555556</v>
      </c>
      <c r="C1350">
        <v>0</v>
      </c>
      <c r="D1350">
        <v>71</v>
      </c>
      <c r="E1350">
        <v>22</v>
      </c>
      <c r="F1350">
        <v>0</v>
      </c>
      <c r="G1350">
        <v>0</v>
      </c>
      <c r="H1350">
        <v>0.1</v>
      </c>
      <c r="I1350">
        <v>393</v>
      </c>
      <c r="J1350">
        <v>51</v>
      </c>
      <c r="K1350">
        <v>47</v>
      </c>
      <c r="L1350">
        <v>89</v>
      </c>
      <c r="M1350">
        <v>16</v>
      </c>
    </row>
    <row r="1351" spans="1:13">
      <c r="A1351" s="1">
        <v>43395</v>
      </c>
      <c r="B1351" s="2">
        <v>0.99930555555555556</v>
      </c>
      <c r="C1351">
        <v>0</v>
      </c>
      <c r="D1351">
        <v>71</v>
      </c>
      <c r="E1351">
        <v>24</v>
      </c>
      <c r="F1351">
        <v>0</v>
      </c>
      <c r="G1351">
        <v>0</v>
      </c>
      <c r="H1351">
        <v>0.09</v>
      </c>
      <c r="I1351">
        <v>385</v>
      </c>
      <c r="J1351">
        <v>51</v>
      </c>
      <c r="K1351">
        <v>47</v>
      </c>
      <c r="L1351">
        <v>93</v>
      </c>
      <c r="M1351">
        <v>15</v>
      </c>
    </row>
    <row r="1352" spans="1:13">
      <c r="A1352" s="1">
        <v>43396</v>
      </c>
      <c r="B1352" s="2">
        <v>0.99930555555555556</v>
      </c>
      <c r="C1352">
        <v>0</v>
      </c>
      <c r="D1352">
        <v>65</v>
      </c>
      <c r="E1352">
        <v>23</v>
      </c>
      <c r="F1352">
        <v>0</v>
      </c>
      <c r="G1352">
        <v>0</v>
      </c>
      <c r="H1352">
        <v>0.09</v>
      </c>
      <c r="I1352">
        <v>274</v>
      </c>
      <c r="J1352">
        <v>50</v>
      </c>
      <c r="K1352">
        <v>47</v>
      </c>
      <c r="L1352">
        <v>93</v>
      </c>
      <c r="M1352">
        <v>22</v>
      </c>
    </row>
    <row r="1353" spans="1:13">
      <c r="A1353" s="1">
        <v>43397</v>
      </c>
      <c r="B1353" s="2">
        <v>0.99930555555555556</v>
      </c>
      <c r="C1353">
        <v>0</v>
      </c>
      <c r="D1353">
        <v>64</v>
      </c>
      <c r="E1353">
        <v>29</v>
      </c>
      <c r="F1353">
        <v>0</v>
      </c>
      <c r="G1353">
        <v>0</v>
      </c>
      <c r="H1353">
        <v>7.0000000000000007E-2</v>
      </c>
      <c r="I1353">
        <v>247</v>
      </c>
      <c r="J1353">
        <v>50</v>
      </c>
      <c r="K1353">
        <v>47</v>
      </c>
      <c r="L1353">
        <v>93</v>
      </c>
      <c r="M1353">
        <v>25</v>
      </c>
    </row>
    <row r="1354" spans="1:13">
      <c r="A1354" s="1">
        <v>43398</v>
      </c>
      <c r="B1354" s="2">
        <v>0.99930555555555556</v>
      </c>
      <c r="C1354">
        <v>0</v>
      </c>
      <c r="D1354">
        <v>71</v>
      </c>
      <c r="E1354">
        <v>37</v>
      </c>
      <c r="F1354">
        <v>0</v>
      </c>
      <c r="G1354">
        <v>0</v>
      </c>
      <c r="H1354">
        <v>0.09</v>
      </c>
      <c r="I1354">
        <v>234</v>
      </c>
      <c r="J1354">
        <v>51</v>
      </c>
      <c r="K1354">
        <v>48</v>
      </c>
      <c r="L1354">
        <v>98</v>
      </c>
      <c r="M1354">
        <v>27</v>
      </c>
    </row>
    <row r="1355" spans="1:13">
      <c r="A1355" s="1">
        <v>43399</v>
      </c>
      <c r="B1355" s="2">
        <v>0.99930555555555556</v>
      </c>
      <c r="C1355">
        <v>0</v>
      </c>
      <c r="D1355">
        <v>72</v>
      </c>
      <c r="E1355">
        <v>29</v>
      </c>
      <c r="F1355">
        <v>0</v>
      </c>
      <c r="G1355">
        <v>0</v>
      </c>
      <c r="H1355">
        <v>0.09</v>
      </c>
      <c r="I1355">
        <v>316</v>
      </c>
      <c r="J1355">
        <v>52</v>
      </c>
      <c r="K1355">
        <v>48</v>
      </c>
      <c r="L1355">
        <v>94</v>
      </c>
      <c r="M1355">
        <v>30</v>
      </c>
    </row>
    <row r="1356" spans="1:13">
      <c r="A1356" s="1">
        <v>43400</v>
      </c>
      <c r="B1356" s="2">
        <v>0.99930555555555556</v>
      </c>
      <c r="C1356">
        <v>0</v>
      </c>
      <c r="D1356">
        <v>71</v>
      </c>
      <c r="E1356">
        <v>31</v>
      </c>
      <c r="F1356">
        <v>0</v>
      </c>
      <c r="G1356">
        <v>0</v>
      </c>
      <c r="H1356">
        <v>0.09</v>
      </c>
      <c r="I1356">
        <v>305</v>
      </c>
      <c r="J1356">
        <v>52</v>
      </c>
      <c r="K1356">
        <v>49</v>
      </c>
      <c r="L1356">
        <v>94</v>
      </c>
      <c r="M1356">
        <v>31</v>
      </c>
    </row>
    <row r="1357" spans="1:13">
      <c r="A1357" s="1">
        <v>43401</v>
      </c>
      <c r="B1357" s="2">
        <v>0.99930555555555556</v>
      </c>
      <c r="C1357">
        <v>0</v>
      </c>
      <c r="D1357">
        <v>65</v>
      </c>
      <c r="E1357">
        <v>37</v>
      </c>
      <c r="F1357">
        <v>0</v>
      </c>
      <c r="G1357">
        <v>0</v>
      </c>
      <c r="H1357">
        <v>0.1</v>
      </c>
      <c r="I1357">
        <v>289</v>
      </c>
      <c r="J1357">
        <v>52</v>
      </c>
      <c r="K1357">
        <v>50</v>
      </c>
      <c r="L1357">
        <v>85</v>
      </c>
      <c r="M1357">
        <v>42</v>
      </c>
    </row>
    <row r="1358" spans="1:13">
      <c r="A1358" s="1">
        <v>43402</v>
      </c>
      <c r="B1358" s="2">
        <v>0.99930555555555556</v>
      </c>
      <c r="C1358">
        <v>0</v>
      </c>
      <c r="D1358">
        <v>53</v>
      </c>
      <c r="E1358">
        <v>23</v>
      </c>
      <c r="F1358">
        <v>0</v>
      </c>
      <c r="G1358">
        <v>0</v>
      </c>
      <c r="H1358">
        <v>0.06</v>
      </c>
      <c r="I1358">
        <v>289</v>
      </c>
      <c r="J1358">
        <v>52</v>
      </c>
      <c r="K1358">
        <v>49</v>
      </c>
      <c r="L1358">
        <v>97</v>
      </c>
      <c r="M1358">
        <v>38</v>
      </c>
    </row>
    <row r="1359" spans="1:13">
      <c r="A1359" s="1">
        <v>43403</v>
      </c>
      <c r="B1359" s="2">
        <v>0.99930555555555556</v>
      </c>
      <c r="C1359">
        <v>0</v>
      </c>
      <c r="D1359">
        <v>56</v>
      </c>
      <c r="E1359">
        <v>16</v>
      </c>
      <c r="F1359">
        <v>0</v>
      </c>
      <c r="G1359">
        <v>0</v>
      </c>
      <c r="H1359">
        <v>7.0000000000000007E-2</v>
      </c>
      <c r="I1359">
        <v>343</v>
      </c>
      <c r="J1359">
        <v>49</v>
      </c>
      <c r="K1359">
        <v>46</v>
      </c>
      <c r="L1359">
        <v>97</v>
      </c>
      <c r="M1359">
        <v>29</v>
      </c>
    </row>
    <row r="1360" spans="1:13">
      <c r="A1360" s="1">
        <v>43404</v>
      </c>
      <c r="B1360" s="2">
        <v>0.99930555555555556</v>
      </c>
      <c r="C1360">
        <v>0</v>
      </c>
      <c r="D1360">
        <v>58</v>
      </c>
      <c r="E1360">
        <v>24</v>
      </c>
      <c r="F1360">
        <v>0</v>
      </c>
      <c r="G1360">
        <v>0</v>
      </c>
      <c r="H1360">
        <v>0.06</v>
      </c>
      <c r="I1360">
        <v>242</v>
      </c>
      <c r="J1360">
        <v>49</v>
      </c>
      <c r="K1360">
        <v>45</v>
      </c>
      <c r="L1360">
        <v>91</v>
      </c>
      <c r="M1360">
        <v>36</v>
      </c>
    </row>
    <row r="1361" spans="1:13">
      <c r="A1361" s="1">
        <v>43405</v>
      </c>
      <c r="B1361" s="2">
        <v>0.99930555555555556</v>
      </c>
      <c r="C1361">
        <v>0</v>
      </c>
      <c r="D1361">
        <v>65</v>
      </c>
      <c r="E1361">
        <v>30</v>
      </c>
      <c r="F1361">
        <v>0</v>
      </c>
      <c r="G1361">
        <v>0</v>
      </c>
      <c r="H1361">
        <v>7.0000000000000007E-2</v>
      </c>
      <c r="I1361">
        <v>290</v>
      </c>
      <c r="J1361">
        <v>51</v>
      </c>
      <c r="K1361">
        <v>48</v>
      </c>
      <c r="L1361">
        <v>95</v>
      </c>
      <c r="M1361">
        <v>43</v>
      </c>
    </row>
    <row r="1362" spans="1:13">
      <c r="A1362" s="1">
        <v>43406</v>
      </c>
      <c r="B1362" s="2">
        <v>0.99930555555555556</v>
      </c>
      <c r="C1362">
        <v>0</v>
      </c>
      <c r="D1362">
        <v>63</v>
      </c>
      <c r="E1362">
        <v>24</v>
      </c>
      <c r="F1362">
        <v>0</v>
      </c>
      <c r="G1362">
        <v>0</v>
      </c>
      <c r="H1362">
        <v>0.08</v>
      </c>
      <c r="I1362">
        <v>291</v>
      </c>
      <c r="J1362">
        <v>50</v>
      </c>
      <c r="K1362">
        <v>47</v>
      </c>
      <c r="L1362">
        <v>99</v>
      </c>
      <c r="M1362">
        <v>43</v>
      </c>
    </row>
    <row r="1363" spans="1:13">
      <c r="A1363" s="1">
        <v>43407</v>
      </c>
      <c r="B1363" s="2">
        <v>0.99930555555555556</v>
      </c>
      <c r="C1363">
        <v>0</v>
      </c>
      <c r="D1363">
        <v>59</v>
      </c>
      <c r="E1363">
        <v>22</v>
      </c>
      <c r="F1363">
        <v>0</v>
      </c>
      <c r="G1363">
        <v>0</v>
      </c>
      <c r="H1363">
        <v>0.06</v>
      </c>
      <c r="I1363">
        <v>246</v>
      </c>
      <c r="J1363">
        <v>49</v>
      </c>
      <c r="K1363">
        <v>46</v>
      </c>
      <c r="L1363">
        <v>98</v>
      </c>
      <c r="M1363">
        <v>29</v>
      </c>
    </row>
    <row r="1364" spans="1:13">
      <c r="A1364" s="1">
        <v>43408</v>
      </c>
      <c r="B1364" s="2">
        <v>0.99930555555555556</v>
      </c>
      <c r="C1364">
        <v>0</v>
      </c>
      <c r="D1364">
        <v>59</v>
      </c>
      <c r="E1364">
        <v>24</v>
      </c>
      <c r="F1364">
        <v>0</v>
      </c>
      <c r="G1364">
        <v>0</v>
      </c>
      <c r="H1364">
        <v>0.05</v>
      </c>
      <c r="I1364">
        <v>174</v>
      </c>
      <c r="J1364">
        <v>48</v>
      </c>
      <c r="K1364">
        <v>45</v>
      </c>
      <c r="L1364">
        <v>93</v>
      </c>
      <c r="M1364">
        <v>23</v>
      </c>
    </row>
    <row r="1365" spans="1:13">
      <c r="A1365" s="1">
        <v>43409</v>
      </c>
      <c r="B1365" s="2">
        <v>0.99930555555555556</v>
      </c>
      <c r="C1365">
        <v>0</v>
      </c>
      <c r="D1365">
        <v>53</v>
      </c>
      <c r="E1365">
        <v>18</v>
      </c>
      <c r="F1365">
        <v>0</v>
      </c>
      <c r="G1365">
        <v>0</v>
      </c>
      <c r="H1365">
        <v>0.06</v>
      </c>
      <c r="I1365">
        <v>306</v>
      </c>
      <c r="J1365">
        <v>47</v>
      </c>
      <c r="K1365">
        <v>44</v>
      </c>
      <c r="L1365">
        <v>97</v>
      </c>
      <c r="M1365">
        <v>39</v>
      </c>
    </row>
    <row r="1366" spans="1:13">
      <c r="A1366" s="1">
        <v>43410</v>
      </c>
      <c r="B1366" s="2">
        <v>0.99930555555555556</v>
      </c>
      <c r="C1366">
        <v>0</v>
      </c>
      <c r="D1366">
        <v>53</v>
      </c>
      <c r="E1366">
        <v>13</v>
      </c>
      <c r="F1366">
        <v>0</v>
      </c>
      <c r="G1366">
        <v>0</v>
      </c>
      <c r="H1366">
        <v>0.06</v>
      </c>
      <c r="I1366">
        <v>317</v>
      </c>
      <c r="J1366">
        <v>46</v>
      </c>
      <c r="K1366">
        <v>42</v>
      </c>
      <c r="L1366">
        <v>96</v>
      </c>
      <c r="M1366">
        <v>29</v>
      </c>
    </row>
    <row r="1367" spans="1:13">
      <c r="A1367" s="1">
        <v>43411</v>
      </c>
      <c r="B1367" s="2">
        <v>0.99930555555555556</v>
      </c>
      <c r="C1367">
        <v>0</v>
      </c>
      <c r="D1367">
        <v>48</v>
      </c>
      <c r="E1367">
        <v>9</v>
      </c>
      <c r="F1367">
        <v>0</v>
      </c>
      <c r="G1367">
        <v>0</v>
      </c>
      <c r="H1367">
        <v>0.06</v>
      </c>
      <c r="I1367">
        <v>312</v>
      </c>
      <c r="J1367">
        <v>44</v>
      </c>
      <c r="K1367">
        <v>41</v>
      </c>
      <c r="L1367">
        <v>92</v>
      </c>
      <c r="M1367">
        <v>20</v>
      </c>
    </row>
    <row r="1368" spans="1:13">
      <c r="A1368" s="1">
        <v>43412</v>
      </c>
      <c r="B1368" s="2">
        <v>0.99930555555555556</v>
      </c>
      <c r="C1368">
        <v>0</v>
      </c>
      <c r="D1368">
        <v>53</v>
      </c>
      <c r="E1368">
        <v>12</v>
      </c>
      <c r="F1368">
        <v>0</v>
      </c>
      <c r="G1368">
        <v>0</v>
      </c>
      <c r="H1368">
        <v>0.06</v>
      </c>
      <c r="I1368">
        <v>320</v>
      </c>
      <c r="J1368">
        <v>43</v>
      </c>
      <c r="K1368">
        <v>40</v>
      </c>
      <c r="L1368">
        <v>84</v>
      </c>
      <c r="M1368">
        <v>14</v>
      </c>
    </row>
    <row r="1369" spans="1:13">
      <c r="A1369" s="1">
        <v>43413</v>
      </c>
      <c r="B1369" s="2">
        <v>0.99930555555555556</v>
      </c>
      <c r="C1369">
        <v>0</v>
      </c>
      <c r="D1369">
        <v>60</v>
      </c>
      <c r="E1369">
        <v>9</v>
      </c>
      <c r="F1369">
        <v>0</v>
      </c>
      <c r="G1369">
        <v>0</v>
      </c>
      <c r="H1369">
        <v>7.0000000000000007E-2</v>
      </c>
      <c r="I1369">
        <v>315</v>
      </c>
      <c r="J1369">
        <v>42</v>
      </c>
      <c r="K1369">
        <v>38</v>
      </c>
      <c r="L1369">
        <v>86</v>
      </c>
      <c r="M1369">
        <v>11</v>
      </c>
    </row>
    <row r="1370" spans="1:13">
      <c r="A1370" s="1">
        <v>43414</v>
      </c>
      <c r="B1370" s="2">
        <v>0.99930555555555556</v>
      </c>
      <c r="C1370">
        <v>0</v>
      </c>
      <c r="D1370">
        <v>53</v>
      </c>
      <c r="E1370">
        <v>13</v>
      </c>
      <c r="F1370">
        <v>0</v>
      </c>
      <c r="G1370">
        <v>0</v>
      </c>
      <c r="H1370">
        <v>0.06</v>
      </c>
      <c r="I1370">
        <v>310</v>
      </c>
      <c r="J1370">
        <v>42</v>
      </c>
      <c r="K1370">
        <v>39</v>
      </c>
      <c r="L1370">
        <v>84</v>
      </c>
      <c r="M1370">
        <v>13</v>
      </c>
    </row>
    <row r="1371" spans="1:13">
      <c r="A1371" s="1">
        <v>43415</v>
      </c>
      <c r="B1371" s="2">
        <v>0.99930555555555556</v>
      </c>
      <c r="C1371">
        <v>0</v>
      </c>
      <c r="D1371">
        <v>53</v>
      </c>
      <c r="E1371">
        <v>6</v>
      </c>
      <c r="F1371">
        <v>0</v>
      </c>
      <c r="G1371">
        <v>0</v>
      </c>
      <c r="H1371">
        <v>0.06</v>
      </c>
      <c r="I1371">
        <v>307</v>
      </c>
      <c r="J1371">
        <v>41</v>
      </c>
      <c r="K1371">
        <v>38</v>
      </c>
      <c r="L1371">
        <v>86</v>
      </c>
      <c r="M1371">
        <v>15</v>
      </c>
    </row>
    <row r="1372" spans="1:13">
      <c r="A1372" s="1">
        <v>43416</v>
      </c>
      <c r="B1372" s="2">
        <v>0.99930555555555556</v>
      </c>
      <c r="C1372">
        <v>0</v>
      </c>
      <c r="D1372">
        <v>58</v>
      </c>
      <c r="E1372">
        <v>10</v>
      </c>
      <c r="F1372">
        <v>0</v>
      </c>
      <c r="G1372">
        <v>0</v>
      </c>
      <c r="H1372">
        <v>0.06</v>
      </c>
      <c r="I1372">
        <v>300</v>
      </c>
      <c r="J1372">
        <v>41</v>
      </c>
      <c r="K1372">
        <v>37</v>
      </c>
      <c r="L1372">
        <v>85</v>
      </c>
      <c r="M1372">
        <v>11</v>
      </c>
    </row>
    <row r="1373" spans="1:13">
      <c r="A1373" s="1">
        <v>43417</v>
      </c>
      <c r="B1373" s="2">
        <v>0.99930555555555556</v>
      </c>
      <c r="C1373">
        <v>0</v>
      </c>
      <c r="D1373">
        <v>61</v>
      </c>
      <c r="E1373">
        <v>18</v>
      </c>
      <c r="F1373">
        <v>0</v>
      </c>
      <c r="G1373">
        <v>0</v>
      </c>
      <c r="H1373">
        <v>0.09</v>
      </c>
      <c r="I1373">
        <v>253</v>
      </c>
      <c r="J1373">
        <v>42</v>
      </c>
      <c r="K1373">
        <v>38</v>
      </c>
      <c r="L1373">
        <v>56</v>
      </c>
      <c r="M1373">
        <v>10</v>
      </c>
    </row>
    <row r="1374" spans="1:13">
      <c r="A1374" s="1">
        <v>43418</v>
      </c>
      <c r="B1374" s="2">
        <v>0.99930555555555556</v>
      </c>
      <c r="C1374">
        <v>0</v>
      </c>
      <c r="D1374">
        <v>62</v>
      </c>
      <c r="E1374">
        <v>14</v>
      </c>
      <c r="F1374">
        <v>0</v>
      </c>
      <c r="G1374">
        <v>0</v>
      </c>
      <c r="H1374">
        <v>0.06</v>
      </c>
      <c r="I1374">
        <v>275</v>
      </c>
      <c r="J1374">
        <v>42</v>
      </c>
      <c r="K1374">
        <v>39</v>
      </c>
      <c r="L1374">
        <v>81</v>
      </c>
      <c r="M1374">
        <v>13</v>
      </c>
    </row>
    <row r="1375" spans="1:13">
      <c r="A1375" s="1">
        <v>43419</v>
      </c>
      <c r="B1375" s="2">
        <v>0.99930555555555556</v>
      </c>
      <c r="C1375">
        <v>0</v>
      </c>
      <c r="D1375">
        <v>62</v>
      </c>
      <c r="E1375">
        <v>16</v>
      </c>
      <c r="F1375">
        <v>0</v>
      </c>
      <c r="G1375">
        <v>0</v>
      </c>
      <c r="H1375">
        <v>0.06</v>
      </c>
      <c r="I1375">
        <v>272</v>
      </c>
      <c r="J1375">
        <v>42</v>
      </c>
      <c r="K1375">
        <v>39</v>
      </c>
      <c r="L1375">
        <v>85</v>
      </c>
      <c r="M1375">
        <v>12</v>
      </c>
    </row>
    <row r="1376" spans="1:13">
      <c r="A1376" s="1">
        <v>43420</v>
      </c>
      <c r="B1376" s="2">
        <v>0.99930555555555556</v>
      </c>
      <c r="C1376">
        <v>0</v>
      </c>
      <c r="D1376">
        <v>59</v>
      </c>
      <c r="E1376">
        <v>13</v>
      </c>
      <c r="F1376">
        <v>0</v>
      </c>
      <c r="G1376">
        <v>0</v>
      </c>
      <c r="H1376">
        <v>0.05</v>
      </c>
      <c r="I1376">
        <v>279</v>
      </c>
      <c r="J1376">
        <v>41</v>
      </c>
      <c r="K1376">
        <v>38</v>
      </c>
      <c r="L1376">
        <v>91</v>
      </c>
      <c r="M1376">
        <v>19</v>
      </c>
    </row>
    <row r="1377" spans="1:13">
      <c r="A1377" s="1">
        <v>43421</v>
      </c>
      <c r="B1377" s="2">
        <v>0.99930555555555556</v>
      </c>
      <c r="C1377">
        <v>0</v>
      </c>
      <c r="D1377">
        <v>59</v>
      </c>
      <c r="E1377">
        <v>16</v>
      </c>
      <c r="F1377">
        <v>0</v>
      </c>
      <c r="G1377">
        <v>0</v>
      </c>
      <c r="H1377">
        <v>0.05</v>
      </c>
      <c r="I1377">
        <v>277</v>
      </c>
      <c r="J1377">
        <v>42</v>
      </c>
      <c r="K1377">
        <v>38</v>
      </c>
      <c r="L1377">
        <v>92</v>
      </c>
      <c r="M1377">
        <v>27</v>
      </c>
    </row>
    <row r="1378" spans="1:13">
      <c r="A1378" s="1">
        <v>43422</v>
      </c>
      <c r="B1378" s="2">
        <v>0.99930555555555556</v>
      </c>
      <c r="C1378">
        <v>0</v>
      </c>
      <c r="D1378">
        <v>61</v>
      </c>
      <c r="E1378">
        <v>15</v>
      </c>
      <c r="F1378">
        <v>0</v>
      </c>
      <c r="G1378">
        <v>0</v>
      </c>
      <c r="H1378">
        <v>0.06</v>
      </c>
      <c r="I1378">
        <v>283</v>
      </c>
      <c r="J1378">
        <v>41</v>
      </c>
      <c r="K1378">
        <v>38</v>
      </c>
      <c r="L1378">
        <v>96</v>
      </c>
      <c r="M1378">
        <v>18</v>
      </c>
    </row>
    <row r="1379" spans="1:13">
      <c r="A1379" s="1">
        <v>43423</v>
      </c>
      <c r="B1379" s="2">
        <v>0.99930555555555556</v>
      </c>
      <c r="C1379">
        <v>0</v>
      </c>
      <c r="D1379">
        <v>59</v>
      </c>
      <c r="E1379">
        <v>10</v>
      </c>
      <c r="F1379">
        <v>0</v>
      </c>
      <c r="G1379">
        <v>0</v>
      </c>
      <c r="H1379">
        <v>0.06</v>
      </c>
      <c r="I1379">
        <v>262</v>
      </c>
      <c r="J1379">
        <v>41</v>
      </c>
      <c r="K1379">
        <v>37</v>
      </c>
      <c r="L1379">
        <v>89</v>
      </c>
      <c r="M1379">
        <v>19</v>
      </c>
    </row>
    <row r="1380" spans="1:13">
      <c r="A1380" s="1">
        <v>43424</v>
      </c>
      <c r="B1380" s="2">
        <v>0.99930555555555556</v>
      </c>
      <c r="C1380">
        <v>0</v>
      </c>
      <c r="D1380">
        <v>49</v>
      </c>
      <c r="E1380">
        <v>25</v>
      </c>
      <c r="F1380">
        <v>0</v>
      </c>
      <c r="G1380">
        <v>0</v>
      </c>
      <c r="H1380">
        <v>0.08</v>
      </c>
      <c r="I1380">
        <v>255</v>
      </c>
      <c r="J1380">
        <v>40</v>
      </c>
      <c r="K1380">
        <v>37</v>
      </c>
      <c r="L1380">
        <v>71</v>
      </c>
      <c r="M1380">
        <v>16</v>
      </c>
    </row>
    <row r="1381" spans="1:13">
      <c r="A1381" s="1">
        <v>43425</v>
      </c>
      <c r="B1381" s="2">
        <v>0.99930555555555556</v>
      </c>
      <c r="C1381">
        <v>0.1</v>
      </c>
      <c r="D1381">
        <v>47</v>
      </c>
      <c r="E1381">
        <v>25</v>
      </c>
      <c r="F1381">
        <v>0</v>
      </c>
      <c r="G1381">
        <v>0</v>
      </c>
      <c r="H1381">
        <v>7.0000000000000007E-2</v>
      </c>
      <c r="I1381">
        <v>99</v>
      </c>
      <c r="J1381">
        <v>41</v>
      </c>
      <c r="K1381">
        <v>39</v>
      </c>
      <c r="L1381">
        <v>89</v>
      </c>
      <c r="M1381">
        <v>32</v>
      </c>
    </row>
    <row r="1382" spans="1:13">
      <c r="A1382" s="1">
        <v>43426</v>
      </c>
      <c r="B1382" s="2">
        <v>0.99930555555555556</v>
      </c>
      <c r="C1382">
        <v>0.22</v>
      </c>
      <c r="D1382">
        <v>45</v>
      </c>
      <c r="E1382">
        <v>34</v>
      </c>
      <c r="F1382">
        <v>0</v>
      </c>
      <c r="G1382">
        <v>0</v>
      </c>
      <c r="H1382">
        <v>0.04</v>
      </c>
      <c r="I1382">
        <v>123</v>
      </c>
      <c r="J1382">
        <v>41</v>
      </c>
      <c r="K1382">
        <v>40</v>
      </c>
      <c r="L1382">
        <v>94</v>
      </c>
      <c r="M1382">
        <v>58</v>
      </c>
    </row>
    <row r="1383" spans="1:13">
      <c r="A1383" s="1">
        <v>43427</v>
      </c>
      <c r="B1383" s="2">
        <v>0.99930555555555556</v>
      </c>
      <c r="C1383">
        <v>0.1</v>
      </c>
      <c r="D1383">
        <v>46</v>
      </c>
      <c r="E1383">
        <v>38</v>
      </c>
      <c r="F1383">
        <v>0</v>
      </c>
      <c r="G1383">
        <v>0</v>
      </c>
      <c r="H1383">
        <v>0.01</v>
      </c>
      <c r="I1383">
        <v>198</v>
      </c>
      <c r="J1383">
        <v>42</v>
      </c>
      <c r="K1383">
        <v>41</v>
      </c>
      <c r="L1383">
        <v>96</v>
      </c>
      <c r="M1383">
        <v>79</v>
      </c>
    </row>
    <row r="1384" spans="1:13">
      <c r="A1384" s="1">
        <v>43428</v>
      </c>
      <c r="B1384" s="2">
        <v>0.99930555555555556</v>
      </c>
      <c r="C1384">
        <v>0</v>
      </c>
      <c r="D1384">
        <v>47</v>
      </c>
      <c r="E1384">
        <v>29</v>
      </c>
      <c r="F1384">
        <v>0</v>
      </c>
      <c r="G1384">
        <v>0</v>
      </c>
      <c r="H1384">
        <v>0.04</v>
      </c>
      <c r="I1384">
        <v>245</v>
      </c>
      <c r="J1384">
        <v>43</v>
      </c>
      <c r="K1384">
        <v>41</v>
      </c>
      <c r="L1384">
        <v>92</v>
      </c>
      <c r="M1384">
        <v>45</v>
      </c>
    </row>
    <row r="1385" spans="1:13">
      <c r="A1385" s="1">
        <v>43429</v>
      </c>
      <c r="B1385" s="2">
        <v>0.99930555555555556</v>
      </c>
      <c r="C1385">
        <v>0</v>
      </c>
      <c r="D1385">
        <v>53</v>
      </c>
      <c r="E1385">
        <v>27</v>
      </c>
      <c r="F1385">
        <v>0</v>
      </c>
      <c r="G1385">
        <v>0</v>
      </c>
      <c r="H1385">
        <v>0.04</v>
      </c>
      <c r="I1385">
        <v>209</v>
      </c>
      <c r="J1385">
        <v>42</v>
      </c>
      <c r="K1385">
        <v>41</v>
      </c>
      <c r="L1385">
        <v>92</v>
      </c>
      <c r="M1385">
        <v>39</v>
      </c>
    </row>
    <row r="1386" spans="1:13">
      <c r="A1386" s="1">
        <v>43430</v>
      </c>
      <c r="B1386" s="2">
        <v>0.99930555555555556</v>
      </c>
      <c r="C1386">
        <v>0</v>
      </c>
      <c r="D1386">
        <v>52</v>
      </c>
      <c r="E1386">
        <v>27</v>
      </c>
      <c r="F1386">
        <v>0</v>
      </c>
      <c r="G1386">
        <v>0</v>
      </c>
      <c r="H1386">
        <v>0.05</v>
      </c>
      <c r="I1386">
        <v>124</v>
      </c>
      <c r="J1386">
        <v>42</v>
      </c>
      <c r="K1386">
        <v>40</v>
      </c>
      <c r="L1386">
        <v>86</v>
      </c>
      <c r="M1386">
        <v>40</v>
      </c>
    </row>
    <row r="1387" spans="1:13">
      <c r="A1387" s="1">
        <v>43431</v>
      </c>
      <c r="B1387" s="2">
        <v>0.99930555555555556</v>
      </c>
      <c r="C1387">
        <v>0.35</v>
      </c>
      <c r="D1387">
        <v>49</v>
      </c>
      <c r="E1387">
        <v>34</v>
      </c>
      <c r="F1387">
        <v>0</v>
      </c>
      <c r="G1387">
        <v>0</v>
      </c>
      <c r="H1387">
        <v>0.03</v>
      </c>
      <c r="I1387">
        <v>47</v>
      </c>
      <c r="J1387">
        <v>42</v>
      </c>
      <c r="K1387">
        <v>42</v>
      </c>
      <c r="L1387">
        <v>96</v>
      </c>
      <c r="M1387">
        <v>49</v>
      </c>
    </row>
    <row r="1388" spans="1:13">
      <c r="A1388" s="1">
        <v>43432</v>
      </c>
      <c r="B1388" s="2">
        <v>0.99930555555555556</v>
      </c>
      <c r="C1388">
        <v>0.12</v>
      </c>
      <c r="D1388">
        <v>45</v>
      </c>
      <c r="E1388">
        <v>34</v>
      </c>
      <c r="F1388">
        <v>0</v>
      </c>
      <c r="G1388">
        <v>0</v>
      </c>
      <c r="H1388">
        <v>0.01</v>
      </c>
      <c r="I1388">
        <v>86</v>
      </c>
      <c r="J1388">
        <v>43</v>
      </c>
      <c r="K1388">
        <v>42</v>
      </c>
      <c r="L1388">
        <v>97</v>
      </c>
      <c r="M1388">
        <v>77</v>
      </c>
    </row>
    <row r="1389" spans="1:13">
      <c r="A1389" s="1">
        <v>43433</v>
      </c>
      <c r="B1389" s="2">
        <v>0.99930555555555556</v>
      </c>
      <c r="C1389">
        <v>0.12</v>
      </c>
      <c r="D1389">
        <v>48</v>
      </c>
      <c r="E1389">
        <v>34</v>
      </c>
      <c r="F1389">
        <v>0</v>
      </c>
      <c r="G1389">
        <v>0</v>
      </c>
      <c r="H1389">
        <v>0.04</v>
      </c>
      <c r="I1389">
        <v>176</v>
      </c>
      <c r="J1389">
        <v>43</v>
      </c>
      <c r="K1389">
        <v>41</v>
      </c>
      <c r="L1389">
        <v>96</v>
      </c>
      <c r="M1389">
        <v>54</v>
      </c>
    </row>
    <row r="1390" spans="1:13">
      <c r="A1390" s="1">
        <v>43434</v>
      </c>
      <c r="B1390" s="2">
        <v>0.99930555555555556</v>
      </c>
      <c r="C1390">
        <v>0</v>
      </c>
      <c r="D1390">
        <v>42</v>
      </c>
      <c r="E1390">
        <v>29</v>
      </c>
      <c r="F1390">
        <v>0</v>
      </c>
      <c r="G1390">
        <v>0</v>
      </c>
      <c r="H1390">
        <v>0.04</v>
      </c>
      <c r="I1390">
        <v>169</v>
      </c>
      <c r="J1390">
        <v>43</v>
      </c>
      <c r="K1390">
        <v>41</v>
      </c>
      <c r="L1390">
        <v>92</v>
      </c>
      <c r="M1390">
        <v>57</v>
      </c>
    </row>
    <row r="1391" spans="1:13">
      <c r="A1391" s="1">
        <v>43435</v>
      </c>
      <c r="B1391" s="2">
        <v>0.99930555555555556</v>
      </c>
      <c r="C1391">
        <v>0.11</v>
      </c>
      <c r="D1391">
        <v>37</v>
      </c>
      <c r="E1391">
        <v>27</v>
      </c>
      <c r="F1391">
        <v>0</v>
      </c>
      <c r="G1391">
        <v>0</v>
      </c>
      <c r="H1391">
        <v>0.03</v>
      </c>
      <c r="I1391">
        <v>146</v>
      </c>
      <c r="J1391">
        <v>41</v>
      </c>
      <c r="K1391">
        <v>40</v>
      </c>
      <c r="L1391">
        <v>97</v>
      </c>
      <c r="M1391">
        <v>63</v>
      </c>
    </row>
    <row r="1392" spans="1:13">
      <c r="A1392" s="1">
        <v>43436</v>
      </c>
      <c r="B1392" s="2">
        <v>0.99930555555555556</v>
      </c>
      <c r="C1392">
        <v>0.01</v>
      </c>
      <c r="D1392">
        <v>36</v>
      </c>
      <c r="E1392">
        <v>15</v>
      </c>
      <c r="F1392">
        <v>0</v>
      </c>
      <c r="G1392">
        <v>0</v>
      </c>
      <c r="H1392">
        <v>0.02</v>
      </c>
      <c r="I1392">
        <v>157</v>
      </c>
      <c r="J1392">
        <v>40</v>
      </c>
      <c r="K1392">
        <v>39</v>
      </c>
      <c r="L1392">
        <v>92</v>
      </c>
      <c r="M1392">
        <v>57</v>
      </c>
    </row>
    <row r="1393" spans="1:13">
      <c r="A1393" s="1">
        <v>43437</v>
      </c>
      <c r="B1393" s="2">
        <v>0.99930555555555556</v>
      </c>
      <c r="C1393">
        <v>0</v>
      </c>
      <c r="D1393">
        <v>39</v>
      </c>
      <c r="E1393">
        <v>10</v>
      </c>
      <c r="F1393">
        <v>0</v>
      </c>
      <c r="G1393">
        <v>0</v>
      </c>
      <c r="H1393">
        <v>0.04</v>
      </c>
      <c r="I1393">
        <v>235</v>
      </c>
      <c r="J1393">
        <v>39</v>
      </c>
      <c r="K1393">
        <v>37</v>
      </c>
      <c r="L1393">
        <v>91</v>
      </c>
      <c r="M1393">
        <v>48</v>
      </c>
    </row>
    <row r="1394" spans="1:13">
      <c r="A1394" s="1">
        <v>43438</v>
      </c>
      <c r="B1394" s="2">
        <v>0.99930555555555556</v>
      </c>
      <c r="C1394">
        <v>0</v>
      </c>
      <c r="D1394">
        <v>37</v>
      </c>
      <c r="E1394">
        <v>19</v>
      </c>
      <c r="F1394">
        <v>0</v>
      </c>
      <c r="G1394">
        <v>0</v>
      </c>
      <c r="H1394">
        <v>0.03</v>
      </c>
      <c r="I1394">
        <v>111</v>
      </c>
      <c r="J1394">
        <v>37</v>
      </c>
      <c r="K1394">
        <v>36</v>
      </c>
      <c r="L1394">
        <v>77</v>
      </c>
      <c r="M1394">
        <v>56</v>
      </c>
    </row>
    <row r="1395" spans="1:13">
      <c r="A1395" s="1">
        <v>43439</v>
      </c>
      <c r="B1395" s="2">
        <v>0.99930555555555556</v>
      </c>
      <c r="C1395">
        <v>0.03</v>
      </c>
      <c r="D1395">
        <v>44</v>
      </c>
      <c r="E1395">
        <v>19</v>
      </c>
      <c r="I1395">
        <v>140</v>
      </c>
      <c r="J1395">
        <v>38</v>
      </c>
      <c r="K1395">
        <v>37</v>
      </c>
    </row>
    <row r="1396" spans="1:13">
      <c r="A1396" s="1">
        <v>43440</v>
      </c>
      <c r="B1396" s="2">
        <v>0.99930555555555556</v>
      </c>
      <c r="C1396">
        <v>0</v>
      </c>
      <c r="D1396">
        <v>38</v>
      </c>
      <c r="E1396">
        <v>15</v>
      </c>
      <c r="F1396">
        <v>0</v>
      </c>
      <c r="G1396">
        <v>0</v>
      </c>
      <c r="H1396">
        <v>0.04</v>
      </c>
      <c r="I1396">
        <v>243</v>
      </c>
      <c r="J1396">
        <v>36</v>
      </c>
      <c r="K1396">
        <v>36</v>
      </c>
      <c r="L1396">
        <v>95</v>
      </c>
      <c r="M1396">
        <v>64</v>
      </c>
    </row>
    <row r="1397" spans="1:13">
      <c r="A1397" s="1">
        <v>43441</v>
      </c>
      <c r="B1397" s="2">
        <v>0.99930555555555556</v>
      </c>
      <c r="C1397">
        <v>0</v>
      </c>
      <c r="D1397">
        <v>42</v>
      </c>
      <c r="E1397">
        <v>17</v>
      </c>
      <c r="F1397">
        <v>0</v>
      </c>
      <c r="G1397">
        <v>0</v>
      </c>
      <c r="H1397">
        <v>0.04</v>
      </c>
      <c r="I1397">
        <v>193</v>
      </c>
      <c r="J1397">
        <v>36</v>
      </c>
      <c r="K1397">
        <v>35</v>
      </c>
      <c r="L1397">
        <v>93</v>
      </c>
      <c r="M1397">
        <v>64</v>
      </c>
    </row>
    <row r="1398" spans="1:13">
      <c r="A1398" s="1">
        <v>43442</v>
      </c>
      <c r="B1398" s="2">
        <v>0.99930555555555556</v>
      </c>
      <c r="C1398">
        <v>0</v>
      </c>
      <c r="D1398">
        <v>48</v>
      </c>
      <c r="E1398">
        <v>18</v>
      </c>
      <c r="F1398">
        <v>0</v>
      </c>
      <c r="G1398">
        <v>0</v>
      </c>
      <c r="H1398">
        <v>0.04</v>
      </c>
      <c r="I1398">
        <v>203</v>
      </c>
      <c r="J1398">
        <v>35</v>
      </c>
      <c r="K1398">
        <v>35</v>
      </c>
      <c r="L1398">
        <v>94</v>
      </c>
      <c r="M1398">
        <v>55</v>
      </c>
    </row>
    <row r="1399" spans="1:13">
      <c r="A1399" s="1">
        <v>43443</v>
      </c>
      <c r="B1399" s="2">
        <v>0.99930555555555556</v>
      </c>
      <c r="C1399">
        <v>0</v>
      </c>
      <c r="D1399">
        <v>40</v>
      </c>
      <c r="E1399">
        <v>26</v>
      </c>
      <c r="F1399">
        <v>0</v>
      </c>
      <c r="G1399">
        <v>0</v>
      </c>
      <c r="H1399">
        <v>0.04</v>
      </c>
      <c r="I1399">
        <v>107</v>
      </c>
      <c r="J1399">
        <v>35</v>
      </c>
      <c r="K1399">
        <v>35</v>
      </c>
      <c r="L1399">
        <v>83</v>
      </c>
      <c r="M1399">
        <v>51</v>
      </c>
    </row>
    <row r="1400" spans="1:13">
      <c r="A1400" s="1">
        <v>43444</v>
      </c>
      <c r="B1400" s="2">
        <v>0.99930555555555556</v>
      </c>
      <c r="C1400">
        <v>0.02</v>
      </c>
      <c r="D1400">
        <v>39</v>
      </c>
      <c r="E1400">
        <v>17</v>
      </c>
      <c r="F1400">
        <v>0</v>
      </c>
      <c r="G1400">
        <v>0</v>
      </c>
      <c r="H1400">
        <v>0.01</v>
      </c>
      <c r="I1400">
        <v>115</v>
      </c>
      <c r="J1400">
        <v>35</v>
      </c>
      <c r="K1400">
        <v>35</v>
      </c>
      <c r="L1400">
        <v>97</v>
      </c>
      <c r="M1400">
        <v>66</v>
      </c>
    </row>
    <row r="1401" spans="1:13">
      <c r="A1401" s="1">
        <v>43445</v>
      </c>
      <c r="B1401" s="2">
        <v>0.99930555555555556</v>
      </c>
      <c r="C1401">
        <v>0</v>
      </c>
      <c r="D1401">
        <v>45</v>
      </c>
      <c r="E1401">
        <v>13</v>
      </c>
      <c r="F1401">
        <v>0</v>
      </c>
      <c r="G1401">
        <v>0</v>
      </c>
      <c r="H1401">
        <v>0.04</v>
      </c>
      <c r="I1401">
        <v>155</v>
      </c>
      <c r="J1401">
        <v>35</v>
      </c>
      <c r="K1401">
        <v>35</v>
      </c>
      <c r="L1401">
        <v>95</v>
      </c>
      <c r="M1401">
        <v>54</v>
      </c>
    </row>
    <row r="1402" spans="1:13">
      <c r="A1402" s="1">
        <v>43446</v>
      </c>
      <c r="B1402" s="2">
        <v>0.99930555555555556</v>
      </c>
      <c r="C1402">
        <v>0.04</v>
      </c>
      <c r="D1402">
        <v>42</v>
      </c>
      <c r="E1402">
        <v>21</v>
      </c>
      <c r="F1402">
        <v>0</v>
      </c>
      <c r="G1402">
        <v>0</v>
      </c>
      <c r="H1402">
        <v>0.04</v>
      </c>
      <c r="I1402">
        <v>225</v>
      </c>
      <c r="J1402">
        <v>35</v>
      </c>
      <c r="K1402">
        <v>35</v>
      </c>
      <c r="L1402">
        <v>92</v>
      </c>
      <c r="M1402">
        <v>49</v>
      </c>
    </row>
    <row r="1403" spans="1:13">
      <c r="A1403" s="1">
        <v>43447</v>
      </c>
      <c r="B1403" s="2">
        <v>0.99930555555555556</v>
      </c>
      <c r="C1403">
        <v>0</v>
      </c>
      <c r="D1403">
        <v>51</v>
      </c>
      <c r="E1403">
        <v>30</v>
      </c>
      <c r="F1403">
        <v>0</v>
      </c>
      <c r="G1403">
        <v>0</v>
      </c>
      <c r="H1403">
        <v>0.05</v>
      </c>
      <c r="I1403">
        <v>123</v>
      </c>
      <c r="J1403">
        <v>35</v>
      </c>
      <c r="K1403">
        <v>35</v>
      </c>
      <c r="L1403">
        <v>94</v>
      </c>
      <c r="M1403">
        <v>30</v>
      </c>
    </row>
    <row r="1404" spans="1:13">
      <c r="A1404" s="1">
        <v>43448</v>
      </c>
      <c r="B1404" s="2">
        <v>0.99930555555555556</v>
      </c>
      <c r="C1404">
        <v>0.01</v>
      </c>
      <c r="D1404">
        <v>54</v>
      </c>
      <c r="E1404">
        <v>29</v>
      </c>
      <c r="F1404">
        <v>0</v>
      </c>
      <c r="G1404">
        <v>0</v>
      </c>
      <c r="H1404">
        <v>0.1</v>
      </c>
      <c r="I1404">
        <v>180</v>
      </c>
      <c r="J1404">
        <v>36</v>
      </c>
      <c r="K1404">
        <v>35</v>
      </c>
      <c r="L1404">
        <v>96</v>
      </c>
      <c r="M1404">
        <v>21</v>
      </c>
    </row>
    <row r="1405" spans="1:13">
      <c r="A1405" s="1">
        <v>43449</v>
      </c>
      <c r="B1405" s="2">
        <v>0.99930555555555556</v>
      </c>
      <c r="C1405">
        <v>0</v>
      </c>
      <c r="D1405">
        <v>51</v>
      </c>
      <c r="E1405">
        <v>31</v>
      </c>
      <c r="F1405">
        <v>0</v>
      </c>
      <c r="G1405">
        <v>0</v>
      </c>
      <c r="H1405">
        <v>0.04</v>
      </c>
      <c r="I1405">
        <v>122</v>
      </c>
      <c r="J1405">
        <v>38</v>
      </c>
      <c r="K1405">
        <v>36</v>
      </c>
      <c r="L1405">
        <v>98</v>
      </c>
      <c r="M1405">
        <v>38</v>
      </c>
    </row>
    <row r="1406" spans="1:13">
      <c r="A1406" s="1">
        <v>43450</v>
      </c>
      <c r="B1406" s="2">
        <v>0.99930555555555556</v>
      </c>
      <c r="C1406">
        <v>0.01</v>
      </c>
      <c r="D1406">
        <v>53</v>
      </c>
      <c r="E1406">
        <v>37</v>
      </c>
      <c r="F1406">
        <v>0</v>
      </c>
      <c r="G1406">
        <v>0</v>
      </c>
      <c r="H1406">
        <v>0.09</v>
      </c>
      <c r="I1406">
        <v>55</v>
      </c>
      <c r="J1406">
        <v>39</v>
      </c>
      <c r="K1406">
        <v>37</v>
      </c>
      <c r="L1406">
        <v>76</v>
      </c>
      <c r="M1406">
        <v>29</v>
      </c>
    </row>
    <row r="1407" spans="1:13">
      <c r="A1407" s="1">
        <v>43451</v>
      </c>
      <c r="B1407" s="2">
        <v>0.99930555555555556</v>
      </c>
      <c r="C1407">
        <v>0.2</v>
      </c>
      <c r="D1407">
        <v>44</v>
      </c>
      <c r="E1407">
        <v>32</v>
      </c>
      <c r="F1407">
        <v>0</v>
      </c>
      <c r="G1407">
        <v>0</v>
      </c>
      <c r="H1407">
        <v>0.03</v>
      </c>
      <c r="I1407">
        <v>185</v>
      </c>
      <c r="J1407">
        <v>40</v>
      </c>
      <c r="K1407">
        <v>38</v>
      </c>
      <c r="L1407">
        <v>97</v>
      </c>
      <c r="M1407">
        <v>64</v>
      </c>
    </row>
    <row r="1408" spans="1:13">
      <c r="A1408" s="1">
        <v>43452</v>
      </c>
      <c r="B1408" s="2">
        <v>0.99930555555555556</v>
      </c>
      <c r="C1408">
        <v>0.04</v>
      </c>
      <c r="D1408">
        <v>49</v>
      </c>
      <c r="E1408">
        <v>37</v>
      </c>
      <c r="F1408">
        <v>0</v>
      </c>
      <c r="G1408">
        <v>0</v>
      </c>
      <c r="H1408">
        <v>0.04</v>
      </c>
      <c r="I1408">
        <v>86</v>
      </c>
      <c r="J1408">
        <v>40</v>
      </c>
      <c r="K1408">
        <v>39</v>
      </c>
      <c r="L1408">
        <v>97</v>
      </c>
      <c r="M1408">
        <v>56</v>
      </c>
    </row>
    <row r="1409" spans="1:13">
      <c r="A1409" s="1">
        <v>43453</v>
      </c>
      <c r="B1409" s="2">
        <v>0.99930555555555556</v>
      </c>
      <c r="C1409">
        <v>0</v>
      </c>
      <c r="D1409">
        <v>53</v>
      </c>
      <c r="E1409">
        <v>28</v>
      </c>
      <c r="F1409">
        <v>0</v>
      </c>
      <c r="G1409">
        <v>0</v>
      </c>
      <c r="H1409">
        <v>0.04</v>
      </c>
      <c r="I1409">
        <v>196</v>
      </c>
      <c r="J1409">
        <v>41</v>
      </c>
      <c r="K1409">
        <v>39</v>
      </c>
      <c r="L1409">
        <v>97</v>
      </c>
      <c r="M1409">
        <v>56</v>
      </c>
    </row>
    <row r="1410" spans="1:13">
      <c r="A1410" s="1">
        <v>43454</v>
      </c>
      <c r="B1410" s="2">
        <v>0.99930555555555556</v>
      </c>
      <c r="C1410">
        <v>0.04</v>
      </c>
      <c r="D1410">
        <v>51</v>
      </c>
      <c r="E1410">
        <v>34</v>
      </c>
      <c r="F1410">
        <v>0</v>
      </c>
      <c r="G1410">
        <v>0</v>
      </c>
      <c r="H1410">
        <v>0.05</v>
      </c>
      <c r="I1410">
        <v>172</v>
      </c>
      <c r="J1410">
        <v>40</v>
      </c>
      <c r="K1410">
        <v>38</v>
      </c>
      <c r="L1410">
        <v>93</v>
      </c>
      <c r="M1410">
        <v>49</v>
      </c>
    </row>
    <row r="1411" spans="1:13">
      <c r="A1411" s="1">
        <v>43455</v>
      </c>
      <c r="B1411" s="2">
        <v>0.99930555555555556</v>
      </c>
      <c r="C1411">
        <v>0.05</v>
      </c>
      <c r="D1411">
        <v>40</v>
      </c>
      <c r="E1411">
        <v>20</v>
      </c>
      <c r="F1411">
        <v>0</v>
      </c>
      <c r="G1411">
        <v>0</v>
      </c>
      <c r="H1411">
        <v>0.03</v>
      </c>
      <c r="I1411">
        <v>158</v>
      </c>
      <c r="J1411">
        <v>40</v>
      </c>
      <c r="K1411">
        <v>39</v>
      </c>
      <c r="L1411">
        <v>96</v>
      </c>
      <c r="M1411">
        <v>65</v>
      </c>
    </row>
    <row r="1412" spans="1:13">
      <c r="A1412" s="1">
        <v>43456</v>
      </c>
      <c r="B1412" s="2">
        <v>0.99930555555555556</v>
      </c>
      <c r="C1412">
        <v>0</v>
      </c>
      <c r="D1412">
        <v>43</v>
      </c>
      <c r="E1412">
        <v>15</v>
      </c>
      <c r="F1412">
        <v>0</v>
      </c>
      <c r="G1412">
        <v>0</v>
      </c>
      <c r="H1412">
        <v>0.03</v>
      </c>
      <c r="I1412">
        <v>129</v>
      </c>
      <c r="J1412">
        <v>39</v>
      </c>
      <c r="K1412">
        <v>37</v>
      </c>
      <c r="L1412">
        <v>93</v>
      </c>
      <c r="M1412">
        <v>49</v>
      </c>
    </row>
    <row r="1413" spans="1:13">
      <c r="A1413" s="1">
        <v>43457</v>
      </c>
      <c r="B1413" s="2">
        <v>0.99930555555555556</v>
      </c>
      <c r="C1413">
        <v>0.12</v>
      </c>
      <c r="D1413">
        <v>38</v>
      </c>
      <c r="E1413">
        <v>31</v>
      </c>
      <c r="F1413">
        <v>0</v>
      </c>
      <c r="G1413">
        <v>0</v>
      </c>
      <c r="H1413">
        <v>0</v>
      </c>
      <c r="I1413">
        <v>45</v>
      </c>
      <c r="J1413">
        <v>37</v>
      </c>
      <c r="K1413">
        <v>36</v>
      </c>
      <c r="L1413">
        <v>97</v>
      </c>
      <c r="M1413">
        <v>71</v>
      </c>
    </row>
    <row r="1414" spans="1:13">
      <c r="A1414" s="1">
        <v>43458</v>
      </c>
      <c r="B1414" s="2">
        <v>0.99930555555555556</v>
      </c>
      <c r="C1414">
        <v>0.46</v>
      </c>
      <c r="D1414">
        <v>43</v>
      </c>
      <c r="E1414">
        <v>33</v>
      </c>
      <c r="F1414">
        <v>0</v>
      </c>
      <c r="G1414">
        <v>0</v>
      </c>
      <c r="H1414">
        <v>0</v>
      </c>
      <c r="I1414">
        <v>40</v>
      </c>
      <c r="J1414">
        <v>38</v>
      </c>
      <c r="K1414">
        <v>37</v>
      </c>
      <c r="L1414">
        <v>97</v>
      </c>
      <c r="M1414">
        <v>85</v>
      </c>
    </row>
    <row r="1415" spans="1:13">
      <c r="A1415" s="1">
        <v>43459</v>
      </c>
      <c r="B1415" s="2">
        <v>0.99930555555555556</v>
      </c>
      <c r="C1415">
        <v>0.01</v>
      </c>
      <c r="D1415">
        <v>39</v>
      </c>
      <c r="E1415">
        <v>21</v>
      </c>
      <c r="F1415">
        <v>0</v>
      </c>
      <c r="G1415">
        <v>0</v>
      </c>
      <c r="H1415">
        <v>0.03</v>
      </c>
      <c r="I1415">
        <v>155</v>
      </c>
      <c r="J1415">
        <v>38</v>
      </c>
      <c r="K1415">
        <v>38</v>
      </c>
      <c r="L1415">
        <v>97</v>
      </c>
      <c r="M1415">
        <v>71</v>
      </c>
    </row>
    <row r="1416" spans="1:13">
      <c r="A1416" s="1">
        <v>43460</v>
      </c>
      <c r="B1416" s="2">
        <v>0.99930555555555556</v>
      </c>
      <c r="C1416">
        <v>0</v>
      </c>
      <c r="D1416">
        <v>36</v>
      </c>
      <c r="E1416">
        <v>16</v>
      </c>
      <c r="F1416">
        <v>0</v>
      </c>
      <c r="G1416">
        <v>0</v>
      </c>
      <c r="H1416">
        <v>0.02</v>
      </c>
      <c r="I1416">
        <v>161</v>
      </c>
      <c r="J1416">
        <v>38</v>
      </c>
      <c r="K1416">
        <v>36</v>
      </c>
      <c r="L1416">
        <v>97</v>
      </c>
      <c r="M1416">
        <v>67</v>
      </c>
    </row>
    <row r="1417" spans="1:13">
      <c r="A1417" s="1">
        <v>43461</v>
      </c>
      <c r="B1417" s="2">
        <v>0.99930555555555556</v>
      </c>
      <c r="C1417">
        <v>0.02</v>
      </c>
      <c r="D1417">
        <v>43</v>
      </c>
      <c r="E1417">
        <v>22</v>
      </c>
      <c r="I1417">
        <v>122</v>
      </c>
      <c r="J1417">
        <v>35</v>
      </c>
      <c r="K1417">
        <v>34</v>
      </c>
    </row>
    <row r="1418" spans="1:13">
      <c r="A1418" s="1">
        <v>43462</v>
      </c>
      <c r="B1418" s="2">
        <v>0.99930555555555556</v>
      </c>
      <c r="C1418">
        <v>0</v>
      </c>
      <c r="D1418">
        <v>36</v>
      </c>
      <c r="E1418">
        <v>15</v>
      </c>
      <c r="F1418">
        <v>0</v>
      </c>
      <c r="G1418">
        <v>0</v>
      </c>
      <c r="H1418">
        <v>0.03</v>
      </c>
      <c r="I1418">
        <v>233</v>
      </c>
      <c r="J1418">
        <v>36</v>
      </c>
      <c r="K1418">
        <v>35</v>
      </c>
      <c r="L1418">
        <v>90</v>
      </c>
      <c r="M1418">
        <v>44</v>
      </c>
    </row>
    <row r="1419" spans="1:13">
      <c r="A1419" s="1">
        <v>43463</v>
      </c>
      <c r="B1419" s="2">
        <v>0.99930555555555556</v>
      </c>
      <c r="C1419">
        <v>0</v>
      </c>
      <c r="D1419">
        <v>46</v>
      </c>
      <c r="E1419">
        <v>22</v>
      </c>
      <c r="F1419">
        <v>0</v>
      </c>
      <c r="G1419">
        <v>0</v>
      </c>
      <c r="H1419">
        <v>0.03</v>
      </c>
      <c r="I1419">
        <v>173</v>
      </c>
      <c r="J1419">
        <v>35</v>
      </c>
      <c r="K1419">
        <v>35</v>
      </c>
      <c r="L1419">
        <v>95</v>
      </c>
      <c r="M1419">
        <v>58</v>
      </c>
    </row>
    <row r="1420" spans="1:13">
      <c r="A1420" s="1">
        <v>43464</v>
      </c>
      <c r="B1420" s="2">
        <v>0.99930555555555556</v>
      </c>
      <c r="C1420">
        <v>0.06</v>
      </c>
      <c r="D1420">
        <v>41</v>
      </c>
      <c r="E1420">
        <v>20</v>
      </c>
      <c r="I1420">
        <v>145</v>
      </c>
      <c r="J1420">
        <v>36</v>
      </c>
      <c r="K1420">
        <v>35</v>
      </c>
    </row>
    <row r="1421" spans="1:13">
      <c r="A1421" s="1">
        <v>43465</v>
      </c>
      <c r="B1421" s="2">
        <v>0.99930555555555556</v>
      </c>
      <c r="C1421">
        <v>0</v>
      </c>
      <c r="D1421">
        <v>32</v>
      </c>
      <c r="E1421">
        <v>14</v>
      </c>
      <c r="F1421">
        <v>0</v>
      </c>
      <c r="G1421">
        <v>0</v>
      </c>
      <c r="H1421">
        <v>0.04</v>
      </c>
      <c r="I1421">
        <v>239</v>
      </c>
      <c r="J1421">
        <v>35</v>
      </c>
      <c r="K1421">
        <v>35</v>
      </c>
      <c r="L1421">
        <v>88</v>
      </c>
      <c r="M1421">
        <v>48</v>
      </c>
    </row>
    <row r="1422" spans="1:13">
      <c r="A1422" s="1">
        <v>43466</v>
      </c>
      <c r="B1422" s="2">
        <v>0.99930555555555556</v>
      </c>
      <c r="C1422">
        <v>0</v>
      </c>
      <c r="D1422">
        <v>35</v>
      </c>
      <c r="E1422">
        <v>11</v>
      </c>
      <c r="F1422">
        <v>0</v>
      </c>
      <c r="G1422">
        <v>0</v>
      </c>
      <c r="H1422">
        <v>0.03</v>
      </c>
      <c r="I1422">
        <v>229</v>
      </c>
      <c r="J1422">
        <v>35</v>
      </c>
      <c r="K1422">
        <v>34</v>
      </c>
      <c r="L1422">
        <v>88</v>
      </c>
      <c r="M1422">
        <v>46</v>
      </c>
    </row>
    <row r="1423" spans="1:13">
      <c r="A1423" s="1">
        <v>43467</v>
      </c>
      <c r="B1423" s="2">
        <v>0.99930555555555556</v>
      </c>
      <c r="C1423">
        <v>0</v>
      </c>
      <c r="D1423">
        <v>46</v>
      </c>
      <c r="E1423">
        <v>14</v>
      </c>
      <c r="F1423">
        <v>0</v>
      </c>
      <c r="G1423">
        <v>0</v>
      </c>
      <c r="H1423">
        <v>0.04</v>
      </c>
      <c r="I1423">
        <v>233</v>
      </c>
      <c r="J1423">
        <v>34</v>
      </c>
      <c r="K1423">
        <v>33</v>
      </c>
      <c r="L1423">
        <v>92</v>
      </c>
      <c r="M1423">
        <v>42</v>
      </c>
    </row>
    <row r="1424" spans="1:13">
      <c r="A1424" s="1">
        <v>43468</v>
      </c>
      <c r="B1424" s="2">
        <v>0.99930555555555556</v>
      </c>
      <c r="C1424">
        <v>0</v>
      </c>
      <c r="D1424">
        <v>44</v>
      </c>
      <c r="E1424">
        <v>18</v>
      </c>
      <c r="F1424">
        <v>0</v>
      </c>
      <c r="G1424">
        <v>0</v>
      </c>
      <c r="H1424">
        <v>0.02</v>
      </c>
      <c r="I1424">
        <v>135</v>
      </c>
      <c r="J1424">
        <v>33</v>
      </c>
      <c r="K1424">
        <v>33</v>
      </c>
      <c r="L1424">
        <v>92</v>
      </c>
      <c r="M1424">
        <v>51</v>
      </c>
    </row>
    <row r="1425" spans="1:13">
      <c r="A1425" s="1">
        <v>43469</v>
      </c>
      <c r="B1425" s="2">
        <v>0.99930555555555556</v>
      </c>
      <c r="C1425">
        <v>0</v>
      </c>
      <c r="D1425">
        <v>53</v>
      </c>
      <c r="E1425">
        <v>25</v>
      </c>
      <c r="F1425">
        <v>0</v>
      </c>
      <c r="G1425">
        <v>0</v>
      </c>
      <c r="H1425">
        <v>0.04</v>
      </c>
      <c r="I1425">
        <v>186</v>
      </c>
      <c r="J1425">
        <v>33</v>
      </c>
      <c r="K1425">
        <v>33</v>
      </c>
      <c r="L1425">
        <v>87</v>
      </c>
      <c r="M1425">
        <v>32</v>
      </c>
    </row>
    <row r="1426" spans="1:13">
      <c r="A1426" s="1">
        <v>43470</v>
      </c>
      <c r="B1426" s="2">
        <v>0.99930555555555556</v>
      </c>
      <c r="C1426">
        <v>0.02</v>
      </c>
      <c r="D1426">
        <v>48</v>
      </c>
      <c r="E1426">
        <v>26</v>
      </c>
      <c r="F1426">
        <v>0</v>
      </c>
      <c r="G1426">
        <v>0</v>
      </c>
      <c r="H1426">
        <v>7.0000000000000007E-2</v>
      </c>
      <c r="I1426">
        <v>167</v>
      </c>
      <c r="J1426">
        <v>33</v>
      </c>
      <c r="K1426">
        <v>33</v>
      </c>
      <c r="L1426">
        <v>93</v>
      </c>
      <c r="M1426">
        <v>37</v>
      </c>
    </row>
    <row r="1427" spans="1:13">
      <c r="A1427" s="1">
        <v>43471</v>
      </c>
      <c r="B1427" s="2">
        <v>0.99930555555555556</v>
      </c>
      <c r="C1427">
        <v>7.0000000000000007E-2</v>
      </c>
      <c r="D1427">
        <v>36</v>
      </c>
      <c r="E1427">
        <v>27</v>
      </c>
      <c r="F1427">
        <v>0</v>
      </c>
      <c r="G1427">
        <v>0</v>
      </c>
      <c r="H1427">
        <v>0.03</v>
      </c>
      <c r="I1427">
        <v>114</v>
      </c>
      <c r="J1427">
        <v>34</v>
      </c>
      <c r="K1427">
        <v>33</v>
      </c>
      <c r="L1427">
        <v>97</v>
      </c>
      <c r="M1427">
        <v>69</v>
      </c>
    </row>
    <row r="1428" spans="1:13">
      <c r="A1428" s="1">
        <v>43472</v>
      </c>
      <c r="B1428" s="2">
        <v>0.99930555555555556</v>
      </c>
      <c r="C1428">
        <v>0.08</v>
      </c>
      <c r="D1428">
        <v>37</v>
      </c>
      <c r="E1428">
        <v>26</v>
      </c>
      <c r="F1428">
        <v>0</v>
      </c>
      <c r="G1428">
        <v>0</v>
      </c>
      <c r="H1428">
        <v>0.02</v>
      </c>
      <c r="I1428">
        <v>154</v>
      </c>
      <c r="J1428">
        <v>34</v>
      </c>
      <c r="K1428">
        <v>34</v>
      </c>
      <c r="L1428">
        <v>97</v>
      </c>
      <c r="M1428">
        <v>78</v>
      </c>
    </row>
    <row r="1429" spans="1:13">
      <c r="A1429" s="1">
        <v>43473</v>
      </c>
      <c r="B1429" s="2">
        <v>0.99930555555555556</v>
      </c>
      <c r="C1429">
        <v>0</v>
      </c>
      <c r="D1429">
        <v>46</v>
      </c>
      <c r="E1429">
        <v>32</v>
      </c>
      <c r="F1429">
        <v>0</v>
      </c>
      <c r="G1429">
        <v>0</v>
      </c>
      <c r="H1429">
        <v>0.02</v>
      </c>
      <c r="I1429">
        <v>86</v>
      </c>
      <c r="J1429">
        <v>34</v>
      </c>
      <c r="K1429">
        <v>34</v>
      </c>
      <c r="L1429">
        <v>90</v>
      </c>
      <c r="M1429">
        <v>64</v>
      </c>
    </row>
    <row r="1430" spans="1:13">
      <c r="A1430" s="1">
        <v>43474</v>
      </c>
      <c r="B1430" s="2">
        <v>0.99930555555555556</v>
      </c>
      <c r="C1430">
        <v>0</v>
      </c>
      <c r="D1430">
        <v>48</v>
      </c>
      <c r="E1430">
        <v>35</v>
      </c>
      <c r="F1430">
        <v>0</v>
      </c>
      <c r="G1430">
        <v>0</v>
      </c>
      <c r="H1430">
        <v>0.05</v>
      </c>
      <c r="I1430">
        <v>113</v>
      </c>
      <c r="J1430">
        <v>35</v>
      </c>
      <c r="K1430">
        <v>34</v>
      </c>
      <c r="L1430">
        <v>80</v>
      </c>
      <c r="M1430">
        <v>62</v>
      </c>
    </row>
    <row r="1431" spans="1:13">
      <c r="A1431" s="1">
        <v>43475</v>
      </c>
      <c r="B1431" s="2">
        <v>0.99930555555555556</v>
      </c>
      <c r="C1431">
        <v>0</v>
      </c>
      <c r="D1431">
        <v>49</v>
      </c>
      <c r="E1431">
        <v>25</v>
      </c>
      <c r="F1431">
        <v>0</v>
      </c>
      <c r="G1431">
        <v>0</v>
      </c>
      <c r="H1431">
        <v>0.05</v>
      </c>
      <c r="I1431">
        <v>241</v>
      </c>
      <c r="J1431">
        <v>37</v>
      </c>
      <c r="K1431">
        <v>35</v>
      </c>
      <c r="L1431">
        <v>87</v>
      </c>
      <c r="M1431">
        <v>50</v>
      </c>
    </row>
    <row r="1432" spans="1:13">
      <c r="A1432" s="1">
        <v>43476</v>
      </c>
      <c r="B1432" s="2">
        <v>0.99930555555555556</v>
      </c>
      <c r="C1432">
        <v>0</v>
      </c>
      <c r="D1432">
        <v>43</v>
      </c>
      <c r="E1432">
        <v>26</v>
      </c>
      <c r="F1432">
        <v>0</v>
      </c>
      <c r="G1432">
        <v>0</v>
      </c>
      <c r="H1432">
        <v>0.02</v>
      </c>
      <c r="I1432">
        <v>93</v>
      </c>
      <c r="J1432">
        <v>36</v>
      </c>
      <c r="K1432">
        <v>35</v>
      </c>
      <c r="L1432">
        <v>87</v>
      </c>
      <c r="M1432">
        <v>66</v>
      </c>
    </row>
    <row r="1433" spans="1:13">
      <c r="A1433" s="1">
        <v>43477</v>
      </c>
      <c r="B1433" s="2">
        <v>0.99930555555555556</v>
      </c>
      <c r="C1433">
        <v>0</v>
      </c>
      <c r="D1433">
        <v>50</v>
      </c>
      <c r="E1433">
        <v>21</v>
      </c>
      <c r="F1433">
        <v>0</v>
      </c>
      <c r="G1433">
        <v>0</v>
      </c>
      <c r="H1433">
        <v>0.06</v>
      </c>
      <c r="I1433">
        <v>243</v>
      </c>
      <c r="J1433">
        <v>36</v>
      </c>
      <c r="K1433">
        <v>35</v>
      </c>
      <c r="L1433">
        <v>85</v>
      </c>
      <c r="M1433">
        <v>40</v>
      </c>
    </row>
    <row r="1434" spans="1:13">
      <c r="A1434" s="1">
        <v>43478</v>
      </c>
      <c r="B1434" s="2">
        <v>0.99930555555555556</v>
      </c>
      <c r="C1434">
        <v>0</v>
      </c>
      <c r="D1434">
        <v>50</v>
      </c>
      <c r="E1434">
        <v>16</v>
      </c>
      <c r="F1434">
        <v>0</v>
      </c>
      <c r="G1434">
        <v>0</v>
      </c>
      <c r="H1434">
        <v>0.04</v>
      </c>
      <c r="I1434">
        <v>260</v>
      </c>
      <c r="J1434">
        <v>35</v>
      </c>
      <c r="K1434">
        <v>35</v>
      </c>
      <c r="L1434">
        <v>92</v>
      </c>
      <c r="M1434">
        <v>26</v>
      </c>
    </row>
    <row r="1435" spans="1:13">
      <c r="A1435" s="1">
        <v>43479</v>
      </c>
      <c r="B1435" s="2">
        <v>0.99930555555555556</v>
      </c>
      <c r="C1435">
        <v>0</v>
      </c>
      <c r="D1435">
        <v>47</v>
      </c>
      <c r="E1435">
        <v>13</v>
      </c>
      <c r="F1435">
        <v>0</v>
      </c>
      <c r="G1435">
        <v>0</v>
      </c>
      <c r="H1435">
        <v>0.05</v>
      </c>
      <c r="I1435">
        <v>208</v>
      </c>
      <c r="J1435">
        <v>35</v>
      </c>
      <c r="K1435">
        <v>34</v>
      </c>
      <c r="L1435">
        <v>91</v>
      </c>
      <c r="M1435">
        <v>36</v>
      </c>
    </row>
    <row r="1436" spans="1:13">
      <c r="A1436" s="1">
        <v>43480</v>
      </c>
      <c r="B1436" s="2">
        <v>0.99930555555555556</v>
      </c>
      <c r="C1436">
        <v>0.12</v>
      </c>
      <c r="D1436">
        <v>45</v>
      </c>
      <c r="E1436">
        <v>25</v>
      </c>
      <c r="F1436">
        <v>0</v>
      </c>
      <c r="G1436">
        <v>0</v>
      </c>
      <c r="H1436">
        <v>0.03</v>
      </c>
      <c r="I1436">
        <v>130</v>
      </c>
      <c r="J1436">
        <v>34</v>
      </c>
      <c r="K1436">
        <v>34</v>
      </c>
      <c r="L1436">
        <v>97</v>
      </c>
      <c r="M1436">
        <v>55</v>
      </c>
    </row>
    <row r="1437" spans="1:13">
      <c r="A1437" s="1">
        <v>43481</v>
      </c>
      <c r="B1437" s="2">
        <v>0.99930555555555556</v>
      </c>
      <c r="C1437">
        <v>0.18</v>
      </c>
      <c r="D1437">
        <v>46</v>
      </c>
      <c r="E1437">
        <v>32</v>
      </c>
      <c r="F1437">
        <v>0</v>
      </c>
      <c r="G1437">
        <v>0</v>
      </c>
      <c r="H1437">
        <v>0.05</v>
      </c>
      <c r="I1437">
        <v>125</v>
      </c>
      <c r="J1437">
        <v>36</v>
      </c>
      <c r="K1437">
        <v>34</v>
      </c>
      <c r="L1437">
        <v>98</v>
      </c>
      <c r="M1437">
        <v>67</v>
      </c>
    </row>
    <row r="1438" spans="1:13">
      <c r="A1438" s="1">
        <v>43482</v>
      </c>
      <c r="B1438" s="2">
        <v>0.99930555555555556</v>
      </c>
      <c r="C1438">
        <v>0.33</v>
      </c>
      <c r="D1438">
        <v>41</v>
      </c>
      <c r="E1438">
        <v>31</v>
      </c>
      <c r="F1438">
        <v>0</v>
      </c>
      <c r="G1438">
        <v>0</v>
      </c>
      <c r="H1438">
        <v>0.02</v>
      </c>
      <c r="I1438">
        <v>111</v>
      </c>
      <c r="J1438">
        <v>37</v>
      </c>
      <c r="K1438">
        <v>36</v>
      </c>
      <c r="L1438">
        <v>95</v>
      </c>
      <c r="M1438">
        <v>74</v>
      </c>
    </row>
    <row r="1439" spans="1:13">
      <c r="A1439" s="1">
        <v>43483</v>
      </c>
      <c r="B1439" s="2">
        <v>0.99930555555555556</v>
      </c>
      <c r="C1439">
        <v>0.14000000000000001</v>
      </c>
      <c r="D1439">
        <v>41</v>
      </c>
      <c r="E1439">
        <v>30</v>
      </c>
      <c r="F1439">
        <v>0</v>
      </c>
      <c r="G1439">
        <v>0</v>
      </c>
      <c r="H1439">
        <v>0.01</v>
      </c>
      <c r="I1439">
        <v>63</v>
      </c>
      <c r="J1439">
        <v>36</v>
      </c>
      <c r="K1439">
        <v>36</v>
      </c>
      <c r="L1439">
        <v>95</v>
      </c>
      <c r="M1439">
        <v>79</v>
      </c>
    </row>
    <row r="1440" spans="1:13">
      <c r="A1440" s="1">
        <v>43484</v>
      </c>
      <c r="B1440" s="2">
        <v>0.99930555555555556</v>
      </c>
      <c r="C1440">
        <v>0.01</v>
      </c>
      <c r="D1440">
        <v>50</v>
      </c>
      <c r="E1440">
        <v>34</v>
      </c>
      <c r="F1440">
        <v>0</v>
      </c>
      <c r="G1440">
        <v>0</v>
      </c>
      <c r="H1440">
        <v>0.04</v>
      </c>
      <c r="I1440">
        <v>97</v>
      </c>
      <c r="J1440">
        <v>38</v>
      </c>
      <c r="K1440">
        <v>36</v>
      </c>
      <c r="L1440">
        <v>97</v>
      </c>
      <c r="M1440">
        <v>69</v>
      </c>
    </row>
    <row r="1441" spans="1:13">
      <c r="A1441" s="1">
        <v>43485</v>
      </c>
      <c r="B1441" s="2">
        <v>0.99930555555555556</v>
      </c>
      <c r="C1441">
        <v>0.51</v>
      </c>
      <c r="D1441">
        <v>46</v>
      </c>
      <c r="E1441">
        <v>32</v>
      </c>
      <c r="F1441">
        <v>0</v>
      </c>
      <c r="G1441">
        <v>0</v>
      </c>
      <c r="H1441">
        <v>0.02</v>
      </c>
      <c r="I1441">
        <v>36</v>
      </c>
      <c r="J1441">
        <v>39</v>
      </c>
      <c r="K1441">
        <v>37</v>
      </c>
      <c r="L1441">
        <v>98</v>
      </c>
      <c r="M1441">
        <v>69</v>
      </c>
    </row>
    <row r="1442" spans="1:13">
      <c r="A1442" s="1">
        <v>43486</v>
      </c>
      <c r="B1442" s="2">
        <v>0.99930555555555556</v>
      </c>
      <c r="C1442">
        <v>0.2</v>
      </c>
      <c r="D1442">
        <v>36</v>
      </c>
      <c r="E1442">
        <v>20</v>
      </c>
      <c r="F1442">
        <v>0</v>
      </c>
      <c r="G1442">
        <v>0</v>
      </c>
      <c r="H1442">
        <v>0.03</v>
      </c>
      <c r="I1442">
        <v>159</v>
      </c>
      <c r="J1442">
        <v>37</v>
      </c>
      <c r="K1442">
        <v>36</v>
      </c>
      <c r="L1442">
        <v>97</v>
      </c>
      <c r="M1442">
        <v>70</v>
      </c>
    </row>
    <row r="1443" spans="1:13">
      <c r="A1443" s="1">
        <v>43487</v>
      </c>
      <c r="B1443" s="2">
        <v>0.99930555555555556</v>
      </c>
      <c r="C1443">
        <v>0</v>
      </c>
      <c r="D1443">
        <v>35</v>
      </c>
      <c r="E1443">
        <v>18</v>
      </c>
      <c r="F1443">
        <v>0</v>
      </c>
      <c r="G1443">
        <v>0</v>
      </c>
      <c r="H1443">
        <v>0.04</v>
      </c>
      <c r="I1443">
        <v>250</v>
      </c>
      <c r="J1443">
        <v>36</v>
      </c>
      <c r="K1443">
        <v>35</v>
      </c>
      <c r="L1443">
        <v>95</v>
      </c>
      <c r="M1443">
        <v>64</v>
      </c>
    </row>
    <row r="1444" spans="1:13">
      <c r="A1444" s="1">
        <v>43488</v>
      </c>
      <c r="B1444" s="2">
        <v>0.99930555555555556</v>
      </c>
      <c r="C1444">
        <v>0</v>
      </c>
      <c r="D1444">
        <v>40</v>
      </c>
      <c r="E1444">
        <v>23</v>
      </c>
      <c r="F1444">
        <v>0</v>
      </c>
      <c r="G1444">
        <v>0</v>
      </c>
      <c r="H1444">
        <v>0.01</v>
      </c>
      <c r="I1444">
        <v>75</v>
      </c>
      <c r="J1444">
        <v>35</v>
      </c>
      <c r="K1444">
        <v>34</v>
      </c>
      <c r="L1444">
        <v>97</v>
      </c>
      <c r="M1444">
        <v>83</v>
      </c>
    </row>
    <row r="1445" spans="1:13">
      <c r="A1445" s="1">
        <v>43489</v>
      </c>
      <c r="B1445" s="2">
        <v>0.99930555555555556</v>
      </c>
      <c r="C1445">
        <v>0</v>
      </c>
      <c r="D1445">
        <v>41</v>
      </c>
      <c r="E1445">
        <v>22</v>
      </c>
      <c r="F1445">
        <v>0</v>
      </c>
      <c r="G1445">
        <v>0</v>
      </c>
      <c r="H1445">
        <v>0.03</v>
      </c>
      <c r="I1445">
        <v>231</v>
      </c>
      <c r="J1445">
        <v>35</v>
      </c>
      <c r="K1445">
        <v>34</v>
      </c>
      <c r="L1445">
        <v>98</v>
      </c>
      <c r="M1445">
        <v>78</v>
      </c>
    </row>
    <row r="1446" spans="1:13">
      <c r="A1446" s="1">
        <v>43490</v>
      </c>
      <c r="B1446" s="2">
        <v>0.99930555555555556</v>
      </c>
      <c r="C1446">
        <v>0</v>
      </c>
      <c r="D1446">
        <v>45</v>
      </c>
      <c r="E1446">
        <v>22</v>
      </c>
      <c r="F1446">
        <v>0</v>
      </c>
      <c r="G1446">
        <v>0</v>
      </c>
      <c r="H1446">
        <v>0.04</v>
      </c>
      <c r="I1446">
        <v>168</v>
      </c>
      <c r="J1446">
        <v>35</v>
      </c>
      <c r="K1446">
        <v>34</v>
      </c>
      <c r="L1446">
        <v>96</v>
      </c>
      <c r="M1446">
        <v>57</v>
      </c>
    </row>
    <row r="1447" spans="1:13">
      <c r="A1447" s="1">
        <v>43491</v>
      </c>
      <c r="B1447" s="2">
        <v>0.99930555555555556</v>
      </c>
      <c r="C1447">
        <v>0</v>
      </c>
      <c r="D1447">
        <v>52</v>
      </c>
      <c r="E1447">
        <v>21</v>
      </c>
      <c r="F1447">
        <v>0</v>
      </c>
      <c r="G1447">
        <v>0</v>
      </c>
      <c r="H1447">
        <v>0.05</v>
      </c>
      <c r="I1447">
        <v>255</v>
      </c>
      <c r="J1447">
        <v>35</v>
      </c>
      <c r="K1447">
        <v>34</v>
      </c>
      <c r="L1447">
        <v>93</v>
      </c>
      <c r="M1447">
        <v>46</v>
      </c>
    </row>
    <row r="1448" spans="1:13">
      <c r="A1448" s="1">
        <v>43492</v>
      </c>
      <c r="B1448" s="2">
        <v>0.99930555555555556</v>
      </c>
      <c r="C1448">
        <v>0</v>
      </c>
      <c r="D1448">
        <v>54</v>
      </c>
      <c r="E1448">
        <v>26</v>
      </c>
      <c r="F1448">
        <v>0</v>
      </c>
      <c r="G1448">
        <v>0</v>
      </c>
      <c r="H1448">
        <v>0.05</v>
      </c>
      <c r="I1448">
        <v>285</v>
      </c>
      <c r="J1448">
        <v>36</v>
      </c>
      <c r="K1448">
        <v>34</v>
      </c>
      <c r="L1448">
        <v>94</v>
      </c>
      <c r="M1448">
        <v>45</v>
      </c>
    </row>
    <row r="1449" spans="1:13">
      <c r="A1449" s="1">
        <v>43493</v>
      </c>
      <c r="B1449" s="2">
        <v>0.99930555555555556</v>
      </c>
      <c r="C1449">
        <v>0</v>
      </c>
      <c r="D1449">
        <v>47</v>
      </c>
      <c r="E1449">
        <v>22</v>
      </c>
      <c r="F1449">
        <v>0</v>
      </c>
      <c r="G1449">
        <v>0</v>
      </c>
      <c r="H1449">
        <v>0.03</v>
      </c>
      <c r="I1449">
        <v>189</v>
      </c>
      <c r="J1449">
        <v>36</v>
      </c>
      <c r="K1449">
        <v>35</v>
      </c>
      <c r="L1449">
        <v>95</v>
      </c>
      <c r="M1449">
        <v>63</v>
      </c>
    </row>
    <row r="1450" spans="1:13">
      <c r="A1450" s="1">
        <v>43494</v>
      </c>
      <c r="B1450" s="2">
        <v>0.99930555555555556</v>
      </c>
      <c r="C1450">
        <v>0</v>
      </c>
      <c r="D1450">
        <v>56</v>
      </c>
      <c r="E1450">
        <v>27</v>
      </c>
      <c r="F1450">
        <v>0</v>
      </c>
      <c r="G1450">
        <v>0</v>
      </c>
      <c r="H1450">
        <v>0.06</v>
      </c>
      <c r="I1450">
        <v>278</v>
      </c>
      <c r="J1450">
        <v>39</v>
      </c>
      <c r="K1450">
        <v>35</v>
      </c>
      <c r="L1450">
        <v>92</v>
      </c>
      <c r="M1450">
        <v>44</v>
      </c>
    </row>
    <row r="1451" spans="1:13">
      <c r="A1451" s="1">
        <v>43495</v>
      </c>
      <c r="B1451" s="2">
        <v>0.99930555555555556</v>
      </c>
      <c r="C1451">
        <v>0</v>
      </c>
      <c r="D1451">
        <v>58</v>
      </c>
      <c r="E1451">
        <v>27</v>
      </c>
      <c r="F1451">
        <v>0</v>
      </c>
      <c r="G1451">
        <v>0</v>
      </c>
      <c r="H1451">
        <v>0.06</v>
      </c>
      <c r="I1451">
        <v>295</v>
      </c>
      <c r="J1451">
        <v>38</v>
      </c>
      <c r="K1451">
        <v>36</v>
      </c>
      <c r="L1451">
        <v>96</v>
      </c>
      <c r="M1451">
        <v>33</v>
      </c>
    </row>
    <row r="1452" spans="1:13">
      <c r="A1452" s="1">
        <v>43496</v>
      </c>
      <c r="B1452" s="2">
        <v>0.99930555555555556</v>
      </c>
      <c r="C1452">
        <v>0</v>
      </c>
      <c r="D1452">
        <v>59</v>
      </c>
      <c r="E1452">
        <v>21</v>
      </c>
      <c r="F1452">
        <v>0</v>
      </c>
      <c r="G1452">
        <v>0</v>
      </c>
      <c r="H1452">
        <v>0.06</v>
      </c>
      <c r="I1452">
        <v>306</v>
      </c>
      <c r="J1452">
        <v>38</v>
      </c>
      <c r="K1452">
        <v>36</v>
      </c>
      <c r="L1452">
        <v>95</v>
      </c>
      <c r="M1452">
        <v>37</v>
      </c>
    </row>
    <row r="1453" spans="1:13">
      <c r="A1453" s="1">
        <v>43497</v>
      </c>
      <c r="B1453" s="2">
        <v>0.99930555555555556</v>
      </c>
      <c r="C1453">
        <v>0.11</v>
      </c>
      <c r="D1453">
        <v>48</v>
      </c>
      <c r="E1453">
        <v>34</v>
      </c>
      <c r="F1453">
        <v>0</v>
      </c>
      <c r="G1453">
        <v>0</v>
      </c>
      <c r="H1453">
        <v>0.03</v>
      </c>
      <c r="I1453">
        <v>62</v>
      </c>
      <c r="J1453">
        <v>39</v>
      </c>
      <c r="K1453">
        <v>37</v>
      </c>
      <c r="L1453">
        <v>94</v>
      </c>
      <c r="M1453">
        <v>60</v>
      </c>
    </row>
    <row r="1454" spans="1:13">
      <c r="A1454" s="1">
        <v>43498</v>
      </c>
      <c r="B1454" s="2">
        <v>0.99930555555555556</v>
      </c>
      <c r="C1454">
        <v>0.25</v>
      </c>
      <c r="D1454">
        <v>47</v>
      </c>
      <c r="E1454">
        <v>34</v>
      </c>
      <c r="F1454">
        <v>0</v>
      </c>
      <c r="G1454">
        <v>0</v>
      </c>
      <c r="H1454">
        <v>0.02</v>
      </c>
      <c r="I1454">
        <v>98</v>
      </c>
      <c r="J1454">
        <v>39</v>
      </c>
      <c r="K1454">
        <v>38</v>
      </c>
      <c r="L1454">
        <v>98</v>
      </c>
      <c r="M1454">
        <v>76</v>
      </c>
    </row>
    <row r="1455" spans="1:13">
      <c r="A1455" s="1">
        <v>43499</v>
      </c>
      <c r="B1455" s="2">
        <v>0.99930555555555556</v>
      </c>
      <c r="C1455">
        <v>7.0000000000000007E-2</v>
      </c>
      <c r="D1455">
        <v>40</v>
      </c>
      <c r="E1455">
        <v>30</v>
      </c>
      <c r="F1455">
        <v>0</v>
      </c>
      <c r="G1455">
        <v>0</v>
      </c>
      <c r="H1455">
        <v>0.02</v>
      </c>
      <c r="I1455">
        <v>109</v>
      </c>
      <c r="J1455">
        <v>39</v>
      </c>
      <c r="K1455">
        <v>37</v>
      </c>
      <c r="L1455">
        <v>94</v>
      </c>
      <c r="M1455">
        <v>77</v>
      </c>
    </row>
    <row r="1456" spans="1:13">
      <c r="A1456" s="1">
        <v>43500</v>
      </c>
      <c r="B1456" s="2">
        <v>0.99930555555555556</v>
      </c>
      <c r="C1456">
        <v>0.08</v>
      </c>
      <c r="D1456">
        <v>36</v>
      </c>
      <c r="E1456">
        <v>22</v>
      </c>
      <c r="F1456">
        <v>0</v>
      </c>
      <c r="G1456">
        <v>0</v>
      </c>
      <c r="H1456">
        <v>0.03</v>
      </c>
      <c r="I1456">
        <v>144</v>
      </c>
      <c r="J1456">
        <v>38</v>
      </c>
      <c r="K1456">
        <v>36</v>
      </c>
      <c r="L1456">
        <v>95</v>
      </c>
      <c r="M1456">
        <v>73</v>
      </c>
    </row>
    <row r="1457" spans="1:13">
      <c r="A1457" s="1">
        <v>43501</v>
      </c>
      <c r="B1457" s="2">
        <v>0.99930555555555556</v>
      </c>
      <c r="C1457">
        <v>0.12</v>
      </c>
      <c r="D1457">
        <v>28</v>
      </c>
      <c r="E1457">
        <v>12</v>
      </c>
      <c r="F1457">
        <v>0</v>
      </c>
      <c r="G1457">
        <v>0</v>
      </c>
      <c r="H1457">
        <v>0.03</v>
      </c>
      <c r="I1457">
        <v>200</v>
      </c>
      <c r="J1457">
        <v>36</v>
      </c>
      <c r="K1457">
        <v>35</v>
      </c>
      <c r="L1457">
        <v>95</v>
      </c>
      <c r="M1457">
        <v>66</v>
      </c>
    </row>
    <row r="1458" spans="1:13">
      <c r="A1458" s="1">
        <v>43502</v>
      </c>
      <c r="B1458" s="2">
        <v>0.99930555555555556</v>
      </c>
      <c r="C1458">
        <v>0.04</v>
      </c>
      <c r="D1458">
        <v>28</v>
      </c>
      <c r="E1458">
        <v>1</v>
      </c>
      <c r="F1458">
        <v>0</v>
      </c>
      <c r="G1458">
        <v>0</v>
      </c>
      <c r="H1458">
        <v>0.04</v>
      </c>
      <c r="I1458">
        <v>240</v>
      </c>
      <c r="J1458">
        <v>35</v>
      </c>
      <c r="K1458">
        <v>34</v>
      </c>
      <c r="L1458">
        <v>94</v>
      </c>
      <c r="M1458">
        <v>52</v>
      </c>
    </row>
    <row r="1459" spans="1:13">
      <c r="A1459" s="1">
        <v>43503</v>
      </c>
      <c r="B1459" s="2">
        <v>0.99930555555555556</v>
      </c>
      <c r="C1459">
        <v>0</v>
      </c>
      <c r="D1459">
        <v>34</v>
      </c>
      <c r="E1459">
        <v>-2</v>
      </c>
      <c r="F1459">
        <v>0</v>
      </c>
      <c r="G1459">
        <v>0</v>
      </c>
      <c r="H1459">
        <v>0.04</v>
      </c>
      <c r="I1459">
        <v>293</v>
      </c>
      <c r="J1459">
        <v>34</v>
      </c>
      <c r="K1459">
        <v>34</v>
      </c>
      <c r="L1459">
        <v>88</v>
      </c>
      <c r="M1459">
        <v>52</v>
      </c>
    </row>
    <row r="1460" spans="1:13">
      <c r="A1460" s="1">
        <v>43504</v>
      </c>
      <c r="B1460" s="2">
        <v>0.99930555555555556</v>
      </c>
      <c r="C1460">
        <v>0</v>
      </c>
      <c r="D1460">
        <v>35</v>
      </c>
      <c r="E1460">
        <v>16</v>
      </c>
      <c r="F1460">
        <v>0</v>
      </c>
      <c r="G1460">
        <v>0</v>
      </c>
      <c r="H1460">
        <v>0.03</v>
      </c>
      <c r="I1460">
        <v>178</v>
      </c>
      <c r="J1460">
        <v>34</v>
      </c>
      <c r="K1460">
        <v>34</v>
      </c>
      <c r="L1460">
        <v>94</v>
      </c>
      <c r="M1460">
        <v>64</v>
      </c>
    </row>
    <row r="1461" spans="1:13">
      <c r="A1461" s="1">
        <v>43505</v>
      </c>
      <c r="B1461" s="2">
        <v>0.99930555555555556</v>
      </c>
      <c r="C1461">
        <v>0.01</v>
      </c>
      <c r="D1461">
        <v>35</v>
      </c>
      <c r="E1461">
        <v>18</v>
      </c>
      <c r="F1461">
        <v>0</v>
      </c>
      <c r="G1461">
        <v>0</v>
      </c>
      <c r="H1461">
        <v>0.04</v>
      </c>
      <c r="I1461">
        <v>199</v>
      </c>
      <c r="J1461">
        <v>34</v>
      </c>
      <c r="K1461">
        <v>34</v>
      </c>
      <c r="L1461">
        <v>96</v>
      </c>
      <c r="M1461">
        <v>64</v>
      </c>
    </row>
    <row r="1462" spans="1:13">
      <c r="A1462" s="1">
        <v>43506</v>
      </c>
      <c r="B1462" s="2">
        <v>0.99930555555555556</v>
      </c>
      <c r="C1462">
        <v>7.0000000000000007E-2</v>
      </c>
      <c r="D1462">
        <v>29</v>
      </c>
      <c r="E1462">
        <v>7</v>
      </c>
      <c r="F1462">
        <v>0</v>
      </c>
      <c r="G1462">
        <v>0</v>
      </c>
      <c r="H1462">
        <v>0.04</v>
      </c>
      <c r="I1462">
        <v>259</v>
      </c>
      <c r="J1462">
        <v>34</v>
      </c>
      <c r="K1462">
        <v>34</v>
      </c>
      <c r="L1462">
        <v>92</v>
      </c>
      <c r="M1462">
        <v>68</v>
      </c>
    </row>
    <row r="1463" spans="1:13">
      <c r="A1463" s="1">
        <v>43507</v>
      </c>
      <c r="B1463" s="2">
        <v>0.99930555555555556</v>
      </c>
      <c r="C1463">
        <v>0.01</v>
      </c>
      <c r="D1463">
        <v>49</v>
      </c>
      <c r="E1463">
        <v>24</v>
      </c>
      <c r="I1463">
        <v>258</v>
      </c>
      <c r="J1463">
        <v>38</v>
      </c>
      <c r="K1463">
        <v>36</v>
      </c>
    </row>
    <row r="1464" spans="1:13">
      <c r="A1464" s="1">
        <v>43508</v>
      </c>
      <c r="B1464" s="2">
        <v>0.99930555555555556</v>
      </c>
      <c r="C1464">
        <v>0</v>
      </c>
      <c r="D1464">
        <v>37</v>
      </c>
      <c r="E1464">
        <v>20</v>
      </c>
      <c r="F1464">
        <v>0</v>
      </c>
      <c r="G1464">
        <v>0</v>
      </c>
      <c r="H1464">
        <v>7.0000000000000007E-2</v>
      </c>
      <c r="I1464">
        <v>230</v>
      </c>
      <c r="J1464">
        <v>34</v>
      </c>
      <c r="K1464">
        <v>33</v>
      </c>
      <c r="L1464">
        <v>95</v>
      </c>
      <c r="M1464">
        <v>47</v>
      </c>
    </row>
    <row r="1465" spans="1:13">
      <c r="A1465" s="1">
        <v>43509</v>
      </c>
      <c r="B1465" s="2">
        <v>0.99930555555555556</v>
      </c>
      <c r="C1465">
        <v>0.41</v>
      </c>
      <c r="D1465">
        <v>38</v>
      </c>
      <c r="E1465">
        <v>32</v>
      </c>
      <c r="F1465">
        <v>0</v>
      </c>
      <c r="G1465">
        <v>0</v>
      </c>
      <c r="H1465">
        <v>0.04</v>
      </c>
      <c r="I1465">
        <v>187</v>
      </c>
      <c r="J1465">
        <v>33</v>
      </c>
      <c r="K1465">
        <v>33</v>
      </c>
      <c r="L1465">
        <v>98</v>
      </c>
      <c r="M1465">
        <v>76</v>
      </c>
    </row>
    <row r="1466" spans="1:13">
      <c r="A1466" s="1">
        <v>43510</v>
      </c>
      <c r="B1466" s="2">
        <v>0.99930555555555556</v>
      </c>
      <c r="C1466">
        <v>0.7</v>
      </c>
      <c r="D1466">
        <v>45</v>
      </c>
      <c r="E1466">
        <v>32</v>
      </c>
      <c r="F1466">
        <v>0</v>
      </c>
      <c r="G1466">
        <v>0</v>
      </c>
      <c r="H1466">
        <v>0.06</v>
      </c>
      <c r="I1466">
        <v>240</v>
      </c>
      <c r="J1466">
        <v>35</v>
      </c>
      <c r="K1466">
        <v>33</v>
      </c>
      <c r="L1466">
        <v>98</v>
      </c>
      <c r="M1466">
        <v>63</v>
      </c>
    </row>
    <row r="1467" spans="1:13">
      <c r="A1467" s="1">
        <v>43511</v>
      </c>
      <c r="B1467" s="2">
        <v>0.99930555555555556</v>
      </c>
      <c r="C1467">
        <v>0.01</v>
      </c>
      <c r="D1467">
        <v>35</v>
      </c>
      <c r="E1467">
        <v>25</v>
      </c>
      <c r="F1467">
        <v>0</v>
      </c>
      <c r="G1467">
        <v>0</v>
      </c>
      <c r="H1467">
        <v>0.06</v>
      </c>
      <c r="I1467">
        <v>270</v>
      </c>
      <c r="J1467">
        <v>35</v>
      </c>
      <c r="K1467">
        <v>34</v>
      </c>
      <c r="L1467">
        <v>93</v>
      </c>
      <c r="M1467">
        <v>56</v>
      </c>
    </row>
    <row r="1468" spans="1:13">
      <c r="A1468" s="1">
        <v>43512</v>
      </c>
      <c r="B1468" s="2">
        <v>0.99930555555555556</v>
      </c>
      <c r="C1468">
        <v>0.04</v>
      </c>
      <c r="D1468">
        <v>33</v>
      </c>
      <c r="E1468">
        <v>16</v>
      </c>
      <c r="F1468">
        <v>0</v>
      </c>
      <c r="G1468">
        <v>0</v>
      </c>
      <c r="H1468">
        <v>0.03</v>
      </c>
      <c r="I1468">
        <v>163</v>
      </c>
      <c r="J1468">
        <v>34</v>
      </c>
      <c r="K1468">
        <v>34</v>
      </c>
      <c r="L1468">
        <v>95</v>
      </c>
      <c r="M1468">
        <v>68</v>
      </c>
    </row>
    <row r="1469" spans="1:13">
      <c r="A1469" s="1">
        <v>43513</v>
      </c>
      <c r="B1469" s="2">
        <v>0.99930555555555556</v>
      </c>
      <c r="C1469">
        <v>0.18</v>
      </c>
      <c r="D1469">
        <v>29</v>
      </c>
      <c r="E1469">
        <v>3</v>
      </c>
      <c r="F1469">
        <v>0</v>
      </c>
      <c r="G1469">
        <v>0</v>
      </c>
      <c r="H1469">
        <v>0.04</v>
      </c>
      <c r="I1469">
        <v>241</v>
      </c>
      <c r="J1469">
        <v>34</v>
      </c>
      <c r="K1469">
        <v>34</v>
      </c>
      <c r="L1469">
        <v>95</v>
      </c>
      <c r="M1469">
        <v>60</v>
      </c>
    </row>
    <row r="1470" spans="1:13">
      <c r="A1470" s="1">
        <v>43514</v>
      </c>
      <c r="B1470" s="2">
        <v>0.99930555555555556</v>
      </c>
      <c r="C1470">
        <v>0</v>
      </c>
      <c r="D1470">
        <v>32</v>
      </c>
      <c r="E1470">
        <v>2</v>
      </c>
      <c r="F1470">
        <v>0</v>
      </c>
      <c r="G1470">
        <v>0</v>
      </c>
      <c r="H1470">
        <v>0.05</v>
      </c>
      <c r="I1470">
        <v>377</v>
      </c>
      <c r="J1470">
        <v>34</v>
      </c>
      <c r="K1470">
        <v>33</v>
      </c>
      <c r="L1470">
        <v>92</v>
      </c>
      <c r="M1470">
        <v>58</v>
      </c>
    </row>
    <row r="1471" spans="1:13">
      <c r="A1471" s="1">
        <v>43515</v>
      </c>
      <c r="B1471" s="2">
        <v>0.99930555555555556</v>
      </c>
      <c r="C1471">
        <v>0</v>
      </c>
      <c r="D1471">
        <v>33</v>
      </c>
      <c r="E1471">
        <v>1</v>
      </c>
      <c r="F1471">
        <v>0</v>
      </c>
      <c r="G1471">
        <v>0</v>
      </c>
      <c r="H1471">
        <v>0.05</v>
      </c>
      <c r="I1471">
        <v>366</v>
      </c>
      <c r="J1471">
        <v>33</v>
      </c>
      <c r="K1471">
        <v>33</v>
      </c>
      <c r="L1471">
        <v>91</v>
      </c>
      <c r="M1471">
        <v>53</v>
      </c>
    </row>
    <row r="1472" spans="1:13">
      <c r="A1472" s="1">
        <v>43516</v>
      </c>
      <c r="B1472" s="2">
        <v>0.99930555555555556</v>
      </c>
      <c r="C1472">
        <v>0.01</v>
      </c>
      <c r="D1472">
        <v>48</v>
      </c>
      <c r="E1472">
        <v>24</v>
      </c>
      <c r="I1472">
        <v>261</v>
      </c>
      <c r="J1472">
        <v>39</v>
      </c>
      <c r="K1472">
        <v>37</v>
      </c>
    </row>
    <row r="1473" spans="1:13">
      <c r="A1473" s="1">
        <v>43517</v>
      </c>
      <c r="B1473" s="2">
        <v>0.99930555555555556</v>
      </c>
      <c r="C1473">
        <v>0</v>
      </c>
      <c r="D1473">
        <v>27</v>
      </c>
      <c r="E1473">
        <v>7</v>
      </c>
      <c r="F1473">
        <v>0</v>
      </c>
      <c r="G1473">
        <v>0</v>
      </c>
      <c r="H1473">
        <v>0.05</v>
      </c>
      <c r="I1473">
        <v>314</v>
      </c>
      <c r="J1473">
        <v>33</v>
      </c>
      <c r="K1473">
        <v>33</v>
      </c>
      <c r="L1473">
        <v>97</v>
      </c>
      <c r="M1473">
        <v>64</v>
      </c>
    </row>
    <row r="1474" spans="1:13">
      <c r="A1474" s="1">
        <v>43518</v>
      </c>
      <c r="B1474" s="2">
        <v>0.99930555555555556</v>
      </c>
      <c r="C1474">
        <v>0.03</v>
      </c>
      <c r="D1474">
        <v>49</v>
      </c>
      <c r="E1474">
        <v>25</v>
      </c>
      <c r="I1474">
        <v>279</v>
      </c>
      <c r="J1474">
        <v>39</v>
      </c>
      <c r="K1474">
        <v>37</v>
      </c>
    </row>
    <row r="1475" spans="1:13">
      <c r="A1475" s="1">
        <v>43519</v>
      </c>
      <c r="B1475" s="2">
        <v>0.99930555555555556</v>
      </c>
      <c r="C1475">
        <v>0</v>
      </c>
      <c r="D1475">
        <v>39</v>
      </c>
      <c r="E1475">
        <v>18</v>
      </c>
      <c r="F1475">
        <v>0</v>
      </c>
      <c r="G1475">
        <v>0</v>
      </c>
      <c r="H1475">
        <v>0.05</v>
      </c>
      <c r="I1475">
        <v>248</v>
      </c>
      <c r="J1475">
        <v>33</v>
      </c>
      <c r="K1475">
        <v>33</v>
      </c>
      <c r="L1475">
        <v>87</v>
      </c>
      <c r="M1475">
        <v>47</v>
      </c>
    </row>
    <row r="1476" spans="1:13">
      <c r="A1476" s="1">
        <v>43520</v>
      </c>
      <c r="B1476" s="2">
        <v>0.99930555555555556</v>
      </c>
      <c r="C1476">
        <v>0.03</v>
      </c>
      <c r="D1476">
        <v>49</v>
      </c>
      <c r="E1476">
        <v>25</v>
      </c>
      <c r="I1476">
        <v>292</v>
      </c>
      <c r="J1476">
        <v>39</v>
      </c>
      <c r="K1476">
        <v>37</v>
      </c>
    </row>
    <row r="1477" spans="1:13">
      <c r="A1477" s="1">
        <v>43521</v>
      </c>
      <c r="B1477" s="2">
        <v>0.99930555555555556</v>
      </c>
      <c r="C1477">
        <v>0.02</v>
      </c>
      <c r="D1477">
        <v>50</v>
      </c>
      <c r="E1477">
        <v>23</v>
      </c>
      <c r="I1477">
        <v>321</v>
      </c>
      <c r="J1477">
        <v>39</v>
      </c>
      <c r="K1477">
        <v>37</v>
      </c>
    </row>
    <row r="1478" spans="1:13">
      <c r="A1478" s="1">
        <v>43522</v>
      </c>
      <c r="B1478" s="2">
        <v>0.99930555555555556</v>
      </c>
      <c r="C1478">
        <v>0.02</v>
      </c>
      <c r="D1478">
        <v>42</v>
      </c>
      <c r="E1478">
        <v>36</v>
      </c>
      <c r="F1478">
        <v>0</v>
      </c>
      <c r="G1478">
        <v>0</v>
      </c>
      <c r="H1478">
        <v>0.05</v>
      </c>
      <c r="I1478">
        <v>286</v>
      </c>
      <c r="J1478">
        <v>33</v>
      </c>
      <c r="K1478">
        <v>33</v>
      </c>
      <c r="L1478">
        <v>86</v>
      </c>
      <c r="M1478">
        <v>71</v>
      </c>
    </row>
    <row r="1479" spans="1:13">
      <c r="A1479" s="1">
        <v>43523</v>
      </c>
      <c r="B1479" s="2">
        <v>0.99930555555555556</v>
      </c>
      <c r="C1479">
        <v>0.09</v>
      </c>
      <c r="D1479">
        <v>49</v>
      </c>
      <c r="E1479">
        <v>36</v>
      </c>
      <c r="F1479">
        <v>0</v>
      </c>
      <c r="G1479">
        <v>0</v>
      </c>
      <c r="H1479">
        <v>0.1</v>
      </c>
      <c r="I1479">
        <v>288</v>
      </c>
      <c r="J1479">
        <v>35</v>
      </c>
      <c r="K1479">
        <v>33</v>
      </c>
      <c r="L1479">
        <v>87</v>
      </c>
      <c r="M1479">
        <v>61</v>
      </c>
    </row>
    <row r="1480" spans="1:13">
      <c r="A1480" s="1">
        <v>43524</v>
      </c>
      <c r="B1480" s="2">
        <v>0.99930555555555556</v>
      </c>
      <c r="C1480">
        <v>0</v>
      </c>
      <c r="D1480">
        <v>40</v>
      </c>
      <c r="E1480">
        <v>27</v>
      </c>
      <c r="F1480">
        <v>0</v>
      </c>
      <c r="G1480">
        <v>0</v>
      </c>
      <c r="H1480">
        <v>0.06</v>
      </c>
      <c r="I1480">
        <v>299</v>
      </c>
      <c r="J1480">
        <v>37</v>
      </c>
      <c r="K1480">
        <v>35</v>
      </c>
      <c r="L1480">
        <v>87</v>
      </c>
      <c r="M1480">
        <v>53</v>
      </c>
    </row>
    <row r="1481" spans="1:13">
      <c r="A1481" s="1">
        <v>43525</v>
      </c>
      <c r="B1481" s="2">
        <v>0.99930555555555556</v>
      </c>
      <c r="C1481">
        <v>0</v>
      </c>
      <c r="D1481">
        <v>42</v>
      </c>
      <c r="E1481">
        <v>22</v>
      </c>
      <c r="F1481">
        <v>0</v>
      </c>
      <c r="G1481">
        <v>0</v>
      </c>
      <c r="H1481">
        <v>0.08</v>
      </c>
      <c r="I1481">
        <v>370</v>
      </c>
      <c r="J1481">
        <v>37</v>
      </c>
      <c r="K1481">
        <v>35</v>
      </c>
      <c r="L1481">
        <v>91</v>
      </c>
      <c r="M1481">
        <v>51</v>
      </c>
    </row>
    <row r="1482" spans="1:13">
      <c r="A1482" s="1">
        <v>43526</v>
      </c>
      <c r="B1482" s="2">
        <v>0.99930555555555556</v>
      </c>
      <c r="C1482">
        <v>0.14000000000000001</v>
      </c>
      <c r="D1482">
        <v>40</v>
      </c>
      <c r="E1482">
        <v>30</v>
      </c>
      <c r="F1482">
        <v>0</v>
      </c>
      <c r="G1482">
        <v>0</v>
      </c>
      <c r="H1482">
        <v>0.05</v>
      </c>
      <c r="I1482">
        <v>247</v>
      </c>
      <c r="J1482">
        <v>37</v>
      </c>
      <c r="K1482">
        <v>35</v>
      </c>
      <c r="L1482">
        <v>97</v>
      </c>
      <c r="M1482">
        <v>81</v>
      </c>
    </row>
    <row r="1483" spans="1:13">
      <c r="A1483" s="1">
        <v>43527</v>
      </c>
      <c r="B1483" s="2">
        <v>0.99930555555555556</v>
      </c>
      <c r="C1483">
        <v>0</v>
      </c>
      <c r="D1483">
        <v>44</v>
      </c>
      <c r="E1483">
        <v>29</v>
      </c>
      <c r="F1483">
        <v>0</v>
      </c>
      <c r="G1483">
        <v>0</v>
      </c>
      <c r="H1483">
        <v>0.04</v>
      </c>
      <c r="I1483">
        <v>206</v>
      </c>
      <c r="J1483">
        <v>39</v>
      </c>
      <c r="K1483">
        <v>36</v>
      </c>
      <c r="L1483">
        <v>96</v>
      </c>
      <c r="M1483">
        <v>70</v>
      </c>
    </row>
    <row r="1484" spans="1:13">
      <c r="A1484" s="1">
        <v>43528</v>
      </c>
      <c r="B1484" s="2">
        <v>0.99930555555555556</v>
      </c>
      <c r="C1484">
        <v>0.12</v>
      </c>
      <c r="D1484">
        <v>46</v>
      </c>
      <c r="E1484">
        <v>28</v>
      </c>
      <c r="F1484">
        <v>0</v>
      </c>
      <c r="G1484">
        <v>0</v>
      </c>
      <c r="H1484">
        <v>0.06</v>
      </c>
      <c r="I1484">
        <v>301</v>
      </c>
      <c r="J1484">
        <v>39</v>
      </c>
      <c r="K1484">
        <v>37</v>
      </c>
      <c r="L1484">
        <v>96</v>
      </c>
      <c r="M1484">
        <v>56</v>
      </c>
    </row>
    <row r="1485" spans="1:13">
      <c r="A1485" s="1">
        <v>43529</v>
      </c>
      <c r="B1485" s="2">
        <v>0.99930555555555556</v>
      </c>
      <c r="C1485">
        <v>0.06</v>
      </c>
      <c r="D1485">
        <v>43</v>
      </c>
      <c r="E1485">
        <v>27</v>
      </c>
      <c r="F1485">
        <v>0</v>
      </c>
      <c r="G1485">
        <v>0</v>
      </c>
      <c r="H1485">
        <v>0.02</v>
      </c>
      <c r="I1485">
        <v>129</v>
      </c>
      <c r="J1485">
        <v>39</v>
      </c>
      <c r="K1485">
        <v>37</v>
      </c>
      <c r="L1485">
        <v>96</v>
      </c>
      <c r="M1485">
        <v>75</v>
      </c>
    </row>
    <row r="1486" spans="1:13">
      <c r="A1486" s="1">
        <v>43530</v>
      </c>
      <c r="B1486" s="2">
        <v>0.99930555555555556</v>
      </c>
      <c r="C1486">
        <v>0.05</v>
      </c>
      <c r="D1486">
        <v>47</v>
      </c>
      <c r="E1486">
        <v>37</v>
      </c>
      <c r="F1486">
        <v>0</v>
      </c>
      <c r="G1486">
        <v>0</v>
      </c>
      <c r="H1486">
        <v>0.05</v>
      </c>
      <c r="I1486">
        <v>151</v>
      </c>
      <c r="J1486">
        <v>39</v>
      </c>
      <c r="K1486">
        <v>38</v>
      </c>
      <c r="L1486">
        <v>92</v>
      </c>
      <c r="M1486">
        <v>70</v>
      </c>
    </row>
    <row r="1487" spans="1:13">
      <c r="A1487" s="1">
        <v>43531</v>
      </c>
      <c r="B1487" s="2">
        <v>0.99930555555555556</v>
      </c>
      <c r="C1487">
        <v>0.05</v>
      </c>
      <c r="D1487">
        <v>38</v>
      </c>
      <c r="E1487">
        <v>31</v>
      </c>
      <c r="F1487">
        <v>0</v>
      </c>
      <c r="G1487">
        <v>0</v>
      </c>
      <c r="H1487">
        <v>0.03</v>
      </c>
      <c r="I1487">
        <v>181</v>
      </c>
      <c r="J1487">
        <v>39</v>
      </c>
      <c r="K1487">
        <v>38</v>
      </c>
      <c r="L1487">
        <v>97</v>
      </c>
      <c r="M1487">
        <v>83</v>
      </c>
    </row>
    <row r="1488" spans="1:13">
      <c r="A1488" s="1">
        <v>43532</v>
      </c>
      <c r="B1488" s="2">
        <v>0.99930555555555556</v>
      </c>
      <c r="C1488">
        <v>0.06</v>
      </c>
      <c r="D1488">
        <v>51</v>
      </c>
      <c r="E1488">
        <v>26</v>
      </c>
      <c r="F1488">
        <v>0</v>
      </c>
      <c r="G1488">
        <v>0</v>
      </c>
      <c r="H1488">
        <v>0.06</v>
      </c>
      <c r="I1488">
        <v>323</v>
      </c>
      <c r="J1488">
        <v>39</v>
      </c>
      <c r="K1488">
        <v>37</v>
      </c>
      <c r="L1488">
        <v>96</v>
      </c>
      <c r="M1488">
        <v>65</v>
      </c>
    </row>
    <row r="1489" spans="1:13">
      <c r="A1489" s="1">
        <v>43533</v>
      </c>
      <c r="B1489" s="2">
        <v>0.99930555555555556</v>
      </c>
      <c r="C1489">
        <v>0.12</v>
      </c>
      <c r="D1489">
        <v>35</v>
      </c>
      <c r="E1489">
        <v>27</v>
      </c>
      <c r="F1489">
        <v>0</v>
      </c>
      <c r="G1489">
        <v>0</v>
      </c>
      <c r="H1489">
        <v>0.05</v>
      </c>
      <c r="I1489">
        <v>334</v>
      </c>
      <c r="J1489">
        <v>39</v>
      </c>
      <c r="K1489">
        <v>37</v>
      </c>
      <c r="L1489">
        <v>96</v>
      </c>
      <c r="M1489">
        <v>61</v>
      </c>
    </row>
    <row r="1490" spans="1:13">
      <c r="A1490" s="1">
        <v>43534</v>
      </c>
      <c r="B1490" s="2">
        <v>0.99930555555555556</v>
      </c>
      <c r="C1490">
        <v>0</v>
      </c>
      <c r="D1490">
        <v>44</v>
      </c>
      <c r="E1490">
        <v>27</v>
      </c>
      <c r="F1490">
        <v>0</v>
      </c>
      <c r="G1490">
        <v>0</v>
      </c>
      <c r="H1490">
        <v>0.08</v>
      </c>
      <c r="I1490">
        <v>359</v>
      </c>
      <c r="J1490">
        <v>39</v>
      </c>
      <c r="K1490">
        <v>36</v>
      </c>
      <c r="L1490">
        <v>97</v>
      </c>
      <c r="M1490">
        <v>55</v>
      </c>
    </row>
    <row r="1491" spans="1:13">
      <c r="A1491" s="1">
        <v>43535</v>
      </c>
      <c r="B1491" s="2">
        <v>0.99930555555555556</v>
      </c>
      <c r="C1491">
        <v>0</v>
      </c>
      <c r="D1491">
        <v>50</v>
      </c>
      <c r="E1491">
        <v>25</v>
      </c>
      <c r="F1491">
        <v>0</v>
      </c>
      <c r="G1491">
        <v>0</v>
      </c>
      <c r="H1491">
        <v>0.1</v>
      </c>
      <c r="I1491">
        <v>507</v>
      </c>
      <c r="J1491">
        <v>41</v>
      </c>
      <c r="K1491">
        <v>36</v>
      </c>
      <c r="L1491">
        <v>87</v>
      </c>
      <c r="M1491">
        <v>39</v>
      </c>
    </row>
    <row r="1492" spans="1:13">
      <c r="A1492" s="1">
        <v>43536</v>
      </c>
      <c r="B1492" s="2">
        <v>0.99930555555555556</v>
      </c>
      <c r="C1492">
        <v>0.06</v>
      </c>
      <c r="D1492">
        <v>40</v>
      </c>
      <c r="E1492">
        <v>25</v>
      </c>
      <c r="F1492">
        <v>0</v>
      </c>
      <c r="G1492">
        <v>0</v>
      </c>
      <c r="H1492">
        <v>0.06</v>
      </c>
      <c r="I1492">
        <v>262</v>
      </c>
      <c r="J1492">
        <v>41</v>
      </c>
      <c r="K1492">
        <v>37</v>
      </c>
      <c r="L1492">
        <v>95</v>
      </c>
      <c r="M1492">
        <v>58</v>
      </c>
    </row>
    <row r="1493" spans="1:13">
      <c r="A1493" s="1">
        <v>43537</v>
      </c>
      <c r="B1493" s="2">
        <v>0.99930555555555556</v>
      </c>
      <c r="C1493">
        <v>0</v>
      </c>
      <c r="D1493">
        <v>40</v>
      </c>
      <c r="E1493">
        <v>21</v>
      </c>
      <c r="F1493">
        <v>0</v>
      </c>
      <c r="G1493">
        <v>0</v>
      </c>
      <c r="H1493">
        <v>0.08</v>
      </c>
      <c r="I1493">
        <v>405</v>
      </c>
      <c r="J1493">
        <v>38</v>
      </c>
      <c r="K1493">
        <v>36</v>
      </c>
      <c r="L1493">
        <v>89</v>
      </c>
      <c r="M1493">
        <v>45</v>
      </c>
    </row>
    <row r="1494" spans="1:13">
      <c r="A1494" s="1">
        <v>43538</v>
      </c>
      <c r="B1494" s="2">
        <v>0.99930555555555556</v>
      </c>
      <c r="C1494">
        <v>0</v>
      </c>
      <c r="D1494">
        <v>48</v>
      </c>
      <c r="E1494">
        <v>18</v>
      </c>
      <c r="F1494">
        <v>0</v>
      </c>
      <c r="G1494">
        <v>0</v>
      </c>
      <c r="H1494">
        <v>0.1</v>
      </c>
      <c r="I1494">
        <v>486</v>
      </c>
      <c r="J1494">
        <v>39</v>
      </c>
      <c r="K1494">
        <v>36</v>
      </c>
      <c r="L1494">
        <v>93</v>
      </c>
      <c r="M1494">
        <v>33</v>
      </c>
    </row>
    <row r="1495" spans="1:13">
      <c r="A1495" s="1">
        <v>43539</v>
      </c>
      <c r="B1495" s="2">
        <v>0.99930555555555556</v>
      </c>
      <c r="C1495">
        <v>0</v>
      </c>
      <c r="D1495">
        <v>54</v>
      </c>
      <c r="E1495">
        <v>21</v>
      </c>
      <c r="F1495">
        <v>0</v>
      </c>
      <c r="G1495">
        <v>0</v>
      </c>
      <c r="H1495">
        <v>0.12</v>
      </c>
      <c r="I1495">
        <v>528</v>
      </c>
      <c r="J1495">
        <v>41</v>
      </c>
      <c r="K1495">
        <v>36</v>
      </c>
      <c r="L1495">
        <v>90</v>
      </c>
      <c r="M1495">
        <v>28</v>
      </c>
    </row>
    <row r="1496" spans="1:13">
      <c r="A1496" s="1">
        <v>43540</v>
      </c>
      <c r="B1496" s="2">
        <v>0.99930555555555556</v>
      </c>
      <c r="C1496">
        <v>0</v>
      </c>
      <c r="D1496">
        <v>59</v>
      </c>
      <c r="E1496">
        <v>23</v>
      </c>
      <c r="F1496">
        <v>0</v>
      </c>
      <c r="G1496">
        <v>0</v>
      </c>
      <c r="H1496">
        <v>0.14000000000000001</v>
      </c>
      <c r="I1496">
        <v>530</v>
      </c>
      <c r="J1496">
        <v>42</v>
      </c>
      <c r="K1496">
        <v>38</v>
      </c>
      <c r="L1496">
        <v>93</v>
      </c>
      <c r="M1496">
        <v>29</v>
      </c>
    </row>
    <row r="1497" spans="1:13">
      <c r="A1497" s="1">
        <v>43541</v>
      </c>
      <c r="B1497" s="2">
        <v>0.99930555555555556</v>
      </c>
      <c r="C1497">
        <v>0</v>
      </c>
      <c r="D1497">
        <v>61</v>
      </c>
      <c r="E1497">
        <v>23</v>
      </c>
      <c r="F1497">
        <v>0</v>
      </c>
      <c r="G1497">
        <v>0</v>
      </c>
      <c r="H1497">
        <v>0.12</v>
      </c>
      <c r="I1497">
        <v>444</v>
      </c>
      <c r="J1497">
        <v>43</v>
      </c>
      <c r="K1497">
        <v>39</v>
      </c>
      <c r="L1497">
        <v>92</v>
      </c>
      <c r="M1497">
        <v>28</v>
      </c>
    </row>
    <row r="1498" spans="1:13">
      <c r="A1498" s="1">
        <v>43542</v>
      </c>
      <c r="B1498" s="2">
        <v>0.99930555555555556</v>
      </c>
      <c r="C1498">
        <v>0</v>
      </c>
      <c r="D1498">
        <v>62</v>
      </c>
      <c r="E1498">
        <v>26</v>
      </c>
      <c r="F1498">
        <v>0</v>
      </c>
      <c r="G1498">
        <v>0</v>
      </c>
      <c r="H1498">
        <v>0.15</v>
      </c>
      <c r="I1498">
        <v>534</v>
      </c>
      <c r="J1498">
        <v>45</v>
      </c>
      <c r="K1498">
        <v>40</v>
      </c>
      <c r="L1498">
        <v>90</v>
      </c>
      <c r="M1498">
        <v>29</v>
      </c>
    </row>
    <row r="1499" spans="1:13">
      <c r="A1499" s="1">
        <v>43543</v>
      </c>
      <c r="B1499" s="2">
        <v>0.99930555555555556</v>
      </c>
      <c r="C1499">
        <v>0</v>
      </c>
      <c r="D1499">
        <v>65</v>
      </c>
      <c r="E1499">
        <v>29</v>
      </c>
      <c r="F1499">
        <v>0</v>
      </c>
      <c r="G1499">
        <v>0</v>
      </c>
      <c r="H1499">
        <v>0.17</v>
      </c>
      <c r="I1499">
        <v>468</v>
      </c>
      <c r="J1499">
        <v>45</v>
      </c>
      <c r="K1499">
        <v>41</v>
      </c>
      <c r="L1499">
        <v>89</v>
      </c>
      <c r="M1499">
        <v>27</v>
      </c>
    </row>
    <row r="1500" spans="1:13">
      <c r="A1500" s="1">
        <v>43544</v>
      </c>
      <c r="B1500" s="2">
        <v>0.99930555555555556</v>
      </c>
      <c r="C1500">
        <v>0.06</v>
      </c>
      <c r="D1500">
        <v>53</v>
      </c>
      <c r="E1500">
        <v>39</v>
      </c>
      <c r="F1500">
        <v>0</v>
      </c>
      <c r="G1500">
        <v>0</v>
      </c>
      <c r="H1500">
        <v>0.11</v>
      </c>
      <c r="I1500">
        <v>259</v>
      </c>
      <c r="J1500">
        <v>45</v>
      </c>
      <c r="K1500">
        <v>43</v>
      </c>
      <c r="L1500">
        <v>87</v>
      </c>
      <c r="M1500">
        <v>39</v>
      </c>
    </row>
    <row r="1501" spans="1:13">
      <c r="A1501" s="1">
        <v>43545</v>
      </c>
      <c r="B1501" s="2">
        <v>0.99930555555555556</v>
      </c>
      <c r="C1501">
        <v>0</v>
      </c>
      <c r="D1501">
        <v>48</v>
      </c>
      <c r="E1501">
        <v>35</v>
      </c>
      <c r="F1501">
        <v>0</v>
      </c>
      <c r="G1501">
        <v>0</v>
      </c>
      <c r="H1501">
        <v>0.05</v>
      </c>
      <c r="I1501">
        <v>234</v>
      </c>
      <c r="J1501">
        <v>45</v>
      </c>
      <c r="K1501">
        <v>43</v>
      </c>
      <c r="L1501">
        <v>93</v>
      </c>
      <c r="M1501">
        <v>60</v>
      </c>
    </row>
    <row r="1502" spans="1:13">
      <c r="A1502" s="1">
        <v>43546</v>
      </c>
      <c r="B1502" s="2">
        <v>0.99930555555555556</v>
      </c>
      <c r="C1502">
        <v>0</v>
      </c>
      <c r="D1502">
        <v>48</v>
      </c>
      <c r="E1502">
        <v>30</v>
      </c>
      <c r="F1502">
        <v>0</v>
      </c>
      <c r="G1502">
        <v>0</v>
      </c>
      <c r="H1502">
        <v>0.06</v>
      </c>
      <c r="I1502">
        <v>249</v>
      </c>
      <c r="J1502">
        <v>44</v>
      </c>
      <c r="K1502">
        <v>42</v>
      </c>
      <c r="L1502">
        <v>89</v>
      </c>
      <c r="M1502">
        <v>52</v>
      </c>
    </row>
    <row r="1503" spans="1:13">
      <c r="A1503" s="1">
        <v>43547</v>
      </c>
      <c r="B1503" s="2">
        <v>0.99930555555555556</v>
      </c>
      <c r="C1503">
        <v>0.41</v>
      </c>
      <c r="D1503">
        <v>40</v>
      </c>
      <c r="E1503">
        <v>32</v>
      </c>
      <c r="F1503">
        <v>0</v>
      </c>
      <c r="G1503">
        <v>0</v>
      </c>
      <c r="H1503">
        <v>0.02</v>
      </c>
      <c r="I1503">
        <v>142</v>
      </c>
      <c r="J1503">
        <v>43</v>
      </c>
      <c r="K1503">
        <v>41</v>
      </c>
      <c r="L1503">
        <v>98</v>
      </c>
      <c r="M1503">
        <v>87</v>
      </c>
    </row>
    <row r="1504" spans="1:13">
      <c r="A1504" s="1">
        <v>43548</v>
      </c>
      <c r="B1504" s="2">
        <v>0.99930555555555556</v>
      </c>
      <c r="C1504">
        <v>0</v>
      </c>
      <c r="D1504">
        <v>51</v>
      </c>
      <c r="E1504">
        <v>26</v>
      </c>
      <c r="F1504">
        <v>0</v>
      </c>
      <c r="G1504">
        <v>0</v>
      </c>
      <c r="H1504">
        <v>0.13</v>
      </c>
      <c r="I1504">
        <v>535</v>
      </c>
      <c r="J1504">
        <v>44</v>
      </c>
      <c r="K1504">
        <v>40</v>
      </c>
      <c r="L1504">
        <v>98</v>
      </c>
      <c r="M1504">
        <v>40</v>
      </c>
    </row>
    <row r="1505" spans="1:13">
      <c r="A1505" s="1">
        <v>43549</v>
      </c>
      <c r="B1505" s="2">
        <v>0.99930555555555556</v>
      </c>
      <c r="C1505">
        <v>0.03</v>
      </c>
      <c r="D1505">
        <v>56</v>
      </c>
      <c r="E1505">
        <v>32</v>
      </c>
      <c r="F1505">
        <v>0</v>
      </c>
      <c r="G1505">
        <v>0</v>
      </c>
      <c r="H1505">
        <v>0.16</v>
      </c>
      <c r="I1505">
        <v>388</v>
      </c>
      <c r="J1505">
        <v>44</v>
      </c>
      <c r="K1505">
        <v>41</v>
      </c>
      <c r="L1505">
        <v>86</v>
      </c>
      <c r="M1505">
        <v>26</v>
      </c>
    </row>
    <row r="1506" spans="1:13">
      <c r="A1506" s="1">
        <v>43550</v>
      </c>
      <c r="B1506" s="2">
        <v>0.99930555555555556</v>
      </c>
      <c r="C1506">
        <v>7.0000000000000007E-2</v>
      </c>
      <c r="D1506">
        <v>50</v>
      </c>
      <c r="E1506">
        <v>35</v>
      </c>
      <c r="F1506">
        <v>0</v>
      </c>
      <c r="G1506">
        <v>0</v>
      </c>
      <c r="H1506">
        <v>0.08</v>
      </c>
      <c r="I1506">
        <v>285</v>
      </c>
      <c r="J1506">
        <v>44</v>
      </c>
      <c r="K1506">
        <v>42</v>
      </c>
      <c r="L1506">
        <v>96</v>
      </c>
      <c r="M1506">
        <v>54</v>
      </c>
    </row>
    <row r="1507" spans="1:13">
      <c r="A1507" s="1">
        <v>43551</v>
      </c>
      <c r="B1507" s="2">
        <v>0.99930555555555556</v>
      </c>
      <c r="C1507">
        <v>0.04</v>
      </c>
      <c r="D1507">
        <v>53</v>
      </c>
      <c r="E1507">
        <v>34</v>
      </c>
      <c r="F1507">
        <v>0</v>
      </c>
      <c r="G1507">
        <v>0</v>
      </c>
      <c r="H1507">
        <v>0.12</v>
      </c>
      <c r="I1507">
        <v>370</v>
      </c>
      <c r="J1507">
        <v>45</v>
      </c>
      <c r="K1507">
        <v>43</v>
      </c>
      <c r="L1507">
        <v>95</v>
      </c>
      <c r="M1507">
        <v>44</v>
      </c>
    </row>
    <row r="1508" spans="1:13">
      <c r="A1508" s="1">
        <v>43552</v>
      </c>
      <c r="B1508" s="2">
        <v>0.99930555555555556</v>
      </c>
      <c r="C1508">
        <v>0.05</v>
      </c>
      <c r="D1508">
        <v>44</v>
      </c>
      <c r="E1508">
        <v>32</v>
      </c>
      <c r="F1508">
        <v>0</v>
      </c>
      <c r="G1508">
        <v>0</v>
      </c>
      <c r="H1508">
        <v>0.09</v>
      </c>
      <c r="I1508">
        <v>441</v>
      </c>
      <c r="J1508">
        <v>44</v>
      </c>
      <c r="K1508">
        <v>43</v>
      </c>
      <c r="L1508">
        <v>96</v>
      </c>
      <c r="M1508">
        <v>48</v>
      </c>
    </row>
    <row r="1509" spans="1:13">
      <c r="A1509" s="1">
        <v>43553</v>
      </c>
      <c r="B1509" s="2">
        <v>0.99930555555555556</v>
      </c>
      <c r="C1509">
        <v>0.15</v>
      </c>
      <c r="D1509">
        <v>48</v>
      </c>
      <c r="E1509">
        <v>24</v>
      </c>
      <c r="F1509">
        <v>0</v>
      </c>
      <c r="G1509">
        <v>0</v>
      </c>
      <c r="H1509">
        <v>0.12</v>
      </c>
      <c r="I1509">
        <v>533</v>
      </c>
      <c r="J1509">
        <v>45</v>
      </c>
      <c r="K1509">
        <v>41</v>
      </c>
      <c r="L1509">
        <v>98</v>
      </c>
      <c r="M1509">
        <v>51</v>
      </c>
    </row>
    <row r="1510" spans="1:13">
      <c r="A1510" s="1">
        <v>43554</v>
      </c>
      <c r="B1510" s="2">
        <v>0.99930555555555556</v>
      </c>
      <c r="C1510">
        <v>0</v>
      </c>
      <c r="D1510">
        <v>55</v>
      </c>
      <c r="E1510">
        <v>23</v>
      </c>
      <c r="F1510">
        <v>0</v>
      </c>
      <c r="G1510">
        <v>0</v>
      </c>
      <c r="H1510">
        <v>0.11</v>
      </c>
      <c r="I1510">
        <v>450</v>
      </c>
      <c r="J1510">
        <v>45</v>
      </c>
      <c r="K1510">
        <v>41</v>
      </c>
      <c r="L1510">
        <v>98</v>
      </c>
      <c r="M1510">
        <v>28</v>
      </c>
    </row>
    <row r="1511" spans="1:13">
      <c r="A1511" s="1">
        <v>43555</v>
      </c>
      <c r="B1511" s="2">
        <v>0.99930555555555556</v>
      </c>
      <c r="C1511">
        <v>0</v>
      </c>
      <c r="D1511">
        <v>60</v>
      </c>
      <c r="E1511">
        <v>25</v>
      </c>
      <c r="F1511">
        <v>0</v>
      </c>
      <c r="G1511">
        <v>0</v>
      </c>
      <c r="H1511">
        <v>0.15</v>
      </c>
      <c r="I1511">
        <v>583</v>
      </c>
      <c r="J1511">
        <v>46</v>
      </c>
      <c r="K1511">
        <v>41</v>
      </c>
      <c r="L1511">
        <v>92</v>
      </c>
      <c r="M1511">
        <v>26</v>
      </c>
    </row>
    <row r="1512" spans="1:13">
      <c r="A1512" s="1">
        <v>43556</v>
      </c>
      <c r="B1512" s="2">
        <v>0.99930555555555556</v>
      </c>
      <c r="C1512">
        <v>0.28000000000000003</v>
      </c>
      <c r="D1512">
        <v>55</v>
      </c>
      <c r="E1512">
        <v>34</v>
      </c>
      <c r="F1512">
        <v>0</v>
      </c>
      <c r="G1512">
        <v>0</v>
      </c>
      <c r="H1512">
        <v>0.05</v>
      </c>
      <c r="I1512">
        <v>218</v>
      </c>
      <c r="J1512">
        <v>46</v>
      </c>
      <c r="K1512">
        <v>44</v>
      </c>
      <c r="L1512">
        <v>97</v>
      </c>
      <c r="M1512">
        <v>57</v>
      </c>
    </row>
    <row r="1513" spans="1:13">
      <c r="A1513" s="1">
        <v>43557</v>
      </c>
      <c r="B1513" s="2">
        <v>0.99930555555555556</v>
      </c>
      <c r="C1513">
        <v>0.13</v>
      </c>
      <c r="D1513">
        <v>52</v>
      </c>
      <c r="E1513">
        <v>41</v>
      </c>
      <c r="F1513">
        <v>0</v>
      </c>
      <c r="G1513">
        <v>0</v>
      </c>
      <c r="H1513">
        <v>0.08</v>
      </c>
      <c r="I1513">
        <v>459</v>
      </c>
      <c r="J1513">
        <v>47</v>
      </c>
      <c r="K1513">
        <v>45</v>
      </c>
      <c r="L1513">
        <v>95</v>
      </c>
      <c r="M1513">
        <v>68</v>
      </c>
    </row>
    <row r="1514" spans="1:13">
      <c r="A1514" s="1">
        <v>43558</v>
      </c>
      <c r="B1514" s="2">
        <v>0.99930555555555556</v>
      </c>
      <c r="C1514">
        <v>0.01</v>
      </c>
      <c r="D1514">
        <v>53</v>
      </c>
      <c r="E1514">
        <v>39</v>
      </c>
      <c r="F1514">
        <v>0</v>
      </c>
      <c r="G1514">
        <v>0</v>
      </c>
      <c r="H1514">
        <v>0.09</v>
      </c>
      <c r="I1514">
        <v>314</v>
      </c>
      <c r="J1514">
        <v>48</v>
      </c>
      <c r="K1514">
        <v>45</v>
      </c>
      <c r="L1514">
        <v>95</v>
      </c>
      <c r="M1514">
        <v>60</v>
      </c>
    </row>
    <row r="1515" spans="1:13">
      <c r="A1515" s="1">
        <v>43559</v>
      </c>
      <c r="B1515" s="2">
        <v>0.99930555555555556</v>
      </c>
      <c r="C1515">
        <v>0</v>
      </c>
      <c r="D1515">
        <v>55</v>
      </c>
      <c r="E1515">
        <v>36</v>
      </c>
      <c r="F1515">
        <v>0</v>
      </c>
      <c r="G1515">
        <v>0</v>
      </c>
      <c r="H1515">
        <v>0.11</v>
      </c>
      <c r="I1515">
        <v>329</v>
      </c>
      <c r="J1515">
        <v>48</v>
      </c>
      <c r="K1515">
        <v>46</v>
      </c>
      <c r="L1515">
        <v>98</v>
      </c>
      <c r="M1515">
        <v>50</v>
      </c>
    </row>
    <row r="1516" spans="1:13">
      <c r="A1516" s="1">
        <v>43560</v>
      </c>
      <c r="B1516" s="2">
        <v>0.99930555555555556</v>
      </c>
      <c r="C1516">
        <v>0.04</v>
      </c>
      <c r="D1516">
        <v>52</v>
      </c>
      <c r="E1516">
        <v>36</v>
      </c>
      <c r="F1516">
        <v>0</v>
      </c>
      <c r="G1516">
        <v>0</v>
      </c>
      <c r="H1516">
        <v>0.09</v>
      </c>
      <c r="I1516">
        <v>276</v>
      </c>
      <c r="J1516">
        <v>47</v>
      </c>
      <c r="K1516">
        <v>45</v>
      </c>
      <c r="L1516">
        <v>82</v>
      </c>
      <c r="M1516">
        <v>60</v>
      </c>
    </row>
    <row r="1517" spans="1:13">
      <c r="A1517" s="1">
        <v>43561</v>
      </c>
      <c r="B1517" s="2">
        <v>0.99930555555555556</v>
      </c>
      <c r="C1517">
        <v>0</v>
      </c>
      <c r="D1517">
        <v>55</v>
      </c>
      <c r="E1517">
        <v>38</v>
      </c>
      <c r="F1517">
        <v>0</v>
      </c>
      <c r="G1517">
        <v>0</v>
      </c>
      <c r="H1517">
        <v>0.13</v>
      </c>
      <c r="I1517">
        <v>340</v>
      </c>
      <c r="J1517">
        <v>47</v>
      </c>
      <c r="K1517">
        <v>44</v>
      </c>
      <c r="L1517">
        <v>74</v>
      </c>
      <c r="M1517">
        <v>53</v>
      </c>
    </row>
    <row r="1518" spans="1:13">
      <c r="A1518" s="1">
        <v>43562</v>
      </c>
      <c r="B1518" s="2">
        <v>0.99930555555555556</v>
      </c>
      <c r="C1518">
        <v>0</v>
      </c>
      <c r="D1518">
        <v>61</v>
      </c>
      <c r="E1518">
        <v>47</v>
      </c>
      <c r="F1518">
        <v>0</v>
      </c>
      <c r="G1518">
        <v>0</v>
      </c>
      <c r="H1518">
        <v>0.14000000000000001</v>
      </c>
      <c r="I1518">
        <v>304</v>
      </c>
      <c r="J1518">
        <v>48</v>
      </c>
      <c r="K1518">
        <v>45</v>
      </c>
      <c r="L1518">
        <v>72</v>
      </c>
      <c r="M1518">
        <v>48</v>
      </c>
    </row>
    <row r="1519" spans="1:13">
      <c r="A1519" s="1">
        <v>43563</v>
      </c>
      <c r="B1519" s="2">
        <v>0.99930555555555556</v>
      </c>
      <c r="C1519">
        <v>0.05</v>
      </c>
      <c r="D1519">
        <v>60</v>
      </c>
      <c r="E1519">
        <v>35</v>
      </c>
      <c r="F1519">
        <v>0</v>
      </c>
      <c r="G1519">
        <v>0</v>
      </c>
      <c r="H1519">
        <v>7.0000000000000007E-2</v>
      </c>
      <c r="I1519">
        <v>381</v>
      </c>
      <c r="J1519">
        <v>48</v>
      </c>
      <c r="K1519">
        <v>47</v>
      </c>
      <c r="L1519">
        <v>92</v>
      </c>
      <c r="M1519">
        <v>62</v>
      </c>
    </row>
    <row r="1520" spans="1:13">
      <c r="A1520" s="1">
        <v>43564</v>
      </c>
      <c r="B1520" s="2">
        <v>0.99930555555555556</v>
      </c>
      <c r="C1520">
        <v>0.35</v>
      </c>
      <c r="D1520">
        <v>47</v>
      </c>
      <c r="E1520">
        <v>32</v>
      </c>
      <c r="F1520">
        <v>0</v>
      </c>
      <c r="G1520">
        <v>0</v>
      </c>
      <c r="H1520">
        <v>0.12</v>
      </c>
      <c r="I1520">
        <v>476</v>
      </c>
      <c r="J1520">
        <v>48</v>
      </c>
      <c r="K1520">
        <v>45</v>
      </c>
      <c r="L1520">
        <v>98</v>
      </c>
      <c r="M1520">
        <v>53</v>
      </c>
    </row>
    <row r="1521" spans="1:13">
      <c r="A1521" s="1">
        <v>43565</v>
      </c>
      <c r="B1521" s="2">
        <v>0.99930555555555556</v>
      </c>
      <c r="C1521">
        <v>0</v>
      </c>
      <c r="D1521">
        <v>52</v>
      </c>
      <c r="E1521">
        <v>29</v>
      </c>
      <c r="F1521">
        <v>0</v>
      </c>
      <c r="G1521">
        <v>0</v>
      </c>
      <c r="H1521">
        <v>0.13</v>
      </c>
      <c r="I1521">
        <v>524</v>
      </c>
      <c r="J1521">
        <v>47</v>
      </c>
      <c r="K1521">
        <v>42</v>
      </c>
      <c r="L1521">
        <v>90</v>
      </c>
      <c r="M1521">
        <v>52</v>
      </c>
    </row>
    <row r="1522" spans="1:13">
      <c r="A1522" s="1">
        <v>43566</v>
      </c>
      <c r="B1522" s="2">
        <v>0.99930555555555556</v>
      </c>
      <c r="C1522">
        <v>0.01</v>
      </c>
      <c r="D1522">
        <v>44</v>
      </c>
      <c r="E1522">
        <v>37</v>
      </c>
      <c r="F1522">
        <v>0</v>
      </c>
      <c r="G1522">
        <v>0</v>
      </c>
      <c r="H1522">
        <v>0.06</v>
      </c>
      <c r="I1522">
        <v>246</v>
      </c>
      <c r="J1522">
        <v>46</v>
      </c>
      <c r="K1522">
        <v>44</v>
      </c>
      <c r="L1522">
        <v>87</v>
      </c>
      <c r="M1522">
        <v>62</v>
      </c>
    </row>
    <row r="1523" spans="1:13">
      <c r="A1523" s="1">
        <v>43567</v>
      </c>
      <c r="B1523" s="2">
        <v>0.99930555555555556</v>
      </c>
      <c r="C1523">
        <v>0</v>
      </c>
      <c r="D1523">
        <v>55</v>
      </c>
      <c r="E1523">
        <v>32</v>
      </c>
      <c r="F1523">
        <v>0</v>
      </c>
      <c r="G1523">
        <v>0</v>
      </c>
      <c r="H1523">
        <v>0.12</v>
      </c>
      <c r="I1523">
        <v>472</v>
      </c>
      <c r="J1523">
        <v>48</v>
      </c>
      <c r="K1523">
        <v>43</v>
      </c>
      <c r="L1523">
        <v>92</v>
      </c>
      <c r="M1523">
        <v>45</v>
      </c>
    </row>
    <row r="1524" spans="1:13">
      <c r="A1524" s="1">
        <v>43568</v>
      </c>
      <c r="B1524" s="2">
        <v>0.99930555555555556</v>
      </c>
      <c r="C1524">
        <v>0</v>
      </c>
      <c r="D1524">
        <v>64</v>
      </c>
      <c r="E1524">
        <v>27</v>
      </c>
      <c r="F1524">
        <v>0</v>
      </c>
      <c r="G1524">
        <v>0</v>
      </c>
      <c r="H1524">
        <v>0.17</v>
      </c>
      <c r="I1524">
        <v>607</v>
      </c>
      <c r="J1524">
        <v>50</v>
      </c>
      <c r="K1524">
        <v>44</v>
      </c>
      <c r="L1524">
        <v>97</v>
      </c>
      <c r="M1524">
        <v>35</v>
      </c>
    </row>
    <row r="1525" spans="1:13">
      <c r="A1525" s="1">
        <v>43569</v>
      </c>
      <c r="B1525" s="2">
        <v>0.99930555555555556</v>
      </c>
      <c r="C1525">
        <v>0</v>
      </c>
      <c r="D1525">
        <v>54</v>
      </c>
      <c r="E1525">
        <v>38</v>
      </c>
      <c r="F1525">
        <v>0</v>
      </c>
      <c r="G1525">
        <v>0</v>
      </c>
      <c r="H1525">
        <v>0.04</v>
      </c>
      <c r="I1525">
        <v>484</v>
      </c>
      <c r="J1525">
        <v>50</v>
      </c>
      <c r="K1525">
        <v>48</v>
      </c>
      <c r="L1525">
        <v>88</v>
      </c>
      <c r="M1525">
        <v>57</v>
      </c>
    </row>
    <row r="1526" spans="1:13">
      <c r="A1526" s="1">
        <v>43570</v>
      </c>
      <c r="B1526" s="2">
        <v>0.99930555555555556</v>
      </c>
      <c r="C1526">
        <v>0.06</v>
      </c>
      <c r="D1526">
        <v>54</v>
      </c>
      <c r="E1526">
        <v>36</v>
      </c>
      <c r="F1526">
        <v>0</v>
      </c>
      <c r="G1526">
        <v>0</v>
      </c>
      <c r="H1526">
        <v>7.0000000000000007E-2</v>
      </c>
      <c r="I1526">
        <v>242</v>
      </c>
      <c r="J1526">
        <v>48</v>
      </c>
      <c r="K1526">
        <v>46</v>
      </c>
      <c r="L1526">
        <v>93</v>
      </c>
      <c r="M1526">
        <v>45</v>
      </c>
    </row>
    <row r="1527" spans="1:13">
      <c r="A1527" s="1">
        <v>43571</v>
      </c>
      <c r="B1527" s="2">
        <v>0.99930555555555556</v>
      </c>
      <c r="C1527">
        <v>0.06</v>
      </c>
      <c r="D1527">
        <v>55</v>
      </c>
      <c r="E1527">
        <v>32</v>
      </c>
      <c r="F1527">
        <v>0</v>
      </c>
      <c r="G1527">
        <v>0</v>
      </c>
      <c r="H1527">
        <v>0.13</v>
      </c>
      <c r="I1527">
        <v>554</v>
      </c>
      <c r="J1527">
        <v>50</v>
      </c>
      <c r="K1527">
        <v>45</v>
      </c>
      <c r="L1527">
        <v>95</v>
      </c>
      <c r="M1527">
        <v>39</v>
      </c>
    </row>
    <row r="1528" spans="1:13">
      <c r="A1528" s="1">
        <v>43572</v>
      </c>
      <c r="B1528" s="2">
        <v>0.99930555555555556</v>
      </c>
      <c r="C1528">
        <v>0</v>
      </c>
      <c r="D1528">
        <v>65</v>
      </c>
      <c r="E1528">
        <v>29</v>
      </c>
      <c r="F1528">
        <v>0</v>
      </c>
      <c r="G1528">
        <v>0</v>
      </c>
      <c r="H1528">
        <v>0.17</v>
      </c>
      <c r="I1528">
        <v>612</v>
      </c>
      <c r="J1528">
        <v>51</v>
      </c>
      <c r="K1528">
        <v>46</v>
      </c>
      <c r="L1528">
        <v>97</v>
      </c>
      <c r="M1528">
        <v>38</v>
      </c>
    </row>
    <row r="1529" spans="1:13">
      <c r="A1529" s="1">
        <v>43573</v>
      </c>
      <c r="B1529" s="2">
        <v>0.99930555555555556</v>
      </c>
      <c r="C1529">
        <v>0</v>
      </c>
      <c r="D1529">
        <v>75</v>
      </c>
      <c r="E1529">
        <v>33</v>
      </c>
      <c r="F1529">
        <v>0</v>
      </c>
      <c r="G1529">
        <v>0</v>
      </c>
      <c r="H1529">
        <v>0.2</v>
      </c>
      <c r="I1529">
        <v>669</v>
      </c>
      <c r="J1529">
        <v>54</v>
      </c>
      <c r="K1529">
        <v>48</v>
      </c>
      <c r="L1529">
        <v>98</v>
      </c>
      <c r="M1529">
        <v>27</v>
      </c>
    </row>
    <row r="1530" spans="1:13">
      <c r="A1530" s="1">
        <v>43574</v>
      </c>
      <c r="B1530" s="2">
        <v>0.99930555555555556</v>
      </c>
      <c r="C1530">
        <v>0</v>
      </c>
      <c r="D1530">
        <v>75</v>
      </c>
      <c r="E1530">
        <v>38</v>
      </c>
      <c r="F1530">
        <v>0</v>
      </c>
      <c r="G1530">
        <v>0</v>
      </c>
      <c r="H1530">
        <v>0.23</v>
      </c>
      <c r="I1530">
        <v>618</v>
      </c>
      <c r="J1530">
        <v>55</v>
      </c>
      <c r="K1530">
        <v>50</v>
      </c>
      <c r="L1530">
        <v>95</v>
      </c>
      <c r="M1530">
        <v>24</v>
      </c>
    </row>
    <row r="1531" spans="1:13">
      <c r="A1531" s="1">
        <v>43575</v>
      </c>
      <c r="B1531" s="2">
        <v>0.99930555555555556</v>
      </c>
      <c r="C1531">
        <v>0.32</v>
      </c>
      <c r="D1531">
        <v>53</v>
      </c>
      <c r="E1531">
        <v>42</v>
      </c>
      <c r="F1531">
        <v>0</v>
      </c>
      <c r="G1531">
        <v>0</v>
      </c>
      <c r="H1531">
        <v>0.03</v>
      </c>
      <c r="I1531">
        <v>143</v>
      </c>
      <c r="J1531">
        <v>54</v>
      </c>
      <c r="K1531">
        <v>51</v>
      </c>
      <c r="L1531">
        <v>91</v>
      </c>
      <c r="M1531">
        <v>74</v>
      </c>
    </row>
    <row r="1532" spans="1:13">
      <c r="A1532" s="1">
        <v>43576</v>
      </c>
      <c r="B1532" s="2">
        <v>0.99930555555555556</v>
      </c>
      <c r="C1532">
        <v>0</v>
      </c>
      <c r="D1532">
        <v>59</v>
      </c>
      <c r="E1532">
        <v>34</v>
      </c>
      <c r="F1532">
        <v>0</v>
      </c>
      <c r="G1532">
        <v>0</v>
      </c>
      <c r="H1532">
        <v>0.19</v>
      </c>
      <c r="I1532">
        <v>651</v>
      </c>
      <c r="J1532">
        <v>53</v>
      </c>
      <c r="K1532">
        <v>49</v>
      </c>
      <c r="L1532">
        <v>93</v>
      </c>
      <c r="M1532">
        <v>34</v>
      </c>
    </row>
    <row r="1533" spans="1:13">
      <c r="A1533" s="1">
        <v>43577</v>
      </c>
      <c r="B1533" s="2">
        <v>0.99930555555555556</v>
      </c>
      <c r="C1533">
        <v>0</v>
      </c>
      <c r="D1533">
        <v>69</v>
      </c>
      <c r="E1533">
        <v>28</v>
      </c>
      <c r="F1533">
        <v>0</v>
      </c>
      <c r="G1533">
        <v>0</v>
      </c>
      <c r="H1533">
        <v>0.2</v>
      </c>
      <c r="I1533">
        <v>695</v>
      </c>
      <c r="J1533">
        <v>54</v>
      </c>
      <c r="K1533">
        <v>49</v>
      </c>
      <c r="L1533">
        <v>94</v>
      </c>
      <c r="M1533">
        <v>22</v>
      </c>
    </row>
    <row r="1534" spans="1:13">
      <c r="A1534" s="1">
        <v>43578</v>
      </c>
      <c r="B1534" s="2">
        <v>0.99930555555555556</v>
      </c>
      <c r="C1534">
        <v>0</v>
      </c>
      <c r="D1534">
        <v>73</v>
      </c>
      <c r="E1534">
        <v>38</v>
      </c>
      <c r="F1534">
        <v>0</v>
      </c>
      <c r="G1534">
        <v>0</v>
      </c>
      <c r="H1534">
        <v>0.2</v>
      </c>
      <c r="I1534">
        <v>657</v>
      </c>
      <c r="J1534">
        <v>56</v>
      </c>
      <c r="K1534">
        <v>51</v>
      </c>
      <c r="L1534">
        <v>96</v>
      </c>
      <c r="M1534">
        <v>36</v>
      </c>
    </row>
    <row r="1535" spans="1:13">
      <c r="A1535" s="1">
        <v>43579</v>
      </c>
      <c r="B1535" s="2">
        <v>0.99930555555555556</v>
      </c>
      <c r="C1535">
        <v>0</v>
      </c>
      <c r="D1535">
        <v>72</v>
      </c>
      <c r="E1535">
        <v>37</v>
      </c>
      <c r="F1535">
        <v>0</v>
      </c>
      <c r="G1535">
        <v>0</v>
      </c>
      <c r="H1535">
        <v>0.2</v>
      </c>
      <c r="I1535">
        <v>666</v>
      </c>
      <c r="J1535">
        <v>57</v>
      </c>
      <c r="K1535">
        <v>52</v>
      </c>
      <c r="L1535">
        <v>99</v>
      </c>
      <c r="M1535">
        <v>37</v>
      </c>
    </row>
    <row r="1536" spans="1:13">
      <c r="A1536" s="1">
        <v>43580</v>
      </c>
      <c r="B1536" s="2">
        <v>0.99930555555555556</v>
      </c>
      <c r="C1536">
        <v>0</v>
      </c>
      <c r="D1536">
        <v>76</v>
      </c>
      <c r="E1536">
        <v>39</v>
      </c>
      <c r="F1536">
        <v>0</v>
      </c>
      <c r="G1536">
        <v>0</v>
      </c>
      <c r="H1536">
        <v>0.24</v>
      </c>
      <c r="I1536">
        <v>694</v>
      </c>
      <c r="J1536">
        <v>59</v>
      </c>
      <c r="K1536">
        <v>53</v>
      </c>
      <c r="L1536">
        <v>97</v>
      </c>
      <c r="M1536">
        <v>27</v>
      </c>
    </row>
    <row r="1537" spans="1:13">
      <c r="A1537" s="1">
        <v>43581</v>
      </c>
      <c r="B1537" s="2">
        <v>0.99930555555555556</v>
      </c>
      <c r="C1537">
        <v>0</v>
      </c>
      <c r="D1537">
        <v>64</v>
      </c>
      <c r="E1537">
        <v>32</v>
      </c>
      <c r="F1537">
        <v>0</v>
      </c>
      <c r="G1537">
        <v>0</v>
      </c>
      <c r="H1537">
        <v>0.21</v>
      </c>
      <c r="I1537">
        <v>664</v>
      </c>
      <c r="J1537">
        <v>59</v>
      </c>
      <c r="K1537">
        <v>55</v>
      </c>
      <c r="L1537">
        <v>84</v>
      </c>
      <c r="M1537">
        <v>30</v>
      </c>
    </row>
    <row r="1538" spans="1:13">
      <c r="A1538" s="1">
        <v>43582</v>
      </c>
      <c r="B1538" s="2">
        <v>0.99930555555555556</v>
      </c>
      <c r="C1538">
        <v>0</v>
      </c>
      <c r="D1538">
        <v>63</v>
      </c>
      <c r="E1538">
        <v>32</v>
      </c>
      <c r="F1538">
        <v>0</v>
      </c>
      <c r="G1538">
        <v>0</v>
      </c>
      <c r="H1538">
        <v>0.21</v>
      </c>
      <c r="I1538">
        <v>698</v>
      </c>
      <c r="J1538">
        <v>58</v>
      </c>
      <c r="K1538">
        <v>53</v>
      </c>
      <c r="L1538">
        <v>94</v>
      </c>
      <c r="M1538">
        <v>32</v>
      </c>
    </row>
    <row r="1539" spans="1:13">
      <c r="A1539" s="1">
        <v>43583</v>
      </c>
      <c r="B1539" s="2">
        <v>0.99930555555555556</v>
      </c>
      <c r="C1539">
        <v>0</v>
      </c>
      <c r="D1539">
        <v>60</v>
      </c>
      <c r="E1539">
        <v>33</v>
      </c>
      <c r="F1539">
        <v>0</v>
      </c>
      <c r="G1539">
        <v>0</v>
      </c>
      <c r="H1539">
        <v>0.2</v>
      </c>
      <c r="I1539">
        <v>725</v>
      </c>
      <c r="J1539">
        <v>57</v>
      </c>
      <c r="K1539">
        <v>53</v>
      </c>
      <c r="L1539">
        <v>80</v>
      </c>
      <c r="M1539">
        <v>28</v>
      </c>
    </row>
    <row r="1540" spans="1:13">
      <c r="A1540" s="1">
        <v>43584</v>
      </c>
      <c r="B1540" s="2">
        <v>0.99930555555555556</v>
      </c>
      <c r="C1540">
        <v>0</v>
      </c>
      <c r="D1540">
        <v>59</v>
      </c>
      <c r="E1540">
        <v>32</v>
      </c>
      <c r="F1540">
        <v>0</v>
      </c>
      <c r="G1540">
        <v>0</v>
      </c>
      <c r="H1540">
        <v>0.21</v>
      </c>
      <c r="I1540">
        <v>731</v>
      </c>
      <c r="J1540">
        <v>56</v>
      </c>
      <c r="K1540">
        <v>52</v>
      </c>
      <c r="L1540">
        <v>78</v>
      </c>
      <c r="M1540">
        <v>26</v>
      </c>
    </row>
    <row r="1541" spans="1:13">
      <c r="A1541" s="1">
        <v>43585</v>
      </c>
      <c r="B1541" s="2">
        <v>0.99930555555555556</v>
      </c>
      <c r="C1541">
        <v>0</v>
      </c>
      <c r="D1541">
        <v>52</v>
      </c>
      <c r="E1541">
        <v>30</v>
      </c>
      <c r="F1541">
        <v>0</v>
      </c>
      <c r="G1541">
        <v>0</v>
      </c>
      <c r="H1541">
        <v>0.17</v>
      </c>
      <c r="I1541">
        <v>541</v>
      </c>
      <c r="J1541">
        <v>55</v>
      </c>
      <c r="K1541">
        <v>53</v>
      </c>
      <c r="L1541">
        <v>89</v>
      </c>
      <c r="M1541">
        <v>25</v>
      </c>
    </row>
    <row r="1542" spans="1:13">
      <c r="A1542" s="1">
        <v>43586</v>
      </c>
      <c r="B1542" s="2">
        <v>0.99930555555555556</v>
      </c>
      <c r="C1542">
        <v>0</v>
      </c>
      <c r="D1542">
        <v>60</v>
      </c>
      <c r="E1542">
        <v>24</v>
      </c>
      <c r="F1542">
        <v>0</v>
      </c>
      <c r="G1542">
        <v>0</v>
      </c>
      <c r="H1542">
        <v>0.2</v>
      </c>
      <c r="I1542">
        <v>713</v>
      </c>
      <c r="J1542">
        <v>55</v>
      </c>
      <c r="K1542">
        <v>50</v>
      </c>
      <c r="L1542">
        <v>93</v>
      </c>
      <c r="M1542">
        <v>23</v>
      </c>
    </row>
    <row r="1543" spans="1:13">
      <c r="A1543" s="1">
        <v>43587</v>
      </c>
      <c r="B1543" s="2">
        <v>0.99930555555555556</v>
      </c>
      <c r="C1543">
        <v>0</v>
      </c>
      <c r="D1543">
        <v>65</v>
      </c>
      <c r="E1543">
        <v>27</v>
      </c>
      <c r="F1543">
        <v>0</v>
      </c>
      <c r="G1543">
        <v>0</v>
      </c>
      <c r="H1543">
        <v>0.2</v>
      </c>
      <c r="I1543">
        <v>724</v>
      </c>
      <c r="J1543">
        <v>56</v>
      </c>
      <c r="K1543">
        <v>51</v>
      </c>
      <c r="L1543">
        <v>91</v>
      </c>
      <c r="M1543">
        <v>24</v>
      </c>
    </row>
    <row r="1544" spans="1:13">
      <c r="A1544" s="1">
        <v>43588</v>
      </c>
      <c r="B1544" s="2">
        <v>0.99930555555555556</v>
      </c>
      <c r="C1544">
        <v>0</v>
      </c>
      <c r="D1544">
        <v>71</v>
      </c>
      <c r="E1544">
        <v>29</v>
      </c>
      <c r="F1544">
        <v>0</v>
      </c>
      <c r="G1544">
        <v>0</v>
      </c>
      <c r="H1544">
        <v>0.21</v>
      </c>
      <c r="I1544">
        <v>730</v>
      </c>
      <c r="J1544">
        <v>57</v>
      </c>
      <c r="K1544">
        <v>52</v>
      </c>
      <c r="L1544">
        <v>90</v>
      </c>
      <c r="M1544">
        <v>23</v>
      </c>
    </row>
    <row r="1545" spans="1:13">
      <c r="A1545" s="1">
        <v>43589</v>
      </c>
      <c r="B1545" s="2">
        <v>0.99930555555555556</v>
      </c>
      <c r="C1545">
        <v>0</v>
      </c>
      <c r="D1545">
        <v>73</v>
      </c>
      <c r="E1545">
        <v>33</v>
      </c>
      <c r="F1545">
        <v>0</v>
      </c>
      <c r="G1545">
        <v>0</v>
      </c>
      <c r="H1545">
        <v>0.22</v>
      </c>
      <c r="I1545">
        <v>727</v>
      </c>
      <c r="J1545">
        <v>63</v>
      </c>
      <c r="K1545">
        <v>53</v>
      </c>
      <c r="L1545">
        <v>92</v>
      </c>
      <c r="M1545">
        <v>21</v>
      </c>
    </row>
    <row r="1546" spans="1:13">
      <c r="A1546" s="1">
        <v>43590</v>
      </c>
      <c r="B1546" s="2">
        <v>0.99930555555555556</v>
      </c>
      <c r="C1546">
        <v>0</v>
      </c>
      <c r="D1546">
        <v>72</v>
      </c>
      <c r="E1546">
        <v>37</v>
      </c>
      <c r="F1546">
        <v>0</v>
      </c>
      <c r="G1546">
        <v>0</v>
      </c>
      <c r="H1546">
        <v>0.22</v>
      </c>
      <c r="I1546">
        <v>722</v>
      </c>
      <c r="J1546">
        <v>62</v>
      </c>
      <c r="K1546">
        <v>57</v>
      </c>
      <c r="L1546">
        <v>92</v>
      </c>
      <c r="M1546">
        <v>28</v>
      </c>
    </row>
    <row r="1547" spans="1:13">
      <c r="A1547" s="1">
        <v>43591</v>
      </c>
      <c r="B1547" s="2">
        <v>0.99930555555555556</v>
      </c>
      <c r="C1547">
        <v>0</v>
      </c>
      <c r="D1547">
        <v>69</v>
      </c>
      <c r="E1547">
        <v>39</v>
      </c>
      <c r="F1547">
        <v>0</v>
      </c>
      <c r="G1547">
        <v>0</v>
      </c>
      <c r="H1547">
        <v>0.24</v>
      </c>
      <c r="I1547">
        <v>474</v>
      </c>
      <c r="J1547">
        <v>62</v>
      </c>
      <c r="K1547">
        <v>58</v>
      </c>
      <c r="L1547">
        <v>91</v>
      </c>
      <c r="M1547">
        <v>30</v>
      </c>
    </row>
    <row r="1548" spans="1:13">
      <c r="A1548" s="1">
        <v>43592</v>
      </c>
      <c r="B1548" s="2">
        <v>0.99930555555555556</v>
      </c>
      <c r="C1548">
        <v>0</v>
      </c>
      <c r="D1548">
        <v>70</v>
      </c>
      <c r="E1548">
        <v>38</v>
      </c>
      <c r="F1548">
        <v>0</v>
      </c>
      <c r="G1548">
        <v>0</v>
      </c>
      <c r="H1548">
        <v>0.24</v>
      </c>
      <c r="I1548">
        <v>702</v>
      </c>
      <c r="J1548">
        <v>61</v>
      </c>
      <c r="K1548">
        <v>56</v>
      </c>
      <c r="L1548">
        <v>83</v>
      </c>
      <c r="M1548">
        <v>28</v>
      </c>
    </row>
    <row r="1549" spans="1:13">
      <c r="A1549" s="1">
        <v>43593</v>
      </c>
      <c r="B1549" s="2">
        <v>0.99930555555555556</v>
      </c>
      <c r="C1549">
        <v>0</v>
      </c>
      <c r="D1549">
        <v>68</v>
      </c>
      <c r="E1549">
        <v>36</v>
      </c>
      <c r="F1549">
        <v>0</v>
      </c>
      <c r="G1549">
        <v>0</v>
      </c>
      <c r="H1549">
        <v>0.2</v>
      </c>
      <c r="I1549">
        <v>584</v>
      </c>
      <c r="J1549">
        <v>61</v>
      </c>
      <c r="K1549">
        <v>56</v>
      </c>
      <c r="L1549">
        <v>91</v>
      </c>
      <c r="M1549">
        <v>33</v>
      </c>
    </row>
    <row r="1550" spans="1:13">
      <c r="A1550" s="1">
        <v>43594</v>
      </c>
      <c r="B1550" s="2">
        <v>0.99930555555555556</v>
      </c>
      <c r="C1550">
        <v>0</v>
      </c>
      <c r="D1550">
        <v>67</v>
      </c>
      <c r="E1550">
        <v>40</v>
      </c>
      <c r="F1550">
        <v>0</v>
      </c>
      <c r="G1550">
        <v>0</v>
      </c>
      <c r="H1550">
        <v>0.26</v>
      </c>
      <c r="I1550">
        <v>552</v>
      </c>
      <c r="J1550">
        <v>60</v>
      </c>
      <c r="K1550">
        <v>57</v>
      </c>
      <c r="L1550">
        <v>72</v>
      </c>
      <c r="M1550">
        <v>23</v>
      </c>
    </row>
    <row r="1551" spans="1:13">
      <c r="A1551" s="1">
        <v>43595</v>
      </c>
      <c r="B1551" s="2">
        <v>0.99930555555555556</v>
      </c>
      <c r="C1551">
        <v>0</v>
      </c>
      <c r="D1551">
        <v>72</v>
      </c>
      <c r="E1551">
        <v>35</v>
      </c>
      <c r="F1551">
        <v>0</v>
      </c>
      <c r="G1551">
        <v>0</v>
      </c>
      <c r="H1551">
        <v>0.25</v>
      </c>
      <c r="I1551">
        <v>752</v>
      </c>
      <c r="J1551">
        <v>60</v>
      </c>
      <c r="K1551">
        <v>55</v>
      </c>
      <c r="L1551">
        <v>66</v>
      </c>
      <c r="M1551">
        <v>21</v>
      </c>
    </row>
    <row r="1552" spans="1:13">
      <c r="A1552" s="1">
        <v>43596</v>
      </c>
      <c r="B1552" s="2">
        <v>0.99930555555555556</v>
      </c>
      <c r="C1552">
        <v>0</v>
      </c>
      <c r="D1552">
        <v>78</v>
      </c>
      <c r="E1552">
        <v>32</v>
      </c>
      <c r="F1552">
        <v>0</v>
      </c>
      <c r="G1552">
        <v>0</v>
      </c>
      <c r="H1552">
        <v>0.24</v>
      </c>
      <c r="I1552">
        <v>751</v>
      </c>
      <c r="J1552">
        <v>61</v>
      </c>
      <c r="K1552">
        <v>56</v>
      </c>
      <c r="L1552">
        <v>91</v>
      </c>
      <c r="M1552">
        <v>23</v>
      </c>
    </row>
    <row r="1553" spans="1:13">
      <c r="A1553" s="1">
        <v>43597</v>
      </c>
      <c r="B1553" s="2">
        <v>0.99930555555555556</v>
      </c>
      <c r="C1553">
        <v>0</v>
      </c>
      <c r="D1553">
        <v>76</v>
      </c>
      <c r="E1553">
        <v>39</v>
      </c>
      <c r="F1553">
        <v>0</v>
      </c>
      <c r="G1553">
        <v>0</v>
      </c>
      <c r="H1553">
        <v>0.24</v>
      </c>
      <c r="I1553">
        <v>696</v>
      </c>
      <c r="J1553">
        <v>62</v>
      </c>
      <c r="K1553">
        <v>58</v>
      </c>
      <c r="L1553">
        <v>94</v>
      </c>
      <c r="M1553">
        <v>29</v>
      </c>
    </row>
    <row r="1554" spans="1:13">
      <c r="A1554" s="1">
        <v>43598</v>
      </c>
      <c r="B1554" s="2">
        <v>0.99930555555555556</v>
      </c>
      <c r="C1554">
        <v>0</v>
      </c>
      <c r="D1554">
        <v>74</v>
      </c>
      <c r="E1554">
        <v>38</v>
      </c>
      <c r="F1554">
        <v>0</v>
      </c>
      <c r="G1554">
        <v>0</v>
      </c>
      <c r="H1554">
        <v>0.24</v>
      </c>
      <c r="I1554">
        <v>678</v>
      </c>
      <c r="J1554">
        <v>62</v>
      </c>
      <c r="K1554">
        <v>58</v>
      </c>
      <c r="L1554">
        <v>89</v>
      </c>
      <c r="M1554">
        <v>34</v>
      </c>
    </row>
    <row r="1555" spans="1:13">
      <c r="A1555" s="1">
        <v>43599</v>
      </c>
      <c r="B1555" s="2">
        <v>0.99930555555555556</v>
      </c>
      <c r="C1555">
        <v>0</v>
      </c>
      <c r="D1555">
        <v>63</v>
      </c>
      <c r="E1555">
        <v>43</v>
      </c>
      <c r="F1555">
        <v>0</v>
      </c>
      <c r="G1555">
        <v>0</v>
      </c>
      <c r="H1555">
        <v>0.13</v>
      </c>
      <c r="I1555">
        <v>331</v>
      </c>
      <c r="J1555">
        <v>61</v>
      </c>
      <c r="K1555">
        <v>58</v>
      </c>
      <c r="L1555">
        <v>81</v>
      </c>
      <c r="M1555">
        <v>42</v>
      </c>
    </row>
    <row r="1556" spans="1:13">
      <c r="A1556" s="1">
        <v>43600</v>
      </c>
      <c r="B1556" s="2">
        <v>0.99930555555555556</v>
      </c>
      <c r="C1556">
        <v>0.05</v>
      </c>
      <c r="D1556">
        <v>57</v>
      </c>
      <c r="E1556">
        <v>47</v>
      </c>
      <c r="F1556">
        <v>0</v>
      </c>
      <c r="G1556">
        <v>0</v>
      </c>
      <c r="H1556">
        <v>0.09</v>
      </c>
      <c r="I1556">
        <v>260</v>
      </c>
      <c r="J1556">
        <v>59</v>
      </c>
      <c r="K1556">
        <v>57</v>
      </c>
      <c r="L1556">
        <v>82</v>
      </c>
      <c r="M1556">
        <v>52</v>
      </c>
    </row>
    <row r="1557" spans="1:13">
      <c r="A1557" s="1">
        <v>43601</v>
      </c>
      <c r="B1557" s="2">
        <v>0.99930555555555556</v>
      </c>
      <c r="C1557">
        <v>0.11</v>
      </c>
      <c r="D1557">
        <v>53</v>
      </c>
      <c r="E1557">
        <v>38</v>
      </c>
      <c r="F1557">
        <v>0</v>
      </c>
      <c r="G1557">
        <v>0</v>
      </c>
      <c r="H1557">
        <v>0.12</v>
      </c>
      <c r="I1557">
        <v>363</v>
      </c>
      <c r="J1557">
        <v>57</v>
      </c>
      <c r="K1557">
        <v>55</v>
      </c>
      <c r="L1557">
        <v>92</v>
      </c>
      <c r="M1557">
        <v>45</v>
      </c>
    </row>
    <row r="1558" spans="1:13">
      <c r="A1558" s="1">
        <v>43602</v>
      </c>
      <c r="B1558" s="2">
        <v>0.99930555555555556</v>
      </c>
      <c r="C1558">
        <v>0.01</v>
      </c>
      <c r="D1558">
        <v>54</v>
      </c>
      <c r="E1558">
        <v>38</v>
      </c>
      <c r="F1558">
        <v>0</v>
      </c>
      <c r="G1558">
        <v>0</v>
      </c>
      <c r="H1558">
        <v>0.13</v>
      </c>
      <c r="I1558">
        <v>472</v>
      </c>
      <c r="J1558">
        <v>56</v>
      </c>
      <c r="K1558">
        <v>54</v>
      </c>
      <c r="L1558">
        <v>91</v>
      </c>
      <c r="M1558">
        <v>57</v>
      </c>
    </row>
    <row r="1559" spans="1:13">
      <c r="A1559" s="1">
        <v>43603</v>
      </c>
      <c r="B1559" s="2">
        <v>0.99930555555555556</v>
      </c>
      <c r="C1559">
        <v>0.01</v>
      </c>
      <c r="D1559">
        <v>58</v>
      </c>
      <c r="E1559">
        <v>32</v>
      </c>
      <c r="F1559">
        <v>0</v>
      </c>
      <c r="G1559">
        <v>0</v>
      </c>
      <c r="H1559">
        <v>0.12</v>
      </c>
      <c r="I1559">
        <v>363</v>
      </c>
      <c r="J1559">
        <v>56</v>
      </c>
      <c r="K1559">
        <v>54</v>
      </c>
      <c r="L1559">
        <v>95</v>
      </c>
      <c r="M1559">
        <v>45</v>
      </c>
    </row>
    <row r="1560" spans="1:13">
      <c r="A1560" s="1">
        <v>43604</v>
      </c>
      <c r="B1560" s="2">
        <v>0.99930555555555556</v>
      </c>
      <c r="C1560">
        <v>0.02</v>
      </c>
      <c r="D1560">
        <v>57</v>
      </c>
      <c r="E1560">
        <v>38</v>
      </c>
      <c r="F1560">
        <v>0</v>
      </c>
      <c r="G1560">
        <v>0</v>
      </c>
      <c r="H1560">
        <v>0.17</v>
      </c>
      <c r="I1560">
        <v>603</v>
      </c>
      <c r="J1560">
        <v>57</v>
      </c>
      <c r="K1560">
        <v>53</v>
      </c>
      <c r="L1560">
        <v>96</v>
      </c>
      <c r="M1560">
        <v>43</v>
      </c>
    </row>
    <row r="1561" spans="1:13">
      <c r="A1561" s="1">
        <v>43605</v>
      </c>
      <c r="B1561" s="2">
        <v>0.99930555555555556</v>
      </c>
      <c r="C1561">
        <v>0.02</v>
      </c>
      <c r="D1561">
        <v>54</v>
      </c>
      <c r="E1561">
        <v>37</v>
      </c>
      <c r="F1561">
        <v>0</v>
      </c>
      <c r="G1561">
        <v>0</v>
      </c>
      <c r="H1561">
        <v>0.06</v>
      </c>
      <c r="I1561">
        <v>257</v>
      </c>
      <c r="J1561">
        <v>56</v>
      </c>
      <c r="K1561">
        <v>53</v>
      </c>
      <c r="L1561">
        <v>88</v>
      </c>
      <c r="M1561">
        <v>47</v>
      </c>
    </row>
    <row r="1562" spans="1:13">
      <c r="A1562" s="1">
        <v>43606</v>
      </c>
      <c r="B1562" s="2">
        <v>0.99930555555555556</v>
      </c>
      <c r="C1562">
        <v>0.3</v>
      </c>
      <c r="D1562">
        <v>52</v>
      </c>
      <c r="E1562">
        <v>34</v>
      </c>
      <c r="F1562">
        <v>0</v>
      </c>
      <c r="G1562">
        <v>0</v>
      </c>
      <c r="H1562">
        <v>7.0000000000000007E-2</v>
      </c>
      <c r="I1562">
        <v>549</v>
      </c>
      <c r="J1562">
        <v>53</v>
      </c>
      <c r="K1562">
        <v>52</v>
      </c>
      <c r="L1562">
        <v>95</v>
      </c>
      <c r="M1562">
        <v>63</v>
      </c>
    </row>
    <row r="1563" spans="1:13">
      <c r="A1563" s="1">
        <v>43607</v>
      </c>
      <c r="B1563" s="2">
        <v>0.99930555555555556</v>
      </c>
      <c r="C1563">
        <v>0.02</v>
      </c>
      <c r="D1563">
        <v>67</v>
      </c>
      <c r="E1563">
        <v>37</v>
      </c>
      <c r="F1563">
        <v>0</v>
      </c>
      <c r="G1563">
        <v>0</v>
      </c>
      <c r="H1563">
        <v>0.1</v>
      </c>
      <c r="I1563">
        <v>609</v>
      </c>
      <c r="J1563">
        <v>53</v>
      </c>
      <c r="K1563">
        <v>51</v>
      </c>
      <c r="L1563">
        <v>97</v>
      </c>
      <c r="M1563">
        <v>59</v>
      </c>
    </row>
    <row r="1564" spans="1:13">
      <c r="A1564" s="1">
        <v>43608</v>
      </c>
      <c r="B1564" s="2">
        <v>0.99930555555555556</v>
      </c>
      <c r="C1564">
        <v>0.02</v>
      </c>
      <c r="D1564">
        <v>69</v>
      </c>
      <c r="E1564">
        <v>36</v>
      </c>
      <c r="F1564">
        <v>0</v>
      </c>
      <c r="G1564">
        <v>0</v>
      </c>
      <c r="H1564">
        <v>0.11</v>
      </c>
      <c r="I1564">
        <v>592</v>
      </c>
      <c r="J1564">
        <v>53</v>
      </c>
      <c r="K1564">
        <v>51</v>
      </c>
      <c r="L1564">
        <v>96</v>
      </c>
      <c r="M1564">
        <v>50</v>
      </c>
    </row>
    <row r="1565" spans="1:13">
      <c r="A1565" s="1">
        <v>43609</v>
      </c>
      <c r="B1565" s="2">
        <v>0.99930555555555556</v>
      </c>
      <c r="C1565">
        <v>0.04</v>
      </c>
      <c r="D1565">
        <v>70</v>
      </c>
      <c r="E1565">
        <v>37</v>
      </c>
      <c r="F1565">
        <v>0</v>
      </c>
      <c r="G1565">
        <v>0</v>
      </c>
      <c r="H1565">
        <v>0.19</v>
      </c>
      <c r="I1565">
        <v>588</v>
      </c>
      <c r="J1565">
        <v>55</v>
      </c>
      <c r="K1565">
        <v>51</v>
      </c>
      <c r="L1565">
        <v>97</v>
      </c>
      <c r="M1565">
        <v>42</v>
      </c>
    </row>
    <row r="1566" spans="1:13">
      <c r="A1566" s="1">
        <v>43610</v>
      </c>
      <c r="B1566" s="2">
        <v>0.99930555555555556</v>
      </c>
      <c r="C1566">
        <v>0.17</v>
      </c>
      <c r="D1566">
        <v>61</v>
      </c>
      <c r="E1566">
        <v>35</v>
      </c>
      <c r="F1566">
        <v>0</v>
      </c>
      <c r="G1566">
        <v>0</v>
      </c>
      <c r="H1566">
        <v>0.17</v>
      </c>
      <c r="I1566">
        <v>603</v>
      </c>
      <c r="J1566">
        <v>57</v>
      </c>
      <c r="K1566">
        <v>53</v>
      </c>
      <c r="L1566">
        <v>95</v>
      </c>
      <c r="M1566">
        <v>47</v>
      </c>
    </row>
    <row r="1567" spans="1:13">
      <c r="A1567" s="1">
        <v>43611</v>
      </c>
      <c r="B1567" s="2">
        <v>0.99930555555555556</v>
      </c>
      <c r="C1567">
        <v>0.15</v>
      </c>
      <c r="D1567">
        <v>51</v>
      </c>
      <c r="E1567">
        <v>41</v>
      </c>
      <c r="F1567">
        <v>0</v>
      </c>
      <c r="G1567">
        <v>0</v>
      </c>
      <c r="H1567">
        <v>0.06</v>
      </c>
      <c r="I1567">
        <v>231</v>
      </c>
      <c r="J1567">
        <v>56</v>
      </c>
      <c r="K1567">
        <v>53</v>
      </c>
      <c r="L1567">
        <v>94</v>
      </c>
      <c r="M1567">
        <v>60</v>
      </c>
    </row>
    <row r="1568" spans="1:13">
      <c r="A1568" s="1">
        <v>43612</v>
      </c>
      <c r="B1568" s="2">
        <v>0.99930555555555556</v>
      </c>
      <c r="C1568">
        <v>0.16</v>
      </c>
      <c r="D1568">
        <v>61</v>
      </c>
      <c r="E1568">
        <v>45</v>
      </c>
      <c r="F1568">
        <v>0</v>
      </c>
      <c r="G1568">
        <v>0</v>
      </c>
      <c r="H1568">
        <v>7.0000000000000007E-2</v>
      </c>
      <c r="I1568">
        <v>281</v>
      </c>
      <c r="J1568">
        <v>55</v>
      </c>
      <c r="K1568">
        <v>53</v>
      </c>
      <c r="L1568">
        <v>96</v>
      </c>
      <c r="M1568">
        <v>64</v>
      </c>
    </row>
    <row r="1569" spans="1:13">
      <c r="A1569" s="1">
        <v>43613</v>
      </c>
      <c r="B1569" s="2">
        <v>0.99930555555555556</v>
      </c>
      <c r="C1569">
        <v>0.08</v>
      </c>
      <c r="D1569">
        <v>68</v>
      </c>
      <c r="E1569">
        <v>39</v>
      </c>
      <c r="F1569">
        <v>0</v>
      </c>
      <c r="G1569">
        <v>0</v>
      </c>
      <c r="H1569">
        <v>0.16</v>
      </c>
      <c r="I1569">
        <v>515</v>
      </c>
      <c r="J1569">
        <v>58</v>
      </c>
      <c r="K1569">
        <v>54</v>
      </c>
      <c r="L1569">
        <v>95</v>
      </c>
      <c r="M1569">
        <v>54</v>
      </c>
    </row>
    <row r="1570" spans="1:13">
      <c r="A1570" s="1">
        <v>43614</v>
      </c>
      <c r="B1570" s="2">
        <v>0.99930555555555556</v>
      </c>
      <c r="C1570">
        <v>7.0000000000000007E-2</v>
      </c>
      <c r="D1570">
        <v>62</v>
      </c>
      <c r="E1570">
        <v>50</v>
      </c>
      <c r="F1570">
        <v>0</v>
      </c>
      <c r="G1570">
        <v>0</v>
      </c>
      <c r="H1570">
        <v>0.2</v>
      </c>
      <c r="I1570">
        <v>586</v>
      </c>
      <c r="J1570">
        <v>61</v>
      </c>
      <c r="K1570">
        <v>60</v>
      </c>
      <c r="L1570">
        <v>96</v>
      </c>
      <c r="M1570">
        <v>37</v>
      </c>
    </row>
    <row r="1571" spans="1:13">
      <c r="A1571" s="1">
        <v>43615</v>
      </c>
      <c r="B1571" s="2">
        <v>0.99930555555555556</v>
      </c>
      <c r="C1571">
        <v>0.03</v>
      </c>
      <c r="D1571">
        <v>72</v>
      </c>
      <c r="E1571">
        <v>40</v>
      </c>
      <c r="F1571">
        <v>0</v>
      </c>
      <c r="G1571">
        <v>0</v>
      </c>
      <c r="H1571">
        <v>0.18</v>
      </c>
      <c r="I1571">
        <v>609</v>
      </c>
      <c r="J1571">
        <v>62</v>
      </c>
      <c r="K1571">
        <v>57</v>
      </c>
      <c r="L1571">
        <v>95</v>
      </c>
      <c r="M1571">
        <v>40</v>
      </c>
    </row>
    <row r="1572" spans="1:13">
      <c r="A1572" s="1">
        <v>43616</v>
      </c>
      <c r="B1572" s="2">
        <v>0.99930555555555556</v>
      </c>
      <c r="C1572">
        <v>0</v>
      </c>
      <c r="D1572">
        <v>73</v>
      </c>
      <c r="E1572">
        <v>41</v>
      </c>
      <c r="F1572">
        <v>0</v>
      </c>
      <c r="G1572">
        <v>0</v>
      </c>
      <c r="H1572">
        <v>0.18</v>
      </c>
      <c r="I1572">
        <v>592</v>
      </c>
      <c r="J1572">
        <v>62</v>
      </c>
      <c r="K1572">
        <v>58</v>
      </c>
      <c r="L1572">
        <v>98</v>
      </c>
      <c r="M1572">
        <v>50</v>
      </c>
    </row>
    <row r="1573" spans="1:13">
      <c r="A1573" s="1">
        <v>43617</v>
      </c>
      <c r="B1573" s="2">
        <v>0.99930555555555556</v>
      </c>
      <c r="C1573">
        <v>0.09</v>
      </c>
      <c r="D1573">
        <v>73</v>
      </c>
      <c r="E1573">
        <v>40</v>
      </c>
      <c r="F1573">
        <v>0</v>
      </c>
      <c r="G1573">
        <v>0</v>
      </c>
      <c r="H1573">
        <v>0.2</v>
      </c>
      <c r="I1573">
        <v>624</v>
      </c>
      <c r="J1573">
        <v>64</v>
      </c>
      <c r="K1573">
        <v>59</v>
      </c>
      <c r="L1573">
        <v>97</v>
      </c>
      <c r="M1573">
        <v>45</v>
      </c>
    </row>
    <row r="1574" spans="1:13">
      <c r="A1574" s="1">
        <v>43618</v>
      </c>
      <c r="B1574" s="2">
        <v>0.99930555555555556</v>
      </c>
      <c r="C1574">
        <v>0</v>
      </c>
      <c r="D1574">
        <v>71</v>
      </c>
      <c r="E1574">
        <v>41</v>
      </c>
      <c r="F1574">
        <v>0</v>
      </c>
      <c r="G1574">
        <v>0</v>
      </c>
      <c r="H1574">
        <v>0.23</v>
      </c>
      <c r="I1574">
        <v>723</v>
      </c>
      <c r="J1574">
        <v>66</v>
      </c>
      <c r="K1574">
        <v>60</v>
      </c>
      <c r="L1574">
        <v>98</v>
      </c>
      <c r="M1574">
        <v>37</v>
      </c>
    </row>
    <row r="1575" spans="1:13">
      <c r="A1575" s="1">
        <v>43619</v>
      </c>
      <c r="B1575" s="2">
        <v>0.99930555555555556</v>
      </c>
      <c r="C1575">
        <v>0</v>
      </c>
      <c r="D1575">
        <v>80</v>
      </c>
      <c r="E1575">
        <v>47</v>
      </c>
      <c r="F1575">
        <v>0</v>
      </c>
      <c r="G1575">
        <v>0</v>
      </c>
      <c r="H1575">
        <v>0.25</v>
      </c>
      <c r="I1575">
        <v>777</v>
      </c>
      <c r="J1575">
        <v>67</v>
      </c>
      <c r="K1575">
        <v>62</v>
      </c>
      <c r="L1575">
        <v>94</v>
      </c>
      <c r="M1575">
        <v>31</v>
      </c>
    </row>
    <row r="1576" spans="1:13">
      <c r="A1576" s="1">
        <v>43620</v>
      </c>
      <c r="B1576" s="2">
        <v>0.99930555555555556</v>
      </c>
      <c r="C1576">
        <v>0</v>
      </c>
      <c r="D1576">
        <v>71</v>
      </c>
      <c r="E1576">
        <v>41</v>
      </c>
      <c r="F1576">
        <v>0</v>
      </c>
      <c r="G1576">
        <v>0</v>
      </c>
      <c r="H1576">
        <v>0.25</v>
      </c>
      <c r="I1576">
        <v>785</v>
      </c>
      <c r="J1576">
        <v>68</v>
      </c>
      <c r="K1576">
        <v>63</v>
      </c>
      <c r="L1576">
        <v>92</v>
      </c>
      <c r="M1576">
        <v>29</v>
      </c>
    </row>
    <row r="1577" spans="1:13">
      <c r="A1577" s="1">
        <v>43621</v>
      </c>
      <c r="B1577" s="2">
        <v>0.99930555555555556</v>
      </c>
      <c r="C1577">
        <v>0</v>
      </c>
      <c r="D1577">
        <v>68</v>
      </c>
      <c r="E1577">
        <v>39</v>
      </c>
      <c r="F1577">
        <v>0</v>
      </c>
      <c r="G1577">
        <v>0</v>
      </c>
      <c r="H1577">
        <v>0.27</v>
      </c>
      <c r="I1577">
        <v>545</v>
      </c>
      <c r="J1577">
        <v>68</v>
      </c>
      <c r="K1577">
        <v>63</v>
      </c>
      <c r="L1577">
        <v>95</v>
      </c>
      <c r="M1577">
        <v>32</v>
      </c>
    </row>
    <row r="1578" spans="1:13">
      <c r="A1578" s="1">
        <v>43622</v>
      </c>
      <c r="B1578" s="2">
        <v>0.99930555555555556</v>
      </c>
      <c r="C1578">
        <v>0</v>
      </c>
      <c r="D1578">
        <v>68</v>
      </c>
      <c r="E1578">
        <v>44</v>
      </c>
      <c r="F1578">
        <v>0</v>
      </c>
      <c r="G1578">
        <v>0</v>
      </c>
      <c r="H1578">
        <v>0.21</v>
      </c>
      <c r="I1578">
        <v>574</v>
      </c>
      <c r="J1578">
        <v>67</v>
      </c>
      <c r="K1578">
        <v>63</v>
      </c>
      <c r="L1578">
        <v>95</v>
      </c>
      <c r="M1578">
        <v>40</v>
      </c>
    </row>
    <row r="1579" spans="1:13">
      <c r="A1579" s="1">
        <v>43623</v>
      </c>
      <c r="B1579" s="2">
        <v>0.99930555555555556</v>
      </c>
      <c r="C1579">
        <v>0</v>
      </c>
      <c r="D1579">
        <v>57</v>
      </c>
      <c r="E1579">
        <v>34</v>
      </c>
      <c r="F1579">
        <v>0</v>
      </c>
      <c r="G1579">
        <v>0</v>
      </c>
      <c r="H1579">
        <v>0.2</v>
      </c>
      <c r="I1579">
        <v>635</v>
      </c>
      <c r="J1579">
        <v>64</v>
      </c>
      <c r="K1579">
        <v>61</v>
      </c>
      <c r="L1579">
        <v>90</v>
      </c>
      <c r="M1579">
        <v>38</v>
      </c>
    </row>
    <row r="1580" spans="1:13">
      <c r="A1580" s="1">
        <v>43624</v>
      </c>
      <c r="B1580" s="2">
        <v>0.99930555555555556</v>
      </c>
      <c r="C1580">
        <v>0</v>
      </c>
      <c r="D1580">
        <v>71</v>
      </c>
      <c r="E1580">
        <v>39</v>
      </c>
      <c r="F1580">
        <v>0</v>
      </c>
      <c r="G1580">
        <v>0</v>
      </c>
      <c r="H1580">
        <v>0.24</v>
      </c>
      <c r="I1580">
        <v>632</v>
      </c>
      <c r="J1580">
        <v>63</v>
      </c>
      <c r="K1580">
        <v>58</v>
      </c>
      <c r="L1580">
        <v>95</v>
      </c>
      <c r="M1580">
        <v>24</v>
      </c>
    </row>
    <row r="1581" spans="1:13">
      <c r="A1581" s="1">
        <v>43625</v>
      </c>
      <c r="B1581" s="2">
        <v>0.99930555555555556</v>
      </c>
      <c r="C1581">
        <v>0</v>
      </c>
      <c r="D1581">
        <v>76</v>
      </c>
      <c r="E1581">
        <v>39</v>
      </c>
      <c r="F1581">
        <v>0</v>
      </c>
      <c r="G1581">
        <v>0</v>
      </c>
      <c r="H1581">
        <v>0.26</v>
      </c>
      <c r="I1581">
        <v>560</v>
      </c>
      <c r="J1581">
        <v>65</v>
      </c>
      <c r="K1581">
        <v>59</v>
      </c>
      <c r="L1581">
        <v>68</v>
      </c>
      <c r="M1581">
        <v>22</v>
      </c>
    </row>
    <row r="1582" spans="1:13">
      <c r="A1582" s="1">
        <v>43626</v>
      </c>
      <c r="B1582" s="2">
        <v>0.99930555555555556</v>
      </c>
      <c r="C1582">
        <v>0</v>
      </c>
      <c r="D1582">
        <v>85</v>
      </c>
      <c r="E1582">
        <v>36</v>
      </c>
      <c r="F1582">
        <v>0</v>
      </c>
      <c r="G1582">
        <v>0</v>
      </c>
      <c r="H1582">
        <v>0.26</v>
      </c>
      <c r="I1582">
        <v>593</v>
      </c>
      <c r="J1582">
        <v>67</v>
      </c>
      <c r="K1582">
        <v>61</v>
      </c>
      <c r="L1582">
        <v>90</v>
      </c>
      <c r="M1582">
        <v>20</v>
      </c>
    </row>
    <row r="1583" spans="1:13">
      <c r="A1583" s="1">
        <v>43627</v>
      </c>
      <c r="B1583" s="2">
        <v>0.99930555555555556</v>
      </c>
      <c r="C1583">
        <v>0</v>
      </c>
      <c r="D1583">
        <v>71</v>
      </c>
      <c r="E1583">
        <v>39</v>
      </c>
      <c r="F1583">
        <v>0</v>
      </c>
      <c r="G1583">
        <v>0</v>
      </c>
      <c r="H1583">
        <v>0.27</v>
      </c>
      <c r="I1583">
        <v>611</v>
      </c>
      <c r="J1583">
        <v>69</v>
      </c>
      <c r="K1583">
        <v>63</v>
      </c>
      <c r="L1583">
        <v>91</v>
      </c>
      <c r="M1583">
        <v>26</v>
      </c>
    </row>
    <row r="1584" spans="1:13">
      <c r="A1584" s="1">
        <v>43628</v>
      </c>
      <c r="B1584" s="2">
        <v>0.99930555555555556</v>
      </c>
      <c r="C1584">
        <v>0</v>
      </c>
      <c r="D1584">
        <v>86</v>
      </c>
      <c r="E1584">
        <v>47</v>
      </c>
      <c r="F1584">
        <v>0</v>
      </c>
      <c r="G1584">
        <v>0</v>
      </c>
      <c r="H1584">
        <v>0.21</v>
      </c>
      <c r="I1584">
        <v>617</v>
      </c>
      <c r="J1584">
        <v>69</v>
      </c>
      <c r="K1584">
        <v>65</v>
      </c>
      <c r="L1584">
        <v>93</v>
      </c>
      <c r="M1584">
        <v>30</v>
      </c>
    </row>
    <row r="1585" spans="1:13">
      <c r="A1585" s="1">
        <v>43629</v>
      </c>
      <c r="B1585" s="2">
        <v>0.99930555555555556</v>
      </c>
      <c r="C1585">
        <v>0</v>
      </c>
      <c r="D1585">
        <v>82</v>
      </c>
      <c r="E1585">
        <v>52</v>
      </c>
      <c r="F1585">
        <v>0</v>
      </c>
      <c r="G1585">
        <v>0</v>
      </c>
      <c r="H1585">
        <v>0.21</v>
      </c>
      <c r="I1585">
        <v>649</v>
      </c>
      <c r="J1585">
        <v>70</v>
      </c>
      <c r="K1585">
        <v>65</v>
      </c>
      <c r="L1585">
        <v>85</v>
      </c>
      <c r="M1585">
        <v>33</v>
      </c>
    </row>
    <row r="1586" spans="1:13">
      <c r="A1586" s="1">
        <v>43630</v>
      </c>
      <c r="B1586" s="2">
        <v>0.99930555555555556</v>
      </c>
      <c r="C1586">
        <v>0</v>
      </c>
      <c r="D1586">
        <v>74</v>
      </c>
      <c r="E1586">
        <v>39</v>
      </c>
      <c r="F1586">
        <v>0</v>
      </c>
      <c r="G1586">
        <v>0</v>
      </c>
      <c r="H1586">
        <v>0.26</v>
      </c>
      <c r="I1586">
        <v>795</v>
      </c>
      <c r="J1586">
        <v>70</v>
      </c>
      <c r="K1586">
        <v>65</v>
      </c>
      <c r="L1586">
        <v>95</v>
      </c>
      <c r="M1586">
        <v>26</v>
      </c>
    </row>
    <row r="1587" spans="1:13">
      <c r="A1587" s="1">
        <v>43631</v>
      </c>
      <c r="B1587" s="2">
        <v>0.99930555555555556</v>
      </c>
      <c r="C1587">
        <v>0</v>
      </c>
      <c r="D1587">
        <v>75</v>
      </c>
      <c r="E1587">
        <v>40</v>
      </c>
      <c r="F1587">
        <v>0</v>
      </c>
      <c r="G1587">
        <v>0</v>
      </c>
      <c r="H1587">
        <v>0.26</v>
      </c>
      <c r="I1587">
        <v>752</v>
      </c>
      <c r="J1587">
        <v>70</v>
      </c>
      <c r="K1587">
        <v>65</v>
      </c>
      <c r="L1587">
        <v>94</v>
      </c>
      <c r="M1587">
        <v>26</v>
      </c>
    </row>
    <row r="1588" spans="1:13">
      <c r="A1588" s="1">
        <v>43632</v>
      </c>
      <c r="B1588" s="2">
        <v>0.99930555555555556</v>
      </c>
      <c r="C1588">
        <v>0</v>
      </c>
      <c r="D1588">
        <v>73</v>
      </c>
      <c r="E1588">
        <v>40</v>
      </c>
      <c r="F1588">
        <v>0</v>
      </c>
      <c r="G1588">
        <v>0</v>
      </c>
      <c r="H1588">
        <v>0.27</v>
      </c>
      <c r="I1588">
        <v>766</v>
      </c>
      <c r="J1588">
        <v>71</v>
      </c>
      <c r="K1588">
        <v>66</v>
      </c>
      <c r="L1588">
        <v>92</v>
      </c>
      <c r="M1588">
        <v>24</v>
      </c>
    </row>
    <row r="1589" spans="1:13">
      <c r="A1589" s="1">
        <v>43633</v>
      </c>
      <c r="B1589" s="2">
        <v>0.99930555555555556</v>
      </c>
      <c r="C1589">
        <v>0</v>
      </c>
      <c r="D1589">
        <v>75</v>
      </c>
      <c r="E1589">
        <v>40</v>
      </c>
      <c r="F1589">
        <v>0</v>
      </c>
      <c r="G1589">
        <v>0</v>
      </c>
      <c r="H1589">
        <v>0.27</v>
      </c>
      <c r="I1589">
        <v>783</v>
      </c>
      <c r="J1589">
        <v>71</v>
      </c>
      <c r="K1589">
        <v>67</v>
      </c>
      <c r="L1589">
        <v>91</v>
      </c>
      <c r="M1589">
        <v>30</v>
      </c>
    </row>
    <row r="1590" spans="1:13">
      <c r="A1590" s="1">
        <v>43634</v>
      </c>
      <c r="B1590" s="2">
        <v>0.99930555555555556</v>
      </c>
      <c r="C1590">
        <v>0</v>
      </c>
      <c r="D1590">
        <v>75</v>
      </c>
      <c r="E1590">
        <v>39</v>
      </c>
      <c r="F1590">
        <v>0</v>
      </c>
      <c r="G1590">
        <v>0</v>
      </c>
      <c r="H1590">
        <v>0.27</v>
      </c>
      <c r="I1590">
        <v>803</v>
      </c>
      <c r="J1590">
        <v>71</v>
      </c>
      <c r="K1590">
        <v>67</v>
      </c>
      <c r="L1590">
        <v>86</v>
      </c>
      <c r="M1590">
        <v>26</v>
      </c>
    </row>
    <row r="1591" spans="1:13">
      <c r="A1591" s="1">
        <v>43635</v>
      </c>
      <c r="B1591" s="2">
        <v>0.99930555555555556</v>
      </c>
      <c r="C1591">
        <v>0</v>
      </c>
      <c r="D1591">
        <v>76</v>
      </c>
      <c r="E1591">
        <v>40</v>
      </c>
      <c r="F1591">
        <v>0</v>
      </c>
      <c r="G1591">
        <v>0</v>
      </c>
      <c r="H1591">
        <v>0.28000000000000003</v>
      </c>
      <c r="I1591">
        <v>798</v>
      </c>
      <c r="J1591">
        <v>70</v>
      </c>
      <c r="K1591">
        <v>66</v>
      </c>
      <c r="L1591">
        <v>89</v>
      </c>
      <c r="M1591">
        <v>30</v>
      </c>
    </row>
    <row r="1592" spans="1:13">
      <c r="A1592" s="1">
        <v>43636</v>
      </c>
      <c r="B1592" s="2">
        <v>0.99930555555555556</v>
      </c>
      <c r="C1592">
        <v>0</v>
      </c>
      <c r="D1592">
        <v>78</v>
      </c>
      <c r="E1592">
        <v>41</v>
      </c>
      <c r="F1592">
        <v>0</v>
      </c>
      <c r="G1592">
        <v>0</v>
      </c>
      <c r="H1592">
        <v>0.26</v>
      </c>
      <c r="I1592">
        <v>812</v>
      </c>
      <c r="J1592">
        <v>69</v>
      </c>
      <c r="K1592">
        <v>65</v>
      </c>
      <c r="L1592">
        <v>88</v>
      </c>
      <c r="M1592">
        <v>26</v>
      </c>
    </row>
    <row r="1593" spans="1:13">
      <c r="A1593" s="1">
        <v>43637</v>
      </c>
      <c r="B1593" s="2">
        <v>0.99930555555555556</v>
      </c>
      <c r="C1593">
        <v>0</v>
      </c>
      <c r="D1593">
        <v>65</v>
      </c>
      <c r="E1593">
        <v>32</v>
      </c>
      <c r="F1593">
        <v>0</v>
      </c>
      <c r="G1593">
        <v>0</v>
      </c>
      <c r="H1593">
        <v>0.24</v>
      </c>
      <c r="I1593">
        <v>804</v>
      </c>
      <c r="J1593">
        <v>67</v>
      </c>
      <c r="K1593">
        <v>63</v>
      </c>
      <c r="L1593">
        <v>94</v>
      </c>
      <c r="M1593">
        <v>31</v>
      </c>
    </row>
    <row r="1594" spans="1:13">
      <c r="A1594" s="1">
        <v>43638</v>
      </c>
      <c r="B1594" s="2">
        <v>0.99930555555555556</v>
      </c>
      <c r="C1594">
        <v>0</v>
      </c>
      <c r="D1594">
        <v>75</v>
      </c>
      <c r="E1594">
        <v>36</v>
      </c>
      <c r="F1594">
        <v>0</v>
      </c>
      <c r="G1594">
        <v>0</v>
      </c>
      <c r="H1594">
        <v>0.25</v>
      </c>
      <c r="I1594">
        <v>803</v>
      </c>
      <c r="J1594">
        <v>67</v>
      </c>
      <c r="K1594">
        <v>62</v>
      </c>
      <c r="L1594">
        <v>86</v>
      </c>
      <c r="M1594">
        <v>25</v>
      </c>
    </row>
    <row r="1595" spans="1:13">
      <c r="A1595" s="1">
        <v>43639</v>
      </c>
      <c r="B1595" s="2">
        <v>0.99930555555555556</v>
      </c>
      <c r="C1595">
        <v>0</v>
      </c>
      <c r="D1595">
        <v>79</v>
      </c>
      <c r="E1595">
        <v>39</v>
      </c>
      <c r="F1595">
        <v>0</v>
      </c>
      <c r="G1595">
        <v>0</v>
      </c>
      <c r="H1595">
        <v>0.27</v>
      </c>
      <c r="I1595">
        <v>800</v>
      </c>
      <c r="J1595">
        <v>68</v>
      </c>
      <c r="K1595">
        <v>63</v>
      </c>
      <c r="L1595">
        <v>93</v>
      </c>
      <c r="M1595">
        <v>26</v>
      </c>
    </row>
    <row r="1596" spans="1:13">
      <c r="A1596" s="1">
        <v>43640</v>
      </c>
      <c r="B1596" s="2">
        <v>0.99930555555555556</v>
      </c>
      <c r="C1596">
        <v>0</v>
      </c>
      <c r="D1596">
        <v>78</v>
      </c>
      <c r="E1596">
        <v>40</v>
      </c>
      <c r="F1596">
        <v>0</v>
      </c>
      <c r="G1596">
        <v>0</v>
      </c>
      <c r="H1596">
        <v>0.25</v>
      </c>
      <c r="I1596">
        <v>720</v>
      </c>
      <c r="J1596">
        <v>68</v>
      </c>
      <c r="K1596">
        <v>64</v>
      </c>
      <c r="L1596">
        <v>95</v>
      </c>
      <c r="M1596">
        <v>31</v>
      </c>
    </row>
    <row r="1597" spans="1:13">
      <c r="A1597" s="1">
        <v>43641</v>
      </c>
      <c r="B1597" s="2">
        <v>0.99930555555555556</v>
      </c>
      <c r="C1597">
        <v>0</v>
      </c>
      <c r="D1597">
        <v>73</v>
      </c>
      <c r="E1597">
        <v>42</v>
      </c>
      <c r="F1597">
        <v>0</v>
      </c>
      <c r="G1597">
        <v>0</v>
      </c>
      <c r="H1597">
        <v>0.25</v>
      </c>
      <c r="I1597">
        <v>658</v>
      </c>
      <c r="J1597">
        <v>68</v>
      </c>
      <c r="K1597">
        <v>64</v>
      </c>
      <c r="L1597">
        <v>93</v>
      </c>
      <c r="M1597">
        <v>31</v>
      </c>
    </row>
    <row r="1598" spans="1:13">
      <c r="A1598" s="1">
        <v>43642</v>
      </c>
      <c r="B1598" s="2">
        <v>0.99930555555555556</v>
      </c>
      <c r="C1598">
        <v>0</v>
      </c>
      <c r="D1598">
        <v>67</v>
      </c>
      <c r="E1598">
        <v>41</v>
      </c>
      <c r="F1598">
        <v>0</v>
      </c>
      <c r="G1598">
        <v>0</v>
      </c>
      <c r="H1598">
        <v>0.28000000000000003</v>
      </c>
      <c r="I1598">
        <v>632</v>
      </c>
      <c r="J1598">
        <v>66</v>
      </c>
      <c r="K1598">
        <v>65</v>
      </c>
      <c r="L1598">
        <v>83</v>
      </c>
      <c r="M1598">
        <v>32</v>
      </c>
    </row>
    <row r="1599" spans="1:13">
      <c r="A1599" s="1">
        <v>43643</v>
      </c>
      <c r="B1599" s="2">
        <v>0.99930555555555556</v>
      </c>
      <c r="C1599">
        <v>0</v>
      </c>
      <c r="D1599">
        <v>66</v>
      </c>
      <c r="E1599">
        <v>37</v>
      </c>
      <c r="F1599">
        <v>0</v>
      </c>
      <c r="G1599">
        <v>0</v>
      </c>
      <c r="H1599">
        <v>0.23</v>
      </c>
      <c r="I1599">
        <v>727</v>
      </c>
      <c r="J1599">
        <v>65</v>
      </c>
      <c r="K1599">
        <v>61</v>
      </c>
      <c r="L1599">
        <v>95</v>
      </c>
      <c r="M1599">
        <v>32</v>
      </c>
    </row>
    <row r="1600" spans="1:13">
      <c r="A1600" s="1">
        <v>43644</v>
      </c>
      <c r="B1600" s="2">
        <v>0.99930555555555556</v>
      </c>
      <c r="C1600">
        <v>0.01</v>
      </c>
      <c r="D1600">
        <v>80</v>
      </c>
      <c r="E1600">
        <v>42</v>
      </c>
      <c r="I1600">
        <v>624</v>
      </c>
      <c r="J1600">
        <v>67</v>
      </c>
      <c r="K1600">
        <v>63</v>
      </c>
    </row>
    <row r="1601" spans="1:13">
      <c r="A1601" s="1">
        <v>43645</v>
      </c>
      <c r="B1601" s="2">
        <v>0.99930555555555556</v>
      </c>
      <c r="C1601">
        <v>0.05</v>
      </c>
      <c r="D1601">
        <v>79</v>
      </c>
      <c r="E1601">
        <v>43</v>
      </c>
      <c r="I1601">
        <v>652</v>
      </c>
      <c r="J1601">
        <v>67</v>
      </c>
      <c r="K1601">
        <v>63</v>
      </c>
    </row>
    <row r="1602" spans="1:13">
      <c r="A1602" s="1">
        <v>43646</v>
      </c>
      <c r="B1602" s="2">
        <v>0.99930555555555556</v>
      </c>
      <c r="C1602">
        <v>0</v>
      </c>
      <c r="D1602">
        <v>79</v>
      </c>
      <c r="E1602">
        <v>40</v>
      </c>
      <c r="F1602">
        <v>0</v>
      </c>
      <c r="G1602">
        <v>0</v>
      </c>
      <c r="H1602">
        <v>0.26</v>
      </c>
      <c r="I1602">
        <v>775</v>
      </c>
      <c r="J1602">
        <v>68</v>
      </c>
      <c r="K1602">
        <v>62</v>
      </c>
      <c r="L1602">
        <v>90</v>
      </c>
      <c r="M1602">
        <v>23</v>
      </c>
    </row>
    <row r="1603" spans="1:13">
      <c r="A1603" s="1">
        <v>43647</v>
      </c>
      <c r="B1603" s="2">
        <v>0.99930555555555556</v>
      </c>
      <c r="C1603">
        <v>0</v>
      </c>
      <c r="D1603">
        <v>76</v>
      </c>
      <c r="E1603">
        <v>37</v>
      </c>
      <c r="F1603">
        <v>0</v>
      </c>
      <c r="G1603">
        <v>0</v>
      </c>
      <c r="H1603">
        <v>0.23</v>
      </c>
      <c r="I1603">
        <v>670</v>
      </c>
      <c r="J1603">
        <v>68</v>
      </c>
      <c r="K1603">
        <v>63</v>
      </c>
      <c r="L1603">
        <v>91</v>
      </c>
      <c r="M1603">
        <v>26</v>
      </c>
    </row>
    <row r="1604" spans="1:13">
      <c r="A1604" s="1">
        <v>43648</v>
      </c>
      <c r="B1604" s="2">
        <v>0.99930555555555556</v>
      </c>
      <c r="C1604">
        <v>0</v>
      </c>
      <c r="D1604">
        <v>80</v>
      </c>
      <c r="E1604">
        <v>41</v>
      </c>
      <c r="F1604">
        <v>0</v>
      </c>
      <c r="G1604">
        <v>0</v>
      </c>
      <c r="H1604">
        <v>0.25</v>
      </c>
      <c r="I1604">
        <v>766</v>
      </c>
      <c r="J1604">
        <v>68</v>
      </c>
      <c r="K1604">
        <v>64</v>
      </c>
      <c r="L1604">
        <v>93</v>
      </c>
      <c r="M1604">
        <v>33</v>
      </c>
    </row>
    <row r="1605" spans="1:13">
      <c r="A1605" s="1">
        <v>43649</v>
      </c>
      <c r="B1605" s="2">
        <v>0.99930555555555556</v>
      </c>
      <c r="C1605">
        <v>0.01</v>
      </c>
      <c r="D1605">
        <v>80</v>
      </c>
      <c r="E1605">
        <v>41</v>
      </c>
      <c r="I1605">
        <v>673</v>
      </c>
      <c r="J1605">
        <v>67</v>
      </c>
      <c r="K1605">
        <v>63</v>
      </c>
    </row>
    <row r="1606" spans="1:13">
      <c r="A1606" s="1">
        <v>43650</v>
      </c>
      <c r="B1606" s="2">
        <v>0.99930555555555556</v>
      </c>
      <c r="C1606">
        <v>0</v>
      </c>
      <c r="D1606">
        <v>81</v>
      </c>
      <c r="E1606">
        <v>41</v>
      </c>
      <c r="F1606">
        <v>0</v>
      </c>
      <c r="G1606">
        <v>0</v>
      </c>
      <c r="H1606">
        <v>0.25</v>
      </c>
      <c r="I1606">
        <v>791</v>
      </c>
      <c r="J1606">
        <v>69</v>
      </c>
      <c r="K1606">
        <v>64</v>
      </c>
      <c r="L1606">
        <v>93</v>
      </c>
      <c r="M1606">
        <v>25</v>
      </c>
    </row>
    <row r="1607" spans="1:13">
      <c r="A1607" s="1">
        <v>43651</v>
      </c>
      <c r="B1607" s="2">
        <v>0.99930555555555556</v>
      </c>
      <c r="C1607">
        <v>0</v>
      </c>
      <c r="D1607">
        <v>81</v>
      </c>
      <c r="E1607">
        <v>42</v>
      </c>
      <c r="F1607">
        <v>0</v>
      </c>
      <c r="G1607">
        <v>0</v>
      </c>
      <c r="H1607">
        <v>0.27</v>
      </c>
      <c r="I1607">
        <v>775</v>
      </c>
      <c r="J1607">
        <v>70</v>
      </c>
      <c r="K1607">
        <v>64</v>
      </c>
      <c r="L1607">
        <v>93</v>
      </c>
      <c r="M1607">
        <v>27</v>
      </c>
    </row>
    <row r="1608" spans="1:13">
      <c r="A1608" s="1">
        <v>43652</v>
      </c>
      <c r="B1608" s="2">
        <v>0.99930555555555556</v>
      </c>
      <c r="C1608">
        <v>0</v>
      </c>
      <c r="D1608">
        <v>83</v>
      </c>
      <c r="E1608">
        <v>41</v>
      </c>
      <c r="F1608">
        <v>0</v>
      </c>
      <c r="G1608">
        <v>0</v>
      </c>
      <c r="H1608">
        <v>0.24</v>
      </c>
      <c r="I1608">
        <v>692</v>
      </c>
      <c r="J1608">
        <v>70</v>
      </c>
      <c r="K1608">
        <v>66</v>
      </c>
      <c r="L1608">
        <v>91</v>
      </c>
      <c r="M1608">
        <v>31</v>
      </c>
    </row>
    <row r="1609" spans="1:13">
      <c r="A1609" s="1">
        <v>43653</v>
      </c>
      <c r="B1609" s="2">
        <v>0.99930555555555556</v>
      </c>
      <c r="C1609">
        <v>0.01</v>
      </c>
      <c r="D1609">
        <v>82</v>
      </c>
      <c r="E1609">
        <v>41</v>
      </c>
      <c r="I1609">
        <v>676</v>
      </c>
      <c r="J1609">
        <v>68</v>
      </c>
      <c r="K1609">
        <v>63</v>
      </c>
    </row>
    <row r="1610" spans="1:13">
      <c r="A1610" s="1">
        <v>43654</v>
      </c>
      <c r="B1610" s="2">
        <v>0.99930555555555556</v>
      </c>
      <c r="C1610">
        <v>0</v>
      </c>
      <c r="D1610">
        <v>83</v>
      </c>
      <c r="E1610">
        <v>41</v>
      </c>
      <c r="F1610">
        <v>0</v>
      </c>
      <c r="G1610">
        <v>0</v>
      </c>
      <c r="H1610">
        <v>0.26</v>
      </c>
      <c r="I1610">
        <v>750</v>
      </c>
      <c r="J1610">
        <v>70</v>
      </c>
      <c r="K1610">
        <v>65</v>
      </c>
      <c r="L1610">
        <v>90</v>
      </c>
      <c r="M1610">
        <v>31</v>
      </c>
    </row>
    <row r="1611" spans="1:13">
      <c r="A1611" s="1">
        <v>43655</v>
      </c>
      <c r="B1611" s="2">
        <v>0.99930555555555556</v>
      </c>
      <c r="C1611">
        <v>0</v>
      </c>
      <c r="D1611">
        <v>85</v>
      </c>
      <c r="E1611">
        <v>43</v>
      </c>
      <c r="I1611">
        <v>644</v>
      </c>
      <c r="J1611">
        <v>68</v>
      </c>
      <c r="K1611">
        <v>63</v>
      </c>
    </row>
    <row r="1612" spans="1:13">
      <c r="A1612" s="1">
        <v>43656</v>
      </c>
      <c r="B1612" s="2">
        <v>0.99930555555555556</v>
      </c>
      <c r="C1612">
        <v>0</v>
      </c>
      <c r="D1612">
        <v>81</v>
      </c>
      <c r="E1612">
        <v>45</v>
      </c>
      <c r="F1612">
        <v>0</v>
      </c>
      <c r="G1612">
        <v>0</v>
      </c>
      <c r="H1612">
        <v>0.27</v>
      </c>
      <c r="I1612">
        <v>738</v>
      </c>
      <c r="J1612">
        <v>70</v>
      </c>
      <c r="K1612">
        <v>66</v>
      </c>
      <c r="L1612">
        <v>91</v>
      </c>
      <c r="M1612">
        <v>34</v>
      </c>
    </row>
    <row r="1613" spans="1:13">
      <c r="A1613" s="1">
        <v>43657</v>
      </c>
      <c r="B1613" s="2">
        <v>0.99930555555555556</v>
      </c>
      <c r="C1613">
        <v>0</v>
      </c>
      <c r="D1613">
        <v>84</v>
      </c>
      <c r="E1613">
        <v>45</v>
      </c>
      <c r="F1613">
        <v>0</v>
      </c>
      <c r="G1613">
        <v>0</v>
      </c>
      <c r="H1613">
        <v>0.28000000000000003</v>
      </c>
      <c r="I1613">
        <v>770</v>
      </c>
      <c r="J1613">
        <v>71</v>
      </c>
      <c r="K1613">
        <v>66</v>
      </c>
      <c r="L1613">
        <v>94</v>
      </c>
      <c r="M1613">
        <v>30</v>
      </c>
    </row>
    <row r="1614" spans="1:13">
      <c r="A1614" s="1">
        <v>43658</v>
      </c>
      <c r="B1614" s="2">
        <v>0.99930555555555556</v>
      </c>
      <c r="C1614">
        <v>0</v>
      </c>
      <c r="D1614">
        <v>85</v>
      </c>
      <c r="E1614">
        <v>43</v>
      </c>
      <c r="F1614">
        <v>0</v>
      </c>
      <c r="G1614">
        <v>0</v>
      </c>
      <c r="H1614">
        <v>0.28000000000000003</v>
      </c>
      <c r="I1614">
        <v>765</v>
      </c>
      <c r="J1614">
        <v>71</v>
      </c>
      <c r="K1614">
        <v>67</v>
      </c>
      <c r="L1614">
        <v>90</v>
      </c>
      <c r="M1614">
        <v>19</v>
      </c>
    </row>
    <row r="1615" spans="1:13">
      <c r="A1615" s="1">
        <v>43659</v>
      </c>
      <c r="B1615" s="2">
        <v>0.99930555555555556</v>
      </c>
      <c r="C1615">
        <v>0</v>
      </c>
      <c r="D1615">
        <v>86</v>
      </c>
      <c r="E1615">
        <v>43</v>
      </c>
      <c r="F1615">
        <v>0</v>
      </c>
      <c r="G1615">
        <v>0</v>
      </c>
      <c r="H1615">
        <v>0.28999999999999998</v>
      </c>
      <c r="I1615">
        <v>741</v>
      </c>
      <c r="J1615">
        <v>71</v>
      </c>
      <c r="K1615">
        <v>67</v>
      </c>
      <c r="L1615">
        <v>87</v>
      </c>
      <c r="M1615">
        <v>20</v>
      </c>
    </row>
    <row r="1616" spans="1:13">
      <c r="A1616" s="1">
        <v>43660</v>
      </c>
      <c r="B1616" s="2">
        <v>0.99930555555555556</v>
      </c>
      <c r="C1616">
        <v>0</v>
      </c>
      <c r="D1616">
        <v>86</v>
      </c>
      <c r="E1616">
        <v>44</v>
      </c>
      <c r="F1616">
        <v>0</v>
      </c>
      <c r="G1616">
        <v>0</v>
      </c>
      <c r="H1616">
        <v>0.26</v>
      </c>
      <c r="I1616">
        <v>679</v>
      </c>
      <c r="J1616">
        <v>70</v>
      </c>
      <c r="K1616">
        <v>67</v>
      </c>
      <c r="L1616">
        <v>90</v>
      </c>
      <c r="M1616">
        <v>22</v>
      </c>
    </row>
    <row r="1617" spans="1:13">
      <c r="A1617" s="1">
        <v>43661</v>
      </c>
      <c r="B1617" s="2">
        <v>0.99930555555555556</v>
      </c>
      <c r="C1617">
        <v>0</v>
      </c>
      <c r="D1617">
        <v>84</v>
      </c>
      <c r="E1617">
        <v>46</v>
      </c>
      <c r="F1617">
        <v>0</v>
      </c>
      <c r="G1617">
        <v>0</v>
      </c>
      <c r="H1617">
        <v>0.27</v>
      </c>
      <c r="I1617">
        <v>685</v>
      </c>
      <c r="J1617">
        <v>70</v>
      </c>
      <c r="K1617">
        <v>66</v>
      </c>
      <c r="L1617">
        <v>87</v>
      </c>
      <c r="M1617">
        <v>23</v>
      </c>
    </row>
    <row r="1618" spans="1:13">
      <c r="A1618" s="1">
        <v>43662</v>
      </c>
      <c r="B1618" s="2">
        <v>0.99930555555555556</v>
      </c>
      <c r="C1618">
        <v>0</v>
      </c>
      <c r="D1618">
        <v>87</v>
      </c>
      <c r="E1618">
        <v>46</v>
      </c>
      <c r="F1618">
        <v>0</v>
      </c>
      <c r="G1618">
        <v>0</v>
      </c>
      <c r="H1618">
        <v>0.25</v>
      </c>
      <c r="I1618">
        <v>713</v>
      </c>
      <c r="J1618">
        <v>70</v>
      </c>
      <c r="K1618">
        <v>66</v>
      </c>
      <c r="L1618">
        <v>87</v>
      </c>
      <c r="M1618">
        <v>26</v>
      </c>
    </row>
    <row r="1619" spans="1:13">
      <c r="A1619" s="1">
        <v>43663</v>
      </c>
      <c r="B1619" s="2">
        <v>0.99930555555555556</v>
      </c>
      <c r="C1619">
        <v>0.02</v>
      </c>
      <c r="D1619">
        <v>86</v>
      </c>
      <c r="E1619">
        <v>47</v>
      </c>
      <c r="I1619">
        <v>621</v>
      </c>
      <c r="J1619">
        <v>70</v>
      </c>
      <c r="K1619">
        <v>66</v>
      </c>
    </row>
    <row r="1620" spans="1:13">
      <c r="A1620" s="1">
        <v>43664</v>
      </c>
      <c r="B1620" s="2">
        <v>0.99930555555555556</v>
      </c>
      <c r="C1620">
        <v>0</v>
      </c>
      <c r="D1620">
        <v>85</v>
      </c>
      <c r="E1620">
        <v>45</v>
      </c>
      <c r="F1620">
        <v>0</v>
      </c>
      <c r="G1620">
        <v>0</v>
      </c>
      <c r="H1620">
        <v>0.27</v>
      </c>
      <c r="I1620">
        <v>739</v>
      </c>
      <c r="J1620">
        <v>70</v>
      </c>
      <c r="K1620">
        <v>66</v>
      </c>
      <c r="L1620">
        <v>80</v>
      </c>
      <c r="M1620">
        <v>30</v>
      </c>
    </row>
    <row r="1621" spans="1:13">
      <c r="A1621" s="1">
        <v>43665</v>
      </c>
      <c r="B1621" s="2">
        <v>0.99930555555555556</v>
      </c>
      <c r="C1621">
        <v>0</v>
      </c>
      <c r="D1621">
        <v>84</v>
      </c>
      <c r="E1621">
        <v>47</v>
      </c>
      <c r="F1621">
        <v>0</v>
      </c>
      <c r="G1621">
        <v>0</v>
      </c>
      <c r="H1621">
        <v>0.26</v>
      </c>
      <c r="I1621">
        <v>727</v>
      </c>
      <c r="J1621">
        <v>70</v>
      </c>
      <c r="K1621">
        <v>66</v>
      </c>
      <c r="L1621">
        <v>77</v>
      </c>
      <c r="M1621">
        <v>30</v>
      </c>
    </row>
    <row r="1622" spans="1:13">
      <c r="A1622" s="1">
        <v>43666</v>
      </c>
      <c r="B1622" s="2">
        <v>0.99930555555555556</v>
      </c>
      <c r="C1622">
        <v>0</v>
      </c>
      <c r="D1622">
        <v>87</v>
      </c>
      <c r="E1622">
        <v>44</v>
      </c>
      <c r="F1622">
        <v>0</v>
      </c>
      <c r="G1622">
        <v>0</v>
      </c>
      <c r="H1622">
        <v>0.26</v>
      </c>
      <c r="I1622">
        <v>750</v>
      </c>
      <c r="J1622">
        <v>70</v>
      </c>
      <c r="K1622">
        <v>66</v>
      </c>
      <c r="L1622">
        <v>79</v>
      </c>
      <c r="M1622">
        <v>25</v>
      </c>
    </row>
    <row r="1623" spans="1:13">
      <c r="A1623" s="1">
        <v>43667</v>
      </c>
      <c r="B1623" s="2">
        <v>0.99930555555555556</v>
      </c>
      <c r="C1623">
        <v>0.01</v>
      </c>
      <c r="D1623">
        <v>88</v>
      </c>
      <c r="E1623">
        <v>47</v>
      </c>
      <c r="I1623">
        <v>631</v>
      </c>
      <c r="J1623">
        <v>71</v>
      </c>
      <c r="K1623">
        <v>66</v>
      </c>
    </row>
    <row r="1624" spans="1:13">
      <c r="A1624" s="1">
        <v>43668</v>
      </c>
      <c r="B1624" s="2">
        <v>0.99930555555555556</v>
      </c>
      <c r="C1624">
        <v>0</v>
      </c>
      <c r="D1624">
        <v>88</v>
      </c>
      <c r="E1624">
        <v>50</v>
      </c>
      <c r="F1624">
        <v>0</v>
      </c>
      <c r="G1624">
        <v>0</v>
      </c>
      <c r="H1624">
        <v>0.28000000000000003</v>
      </c>
      <c r="I1624">
        <v>747</v>
      </c>
      <c r="J1624">
        <v>73</v>
      </c>
      <c r="K1624">
        <v>69</v>
      </c>
      <c r="L1624">
        <v>85</v>
      </c>
      <c r="M1624">
        <v>25</v>
      </c>
    </row>
    <row r="1625" spans="1:13">
      <c r="A1625" s="1">
        <v>43669</v>
      </c>
      <c r="B1625" s="2">
        <v>0.99930555555555556</v>
      </c>
      <c r="C1625">
        <v>0</v>
      </c>
      <c r="D1625">
        <v>89</v>
      </c>
      <c r="E1625">
        <v>47</v>
      </c>
      <c r="F1625">
        <v>0</v>
      </c>
      <c r="G1625">
        <v>0</v>
      </c>
      <c r="H1625">
        <v>0.28999999999999998</v>
      </c>
      <c r="I1625">
        <v>685</v>
      </c>
      <c r="J1625">
        <v>72</v>
      </c>
      <c r="K1625">
        <v>69</v>
      </c>
      <c r="L1625">
        <v>91</v>
      </c>
      <c r="M1625">
        <v>19</v>
      </c>
    </row>
    <row r="1626" spans="1:13">
      <c r="A1626" s="1">
        <v>43670</v>
      </c>
      <c r="B1626" s="2">
        <v>0.99930555555555556</v>
      </c>
      <c r="C1626">
        <v>0</v>
      </c>
      <c r="D1626">
        <v>87</v>
      </c>
      <c r="E1626">
        <v>47</v>
      </c>
      <c r="F1626">
        <v>0</v>
      </c>
      <c r="G1626">
        <v>0</v>
      </c>
      <c r="H1626">
        <v>0.26</v>
      </c>
      <c r="I1626">
        <v>754</v>
      </c>
      <c r="J1626">
        <v>72</v>
      </c>
      <c r="K1626">
        <v>67</v>
      </c>
      <c r="L1626">
        <v>91</v>
      </c>
      <c r="M1626">
        <v>19</v>
      </c>
    </row>
    <row r="1627" spans="1:13">
      <c r="A1627" s="1">
        <v>43671</v>
      </c>
      <c r="B1627" s="2">
        <v>0.99930555555555556</v>
      </c>
      <c r="C1627">
        <v>0.01</v>
      </c>
      <c r="D1627">
        <v>86</v>
      </c>
      <c r="E1627">
        <v>47</v>
      </c>
      <c r="I1627">
        <v>614</v>
      </c>
      <c r="J1627">
        <v>70</v>
      </c>
      <c r="K1627">
        <v>65</v>
      </c>
    </row>
    <row r="1628" spans="1:13">
      <c r="A1628" s="1">
        <v>43672</v>
      </c>
      <c r="B1628" s="2">
        <v>0.99930555555555556</v>
      </c>
      <c r="C1628">
        <v>0</v>
      </c>
      <c r="D1628">
        <v>88</v>
      </c>
      <c r="E1628">
        <v>54</v>
      </c>
      <c r="F1628">
        <v>0</v>
      </c>
      <c r="G1628">
        <v>0</v>
      </c>
      <c r="H1628">
        <v>0.26</v>
      </c>
      <c r="I1628">
        <v>618</v>
      </c>
      <c r="J1628">
        <v>71</v>
      </c>
      <c r="K1628">
        <v>68</v>
      </c>
      <c r="L1628">
        <v>85</v>
      </c>
      <c r="M1628">
        <v>26</v>
      </c>
    </row>
    <row r="1629" spans="1:13">
      <c r="A1629" s="1">
        <v>43673</v>
      </c>
      <c r="B1629" s="2">
        <v>0.99930555555555556</v>
      </c>
      <c r="C1629">
        <v>0</v>
      </c>
      <c r="D1629">
        <v>89</v>
      </c>
      <c r="E1629">
        <v>46</v>
      </c>
      <c r="F1629">
        <v>0</v>
      </c>
      <c r="G1629">
        <v>0</v>
      </c>
      <c r="H1629">
        <v>0.26</v>
      </c>
      <c r="I1629">
        <v>713</v>
      </c>
      <c r="J1629">
        <v>72</v>
      </c>
      <c r="K1629">
        <v>68</v>
      </c>
      <c r="L1629">
        <v>91</v>
      </c>
      <c r="M1629">
        <v>22</v>
      </c>
    </row>
    <row r="1630" spans="1:13">
      <c r="A1630" s="1">
        <v>43674</v>
      </c>
      <c r="B1630" s="2">
        <v>0.99930555555555556</v>
      </c>
      <c r="C1630">
        <v>0</v>
      </c>
      <c r="D1630">
        <v>89</v>
      </c>
      <c r="E1630">
        <v>47</v>
      </c>
      <c r="F1630">
        <v>0</v>
      </c>
      <c r="G1630">
        <v>0</v>
      </c>
      <c r="H1630">
        <v>0.23</v>
      </c>
      <c r="I1630">
        <v>623</v>
      </c>
      <c r="J1630">
        <v>71</v>
      </c>
      <c r="K1630">
        <v>68</v>
      </c>
      <c r="L1630">
        <v>88</v>
      </c>
      <c r="M1630">
        <v>24</v>
      </c>
    </row>
    <row r="1631" spans="1:13">
      <c r="A1631" s="1">
        <v>43675</v>
      </c>
      <c r="B1631" s="2">
        <v>0.99930555555555556</v>
      </c>
      <c r="C1631">
        <v>0</v>
      </c>
      <c r="D1631">
        <v>88</v>
      </c>
      <c r="E1631">
        <v>51</v>
      </c>
      <c r="F1631">
        <v>0</v>
      </c>
      <c r="G1631">
        <v>0</v>
      </c>
      <c r="H1631">
        <v>0.26</v>
      </c>
      <c r="I1631">
        <v>679</v>
      </c>
      <c r="J1631">
        <v>71</v>
      </c>
      <c r="K1631">
        <v>68</v>
      </c>
      <c r="L1631">
        <v>87</v>
      </c>
      <c r="M1631">
        <v>24</v>
      </c>
    </row>
    <row r="1632" spans="1:13">
      <c r="A1632" s="1">
        <v>43676</v>
      </c>
      <c r="B1632" s="2">
        <v>0.99930555555555556</v>
      </c>
      <c r="C1632">
        <v>0</v>
      </c>
      <c r="D1632">
        <v>87</v>
      </c>
      <c r="E1632">
        <v>46</v>
      </c>
      <c r="F1632">
        <v>0</v>
      </c>
      <c r="G1632">
        <v>0</v>
      </c>
      <c r="H1632">
        <v>0.28000000000000003</v>
      </c>
      <c r="I1632">
        <v>608</v>
      </c>
      <c r="J1632">
        <v>70</v>
      </c>
      <c r="K1632">
        <v>67</v>
      </c>
      <c r="L1632">
        <v>90</v>
      </c>
      <c r="M1632">
        <v>18</v>
      </c>
    </row>
    <row r="1633" spans="1:13">
      <c r="A1633" s="1">
        <v>43677</v>
      </c>
      <c r="B1633" s="2">
        <v>0.99930555555555556</v>
      </c>
      <c r="C1633">
        <v>0</v>
      </c>
      <c r="D1633">
        <v>86</v>
      </c>
      <c r="E1633">
        <v>55</v>
      </c>
      <c r="F1633">
        <v>0</v>
      </c>
      <c r="G1633">
        <v>0</v>
      </c>
      <c r="H1633">
        <v>0.26</v>
      </c>
      <c r="I1633">
        <v>619</v>
      </c>
      <c r="J1633">
        <v>70</v>
      </c>
      <c r="K1633">
        <v>67</v>
      </c>
      <c r="L1633">
        <v>77</v>
      </c>
      <c r="M1633">
        <v>19</v>
      </c>
    </row>
    <row r="1634" spans="1:13">
      <c r="A1634" s="1">
        <v>43678</v>
      </c>
      <c r="B1634" s="2">
        <v>0.99930555555555556</v>
      </c>
      <c r="C1634">
        <v>0</v>
      </c>
      <c r="D1634">
        <v>86</v>
      </c>
      <c r="E1634">
        <v>44</v>
      </c>
      <c r="F1634">
        <v>0</v>
      </c>
      <c r="G1634">
        <v>0</v>
      </c>
      <c r="H1634">
        <v>0.27</v>
      </c>
      <c r="I1634">
        <v>727</v>
      </c>
      <c r="J1634">
        <v>71</v>
      </c>
      <c r="K1634">
        <v>66</v>
      </c>
      <c r="L1634">
        <v>84</v>
      </c>
      <c r="M1634">
        <v>19</v>
      </c>
    </row>
    <row r="1635" spans="1:13">
      <c r="A1635" s="1">
        <v>43679</v>
      </c>
      <c r="B1635" s="2">
        <v>0.99930555555555556</v>
      </c>
      <c r="C1635">
        <v>0</v>
      </c>
      <c r="D1635">
        <v>86</v>
      </c>
      <c r="E1635">
        <v>46</v>
      </c>
      <c r="F1635">
        <v>0</v>
      </c>
      <c r="G1635">
        <v>0</v>
      </c>
      <c r="H1635">
        <v>0.25</v>
      </c>
      <c r="I1635">
        <v>717</v>
      </c>
      <c r="J1635">
        <v>72</v>
      </c>
      <c r="K1635">
        <v>66</v>
      </c>
      <c r="L1635">
        <v>85</v>
      </c>
      <c r="M1635">
        <v>18</v>
      </c>
    </row>
    <row r="1636" spans="1:13">
      <c r="A1636" s="1">
        <v>43680</v>
      </c>
      <c r="B1636" s="2">
        <v>0.99930555555555556</v>
      </c>
      <c r="C1636">
        <v>0</v>
      </c>
      <c r="D1636">
        <v>87</v>
      </c>
      <c r="E1636">
        <v>45</v>
      </c>
      <c r="F1636">
        <v>0</v>
      </c>
      <c r="G1636">
        <v>0</v>
      </c>
      <c r="H1636">
        <v>0.26</v>
      </c>
      <c r="I1636">
        <v>721</v>
      </c>
      <c r="J1636">
        <v>72</v>
      </c>
      <c r="K1636">
        <v>67</v>
      </c>
      <c r="L1636">
        <v>80</v>
      </c>
      <c r="M1636">
        <v>20</v>
      </c>
    </row>
    <row r="1637" spans="1:13">
      <c r="A1637" s="1">
        <v>43681</v>
      </c>
      <c r="B1637" s="2">
        <v>0.99930555555555556</v>
      </c>
      <c r="C1637">
        <v>0.03</v>
      </c>
      <c r="D1637">
        <v>86</v>
      </c>
      <c r="E1637">
        <v>45</v>
      </c>
      <c r="I1637">
        <v>599</v>
      </c>
      <c r="J1637">
        <v>69</v>
      </c>
      <c r="K1637">
        <v>65</v>
      </c>
    </row>
    <row r="1638" spans="1:13">
      <c r="A1638" s="1">
        <v>43682</v>
      </c>
      <c r="B1638" s="2">
        <v>0.99930555555555556</v>
      </c>
      <c r="C1638">
        <v>0</v>
      </c>
      <c r="D1638">
        <v>89</v>
      </c>
      <c r="E1638">
        <v>45</v>
      </c>
      <c r="F1638">
        <v>0</v>
      </c>
      <c r="G1638">
        <v>0</v>
      </c>
      <c r="H1638">
        <v>0.24</v>
      </c>
      <c r="I1638">
        <v>603</v>
      </c>
      <c r="J1638">
        <v>72</v>
      </c>
      <c r="K1638">
        <v>68</v>
      </c>
      <c r="L1638">
        <v>82</v>
      </c>
      <c r="M1638">
        <v>19</v>
      </c>
    </row>
    <row r="1639" spans="1:13">
      <c r="A1639" s="1">
        <v>43683</v>
      </c>
      <c r="B1639" s="2">
        <v>0.99930555555555556</v>
      </c>
      <c r="C1639">
        <v>0</v>
      </c>
      <c r="D1639">
        <v>88</v>
      </c>
      <c r="E1639">
        <v>53</v>
      </c>
      <c r="F1639">
        <v>0</v>
      </c>
      <c r="G1639">
        <v>0</v>
      </c>
      <c r="H1639">
        <v>0.2</v>
      </c>
      <c r="I1639">
        <v>534</v>
      </c>
      <c r="J1639">
        <v>71</v>
      </c>
      <c r="K1639">
        <v>68</v>
      </c>
      <c r="L1639">
        <v>70</v>
      </c>
      <c r="M1639">
        <v>14</v>
      </c>
    </row>
    <row r="1640" spans="1:13">
      <c r="A1640" s="1">
        <v>43684</v>
      </c>
      <c r="B1640" s="2">
        <v>0.99930555555555556</v>
      </c>
      <c r="C1640">
        <v>0</v>
      </c>
      <c r="D1640">
        <v>89</v>
      </c>
      <c r="E1640">
        <v>47</v>
      </c>
      <c r="F1640">
        <v>0</v>
      </c>
      <c r="G1640">
        <v>0</v>
      </c>
      <c r="H1640">
        <v>0.26</v>
      </c>
      <c r="I1640">
        <v>633</v>
      </c>
      <c r="J1640">
        <v>72</v>
      </c>
      <c r="K1640">
        <v>67</v>
      </c>
      <c r="L1640">
        <v>80</v>
      </c>
      <c r="M1640">
        <v>21</v>
      </c>
    </row>
    <row r="1641" spans="1:13">
      <c r="A1641" s="1">
        <v>43685</v>
      </c>
      <c r="B1641" s="2">
        <v>0.99930555555555556</v>
      </c>
      <c r="C1641">
        <v>0</v>
      </c>
      <c r="D1641">
        <v>83</v>
      </c>
      <c r="E1641">
        <v>43</v>
      </c>
      <c r="I1641">
        <v>587</v>
      </c>
      <c r="J1641">
        <v>68</v>
      </c>
      <c r="K1641">
        <v>64</v>
      </c>
    </row>
    <row r="1642" spans="1:13">
      <c r="A1642" s="1">
        <v>43686</v>
      </c>
      <c r="B1642" s="2">
        <v>0.99930555555555556</v>
      </c>
      <c r="C1642">
        <v>0</v>
      </c>
      <c r="D1642">
        <v>79</v>
      </c>
      <c r="E1642">
        <v>46</v>
      </c>
      <c r="F1642">
        <v>0</v>
      </c>
      <c r="G1642">
        <v>0</v>
      </c>
      <c r="H1642">
        <v>0.22</v>
      </c>
      <c r="I1642">
        <v>584</v>
      </c>
      <c r="J1642">
        <v>71</v>
      </c>
      <c r="K1642">
        <v>66</v>
      </c>
      <c r="L1642">
        <v>83</v>
      </c>
      <c r="M1642">
        <v>24</v>
      </c>
    </row>
    <row r="1643" spans="1:13">
      <c r="A1643" s="1">
        <v>43687</v>
      </c>
      <c r="B1643" s="2">
        <v>0.99930555555555556</v>
      </c>
      <c r="C1643">
        <v>0.15</v>
      </c>
      <c r="D1643">
        <v>84</v>
      </c>
      <c r="E1643">
        <v>42</v>
      </c>
      <c r="F1643">
        <v>0</v>
      </c>
      <c r="G1643">
        <v>0</v>
      </c>
      <c r="H1643">
        <v>0.15</v>
      </c>
      <c r="I1643">
        <v>379</v>
      </c>
      <c r="J1643">
        <v>69</v>
      </c>
      <c r="K1643">
        <v>65</v>
      </c>
    </row>
    <row r="1644" spans="1:13">
      <c r="A1644" s="1">
        <v>43688</v>
      </c>
      <c r="B1644" s="2">
        <v>0.99930555555555556</v>
      </c>
      <c r="C1644">
        <v>0.01</v>
      </c>
      <c r="D1644">
        <v>85</v>
      </c>
      <c r="E1644">
        <v>42</v>
      </c>
      <c r="F1644">
        <v>0</v>
      </c>
      <c r="G1644">
        <v>0</v>
      </c>
      <c r="H1644">
        <v>0.2</v>
      </c>
      <c r="I1644">
        <v>685</v>
      </c>
      <c r="J1644">
        <v>68</v>
      </c>
      <c r="K1644">
        <v>62</v>
      </c>
      <c r="L1644">
        <v>98</v>
      </c>
      <c r="M1644">
        <v>37</v>
      </c>
    </row>
    <row r="1645" spans="1:13">
      <c r="A1645" s="1">
        <v>43689</v>
      </c>
      <c r="B1645" s="2">
        <v>0.99930555555555556</v>
      </c>
      <c r="C1645">
        <v>0</v>
      </c>
      <c r="D1645">
        <v>86</v>
      </c>
      <c r="E1645">
        <v>42</v>
      </c>
      <c r="F1645">
        <v>0</v>
      </c>
      <c r="G1645">
        <v>0</v>
      </c>
      <c r="H1645">
        <v>0.23</v>
      </c>
      <c r="I1645">
        <v>694</v>
      </c>
      <c r="J1645">
        <v>69</v>
      </c>
      <c r="K1645">
        <v>64</v>
      </c>
      <c r="L1645">
        <v>96</v>
      </c>
      <c r="M1645">
        <v>26</v>
      </c>
    </row>
    <row r="1646" spans="1:13">
      <c r="A1646" s="1">
        <v>43690</v>
      </c>
      <c r="B1646" s="2">
        <v>0.99930555555555556</v>
      </c>
      <c r="C1646">
        <v>0</v>
      </c>
      <c r="D1646">
        <v>87</v>
      </c>
      <c r="E1646">
        <v>43</v>
      </c>
      <c r="F1646">
        <v>0</v>
      </c>
      <c r="G1646">
        <v>0</v>
      </c>
      <c r="H1646">
        <v>0.23</v>
      </c>
      <c r="I1646">
        <v>692</v>
      </c>
      <c r="J1646">
        <v>71</v>
      </c>
      <c r="K1646">
        <v>64</v>
      </c>
      <c r="L1646">
        <v>93</v>
      </c>
      <c r="M1646">
        <v>22</v>
      </c>
    </row>
    <row r="1647" spans="1:13">
      <c r="A1647" s="1">
        <v>43691</v>
      </c>
      <c r="B1647" s="2">
        <v>0.99930555555555556</v>
      </c>
      <c r="C1647">
        <v>0</v>
      </c>
      <c r="D1647">
        <v>86</v>
      </c>
      <c r="E1647">
        <v>44</v>
      </c>
      <c r="F1647">
        <v>0</v>
      </c>
      <c r="G1647">
        <v>0</v>
      </c>
      <c r="H1647">
        <v>0.24</v>
      </c>
      <c r="I1647">
        <v>689</v>
      </c>
      <c r="J1647">
        <v>71</v>
      </c>
      <c r="K1647">
        <v>65</v>
      </c>
      <c r="L1647">
        <v>87</v>
      </c>
      <c r="M1647">
        <v>19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E6E8-CCB7-4261-860A-F28FA8421592}">
  <dimension ref="A1:M1647"/>
  <sheetViews>
    <sheetView topLeftCell="B1" workbookViewId="0">
      <selection activeCell="K9" sqref="K9"/>
    </sheetView>
  </sheetViews>
  <sheetFormatPr defaultRowHeight="14.4"/>
  <cols>
    <col min="1" max="1" width="12.88671875" customWidth="1"/>
  </cols>
  <sheetData>
    <row r="1" spans="1:13">
      <c r="A1" t="s">
        <v>85</v>
      </c>
      <c r="B1" t="s">
        <v>25</v>
      </c>
      <c r="C1" t="s">
        <v>80</v>
      </c>
      <c r="D1" t="s">
        <v>83</v>
      </c>
      <c r="E1" t="s">
        <v>84</v>
      </c>
      <c r="F1" t="s">
        <v>88</v>
      </c>
      <c r="G1" t="s">
        <v>89</v>
      </c>
      <c r="H1" t="s">
        <v>28</v>
      </c>
      <c r="I1" t="s">
        <v>29</v>
      </c>
      <c r="J1" t="s">
        <v>70</v>
      </c>
      <c r="K1" t="s">
        <v>74</v>
      </c>
      <c r="L1" t="s">
        <v>81</v>
      </c>
      <c r="M1" t="s">
        <v>82</v>
      </c>
    </row>
    <row r="2" spans="1:13">
      <c r="A2" s="1">
        <v>42046</v>
      </c>
      <c r="B2" s="2">
        <v>0.99930555555555556</v>
      </c>
      <c r="C2">
        <v>0</v>
      </c>
      <c r="D2">
        <v>74</v>
      </c>
      <c r="E2">
        <v>39</v>
      </c>
      <c r="F2">
        <v>0</v>
      </c>
      <c r="G2">
        <v>0</v>
      </c>
      <c r="H2">
        <v>0.1</v>
      </c>
      <c r="I2">
        <v>356</v>
      </c>
      <c r="J2">
        <v>58</v>
      </c>
      <c r="K2">
        <v>54</v>
      </c>
      <c r="L2">
        <v>92</v>
      </c>
      <c r="M2">
        <v>43</v>
      </c>
    </row>
    <row r="3" spans="1:13">
      <c r="A3" s="1">
        <v>42047</v>
      </c>
      <c r="B3" s="2">
        <v>0.99930555555555556</v>
      </c>
      <c r="C3">
        <v>0</v>
      </c>
      <c r="D3">
        <v>81</v>
      </c>
      <c r="E3">
        <v>45</v>
      </c>
      <c r="F3">
        <v>0</v>
      </c>
      <c r="G3">
        <v>0</v>
      </c>
      <c r="H3">
        <v>0.12</v>
      </c>
      <c r="I3">
        <v>374</v>
      </c>
      <c r="J3">
        <v>59</v>
      </c>
      <c r="K3">
        <v>55</v>
      </c>
      <c r="L3">
        <v>91</v>
      </c>
      <c r="M3">
        <v>29</v>
      </c>
    </row>
    <row r="4" spans="1:13">
      <c r="A4" s="1">
        <v>42048</v>
      </c>
      <c r="B4" s="2">
        <v>0.99930555555555556</v>
      </c>
      <c r="C4">
        <v>0</v>
      </c>
      <c r="D4">
        <v>83</v>
      </c>
      <c r="E4">
        <v>45</v>
      </c>
      <c r="F4">
        <v>0</v>
      </c>
      <c r="G4">
        <v>0</v>
      </c>
      <c r="H4">
        <v>0.12</v>
      </c>
      <c r="I4">
        <v>378</v>
      </c>
      <c r="J4">
        <v>60</v>
      </c>
      <c r="K4">
        <v>55</v>
      </c>
      <c r="L4">
        <v>91</v>
      </c>
      <c r="M4">
        <v>30</v>
      </c>
    </row>
    <row r="5" spans="1:13">
      <c r="A5" s="1">
        <v>42049</v>
      </c>
      <c r="B5" s="2">
        <v>0.99930555555555556</v>
      </c>
      <c r="C5">
        <v>0</v>
      </c>
      <c r="D5">
        <v>85</v>
      </c>
      <c r="E5">
        <v>45</v>
      </c>
      <c r="F5">
        <v>0</v>
      </c>
      <c r="G5">
        <v>0</v>
      </c>
      <c r="H5">
        <v>0.12</v>
      </c>
      <c r="I5">
        <v>378</v>
      </c>
      <c r="J5">
        <v>60</v>
      </c>
      <c r="K5">
        <v>56</v>
      </c>
      <c r="L5">
        <v>93</v>
      </c>
      <c r="M5">
        <v>28</v>
      </c>
    </row>
    <row r="6" spans="1:13">
      <c r="A6" s="1">
        <v>42050</v>
      </c>
      <c r="B6" s="2">
        <v>0.99930555555555556</v>
      </c>
      <c r="C6">
        <v>0</v>
      </c>
      <c r="D6">
        <v>82</v>
      </c>
      <c r="E6">
        <v>45</v>
      </c>
      <c r="F6">
        <v>0</v>
      </c>
      <c r="G6">
        <v>0</v>
      </c>
      <c r="H6">
        <v>0.12</v>
      </c>
      <c r="I6">
        <v>384</v>
      </c>
      <c r="J6">
        <v>60</v>
      </c>
      <c r="K6">
        <v>56</v>
      </c>
      <c r="L6">
        <v>94</v>
      </c>
      <c r="M6">
        <v>29</v>
      </c>
    </row>
    <row r="7" spans="1:13">
      <c r="A7" s="1">
        <v>42051</v>
      </c>
      <c r="B7" s="2">
        <v>0.99930555555555556</v>
      </c>
      <c r="C7">
        <v>0</v>
      </c>
      <c r="D7">
        <v>74</v>
      </c>
      <c r="E7">
        <v>45</v>
      </c>
      <c r="F7">
        <v>0</v>
      </c>
      <c r="G7">
        <v>0</v>
      </c>
      <c r="H7">
        <v>0.12</v>
      </c>
      <c r="I7">
        <v>385</v>
      </c>
      <c r="J7">
        <v>60</v>
      </c>
      <c r="K7">
        <v>57</v>
      </c>
      <c r="L7">
        <v>95</v>
      </c>
      <c r="M7">
        <v>52</v>
      </c>
    </row>
    <row r="8" spans="1:13">
      <c r="A8" s="1">
        <v>42052</v>
      </c>
      <c r="B8" s="2">
        <v>0.99930555555555556</v>
      </c>
      <c r="C8">
        <v>0</v>
      </c>
      <c r="D8">
        <v>62</v>
      </c>
      <c r="E8">
        <v>50</v>
      </c>
      <c r="F8">
        <v>0</v>
      </c>
      <c r="G8">
        <v>0</v>
      </c>
      <c r="H8">
        <v>0.04</v>
      </c>
      <c r="I8">
        <v>179</v>
      </c>
      <c r="J8">
        <v>59</v>
      </c>
      <c r="K8">
        <v>57</v>
      </c>
      <c r="L8">
        <v>93</v>
      </c>
      <c r="M8">
        <v>71</v>
      </c>
    </row>
    <row r="9" spans="1:13">
      <c r="A9" s="1">
        <v>42053</v>
      </c>
      <c r="B9" s="2">
        <v>0.99930555555555556</v>
      </c>
      <c r="C9">
        <v>0</v>
      </c>
      <c r="D9">
        <v>67</v>
      </c>
      <c r="E9">
        <v>50</v>
      </c>
      <c r="F9">
        <v>0</v>
      </c>
      <c r="G9">
        <v>0</v>
      </c>
      <c r="H9">
        <v>0.06</v>
      </c>
      <c r="I9">
        <v>236</v>
      </c>
      <c r="J9">
        <v>59</v>
      </c>
      <c r="K9">
        <v>57</v>
      </c>
      <c r="L9">
        <v>96</v>
      </c>
      <c r="M9">
        <v>69</v>
      </c>
    </row>
    <row r="10" spans="1:13">
      <c r="A10" s="1">
        <v>42054</v>
      </c>
      <c r="B10" s="2">
        <v>0.99930555555555556</v>
      </c>
      <c r="C10">
        <v>0</v>
      </c>
      <c r="D10">
        <v>62</v>
      </c>
      <c r="E10">
        <v>49</v>
      </c>
      <c r="F10">
        <v>0</v>
      </c>
      <c r="G10">
        <v>0</v>
      </c>
      <c r="H10">
        <v>0.06</v>
      </c>
      <c r="I10">
        <v>256</v>
      </c>
      <c r="J10">
        <v>59</v>
      </c>
      <c r="K10">
        <v>57</v>
      </c>
      <c r="L10">
        <v>97</v>
      </c>
      <c r="M10">
        <v>79</v>
      </c>
    </row>
    <row r="11" spans="1:13">
      <c r="A11" s="1">
        <v>42055</v>
      </c>
      <c r="B11" s="2">
        <v>0.99930555555555556</v>
      </c>
      <c r="C11">
        <v>0</v>
      </c>
      <c r="D11">
        <v>75</v>
      </c>
      <c r="E11">
        <v>48</v>
      </c>
      <c r="F11">
        <v>0</v>
      </c>
      <c r="G11">
        <v>0</v>
      </c>
      <c r="H11">
        <v>0.09</v>
      </c>
      <c r="I11">
        <v>312</v>
      </c>
      <c r="J11">
        <v>61</v>
      </c>
      <c r="K11">
        <v>57</v>
      </c>
      <c r="L11">
        <v>97</v>
      </c>
      <c r="M11">
        <v>47</v>
      </c>
    </row>
    <row r="12" spans="1:13">
      <c r="A12" s="1">
        <v>42056</v>
      </c>
      <c r="B12" s="2">
        <v>0.99930555555555556</v>
      </c>
      <c r="C12">
        <v>0</v>
      </c>
      <c r="D12">
        <v>67</v>
      </c>
      <c r="E12">
        <v>44</v>
      </c>
      <c r="F12">
        <v>0</v>
      </c>
      <c r="G12">
        <v>0</v>
      </c>
      <c r="H12">
        <v>0.11</v>
      </c>
      <c r="I12">
        <v>395</v>
      </c>
      <c r="J12">
        <v>60</v>
      </c>
      <c r="K12">
        <v>57</v>
      </c>
      <c r="L12">
        <v>99</v>
      </c>
      <c r="M12">
        <v>59</v>
      </c>
    </row>
    <row r="13" spans="1:13">
      <c r="A13" s="1">
        <v>42057</v>
      </c>
      <c r="B13" s="2">
        <v>0.99930555555555556</v>
      </c>
      <c r="C13">
        <v>0</v>
      </c>
      <c r="D13">
        <v>65</v>
      </c>
      <c r="E13">
        <v>44</v>
      </c>
      <c r="F13">
        <v>0</v>
      </c>
      <c r="G13">
        <v>0</v>
      </c>
      <c r="H13">
        <v>0.11</v>
      </c>
      <c r="I13">
        <v>337</v>
      </c>
      <c r="J13">
        <v>60</v>
      </c>
      <c r="K13">
        <v>58</v>
      </c>
      <c r="L13">
        <v>95</v>
      </c>
      <c r="M13">
        <v>41</v>
      </c>
    </row>
    <row r="14" spans="1:13">
      <c r="A14" s="1">
        <v>42058</v>
      </c>
      <c r="B14" s="2">
        <v>0.99930555555555556</v>
      </c>
      <c r="C14">
        <v>0</v>
      </c>
      <c r="D14">
        <v>64</v>
      </c>
      <c r="E14">
        <v>38</v>
      </c>
      <c r="F14">
        <v>0</v>
      </c>
      <c r="G14">
        <v>0</v>
      </c>
      <c r="H14">
        <v>0.11</v>
      </c>
      <c r="I14">
        <v>381</v>
      </c>
      <c r="J14">
        <v>58</v>
      </c>
      <c r="K14">
        <v>55</v>
      </c>
      <c r="L14">
        <v>98</v>
      </c>
      <c r="M14">
        <v>29</v>
      </c>
    </row>
    <row r="15" spans="1:13">
      <c r="A15" s="1">
        <v>42059</v>
      </c>
      <c r="B15" s="2">
        <v>0.99930555555555556</v>
      </c>
      <c r="C15">
        <v>0</v>
      </c>
      <c r="D15">
        <v>69</v>
      </c>
      <c r="E15">
        <v>35</v>
      </c>
      <c r="F15">
        <v>0</v>
      </c>
      <c r="G15">
        <v>0</v>
      </c>
      <c r="H15">
        <v>0.14000000000000001</v>
      </c>
      <c r="I15">
        <v>428</v>
      </c>
      <c r="J15">
        <v>57</v>
      </c>
      <c r="K15">
        <v>53</v>
      </c>
      <c r="L15">
        <v>92</v>
      </c>
      <c r="M15">
        <v>20</v>
      </c>
    </row>
    <row r="16" spans="1:13">
      <c r="A16" s="1">
        <v>42060</v>
      </c>
      <c r="B16" s="2">
        <v>0.99930555555555556</v>
      </c>
      <c r="C16">
        <v>0</v>
      </c>
      <c r="D16">
        <v>71</v>
      </c>
      <c r="E16">
        <v>34</v>
      </c>
      <c r="F16">
        <v>0</v>
      </c>
      <c r="G16">
        <v>0</v>
      </c>
      <c r="H16">
        <v>0.13</v>
      </c>
      <c r="I16">
        <v>421</v>
      </c>
      <c r="J16">
        <v>56</v>
      </c>
      <c r="K16">
        <v>52</v>
      </c>
      <c r="L16">
        <v>88</v>
      </c>
      <c r="M16">
        <v>30</v>
      </c>
    </row>
    <row r="17" spans="1:13">
      <c r="A17" s="1">
        <v>42061</v>
      </c>
      <c r="B17" s="2">
        <v>0.99930555555555556</v>
      </c>
      <c r="C17">
        <v>0</v>
      </c>
      <c r="D17">
        <v>73</v>
      </c>
      <c r="E17">
        <v>43</v>
      </c>
      <c r="F17">
        <v>0</v>
      </c>
      <c r="G17">
        <v>0</v>
      </c>
      <c r="H17">
        <v>0.13</v>
      </c>
      <c r="I17">
        <v>365</v>
      </c>
      <c r="J17">
        <v>57</v>
      </c>
      <c r="K17">
        <v>53</v>
      </c>
      <c r="L17">
        <v>90</v>
      </c>
      <c r="M17">
        <v>38</v>
      </c>
    </row>
    <row r="18" spans="1:13">
      <c r="A18" s="1">
        <v>42062</v>
      </c>
      <c r="B18" s="2">
        <v>0.99930555555555556</v>
      </c>
      <c r="C18">
        <v>0</v>
      </c>
      <c r="D18">
        <v>66</v>
      </c>
      <c r="E18">
        <v>50</v>
      </c>
      <c r="F18">
        <v>0</v>
      </c>
      <c r="G18">
        <v>0</v>
      </c>
      <c r="H18">
        <v>0.12</v>
      </c>
      <c r="I18">
        <v>359</v>
      </c>
      <c r="J18">
        <v>58</v>
      </c>
      <c r="K18">
        <v>55</v>
      </c>
      <c r="L18">
        <v>90</v>
      </c>
      <c r="M18">
        <v>50</v>
      </c>
    </row>
    <row r="19" spans="1:13">
      <c r="A19" s="1">
        <v>42063</v>
      </c>
      <c r="B19" s="2">
        <v>0.99930555555555556</v>
      </c>
      <c r="C19">
        <v>0.23</v>
      </c>
      <c r="D19">
        <v>58</v>
      </c>
      <c r="E19">
        <v>48</v>
      </c>
      <c r="F19">
        <v>0</v>
      </c>
      <c r="G19">
        <v>0</v>
      </c>
      <c r="H19">
        <v>0.06</v>
      </c>
      <c r="I19">
        <v>255</v>
      </c>
      <c r="J19">
        <v>57</v>
      </c>
      <c r="K19">
        <v>55</v>
      </c>
      <c r="L19">
        <v>95</v>
      </c>
      <c r="M19">
        <v>64</v>
      </c>
    </row>
    <row r="20" spans="1:13">
      <c r="A20" s="1">
        <v>42064</v>
      </c>
      <c r="B20" s="2">
        <v>0.99930555555555556</v>
      </c>
      <c r="C20">
        <v>0.01</v>
      </c>
      <c r="D20">
        <v>64</v>
      </c>
      <c r="E20">
        <v>42</v>
      </c>
      <c r="F20">
        <v>0</v>
      </c>
      <c r="G20">
        <v>0</v>
      </c>
      <c r="H20">
        <v>0.1</v>
      </c>
      <c r="I20">
        <v>373</v>
      </c>
      <c r="J20">
        <v>58</v>
      </c>
      <c r="K20">
        <v>54</v>
      </c>
      <c r="L20">
        <v>98</v>
      </c>
      <c r="M20">
        <v>42</v>
      </c>
    </row>
    <row r="21" spans="1:13">
      <c r="A21" s="1">
        <v>42065</v>
      </c>
      <c r="B21" s="2">
        <v>0.99930555555555556</v>
      </c>
      <c r="C21">
        <v>0.02</v>
      </c>
      <c r="D21">
        <v>61</v>
      </c>
      <c r="E21">
        <v>40</v>
      </c>
      <c r="F21">
        <v>0</v>
      </c>
      <c r="G21">
        <v>0</v>
      </c>
      <c r="H21">
        <v>0.08</v>
      </c>
      <c r="I21">
        <v>314</v>
      </c>
      <c r="J21">
        <v>57</v>
      </c>
      <c r="K21">
        <v>54</v>
      </c>
      <c r="L21">
        <v>96</v>
      </c>
      <c r="M21">
        <v>55</v>
      </c>
    </row>
    <row r="22" spans="1:13">
      <c r="A22" s="1">
        <v>42066</v>
      </c>
      <c r="B22" s="2">
        <v>0.99930555555555556</v>
      </c>
      <c r="C22">
        <v>0</v>
      </c>
      <c r="D22">
        <v>66</v>
      </c>
      <c r="E22">
        <v>37</v>
      </c>
      <c r="F22">
        <v>0</v>
      </c>
      <c r="G22">
        <v>0</v>
      </c>
      <c r="H22">
        <v>0.13</v>
      </c>
      <c r="I22">
        <v>447</v>
      </c>
      <c r="J22">
        <v>56</v>
      </c>
      <c r="K22">
        <v>53</v>
      </c>
      <c r="L22">
        <v>96</v>
      </c>
      <c r="M22">
        <v>44</v>
      </c>
    </row>
    <row r="23" spans="1:13">
      <c r="A23" s="1">
        <v>42067</v>
      </c>
      <c r="B23" s="2">
        <v>0.99930555555555556</v>
      </c>
      <c r="C23">
        <v>0</v>
      </c>
      <c r="D23">
        <v>73</v>
      </c>
      <c r="E23">
        <v>40</v>
      </c>
      <c r="F23">
        <v>0</v>
      </c>
      <c r="G23">
        <v>0</v>
      </c>
      <c r="H23">
        <v>0.13</v>
      </c>
      <c r="I23">
        <v>438</v>
      </c>
      <c r="J23">
        <v>57</v>
      </c>
      <c r="K23">
        <v>53</v>
      </c>
      <c r="L23">
        <v>98</v>
      </c>
      <c r="M23">
        <v>30</v>
      </c>
    </row>
    <row r="24" spans="1:13">
      <c r="A24" s="1">
        <v>42068</v>
      </c>
      <c r="B24" s="2">
        <v>0.99930555555555556</v>
      </c>
      <c r="C24">
        <v>0</v>
      </c>
      <c r="D24">
        <v>79</v>
      </c>
      <c r="E24">
        <v>40</v>
      </c>
      <c r="F24">
        <v>0</v>
      </c>
      <c r="G24">
        <v>0</v>
      </c>
      <c r="H24">
        <v>0.15</v>
      </c>
      <c r="I24">
        <v>468</v>
      </c>
      <c r="J24">
        <v>58</v>
      </c>
      <c r="K24">
        <v>54</v>
      </c>
      <c r="L24">
        <v>93</v>
      </c>
      <c r="M24">
        <v>21</v>
      </c>
    </row>
    <row r="25" spans="1:13">
      <c r="A25" s="1">
        <v>42069</v>
      </c>
      <c r="B25" s="2">
        <v>0.99930555555555556</v>
      </c>
      <c r="C25">
        <v>0</v>
      </c>
      <c r="D25">
        <v>80</v>
      </c>
      <c r="E25">
        <v>38</v>
      </c>
      <c r="F25">
        <v>0</v>
      </c>
      <c r="G25">
        <v>0</v>
      </c>
      <c r="H25">
        <v>0.15</v>
      </c>
      <c r="I25">
        <v>484</v>
      </c>
      <c r="J25">
        <v>59</v>
      </c>
      <c r="K25">
        <v>54</v>
      </c>
      <c r="L25">
        <v>90</v>
      </c>
      <c r="M25">
        <v>14</v>
      </c>
    </row>
    <row r="26" spans="1:13">
      <c r="A26" s="1">
        <v>42070</v>
      </c>
      <c r="B26" s="2">
        <v>0.99930555555555556</v>
      </c>
      <c r="C26">
        <v>0</v>
      </c>
      <c r="D26">
        <v>81</v>
      </c>
      <c r="E26">
        <v>39</v>
      </c>
      <c r="F26">
        <v>0</v>
      </c>
      <c r="G26">
        <v>0</v>
      </c>
      <c r="H26">
        <v>0.16</v>
      </c>
      <c r="I26">
        <v>477</v>
      </c>
      <c r="J26">
        <v>60</v>
      </c>
      <c r="K26">
        <v>55</v>
      </c>
      <c r="L26">
        <v>92</v>
      </c>
      <c r="M26">
        <v>19</v>
      </c>
    </row>
    <row r="27" spans="1:13">
      <c r="A27" s="1">
        <v>42071</v>
      </c>
      <c r="B27" s="2">
        <v>0.99930555555555556</v>
      </c>
      <c r="C27">
        <v>0</v>
      </c>
      <c r="D27">
        <v>78</v>
      </c>
      <c r="E27">
        <v>41</v>
      </c>
      <c r="F27">
        <v>0</v>
      </c>
      <c r="G27">
        <v>0</v>
      </c>
      <c r="H27">
        <v>0.16</v>
      </c>
      <c r="I27">
        <v>477</v>
      </c>
      <c r="J27">
        <v>60</v>
      </c>
      <c r="K27">
        <v>56</v>
      </c>
      <c r="L27">
        <v>95</v>
      </c>
      <c r="M27">
        <v>33</v>
      </c>
    </row>
    <row r="28" spans="1:13">
      <c r="A28" s="1">
        <v>42072</v>
      </c>
      <c r="B28" s="2">
        <v>0.99930555555555556</v>
      </c>
      <c r="C28">
        <v>0</v>
      </c>
      <c r="D28">
        <v>73</v>
      </c>
      <c r="E28">
        <v>44</v>
      </c>
      <c r="F28">
        <v>0</v>
      </c>
      <c r="G28">
        <v>0</v>
      </c>
      <c r="H28">
        <v>0.14000000000000001</v>
      </c>
      <c r="I28">
        <v>441</v>
      </c>
      <c r="J28">
        <v>61</v>
      </c>
      <c r="K28">
        <v>58</v>
      </c>
      <c r="L28">
        <v>97</v>
      </c>
      <c r="M28">
        <v>45</v>
      </c>
    </row>
    <row r="29" spans="1:13">
      <c r="A29" s="1">
        <v>42073</v>
      </c>
      <c r="B29" s="2">
        <v>0.99930555555555556</v>
      </c>
      <c r="C29">
        <v>0</v>
      </c>
      <c r="D29">
        <v>81</v>
      </c>
      <c r="E29">
        <v>45</v>
      </c>
      <c r="F29">
        <v>0</v>
      </c>
      <c r="G29">
        <v>0</v>
      </c>
      <c r="H29">
        <v>0.12</v>
      </c>
      <c r="I29">
        <v>333</v>
      </c>
      <c r="J29">
        <v>61</v>
      </c>
      <c r="K29">
        <v>58</v>
      </c>
      <c r="L29">
        <v>98</v>
      </c>
      <c r="M29">
        <v>33</v>
      </c>
    </row>
    <row r="30" spans="1:13">
      <c r="A30" s="1">
        <v>42074</v>
      </c>
      <c r="B30" s="2">
        <v>0.99930555555555556</v>
      </c>
      <c r="C30">
        <v>0.06</v>
      </c>
      <c r="D30">
        <v>70</v>
      </c>
      <c r="E30">
        <v>52</v>
      </c>
      <c r="F30">
        <v>0</v>
      </c>
      <c r="G30">
        <v>0</v>
      </c>
      <c r="H30">
        <v>0.09</v>
      </c>
      <c r="I30">
        <v>291</v>
      </c>
      <c r="J30">
        <v>61</v>
      </c>
      <c r="K30">
        <v>59</v>
      </c>
      <c r="L30">
        <v>95</v>
      </c>
      <c r="M30">
        <v>62</v>
      </c>
    </row>
    <row r="31" spans="1:13">
      <c r="A31" s="1">
        <v>42075</v>
      </c>
      <c r="B31" s="2">
        <v>0.99930555555555556</v>
      </c>
      <c r="C31">
        <v>0</v>
      </c>
      <c r="D31">
        <v>79</v>
      </c>
      <c r="E31">
        <v>44</v>
      </c>
      <c r="F31">
        <v>0</v>
      </c>
      <c r="G31">
        <v>0</v>
      </c>
      <c r="H31">
        <v>0.16</v>
      </c>
      <c r="I31">
        <v>486</v>
      </c>
      <c r="J31">
        <v>62</v>
      </c>
      <c r="K31">
        <v>58</v>
      </c>
      <c r="L31">
        <v>96</v>
      </c>
      <c r="M31">
        <v>37</v>
      </c>
    </row>
    <row r="32" spans="1:13">
      <c r="A32" s="1">
        <v>42076</v>
      </c>
      <c r="B32" s="2">
        <v>0.99930555555555556</v>
      </c>
      <c r="C32">
        <v>0</v>
      </c>
      <c r="D32">
        <v>85</v>
      </c>
      <c r="E32">
        <v>46</v>
      </c>
      <c r="F32">
        <v>0</v>
      </c>
      <c r="G32">
        <v>0</v>
      </c>
      <c r="H32">
        <v>0.17</v>
      </c>
      <c r="I32">
        <v>426</v>
      </c>
      <c r="J32">
        <v>63</v>
      </c>
      <c r="K32">
        <v>59</v>
      </c>
      <c r="L32">
        <v>93</v>
      </c>
      <c r="M32">
        <v>28</v>
      </c>
    </row>
    <row r="33" spans="1:13">
      <c r="A33" s="1">
        <v>42077</v>
      </c>
      <c r="B33" s="2">
        <v>0.99930555555555556</v>
      </c>
      <c r="C33">
        <v>0</v>
      </c>
      <c r="D33">
        <v>88</v>
      </c>
      <c r="E33">
        <v>52</v>
      </c>
      <c r="F33">
        <v>0</v>
      </c>
      <c r="G33">
        <v>0</v>
      </c>
      <c r="H33">
        <v>0.17</v>
      </c>
      <c r="I33">
        <v>419</v>
      </c>
      <c r="J33">
        <v>65</v>
      </c>
      <c r="K33">
        <v>61</v>
      </c>
      <c r="L33">
        <v>90</v>
      </c>
      <c r="M33">
        <v>23</v>
      </c>
    </row>
    <row r="34" spans="1:13">
      <c r="A34" s="1">
        <v>42078</v>
      </c>
      <c r="B34" s="2">
        <v>0.99930555555555556</v>
      </c>
      <c r="C34">
        <v>0</v>
      </c>
      <c r="D34">
        <v>79</v>
      </c>
      <c r="E34">
        <v>50</v>
      </c>
      <c r="F34">
        <v>0</v>
      </c>
      <c r="G34">
        <v>0</v>
      </c>
      <c r="H34">
        <v>0.18</v>
      </c>
      <c r="I34">
        <v>405</v>
      </c>
      <c r="J34">
        <v>65</v>
      </c>
      <c r="K34">
        <v>62</v>
      </c>
      <c r="L34">
        <v>78</v>
      </c>
      <c r="M34">
        <v>32</v>
      </c>
    </row>
    <row r="35" spans="1:13">
      <c r="A35" s="1">
        <v>42079</v>
      </c>
      <c r="B35" s="2">
        <v>0.99930555555555556</v>
      </c>
      <c r="C35">
        <v>0</v>
      </c>
      <c r="D35">
        <v>79</v>
      </c>
      <c r="E35">
        <v>46</v>
      </c>
      <c r="F35">
        <v>0</v>
      </c>
      <c r="G35">
        <v>0</v>
      </c>
      <c r="H35">
        <v>0.16</v>
      </c>
      <c r="I35">
        <v>411</v>
      </c>
      <c r="J35">
        <v>64</v>
      </c>
      <c r="K35">
        <v>60</v>
      </c>
      <c r="L35">
        <v>87</v>
      </c>
      <c r="M35">
        <v>29</v>
      </c>
    </row>
    <row r="36" spans="1:13">
      <c r="A36" s="1">
        <v>42080</v>
      </c>
      <c r="B36" s="2">
        <v>0.99930555555555556</v>
      </c>
      <c r="C36">
        <v>0</v>
      </c>
      <c r="D36">
        <v>75</v>
      </c>
      <c r="E36">
        <v>52</v>
      </c>
      <c r="F36">
        <v>0</v>
      </c>
      <c r="G36">
        <v>0</v>
      </c>
      <c r="H36">
        <v>0.17</v>
      </c>
      <c r="I36">
        <v>430</v>
      </c>
      <c r="J36">
        <v>64</v>
      </c>
      <c r="K36">
        <v>62</v>
      </c>
      <c r="L36">
        <v>83</v>
      </c>
      <c r="M36">
        <v>45</v>
      </c>
    </row>
    <row r="37" spans="1:13">
      <c r="A37" s="1">
        <v>42081</v>
      </c>
      <c r="B37" s="2">
        <v>0.99930555555555556</v>
      </c>
      <c r="C37">
        <v>0</v>
      </c>
      <c r="D37">
        <v>75</v>
      </c>
      <c r="E37">
        <v>40</v>
      </c>
      <c r="F37">
        <v>0</v>
      </c>
      <c r="G37">
        <v>0</v>
      </c>
      <c r="H37">
        <v>0.18</v>
      </c>
      <c r="I37">
        <v>506</v>
      </c>
      <c r="J37">
        <v>64</v>
      </c>
      <c r="K37">
        <v>60</v>
      </c>
      <c r="L37">
        <v>93</v>
      </c>
      <c r="M37">
        <v>42</v>
      </c>
    </row>
    <row r="38" spans="1:13">
      <c r="A38" s="1">
        <v>42082</v>
      </c>
      <c r="B38" s="2">
        <v>0.99930555555555556</v>
      </c>
      <c r="C38">
        <v>0</v>
      </c>
      <c r="D38">
        <v>83</v>
      </c>
      <c r="E38">
        <v>43</v>
      </c>
      <c r="F38">
        <v>0</v>
      </c>
      <c r="G38">
        <v>0</v>
      </c>
      <c r="H38">
        <v>0.19</v>
      </c>
      <c r="I38">
        <v>519</v>
      </c>
      <c r="J38">
        <v>64</v>
      </c>
      <c r="K38">
        <v>59</v>
      </c>
      <c r="L38">
        <v>94</v>
      </c>
      <c r="M38">
        <v>28</v>
      </c>
    </row>
    <row r="39" spans="1:13">
      <c r="A39" s="1">
        <v>42083</v>
      </c>
      <c r="B39" s="2">
        <v>0.99930555555555556</v>
      </c>
      <c r="C39">
        <v>0</v>
      </c>
      <c r="D39">
        <v>80</v>
      </c>
      <c r="E39">
        <v>43</v>
      </c>
      <c r="F39">
        <v>0</v>
      </c>
      <c r="G39">
        <v>0</v>
      </c>
      <c r="H39">
        <v>0.19</v>
      </c>
      <c r="I39">
        <v>454</v>
      </c>
      <c r="J39">
        <v>63</v>
      </c>
      <c r="K39">
        <v>60</v>
      </c>
      <c r="L39">
        <v>95</v>
      </c>
      <c r="M39">
        <v>28</v>
      </c>
    </row>
    <row r="40" spans="1:13">
      <c r="A40" s="1">
        <v>42084</v>
      </c>
      <c r="B40" s="2">
        <v>0.99930555555555556</v>
      </c>
      <c r="C40">
        <v>0</v>
      </c>
      <c r="D40">
        <v>80</v>
      </c>
      <c r="E40">
        <v>41</v>
      </c>
      <c r="F40">
        <v>0</v>
      </c>
      <c r="G40">
        <v>0</v>
      </c>
      <c r="H40">
        <v>0.16</v>
      </c>
      <c r="I40">
        <v>503</v>
      </c>
      <c r="J40">
        <v>64</v>
      </c>
      <c r="K40">
        <v>59</v>
      </c>
      <c r="L40">
        <v>96</v>
      </c>
      <c r="M40">
        <v>25</v>
      </c>
    </row>
    <row r="41" spans="1:13">
      <c r="A41" s="1">
        <v>42085</v>
      </c>
      <c r="B41" s="2">
        <v>0.99930555555555556</v>
      </c>
      <c r="C41">
        <v>0</v>
      </c>
      <c r="D41">
        <v>71</v>
      </c>
      <c r="E41">
        <v>49</v>
      </c>
      <c r="F41">
        <v>0</v>
      </c>
      <c r="G41">
        <v>0</v>
      </c>
      <c r="H41">
        <v>0.14000000000000001</v>
      </c>
      <c r="I41">
        <v>425</v>
      </c>
      <c r="J41">
        <v>64</v>
      </c>
      <c r="K41">
        <v>61</v>
      </c>
      <c r="L41">
        <v>93</v>
      </c>
      <c r="M41">
        <v>56</v>
      </c>
    </row>
    <row r="42" spans="1:13">
      <c r="A42" s="1">
        <v>42086</v>
      </c>
      <c r="B42" s="2">
        <v>0.99930555555555556</v>
      </c>
      <c r="C42">
        <v>0</v>
      </c>
      <c r="D42">
        <v>69</v>
      </c>
      <c r="E42">
        <v>46</v>
      </c>
      <c r="F42">
        <v>0</v>
      </c>
      <c r="G42">
        <v>0</v>
      </c>
      <c r="H42">
        <v>0.17</v>
      </c>
      <c r="I42">
        <v>480</v>
      </c>
      <c r="J42">
        <v>64</v>
      </c>
      <c r="K42">
        <v>60</v>
      </c>
      <c r="L42">
        <v>94</v>
      </c>
      <c r="M42">
        <v>43</v>
      </c>
    </row>
    <row r="43" spans="1:13">
      <c r="A43" s="1">
        <v>42087</v>
      </c>
      <c r="B43" s="2">
        <v>0.99930555555555556</v>
      </c>
      <c r="C43">
        <v>0</v>
      </c>
      <c r="D43">
        <v>72</v>
      </c>
      <c r="E43">
        <v>45</v>
      </c>
      <c r="F43">
        <v>0</v>
      </c>
      <c r="G43">
        <v>0</v>
      </c>
      <c r="H43">
        <v>0.16</v>
      </c>
      <c r="I43">
        <v>466</v>
      </c>
      <c r="J43">
        <v>63</v>
      </c>
      <c r="K43">
        <v>60</v>
      </c>
      <c r="L43">
        <v>88</v>
      </c>
      <c r="M43">
        <v>45</v>
      </c>
    </row>
    <row r="44" spans="1:13">
      <c r="A44" s="1">
        <v>42088</v>
      </c>
      <c r="B44" s="2">
        <v>0.99930555555555556</v>
      </c>
      <c r="C44">
        <v>0</v>
      </c>
      <c r="D44">
        <v>79</v>
      </c>
      <c r="E44">
        <v>45</v>
      </c>
      <c r="F44">
        <v>0</v>
      </c>
      <c r="G44">
        <v>0</v>
      </c>
      <c r="H44">
        <v>0.19</v>
      </c>
      <c r="I44">
        <v>526</v>
      </c>
      <c r="J44">
        <v>65</v>
      </c>
      <c r="K44">
        <v>60</v>
      </c>
      <c r="L44">
        <v>95</v>
      </c>
      <c r="M44">
        <v>34</v>
      </c>
    </row>
    <row r="45" spans="1:13">
      <c r="A45" s="1">
        <v>42089</v>
      </c>
      <c r="B45" s="2">
        <v>0.99930555555555556</v>
      </c>
      <c r="C45">
        <v>0</v>
      </c>
      <c r="D45">
        <v>91</v>
      </c>
      <c r="E45">
        <v>47</v>
      </c>
      <c r="F45">
        <v>0</v>
      </c>
      <c r="G45">
        <v>0</v>
      </c>
      <c r="H45">
        <v>0.21</v>
      </c>
      <c r="I45">
        <v>537</v>
      </c>
      <c r="J45">
        <v>67</v>
      </c>
      <c r="K45">
        <v>61</v>
      </c>
      <c r="L45">
        <v>95</v>
      </c>
      <c r="M45">
        <v>17</v>
      </c>
    </row>
    <row r="46" spans="1:13">
      <c r="A46" s="1">
        <v>42090</v>
      </c>
      <c r="B46" s="2">
        <v>0.99930555555555556</v>
      </c>
      <c r="C46">
        <v>0</v>
      </c>
      <c r="D46">
        <v>76</v>
      </c>
      <c r="E46">
        <v>47</v>
      </c>
      <c r="F46">
        <v>0</v>
      </c>
      <c r="G46">
        <v>0</v>
      </c>
      <c r="H46">
        <v>0.18</v>
      </c>
      <c r="I46">
        <v>538</v>
      </c>
      <c r="J46">
        <v>66</v>
      </c>
      <c r="K46">
        <v>63</v>
      </c>
      <c r="L46">
        <v>98</v>
      </c>
      <c r="M46">
        <v>48</v>
      </c>
    </row>
    <row r="47" spans="1:13">
      <c r="A47" s="1">
        <v>42091</v>
      </c>
      <c r="B47" s="2">
        <v>0.99930555555555556</v>
      </c>
      <c r="C47">
        <v>0</v>
      </c>
      <c r="D47">
        <v>83</v>
      </c>
      <c r="E47">
        <v>48</v>
      </c>
      <c r="F47">
        <v>0</v>
      </c>
      <c r="G47">
        <v>0</v>
      </c>
      <c r="H47">
        <v>0.18</v>
      </c>
      <c r="I47">
        <v>490</v>
      </c>
      <c r="J47">
        <v>64</v>
      </c>
      <c r="K47">
        <v>57</v>
      </c>
      <c r="L47">
        <v>99</v>
      </c>
      <c r="M47">
        <v>33</v>
      </c>
    </row>
    <row r="48" spans="1:13">
      <c r="A48" s="1">
        <v>42092</v>
      </c>
      <c r="B48" s="2">
        <v>0.99930555555555556</v>
      </c>
      <c r="C48">
        <v>0</v>
      </c>
      <c r="D48">
        <v>82</v>
      </c>
      <c r="E48">
        <v>41</v>
      </c>
      <c r="F48">
        <v>0</v>
      </c>
      <c r="G48">
        <v>0</v>
      </c>
      <c r="H48">
        <v>0.2</v>
      </c>
      <c r="I48">
        <v>558</v>
      </c>
      <c r="J48">
        <v>62</v>
      </c>
      <c r="K48">
        <v>59</v>
      </c>
      <c r="L48">
        <v>95</v>
      </c>
      <c r="M48">
        <v>31</v>
      </c>
    </row>
    <row r="49" spans="1:13">
      <c r="A49" s="1">
        <v>42093</v>
      </c>
      <c r="B49" s="2">
        <v>0.99930555555555556</v>
      </c>
      <c r="C49">
        <v>0</v>
      </c>
      <c r="D49">
        <v>79</v>
      </c>
      <c r="E49">
        <v>43</v>
      </c>
      <c r="F49">
        <v>0</v>
      </c>
      <c r="G49">
        <v>0</v>
      </c>
      <c r="H49">
        <v>0.21</v>
      </c>
      <c r="I49">
        <v>554</v>
      </c>
      <c r="J49">
        <v>62</v>
      </c>
      <c r="K49">
        <v>59</v>
      </c>
      <c r="L49">
        <v>90</v>
      </c>
      <c r="M49">
        <v>34</v>
      </c>
    </row>
    <row r="50" spans="1:13">
      <c r="A50" s="1">
        <v>42094</v>
      </c>
      <c r="B50" s="2">
        <v>0.99930555555555556</v>
      </c>
      <c r="C50">
        <v>0</v>
      </c>
      <c r="D50">
        <v>70</v>
      </c>
      <c r="E50">
        <v>44</v>
      </c>
      <c r="F50">
        <v>0</v>
      </c>
      <c r="G50">
        <v>0</v>
      </c>
      <c r="H50">
        <v>0.2</v>
      </c>
      <c r="I50">
        <v>544</v>
      </c>
      <c r="J50">
        <v>61</v>
      </c>
      <c r="K50">
        <v>58</v>
      </c>
      <c r="L50">
        <v>95</v>
      </c>
      <c r="M50">
        <v>39</v>
      </c>
    </row>
    <row r="51" spans="1:13">
      <c r="A51" s="1">
        <v>42095</v>
      </c>
      <c r="B51" s="2">
        <v>0.99930555555555556</v>
      </c>
      <c r="C51">
        <v>0</v>
      </c>
      <c r="D51">
        <v>70</v>
      </c>
      <c r="E51">
        <v>40</v>
      </c>
      <c r="F51">
        <v>0</v>
      </c>
      <c r="G51">
        <v>0</v>
      </c>
      <c r="H51">
        <v>0.2</v>
      </c>
      <c r="I51">
        <v>563</v>
      </c>
      <c r="J51">
        <v>61</v>
      </c>
      <c r="K51">
        <v>58</v>
      </c>
      <c r="L51">
        <v>91</v>
      </c>
      <c r="M51">
        <v>26</v>
      </c>
    </row>
    <row r="52" spans="1:13">
      <c r="A52" s="1">
        <v>42096</v>
      </c>
      <c r="B52" s="2">
        <v>0.99930555555555556</v>
      </c>
      <c r="C52">
        <v>0</v>
      </c>
      <c r="D52">
        <v>71</v>
      </c>
      <c r="E52">
        <v>35</v>
      </c>
      <c r="F52">
        <v>0</v>
      </c>
      <c r="G52">
        <v>0</v>
      </c>
      <c r="H52">
        <v>0.21</v>
      </c>
      <c r="I52">
        <v>575</v>
      </c>
      <c r="J52">
        <v>60</v>
      </c>
      <c r="K52">
        <v>56</v>
      </c>
      <c r="L52">
        <v>93</v>
      </c>
      <c r="M52">
        <v>28</v>
      </c>
    </row>
    <row r="53" spans="1:13">
      <c r="A53" s="1">
        <v>42097</v>
      </c>
      <c r="B53" s="2">
        <v>0.99930555555555556</v>
      </c>
      <c r="C53">
        <v>0</v>
      </c>
      <c r="D53">
        <v>75</v>
      </c>
      <c r="E53">
        <v>38</v>
      </c>
      <c r="F53">
        <v>0</v>
      </c>
      <c r="G53">
        <v>0</v>
      </c>
      <c r="H53">
        <v>0.22</v>
      </c>
      <c r="I53">
        <v>580</v>
      </c>
      <c r="J53">
        <v>58</v>
      </c>
      <c r="K53">
        <v>55</v>
      </c>
      <c r="L53">
        <v>84</v>
      </c>
      <c r="M53">
        <v>24</v>
      </c>
    </row>
    <row r="54" spans="1:13">
      <c r="A54" s="1">
        <v>42098</v>
      </c>
      <c r="B54" s="2">
        <v>0.99930555555555556</v>
      </c>
      <c r="C54">
        <v>0</v>
      </c>
      <c r="D54">
        <v>72</v>
      </c>
      <c r="E54">
        <v>36</v>
      </c>
      <c r="F54">
        <v>0</v>
      </c>
      <c r="G54">
        <v>0</v>
      </c>
      <c r="H54">
        <v>0.21</v>
      </c>
      <c r="I54">
        <v>571</v>
      </c>
      <c r="J54">
        <v>58</v>
      </c>
      <c r="K54">
        <v>55</v>
      </c>
      <c r="L54">
        <v>90</v>
      </c>
      <c r="M54">
        <v>30</v>
      </c>
    </row>
    <row r="55" spans="1:13">
      <c r="A55" s="1">
        <v>42099</v>
      </c>
      <c r="B55" s="2">
        <v>0.99930555555555556</v>
      </c>
      <c r="C55">
        <v>0</v>
      </c>
      <c r="D55">
        <v>65</v>
      </c>
      <c r="E55">
        <v>40</v>
      </c>
      <c r="F55">
        <v>0</v>
      </c>
      <c r="G55">
        <v>0</v>
      </c>
      <c r="H55">
        <v>0.12</v>
      </c>
      <c r="I55">
        <v>399</v>
      </c>
      <c r="J55">
        <v>58</v>
      </c>
      <c r="K55">
        <v>55</v>
      </c>
      <c r="L55">
        <v>82</v>
      </c>
      <c r="M55">
        <v>45</v>
      </c>
    </row>
    <row r="56" spans="1:13">
      <c r="A56" s="1">
        <v>42100</v>
      </c>
      <c r="B56" s="2">
        <v>0.99930555555555556</v>
      </c>
      <c r="C56">
        <v>0</v>
      </c>
      <c r="D56">
        <v>66</v>
      </c>
      <c r="E56">
        <v>47</v>
      </c>
      <c r="F56">
        <v>0</v>
      </c>
      <c r="G56">
        <v>0</v>
      </c>
      <c r="H56">
        <v>0.17</v>
      </c>
      <c r="I56">
        <v>701</v>
      </c>
      <c r="J56">
        <v>59</v>
      </c>
      <c r="K56">
        <v>55</v>
      </c>
      <c r="L56">
        <v>85</v>
      </c>
      <c r="M56">
        <v>33</v>
      </c>
    </row>
    <row r="57" spans="1:13">
      <c r="A57" s="1">
        <v>42101</v>
      </c>
      <c r="B57" s="2">
        <v>0.99930555555555556</v>
      </c>
      <c r="C57">
        <v>0.39</v>
      </c>
      <c r="D57">
        <v>64</v>
      </c>
      <c r="E57">
        <v>46</v>
      </c>
      <c r="F57">
        <v>0</v>
      </c>
      <c r="G57">
        <v>0</v>
      </c>
      <c r="H57">
        <v>0.13</v>
      </c>
      <c r="I57">
        <v>402</v>
      </c>
      <c r="J57">
        <v>59</v>
      </c>
      <c r="K57">
        <v>56</v>
      </c>
      <c r="L57">
        <v>94</v>
      </c>
      <c r="M57">
        <v>40</v>
      </c>
    </row>
    <row r="58" spans="1:13">
      <c r="A58" s="1">
        <v>42102</v>
      </c>
      <c r="B58" s="2">
        <v>0.99930555555555556</v>
      </c>
      <c r="C58">
        <v>0</v>
      </c>
      <c r="D58">
        <v>67</v>
      </c>
      <c r="E58">
        <v>42</v>
      </c>
      <c r="F58">
        <v>0</v>
      </c>
      <c r="G58">
        <v>0</v>
      </c>
      <c r="H58">
        <v>0.18</v>
      </c>
      <c r="I58">
        <v>573</v>
      </c>
      <c r="J58">
        <v>59</v>
      </c>
      <c r="K58">
        <v>56</v>
      </c>
      <c r="L58">
        <v>91</v>
      </c>
      <c r="M58">
        <v>45</v>
      </c>
    </row>
    <row r="59" spans="1:13">
      <c r="A59" s="1">
        <v>42103</v>
      </c>
      <c r="B59" s="2">
        <v>0.99930555555555556</v>
      </c>
      <c r="C59">
        <v>0</v>
      </c>
      <c r="D59">
        <v>73</v>
      </c>
      <c r="E59">
        <v>41</v>
      </c>
      <c r="F59">
        <v>0</v>
      </c>
      <c r="G59">
        <v>0</v>
      </c>
      <c r="H59">
        <v>0.19</v>
      </c>
      <c r="I59">
        <v>564</v>
      </c>
      <c r="J59">
        <v>60</v>
      </c>
      <c r="K59">
        <v>56</v>
      </c>
      <c r="L59">
        <v>93</v>
      </c>
      <c r="M59">
        <v>30</v>
      </c>
    </row>
    <row r="60" spans="1:13">
      <c r="A60" s="1">
        <v>42104</v>
      </c>
      <c r="B60" s="2">
        <v>0.99930555555555556</v>
      </c>
      <c r="C60">
        <v>0</v>
      </c>
      <c r="D60">
        <v>72</v>
      </c>
      <c r="E60">
        <v>41</v>
      </c>
      <c r="F60">
        <v>0</v>
      </c>
      <c r="G60">
        <v>0</v>
      </c>
      <c r="H60">
        <v>0.21</v>
      </c>
      <c r="I60">
        <v>597</v>
      </c>
      <c r="J60">
        <v>61</v>
      </c>
      <c r="K60">
        <v>57</v>
      </c>
      <c r="L60">
        <v>91</v>
      </c>
      <c r="M60">
        <v>34</v>
      </c>
    </row>
    <row r="61" spans="1:13">
      <c r="A61" s="1">
        <v>42105</v>
      </c>
      <c r="B61" s="2">
        <v>0.99930555555555556</v>
      </c>
      <c r="C61">
        <v>0</v>
      </c>
      <c r="D61">
        <v>76</v>
      </c>
      <c r="E61">
        <v>40</v>
      </c>
      <c r="F61">
        <v>0</v>
      </c>
      <c r="G61">
        <v>0</v>
      </c>
      <c r="H61">
        <v>0.22</v>
      </c>
      <c r="I61">
        <v>592</v>
      </c>
      <c r="J61">
        <v>62</v>
      </c>
      <c r="K61">
        <v>57</v>
      </c>
      <c r="L61">
        <v>87</v>
      </c>
      <c r="M61">
        <v>30</v>
      </c>
    </row>
    <row r="62" spans="1:13">
      <c r="A62" s="1">
        <v>42106</v>
      </c>
      <c r="B62" s="2">
        <v>0.99930555555555556</v>
      </c>
      <c r="C62">
        <v>0</v>
      </c>
      <c r="D62">
        <v>82</v>
      </c>
      <c r="E62">
        <v>42</v>
      </c>
      <c r="F62">
        <v>0</v>
      </c>
      <c r="G62">
        <v>0</v>
      </c>
      <c r="H62">
        <v>0.22</v>
      </c>
      <c r="I62">
        <v>619</v>
      </c>
      <c r="J62">
        <v>64</v>
      </c>
      <c r="K62">
        <v>59</v>
      </c>
      <c r="L62">
        <v>94</v>
      </c>
      <c r="M62">
        <v>28</v>
      </c>
    </row>
    <row r="63" spans="1:13">
      <c r="A63" s="1">
        <v>42107</v>
      </c>
      <c r="B63" s="2">
        <v>0.99930555555555556</v>
      </c>
      <c r="C63">
        <v>0</v>
      </c>
      <c r="D63">
        <v>67</v>
      </c>
      <c r="E63">
        <v>45</v>
      </c>
      <c r="F63">
        <v>0</v>
      </c>
      <c r="G63">
        <v>0</v>
      </c>
      <c r="H63">
        <v>0.2</v>
      </c>
      <c r="I63">
        <v>591</v>
      </c>
      <c r="J63">
        <v>64</v>
      </c>
      <c r="K63">
        <v>61</v>
      </c>
      <c r="L63">
        <v>91</v>
      </c>
      <c r="M63">
        <v>60</v>
      </c>
    </row>
    <row r="64" spans="1:13">
      <c r="A64" s="1">
        <v>42108</v>
      </c>
      <c r="B64" s="2">
        <v>0.99930555555555556</v>
      </c>
      <c r="C64">
        <v>0</v>
      </c>
      <c r="D64">
        <v>71</v>
      </c>
      <c r="E64">
        <v>47</v>
      </c>
      <c r="F64">
        <v>0</v>
      </c>
      <c r="G64">
        <v>0</v>
      </c>
      <c r="H64">
        <v>0.22</v>
      </c>
      <c r="I64">
        <v>630</v>
      </c>
      <c r="J64">
        <v>64</v>
      </c>
      <c r="K64">
        <v>60</v>
      </c>
      <c r="L64">
        <v>85</v>
      </c>
      <c r="M64">
        <v>11</v>
      </c>
    </row>
    <row r="65" spans="1:13">
      <c r="A65" s="1">
        <v>42109</v>
      </c>
      <c r="B65" s="2">
        <v>0.99930555555555556</v>
      </c>
      <c r="C65">
        <v>0</v>
      </c>
      <c r="D65">
        <v>75</v>
      </c>
      <c r="E65">
        <v>38</v>
      </c>
      <c r="F65">
        <v>0</v>
      </c>
      <c r="G65">
        <v>0</v>
      </c>
      <c r="H65">
        <v>0.23</v>
      </c>
      <c r="I65">
        <v>631</v>
      </c>
      <c r="J65">
        <v>64</v>
      </c>
      <c r="K65">
        <v>59</v>
      </c>
      <c r="L65">
        <v>87</v>
      </c>
      <c r="M65">
        <v>21</v>
      </c>
    </row>
    <row r="66" spans="1:13">
      <c r="A66" s="1">
        <v>42110</v>
      </c>
      <c r="B66" s="2">
        <v>0.99930555555555556</v>
      </c>
      <c r="C66">
        <v>0</v>
      </c>
      <c r="D66">
        <v>84</v>
      </c>
      <c r="E66">
        <v>42</v>
      </c>
      <c r="F66">
        <v>0</v>
      </c>
      <c r="G66">
        <v>0</v>
      </c>
      <c r="H66">
        <v>0.23</v>
      </c>
      <c r="I66">
        <v>637</v>
      </c>
      <c r="J66">
        <v>64</v>
      </c>
      <c r="K66">
        <v>60</v>
      </c>
      <c r="L66">
        <v>77</v>
      </c>
      <c r="M66">
        <v>14</v>
      </c>
    </row>
    <row r="67" spans="1:13">
      <c r="A67" s="1">
        <v>42111</v>
      </c>
      <c r="B67" s="2">
        <v>0.99930555555555556</v>
      </c>
      <c r="C67">
        <v>0</v>
      </c>
      <c r="D67">
        <v>84</v>
      </c>
      <c r="E67">
        <v>44</v>
      </c>
      <c r="F67">
        <v>0</v>
      </c>
      <c r="G67">
        <v>0</v>
      </c>
      <c r="H67">
        <v>0.24</v>
      </c>
      <c r="I67">
        <v>627</v>
      </c>
      <c r="J67">
        <v>64</v>
      </c>
      <c r="K67">
        <v>59</v>
      </c>
      <c r="L67">
        <v>93</v>
      </c>
      <c r="M67">
        <v>18</v>
      </c>
    </row>
    <row r="68" spans="1:13">
      <c r="A68" s="1">
        <v>42112</v>
      </c>
      <c r="B68" s="2">
        <v>0.99930555555555556</v>
      </c>
      <c r="C68">
        <v>0</v>
      </c>
      <c r="D68">
        <v>77</v>
      </c>
      <c r="E68">
        <v>44</v>
      </c>
      <c r="F68">
        <v>0</v>
      </c>
      <c r="G68">
        <v>0</v>
      </c>
      <c r="H68">
        <v>0.21</v>
      </c>
      <c r="I68">
        <v>622</v>
      </c>
      <c r="J68">
        <v>63</v>
      </c>
      <c r="K68">
        <v>59</v>
      </c>
      <c r="L68">
        <v>98</v>
      </c>
      <c r="M68">
        <v>36</v>
      </c>
    </row>
    <row r="69" spans="1:13">
      <c r="A69" s="1">
        <v>42113</v>
      </c>
      <c r="B69" s="2">
        <v>0.99930555555555556</v>
      </c>
      <c r="C69">
        <v>0</v>
      </c>
      <c r="D69">
        <v>73</v>
      </c>
      <c r="E69">
        <v>49</v>
      </c>
      <c r="F69">
        <v>0</v>
      </c>
      <c r="G69">
        <v>0</v>
      </c>
      <c r="H69">
        <v>0.19</v>
      </c>
      <c r="I69">
        <v>578</v>
      </c>
      <c r="J69">
        <v>63</v>
      </c>
      <c r="K69">
        <v>60</v>
      </c>
      <c r="L69">
        <v>93</v>
      </c>
      <c r="M69">
        <v>46</v>
      </c>
    </row>
    <row r="70" spans="1:13">
      <c r="A70" s="1">
        <v>42114</v>
      </c>
      <c r="B70" s="2">
        <v>0.99930555555555556</v>
      </c>
      <c r="C70">
        <v>0</v>
      </c>
      <c r="D70">
        <v>67</v>
      </c>
      <c r="E70">
        <v>51</v>
      </c>
      <c r="F70">
        <v>0</v>
      </c>
      <c r="G70">
        <v>0</v>
      </c>
      <c r="H70">
        <v>0.16</v>
      </c>
      <c r="I70">
        <v>498</v>
      </c>
      <c r="J70">
        <v>62</v>
      </c>
      <c r="K70">
        <v>58</v>
      </c>
      <c r="L70">
        <v>94</v>
      </c>
      <c r="M70">
        <v>64</v>
      </c>
    </row>
    <row r="71" spans="1:13">
      <c r="A71" s="1">
        <v>42115</v>
      </c>
      <c r="B71" s="2">
        <v>0.99930555555555556</v>
      </c>
      <c r="C71">
        <v>0</v>
      </c>
      <c r="D71">
        <v>65</v>
      </c>
      <c r="E71">
        <v>52</v>
      </c>
      <c r="F71">
        <v>0</v>
      </c>
      <c r="G71">
        <v>0</v>
      </c>
      <c r="H71">
        <v>0.12</v>
      </c>
      <c r="I71">
        <v>397</v>
      </c>
      <c r="J71">
        <v>62</v>
      </c>
      <c r="K71">
        <v>60</v>
      </c>
      <c r="L71">
        <v>86</v>
      </c>
      <c r="M71">
        <v>63</v>
      </c>
    </row>
    <row r="72" spans="1:13">
      <c r="A72" s="1">
        <v>42116</v>
      </c>
      <c r="B72" s="2">
        <v>0.99930555555555556</v>
      </c>
      <c r="C72">
        <v>0</v>
      </c>
      <c r="D72">
        <v>68</v>
      </c>
      <c r="E72">
        <v>52</v>
      </c>
      <c r="F72">
        <v>0</v>
      </c>
      <c r="G72">
        <v>0</v>
      </c>
      <c r="H72">
        <v>0.17</v>
      </c>
      <c r="I72">
        <v>515</v>
      </c>
      <c r="J72">
        <v>63</v>
      </c>
      <c r="K72">
        <v>60</v>
      </c>
      <c r="L72">
        <v>88</v>
      </c>
      <c r="M72">
        <v>58</v>
      </c>
    </row>
    <row r="73" spans="1:13">
      <c r="A73" s="1">
        <v>42117</v>
      </c>
      <c r="B73" s="2">
        <v>0.99930555555555556</v>
      </c>
      <c r="C73">
        <v>0</v>
      </c>
      <c r="D73">
        <v>64</v>
      </c>
      <c r="E73">
        <v>48</v>
      </c>
      <c r="F73">
        <v>0</v>
      </c>
      <c r="G73">
        <v>0</v>
      </c>
      <c r="H73">
        <v>0.12</v>
      </c>
      <c r="I73">
        <v>407</v>
      </c>
      <c r="J73">
        <v>62</v>
      </c>
      <c r="K73">
        <v>60</v>
      </c>
      <c r="L73">
        <v>91</v>
      </c>
      <c r="M73">
        <v>62</v>
      </c>
    </row>
    <row r="74" spans="1:13">
      <c r="A74" s="1">
        <v>42118</v>
      </c>
      <c r="B74" s="2">
        <v>0.99930555555555556</v>
      </c>
      <c r="C74">
        <v>0</v>
      </c>
      <c r="D74">
        <v>67</v>
      </c>
      <c r="E74">
        <v>45</v>
      </c>
      <c r="F74">
        <v>0</v>
      </c>
      <c r="G74">
        <v>0</v>
      </c>
      <c r="H74">
        <v>0.21</v>
      </c>
      <c r="I74">
        <v>566</v>
      </c>
      <c r="J74">
        <v>62</v>
      </c>
      <c r="K74">
        <v>59</v>
      </c>
      <c r="L74">
        <v>91</v>
      </c>
      <c r="M74">
        <v>39</v>
      </c>
    </row>
    <row r="75" spans="1:13">
      <c r="A75" s="1">
        <v>42119</v>
      </c>
      <c r="B75" s="2">
        <v>0.99930555555555556</v>
      </c>
      <c r="C75">
        <v>0.05</v>
      </c>
      <c r="D75">
        <v>64</v>
      </c>
      <c r="E75">
        <v>49</v>
      </c>
      <c r="F75">
        <v>0</v>
      </c>
      <c r="G75">
        <v>0</v>
      </c>
      <c r="H75">
        <v>0.18</v>
      </c>
      <c r="I75">
        <v>572</v>
      </c>
      <c r="J75">
        <v>63</v>
      </c>
      <c r="K75">
        <v>60</v>
      </c>
      <c r="L75">
        <v>92</v>
      </c>
      <c r="M75">
        <v>56</v>
      </c>
    </row>
    <row r="76" spans="1:13">
      <c r="A76" s="1">
        <v>42120</v>
      </c>
      <c r="B76" s="2">
        <v>0.99930555555555556</v>
      </c>
      <c r="C76">
        <v>0</v>
      </c>
      <c r="D76">
        <v>72</v>
      </c>
      <c r="E76">
        <v>46</v>
      </c>
      <c r="F76">
        <v>0</v>
      </c>
      <c r="G76">
        <v>0</v>
      </c>
      <c r="H76">
        <v>0.24</v>
      </c>
      <c r="I76">
        <v>641</v>
      </c>
      <c r="J76">
        <v>63</v>
      </c>
      <c r="K76">
        <v>59</v>
      </c>
      <c r="L76">
        <v>88</v>
      </c>
      <c r="M76">
        <v>41</v>
      </c>
    </row>
    <row r="77" spans="1:13">
      <c r="A77" s="1">
        <v>42121</v>
      </c>
      <c r="B77" s="2">
        <v>0.99930555555555556</v>
      </c>
      <c r="C77">
        <v>0</v>
      </c>
      <c r="D77">
        <v>87</v>
      </c>
      <c r="E77">
        <v>43</v>
      </c>
      <c r="F77">
        <v>0</v>
      </c>
      <c r="G77">
        <v>0</v>
      </c>
      <c r="H77">
        <v>0.25</v>
      </c>
      <c r="I77">
        <v>659</v>
      </c>
      <c r="J77">
        <v>66</v>
      </c>
      <c r="K77">
        <v>60</v>
      </c>
      <c r="L77">
        <v>94</v>
      </c>
      <c r="M77">
        <v>25</v>
      </c>
    </row>
    <row r="78" spans="1:13">
      <c r="A78" s="1">
        <v>42122</v>
      </c>
      <c r="B78" s="2">
        <v>0.99930555555555556</v>
      </c>
      <c r="C78">
        <v>0</v>
      </c>
      <c r="D78">
        <v>73</v>
      </c>
      <c r="E78">
        <v>50</v>
      </c>
      <c r="F78">
        <v>0</v>
      </c>
      <c r="G78">
        <v>0</v>
      </c>
      <c r="H78">
        <v>0.21</v>
      </c>
      <c r="I78">
        <v>585</v>
      </c>
      <c r="J78">
        <v>67</v>
      </c>
      <c r="K78">
        <v>63</v>
      </c>
      <c r="L78">
        <v>96</v>
      </c>
      <c r="M78">
        <v>52</v>
      </c>
    </row>
    <row r="79" spans="1:13">
      <c r="A79" s="1">
        <v>42123</v>
      </c>
      <c r="B79" s="2">
        <v>0.99930555555555556</v>
      </c>
      <c r="C79">
        <v>0</v>
      </c>
      <c r="D79">
        <v>71</v>
      </c>
      <c r="E79">
        <v>47</v>
      </c>
      <c r="F79">
        <v>0</v>
      </c>
      <c r="G79">
        <v>0</v>
      </c>
      <c r="H79">
        <v>0.21</v>
      </c>
      <c r="I79">
        <v>618</v>
      </c>
      <c r="J79">
        <v>66</v>
      </c>
      <c r="K79">
        <v>63</v>
      </c>
      <c r="L79">
        <v>93</v>
      </c>
      <c r="M79">
        <v>48</v>
      </c>
    </row>
    <row r="80" spans="1:13">
      <c r="A80" s="1">
        <v>42124</v>
      </c>
      <c r="B80" s="2">
        <v>0.99930555555555556</v>
      </c>
      <c r="C80">
        <v>0</v>
      </c>
      <c r="D80">
        <v>94</v>
      </c>
      <c r="E80">
        <v>45</v>
      </c>
      <c r="F80">
        <v>0</v>
      </c>
      <c r="G80">
        <v>0</v>
      </c>
      <c r="H80">
        <v>0.26</v>
      </c>
      <c r="I80">
        <v>655</v>
      </c>
      <c r="J80">
        <v>66</v>
      </c>
      <c r="K80">
        <v>60</v>
      </c>
      <c r="L80">
        <v>93</v>
      </c>
      <c r="M80">
        <v>14</v>
      </c>
    </row>
    <row r="81" spans="1:13">
      <c r="A81" s="1">
        <v>42125</v>
      </c>
      <c r="B81" s="2">
        <v>0.99930555555555556</v>
      </c>
      <c r="C81">
        <v>0</v>
      </c>
      <c r="D81">
        <v>79</v>
      </c>
      <c r="E81">
        <v>49</v>
      </c>
      <c r="F81">
        <v>0</v>
      </c>
      <c r="G81">
        <v>0</v>
      </c>
      <c r="H81">
        <v>0.24</v>
      </c>
      <c r="I81">
        <v>651</v>
      </c>
      <c r="J81">
        <v>66</v>
      </c>
      <c r="K81">
        <v>63</v>
      </c>
      <c r="L81">
        <v>92</v>
      </c>
      <c r="M81">
        <v>40</v>
      </c>
    </row>
    <row r="82" spans="1:13">
      <c r="A82" s="1">
        <v>42126</v>
      </c>
      <c r="B82" s="2">
        <v>0.99930555555555556</v>
      </c>
      <c r="C82">
        <v>0</v>
      </c>
      <c r="D82">
        <v>76</v>
      </c>
      <c r="E82">
        <v>49</v>
      </c>
      <c r="F82">
        <v>0</v>
      </c>
      <c r="G82">
        <v>0</v>
      </c>
      <c r="H82">
        <v>0.22</v>
      </c>
      <c r="I82">
        <v>643</v>
      </c>
      <c r="J82">
        <v>66</v>
      </c>
      <c r="K82">
        <v>63</v>
      </c>
      <c r="L82">
        <v>93</v>
      </c>
      <c r="M82">
        <v>39</v>
      </c>
    </row>
    <row r="83" spans="1:13">
      <c r="A83" s="1">
        <v>42127</v>
      </c>
      <c r="B83" s="2">
        <v>0.99930555555555556</v>
      </c>
      <c r="C83">
        <v>0</v>
      </c>
      <c r="D83">
        <v>71</v>
      </c>
      <c r="E83">
        <v>48</v>
      </c>
      <c r="F83">
        <v>0</v>
      </c>
      <c r="G83">
        <v>0</v>
      </c>
      <c r="H83">
        <v>0.2</v>
      </c>
      <c r="I83">
        <v>617</v>
      </c>
      <c r="J83">
        <v>66</v>
      </c>
      <c r="K83">
        <v>63</v>
      </c>
      <c r="L83">
        <v>90</v>
      </c>
      <c r="M83">
        <v>47</v>
      </c>
    </row>
    <row r="84" spans="1:13">
      <c r="A84" s="1">
        <v>42128</v>
      </c>
      <c r="B84" s="2">
        <v>0.99930555555555556</v>
      </c>
      <c r="C84">
        <v>0</v>
      </c>
      <c r="D84">
        <v>67</v>
      </c>
      <c r="E84">
        <v>50</v>
      </c>
      <c r="F84">
        <v>0</v>
      </c>
      <c r="G84">
        <v>0</v>
      </c>
      <c r="H84">
        <v>0.18</v>
      </c>
      <c r="I84">
        <v>562</v>
      </c>
      <c r="J84">
        <v>66</v>
      </c>
      <c r="K84">
        <v>63</v>
      </c>
      <c r="L84">
        <v>87</v>
      </c>
      <c r="M84">
        <v>57</v>
      </c>
    </row>
    <row r="85" spans="1:13">
      <c r="A85" s="1">
        <v>42129</v>
      </c>
      <c r="B85" s="2">
        <v>0.99930555555555556</v>
      </c>
      <c r="C85">
        <v>0</v>
      </c>
      <c r="D85">
        <v>67</v>
      </c>
      <c r="E85">
        <v>49</v>
      </c>
      <c r="F85">
        <v>0</v>
      </c>
      <c r="G85">
        <v>0</v>
      </c>
      <c r="H85">
        <v>0.2</v>
      </c>
      <c r="I85">
        <v>610</v>
      </c>
      <c r="J85">
        <v>67</v>
      </c>
      <c r="K85">
        <v>63</v>
      </c>
      <c r="L85">
        <v>86</v>
      </c>
      <c r="M85">
        <v>49</v>
      </c>
    </row>
    <row r="86" spans="1:13">
      <c r="A86" s="1">
        <v>42130</v>
      </c>
      <c r="B86" s="2">
        <v>0.99930555555555556</v>
      </c>
      <c r="C86">
        <v>0</v>
      </c>
      <c r="D86">
        <v>65</v>
      </c>
      <c r="E86">
        <v>42</v>
      </c>
      <c r="F86">
        <v>0</v>
      </c>
      <c r="G86">
        <v>0</v>
      </c>
      <c r="H86">
        <v>0.19</v>
      </c>
      <c r="I86">
        <v>635</v>
      </c>
      <c r="J86">
        <v>66</v>
      </c>
      <c r="K86">
        <v>61</v>
      </c>
      <c r="L86">
        <v>89</v>
      </c>
      <c r="M86">
        <v>58</v>
      </c>
    </row>
    <row r="87" spans="1:13">
      <c r="A87" s="1">
        <v>42131</v>
      </c>
      <c r="B87" s="2">
        <v>0.99930555555555556</v>
      </c>
      <c r="C87">
        <v>0</v>
      </c>
      <c r="D87">
        <v>61</v>
      </c>
      <c r="E87">
        <v>42</v>
      </c>
      <c r="F87">
        <v>0</v>
      </c>
      <c r="G87">
        <v>0</v>
      </c>
      <c r="H87">
        <v>7.0000000000000007E-2</v>
      </c>
      <c r="I87">
        <v>285</v>
      </c>
      <c r="J87">
        <v>63</v>
      </c>
      <c r="K87">
        <v>58</v>
      </c>
      <c r="L87">
        <v>94</v>
      </c>
      <c r="M87">
        <v>63</v>
      </c>
    </row>
    <row r="88" spans="1:13">
      <c r="A88" s="1">
        <v>42132</v>
      </c>
      <c r="B88" s="2">
        <v>0.99930555555555556</v>
      </c>
      <c r="C88">
        <v>0</v>
      </c>
      <c r="D88">
        <v>68</v>
      </c>
      <c r="E88">
        <v>48</v>
      </c>
      <c r="F88">
        <v>0</v>
      </c>
      <c r="G88">
        <v>0</v>
      </c>
      <c r="H88">
        <v>0.18</v>
      </c>
      <c r="I88">
        <v>604</v>
      </c>
      <c r="J88">
        <v>63</v>
      </c>
      <c r="K88">
        <v>59</v>
      </c>
      <c r="L88">
        <v>96</v>
      </c>
      <c r="M88">
        <v>57</v>
      </c>
    </row>
    <row r="89" spans="1:13">
      <c r="A89" s="1">
        <v>42133</v>
      </c>
      <c r="B89" s="2">
        <v>0.99930555555555556</v>
      </c>
      <c r="C89">
        <v>0</v>
      </c>
      <c r="D89">
        <v>65</v>
      </c>
      <c r="E89">
        <v>52</v>
      </c>
      <c r="F89">
        <v>0</v>
      </c>
      <c r="G89">
        <v>0</v>
      </c>
      <c r="H89">
        <v>0.17</v>
      </c>
      <c r="I89">
        <v>531</v>
      </c>
      <c r="J89">
        <v>63</v>
      </c>
      <c r="K89">
        <v>60</v>
      </c>
      <c r="L89">
        <v>91</v>
      </c>
      <c r="M89">
        <v>62</v>
      </c>
    </row>
    <row r="90" spans="1:13">
      <c r="A90" s="1">
        <v>42134</v>
      </c>
      <c r="B90" s="2">
        <v>0.99930555555555556</v>
      </c>
      <c r="C90">
        <v>0</v>
      </c>
      <c r="D90">
        <v>69</v>
      </c>
      <c r="E90">
        <v>48</v>
      </c>
      <c r="F90">
        <v>0</v>
      </c>
      <c r="G90">
        <v>0</v>
      </c>
      <c r="H90">
        <v>0.17</v>
      </c>
      <c r="I90">
        <v>521</v>
      </c>
      <c r="J90">
        <v>63</v>
      </c>
      <c r="K90">
        <v>60</v>
      </c>
      <c r="L90">
        <v>95</v>
      </c>
      <c r="M90">
        <v>60</v>
      </c>
    </row>
    <row r="91" spans="1:13">
      <c r="A91" s="1">
        <v>42135</v>
      </c>
      <c r="B91" s="2">
        <v>0.99930555555555556</v>
      </c>
      <c r="C91">
        <v>0</v>
      </c>
      <c r="D91">
        <v>65</v>
      </c>
      <c r="E91">
        <v>48</v>
      </c>
      <c r="F91">
        <v>0</v>
      </c>
      <c r="G91">
        <v>0</v>
      </c>
      <c r="H91">
        <v>0.21</v>
      </c>
      <c r="I91">
        <v>625</v>
      </c>
      <c r="J91">
        <v>63</v>
      </c>
      <c r="K91">
        <v>60</v>
      </c>
      <c r="L91">
        <v>93</v>
      </c>
      <c r="M91">
        <v>56</v>
      </c>
    </row>
    <row r="92" spans="1:13">
      <c r="A92" s="1">
        <v>42136</v>
      </c>
      <c r="B92" s="2">
        <v>0.99930555555555556</v>
      </c>
      <c r="C92">
        <v>0</v>
      </c>
      <c r="D92">
        <v>66</v>
      </c>
      <c r="E92">
        <v>49</v>
      </c>
      <c r="F92">
        <v>0</v>
      </c>
      <c r="G92">
        <v>0</v>
      </c>
      <c r="H92">
        <v>0.23</v>
      </c>
      <c r="I92">
        <v>736</v>
      </c>
      <c r="J92">
        <v>63</v>
      </c>
      <c r="K92">
        <v>60</v>
      </c>
      <c r="L92">
        <v>83</v>
      </c>
      <c r="M92">
        <v>40</v>
      </c>
    </row>
    <row r="93" spans="1:13">
      <c r="A93" s="1">
        <v>42137</v>
      </c>
      <c r="B93" s="2">
        <v>0.99930555555555556</v>
      </c>
      <c r="C93">
        <v>0</v>
      </c>
      <c r="D93">
        <v>68</v>
      </c>
      <c r="E93">
        <v>40</v>
      </c>
      <c r="F93">
        <v>0</v>
      </c>
      <c r="G93">
        <v>0</v>
      </c>
      <c r="H93">
        <v>0.21</v>
      </c>
      <c r="I93">
        <v>639</v>
      </c>
      <c r="J93">
        <v>63</v>
      </c>
      <c r="K93">
        <v>60</v>
      </c>
      <c r="L93">
        <v>86</v>
      </c>
      <c r="M93">
        <v>38</v>
      </c>
    </row>
    <row r="94" spans="1:13">
      <c r="A94" s="1">
        <v>42138</v>
      </c>
      <c r="B94" s="2">
        <v>0.99930555555555556</v>
      </c>
      <c r="C94">
        <v>0</v>
      </c>
      <c r="D94">
        <v>66</v>
      </c>
      <c r="E94">
        <v>47</v>
      </c>
      <c r="F94">
        <v>0</v>
      </c>
      <c r="G94">
        <v>0</v>
      </c>
      <c r="H94">
        <v>0.09</v>
      </c>
      <c r="I94">
        <v>347</v>
      </c>
      <c r="J94">
        <v>63</v>
      </c>
      <c r="K94">
        <v>61</v>
      </c>
      <c r="L94">
        <v>92</v>
      </c>
      <c r="M94">
        <v>53</v>
      </c>
    </row>
    <row r="95" spans="1:13">
      <c r="A95" s="1">
        <v>42139</v>
      </c>
      <c r="B95" s="2">
        <v>0.99930555555555556</v>
      </c>
      <c r="C95">
        <v>0</v>
      </c>
      <c r="D95">
        <v>67</v>
      </c>
      <c r="E95">
        <v>50</v>
      </c>
      <c r="F95">
        <v>0</v>
      </c>
      <c r="G95">
        <v>0</v>
      </c>
      <c r="H95">
        <v>0.21</v>
      </c>
      <c r="I95">
        <v>673</v>
      </c>
      <c r="J95">
        <v>63</v>
      </c>
      <c r="K95">
        <v>60</v>
      </c>
      <c r="L95">
        <v>94</v>
      </c>
      <c r="M95">
        <v>54</v>
      </c>
    </row>
    <row r="96" spans="1:13">
      <c r="A96" s="1">
        <v>42140</v>
      </c>
      <c r="B96" s="2">
        <v>0.99930555555555556</v>
      </c>
      <c r="C96">
        <v>0</v>
      </c>
      <c r="D96">
        <v>68</v>
      </c>
      <c r="E96">
        <v>45</v>
      </c>
      <c r="F96">
        <v>0</v>
      </c>
      <c r="G96">
        <v>0</v>
      </c>
      <c r="H96">
        <v>0.2</v>
      </c>
      <c r="I96">
        <v>621</v>
      </c>
      <c r="J96">
        <v>63</v>
      </c>
      <c r="K96">
        <v>60</v>
      </c>
      <c r="L96">
        <v>90</v>
      </c>
      <c r="M96">
        <v>55</v>
      </c>
    </row>
    <row r="97" spans="1:13">
      <c r="A97" s="1">
        <v>42141</v>
      </c>
      <c r="B97" s="2">
        <v>0.99930555555555556</v>
      </c>
      <c r="C97">
        <v>0</v>
      </c>
      <c r="D97">
        <v>66</v>
      </c>
      <c r="E97">
        <v>52</v>
      </c>
      <c r="F97">
        <v>0</v>
      </c>
      <c r="G97">
        <v>0</v>
      </c>
      <c r="H97">
        <v>0.14000000000000001</v>
      </c>
      <c r="I97">
        <v>409</v>
      </c>
      <c r="J97">
        <v>63</v>
      </c>
      <c r="K97">
        <v>61</v>
      </c>
      <c r="L97">
        <v>84</v>
      </c>
      <c r="M97">
        <v>56</v>
      </c>
    </row>
    <row r="98" spans="1:13">
      <c r="A98" s="1">
        <v>42142</v>
      </c>
      <c r="B98" s="2">
        <v>0.99930555555555556</v>
      </c>
      <c r="C98">
        <v>0</v>
      </c>
      <c r="D98">
        <v>69</v>
      </c>
      <c r="E98">
        <v>49</v>
      </c>
      <c r="F98">
        <v>0</v>
      </c>
      <c r="G98">
        <v>0</v>
      </c>
      <c r="H98">
        <v>0.23</v>
      </c>
      <c r="I98">
        <v>679</v>
      </c>
      <c r="J98">
        <v>65</v>
      </c>
      <c r="K98">
        <v>61</v>
      </c>
      <c r="L98">
        <v>87</v>
      </c>
      <c r="M98">
        <v>47</v>
      </c>
    </row>
    <row r="99" spans="1:13">
      <c r="A99" s="1">
        <v>42143</v>
      </c>
      <c r="B99" s="2">
        <v>0.99930555555555556</v>
      </c>
      <c r="C99">
        <v>0</v>
      </c>
      <c r="D99">
        <v>68</v>
      </c>
      <c r="E99">
        <v>47</v>
      </c>
      <c r="F99">
        <v>0</v>
      </c>
      <c r="G99">
        <v>0</v>
      </c>
      <c r="H99">
        <v>0.21</v>
      </c>
      <c r="I99">
        <v>638</v>
      </c>
      <c r="J99">
        <v>64</v>
      </c>
      <c r="K99">
        <v>61</v>
      </c>
      <c r="L99">
        <v>90</v>
      </c>
      <c r="M99">
        <v>54</v>
      </c>
    </row>
    <row r="100" spans="1:13">
      <c r="A100" s="1">
        <v>42144</v>
      </c>
      <c r="B100" s="2">
        <v>0.99930555555555556</v>
      </c>
      <c r="C100">
        <v>0</v>
      </c>
      <c r="D100">
        <v>69</v>
      </c>
      <c r="E100">
        <v>52</v>
      </c>
      <c r="F100">
        <v>0</v>
      </c>
      <c r="G100">
        <v>0</v>
      </c>
      <c r="H100">
        <v>0.2</v>
      </c>
      <c r="I100">
        <v>570</v>
      </c>
      <c r="J100">
        <v>64</v>
      </c>
      <c r="K100">
        <v>61</v>
      </c>
      <c r="L100">
        <v>85</v>
      </c>
      <c r="M100">
        <v>53</v>
      </c>
    </row>
    <row r="101" spans="1:13">
      <c r="A101" s="1">
        <v>42145</v>
      </c>
      <c r="B101" s="2">
        <v>0.99930555555555556</v>
      </c>
      <c r="C101">
        <v>0</v>
      </c>
      <c r="D101">
        <v>71</v>
      </c>
      <c r="E101">
        <v>51</v>
      </c>
      <c r="F101">
        <v>0</v>
      </c>
      <c r="G101">
        <v>0</v>
      </c>
      <c r="H101">
        <v>0.19</v>
      </c>
      <c r="I101">
        <v>574</v>
      </c>
      <c r="J101">
        <v>68</v>
      </c>
      <c r="K101">
        <v>62</v>
      </c>
      <c r="L101">
        <v>89</v>
      </c>
      <c r="M101">
        <v>50</v>
      </c>
    </row>
    <row r="102" spans="1:13">
      <c r="A102" s="1">
        <v>42146</v>
      </c>
      <c r="B102" s="2">
        <v>0.99930555555555556</v>
      </c>
      <c r="C102">
        <v>0</v>
      </c>
      <c r="D102">
        <v>72</v>
      </c>
      <c r="E102">
        <v>49</v>
      </c>
      <c r="F102">
        <v>0</v>
      </c>
      <c r="G102">
        <v>0</v>
      </c>
      <c r="H102">
        <v>0.22</v>
      </c>
      <c r="I102">
        <v>634</v>
      </c>
      <c r="J102">
        <v>70</v>
      </c>
      <c r="K102">
        <v>63</v>
      </c>
      <c r="L102">
        <v>88</v>
      </c>
      <c r="M102">
        <v>48</v>
      </c>
    </row>
    <row r="103" spans="1:13">
      <c r="A103" s="1">
        <v>42147</v>
      </c>
      <c r="B103" s="2">
        <v>0.99930555555555556</v>
      </c>
      <c r="C103">
        <v>0</v>
      </c>
      <c r="D103">
        <v>66</v>
      </c>
      <c r="E103">
        <v>54</v>
      </c>
      <c r="F103">
        <v>0</v>
      </c>
      <c r="G103">
        <v>0</v>
      </c>
      <c r="H103">
        <v>0.17</v>
      </c>
      <c r="I103">
        <v>514</v>
      </c>
      <c r="J103">
        <v>68</v>
      </c>
      <c r="K103">
        <v>64</v>
      </c>
      <c r="L103">
        <v>88</v>
      </c>
      <c r="M103">
        <v>56</v>
      </c>
    </row>
    <row r="104" spans="1:13">
      <c r="A104" s="1">
        <v>42148</v>
      </c>
      <c r="B104" s="2">
        <v>0.99930555555555556</v>
      </c>
      <c r="C104">
        <v>0</v>
      </c>
      <c r="D104">
        <v>69</v>
      </c>
      <c r="E104">
        <v>48</v>
      </c>
      <c r="F104">
        <v>0</v>
      </c>
      <c r="G104">
        <v>0</v>
      </c>
      <c r="H104">
        <v>0.19</v>
      </c>
      <c r="I104">
        <v>595</v>
      </c>
      <c r="J104">
        <v>69</v>
      </c>
      <c r="K104">
        <v>63</v>
      </c>
      <c r="L104">
        <v>88</v>
      </c>
      <c r="M104">
        <v>61</v>
      </c>
    </row>
    <row r="105" spans="1:13">
      <c r="A105" s="1">
        <v>42149</v>
      </c>
      <c r="B105" s="2">
        <v>0.99930555555555556</v>
      </c>
      <c r="C105">
        <v>0</v>
      </c>
      <c r="D105">
        <v>71</v>
      </c>
      <c r="E105">
        <v>54</v>
      </c>
      <c r="F105">
        <v>0</v>
      </c>
      <c r="G105">
        <v>0</v>
      </c>
      <c r="H105">
        <v>0.19</v>
      </c>
      <c r="I105">
        <v>558</v>
      </c>
      <c r="J105">
        <v>70</v>
      </c>
      <c r="K105">
        <v>64</v>
      </c>
      <c r="L105">
        <v>88</v>
      </c>
      <c r="M105">
        <v>57</v>
      </c>
    </row>
    <row r="106" spans="1:13">
      <c r="A106" s="1">
        <v>42150</v>
      </c>
      <c r="B106" s="2">
        <v>0.99930555555555556</v>
      </c>
      <c r="C106">
        <v>0</v>
      </c>
      <c r="D106">
        <v>71</v>
      </c>
      <c r="E106">
        <v>53</v>
      </c>
      <c r="F106">
        <v>0</v>
      </c>
      <c r="G106">
        <v>0</v>
      </c>
      <c r="H106">
        <v>0.2</v>
      </c>
      <c r="I106">
        <v>595</v>
      </c>
      <c r="J106">
        <v>71</v>
      </c>
      <c r="K106">
        <v>65</v>
      </c>
      <c r="L106">
        <v>89</v>
      </c>
      <c r="M106">
        <v>56</v>
      </c>
    </row>
    <row r="107" spans="1:13">
      <c r="A107" s="1">
        <v>42151</v>
      </c>
      <c r="B107" s="2">
        <v>0.99930555555555556</v>
      </c>
      <c r="C107">
        <v>0</v>
      </c>
      <c r="D107">
        <v>71</v>
      </c>
      <c r="E107">
        <v>52</v>
      </c>
      <c r="F107">
        <v>0</v>
      </c>
      <c r="G107">
        <v>0</v>
      </c>
      <c r="H107">
        <v>0.2</v>
      </c>
      <c r="I107">
        <v>602</v>
      </c>
      <c r="J107">
        <v>69</v>
      </c>
      <c r="K107">
        <v>64</v>
      </c>
      <c r="L107">
        <v>90</v>
      </c>
      <c r="M107">
        <v>57</v>
      </c>
    </row>
    <row r="108" spans="1:13">
      <c r="A108" s="1">
        <v>42152</v>
      </c>
      <c r="B108" s="2">
        <v>0.99930555555555556</v>
      </c>
      <c r="C108">
        <v>0</v>
      </c>
      <c r="D108">
        <v>74</v>
      </c>
      <c r="E108">
        <v>52</v>
      </c>
      <c r="F108">
        <v>0</v>
      </c>
      <c r="G108">
        <v>0</v>
      </c>
      <c r="H108">
        <v>0.21</v>
      </c>
      <c r="I108">
        <v>636</v>
      </c>
      <c r="J108">
        <v>68</v>
      </c>
      <c r="K108">
        <v>63</v>
      </c>
      <c r="L108">
        <v>96</v>
      </c>
      <c r="M108">
        <v>56</v>
      </c>
    </row>
    <row r="109" spans="1:13">
      <c r="A109" s="1">
        <v>42153</v>
      </c>
      <c r="B109" s="2">
        <v>0.99930555555555556</v>
      </c>
      <c r="C109">
        <v>0</v>
      </c>
      <c r="D109">
        <v>75</v>
      </c>
      <c r="E109">
        <v>51</v>
      </c>
      <c r="F109">
        <v>0</v>
      </c>
      <c r="G109">
        <v>0</v>
      </c>
      <c r="H109">
        <v>0.21</v>
      </c>
      <c r="I109">
        <v>634</v>
      </c>
      <c r="J109">
        <v>68</v>
      </c>
      <c r="K109">
        <v>63</v>
      </c>
      <c r="L109">
        <v>97</v>
      </c>
      <c r="M109">
        <v>54</v>
      </c>
    </row>
    <row r="110" spans="1:13">
      <c r="A110" s="1">
        <v>42154</v>
      </c>
      <c r="B110" s="2">
        <v>0.99930555555555556</v>
      </c>
      <c r="C110">
        <v>0</v>
      </c>
      <c r="D110">
        <v>79</v>
      </c>
      <c r="E110">
        <v>51</v>
      </c>
      <c r="F110">
        <v>0</v>
      </c>
      <c r="G110">
        <v>0</v>
      </c>
      <c r="H110">
        <v>0.23</v>
      </c>
      <c r="I110">
        <v>652</v>
      </c>
      <c r="J110">
        <v>70</v>
      </c>
      <c r="K110">
        <v>63</v>
      </c>
      <c r="L110">
        <v>97</v>
      </c>
      <c r="M110">
        <v>49</v>
      </c>
    </row>
    <row r="111" spans="1:13">
      <c r="A111" s="1">
        <v>42155</v>
      </c>
      <c r="B111" s="2">
        <v>0.99930555555555556</v>
      </c>
      <c r="C111">
        <v>0</v>
      </c>
      <c r="D111">
        <v>82</v>
      </c>
      <c r="E111">
        <v>49</v>
      </c>
      <c r="I111">
        <v>613</v>
      </c>
      <c r="J111">
        <v>72</v>
      </c>
      <c r="K111">
        <v>67</v>
      </c>
    </row>
    <row r="112" spans="1:13">
      <c r="A112" s="1">
        <v>42156</v>
      </c>
      <c r="B112" s="2">
        <v>0.99930555555555556</v>
      </c>
      <c r="C112">
        <v>0</v>
      </c>
      <c r="D112">
        <v>77</v>
      </c>
      <c r="E112">
        <v>48</v>
      </c>
      <c r="F112">
        <v>0</v>
      </c>
      <c r="G112">
        <v>0</v>
      </c>
      <c r="H112">
        <v>0.22</v>
      </c>
      <c r="I112">
        <v>684</v>
      </c>
      <c r="J112">
        <v>72</v>
      </c>
      <c r="K112">
        <v>63</v>
      </c>
    </row>
    <row r="113" spans="1:13">
      <c r="A113" s="1">
        <v>42157</v>
      </c>
      <c r="B113" s="2">
        <v>0.99930555555555556</v>
      </c>
      <c r="C113">
        <v>0</v>
      </c>
      <c r="D113">
        <v>76</v>
      </c>
      <c r="E113">
        <v>52</v>
      </c>
      <c r="F113">
        <v>0</v>
      </c>
      <c r="G113">
        <v>0</v>
      </c>
      <c r="H113">
        <v>0.26</v>
      </c>
      <c r="I113">
        <v>707</v>
      </c>
      <c r="J113">
        <v>73</v>
      </c>
      <c r="K113">
        <v>65</v>
      </c>
      <c r="L113">
        <v>93</v>
      </c>
      <c r="M113">
        <v>52</v>
      </c>
    </row>
    <row r="114" spans="1:13">
      <c r="A114" s="1">
        <v>42158</v>
      </c>
      <c r="B114" s="2">
        <v>0.99930555555555556</v>
      </c>
      <c r="C114">
        <v>0</v>
      </c>
      <c r="D114">
        <v>70</v>
      </c>
      <c r="E114">
        <v>54</v>
      </c>
      <c r="F114">
        <v>0</v>
      </c>
      <c r="G114">
        <v>0</v>
      </c>
      <c r="H114">
        <v>0.2</v>
      </c>
      <c r="I114">
        <v>556</v>
      </c>
      <c r="J114">
        <v>70</v>
      </c>
      <c r="K114">
        <v>65</v>
      </c>
      <c r="L114">
        <v>88</v>
      </c>
      <c r="M114">
        <v>56</v>
      </c>
    </row>
    <row r="115" spans="1:13">
      <c r="A115" s="1">
        <v>42159</v>
      </c>
      <c r="B115" s="2">
        <v>0.99930555555555556</v>
      </c>
      <c r="C115">
        <v>0</v>
      </c>
      <c r="D115">
        <v>69</v>
      </c>
      <c r="E115">
        <v>54</v>
      </c>
      <c r="F115">
        <v>0</v>
      </c>
      <c r="G115">
        <v>0</v>
      </c>
      <c r="H115">
        <v>0.2</v>
      </c>
      <c r="I115">
        <v>573</v>
      </c>
      <c r="J115">
        <v>68</v>
      </c>
      <c r="K115">
        <v>64</v>
      </c>
      <c r="L115">
        <v>90</v>
      </c>
      <c r="M115">
        <v>61</v>
      </c>
    </row>
    <row r="116" spans="1:13">
      <c r="A116" s="1">
        <v>42160</v>
      </c>
      <c r="B116" s="2">
        <v>0.99930555555555556</v>
      </c>
      <c r="C116">
        <v>0</v>
      </c>
      <c r="D116">
        <v>73</v>
      </c>
      <c r="E116">
        <v>53</v>
      </c>
      <c r="F116">
        <v>0</v>
      </c>
      <c r="G116">
        <v>0</v>
      </c>
      <c r="H116">
        <v>0.2</v>
      </c>
      <c r="I116">
        <v>606</v>
      </c>
      <c r="J116">
        <v>69</v>
      </c>
      <c r="K116">
        <v>63</v>
      </c>
      <c r="L116">
        <v>91</v>
      </c>
      <c r="M116">
        <v>58</v>
      </c>
    </row>
    <row r="117" spans="1:13">
      <c r="A117" s="1">
        <v>42161</v>
      </c>
      <c r="B117" s="2">
        <v>0.99930555555555556</v>
      </c>
      <c r="C117">
        <v>0</v>
      </c>
      <c r="D117">
        <v>73</v>
      </c>
      <c r="E117">
        <v>54</v>
      </c>
      <c r="F117">
        <v>0</v>
      </c>
      <c r="G117">
        <v>0</v>
      </c>
      <c r="H117">
        <v>0.21</v>
      </c>
      <c r="I117">
        <v>613</v>
      </c>
      <c r="J117">
        <v>68</v>
      </c>
      <c r="K117">
        <v>62</v>
      </c>
      <c r="L117">
        <v>95</v>
      </c>
      <c r="M117">
        <v>59</v>
      </c>
    </row>
    <row r="118" spans="1:13">
      <c r="A118" s="1">
        <v>42162</v>
      </c>
      <c r="B118" s="2">
        <v>0.99930555555555556</v>
      </c>
      <c r="C118">
        <v>0</v>
      </c>
      <c r="D118">
        <v>82</v>
      </c>
      <c r="E118">
        <v>55</v>
      </c>
      <c r="F118">
        <v>0</v>
      </c>
      <c r="G118">
        <v>0</v>
      </c>
      <c r="H118">
        <v>0.24</v>
      </c>
      <c r="I118">
        <v>650</v>
      </c>
      <c r="J118">
        <v>70</v>
      </c>
      <c r="K118">
        <v>64</v>
      </c>
      <c r="L118">
        <v>95</v>
      </c>
      <c r="M118">
        <v>45</v>
      </c>
    </row>
    <row r="119" spans="1:13">
      <c r="A119" s="1">
        <v>42163</v>
      </c>
      <c r="B119" s="2">
        <v>0.99930555555555556</v>
      </c>
      <c r="C119">
        <v>0</v>
      </c>
      <c r="D119">
        <v>97</v>
      </c>
      <c r="E119">
        <v>52</v>
      </c>
      <c r="F119">
        <v>0</v>
      </c>
      <c r="G119">
        <v>0</v>
      </c>
      <c r="H119">
        <v>0.28000000000000003</v>
      </c>
      <c r="I119">
        <v>704</v>
      </c>
      <c r="J119">
        <v>75</v>
      </c>
      <c r="K119">
        <v>65</v>
      </c>
      <c r="L119">
        <v>96</v>
      </c>
      <c r="M119">
        <v>28</v>
      </c>
    </row>
    <row r="120" spans="1:13">
      <c r="A120" s="1">
        <v>42164</v>
      </c>
      <c r="B120" s="2">
        <v>0.99930555555555556</v>
      </c>
      <c r="C120">
        <v>0</v>
      </c>
      <c r="D120">
        <v>77</v>
      </c>
      <c r="E120">
        <v>53</v>
      </c>
      <c r="F120">
        <v>0</v>
      </c>
      <c r="G120">
        <v>0</v>
      </c>
      <c r="H120">
        <v>7.0000000000000007E-2</v>
      </c>
      <c r="I120">
        <v>245</v>
      </c>
      <c r="J120">
        <v>72</v>
      </c>
      <c r="K120">
        <v>67</v>
      </c>
      <c r="L120">
        <v>97</v>
      </c>
      <c r="M120">
        <v>48</v>
      </c>
    </row>
    <row r="121" spans="1:13">
      <c r="A121" s="1">
        <v>42165</v>
      </c>
      <c r="B121" s="2">
        <v>0.99930555555555556</v>
      </c>
      <c r="C121">
        <v>0</v>
      </c>
      <c r="D121">
        <v>88</v>
      </c>
      <c r="E121">
        <v>58</v>
      </c>
      <c r="F121">
        <v>0</v>
      </c>
      <c r="G121">
        <v>0</v>
      </c>
      <c r="H121">
        <v>0.24</v>
      </c>
      <c r="I121">
        <v>608</v>
      </c>
      <c r="J121">
        <v>76</v>
      </c>
      <c r="K121">
        <v>68</v>
      </c>
      <c r="L121">
        <v>88</v>
      </c>
      <c r="M121">
        <v>41</v>
      </c>
    </row>
    <row r="122" spans="1:13">
      <c r="A122" s="1">
        <v>42166</v>
      </c>
      <c r="B122" s="2">
        <v>0.99930555555555556</v>
      </c>
      <c r="C122">
        <v>0</v>
      </c>
      <c r="D122">
        <v>83</v>
      </c>
      <c r="E122">
        <v>56</v>
      </c>
      <c r="F122">
        <v>0</v>
      </c>
      <c r="G122">
        <v>0</v>
      </c>
      <c r="H122">
        <v>0.23</v>
      </c>
      <c r="I122">
        <v>641</v>
      </c>
      <c r="J122">
        <v>76</v>
      </c>
      <c r="K122">
        <v>69</v>
      </c>
      <c r="L122">
        <v>97</v>
      </c>
      <c r="M122">
        <v>51</v>
      </c>
    </row>
    <row r="123" spans="1:13">
      <c r="A123" s="1">
        <v>42167</v>
      </c>
      <c r="B123" s="2">
        <v>0.99930555555555556</v>
      </c>
      <c r="C123">
        <v>0</v>
      </c>
      <c r="D123">
        <v>85</v>
      </c>
      <c r="E123">
        <v>55</v>
      </c>
      <c r="F123">
        <v>0</v>
      </c>
      <c r="G123">
        <v>0</v>
      </c>
      <c r="H123">
        <v>0.25</v>
      </c>
      <c r="I123">
        <v>659</v>
      </c>
      <c r="J123">
        <v>77</v>
      </c>
      <c r="K123">
        <v>70</v>
      </c>
      <c r="L123">
        <v>97</v>
      </c>
      <c r="M123">
        <v>45</v>
      </c>
    </row>
    <row r="124" spans="1:13">
      <c r="A124" s="1">
        <v>42168</v>
      </c>
      <c r="B124" s="2">
        <v>0.99930555555555556</v>
      </c>
      <c r="C124">
        <v>0</v>
      </c>
      <c r="D124">
        <v>78</v>
      </c>
      <c r="E124">
        <v>55</v>
      </c>
      <c r="F124">
        <v>0</v>
      </c>
      <c r="G124">
        <v>0</v>
      </c>
      <c r="H124">
        <v>0.22</v>
      </c>
      <c r="I124">
        <v>638</v>
      </c>
      <c r="J124">
        <v>76</v>
      </c>
      <c r="K124">
        <v>70</v>
      </c>
      <c r="L124">
        <v>98</v>
      </c>
      <c r="M124">
        <v>56</v>
      </c>
    </row>
    <row r="125" spans="1:13">
      <c r="A125" s="1">
        <v>42169</v>
      </c>
      <c r="B125" s="2">
        <v>0.99930555555555556</v>
      </c>
      <c r="C125">
        <v>0</v>
      </c>
      <c r="D125">
        <v>76</v>
      </c>
      <c r="E125">
        <v>54</v>
      </c>
      <c r="F125">
        <v>0</v>
      </c>
      <c r="G125">
        <v>0</v>
      </c>
      <c r="H125">
        <v>0.22</v>
      </c>
      <c r="I125">
        <v>627</v>
      </c>
      <c r="J125">
        <v>76</v>
      </c>
      <c r="K125">
        <v>70</v>
      </c>
      <c r="L125">
        <v>90</v>
      </c>
      <c r="M125">
        <v>53</v>
      </c>
    </row>
    <row r="126" spans="1:13">
      <c r="A126" s="1">
        <v>42170</v>
      </c>
      <c r="B126" s="2">
        <v>0.99930555555555556</v>
      </c>
      <c r="C126">
        <v>0</v>
      </c>
      <c r="D126">
        <v>75</v>
      </c>
      <c r="E126">
        <v>52</v>
      </c>
      <c r="F126">
        <v>0</v>
      </c>
      <c r="G126">
        <v>0</v>
      </c>
      <c r="H126">
        <v>0.23</v>
      </c>
      <c r="I126">
        <v>667</v>
      </c>
      <c r="J126">
        <v>75</v>
      </c>
      <c r="K126">
        <v>69</v>
      </c>
      <c r="L126">
        <v>91</v>
      </c>
      <c r="M126">
        <v>52</v>
      </c>
    </row>
    <row r="127" spans="1:13">
      <c r="A127" s="1">
        <v>42171</v>
      </c>
      <c r="B127" s="2">
        <v>0.99930555555555556</v>
      </c>
      <c r="C127">
        <v>0</v>
      </c>
      <c r="D127">
        <v>79</v>
      </c>
      <c r="E127">
        <v>52</v>
      </c>
      <c r="F127">
        <v>0</v>
      </c>
      <c r="G127">
        <v>0</v>
      </c>
      <c r="H127">
        <v>0.24</v>
      </c>
      <c r="I127">
        <v>675</v>
      </c>
      <c r="J127">
        <v>76</v>
      </c>
      <c r="K127">
        <v>68</v>
      </c>
      <c r="L127">
        <v>94</v>
      </c>
      <c r="M127">
        <v>45</v>
      </c>
    </row>
    <row r="128" spans="1:13">
      <c r="A128" s="1">
        <v>42172</v>
      </c>
      <c r="B128" s="2">
        <v>0.99930555555555556</v>
      </c>
      <c r="C128">
        <v>0</v>
      </c>
      <c r="D128">
        <v>84</v>
      </c>
      <c r="E128">
        <v>51</v>
      </c>
      <c r="F128">
        <v>0</v>
      </c>
      <c r="G128">
        <v>0</v>
      </c>
      <c r="H128">
        <v>0.25</v>
      </c>
      <c r="I128">
        <v>687</v>
      </c>
      <c r="J128">
        <v>76</v>
      </c>
      <c r="K128">
        <v>68</v>
      </c>
      <c r="L128">
        <v>96</v>
      </c>
      <c r="M128">
        <v>36</v>
      </c>
    </row>
    <row r="129" spans="1:13">
      <c r="A129" s="1">
        <v>42173</v>
      </c>
      <c r="B129" s="2">
        <v>0.99930555555555556</v>
      </c>
      <c r="C129">
        <v>0</v>
      </c>
      <c r="D129">
        <v>77</v>
      </c>
      <c r="E129">
        <v>49</v>
      </c>
      <c r="F129">
        <v>0</v>
      </c>
      <c r="G129">
        <v>0</v>
      </c>
      <c r="H129">
        <v>0.26</v>
      </c>
      <c r="I129">
        <v>699</v>
      </c>
      <c r="J129">
        <v>73</v>
      </c>
      <c r="K129">
        <v>68</v>
      </c>
      <c r="L129">
        <v>96</v>
      </c>
      <c r="M129">
        <v>47</v>
      </c>
    </row>
    <row r="130" spans="1:13">
      <c r="A130" s="1">
        <v>42174</v>
      </c>
      <c r="B130" s="2">
        <v>0.99930555555555556</v>
      </c>
      <c r="C130">
        <v>0</v>
      </c>
      <c r="D130">
        <v>79</v>
      </c>
      <c r="E130">
        <v>47</v>
      </c>
      <c r="F130">
        <v>0</v>
      </c>
      <c r="G130">
        <v>0</v>
      </c>
      <c r="H130">
        <v>0.27</v>
      </c>
      <c r="I130">
        <v>725</v>
      </c>
      <c r="J130">
        <v>69</v>
      </c>
      <c r="K130">
        <v>62</v>
      </c>
      <c r="L130">
        <v>97</v>
      </c>
      <c r="M130">
        <v>42</v>
      </c>
    </row>
    <row r="131" spans="1:13">
      <c r="A131" s="1">
        <v>42175</v>
      </c>
      <c r="B131" s="2">
        <v>0.99930555555555556</v>
      </c>
      <c r="C131">
        <v>0</v>
      </c>
      <c r="D131">
        <v>83</v>
      </c>
      <c r="E131">
        <v>48</v>
      </c>
      <c r="F131">
        <v>0</v>
      </c>
      <c r="G131">
        <v>0</v>
      </c>
      <c r="H131">
        <v>0.26</v>
      </c>
      <c r="I131">
        <v>709</v>
      </c>
      <c r="J131">
        <v>68</v>
      </c>
      <c r="K131">
        <v>61</v>
      </c>
      <c r="L131">
        <v>93</v>
      </c>
      <c r="M131">
        <v>35</v>
      </c>
    </row>
    <row r="132" spans="1:13">
      <c r="A132" s="1">
        <v>42176</v>
      </c>
      <c r="B132" s="2">
        <v>0.99930555555555556</v>
      </c>
      <c r="C132">
        <v>0</v>
      </c>
      <c r="D132">
        <v>78</v>
      </c>
      <c r="E132">
        <v>51</v>
      </c>
      <c r="F132">
        <v>0</v>
      </c>
      <c r="G132">
        <v>0</v>
      </c>
      <c r="H132">
        <v>0.24</v>
      </c>
      <c r="I132">
        <v>655</v>
      </c>
      <c r="J132">
        <v>68</v>
      </c>
      <c r="K132">
        <v>64</v>
      </c>
      <c r="L132">
        <v>97</v>
      </c>
      <c r="M132">
        <v>38</v>
      </c>
    </row>
    <row r="133" spans="1:13">
      <c r="A133" s="1">
        <v>42177</v>
      </c>
      <c r="B133" s="2">
        <v>0.99930555555555556</v>
      </c>
      <c r="C133">
        <v>0</v>
      </c>
      <c r="D133">
        <v>77</v>
      </c>
      <c r="E133">
        <v>43</v>
      </c>
      <c r="F133">
        <v>0</v>
      </c>
      <c r="G133">
        <v>0</v>
      </c>
      <c r="H133">
        <v>0.25</v>
      </c>
      <c r="I133">
        <v>712</v>
      </c>
      <c r="J133">
        <v>70</v>
      </c>
      <c r="K133">
        <v>63</v>
      </c>
      <c r="L133">
        <v>96</v>
      </c>
      <c r="M133">
        <v>43</v>
      </c>
    </row>
    <row r="134" spans="1:13">
      <c r="A134" s="1">
        <v>42178</v>
      </c>
      <c r="B134" s="2">
        <v>0.99930555555555556</v>
      </c>
      <c r="C134">
        <v>0</v>
      </c>
      <c r="D134">
        <v>75</v>
      </c>
      <c r="E134">
        <v>52</v>
      </c>
      <c r="F134">
        <v>0</v>
      </c>
      <c r="G134">
        <v>0</v>
      </c>
      <c r="H134">
        <v>0.25</v>
      </c>
      <c r="I134">
        <v>676</v>
      </c>
      <c r="J134">
        <v>71</v>
      </c>
      <c r="K134">
        <v>64</v>
      </c>
      <c r="L134">
        <v>94</v>
      </c>
      <c r="M134">
        <v>51</v>
      </c>
    </row>
    <row r="135" spans="1:13">
      <c r="A135" s="1">
        <v>42179</v>
      </c>
      <c r="B135" s="2">
        <v>0.99930555555555556</v>
      </c>
      <c r="C135">
        <v>0</v>
      </c>
      <c r="D135">
        <v>76</v>
      </c>
      <c r="E135">
        <v>53</v>
      </c>
      <c r="F135">
        <v>0</v>
      </c>
      <c r="G135">
        <v>0</v>
      </c>
      <c r="H135">
        <v>0.25</v>
      </c>
      <c r="I135">
        <v>703</v>
      </c>
      <c r="J135">
        <v>69</v>
      </c>
      <c r="K135">
        <v>64</v>
      </c>
      <c r="L135">
        <v>93</v>
      </c>
      <c r="M135">
        <v>50</v>
      </c>
    </row>
    <row r="136" spans="1:13">
      <c r="A136" s="1">
        <v>42180</v>
      </c>
      <c r="B136" s="2">
        <v>0.99930555555555556</v>
      </c>
      <c r="C136">
        <v>0</v>
      </c>
      <c r="D136">
        <v>82</v>
      </c>
      <c r="E136">
        <v>50</v>
      </c>
      <c r="F136">
        <v>0</v>
      </c>
      <c r="G136">
        <v>0</v>
      </c>
      <c r="H136">
        <v>0.26</v>
      </c>
      <c r="I136">
        <v>699</v>
      </c>
      <c r="J136">
        <v>70</v>
      </c>
      <c r="K136">
        <v>62</v>
      </c>
      <c r="L136">
        <v>97</v>
      </c>
      <c r="M136">
        <v>42</v>
      </c>
    </row>
    <row r="137" spans="1:13">
      <c r="A137" s="1">
        <v>42181</v>
      </c>
      <c r="B137" s="2">
        <v>0.99930555555555556</v>
      </c>
      <c r="C137">
        <v>0</v>
      </c>
      <c r="D137">
        <v>84</v>
      </c>
      <c r="E137">
        <v>52</v>
      </c>
      <c r="F137">
        <v>0</v>
      </c>
      <c r="G137">
        <v>0</v>
      </c>
      <c r="H137">
        <v>0.25</v>
      </c>
      <c r="I137">
        <v>610</v>
      </c>
      <c r="J137">
        <v>70</v>
      </c>
      <c r="K137">
        <v>64</v>
      </c>
      <c r="L137">
        <v>94</v>
      </c>
      <c r="M137">
        <v>49</v>
      </c>
    </row>
    <row r="138" spans="1:13">
      <c r="A138" s="1">
        <v>42182</v>
      </c>
      <c r="B138" s="2">
        <v>0.99930555555555556</v>
      </c>
      <c r="C138">
        <v>0</v>
      </c>
      <c r="D138">
        <v>78</v>
      </c>
      <c r="E138">
        <v>56</v>
      </c>
      <c r="F138">
        <v>0</v>
      </c>
      <c r="G138">
        <v>0</v>
      </c>
      <c r="H138">
        <v>0.17</v>
      </c>
      <c r="I138">
        <v>466</v>
      </c>
      <c r="J138">
        <v>70</v>
      </c>
      <c r="K138">
        <v>66</v>
      </c>
      <c r="L138">
        <v>92</v>
      </c>
      <c r="M138">
        <v>55</v>
      </c>
    </row>
    <row r="139" spans="1:13">
      <c r="A139" s="1">
        <v>42183</v>
      </c>
      <c r="B139" s="2">
        <v>0.99930555555555556</v>
      </c>
      <c r="C139">
        <v>0</v>
      </c>
      <c r="D139">
        <v>77</v>
      </c>
      <c r="E139">
        <v>55</v>
      </c>
      <c r="F139">
        <v>0</v>
      </c>
      <c r="G139">
        <v>0</v>
      </c>
      <c r="H139">
        <v>0.23</v>
      </c>
      <c r="I139">
        <v>608</v>
      </c>
      <c r="J139">
        <v>73</v>
      </c>
      <c r="K139">
        <v>66</v>
      </c>
      <c r="L139">
        <v>95</v>
      </c>
      <c r="M139">
        <v>58</v>
      </c>
    </row>
    <row r="140" spans="1:13">
      <c r="A140" s="1">
        <v>42184</v>
      </c>
      <c r="B140" s="2">
        <v>0.99930555555555556</v>
      </c>
      <c r="C140">
        <v>0</v>
      </c>
      <c r="D140">
        <v>85</v>
      </c>
      <c r="E140">
        <v>51</v>
      </c>
      <c r="F140">
        <v>0</v>
      </c>
      <c r="G140">
        <v>0</v>
      </c>
      <c r="H140">
        <v>0.24</v>
      </c>
      <c r="I140">
        <v>650</v>
      </c>
      <c r="J140">
        <v>75</v>
      </c>
      <c r="K140">
        <v>68</v>
      </c>
      <c r="L140">
        <v>92</v>
      </c>
      <c r="M140">
        <v>51</v>
      </c>
    </row>
    <row r="141" spans="1:13">
      <c r="A141" s="1">
        <v>42185</v>
      </c>
      <c r="B141" s="2">
        <v>0.99930555555555556</v>
      </c>
      <c r="C141">
        <v>0</v>
      </c>
      <c r="D141">
        <v>86</v>
      </c>
      <c r="E141">
        <v>51</v>
      </c>
      <c r="F141">
        <v>0</v>
      </c>
      <c r="G141">
        <v>0</v>
      </c>
      <c r="H141">
        <v>0.26</v>
      </c>
      <c r="I141">
        <v>624</v>
      </c>
      <c r="J141">
        <v>77</v>
      </c>
      <c r="K141">
        <v>69</v>
      </c>
      <c r="L141">
        <v>92</v>
      </c>
      <c r="M141">
        <v>38</v>
      </c>
    </row>
    <row r="142" spans="1:13">
      <c r="A142" s="1">
        <v>42186</v>
      </c>
      <c r="B142" s="2">
        <v>0.99930555555555556</v>
      </c>
      <c r="C142">
        <v>0</v>
      </c>
      <c r="D142">
        <v>86</v>
      </c>
      <c r="E142">
        <v>52</v>
      </c>
      <c r="F142">
        <v>0</v>
      </c>
      <c r="G142">
        <v>0</v>
      </c>
      <c r="H142">
        <v>0.14000000000000001</v>
      </c>
      <c r="I142">
        <v>371</v>
      </c>
      <c r="J142">
        <v>75</v>
      </c>
      <c r="K142">
        <v>69</v>
      </c>
      <c r="L142">
        <v>95</v>
      </c>
      <c r="M142">
        <v>41</v>
      </c>
    </row>
    <row r="143" spans="1:13">
      <c r="A143" s="1">
        <v>42187</v>
      </c>
      <c r="B143" s="2">
        <v>0.99930555555555556</v>
      </c>
      <c r="C143">
        <v>0</v>
      </c>
      <c r="D143">
        <v>85</v>
      </c>
      <c r="E143">
        <v>52</v>
      </c>
      <c r="F143">
        <v>0</v>
      </c>
      <c r="G143">
        <v>0</v>
      </c>
      <c r="H143">
        <v>0.19</v>
      </c>
      <c r="I143">
        <v>508</v>
      </c>
      <c r="J143">
        <v>72</v>
      </c>
      <c r="K143">
        <v>68</v>
      </c>
      <c r="L143">
        <v>94</v>
      </c>
      <c r="M143">
        <v>46</v>
      </c>
    </row>
    <row r="144" spans="1:13">
      <c r="A144" s="1">
        <v>42188</v>
      </c>
      <c r="B144" s="2">
        <v>0.99930555555555556</v>
      </c>
      <c r="C144">
        <v>0</v>
      </c>
      <c r="D144">
        <v>84</v>
      </c>
      <c r="E144">
        <v>52</v>
      </c>
      <c r="F144">
        <v>0</v>
      </c>
      <c r="G144">
        <v>0</v>
      </c>
      <c r="H144">
        <v>0.24</v>
      </c>
      <c r="I144">
        <v>609</v>
      </c>
      <c r="J144">
        <v>72</v>
      </c>
      <c r="K144">
        <v>68</v>
      </c>
      <c r="L144">
        <v>95</v>
      </c>
      <c r="M144">
        <v>51</v>
      </c>
    </row>
    <row r="145" spans="1:13">
      <c r="A145" s="1">
        <v>42189</v>
      </c>
      <c r="B145" s="2">
        <v>0.99930555555555556</v>
      </c>
      <c r="C145">
        <v>0</v>
      </c>
      <c r="D145">
        <v>84</v>
      </c>
      <c r="E145">
        <v>52</v>
      </c>
      <c r="F145">
        <v>0</v>
      </c>
      <c r="G145">
        <v>0</v>
      </c>
      <c r="H145">
        <v>0.24</v>
      </c>
      <c r="I145">
        <v>605</v>
      </c>
      <c r="J145">
        <v>73</v>
      </c>
      <c r="K145">
        <v>68</v>
      </c>
      <c r="L145">
        <v>96</v>
      </c>
      <c r="M145">
        <v>55</v>
      </c>
    </row>
    <row r="146" spans="1:13">
      <c r="A146" s="1">
        <v>42190</v>
      </c>
      <c r="B146" s="2">
        <v>0.99930555555555556</v>
      </c>
      <c r="C146">
        <v>0</v>
      </c>
      <c r="D146">
        <v>78</v>
      </c>
      <c r="E146">
        <v>61</v>
      </c>
      <c r="F146">
        <v>0</v>
      </c>
      <c r="G146">
        <v>0</v>
      </c>
      <c r="H146">
        <v>0.23</v>
      </c>
      <c r="I146">
        <v>609</v>
      </c>
      <c r="J146">
        <v>75</v>
      </c>
      <c r="K146">
        <v>69</v>
      </c>
      <c r="L146">
        <v>90</v>
      </c>
      <c r="M146">
        <v>55</v>
      </c>
    </row>
    <row r="147" spans="1:13">
      <c r="A147" s="1">
        <v>42191</v>
      </c>
      <c r="B147" s="2">
        <v>0.99930555555555556</v>
      </c>
      <c r="C147">
        <v>0</v>
      </c>
      <c r="D147">
        <v>80</v>
      </c>
      <c r="E147">
        <v>59</v>
      </c>
      <c r="F147" t="s">
        <v>3</v>
      </c>
      <c r="G147">
        <v>10</v>
      </c>
      <c r="H147">
        <v>0.25</v>
      </c>
      <c r="I147">
        <v>593</v>
      </c>
      <c r="J147">
        <v>75</v>
      </c>
      <c r="K147">
        <v>70</v>
      </c>
      <c r="L147">
        <v>94.3</v>
      </c>
      <c r="M147">
        <v>51.9</v>
      </c>
    </row>
    <row r="148" spans="1:13">
      <c r="A148" s="1">
        <v>42192</v>
      </c>
      <c r="B148" s="2">
        <v>0.99930555555555556</v>
      </c>
      <c r="C148">
        <v>0</v>
      </c>
      <c r="D148">
        <v>79</v>
      </c>
      <c r="E148">
        <v>61</v>
      </c>
      <c r="F148">
        <v>0</v>
      </c>
      <c r="G148">
        <v>0</v>
      </c>
      <c r="H148">
        <v>0.26</v>
      </c>
      <c r="I148">
        <v>645</v>
      </c>
      <c r="J148">
        <v>76</v>
      </c>
      <c r="K148">
        <v>70</v>
      </c>
      <c r="L148">
        <v>88</v>
      </c>
      <c r="M148">
        <v>54</v>
      </c>
    </row>
    <row r="149" spans="1:13">
      <c r="A149" s="1">
        <v>42193</v>
      </c>
      <c r="B149" s="2">
        <v>0.99930555555555556</v>
      </c>
      <c r="C149">
        <v>0</v>
      </c>
      <c r="D149">
        <v>76</v>
      </c>
      <c r="E149">
        <v>58</v>
      </c>
      <c r="F149">
        <v>0</v>
      </c>
      <c r="G149">
        <v>0</v>
      </c>
      <c r="H149">
        <v>0.24</v>
      </c>
      <c r="I149">
        <v>600</v>
      </c>
      <c r="J149">
        <v>76</v>
      </c>
      <c r="K149">
        <v>70</v>
      </c>
      <c r="L149">
        <v>89</v>
      </c>
      <c r="M149">
        <v>54</v>
      </c>
    </row>
    <row r="150" spans="1:13">
      <c r="A150" s="1">
        <v>42194</v>
      </c>
      <c r="B150" s="2">
        <v>0.99930555555555556</v>
      </c>
      <c r="C150">
        <v>0</v>
      </c>
      <c r="D150">
        <v>78</v>
      </c>
      <c r="E150">
        <v>54</v>
      </c>
      <c r="F150">
        <v>0</v>
      </c>
      <c r="G150">
        <v>0</v>
      </c>
      <c r="H150">
        <v>0.23</v>
      </c>
      <c r="I150">
        <v>609</v>
      </c>
      <c r="J150">
        <v>76</v>
      </c>
      <c r="K150">
        <v>69</v>
      </c>
      <c r="L150">
        <v>89</v>
      </c>
      <c r="M150">
        <v>53</v>
      </c>
    </row>
    <row r="151" spans="1:13">
      <c r="A151" s="1">
        <v>42195</v>
      </c>
      <c r="B151" s="2">
        <v>0.99930555555555556</v>
      </c>
      <c r="C151">
        <v>0</v>
      </c>
      <c r="D151">
        <v>79</v>
      </c>
      <c r="E151">
        <v>57</v>
      </c>
      <c r="F151">
        <v>0</v>
      </c>
      <c r="G151">
        <v>0</v>
      </c>
      <c r="H151">
        <v>0.24</v>
      </c>
      <c r="I151">
        <v>641</v>
      </c>
      <c r="J151">
        <v>77</v>
      </c>
      <c r="K151">
        <v>71</v>
      </c>
      <c r="L151">
        <v>93</v>
      </c>
      <c r="M151">
        <v>51</v>
      </c>
    </row>
    <row r="152" spans="1:13">
      <c r="A152" s="1">
        <v>42196</v>
      </c>
      <c r="B152" s="2">
        <v>0.99930555555555556</v>
      </c>
      <c r="C152">
        <v>0</v>
      </c>
      <c r="D152">
        <v>80</v>
      </c>
      <c r="E152">
        <v>54</v>
      </c>
      <c r="F152">
        <v>0</v>
      </c>
      <c r="G152">
        <v>0</v>
      </c>
      <c r="H152">
        <v>0.25</v>
      </c>
      <c r="I152">
        <v>673</v>
      </c>
      <c r="J152">
        <v>75</v>
      </c>
      <c r="K152">
        <v>69</v>
      </c>
      <c r="L152">
        <v>94</v>
      </c>
      <c r="M152">
        <v>51</v>
      </c>
    </row>
    <row r="153" spans="1:13">
      <c r="A153" s="1">
        <v>42197</v>
      </c>
      <c r="B153" s="2">
        <v>0.99930555555555556</v>
      </c>
      <c r="C153">
        <v>0</v>
      </c>
      <c r="D153">
        <v>80</v>
      </c>
      <c r="E153">
        <v>58</v>
      </c>
      <c r="F153">
        <v>0</v>
      </c>
      <c r="G153">
        <v>0</v>
      </c>
      <c r="H153">
        <v>0.25</v>
      </c>
      <c r="I153">
        <v>637</v>
      </c>
      <c r="J153">
        <v>73</v>
      </c>
      <c r="K153">
        <v>68</v>
      </c>
      <c r="L153">
        <v>90</v>
      </c>
      <c r="M153">
        <v>48</v>
      </c>
    </row>
    <row r="154" spans="1:13">
      <c r="A154" s="1">
        <v>42198</v>
      </c>
      <c r="B154" s="2">
        <v>0.99930555555555556</v>
      </c>
      <c r="C154">
        <v>0</v>
      </c>
      <c r="D154">
        <v>79</v>
      </c>
      <c r="E154">
        <v>54</v>
      </c>
      <c r="F154">
        <v>0</v>
      </c>
      <c r="G154">
        <v>0</v>
      </c>
      <c r="H154">
        <v>0.25</v>
      </c>
      <c r="I154">
        <v>646</v>
      </c>
      <c r="J154">
        <v>75</v>
      </c>
      <c r="K154">
        <v>68</v>
      </c>
      <c r="L154">
        <v>92</v>
      </c>
      <c r="M154">
        <v>53</v>
      </c>
    </row>
    <row r="155" spans="1:13">
      <c r="A155" s="1">
        <v>42199</v>
      </c>
      <c r="B155" s="2">
        <v>0.99930555555555556</v>
      </c>
      <c r="C155">
        <v>0</v>
      </c>
      <c r="D155">
        <v>76</v>
      </c>
      <c r="E155">
        <v>59</v>
      </c>
      <c r="F155">
        <v>0</v>
      </c>
      <c r="G155">
        <v>0</v>
      </c>
      <c r="H155">
        <v>0.24</v>
      </c>
      <c r="I155">
        <v>643</v>
      </c>
      <c r="J155">
        <v>75</v>
      </c>
      <c r="K155">
        <v>69</v>
      </c>
      <c r="L155">
        <v>90</v>
      </c>
      <c r="M155">
        <v>57</v>
      </c>
    </row>
    <row r="156" spans="1:13">
      <c r="A156" s="1">
        <v>42200</v>
      </c>
      <c r="B156" s="2">
        <v>0.99930555555555556</v>
      </c>
      <c r="C156">
        <v>0</v>
      </c>
      <c r="D156">
        <v>77</v>
      </c>
      <c r="E156">
        <v>59</v>
      </c>
      <c r="F156">
        <v>0</v>
      </c>
      <c r="G156">
        <v>0</v>
      </c>
      <c r="H156">
        <v>0.21</v>
      </c>
      <c r="I156">
        <v>583</v>
      </c>
      <c r="J156">
        <v>73</v>
      </c>
      <c r="K156">
        <v>69</v>
      </c>
      <c r="L156">
        <v>88</v>
      </c>
      <c r="M156">
        <v>57</v>
      </c>
    </row>
    <row r="157" spans="1:13">
      <c r="A157" s="1">
        <v>42201</v>
      </c>
      <c r="B157" s="2">
        <v>0.99930555555555556</v>
      </c>
      <c r="C157">
        <v>0</v>
      </c>
      <c r="D157">
        <v>81</v>
      </c>
      <c r="E157">
        <v>57</v>
      </c>
      <c r="F157">
        <v>0</v>
      </c>
      <c r="G157">
        <v>0</v>
      </c>
      <c r="H157">
        <v>0.22</v>
      </c>
      <c r="I157">
        <v>615</v>
      </c>
      <c r="J157">
        <v>71</v>
      </c>
      <c r="K157">
        <v>65</v>
      </c>
      <c r="L157">
        <v>95</v>
      </c>
      <c r="M157">
        <v>53</v>
      </c>
    </row>
    <row r="158" spans="1:13">
      <c r="A158" s="1">
        <v>42202</v>
      </c>
      <c r="B158" s="2">
        <v>0.99930555555555556</v>
      </c>
      <c r="C158">
        <v>0</v>
      </c>
      <c r="D158">
        <v>80</v>
      </c>
      <c r="E158">
        <v>55</v>
      </c>
      <c r="F158">
        <v>0</v>
      </c>
      <c r="G158">
        <v>0</v>
      </c>
      <c r="H158">
        <v>0.23</v>
      </c>
      <c r="I158">
        <v>616</v>
      </c>
      <c r="J158">
        <v>72</v>
      </c>
      <c r="K158">
        <v>68</v>
      </c>
      <c r="L158">
        <v>94</v>
      </c>
      <c r="M158">
        <v>53</v>
      </c>
    </row>
    <row r="159" spans="1:13">
      <c r="A159" s="1">
        <v>42203</v>
      </c>
      <c r="B159" s="2">
        <v>0.99930555555555556</v>
      </c>
      <c r="C159">
        <v>0</v>
      </c>
      <c r="D159">
        <v>82</v>
      </c>
      <c r="E159">
        <v>53</v>
      </c>
      <c r="F159">
        <v>0</v>
      </c>
      <c r="G159">
        <v>0</v>
      </c>
      <c r="H159">
        <v>0.19</v>
      </c>
      <c r="I159">
        <v>511</v>
      </c>
      <c r="J159">
        <v>72</v>
      </c>
      <c r="K159">
        <v>67</v>
      </c>
      <c r="L159">
        <v>96</v>
      </c>
      <c r="M159">
        <v>46</v>
      </c>
    </row>
    <row r="160" spans="1:13">
      <c r="A160" s="1">
        <v>42204</v>
      </c>
      <c r="B160" s="2">
        <v>0.99930555555555556</v>
      </c>
      <c r="C160">
        <v>0</v>
      </c>
      <c r="D160">
        <v>77</v>
      </c>
      <c r="E160">
        <v>62</v>
      </c>
      <c r="F160">
        <v>0</v>
      </c>
      <c r="G160">
        <v>0</v>
      </c>
      <c r="H160">
        <v>0.06</v>
      </c>
      <c r="I160">
        <v>227</v>
      </c>
      <c r="J160">
        <v>71</v>
      </c>
      <c r="K160">
        <v>69</v>
      </c>
      <c r="L160">
        <v>90</v>
      </c>
      <c r="M160">
        <v>60</v>
      </c>
    </row>
    <row r="161" spans="1:13">
      <c r="A161" s="1">
        <v>42205</v>
      </c>
      <c r="B161" s="2">
        <v>0.99930555555555556</v>
      </c>
      <c r="C161">
        <v>0</v>
      </c>
      <c r="D161">
        <v>93</v>
      </c>
      <c r="E161">
        <v>62</v>
      </c>
      <c r="F161" t="s">
        <v>3</v>
      </c>
      <c r="G161">
        <v>6</v>
      </c>
      <c r="H161">
        <v>0.22</v>
      </c>
      <c r="I161">
        <v>546</v>
      </c>
      <c r="J161">
        <v>76</v>
      </c>
      <c r="K161">
        <v>69</v>
      </c>
    </row>
    <row r="162" spans="1:13">
      <c r="A162" s="1">
        <v>42206</v>
      </c>
      <c r="B162" s="2">
        <v>0.99930555555555556</v>
      </c>
      <c r="C162">
        <v>0</v>
      </c>
      <c r="D162">
        <v>80</v>
      </c>
      <c r="E162">
        <v>59</v>
      </c>
      <c r="F162" t="s">
        <v>3</v>
      </c>
      <c r="G162">
        <v>9</v>
      </c>
      <c r="H162">
        <v>0.22</v>
      </c>
      <c r="I162">
        <v>607</v>
      </c>
      <c r="J162">
        <v>74</v>
      </c>
      <c r="K162">
        <v>69</v>
      </c>
      <c r="L162">
        <v>95.9</v>
      </c>
      <c r="M162">
        <v>58.7</v>
      </c>
    </row>
    <row r="163" spans="1:13">
      <c r="A163" s="1">
        <v>42207</v>
      </c>
      <c r="B163" s="2">
        <v>0.99930555555555556</v>
      </c>
      <c r="C163">
        <v>0</v>
      </c>
      <c r="D163">
        <v>76</v>
      </c>
      <c r="E163">
        <v>59</v>
      </c>
      <c r="F163">
        <v>0</v>
      </c>
      <c r="G163">
        <v>0</v>
      </c>
      <c r="H163">
        <v>0.22</v>
      </c>
      <c r="I163">
        <v>587</v>
      </c>
      <c r="J163">
        <v>72</v>
      </c>
      <c r="K163">
        <v>69</v>
      </c>
      <c r="L163">
        <v>91</v>
      </c>
      <c r="M163">
        <v>58</v>
      </c>
    </row>
    <row r="164" spans="1:13">
      <c r="A164" s="1">
        <v>42208</v>
      </c>
      <c r="B164" s="2">
        <v>0.99930555555555556</v>
      </c>
      <c r="C164">
        <v>0</v>
      </c>
      <c r="D164">
        <v>77</v>
      </c>
      <c r="E164">
        <v>55</v>
      </c>
      <c r="F164">
        <v>0</v>
      </c>
      <c r="G164">
        <v>0</v>
      </c>
      <c r="H164">
        <v>0.24</v>
      </c>
      <c r="I164">
        <v>555</v>
      </c>
      <c r="J164">
        <v>72</v>
      </c>
      <c r="K164">
        <v>67</v>
      </c>
      <c r="L164">
        <v>89</v>
      </c>
      <c r="M164">
        <v>51</v>
      </c>
    </row>
    <row r="165" spans="1:13">
      <c r="A165" s="1">
        <v>42209</v>
      </c>
      <c r="B165" s="2">
        <v>0.99930555555555556</v>
      </c>
      <c r="C165">
        <v>0</v>
      </c>
      <c r="D165">
        <v>84</v>
      </c>
      <c r="E165">
        <v>48</v>
      </c>
      <c r="F165">
        <v>0</v>
      </c>
      <c r="G165">
        <v>0</v>
      </c>
      <c r="H165">
        <v>0.25</v>
      </c>
      <c r="I165">
        <v>626</v>
      </c>
      <c r="J165">
        <v>73</v>
      </c>
      <c r="K165">
        <v>66</v>
      </c>
      <c r="L165">
        <v>94</v>
      </c>
      <c r="M165">
        <v>33</v>
      </c>
    </row>
    <row r="166" spans="1:13">
      <c r="A166" s="1">
        <v>42210</v>
      </c>
      <c r="B166" s="2">
        <v>0.99930555555555556</v>
      </c>
      <c r="C166">
        <v>0</v>
      </c>
      <c r="D166">
        <v>82</v>
      </c>
      <c r="E166">
        <v>50</v>
      </c>
      <c r="F166">
        <v>0</v>
      </c>
      <c r="G166">
        <v>0</v>
      </c>
      <c r="H166">
        <v>0.26</v>
      </c>
      <c r="I166">
        <v>677</v>
      </c>
      <c r="J166">
        <v>74</v>
      </c>
      <c r="K166">
        <v>67</v>
      </c>
      <c r="L166">
        <v>91</v>
      </c>
      <c r="M166">
        <v>44</v>
      </c>
    </row>
    <row r="167" spans="1:13">
      <c r="A167" s="1">
        <v>42211</v>
      </c>
      <c r="B167" s="2">
        <v>0.99930555555555556</v>
      </c>
      <c r="C167">
        <v>0</v>
      </c>
      <c r="D167">
        <v>77</v>
      </c>
      <c r="E167">
        <v>57</v>
      </c>
      <c r="F167">
        <v>0</v>
      </c>
      <c r="G167">
        <v>0</v>
      </c>
      <c r="H167">
        <v>0.22</v>
      </c>
      <c r="I167">
        <v>602</v>
      </c>
      <c r="J167">
        <v>74</v>
      </c>
      <c r="K167">
        <v>69</v>
      </c>
      <c r="L167">
        <v>93</v>
      </c>
      <c r="M167">
        <v>57</v>
      </c>
    </row>
    <row r="168" spans="1:13">
      <c r="A168" s="1">
        <v>42212</v>
      </c>
      <c r="B168" s="2">
        <v>0.99930555555555556</v>
      </c>
      <c r="C168">
        <v>0</v>
      </c>
      <c r="D168">
        <v>84</v>
      </c>
      <c r="E168">
        <v>49</v>
      </c>
      <c r="F168">
        <v>0</v>
      </c>
      <c r="G168">
        <v>0</v>
      </c>
      <c r="H168">
        <v>0.26</v>
      </c>
      <c r="I168">
        <v>645</v>
      </c>
      <c r="J168">
        <v>75</v>
      </c>
      <c r="K168">
        <v>68</v>
      </c>
      <c r="L168">
        <v>94</v>
      </c>
      <c r="M168">
        <v>39</v>
      </c>
    </row>
    <row r="169" spans="1:13">
      <c r="A169" s="1">
        <v>42213</v>
      </c>
      <c r="B169" s="2">
        <v>0.99930555555555556</v>
      </c>
      <c r="C169">
        <v>0</v>
      </c>
      <c r="D169">
        <v>84</v>
      </c>
      <c r="E169">
        <v>54</v>
      </c>
      <c r="F169">
        <v>0</v>
      </c>
      <c r="G169">
        <v>0</v>
      </c>
      <c r="H169">
        <v>0.26</v>
      </c>
      <c r="I169">
        <v>692</v>
      </c>
      <c r="J169">
        <v>73</v>
      </c>
      <c r="K169">
        <v>67</v>
      </c>
      <c r="L169">
        <v>96</v>
      </c>
      <c r="M169">
        <v>34</v>
      </c>
    </row>
    <row r="170" spans="1:13">
      <c r="A170" s="1">
        <v>42214</v>
      </c>
      <c r="B170" s="2">
        <v>0.99930555555555556</v>
      </c>
      <c r="C170">
        <v>0</v>
      </c>
      <c r="D170">
        <v>84</v>
      </c>
      <c r="E170">
        <v>54</v>
      </c>
      <c r="F170">
        <v>0</v>
      </c>
      <c r="G170">
        <v>0</v>
      </c>
      <c r="H170">
        <v>0.24</v>
      </c>
      <c r="I170">
        <v>575</v>
      </c>
      <c r="J170">
        <v>73</v>
      </c>
      <c r="K170">
        <v>68</v>
      </c>
      <c r="L170">
        <v>97</v>
      </c>
      <c r="M170">
        <v>51</v>
      </c>
    </row>
    <row r="171" spans="1:13">
      <c r="A171" s="1">
        <v>42215</v>
      </c>
      <c r="B171" s="2">
        <v>0.99930555555555556</v>
      </c>
      <c r="C171">
        <v>0</v>
      </c>
      <c r="D171">
        <v>85</v>
      </c>
      <c r="E171">
        <v>53</v>
      </c>
      <c r="F171">
        <v>0</v>
      </c>
      <c r="G171">
        <v>0</v>
      </c>
      <c r="H171">
        <v>0.22</v>
      </c>
      <c r="I171">
        <v>588</v>
      </c>
      <c r="J171">
        <v>74</v>
      </c>
      <c r="K171">
        <v>69</v>
      </c>
      <c r="L171">
        <v>93</v>
      </c>
      <c r="M171">
        <v>50</v>
      </c>
    </row>
    <row r="172" spans="1:13">
      <c r="A172" s="1">
        <v>42216</v>
      </c>
      <c r="B172" s="2">
        <v>0.99930555555555556</v>
      </c>
      <c r="C172">
        <v>0</v>
      </c>
      <c r="D172">
        <v>85</v>
      </c>
      <c r="E172">
        <v>53</v>
      </c>
      <c r="F172">
        <v>0</v>
      </c>
      <c r="G172">
        <v>0</v>
      </c>
      <c r="H172">
        <v>0.22</v>
      </c>
      <c r="I172">
        <v>572</v>
      </c>
      <c r="J172">
        <v>75</v>
      </c>
      <c r="K172">
        <v>70</v>
      </c>
      <c r="L172">
        <v>94</v>
      </c>
      <c r="M172">
        <v>57</v>
      </c>
    </row>
    <row r="173" spans="1:13">
      <c r="A173" s="1">
        <v>42217</v>
      </c>
      <c r="B173" s="2">
        <v>0.99930555555555556</v>
      </c>
      <c r="C173">
        <v>0</v>
      </c>
      <c r="D173">
        <v>81</v>
      </c>
      <c r="E173">
        <v>62</v>
      </c>
      <c r="F173">
        <v>0</v>
      </c>
      <c r="G173">
        <v>0</v>
      </c>
      <c r="H173">
        <v>0.24</v>
      </c>
      <c r="I173">
        <v>612</v>
      </c>
      <c r="J173">
        <v>77</v>
      </c>
      <c r="K173">
        <v>71</v>
      </c>
      <c r="L173">
        <v>90</v>
      </c>
      <c r="M173">
        <v>50</v>
      </c>
    </row>
    <row r="174" spans="1:13">
      <c r="A174" s="1">
        <v>42218</v>
      </c>
      <c r="B174" s="2">
        <v>0.99930555555555556</v>
      </c>
      <c r="C174">
        <v>0</v>
      </c>
      <c r="D174">
        <v>80</v>
      </c>
      <c r="E174">
        <v>62</v>
      </c>
      <c r="F174" t="s">
        <v>3</v>
      </c>
      <c r="G174">
        <v>10</v>
      </c>
      <c r="H174">
        <v>0.23</v>
      </c>
      <c r="I174">
        <v>587</v>
      </c>
      <c r="J174">
        <v>77</v>
      </c>
      <c r="K174">
        <v>71</v>
      </c>
      <c r="L174">
        <v>89.1</v>
      </c>
      <c r="M174">
        <v>50.6</v>
      </c>
    </row>
    <row r="175" spans="1:13">
      <c r="A175" s="1">
        <v>42219</v>
      </c>
      <c r="B175" s="2">
        <v>0.99930555555555556</v>
      </c>
      <c r="C175">
        <v>0</v>
      </c>
      <c r="D175">
        <v>79</v>
      </c>
      <c r="E175">
        <v>61</v>
      </c>
      <c r="F175" t="s">
        <v>3</v>
      </c>
      <c r="G175">
        <v>10</v>
      </c>
      <c r="H175">
        <v>0.25</v>
      </c>
      <c r="I175">
        <v>623</v>
      </c>
      <c r="J175">
        <v>77</v>
      </c>
      <c r="K175">
        <v>71</v>
      </c>
      <c r="L175">
        <v>86</v>
      </c>
      <c r="M175">
        <v>47.5</v>
      </c>
    </row>
    <row r="176" spans="1:13">
      <c r="A176" s="1">
        <v>42220</v>
      </c>
      <c r="B176" s="2">
        <v>0.99930555555555556</v>
      </c>
      <c r="C176">
        <v>0</v>
      </c>
      <c r="D176">
        <v>76</v>
      </c>
      <c r="E176">
        <v>53</v>
      </c>
      <c r="F176">
        <v>0</v>
      </c>
      <c r="G176">
        <v>0</v>
      </c>
      <c r="H176">
        <v>0.17</v>
      </c>
      <c r="I176">
        <v>446</v>
      </c>
      <c r="J176">
        <v>75</v>
      </c>
      <c r="K176">
        <v>70</v>
      </c>
      <c r="L176">
        <v>90</v>
      </c>
      <c r="M176">
        <v>51</v>
      </c>
    </row>
    <row r="177" spans="1:13">
      <c r="A177" s="1">
        <v>42221</v>
      </c>
      <c r="B177" s="2">
        <v>0.99930555555555556</v>
      </c>
      <c r="C177">
        <v>0</v>
      </c>
      <c r="D177">
        <v>85</v>
      </c>
      <c r="E177">
        <v>52</v>
      </c>
      <c r="F177" t="s">
        <v>3</v>
      </c>
      <c r="G177">
        <v>6</v>
      </c>
      <c r="H177">
        <v>0.19</v>
      </c>
      <c r="I177">
        <v>509</v>
      </c>
      <c r="J177">
        <v>75</v>
      </c>
      <c r="K177">
        <v>69</v>
      </c>
      <c r="L177">
        <v>93.2</v>
      </c>
      <c r="M177">
        <v>42.6</v>
      </c>
    </row>
    <row r="178" spans="1:13">
      <c r="A178" s="1">
        <v>42222</v>
      </c>
      <c r="B178" s="2">
        <v>0.99930555555555556</v>
      </c>
      <c r="C178">
        <v>0</v>
      </c>
      <c r="D178">
        <v>73</v>
      </c>
      <c r="E178">
        <v>57</v>
      </c>
      <c r="F178" t="s">
        <v>3</v>
      </c>
      <c r="G178">
        <v>6</v>
      </c>
      <c r="H178">
        <v>0.09</v>
      </c>
      <c r="I178">
        <v>303</v>
      </c>
      <c r="J178">
        <v>73</v>
      </c>
      <c r="K178">
        <v>70</v>
      </c>
      <c r="L178">
        <v>96.8</v>
      </c>
      <c r="M178">
        <v>69</v>
      </c>
    </row>
    <row r="179" spans="1:13">
      <c r="A179" s="1">
        <v>42223</v>
      </c>
      <c r="B179" s="2">
        <v>0.99930555555555556</v>
      </c>
      <c r="C179">
        <v>0</v>
      </c>
      <c r="D179">
        <v>79</v>
      </c>
      <c r="E179">
        <v>57</v>
      </c>
      <c r="F179" t="s">
        <v>3</v>
      </c>
      <c r="G179">
        <v>6</v>
      </c>
      <c r="H179">
        <v>0.18</v>
      </c>
      <c r="I179">
        <v>515</v>
      </c>
      <c r="J179">
        <v>75</v>
      </c>
      <c r="K179">
        <v>69</v>
      </c>
      <c r="L179">
        <v>96.2</v>
      </c>
      <c r="M179">
        <v>54.3</v>
      </c>
    </row>
    <row r="180" spans="1:13">
      <c r="A180" s="1">
        <v>42224</v>
      </c>
      <c r="B180" s="2">
        <v>0.99930555555555556</v>
      </c>
      <c r="C180">
        <v>0</v>
      </c>
      <c r="D180">
        <v>77</v>
      </c>
      <c r="E180">
        <v>55</v>
      </c>
      <c r="F180" t="s">
        <v>3</v>
      </c>
      <c r="G180">
        <v>7</v>
      </c>
      <c r="H180">
        <v>0.18</v>
      </c>
      <c r="I180">
        <v>508</v>
      </c>
      <c r="J180">
        <v>73</v>
      </c>
      <c r="K180">
        <v>69</v>
      </c>
      <c r="L180">
        <v>93.5</v>
      </c>
      <c r="M180">
        <v>62</v>
      </c>
    </row>
    <row r="181" spans="1:13">
      <c r="A181" s="1">
        <v>42225</v>
      </c>
      <c r="B181" s="2">
        <v>0.99930555555555556</v>
      </c>
      <c r="C181">
        <v>0</v>
      </c>
      <c r="D181">
        <v>80</v>
      </c>
      <c r="E181">
        <v>50</v>
      </c>
      <c r="F181" t="s">
        <v>3</v>
      </c>
      <c r="G181">
        <v>7</v>
      </c>
      <c r="H181">
        <v>0.19</v>
      </c>
      <c r="I181">
        <v>518</v>
      </c>
      <c r="J181">
        <v>71</v>
      </c>
      <c r="K181">
        <v>68</v>
      </c>
      <c r="L181">
        <v>95.7</v>
      </c>
      <c r="M181">
        <v>53.1</v>
      </c>
    </row>
    <row r="182" spans="1:13">
      <c r="A182" s="1">
        <v>42226</v>
      </c>
      <c r="B182" s="2">
        <v>0.99930555555555556</v>
      </c>
      <c r="C182">
        <v>0</v>
      </c>
      <c r="D182">
        <v>79</v>
      </c>
      <c r="E182">
        <v>60</v>
      </c>
      <c r="F182" t="s">
        <v>3</v>
      </c>
      <c r="G182">
        <v>9</v>
      </c>
      <c r="H182">
        <v>0.2</v>
      </c>
      <c r="I182">
        <v>527</v>
      </c>
      <c r="J182">
        <v>71</v>
      </c>
      <c r="K182">
        <v>67</v>
      </c>
      <c r="L182">
        <v>93</v>
      </c>
      <c r="M182">
        <v>52.3</v>
      </c>
    </row>
    <row r="183" spans="1:13">
      <c r="A183" s="1">
        <v>42227</v>
      </c>
      <c r="B183" s="2">
        <v>0.99930555555555556</v>
      </c>
      <c r="C183">
        <v>0</v>
      </c>
      <c r="D183">
        <v>80</v>
      </c>
      <c r="E183">
        <v>58</v>
      </c>
      <c r="F183">
        <v>0</v>
      </c>
      <c r="G183">
        <v>0</v>
      </c>
      <c r="H183">
        <v>0.21</v>
      </c>
      <c r="I183">
        <v>550</v>
      </c>
      <c r="J183">
        <v>71</v>
      </c>
      <c r="K183">
        <v>68</v>
      </c>
      <c r="L183">
        <v>96</v>
      </c>
      <c r="M183">
        <v>49</v>
      </c>
    </row>
    <row r="184" spans="1:13">
      <c r="A184" s="1">
        <v>42228</v>
      </c>
      <c r="B184" s="2">
        <v>0.99930555555555556</v>
      </c>
      <c r="C184">
        <v>0</v>
      </c>
      <c r="D184">
        <v>82</v>
      </c>
      <c r="E184">
        <v>52</v>
      </c>
      <c r="F184">
        <v>0</v>
      </c>
      <c r="G184">
        <v>0</v>
      </c>
      <c r="H184">
        <v>0.24</v>
      </c>
      <c r="I184">
        <v>612</v>
      </c>
      <c r="J184">
        <v>71</v>
      </c>
      <c r="K184">
        <v>64</v>
      </c>
      <c r="L184">
        <v>94</v>
      </c>
      <c r="M184">
        <v>39</v>
      </c>
    </row>
    <row r="185" spans="1:13">
      <c r="A185" s="1">
        <v>42229</v>
      </c>
      <c r="B185" s="2">
        <v>0.99930555555555556</v>
      </c>
      <c r="C185">
        <v>0</v>
      </c>
      <c r="D185">
        <v>84</v>
      </c>
      <c r="E185">
        <v>61</v>
      </c>
      <c r="F185">
        <v>0</v>
      </c>
      <c r="G185">
        <v>0</v>
      </c>
      <c r="H185">
        <v>0.23</v>
      </c>
      <c r="I185">
        <v>557</v>
      </c>
      <c r="J185">
        <v>72</v>
      </c>
      <c r="K185">
        <v>68</v>
      </c>
      <c r="L185">
        <v>89</v>
      </c>
      <c r="M185">
        <v>45</v>
      </c>
    </row>
    <row r="186" spans="1:13">
      <c r="A186" s="1">
        <v>42230</v>
      </c>
      <c r="B186" s="2">
        <v>0.99930555555555556</v>
      </c>
      <c r="C186">
        <v>0</v>
      </c>
      <c r="D186">
        <v>85</v>
      </c>
      <c r="E186">
        <v>53</v>
      </c>
      <c r="F186">
        <v>0</v>
      </c>
      <c r="G186">
        <v>0</v>
      </c>
      <c r="H186">
        <v>0.24</v>
      </c>
      <c r="I186">
        <v>609</v>
      </c>
      <c r="J186">
        <v>71</v>
      </c>
      <c r="K186">
        <v>65</v>
      </c>
      <c r="L186">
        <v>95</v>
      </c>
      <c r="M186">
        <v>40</v>
      </c>
    </row>
    <row r="187" spans="1:13">
      <c r="A187" s="1">
        <v>42231</v>
      </c>
      <c r="B187" s="2">
        <v>0.99930555555555556</v>
      </c>
      <c r="C187">
        <v>0</v>
      </c>
      <c r="D187">
        <v>100</v>
      </c>
      <c r="E187">
        <v>53</v>
      </c>
      <c r="F187">
        <v>0</v>
      </c>
      <c r="G187">
        <v>0</v>
      </c>
      <c r="H187">
        <v>0.23</v>
      </c>
      <c r="I187">
        <v>598</v>
      </c>
      <c r="J187">
        <v>74</v>
      </c>
      <c r="K187">
        <v>67</v>
      </c>
      <c r="L187">
        <v>92</v>
      </c>
      <c r="M187">
        <v>20</v>
      </c>
    </row>
    <row r="188" spans="1:13">
      <c r="A188" s="1">
        <v>42232</v>
      </c>
      <c r="B188" s="2">
        <v>0.99930555555555556</v>
      </c>
      <c r="C188">
        <v>0</v>
      </c>
      <c r="D188">
        <v>96</v>
      </c>
      <c r="E188">
        <v>58</v>
      </c>
      <c r="F188">
        <v>0</v>
      </c>
      <c r="G188">
        <v>0</v>
      </c>
      <c r="H188">
        <v>0.25</v>
      </c>
      <c r="I188">
        <v>578</v>
      </c>
      <c r="J188">
        <v>74</v>
      </c>
      <c r="K188">
        <v>69</v>
      </c>
      <c r="L188">
        <v>87</v>
      </c>
      <c r="M188">
        <v>30</v>
      </c>
    </row>
    <row r="189" spans="1:13">
      <c r="A189" s="1">
        <v>42233</v>
      </c>
      <c r="B189" s="2">
        <v>0.99930555555555556</v>
      </c>
      <c r="C189">
        <v>0</v>
      </c>
      <c r="D189">
        <v>87</v>
      </c>
      <c r="E189">
        <v>54</v>
      </c>
      <c r="F189">
        <v>0</v>
      </c>
      <c r="G189">
        <v>0</v>
      </c>
      <c r="H189">
        <v>0.22</v>
      </c>
      <c r="I189">
        <v>578</v>
      </c>
      <c r="J189">
        <v>74</v>
      </c>
      <c r="K189">
        <v>69</v>
      </c>
      <c r="L189">
        <v>96</v>
      </c>
      <c r="M189">
        <v>41</v>
      </c>
    </row>
    <row r="190" spans="1:13">
      <c r="A190" s="1">
        <v>42234</v>
      </c>
      <c r="B190" s="2">
        <v>0.99930555555555556</v>
      </c>
      <c r="C190">
        <v>0</v>
      </c>
      <c r="D190">
        <v>80</v>
      </c>
      <c r="E190">
        <v>58</v>
      </c>
      <c r="F190">
        <v>0</v>
      </c>
      <c r="G190">
        <v>0</v>
      </c>
      <c r="H190">
        <v>0.22</v>
      </c>
      <c r="I190">
        <v>576</v>
      </c>
      <c r="J190">
        <v>75</v>
      </c>
      <c r="K190">
        <v>70</v>
      </c>
      <c r="L190">
        <v>90</v>
      </c>
      <c r="M190">
        <v>53</v>
      </c>
    </row>
    <row r="191" spans="1:13">
      <c r="A191" s="1">
        <v>42235</v>
      </c>
      <c r="B191" s="2">
        <v>0.99930555555555556</v>
      </c>
      <c r="C191">
        <v>0</v>
      </c>
      <c r="D191">
        <v>80</v>
      </c>
      <c r="E191">
        <v>59</v>
      </c>
      <c r="F191">
        <v>0</v>
      </c>
      <c r="G191">
        <v>0</v>
      </c>
      <c r="H191">
        <v>0.2</v>
      </c>
      <c r="I191">
        <v>552</v>
      </c>
      <c r="J191">
        <v>73</v>
      </c>
      <c r="K191">
        <v>68</v>
      </c>
      <c r="L191">
        <v>92</v>
      </c>
      <c r="M191">
        <v>54</v>
      </c>
    </row>
    <row r="192" spans="1:13">
      <c r="A192" s="1">
        <v>42236</v>
      </c>
      <c r="B192" s="2">
        <v>0.99930555555555556</v>
      </c>
      <c r="C192">
        <v>0</v>
      </c>
      <c r="D192">
        <v>80</v>
      </c>
      <c r="E192">
        <v>59</v>
      </c>
      <c r="F192">
        <v>0</v>
      </c>
      <c r="G192">
        <v>0</v>
      </c>
      <c r="H192">
        <v>0.2</v>
      </c>
      <c r="I192">
        <v>546</v>
      </c>
      <c r="J192">
        <v>73</v>
      </c>
      <c r="K192">
        <v>69</v>
      </c>
      <c r="L192">
        <v>89</v>
      </c>
      <c r="M192">
        <v>54</v>
      </c>
    </row>
    <row r="193" spans="1:13">
      <c r="A193" s="1">
        <v>42237</v>
      </c>
      <c r="B193" s="2">
        <v>0.99930555555555556</v>
      </c>
      <c r="C193">
        <v>0</v>
      </c>
      <c r="D193">
        <v>78</v>
      </c>
      <c r="E193">
        <v>59</v>
      </c>
      <c r="F193">
        <v>0</v>
      </c>
      <c r="G193">
        <v>0</v>
      </c>
      <c r="H193">
        <v>0.18</v>
      </c>
      <c r="I193">
        <v>511</v>
      </c>
      <c r="J193">
        <v>72</v>
      </c>
      <c r="K193">
        <v>69</v>
      </c>
      <c r="L193">
        <v>88</v>
      </c>
      <c r="M193">
        <v>59</v>
      </c>
    </row>
    <row r="194" spans="1:13">
      <c r="A194" s="1">
        <v>42238</v>
      </c>
      <c r="B194" s="2">
        <v>0.99930555555555556</v>
      </c>
      <c r="C194">
        <v>0</v>
      </c>
      <c r="D194">
        <v>78</v>
      </c>
      <c r="E194">
        <v>57</v>
      </c>
      <c r="F194">
        <v>0</v>
      </c>
      <c r="G194">
        <v>0</v>
      </c>
      <c r="H194">
        <v>0.18</v>
      </c>
      <c r="I194">
        <v>530</v>
      </c>
      <c r="J194">
        <v>72</v>
      </c>
      <c r="K194">
        <v>66</v>
      </c>
      <c r="L194">
        <v>95</v>
      </c>
      <c r="M194">
        <v>57</v>
      </c>
    </row>
    <row r="195" spans="1:13">
      <c r="A195" s="1">
        <v>42239</v>
      </c>
      <c r="B195" s="2">
        <v>0.99930555555555556</v>
      </c>
      <c r="C195">
        <v>0</v>
      </c>
      <c r="D195">
        <v>79</v>
      </c>
      <c r="E195">
        <v>59</v>
      </c>
      <c r="F195">
        <v>0</v>
      </c>
      <c r="G195">
        <v>0</v>
      </c>
      <c r="H195">
        <v>0.18</v>
      </c>
      <c r="I195">
        <v>489</v>
      </c>
      <c r="J195">
        <v>72</v>
      </c>
      <c r="K195">
        <v>68</v>
      </c>
      <c r="L195">
        <v>90</v>
      </c>
      <c r="M195">
        <v>53</v>
      </c>
    </row>
    <row r="196" spans="1:13">
      <c r="A196" s="1">
        <v>42240</v>
      </c>
      <c r="B196" s="2">
        <v>0.99930555555555556</v>
      </c>
      <c r="C196">
        <v>0</v>
      </c>
      <c r="D196">
        <v>83</v>
      </c>
      <c r="E196">
        <v>52</v>
      </c>
      <c r="F196">
        <v>0</v>
      </c>
      <c r="G196">
        <v>0</v>
      </c>
      <c r="H196">
        <v>0.22</v>
      </c>
      <c r="I196">
        <v>564</v>
      </c>
      <c r="J196">
        <v>72</v>
      </c>
      <c r="K196">
        <v>67</v>
      </c>
      <c r="L196">
        <v>94</v>
      </c>
      <c r="M196">
        <v>45</v>
      </c>
    </row>
    <row r="197" spans="1:13">
      <c r="A197" s="1">
        <v>42241</v>
      </c>
      <c r="B197" s="2">
        <v>0.99930555555555556</v>
      </c>
      <c r="C197">
        <v>0</v>
      </c>
      <c r="D197">
        <v>87</v>
      </c>
      <c r="E197">
        <v>54</v>
      </c>
      <c r="F197">
        <v>0</v>
      </c>
      <c r="G197">
        <v>0</v>
      </c>
      <c r="H197">
        <v>0.21</v>
      </c>
      <c r="I197">
        <v>563</v>
      </c>
      <c r="J197">
        <v>73</v>
      </c>
      <c r="K197">
        <v>67</v>
      </c>
      <c r="L197">
        <v>95</v>
      </c>
      <c r="M197">
        <v>37</v>
      </c>
    </row>
    <row r="198" spans="1:13">
      <c r="A198" s="1">
        <v>42242</v>
      </c>
      <c r="B198" s="2">
        <v>0.99930555555555556</v>
      </c>
      <c r="C198">
        <v>0</v>
      </c>
      <c r="D198">
        <v>92</v>
      </c>
      <c r="E198">
        <v>57</v>
      </c>
      <c r="F198">
        <v>0</v>
      </c>
      <c r="G198">
        <v>0</v>
      </c>
      <c r="H198">
        <v>0.23</v>
      </c>
      <c r="I198">
        <v>533</v>
      </c>
      <c r="J198">
        <v>74</v>
      </c>
      <c r="K198">
        <v>68</v>
      </c>
      <c r="L198">
        <v>95</v>
      </c>
      <c r="M198">
        <v>28</v>
      </c>
    </row>
    <row r="199" spans="1:13">
      <c r="A199" s="1">
        <v>42243</v>
      </c>
      <c r="B199" s="2">
        <v>0.99930555555555556</v>
      </c>
      <c r="C199">
        <v>0</v>
      </c>
      <c r="D199">
        <v>95</v>
      </c>
      <c r="E199">
        <v>53</v>
      </c>
      <c r="F199">
        <v>0</v>
      </c>
      <c r="G199">
        <v>0</v>
      </c>
      <c r="H199">
        <v>0.26</v>
      </c>
      <c r="I199">
        <v>556</v>
      </c>
      <c r="J199">
        <v>73</v>
      </c>
      <c r="K199">
        <v>68</v>
      </c>
      <c r="L199">
        <v>86</v>
      </c>
      <c r="M199">
        <v>25</v>
      </c>
    </row>
    <row r="200" spans="1:13">
      <c r="A200" s="1">
        <v>42244</v>
      </c>
      <c r="B200" s="2">
        <v>0.99930555555555556</v>
      </c>
      <c r="C200">
        <v>0</v>
      </c>
      <c r="D200">
        <v>99</v>
      </c>
      <c r="E200">
        <v>54</v>
      </c>
      <c r="F200">
        <v>0</v>
      </c>
      <c r="G200">
        <v>0</v>
      </c>
      <c r="H200">
        <v>0.26</v>
      </c>
      <c r="I200">
        <v>553</v>
      </c>
      <c r="J200">
        <v>73</v>
      </c>
      <c r="K200">
        <v>65</v>
      </c>
      <c r="L200">
        <v>91</v>
      </c>
      <c r="M200">
        <v>24</v>
      </c>
    </row>
    <row r="201" spans="1:13">
      <c r="A201" s="1">
        <v>42245</v>
      </c>
      <c r="B201" s="2">
        <v>0.99930555555555556</v>
      </c>
      <c r="C201">
        <v>0</v>
      </c>
      <c r="D201">
        <v>87</v>
      </c>
      <c r="E201">
        <v>62</v>
      </c>
      <c r="F201">
        <v>0</v>
      </c>
      <c r="G201">
        <v>0</v>
      </c>
      <c r="H201">
        <v>0.21</v>
      </c>
      <c r="I201">
        <v>508</v>
      </c>
      <c r="J201">
        <v>74</v>
      </c>
      <c r="K201">
        <v>70</v>
      </c>
      <c r="L201">
        <v>96</v>
      </c>
      <c r="M201">
        <v>50</v>
      </c>
    </row>
    <row r="202" spans="1:13">
      <c r="A202" s="1">
        <v>42246</v>
      </c>
      <c r="B202" s="2">
        <v>0.99930555555555556</v>
      </c>
      <c r="C202">
        <v>0</v>
      </c>
      <c r="D202">
        <v>82</v>
      </c>
      <c r="E202">
        <v>53</v>
      </c>
      <c r="F202">
        <v>0</v>
      </c>
      <c r="G202">
        <v>0</v>
      </c>
      <c r="H202">
        <v>0.23</v>
      </c>
      <c r="I202">
        <v>577</v>
      </c>
      <c r="J202">
        <v>72</v>
      </c>
      <c r="K202">
        <v>68</v>
      </c>
      <c r="L202">
        <v>92</v>
      </c>
      <c r="M202">
        <v>40</v>
      </c>
    </row>
    <row r="203" spans="1:13">
      <c r="A203" s="1">
        <v>42247</v>
      </c>
      <c r="B203" s="2">
        <v>0.99930555555555556</v>
      </c>
      <c r="C203">
        <v>0</v>
      </c>
      <c r="D203">
        <v>84</v>
      </c>
      <c r="E203">
        <v>50</v>
      </c>
      <c r="F203">
        <v>0</v>
      </c>
      <c r="G203">
        <v>0</v>
      </c>
      <c r="H203">
        <v>0.2</v>
      </c>
      <c r="I203">
        <v>548</v>
      </c>
      <c r="J203">
        <v>72</v>
      </c>
      <c r="K203">
        <v>67</v>
      </c>
      <c r="L203">
        <v>94</v>
      </c>
      <c r="M203">
        <v>41</v>
      </c>
    </row>
    <row r="204" spans="1:13">
      <c r="A204" s="1">
        <v>42248</v>
      </c>
      <c r="B204" s="2">
        <v>0.99930555555555556</v>
      </c>
      <c r="C204">
        <v>0</v>
      </c>
      <c r="D204">
        <v>78</v>
      </c>
      <c r="E204">
        <v>50</v>
      </c>
      <c r="F204">
        <v>0</v>
      </c>
      <c r="G204">
        <v>0</v>
      </c>
      <c r="H204">
        <v>0.18</v>
      </c>
      <c r="I204">
        <v>483</v>
      </c>
      <c r="J204">
        <v>72</v>
      </c>
      <c r="K204">
        <v>67</v>
      </c>
      <c r="L204">
        <v>95</v>
      </c>
      <c r="M204">
        <v>56</v>
      </c>
    </row>
    <row r="205" spans="1:13">
      <c r="A205" s="1">
        <v>42249</v>
      </c>
      <c r="B205" s="2">
        <v>0.99930555555555556</v>
      </c>
      <c r="C205">
        <v>0</v>
      </c>
      <c r="D205">
        <v>77</v>
      </c>
      <c r="E205">
        <v>51</v>
      </c>
      <c r="F205">
        <v>0</v>
      </c>
      <c r="G205">
        <v>0</v>
      </c>
      <c r="H205">
        <v>0.19</v>
      </c>
      <c r="I205">
        <v>514</v>
      </c>
      <c r="J205">
        <v>72</v>
      </c>
      <c r="K205">
        <v>67</v>
      </c>
      <c r="L205">
        <v>95</v>
      </c>
      <c r="M205">
        <v>51</v>
      </c>
    </row>
    <row r="206" spans="1:13">
      <c r="A206" s="1">
        <v>42250</v>
      </c>
      <c r="B206" s="2">
        <v>0.99930555555555556</v>
      </c>
      <c r="C206">
        <v>0</v>
      </c>
      <c r="D206">
        <v>76</v>
      </c>
      <c r="E206">
        <v>52</v>
      </c>
      <c r="F206">
        <v>0</v>
      </c>
      <c r="G206">
        <v>0</v>
      </c>
      <c r="H206">
        <v>0.21</v>
      </c>
      <c r="I206">
        <v>522</v>
      </c>
      <c r="J206">
        <v>72</v>
      </c>
      <c r="K206">
        <v>68</v>
      </c>
      <c r="L206">
        <v>95</v>
      </c>
      <c r="M206">
        <v>44</v>
      </c>
    </row>
    <row r="207" spans="1:13">
      <c r="A207" s="1">
        <v>42251</v>
      </c>
      <c r="B207" s="2">
        <v>0.99930555555555556</v>
      </c>
      <c r="C207">
        <v>0</v>
      </c>
      <c r="D207">
        <v>74</v>
      </c>
      <c r="E207">
        <v>45</v>
      </c>
      <c r="F207">
        <v>0</v>
      </c>
      <c r="G207">
        <v>0</v>
      </c>
      <c r="H207">
        <v>0.21</v>
      </c>
      <c r="I207">
        <v>559</v>
      </c>
      <c r="J207">
        <v>71</v>
      </c>
      <c r="K207">
        <v>66</v>
      </c>
      <c r="L207">
        <v>93</v>
      </c>
      <c r="M207">
        <v>39</v>
      </c>
    </row>
    <row r="208" spans="1:13">
      <c r="A208" s="1">
        <v>42252</v>
      </c>
      <c r="B208" s="2">
        <v>0.99930555555555556</v>
      </c>
      <c r="C208">
        <v>0</v>
      </c>
      <c r="D208">
        <v>83</v>
      </c>
      <c r="E208">
        <v>46</v>
      </c>
      <c r="F208">
        <v>0</v>
      </c>
      <c r="G208">
        <v>0</v>
      </c>
      <c r="H208">
        <v>0.21</v>
      </c>
      <c r="I208">
        <v>559</v>
      </c>
      <c r="J208">
        <v>72</v>
      </c>
      <c r="K208">
        <v>66</v>
      </c>
      <c r="L208">
        <v>88</v>
      </c>
      <c r="M208">
        <v>26</v>
      </c>
    </row>
    <row r="209" spans="1:13">
      <c r="A209" s="1">
        <v>42253</v>
      </c>
      <c r="B209" s="2">
        <v>0.99930555555555556</v>
      </c>
      <c r="C209">
        <v>0</v>
      </c>
      <c r="D209">
        <v>90</v>
      </c>
      <c r="E209">
        <v>49</v>
      </c>
      <c r="F209">
        <v>0</v>
      </c>
      <c r="G209">
        <v>0</v>
      </c>
      <c r="H209">
        <v>0.24</v>
      </c>
      <c r="I209">
        <v>552</v>
      </c>
      <c r="J209">
        <v>73</v>
      </c>
      <c r="K209">
        <v>66</v>
      </c>
      <c r="L209">
        <v>84</v>
      </c>
      <c r="M209">
        <v>17</v>
      </c>
    </row>
    <row r="210" spans="1:13">
      <c r="A210" s="1">
        <v>42254</v>
      </c>
      <c r="B210" s="2">
        <v>0.99930555555555556</v>
      </c>
      <c r="C210">
        <v>0</v>
      </c>
      <c r="D210">
        <v>98</v>
      </c>
      <c r="E210">
        <v>52</v>
      </c>
      <c r="F210">
        <v>0</v>
      </c>
      <c r="G210">
        <v>0</v>
      </c>
      <c r="H210">
        <v>0.24</v>
      </c>
      <c r="I210">
        <v>558</v>
      </c>
      <c r="J210">
        <v>72</v>
      </c>
      <c r="K210">
        <v>66</v>
      </c>
      <c r="L210">
        <v>70</v>
      </c>
      <c r="M210">
        <v>12</v>
      </c>
    </row>
    <row r="211" spans="1:13">
      <c r="A211" s="1">
        <v>42255</v>
      </c>
      <c r="B211" s="2">
        <v>0.99930555555555556</v>
      </c>
      <c r="C211">
        <v>0</v>
      </c>
      <c r="D211">
        <v>102</v>
      </c>
      <c r="E211">
        <v>53</v>
      </c>
      <c r="F211">
        <v>0</v>
      </c>
      <c r="G211">
        <v>0</v>
      </c>
      <c r="H211">
        <v>0.26</v>
      </c>
      <c r="I211">
        <v>549</v>
      </c>
      <c r="J211">
        <v>72</v>
      </c>
      <c r="K211">
        <v>66</v>
      </c>
      <c r="L211">
        <v>72</v>
      </c>
      <c r="M211">
        <v>11</v>
      </c>
    </row>
    <row r="212" spans="1:13">
      <c r="A212" s="1">
        <v>42256</v>
      </c>
      <c r="B212" s="2">
        <v>0.99930555555555556</v>
      </c>
      <c r="C212">
        <v>0</v>
      </c>
      <c r="D212">
        <v>102</v>
      </c>
      <c r="E212">
        <v>58</v>
      </c>
      <c r="F212">
        <v>0</v>
      </c>
      <c r="G212">
        <v>0</v>
      </c>
      <c r="H212">
        <v>0.24</v>
      </c>
      <c r="I212">
        <v>520</v>
      </c>
      <c r="J212">
        <v>73</v>
      </c>
      <c r="K212">
        <v>67</v>
      </c>
      <c r="L212">
        <v>84</v>
      </c>
      <c r="M212">
        <v>18</v>
      </c>
    </row>
    <row r="213" spans="1:13">
      <c r="A213" s="1">
        <v>42257</v>
      </c>
      <c r="B213" s="2">
        <v>0.99930555555555556</v>
      </c>
      <c r="C213">
        <v>0</v>
      </c>
      <c r="D213">
        <v>97</v>
      </c>
      <c r="E213">
        <v>56</v>
      </c>
      <c r="F213">
        <v>0</v>
      </c>
      <c r="G213">
        <v>0</v>
      </c>
      <c r="H213">
        <v>0.23</v>
      </c>
      <c r="I213">
        <v>515</v>
      </c>
      <c r="J213">
        <v>73</v>
      </c>
      <c r="K213">
        <v>68</v>
      </c>
      <c r="L213">
        <v>91</v>
      </c>
      <c r="M213">
        <v>22</v>
      </c>
    </row>
    <row r="214" spans="1:13">
      <c r="A214" s="1">
        <v>42258</v>
      </c>
      <c r="B214" s="2">
        <v>0.99930555555555556</v>
      </c>
      <c r="C214">
        <v>0.03</v>
      </c>
      <c r="D214">
        <v>93</v>
      </c>
      <c r="E214">
        <v>54</v>
      </c>
      <c r="F214">
        <v>0</v>
      </c>
      <c r="G214">
        <v>0</v>
      </c>
      <c r="H214">
        <v>0.21</v>
      </c>
      <c r="I214">
        <v>464</v>
      </c>
      <c r="J214">
        <v>70</v>
      </c>
      <c r="K214">
        <v>64</v>
      </c>
      <c r="L214">
        <v>98</v>
      </c>
      <c r="M214">
        <v>28</v>
      </c>
    </row>
    <row r="215" spans="1:13">
      <c r="A215" s="1">
        <v>42259</v>
      </c>
      <c r="B215" s="2">
        <v>0.99930555555555556</v>
      </c>
      <c r="C215">
        <v>0</v>
      </c>
      <c r="D215">
        <v>78</v>
      </c>
      <c r="E215">
        <v>58</v>
      </c>
      <c r="F215">
        <v>0</v>
      </c>
      <c r="G215">
        <v>0</v>
      </c>
      <c r="H215">
        <v>0.09</v>
      </c>
      <c r="I215">
        <v>268</v>
      </c>
      <c r="J215">
        <v>70</v>
      </c>
      <c r="K215">
        <v>67</v>
      </c>
      <c r="L215">
        <v>94</v>
      </c>
      <c r="M215">
        <v>57</v>
      </c>
    </row>
    <row r="216" spans="1:13">
      <c r="A216" s="1">
        <v>42260</v>
      </c>
      <c r="B216" s="2">
        <v>0.99930555555555556</v>
      </c>
      <c r="C216">
        <v>0</v>
      </c>
      <c r="D216">
        <v>86</v>
      </c>
      <c r="E216">
        <v>58</v>
      </c>
      <c r="F216">
        <v>0</v>
      </c>
      <c r="G216">
        <v>0</v>
      </c>
      <c r="H216">
        <v>0.14000000000000001</v>
      </c>
      <c r="I216">
        <v>386</v>
      </c>
      <c r="J216">
        <v>71</v>
      </c>
      <c r="K216">
        <v>67</v>
      </c>
      <c r="L216">
        <v>95</v>
      </c>
      <c r="M216">
        <v>39</v>
      </c>
    </row>
    <row r="217" spans="1:13">
      <c r="A217" s="1">
        <v>42261</v>
      </c>
      <c r="B217" s="2">
        <v>0.99930555555555556</v>
      </c>
      <c r="C217">
        <v>0</v>
      </c>
      <c r="D217">
        <v>75</v>
      </c>
      <c r="E217">
        <v>60</v>
      </c>
      <c r="F217">
        <v>0</v>
      </c>
      <c r="G217">
        <v>0</v>
      </c>
      <c r="H217">
        <v>7.0000000000000007E-2</v>
      </c>
      <c r="I217">
        <v>227</v>
      </c>
      <c r="J217">
        <v>70</v>
      </c>
      <c r="K217">
        <v>68</v>
      </c>
      <c r="L217">
        <v>94</v>
      </c>
      <c r="M217">
        <v>63</v>
      </c>
    </row>
    <row r="218" spans="1:13">
      <c r="A218" s="1">
        <v>42262</v>
      </c>
      <c r="B218" s="2">
        <v>0.99930555555555556</v>
      </c>
      <c r="C218">
        <v>0</v>
      </c>
      <c r="D218">
        <v>74</v>
      </c>
      <c r="E218">
        <v>54</v>
      </c>
      <c r="F218">
        <v>0</v>
      </c>
      <c r="G218">
        <v>0</v>
      </c>
      <c r="H218">
        <v>0.14000000000000001</v>
      </c>
      <c r="I218">
        <v>373</v>
      </c>
      <c r="J218">
        <v>70</v>
      </c>
      <c r="K218">
        <v>68</v>
      </c>
      <c r="L218">
        <v>93</v>
      </c>
      <c r="M218">
        <v>49</v>
      </c>
    </row>
    <row r="219" spans="1:13">
      <c r="A219" s="1">
        <v>42263</v>
      </c>
      <c r="B219" s="2">
        <v>0.99930555555555556</v>
      </c>
      <c r="C219">
        <v>0</v>
      </c>
      <c r="D219">
        <v>76</v>
      </c>
      <c r="E219">
        <v>45</v>
      </c>
      <c r="F219">
        <v>0</v>
      </c>
      <c r="G219">
        <v>0</v>
      </c>
      <c r="H219">
        <v>0.18</v>
      </c>
      <c r="I219">
        <v>512</v>
      </c>
      <c r="J219">
        <v>69</v>
      </c>
      <c r="K219">
        <v>64</v>
      </c>
      <c r="L219">
        <v>88</v>
      </c>
      <c r="M219">
        <v>38</v>
      </c>
    </row>
    <row r="220" spans="1:13">
      <c r="A220" s="1">
        <v>42264</v>
      </c>
      <c r="B220" s="2">
        <v>0.99930555555555556</v>
      </c>
      <c r="C220">
        <v>0</v>
      </c>
      <c r="D220">
        <v>80</v>
      </c>
      <c r="E220">
        <v>52</v>
      </c>
      <c r="F220">
        <v>0</v>
      </c>
      <c r="G220">
        <v>0</v>
      </c>
      <c r="H220">
        <v>0.19</v>
      </c>
      <c r="I220">
        <v>513</v>
      </c>
      <c r="J220">
        <v>70</v>
      </c>
      <c r="K220">
        <v>65</v>
      </c>
      <c r="L220">
        <v>89</v>
      </c>
      <c r="M220">
        <v>37</v>
      </c>
    </row>
    <row r="221" spans="1:13">
      <c r="A221" s="1">
        <v>42265</v>
      </c>
      <c r="B221" s="2">
        <v>0.99930555555555556</v>
      </c>
      <c r="C221">
        <v>0</v>
      </c>
      <c r="D221">
        <v>86</v>
      </c>
      <c r="E221">
        <v>46</v>
      </c>
      <c r="F221">
        <v>0</v>
      </c>
      <c r="G221">
        <v>0</v>
      </c>
      <c r="H221">
        <v>0.2</v>
      </c>
      <c r="I221">
        <v>519</v>
      </c>
      <c r="J221">
        <v>70</v>
      </c>
      <c r="K221">
        <v>64</v>
      </c>
      <c r="L221">
        <v>95</v>
      </c>
      <c r="M221">
        <v>32</v>
      </c>
    </row>
    <row r="222" spans="1:13">
      <c r="A222" s="1">
        <v>42266</v>
      </c>
      <c r="B222" s="2">
        <v>0.99930555555555556</v>
      </c>
      <c r="C222">
        <v>0</v>
      </c>
      <c r="D222">
        <v>99</v>
      </c>
      <c r="E222">
        <v>49</v>
      </c>
      <c r="F222">
        <v>0</v>
      </c>
      <c r="G222">
        <v>0</v>
      </c>
      <c r="H222">
        <v>0.2</v>
      </c>
      <c r="I222">
        <v>511</v>
      </c>
      <c r="J222">
        <v>72</v>
      </c>
      <c r="K222">
        <v>65</v>
      </c>
      <c r="L222">
        <v>90</v>
      </c>
      <c r="M222">
        <v>14</v>
      </c>
    </row>
    <row r="223" spans="1:13">
      <c r="A223" s="1">
        <v>42267</v>
      </c>
      <c r="B223" s="2">
        <v>0.99930555555555556</v>
      </c>
      <c r="C223">
        <v>0</v>
      </c>
      <c r="D223">
        <v>103</v>
      </c>
      <c r="E223">
        <v>57</v>
      </c>
      <c r="F223">
        <v>0</v>
      </c>
      <c r="G223">
        <v>0</v>
      </c>
      <c r="H223">
        <v>0.23</v>
      </c>
      <c r="I223">
        <v>490</v>
      </c>
      <c r="J223">
        <v>73</v>
      </c>
      <c r="K223">
        <v>67</v>
      </c>
      <c r="L223">
        <v>73</v>
      </c>
      <c r="M223">
        <v>13</v>
      </c>
    </row>
    <row r="224" spans="1:13">
      <c r="A224" s="1">
        <v>42268</v>
      </c>
      <c r="B224" s="2">
        <v>0.99930555555555556</v>
      </c>
      <c r="C224">
        <v>0</v>
      </c>
      <c r="D224">
        <v>98</v>
      </c>
      <c r="E224">
        <v>61</v>
      </c>
      <c r="F224">
        <v>0</v>
      </c>
      <c r="G224">
        <v>0</v>
      </c>
      <c r="H224">
        <v>0.2</v>
      </c>
      <c r="I224">
        <v>679</v>
      </c>
      <c r="J224">
        <v>74</v>
      </c>
      <c r="K224">
        <v>68</v>
      </c>
    </row>
    <row r="225" spans="1:13">
      <c r="A225" s="1">
        <v>42269</v>
      </c>
      <c r="B225" s="2">
        <v>0.99930555555555556</v>
      </c>
      <c r="C225">
        <v>0</v>
      </c>
      <c r="D225">
        <v>78</v>
      </c>
      <c r="E225">
        <v>57</v>
      </c>
      <c r="F225">
        <v>0</v>
      </c>
      <c r="G225">
        <v>0</v>
      </c>
      <c r="H225">
        <v>0.15</v>
      </c>
      <c r="I225">
        <v>459</v>
      </c>
      <c r="J225">
        <v>73</v>
      </c>
      <c r="K225">
        <v>70</v>
      </c>
      <c r="L225">
        <v>93</v>
      </c>
      <c r="M225">
        <v>56</v>
      </c>
    </row>
    <row r="226" spans="1:13">
      <c r="A226" s="1">
        <v>42270</v>
      </c>
      <c r="B226" s="2">
        <v>0.99930555555555556</v>
      </c>
      <c r="C226">
        <v>0</v>
      </c>
      <c r="D226">
        <v>86</v>
      </c>
      <c r="E226">
        <v>51</v>
      </c>
      <c r="F226">
        <v>0</v>
      </c>
      <c r="G226">
        <v>0</v>
      </c>
      <c r="H226">
        <v>0.17</v>
      </c>
      <c r="I226">
        <v>492</v>
      </c>
      <c r="J226">
        <v>73</v>
      </c>
      <c r="K226">
        <v>68</v>
      </c>
      <c r="L226">
        <v>92</v>
      </c>
      <c r="M226">
        <v>28</v>
      </c>
    </row>
    <row r="227" spans="1:13">
      <c r="A227" s="1">
        <v>42271</v>
      </c>
      <c r="B227" s="2">
        <v>0.99930555555555556</v>
      </c>
      <c r="C227">
        <v>0</v>
      </c>
      <c r="D227">
        <v>98</v>
      </c>
      <c r="E227">
        <v>51</v>
      </c>
      <c r="F227">
        <v>0</v>
      </c>
      <c r="G227">
        <v>0</v>
      </c>
      <c r="H227">
        <v>0.19</v>
      </c>
      <c r="I227">
        <v>479</v>
      </c>
      <c r="J227">
        <v>73</v>
      </c>
      <c r="K227">
        <v>67</v>
      </c>
      <c r="L227">
        <v>92</v>
      </c>
      <c r="M227">
        <v>17</v>
      </c>
    </row>
    <row r="228" spans="1:13">
      <c r="A228" s="1">
        <v>42272</v>
      </c>
      <c r="B228" s="2">
        <v>0.99930555555555556</v>
      </c>
      <c r="C228">
        <v>0</v>
      </c>
      <c r="D228">
        <v>90</v>
      </c>
      <c r="E228">
        <v>53</v>
      </c>
      <c r="F228">
        <v>0</v>
      </c>
      <c r="G228">
        <v>0</v>
      </c>
      <c r="H228">
        <v>0.2</v>
      </c>
      <c r="I228">
        <v>480</v>
      </c>
      <c r="J228">
        <v>73</v>
      </c>
      <c r="K228">
        <v>68</v>
      </c>
      <c r="L228">
        <v>88</v>
      </c>
      <c r="M228">
        <v>30</v>
      </c>
    </row>
    <row r="229" spans="1:13">
      <c r="A229" s="1">
        <v>42273</v>
      </c>
      <c r="B229" s="2">
        <v>0.99930555555555556</v>
      </c>
      <c r="C229">
        <v>0</v>
      </c>
      <c r="D229">
        <v>88</v>
      </c>
      <c r="E229">
        <v>50</v>
      </c>
      <c r="F229">
        <v>0</v>
      </c>
      <c r="G229">
        <v>0</v>
      </c>
      <c r="H229">
        <v>0.19</v>
      </c>
      <c r="I229">
        <v>470</v>
      </c>
      <c r="J229">
        <v>73</v>
      </c>
      <c r="K229">
        <v>68</v>
      </c>
      <c r="L229">
        <v>92</v>
      </c>
      <c r="M229">
        <v>41</v>
      </c>
    </row>
    <row r="230" spans="1:13">
      <c r="A230" s="1">
        <v>42274</v>
      </c>
      <c r="B230" s="2">
        <v>0.99930555555555556</v>
      </c>
      <c r="C230">
        <v>0</v>
      </c>
      <c r="D230">
        <v>80</v>
      </c>
      <c r="E230">
        <v>51</v>
      </c>
      <c r="F230">
        <v>0</v>
      </c>
      <c r="G230">
        <v>0</v>
      </c>
      <c r="H230">
        <v>0.1</v>
      </c>
      <c r="I230">
        <v>307</v>
      </c>
      <c r="J230">
        <v>72</v>
      </c>
      <c r="K230">
        <v>68</v>
      </c>
      <c r="L230">
        <v>95</v>
      </c>
      <c r="M230">
        <v>43</v>
      </c>
    </row>
    <row r="231" spans="1:13">
      <c r="A231" s="1">
        <v>42275</v>
      </c>
      <c r="B231" s="2">
        <v>0.99930555555555556</v>
      </c>
      <c r="C231">
        <v>0.01</v>
      </c>
      <c r="D231">
        <v>74</v>
      </c>
      <c r="E231">
        <v>55</v>
      </c>
      <c r="F231">
        <v>0</v>
      </c>
      <c r="G231">
        <v>0</v>
      </c>
      <c r="H231">
        <v>0.06</v>
      </c>
      <c r="I231">
        <v>202</v>
      </c>
      <c r="J231">
        <v>70</v>
      </c>
      <c r="K231">
        <v>68</v>
      </c>
      <c r="L231">
        <v>98</v>
      </c>
      <c r="M231">
        <v>61</v>
      </c>
    </row>
    <row r="232" spans="1:13">
      <c r="A232" s="1">
        <v>42276</v>
      </c>
      <c r="B232" s="2">
        <v>0.99930555555555556</v>
      </c>
      <c r="C232">
        <v>0</v>
      </c>
      <c r="D232">
        <v>74</v>
      </c>
      <c r="E232">
        <v>57</v>
      </c>
      <c r="F232">
        <v>0</v>
      </c>
      <c r="G232">
        <v>0</v>
      </c>
      <c r="H232">
        <v>0.08</v>
      </c>
      <c r="I232">
        <v>249</v>
      </c>
      <c r="J232">
        <v>69</v>
      </c>
      <c r="K232">
        <v>67</v>
      </c>
      <c r="L232">
        <v>94</v>
      </c>
      <c r="M232">
        <v>60</v>
      </c>
    </row>
    <row r="233" spans="1:13">
      <c r="A233" s="1">
        <v>42277</v>
      </c>
      <c r="B233" s="2">
        <v>0.99930555555555556</v>
      </c>
      <c r="C233">
        <v>0</v>
      </c>
      <c r="D233">
        <v>75</v>
      </c>
      <c r="E233">
        <v>57</v>
      </c>
      <c r="F233">
        <v>0</v>
      </c>
      <c r="G233">
        <v>0</v>
      </c>
      <c r="H233">
        <v>0.06</v>
      </c>
      <c r="I233">
        <v>178</v>
      </c>
      <c r="J233">
        <v>69</v>
      </c>
      <c r="K233">
        <v>67</v>
      </c>
      <c r="L233">
        <v>93</v>
      </c>
      <c r="M233">
        <v>52</v>
      </c>
    </row>
    <row r="234" spans="1:13">
      <c r="A234" s="1">
        <v>42278</v>
      </c>
      <c r="B234" s="2">
        <v>0.99930555555555556</v>
      </c>
      <c r="C234">
        <v>0.06</v>
      </c>
      <c r="D234">
        <v>77</v>
      </c>
      <c r="E234">
        <v>60</v>
      </c>
      <c r="F234">
        <v>0</v>
      </c>
      <c r="G234">
        <v>0</v>
      </c>
      <c r="H234">
        <v>0.13</v>
      </c>
      <c r="I234">
        <v>379</v>
      </c>
      <c r="J234">
        <v>71</v>
      </c>
      <c r="K234">
        <v>67</v>
      </c>
      <c r="L234">
        <v>95</v>
      </c>
      <c r="M234">
        <v>60</v>
      </c>
    </row>
    <row r="235" spans="1:13">
      <c r="A235" s="1">
        <v>42279</v>
      </c>
      <c r="B235" s="2">
        <v>0.99930555555555556</v>
      </c>
      <c r="C235">
        <v>0</v>
      </c>
      <c r="D235">
        <v>82</v>
      </c>
      <c r="E235">
        <v>49</v>
      </c>
      <c r="F235">
        <v>0</v>
      </c>
      <c r="G235">
        <v>0</v>
      </c>
      <c r="H235">
        <v>0.15</v>
      </c>
      <c r="I235">
        <v>428</v>
      </c>
      <c r="J235">
        <v>71</v>
      </c>
      <c r="K235">
        <v>66</v>
      </c>
      <c r="L235">
        <v>97</v>
      </c>
      <c r="M235">
        <v>42</v>
      </c>
    </row>
    <row r="236" spans="1:13">
      <c r="A236" s="1">
        <v>42280</v>
      </c>
      <c r="B236" s="2">
        <v>0.99930555555555556</v>
      </c>
      <c r="C236">
        <v>0.01</v>
      </c>
      <c r="D236">
        <v>78</v>
      </c>
      <c r="E236">
        <v>50</v>
      </c>
      <c r="F236">
        <v>0</v>
      </c>
      <c r="G236">
        <v>0</v>
      </c>
      <c r="H236">
        <v>0.13</v>
      </c>
      <c r="I236">
        <v>401</v>
      </c>
      <c r="J236">
        <v>70</v>
      </c>
      <c r="K236">
        <v>67</v>
      </c>
      <c r="L236">
        <v>97</v>
      </c>
      <c r="M236">
        <v>49</v>
      </c>
    </row>
    <row r="237" spans="1:13">
      <c r="A237" s="1">
        <v>42281</v>
      </c>
      <c r="B237" s="2">
        <v>0.99930555555555556</v>
      </c>
      <c r="C237">
        <v>0</v>
      </c>
      <c r="D237">
        <v>80</v>
      </c>
      <c r="E237">
        <v>49</v>
      </c>
      <c r="F237">
        <v>0</v>
      </c>
      <c r="G237">
        <v>0</v>
      </c>
      <c r="H237">
        <v>0.14000000000000001</v>
      </c>
      <c r="I237">
        <v>425</v>
      </c>
      <c r="J237">
        <v>70</v>
      </c>
      <c r="K237">
        <v>66</v>
      </c>
      <c r="L237">
        <v>92</v>
      </c>
      <c r="M237">
        <v>34</v>
      </c>
    </row>
    <row r="238" spans="1:13">
      <c r="A238" s="1">
        <v>42282</v>
      </c>
      <c r="B238" s="2">
        <v>0.99930555555555556</v>
      </c>
      <c r="C238">
        <v>0</v>
      </c>
      <c r="D238">
        <v>78</v>
      </c>
      <c r="E238">
        <v>50</v>
      </c>
      <c r="F238">
        <v>0</v>
      </c>
      <c r="G238">
        <v>0</v>
      </c>
      <c r="H238">
        <v>0.14000000000000001</v>
      </c>
      <c r="I238">
        <v>435</v>
      </c>
      <c r="J238">
        <v>69</v>
      </c>
      <c r="K238">
        <v>65</v>
      </c>
      <c r="L238">
        <v>94</v>
      </c>
      <c r="M238">
        <v>44</v>
      </c>
    </row>
    <row r="239" spans="1:13">
      <c r="A239" s="1">
        <v>42283</v>
      </c>
      <c r="B239" s="2">
        <v>0.99930555555555556</v>
      </c>
      <c r="C239">
        <v>0</v>
      </c>
      <c r="D239">
        <v>81</v>
      </c>
      <c r="E239">
        <v>54</v>
      </c>
      <c r="F239">
        <v>0</v>
      </c>
      <c r="G239">
        <v>0</v>
      </c>
      <c r="H239">
        <v>0.13</v>
      </c>
      <c r="I239">
        <v>404</v>
      </c>
      <c r="J239">
        <v>68</v>
      </c>
      <c r="K239">
        <v>64</v>
      </c>
      <c r="L239">
        <v>95</v>
      </c>
      <c r="M239">
        <v>43</v>
      </c>
    </row>
    <row r="240" spans="1:13">
      <c r="A240" s="1">
        <v>42284</v>
      </c>
      <c r="B240" s="2">
        <v>0.99930555555555556</v>
      </c>
      <c r="C240">
        <v>0</v>
      </c>
      <c r="D240">
        <v>88</v>
      </c>
      <c r="E240">
        <v>51</v>
      </c>
      <c r="F240">
        <v>0</v>
      </c>
      <c r="G240">
        <v>0</v>
      </c>
      <c r="H240">
        <v>0.14000000000000001</v>
      </c>
      <c r="I240">
        <v>409</v>
      </c>
      <c r="J240">
        <v>68</v>
      </c>
      <c r="K240">
        <v>63</v>
      </c>
      <c r="L240">
        <v>97</v>
      </c>
      <c r="M240">
        <v>34</v>
      </c>
    </row>
    <row r="241" spans="1:13">
      <c r="A241" s="1">
        <v>42285</v>
      </c>
      <c r="B241" s="2">
        <v>0.99930555555555556</v>
      </c>
      <c r="C241">
        <v>0</v>
      </c>
      <c r="D241">
        <v>94</v>
      </c>
      <c r="E241">
        <v>55</v>
      </c>
      <c r="F241">
        <v>0</v>
      </c>
      <c r="G241">
        <v>0</v>
      </c>
      <c r="H241">
        <v>0.15</v>
      </c>
      <c r="I241">
        <v>396</v>
      </c>
      <c r="J241">
        <v>69</v>
      </c>
      <c r="K241">
        <v>65</v>
      </c>
      <c r="L241">
        <v>93</v>
      </c>
      <c r="M241">
        <v>23</v>
      </c>
    </row>
    <row r="242" spans="1:13">
      <c r="A242" s="1">
        <v>42286</v>
      </c>
      <c r="B242" s="2">
        <v>0.99930555555555556</v>
      </c>
      <c r="C242">
        <v>0</v>
      </c>
      <c r="D242">
        <v>83</v>
      </c>
      <c r="E242">
        <v>46</v>
      </c>
      <c r="F242">
        <v>0</v>
      </c>
      <c r="G242">
        <v>0</v>
      </c>
      <c r="H242">
        <v>0.18</v>
      </c>
      <c r="I242">
        <v>409</v>
      </c>
      <c r="J242">
        <v>68</v>
      </c>
      <c r="K242">
        <v>65</v>
      </c>
      <c r="L242">
        <v>96</v>
      </c>
      <c r="M242">
        <v>29</v>
      </c>
    </row>
    <row r="243" spans="1:13">
      <c r="A243" s="1">
        <v>42287</v>
      </c>
      <c r="B243" s="2">
        <v>0.99930555555555556</v>
      </c>
      <c r="C243">
        <v>0</v>
      </c>
      <c r="D243">
        <v>84</v>
      </c>
      <c r="E243">
        <v>51</v>
      </c>
      <c r="F243">
        <v>0</v>
      </c>
      <c r="G243">
        <v>0</v>
      </c>
      <c r="H243">
        <v>0.17</v>
      </c>
      <c r="I243">
        <v>417</v>
      </c>
      <c r="J243">
        <v>68</v>
      </c>
      <c r="K243">
        <v>64</v>
      </c>
      <c r="L243">
        <v>94</v>
      </c>
      <c r="M243">
        <v>45</v>
      </c>
    </row>
    <row r="244" spans="1:13">
      <c r="A244" s="1">
        <v>42288</v>
      </c>
      <c r="B244" s="2">
        <v>0.99930555555555556</v>
      </c>
      <c r="C244">
        <v>0</v>
      </c>
      <c r="D244">
        <v>85</v>
      </c>
      <c r="E244">
        <v>49</v>
      </c>
      <c r="F244">
        <v>0</v>
      </c>
      <c r="G244">
        <v>0</v>
      </c>
      <c r="H244">
        <v>0.16</v>
      </c>
      <c r="I244">
        <v>420</v>
      </c>
      <c r="J244">
        <v>68</v>
      </c>
      <c r="K244">
        <v>64</v>
      </c>
      <c r="L244">
        <v>96</v>
      </c>
      <c r="M244">
        <v>38</v>
      </c>
    </row>
    <row r="245" spans="1:13">
      <c r="A245" s="1">
        <v>42289</v>
      </c>
      <c r="B245" s="2">
        <v>0.99930555555555556</v>
      </c>
      <c r="C245">
        <v>0</v>
      </c>
      <c r="D245">
        <v>100</v>
      </c>
      <c r="E245">
        <v>51</v>
      </c>
      <c r="F245">
        <v>0</v>
      </c>
      <c r="G245">
        <v>0</v>
      </c>
      <c r="H245">
        <v>0.17</v>
      </c>
      <c r="I245">
        <v>419</v>
      </c>
      <c r="J245">
        <v>69</v>
      </c>
      <c r="K245">
        <v>64</v>
      </c>
      <c r="L245">
        <v>95</v>
      </c>
      <c r="M245">
        <v>21</v>
      </c>
    </row>
    <row r="246" spans="1:13">
      <c r="A246" s="1">
        <v>42290</v>
      </c>
      <c r="B246" s="2">
        <v>0.99930555555555556</v>
      </c>
      <c r="C246">
        <v>7.0000000000000007E-2</v>
      </c>
      <c r="D246">
        <v>80</v>
      </c>
      <c r="E246">
        <v>45</v>
      </c>
      <c r="I246">
        <v>346</v>
      </c>
      <c r="J246">
        <v>67</v>
      </c>
      <c r="K246">
        <v>63</v>
      </c>
    </row>
    <row r="247" spans="1:13">
      <c r="A247" s="1">
        <v>42291</v>
      </c>
      <c r="B247" s="2">
        <v>0.99930555555555556</v>
      </c>
      <c r="C247">
        <v>0</v>
      </c>
      <c r="D247">
        <v>86</v>
      </c>
      <c r="E247">
        <v>56</v>
      </c>
      <c r="F247">
        <v>0</v>
      </c>
      <c r="G247">
        <v>0</v>
      </c>
      <c r="H247">
        <v>0.14000000000000001</v>
      </c>
      <c r="I247">
        <v>324</v>
      </c>
      <c r="J247">
        <v>69</v>
      </c>
      <c r="K247">
        <v>66</v>
      </c>
      <c r="L247">
        <v>93</v>
      </c>
      <c r="M247">
        <v>37</v>
      </c>
    </row>
    <row r="248" spans="1:13">
      <c r="A248" s="1">
        <v>42292</v>
      </c>
      <c r="B248" s="2">
        <v>0.99930555555555556</v>
      </c>
      <c r="C248">
        <v>0</v>
      </c>
      <c r="D248">
        <v>85</v>
      </c>
      <c r="E248">
        <v>59</v>
      </c>
      <c r="F248">
        <v>0</v>
      </c>
      <c r="G248">
        <v>0</v>
      </c>
      <c r="H248">
        <v>0.08</v>
      </c>
      <c r="I248">
        <v>235</v>
      </c>
      <c r="J248">
        <v>68</v>
      </c>
      <c r="K248">
        <v>64</v>
      </c>
      <c r="L248">
        <v>95</v>
      </c>
      <c r="M248">
        <v>46</v>
      </c>
    </row>
    <row r="249" spans="1:13">
      <c r="A249" s="1">
        <v>42293</v>
      </c>
      <c r="B249" s="2">
        <v>0.99930555555555556</v>
      </c>
      <c r="C249">
        <v>0</v>
      </c>
      <c r="D249">
        <v>81</v>
      </c>
      <c r="E249">
        <v>58</v>
      </c>
      <c r="F249">
        <v>0</v>
      </c>
      <c r="G249">
        <v>0</v>
      </c>
      <c r="H249">
        <v>0.12</v>
      </c>
      <c r="I249">
        <v>333</v>
      </c>
      <c r="J249">
        <v>69</v>
      </c>
      <c r="K249">
        <v>66</v>
      </c>
      <c r="L249">
        <v>97</v>
      </c>
      <c r="M249">
        <v>57</v>
      </c>
    </row>
    <row r="250" spans="1:13">
      <c r="A250" s="1">
        <v>42294</v>
      </c>
      <c r="B250" s="2">
        <v>0.99930555555555556</v>
      </c>
      <c r="C250">
        <v>0.03</v>
      </c>
      <c r="D250">
        <v>79</v>
      </c>
      <c r="E250">
        <v>44</v>
      </c>
      <c r="I250">
        <v>339</v>
      </c>
      <c r="J250">
        <v>67</v>
      </c>
      <c r="K250">
        <v>62</v>
      </c>
    </row>
    <row r="251" spans="1:13">
      <c r="A251" s="1">
        <v>42295</v>
      </c>
      <c r="B251" s="2">
        <v>0.99930555555555556</v>
      </c>
      <c r="C251">
        <v>0</v>
      </c>
      <c r="D251">
        <v>74</v>
      </c>
      <c r="E251">
        <v>52</v>
      </c>
      <c r="F251">
        <v>0</v>
      </c>
      <c r="G251">
        <v>0</v>
      </c>
      <c r="H251">
        <v>0.14000000000000001</v>
      </c>
      <c r="I251">
        <v>387</v>
      </c>
      <c r="J251">
        <v>67</v>
      </c>
      <c r="K251">
        <v>64</v>
      </c>
      <c r="L251">
        <v>94</v>
      </c>
      <c r="M251">
        <v>49</v>
      </c>
    </row>
    <row r="252" spans="1:13">
      <c r="A252" s="1">
        <v>42296</v>
      </c>
      <c r="B252" s="2">
        <v>0.99930555555555556</v>
      </c>
      <c r="C252">
        <v>0</v>
      </c>
      <c r="D252">
        <v>74</v>
      </c>
      <c r="E252">
        <v>58</v>
      </c>
      <c r="F252">
        <v>0</v>
      </c>
      <c r="G252">
        <v>0</v>
      </c>
      <c r="H252">
        <v>0.12</v>
      </c>
      <c r="I252">
        <v>344</v>
      </c>
      <c r="J252">
        <v>67</v>
      </c>
      <c r="K252">
        <v>65</v>
      </c>
      <c r="L252">
        <v>93</v>
      </c>
      <c r="M252">
        <v>53</v>
      </c>
    </row>
    <row r="253" spans="1:13">
      <c r="A253" s="1">
        <v>42297</v>
      </c>
      <c r="B253" s="2">
        <v>0.99930555555555556</v>
      </c>
      <c r="C253">
        <v>0</v>
      </c>
      <c r="D253">
        <v>80</v>
      </c>
      <c r="E253">
        <v>48</v>
      </c>
      <c r="F253">
        <v>0</v>
      </c>
      <c r="G253">
        <v>0</v>
      </c>
      <c r="H253">
        <v>0.13</v>
      </c>
      <c r="I253">
        <v>364</v>
      </c>
      <c r="J253">
        <v>66</v>
      </c>
      <c r="K253">
        <v>63</v>
      </c>
      <c r="L253">
        <v>93</v>
      </c>
      <c r="M253">
        <v>39</v>
      </c>
    </row>
    <row r="254" spans="1:13">
      <c r="A254" s="1">
        <v>42298</v>
      </c>
      <c r="B254" s="2">
        <v>0.99930555555555556</v>
      </c>
      <c r="C254">
        <v>0</v>
      </c>
      <c r="D254">
        <v>83</v>
      </c>
      <c r="E254">
        <v>46</v>
      </c>
      <c r="F254">
        <v>0</v>
      </c>
      <c r="G254">
        <v>0</v>
      </c>
      <c r="H254">
        <v>0.14000000000000001</v>
      </c>
      <c r="I254">
        <v>389</v>
      </c>
      <c r="J254">
        <v>66</v>
      </c>
      <c r="K254">
        <v>62</v>
      </c>
      <c r="L254">
        <v>94</v>
      </c>
      <c r="M254">
        <v>31</v>
      </c>
    </row>
    <row r="255" spans="1:13">
      <c r="A255" s="1">
        <v>42299</v>
      </c>
      <c r="B255" s="2">
        <v>0.99930555555555556</v>
      </c>
      <c r="C255">
        <v>0</v>
      </c>
      <c r="D255">
        <v>77</v>
      </c>
      <c r="E255">
        <v>46</v>
      </c>
      <c r="F255">
        <v>0</v>
      </c>
      <c r="G255">
        <v>0</v>
      </c>
      <c r="H255">
        <v>0.12</v>
      </c>
      <c r="I255">
        <v>367</v>
      </c>
      <c r="J255">
        <v>65</v>
      </c>
      <c r="K255">
        <v>61</v>
      </c>
      <c r="L255">
        <v>95</v>
      </c>
      <c r="M255">
        <v>48</v>
      </c>
    </row>
    <row r="256" spans="1:13">
      <c r="A256" s="1">
        <v>42300</v>
      </c>
      <c r="B256" s="2">
        <v>0.99930555555555556</v>
      </c>
      <c r="C256">
        <v>0</v>
      </c>
      <c r="D256">
        <v>82</v>
      </c>
      <c r="E256">
        <v>52</v>
      </c>
      <c r="F256">
        <v>0</v>
      </c>
      <c r="G256">
        <v>0</v>
      </c>
      <c r="H256">
        <v>0.11</v>
      </c>
      <c r="I256">
        <v>331</v>
      </c>
      <c r="J256">
        <v>66</v>
      </c>
      <c r="K256">
        <v>63</v>
      </c>
      <c r="L256">
        <v>98</v>
      </c>
      <c r="M256">
        <v>37</v>
      </c>
    </row>
    <row r="257" spans="1:13">
      <c r="A257" s="1">
        <v>42301</v>
      </c>
      <c r="B257" s="2">
        <v>0.99930555555555556</v>
      </c>
      <c r="C257">
        <v>0.01</v>
      </c>
      <c r="D257">
        <v>79</v>
      </c>
      <c r="E257">
        <v>45</v>
      </c>
      <c r="I257">
        <v>291</v>
      </c>
      <c r="J257">
        <v>65</v>
      </c>
      <c r="K257">
        <v>62</v>
      </c>
    </row>
    <row r="258" spans="1:13">
      <c r="A258" s="1">
        <v>42302</v>
      </c>
      <c r="B258" s="2">
        <v>0.99930555555555556</v>
      </c>
      <c r="C258">
        <v>0</v>
      </c>
      <c r="D258">
        <v>80</v>
      </c>
      <c r="E258">
        <v>49</v>
      </c>
      <c r="F258">
        <v>0</v>
      </c>
      <c r="G258">
        <v>0</v>
      </c>
      <c r="H258">
        <v>0.11</v>
      </c>
      <c r="I258">
        <v>284</v>
      </c>
      <c r="J258">
        <v>66</v>
      </c>
      <c r="K258">
        <v>63</v>
      </c>
      <c r="L258">
        <v>94</v>
      </c>
      <c r="M258">
        <v>34</v>
      </c>
    </row>
    <row r="259" spans="1:13">
      <c r="A259" s="1">
        <v>42303</v>
      </c>
      <c r="B259" s="2">
        <v>0.99930555555555556</v>
      </c>
      <c r="C259">
        <v>0</v>
      </c>
      <c r="D259">
        <v>89</v>
      </c>
      <c r="E259">
        <v>46</v>
      </c>
      <c r="F259">
        <v>0</v>
      </c>
      <c r="G259">
        <v>0</v>
      </c>
      <c r="H259">
        <v>0.14000000000000001</v>
      </c>
      <c r="I259">
        <v>368</v>
      </c>
      <c r="J259">
        <v>66</v>
      </c>
      <c r="K259">
        <v>61</v>
      </c>
      <c r="L259">
        <v>97</v>
      </c>
      <c r="M259">
        <v>22</v>
      </c>
    </row>
    <row r="260" spans="1:13">
      <c r="A260" s="1">
        <v>42304</v>
      </c>
      <c r="B260" s="2">
        <v>0.99930555555555556</v>
      </c>
      <c r="C260">
        <v>0</v>
      </c>
      <c r="D260">
        <v>76</v>
      </c>
      <c r="E260">
        <v>49</v>
      </c>
      <c r="F260">
        <v>0</v>
      </c>
      <c r="G260">
        <v>0</v>
      </c>
      <c r="H260">
        <v>0.08</v>
      </c>
      <c r="I260">
        <v>231</v>
      </c>
      <c r="J260">
        <v>65</v>
      </c>
      <c r="K260">
        <v>63</v>
      </c>
      <c r="L260">
        <v>98</v>
      </c>
      <c r="M260">
        <v>38</v>
      </c>
    </row>
    <row r="261" spans="1:13">
      <c r="A261" s="1">
        <v>42305</v>
      </c>
      <c r="B261" s="2">
        <v>0.99930555555555556</v>
      </c>
      <c r="C261">
        <v>0</v>
      </c>
      <c r="D261">
        <v>76</v>
      </c>
      <c r="E261">
        <v>57</v>
      </c>
      <c r="F261">
        <v>0</v>
      </c>
      <c r="G261">
        <v>0</v>
      </c>
      <c r="H261">
        <v>0.1</v>
      </c>
      <c r="I261">
        <v>294</v>
      </c>
      <c r="J261">
        <v>66</v>
      </c>
      <c r="K261">
        <v>63</v>
      </c>
      <c r="L261">
        <v>94</v>
      </c>
      <c r="M261">
        <v>53</v>
      </c>
    </row>
    <row r="262" spans="1:13">
      <c r="A262" s="1">
        <v>42306</v>
      </c>
      <c r="B262" s="2">
        <v>0.99930555555555556</v>
      </c>
      <c r="C262">
        <v>0</v>
      </c>
      <c r="D262">
        <v>76</v>
      </c>
      <c r="E262">
        <v>48</v>
      </c>
      <c r="F262">
        <v>0</v>
      </c>
      <c r="G262">
        <v>0</v>
      </c>
      <c r="H262">
        <v>0.13</v>
      </c>
      <c r="I262">
        <v>351</v>
      </c>
      <c r="J262">
        <v>65</v>
      </c>
      <c r="K262">
        <v>62</v>
      </c>
      <c r="L262">
        <v>95</v>
      </c>
      <c r="M262">
        <v>37</v>
      </c>
    </row>
    <row r="263" spans="1:13">
      <c r="A263" s="1">
        <v>42307</v>
      </c>
      <c r="B263" s="2">
        <v>0.99930555555555556</v>
      </c>
      <c r="C263">
        <v>0</v>
      </c>
      <c r="D263">
        <v>84</v>
      </c>
      <c r="E263">
        <v>41</v>
      </c>
      <c r="F263">
        <v>0</v>
      </c>
      <c r="G263">
        <v>0</v>
      </c>
      <c r="H263">
        <v>0.14000000000000001</v>
      </c>
      <c r="I263">
        <v>351</v>
      </c>
      <c r="J263">
        <v>64</v>
      </c>
      <c r="K263">
        <v>60</v>
      </c>
      <c r="L263">
        <v>92</v>
      </c>
      <c r="M263">
        <v>21</v>
      </c>
    </row>
    <row r="264" spans="1:13">
      <c r="A264" s="1">
        <v>42308</v>
      </c>
      <c r="B264" s="2">
        <v>0.99930555555555556</v>
      </c>
      <c r="C264">
        <v>0</v>
      </c>
      <c r="D264">
        <v>90</v>
      </c>
      <c r="E264">
        <v>48</v>
      </c>
      <c r="F264">
        <v>0</v>
      </c>
      <c r="G264">
        <v>0</v>
      </c>
      <c r="H264">
        <v>0.15</v>
      </c>
      <c r="I264">
        <v>346</v>
      </c>
      <c r="J264">
        <v>65</v>
      </c>
      <c r="K264">
        <v>60</v>
      </c>
      <c r="L264">
        <v>91</v>
      </c>
      <c r="M264">
        <v>25</v>
      </c>
    </row>
    <row r="265" spans="1:13">
      <c r="A265" s="1">
        <v>42309</v>
      </c>
      <c r="B265" s="2">
        <v>0.99930555555555556</v>
      </c>
      <c r="C265">
        <v>0</v>
      </c>
      <c r="D265">
        <v>79</v>
      </c>
      <c r="E265">
        <v>48</v>
      </c>
      <c r="F265">
        <v>0</v>
      </c>
      <c r="G265">
        <v>0</v>
      </c>
      <c r="H265">
        <v>0.11</v>
      </c>
      <c r="I265">
        <v>308</v>
      </c>
      <c r="J265">
        <v>64</v>
      </c>
      <c r="K265">
        <v>61</v>
      </c>
      <c r="L265">
        <v>97</v>
      </c>
      <c r="M265">
        <v>39</v>
      </c>
    </row>
    <row r="266" spans="1:13">
      <c r="A266" s="1">
        <v>42310</v>
      </c>
      <c r="B266" s="2">
        <v>0.99930555555555556</v>
      </c>
      <c r="C266">
        <v>0</v>
      </c>
      <c r="D266">
        <v>63</v>
      </c>
      <c r="E266">
        <v>50</v>
      </c>
      <c r="F266">
        <v>0</v>
      </c>
      <c r="G266">
        <v>0</v>
      </c>
      <c r="H266">
        <v>0.02</v>
      </c>
      <c r="I266">
        <v>80</v>
      </c>
      <c r="J266">
        <v>64</v>
      </c>
      <c r="K266">
        <v>61</v>
      </c>
      <c r="L266">
        <v>95</v>
      </c>
      <c r="M266">
        <v>66</v>
      </c>
    </row>
    <row r="267" spans="1:13">
      <c r="A267" s="1">
        <v>42311</v>
      </c>
      <c r="B267" s="2">
        <v>0.99930555555555556</v>
      </c>
      <c r="C267">
        <v>0</v>
      </c>
      <c r="D267">
        <v>66</v>
      </c>
      <c r="E267">
        <v>45</v>
      </c>
      <c r="F267">
        <v>0</v>
      </c>
      <c r="G267">
        <v>0</v>
      </c>
      <c r="H267">
        <v>0.09</v>
      </c>
      <c r="I267">
        <v>305</v>
      </c>
      <c r="J267">
        <v>61</v>
      </c>
      <c r="K267">
        <v>59</v>
      </c>
      <c r="L267">
        <v>96</v>
      </c>
      <c r="M267">
        <v>49</v>
      </c>
    </row>
    <row r="268" spans="1:13">
      <c r="A268" s="1">
        <v>42312</v>
      </c>
      <c r="B268" s="2">
        <v>0.99930555555555556</v>
      </c>
      <c r="C268">
        <v>0</v>
      </c>
      <c r="D268">
        <v>66</v>
      </c>
      <c r="E268">
        <v>41</v>
      </c>
      <c r="F268">
        <v>0</v>
      </c>
      <c r="G268">
        <v>0</v>
      </c>
      <c r="H268">
        <v>0.1</v>
      </c>
      <c r="I268">
        <v>318</v>
      </c>
      <c r="J268">
        <v>60</v>
      </c>
      <c r="K268">
        <v>57</v>
      </c>
      <c r="L268">
        <v>95</v>
      </c>
      <c r="M268">
        <v>35</v>
      </c>
    </row>
    <row r="269" spans="1:13">
      <c r="A269" s="1">
        <v>42313</v>
      </c>
      <c r="B269" s="2">
        <v>0.99930555555555556</v>
      </c>
      <c r="C269">
        <v>0</v>
      </c>
      <c r="D269">
        <v>67</v>
      </c>
      <c r="E269">
        <v>38</v>
      </c>
      <c r="F269">
        <v>0</v>
      </c>
      <c r="G269">
        <v>0</v>
      </c>
      <c r="H269">
        <v>0.08</v>
      </c>
      <c r="I269">
        <v>280</v>
      </c>
      <c r="J269">
        <v>58</v>
      </c>
      <c r="K269">
        <v>55</v>
      </c>
      <c r="L269">
        <v>91</v>
      </c>
      <c r="M269">
        <v>33</v>
      </c>
    </row>
    <row r="270" spans="1:13">
      <c r="A270" s="1">
        <v>42314</v>
      </c>
      <c r="B270" s="2">
        <v>0.99930555555555556</v>
      </c>
      <c r="C270">
        <v>0</v>
      </c>
      <c r="D270">
        <v>75</v>
      </c>
      <c r="E270">
        <v>38</v>
      </c>
      <c r="F270">
        <v>0</v>
      </c>
      <c r="G270">
        <v>0</v>
      </c>
      <c r="H270">
        <v>0.09</v>
      </c>
      <c r="I270">
        <v>311</v>
      </c>
      <c r="J270">
        <v>58</v>
      </c>
      <c r="K270">
        <v>54</v>
      </c>
      <c r="L270">
        <v>92</v>
      </c>
      <c r="M270">
        <v>26</v>
      </c>
    </row>
    <row r="271" spans="1:13">
      <c r="A271" s="1">
        <v>42315</v>
      </c>
      <c r="B271" s="2">
        <v>0.99930555555555556</v>
      </c>
      <c r="C271">
        <v>0</v>
      </c>
      <c r="D271">
        <v>76</v>
      </c>
      <c r="E271">
        <v>38</v>
      </c>
      <c r="F271">
        <v>0</v>
      </c>
      <c r="G271">
        <v>0</v>
      </c>
      <c r="H271">
        <v>0.1</v>
      </c>
      <c r="I271">
        <v>318</v>
      </c>
      <c r="J271">
        <v>57</v>
      </c>
      <c r="K271">
        <v>54</v>
      </c>
      <c r="L271">
        <v>91</v>
      </c>
      <c r="M271">
        <v>24</v>
      </c>
    </row>
    <row r="272" spans="1:13">
      <c r="A272" s="1">
        <v>42316</v>
      </c>
      <c r="B272" s="2">
        <v>0.99930555555555556</v>
      </c>
      <c r="C272">
        <v>0.56000000000000005</v>
      </c>
      <c r="D272">
        <v>69</v>
      </c>
      <c r="E272">
        <v>38</v>
      </c>
      <c r="F272">
        <v>0</v>
      </c>
      <c r="G272">
        <v>0</v>
      </c>
      <c r="H272">
        <v>0.08</v>
      </c>
      <c r="I272">
        <v>305</v>
      </c>
      <c r="J272">
        <v>57</v>
      </c>
      <c r="K272">
        <v>54</v>
      </c>
      <c r="L272">
        <v>96</v>
      </c>
      <c r="M272">
        <v>48</v>
      </c>
    </row>
    <row r="273" spans="1:13">
      <c r="A273" s="1">
        <v>42317</v>
      </c>
      <c r="B273" s="2">
        <v>0.99930555555555556</v>
      </c>
      <c r="C273">
        <v>0.25</v>
      </c>
      <c r="D273">
        <v>60</v>
      </c>
      <c r="E273">
        <v>45</v>
      </c>
      <c r="F273">
        <v>0</v>
      </c>
      <c r="G273">
        <v>0</v>
      </c>
      <c r="H273">
        <v>0.04</v>
      </c>
      <c r="I273">
        <v>178</v>
      </c>
      <c r="J273">
        <v>57</v>
      </c>
      <c r="K273">
        <v>55</v>
      </c>
      <c r="L273">
        <v>98</v>
      </c>
      <c r="M273">
        <v>72</v>
      </c>
    </row>
    <row r="274" spans="1:13">
      <c r="A274" s="1">
        <v>42318</v>
      </c>
      <c r="B274" s="2">
        <v>0.99930555555555556</v>
      </c>
      <c r="C274">
        <v>0.01</v>
      </c>
      <c r="D274">
        <v>60</v>
      </c>
      <c r="E274">
        <v>42</v>
      </c>
      <c r="F274">
        <v>0</v>
      </c>
      <c r="G274">
        <v>0</v>
      </c>
      <c r="H274">
        <v>0.08</v>
      </c>
      <c r="I274">
        <v>306</v>
      </c>
      <c r="J274">
        <v>56</v>
      </c>
      <c r="K274">
        <v>54</v>
      </c>
      <c r="L274">
        <v>96</v>
      </c>
      <c r="M274">
        <v>59</v>
      </c>
    </row>
    <row r="275" spans="1:13">
      <c r="A275" s="1">
        <v>42319</v>
      </c>
      <c r="B275" s="2">
        <v>0.99930555555555556</v>
      </c>
      <c r="C275">
        <v>0</v>
      </c>
      <c r="D275">
        <v>67</v>
      </c>
      <c r="E275">
        <v>36</v>
      </c>
      <c r="F275">
        <v>0</v>
      </c>
      <c r="G275">
        <v>0</v>
      </c>
      <c r="H275">
        <v>0.08</v>
      </c>
      <c r="I275">
        <v>314</v>
      </c>
      <c r="J275">
        <v>56</v>
      </c>
      <c r="K275">
        <v>52</v>
      </c>
      <c r="L275">
        <v>96</v>
      </c>
      <c r="M275">
        <v>42</v>
      </c>
    </row>
    <row r="276" spans="1:13">
      <c r="A276" s="1">
        <v>42320</v>
      </c>
      <c r="B276" s="2">
        <v>0.99930555555555556</v>
      </c>
      <c r="C276">
        <v>0</v>
      </c>
      <c r="D276">
        <v>68</v>
      </c>
      <c r="E276">
        <v>35</v>
      </c>
      <c r="F276">
        <v>0</v>
      </c>
      <c r="G276">
        <v>0</v>
      </c>
      <c r="H276">
        <v>0.09</v>
      </c>
      <c r="I276">
        <v>312</v>
      </c>
      <c r="J276">
        <v>55</v>
      </c>
      <c r="K276">
        <v>52</v>
      </c>
      <c r="L276">
        <v>96</v>
      </c>
      <c r="M276">
        <v>32</v>
      </c>
    </row>
    <row r="277" spans="1:13">
      <c r="A277" s="1">
        <v>42321</v>
      </c>
      <c r="B277" s="2">
        <v>0.99930555555555556</v>
      </c>
      <c r="C277">
        <v>0</v>
      </c>
      <c r="D277">
        <v>75</v>
      </c>
      <c r="E277">
        <v>36</v>
      </c>
      <c r="F277">
        <v>0</v>
      </c>
      <c r="G277">
        <v>0</v>
      </c>
      <c r="H277">
        <v>0.09</v>
      </c>
      <c r="I277">
        <v>310</v>
      </c>
      <c r="J277">
        <v>55</v>
      </c>
      <c r="K277">
        <v>51</v>
      </c>
      <c r="L277">
        <v>95</v>
      </c>
      <c r="M277">
        <v>31</v>
      </c>
    </row>
    <row r="278" spans="1:13">
      <c r="A278" s="1">
        <v>42322</v>
      </c>
      <c r="B278" s="2">
        <v>0.99930555555555556</v>
      </c>
      <c r="C278">
        <v>0</v>
      </c>
      <c r="D278">
        <v>76</v>
      </c>
      <c r="E278">
        <v>37</v>
      </c>
      <c r="F278">
        <v>0</v>
      </c>
      <c r="G278">
        <v>0</v>
      </c>
      <c r="H278">
        <v>0.1</v>
      </c>
      <c r="I278">
        <v>300</v>
      </c>
      <c r="J278">
        <v>55</v>
      </c>
      <c r="K278">
        <v>51</v>
      </c>
      <c r="L278">
        <v>93</v>
      </c>
      <c r="M278">
        <v>27</v>
      </c>
    </row>
    <row r="279" spans="1:13">
      <c r="A279" s="1">
        <v>42323</v>
      </c>
      <c r="B279" s="2">
        <v>0.99930555555555556</v>
      </c>
      <c r="C279">
        <v>0.36</v>
      </c>
      <c r="D279">
        <v>57</v>
      </c>
      <c r="E279">
        <v>40</v>
      </c>
      <c r="F279">
        <v>0</v>
      </c>
      <c r="G279">
        <v>0</v>
      </c>
      <c r="H279">
        <v>0.05</v>
      </c>
      <c r="I279">
        <v>139</v>
      </c>
      <c r="J279">
        <v>54</v>
      </c>
      <c r="K279">
        <v>52</v>
      </c>
      <c r="L279">
        <v>95</v>
      </c>
      <c r="M279">
        <v>56</v>
      </c>
    </row>
    <row r="280" spans="1:13">
      <c r="A280" s="1">
        <v>42324</v>
      </c>
      <c r="B280" s="2">
        <v>0.99930555555555556</v>
      </c>
      <c r="C280">
        <v>0</v>
      </c>
      <c r="D280">
        <v>59</v>
      </c>
      <c r="E280">
        <v>40</v>
      </c>
      <c r="F280">
        <v>0</v>
      </c>
      <c r="G280">
        <v>0</v>
      </c>
      <c r="H280">
        <v>0.12</v>
      </c>
      <c r="I280">
        <v>304</v>
      </c>
      <c r="J280">
        <v>53</v>
      </c>
      <c r="K280">
        <v>50</v>
      </c>
      <c r="L280">
        <v>81</v>
      </c>
      <c r="M280">
        <v>24</v>
      </c>
    </row>
    <row r="281" spans="1:13">
      <c r="A281" s="1">
        <v>42325</v>
      </c>
      <c r="B281" s="2">
        <v>0.99930555555555556</v>
      </c>
      <c r="C281">
        <v>0</v>
      </c>
      <c r="D281">
        <v>66</v>
      </c>
      <c r="E281">
        <v>45</v>
      </c>
      <c r="F281">
        <v>0</v>
      </c>
      <c r="G281">
        <v>0</v>
      </c>
      <c r="H281">
        <v>0.08</v>
      </c>
      <c r="I281">
        <v>264</v>
      </c>
      <c r="J281">
        <v>53</v>
      </c>
      <c r="K281">
        <v>49</v>
      </c>
      <c r="L281">
        <v>94</v>
      </c>
      <c r="M281">
        <v>47</v>
      </c>
    </row>
    <row r="282" spans="1:13">
      <c r="A282" s="1">
        <v>42326</v>
      </c>
      <c r="B282" s="2">
        <v>0.99930555555555556</v>
      </c>
      <c r="C282">
        <v>0</v>
      </c>
      <c r="D282">
        <v>69</v>
      </c>
      <c r="E282">
        <v>37</v>
      </c>
      <c r="F282">
        <v>0</v>
      </c>
      <c r="G282">
        <v>0</v>
      </c>
      <c r="H282">
        <v>0.08</v>
      </c>
      <c r="I282">
        <v>281</v>
      </c>
      <c r="J282">
        <v>54</v>
      </c>
      <c r="K282">
        <v>50</v>
      </c>
      <c r="L282">
        <v>97</v>
      </c>
      <c r="M282">
        <v>54</v>
      </c>
    </row>
    <row r="283" spans="1:13">
      <c r="A283" s="1">
        <v>42327</v>
      </c>
      <c r="B283" s="2">
        <v>0.99930555555555556</v>
      </c>
      <c r="C283">
        <v>0</v>
      </c>
      <c r="D283">
        <v>71</v>
      </c>
      <c r="E283">
        <v>39</v>
      </c>
      <c r="F283">
        <v>0</v>
      </c>
      <c r="G283">
        <v>0</v>
      </c>
      <c r="H283">
        <v>0.08</v>
      </c>
      <c r="I283">
        <v>291</v>
      </c>
      <c r="J283">
        <v>54</v>
      </c>
      <c r="K283">
        <v>51</v>
      </c>
      <c r="L283">
        <v>96</v>
      </c>
      <c r="M283">
        <v>56</v>
      </c>
    </row>
    <row r="284" spans="1:13">
      <c r="A284" s="1">
        <v>42328</v>
      </c>
      <c r="B284" s="2">
        <v>0.99930555555555556</v>
      </c>
      <c r="C284">
        <v>0</v>
      </c>
      <c r="D284">
        <v>77</v>
      </c>
      <c r="E284">
        <v>41</v>
      </c>
      <c r="F284">
        <v>0</v>
      </c>
      <c r="G284">
        <v>0</v>
      </c>
      <c r="H284">
        <v>0.09</v>
      </c>
      <c r="I284">
        <v>286</v>
      </c>
      <c r="J284">
        <v>56</v>
      </c>
      <c r="K284">
        <v>52</v>
      </c>
      <c r="L284">
        <v>94</v>
      </c>
      <c r="M284">
        <v>44</v>
      </c>
    </row>
    <row r="285" spans="1:13">
      <c r="A285" s="1">
        <v>42329</v>
      </c>
      <c r="B285" s="2">
        <v>0.99930555555555556</v>
      </c>
      <c r="C285">
        <v>0</v>
      </c>
      <c r="D285">
        <v>81</v>
      </c>
      <c r="E285">
        <v>43</v>
      </c>
      <c r="F285">
        <v>0</v>
      </c>
      <c r="G285">
        <v>0</v>
      </c>
      <c r="H285">
        <v>0.09</v>
      </c>
      <c r="I285">
        <v>286</v>
      </c>
      <c r="J285">
        <v>56</v>
      </c>
      <c r="K285">
        <v>53</v>
      </c>
      <c r="L285">
        <v>95</v>
      </c>
      <c r="M285">
        <v>30</v>
      </c>
    </row>
    <row r="286" spans="1:13">
      <c r="A286" s="1">
        <v>42330</v>
      </c>
      <c r="B286" s="2">
        <v>0.99930555555555556</v>
      </c>
      <c r="C286">
        <v>0</v>
      </c>
      <c r="D286">
        <v>82</v>
      </c>
      <c r="E286">
        <v>43</v>
      </c>
      <c r="F286">
        <v>0</v>
      </c>
      <c r="G286">
        <v>0</v>
      </c>
      <c r="H286">
        <v>0.09</v>
      </c>
      <c r="I286">
        <v>284</v>
      </c>
      <c r="J286">
        <v>57</v>
      </c>
      <c r="K286">
        <v>53</v>
      </c>
      <c r="L286">
        <v>91</v>
      </c>
      <c r="M286">
        <v>26</v>
      </c>
    </row>
    <row r="287" spans="1:13">
      <c r="A287" s="1">
        <v>42331</v>
      </c>
      <c r="B287" s="2">
        <v>0.99930555555555556</v>
      </c>
      <c r="C287">
        <v>0</v>
      </c>
      <c r="D287">
        <v>64</v>
      </c>
      <c r="E287">
        <v>41</v>
      </c>
      <c r="F287">
        <v>0</v>
      </c>
      <c r="G287">
        <v>0</v>
      </c>
      <c r="H287">
        <v>7.0000000000000007E-2</v>
      </c>
      <c r="I287">
        <v>266</v>
      </c>
      <c r="J287">
        <v>56</v>
      </c>
      <c r="K287">
        <v>53</v>
      </c>
      <c r="L287">
        <v>94</v>
      </c>
      <c r="M287">
        <v>68</v>
      </c>
    </row>
    <row r="288" spans="1:13">
      <c r="A288" s="1">
        <v>42332</v>
      </c>
      <c r="B288" s="2">
        <v>0.99930555555555556</v>
      </c>
      <c r="C288">
        <v>0.02</v>
      </c>
      <c r="D288">
        <v>62</v>
      </c>
      <c r="E288">
        <v>40</v>
      </c>
      <c r="F288">
        <v>0</v>
      </c>
      <c r="G288">
        <v>0</v>
      </c>
      <c r="H288">
        <v>0.04</v>
      </c>
      <c r="I288">
        <v>151</v>
      </c>
      <c r="J288">
        <v>55</v>
      </c>
      <c r="K288">
        <v>53</v>
      </c>
      <c r="L288">
        <v>92</v>
      </c>
      <c r="M288">
        <v>66</v>
      </c>
    </row>
    <row r="289" spans="1:13">
      <c r="A289" s="1">
        <v>42333</v>
      </c>
      <c r="B289" s="2">
        <v>0.99930555555555556</v>
      </c>
      <c r="C289">
        <v>0.04</v>
      </c>
      <c r="D289">
        <v>55</v>
      </c>
      <c r="E289">
        <v>35</v>
      </c>
      <c r="F289">
        <v>0</v>
      </c>
      <c r="G289">
        <v>0</v>
      </c>
      <c r="H289">
        <v>0.05</v>
      </c>
      <c r="I289">
        <v>225</v>
      </c>
      <c r="J289">
        <v>53</v>
      </c>
      <c r="K289">
        <v>51</v>
      </c>
      <c r="L289">
        <v>97</v>
      </c>
      <c r="M289">
        <v>57</v>
      </c>
    </row>
    <row r="290" spans="1:13">
      <c r="A290" s="1">
        <v>42334</v>
      </c>
      <c r="B290" s="2">
        <v>0.99930555555555556</v>
      </c>
      <c r="C290">
        <v>0</v>
      </c>
      <c r="D290">
        <v>60</v>
      </c>
      <c r="E290">
        <v>31</v>
      </c>
      <c r="F290">
        <v>0</v>
      </c>
      <c r="G290">
        <v>0</v>
      </c>
      <c r="H290">
        <v>0.06</v>
      </c>
      <c r="I290">
        <v>274</v>
      </c>
      <c r="J290">
        <v>52</v>
      </c>
      <c r="K290">
        <v>49</v>
      </c>
      <c r="L290">
        <v>96</v>
      </c>
      <c r="M290">
        <v>38</v>
      </c>
    </row>
    <row r="291" spans="1:13">
      <c r="A291" s="1">
        <v>42335</v>
      </c>
      <c r="B291" s="2">
        <v>0.99930555555555556</v>
      </c>
      <c r="C291">
        <v>0</v>
      </c>
      <c r="D291">
        <v>59</v>
      </c>
      <c r="E291">
        <v>30</v>
      </c>
      <c r="F291">
        <v>0</v>
      </c>
      <c r="G291">
        <v>0</v>
      </c>
      <c r="H291">
        <v>0.06</v>
      </c>
      <c r="I291">
        <v>266</v>
      </c>
      <c r="J291">
        <v>51</v>
      </c>
      <c r="K291">
        <v>47</v>
      </c>
      <c r="L291">
        <v>90</v>
      </c>
      <c r="M291">
        <v>39</v>
      </c>
    </row>
    <row r="292" spans="1:13">
      <c r="A292" s="1">
        <v>42336</v>
      </c>
      <c r="B292" s="2">
        <v>0.99930555555555556</v>
      </c>
      <c r="C292">
        <v>0</v>
      </c>
      <c r="D292">
        <v>62</v>
      </c>
      <c r="E292">
        <v>30</v>
      </c>
      <c r="F292">
        <v>0</v>
      </c>
      <c r="G292">
        <v>0</v>
      </c>
      <c r="H292">
        <v>7.0000000000000007E-2</v>
      </c>
      <c r="I292">
        <v>275</v>
      </c>
      <c r="J292">
        <v>50</v>
      </c>
      <c r="K292">
        <v>47</v>
      </c>
      <c r="L292">
        <v>93</v>
      </c>
      <c r="M292">
        <v>28</v>
      </c>
    </row>
    <row r="293" spans="1:13">
      <c r="A293" s="1">
        <v>42337</v>
      </c>
      <c r="B293" s="2">
        <v>0.99930555555555556</v>
      </c>
      <c r="C293">
        <v>0</v>
      </c>
      <c r="D293">
        <v>63</v>
      </c>
      <c r="E293">
        <v>30</v>
      </c>
      <c r="F293">
        <v>0</v>
      </c>
      <c r="G293">
        <v>0</v>
      </c>
      <c r="H293">
        <v>7.0000000000000007E-2</v>
      </c>
      <c r="I293">
        <v>273</v>
      </c>
      <c r="J293">
        <v>49</v>
      </c>
      <c r="K293">
        <v>46</v>
      </c>
      <c r="L293">
        <v>85</v>
      </c>
      <c r="M293">
        <v>25</v>
      </c>
    </row>
    <row r="294" spans="1:13">
      <c r="A294" s="1">
        <v>42338</v>
      </c>
      <c r="B294" s="2">
        <v>0.99930555555555556</v>
      </c>
      <c r="C294">
        <v>0</v>
      </c>
      <c r="D294">
        <v>62</v>
      </c>
      <c r="E294">
        <v>31</v>
      </c>
      <c r="F294">
        <v>0</v>
      </c>
      <c r="G294">
        <v>0</v>
      </c>
      <c r="H294">
        <v>0.06</v>
      </c>
      <c r="I294">
        <v>231</v>
      </c>
      <c r="J294">
        <v>49</v>
      </c>
      <c r="K294">
        <v>45</v>
      </c>
      <c r="L294">
        <v>82</v>
      </c>
      <c r="M294">
        <v>28</v>
      </c>
    </row>
    <row r="295" spans="1:13">
      <c r="A295" s="1">
        <v>42339</v>
      </c>
      <c r="B295" s="2">
        <v>0.99930555555555556</v>
      </c>
      <c r="C295">
        <v>0</v>
      </c>
      <c r="D295">
        <v>69</v>
      </c>
      <c r="E295">
        <v>34</v>
      </c>
      <c r="F295">
        <v>0</v>
      </c>
      <c r="G295">
        <v>0</v>
      </c>
      <c r="H295">
        <v>0.08</v>
      </c>
      <c r="I295">
        <v>261</v>
      </c>
      <c r="J295">
        <v>50</v>
      </c>
      <c r="K295">
        <v>46</v>
      </c>
      <c r="L295">
        <v>86</v>
      </c>
      <c r="M295">
        <v>23</v>
      </c>
    </row>
    <row r="296" spans="1:13">
      <c r="A296" s="1">
        <v>42340</v>
      </c>
      <c r="B296" s="2">
        <v>0.99930555555555556</v>
      </c>
      <c r="C296">
        <v>0</v>
      </c>
      <c r="D296">
        <v>69</v>
      </c>
      <c r="E296">
        <v>37</v>
      </c>
      <c r="F296">
        <v>0</v>
      </c>
      <c r="G296">
        <v>0</v>
      </c>
      <c r="H296">
        <v>0.06</v>
      </c>
      <c r="I296">
        <v>197</v>
      </c>
      <c r="J296">
        <v>50</v>
      </c>
      <c r="K296">
        <v>47</v>
      </c>
      <c r="L296">
        <v>78</v>
      </c>
      <c r="M296">
        <v>27</v>
      </c>
    </row>
    <row r="297" spans="1:13">
      <c r="A297" s="1">
        <v>42341</v>
      </c>
      <c r="B297" s="2">
        <v>0.99930555555555556</v>
      </c>
      <c r="C297">
        <v>0.03</v>
      </c>
      <c r="D297">
        <v>74</v>
      </c>
      <c r="E297">
        <v>39</v>
      </c>
      <c r="F297">
        <v>0</v>
      </c>
      <c r="G297">
        <v>0</v>
      </c>
      <c r="H297">
        <v>7.0000000000000007E-2</v>
      </c>
      <c r="I297">
        <v>179</v>
      </c>
      <c r="J297">
        <v>51</v>
      </c>
      <c r="K297">
        <v>47</v>
      </c>
      <c r="L297">
        <v>94</v>
      </c>
      <c r="M297">
        <v>24</v>
      </c>
    </row>
    <row r="298" spans="1:13">
      <c r="A298" s="1">
        <v>42342</v>
      </c>
      <c r="B298" s="2">
        <v>0.99930555555555556</v>
      </c>
      <c r="C298">
        <v>0</v>
      </c>
      <c r="D298">
        <v>64</v>
      </c>
      <c r="E298">
        <v>38</v>
      </c>
      <c r="F298">
        <v>0</v>
      </c>
      <c r="G298">
        <v>0</v>
      </c>
      <c r="H298">
        <v>7.0000000000000007E-2</v>
      </c>
      <c r="I298">
        <v>257</v>
      </c>
      <c r="J298">
        <v>51</v>
      </c>
      <c r="K298">
        <v>48</v>
      </c>
      <c r="L298">
        <v>97</v>
      </c>
      <c r="M298">
        <v>44</v>
      </c>
    </row>
    <row r="299" spans="1:13">
      <c r="A299" s="1">
        <v>42343</v>
      </c>
      <c r="B299" s="2">
        <v>0.99930555555555556</v>
      </c>
      <c r="C299">
        <v>0</v>
      </c>
      <c r="D299">
        <v>62</v>
      </c>
      <c r="E299">
        <v>34</v>
      </c>
      <c r="F299">
        <v>0</v>
      </c>
      <c r="G299">
        <v>0</v>
      </c>
      <c r="H299">
        <v>0.05</v>
      </c>
      <c r="I299">
        <v>170</v>
      </c>
      <c r="J299">
        <v>50</v>
      </c>
      <c r="K299">
        <v>47</v>
      </c>
      <c r="L299">
        <v>94</v>
      </c>
      <c r="M299">
        <v>49</v>
      </c>
    </row>
    <row r="300" spans="1:13">
      <c r="A300" s="1">
        <v>42344</v>
      </c>
      <c r="B300" s="2">
        <v>0.99930555555555556</v>
      </c>
      <c r="C300">
        <v>0</v>
      </c>
      <c r="D300">
        <v>68</v>
      </c>
      <c r="E300">
        <v>37</v>
      </c>
      <c r="F300">
        <v>0</v>
      </c>
      <c r="G300">
        <v>0</v>
      </c>
      <c r="H300">
        <v>0.06</v>
      </c>
      <c r="I300">
        <v>214</v>
      </c>
      <c r="J300">
        <v>51</v>
      </c>
      <c r="K300">
        <v>48</v>
      </c>
      <c r="L300">
        <v>92</v>
      </c>
      <c r="M300">
        <v>31</v>
      </c>
    </row>
    <row r="301" spans="1:13">
      <c r="A301" s="1">
        <v>42345</v>
      </c>
      <c r="B301" s="2">
        <v>0.99930555555555556</v>
      </c>
      <c r="C301">
        <v>0</v>
      </c>
      <c r="D301">
        <v>69</v>
      </c>
      <c r="E301">
        <v>39</v>
      </c>
      <c r="F301">
        <v>0</v>
      </c>
      <c r="G301">
        <v>0</v>
      </c>
      <c r="H301">
        <v>0.06</v>
      </c>
      <c r="I301">
        <v>222</v>
      </c>
      <c r="J301">
        <v>53</v>
      </c>
      <c r="K301">
        <v>49</v>
      </c>
      <c r="L301">
        <v>94</v>
      </c>
      <c r="M301">
        <v>60</v>
      </c>
    </row>
    <row r="302" spans="1:13">
      <c r="A302" s="1">
        <v>42346</v>
      </c>
      <c r="B302" s="2">
        <v>0.99930555555555556</v>
      </c>
      <c r="C302">
        <v>0</v>
      </c>
      <c r="D302">
        <v>67</v>
      </c>
      <c r="E302">
        <v>42</v>
      </c>
      <c r="F302">
        <v>0</v>
      </c>
      <c r="G302">
        <v>0</v>
      </c>
      <c r="H302">
        <v>0.04</v>
      </c>
      <c r="I302">
        <v>158</v>
      </c>
      <c r="J302">
        <v>53</v>
      </c>
      <c r="K302">
        <v>50</v>
      </c>
      <c r="L302">
        <v>96</v>
      </c>
      <c r="M302">
        <v>63</v>
      </c>
    </row>
    <row r="303" spans="1:13">
      <c r="A303" s="1">
        <v>42347</v>
      </c>
      <c r="B303" s="2">
        <v>0.99930555555555556</v>
      </c>
      <c r="C303">
        <v>0</v>
      </c>
      <c r="D303">
        <v>68</v>
      </c>
      <c r="E303">
        <v>40</v>
      </c>
      <c r="F303">
        <v>0</v>
      </c>
      <c r="G303">
        <v>0</v>
      </c>
      <c r="H303">
        <v>0.06</v>
      </c>
      <c r="I303">
        <v>222</v>
      </c>
      <c r="J303">
        <v>53</v>
      </c>
      <c r="K303">
        <v>50</v>
      </c>
      <c r="L303">
        <v>96</v>
      </c>
      <c r="M303">
        <v>60</v>
      </c>
    </row>
    <row r="304" spans="1:13">
      <c r="A304" s="1">
        <v>42348</v>
      </c>
      <c r="B304" s="2">
        <v>0.99930555555555556</v>
      </c>
      <c r="C304">
        <v>0.06</v>
      </c>
      <c r="D304">
        <v>62</v>
      </c>
      <c r="E304">
        <v>49</v>
      </c>
      <c r="F304">
        <v>0</v>
      </c>
      <c r="G304">
        <v>0</v>
      </c>
      <c r="H304">
        <v>0.02</v>
      </c>
      <c r="I304">
        <v>98</v>
      </c>
      <c r="J304">
        <v>54</v>
      </c>
      <c r="K304">
        <v>53</v>
      </c>
      <c r="L304">
        <v>97</v>
      </c>
      <c r="M304">
        <v>76</v>
      </c>
    </row>
    <row r="305" spans="1:13">
      <c r="A305" s="1">
        <v>42349</v>
      </c>
      <c r="B305" s="2">
        <v>0.99930555555555556</v>
      </c>
      <c r="C305">
        <v>0.3</v>
      </c>
      <c r="D305">
        <v>58</v>
      </c>
      <c r="E305">
        <v>44</v>
      </c>
      <c r="F305">
        <v>0</v>
      </c>
      <c r="G305">
        <v>0</v>
      </c>
      <c r="H305">
        <v>0.05</v>
      </c>
      <c r="I305">
        <v>205</v>
      </c>
      <c r="J305">
        <v>53</v>
      </c>
      <c r="K305">
        <v>52</v>
      </c>
      <c r="L305">
        <v>96</v>
      </c>
      <c r="M305">
        <v>63</v>
      </c>
    </row>
    <row r="306" spans="1:13">
      <c r="A306" s="1">
        <v>42350</v>
      </c>
      <c r="B306" s="2">
        <v>0.99930555555555556</v>
      </c>
      <c r="C306">
        <v>0</v>
      </c>
      <c r="D306">
        <v>60</v>
      </c>
      <c r="E306">
        <v>37</v>
      </c>
      <c r="F306">
        <v>0</v>
      </c>
      <c r="G306">
        <v>0</v>
      </c>
      <c r="H306">
        <v>0.06</v>
      </c>
      <c r="I306">
        <v>247</v>
      </c>
      <c r="J306">
        <v>52</v>
      </c>
      <c r="K306">
        <v>49</v>
      </c>
      <c r="L306">
        <v>96</v>
      </c>
      <c r="M306">
        <v>52</v>
      </c>
    </row>
    <row r="307" spans="1:13">
      <c r="A307" s="1">
        <v>42351</v>
      </c>
      <c r="B307" s="2">
        <v>0.99930555555555556</v>
      </c>
      <c r="C307">
        <v>0.27</v>
      </c>
      <c r="D307">
        <v>56</v>
      </c>
      <c r="E307">
        <v>37</v>
      </c>
      <c r="F307">
        <v>0</v>
      </c>
      <c r="G307">
        <v>0</v>
      </c>
      <c r="H307">
        <v>0.03</v>
      </c>
      <c r="I307">
        <v>114</v>
      </c>
      <c r="J307">
        <v>51</v>
      </c>
      <c r="K307">
        <v>49</v>
      </c>
      <c r="L307">
        <v>94</v>
      </c>
      <c r="M307">
        <v>74</v>
      </c>
    </row>
    <row r="308" spans="1:13">
      <c r="A308" s="1">
        <v>42352</v>
      </c>
      <c r="B308" s="2">
        <v>0.99930555555555556</v>
      </c>
      <c r="C308">
        <v>0</v>
      </c>
      <c r="D308">
        <v>54</v>
      </c>
      <c r="E308">
        <v>33</v>
      </c>
      <c r="F308">
        <v>0</v>
      </c>
      <c r="G308">
        <v>0</v>
      </c>
      <c r="H308">
        <v>7.0000000000000007E-2</v>
      </c>
      <c r="I308">
        <v>254</v>
      </c>
      <c r="J308">
        <v>49</v>
      </c>
      <c r="K308">
        <v>47</v>
      </c>
      <c r="L308">
        <v>94</v>
      </c>
      <c r="M308">
        <v>48</v>
      </c>
    </row>
    <row r="309" spans="1:13">
      <c r="A309" s="1">
        <v>42353</v>
      </c>
      <c r="B309" s="2">
        <v>0.99930555555555556</v>
      </c>
      <c r="C309">
        <v>0</v>
      </c>
      <c r="D309">
        <v>55</v>
      </c>
      <c r="E309">
        <v>30</v>
      </c>
      <c r="F309">
        <v>0</v>
      </c>
      <c r="G309">
        <v>0</v>
      </c>
      <c r="H309">
        <v>7.0000000000000007E-2</v>
      </c>
      <c r="I309">
        <v>257</v>
      </c>
      <c r="J309">
        <v>48</v>
      </c>
      <c r="K309">
        <v>45</v>
      </c>
      <c r="L309">
        <v>97</v>
      </c>
      <c r="M309">
        <v>43</v>
      </c>
    </row>
    <row r="310" spans="1:13">
      <c r="A310" s="1">
        <v>42354</v>
      </c>
      <c r="B310" s="2">
        <v>0.99930555555555556</v>
      </c>
      <c r="C310">
        <v>0</v>
      </c>
      <c r="D310">
        <v>58</v>
      </c>
      <c r="E310">
        <v>30</v>
      </c>
      <c r="F310">
        <v>0</v>
      </c>
      <c r="G310">
        <v>0</v>
      </c>
      <c r="H310">
        <v>0.06</v>
      </c>
      <c r="I310">
        <v>250</v>
      </c>
      <c r="J310">
        <v>47</v>
      </c>
      <c r="K310">
        <v>44</v>
      </c>
      <c r="L310">
        <v>90</v>
      </c>
      <c r="M310">
        <v>34</v>
      </c>
    </row>
    <row r="311" spans="1:13">
      <c r="A311" s="1">
        <v>42355</v>
      </c>
      <c r="B311" s="2">
        <v>0.99930555555555556</v>
      </c>
      <c r="C311">
        <v>0</v>
      </c>
      <c r="D311">
        <v>59</v>
      </c>
      <c r="E311">
        <v>31</v>
      </c>
      <c r="F311">
        <v>0</v>
      </c>
      <c r="G311">
        <v>0</v>
      </c>
      <c r="H311">
        <v>0.06</v>
      </c>
      <c r="I311">
        <v>248</v>
      </c>
      <c r="J311">
        <v>47</v>
      </c>
      <c r="K311">
        <v>44</v>
      </c>
      <c r="L311">
        <v>93</v>
      </c>
      <c r="M311">
        <v>41</v>
      </c>
    </row>
    <row r="312" spans="1:13">
      <c r="A312" s="1">
        <v>42356</v>
      </c>
      <c r="B312" s="2">
        <v>0.99930555555555556</v>
      </c>
      <c r="C312">
        <v>0</v>
      </c>
      <c r="D312">
        <v>63</v>
      </c>
      <c r="E312">
        <v>31</v>
      </c>
      <c r="F312">
        <v>0</v>
      </c>
      <c r="G312">
        <v>0</v>
      </c>
      <c r="H312">
        <v>0.06</v>
      </c>
      <c r="I312">
        <v>249</v>
      </c>
      <c r="J312">
        <v>48</v>
      </c>
      <c r="K312">
        <v>44</v>
      </c>
      <c r="L312">
        <v>92</v>
      </c>
      <c r="M312">
        <v>43</v>
      </c>
    </row>
    <row r="313" spans="1:13">
      <c r="A313" s="1">
        <v>42357</v>
      </c>
      <c r="B313" s="2">
        <v>0.99930555555555556</v>
      </c>
      <c r="C313">
        <v>0.06</v>
      </c>
      <c r="D313">
        <v>58</v>
      </c>
      <c r="E313">
        <v>38</v>
      </c>
      <c r="F313">
        <v>0</v>
      </c>
      <c r="G313">
        <v>0</v>
      </c>
      <c r="H313">
        <v>0.04</v>
      </c>
      <c r="I313">
        <v>145</v>
      </c>
      <c r="J313">
        <v>49</v>
      </c>
      <c r="K313">
        <v>47</v>
      </c>
      <c r="L313">
        <v>97</v>
      </c>
      <c r="M313">
        <v>65</v>
      </c>
    </row>
    <row r="314" spans="1:13">
      <c r="A314" s="1">
        <v>42358</v>
      </c>
      <c r="B314" s="2">
        <v>0.99930555555555556</v>
      </c>
      <c r="C314">
        <v>0</v>
      </c>
      <c r="D314">
        <v>56</v>
      </c>
      <c r="E314">
        <v>33</v>
      </c>
      <c r="F314">
        <v>0</v>
      </c>
      <c r="G314">
        <v>0</v>
      </c>
      <c r="H314">
        <v>0.04</v>
      </c>
      <c r="I314">
        <v>147</v>
      </c>
      <c r="J314">
        <v>48</v>
      </c>
      <c r="K314">
        <v>45</v>
      </c>
      <c r="L314">
        <v>97</v>
      </c>
      <c r="M314">
        <v>61</v>
      </c>
    </row>
    <row r="315" spans="1:13">
      <c r="A315" s="1">
        <v>42359</v>
      </c>
      <c r="B315" s="2">
        <v>0.99930555555555556</v>
      </c>
      <c r="C315">
        <v>0.01</v>
      </c>
      <c r="D315">
        <v>60</v>
      </c>
      <c r="E315">
        <v>46</v>
      </c>
      <c r="F315">
        <v>0</v>
      </c>
      <c r="G315">
        <v>0</v>
      </c>
      <c r="H315">
        <v>0.04</v>
      </c>
      <c r="I315">
        <v>140</v>
      </c>
      <c r="J315">
        <v>51</v>
      </c>
      <c r="K315">
        <v>48</v>
      </c>
      <c r="L315">
        <v>96</v>
      </c>
      <c r="M315">
        <v>74</v>
      </c>
    </row>
    <row r="316" spans="1:13">
      <c r="A316" s="1">
        <v>42360</v>
      </c>
      <c r="B316" s="2">
        <v>0.99930555555555556</v>
      </c>
      <c r="C316">
        <v>0.2</v>
      </c>
      <c r="D316">
        <v>65</v>
      </c>
      <c r="E316">
        <v>51</v>
      </c>
      <c r="F316">
        <v>0</v>
      </c>
      <c r="G316">
        <v>0</v>
      </c>
      <c r="H316">
        <v>0.05</v>
      </c>
      <c r="I316">
        <v>163</v>
      </c>
      <c r="J316">
        <v>53</v>
      </c>
      <c r="K316">
        <v>51</v>
      </c>
      <c r="L316">
        <v>97</v>
      </c>
      <c r="M316">
        <v>73</v>
      </c>
    </row>
    <row r="317" spans="1:13">
      <c r="A317" s="1">
        <v>42361</v>
      </c>
      <c r="B317" s="2">
        <v>0.99930555555555556</v>
      </c>
      <c r="C317">
        <v>0.05</v>
      </c>
      <c r="D317">
        <v>60</v>
      </c>
      <c r="E317">
        <v>33</v>
      </c>
      <c r="I317">
        <v>216</v>
      </c>
      <c r="J317">
        <v>51</v>
      </c>
      <c r="K317">
        <v>49</v>
      </c>
    </row>
    <row r="318" spans="1:13">
      <c r="A318" s="1">
        <v>42362</v>
      </c>
      <c r="B318" s="2">
        <v>0.99930555555555556</v>
      </c>
      <c r="C318">
        <v>0.01</v>
      </c>
      <c r="D318">
        <v>60</v>
      </c>
      <c r="E318">
        <v>34</v>
      </c>
      <c r="I318">
        <v>199</v>
      </c>
      <c r="J318">
        <v>51</v>
      </c>
      <c r="K318">
        <v>49</v>
      </c>
    </row>
    <row r="319" spans="1:13">
      <c r="A319" s="1">
        <v>42363</v>
      </c>
      <c r="B319" s="2">
        <v>0.99930555555555556</v>
      </c>
      <c r="C319">
        <v>0.09</v>
      </c>
      <c r="D319">
        <v>62</v>
      </c>
      <c r="E319">
        <v>33</v>
      </c>
      <c r="I319">
        <v>198</v>
      </c>
      <c r="J319">
        <v>50</v>
      </c>
      <c r="K319">
        <v>48</v>
      </c>
    </row>
    <row r="320" spans="1:13">
      <c r="A320" s="1">
        <v>42364</v>
      </c>
      <c r="B320" s="2">
        <v>0.99930555555555556</v>
      </c>
      <c r="C320">
        <v>0.01</v>
      </c>
      <c r="D320">
        <v>61</v>
      </c>
      <c r="E320">
        <v>34</v>
      </c>
      <c r="I320">
        <v>180</v>
      </c>
      <c r="J320">
        <v>50</v>
      </c>
      <c r="K320">
        <v>48</v>
      </c>
    </row>
    <row r="321" spans="1:13">
      <c r="A321" s="1">
        <v>42365</v>
      </c>
      <c r="B321" s="2">
        <v>0.99930555555555556</v>
      </c>
      <c r="C321">
        <v>0.11</v>
      </c>
      <c r="D321">
        <v>61</v>
      </c>
      <c r="E321">
        <v>36</v>
      </c>
      <c r="I321">
        <v>176</v>
      </c>
      <c r="J321">
        <v>50</v>
      </c>
      <c r="K321">
        <v>48</v>
      </c>
    </row>
    <row r="322" spans="1:13">
      <c r="A322" s="1">
        <v>42366</v>
      </c>
      <c r="B322" s="2">
        <v>0.99930555555555556</v>
      </c>
      <c r="C322">
        <v>0.09</v>
      </c>
      <c r="D322">
        <v>59</v>
      </c>
      <c r="E322">
        <v>36</v>
      </c>
      <c r="I322">
        <v>165</v>
      </c>
      <c r="J322">
        <v>51</v>
      </c>
      <c r="K322">
        <v>49</v>
      </c>
    </row>
    <row r="323" spans="1:13">
      <c r="A323" s="1">
        <v>42367</v>
      </c>
      <c r="B323" s="2">
        <v>0.99930555555555556</v>
      </c>
      <c r="C323">
        <v>0.15</v>
      </c>
      <c r="D323">
        <v>59</v>
      </c>
      <c r="E323">
        <v>37</v>
      </c>
      <c r="I323">
        <v>162</v>
      </c>
      <c r="J323">
        <v>51</v>
      </c>
      <c r="K323">
        <v>49</v>
      </c>
    </row>
    <row r="324" spans="1:13">
      <c r="A324" s="1">
        <v>42368</v>
      </c>
      <c r="B324" s="2">
        <v>0.99930555555555556</v>
      </c>
      <c r="C324">
        <v>0</v>
      </c>
      <c r="D324">
        <v>57</v>
      </c>
      <c r="E324">
        <v>28</v>
      </c>
      <c r="F324">
        <v>0</v>
      </c>
      <c r="G324">
        <v>0</v>
      </c>
      <c r="H324">
        <v>0.06</v>
      </c>
      <c r="I324">
        <v>249</v>
      </c>
      <c r="J324">
        <v>45</v>
      </c>
      <c r="K324">
        <v>43</v>
      </c>
      <c r="L324">
        <v>94</v>
      </c>
      <c r="M324">
        <v>48</v>
      </c>
    </row>
    <row r="325" spans="1:13">
      <c r="A325" s="1">
        <v>42369</v>
      </c>
      <c r="B325" s="2">
        <v>0.99930555555555556</v>
      </c>
      <c r="C325">
        <v>0</v>
      </c>
      <c r="D325">
        <v>59</v>
      </c>
      <c r="E325">
        <v>30</v>
      </c>
      <c r="F325">
        <v>0</v>
      </c>
      <c r="G325">
        <v>0</v>
      </c>
      <c r="H325">
        <v>0.06</v>
      </c>
      <c r="I325">
        <v>255</v>
      </c>
      <c r="J325">
        <v>46</v>
      </c>
      <c r="K325">
        <v>43</v>
      </c>
      <c r="L325">
        <v>93</v>
      </c>
      <c r="M325">
        <v>41</v>
      </c>
    </row>
    <row r="326" spans="1:13">
      <c r="A326" s="1">
        <v>42370</v>
      </c>
      <c r="B326" s="2">
        <v>0.99930555555555556</v>
      </c>
      <c r="C326">
        <v>0</v>
      </c>
      <c r="D326">
        <v>59</v>
      </c>
      <c r="E326">
        <v>29</v>
      </c>
      <c r="F326">
        <v>0</v>
      </c>
      <c r="G326">
        <v>0</v>
      </c>
      <c r="H326">
        <v>0.05</v>
      </c>
      <c r="I326">
        <v>212</v>
      </c>
      <c r="J326">
        <v>46</v>
      </c>
      <c r="K326">
        <v>43</v>
      </c>
      <c r="L326">
        <v>94</v>
      </c>
      <c r="M326">
        <v>50</v>
      </c>
    </row>
    <row r="327" spans="1:13">
      <c r="A327" s="1">
        <v>42371</v>
      </c>
      <c r="B327" s="2">
        <v>0.99930555555555556</v>
      </c>
      <c r="C327">
        <v>0</v>
      </c>
      <c r="D327">
        <v>64</v>
      </c>
      <c r="E327">
        <v>41</v>
      </c>
      <c r="F327">
        <v>0</v>
      </c>
      <c r="G327">
        <v>0</v>
      </c>
      <c r="H327">
        <v>0.09</v>
      </c>
      <c r="I327">
        <v>183</v>
      </c>
      <c r="J327">
        <v>47</v>
      </c>
      <c r="K327">
        <v>45</v>
      </c>
      <c r="L327">
        <v>86</v>
      </c>
      <c r="M327">
        <v>28</v>
      </c>
    </row>
    <row r="328" spans="1:13">
      <c r="A328" s="1">
        <v>42372</v>
      </c>
      <c r="B328" s="2">
        <v>0.99930555555555556</v>
      </c>
      <c r="C328">
        <v>0</v>
      </c>
      <c r="D328">
        <v>63</v>
      </c>
      <c r="E328">
        <v>47</v>
      </c>
      <c r="F328">
        <v>0</v>
      </c>
      <c r="G328">
        <v>0</v>
      </c>
      <c r="H328">
        <v>0.06</v>
      </c>
      <c r="I328">
        <v>146</v>
      </c>
      <c r="J328">
        <v>49</v>
      </c>
      <c r="K328">
        <v>47</v>
      </c>
      <c r="L328">
        <v>83</v>
      </c>
      <c r="M328">
        <v>43</v>
      </c>
    </row>
    <row r="329" spans="1:13">
      <c r="A329" s="1">
        <v>42373</v>
      </c>
      <c r="B329" s="2">
        <v>0.99930555555555556</v>
      </c>
      <c r="C329">
        <v>0.04</v>
      </c>
      <c r="D329">
        <v>62</v>
      </c>
      <c r="E329">
        <v>49</v>
      </c>
      <c r="F329">
        <v>0</v>
      </c>
      <c r="G329">
        <v>0</v>
      </c>
      <c r="H329">
        <v>0.05</v>
      </c>
      <c r="I329">
        <v>135</v>
      </c>
      <c r="J329">
        <v>51</v>
      </c>
      <c r="K329">
        <v>49</v>
      </c>
      <c r="L329">
        <v>87</v>
      </c>
      <c r="M329">
        <v>66</v>
      </c>
    </row>
    <row r="330" spans="1:13">
      <c r="A330" s="1">
        <v>42374</v>
      </c>
      <c r="B330" s="2">
        <v>0.99930555555555556</v>
      </c>
      <c r="C330">
        <v>0.57999999999999996</v>
      </c>
      <c r="D330">
        <v>58</v>
      </c>
      <c r="E330">
        <v>44</v>
      </c>
      <c r="F330">
        <v>0</v>
      </c>
      <c r="G330">
        <v>0</v>
      </c>
      <c r="H330">
        <v>0.03</v>
      </c>
      <c r="I330">
        <v>118</v>
      </c>
      <c r="J330">
        <v>52</v>
      </c>
      <c r="K330">
        <v>51</v>
      </c>
      <c r="L330">
        <v>95</v>
      </c>
      <c r="M330">
        <v>80</v>
      </c>
    </row>
    <row r="331" spans="1:13">
      <c r="A331" s="1">
        <v>42375</v>
      </c>
      <c r="B331" s="2">
        <v>0.99930555555555556</v>
      </c>
      <c r="C331">
        <v>0.79</v>
      </c>
      <c r="D331">
        <v>54</v>
      </c>
      <c r="E331">
        <v>45</v>
      </c>
      <c r="F331">
        <v>0</v>
      </c>
      <c r="G331">
        <v>0</v>
      </c>
      <c r="H331">
        <v>0.01</v>
      </c>
      <c r="I331">
        <v>77</v>
      </c>
      <c r="J331">
        <v>51</v>
      </c>
      <c r="K331">
        <v>49</v>
      </c>
      <c r="L331">
        <v>94</v>
      </c>
      <c r="M331">
        <v>76</v>
      </c>
    </row>
    <row r="332" spans="1:13">
      <c r="A332" s="1">
        <v>42376</v>
      </c>
      <c r="B332" s="2">
        <v>0.99930555555555556</v>
      </c>
      <c r="C332">
        <v>0.09</v>
      </c>
      <c r="D332">
        <v>56</v>
      </c>
      <c r="E332">
        <v>40</v>
      </c>
      <c r="F332">
        <v>0</v>
      </c>
      <c r="G332">
        <v>0</v>
      </c>
      <c r="H332">
        <v>0.05</v>
      </c>
      <c r="I332">
        <v>230</v>
      </c>
      <c r="J332">
        <v>50</v>
      </c>
      <c r="K332">
        <v>49</v>
      </c>
      <c r="L332">
        <v>96</v>
      </c>
      <c r="M332">
        <v>71</v>
      </c>
    </row>
    <row r="333" spans="1:13">
      <c r="A333" s="1">
        <v>42377</v>
      </c>
      <c r="B333" s="2">
        <v>0.99930555555555556</v>
      </c>
      <c r="C333">
        <v>0</v>
      </c>
      <c r="D333">
        <v>57</v>
      </c>
      <c r="E333">
        <v>38</v>
      </c>
      <c r="F333">
        <v>0</v>
      </c>
      <c r="G333">
        <v>0</v>
      </c>
      <c r="H333">
        <v>0.05</v>
      </c>
      <c r="I333">
        <v>217</v>
      </c>
      <c r="J333">
        <v>50</v>
      </c>
      <c r="K333">
        <v>48</v>
      </c>
      <c r="L333">
        <v>96</v>
      </c>
      <c r="M333">
        <v>59</v>
      </c>
    </row>
    <row r="334" spans="1:13">
      <c r="A334" s="1">
        <v>42378</v>
      </c>
      <c r="B334" s="2">
        <v>0.99930555555555556</v>
      </c>
      <c r="C334">
        <v>0.01</v>
      </c>
      <c r="D334">
        <v>54</v>
      </c>
      <c r="E334">
        <v>46</v>
      </c>
      <c r="F334">
        <v>0</v>
      </c>
      <c r="G334">
        <v>0</v>
      </c>
      <c r="H334">
        <v>0.02</v>
      </c>
      <c r="I334">
        <v>104</v>
      </c>
      <c r="J334">
        <v>51</v>
      </c>
      <c r="K334">
        <v>49</v>
      </c>
      <c r="L334">
        <v>94</v>
      </c>
      <c r="M334">
        <v>80</v>
      </c>
    </row>
    <row r="335" spans="1:13">
      <c r="A335" s="1">
        <v>42379</v>
      </c>
      <c r="B335" s="2">
        <v>0.99930555555555556</v>
      </c>
      <c r="C335">
        <v>0</v>
      </c>
      <c r="D335">
        <v>58</v>
      </c>
      <c r="E335">
        <v>44</v>
      </c>
      <c r="F335">
        <v>0</v>
      </c>
      <c r="G335">
        <v>0</v>
      </c>
      <c r="H335">
        <v>0.03</v>
      </c>
      <c r="I335">
        <v>127</v>
      </c>
      <c r="J335">
        <v>52</v>
      </c>
      <c r="K335">
        <v>50</v>
      </c>
      <c r="L335">
        <v>95</v>
      </c>
      <c r="M335">
        <v>76</v>
      </c>
    </row>
    <row r="336" spans="1:13">
      <c r="A336" s="1">
        <v>42380</v>
      </c>
      <c r="B336" s="2">
        <v>0.99930555555555556</v>
      </c>
      <c r="C336">
        <v>0</v>
      </c>
      <c r="D336">
        <v>61</v>
      </c>
      <c r="E336">
        <v>47</v>
      </c>
      <c r="F336">
        <v>0</v>
      </c>
      <c r="G336">
        <v>0</v>
      </c>
      <c r="H336">
        <v>0.04</v>
      </c>
      <c r="I336">
        <v>158</v>
      </c>
      <c r="J336">
        <v>53</v>
      </c>
      <c r="K336">
        <v>51</v>
      </c>
      <c r="L336">
        <v>94</v>
      </c>
      <c r="M336">
        <v>69</v>
      </c>
    </row>
    <row r="337" spans="1:13">
      <c r="A337" s="1">
        <v>42381</v>
      </c>
      <c r="B337" s="2">
        <v>0.99930555555555556</v>
      </c>
      <c r="C337">
        <v>0</v>
      </c>
      <c r="D337">
        <v>64</v>
      </c>
      <c r="E337">
        <v>41</v>
      </c>
      <c r="F337">
        <v>0</v>
      </c>
      <c r="G337">
        <v>0</v>
      </c>
      <c r="H337">
        <v>0.06</v>
      </c>
      <c r="I337">
        <v>243</v>
      </c>
      <c r="J337">
        <v>53</v>
      </c>
      <c r="K337">
        <v>50</v>
      </c>
      <c r="L337">
        <v>96</v>
      </c>
      <c r="M337">
        <v>53</v>
      </c>
    </row>
    <row r="338" spans="1:13">
      <c r="A338" s="1">
        <v>42382</v>
      </c>
      <c r="B338" s="2">
        <v>0.99930555555555556</v>
      </c>
      <c r="C338">
        <v>0</v>
      </c>
      <c r="D338">
        <v>64</v>
      </c>
      <c r="E338">
        <v>45</v>
      </c>
      <c r="F338">
        <v>0</v>
      </c>
      <c r="G338">
        <v>0</v>
      </c>
      <c r="H338">
        <v>0.06</v>
      </c>
      <c r="I338">
        <v>218</v>
      </c>
      <c r="J338">
        <v>53</v>
      </c>
      <c r="K338">
        <v>51</v>
      </c>
      <c r="L338">
        <v>86</v>
      </c>
      <c r="M338">
        <v>64</v>
      </c>
    </row>
    <row r="339" spans="1:13">
      <c r="A339" s="1">
        <v>42383</v>
      </c>
      <c r="B339" s="2">
        <v>0.99930555555555556</v>
      </c>
      <c r="C339">
        <v>0</v>
      </c>
      <c r="D339">
        <v>58</v>
      </c>
      <c r="E339">
        <v>38</v>
      </c>
      <c r="F339">
        <v>0</v>
      </c>
      <c r="G339">
        <v>0</v>
      </c>
      <c r="H339">
        <v>0.05</v>
      </c>
      <c r="I339">
        <v>193</v>
      </c>
      <c r="J339">
        <v>52</v>
      </c>
      <c r="K339">
        <v>50</v>
      </c>
      <c r="L339">
        <v>95</v>
      </c>
      <c r="M339">
        <v>66</v>
      </c>
    </row>
    <row r="340" spans="1:13">
      <c r="A340" s="1">
        <v>42384</v>
      </c>
      <c r="B340" s="2">
        <v>0.99930555555555556</v>
      </c>
      <c r="C340">
        <v>0</v>
      </c>
      <c r="D340">
        <v>66</v>
      </c>
      <c r="E340">
        <v>43</v>
      </c>
      <c r="F340">
        <v>0</v>
      </c>
      <c r="G340">
        <v>0</v>
      </c>
      <c r="H340">
        <v>0.06</v>
      </c>
      <c r="I340">
        <v>253</v>
      </c>
      <c r="J340">
        <v>53</v>
      </c>
      <c r="K340">
        <v>50</v>
      </c>
      <c r="L340">
        <v>93</v>
      </c>
      <c r="M340">
        <v>52</v>
      </c>
    </row>
    <row r="341" spans="1:13">
      <c r="A341" s="1">
        <v>42385</v>
      </c>
      <c r="B341" s="2">
        <v>0.99930555555555556</v>
      </c>
      <c r="C341">
        <v>0.24</v>
      </c>
      <c r="D341">
        <v>63</v>
      </c>
      <c r="E341">
        <v>49</v>
      </c>
      <c r="F341">
        <v>0</v>
      </c>
      <c r="G341">
        <v>0</v>
      </c>
      <c r="H341">
        <v>0.04</v>
      </c>
      <c r="I341">
        <v>171</v>
      </c>
      <c r="J341">
        <v>55</v>
      </c>
      <c r="K341">
        <v>52</v>
      </c>
      <c r="L341">
        <v>96</v>
      </c>
      <c r="M341">
        <v>74</v>
      </c>
    </row>
    <row r="342" spans="1:13">
      <c r="A342" s="1">
        <v>42386</v>
      </c>
      <c r="B342" s="2">
        <v>0.99930555555555556</v>
      </c>
      <c r="C342">
        <v>0.01</v>
      </c>
      <c r="D342">
        <v>61</v>
      </c>
      <c r="E342">
        <v>47</v>
      </c>
      <c r="F342">
        <v>0</v>
      </c>
      <c r="G342">
        <v>0</v>
      </c>
      <c r="H342">
        <v>0.02</v>
      </c>
      <c r="I342">
        <v>101</v>
      </c>
      <c r="J342">
        <v>54</v>
      </c>
      <c r="K342">
        <v>53</v>
      </c>
      <c r="L342">
        <v>97</v>
      </c>
      <c r="M342">
        <v>82</v>
      </c>
    </row>
    <row r="343" spans="1:13">
      <c r="A343" s="1">
        <v>42387</v>
      </c>
      <c r="B343" s="2">
        <v>0.99930555555555556</v>
      </c>
      <c r="C343">
        <v>0.16</v>
      </c>
      <c r="D343">
        <v>67</v>
      </c>
      <c r="E343">
        <v>51</v>
      </c>
      <c r="F343">
        <v>0</v>
      </c>
      <c r="G343">
        <v>0</v>
      </c>
      <c r="H343">
        <v>0.06</v>
      </c>
      <c r="I343">
        <v>230</v>
      </c>
      <c r="J343">
        <v>56</v>
      </c>
      <c r="K343">
        <v>54</v>
      </c>
      <c r="L343">
        <v>96</v>
      </c>
      <c r="M343">
        <v>60</v>
      </c>
    </row>
    <row r="344" spans="1:13">
      <c r="A344" s="1">
        <v>42388</v>
      </c>
      <c r="B344" s="2">
        <v>0.99930555555555556</v>
      </c>
      <c r="C344">
        <v>0.65</v>
      </c>
      <c r="D344">
        <v>66</v>
      </c>
      <c r="E344">
        <v>52</v>
      </c>
      <c r="F344">
        <v>0</v>
      </c>
      <c r="G344">
        <v>0</v>
      </c>
      <c r="H344">
        <v>0.03</v>
      </c>
      <c r="I344">
        <v>137</v>
      </c>
      <c r="J344">
        <v>56</v>
      </c>
      <c r="K344">
        <v>54</v>
      </c>
      <c r="L344">
        <v>95</v>
      </c>
      <c r="M344">
        <v>78</v>
      </c>
    </row>
    <row r="345" spans="1:13">
      <c r="A345" s="1">
        <v>42389</v>
      </c>
      <c r="B345" s="2">
        <v>0.99930555555555556</v>
      </c>
      <c r="C345">
        <v>0</v>
      </c>
      <c r="D345">
        <v>65</v>
      </c>
      <c r="E345">
        <v>46</v>
      </c>
      <c r="F345">
        <v>0</v>
      </c>
      <c r="G345">
        <v>0</v>
      </c>
      <c r="H345">
        <v>0.06</v>
      </c>
      <c r="I345">
        <v>255</v>
      </c>
      <c r="J345">
        <v>56</v>
      </c>
      <c r="K345">
        <v>54</v>
      </c>
      <c r="L345">
        <v>97</v>
      </c>
      <c r="M345">
        <v>69</v>
      </c>
    </row>
    <row r="346" spans="1:13">
      <c r="A346" s="1">
        <v>42390</v>
      </c>
      <c r="B346" s="2">
        <v>0.99930555555555556</v>
      </c>
      <c r="C346">
        <v>0</v>
      </c>
      <c r="D346">
        <v>66</v>
      </c>
      <c r="E346">
        <v>47</v>
      </c>
      <c r="F346">
        <v>0</v>
      </c>
      <c r="G346">
        <v>0</v>
      </c>
      <c r="H346">
        <v>7.0000000000000007E-2</v>
      </c>
      <c r="I346">
        <v>209</v>
      </c>
      <c r="J346">
        <v>56</v>
      </c>
      <c r="K346">
        <v>55</v>
      </c>
      <c r="L346">
        <v>98</v>
      </c>
      <c r="M346">
        <v>53</v>
      </c>
    </row>
    <row r="347" spans="1:13">
      <c r="A347" s="1">
        <v>42391</v>
      </c>
      <c r="B347" s="2">
        <v>0.99930555555555556</v>
      </c>
      <c r="C347">
        <v>0.5</v>
      </c>
      <c r="D347">
        <v>65</v>
      </c>
      <c r="E347">
        <v>55</v>
      </c>
      <c r="F347">
        <v>0</v>
      </c>
      <c r="G347">
        <v>0</v>
      </c>
      <c r="H347">
        <v>0.05</v>
      </c>
      <c r="I347">
        <v>106</v>
      </c>
      <c r="J347">
        <v>56</v>
      </c>
      <c r="K347">
        <v>55</v>
      </c>
      <c r="L347">
        <v>95</v>
      </c>
      <c r="M347">
        <v>58</v>
      </c>
    </row>
    <row r="348" spans="1:13">
      <c r="A348" s="1">
        <v>42392</v>
      </c>
      <c r="B348" s="2">
        <v>0.99930555555555556</v>
      </c>
      <c r="C348">
        <v>0</v>
      </c>
      <c r="D348">
        <v>61</v>
      </c>
      <c r="E348">
        <v>47</v>
      </c>
      <c r="F348">
        <v>0</v>
      </c>
      <c r="G348">
        <v>0</v>
      </c>
      <c r="H348">
        <v>7.0000000000000007E-2</v>
      </c>
      <c r="I348">
        <v>269</v>
      </c>
      <c r="J348">
        <v>56</v>
      </c>
      <c r="K348">
        <v>55</v>
      </c>
      <c r="L348">
        <v>93</v>
      </c>
      <c r="M348">
        <v>63</v>
      </c>
    </row>
    <row r="349" spans="1:13">
      <c r="A349" s="1">
        <v>42393</v>
      </c>
      <c r="B349" s="2">
        <v>0.99930555555555556</v>
      </c>
      <c r="C349">
        <v>0</v>
      </c>
      <c r="D349">
        <v>59</v>
      </c>
      <c r="E349">
        <v>43</v>
      </c>
      <c r="F349">
        <v>0</v>
      </c>
      <c r="G349">
        <v>0</v>
      </c>
      <c r="H349">
        <v>7.0000000000000007E-2</v>
      </c>
      <c r="I349">
        <v>239</v>
      </c>
      <c r="J349">
        <v>55</v>
      </c>
      <c r="K349">
        <v>53</v>
      </c>
      <c r="L349">
        <v>95</v>
      </c>
      <c r="M349">
        <v>59</v>
      </c>
    </row>
    <row r="350" spans="1:13">
      <c r="A350" s="1">
        <v>42394</v>
      </c>
      <c r="B350" s="2">
        <v>0.99930555555555556</v>
      </c>
      <c r="C350">
        <v>0</v>
      </c>
      <c r="D350">
        <v>64</v>
      </c>
      <c r="E350">
        <v>40</v>
      </c>
      <c r="F350">
        <v>0</v>
      </c>
      <c r="G350">
        <v>0</v>
      </c>
      <c r="H350">
        <v>0.08</v>
      </c>
      <c r="I350">
        <v>294</v>
      </c>
      <c r="J350">
        <v>54</v>
      </c>
      <c r="K350">
        <v>51</v>
      </c>
      <c r="L350">
        <v>96</v>
      </c>
      <c r="M350">
        <v>58</v>
      </c>
    </row>
    <row r="351" spans="1:13">
      <c r="A351" s="1">
        <v>42395</v>
      </c>
      <c r="B351" s="2">
        <v>0.99930555555555556</v>
      </c>
      <c r="C351">
        <v>0.01</v>
      </c>
      <c r="D351">
        <v>66</v>
      </c>
      <c r="E351">
        <v>43</v>
      </c>
      <c r="F351">
        <v>0</v>
      </c>
      <c r="G351">
        <v>0</v>
      </c>
      <c r="H351">
        <v>0.06</v>
      </c>
      <c r="I351">
        <v>265</v>
      </c>
      <c r="J351">
        <v>55</v>
      </c>
      <c r="K351">
        <v>52</v>
      </c>
      <c r="L351">
        <v>98</v>
      </c>
      <c r="M351">
        <v>51</v>
      </c>
    </row>
    <row r="352" spans="1:13">
      <c r="A352" s="1">
        <v>42396</v>
      </c>
      <c r="B352" s="2">
        <v>0.99930555555555556</v>
      </c>
      <c r="C352">
        <v>0</v>
      </c>
      <c r="D352">
        <v>71</v>
      </c>
      <c r="E352">
        <v>44</v>
      </c>
      <c r="F352">
        <v>0</v>
      </c>
      <c r="G352">
        <v>0</v>
      </c>
      <c r="H352">
        <v>7.0000000000000007E-2</v>
      </c>
      <c r="I352">
        <v>241</v>
      </c>
      <c r="J352">
        <v>55</v>
      </c>
      <c r="K352">
        <v>52</v>
      </c>
      <c r="L352">
        <v>91</v>
      </c>
      <c r="M352">
        <v>41</v>
      </c>
    </row>
    <row r="353" spans="1:13">
      <c r="A353" s="1">
        <v>42397</v>
      </c>
      <c r="B353" s="2">
        <v>0.99930555555555556</v>
      </c>
      <c r="C353">
        <v>0</v>
      </c>
      <c r="D353">
        <v>64</v>
      </c>
      <c r="E353">
        <v>38</v>
      </c>
      <c r="F353">
        <v>0</v>
      </c>
      <c r="G353">
        <v>0</v>
      </c>
      <c r="H353">
        <v>7.0000000000000007E-2</v>
      </c>
      <c r="I353">
        <v>259</v>
      </c>
      <c r="J353">
        <v>54</v>
      </c>
      <c r="K353">
        <v>51</v>
      </c>
      <c r="L353">
        <v>96</v>
      </c>
      <c r="M353">
        <v>58</v>
      </c>
    </row>
    <row r="354" spans="1:13">
      <c r="A354" s="1">
        <v>42398</v>
      </c>
      <c r="B354" s="2">
        <v>0.99930555555555556</v>
      </c>
      <c r="C354">
        <v>0</v>
      </c>
      <c r="D354">
        <v>65</v>
      </c>
      <c r="E354">
        <v>48</v>
      </c>
      <c r="F354">
        <v>0</v>
      </c>
      <c r="G354">
        <v>0</v>
      </c>
      <c r="H354">
        <v>0.05</v>
      </c>
      <c r="I354">
        <v>204</v>
      </c>
      <c r="J354">
        <v>55</v>
      </c>
      <c r="K354">
        <v>52</v>
      </c>
      <c r="L354">
        <v>96</v>
      </c>
      <c r="M354">
        <v>68</v>
      </c>
    </row>
    <row r="355" spans="1:13">
      <c r="A355" s="1">
        <v>42399</v>
      </c>
      <c r="B355" s="2">
        <v>0.99930555555555556</v>
      </c>
      <c r="C355">
        <v>0.01</v>
      </c>
      <c r="D355">
        <v>59</v>
      </c>
      <c r="E355">
        <v>51</v>
      </c>
      <c r="F355" t="s">
        <v>3</v>
      </c>
      <c r="G355">
        <v>7</v>
      </c>
      <c r="H355">
        <v>0.05</v>
      </c>
      <c r="I355">
        <v>159</v>
      </c>
      <c r="J355">
        <v>55</v>
      </c>
      <c r="K355">
        <v>55</v>
      </c>
    </row>
    <row r="356" spans="1:13">
      <c r="A356" s="1">
        <v>42400</v>
      </c>
      <c r="B356" s="2">
        <v>0.99930555555555556</v>
      </c>
      <c r="C356">
        <v>0.64</v>
      </c>
      <c r="D356">
        <v>55</v>
      </c>
      <c r="E356">
        <v>43</v>
      </c>
      <c r="F356">
        <v>0</v>
      </c>
      <c r="G356">
        <v>0</v>
      </c>
      <c r="H356">
        <v>0.05</v>
      </c>
      <c r="I356">
        <v>178</v>
      </c>
      <c r="J356">
        <v>55</v>
      </c>
      <c r="K356">
        <v>51</v>
      </c>
      <c r="L356">
        <v>96</v>
      </c>
      <c r="M356">
        <v>52</v>
      </c>
    </row>
    <row r="357" spans="1:13">
      <c r="A357" s="1">
        <v>42401</v>
      </c>
      <c r="B357" s="2">
        <v>0.99930555555555556</v>
      </c>
      <c r="C357">
        <v>0</v>
      </c>
      <c r="D357">
        <v>56</v>
      </c>
      <c r="E357">
        <v>35</v>
      </c>
      <c r="F357">
        <v>0</v>
      </c>
      <c r="G357">
        <v>0</v>
      </c>
      <c r="H357">
        <v>0.11</v>
      </c>
      <c r="I357">
        <v>332</v>
      </c>
      <c r="J357">
        <v>51</v>
      </c>
      <c r="K357">
        <v>49</v>
      </c>
      <c r="L357">
        <v>88</v>
      </c>
      <c r="M357">
        <v>35</v>
      </c>
    </row>
    <row r="358" spans="1:13">
      <c r="A358" s="1">
        <v>42402</v>
      </c>
      <c r="B358" s="2">
        <v>0.99930555555555556</v>
      </c>
      <c r="C358">
        <v>0</v>
      </c>
      <c r="D358">
        <v>57</v>
      </c>
      <c r="E358">
        <v>35</v>
      </c>
      <c r="F358">
        <v>0</v>
      </c>
      <c r="G358">
        <v>0</v>
      </c>
      <c r="H358">
        <v>0.06</v>
      </c>
      <c r="I358">
        <v>250</v>
      </c>
      <c r="J358">
        <v>50</v>
      </c>
      <c r="K358">
        <v>47</v>
      </c>
      <c r="L358">
        <v>92</v>
      </c>
      <c r="M358">
        <v>58</v>
      </c>
    </row>
    <row r="359" spans="1:13">
      <c r="A359" s="1">
        <v>42403</v>
      </c>
      <c r="B359" s="2">
        <v>0.99930555555555556</v>
      </c>
      <c r="C359">
        <v>0</v>
      </c>
      <c r="D359">
        <v>61</v>
      </c>
      <c r="E359">
        <v>37</v>
      </c>
      <c r="F359">
        <v>0</v>
      </c>
      <c r="G359">
        <v>0</v>
      </c>
      <c r="H359">
        <v>7.0000000000000007E-2</v>
      </c>
      <c r="I359">
        <v>289</v>
      </c>
      <c r="J359">
        <v>51</v>
      </c>
      <c r="K359">
        <v>48</v>
      </c>
      <c r="L359">
        <v>97</v>
      </c>
      <c r="M359">
        <v>41</v>
      </c>
    </row>
    <row r="360" spans="1:13">
      <c r="A360" s="1">
        <v>42404</v>
      </c>
      <c r="B360" s="2">
        <v>0.99930555555555556</v>
      </c>
      <c r="C360">
        <v>0</v>
      </c>
      <c r="D360">
        <v>67</v>
      </c>
      <c r="E360">
        <v>37</v>
      </c>
      <c r="F360">
        <v>0</v>
      </c>
      <c r="G360">
        <v>0</v>
      </c>
      <c r="H360">
        <v>0.08</v>
      </c>
      <c r="I360">
        <v>336</v>
      </c>
      <c r="J360">
        <v>52</v>
      </c>
      <c r="K360">
        <v>49</v>
      </c>
      <c r="L360">
        <v>94</v>
      </c>
      <c r="M360">
        <v>40</v>
      </c>
    </row>
    <row r="361" spans="1:13">
      <c r="A361" s="1">
        <v>42405</v>
      </c>
      <c r="B361" s="2">
        <v>0.99930555555555556</v>
      </c>
      <c r="C361">
        <v>0</v>
      </c>
      <c r="D361">
        <v>70</v>
      </c>
      <c r="E361">
        <v>37</v>
      </c>
      <c r="F361">
        <v>0</v>
      </c>
      <c r="G361">
        <v>0</v>
      </c>
      <c r="H361">
        <v>0.09</v>
      </c>
      <c r="I361">
        <v>331</v>
      </c>
      <c r="J361">
        <v>53</v>
      </c>
      <c r="K361">
        <v>49</v>
      </c>
      <c r="L361">
        <v>94</v>
      </c>
      <c r="M361">
        <v>35</v>
      </c>
    </row>
    <row r="362" spans="1:13">
      <c r="A362" s="1">
        <v>42406</v>
      </c>
      <c r="B362" s="2">
        <v>0.99930555555555556</v>
      </c>
      <c r="C362">
        <v>0</v>
      </c>
      <c r="D362">
        <v>72</v>
      </c>
      <c r="E362">
        <v>39</v>
      </c>
      <c r="F362">
        <v>0</v>
      </c>
      <c r="G362">
        <v>0</v>
      </c>
      <c r="H362">
        <v>0.1</v>
      </c>
      <c r="I362">
        <v>346</v>
      </c>
      <c r="J362">
        <v>54</v>
      </c>
      <c r="K362">
        <v>50</v>
      </c>
      <c r="L362">
        <v>89</v>
      </c>
      <c r="M362">
        <v>33</v>
      </c>
    </row>
    <row r="363" spans="1:13">
      <c r="A363" s="1">
        <v>42407</v>
      </c>
      <c r="B363" s="2">
        <v>0.99930555555555556</v>
      </c>
      <c r="C363">
        <v>0</v>
      </c>
      <c r="D363">
        <v>78</v>
      </c>
      <c r="E363">
        <v>40</v>
      </c>
      <c r="F363">
        <v>0</v>
      </c>
      <c r="G363">
        <v>0</v>
      </c>
      <c r="H363">
        <v>0.1</v>
      </c>
      <c r="I363">
        <v>341</v>
      </c>
      <c r="J363">
        <v>55</v>
      </c>
      <c r="K363">
        <v>50</v>
      </c>
      <c r="L363">
        <v>91</v>
      </c>
      <c r="M363">
        <v>33</v>
      </c>
    </row>
    <row r="364" spans="1:13">
      <c r="A364" s="1">
        <v>42408</v>
      </c>
      <c r="B364" s="2">
        <v>0.99930555555555556</v>
      </c>
      <c r="C364">
        <v>0</v>
      </c>
      <c r="D364">
        <v>82</v>
      </c>
      <c r="E364">
        <v>43</v>
      </c>
      <c r="F364">
        <v>0</v>
      </c>
      <c r="G364">
        <v>0</v>
      </c>
      <c r="H364">
        <v>0.11</v>
      </c>
      <c r="I364">
        <v>352</v>
      </c>
      <c r="J364">
        <v>56</v>
      </c>
      <c r="K364">
        <v>52</v>
      </c>
      <c r="L364">
        <v>89</v>
      </c>
      <c r="M364">
        <v>23</v>
      </c>
    </row>
    <row r="365" spans="1:13">
      <c r="A365" s="1">
        <v>42409</v>
      </c>
      <c r="B365" s="2">
        <v>0.99930555555555556</v>
      </c>
      <c r="C365">
        <v>0</v>
      </c>
      <c r="D365">
        <v>82</v>
      </c>
      <c r="E365">
        <v>44</v>
      </c>
      <c r="F365" t="s">
        <v>15</v>
      </c>
      <c r="G365">
        <v>6</v>
      </c>
      <c r="H365">
        <v>0.12</v>
      </c>
      <c r="I365">
        <v>333</v>
      </c>
      <c r="J365">
        <v>56</v>
      </c>
      <c r="K365">
        <v>53</v>
      </c>
      <c r="L365">
        <v>84.8</v>
      </c>
      <c r="M365">
        <v>27.7</v>
      </c>
    </row>
    <row r="366" spans="1:13">
      <c r="A366" s="1">
        <v>42410</v>
      </c>
      <c r="B366" s="2">
        <v>0.99930555555555556</v>
      </c>
      <c r="C366">
        <v>0</v>
      </c>
      <c r="D366">
        <v>77</v>
      </c>
      <c r="E366">
        <v>43</v>
      </c>
      <c r="F366">
        <v>0</v>
      </c>
      <c r="G366">
        <v>0</v>
      </c>
      <c r="H366">
        <v>0.11</v>
      </c>
      <c r="I366">
        <v>350</v>
      </c>
      <c r="J366">
        <v>57</v>
      </c>
      <c r="K366">
        <v>53</v>
      </c>
      <c r="L366">
        <v>88</v>
      </c>
      <c r="M366">
        <v>37</v>
      </c>
    </row>
    <row r="367" spans="1:13">
      <c r="A367" s="1">
        <v>42411</v>
      </c>
      <c r="B367" s="2">
        <v>0.99930555555555556</v>
      </c>
      <c r="C367">
        <v>0</v>
      </c>
      <c r="D367">
        <v>81</v>
      </c>
      <c r="E367">
        <v>45</v>
      </c>
      <c r="F367" t="s">
        <v>14</v>
      </c>
      <c r="G367">
        <v>4</v>
      </c>
      <c r="H367">
        <v>0.11</v>
      </c>
      <c r="I367">
        <v>327</v>
      </c>
      <c r="J367">
        <v>57</v>
      </c>
      <c r="K367">
        <v>53</v>
      </c>
      <c r="L367">
        <v>92.9</v>
      </c>
      <c r="M367">
        <v>35</v>
      </c>
    </row>
    <row r="368" spans="1:13">
      <c r="A368" s="1">
        <v>42412</v>
      </c>
      <c r="B368" s="2">
        <v>0.99930555555555556</v>
      </c>
      <c r="C368">
        <v>0</v>
      </c>
      <c r="D368">
        <v>74</v>
      </c>
      <c r="E368">
        <v>42</v>
      </c>
      <c r="F368">
        <v>0</v>
      </c>
      <c r="G368">
        <v>0</v>
      </c>
      <c r="H368">
        <v>0.11</v>
      </c>
      <c r="I368">
        <v>339</v>
      </c>
      <c r="J368">
        <v>57</v>
      </c>
      <c r="K368">
        <v>54</v>
      </c>
      <c r="L368">
        <v>98</v>
      </c>
      <c r="M368">
        <v>48</v>
      </c>
    </row>
    <row r="369" spans="1:13">
      <c r="A369" s="1">
        <v>42413</v>
      </c>
      <c r="B369" s="2">
        <v>0.99930555555555556</v>
      </c>
      <c r="C369">
        <v>0</v>
      </c>
      <c r="D369">
        <v>74</v>
      </c>
      <c r="E369">
        <v>43</v>
      </c>
      <c r="F369">
        <v>0</v>
      </c>
      <c r="G369">
        <v>0</v>
      </c>
      <c r="H369">
        <v>0.1</v>
      </c>
      <c r="I369">
        <v>328</v>
      </c>
      <c r="J369">
        <v>57</v>
      </c>
      <c r="K369">
        <v>54</v>
      </c>
      <c r="L369">
        <v>96</v>
      </c>
      <c r="M369">
        <v>40</v>
      </c>
    </row>
    <row r="370" spans="1:13">
      <c r="A370" s="1">
        <v>42414</v>
      </c>
      <c r="B370" s="2">
        <v>0.99930555555555556</v>
      </c>
      <c r="C370">
        <v>0</v>
      </c>
      <c r="D370">
        <v>75</v>
      </c>
      <c r="E370">
        <v>41</v>
      </c>
      <c r="F370">
        <v>0</v>
      </c>
      <c r="G370">
        <v>0</v>
      </c>
      <c r="H370">
        <v>0.12</v>
      </c>
      <c r="I370">
        <v>340</v>
      </c>
      <c r="J370">
        <v>57</v>
      </c>
      <c r="K370">
        <v>53</v>
      </c>
      <c r="L370">
        <v>97</v>
      </c>
      <c r="M370">
        <v>42</v>
      </c>
    </row>
    <row r="371" spans="1:13">
      <c r="A371" s="1">
        <v>42415</v>
      </c>
      <c r="B371" s="2">
        <v>0.99930555555555556</v>
      </c>
      <c r="C371">
        <v>0</v>
      </c>
      <c r="D371">
        <v>80</v>
      </c>
      <c r="E371">
        <v>46</v>
      </c>
      <c r="F371">
        <v>0</v>
      </c>
      <c r="G371">
        <v>0</v>
      </c>
      <c r="H371">
        <v>0.13</v>
      </c>
      <c r="I371">
        <v>380</v>
      </c>
      <c r="J371">
        <v>58</v>
      </c>
      <c r="K371">
        <v>54</v>
      </c>
      <c r="L371">
        <v>94</v>
      </c>
      <c r="M371">
        <v>34</v>
      </c>
    </row>
    <row r="372" spans="1:13">
      <c r="A372" s="1">
        <v>42416</v>
      </c>
      <c r="B372" s="2">
        <v>0.99930555555555556</v>
      </c>
      <c r="C372">
        <v>0</v>
      </c>
      <c r="D372">
        <v>84</v>
      </c>
      <c r="E372">
        <v>46</v>
      </c>
      <c r="F372">
        <v>0</v>
      </c>
      <c r="G372">
        <v>0</v>
      </c>
      <c r="H372">
        <v>0.15</v>
      </c>
      <c r="I372">
        <v>380</v>
      </c>
      <c r="J372">
        <v>59</v>
      </c>
      <c r="K372">
        <v>55</v>
      </c>
      <c r="L372">
        <v>91</v>
      </c>
      <c r="M372">
        <v>30</v>
      </c>
    </row>
    <row r="373" spans="1:13">
      <c r="A373" s="1">
        <v>42417</v>
      </c>
      <c r="B373" s="2">
        <v>0.99930555555555556</v>
      </c>
      <c r="C373">
        <v>0.13</v>
      </c>
      <c r="D373">
        <v>72</v>
      </c>
      <c r="E373">
        <v>51</v>
      </c>
      <c r="F373">
        <v>0</v>
      </c>
      <c r="G373">
        <v>0</v>
      </c>
      <c r="H373">
        <v>0.16</v>
      </c>
      <c r="I373">
        <v>261</v>
      </c>
      <c r="J373">
        <v>59</v>
      </c>
      <c r="K373">
        <v>57</v>
      </c>
      <c r="L373">
        <v>90</v>
      </c>
      <c r="M373">
        <v>41</v>
      </c>
    </row>
    <row r="374" spans="1:13">
      <c r="A374" s="1">
        <v>42418</v>
      </c>
      <c r="B374" s="2">
        <v>0.99930555555555556</v>
      </c>
      <c r="C374">
        <v>0.01</v>
      </c>
      <c r="D374">
        <v>65</v>
      </c>
      <c r="E374">
        <v>45</v>
      </c>
      <c r="F374">
        <v>0</v>
      </c>
      <c r="G374">
        <v>0</v>
      </c>
      <c r="H374">
        <v>0.1</v>
      </c>
      <c r="I374">
        <v>379</v>
      </c>
      <c r="J374">
        <v>59</v>
      </c>
      <c r="K374">
        <v>56</v>
      </c>
      <c r="L374">
        <v>93</v>
      </c>
      <c r="M374">
        <v>46</v>
      </c>
    </row>
    <row r="375" spans="1:13">
      <c r="A375" s="1">
        <v>42419</v>
      </c>
      <c r="B375" s="2">
        <v>0.99930555555555556</v>
      </c>
      <c r="C375">
        <v>0</v>
      </c>
      <c r="D375">
        <v>65</v>
      </c>
      <c r="E375">
        <v>39</v>
      </c>
      <c r="F375">
        <v>0</v>
      </c>
      <c r="G375">
        <v>0</v>
      </c>
      <c r="H375">
        <v>0.1</v>
      </c>
      <c r="I375">
        <v>370</v>
      </c>
      <c r="J375">
        <v>57</v>
      </c>
      <c r="K375">
        <v>54</v>
      </c>
      <c r="L375">
        <v>96</v>
      </c>
      <c r="M375">
        <v>48</v>
      </c>
    </row>
    <row r="376" spans="1:13">
      <c r="A376" s="1">
        <v>42420</v>
      </c>
      <c r="B376" s="2">
        <v>0.99930555555555556</v>
      </c>
      <c r="C376">
        <v>0</v>
      </c>
      <c r="D376">
        <v>69</v>
      </c>
      <c r="E376">
        <v>41</v>
      </c>
      <c r="F376">
        <v>0</v>
      </c>
      <c r="G376">
        <v>0</v>
      </c>
      <c r="H376">
        <v>0.1</v>
      </c>
      <c r="I376">
        <v>356</v>
      </c>
      <c r="J376">
        <v>57</v>
      </c>
      <c r="K376">
        <v>54</v>
      </c>
      <c r="L376">
        <v>94</v>
      </c>
      <c r="M376">
        <v>46</v>
      </c>
    </row>
    <row r="377" spans="1:13">
      <c r="A377" s="1">
        <v>42421</v>
      </c>
      <c r="B377" s="2">
        <v>0.99930555555555556</v>
      </c>
      <c r="C377">
        <v>0</v>
      </c>
      <c r="D377">
        <v>69</v>
      </c>
      <c r="E377">
        <v>40</v>
      </c>
      <c r="F377">
        <v>0</v>
      </c>
      <c r="G377">
        <v>0</v>
      </c>
      <c r="H377">
        <v>0.11</v>
      </c>
      <c r="I377">
        <v>385</v>
      </c>
      <c r="J377">
        <v>57</v>
      </c>
      <c r="K377">
        <v>54</v>
      </c>
      <c r="L377">
        <v>97</v>
      </c>
      <c r="M377">
        <v>55</v>
      </c>
    </row>
    <row r="378" spans="1:13">
      <c r="A378" s="1">
        <v>42422</v>
      </c>
      <c r="B378" s="2">
        <v>0.99930555555555556</v>
      </c>
      <c r="C378">
        <v>0</v>
      </c>
      <c r="D378">
        <v>74</v>
      </c>
      <c r="E378">
        <v>39</v>
      </c>
      <c r="F378">
        <v>0</v>
      </c>
      <c r="G378">
        <v>0</v>
      </c>
      <c r="H378">
        <v>0.13</v>
      </c>
      <c r="I378">
        <v>409</v>
      </c>
      <c r="J378">
        <v>57</v>
      </c>
      <c r="K378">
        <v>53</v>
      </c>
      <c r="L378">
        <v>94</v>
      </c>
      <c r="M378">
        <v>32</v>
      </c>
    </row>
    <row r="379" spans="1:13">
      <c r="A379" s="1">
        <v>42423</v>
      </c>
      <c r="B379" s="2">
        <v>0.99930555555555556</v>
      </c>
      <c r="C379">
        <v>0</v>
      </c>
      <c r="D379">
        <v>81</v>
      </c>
      <c r="E379">
        <v>41</v>
      </c>
      <c r="F379">
        <v>0</v>
      </c>
      <c r="G379">
        <v>0</v>
      </c>
      <c r="H379">
        <v>0.12</v>
      </c>
      <c r="I379">
        <v>385</v>
      </c>
      <c r="J379">
        <v>58</v>
      </c>
      <c r="K379">
        <v>53</v>
      </c>
      <c r="L379">
        <v>86</v>
      </c>
      <c r="M379">
        <v>20</v>
      </c>
    </row>
    <row r="380" spans="1:13">
      <c r="A380" s="1">
        <v>42424</v>
      </c>
      <c r="B380" s="2">
        <v>0.99930555555555556</v>
      </c>
      <c r="C380">
        <v>0</v>
      </c>
      <c r="D380">
        <v>78</v>
      </c>
      <c r="E380">
        <v>42</v>
      </c>
      <c r="F380" t="s">
        <v>15</v>
      </c>
      <c r="G380">
        <v>6</v>
      </c>
      <c r="H380">
        <v>0.14000000000000001</v>
      </c>
      <c r="I380">
        <v>406</v>
      </c>
      <c r="J380">
        <v>58</v>
      </c>
      <c r="K380">
        <v>54</v>
      </c>
      <c r="L380">
        <v>88</v>
      </c>
      <c r="M380">
        <v>29.7</v>
      </c>
    </row>
    <row r="381" spans="1:13">
      <c r="A381" s="1">
        <v>42425</v>
      </c>
      <c r="B381" s="2">
        <v>0.99930555555555556</v>
      </c>
      <c r="C381">
        <v>0</v>
      </c>
      <c r="D381">
        <v>81</v>
      </c>
      <c r="E381">
        <v>43</v>
      </c>
      <c r="F381">
        <v>0</v>
      </c>
      <c r="G381">
        <v>0</v>
      </c>
      <c r="H381">
        <v>0.14000000000000001</v>
      </c>
      <c r="I381">
        <v>402</v>
      </c>
      <c r="J381">
        <v>59</v>
      </c>
      <c r="K381">
        <v>55</v>
      </c>
      <c r="L381">
        <v>89</v>
      </c>
      <c r="M381">
        <v>24</v>
      </c>
    </row>
    <row r="382" spans="1:13">
      <c r="A382" s="1">
        <v>42426</v>
      </c>
      <c r="B382" s="2">
        <v>0.99930555555555556</v>
      </c>
      <c r="C382">
        <v>0</v>
      </c>
      <c r="D382">
        <v>72</v>
      </c>
      <c r="E382">
        <v>44</v>
      </c>
      <c r="F382">
        <v>0</v>
      </c>
      <c r="G382">
        <v>0</v>
      </c>
      <c r="H382">
        <v>0.13</v>
      </c>
      <c r="I382">
        <v>364</v>
      </c>
      <c r="J382">
        <v>58</v>
      </c>
      <c r="K382">
        <v>55</v>
      </c>
      <c r="L382">
        <v>95</v>
      </c>
      <c r="M382">
        <v>47</v>
      </c>
    </row>
    <row r="383" spans="1:13">
      <c r="A383" s="1">
        <v>42427</v>
      </c>
      <c r="B383" s="2">
        <v>0.99930555555555556</v>
      </c>
      <c r="C383">
        <v>0.01</v>
      </c>
      <c r="D383">
        <v>74</v>
      </c>
      <c r="E383">
        <v>48</v>
      </c>
      <c r="F383">
        <v>0</v>
      </c>
      <c r="G383">
        <v>0</v>
      </c>
      <c r="H383">
        <v>0.11</v>
      </c>
      <c r="I383">
        <v>364</v>
      </c>
      <c r="J383">
        <v>60</v>
      </c>
      <c r="K383">
        <v>56</v>
      </c>
      <c r="L383">
        <v>98</v>
      </c>
      <c r="M383">
        <v>53</v>
      </c>
    </row>
    <row r="384" spans="1:13">
      <c r="A384" s="1">
        <v>42428</v>
      </c>
      <c r="B384" s="2">
        <v>0.99930555555555556</v>
      </c>
      <c r="C384">
        <v>0</v>
      </c>
      <c r="D384">
        <v>70</v>
      </c>
      <c r="E384">
        <v>42</v>
      </c>
      <c r="F384">
        <v>0</v>
      </c>
      <c r="G384">
        <v>0</v>
      </c>
      <c r="H384">
        <v>0.12</v>
      </c>
      <c r="I384">
        <v>315</v>
      </c>
      <c r="J384">
        <v>59</v>
      </c>
      <c r="K384">
        <v>56</v>
      </c>
      <c r="L384">
        <v>95</v>
      </c>
      <c r="M384">
        <v>31</v>
      </c>
    </row>
    <row r="385" spans="1:13">
      <c r="A385" s="1">
        <v>42429</v>
      </c>
      <c r="B385" s="2">
        <v>0.99930555555555556</v>
      </c>
      <c r="C385">
        <v>0</v>
      </c>
      <c r="D385">
        <v>83</v>
      </c>
      <c r="E385">
        <v>43</v>
      </c>
      <c r="F385">
        <v>0</v>
      </c>
      <c r="G385">
        <v>0</v>
      </c>
      <c r="H385">
        <v>0.15</v>
      </c>
      <c r="I385">
        <v>424</v>
      </c>
      <c r="J385">
        <v>60</v>
      </c>
      <c r="K385">
        <v>55</v>
      </c>
      <c r="L385">
        <v>90</v>
      </c>
      <c r="M385">
        <v>13</v>
      </c>
    </row>
    <row r="386" spans="1:13">
      <c r="A386" s="1">
        <v>42430</v>
      </c>
      <c r="B386" s="2">
        <v>0.99930555555555556</v>
      </c>
      <c r="C386">
        <v>0</v>
      </c>
      <c r="D386">
        <v>76</v>
      </c>
      <c r="E386">
        <v>45</v>
      </c>
      <c r="F386">
        <v>0</v>
      </c>
      <c r="G386">
        <v>0</v>
      </c>
      <c r="H386">
        <v>0.17</v>
      </c>
      <c r="I386">
        <v>423</v>
      </c>
      <c r="J386">
        <v>60</v>
      </c>
      <c r="K386">
        <v>56</v>
      </c>
      <c r="L386">
        <v>83</v>
      </c>
      <c r="M386">
        <v>25</v>
      </c>
    </row>
    <row r="387" spans="1:13">
      <c r="A387" s="1">
        <v>42431</v>
      </c>
      <c r="B387" s="2">
        <v>0.99930555555555556</v>
      </c>
      <c r="C387">
        <v>0</v>
      </c>
      <c r="D387">
        <v>78</v>
      </c>
      <c r="E387">
        <v>42</v>
      </c>
      <c r="F387">
        <v>0</v>
      </c>
      <c r="G387">
        <v>0</v>
      </c>
      <c r="H387">
        <v>0.14000000000000001</v>
      </c>
      <c r="I387">
        <v>406</v>
      </c>
      <c r="J387">
        <v>60</v>
      </c>
      <c r="K387">
        <v>56</v>
      </c>
      <c r="L387">
        <v>93</v>
      </c>
      <c r="M387">
        <v>33</v>
      </c>
    </row>
    <row r="388" spans="1:13">
      <c r="A388" s="1">
        <v>42432</v>
      </c>
      <c r="B388" s="2">
        <v>0.99930555555555556</v>
      </c>
      <c r="C388">
        <v>0</v>
      </c>
      <c r="D388">
        <v>72</v>
      </c>
      <c r="E388">
        <v>45</v>
      </c>
      <c r="F388">
        <v>0</v>
      </c>
      <c r="G388">
        <v>0</v>
      </c>
      <c r="H388">
        <v>0.11</v>
      </c>
      <c r="I388">
        <v>351</v>
      </c>
      <c r="J388">
        <v>60</v>
      </c>
      <c r="K388">
        <v>57</v>
      </c>
      <c r="L388">
        <v>95</v>
      </c>
      <c r="M388">
        <v>57</v>
      </c>
    </row>
    <row r="389" spans="1:13">
      <c r="A389" s="1">
        <v>42433</v>
      </c>
      <c r="B389" s="2">
        <v>0.99930555555555556</v>
      </c>
      <c r="C389">
        <v>0.06</v>
      </c>
      <c r="D389">
        <v>66</v>
      </c>
      <c r="E389">
        <v>55</v>
      </c>
      <c r="F389">
        <v>0</v>
      </c>
      <c r="G389">
        <v>0</v>
      </c>
      <c r="H389">
        <v>0.03</v>
      </c>
      <c r="I389">
        <v>139</v>
      </c>
      <c r="J389">
        <v>60</v>
      </c>
      <c r="K389">
        <v>59</v>
      </c>
      <c r="L389">
        <v>97</v>
      </c>
      <c r="M389">
        <v>78</v>
      </c>
    </row>
    <row r="390" spans="1:13">
      <c r="A390" s="1">
        <v>42434</v>
      </c>
      <c r="B390" s="2">
        <v>0.99930555555555556</v>
      </c>
      <c r="C390">
        <v>0.78</v>
      </c>
      <c r="D390">
        <v>67</v>
      </c>
      <c r="E390">
        <v>54</v>
      </c>
      <c r="F390">
        <v>0</v>
      </c>
      <c r="G390">
        <v>0</v>
      </c>
      <c r="H390">
        <v>0.04</v>
      </c>
      <c r="I390">
        <v>130</v>
      </c>
      <c r="J390">
        <v>60</v>
      </c>
      <c r="K390">
        <v>58</v>
      </c>
      <c r="L390">
        <v>95</v>
      </c>
      <c r="M390">
        <v>73</v>
      </c>
    </row>
    <row r="391" spans="1:13">
      <c r="A391" s="1">
        <v>42435</v>
      </c>
      <c r="B391" s="2">
        <v>0.99930555555555556</v>
      </c>
      <c r="C391">
        <v>0.12</v>
      </c>
      <c r="D391">
        <v>63</v>
      </c>
      <c r="E391">
        <v>47</v>
      </c>
      <c r="F391">
        <v>0</v>
      </c>
      <c r="G391">
        <v>0</v>
      </c>
      <c r="H391">
        <v>0.1</v>
      </c>
      <c r="I391">
        <v>357</v>
      </c>
      <c r="J391">
        <v>59</v>
      </c>
      <c r="K391">
        <v>57</v>
      </c>
      <c r="L391">
        <v>96</v>
      </c>
      <c r="M391">
        <v>49</v>
      </c>
    </row>
    <row r="392" spans="1:13">
      <c r="A392" s="1">
        <v>42436</v>
      </c>
      <c r="B392" s="2">
        <v>0.99930555555555556</v>
      </c>
      <c r="C392">
        <v>0.54</v>
      </c>
      <c r="D392">
        <v>57</v>
      </c>
      <c r="E392">
        <v>46</v>
      </c>
      <c r="F392">
        <v>0</v>
      </c>
      <c r="G392">
        <v>0</v>
      </c>
      <c r="H392">
        <v>0.08</v>
      </c>
      <c r="I392">
        <v>303</v>
      </c>
      <c r="J392">
        <v>58</v>
      </c>
      <c r="K392">
        <v>56</v>
      </c>
      <c r="L392">
        <v>93</v>
      </c>
      <c r="M392">
        <v>71</v>
      </c>
    </row>
    <row r="393" spans="1:13">
      <c r="A393" s="1">
        <v>42437</v>
      </c>
      <c r="B393" s="2">
        <v>0.99930555555555556</v>
      </c>
      <c r="C393">
        <v>0</v>
      </c>
      <c r="D393">
        <v>62</v>
      </c>
      <c r="E393">
        <v>40</v>
      </c>
      <c r="F393">
        <v>0</v>
      </c>
      <c r="G393">
        <v>0</v>
      </c>
      <c r="H393">
        <v>0.12</v>
      </c>
      <c r="I393">
        <v>414</v>
      </c>
      <c r="J393">
        <v>57</v>
      </c>
      <c r="K393">
        <v>54</v>
      </c>
      <c r="L393">
        <v>95</v>
      </c>
      <c r="M393">
        <v>64</v>
      </c>
    </row>
    <row r="394" spans="1:13">
      <c r="A394" s="1">
        <v>42438</v>
      </c>
      <c r="B394" s="2">
        <v>0.99930555555555556</v>
      </c>
      <c r="C394">
        <v>0</v>
      </c>
      <c r="D394">
        <v>72</v>
      </c>
      <c r="E394">
        <v>45</v>
      </c>
      <c r="F394">
        <v>0</v>
      </c>
      <c r="G394">
        <v>0</v>
      </c>
      <c r="H394">
        <v>0.13</v>
      </c>
      <c r="I394">
        <v>422</v>
      </c>
      <c r="J394">
        <v>59</v>
      </c>
      <c r="K394">
        <v>55</v>
      </c>
      <c r="L394">
        <v>96</v>
      </c>
      <c r="M394">
        <v>56</v>
      </c>
    </row>
    <row r="395" spans="1:13">
      <c r="A395" s="1">
        <v>42439</v>
      </c>
      <c r="B395" s="2">
        <v>0.99930555555555556</v>
      </c>
      <c r="C395">
        <v>0</v>
      </c>
      <c r="D395">
        <v>74</v>
      </c>
      <c r="E395">
        <v>53</v>
      </c>
      <c r="F395">
        <v>0</v>
      </c>
      <c r="G395">
        <v>0</v>
      </c>
      <c r="H395">
        <v>0.1</v>
      </c>
      <c r="I395">
        <v>345</v>
      </c>
      <c r="J395">
        <v>61</v>
      </c>
      <c r="K395">
        <v>58</v>
      </c>
      <c r="L395">
        <v>98</v>
      </c>
      <c r="M395">
        <v>62</v>
      </c>
    </row>
    <row r="396" spans="1:13">
      <c r="A396" s="1">
        <v>42440</v>
      </c>
      <c r="B396" s="2">
        <v>0.99930555555555556</v>
      </c>
      <c r="C396">
        <v>0.3</v>
      </c>
      <c r="D396">
        <v>61</v>
      </c>
      <c r="E396">
        <v>49</v>
      </c>
      <c r="F396">
        <v>0</v>
      </c>
      <c r="G396">
        <v>0</v>
      </c>
      <c r="H396">
        <v>0.08</v>
      </c>
      <c r="I396">
        <v>216</v>
      </c>
      <c r="J396">
        <v>60</v>
      </c>
      <c r="K396">
        <v>57</v>
      </c>
      <c r="L396">
        <v>92</v>
      </c>
      <c r="M396">
        <v>55</v>
      </c>
    </row>
    <row r="397" spans="1:13">
      <c r="A397" s="1">
        <v>42441</v>
      </c>
      <c r="B397" s="2">
        <v>0.99930555555555556</v>
      </c>
      <c r="C397">
        <v>0</v>
      </c>
      <c r="D397">
        <v>66</v>
      </c>
      <c r="E397">
        <v>43</v>
      </c>
      <c r="F397">
        <v>0</v>
      </c>
      <c r="G397">
        <v>0</v>
      </c>
      <c r="H397">
        <v>0.1</v>
      </c>
      <c r="I397">
        <v>341</v>
      </c>
      <c r="J397">
        <v>58</v>
      </c>
      <c r="K397">
        <v>56</v>
      </c>
      <c r="L397">
        <v>94</v>
      </c>
      <c r="M397">
        <v>52</v>
      </c>
    </row>
    <row r="398" spans="1:13">
      <c r="A398" s="1">
        <v>42442</v>
      </c>
      <c r="B398" s="2">
        <v>0.99930555555555556</v>
      </c>
      <c r="C398">
        <v>0.02</v>
      </c>
      <c r="D398">
        <v>63</v>
      </c>
      <c r="E398">
        <v>52</v>
      </c>
      <c r="F398">
        <v>0</v>
      </c>
      <c r="G398">
        <v>0</v>
      </c>
      <c r="H398">
        <v>0.03</v>
      </c>
      <c r="I398">
        <v>113</v>
      </c>
      <c r="J398">
        <v>58</v>
      </c>
      <c r="K398">
        <v>57</v>
      </c>
      <c r="L398">
        <v>92</v>
      </c>
      <c r="M398">
        <v>79</v>
      </c>
    </row>
    <row r="399" spans="1:13">
      <c r="A399" s="1">
        <v>42443</v>
      </c>
      <c r="B399" s="2">
        <v>0.99930555555555556</v>
      </c>
      <c r="C399">
        <v>0.03</v>
      </c>
      <c r="D399">
        <v>64</v>
      </c>
      <c r="E399">
        <v>47</v>
      </c>
      <c r="F399">
        <v>0</v>
      </c>
      <c r="G399">
        <v>0</v>
      </c>
      <c r="H399">
        <v>0.09</v>
      </c>
      <c r="I399">
        <v>288</v>
      </c>
      <c r="J399">
        <v>59</v>
      </c>
      <c r="K399">
        <v>57</v>
      </c>
      <c r="L399">
        <v>96</v>
      </c>
      <c r="M399">
        <v>59</v>
      </c>
    </row>
    <row r="400" spans="1:13">
      <c r="A400" s="1">
        <v>42444</v>
      </c>
      <c r="B400" s="2">
        <v>0.99930555555555556</v>
      </c>
      <c r="C400">
        <v>0</v>
      </c>
      <c r="D400">
        <v>70</v>
      </c>
      <c r="E400">
        <v>41</v>
      </c>
      <c r="F400">
        <v>0</v>
      </c>
      <c r="G400">
        <v>0</v>
      </c>
      <c r="H400">
        <v>0.12</v>
      </c>
      <c r="I400">
        <v>369</v>
      </c>
      <c r="J400">
        <v>60</v>
      </c>
      <c r="K400">
        <v>56</v>
      </c>
      <c r="L400">
        <v>93</v>
      </c>
      <c r="M400">
        <v>41</v>
      </c>
    </row>
    <row r="401" spans="1:13">
      <c r="A401" s="1">
        <v>42445</v>
      </c>
      <c r="B401" s="2">
        <v>0.99930555555555556</v>
      </c>
      <c r="C401">
        <v>0</v>
      </c>
      <c r="D401">
        <v>76</v>
      </c>
      <c r="E401">
        <v>41</v>
      </c>
      <c r="F401">
        <v>0</v>
      </c>
      <c r="G401">
        <v>0</v>
      </c>
      <c r="H401">
        <v>0.14000000000000001</v>
      </c>
      <c r="I401">
        <v>395</v>
      </c>
      <c r="J401">
        <v>61</v>
      </c>
      <c r="K401">
        <v>55</v>
      </c>
      <c r="L401">
        <v>93</v>
      </c>
      <c r="M401">
        <v>33</v>
      </c>
    </row>
    <row r="402" spans="1:13">
      <c r="A402" s="1">
        <v>42446</v>
      </c>
      <c r="B402" s="2">
        <v>0.99930555555555556</v>
      </c>
      <c r="C402">
        <v>0</v>
      </c>
      <c r="D402">
        <v>82</v>
      </c>
      <c r="E402">
        <v>53</v>
      </c>
      <c r="F402">
        <v>0</v>
      </c>
      <c r="G402">
        <v>0</v>
      </c>
      <c r="H402">
        <v>0.15</v>
      </c>
      <c r="I402">
        <v>453</v>
      </c>
      <c r="J402">
        <v>64</v>
      </c>
      <c r="K402">
        <v>57</v>
      </c>
      <c r="L402">
        <v>96</v>
      </c>
      <c r="M402">
        <v>30</v>
      </c>
    </row>
    <row r="403" spans="1:13">
      <c r="A403" s="1">
        <v>42447</v>
      </c>
      <c r="B403" s="2">
        <v>0.99930555555555556</v>
      </c>
      <c r="C403">
        <v>0</v>
      </c>
      <c r="D403">
        <v>70</v>
      </c>
      <c r="E403">
        <v>50</v>
      </c>
      <c r="F403">
        <v>0</v>
      </c>
      <c r="G403">
        <v>0</v>
      </c>
      <c r="H403">
        <v>0.08</v>
      </c>
      <c r="I403">
        <v>290</v>
      </c>
      <c r="J403">
        <v>63</v>
      </c>
      <c r="K403">
        <v>59</v>
      </c>
      <c r="L403">
        <v>97</v>
      </c>
      <c r="M403">
        <v>65</v>
      </c>
    </row>
    <row r="404" spans="1:13">
      <c r="A404" s="1">
        <v>42448</v>
      </c>
      <c r="B404" s="2">
        <v>0.99930555555555556</v>
      </c>
      <c r="C404">
        <v>0</v>
      </c>
      <c r="D404">
        <v>73</v>
      </c>
      <c r="E404">
        <v>48</v>
      </c>
      <c r="F404">
        <v>0</v>
      </c>
      <c r="G404">
        <v>0</v>
      </c>
      <c r="H404">
        <v>0.11</v>
      </c>
      <c r="I404">
        <v>348</v>
      </c>
      <c r="J404">
        <v>65</v>
      </c>
      <c r="K404">
        <v>59</v>
      </c>
      <c r="L404">
        <v>96</v>
      </c>
      <c r="M404">
        <v>53</v>
      </c>
    </row>
    <row r="405" spans="1:13">
      <c r="A405" s="1">
        <v>42449</v>
      </c>
      <c r="B405" s="2">
        <v>0.99930555555555556</v>
      </c>
      <c r="C405">
        <v>0</v>
      </c>
      <c r="D405">
        <v>74</v>
      </c>
      <c r="E405">
        <v>51</v>
      </c>
      <c r="F405">
        <v>0</v>
      </c>
      <c r="G405">
        <v>0</v>
      </c>
      <c r="H405">
        <v>0.14000000000000001</v>
      </c>
      <c r="I405">
        <v>419</v>
      </c>
      <c r="J405">
        <v>67</v>
      </c>
      <c r="K405">
        <v>61</v>
      </c>
      <c r="L405">
        <v>93</v>
      </c>
      <c r="M405">
        <v>51</v>
      </c>
    </row>
    <row r="406" spans="1:13">
      <c r="A406" s="1">
        <v>42450</v>
      </c>
      <c r="B406" s="2">
        <v>0.99930555555555556</v>
      </c>
      <c r="C406">
        <v>7.0000000000000007E-2</v>
      </c>
      <c r="D406">
        <v>67</v>
      </c>
      <c r="E406">
        <v>51</v>
      </c>
      <c r="F406">
        <v>0</v>
      </c>
      <c r="G406">
        <v>0</v>
      </c>
      <c r="H406">
        <v>0.08</v>
      </c>
      <c r="I406">
        <v>248</v>
      </c>
      <c r="J406">
        <v>65</v>
      </c>
      <c r="K406">
        <v>62</v>
      </c>
      <c r="L406">
        <v>94</v>
      </c>
      <c r="M406">
        <v>46</v>
      </c>
    </row>
    <row r="407" spans="1:13">
      <c r="A407" s="1">
        <v>42451</v>
      </c>
      <c r="B407" s="2">
        <v>0.99930555555555556</v>
      </c>
      <c r="C407">
        <v>0</v>
      </c>
      <c r="D407">
        <v>64</v>
      </c>
      <c r="E407">
        <v>44</v>
      </c>
      <c r="F407">
        <v>0</v>
      </c>
      <c r="G407">
        <v>0</v>
      </c>
      <c r="H407">
        <v>0.15</v>
      </c>
      <c r="I407">
        <v>463</v>
      </c>
      <c r="J407">
        <v>63</v>
      </c>
      <c r="K407">
        <v>58</v>
      </c>
      <c r="L407">
        <v>93</v>
      </c>
      <c r="M407">
        <v>46</v>
      </c>
    </row>
    <row r="408" spans="1:13">
      <c r="A408" s="1">
        <v>42452</v>
      </c>
      <c r="B408" s="2">
        <v>0.99930555555555556</v>
      </c>
      <c r="C408">
        <v>0</v>
      </c>
      <c r="D408">
        <v>71</v>
      </c>
      <c r="E408">
        <v>41</v>
      </c>
      <c r="F408">
        <v>0</v>
      </c>
      <c r="G408">
        <v>0</v>
      </c>
      <c r="H408">
        <v>0.16</v>
      </c>
      <c r="I408">
        <v>463</v>
      </c>
      <c r="J408">
        <v>62</v>
      </c>
      <c r="K408">
        <v>57</v>
      </c>
      <c r="L408">
        <v>92</v>
      </c>
      <c r="M408">
        <v>35</v>
      </c>
    </row>
    <row r="409" spans="1:13">
      <c r="A409" s="1">
        <v>42453</v>
      </c>
      <c r="B409" s="2">
        <v>0.99930555555555556</v>
      </c>
      <c r="C409">
        <v>0</v>
      </c>
      <c r="D409">
        <v>75</v>
      </c>
      <c r="E409">
        <v>40</v>
      </c>
      <c r="F409">
        <v>0</v>
      </c>
      <c r="G409">
        <v>0</v>
      </c>
      <c r="H409">
        <v>0.17</v>
      </c>
      <c r="I409">
        <v>465</v>
      </c>
      <c r="J409">
        <v>62</v>
      </c>
      <c r="K409">
        <v>56</v>
      </c>
      <c r="L409">
        <v>92</v>
      </c>
      <c r="M409">
        <v>38</v>
      </c>
    </row>
    <row r="410" spans="1:13">
      <c r="A410" s="1">
        <v>42454</v>
      </c>
      <c r="B410" s="2">
        <v>0.99930555555555556</v>
      </c>
      <c r="C410">
        <v>0</v>
      </c>
      <c r="D410">
        <v>69</v>
      </c>
      <c r="E410">
        <v>44</v>
      </c>
      <c r="F410">
        <v>0</v>
      </c>
      <c r="G410">
        <v>0</v>
      </c>
      <c r="H410">
        <v>0.13</v>
      </c>
      <c r="I410">
        <v>396</v>
      </c>
      <c r="J410">
        <v>63</v>
      </c>
      <c r="K410">
        <v>58</v>
      </c>
      <c r="L410">
        <v>94</v>
      </c>
      <c r="M410">
        <v>58</v>
      </c>
    </row>
    <row r="411" spans="1:13">
      <c r="A411" s="1">
        <v>42455</v>
      </c>
      <c r="B411" s="2">
        <v>0.99930555555555556</v>
      </c>
      <c r="C411">
        <v>0</v>
      </c>
      <c r="D411">
        <v>75</v>
      </c>
      <c r="E411">
        <v>42</v>
      </c>
      <c r="F411">
        <v>0</v>
      </c>
      <c r="G411">
        <v>0</v>
      </c>
      <c r="H411">
        <v>0.16</v>
      </c>
      <c r="I411">
        <v>453</v>
      </c>
      <c r="J411">
        <v>61</v>
      </c>
      <c r="K411">
        <v>56</v>
      </c>
      <c r="L411">
        <v>94</v>
      </c>
      <c r="M411">
        <v>32</v>
      </c>
    </row>
    <row r="412" spans="1:13">
      <c r="A412" s="1">
        <v>42456</v>
      </c>
      <c r="B412" s="2">
        <v>0.99930555555555556</v>
      </c>
      <c r="C412">
        <v>0</v>
      </c>
      <c r="D412">
        <v>68</v>
      </c>
      <c r="E412">
        <v>51</v>
      </c>
      <c r="F412">
        <v>0</v>
      </c>
      <c r="G412">
        <v>0</v>
      </c>
      <c r="H412">
        <v>0.15</v>
      </c>
      <c r="I412">
        <v>434</v>
      </c>
      <c r="J412">
        <v>62</v>
      </c>
      <c r="K412">
        <v>58</v>
      </c>
      <c r="L412">
        <v>93</v>
      </c>
      <c r="M412">
        <v>61</v>
      </c>
    </row>
    <row r="413" spans="1:13">
      <c r="A413" s="1">
        <v>42457</v>
      </c>
      <c r="B413" s="2">
        <v>0.99930555555555556</v>
      </c>
      <c r="C413">
        <v>0</v>
      </c>
      <c r="D413">
        <v>60</v>
      </c>
      <c r="E413">
        <v>45</v>
      </c>
      <c r="F413">
        <v>0</v>
      </c>
      <c r="G413">
        <v>0</v>
      </c>
      <c r="H413">
        <v>0.17</v>
      </c>
      <c r="I413">
        <v>495</v>
      </c>
      <c r="J413">
        <v>60</v>
      </c>
      <c r="K413">
        <v>56</v>
      </c>
      <c r="L413">
        <v>83</v>
      </c>
      <c r="M413">
        <v>37</v>
      </c>
    </row>
    <row r="414" spans="1:13">
      <c r="A414" s="1">
        <v>42458</v>
      </c>
      <c r="B414" s="2">
        <v>0.99930555555555556</v>
      </c>
      <c r="C414">
        <v>0</v>
      </c>
      <c r="D414">
        <v>64</v>
      </c>
      <c r="E414">
        <v>37</v>
      </c>
      <c r="F414">
        <v>0</v>
      </c>
      <c r="G414">
        <v>0</v>
      </c>
      <c r="H414">
        <v>0.14000000000000001</v>
      </c>
      <c r="I414">
        <v>473</v>
      </c>
      <c r="J414">
        <v>60</v>
      </c>
      <c r="K414">
        <v>54</v>
      </c>
      <c r="L414">
        <v>92</v>
      </c>
      <c r="M414">
        <v>41</v>
      </c>
    </row>
    <row r="415" spans="1:13">
      <c r="A415" s="1">
        <v>42459</v>
      </c>
      <c r="B415" s="2">
        <v>0.99930555555555556</v>
      </c>
      <c r="C415">
        <v>0</v>
      </c>
      <c r="D415">
        <v>67</v>
      </c>
      <c r="E415">
        <v>37</v>
      </c>
      <c r="F415">
        <v>0</v>
      </c>
      <c r="G415">
        <v>0</v>
      </c>
      <c r="H415">
        <v>0.16</v>
      </c>
      <c r="I415">
        <v>502</v>
      </c>
      <c r="J415">
        <v>60</v>
      </c>
      <c r="K415">
        <v>54</v>
      </c>
      <c r="L415">
        <v>94</v>
      </c>
      <c r="M415">
        <v>42</v>
      </c>
    </row>
    <row r="416" spans="1:13">
      <c r="A416" s="1">
        <v>42460</v>
      </c>
      <c r="B416" s="2">
        <v>0.99930555555555556</v>
      </c>
      <c r="C416">
        <v>0</v>
      </c>
      <c r="D416">
        <v>70</v>
      </c>
      <c r="E416">
        <v>43</v>
      </c>
      <c r="F416">
        <v>0</v>
      </c>
      <c r="G416">
        <v>0</v>
      </c>
      <c r="H416">
        <v>0.15</v>
      </c>
      <c r="I416">
        <v>466</v>
      </c>
      <c r="J416">
        <v>59</v>
      </c>
      <c r="K416">
        <v>52</v>
      </c>
      <c r="L416">
        <v>96</v>
      </c>
      <c r="M416">
        <v>54</v>
      </c>
    </row>
    <row r="417" spans="1:13">
      <c r="A417" s="1">
        <v>42461</v>
      </c>
      <c r="B417" s="2">
        <v>0.99930555555555556</v>
      </c>
      <c r="C417">
        <v>0</v>
      </c>
      <c r="D417">
        <v>70</v>
      </c>
      <c r="E417">
        <v>41</v>
      </c>
      <c r="F417">
        <v>0</v>
      </c>
      <c r="G417">
        <v>0</v>
      </c>
      <c r="H417">
        <v>0.16</v>
      </c>
      <c r="I417">
        <v>480</v>
      </c>
      <c r="J417">
        <v>60</v>
      </c>
      <c r="K417">
        <v>54</v>
      </c>
      <c r="L417">
        <v>94</v>
      </c>
      <c r="M417">
        <v>51</v>
      </c>
    </row>
    <row r="418" spans="1:13">
      <c r="A418" s="1">
        <v>42462</v>
      </c>
      <c r="B418" s="2">
        <v>0.99930555555555556</v>
      </c>
      <c r="C418">
        <v>0</v>
      </c>
      <c r="D418">
        <v>80</v>
      </c>
      <c r="E418">
        <v>43</v>
      </c>
      <c r="F418">
        <v>0</v>
      </c>
      <c r="G418">
        <v>0</v>
      </c>
      <c r="H418">
        <v>0.17</v>
      </c>
      <c r="I418">
        <v>484</v>
      </c>
      <c r="J418">
        <v>62</v>
      </c>
      <c r="K418">
        <v>56</v>
      </c>
      <c r="L418">
        <v>96</v>
      </c>
      <c r="M418">
        <v>38</v>
      </c>
    </row>
    <row r="419" spans="1:13">
      <c r="A419" s="1">
        <v>42463</v>
      </c>
      <c r="B419" s="2">
        <v>0.99930555555555556</v>
      </c>
      <c r="C419">
        <v>0</v>
      </c>
      <c r="D419">
        <v>71</v>
      </c>
      <c r="E419">
        <v>46</v>
      </c>
      <c r="F419">
        <v>0</v>
      </c>
      <c r="G419">
        <v>0</v>
      </c>
      <c r="H419">
        <v>0.16</v>
      </c>
      <c r="I419">
        <v>448</v>
      </c>
      <c r="J419">
        <v>62</v>
      </c>
      <c r="K419">
        <v>58</v>
      </c>
      <c r="L419">
        <v>93</v>
      </c>
      <c r="M419">
        <v>54</v>
      </c>
    </row>
    <row r="420" spans="1:13">
      <c r="A420" s="1">
        <v>42464</v>
      </c>
      <c r="B420" s="2">
        <v>0.99930555555555556</v>
      </c>
      <c r="C420">
        <v>0</v>
      </c>
      <c r="D420">
        <v>72</v>
      </c>
      <c r="E420">
        <v>42</v>
      </c>
      <c r="F420">
        <v>0</v>
      </c>
      <c r="G420">
        <v>0</v>
      </c>
      <c r="H420">
        <v>0.2</v>
      </c>
      <c r="I420">
        <v>535</v>
      </c>
      <c r="J420">
        <v>63</v>
      </c>
      <c r="K420">
        <v>57</v>
      </c>
      <c r="L420">
        <v>89</v>
      </c>
      <c r="M420">
        <v>49</v>
      </c>
    </row>
    <row r="421" spans="1:13">
      <c r="A421" s="1">
        <v>42465</v>
      </c>
      <c r="B421" s="2">
        <v>0.99930555555555556</v>
      </c>
      <c r="C421">
        <v>0</v>
      </c>
      <c r="D421">
        <v>86</v>
      </c>
      <c r="E421">
        <v>40</v>
      </c>
      <c r="F421">
        <v>0</v>
      </c>
      <c r="G421">
        <v>0</v>
      </c>
      <c r="H421">
        <v>0.21</v>
      </c>
      <c r="I421">
        <v>544</v>
      </c>
      <c r="J421">
        <v>65</v>
      </c>
      <c r="K421">
        <v>57</v>
      </c>
      <c r="L421">
        <v>93</v>
      </c>
      <c r="M421">
        <v>20</v>
      </c>
    </row>
    <row r="422" spans="1:13">
      <c r="A422" s="1">
        <v>42466</v>
      </c>
      <c r="B422" s="2">
        <v>0.99930555555555556</v>
      </c>
      <c r="C422">
        <v>0</v>
      </c>
      <c r="D422">
        <v>95</v>
      </c>
      <c r="E422">
        <v>48</v>
      </c>
      <c r="F422">
        <v>0</v>
      </c>
      <c r="G422">
        <v>0</v>
      </c>
      <c r="H422">
        <v>0.2</v>
      </c>
      <c r="I422">
        <v>488</v>
      </c>
      <c r="J422">
        <v>68</v>
      </c>
      <c r="K422">
        <v>59</v>
      </c>
      <c r="L422">
        <v>79</v>
      </c>
      <c r="M422">
        <v>17</v>
      </c>
    </row>
    <row r="423" spans="1:13">
      <c r="A423" s="1">
        <v>42467</v>
      </c>
      <c r="B423" s="2">
        <v>0.99930555555555556</v>
      </c>
      <c r="C423">
        <v>0</v>
      </c>
      <c r="D423">
        <v>68</v>
      </c>
      <c r="E423">
        <v>53</v>
      </c>
      <c r="F423">
        <v>0</v>
      </c>
      <c r="G423">
        <v>0</v>
      </c>
      <c r="H423">
        <v>0.09</v>
      </c>
      <c r="I423">
        <v>285</v>
      </c>
      <c r="J423">
        <v>66</v>
      </c>
      <c r="K423">
        <v>62</v>
      </c>
      <c r="L423">
        <v>91</v>
      </c>
      <c r="M423">
        <v>58</v>
      </c>
    </row>
    <row r="424" spans="1:13">
      <c r="A424" s="1">
        <v>42468</v>
      </c>
      <c r="B424" s="2">
        <v>0.99930555555555556</v>
      </c>
      <c r="C424">
        <v>0.01</v>
      </c>
      <c r="D424">
        <v>69</v>
      </c>
      <c r="E424">
        <v>56</v>
      </c>
      <c r="F424">
        <v>0</v>
      </c>
      <c r="G424">
        <v>0</v>
      </c>
      <c r="H424">
        <v>0.06</v>
      </c>
      <c r="I424">
        <v>216</v>
      </c>
      <c r="J424">
        <v>63</v>
      </c>
      <c r="K424">
        <v>61</v>
      </c>
      <c r="L424">
        <v>95</v>
      </c>
      <c r="M424">
        <v>68</v>
      </c>
    </row>
    <row r="425" spans="1:13">
      <c r="A425" s="1">
        <v>42469</v>
      </c>
      <c r="B425" s="2">
        <v>0.99930555555555556</v>
      </c>
      <c r="C425">
        <v>0</v>
      </c>
      <c r="D425">
        <v>70</v>
      </c>
      <c r="E425">
        <v>57</v>
      </c>
      <c r="F425">
        <v>0</v>
      </c>
      <c r="G425">
        <v>0</v>
      </c>
      <c r="H425">
        <v>0.11</v>
      </c>
      <c r="I425">
        <v>333</v>
      </c>
      <c r="J425">
        <v>65</v>
      </c>
      <c r="K425">
        <v>61</v>
      </c>
      <c r="L425">
        <v>96</v>
      </c>
      <c r="M425">
        <v>58</v>
      </c>
    </row>
    <row r="426" spans="1:13">
      <c r="A426" s="1">
        <v>42470</v>
      </c>
      <c r="B426" s="2">
        <v>0.99930555555555556</v>
      </c>
      <c r="C426">
        <v>0.04</v>
      </c>
      <c r="D426">
        <v>60</v>
      </c>
      <c r="E426">
        <v>54</v>
      </c>
      <c r="F426">
        <v>0</v>
      </c>
      <c r="G426">
        <v>0</v>
      </c>
      <c r="H426">
        <v>0.02</v>
      </c>
      <c r="I426">
        <v>129</v>
      </c>
      <c r="J426">
        <v>63</v>
      </c>
      <c r="K426">
        <v>61</v>
      </c>
      <c r="L426">
        <v>95</v>
      </c>
      <c r="M426">
        <v>86</v>
      </c>
    </row>
    <row r="427" spans="1:13">
      <c r="A427" s="1">
        <v>42471</v>
      </c>
      <c r="B427" s="2">
        <v>0.99930555555555556</v>
      </c>
      <c r="C427">
        <v>0</v>
      </c>
      <c r="D427">
        <v>69</v>
      </c>
      <c r="E427">
        <v>54</v>
      </c>
      <c r="F427">
        <v>0</v>
      </c>
      <c r="G427">
        <v>0</v>
      </c>
      <c r="H427">
        <v>0.11</v>
      </c>
      <c r="I427">
        <v>361</v>
      </c>
      <c r="J427">
        <v>64</v>
      </c>
      <c r="K427">
        <v>60</v>
      </c>
      <c r="L427">
        <v>91</v>
      </c>
      <c r="M427">
        <v>65</v>
      </c>
    </row>
    <row r="428" spans="1:13">
      <c r="A428" s="1">
        <v>42472</v>
      </c>
      <c r="B428" s="2">
        <v>0.99930555555555556</v>
      </c>
      <c r="C428">
        <v>0</v>
      </c>
      <c r="D428">
        <v>66</v>
      </c>
      <c r="E428">
        <v>50</v>
      </c>
      <c r="F428">
        <v>0</v>
      </c>
      <c r="G428">
        <v>0</v>
      </c>
      <c r="H428">
        <v>0.14000000000000001</v>
      </c>
      <c r="I428">
        <v>415</v>
      </c>
      <c r="J428">
        <v>63</v>
      </c>
      <c r="K428">
        <v>60</v>
      </c>
      <c r="L428">
        <v>90</v>
      </c>
      <c r="M428">
        <v>63</v>
      </c>
    </row>
    <row r="429" spans="1:13">
      <c r="A429" s="1">
        <v>42473</v>
      </c>
      <c r="B429" s="2">
        <v>0.99930555555555556</v>
      </c>
      <c r="C429">
        <v>0</v>
      </c>
      <c r="D429">
        <v>71</v>
      </c>
      <c r="E429">
        <v>43</v>
      </c>
      <c r="F429">
        <v>0</v>
      </c>
      <c r="G429">
        <v>0</v>
      </c>
      <c r="H429">
        <v>0.2</v>
      </c>
      <c r="I429">
        <v>559</v>
      </c>
      <c r="J429">
        <v>63</v>
      </c>
      <c r="K429">
        <v>58</v>
      </c>
      <c r="L429">
        <v>93</v>
      </c>
      <c r="M429">
        <v>42</v>
      </c>
    </row>
    <row r="430" spans="1:13">
      <c r="A430" s="1">
        <v>42474</v>
      </c>
      <c r="B430" s="2">
        <v>0.99930555555555556</v>
      </c>
      <c r="C430">
        <v>0.01</v>
      </c>
      <c r="D430">
        <v>67</v>
      </c>
      <c r="E430">
        <v>44</v>
      </c>
      <c r="F430">
        <v>0</v>
      </c>
      <c r="G430">
        <v>0</v>
      </c>
      <c r="H430">
        <v>0.19</v>
      </c>
      <c r="I430">
        <v>561</v>
      </c>
      <c r="J430">
        <v>63</v>
      </c>
      <c r="K430">
        <v>58</v>
      </c>
      <c r="L430">
        <v>87</v>
      </c>
      <c r="M430">
        <v>44</v>
      </c>
    </row>
    <row r="431" spans="1:13">
      <c r="A431" s="1">
        <v>42475</v>
      </c>
      <c r="B431" s="2">
        <v>0.99930555555555556</v>
      </c>
      <c r="C431">
        <v>0</v>
      </c>
      <c r="D431">
        <v>70</v>
      </c>
      <c r="E431">
        <v>45</v>
      </c>
      <c r="F431">
        <v>0</v>
      </c>
      <c r="G431">
        <v>0</v>
      </c>
      <c r="H431">
        <v>0.21</v>
      </c>
      <c r="I431">
        <v>583</v>
      </c>
      <c r="J431">
        <v>63</v>
      </c>
      <c r="K431">
        <v>58</v>
      </c>
      <c r="L431">
        <v>88</v>
      </c>
      <c r="M431">
        <v>35</v>
      </c>
    </row>
    <row r="432" spans="1:13">
      <c r="A432" s="1">
        <v>42476</v>
      </c>
      <c r="B432" s="2">
        <v>0.99930555555555556</v>
      </c>
      <c r="C432">
        <v>0</v>
      </c>
      <c r="D432">
        <v>83</v>
      </c>
      <c r="E432">
        <v>40</v>
      </c>
      <c r="F432">
        <v>0</v>
      </c>
      <c r="G432">
        <v>0</v>
      </c>
      <c r="H432">
        <v>0.23</v>
      </c>
      <c r="I432">
        <v>589</v>
      </c>
      <c r="J432">
        <v>65</v>
      </c>
      <c r="K432">
        <v>58</v>
      </c>
      <c r="L432">
        <v>89</v>
      </c>
      <c r="M432">
        <v>20</v>
      </c>
    </row>
    <row r="433" spans="1:13">
      <c r="A433" s="1">
        <v>42477</v>
      </c>
      <c r="B433" s="2">
        <v>0.99930555555555556</v>
      </c>
      <c r="C433">
        <v>0</v>
      </c>
      <c r="D433">
        <v>91</v>
      </c>
      <c r="E433">
        <v>45</v>
      </c>
      <c r="F433">
        <v>0</v>
      </c>
      <c r="G433">
        <v>0</v>
      </c>
      <c r="H433">
        <v>0.25</v>
      </c>
      <c r="I433">
        <v>589</v>
      </c>
      <c r="J433">
        <v>68</v>
      </c>
      <c r="K433">
        <v>60</v>
      </c>
      <c r="L433">
        <v>84</v>
      </c>
      <c r="M433">
        <v>13</v>
      </c>
    </row>
    <row r="434" spans="1:13">
      <c r="A434" s="1">
        <v>42478</v>
      </c>
      <c r="B434" s="2">
        <v>0.99930555555555556</v>
      </c>
      <c r="C434">
        <v>0</v>
      </c>
      <c r="D434">
        <v>93</v>
      </c>
      <c r="E434">
        <v>46</v>
      </c>
      <c r="F434">
        <v>0</v>
      </c>
      <c r="G434">
        <v>0</v>
      </c>
      <c r="H434">
        <v>0.26</v>
      </c>
      <c r="I434">
        <v>588</v>
      </c>
      <c r="J434">
        <v>69</v>
      </c>
      <c r="K434">
        <v>61</v>
      </c>
      <c r="L434">
        <v>73</v>
      </c>
      <c r="M434">
        <v>12</v>
      </c>
    </row>
    <row r="435" spans="1:13">
      <c r="A435" s="1">
        <v>42479</v>
      </c>
      <c r="B435" s="2">
        <v>0.99930555555555556</v>
      </c>
      <c r="C435">
        <v>0</v>
      </c>
      <c r="D435">
        <v>90</v>
      </c>
      <c r="E435">
        <v>46</v>
      </c>
      <c r="F435">
        <v>0</v>
      </c>
      <c r="G435">
        <v>0</v>
      </c>
      <c r="H435">
        <v>0.24</v>
      </c>
      <c r="I435">
        <v>529</v>
      </c>
      <c r="J435">
        <v>69</v>
      </c>
      <c r="K435">
        <v>63</v>
      </c>
      <c r="L435">
        <v>80</v>
      </c>
      <c r="M435">
        <v>17</v>
      </c>
    </row>
    <row r="436" spans="1:13">
      <c r="A436" s="1">
        <v>42480</v>
      </c>
      <c r="B436" s="2">
        <v>0.99930555555555556</v>
      </c>
      <c r="C436">
        <v>0</v>
      </c>
      <c r="D436">
        <v>80</v>
      </c>
      <c r="E436">
        <v>42</v>
      </c>
      <c r="F436">
        <v>0</v>
      </c>
      <c r="G436">
        <v>0</v>
      </c>
      <c r="H436">
        <v>0.22</v>
      </c>
      <c r="I436">
        <v>584</v>
      </c>
      <c r="J436">
        <v>67</v>
      </c>
      <c r="K436">
        <v>60</v>
      </c>
      <c r="L436">
        <v>91</v>
      </c>
      <c r="M436">
        <v>20</v>
      </c>
    </row>
    <row r="437" spans="1:13">
      <c r="A437" s="1">
        <v>42481</v>
      </c>
      <c r="B437" s="2">
        <v>0.99930555555555556</v>
      </c>
      <c r="C437">
        <v>0</v>
      </c>
      <c r="D437">
        <v>77</v>
      </c>
      <c r="E437">
        <v>51</v>
      </c>
      <c r="F437">
        <v>0</v>
      </c>
      <c r="G437">
        <v>0</v>
      </c>
      <c r="H437">
        <v>0.19</v>
      </c>
      <c r="I437">
        <v>531</v>
      </c>
      <c r="J437">
        <v>66</v>
      </c>
      <c r="K437">
        <v>62</v>
      </c>
      <c r="L437">
        <v>92</v>
      </c>
      <c r="M437">
        <v>45</v>
      </c>
    </row>
    <row r="438" spans="1:13">
      <c r="A438" s="1">
        <v>42482</v>
      </c>
      <c r="B438" s="2">
        <v>0.99930555555555556</v>
      </c>
      <c r="C438">
        <v>0</v>
      </c>
      <c r="D438">
        <v>70</v>
      </c>
      <c r="E438">
        <v>47</v>
      </c>
      <c r="F438">
        <v>0</v>
      </c>
      <c r="G438">
        <v>0</v>
      </c>
      <c r="H438">
        <v>0.08</v>
      </c>
      <c r="I438">
        <v>259</v>
      </c>
      <c r="J438">
        <v>65</v>
      </c>
      <c r="K438">
        <v>62</v>
      </c>
      <c r="L438">
        <v>93</v>
      </c>
      <c r="M438">
        <v>51</v>
      </c>
    </row>
    <row r="439" spans="1:13">
      <c r="A439" s="1">
        <v>42483</v>
      </c>
      <c r="B439" s="2">
        <v>0.99930555555555556</v>
      </c>
      <c r="C439">
        <v>0</v>
      </c>
      <c r="D439">
        <v>69</v>
      </c>
      <c r="E439">
        <v>44</v>
      </c>
      <c r="F439">
        <v>0</v>
      </c>
      <c r="G439">
        <v>0</v>
      </c>
      <c r="H439">
        <v>0.2</v>
      </c>
      <c r="I439">
        <v>589</v>
      </c>
      <c r="J439">
        <v>64</v>
      </c>
      <c r="K439">
        <v>59</v>
      </c>
      <c r="L439">
        <v>91</v>
      </c>
      <c r="M439">
        <v>49</v>
      </c>
    </row>
    <row r="440" spans="1:13">
      <c r="A440" s="1">
        <v>42484</v>
      </c>
      <c r="B440" s="2">
        <v>0.99930555555555556</v>
      </c>
      <c r="C440">
        <v>0</v>
      </c>
      <c r="D440">
        <v>68</v>
      </c>
      <c r="E440">
        <v>50</v>
      </c>
      <c r="F440">
        <v>0</v>
      </c>
      <c r="G440">
        <v>0</v>
      </c>
      <c r="H440">
        <v>0.2</v>
      </c>
      <c r="I440">
        <v>547</v>
      </c>
      <c r="J440">
        <v>64</v>
      </c>
      <c r="K440">
        <v>60</v>
      </c>
      <c r="L440">
        <v>88</v>
      </c>
      <c r="M440">
        <v>49</v>
      </c>
    </row>
    <row r="441" spans="1:13">
      <c r="A441" s="1">
        <v>42485</v>
      </c>
      <c r="B441" s="2">
        <v>0.99930555555555556</v>
      </c>
      <c r="C441">
        <v>0</v>
      </c>
      <c r="D441">
        <v>65</v>
      </c>
      <c r="E441">
        <v>46</v>
      </c>
      <c r="F441">
        <v>0</v>
      </c>
      <c r="G441">
        <v>0</v>
      </c>
      <c r="H441">
        <v>0.21</v>
      </c>
      <c r="I441">
        <v>598</v>
      </c>
      <c r="J441">
        <v>64</v>
      </c>
      <c r="K441">
        <v>60</v>
      </c>
      <c r="L441">
        <v>80</v>
      </c>
      <c r="M441">
        <v>34</v>
      </c>
    </row>
    <row r="442" spans="1:13">
      <c r="A442" s="1">
        <v>42486</v>
      </c>
      <c r="B442" s="2">
        <v>0.99930555555555556</v>
      </c>
      <c r="C442">
        <v>0</v>
      </c>
      <c r="D442">
        <v>68</v>
      </c>
      <c r="E442">
        <v>40</v>
      </c>
      <c r="F442">
        <v>0</v>
      </c>
      <c r="G442">
        <v>0</v>
      </c>
      <c r="H442">
        <v>0.19</v>
      </c>
      <c r="I442">
        <v>565</v>
      </c>
      <c r="J442">
        <v>63</v>
      </c>
      <c r="K442">
        <v>57</v>
      </c>
      <c r="L442">
        <v>88</v>
      </c>
      <c r="M442">
        <v>53</v>
      </c>
    </row>
    <row r="443" spans="1:13">
      <c r="A443" s="1">
        <v>42487</v>
      </c>
      <c r="B443" s="2">
        <v>0.99930555555555556</v>
      </c>
      <c r="C443">
        <v>0</v>
      </c>
      <c r="D443">
        <v>68</v>
      </c>
      <c r="E443">
        <v>48</v>
      </c>
      <c r="F443">
        <v>0</v>
      </c>
      <c r="G443">
        <v>0</v>
      </c>
      <c r="H443">
        <v>0.18</v>
      </c>
      <c r="I443">
        <v>530</v>
      </c>
      <c r="J443">
        <v>62</v>
      </c>
      <c r="K443">
        <v>58</v>
      </c>
      <c r="L443">
        <v>84</v>
      </c>
      <c r="M443">
        <v>44</v>
      </c>
    </row>
    <row r="444" spans="1:13">
      <c r="A444" s="1">
        <v>42488</v>
      </c>
      <c r="B444" s="2">
        <v>0.99930555555555556</v>
      </c>
      <c r="C444">
        <v>0</v>
      </c>
      <c r="D444">
        <v>72</v>
      </c>
      <c r="E444">
        <v>50</v>
      </c>
      <c r="F444">
        <v>0</v>
      </c>
      <c r="G444">
        <v>0</v>
      </c>
      <c r="H444">
        <v>0.2</v>
      </c>
      <c r="I444">
        <v>585</v>
      </c>
      <c r="J444">
        <v>63</v>
      </c>
      <c r="K444">
        <v>59</v>
      </c>
      <c r="L444">
        <v>88</v>
      </c>
      <c r="M444">
        <v>43</v>
      </c>
    </row>
    <row r="445" spans="1:13">
      <c r="A445" s="1">
        <v>42489</v>
      </c>
      <c r="B445" s="2">
        <v>0.99930555555555556</v>
      </c>
      <c r="C445">
        <v>0</v>
      </c>
      <c r="D445">
        <v>67</v>
      </c>
      <c r="E445">
        <v>50</v>
      </c>
      <c r="F445">
        <v>0</v>
      </c>
      <c r="G445">
        <v>0</v>
      </c>
      <c r="H445">
        <v>0.19</v>
      </c>
      <c r="I445">
        <v>564</v>
      </c>
      <c r="J445">
        <v>63</v>
      </c>
      <c r="K445">
        <v>60</v>
      </c>
      <c r="L445">
        <v>89</v>
      </c>
      <c r="M445">
        <v>57</v>
      </c>
    </row>
    <row r="446" spans="1:13">
      <c r="A446" s="1">
        <v>42490</v>
      </c>
      <c r="B446" s="2">
        <v>0.99930555555555556</v>
      </c>
      <c r="C446">
        <v>0</v>
      </c>
      <c r="D446">
        <v>77</v>
      </c>
      <c r="E446">
        <v>44</v>
      </c>
      <c r="F446">
        <v>0</v>
      </c>
      <c r="G446">
        <v>0</v>
      </c>
      <c r="H446">
        <v>0.25</v>
      </c>
      <c r="I446">
        <v>611</v>
      </c>
      <c r="J446">
        <v>65</v>
      </c>
      <c r="K446">
        <v>60</v>
      </c>
      <c r="L446">
        <v>91</v>
      </c>
      <c r="M446">
        <v>30</v>
      </c>
    </row>
    <row r="447" spans="1:13">
      <c r="A447" s="1">
        <v>42491</v>
      </c>
      <c r="B447" s="2">
        <v>0.99930555555555556</v>
      </c>
      <c r="C447">
        <v>0</v>
      </c>
      <c r="D447">
        <v>87</v>
      </c>
      <c r="E447">
        <v>45</v>
      </c>
      <c r="F447">
        <v>0</v>
      </c>
      <c r="G447">
        <v>0</v>
      </c>
      <c r="H447">
        <v>0.24</v>
      </c>
      <c r="I447">
        <v>596</v>
      </c>
      <c r="J447">
        <v>67</v>
      </c>
      <c r="K447">
        <v>61</v>
      </c>
      <c r="L447">
        <v>92</v>
      </c>
      <c r="M447">
        <v>18</v>
      </c>
    </row>
    <row r="448" spans="1:13">
      <c r="A448" s="1">
        <v>42492</v>
      </c>
      <c r="B448" s="2">
        <v>0.99930555555555556</v>
      </c>
      <c r="C448">
        <v>0</v>
      </c>
      <c r="D448">
        <v>76</v>
      </c>
      <c r="E448">
        <v>49</v>
      </c>
      <c r="F448">
        <v>0</v>
      </c>
      <c r="G448">
        <v>0</v>
      </c>
      <c r="H448">
        <v>0.19</v>
      </c>
      <c r="I448">
        <v>551</v>
      </c>
      <c r="J448">
        <v>68</v>
      </c>
      <c r="K448">
        <v>63</v>
      </c>
      <c r="L448">
        <v>92</v>
      </c>
      <c r="M448">
        <v>47</v>
      </c>
    </row>
    <row r="449" spans="1:13">
      <c r="A449" s="1">
        <v>42493</v>
      </c>
      <c r="B449" s="2">
        <v>0.99930555555555556</v>
      </c>
      <c r="C449">
        <v>0</v>
      </c>
      <c r="D449">
        <v>78</v>
      </c>
      <c r="E449">
        <v>47</v>
      </c>
      <c r="F449">
        <v>0</v>
      </c>
      <c r="G449">
        <v>0</v>
      </c>
      <c r="H449">
        <v>0.16</v>
      </c>
      <c r="I449">
        <v>473</v>
      </c>
      <c r="J449">
        <v>67</v>
      </c>
      <c r="K449">
        <v>63</v>
      </c>
      <c r="L449">
        <v>96</v>
      </c>
      <c r="M449">
        <v>44</v>
      </c>
    </row>
    <row r="450" spans="1:13">
      <c r="A450" s="1">
        <v>42494</v>
      </c>
      <c r="B450" s="2">
        <v>0.99930555555555556</v>
      </c>
      <c r="C450">
        <v>0</v>
      </c>
      <c r="D450">
        <v>67</v>
      </c>
      <c r="E450">
        <v>52</v>
      </c>
      <c r="F450">
        <v>0</v>
      </c>
      <c r="G450">
        <v>0</v>
      </c>
      <c r="H450">
        <v>0.13</v>
      </c>
      <c r="I450">
        <v>406</v>
      </c>
      <c r="J450">
        <v>67</v>
      </c>
      <c r="K450">
        <v>64</v>
      </c>
      <c r="L450">
        <v>92</v>
      </c>
      <c r="M450">
        <v>61</v>
      </c>
    </row>
    <row r="451" spans="1:13">
      <c r="A451" s="1">
        <v>42495</v>
      </c>
      <c r="B451" s="2">
        <v>0.99930555555555556</v>
      </c>
      <c r="C451">
        <v>0</v>
      </c>
      <c r="D451">
        <v>70</v>
      </c>
      <c r="E451">
        <v>53</v>
      </c>
      <c r="F451">
        <v>0</v>
      </c>
      <c r="G451">
        <v>0</v>
      </c>
      <c r="H451">
        <v>0.11</v>
      </c>
      <c r="I451">
        <v>352</v>
      </c>
      <c r="J451">
        <v>66</v>
      </c>
      <c r="K451">
        <v>63</v>
      </c>
      <c r="L451">
        <v>91</v>
      </c>
      <c r="M451">
        <v>48</v>
      </c>
    </row>
    <row r="452" spans="1:13">
      <c r="A452" s="1">
        <v>42496</v>
      </c>
      <c r="B452" s="2">
        <v>0.99930555555555556</v>
      </c>
      <c r="C452">
        <v>0</v>
      </c>
      <c r="D452">
        <v>65</v>
      </c>
      <c r="E452">
        <v>53</v>
      </c>
      <c r="F452">
        <v>0</v>
      </c>
      <c r="G452">
        <v>0</v>
      </c>
      <c r="H452">
        <v>0.08</v>
      </c>
      <c r="I452">
        <v>287</v>
      </c>
      <c r="J452">
        <v>64</v>
      </c>
      <c r="K452">
        <v>62</v>
      </c>
      <c r="L452">
        <v>93</v>
      </c>
      <c r="M452">
        <v>68</v>
      </c>
    </row>
    <row r="453" spans="1:13">
      <c r="A453" s="1">
        <v>42497</v>
      </c>
      <c r="B453" s="2">
        <v>0.99930555555555556</v>
      </c>
      <c r="C453">
        <v>0</v>
      </c>
      <c r="D453">
        <v>67</v>
      </c>
      <c r="E453">
        <v>54</v>
      </c>
      <c r="F453" t="s">
        <v>3</v>
      </c>
      <c r="G453">
        <v>5</v>
      </c>
      <c r="H453">
        <v>0.09</v>
      </c>
      <c r="I453">
        <v>312</v>
      </c>
      <c r="J453">
        <v>64</v>
      </c>
      <c r="K453">
        <v>61</v>
      </c>
      <c r="L453">
        <v>93</v>
      </c>
      <c r="M453">
        <v>62.1</v>
      </c>
    </row>
    <row r="454" spans="1:13">
      <c r="A454" s="1">
        <v>42498</v>
      </c>
      <c r="B454" s="2">
        <v>0.99930555555555556</v>
      </c>
      <c r="C454">
        <v>0</v>
      </c>
      <c r="D454">
        <v>75</v>
      </c>
      <c r="E454">
        <v>51</v>
      </c>
      <c r="F454">
        <v>0</v>
      </c>
      <c r="G454">
        <v>0</v>
      </c>
      <c r="H454">
        <v>0.2</v>
      </c>
      <c r="I454">
        <v>579</v>
      </c>
      <c r="J454">
        <v>66</v>
      </c>
      <c r="K454">
        <v>62</v>
      </c>
      <c r="L454">
        <v>94</v>
      </c>
      <c r="M454">
        <v>46</v>
      </c>
    </row>
    <row r="455" spans="1:13">
      <c r="A455" s="1">
        <v>42499</v>
      </c>
      <c r="B455" s="2">
        <v>0.99930555555555556</v>
      </c>
      <c r="C455">
        <v>0</v>
      </c>
      <c r="D455">
        <v>69</v>
      </c>
      <c r="E455">
        <v>52</v>
      </c>
      <c r="F455">
        <v>0</v>
      </c>
      <c r="G455">
        <v>0</v>
      </c>
      <c r="H455">
        <v>0.18</v>
      </c>
      <c r="I455">
        <v>547</v>
      </c>
      <c r="J455">
        <v>66</v>
      </c>
      <c r="K455">
        <v>63</v>
      </c>
      <c r="L455">
        <v>86</v>
      </c>
      <c r="M455">
        <v>62</v>
      </c>
    </row>
    <row r="456" spans="1:13">
      <c r="A456" s="1">
        <v>42500</v>
      </c>
      <c r="B456" s="2">
        <v>0.99930555555555556</v>
      </c>
      <c r="C456">
        <v>0</v>
      </c>
      <c r="D456">
        <v>72</v>
      </c>
      <c r="E456">
        <v>51</v>
      </c>
      <c r="F456">
        <v>0</v>
      </c>
      <c r="G456">
        <v>0</v>
      </c>
      <c r="H456">
        <v>0.19</v>
      </c>
      <c r="I456">
        <v>577</v>
      </c>
      <c r="J456">
        <v>66</v>
      </c>
      <c r="K456">
        <v>63</v>
      </c>
      <c r="L456">
        <v>91</v>
      </c>
      <c r="M456">
        <v>57</v>
      </c>
    </row>
    <row r="457" spans="1:13">
      <c r="A457" s="1">
        <v>42501</v>
      </c>
      <c r="B457" s="2">
        <v>0.99930555555555556</v>
      </c>
      <c r="C457">
        <v>0</v>
      </c>
      <c r="D457">
        <v>70</v>
      </c>
      <c r="E457">
        <v>52</v>
      </c>
      <c r="F457">
        <v>0</v>
      </c>
      <c r="G457">
        <v>0</v>
      </c>
      <c r="H457">
        <v>0.17</v>
      </c>
      <c r="I457">
        <v>535</v>
      </c>
      <c r="J457">
        <v>66</v>
      </c>
      <c r="K457">
        <v>62</v>
      </c>
      <c r="L457">
        <v>96</v>
      </c>
      <c r="M457">
        <v>66</v>
      </c>
    </row>
    <row r="458" spans="1:13">
      <c r="A458" s="1">
        <v>42502</v>
      </c>
      <c r="B458" s="2">
        <v>0.99930555555555556</v>
      </c>
      <c r="C458">
        <v>0</v>
      </c>
      <c r="D458">
        <v>69</v>
      </c>
      <c r="E458">
        <v>53</v>
      </c>
      <c r="F458" t="s">
        <v>3</v>
      </c>
      <c r="G458">
        <v>7</v>
      </c>
      <c r="H458">
        <v>0.17</v>
      </c>
      <c r="I458">
        <v>533</v>
      </c>
      <c r="J458">
        <v>65</v>
      </c>
      <c r="K458">
        <v>63</v>
      </c>
      <c r="L458">
        <v>95.6</v>
      </c>
      <c r="M458">
        <v>66.7</v>
      </c>
    </row>
    <row r="459" spans="1:13">
      <c r="A459" s="1">
        <v>42503</v>
      </c>
      <c r="B459" s="2">
        <v>0.99930555555555556</v>
      </c>
      <c r="C459">
        <v>0</v>
      </c>
      <c r="D459">
        <v>68</v>
      </c>
      <c r="E459">
        <v>53</v>
      </c>
      <c r="F459">
        <v>0</v>
      </c>
      <c r="G459">
        <v>0</v>
      </c>
      <c r="H459">
        <v>0.17</v>
      </c>
      <c r="I459">
        <v>506</v>
      </c>
      <c r="J459">
        <v>65</v>
      </c>
      <c r="K459">
        <v>63</v>
      </c>
      <c r="L459">
        <v>92</v>
      </c>
      <c r="M459">
        <v>58</v>
      </c>
    </row>
    <row r="460" spans="1:13">
      <c r="A460" s="1">
        <v>42504</v>
      </c>
      <c r="B460" s="2">
        <v>0.99930555555555556</v>
      </c>
      <c r="C460">
        <v>0</v>
      </c>
      <c r="D460">
        <v>75</v>
      </c>
      <c r="E460">
        <v>44</v>
      </c>
      <c r="F460">
        <v>0</v>
      </c>
      <c r="G460">
        <v>0</v>
      </c>
      <c r="H460">
        <v>0.24</v>
      </c>
      <c r="I460">
        <v>664</v>
      </c>
      <c r="J460">
        <v>66</v>
      </c>
      <c r="K460">
        <v>61</v>
      </c>
      <c r="L460">
        <v>94</v>
      </c>
      <c r="M460">
        <v>47</v>
      </c>
    </row>
    <row r="461" spans="1:13">
      <c r="A461" s="1">
        <v>42505</v>
      </c>
      <c r="B461" s="2">
        <v>0.99930555555555556</v>
      </c>
      <c r="C461">
        <v>0</v>
      </c>
      <c r="D461">
        <v>73</v>
      </c>
      <c r="E461">
        <v>54</v>
      </c>
      <c r="F461">
        <v>0</v>
      </c>
      <c r="G461">
        <v>0</v>
      </c>
      <c r="H461">
        <v>0.22</v>
      </c>
      <c r="I461">
        <v>650</v>
      </c>
      <c r="J461">
        <v>67</v>
      </c>
      <c r="K461">
        <v>63</v>
      </c>
      <c r="L461">
        <v>90</v>
      </c>
      <c r="M461">
        <v>57</v>
      </c>
    </row>
    <row r="462" spans="1:13">
      <c r="A462" s="1">
        <v>42506</v>
      </c>
      <c r="B462" s="2">
        <v>0.99930555555555556</v>
      </c>
      <c r="C462">
        <v>0</v>
      </c>
      <c r="D462">
        <v>77</v>
      </c>
      <c r="E462">
        <v>53</v>
      </c>
      <c r="F462">
        <v>0</v>
      </c>
      <c r="G462">
        <v>0</v>
      </c>
      <c r="H462">
        <v>0.23</v>
      </c>
      <c r="I462">
        <v>650</v>
      </c>
      <c r="J462">
        <v>68</v>
      </c>
      <c r="K462">
        <v>64</v>
      </c>
      <c r="L462">
        <v>91</v>
      </c>
      <c r="M462">
        <v>49</v>
      </c>
    </row>
    <row r="463" spans="1:13">
      <c r="A463" s="1">
        <v>42507</v>
      </c>
      <c r="B463" s="2">
        <v>0.99930555555555556</v>
      </c>
      <c r="C463">
        <v>0</v>
      </c>
      <c r="D463">
        <v>88</v>
      </c>
      <c r="E463">
        <v>49</v>
      </c>
      <c r="F463">
        <v>0</v>
      </c>
      <c r="G463">
        <v>0</v>
      </c>
      <c r="H463">
        <v>0.25</v>
      </c>
      <c r="I463">
        <v>647</v>
      </c>
      <c r="J463">
        <v>70</v>
      </c>
      <c r="K463">
        <v>65</v>
      </c>
      <c r="L463">
        <v>95</v>
      </c>
      <c r="M463">
        <v>31</v>
      </c>
    </row>
    <row r="464" spans="1:13">
      <c r="A464" s="1">
        <v>42508</v>
      </c>
      <c r="B464" s="2">
        <v>0.99930555555555556</v>
      </c>
      <c r="C464">
        <v>0</v>
      </c>
      <c r="D464">
        <v>82</v>
      </c>
      <c r="E464">
        <v>48</v>
      </c>
      <c r="F464">
        <v>0</v>
      </c>
      <c r="G464">
        <v>0</v>
      </c>
      <c r="H464">
        <v>0.25</v>
      </c>
      <c r="I464">
        <v>680</v>
      </c>
      <c r="J464">
        <v>71</v>
      </c>
      <c r="K464">
        <v>66</v>
      </c>
      <c r="L464">
        <v>93</v>
      </c>
      <c r="M464">
        <v>43</v>
      </c>
    </row>
    <row r="465" spans="1:13">
      <c r="A465" s="1">
        <v>42509</v>
      </c>
      <c r="B465" s="2">
        <v>0.99930555555555556</v>
      </c>
      <c r="C465">
        <v>0</v>
      </c>
      <c r="D465">
        <v>70</v>
      </c>
      <c r="E465">
        <v>51</v>
      </c>
      <c r="F465">
        <v>0</v>
      </c>
      <c r="G465">
        <v>0</v>
      </c>
      <c r="H465">
        <v>0.23</v>
      </c>
      <c r="I465">
        <v>644</v>
      </c>
      <c r="J465">
        <v>70</v>
      </c>
      <c r="K465">
        <v>67</v>
      </c>
      <c r="L465">
        <v>93</v>
      </c>
      <c r="M465">
        <v>49</v>
      </c>
    </row>
    <row r="466" spans="1:13">
      <c r="A466" s="1">
        <v>42510</v>
      </c>
      <c r="B466" s="2">
        <v>0.99930555555555556</v>
      </c>
      <c r="C466">
        <v>0</v>
      </c>
      <c r="D466">
        <v>66</v>
      </c>
      <c r="E466">
        <v>47</v>
      </c>
      <c r="F466">
        <v>0</v>
      </c>
      <c r="G466">
        <v>0</v>
      </c>
      <c r="H466">
        <v>0.22</v>
      </c>
      <c r="I466">
        <v>675</v>
      </c>
      <c r="J466">
        <v>68</v>
      </c>
      <c r="K466">
        <v>65</v>
      </c>
      <c r="L466">
        <v>82</v>
      </c>
      <c r="M466">
        <v>42</v>
      </c>
    </row>
    <row r="467" spans="1:13">
      <c r="A467" s="1">
        <v>42511</v>
      </c>
      <c r="B467" s="2">
        <v>0.99930555555555556</v>
      </c>
      <c r="C467">
        <v>0</v>
      </c>
      <c r="D467">
        <v>67</v>
      </c>
      <c r="E467">
        <v>46</v>
      </c>
      <c r="F467">
        <v>0</v>
      </c>
      <c r="G467">
        <v>0</v>
      </c>
      <c r="H467">
        <v>0.2</v>
      </c>
      <c r="I467">
        <v>623</v>
      </c>
      <c r="J467">
        <v>65</v>
      </c>
      <c r="K467">
        <v>62</v>
      </c>
      <c r="L467">
        <v>87</v>
      </c>
      <c r="M467">
        <v>48</v>
      </c>
    </row>
    <row r="468" spans="1:13">
      <c r="A468" s="1">
        <v>42512</v>
      </c>
      <c r="B468" s="2">
        <v>0.99930555555555556</v>
      </c>
      <c r="C468">
        <v>0</v>
      </c>
      <c r="D468">
        <v>71</v>
      </c>
      <c r="E468">
        <v>44</v>
      </c>
      <c r="F468">
        <v>0</v>
      </c>
      <c r="G468">
        <v>0</v>
      </c>
      <c r="H468">
        <v>0.23</v>
      </c>
      <c r="I468">
        <v>693</v>
      </c>
      <c r="J468">
        <v>65</v>
      </c>
      <c r="K468">
        <v>61</v>
      </c>
      <c r="L468">
        <v>86</v>
      </c>
      <c r="M468">
        <v>43</v>
      </c>
    </row>
    <row r="469" spans="1:13">
      <c r="A469" s="1">
        <v>42513</v>
      </c>
      <c r="B469" s="2">
        <v>0.99930555555555556</v>
      </c>
      <c r="C469">
        <v>0</v>
      </c>
      <c r="D469">
        <v>71</v>
      </c>
      <c r="E469">
        <v>44</v>
      </c>
      <c r="F469">
        <v>0</v>
      </c>
      <c r="G469">
        <v>0</v>
      </c>
      <c r="H469">
        <v>0.21</v>
      </c>
      <c r="I469">
        <v>605</v>
      </c>
      <c r="J469">
        <v>64</v>
      </c>
      <c r="K469">
        <v>60</v>
      </c>
      <c r="L469">
        <v>91</v>
      </c>
      <c r="M469">
        <v>45</v>
      </c>
    </row>
    <row r="470" spans="1:13">
      <c r="A470" s="1">
        <v>42514</v>
      </c>
      <c r="B470" s="2">
        <v>0.99930555555555556</v>
      </c>
      <c r="C470">
        <v>0</v>
      </c>
      <c r="D470">
        <v>69</v>
      </c>
      <c r="E470">
        <v>52</v>
      </c>
      <c r="F470">
        <v>0</v>
      </c>
      <c r="G470">
        <v>0</v>
      </c>
      <c r="H470">
        <v>0.15</v>
      </c>
      <c r="I470">
        <v>447</v>
      </c>
      <c r="J470">
        <v>65</v>
      </c>
      <c r="K470">
        <v>62</v>
      </c>
      <c r="L470">
        <v>90</v>
      </c>
      <c r="M470">
        <v>49</v>
      </c>
    </row>
    <row r="471" spans="1:13">
      <c r="A471" s="1">
        <v>42515</v>
      </c>
      <c r="B471" s="2">
        <v>0.99930555555555556</v>
      </c>
      <c r="C471">
        <v>0</v>
      </c>
      <c r="D471">
        <v>69</v>
      </c>
      <c r="E471">
        <v>53</v>
      </c>
      <c r="F471">
        <v>0</v>
      </c>
      <c r="G471">
        <v>0</v>
      </c>
      <c r="H471">
        <v>0.2</v>
      </c>
      <c r="I471">
        <v>604</v>
      </c>
      <c r="J471">
        <v>64</v>
      </c>
      <c r="K471">
        <v>60</v>
      </c>
      <c r="L471">
        <v>86</v>
      </c>
      <c r="M471">
        <v>61</v>
      </c>
    </row>
    <row r="472" spans="1:13">
      <c r="A472" s="1">
        <v>42516</v>
      </c>
      <c r="B472" s="2">
        <v>0.99930555555555556</v>
      </c>
      <c r="C472">
        <v>0</v>
      </c>
      <c r="D472">
        <v>71</v>
      </c>
      <c r="E472">
        <v>52</v>
      </c>
      <c r="F472">
        <v>0</v>
      </c>
      <c r="G472">
        <v>0</v>
      </c>
      <c r="H472">
        <v>0.21</v>
      </c>
      <c r="I472">
        <v>614</v>
      </c>
      <c r="J472">
        <v>65</v>
      </c>
      <c r="K472">
        <v>62</v>
      </c>
      <c r="L472">
        <v>88</v>
      </c>
      <c r="M472">
        <v>59</v>
      </c>
    </row>
    <row r="473" spans="1:13">
      <c r="A473" s="1">
        <v>42517</v>
      </c>
      <c r="B473" s="2">
        <v>0.99930555555555556</v>
      </c>
      <c r="C473">
        <v>0</v>
      </c>
      <c r="D473">
        <v>78</v>
      </c>
      <c r="E473">
        <v>50</v>
      </c>
      <c r="F473">
        <v>0</v>
      </c>
      <c r="G473">
        <v>0</v>
      </c>
      <c r="H473">
        <v>0.24</v>
      </c>
      <c r="I473">
        <v>663</v>
      </c>
      <c r="J473">
        <v>66</v>
      </c>
      <c r="K473">
        <v>62</v>
      </c>
      <c r="L473">
        <v>91</v>
      </c>
      <c r="M473">
        <v>37</v>
      </c>
    </row>
    <row r="474" spans="1:13">
      <c r="A474" s="1">
        <v>42518</v>
      </c>
      <c r="B474" s="2">
        <v>0.99930555555555556</v>
      </c>
      <c r="C474">
        <v>0</v>
      </c>
      <c r="D474">
        <v>82</v>
      </c>
      <c r="E474">
        <v>46</v>
      </c>
      <c r="F474">
        <v>0</v>
      </c>
      <c r="G474">
        <v>0</v>
      </c>
      <c r="H474">
        <v>0.24</v>
      </c>
      <c r="I474">
        <v>687</v>
      </c>
      <c r="J474">
        <v>67</v>
      </c>
      <c r="K474">
        <v>62</v>
      </c>
      <c r="L474">
        <v>94</v>
      </c>
      <c r="M474">
        <v>42</v>
      </c>
    </row>
    <row r="475" spans="1:13">
      <c r="A475" s="1">
        <v>42519</v>
      </c>
      <c r="B475" s="2">
        <v>0.99930555555555556</v>
      </c>
      <c r="C475">
        <v>0</v>
      </c>
      <c r="D475">
        <v>72</v>
      </c>
      <c r="E475">
        <v>52</v>
      </c>
      <c r="F475">
        <v>0</v>
      </c>
      <c r="G475">
        <v>0</v>
      </c>
      <c r="H475">
        <v>0.2</v>
      </c>
      <c r="I475">
        <v>609</v>
      </c>
      <c r="J475">
        <v>66</v>
      </c>
      <c r="K475">
        <v>64</v>
      </c>
      <c r="L475">
        <v>93</v>
      </c>
      <c r="M475">
        <v>59</v>
      </c>
    </row>
    <row r="476" spans="1:13">
      <c r="A476" s="1">
        <v>42520</v>
      </c>
      <c r="B476" s="2">
        <v>0.99930555555555556</v>
      </c>
      <c r="C476">
        <v>0</v>
      </c>
      <c r="D476">
        <v>79</v>
      </c>
      <c r="E476">
        <v>52</v>
      </c>
      <c r="F476">
        <v>0</v>
      </c>
      <c r="G476">
        <v>0</v>
      </c>
      <c r="H476">
        <v>0.23</v>
      </c>
      <c r="I476">
        <v>665</v>
      </c>
      <c r="J476">
        <v>67</v>
      </c>
      <c r="K476">
        <v>64</v>
      </c>
      <c r="L476">
        <v>95</v>
      </c>
      <c r="M476">
        <v>48</v>
      </c>
    </row>
    <row r="477" spans="1:13">
      <c r="A477" s="1">
        <v>42521</v>
      </c>
      <c r="B477" s="2">
        <v>0.99930555555555556</v>
      </c>
      <c r="C477">
        <v>0</v>
      </c>
      <c r="D477">
        <v>84</v>
      </c>
      <c r="E477">
        <v>51</v>
      </c>
      <c r="F477">
        <v>0</v>
      </c>
      <c r="G477">
        <v>0</v>
      </c>
      <c r="H477">
        <v>0.26</v>
      </c>
      <c r="I477">
        <v>692</v>
      </c>
      <c r="J477">
        <v>69</v>
      </c>
      <c r="K477">
        <v>65</v>
      </c>
      <c r="L477">
        <v>98</v>
      </c>
      <c r="M477">
        <v>39</v>
      </c>
    </row>
    <row r="478" spans="1:13">
      <c r="A478" s="1">
        <v>42522</v>
      </c>
      <c r="B478" s="2">
        <v>0.99930555555555556</v>
      </c>
      <c r="C478">
        <v>0</v>
      </c>
      <c r="D478">
        <v>80</v>
      </c>
      <c r="E478">
        <v>52</v>
      </c>
      <c r="F478">
        <v>0</v>
      </c>
      <c r="G478">
        <v>0</v>
      </c>
      <c r="H478">
        <v>0.23</v>
      </c>
      <c r="I478">
        <v>649</v>
      </c>
      <c r="J478">
        <v>69</v>
      </c>
      <c r="K478">
        <v>66</v>
      </c>
      <c r="L478">
        <v>97</v>
      </c>
      <c r="M478">
        <v>47</v>
      </c>
    </row>
    <row r="479" spans="1:13">
      <c r="A479" s="1">
        <v>42523</v>
      </c>
      <c r="B479" s="2">
        <v>0.99930555555555556</v>
      </c>
      <c r="C479">
        <v>0</v>
      </c>
      <c r="D479">
        <v>85</v>
      </c>
      <c r="E479">
        <v>52</v>
      </c>
      <c r="F479">
        <v>0</v>
      </c>
      <c r="G479">
        <v>0</v>
      </c>
      <c r="H479">
        <v>0.25</v>
      </c>
      <c r="I479">
        <v>689</v>
      </c>
      <c r="J479">
        <v>70</v>
      </c>
      <c r="K479">
        <v>66</v>
      </c>
      <c r="L479">
        <v>96</v>
      </c>
      <c r="M479">
        <v>35</v>
      </c>
    </row>
    <row r="480" spans="1:13">
      <c r="A480" s="1">
        <v>42524</v>
      </c>
      <c r="B480" s="2">
        <v>0.99930555555555556</v>
      </c>
      <c r="C480">
        <v>0</v>
      </c>
      <c r="D480">
        <v>96</v>
      </c>
      <c r="E480">
        <v>48</v>
      </c>
      <c r="F480">
        <v>0</v>
      </c>
      <c r="G480">
        <v>0</v>
      </c>
      <c r="H480">
        <v>0.3</v>
      </c>
      <c r="I480">
        <v>715</v>
      </c>
      <c r="J480">
        <v>71</v>
      </c>
      <c r="K480">
        <v>66</v>
      </c>
      <c r="L480">
        <v>98</v>
      </c>
      <c r="M480">
        <v>16</v>
      </c>
    </row>
    <row r="481" spans="1:13">
      <c r="A481" s="1">
        <v>42525</v>
      </c>
      <c r="B481" s="2">
        <v>0.99930555555555556</v>
      </c>
      <c r="C481">
        <v>0</v>
      </c>
      <c r="D481">
        <v>83</v>
      </c>
      <c r="E481">
        <v>53</v>
      </c>
      <c r="F481">
        <v>0</v>
      </c>
      <c r="G481">
        <v>0</v>
      </c>
      <c r="H481">
        <v>0.21</v>
      </c>
      <c r="I481">
        <v>584</v>
      </c>
      <c r="J481">
        <v>71</v>
      </c>
      <c r="K481">
        <v>67</v>
      </c>
      <c r="L481">
        <v>95</v>
      </c>
      <c r="M481">
        <v>45</v>
      </c>
    </row>
    <row r="482" spans="1:13">
      <c r="A482" s="1">
        <v>42526</v>
      </c>
      <c r="B482" s="2">
        <v>0.99930555555555556</v>
      </c>
      <c r="C482">
        <v>0</v>
      </c>
      <c r="D482">
        <v>81</v>
      </c>
      <c r="E482">
        <v>54</v>
      </c>
      <c r="F482">
        <v>0</v>
      </c>
      <c r="G482">
        <v>0</v>
      </c>
      <c r="H482">
        <v>0.23</v>
      </c>
      <c r="I482">
        <v>633</v>
      </c>
      <c r="J482">
        <v>70</v>
      </c>
      <c r="K482">
        <v>67</v>
      </c>
      <c r="L482">
        <v>96</v>
      </c>
      <c r="M482">
        <v>43</v>
      </c>
    </row>
    <row r="483" spans="1:13">
      <c r="A483" s="1">
        <v>42527</v>
      </c>
      <c r="B483" s="2">
        <v>0.99930555555555556</v>
      </c>
      <c r="C483">
        <v>0</v>
      </c>
      <c r="D483">
        <v>73</v>
      </c>
      <c r="E483">
        <v>53</v>
      </c>
      <c r="F483">
        <v>0</v>
      </c>
      <c r="G483">
        <v>0</v>
      </c>
      <c r="H483">
        <v>0.21</v>
      </c>
      <c r="I483">
        <v>637</v>
      </c>
      <c r="J483">
        <v>69</v>
      </c>
      <c r="K483">
        <v>64</v>
      </c>
      <c r="L483">
        <v>96</v>
      </c>
      <c r="M483">
        <v>59</v>
      </c>
    </row>
    <row r="484" spans="1:13">
      <c r="A484" s="1">
        <v>42528</v>
      </c>
      <c r="B484" s="2">
        <v>0.99930555555555556</v>
      </c>
      <c r="C484">
        <v>0</v>
      </c>
      <c r="D484">
        <v>77</v>
      </c>
      <c r="E484">
        <v>54</v>
      </c>
      <c r="F484">
        <v>0</v>
      </c>
      <c r="G484">
        <v>0</v>
      </c>
      <c r="H484">
        <v>0.23</v>
      </c>
      <c r="I484">
        <v>670</v>
      </c>
      <c r="J484">
        <v>69</v>
      </c>
      <c r="K484">
        <v>66</v>
      </c>
      <c r="L484">
        <v>97</v>
      </c>
      <c r="M484">
        <v>58</v>
      </c>
    </row>
    <row r="485" spans="1:13">
      <c r="A485" s="1">
        <v>42529</v>
      </c>
      <c r="B485" s="2">
        <v>0.99930555555555556</v>
      </c>
      <c r="C485">
        <v>0</v>
      </c>
      <c r="D485">
        <v>74</v>
      </c>
      <c r="E485">
        <v>55</v>
      </c>
      <c r="F485">
        <v>0</v>
      </c>
      <c r="G485">
        <v>0</v>
      </c>
      <c r="H485">
        <v>0.2</v>
      </c>
      <c r="I485">
        <v>567</v>
      </c>
      <c r="J485">
        <v>69</v>
      </c>
      <c r="K485">
        <v>66</v>
      </c>
      <c r="L485">
        <v>95</v>
      </c>
      <c r="M485">
        <v>59</v>
      </c>
    </row>
    <row r="486" spans="1:13">
      <c r="A486" s="1">
        <v>42530</v>
      </c>
      <c r="B486" s="2">
        <v>0.99930555555555556</v>
      </c>
      <c r="C486">
        <v>0</v>
      </c>
      <c r="D486">
        <v>73</v>
      </c>
      <c r="E486">
        <v>54</v>
      </c>
      <c r="F486">
        <v>0</v>
      </c>
      <c r="G486">
        <v>0</v>
      </c>
      <c r="H486">
        <v>0.21</v>
      </c>
      <c r="I486">
        <v>610</v>
      </c>
      <c r="J486">
        <v>67</v>
      </c>
      <c r="K486">
        <v>63</v>
      </c>
      <c r="L486">
        <v>92</v>
      </c>
      <c r="M486">
        <v>58</v>
      </c>
    </row>
    <row r="487" spans="1:13">
      <c r="A487" s="1">
        <v>42531</v>
      </c>
      <c r="B487" s="2">
        <v>0.99930555555555556</v>
      </c>
      <c r="C487">
        <v>0</v>
      </c>
      <c r="D487">
        <v>76</v>
      </c>
      <c r="E487">
        <v>49</v>
      </c>
      <c r="F487">
        <v>0</v>
      </c>
      <c r="G487">
        <v>0</v>
      </c>
      <c r="H487">
        <v>0.22</v>
      </c>
      <c r="I487">
        <v>588</v>
      </c>
      <c r="J487">
        <v>66</v>
      </c>
      <c r="K487">
        <v>61</v>
      </c>
      <c r="L487">
        <v>97</v>
      </c>
      <c r="M487">
        <v>48</v>
      </c>
    </row>
    <row r="488" spans="1:13">
      <c r="A488" s="1">
        <v>42532</v>
      </c>
      <c r="B488" s="2">
        <v>0.99930555555555556</v>
      </c>
      <c r="C488">
        <v>0</v>
      </c>
      <c r="D488">
        <v>75</v>
      </c>
      <c r="E488">
        <v>45</v>
      </c>
      <c r="F488">
        <v>0</v>
      </c>
      <c r="G488">
        <v>0</v>
      </c>
      <c r="H488">
        <v>0.15</v>
      </c>
      <c r="I488">
        <v>438</v>
      </c>
      <c r="J488">
        <v>65</v>
      </c>
      <c r="K488">
        <v>62</v>
      </c>
      <c r="L488">
        <v>91</v>
      </c>
      <c r="M488">
        <v>43</v>
      </c>
    </row>
    <row r="489" spans="1:13">
      <c r="A489" s="1">
        <v>42533</v>
      </c>
      <c r="B489" s="2">
        <v>0.99930555555555556</v>
      </c>
      <c r="C489">
        <v>0</v>
      </c>
      <c r="D489">
        <v>77</v>
      </c>
      <c r="E489">
        <v>51</v>
      </c>
      <c r="F489">
        <v>0</v>
      </c>
      <c r="G489">
        <v>0</v>
      </c>
      <c r="H489">
        <v>0.23</v>
      </c>
      <c r="I489">
        <v>660</v>
      </c>
      <c r="J489">
        <v>67</v>
      </c>
      <c r="K489">
        <v>63</v>
      </c>
      <c r="L489">
        <v>94</v>
      </c>
      <c r="M489">
        <v>52</v>
      </c>
    </row>
    <row r="490" spans="1:13">
      <c r="A490" s="1">
        <v>42534</v>
      </c>
      <c r="B490" s="2">
        <v>0.99930555555555556</v>
      </c>
      <c r="C490">
        <v>0</v>
      </c>
      <c r="D490">
        <v>71</v>
      </c>
      <c r="E490">
        <v>55</v>
      </c>
      <c r="F490">
        <v>0</v>
      </c>
      <c r="G490">
        <v>0</v>
      </c>
      <c r="H490">
        <v>0.21</v>
      </c>
      <c r="I490">
        <v>608</v>
      </c>
      <c r="J490">
        <v>67</v>
      </c>
      <c r="K490">
        <v>65</v>
      </c>
      <c r="L490">
        <v>87</v>
      </c>
      <c r="M490">
        <v>61</v>
      </c>
    </row>
    <row r="491" spans="1:13">
      <c r="A491" s="1">
        <v>42535</v>
      </c>
      <c r="B491" s="2">
        <v>0.99930555555555556</v>
      </c>
      <c r="C491">
        <v>0</v>
      </c>
      <c r="D491">
        <v>70</v>
      </c>
      <c r="E491">
        <v>52</v>
      </c>
      <c r="F491">
        <v>0</v>
      </c>
      <c r="G491">
        <v>0</v>
      </c>
      <c r="H491">
        <v>0.25</v>
      </c>
      <c r="I491">
        <v>708</v>
      </c>
      <c r="J491">
        <v>67</v>
      </c>
      <c r="K491">
        <v>64</v>
      </c>
      <c r="L491">
        <v>87</v>
      </c>
      <c r="M491">
        <v>44</v>
      </c>
    </row>
    <row r="492" spans="1:13">
      <c r="A492" s="1">
        <v>42536</v>
      </c>
      <c r="B492" s="2">
        <v>0.99930555555555556</v>
      </c>
      <c r="C492">
        <v>0</v>
      </c>
      <c r="D492">
        <v>69</v>
      </c>
      <c r="E492">
        <v>49</v>
      </c>
      <c r="F492">
        <v>0</v>
      </c>
      <c r="G492">
        <v>0</v>
      </c>
      <c r="H492">
        <v>0.24</v>
      </c>
      <c r="I492">
        <v>711</v>
      </c>
      <c r="J492">
        <v>67</v>
      </c>
      <c r="K492">
        <v>63</v>
      </c>
      <c r="L492">
        <v>85</v>
      </c>
      <c r="M492">
        <v>39</v>
      </c>
    </row>
    <row r="493" spans="1:13">
      <c r="A493" s="1">
        <v>42537</v>
      </c>
      <c r="B493" s="2">
        <v>0.99930555555555556</v>
      </c>
      <c r="C493">
        <v>0</v>
      </c>
      <c r="D493">
        <v>79</v>
      </c>
      <c r="E493">
        <v>43</v>
      </c>
      <c r="F493">
        <v>0</v>
      </c>
      <c r="G493">
        <v>0</v>
      </c>
      <c r="H493">
        <v>0.25</v>
      </c>
      <c r="I493">
        <v>715</v>
      </c>
      <c r="J493">
        <v>68</v>
      </c>
      <c r="K493">
        <v>63</v>
      </c>
      <c r="L493">
        <v>90</v>
      </c>
      <c r="M493">
        <v>34</v>
      </c>
    </row>
    <row r="494" spans="1:13">
      <c r="A494" s="1">
        <v>42538</v>
      </c>
      <c r="B494" s="2">
        <v>0.99930555555555556</v>
      </c>
      <c r="C494">
        <v>0</v>
      </c>
      <c r="D494">
        <v>82</v>
      </c>
      <c r="E494">
        <v>50</v>
      </c>
      <c r="F494">
        <v>0</v>
      </c>
      <c r="G494">
        <v>0</v>
      </c>
      <c r="H494">
        <v>0.25</v>
      </c>
      <c r="I494">
        <v>697</v>
      </c>
      <c r="J494">
        <v>70</v>
      </c>
      <c r="K494">
        <v>65</v>
      </c>
      <c r="L494">
        <v>94</v>
      </c>
      <c r="M494">
        <v>41</v>
      </c>
    </row>
    <row r="495" spans="1:13">
      <c r="A495" s="1">
        <v>42539</v>
      </c>
      <c r="B495" s="2">
        <v>0.99930555555555556</v>
      </c>
      <c r="C495">
        <v>0</v>
      </c>
      <c r="D495">
        <v>80</v>
      </c>
      <c r="E495">
        <v>51</v>
      </c>
      <c r="F495">
        <v>0</v>
      </c>
      <c r="G495">
        <v>0</v>
      </c>
      <c r="H495">
        <v>0.26</v>
      </c>
      <c r="I495">
        <v>680</v>
      </c>
      <c r="J495">
        <v>69</v>
      </c>
      <c r="K495">
        <v>65</v>
      </c>
      <c r="L495">
        <v>95</v>
      </c>
      <c r="M495">
        <v>43</v>
      </c>
    </row>
    <row r="496" spans="1:13">
      <c r="A496" s="1">
        <v>42540</v>
      </c>
      <c r="B496" s="2">
        <v>0.99930555555555556</v>
      </c>
      <c r="C496">
        <v>0</v>
      </c>
      <c r="D496">
        <v>90</v>
      </c>
      <c r="E496">
        <v>51</v>
      </c>
      <c r="F496">
        <v>0</v>
      </c>
      <c r="G496">
        <v>0</v>
      </c>
      <c r="H496">
        <v>0.31</v>
      </c>
      <c r="I496">
        <v>723</v>
      </c>
      <c r="J496">
        <v>70</v>
      </c>
      <c r="K496">
        <v>66</v>
      </c>
      <c r="L496">
        <v>91</v>
      </c>
      <c r="M496">
        <v>28</v>
      </c>
    </row>
    <row r="497" spans="1:13">
      <c r="A497" s="1">
        <v>42541</v>
      </c>
      <c r="B497" s="2">
        <v>0.99930555555555556</v>
      </c>
      <c r="C497">
        <v>0</v>
      </c>
      <c r="D497">
        <v>87</v>
      </c>
      <c r="E497">
        <v>52</v>
      </c>
      <c r="F497">
        <v>0</v>
      </c>
      <c r="G497">
        <v>0</v>
      </c>
      <c r="H497">
        <v>0.3</v>
      </c>
      <c r="I497">
        <v>691</v>
      </c>
      <c r="J497">
        <v>70</v>
      </c>
      <c r="K497">
        <v>67</v>
      </c>
      <c r="L497">
        <v>88</v>
      </c>
      <c r="M497">
        <v>24</v>
      </c>
    </row>
    <row r="498" spans="1:13">
      <c r="A498" s="1">
        <v>42542</v>
      </c>
      <c r="B498" s="2">
        <v>0.99930555555555556</v>
      </c>
      <c r="C498">
        <v>0</v>
      </c>
      <c r="D498">
        <v>89</v>
      </c>
      <c r="E498">
        <v>50</v>
      </c>
      <c r="F498">
        <v>0</v>
      </c>
      <c r="G498">
        <v>0</v>
      </c>
      <c r="H498">
        <v>0.3</v>
      </c>
      <c r="I498">
        <v>705</v>
      </c>
      <c r="J498">
        <v>71</v>
      </c>
      <c r="K498">
        <v>67</v>
      </c>
      <c r="L498">
        <v>90</v>
      </c>
      <c r="M498">
        <v>27</v>
      </c>
    </row>
    <row r="499" spans="1:13">
      <c r="A499" s="1">
        <v>42543</v>
      </c>
      <c r="B499" s="2">
        <v>0.99930555555555556</v>
      </c>
      <c r="C499">
        <v>0</v>
      </c>
      <c r="D499">
        <v>77</v>
      </c>
      <c r="E499">
        <v>50</v>
      </c>
      <c r="F499">
        <v>0</v>
      </c>
      <c r="G499">
        <v>0</v>
      </c>
      <c r="H499">
        <v>0.23</v>
      </c>
      <c r="I499">
        <v>633</v>
      </c>
      <c r="J499">
        <v>70</v>
      </c>
      <c r="K499">
        <v>63</v>
      </c>
      <c r="L499">
        <v>97</v>
      </c>
      <c r="M499">
        <v>50</v>
      </c>
    </row>
    <row r="500" spans="1:13">
      <c r="A500" s="1">
        <v>42544</v>
      </c>
      <c r="B500" s="2">
        <v>0.99930555555555556</v>
      </c>
      <c r="C500">
        <v>0</v>
      </c>
      <c r="D500">
        <v>89</v>
      </c>
      <c r="E500">
        <v>49</v>
      </c>
      <c r="F500">
        <v>0</v>
      </c>
      <c r="G500">
        <v>0</v>
      </c>
      <c r="H500">
        <v>0.3</v>
      </c>
      <c r="I500">
        <v>675</v>
      </c>
      <c r="J500">
        <v>68</v>
      </c>
      <c r="K500">
        <v>63</v>
      </c>
      <c r="L500">
        <v>97</v>
      </c>
      <c r="M500">
        <v>28</v>
      </c>
    </row>
    <row r="501" spans="1:13">
      <c r="A501" s="1">
        <v>42545</v>
      </c>
      <c r="B501" s="2">
        <v>0.99930555555555556</v>
      </c>
      <c r="C501">
        <v>0</v>
      </c>
      <c r="D501">
        <v>80</v>
      </c>
      <c r="E501">
        <v>51</v>
      </c>
      <c r="F501">
        <v>0</v>
      </c>
      <c r="G501">
        <v>0</v>
      </c>
      <c r="H501">
        <v>0.27</v>
      </c>
      <c r="I501">
        <v>713</v>
      </c>
      <c r="J501">
        <v>69</v>
      </c>
      <c r="K501">
        <v>65</v>
      </c>
      <c r="L501">
        <v>96</v>
      </c>
      <c r="M501">
        <v>41</v>
      </c>
    </row>
    <row r="502" spans="1:13">
      <c r="A502" s="1">
        <v>42546</v>
      </c>
      <c r="B502" s="2">
        <v>0.99930555555555556</v>
      </c>
      <c r="C502">
        <v>0</v>
      </c>
      <c r="D502">
        <v>86</v>
      </c>
      <c r="E502">
        <v>47</v>
      </c>
      <c r="F502">
        <v>0</v>
      </c>
      <c r="G502">
        <v>0</v>
      </c>
      <c r="H502">
        <v>0.27</v>
      </c>
      <c r="I502">
        <v>728</v>
      </c>
      <c r="J502">
        <v>69</v>
      </c>
      <c r="K502">
        <v>63</v>
      </c>
      <c r="L502">
        <v>95</v>
      </c>
      <c r="M502">
        <v>40</v>
      </c>
    </row>
    <row r="503" spans="1:13">
      <c r="A503" s="1">
        <v>42547</v>
      </c>
      <c r="B503" s="2">
        <v>0.99930555555555556</v>
      </c>
      <c r="C503">
        <v>0</v>
      </c>
      <c r="D503">
        <v>86</v>
      </c>
      <c r="E503">
        <v>45</v>
      </c>
      <c r="F503">
        <v>0</v>
      </c>
      <c r="G503">
        <v>0</v>
      </c>
      <c r="H503">
        <v>0.27</v>
      </c>
      <c r="I503">
        <v>716</v>
      </c>
      <c r="J503">
        <v>70</v>
      </c>
      <c r="K503">
        <v>65</v>
      </c>
      <c r="L503">
        <v>95</v>
      </c>
      <c r="M503">
        <v>39</v>
      </c>
    </row>
    <row r="504" spans="1:13">
      <c r="A504" s="1">
        <v>42548</v>
      </c>
      <c r="B504" s="2">
        <v>0.99930555555555556</v>
      </c>
      <c r="C504">
        <v>0</v>
      </c>
      <c r="D504">
        <v>85</v>
      </c>
      <c r="E504">
        <v>50</v>
      </c>
      <c r="F504">
        <v>0</v>
      </c>
      <c r="G504">
        <v>0</v>
      </c>
      <c r="H504">
        <v>0.27</v>
      </c>
      <c r="I504">
        <v>685</v>
      </c>
      <c r="J504">
        <v>70</v>
      </c>
      <c r="K504">
        <v>65</v>
      </c>
      <c r="L504">
        <v>96</v>
      </c>
      <c r="M504">
        <v>40</v>
      </c>
    </row>
    <row r="505" spans="1:13">
      <c r="A505" s="1">
        <v>42549</v>
      </c>
      <c r="B505" s="2">
        <v>0.99930555555555556</v>
      </c>
      <c r="C505">
        <v>0</v>
      </c>
      <c r="D505">
        <v>84</v>
      </c>
      <c r="E505">
        <v>51</v>
      </c>
      <c r="F505">
        <v>0</v>
      </c>
      <c r="G505">
        <v>0</v>
      </c>
      <c r="H505">
        <v>0.25</v>
      </c>
      <c r="I505">
        <v>686</v>
      </c>
      <c r="J505">
        <v>70</v>
      </c>
      <c r="K505">
        <v>66</v>
      </c>
      <c r="L505">
        <v>94</v>
      </c>
      <c r="M505">
        <v>45</v>
      </c>
    </row>
    <row r="506" spans="1:13">
      <c r="A506" s="1">
        <v>42550</v>
      </c>
      <c r="B506" s="2">
        <v>0.99930555555555556</v>
      </c>
      <c r="C506">
        <v>0</v>
      </c>
      <c r="D506">
        <v>74</v>
      </c>
      <c r="E506">
        <v>51</v>
      </c>
      <c r="F506">
        <v>0</v>
      </c>
      <c r="G506">
        <v>0</v>
      </c>
      <c r="H506">
        <v>0.22</v>
      </c>
      <c r="I506">
        <v>661</v>
      </c>
      <c r="J506">
        <v>70</v>
      </c>
      <c r="K506">
        <v>67</v>
      </c>
      <c r="L506">
        <v>98</v>
      </c>
      <c r="M506">
        <v>56</v>
      </c>
    </row>
    <row r="507" spans="1:13">
      <c r="A507" s="1">
        <v>42551</v>
      </c>
      <c r="B507" s="2">
        <v>0.99930555555555556</v>
      </c>
      <c r="C507">
        <v>0</v>
      </c>
      <c r="D507">
        <v>86</v>
      </c>
      <c r="E507">
        <v>51</v>
      </c>
      <c r="I507">
        <v>624</v>
      </c>
      <c r="J507">
        <v>75</v>
      </c>
      <c r="K507">
        <v>70</v>
      </c>
    </row>
    <row r="508" spans="1:13">
      <c r="A508" s="1">
        <v>42552</v>
      </c>
      <c r="B508" s="2">
        <v>0.99930555555555556</v>
      </c>
      <c r="C508">
        <v>0</v>
      </c>
      <c r="D508">
        <v>75</v>
      </c>
      <c r="E508">
        <v>52</v>
      </c>
      <c r="F508">
        <v>0</v>
      </c>
      <c r="G508">
        <v>0</v>
      </c>
      <c r="H508">
        <v>0.22</v>
      </c>
      <c r="I508">
        <v>636</v>
      </c>
      <c r="J508">
        <v>69</v>
      </c>
      <c r="K508">
        <v>66</v>
      </c>
      <c r="L508">
        <v>95</v>
      </c>
      <c r="M508">
        <v>55</v>
      </c>
    </row>
    <row r="509" spans="1:13">
      <c r="A509" s="1">
        <v>42553</v>
      </c>
      <c r="B509" s="2">
        <v>0.99930555555555556</v>
      </c>
      <c r="C509">
        <v>0</v>
      </c>
      <c r="D509">
        <v>73</v>
      </c>
      <c r="E509">
        <v>52</v>
      </c>
      <c r="F509">
        <v>0</v>
      </c>
      <c r="G509">
        <v>0</v>
      </c>
      <c r="H509">
        <v>0.2</v>
      </c>
      <c r="I509">
        <v>606</v>
      </c>
      <c r="J509">
        <v>68</v>
      </c>
      <c r="K509">
        <v>63</v>
      </c>
      <c r="L509">
        <v>97</v>
      </c>
      <c r="M509">
        <v>61</v>
      </c>
    </row>
    <row r="510" spans="1:13">
      <c r="A510" s="1">
        <v>42554</v>
      </c>
      <c r="B510" s="2">
        <v>0.99930555555555556</v>
      </c>
      <c r="C510">
        <v>0</v>
      </c>
      <c r="D510">
        <v>73</v>
      </c>
      <c r="E510">
        <v>53</v>
      </c>
      <c r="F510">
        <v>0</v>
      </c>
      <c r="G510">
        <v>0</v>
      </c>
      <c r="H510">
        <v>0.21</v>
      </c>
      <c r="I510">
        <v>614</v>
      </c>
      <c r="J510">
        <v>68</v>
      </c>
      <c r="K510">
        <v>65</v>
      </c>
      <c r="L510">
        <v>95</v>
      </c>
      <c r="M510">
        <v>61</v>
      </c>
    </row>
    <row r="511" spans="1:13">
      <c r="A511" s="1">
        <v>42555</v>
      </c>
      <c r="B511" s="2">
        <v>0.99930555555555556</v>
      </c>
      <c r="C511">
        <v>0</v>
      </c>
      <c r="D511">
        <v>73</v>
      </c>
      <c r="E511">
        <v>53</v>
      </c>
      <c r="F511">
        <v>0</v>
      </c>
      <c r="G511">
        <v>0</v>
      </c>
      <c r="H511">
        <v>0.21</v>
      </c>
      <c r="I511">
        <v>607</v>
      </c>
      <c r="J511">
        <v>68</v>
      </c>
      <c r="K511">
        <v>65</v>
      </c>
      <c r="L511">
        <v>95</v>
      </c>
      <c r="M511">
        <v>61</v>
      </c>
    </row>
    <row r="512" spans="1:13">
      <c r="A512" s="1">
        <v>42556</v>
      </c>
      <c r="B512" s="2">
        <v>0.99930555555555556</v>
      </c>
      <c r="C512">
        <v>0</v>
      </c>
      <c r="D512">
        <v>74</v>
      </c>
      <c r="E512">
        <v>54</v>
      </c>
      <c r="F512">
        <v>0</v>
      </c>
      <c r="G512">
        <v>0</v>
      </c>
      <c r="H512">
        <v>0.21</v>
      </c>
      <c r="I512">
        <v>604</v>
      </c>
      <c r="J512">
        <v>68</v>
      </c>
      <c r="K512">
        <v>66</v>
      </c>
      <c r="L512">
        <v>95</v>
      </c>
      <c r="M512">
        <v>59</v>
      </c>
    </row>
    <row r="513" spans="1:13">
      <c r="A513" s="1">
        <v>42557</v>
      </c>
      <c r="B513" s="2">
        <v>0.99930555555555556</v>
      </c>
      <c r="C513">
        <v>0</v>
      </c>
      <c r="D513">
        <v>71</v>
      </c>
      <c r="E513">
        <v>53</v>
      </c>
      <c r="F513">
        <v>0</v>
      </c>
      <c r="G513">
        <v>0</v>
      </c>
      <c r="H513">
        <v>0.21</v>
      </c>
      <c r="I513">
        <v>609</v>
      </c>
      <c r="J513">
        <v>68</v>
      </c>
      <c r="K513">
        <v>65</v>
      </c>
      <c r="L513">
        <v>91</v>
      </c>
      <c r="M513">
        <v>60</v>
      </c>
    </row>
    <row r="514" spans="1:13">
      <c r="A514" s="1">
        <v>42558</v>
      </c>
      <c r="B514" s="2">
        <v>0.99930555555555556</v>
      </c>
      <c r="C514">
        <v>0</v>
      </c>
      <c r="D514">
        <v>77</v>
      </c>
      <c r="E514">
        <v>52</v>
      </c>
      <c r="F514">
        <v>0</v>
      </c>
      <c r="G514">
        <v>0</v>
      </c>
      <c r="H514">
        <v>0.22</v>
      </c>
      <c r="I514">
        <v>632</v>
      </c>
      <c r="J514">
        <v>68</v>
      </c>
      <c r="K514">
        <v>65</v>
      </c>
      <c r="L514">
        <v>92</v>
      </c>
      <c r="M514">
        <v>52</v>
      </c>
    </row>
    <row r="515" spans="1:13">
      <c r="A515" s="1">
        <v>42559</v>
      </c>
      <c r="B515" s="2">
        <v>0.99930555555555556</v>
      </c>
      <c r="C515">
        <v>0</v>
      </c>
      <c r="D515">
        <v>77</v>
      </c>
      <c r="E515">
        <v>54</v>
      </c>
      <c r="F515">
        <v>0</v>
      </c>
      <c r="G515">
        <v>0</v>
      </c>
      <c r="H515">
        <v>0.22</v>
      </c>
      <c r="I515">
        <v>615</v>
      </c>
      <c r="J515">
        <v>69</v>
      </c>
      <c r="K515">
        <v>66</v>
      </c>
      <c r="L515">
        <v>93</v>
      </c>
      <c r="M515">
        <v>51</v>
      </c>
    </row>
    <row r="516" spans="1:13">
      <c r="A516" s="1">
        <v>42560</v>
      </c>
      <c r="B516" s="2">
        <v>0.99930555555555556</v>
      </c>
      <c r="C516">
        <v>0</v>
      </c>
      <c r="D516">
        <v>83</v>
      </c>
      <c r="E516">
        <v>53</v>
      </c>
      <c r="F516">
        <v>0</v>
      </c>
      <c r="G516">
        <v>0</v>
      </c>
      <c r="H516">
        <v>0.26</v>
      </c>
      <c r="I516">
        <v>634</v>
      </c>
      <c r="J516">
        <v>69</v>
      </c>
      <c r="K516">
        <v>65</v>
      </c>
      <c r="L516">
        <v>98</v>
      </c>
      <c r="M516">
        <v>49</v>
      </c>
    </row>
    <row r="517" spans="1:13">
      <c r="A517" s="1">
        <v>42561</v>
      </c>
      <c r="B517" s="2">
        <v>0.99930555555555556</v>
      </c>
      <c r="C517">
        <v>0</v>
      </c>
      <c r="D517">
        <v>79</v>
      </c>
      <c r="E517">
        <v>52</v>
      </c>
      <c r="F517">
        <v>0</v>
      </c>
      <c r="G517">
        <v>0</v>
      </c>
      <c r="H517">
        <v>0.28000000000000003</v>
      </c>
      <c r="I517">
        <v>701</v>
      </c>
      <c r="J517">
        <v>68</v>
      </c>
      <c r="K517">
        <v>65</v>
      </c>
      <c r="L517">
        <v>80</v>
      </c>
      <c r="M517">
        <v>40</v>
      </c>
    </row>
    <row r="518" spans="1:13">
      <c r="A518" s="1">
        <v>42562</v>
      </c>
      <c r="B518" s="2">
        <v>0.99930555555555556</v>
      </c>
      <c r="C518">
        <v>0</v>
      </c>
      <c r="D518">
        <v>80</v>
      </c>
      <c r="E518">
        <v>45</v>
      </c>
      <c r="F518">
        <v>0</v>
      </c>
      <c r="G518">
        <v>0</v>
      </c>
      <c r="H518">
        <v>0.25</v>
      </c>
      <c r="I518">
        <v>695</v>
      </c>
      <c r="J518">
        <v>68</v>
      </c>
      <c r="K518">
        <v>65</v>
      </c>
      <c r="L518">
        <v>93</v>
      </c>
      <c r="M518">
        <v>47</v>
      </c>
    </row>
    <row r="519" spans="1:13">
      <c r="A519" s="1">
        <v>42563</v>
      </c>
      <c r="B519" s="2">
        <v>0.99930555555555556</v>
      </c>
      <c r="C519">
        <v>0</v>
      </c>
      <c r="D519">
        <v>76</v>
      </c>
      <c r="E519">
        <v>48</v>
      </c>
      <c r="F519" t="s">
        <v>3</v>
      </c>
      <c r="G519">
        <v>8</v>
      </c>
      <c r="H519">
        <v>0.25</v>
      </c>
      <c r="I519">
        <v>669</v>
      </c>
      <c r="J519">
        <v>67</v>
      </c>
      <c r="K519">
        <v>64</v>
      </c>
      <c r="L519">
        <v>96.1</v>
      </c>
      <c r="M519">
        <v>50.3</v>
      </c>
    </row>
    <row r="520" spans="1:13">
      <c r="A520" s="1">
        <v>42564</v>
      </c>
      <c r="B520" s="2">
        <v>0.99930555555555556</v>
      </c>
      <c r="C520">
        <v>0</v>
      </c>
      <c r="D520">
        <v>82</v>
      </c>
      <c r="E520">
        <v>49</v>
      </c>
      <c r="F520">
        <v>0</v>
      </c>
      <c r="G520">
        <v>0</v>
      </c>
      <c r="H520">
        <v>0.23</v>
      </c>
      <c r="I520">
        <v>655</v>
      </c>
      <c r="J520">
        <v>68</v>
      </c>
      <c r="K520">
        <v>64</v>
      </c>
      <c r="L520">
        <v>98</v>
      </c>
      <c r="M520">
        <v>44</v>
      </c>
    </row>
    <row r="521" spans="1:13">
      <c r="A521" s="1">
        <v>42565</v>
      </c>
      <c r="B521" s="2">
        <v>0.99930555555555556</v>
      </c>
      <c r="C521">
        <v>0</v>
      </c>
      <c r="D521">
        <v>81</v>
      </c>
      <c r="E521">
        <v>51</v>
      </c>
      <c r="F521">
        <v>0</v>
      </c>
      <c r="G521">
        <v>0</v>
      </c>
      <c r="H521">
        <v>0.25</v>
      </c>
      <c r="I521">
        <v>688</v>
      </c>
      <c r="J521">
        <v>69</v>
      </c>
      <c r="K521">
        <v>66</v>
      </c>
      <c r="L521">
        <v>98</v>
      </c>
      <c r="M521">
        <v>48</v>
      </c>
    </row>
    <row r="522" spans="1:13">
      <c r="A522" s="1">
        <v>42566</v>
      </c>
      <c r="B522" s="2">
        <v>0.99930555555555556</v>
      </c>
      <c r="C522">
        <v>0</v>
      </c>
      <c r="D522">
        <v>76</v>
      </c>
      <c r="E522">
        <v>52</v>
      </c>
      <c r="F522">
        <v>0</v>
      </c>
      <c r="G522">
        <v>0</v>
      </c>
      <c r="H522">
        <v>0.22</v>
      </c>
      <c r="I522">
        <v>642</v>
      </c>
      <c r="J522">
        <v>68</v>
      </c>
      <c r="K522">
        <v>65</v>
      </c>
      <c r="L522">
        <v>97</v>
      </c>
      <c r="M522">
        <v>54</v>
      </c>
    </row>
    <row r="523" spans="1:13">
      <c r="A523" s="1">
        <v>42567</v>
      </c>
      <c r="B523" s="2">
        <v>0.99930555555555556</v>
      </c>
      <c r="C523">
        <v>0</v>
      </c>
      <c r="D523">
        <v>73</v>
      </c>
      <c r="E523">
        <v>55</v>
      </c>
      <c r="F523">
        <v>0</v>
      </c>
      <c r="G523">
        <v>0</v>
      </c>
      <c r="H523">
        <v>0.21</v>
      </c>
      <c r="I523">
        <v>625</v>
      </c>
      <c r="J523">
        <v>67</v>
      </c>
      <c r="K523">
        <v>63</v>
      </c>
      <c r="L523">
        <v>96</v>
      </c>
      <c r="M523">
        <v>61</v>
      </c>
    </row>
    <row r="524" spans="1:13">
      <c r="A524" s="1">
        <v>42568</v>
      </c>
      <c r="B524" s="2">
        <v>0.99930555555555556</v>
      </c>
      <c r="C524">
        <v>0</v>
      </c>
      <c r="D524">
        <v>73</v>
      </c>
      <c r="E524">
        <v>54</v>
      </c>
      <c r="F524">
        <v>0</v>
      </c>
      <c r="G524">
        <v>0</v>
      </c>
      <c r="H524">
        <v>0.21</v>
      </c>
      <c r="I524">
        <v>631</v>
      </c>
      <c r="J524">
        <v>67</v>
      </c>
      <c r="K524">
        <v>65</v>
      </c>
      <c r="L524">
        <v>91</v>
      </c>
      <c r="M524">
        <v>58</v>
      </c>
    </row>
    <row r="525" spans="1:13">
      <c r="A525" s="1">
        <v>42569</v>
      </c>
      <c r="B525" s="2">
        <v>0.99930555555555556</v>
      </c>
      <c r="C525">
        <v>0</v>
      </c>
      <c r="D525">
        <v>76</v>
      </c>
      <c r="E525">
        <v>53</v>
      </c>
      <c r="F525">
        <v>0</v>
      </c>
      <c r="G525">
        <v>0</v>
      </c>
      <c r="H525">
        <v>0.22</v>
      </c>
      <c r="I525">
        <v>623</v>
      </c>
      <c r="J525">
        <v>68</v>
      </c>
      <c r="K525">
        <v>65</v>
      </c>
      <c r="L525">
        <v>91</v>
      </c>
      <c r="M525">
        <v>52</v>
      </c>
    </row>
    <row r="526" spans="1:13">
      <c r="A526" s="1">
        <v>42570</v>
      </c>
      <c r="B526" s="2">
        <v>0.99930555555555556</v>
      </c>
      <c r="C526">
        <v>0</v>
      </c>
      <c r="D526">
        <v>78</v>
      </c>
      <c r="E526">
        <v>48</v>
      </c>
      <c r="F526">
        <v>0</v>
      </c>
      <c r="G526">
        <v>0</v>
      </c>
      <c r="H526">
        <v>0.24</v>
      </c>
      <c r="I526">
        <v>631</v>
      </c>
      <c r="J526">
        <v>68</v>
      </c>
      <c r="K526">
        <v>65</v>
      </c>
      <c r="L526">
        <v>97</v>
      </c>
      <c r="M526">
        <v>47</v>
      </c>
    </row>
    <row r="527" spans="1:13">
      <c r="A527" s="1">
        <v>42571</v>
      </c>
      <c r="B527" s="2">
        <v>0.99930555555555556</v>
      </c>
      <c r="C527">
        <v>0</v>
      </c>
      <c r="D527">
        <v>83</v>
      </c>
      <c r="E527">
        <v>46</v>
      </c>
      <c r="F527">
        <v>0</v>
      </c>
      <c r="G527">
        <v>0</v>
      </c>
      <c r="H527">
        <v>0.26</v>
      </c>
      <c r="I527">
        <v>681</v>
      </c>
      <c r="J527">
        <v>68</v>
      </c>
      <c r="K527">
        <v>65</v>
      </c>
      <c r="L527">
        <v>93</v>
      </c>
      <c r="M527">
        <v>38</v>
      </c>
    </row>
    <row r="528" spans="1:13">
      <c r="A528" s="1">
        <v>42572</v>
      </c>
      <c r="B528" s="2">
        <v>0.99930555555555556</v>
      </c>
      <c r="C528">
        <v>0</v>
      </c>
      <c r="D528">
        <v>82</v>
      </c>
      <c r="E528">
        <v>57</v>
      </c>
      <c r="F528">
        <v>0</v>
      </c>
      <c r="G528">
        <v>0</v>
      </c>
      <c r="H528">
        <v>0.26</v>
      </c>
      <c r="I528">
        <v>833</v>
      </c>
      <c r="J528">
        <v>70</v>
      </c>
      <c r="K528">
        <v>65</v>
      </c>
      <c r="L528">
        <v>94</v>
      </c>
      <c r="M528">
        <v>38</v>
      </c>
    </row>
    <row r="529" spans="1:13">
      <c r="A529" s="1">
        <v>42573</v>
      </c>
      <c r="B529" s="2">
        <v>0.99930555555555556</v>
      </c>
      <c r="C529">
        <v>0</v>
      </c>
      <c r="D529">
        <v>84</v>
      </c>
      <c r="E529">
        <v>48</v>
      </c>
      <c r="F529">
        <v>0</v>
      </c>
      <c r="G529">
        <v>0</v>
      </c>
      <c r="H529">
        <v>0.27</v>
      </c>
      <c r="I529">
        <v>695</v>
      </c>
      <c r="J529">
        <v>71</v>
      </c>
      <c r="K529">
        <v>66</v>
      </c>
      <c r="L529">
        <v>91</v>
      </c>
      <c r="M529">
        <v>39</v>
      </c>
    </row>
    <row r="530" spans="1:13">
      <c r="A530" s="1">
        <v>42574</v>
      </c>
      <c r="B530" s="2">
        <v>0.99930555555555556</v>
      </c>
      <c r="C530">
        <v>0</v>
      </c>
      <c r="D530">
        <v>86</v>
      </c>
      <c r="E530">
        <v>48</v>
      </c>
      <c r="F530">
        <v>0</v>
      </c>
      <c r="G530">
        <v>0</v>
      </c>
      <c r="H530">
        <v>0.26</v>
      </c>
      <c r="I530">
        <v>672</v>
      </c>
      <c r="J530">
        <v>70</v>
      </c>
      <c r="K530">
        <v>64</v>
      </c>
      <c r="L530">
        <v>97</v>
      </c>
      <c r="M530">
        <v>42</v>
      </c>
    </row>
    <row r="531" spans="1:13">
      <c r="A531" s="1">
        <v>42575</v>
      </c>
      <c r="B531" s="2">
        <v>0.99930555555555556</v>
      </c>
      <c r="C531">
        <v>0</v>
      </c>
      <c r="D531">
        <v>78</v>
      </c>
      <c r="E531">
        <v>46</v>
      </c>
      <c r="F531">
        <v>0</v>
      </c>
      <c r="G531">
        <v>0</v>
      </c>
      <c r="H531">
        <v>0.2</v>
      </c>
      <c r="I531">
        <v>562</v>
      </c>
      <c r="J531">
        <v>69</v>
      </c>
      <c r="K531">
        <v>65</v>
      </c>
      <c r="L531">
        <v>98</v>
      </c>
      <c r="M531">
        <v>52</v>
      </c>
    </row>
    <row r="532" spans="1:13">
      <c r="A532" s="1">
        <v>42576</v>
      </c>
      <c r="B532" s="2">
        <v>0.99930555555555556</v>
      </c>
      <c r="C532">
        <v>0</v>
      </c>
      <c r="D532">
        <v>77</v>
      </c>
      <c r="E532">
        <v>52</v>
      </c>
      <c r="F532">
        <v>0</v>
      </c>
      <c r="G532">
        <v>0</v>
      </c>
      <c r="H532">
        <v>0.21</v>
      </c>
      <c r="I532">
        <v>592</v>
      </c>
      <c r="J532">
        <v>70</v>
      </c>
      <c r="K532">
        <v>65</v>
      </c>
      <c r="L532">
        <v>98</v>
      </c>
      <c r="M532">
        <v>53</v>
      </c>
    </row>
    <row r="533" spans="1:13">
      <c r="A533" s="1">
        <v>42577</v>
      </c>
      <c r="B533" s="2">
        <v>0.99930555555555556</v>
      </c>
      <c r="C533">
        <v>0</v>
      </c>
      <c r="D533">
        <v>87</v>
      </c>
      <c r="E533">
        <v>49</v>
      </c>
      <c r="F533">
        <v>0</v>
      </c>
      <c r="G533">
        <v>0</v>
      </c>
      <c r="H533">
        <v>0.25</v>
      </c>
      <c r="I533">
        <v>628</v>
      </c>
      <c r="J533">
        <v>73</v>
      </c>
      <c r="K533">
        <v>66</v>
      </c>
      <c r="L533">
        <v>98</v>
      </c>
      <c r="M533">
        <v>34</v>
      </c>
    </row>
    <row r="534" spans="1:13">
      <c r="A534" s="1">
        <v>42578</v>
      </c>
      <c r="B534" s="2">
        <v>0.99930555555555556</v>
      </c>
      <c r="C534">
        <v>0</v>
      </c>
      <c r="D534">
        <v>84</v>
      </c>
      <c r="E534">
        <v>53</v>
      </c>
      <c r="I534">
        <v>563</v>
      </c>
      <c r="J534">
        <v>75</v>
      </c>
      <c r="K534">
        <v>71</v>
      </c>
    </row>
    <row r="535" spans="1:13">
      <c r="A535" s="1">
        <v>42579</v>
      </c>
      <c r="B535" s="2">
        <v>0.99930555555555556</v>
      </c>
      <c r="C535">
        <v>0</v>
      </c>
      <c r="D535">
        <v>80</v>
      </c>
      <c r="E535">
        <v>52</v>
      </c>
      <c r="F535">
        <v>0</v>
      </c>
      <c r="G535">
        <v>0</v>
      </c>
      <c r="H535">
        <v>0.18</v>
      </c>
      <c r="I535">
        <v>516</v>
      </c>
      <c r="J535">
        <v>70</v>
      </c>
      <c r="K535">
        <v>66</v>
      </c>
      <c r="L535">
        <v>98</v>
      </c>
      <c r="M535">
        <v>50</v>
      </c>
    </row>
    <row r="536" spans="1:13">
      <c r="A536" s="1">
        <v>42580</v>
      </c>
      <c r="B536" s="2">
        <v>0.99930555555555556</v>
      </c>
      <c r="C536">
        <v>0</v>
      </c>
      <c r="D536">
        <v>83</v>
      </c>
      <c r="E536">
        <v>53</v>
      </c>
      <c r="F536">
        <v>0</v>
      </c>
      <c r="G536">
        <v>0</v>
      </c>
      <c r="H536">
        <v>0.2</v>
      </c>
      <c r="I536">
        <v>581</v>
      </c>
      <c r="J536">
        <v>71</v>
      </c>
      <c r="K536">
        <v>66</v>
      </c>
      <c r="L536">
        <v>98</v>
      </c>
      <c r="M536">
        <v>51</v>
      </c>
    </row>
    <row r="537" spans="1:13">
      <c r="A537" s="1">
        <v>42581</v>
      </c>
      <c r="B537" s="2">
        <v>0.99930555555555556</v>
      </c>
      <c r="C537">
        <v>0</v>
      </c>
      <c r="D537">
        <v>85</v>
      </c>
      <c r="E537">
        <v>53</v>
      </c>
      <c r="I537">
        <v>583</v>
      </c>
      <c r="J537">
        <v>75</v>
      </c>
      <c r="K537">
        <v>71</v>
      </c>
    </row>
    <row r="538" spans="1:13">
      <c r="A538" s="1">
        <v>42582</v>
      </c>
      <c r="B538" s="2">
        <v>0.99930555555555556</v>
      </c>
      <c r="C538">
        <v>0</v>
      </c>
      <c r="D538">
        <v>74</v>
      </c>
      <c r="E538">
        <v>56</v>
      </c>
      <c r="F538">
        <v>0</v>
      </c>
      <c r="G538">
        <v>0</v>
      </c>
      <c r="H538">
        <v>0.2</v>
      </c>
      <c r="I538">
        <v>598</v>
      </c>
      <c r="J538">
        <v>70</v>
      </c>
      <c r="K538">
        <v>66</v>
      </c>
      <c r="L538">
        <v>96</v>
      </c>
      <c r="M538">
        <v>62</v>
      </c>
    </row>
    <row r="539" spans="1:13">
      <c r="A539" s="1">
        <v>42583</v>
      </c>
      <c r="B539" s="2">
        <v>0.99930555555555556</v>
      </c>
      <c r="C539">
        <v>0</v>
      </c>
      <c r="D539">
        <v>75</v>
      </c>
      <c r="E539">
        <v>58</v>
      </c>
      <c r="F539">
        <v>0</v>
      </c>
      <c r="G539">
        <v>0</v>
      </c>
      <c r="H539">
        <v>0.21</v>
      </c>
      <c r="I539">
        <v>610</v>
      </c>
      <c r="J539">
        <v>72</v>
      </c>
      <c r="K539">
        <v>67</v>
      </c>
      <c r="L539">
        <v>93</v>
      </c>
      <c r="M539">
        <v>62</v>
      </c>
    </row>
    <row r="540" spans="1:13">
      <c r="A540" s="1">
        <v>42584</v>
      </c>
      <c r="B540" s="2">
        <v>0.99930555555555556</v>
      </c>
      <c r="C540">
        <v>0</v>
      </c>
      <c r="D540">
        <v>77</v>
      </c>
      <c r="E540">
        <v>54</v>
      </c>
      <c r="F540">
        <v>0</v>
      </c>
      <c r="G540">
        <v>0</v>
      </c>
      <c r="H540">
        <v>0.19</v>
      </c>
      <c r="I540">
        <v>543</v>
      </c>
      <c r="J540">
        <v>72</v>
      </c>
      <c r="K540">
        <v>68</v>
      </c>
      <c r="L540">
        <v>95</v>
      </c>
      <c r="M540">
        <v>57</v>
      </c>
    </row>
    <row r="541" spans="1:13">
      <c r="A541" s="1">
        <v>42585</v>
      </c>
      <c r="B541" s="2">
        <v>0.99930555555555556</v>
      </c>
      <c r="C541">
        <v>0</v>
      </c>
      <c r="D541">
        <v>76</v>
      </c>
      <c r="E541">
        <v>53</v>
      </c>
      <c r="F541">
        <v>0</v>
      </c>
      <c r="G541">
        <v>0</v>
      </c>
      <c r="H541">
        <v>0.21</v>
      </c>
      <c r="I541">
        <v>609</v>
      </c>
      <c r="J541">
        <v>70</v>
      </c>
      <c r="K541">
        <v>66</v>
      </c>
      <c r="L541">
        <v>96</v>
      </c>
      <c r="M541">
        <v>58</v>
      </c>
    </row>
    <row r="542" spans="1:13">
      <c r="A542" s="1">
        <v>42586</v>
      </c>
      <c r="B542" s="2">
        <v>0.99930555555555556</v>
      </c>
      <c r="C542">
        <v>0</v>
      </c>
      <c r="D542">
        <v>72</v>
      </c>
      <c r="E542">
        <v>53</v>
      </c>
      <c r="F542">
        <v>0</v>
      </c>
      <c r="G542">
        <v>0</v>
      </c>
      <c r="H542">
        <v>0.16</v>
      </c>
      <c r="I542">
        <v>494</v>
      </c>
      <c r="J542">
        <v>68</v>
      </c>
      <c r="K542">
        <v>65</v>
      </c>
      <c r="L542">
        <v>96</v>
      </c>
      <c r="M542">
        <v>64</v>
      </c>
    </row>
    <row r="543" spans="1:13">
      <c r="A543" s="1">
        <v>42587</v>
      </c>
      <c r="B543" s="2">
        <v>0.99930555555555556</v>
      </c>
      <c r="C543">
        <v>0</v>
      </c>
      <c r="D543">
        <v>72</v>
      </c>
      <c r="E543">
        <v>55</v>
      </c>
      <c r="F543">
        <v>0</v>
      </c>
      <c r="G543">
        <v>0</v>
      </c>
      <c r="H543">
        <v>0.17</v>
      </c>
      <c r="I543">
        <v>501</v>
      </c>
      <c r="J543">
        <v>69</v>
      </c>
      <c r="K543">
        <v>65</v>
      </c>
      <c r="L543">
        <v>94</v>
      </c>
      <c r="M543">
        <v>62</v>
      </c>
    </row>
    <row r="544" spans="1:13">
      <c r="A544" s="1">
        <v>42588</v>
      </c>
      <c r="B544" s="2">
        <v>0.99930555555555556</v>
      </c>
      <c r="C544">
        <v>0</v>
      </c>
      <c r="D544">
        <v>71</v>
      </c>
      <c r="E544">
        <v>51</v>
      </c>
      <c r="F544">
        <v>0</v>
      </c>
      <c r="G544">
        <v>0</v>
      </c>
      <c r="H544">
        <v>0.16</v>
      </c>
      <c r="I544">
        <v>507</v>
      </c>
      <c r="J544">
        <v>67</v>
      </c>
      <c r="K544">
        <v>63</v>
      </c>
      <c r="L544">
        <v>97</v>
      </c>
      <c r="M544">
        <v>66</v>
      </c>
    </row>
    <row r="545" spans="1:13">
      <c r="A545" s="1">
        <v>42589</v>
      </c>
      <c r="B545" s="2">
        <v>0.99930555555555556</v>
      </c>
      <c r="C545">
        <v>0</v>
      </c>
      <c r="D545">
        <v>86</v>
      </c>
      <c r="E545">
        <v>53</v>
      </c>
      <c r="I545">
        <v>576</v>
      </c>
      <c r="J545">
        <v>75</v>
      </c>
      <c r="K545">
        <v>71</v>
      </c>
    </row>
    <row r="546" spans="1:13">
      <c r="A546" s="1">
        <v>42590</v>
      </c>
      <c r="B546" s="2">
        <v>0.99930555555555556</v>
      </c>
      <c r="C546">
        <v>0</v>
      </c>
      <c r="D546">
        <v>77</v>
      </c>
      <c r="E546">
        <v>51</v>
      </c>
      <c r="F546">
        <v>0</v>
      </c>
      <c r="G546">
        <v>0</v>
      </c>
      <c r="H546">
        <v>0.18</v>
      </c>
      <c r="I546">
        <v>525</v>
      </c>
      <c r="J546">
        <v>68</v>
      </c>
      <c r="K546">
        <v>64</v>
      </c>
      <c r="L546">
        <v>95</v>
      </c>
      <c r="M546">
        <v>58</v>
      </c>
    </row>
    <row r="547" spans="1:13">
      <c r="A547" s="1">
        <v>42591</v>
      </c>
      <c r="B547" s="2">
        <v>0.99930555555555556</v>
      </c>
      <c r="C547">
        <v>0</v>
      </c>
      <c r="D547">
        <v>74</v>
      </c>
      <c r="E547">
        <v>55</v>
      </c>
      <c r="F547">
        <v>0</v>
      </c>
      <c r="G547">
        <v>0</v>
      </c>
      <c r="H547">
        <v>0.16</v>
      </c>
      <c r="I547">
        <v>495</v>
      </c>
      <c r="J547">
        <v>69</v>
      </c>
      <c r="K547">
        <v>64</v>
      </c>
      <c r="L547">
        <v>92</v>
      </c>
      <c r="M547">
        <v>60</v>
      </c>
    </row>
    <row r="548" spans="1:13">
      <c r="A548" s="1">
        <v>42592</v>
      </c>
      <c r="B548" s="2">
        <v>0.99930555555555556</v>
      </c>
      <c r="C548">
        <v>0</v>
      </c>
      <c r="D548">
        <v>74</v>
      </c>
      <c r="E548">
        <v>55</v>
      </c>
      <c r="F548">
        <v>0</v>
      </c>
      <c r="G548">
        <v>0</v>
      </c>
      <c r="H548">
        <v>0.17</v>
      </c>
      <c r="I548">
        <v>526</v>
      </c>
      <c r="J548">
        <v>68</v>
      </c>
      <c r="K548">
        <v>65</v>
      </c>
      <c r="L548">
        <v>97</v>
      </c>
      <c r="M548">
        <v>62</v>
      </c>
    </row>
    <row r="549" spans="1:13">
      <c r="A549" s="1">
        <v>42593</v>
      </c>
      <c r="B549" s="2">
        <v>0.99930555555555556</v>
      </c>
      <c r="C549">
        <v>0</v>
      </c>
      <c r="D549">
        <v>75</v>
      </c>
      <c r="E549">
        <v>55</v>
      </c>
      <c r="F549">
        <v>0</v>
      </c>
      <c r="G549">
        <v>0</v>
      </c>
      <c r="H549">
        <v>0.21</v>
      </c>
      <c r="I549">
        <v>595</v>
      </c>
      <c r="J549">
        <v>69</v>
      </c>
      <c r="K549">
        <v>65</v>
      </c>
      <c r="L549">
        <v>94</v>
      </c>
      <c r="M549">
        <v>61</v>
      </c>
    </row>
    <row r="550" spans="1:13">
      <c r="A550" s="1">
        <v>42594</v>
      </c>
      <c r="B550" s="2">
        <v>0.99930555555555556</v>
      </c>
      <c r="C550">
        <v>0</v>
      </c>
      <c r="D550">
        <v>76</v>
      </c>
      <c r="E550">
        <v>54</v>
      </c>
      <c r="F550">
        <v>0</v>
      </c>
      <c r="G550">
        <v>0</v>
      </c>
      <c r="H550">
        <v>0.19</v>
      </c>
      <c r="I550">
        <v>563</v>
      </c>
      <c r="J550">
        <v>69</v>
      </c>
      <c r="K550">
        <v>66</v>
      </c>
      <c r="L550">
        <v>97</v>
      </c>
      <c r="M550">
        <v>59</v>
      </c>
    </row>
    <row r="551" spans="1:13">
      <c r="A551" s="1">
        <v>42595</v>
      </c>
      <c r="B551" s="2">
        <v>0.99930555555555556</v>
      </c>
      <c r="C551">
        <v>0</v>
      </c>
      <c r="D551">
        <v>87</v>
      </c>
      <c r="E551">
        <v>53</v>
      </c>
      <c r="F551">
        <v>0</v>
      </c>
      <c r="G551">
        <v>0</v>
      </c>
      <c r="H551">
        <v>0.23</v>
      </c>
      <c r="I551">
        <v>615</v>
      </c>
      <c r="J551">
        <v>72</v>
      </c>
      <c r="K551">
        <v>66</v>
      </c>
      <c r="L551">
        <v>98</v>
      </c>
      <c r="M551">
        <v>42</v>
      </c>
    </row>
    <row r="552" spans="1:13">
      <c r="A552" s="1">
        <v>42596</v>
      </c>
      <c r="B552" s="2">
        <v>0.99930555555555556</v>
      </c>
      <c r="C552">
        <v>0</v>
      </c>
      <c r="D552">
        <v>83</v>
      </c>
      <c r="E552">
        <v>53</v>
      </c>
      <c r="F552">
        <v>0</v>
      </c>
      <c r="G552">
        <v>0</v>
      </c>
      <c r="H552">
        <v>0.22</v>
      </c>
      <c r="I552">
        <v>595</v>
      </c>
      <c r="J552">
        <v>73</v>
      </c>
      <c r="K552">
        <v>68</v>
      </c>
      <c r="L552">
        <v>98</v>
      </c>
      <c r="M552">
        <v>48</v>
      </c>
    </row>
    <row r="553" spans="1:13">
      <c r="A553" s="1">
        <v>42597</v>
      </c>
      <c r="B553" s="2">
        <v>0.99930555555555556</v>
      </c>
      <c r="C553">
        <v>0</v>
      </c>
      <c r="D553">
        <v>78</v>
      </c>
      <c r="E553">
        <v>53</v>
      </c>
      <c r="F553">
        <v>0</v>
      </c>
      <c r="G553">
        <v>0</v>
      </c>
      <c r="H553">
        <v>0.19</v>
      </c>
      <c r="I553">
        <v>537</v>
      </c>
      <c r="J553">
        <v>72</v>
      </c>
      <c r="K553">
        <v>68</v>
      </c>
      <c r="L553">
        <v>97</v>
      </c>
      <c r="M553">
        <v>52</v>
      </c>
    </row>
    <row r="554" spans="1:13">
      <c r="A554" s="1">
        <v>42598</v>
      </c>
      <c r="B554" s="2">
        <v>0.99930555555555556</v>
      </c>
      <c r="C554">
        <v>0</v>
      </c>
      <c r="D554">
        <v>77</v>
      </c>
      <c r="E554">
        <v>53</v>
      </c>
      <c r="F554">
        <v>0</v>
      </c>
      <c r="G554">
        <v>0</v>
      </c>
      <c r="H554">
        <v>0.19</v>
      </c>
      <c r="I554">
        <v>551</v>
      </c>
      <c r="J554">
        <v>73</v>
      </c>
      <c r="K554">
        <v>68</v>
      </c>
      <c r="L554">
        <v>98</v>
      </c>
      <c r="M554">
        <v>55</v>
      </c>
    </row>
    <row r="555" spans="1:13">
      <c r="A555" s="1">
        <v>42599</v>
      </c>
      <c r="B555" s="2">
        <v>0.99930555555555556</v>
      </c>
      <c r="C555">
        <v>0</v>
      </c>
      <c r="D555">
        <v>80</v>
      </c>
      <c r="E555">
        <v>53</v>
      </c>
      <c r="F555">
        <v>0</v>
      </c>
      <c r="G555">
        <v>0</v>
      </c>
      <c r="H555">
        <v>0.2</v>
      </c>
      <c r="I555">
        <v>563</v>
      </c>
      <c r="J555">
        <v>73</v>
      </c>
      <c r="K555">
        <v>68</v>
      </c>
      <c r="L555">
        <v>97</v>
      </c>
      <c r="M555">
        <v>49</v>
      </c>
    </row>
    <row r="556" spans="1:13">
      <c r="A556" s="1">
        <v>42600</v>
      </c>
      <c r="B556" s="2">
        <v>0.99930555555555556</v>
      </c>
      <c r="C556">
        <v>0</v>
      </c>
      <c r="D556">
        <v>75</v>
      </c>
      <c r="E556">
        <v>55</v>
      </c>
      <c r="F556">
        <v>0</v>
      </c>
      <c r="G556">
        <v>0</v>
      </c>
      <c r="H556">
        <v>0.18</v>
      </c>
      <c r="I556">
        <v>520</v>
      </c>
      <c r="J556">
        <v>73</v>
      </c>
      <c r="K556">
        <v>69</v>
      </c>
      <c r="L556">
        <v>96</v>
      </c>
      <c r="M556">
        <v>58</v>
      </c>
    </row>
    <row r="557" spans="1:13">
      <c r="A557" s="1">
        <v>42601</v>
      </c>
      <c r="B557" s="2">
        <v>0.99930555555555556</v>
      </c>
      <c r="C557">
        <v>0</v>
      </c>
      <c r="D557">
        <v>72</v>
      </c>
      <c r="E557">
        <v>53</v>
      </c>
      <c r="F557">
        <v>0</v>
      </c>
      <c r="G557">
        <v>0</v>
      </c>
      <c r="H557">
        <v>0.16</v>
      </c>
      <c r="I557">
        <v>464</v>
      </c>
      <c r="J557">
        <v>72</v>
      </c>
      <c r="K557">
        <v>68</v>
      </c>
      <c r="L557">
        <v>96</v>
      </c>
      <c r="M557">
        <v>63</v>
      </c>
    </row>
    <row r="558" spans="1:13">
      <c r="A558" s="1">
        <v>42602</v>
      </c>
      <c r="B558" s="2">
        <v>0.99930555555555556</v>
      </c>
      <c r="C558">
        <v>0</v>
      </c>
      <c r="D558">
        <v>75</v>
      </c>
      <c r="E558">
        <v>51</v>
      </c>
      <c r="F558">
        <v>0</v>
      </c>
      <c r="G558">
        <v>0</v>
      </c>
      <c r="H558">
        <v>0.17</v>
      </c>
      <c r="I558">
        <v>493</v>
      </c>
      <c r="J558">
        <v>70</v>
      </c>
      <c r="K558">
        <v>67</v>
      </c>
      <c r="L558">
        <v>98</v>
      </c>
      <c r="M558">
        <v>60</v>
      </c>
    </row>
    <row r="559" spans="1:13">
      <c r="A559" s="1">
        <v>42603</v>
      </c>
      <c r="B559" s="2">
        <v>0.99930555555555556</v>
      </c>
      <c r="C559">
        <v>0</v>
      </c>
      <c r="D559">
        <v>78</v>
      </c>
      <c r="E559">
        <v>55</v>
      </c>
      <c r="F559">
        <v>0</v>
      </c>
      <c r="G559">
        <v>0</v>
      </c>
      <c r="H559">
        <v>0.17</v>
      </c>
      <c r="I559">
        <v>476</v>
      </c>
      <c r="J559">
        <v>71</v>
      </c>
      <c r="K559">
        <v>67</v>
      </c>
      <c r="L559">
        <v>95</v>
      </c>
      <c r="M559">
        <v>57</v>
      </c>
    </row>
    <row r="560" spans="1:13">
      <c r="A560" s="1">
        <v>42604</v>
      </c>
      <c r="B560" s="2">
        <v>0.99930555555555556</v>
      </c>
      <c r="C560">
        <v>0</v>
      </c>
      <c r="D560">
        <v>75</v>
      </c>
      <c r="E560">
        <v>53</v>
      </c>
      <c r="F560">
        <v>0</v>
      </c>
      <c r="G560">
        <v>0</v>
      </c>
      <c r="H560">
        <v>0.18</v>
      </c>
      <c r="I560">
        <v>528</v>
      </c>
      <c r="J560">
        <v>72</v>
      </c>
      <c r="K560">
        <v>67</v>
      </c>
      <c r="L560">
        <v>94</v>
      </c>
      <c r="M560">
        <v>57</v>
      </c>
    </row>
    <row r="561" spans="1:13">
      <c r="A561" s="1">
        <v>42605</v>
      </c>
      <c r="B561" s="2">
        <v>0.99930555555555556</v>
      </c>
      <c r="C561">
        <v>0</v>
      </c>
      <c r="D561">
        <v>78</v>
      </c>
      <c r="E561">
        <v>57</v>
      </c>
      <c r="F561">
        <v>0</v>
      </c>
      <c r="G561">
        <v>0</v>
      </c>
      <c r="H561">
        <v>0.17</v>
      </c>
      <c r="I561">
        <v>482</v>
      </c>
      <c r="J561">
        <v>71</v>
      </c>
      <c r="K561">
        <v>68</v>
      </c>
      <c r="L561">
        <v>92</v>
      </c>
      <c r="M561">
        <v>52</v>
      </c>
    </row>
    <row r="562" spans="1:13">
      <c r="A562" s="1">
        <v>42606</v>
      </c>
      <c r="B562" s="2">
        <v>0.99930555555555556</v>
      </c>
      <c r="C562">
        <v>0</v>
      </c>
      <c r="D562">
        <v>77</v>
      </c>
      <c r="E562">
        <v>55</v>
      </c>
      <c r="F562">
        <v>0</v>
      </c>
      <c r="G562">
        <v>0</v>
      </c>
      <c r="H562">
        <v>0.17</v>
      </c>
      <c r="I562">
        <v>498</v>
      </c>
      <c r="J562">
        <v>70</v>
      </c>
      <c r="K562">
        <v>66</v>
      </c>
      <c r="L562">
        <v>95</v>
      </c>
      <c r="M562">
        <v>55</v>
      </c>
    </row>
    <row r="563" spans="1:13">
      <c r="A563" s="1">
        <v>42607</v>
      </c>
      <c r="B563" s="2">
        <v>0.99930555555555556</v>
      </c>
      <c r="C563">
        <v>0</v>
      </c>
      <c r="D563">
        <v>73</v>
      </c>
      <c r="E563">
        <v>55</v>
      </c>
      <c r="F563">
        <v>0</v>
      </c>
      <c r="G563">
        <v>0</v>
      </c>
      <c r="H563">
        <v>0.16</v>
      </c>
      <c r="I563">
        <v>468</v>
      </c>
      <c r="J563">
        <v>69</v>
      </c>
      <c r="K563">
        <v>66</v>
      </c>
      <c r="L563">
        <v>91</v>
      </c>
      <c r="M563">
        <v>62</v>
      </c>
    </row>
    <row r="564" spans="1:13">
      <c r="A564" s="1">
        <v>42608</v>
      </c>
      <c r="B564" s="2">
        <v>0.99930555555555556</v>
      </c>
      <c r="C564">
        <v>0</v>
      </c>
      <c r="D564">
        <v>86</v>
      </c>
      <c r="E564">
        <v>52</v>
      </c>
      <c r="F564">
        <v>0</v>
      </c>
      <c r="G564">
        <v>0</v>
      </c>
      <c r="H564">
        <v>0.14000000000000001</v>
      </c>
      <c r="I564">
        <v>523</v>
      </c>
      <c r="J564">
        <v>69</v>
      </c>
      <c r="K564">
        <v>66</v>
      </c>
      <c r="L564">
        <v>89</v>
      </c>
      <c r="M564">
        <v>58</v>
      </c>
    </row>
    <row r="565" spans="1:13">
      <c r="A565" s="1">
        <v>42609</v>
      </c>
      <c r="B565" s="2">
        <v>0.99930555555555556</v>
      </c>
      <c r="C565">
        <v>0</v>
      </c>
      <c r="D565">
        <v>74</v>
      </c>
      <c r="E565">
        <v>57</v>
      </c>
      <c r="F565">
        <v>0</v>
      </c>
      <c r="G565">
        <v>0</v>
      </c>
      <c r="H565">
        <v>0.15</v>
      </c>
      <c r="I565">
        <v>430</v>
      </c>
      <c r="J565">
        <v>69</v>
      </c>
      <c r="K565">
        <v>66</v>
      </c>
      <c r="L565">
        <v>92</v>
      </c>
      <c r="M565">
        <v>60</v>
      </c>
    </row>
    <row r="566" spans="1:13">
      <c r="A566" s="1">
        <v>42610</v>
      </c>
      <c r="B566" s="2">
        <v>0.99930555555555556</v>
      </c>
      <c r="C566">
        <v>0</v>
      </c>
      <c r="D566">
        <v>77</v>
      </c>
      <c r="E566">
        <v>49</v>
      </c>
      <c r="F566">
        <v>0</v>
      </c>
      <c r="G566">
        <v>0</v>
      </c>
      <c r="H566">
        <v>0.18</v>
      </c>
      <c r="I566">
        <v>500</v>
      </c>
      <c r="J566">
        <v>68</v>
      </c>
      <c r="K566">
        <v>65</v>
      </c>
      <c r="L566">
        <v>96</v>
      </c>
      <c r="M566">
        <v>55</v>
      </c>
    </row>
    <row r="567" spans="1:13">
      <c r="A567" s="1">
        <v>42611</v>
      </c>
      <c r="B567" s="2">
        <v>0.99930555555555556</v>
      </c>
      <c r="C567">
        <v>0</v>
      </c>
      <c r="D567">
        <v>81</v>
      </c>
      <c r="E567">
        <v>48</v>
      </c>
      <c r="F567">
        <v>0</v>
      </c>
      <c r="G567">
        <v>0</v>
      </c>
      <c r="H567">
        <v>0.17</v>
      </c>
      <c r="I567">
        <v>464</v>
      </c>
      <c r="J567">
        <v>69</v>
      </c>
      <c r="K567">
        <v>65</v>
      </c>
      <c r="L567">
        <v>96</v>
      </c>
      <c r="M567">
        <v>52</v>
      </c>
    </row>
    <row r="568" spans="1:13">
      <c r="A568" s="1">
        <v>42612</v>
      </c>
      <c r="B568" s="2">
        <v>0.99930555555555556</v>
      </c>
      <c r="C568">
        <v>0</v>
      </c>
      <c r="D568">
        <v>82</v>
      </c>
      <c r="E568">
        <v>51</v>
      </c>
      <c r="F568">
        <v>0</v>
      </c>
      <c r="G568">
        <v>0</v>
      </c>
      <c r="H568">
        <v>0.22</v>
      </c>
      <c r="I568">
        <v>541</v>
      </c>
      <c r="J568">
        <v>71</v>
      </c>
      <c r="K568">
        <v>65</v>
      </c>
      <c r="L568">
        <v>96</v>
      </c>
      <c r="M568">
        <v>45</v>
      </c>
    </row>
    <row r="569" spans="1:13">
      <c r="A569" s="1">
        <v>42613</v>
      </c>
      <c r="B569" s="2">
        <v>0.99930555555555556</v>
      </c>
      <c r="C569">
        <v>0</v>
      </c>
      <c r="D569">
        <v>77</v>
      </c>
      <c r="E569">
        <v>51</v>
      </c>
      <c r="F569">
        <v>0</v>
      </c>
      <c r="G569">
        <v>0</v>
      </c>
      <c r="H569">
        <v>0.21</v>
      </c>
      <c r="I569">
        <v>548</v>
      </c>
      <c r="J569">
        <v>71</v>
      </c>
      <c r="K569">
        <v>66</v>
      </c>
      <c r="L569">
        <v>93</v>
      </c>
      <c r="M569">
        <v>51</v>
      </c>
    </row>
    <row r="570" spans="1:13">
      <c r="A570" s="1">
        <v>42614</v>
      </c>
      <c r="B570" s="2">
        <v>0.99930555555555556</v>
      </c>
      <c r="C570">
        <v>0</v>
      </c>
      <c r="D570">
        <v>87</v>
      </c>
      <c r="E570">
        <v>52</v>
      </c>
      <c r="I570">
        <v>503</v>
      </c>
      <c r="J570">
        <v>74</v>
      </c>
      <c r="K570">
        <v>70</v>
      </c>
    </row>
    <row r="571" spans="1:13">
      <c r="A571" s="1">
        <v>42615</v>
      </c>
      <c r="B571" s="2">
        <v>0.99930555555555556</v>
      </c>
      <c r="C571">
        <v>0</v>
      </c>
      <c r="D571">
        <v>87</v>
      </c>
      <c r="E571">
        <v>49</v>
      </c>
      <c r="I571">
        <v>553</v>
      </c>
      <c r="J571">
        <v>73</v>
      </c>
      <c r="K571">
        <v>73</v>
      </c>
    </row>
    <row r="572" spans="1:13">
      <c r="A572" s="1">
        <v>42616</v>
      </c>
      <c r="B572" s="2">
        <v>0.99930555555555556</v>
      </c>
      <c r="C572">
        <v>0</v>
      </c>
      <c r="D572">
        <v>76</v>
      </c>
      <c r="E572">
        <v>48</v>
      </c>
      <c r="I572">
        <v>499</v>
      </c>
      <c r="J572">
        <v>73</v>
      </c>
      <c r="K572">
        <v>73</v>
      </c>
    </row>
    <row r="573" spans="1:13">
      <c r="A573" s="1">
        <v>42617</v>
      </c>
      <c r="B573" s="2">
        <v>0.99930555555555556</v>
      </c>
      <c r="C573">
        <v>0</v>
      </c>
      <c r="D573">
        <v>71</v>
      </c>
      <c r="E573">
        <v>47</v>
      </c>
      <c r="F573">
        <v>0</v>
      </c>
      <c r="G573">
        <v>0</v>
      </c>
      <c r="H573">
        <v>0.19</v>
      </c>
      <c r="I573">
        <v>595</v>
      </c>
      <c r="J573">
        <v>66</v>
      </c>
      <c r="K573">
        <v>62</v>
      </c>
      <c r="L573">
        <v>92</v>
      </c>
      <c r="M573">
        <v>55</v>
      </c>
    </row>
    <row r="574" spans="1:13">
      <c r="A574" s="1">
        <v>42618</v>
      </c>
      <c r="B574" s="2">
        <v>0.99930555555555556</v>
      </c>
      <c r="C574">
        <v>0</v>
      </c>
      <c r="D574">
        <v>78</v>
      </c>
      <c r="E574">
        <v>45</v>
      </c>
      <c r="F574">
        <v>0</v>
      </c>
      <c r="G574">
        <v>0</v>
      </c>
      <c r="H574">
        <v>0.19</v>
      </c>
      <c r="I574">
        <v>573</v>
      </c>
      <c r="J574">
        <v>66</v>
      </c>
      <c r="K574">
        <v>60</v>
      </c>
      <c r="L574">
        <v>93</v>
      </c>
      <c r="M574">
        <v>42</v>
      </c>
    </row>
    <row r="575" spans="1:13">
      <c r="A575" s="1">
        <v>42619</v>
      </c>
      <c r="B575" s="2">
        <v>0.99930555555555556</v>
      </c>
      <c r="C575">
        <v>0</v>
      </c>
      <c r="D575">
        <v>87</v>
      </c>
      <c r="E575">
        <v>45</v>
      </c>
      <c r="F575">
        <v>0</v>
      </c>
      <c r="G575">
        <v>0</v>
      </c>
      <c r="H575">
        <v>0.23</v>
      </c>
      <c r="I575">
        <v>582</v>
      </c>
      <c r="J575">
        <v>69</v>
      </c>
      <c r="K575">
        <v>61</v>
      </c>
      <c r="L575">
        <v>96</v>
      </c>
      <c r="M575">
        <v>25</v>
      </c>
    </row>
    <row r="576" spans="1:13">
      <c r="A576" s="1">
        <v>42620</v>
      </c>
      <c r="B576" s="2">
        <v>0.99930555555555556</v>
      </c>
      <c r="C576">
        <v>0</v>
      </c>
      <c r="D576">
        <v>95</v>
      </c>
      <c r="E576">
        <v>51</v>
      </c>
      <c r="F576">
        <v>0</v>
      </c>
      <c r="G576">
        <v>0</v>
      </c>
      <c r="H576">
        <v>0.21</v>
      </c>
      <c r="I576">
        <v>563</v>
      </c>
      <c r="J576">
        <v>69</v>
      </c>
      <c r="K576">
        <v>63</v>
      </c>
      <c r="L576">
        <v>98</v>
      </c>
      <c r="M576">
        <v>18</v>
      </c>
    </row>
    <row r="577" spans="1:13">
      <c r="A577" s="1">
        <v>42621</v>
      </c>
      <c r="B577" s="2">
        <v>0.99930555555555556</v>
      </c>
      <c r="C577">
        <v>0</v>
      </c>
      <c r="D577">
        <v>75</v>
      </c>
      <c r="E577">
        <v>55</v>
      </c>
      <c r="F577">
        <v>0</v>
      </c>
      <c r="G577">
        <v>0</v>
      </c>
      <c r="H577">
        <v>0.16</v>
      </c>
      <c r="I577">
        <v>468</v>
      </c>
      <c r="J577">
        <v>68</v>
      </c>
      <c r="K577">
        <v>64</v>
      </c>
      <c r="L577">
        <v>96</v>
      </c>
      <c r="M577">
        <v>59</v>
      </c>
    </row>
    <row r="578" spans="1:13">
      <c r="A578" s="1">
        <v>42622</v>
      </c>
      <c r="B578" s="2">
        <v>0.99930555555555556</v>
      </c>
      <c r="C578">
        <v>0</v>
      </c>
      <c r="D578">
        <v>75</v>
      </c>
      <c r="E578">
        <v>49</v>
      </c>
      <c r="F578">
        <v>0</v>
      </c>
      <c r="G578">
        <v>0</v>
      </c>
      <c r="H578">
        <v>0.17</v>
      </c>
      <c r="I578">
        <v>528</v>
      </c>
      <c r="J578">
        <v>69</v>
      </c>
      <c r="K578">
        <v>63</v>
      </c>
      <c r="L578">
        <v>0</v>
      </c>
      <c r="M578">
        <v>59</v>
      </c>
    </row>
    <row r="579" spans="1:13">
      <c r="A579" s="1">
        <v>42623</v>
      </c>
      <c r="B579" s="2">
        <v>0.99930555555555556</v>
      </c>
      <c r="C579">
        <v>0</v>
      </c>
      <c r="D579">
        <v>75</v>
      </c>
      <c r="E579">
        <v>54</v>
      </c>
      <c r="F579">
        <v>0</v>
      </c>
      <c r="G579">
        <v>0</v>
      </c>
      <c r="H579">
        <v>0.17</v>
      </c>
      <c r="I579">
        <v>519</v>
      </c>
      <c r="J579">
        <v>68</v>
      </c>
      <c r="K579">
        <v>64</v>
      </c>
      <c r="L579">
        <v>97</v>
      </c>
      <c r="M579">
        <v>58</v>
      </c>
    </row>
    <row r="580" spans="1:13">
      <c r="A580" s="1">
        <v>42624</v>
      </c>
      <c r="B580" s="2">
        <v>0.99930555555555556</v>
      </c>
      <c r="C580">
        <v>0</v>
      </c>
      <c r="D580">
        <v>71</v>
      </c>
      <c r="E580">
        <v>55</v>
      </c>
      <c r="F580">
        <v>0</v>
      </c>
      <c r="G580">
        <v>0</v>
      </c>
      <c r="H580">
        <v>0.14000000000000001</v>
      </c>
      <c r="I580">
        <v>447</v>
      </c>
      <c r="J580">
        <v>67</v>
      </c>
      <c r="K580">
        <v>64</v>
      </c>
      <c r="L580">
        <v>96</v>
      </c>
      <c r="M580">
        <v>63</v>
      </c>
    </row>
    <row r="581" spans="1:13">
      <c r="A581" s="1">
        <v>42625</v>
      </c>
      <c r="B581" s="2">
        <v>0.99930555555555556</v>
      </c>
      <c r="C581">
        <v>0</v>
      </c>
      <c r="D581">
        <v>69</v>
      </c>
      <c r="E581">
        <v>50</v>
      </c>
      <c r="F581">
        <v>0</v>
      </c>
      <c r="G581">
        <v>0</v>
      </c>
      <c r="H581">
        <v>0.14000000000000001</v>
      </c>
      <c r="I581">
        <v>420</v>
      </c>
      <c r="J581">
        <v>67</v>
      </c>
      <c r="K581">
        <v>63</v>
      </c>
      <c r="L581">
        <v>88</v>
      </c>
      <c r="M581">
        <v>58</v>
      </c>
    </row>
    <row r="582" spans="1:13">
      <c r="A582" s="1">
        <v>42626</v>
      </c>
      <c r="B582" s="2">
        <v>0.99930555555555556</v>
      </c>
      <c r="C582">
        <v>0</v>
      </c>
      <c r="D582">
        <v>72</v>
      </c>
      <c r="E582">
        <v>44</v>
      </c>
      <c r="F582">
        <v>0</v>
      </c>
      <c r="G582">
        <v>0</v>
      </c>
      <c r="H582">
        <v>0.12</v>
      </c>
      <c r="I582">
        <v>389</v>
      </c>
      <c r="J582">
        <v>67</v>
      </c>
      <c r="K582">
        <v>61</v>
      </c>
      <c r="L582">
        <v>91</v>
      </c>
      <c r="M582">
        <v>44</v>
      </c>
    </row>
    <row r="583" spans="1:13">
      <c r="A583" s="1">
        <v>42627</v>
      </c>
      <c r="B583" s="2">
        <v>0.99930555555555556</v>
      </c>
      <c r="C583">
        <v>0</v>
      </c>
      <c r="D583">
        <v>79</v>
      </c>
      <c r="E583">
        <v>45</v>
      </c>
      <c r="F583">
        <v>0</v>
      </c>
      <c r="G583">
        <v>0</v>
      </c>
      <c r="H583">
        <v>0.18</v>
      </c>
      <c r="I583">
        <v>553</v>
      </c>
      <c r="J583">
        <v>66</v>
      </c>
      <c r="K583">
        <v>59</v>
      </c>
      <c r="L583">
        <v>97</v>
      </c>
      <c r="M583">
        <v>36</v>
      </c>
    </row>
    <row r="584" spans="1:13">
      <c r="A584" s="1">
        <v>42628</v>
      </c>
      <c r="B584" s="2">
        <v>0.99930555555555556</v>
      </c>
      <c r="C584">
        <v>0</v>
      </c>
      <c r="D584">
        <v>81</v>
      </c>
      <c r="E584">
        <v>45</v>
      </c>
      <c r="F584">
        <v>0</v>
      </c>
      <c r="G584">
        <v>0</v>
      </c>
      <c r="H584">
        <v>0.19</v>
      </c>
      <c r="I584">
        <v>550</v>
      </c>
      <c r="J584">
        <v>66</v>
      </c>
      <c r="K584">
        <v>60</v>
      </c>
      <c r="L584">
        <v>98</v>
      </c>
      <c r="M584">
        <v>41</v>
      </c>
    </row>
    <row r="585" spans="1:13">
      <c r="A585" s="1">
        <v>42629</v>
      </c>
      <c r="B585" s="2">
        <v>0.99930555555555556</v>
      </c>
      <c r="C585">
        <v>0</v>
      </c>
      <c r="D585">
        <v>80</v>
      </c>
      <c r="E585">
        <v>50</v>
      </c>
      <c r="F585">
        <v>0</v>
      </c>
      <c r="G585">
        <v>0</v>
      </c>
      <c r="H585">
        <v>0.16</v>
      </c>
      <c r="I585">
        <v>496</v>
      </c>
      <c r="J585">
        <v>67</v>
      </c>
      <c r="K585">
        <v>62</v>
      </c>
      <c r="L585">
        <v>0</v>
      </c>
      <c r="M585">
        <v>41</v>
      </c>
    </row>
    <row r="586" spans="1:13">
      <c r="A586" s="1">
        <v>42630</v>
      </c>
      <c r="B586" s="2">
        <v>0.99930555555555556</v>
      </c>
      <c r="C586">
        <v>0</v>
      </c>
      <c r="D586">
        <v>88</v>
      </c>
      <c r="E586">
        <v>48</v>
      </c>
      <c r="F586">
        <v>0</v>
      </c>
      <c r="G586">
        <v>0</v>
      </c>
      <c r="H586">
        <v>0.19</v>
      </c>
      <c r="I586">
        <v>525</v>
      </c>
      <c r="J586">
        <v>67</v>
      </c>
      <c r="K586">
        <v>61</v>
      </c>
      <c r="L586">
        <v>0</v>
      </c>
      <c r="M586">
        <v>30</v>
      </c>
    </row>
    <row r="587" spans="1:13">
      <c r="A587" s="1">
        <v>42631</v>
      </c>
      <c r="B587" s="2">
        <v>0.99930555555555556</v>
      </c>
      <c r="C587">
        <v>0.01</v>
      </c>
      <c r="D587">
        <v>84</v>
      </c>
      <c r="E587">
        <v>51</v>
      </c>
      <c r="I587">
        <v>426</v>
      </c>
      <c r="J587">
        <v>73</v>
      </c>
      <c r="K587">
        <v>68</v>
      </c>
    </row>
    <row r="588" spans="1:13">
      <c r="A588" s="1">
        <v>42632</v>
      </c>
      <c r="B588" s="2">
        <v>0.99930555555555556</v>
      </c>
      <c r="C588">
        <v>0</v>
      </c>
      <c r="D588">
        <v>92</v>
      </c>
      <c r="E588">
        <v>56</v>
      </c>
      <c r="F588">
        <v>0</v>
      </c>
      <c r="G588">
        <v>0</v>
      </c>
      <c r="H588">
        <v>0.21</v>
      </c>
      <c r="I588">
        <v>508</v>
      </c>
      <c r="J588">
        <v>70</v>
      </c>
      <c r="K588">
        <v>63</v>
      </c>
      <c r="L588">
        <v>98</v>
      </c>
      <c r="M588">
        <v>25</v>
      </c>
    </row>
    <row r="589" spans="1:13">
      <c r="A589" s="1">
        <v>42633</v>
      </c>
      <c r="B589" s="2">
        <v>0.99930555555555556</v>
      </c>
      <c r="C589">
        <v>0</v>
      </c>
      <c r="D589">
        <v>80</v>
      </c>
      <c r="E589">
        <v>57</v>
      </c>
      <c r="F589">
        <v>0</v>
      </c>
      <c r="G589">
        <v>0</v>
      </c>
      <c r="H589">
        <v>0.15</v>
      </c>
      <c r="I589">
        <v>400</v>
      </c>
      <c r="J589">
        <v>70</v>
      </c>
      <c r="K589">
        <v>66</v>
      </c>
      <c r="L589">
        <v>98</v>
      </c>
      <c r="M589">
        <v>45</v>
      </c>
    </row>
    <row r="590" spans="1:13">
      <c r="A590" s="1">
        <v>42634</v>
      </c>
      <c r="B590" s="2">
        <v>0.99930555555555556</v>
      </c>
      <c r="C590">
        <v>0</v>
      </c>
      <c r="D590">
        <v>70</v>
      </c>
      <c r="E590">
        <v>53</v>
      </c>
      <c r="F590">
        <v>0</v>
      </c>
      <c r="G590">
        <v>0</v>
      </c>
      <c r="H590">
        <v>0.16</v>
      </c>
      <c r="I590">
        <v>456</v>
      </c>
      <c r="J590">
        <v>69</v>
      </c>
      <c r="K590">
        <v>65</v>
      </c>
      <c r="L590">
        <v>97</v>
      </c>
      <c r="M590">
        <v>51</v>
      </c>
    </row>
    <row r="591" spans="1:13">
      <c r="A591" s="1">
        <v>42635</v>
      </c>
      <c r="B591" s="2">
        <v>0.99930555555555556</v>
      </c>
      <c r="C591">
        <v>0</v>
      </c>
      <c r="D591">
        <v>69</v>
      </c>
      <c r="E591">
        <v>47</v>
      </c>
      <c r="F591">
        <v>0</v>
      </c>
      <c r="G591">
        <v>0</v>
      </c>
      <c r="H591">
        <v>0.16</v>
      </c>
      <c r="I591">
        <v>521</v>
      </c>
      <c r="J591">
        <v>68</v>
      </c>
      <c r="K591">
        <v>62</v>
      </c>
      <c r="L591">
        <v>95</v>
      </c>
      <c r="M591">
        <v>49</v>
      </c>
    </row>
    <row r="592" spans="1:13">
      <c r="A592" s="1">
        <v>42636</v>
      </c>
      <c r="B592" s="2">
        <v>0.99930555555555556</v>
      </c>
      <c r="C592">
        <v>0</v>
      </c>
      <c r="D592">
        <v>78</v>
      </c>
      <c r="E592">
        <v>42</v>
      </c>
      <c r="F592">
        <v>0</v>
      </c>
      <c r="G592">
        <v>0</v>
      </c>
      <c r="H592">
        <v>0.17</v>
      </c>
      <c r="I592">
        <v>469</v>
      </c>
      <c r="J592">
        <v>66</v>
      </c>
      <c r="K592">
        <v>61</v>
      </c>
      <c r="L592">
        <v>0</v>
      </c>
      <c r="M592">
        <v>33</v>
      </c>
    </row>
    <row r="593" spans="1:13">
      <c r="A593" s="1">
        <v>42637</v>
      </c>
      <c r="B593" s="2">
        <v>0.99930555555555556</v>
      </c>
      <c r="C593">
        <v>0.01</v>
      </c>
      <c r="D593">
        <v>86</v>
      </c>
      <c r="E593">
        <v>51</v>
      </c>
      <c r="I593">
        <v>421</v>
      </c>
      <c r="J593">
        <v>72</v>
      </c>
      <c r="K593">
        <v>68</v>
      </c>
    </row>
    <row r="594" spans="1:13">
      <c r="A594" s="1">
        <v>42638</v>
      </c>
      <c r="B594" s="2">
        <v>0.99930555555555556</v>
      </c>
      <c r="C594">
        <v>0</v>
      </c>
      <c r="D594">
        <v>101</v>
      </c>
      <c r="E594">
        <v>53</v>
      </c>
      <c r="F594">
        <v>0</v>
      </c>
      <c r="G594">
        <v>0</v>
      </c>
      <c r="H594">
        <v>0.21</v>
      </c>
      <c r="I594">
        <v>500</v>
      </c>
      <c r="J594">
        <v>68</v>
      </c>
      <c r="K594">
        <v>61</v>
      </c>
      <c r="L594">
        <v>89</v>
      </c>
      <c r="M594">
        <v>18</v>
      </c>
    </row>
    <row r="595" spans="1:13">
      <c r="A595" s="1">
        <v>42639</v>
      </c>
      <c r="B595" s="2">
        <v>0.99930555555555556</v>
      </c>
      <c r="C595">
        <v>0</v>
      </c>
      <c r="D595">
        <v>102</v>
      </c>
      <c r="E595">
        <v>54</v>
      </c>
      <c r="F595">
        <v>0</v>
      </c>
      <c r="G595">
        <v>0</v>
      </c>
      <c r="H595">
        <v>0.22</v>
      </c>
      <c r="I595">
        <v>503</v>
      </c>
      <c r="J595">
        <v>70</v>
      </c>
      <c r="K595">
        <v>63</v>
      </c>
      <c r="L595">
        <v>80</v>
      </c>
      <c r="M595">
        <v>12</v>
      </c>
    </row>
    <row r="596" spans="1:13">
      <c r="A596" s="1">
        <v>42640</v>
      </c>
      <c r="B596" s="2">
        <v>0.99930555555555556</v>
      </c>
      <c r="C596">
        <v>0</v>
      </c>
      <c r="D596">
        <v>96</v>
      </c>
      <c r="E596">
        <v>51</v>
      </c>
      <c r="F596">
        <v>0</v>
      </c>
      <c r="G596">
        <v>0</v>
      </c>
      <c r="H596">
        <v>0.22</v>
      </c>
      <c r="I596">
        <v>495</v>
      </c>
      <c r="J596">
        <v>71</v>
      </c>
      <c r="K596">
        <v>64</v>
      </c>
      <c r="L596">
        <v>96</v>
      </c>
      <c r="M596">
        <v>15</v>
      </c>
    </row>
    <row r="597" spans="1:13">
      <c r="A597" s="1">
        <v>42641</v>
      </c>
      <c r="B597" s="2">
        <v>0.99930555555555556</v>
      </c>
      <c r="C597">
        <v>0</v>
      </c>
      <c r="D597">
        <v>81</v>
      </c>
      <c r="E597">
        <v>48</v>
      </c>
      <c r="F597">
        <v>0</v>
      </c>
      <c r="G597">
        <v>0</v>
      </c>
      <c r="H597">
        <v>0.16</v>
      </c>
      <c r="I597">
        <v>475</v>
      </c>
      <c r="J597">
        <v>70</v>
      </c>
      <c r="K597">
        <v>64</v>
      </c>
      <c r="L597">
        <v>98</v>
      </c>
      <c r="M597">
        <v>37</v>
      </c>
    </row>
    <row r="598" spans="1:13">
      <c r="A598" s="1">
        <v>42642</v>
      </c>
      <c r="B598" s="2">
        <v>0.99930555555555556</v>
      </c>
      <c r="C598">
        <v>0</v>
      </c>
      <c r="D598">
        <v>78</v>
      </c>
      <c r="E598">
        <v>49</v>
      </c>
      <c r="F598">
        <v>0</v>
      </c>
      <c r="G598">
        <v>0</v>
      </c>
      <c r="H598">
        <v>0.14000000000000001</v>
      </c>
      <c r="I598">
        <v>436</v>
      </c>
      <c r="J598">
        <v>70</v>
      </c>
      <c r="K598">
        <v>65</v>
      </c>
      <c r="L598">
        <v>98</v>
      </c>
      <c r="M598">
        <v>50</v>
      </c>
    </row>
    <row r="599" spans="1:13">
      <c r="A599" s="1">
        <v>42643</v>
      </c>
      <c r="B599" s="2">
        <v>0.99930555555555556</v>
      </c>
      <c r="C599">
        <v>0</v>
      </c>
      <c r="D599">
        <v>71</v>
      </c>
      <c r="E599">
        <v>51</v>
      </c>
      <c r="F599">
        <v>0</v>
      </c>
      <c r="G599">
        <v>0</v>
      </c>
      <c r="H599">
        <v>0.14000000000000001</v>
      </c>
      <c r="I599">
        <v>413</v>
      </c>
      <c r="J599">
        <v>67</v>
      </c>
      <c r="K599">
        <v>62</v>
      </c>
      <c r="L599">
        <v>98</v>
      </c>
      <c r="M599">
        <v>47</v>
      </c>
    </row>
    <row r="600" spans="1:13">
      <c r="A600" s="1">
        <v>42644</v>
      </c>
      <c r="B600" s="2">
        <v>0.99930555555555556</v>
      </c>
      <c r="C600">
        <v>0</v>
      </c>
      <c r="D600">
        <v>74</v>
      </c>
      <c r="E600">
        <v>42</v>
      </c>
      <c r="F600">
        <v>0</v>
      </c>
      <c r="G600">
        <v>0</v>
      </c>
      <c r="H600">
        <v>0.18</v>
      </c>
      <c r="I600">
        <v>493</v>
      </c>
      <c r="J600">
        <v>62</v>
      </c>
      <c r="K600">
        <v>56</v>
      </c>
      <c r="L600">
        <v>0</v>
      </c>
      <c r="M600">
        <v>36</v>
      </c>
    </row>
    <row r="601" spans="1:13">
      <c r="A601" s="1">
        <v>42645</v>
      </c>
      <c r="B601" s="2">
        <v>0.99930555555555556</v>
      </c>
      <c r="C601">
        <v>0</v>
      </c>
      <c r="D601">
        <v>70</v>
      </c>
      <c r="E601">
        <v>41</v>
      </c>
      <c r="F601">
        <v>0</v>
      </c>
      <c r="G601">
        <v>0</v>
      </c>
      <c r="H601">
        <v>0.15</v>
      </c>
      <c r="I601">
        <v>479</v>
      </c>
      <c r="J601">
        <v>63</v>
      </c>
      <c r="K601">
        <v>58</v>
      </c>
      <c r="L601">
        <v>97</v>
      </c>
      <c r="M601">
        <v>47</v>
      </c>
    </row>
    <row r="602" spans="1:13">
      <c r="A602" s="1">
        <v>42646</v>
      </c>
      <c r="B602" s="2">
        <v>0.99930555555555556</v>
      </c>
      <c r="C602">
        <v>0</v>
      </c>
      <c r="D602">
        <v>71</v>
      </c>
      <c r="E602">
        <v>44</v>
      </c>
      <c r="F602">
        <v>0</v>
      </c>
      <c r="G602">
        <v>0</v>
      </c>
      <c r="H602">
        <v>0.1</v>
      </c>
      <c r="I602">
        <v>306</v>
      </c>
      <c r="J602">
        <v>62</v>
      </c>
      <c r="K602">
        <v>58</v>
      </c>
      <c r="L602">
        <v>94</v>
      </c>
      <c r="M602">
        <v>40</v>
      </c>
    </row>
    <row r="603" spans="1:13">
      <c r="A603" s="1">
        <v>42647</v>
      </c>
      <c r="B603" s="2">
        <v>0.99930555555555556</v>
      </c>
      <c r="C603">
        <v>0</v>
      </c>
      <c r="D603">
        <v>74</v>
      </c>
      <c r="E603">
        <v>48</v>
      </c>
      <c r="F603">
        <v>0</v>
      </c>
      <c r="G603">
        <v>0</v>
      </c>
      <c r="H603">
        <v>0.16</v>
      </c>
      <c r="I603">
        <v>447</v>
      </c>
      <c r="J603">
        <v>64</v>
      </c>
      <c r="K603">
        <v>60</v>
      </c>
      <c r="L603">
        <v>91</v>
      </c>
      <c r="M603">
        <v>44</v>
      </c>
    </row>
    <row r="604" spans="1:13">
      <c r="A604" s="1">
        <v>42648</v>
      </c>
      <c r="B604" s="2">
        <v>0.99930555555555556</v>
      </c>
      <c r="C604">
        <v>0</v>
      </c>
      <c r="D604">
        <v>75</v>
      </c>
      <c r="E604">
        <v>41</v>
      </c>
      <c r="F604">
        <v>0</v>
      </c>
      <c r="G604">
        <v>0</v>
      </c>
      <c r="H604">
        <v>0.16</v>
      </c>
      <c r="I604">
        <v>471</v>
      </c>
      <c r="J604">
        <v>64</v>
      </c>
      <c r="K604">
        <v>59</v>
      </c>
      <c r="L604">
        <v>98</v>
      </c>
      <c r="M604">
        <v>39</v>
      </c>
    </row>
    <row r="605" spans="1:13">
      <c r="A605" s="1">
        <v>42649</v>
      </c>
      <c r="B605" s="2">
        <v>0.99930555555555556</v>
      </c>
      <c r="C605">
        <v>0</v>
      </c>
      <c r="D605">
        <v>79</v>
      </c>
      <c r="E605">
        <v>42</v>
      </c>
      <c r="F605">
        <v>0</v>
      </c>
      <c r="G605">
        <v>0</v>
      </c>
      <c r="H605">
        <v>0.17</v>
      </c>
      <c r="I605">
        <v>462</v>
      </c>
      <c r="J605">
        <v>64</v>
      </c>
      <c r="K605">
        <v>58</v>
      </c>
      <c r="L605">
        <v>94</v>
      </c>
      <c r="M605">
        <v>32</v>
      </c>
    </row>
    <row r="606" spans="1:13">
      <c r="A606" s="1">
        <v>42650</v>
      </c>
      <c r="B606" s="2">
        <v>0.99930555555555556</v>
      </c>
      <c r="C606">
        <v>0</v>
      </c>
      <c r="D606">
        <v>83</v>
      </c>
      <c r="E606">
        <v>47</v>
      </c>
      <c r="I606">
        <v>388</v>
      </c>
      <c r="J606">
        <v>69</v>
      </c>
      <c r="K606">
        <v>65</v>
      </c>
    </row>
    <row r="607" spans="1:13">
      <c r="A607" s="1">
        <v>42651</v>
      </c>
      <c r="B607" s="2">
        <v>0.99930555555555556</v>
      </c>
      <c r="C607">
        <v>0</v>
      </c>
      <c r="D607">
        <v>84</v>
      </c>
      <c r="E607">
        <v>47</v>
      </c>
      <c r="F607">
        <v>0</v>
      </c>
      <c r="G607">
        <v>0</v>
      </c>
      <c r="H607">
        <v>0.19</v>
      </c>
      <c r="I607">
        <v>449</v>
      </c>
      <c r="J607">
        <v>66</v>
      </c>
      <c r="K607">
        <v>60</v>
      </c>
      <c r="L607">
        <v>82</v>
      </c>
      <c r="M607">
        <v>16</v>
      </c>
    </row>
    <row r="608" spans="1:13">
      <c r="A608" s="1">
        <v>42652</v>
      </c>
      <c r="B608" s="2">
        <v>0.99930555555555556</v>
      </c>
      <c r="C608">
        <v>0</v>
      </c>
      <c r="D608">
        <v>89</v>
      </c>
      <c r="E608">
        <v>47</v>
      </c>
      <c r="F608">
        <v>0</v>
      </c>
      <c r="G608">
        <v>0</v>
      </c>
      <c r="H608">
        <v>0.16</v>
      </c>
      <c r="I608">
        <v>433</v>
      </c>
      <c r="J608">
        <v>66</v>
      </c>
      <c r="K608">
        <v>60</v>
      </c>
      <c r="L608">
        <v>97</v>
      </c>
      <c r="M608">
        <v>18</v>
      </c>
    </row>
    <row r="609" spans="1:13">
      <c r="A609" s="1">
        <v>42653</v>
      </c>
      <c r="B609" s="2">
        <v>0.99930555555555556</v>
      </c>
      <c r="C609">
        <v>0</v>
      </c>
      <c r="D609">
        <v>70</v>
      </c>
      <c r="E609">
        <v>45</v>
      </c>
      <c r="F609">
        <v>0</v>
      </c>
      <c r="G609">
        <v>0</v>
      </c>
      <c r="H609">
        <v>0.12</v>
      </c>
      <c r="I609">
        <v>399</v>
      </c>
      <c r="J609">
        <v>64</v>
      </c>
      <c r="K609">
        <v>60</v>
      </c>
      <c r="L609">
        <v>95</v>
      </c>
      <c r="M609">
        <v>57</v>
      </c>
    </row>
    <row r="610" spans="1:13">
      <c r="A610" s="1">
        <v>42654</v>
      </c>
      <c r="B610" s="2">
        <v>0.99930555555555556</v>
      </c>
      <c r="C610">
        <v>0</v>
      </c>
      <c r="D610">
        <v>70</v>
      </c>
      <c r="E610">
        <v>46</v>
      </c>
      <c r="F610">
        <v>0</v>
      </c>
      <c r="G610">
        <v>0</v>
      </c>
      <c r="H610">
        <v>0.1</v>
      </c>
      <c r="I610">
        <v>297</v>
      </c>
      <c r="J610">
        <v>65</v>
      </c>
      <c r="K610">
        <v>61</v>
      </c>
      <c r="L610">
        <v>92</v>
      </c>
      <c r="M610">
        <v>54</v>
      </c>
    </row>
    <row r="611" spans="1:13">
      <c r="A611" s="1">
        <v>42655</v>
      </c>
      <c r="B611" s="2">
        <v>0.99930555555555556</v>
      </c>
      <c r="C611">
        <v>0</v>
      </c>
      <c r="D611">
        <v>73</v>
      </c>
      <c r="E611">
        <v>45</v>
      </c>
      <c r="F611">
        <v>0</v>
      </c>
      <c r="G611">
        <v>0</v>
      </c>
      <c r="H611">
        <v>0.13</v>
      </c>
      <c r="I611">
        <v>405</v>
      </c>
      <c r="J611">
        <v>65</v>
      </c>
      <c r="K611">
        <v>60</v>
      </c>
      <c r="L611">
        <v>97</v>
      </c>
      <c r="M611">
        <v>53</v>
      </c>
    </row>
    <row r="612" spans="1:13">
      <c r="A612" s="1">
        <v>42656</v>
      </c>
      <c r="B612" s="2">
        <v>0.99930555555555556</v>
      </c>
      <c r="C612">
        <v>0</v>
      </c>
      <c r="D612">
        <v>74</v>
      </c>
      <c r="E612">
        <v>43</v>
      </c>
      <c r="F612">
        <v>0</v>
      </c>
      <c r="G612">
        <v>0</v>
      </c>
      <c r="H612">
        <v>0.1</v>
      </c>
      <c r="I612">
        <v>311</v>
      </c>
      <c r="J612">
        <v>63</v>
      </c>
      <c r="K612">
        <v>59</v>
      </c>
      <c r="L612">
        <v>0</v>
      </c>
      <c r="M612">
        <v>51</v>
      </c>
    </row>
    <row r="613" spans="1:13">
      <c r="A613" s="1">
        <v>42657</v>
      </c>
      <c r="B613" s="2">
        <v>0.99930555555555556</v>
      </c>
      <c r="C613">
        <v>0</v>
      </c>
      <c r="D613">
        <v>79</v>
      </c>
      <c r="E613">
        <v>50</v>
      </c>
      <c r="F613">
        <v>0</v>
      </c>
      <c r="G613">
        <v>0</v>
      </c>
      <c r="H613">
        <v>0.12</v>
      </c>
      <c r="I613">
        <v>333</v>
      </c>
      <c r="J613">
        <v>65</v>
      </c>
      <c r="K613">
        <v>61</v>
      </c>
      <c r="L613">
        <v>0</v>
      </c>
      <c r="M613">
        <v>47</v>
      </c>
    </row>
    <row r="614" spans="1:13">
      <c r="A614" s="1">
        <v>42658</v>
      </c>
      <c r="B614" s="2">
        <v>0.99930555555555556</v>
      </c>
      <c r="C614">
        <v>0</v>
      </c>
      <c r="D614">
        <v>81</v>
      </c>
      <c r="E614">
        <v>53</v>
      </c>
      <c r="F614">
        <v>0</v>
      </c>
      <c r="G614">
        <v>0</v>
      </c>
      <c r="H614">
        <v>0.14000000000000001</v>
      </c>
      <c r="I614">
        <v>394</v>
      </c>
      <c r="J614">
        <v>67</v>
      </c>
      <c r="K614">
        <v>63</v>
      </c>
      <c r="L614">
        <v>97</v>
      </c>
      <c r="M614">
        <v>42</v>
      </c>
    </row>
    <row r="615" spans="1:13">
      <c r="A615" s="1">
        <v>42659</v>
      </c>
      <c r="B615" s="2">
        <v>0.99930555555555556</v>
      </c>
      <c r="C615">
        <v>0</v>
      </c>
      <c r="D615">
        <v>70</v>
      </c>
      <c r="E615">
        <v>60</v>
      </c>
      <c r="F615">
        <v>0</v>
      </c>
      <c r="G615">
        <v>0</v>
      </c>
      <c r="H615">
        <v>7.0000000000000007E-2</v>
      </c>
      <c r="I615">
        <v>199</v>
      </c>
      <c r="J615">
        <v>66</v>
      </c>
      <c r="K615">
        <v>65</v>
      </c>
      <c r="L615">
        <v>80</v>
      </c>
      <c r="M615">
        <v>64</v>
      </c>
    </row>
    <row r="616" spans="1:13">
      <c r="A616" s="1">
        <v>42660</v>
      </c>
      <c r="B616" s="2">
        <v>0.99930555555555556</v>
      </c>
      <c r="C616">
        <v>0</v>
      </c>
      <c r="D616">
        <v>72</v>
      </c>
      <c r="E616">
        <v>48</v>
      </c>
      <c r="F616">
        <v>0</v>
      </c>
      <c r="G616">
        <v>0</v>
      </c>
      <c r="H616">
        <v>0.13</v>
      </c>
      <c r="I616">
        <v>376</v>
      </c>
      <c r="J616">
        <v>66</v>
      </c>
      <c r="K616">
        <v>63</v>
      </c>
      <c r="L616">
        <v>97</v>
      </c>
      <c r="M616">
        <v>41</v>
      </c>
    </row>
    <row r="617" spans="1:13">
      <c r="A617" s="1">
        <v>42661</v>
      </c>
      <c r="B617" s="2">
        <v>0.99930555555555556</v>
      </c>
      <c r="C617">
        <v>0</v>
      </c>
      <c r="D617">
        <v>73</v>
      </c>
      <c r="E617">
        <v>42</v>
      </c>
      <c r="F617">
        <v>0</v>
      </c>
      <c r="G617">
        <v>0</v>
      </c>
      <c r="H617">
        <v>0.13</v>
      </c>
      <c r="I617">
        <v>369</v>
      </c>
      <c r="J617">
        <v>64</v>
      </c>
      <c r="K617">
        <v>61</v>
      </c>
      <c r="L617">
        <v>96</v>
      </c>
      <c r="M617">
        <v>43</v>
      </c>
    </row>
    <row r="618" spans="1:13">
      <c r="A618" s="1">
        <v>42662</v>
      </c>
      <c r="B618" s="2">
        <v>0.99930555555555556</v>
      </c>
      <c r="C618">
        <v>0</v>
      </c>
      <c r="D618">
        <v>82</v>
      </c>
      <c r="E618">
        <v>40</v>
      </c>
      <c r="F618">
        <v>0</v>
      </c>
      <c r="G618">
        <v>0</v>
      </c>
      <c r="H618">
        <v>0.15</v>
      </c>
      <c r="I618">
        <v>402</v>
      </c>
      <c r="J618">
        <v>64</v>
      </c>
      <c r="K618">
        <v>59</v>
      </c>
      <c r="L618">
        <v>96</v>
      </c>
      <c r="M618">
        <v>20</v>
      </c>
    </row>
    <row r="619" spans="1:13">
      <c r="A619" s="1">
        <v>42663</v>
      </c>
      <c r="B619" s="2">
        <v>0.99930555555555556</v>
      </c>
      <c r="C619">
        <v>0</v>
      </c>
      <c r="D619">
        <v>86</v>
      </c>
      <c r="E619">
        <v>44</v>
      </c>
      <c r="F619">
        <v>0</v>
      </c>
      <c r="G619">
        <v>0</v>
      </c>
      <c r="H619">
        <v>0.15</v>
      </c>
      <c r="I619">
        <v>396</v>
      </c>
      <c r="J619">
        <v>64</v>
      </c>
      <c r="K619">
        <v>59</v>
      </c>
      <c r="L619">
        <v>85</v>
      </c>
      <c r="M619">
        <v>23</v>
      </c>
    </row>
    <row r="620" spans="1:13">
      <c r="A620" s="1">
        <v>42664</v>
      </c>
      <c r="B620" s="2">
        <v>0.99930555555555556</v>
      </c>
      <c r="C620">
        <v>0</v>
      </c>
      <c r="D620">
        <v>82</v>
      </c>
      <c r="E620">
        <v>46</v>
      </c>
      <c r="F620">
        <v>0</v>
      </c>
      <c r="G620">
        <v>0</v>
      </c>
      <c r="H620">
        <v>0.14000000000000001</v>
      </c>
      <c r="I620">
        <v>388</v>
      </c>
      <c r="J620">
        <v>65</v>
      </c>
      <c r="K620">
        <v>60</v>
      </c>
      <c r="L620">
        <v>96</v>
      </c>
      <c r="M620">
        <v>31</v>
      </c>
    </row>
    <row r="621" spans="1:13">
      <c r="A621" s="1">
        <v>42665</v>
      </c>
      <c r="B621" s="2">
        <v>0.99930555555555556</v>
      </c>
      <c r="C621">
        <v>0</v>
      </c>
      <c r="D621">
        <v>79</v>
      </c>
      <c r="E621">
        <v>43</v>
      </c>
      <c r="F621">
        <v>0</v>
      </c>
      <c r="G621">
        <v>0</v>
      </c>
      <c r="H621">
        <v>0.13</v>
      </c>
      <c r="I621">
        <v>366</v>
      </c>
      <c r="J621">
        <v>64</v>
      </c>
      <c r="K621">
        <v>60</v>
      </c>
      <c r="L621">
        <v>97</v>
      </c>
      <c r="M621">
        <v>39</v>
      </c>
    </row>
    <row r="622" spans="1:13">
      <c r="A622" s="1">
        <v>42666</v>
      </c>
      <c r="B622" s="2">
        <v>0.99930555555555556</v>
      </c>
      <c r="C622">
        <v>0</v>
      </c>
      <c r="D622">
        <v>73</v>
      </c>
      <c r="E622">
        <v>39</v>
      </c>
      <c r="F622">
        <v>0</v>
      </c>
      <c r="G622">
        <v>0</v>
      </c>
      <c r="H622">
        <v>0.12</v>
      </c>
      <c r="I622">
        <v>379</v>
      </c>
      <c r="J622">
        <v>62</v>
      </c>
      <c r="K622">
        <v>58</v>
      </c>
      <c r="L622">
        <v>97</v>
      </c>
      <c r="M622">
        <v>36</v>
      </c>
    </row>
    <row r="623" spans="1:13">
      <c r="A623" s="1">
        <v>42667</v>
      </c>
      <c r="B623" s="2">
        <v>0.99930555555555556</v>
      </c>
      <c r="C623">
        <v>0</v>
      </c>
      <c r="D623">
        <v>70</v>
      </c>
      <c r="E623">
        <v>58</v>
      </c>
      <c r="F623">
        <v>0</v>
      </c>
      <c r="G623">
        <v>0</v>
      </c>
      <c r="H623">
        <v>0.09</v>
      </c>
      <c r="I623">
        <v>209</v>
      </c>
      <c r="J623">
        <v>63</v>
      </c>
      <c r="K623">
        <v>61</v>
      </c>
      <c r="L623">
        <v>84</v>
      </c>
      <c r="M623">
        <v>53</v>
      </c>
    </row>
    <row r="624" spans="1:13">
      <c r="A624" s="1">
        <v>42668</v>
      </c>
      <c r="B624" s="2">
        <v>0.99930555555555556</v>
      </c>
      <c r="C624">
        <v>0</v>
      </c>
      <c r="D624">
        <v>80</v>
      </c>
      <c r="E624">
        <v>48</v>
      </c>
      <c r="F624">
        <v>0</v>
      </c>
      <c r="G624">
        <v>0</v>
      </c>
      <c r="H624">
        <v>0.11</v>
      </c>
      <c r="I624">
        <v>264</v>
      </c>
      <c r="J624">
        <v>65</v>
      </c>
      <c r="K624">
        <v>61</v>
      </c>
      <c r="L624">
        <v>95</v>
      </c>
      <c r="M624">
        <v>36</v>
      </c>
    </row>
    <row r="625" spans="1:13">
      <c r="A625" s="1">
        <v>42669</v>
      </c>
      <c r="B625" s="2">
        <v>0.99930555555555556</v>
      </c>
      <c r="C625">
        <v>0</v>
      </c>
      <c r="D625">
        <v>83</v>
      </c>
      <c r="E625">
        <v>44</v>
      </c>
      <c r="F625">
        <v>0</v>
      </c>
      <c r="G625">
        <v>0</v>
      </c>
      <c r="H625">
        <v>0.12</v>
      </c>
      <c r="I625">
        <v>357</v>
      </c>
      <c r="J625">
        <v>64</v>
      </c>
      <c r="K625">
        <v>60</v>
      </c>
      <c r="L625">
        <v>99</v>
      </c>
      <c r="M625">
        <v>25</v>
      </c>
    </row>
    <row r="626" spans="1:13">
      <c r="A626" s="1">
        <v>42670</v>
      </c>
      <c r="B626" s="2">
        <v>0.99930555555555556</v>
      </c>
      <c r="C626">
        <v>0.2</v>
      </c>
      <c r="D626">
        <v>74</v>
      </c>
      <c r="E626">
        <v>50</v>
      </c>
      <c r="F626">
        <v>0</v>
      </c>
      <c r="G626">
        <v>0</v>
      </c>
      <c r="H626">
        <v>0.03</v>
      </c>
      <c r="I626">
        <v>96</v>
      </c>
      <c r="J626">
        <v>63</v>
      </c>
      <c r="K626">
        <v>61</v>
      </c>
      <c r="L626">
        <v>98</v>
      </c>
      <c r="M626">
        <v>41</v>
      </c>
    </row>
    <row r="627" spans="1:13">
      <c r="A627" s="1">
        <v>42671</v>
      </c>
      <c r="B627" s="2">
        <v>0.99930555555555556</v>
      </c>
      <c r="C627">
        <v>0.9</v>
      </c>
      <c r="D627">
        <v>73</v>
      </c>
      <c r="E627">
        <v>58</v>
      </c>
      <c r="F627">
        <v>0</v>
      </c>
      <c r="G627">
        <v>0</v>
      </c>
      <c r="H627">
        <v>0.06</v>
      </c>
      <c r="I627">
        <v>238</v>
      </c>
      <c r="J627">
        <v>64</v>
      </c>
      <c r="K627">
        <v>61</v>
      </c>
      <c r="L627">
        <v>99</v>
      </c>
      <c r="M627">
        <v>71</v>
      </c>
    </row>
    <row r="628" spans="1:13">
      <c r="A628" s="1">
        <v>42672</v>
      </c>
      <c r="B628" s="2">
        <v>0.99930555555555556</v>
      </c>
      <c r="C628">
        <v>0</v>
      </c>
      <c r="D628">
        <v>73</v>
      </c>
      <c r="E628">
        <v>58</v>
      </c>
      <c r="F628">
        <v>0</v>
      </c>
      <c r="G628">
        <v>0</v>
      </c>
      <c r="H628">
        <v>0.09</v>
      </c>
      <c r="I628">
        <v>296</v>
      </c>
      <c r="J628">
        <v>65</v>
      </c>
      <c r="K628">
        <v>63</v>
      </c>
      <c r="L628">
        <v>99</v>
      </c>
      <c r="M628">
        <v>61</v>
      </c>
    </row>
    <row r="629" spans="1:13">
      <c r="A629" s="1">
        <v>42673</v>
      </c>
      <c r="B629" s="2">
        <v>0.99930555555555556</v>
      </c>
      <c r="C629">
        <v>0.12</v>
      </c>
      <c r="D629">
        <v>69</v>
      </c>
      <c r="E629">
        <v>51</v>
      </c>
      <c r="F629">
        <v>0</v>
      </c>
      <c r="G629">
        <v>0</v>
      </c>
      <c r="H629">
        <v>7.0000000000000007E-2</v>
      </c>
      <c r="I629">
        <v>228</v>
      </c>
      <c r="J629">
        <v>64</v>
      </c>
      <c r="K629">
        <v>63</v>
      </c>
      <c r="L629">
        <v>97</v>
      </c>
      <c r="M629">
        <v>52</v>
      </c>
    </row>
    <row r="630" spans="1:13">
      <c r="A630" s="1">
        <v>42674</v>
      </c>
      <c r="B630" s="2">
        <v>0.99930555555555556</v>
      </c>
      <c r="C630">
        <v>0</v>
      </c>
      <c r="D630">
        <v>68</v>
      </c>
      <c r="E630">
        <v>45</v>
      </c>
      <c r="F630">
        <v>0</v>
      </c>
      <c r="G630">
        <v>0</v>
      </c>
      <c r="H630">
        <v>0.09</v>
      </c>
      <c r="I630">
        <v>345</v>
      </c>
      <c r="J630">
        <v>63</v>
      </c>
      <c r="K630">
        <v>60</v>
      </c>
      <c r="L630">
        <v>98</v>
      </c>
      <c r="M630">
        <v>57</v>
      </c>
    </row>
    <row r="631" spans="1:13">
      <c r="A631" s="1">
        <v>42675</v>
      </c>
      <c r="B631" s="2">
        <v>0.99930555555555556</v>
      </c>
      <c r="C631">
        <v>0</v>
      </c>
      <c r="D631">
        <v>68</v>
      </c>
      <c r="E631">
        <v>49</v>
      </c>
      <c r="F631">
        <v>0</v>
      </c>
      <c r="G631">
        <v>0</v>
      </c>
      <c r="H631">
        <v>0.09</v>
      </c>
      <c r="I631">
        <v>311</v>
      </c>
      <c r="J631">
        <v>62</v>
      </c>
      <c r="K631">
        <v>60</v>
      </c>
      <c r="L631">
        <v>98</v>
      </c>
      <c r="M631">
        <v>48</v>
      </c>
    </row>
    <row r="632" spans="1:13">
      <c r="A632" s="1">
        <v>42676</v>
      </c>
      <c r="B632" s="2">
        <v>0.99930555555555556</v>
      </c>
      <c r="C632">
        <v>0</v>
      </c>
      <c r="D632">
        <v>78</v>
      </c>
      <c r="E632">
        <v>44</v>
      </c>
      <c r="F632">
        <v>0</v>
      </c>
      <c r="G632">
        <v>0</v>
      </c>
      <c r="H632">
        <v>0.11</v>
      </c>
      <c r="I632">
        <v>345</v>
      </c>
      <c r="J632">
        <v>62</v>
      </c>
      <c r="K632">
        <v>58</v>
      </c>
      <c r="L632">
        <v>98</v>
      </c>
      <c r="M632">
        <v>41</v>
      </c>
    </row>
    <row r="633" spans="1:13">
      <c r="A633" s="1">
        <v>42677</v>
      </c>
      <c r="B633" s="2">
        <v>0.99930555555555556</v>
      </c>
      <c r="C633">
        <v>0</v>
      </c>
      <c r="D633">
        <v>79</v>
      </c>
      <c r="E633">
        <v>45</v>
      </c>
      <c r="F633">
        <v>0</v>
      </c>
      <c r="G633">
        <v>0</v>
      </c>
      <c r="H633">
        <v>0.11</v>
      </c>
      <c r="I633">
        <v>341</v>
      </c>
      <c r="J633">
        <v>62</v>
      </c>
      <c r="K633">
        <v>58</v>
      </c>
      <c r="L633">
        <v>97</v>
      </c>
      <c r="M633">
        <v>39</v>
      </c>
    </row>
    <row r="634" spans="1:13">
      <c r="A634" s="1">
        <v>42678</v>
      </c>
      <c r="B634" s="2">
        <v>0.99930555555555556</v>
      </c>
      <c r="C634">
        <v>0</v>
      </c>
      <c r="D634">
        <v>74</v>
      </c>
      <c r="E634">
        <v>42</v>
      </c>
      <c r="F634">
        <v>0</v>
      </c>
      <c r="G634">
        <v>0</v>
      </c>
      <c r="H634">
        <v>0.11</v>
      </c>
      <c r="I634">
        <v>311</v>
      </c>
      <c r="J634">
        <v>61</v>
      </c>
      <c r="K634">
        <v>58</v>
      </c>
      <c r="L634">
        <v>96</v>
      </c>
      <c r="M634">
        <v>30</v>
      </c>
    </row>
    <row r="635" spans="1:13">
      <c r="A635" s="1">
        <v>42679</v>
      </c>
      <c r="B635" s="2">
        <v>0.99930555555555556</v>
      </c>
      <c r="C635">
        <v>0</v>
      </c>
      <c r="D635">
        <v>73</v>
      </c>
      <c r="E635">
        <v>41</v>
      </c>
      <c r="F635">
        <v>0</v>
      </c>
      <c r="G635">
        <v>0</v>
      </c>
      <c r="H635">
        <v>0.1</v>
      </c>
      <c r="I635">
        <v>335</v>
      </c>
      <c r="J635">
        <v>60</v>
      </c>
      <c r="K635">
        <v>57</v>
      </c>
      <c r="L635">
        <v>97</v>
      </c>
      <c r="M635">
        <v>49</v>
      </c>
    </row>
    <row r="636" spans="1:13">
      <c r="A636" s="1">
        <v>42680</v>
      </c>
      <c r="B636" s="2">
        <v>0.99930555555555556</v>
      </c>
      <c r="C636">
        <v>0</v>
      </c>
      <c r="D636">
        <v>73</v>
      </c>
      <c r="E636">
        <v>44</v>
      </c>
      <c r="F636">
        <v>0</v>
      </c>
      <c r="G636">
        <v>0</v>
      </c>
      <c r="H636">
        <v>7.0000000000000007E-2</v>
      </c>
      <c r="I636">
        <v>230</v>
      </c>
      <c r="J636">
        <v>61</v>
      </c>
      <c r="K636">
        <v>57</v>
      </c>
      <c r="L636">
        <v>0</v>
      </c>
      <c r="M636">
        <v>57</v>
      </c>
    </row>
    <row r="637" spans="1:13">
      <c r="A637" s="1">
        <v>42681</v>
      </c>
      <c r="B637" s="2">
        <v>0.99930555555555556</v>
      </c>
      <c r="C637">
        <v>0</v>
      </c>
      <c r="D637">
        <v>81</v>
      </c>
      <c r="E637">
        <v>51</v>
      </c>
      <c r="F637">
        <v>0</v>
      </c>
      <c r="G637">
        <v>0</v>
      </c>
      <c r="H637">
        <v>0.09</v>
      </c>
      <c r="I637">
        <v>299</v>
      </c>
      <c r="J637">
        <v>63</v>
      </c>
      <c r="K637">
        <v>59</v>
      </c>
      <c r="L637">
        <v>0</v>
      </c>
      <c r="M637">
        <v>43</v>
      </c>
    </row>
    <row r="638" spans="1:13">
      <c r="A638" s="1">
        <v>42682</v>
      </c>
      <c r="B638" s="2">
        <v>0.99930555555555556</v>
      </c>
      <c r="C638">
        <v>0</v>
      </c>
      <c r="D638">
        <v>82</v>
      </c>
      <c r="E638">
        <v>50</v>
      </c>
      <c r="F638">
        <v>0</v>
      </c>
      <c r="G638">
        <v>0</v>
      </c>
      <c r="H638">
        <v>0.1</v>
      </c>
      <c r="I638">
        <v>295</v>
      </c>
      <c r="J638">
        <v>63</v>
      </c>
      <c r="K638">
        <v>60</v>
      </c>
      <c r="L638">
        <v>98</v>
      </c>
      <c r="M638">
        <v>43</v>
      </c>
    </row>
    <row r="639" spans="1:13">
      <c r="A639" s="1">
        <v>42683</v>
      </c>
      <c r="B639" s="2">
        <v>0.99930555555555556</v>
      </c>
      <c r="C639">
        <v>0</v>
      </c>
      <c r="D639">
        <v>88</v>
      </c>
      <c r="E639">
        <v>50</v>
      </c>
      <c r="F639">
        <v>0</v>
      </c>
      <c r="G639">
        <v>0</v>
      </c>
      <c r="H639">
        <v>0.1</v>
      </c>
      <c r="I639">
        <v>299</v>
      </c>
      <c r="J639">
        <v>63</v>
      </c>
      <c r="K639">
        <v>59</v>
      </c>
      <c r="L639">
        <v>99</v>
      </c>
      <c r="M639">
        <v>33</v>
      </c>
    </row>
    <row r="640" spans="1:13">
      <c r="A640" s="1">
        <v>42684</v>
      </c>
      <c r="B640" s="2">
        <v>0.99930555555555556</v>
      </c>
      <c r="C640">
        <v>0</v>
      </c>
      <c r="D640">
        <v>88</v>
      </c>
      <c r="E640">
        <v>52</v>
      </c>
      <c r="F640">
        <v>0</v>
      </c>
      <c r="G640">
        <v>0</v>
      </c>
      <c r="H640">
        <v>0.11</v>
      </c>
      <c r="I640">
        <v>298</v>
      </c>
      <c r="J640">
        <v>63</v>
      </c>
      <c r="K640">
        <v>60</v>
      </c>
      <c r="L640">
        <v>97</v>
      </c>
      <c r="M640">
        <v>30</v>
      </c>
    </row>
    <row r="641" spans="1:13">
      <c r="A641" s="1">
        <v>42685</v>
      </c>
      <c r="B641" s="2">
        <v>0.99930555555555556</v>
      </c>
      <c r="C641">
        <v>0</v>
      </c>
      <c r="D641">
        <v>86</v>
      </c>
      <c r="E641">
        <v>48</v>
      </c>
      <c r="F641">
        <v>0</v>
      </c>
      <c r="G641">
        <v>0</v>
      </c>
      <c r="H641">
        <v>0.1</v>
      </c>
      <c r="I641">
        <v>274</v>
      </c>
      <c r="J641">
        <v>62</v>
      </c>
      <c r="K641">
        <v>59</v>
      </c>
      <c r="L641">
        <v>94</v>
      </c>
      <c r="M641">
        <v>29</v>
      </c>
    </row>
    <row r="642" spans="1:13">
      <c r="A642" s="1">
        <v>42686</v>
      </c>
      <c r="B642" s="2">
        <v>0.99930555555555556</v>
      </c>
      <c r="C642">
        <v>0</v>
      </c>
      <c r="D642">
        <v>78</v>
      </c>
      <c r="E642">
        <v>45</v>
      </c>
      <c r="F642">
        <v>0</v>
      </c>
      <c r="G642">
        <v>0</v>
      </c>
      <c r="H642">
        <v>0.09</v>
      </c>
      <c r="I642">
        <v>289</v>
      </c>
      <c r="J642">
        <v>62</v>
      </c>
      <c r="K642">
        <v>59</v>
      </c>
      <c r="L642">
        <v>99</v>
      </c>
      <c r="M642">
        <v>37</v>
      </c>
    </row>
    <row r="643" spans="1:13">
      <c r="A643" s="1">
        <v>42687</v>
      </c>
      <c r="B643" s="2">
        <v>0.99930555555555556</v>
      </c>
      <c r="C643">
        <v>0</v>
      </c>
      <c r="D643">
        <v>83</v>
      </c>
      <c r="E643">
        <v>45</v>
      </c>
      <c r="F643">
        <v>0</v>
      </c>
      <c r="G643">
        <v>0</v>
      </c>
      <c r="H643">
        <v>0.09</v>
      </c>
      <c r="I643">
        <v>293</v>
      </c>
      <c r="J643">
        <v>61</v>
      </c>
      <c r="K643">
        <v>58</v>
      </c>
      <c r="L643">
        <v>0</v>
      </c>
      <c r="M643">
        <v>31</v>
      </c>
    </row>
    <row r="644" spans="1:13">
      <c r="A644" s="1">
        <v>42688</v>
      </c>
      <c r="B644" s="2">
        <v>0.99930555555555556</v>
      </c>
      <c r="C644">
        <v>0</v>
      </c>
      <c r="D644">
        <v>82</v>
      </c>
      <c r="E644">
        <v>46</v>
      </c>
      <c r="F644">
        <v>0</v>
      </c>
      <c r="G644">
        <v>0</v>
      </c>
      <c r="H644">
        <v>0.08</v>
      </c>
      <c r="I644">
        <v>255</v>
      </c>
      <c r="J644">
        <v>62</v>
      </c>
      <c r="K644">
        <v>59</v>
      </c>
      <c r="L644">
        <v>0</v>
      </c>
      <c r="M644">
        <v>36</v>
      </c>
    </row>
    <row r="645" spans="1:13">
      <c r="A645" s="1">
        <v>42689</v>
      </c>
      <c r="B645" s="2">
        <v>0.99930555555555556</v>
      </c>
      <c r="C645">
        <v>0.01</v>
      </c>
      <c r="D645">
        <v>71</v>
      </c>
      <c r="E645">
        <v>51</v>
      </c>
      <c r="F645">
        <v>0</v>
      </c>
      <c r="G645">
        <v>0</v>
      </c>
      <c r="H645">
        <v>0.06</v>
      </c>
      <c r="I645">
        <v>209</v>
      </c>
      <c r="J645">
        <v>62</v>
      </c>
      <c r="K645">
        <v>60</v>
      </c>
      <c r="L645">
        <v>0</v>
      </c>
      <c r="M645">
        <v>64</v>
      </c>
    </row>
    <row r="646" spans="1:13">
      <c r="A646" s="1">
        <v>42690</v>
      </c>
      <c r="B646" s="2">
        <v>0.99930555555555556</v>
      </c>
      <c r="C646">
        <v>0</v>
      </c>
      <c r="D646">
        <v>64</v>
      </c>
      <c r="E646">
        <v>41</v>
      </c>
      <c r="F646">
        <v>0</v>
      </c>
      <c r="G646">
        <v>0</v>
      </c>
      <c r="H646">
        <v>0.09</v>
      </c>
      <c r="I646">
        <v>273</v>
      </c>
      <c r="J646">
        <v>61</v>
      </c>
      <c r="K646">
        <v>58</v>
      </c>
      <c r="L646">
        <v>93</v>
      </c>
      <c r="M646">
        <v>36</v>
      </c>
    </row>
    <row r="647" spans="1:13">
      <c r="A647" s="1">
        <v>42691</v>
      </c>
      <c r="B647" s="2">
        <v>0.99930555555555556</v>
      </c>
      <c r="C647">
        <v>0</v>
      </c>
      <c r="D647">
        <v>66</v>
      </c>
      <c r="E647">
        <v>36</v>
      </c>
      <c r="F647">
        <v>0</v>
      </c>
      <c r="G647">
        <v>0</v>
      </c>
      <c r="H647">
        <v>0.08</v>
      </c>
      <c r="I647">
        <v>283</v>
      </c>
      <c r="J647">
        <v>58</v>
      </c>
      <c r="K647">
        <v>55</v>
      </c>
      <c r="L647">
        <v>97</v>
      </c>
      <c r="M647">
        <v>34</v>
      </c>
    </row>
    <row r="648" spans="1:13">
      <c r="A648" s="1">
        <v>42692</v>
      </c>
      <c r="B648" s="2">
        <v>0.99930555555555556</v>
      </c>
      <c r="C648">
        <v>0</v>
      </c>
      <c r="D648">
        <v>74</v>
      </c>
      <c r="E648">
        <v>36</v>
      </c>
      <c r="F648">
        <v>0</v>
      </c>
      <c r="G648">
        <v>0</v>
      </c>
      <c r="H648">
        <v>0.13</v>
      </c>
      <c r="I648">
        <v>282</v>
      </c>
      <c r="J648">
        <v>56</v>
      </c>
      <c r="K648">
        <v>53</v>
      </c>
      <c r="L648">
        <v>81</v>
      </c>
      <c r="M648">
        <v>14</v>
      </c>
    </row>
    <row r="649" spans="1:13">
      <c r="A649" s="1">
        <v>42693</v>
      </c>
      <c r="B649" s="2">
        <v>0.99930555555555556</v>
      </c>
      <c r="C649">
        <v>0</v>
      </c>
      <c r="D649">
        <v>70</v>
      </c>
      <c r="E649">
        <v>50</v>
      </c>
      <c r="F649">
        <v>0</v>
      </c>
      <c r="G649">
        <v>0</v>
      </c>
      <c r="H649">
        <v>0.11</v>
      </c>
      <c r="I649">
        <v>211</v>
      </c>
      <c r="J649">
        <v>57</v>
      </c>
      <c r="K649">
        <v>55</v>
      </c>
      <c r="L649">
        <v>77</v>
      </c>
      <c r="M649">
        <v>39</v>
      </c>
    </row>
    <row r="650" spans="1:13">
      <c r="A650" s="1">
        <v>42694</v>
      </c>
      <c r="B650" s="2">
        <v>0.99930555555555556</v>
      </c>
      <c r="C650">
        <v>0.22</v>
      </c>
      <c r="D650">
        <v>65</v>
      </c>
      <c r="E650">
        <v>53</v>
      </c>
      <c r="F650">
        <v>0</v>
      </c>
      <c r="G650">
        <v>0</v>
      </c>
      <c r="H650">
        <v>0.05</v>
      </c>
      <c r="I650">
        <v>167</v>
      </c>
      <c r="J650">
        <v>59</v>
      </c>
      <c r="K650">
        <v>57</v>
      </c>
      <c r="L650">
        <v>98</v>
      </c>
      <c r="M650">
        <v>73</v>
      </c>
    </row>
    <row r="651" spans="1:13">
      <c r="A651" s="1">
        <v>42695</v>
      </c>
      <c r="B651" s="2">
        <v>0.99930555555555556</v>
      </c>
      <c r="C651">
        <v>0.06</v>
      </c>
      <c r="D651">
        <v>64</v>
      </c>
      <c r="E651">
        <v>46</v>
      </c>
      <c r="F651">
        <v>0</v>
      </c>
      <c r="G651">
        <v>0</v>
      </c>
      <c r="H651">
        <v>0.06</v>
      </c>
      <c r="I651">
        <v>233</v>
      </c>
      <c r="J651">
        <v>59</v>
      </c>
      <c r="K651">
        <v>57</v>
      </c>
      <c r="L651">
        <v>99</v>
      </c>
      <c r="M651">
        <v>59</v>
      </c>
    </row>
    <row r="652" spans="1:13">
      <c r="A652" s="1">
        <v>42696</v>
      </c>
      <c r="B652" s="2">
        <v>0.99930555555555556</v>
      </c>
      <c r="C652">
        <v>0</v>
      </c>
      <c r="D652">
        <v>66</v>
      </c>
      <c r="E652">
        <v>41</v>
      </c>
      <c r="F652">
        <v>0</v>
      </c>
      <c r="G652">
        <v>0</v>
      </c>
      <c r="H652">
        <v>7.0000000000000007E-2</v>
      </c>
      <c r="I652">
        <v>265</v>
      </c>
      <c r="J652">
        <v>57</v>
      </c>
      <c r="K652">
        <v>55</v>
      </c>
      <c r="L652">
        <v>98</v>
      </c>
      <c r="M652">
        <v>45</v>
      </c>
    </row>
    <row r="653" spans="1:13">
      <c r="A653" s="1">
        <v>42697</v>
      </c>
      <c r="B653" s="2">
        <v>0.99930555555555556</v>
      </c>
      <c r="C653">
        <v>0.02</v>
      </c>
      <c r="D653">
        <v>66</v>
      </c>
      <c r="E653">
        <v>39</v>
      </c>
      <c r="I653">
        <v>221</v>
      </c>
      <c r="J653">
        <v>57</v>
      </c>
      <c r="K653">
        <v>55</v>
      </c>
    </row>
    <row r="654" spans="1:13">
      <c r="A654" s="1">
        <v>42698</v>
      </c>
      <c r="B654" s="2">
        <v>0.99930555555555556</v>
      </c>
      <c r="C654">
        <v>0</v>
      </c>
      <c r="D654">
        <v>66</v>
      </c>
      <c r="E654">
        <v>37</v>
      </c>
      <c r="F654">
        <v>0</v>
      </c>
      <c r="G654">
        <v>0</v>
      </c>
      <c r="H654">
        <v>7.0000000000000007E-2</v>
      </c>
      <c r="I654">
        <v>276</v>
      </c>
      <c r="J654">
        <v>55</v>
      </c>
      <c r="K654">
        <v>52</v>
      </c>
      <c r="L654">
        <v>98</v>
      </c>
      <c r="M654">
        <v>35</v>
      </c>
    </row>
    <row r="655" spans="1:13">
      <c r="A655" s="1">
        <v>42699</v>
      </c>
      <c r="B655" s="2">
        <v>0.99930555555555556</v>
      </c>
      <c r="C655">
        <v>0</v>
      </c>
      <c r="D655">
        <v>63</v>
      </c>
      <c r="E655">
        <v>34</v>
      </c>
      <c r="F655">
        <v>0</v>
      </c>
      <c r="G655">
        <v>0</v>
      </c>
      <c r="H655">
        <v>0.06</v>
      </c>
      <c r="I655">
        <v>260</v>
      </c>
      <c r="J655">
        <v>54</v>
      </c>
      <c r="K655">
        <v>51</v>
      </c>
      <c r="L655">
        <v>99</v>
      </c>
      <c r="M655">
        <v>49</v>
      </c>
    </row>
    <row r="656" spans="1:13">
      <c r="A656" s="1">
        <v>42700</v>
      </c>
      <c r="B656" s="2">
        <v>0.99930555555555556</v>
      </c>
      <c r="C656">
        <v>0.02</v>
      </c>
      <c r="D656">
        <v>56</v>
      </c>
      <c r="E656">
        <v>43</v>
      </c>
      <c r="F656">
        <v>0</v>
      </c>
      <c r="G656">
        <v>0</v>
      </c>
      <c r="H656">
        <v>0.02</v>
      </c>
      <c r="I656">
        <v>104</v>
      </c>
      <c r="J656">
        <v>53</v>
      </c>
      <c r="K656">
        <v>51</v>
      </c>
      <c r="L656">
        <v>98</v>
      </c>
      <c r="M656">
        <v>69</v>
      </c>
    </row>
    <row r="657" spans="1:13">
      <c r="A657" s="1">
        <v>42701</v>
      </c>
      <c r="B657" s="2">
        <v>0.99930555555555556</v>
      </c>
      <c r="C657">
        <v>0.26</v>
      </c>
      <c r="D657">
        <v>60</v>
      </c>
      <c r="E657">
        <v>44</v>
      </c>
      <c r="F657">
        <v>0</v>
      </c>
      <c r="G657">
        <v>0</v>
      </c>
      <c r="H657">
        <v>0.06</v>
      </c>
      <c r="I657">
        <v>221</v>
      </c>
      <c r="J657">
        <v>54</v>
      </c>
      <c r="K657">
        <v>52</v>
      </c>
      <c r="L657">
        <v>99</v>
      </c>
      <c r="M657">
        <v>57</v>
      </c>
    </row>
    <row r="658" spans="1:13">
      <c r="A658" s="1">
        <v>42702</v>
      </c>
      <c r="B658" s="2">
        <v>0.99930555555555556</v>
      </c>
      <c r="C658">
        <v>0</v>
      </c>
      <c r="D658">
        <v>58</v>
      </c>
      <c r="E658">
        <v>44</v>
      </c>
      <c r="F658">
        <v>0</v>
      </c>
      <c r="G658">
        <v>0</v>
      </c>
      <c r="H658">
        <v>0.03</v>
      </c>
      <c r="I658">
        <v>122</v>
      </c>
      <c r="J658">
        <v>54</v>
      </c>
      <c r="K658">
        <v>53</v>
      </c>
      <c r="L658">
        <v>92</v>
      </c>
      <c r="M658">
        <v>70</v>
      </c>
    </row>
    <row r="659" spans="1:13">
      <c r="A659" s="1">
        <v>42703</v>
      </c>
      <c r="B659" s="2">
        <v>0.99930555555555556</v>
      </c>
      <c r="C659">
        <v>0</v>
      </c>
      <c r="D659">
        <v>62</v>
      </c>
      <c r="E659">
        <v>35</v>
      </c>
      <c r="F659">
        <v>0</v>
      </c>
      <c r="G659">
        <v>0</v>
      </c>
      <c r="H659">
        <v>7.0000000000000007E-2</v>
      </c>
      <c r="I659">
        <v>274</v>
      </c>
      <c r="J659">
        <v>53</v>
      </c>
      <c r="K659">
        <v>50</v>
      </c>
      <c r="L659">
        <v>97</v>
      </c>
      <c r="M659">
        <v>42</v>
      </c>
    </row>
    <row r="660" spans="1:13">
      <c r="A660" s="1">
        <v>42704</v>
      </c>
      <c r="B660" s="2">
        <v>0.99930555555555556</v>
      </c>
      <c r="C660">
        <v>0</v>
      </c>
      <c r="D660">
        <v>62</v>
      </c>
      <c r="E660">
        <v>33</v>
      </c>
      <c r="F660">
        <v>0</v>
      </c>
      <c r="G660">
        <v>0</v>
      </c>
      <c r="H660">
        <v>7.0000000000000007E-2</v>
      </c>
      <c r="I660">
        <v>265</v>
      </c>
      <c r="J660">
        <v>52</v>
      </c>
      <c r="K660">
        <v>49</v>
      </c>
      <c r="L660">
        <v>97</v>
      </c>
      <c r="M660">
        <v>49</v>
      </c>
    </row>
    <row r="661" spans="1:13">
      <c r="A661" s="1">
        <v>42705</v>
      </c>
      <c r="B661" s="2">
        <v>0.99930555555555556</v>
      </c>
      <c r="C661">
        <v>0</v>
      </c>
      <c r="D661">
        <v>62</v>
      </c>
      <c r="E661">
        <v>36</v>
      </c>
      <c r="F661">
        <v>0</v>
      </c>
      <c r="G661">
        <v>0</v>
      </c>
      <c r="H661">
        <v>0.09</v>
      </c>
      <c r="I661">
        <v>265</v>
      </c>
      <c r="J661">
        <v>53</v>
      </c>
      <c r="K661">
        <v>52</v>
      </c>
      <c r="L661">
        <v>94</v>
      </c>
      <c r="M661">
        <v>40</v>
      </c>
    </row>
    <row r="662" spans="1:13">
      <c r="A662" s="1">
        <v>42706</v>
      </c>
      <c r="B662" s="2">
        <v>0.99930555555555556</v>
      </c>
      <c r="C662">
        <v>0</v>
      </c>
      <c r="D662">
        <v>62</v>
      </c>
      <c r="E662">
        <v>32</v>
      </c>
      <c r="F662">
        <v>0</v>
      </c>
      <c r="G662">
        <v>0</v>
      </c>
      <c r="H662">
        <v>0.09</v>
      </c>
      <c r="I662">
        <v>275</v>
      </c>
      <c r="J662">
        <v>52</v>
      </c>
      <c r="K662">
        <v>48</v>
      </c>
      <c r="L662">
        <v>97</v>
      </c>
      <c r="M662">
        <v>26</v>
      </c>
    </row>
    <row r="663" spans="1:13">
      <c r="A663" s="1">
        <v>42707</v>
      </c>
      <c r="B663" s="2">
        <v>0.99930555555555556</v>
      </c>
      <c r="C663">
        <v>0</v>
      </c>
      <c r="D663">
        <v>67</v>
      </c>
      <c r="E663">
        <v>30</v>
      </c>
      <c r="F663">
        <v>0</v>
      </c>
      <c r="G663">
        <v>0</v>
      </c>
      <c r="H663">
        <v>0.08</v>
      </c>
      <c r="I663">
        <v>267</v>
      </c>
      <c r="J663">
        <v>50</v>
      </c>
      <c r="K663">
        <v>47</v>
      </c>
      <c r="L663">
        <v>90</v>
      </c>
      <c r="M663">
        <v>35</v>
      </c>
    </row>
    <row r="664" spans="1:13">
      <c r="A664" s="1">
        <v>42708</v>
      </c>
      <c r="B664" s="2">
        <v>0.99930555555555556</v>
      </c>
      <c r="C664">
        <v>0</v>
      </c>
      <c r="D664">
        <v>66</v>
      </c>
      <c r="E664">
        <v>34</v>
      </c>
      <c r="F664">
        <v>0</v>
      </c>
      <c r="G664">
        <v>0</v>
      </c>
      <c r="H664">
        <v>0.08</v>
      </c>
      <c r="I664">
        <v>253</v>
      </c>
      <c r="J664">
        <v>51</v>
      </c>
      <c r="K664">
        <v>47</v>
      </c>
      <c r="L664">
        <v>97</v>
      </c>
      <c r="M664">
        <v>43</v>
      </c>
    </row>
    <row r="665" spans="1:13">
      <c r="A665" s="1">
        <v>42709</v>
      </c>
      <c r="B665" s="2">
        <v>0.99930555555555556</v>
      </c>
      <c r="C665">
        <v>0</v>
      </c>
      <c r="D665">
        <v>62</v>
      </c>
      <c r="E665">
        <v>40</v>
      </c>
      <c r="F665">
        <v>0</v>
      </c>
      <c r="G665">
        <v>0</v>
      </c>
      <c r="H665">
        <v>0.06</v>
      </c>
      <c r="I665">
        <v>215</v>
      </c>
      <c r="J665">
        <v>52</v>
      </c>
      <c r="K665">
        <v>50</v>
      </c>
      <c r="L665">
        <v>0</v>
      </c>
      <c r="M665">
        <v>65</v>
      </c>
    </row>
    <row r="666" spans="1:13">
      <c r="A666" s="1">
        <v>42710</v>
      </c>
      <c r="B666" s="2">
        <v>0.99930555555555556</v>
      </c>
      <c r="C666">
        <v>0</v>
      </c>
      <c r="D666">
        <v>60</v>
      </c>
      <c r="E666">
        <v>39</v>
      </c>
      <c r="F666">
        <v>0</v>
      </c>
      <c r="G666">
        <v>0</v>
      </c>
      <c r="H666">
        <v>7.0000000000000007E-2</v>
      </c>
      <c r="I666">
        <v>212</v>
      </c>
      <c r="J666">
        <v>52</v>
      </c>
      <c r="K666">
        <v>50</v>
      </c>
      <c r="L666">
        <v>98</v>
      </c>
      <c r="M666">
        <v>46</v>
      </c>
    </row>
    <row r="667" spans="1:13">
      <c r="A667" s="1">
        <v>42711</v>
      </c>
      <c r="B667" s="2">
        <v>0.99930555555555556</v>
      </c>
      <c r="C667">
        <v>0</v>
      </c>
      <c r="D667">
        <v>58</v>
      </c>
      <c r="E667">
        <v>32</v>
      </c>
      <c r="F667">
        <v>0</v>
      </c>
      <c r="G667">
        <v>0</v>
      </c>
      <c r="H667">
        <v>0.05</v>
      </c>
      <c r="I667">
        <v>162</v>
      </c>
      <c r="J667">
        <v>51</v>
      </c>
      <c r="K667">
        <v>48</v>
      </c>
      <c r="L667">
        <v>97</v>
      </c>
      <c r="M667">
        <v>50</v>
      </c>
    </row>
    <row r="668" spans="1:13">
      <c r="A668" s="1">
        <v>42712</v>
      </c>
      <c r="B668" s="2">
        <v>0.99930555555555556</v>
      </c>
      <c r="C668">
        <v>0</v>
      </c>
      <c r="D668">
        <v>66</v>
      </c>
      <c r="E668">
        <v>53</v>
      </c>
      <c r="F668">
        <v>0</v>
      </c>
      <c r="G668">
        <v>0</v>
      </c>
      <c r="H668">
        <v>0.06</v>
      </c>
      <c r="I668">
        <v>222</v>
      </c>
      <c r="J668">
        <v>54</v>
      </c>
      <c r="K668">
        <v>50</v>
      </c>
      <c r="L668">
        <v>97</v>
      </c>
      <c r="M668">
        <v>69</v>
      </c>
    </row>
    <row r="669" spans="1:13">
      <c r="A669" s="1">
        <v>42713</v>
      </c>
      <c r="B669" s="2">
        <v>0.99930555555555556</v>
      </c>
      <c r="C669">
        <v>0</v>
      </c>
      <c r="D669">
        <v>69</v>
      </c>
      <c r="E669">
        <v>51</v>
      </c>
      <c r="F669">
        <v>0</v>
      </c>
      <c r="G669">
        <v>0</v>
      </c>
      <c r="H669">
        <v>0.05</v>
      </c>
      <c r="I669">
        <v>178</v>
      </c>
      <c r="J669">
        <v>56</v>
      </c>
      <c r="K669">
        <v>53</v>
      </c>
      <c r="L669">
        <v>99</v>
      </c>
      <c r="M669">
        <v>62</v>
      </c>
    </row>
    <row r="670" spans="1:13">
      <c r="A670" s="1">
        <v>42714</v>
      </c>
      <c r="B670" s="2">
        <v>0.99930555555555556</v>
      </c>
      <c r="C670">
        <v>0</v>
      </c>
      <c r="D670">
        <v>72</v>
      </c>
      <c r="E670">
        <v>54</v>
      </c>
      <c r="F670">
        <v>0</v>
      </c>
      <c r="G670">
        <v>0</v>
      </c>
      <c r="H670">
        <v>0.04</v>
      </c>
      <c r="I670">
        <v>156</v>
      </c>
      <c r="J670">
        <v>58</v>
      </c>
      <c r="K670">
        <v>55</v>
      </c>
      <c r="L670">
        <v>99</v>
      </c>
      <c r="M670">
        <v>65</v>
      </c>
    </row>
    <row r="671" spans="1:13">
      <c r="A671" s="1">
        <v>42715</v>
      </c>
      <c r="B671" s="2">
        <v>0.99930555555555556</v>
      </c>
      <c r="C671">
        <v>0.01</v>
      </c>
      <c r="D671">
        <v>64</v>
      </c>
      <c r="E671">
        <v>48</v>
      </c>
      <c r="F671">
        <v>0</v>
      </c>
      <c r="G671">
        <v>0</v>
      </c>
      <c r="H671">
        <v>0.06</v>
      </c>
      <c r="I671">
        <v>225</v>
      </c>
      <c r="J671">
        <v>58</v>
      </c>
      <c r="K671">
        <v>57</v>
      </c>
      <c r="L671">
        <v>0</v>
      </c>
      <c r="M671">
        <v>65</v>
      </c>
    </row>
    <row r="672" spans="1:13">
      <c r="A672" s="1">
        <v>42716</v>
      </c>
      <c r="B672" s="2">
        <v>0.99930555555555556</v>
      </c>
      <c r="C672">
        <v>0.03</v>
      </c>
      <c r="D672">
        <v>63</v>
      </c>
      <c r="E672">
        <v>36</v>
      </c>
      <c r="I672">
        <v>188</v>
      </c>
      <c r="J672">
        <v>53</v>
      </c>
      <c r="K672">
        <v>51</v>
      </c>
    </row>
    <row r="673" spans="1:13">
      <c r="A673" s="1">
        <v>42717</v>
      </c>
      <c r="B673" s="2">
        <v>0.99930555555555556</v>
      </c>
      <c r="C673">
        <v>0</v>
      </c>
      <c r="D673">
        <v>70</v>
      </c>
      <c r="E673">
        <v>47</v>
      </c>
      <c r="F673">
        <v>0</v>
      </c>
      <c r="G673">
        <v>0</v>
      </c>
      <c r="H673">
        <v>0.05</v>
      </c>
      <c r="I673">
        <v>185</v>
      </c>
      <c r="J673">
        <v>57</v>
      </c>
      <c r="K673">
        <v>55</v>
      </c>
      <c r="L673">
        <v>95</v>
      </c>
      <c r="M673">
        <v>45</v>
      </c>
    </row>
    <row r="674" spans="1:13">
      <c r="A674" s="1">
        <v>42718</v>
      </c>
      <c r="B674" s="2">
        <v>0.99930555555555556</v>
      </c>
      <c r="C674">
        <v>0</v>
      </c>
      <c r="D674">
        <v>70</v>
      </c>
      <c r="E674">
        <v>45</v>
      </c>
      <c r="F674">
        <v>0</v>
      </c>
      <c r="G674">
        <v>0</v>
      </c>
      <c r="H674">
        <v>0.06</v>
      </c>
      <c r="I674">
        <v>203</v>
      </c>
      <c r="J674">
        <v>57</v>
      </c>
      <c r="K674">
        <v>55</v>
      </c>
      <c r="L674">
        <v>0</v>
      </c>
      <c r="M674">
        <v>58</v>
      </c>
    </row>
    <row r="675" spans="1:13">
      <c r="A675" s="1">
        <v>42719</v>
      </c>
      <c r="B675" s="2">
        <v>0.99930555555555556</v>
      </c>
      <c r="C675">
        <v>0.05</v>
      </c>
      <c r="D675">
        <v>61</v>
      </c>
      <c r="E675">
        <v>56</v>
      </c>
      <c r="F675">
        <v>0</v>
      </c>
      <c r="G675">
        <v>0</v>
      </c>
      <c r="H675">
        <v>0.02</v>
      </c>
      <c r="I675">
        <v>34</v>
      </c>
      <c r="J675">
        <v>57</v>
      </c>
      <c r="K675">
        <v>56</v>
      </c>
      <c r="L675">
        <v>94</v>
      </c>
      <c r="M675">
        <v>80</v>
      </c>
    </row>
    <row r="676" spans="1:13">
      <c r="A676" s="1">
        <v>42720</v>
      </c>
      <c r="B676" s="2">
        <v>0.99930555555555556</v>
      </c>
      <c r="C676">
        <v>0.09</v>
      </c>
      <c r="D676">
        <v>57</v>
      </c>
      <c r="E676">
        <v>38</v>
      </c>
      <c r="F676">
        <v>0</v>
      </c>
      <c r="G676">
        <v>0</v>
      </c>
      <c r="H676">
        <v>0.05</v>
      </c>
      <c r="I676">
        <v>148</v>
      </c>
      <c r="J676">
        <v>57</v>
      </c>
      <c r="K676">
        <v>53</v>
      </c>
      <c r="L676">
        <v>95</v>
      </c>
      <c r="M676">
        <v>61</v>
      </c>
    </row>
    <row r="677" spans="1:13">
      <c r="A677" s="1">
        <v>42721</v>
      </c>
      <c r="B677" s="2">
        <v>0.99930555555555556</v>
      </c>
      <c r="C677">
        <v>0</v>
      </c>
      <c r="D677">
        <v>54</v>
      </c>
      <c r="E677">
        <v>31</v>
      </c>
      <c r="F677">
        <v>0</v>
      </c>
      <c r="G677">
        <v>0</v>
      </c>
      <c r="H677">
        <v>7.0000000000000007E-2</v>
      </c>
      <c r="I677">
        <v>260</v>
      </c>
      <c r="J677">
        <v>53</v>
      </c>
      <c r="K677">
        <v>49</v>
      </c>
      <c r="L677">
        <v>94</v>
      </c>
      <c r="M677">
        <v>38</v>
      </c>
    </row>
    <row r="678" spans="1:13">
      <c r="A678" s="1">
        <v>42722</v>
      </c>
      <c r="B678" s="2">
        <v>0.99930555555555556</v>
      </c>
      <c r="C678">
        <v>7.0000000000000007E-2</v>
      </c>
      <c r="D678">
        <v>61</v>
      </c>
      <c r="E678">
        <v>36</v>
      </c>
      <c r="I678">
        <v>175</v>
      </c>
      <c r="J678">
        <v>52</v>
      </c>
      <c r="K678">
        <v>50</v>
      </c>
    </row>
    <row r="679" spans="1:13">
      <c r="A679" s="1">
        <v>42723</v>
      </c>
      <c r="B679" s="2">
        <v>0.99930555555555556</v>
      </c>
      <c r="C679">
        <v>0</v>
      </c>
      <c r="D679">
        <v>62</v>
      </c>
      <c r="E679">
        <v>29</v>
      </c>
      <c r="F679">
        <v>0</v>
      </c>
      <c r="G679">
        <v>0</v>
      </c>
      <c r="H679">
        <v>7.0000000000000007E-2</v>
      </c>
      <c r="I679">
        <v>261</v>
      </c>
      <c r="J679">
        <v>48</v>
      </c>
      <c r="K679">
        <v>45</v>
      </c>
      <c r="L679">
        <v>92</v>
      </c>
      <c r="M679">
        <v>24</v>
      </c>
    </row>
    <row r="680" spans="1:13">
      <c r="A680" s="1">
        <v>42724</v>
      </c>
      <c r="B680" s="2">
        <v>0.99930555555555556</v>
      </c>
      <c r="C680">
        <v>0</v>
      </c>
      <c r="D680">
        <v>68</v>
      </c>
      <c r="E680">
        <v>31</v>
      </c>
      <c r="F680">
        <v>0</v>
      </c>
      <c r="G680">
        <v>0</v>
      </c>
      <c r="H680">
        <v>0.08</v>
      </c>
      <c r="I680">
        <v>261</v>
      </c>
      <c r="J680">
        <v>49</v>
      </c>
      <c r="K680">
        <v>46</v>
      </c>
      <c r="L680">
        <v>89</v>
      </c>
      <c r="M680">
        <v>25</v>
      </c>
    </row>
    <row r="681" spans="1:13">
      <c r="A681" s="1">
        <v>42725</v>
      </c>
      <c r="B681" s="2">
        <v>0.99930555555555556</v>
      </c>
      <c r="C681">
        <v>0</v>
      </c>
      <c r="D681">
        <v>65</v>
      </c>
      <c r="E681">
        <v>34</v>
      </c>
      <c r="F681">
        <v>0</v>
      </c>
      <c r="G681">
        <v>0</v>
      </c>
      <c r="H681">
        <v>7.0000000000000007E-2</v>
      </c>
      <c r="I681">
        <v>227</v>
      </c>
      <c r="J681">
        <v>49</v>
      </c>
      <c r="K681">
        <v>46</v>
      </c>
      <c r="L681">
        <v>81</v>
      </c>
      <c r="M681">
        <v>28</v>
      </c>
    </row>
    <row r="682" spans="1:13">
      <c r="A682" s="1">
        <v>42726</v>
      </c>
      <c r="B682" s="2">
        <v>0.99930555555555556</v>
      </c>
      <c r="C682">
        <v>0</v>
      </c>
      <c r="D682">
        <v>68</v>
      </c>
      <c r="E682">
        <v>34</v>
      </c>
      <c r="F682">
        <v>0</v>
      </c>
      <c r="G682">
        <v>0</v>
      </c>
      <c r="H682">
        <v>7.0000000000000007E-2</v>
      </c>
      <c r="I682">
        <v>252</v>
      </c>
      <c r="J682">
        <v>50</v>
      </c>
      <c r="K682">
        <v>46</v>
      </c>
      <c r="L682">
        <v>92</v>
      </c>
      <c r="M682">
        <v>35</v>
      </c>
    </row>
    <row r="683" spans="1:13">
      <c r="A683" s="1">
        <v>42727</v>
      </c>
      <c r="B683" s="2">
        <v>0.99930555555555556</v>
      </c>
      <c r="C683">
        <v>0.32</v>
      </c>
      <c r="D683">
        <v>56</v>
      </c>
      <c r="E683">
        <v>42</v>
      </c>
      <c r="F683">
        <v>0</v>
      </c>
      <c r="G683">
        <v>0</v>
      </c>
      <c r="H683">
        <v>0.03</v>
      </c>
      <c r="I683">
        <v>111</v>
      </c>
      <c r="J683">
        <v>50</v>
      </c>
      <c r="K683">
        <v>48</v>
      </c>
      <c r="L683">
        <v>94</v>
      </c>
      <c r="M683">
        <v>71</v>
      </c>
    </row>
    <row r="684" spans="1:13">
      <c r="A684" s="1">
        <v>42728</v>
      </c>
      <c r="B684" s="2">
        <v>0.99930555555555556</v>
      </c>
      <c r="C684">
        <v>0</v>
      </c>
      <c r="D684">
        <v>54</v>
      </c>
      <c r="E684">
        <v>33</v>
      </c>
      <c r="F684">
        <v>0</v>
      </c>
      <c r="G684">
        <v>0</v>
      </c>
      <c r="H684">
        <v>0.06</v>
      </c>
      <c r="I684">
        <v>234</v>
      </c>
      <c r="J684">
        <v>50</v>
      </c>
      <c r="K684">
        <v>47</v>
      </c>
      <c r="L684">
        <v>98</v>
      </c>
      <c r="M684">
        <v>53</v>
      </c>
    </row>
    <row r="685" spans="1:13">
      <c r="A685" s="1">
        <v>42729</v>
      </c>
      <c r="B685" s="2">
        <v>0.99930555555555556</v>
      </c>
      <c r="C685">
        <v>0</v>
      </c>
      <c r="D685">
        <v>52</v>
      </c>
      <c r="E685">
        <v>31</v>
      </c>
      <c r="F685">
        <v>0</v>
      </c>
      <c r="G685">
        <v>0</v>
      </c>
      <c r="H685">
        <v>0.05</v>
      </c>
      <c r="I685">
        <v>208</v>
      </c>
      <c r="J685">
        <v>48</v>
      </c>
      <c r="K685">
        <v>45</v>
      </c>
      <c r="L685">
        <v>96</v>
      </c>
      <c r="M685">
        <v>57</v>
      </c>
    </row>
    <row r="686" spans="1:13">
      <c r="A686" s="1">
        <v>42730</v>
      </c>
      <c r="B686" s="2">
        <v>0.99930555555555556</v>
      </c>
      <c r="C686">
        <v>0</v>
      </c>
      <c r="D686">
        <v>60</v>
      </c>
      <c r="E686">
        <v>39</v>
      </c>
      <c r="F686">
        <v>0</v>
      </c>
      <c r="G686">
        <v>0</v>
      </c>
      <c r="H686">
        <v>7.0000000000000007E-2</v>
      </c>
      <c r="I686">
        <v>249</v>
      </c>
      <c r="J686">
        <v>50</v>
      </c>
      <c r="K686">
        <v>47</v>
      </c>
      <c r="L686">
        <v>84</v>
      </c>
      <c r="M686">
        <v>36</v>
      </c>
    </row>
    <row r="687" spans="1:13">
      <c r="A687" s="1">
        <v>42731</v>
      </c>
      <c r="B687" s="2">
        <v>0.99930555555555556</v>
      </c>
      <c r="C687">
        <v>0</v>
      </c>
      <c r="D687">
        <v>65</v>
      </c>
      <c r="E687">
        <v>32</v>
      </c>
      <c r="F687">
        <v>0</v>
      </c>
      <c r="G687">
        <v>0</v>
      </c>
      <c r="H687">
        <v>0.06</v>
      </c>
      <c r="I687">
        <v>252</v>
      </c>
      <c r="J687">
        <v>49</v>
      </c>
      <c r="K687">
        <v>46</v>
      </c>
      <c r="L687">
        <v>86</v>
      </c>
      <c r="M687">
        <v>29</v>
      </c>
    </row>
    <row r="688" spans="1:13">
      <c r="A688" s="1">
        <v>42732</v>
      </c>
      <c r="B688" s="2">
        <v>0.99930555555555556</v>
      </c>
      <c r="C688">
        <v>0</v>
      </c>
      <c r="D688">
        <v>67</v>
      </c>
      <c r="E688">
        <v>33</v>
      </c>
      <c r="F688">
        <v>0</v>
      </c>
      <c r="G688">
        <v>0</v>
      </c>
      <c r="H688">
        <v>0.08</v>
      </c>
      <c r="I688">
        <v>260</v>
      </c>
      <c r="J688">
        <v>49</v>
      </c>
      <c r="K688">
        <v>45</v>
      </c>
      <c r="L688">
        <v>88</v>
      </c>
      <c r="M688">
        <v>28</v>
      </c>
    </row>
    <row r="689" spans="1:13">
      <c r="A689" s="1">
        <v>42733</v>
      </c>
      <c r="B689" s="2">
        <v>0.99930555555555556</v>
      </c>
      <c r="C689">
        <v>0</v>
      </c>
      <c r="D689">
        <v>72</v>
      </c>
      <c r="E689">
        <v>36</v>
      </c>
      <c r="F689">
        <v>0</v>
      </c>
      <c r="G689">
        <v>0</v>
      </c>
      <c r="H689">
        <v>7.0000000000000007E-2</v>
      </c>
      <c r="I689">
        <v>247</v>
      </c>
      <c r="J689">
        <v>50</v>
      </c>
      <c r="K689">
        <v>46</v>
      </c>
      <c r="L689">
        <v>87</v>
      </c>
      <c r="M689">
        <v>34</v>
      </c>
    </row>
    <row r="690" spans="1:13">
      <c r="A690" s="1">
        <v>42734</v>
      </c>
      <c r="B690" s="2">
        <v>0.99930555555555556</v>
      </c>
      <c r="C690">
        <v>0.1</v>
      </c>
      <c r="D690">
        <v>58</v>
      </c>
      <c r="E690">
        <v>43</v>
      </c>
      <c r="F690">
        <v>0</v>
      </c>
      <c r="G690">
        <v>0</v>
      </c>
      <c r="H690">
        <v>0.02</v>
      </c>
      <c r="I690">
        <v>68</v>
      </c>
      <c r="J690">
        <v>50</v>
      </c>
      <c r="K690">
        <v>49</v>
      </c>
      <c r="L690">
        <v>98</v>
      </c>
      <c r="M690">
        <v>69</v>
      </c>
    </row>
    <row r="691" spans="1:13">
      <c r="A691" s="1">
        <v>42735</v>
      </c>
      <c r="B691" s="2">
        <v>0.99930555555555556</v>
      </c>
      <c r="C691">
        <v>0</v>
      </c>
      <c r="D691">
        <v>56</v>
      </c>
      <c r="E691">
        <v>38</v>
      </c>
      <c r="F691">
        <v>0</v>
      </c>
      <c r="G691">
        <v>0</v>
      </c>
      <c r="H691">
        <v>0.06</v>
      </c>
      <c r="I691">
        <v>234</v>
      </c>
      <c r="J691">
        <v>51</v>
      </c>
      <c r="K691">
        <v>49</v>
      </c>
      <c r="L691">
        <v>90</v>
      </c>
      <c r="M691">
        <v>52</v>
      </c>
    </row>
    <row r="692" spans="1:13">
      <c r="A692" s="1">
        <v>42736</v>
      </c>
      <c r="B692" s="2">
        <v>0.99930555555555556</v>
      </c>
      <c r="C692">
        <v>0</v>
      </c>
      <c r="D692">
        <v>55</v>
      </c>
      <c r="E692">
        <v>34</v>
      </c>
      <c r="F692">
        <v>0</v>
      </c>
      <c r="G692">
        <v>0</v>
      </c>
      <c r="H692">
        <v>0.05</v>
      </c>
      <c r="I692">
        <v>187</v>
      </c>
      <c r="J692">
        <v>50</v>
      </c>
      <c r="K692">
        <v>47</v>
      </c>
      <c r="L692">
        <v>96</v>
      </c>
      <c r="M692">
        <v>59</v>
      </c>
    </row>
    <row r="693" spans="1:13">
      <c r="A693" s="1">
        <v>42737</v>
      </c>
      <c r="B693" s="2">
        <v>0.99930555555555556</v>
      </c>
      <c r="C693">
        <v>0</v>
      </c>
      <c r="D693">
        <v>52</v>
      </c>
      <c r="E693">
        <v>39</v>
      </c>
      <c r="F693">
        <v>0</v>
      </c>
      <c r="G693">
        <v>0</v>
      </c>
      <c r="H693">
        <v>0.03</v>
      </c>
      <c r="I693">
        <v>110</v>
      </c>
      <c r="J693">
        <v>49</v>
      </c>
      <c r="K693">
        <v>47</v>
      </c>
      <c r="L693">
        <v>91</v>
      </c>
      <c r="M693">
        <v>66</v>
      </c>
    </row>
    <row r="694" spans="1:13">
      <c r="A694" s="1">
        <v>42738</v>
      </c>
      <c r="B694" s="2">
        <v>0.99930555555555556</v>
      </c>
      <c r="C694">
        <v>0.28999999999999998</v>
      </c>
      <c r="D694">
        <v>59</v>
      </c>
      <c r="E694">
        <v>47</v>
      </c>
      <c r="F694">
        <v>0</v>
      </c>
      <c r="G694">
        <v>0</v>
      </c>
      <c r="H694">
        <v>0.04</v>
      </c>
      <c r="I694">
        <v>128</v>
      </c>
      <c r="J694">
        <v>51</v>
      </c>
      <c r="K694">
        <v>48</v>
      </c>
      <c r="L694">
        <v>94</v>
      </c>
      <c r="M694">
        <v>67</v>
      </c>
    </row>
    <row r="695" spans="1:13">
      <c r="A695" s="1">
        <v>42739</v>
      </c>
      <c r="B695" s="2">
        <v>0.99930555555555556</v>
      </c>
      <c r="C695">
        <v>0.74</v>
      </c>
      <c r="D695">
        <v>62</v>
      </c>
      <c r="E695">
        <v>53</v>
      </c>
      <c r="F695">
        <v>0</v>
      </c>
      <c r="G695">
        <v>0</v>
      </c>
      <c r="H695">
        <v>0.02</v>
      </c>
      <c r="I695">
        <v>90</v>
      </c>
      <c r="J695">
        <v>54</v>
      </c>
      <c r="K695">
        <v>51</v>
      </c>
      <c r="L695">
        <v>98</v>
      </c>
      <c r="M695">
        <v>85</v>
      </c>
    </row>
    <row r="696" spans="1:13">
      <c r="A696" s="1">
        <v>42740</v>
      </c>
      <c r="B696" s="2">
        <v>0.99930555555555556</v>
      </c>
      <c r="C696">
        <v>0</v>
      </c>
      <c r="D696">
        <v>57</v>
      </c>
      <c r="E696">
        <v>36</v>
      </c>
      <c r="F696">
        <v>0</v>
      </c>
      <c r="G696">
        <v>0</v>
      </c>
      <c r="H696">
        <v>0.06</v>
      </c>
      <c r="I696">
        <v>199</v>
      </c>
      <c r="J696">
        <v>54</v>
      </c>
      <c r="K696">
        <v>52</v>
      </c>
      <c r="L696">
        <v>0</v>
      </c>
      <c r="M696">
        <v>54</v>
      </c>
    </row>
    <row r="697" spans="1:13">
      <c r="A697" s="1">
        <v>42741</v>
      </c>
      <c r="B697" s="2">
        <v>0.99930555555555556</v>
      </c>
      <c r="C697">
        <v>0</v>
      </c>
      <c r="D697">
        <v>56</v>
      </c>
      <c r="E697">
        <v>32</v>
      </c>
      <c r="F697">
        <v>0</v>
      </c>
      <c r="G697">
        <v>0</v>
      </c>
      <c r="H697">
        <v>0.05</v>
      </c>
      <c r="I697">
        <v>205</v>
      </c>
      <c r="J697">
        <v>52</v>
      </c>
      <c r="K697">
        <v>48</v>
      </c>
      <c r="L697">
        <v>97</v>
      </c>
      <c r="M697">
        <v>53</v>
      </c>
    </row>
    <row r="698" spans="1:13">
      <c r="A698" s="1">
        <v>42742</v>
      </c>
      <c r="B698" s="2">
        <v>0.99930555555555556</v>
      </c>
      <c r="C698">
        <v>0.3</v>
      </c>
      <c r="D698">
        <v>58</v>
      </c>
      <c r="E698">
        <v>48</v>
      </c>
      <c r="F698">
        <v>0</v>
      </c>
      <c r="G698">
        <v>0</v>
      </c>
      <c r="H698">
        <v>0.02</v>
      </c>
      <c r="I698">
        <v>88</v>
      </c>
      <c r="J698">
        <v>52</v>
      </c>
      <c r="K698">
        <v>50</v>
      </c>
      <c r="L698">
        <v>97</v>
      </c>
      <c r="M698">
        <v>65</v>
      </c>
    </row>
    <row r="699" spans="1:13">
      <c r="A699" s="1">
        <v>42743</v>
      </c>
      <c r="B699" s="2">
        <v>0.99930555555555556</v>
      </c>
      <c r="C699">
        <v>0.72</v>
      </c>
      <c r="D699">
        <v>64</v>
      </c>
      <c r="E699">
        <v>55</v>
      </c>
      <c r="F699">
        <v>0</v>
      </c>
      <c r="G699">
        <v>0</v>
      </c>
      <c r="H699">
        <v>0.05</v>
      </c>
      <c r="I699">
        <v>50</v>
      </c>
      <c r="J699">
        <v>54</v>
      </c>
      <c r="K699">
        <v>52</v>
      </c>
      <c r="L699">
        <v>93</v>
      </c>
      <c r="M699">
        <v>62</v>
      </c>
    </row>
    <row r="700" spans="1:13">
      <c r="A700" s="1">
        <v>42744</v>
      </c>
      <c r="B700" s="2">
        <v>0.99930555555555556</v>
      </c>
      <c r="C700">
        <v>0</v>
      </c>
      <c r="D700">
        <v>62</v>
      </c>
      <c r="E700">
        <v>53</v>
      </c>
      <c r="F700">
        <v>0</v>
      </c>
      <c r="G700">
        <v>0</v>
      </c>
      <c r="H700">
        <v>0.04</v>
      </c>
      <c r="I700">
        <v>154</v>
      </c>
      <c r="J700">
        <v>55</v>
      </c>
      <c r="K700">
        <v>54</v>
      </c>
      <c r="L700">
        <v>94</v>
      </c>
      <c r="M700">
        <v>63</v>
      </c>
    </row>
    <row r="701" spans="1:13">
      <c r="A701" s="1">
        <v>42745</v>
      </c>
      <c r="B701" s="2">
        <v>0.99930555555555556</v>
      </c>
      <c r="C701">
        <v>0.24</v>
      </c>
      <c r="D701">
        <v>62</v>
      </c>
      <c r="E701">
        <v>54</v>
      </c>
      <c r="F701">
        <v>0</v>
      </c>
      <c r="G701">
        <v>0</v>
      </c>
      <c r="H701">
        <v>0.03</v>
      </c>
      <c r="I701">
        <v>100</v>
      </c>
      <c r="J701">
        <v>55</v>
      </c>
      <c r="K701">
        <v>54</v>
      </c>
      <c r="L701">
        <v>95</v>
      </c>
      <c r="M701">
        <v>75</v>
      </c>
    </row>
    <row r="702" spans="1:13">
      <c r="A702" s="1">
        <v>42746</v>
      </c>
      <c r="B702" s="2">
        <v>0.99930555555555556</v>
      </c>
      <c r="C702">
        <v>0</v>
      </c>
      <c r="D702">
        <v>59</v>
      </c>
      <c r="E702">
        <v>49</v>
      </c>
      <c r="F702">
        <v>0</v>
      </c>
      <c r="G702">
        <v>0</v>
      </c>
      <c r="H702">
        <v>0.04</v>
      </c>
      <c r="I702">
        <v>150</v>
      </c>
      <c r="J702">
        <v>55</v>
      </c>
      <c r="K702">
        <v>54</v>
      </c>
      <c r="L702">
        <v>94</v>
      </c>
      <c r="M702">
        <v>69</v>
      </c>
    </row>
    <row r="703" spans="1:13">
      <c r="A703" s="1">
        <v>42747</v>
      </c>
      <c r="B703" s="2">
        <v>0.99930555555555556</v>
      </c>
      <c r="C703">
        <v>0.22</v>
      </c>
      <c r="D703">
        <v>55</v>
      </c>
      <c r="E703">
        <v>41</v>
      </c>
      <c r="F703">
        <v>0</v>
      </c>
      <c r="G703">
        <v>0</v>
      </c>
      <c r="H703">
        <v>0.06</v>
      </c>
      <c r="I703">
        <v>226</v>
      </c>
      <c r="J703">
        <v>55</v>
      </c>
      <c r="K703">
        <v>53</v>
      </c>
      <c r="L703">
        <v>99</v>
      </c>
      <c r="M703">
        <v>65</v>
      </c>
    </row>
    <row r="704" spans="1:13">
      <c r="A704" s="1">
        <v>42748</v>
      </c>
      <c r="B704" s="2">
        <v>0.99930555555555556</v>
      </c>
      <c r="C704">
        <v>0</v>
      </c>
      <c r="D704">
        <v>58</v>
      </c>
      <c r="E704">
        <v>35</v>
      </c>
      <c r="F704">
        <v>0</v>
      </c>
      <c r="G704">
        <v>0</v>
      </c>
      <c r="H704">
        <v>7.0000000000000007E-2</v>
      </c>
      <c r="I704">
        <v>284</v>
      </c>
      <c r="J704">
        <v>53</v>
      </c>
      <c r="K704">
        <v>50</v>
      </c>
      <c r="L704">
        <v>97</v>
      </c>
      <c r="M704">
        <v>62</v>
      </c>
    </row>
    <row r="705" spans="1:13">
      <c r="A705" s="1">
        <v>42749</v>
      </c>
      <c r="B705" s="2">
        <v>0.99930555555555556</v>
      </c>
      <c r="C705">
        <v>0</v>
      </c>
      <c r="D705">
        <v>61</v>
      </c>
      <c r="E705">
        <v>35</v>
      </c>
      <c r="F705">
        <v>0</v>
      </c>
      <c r="G705">
        <v>0</v>
      </c>
      <c r="H705">
        <v>7.0000000000000007E-2</v>
      </c>
      <c r="I705">
        <v>286</v>
      </c>
      <c r="J705">
        <v>52</v>
      </c>
      <c r="K705">
        <v>49</v>
      </c>
      <c r="L705">
        <v>99</v>
      </c>
      <c r="M705">
        <v>55</v>
      </c>
    </row>
    <row r="706" spans="1:13">
      <c r="A706" s="1">
        <v>42750</v>
      </c>
      <c r="B706" s="2">
        <v>0.99930555555555556</v>
      </c>
      <c r="C706">
        <v>0</v>
      </c>
      <c r="D706">
        <v>57</v>
      </c>
      <c r="E706">
        <v>34</v>
      </c>
      <c r="F706">
        <v>0</v>
      </c>
      <c r="G706">
        <v>0</v>
      </c>
      <c r="H706">
        <v>0.05</v>
      </c>
      <c r="I706">
        <v>239</v>
      </c>
      <c r="J706">
        <v>51</v>
      </c>
      <c r="K706">
        <v>49</v>
      </c>
      <c r="L706">
        <v>0</v>
      </c>
      <c r="M706">
        <v>62</v>
      </c>
    </row>
    <row r="707" spans="1:13">
      <c r="A707" s="1">
        <v>42751</v>
      </c>
      <c r="B707" s="2">
        <v>0.99930555555555556</v>
      </c>
      <c r="C707">
        <v>0</v>
      </c>
      <c r="D707">
        <v>57</v>
      </c>
      <c r="E707">
        <v>33</v>
      </c>
      <c r="F707">
        <v>0</v>
      </c>
      <c r="G707">
        <v>0</v>
      </c>
      <c r="H707">
        <v>0.06</v>
      </c>
      <c r="I707">
        <v>285</v>
      </c>
      <c r="J707">
        <v>50</v>
      </c>
      <c r="K707">
        <v>48</v>
      </c>
      <c r="L707">
        <v>99</v>
      </c>
      <c r="M707">
        <v>55</v>
      </c>
    </row>
    <row r="708" spans="1:13">
      <c r="A708" s="1">
        <v>42752</v>
      </c>
      <c r="B708" s="2">
        <v>0.99930555555555556</v>
      </c>
      <c r="C708">
        <v>0</v>
      </c>
      <c r="D708">
        <v>63</v>
      </c>
      <c r="E708">
        <v>35</v>
      </c>
      <c r="F708">
        <v>0</v>
      </c>
      <c r="G708">
        <v>0</v>
      </c>
      <c r="H708">
        <v>0.05</v>
      </c>
      <c r="I708">
        <v>242</v>
      </c>
      <c r="J708">
        <v>50</v>
      </c>
      <c r="K708">
        <v>47</v>
      </c>
      <c r="L708">
        <v>96</v>
      </c>
      <c r="M708">
        <v>51</v>
      </c>
    </row>
    <row r="709" spans="1:13">
      <c r="A709" s="1">
        <v>42753</v>
      </c>
      <c r="B709" s="2">
        <v>0.99930555555555556</v>
      </c>
      <c r="C709">
        <v>0.3</v>
      </c>
      <c r="D709">
        <v>52</v>
      </c>
      <c r="E709">
        <v>42</v>
      </c>
      <c r="F709">
        <v>0</v>
      </c>
      <c r="G709">
        <v>0</v>
      </c>
      <c r="H709">
        <v>0</v>
      </c>
      <c r="I709">
        <v>31</v>
      </c>
      <c r="J709">
        <v>49</v>
      </c>
      <c r="K709">
        <v>49</v>
      </c>
      <c r="L709">
        <v>96</v>
      </c>
      <c r="M709">
        <v>79</v>
      </c>
    </row>
    <row r="710" spans="1:13">
      <c r="A710" s="1">
        <v>42754</v>
      </c>
      <c r="B710" s="2">
        <v>0.99930555555555556</v>
      </c>
      <c r="C710">
        <v>0.31</v>
      </c>
      <c r="D710">
        <v>59</v>
      </c>
      <c r="E710">
        <v>43</v>
      </c>
      <c r="F710">
        <v>0</v>
      </c>
      <c r="G710">
        <v>0</v>
      </c>
      <c r="H710">
        <v>0.04</v>
      </c>
      <c r="I710">
        <v>201</v>
      </c>
      <c r="J710">
        <v>51</v>
      </c>
      <c r="K710">
        <v>49</v>
      </c>
      <c r="L710">
        <v>0</v>
      </c>
      <c r="M710">
        <v>64</v>
      </c>
    </row>
    <row r="711" spans="1:13">
      <c r="A711" s="1">
        <v>42755</v>
      </c>
      <c r="B711" s="2">
        <v>0.99930555555555556</v>
      </c>
      <c r="C711">
        <v>0.52</v>
      </c>
      <c r="D711">
        <v>60</v>
      </c>
      <c r="E711">
        <v>45</v>
      </c>
      <c r="F711">
        <v>0</v>
      </c>
      <c r="G711">
        <v>0</v>
      </c>
      <c r="H711">
        <v>0.04</v>
      </c>
      <c r="I711">
        <v>144</v>
      </c>
      <c r="J711">
        <v>52</v>
      </c>
      <c r="K711">
        <v>50</v>
      </c>
    </row>
    <row r="712" spans="1:13">
      <c r="A712" s="1">
        <v>42756</v>
      </c>
      <c r="B712" s="2">
        <v>0.99930555555555556</v>
      </c>
      <c r="C712">
        <v>0.06</v>
      </c>
      <c r="D712">
        <v>58</v>
      </c>
      <c r="E712">
        <v>42</v>
      </c>
      <c r="F712">
        <v>0</v>
      </c>
      <c r="G712">
        <v>0</v>
      </c>
      <c r="H712">
        <v>0</v>
      </c>
      <c r="I712">
        <v>177</v>
      </c>
      <c r="J712">
        <v>51</v>
      </c>
      <c r="K712">
        <v>50</v>
      </c>
    </row>
    <row r="713" spans="1:13">
      <c r="A713" s="1">
        <v>42757</v>
      </c>
      <c r="B713" s="2">
        <v>0.99930555555555556</v>
      </c>
      <c r="C713">
        <v>0.85</v>
      </c>
      <c r="D713">
        <v>62</v>
      </c>
      <c r="E713">
        <v>47</v>
      </c>
      <c r="F713">
        <v>0</v>
      </c>
      <c r="G713">
        <v>0</v>
      </c>
      <c r="H713">
        <v>0</v>
      </c>
      <c r="I713">
        <v>197</v>
      </c>
      <c r="J713">
        <v>52</v>
      </c>
      <c r="K713">
        <v>50</v>
      </c>
    </row>
    <row r="714" spans="1:13">
      <c r="A714" s="1">
        <v>42758</v>
      </c>
      <c r="B714" s="2">
        <v>0.99930555555555556</v>
      </c>
      <c r="C714">
        <v>0.2</v>
      </c>
      <c r="D714">
        <v>53</v>
      </c>
      <c r="E714">
        <v>42</v>
      </c>
      <c r="F714">
        <v>0</v>
      </c>
      <c r="G714">
        <v>0</v>
      </c>
      <c r="H714">
        <v>0.04</v>
      </c>
      <c r="I714">
        <v>182</v>
      </c>
      <c r="J714">
        <v>52</v>
      </c>
      <c r="K714">
        <v>51</v>
      </c>
      <c r="L714">
        <v>97</v>
      </c>
      <c r="M714">
        <v>67</v>
      </c>
    </row>
    <row r="715" spans="1:13">
      <c r="A715" s="1">
        <v>42759</v>
      </c>
      <c r="B715" s="2">
        <v>0.99930555555555556</v>
      </c>
      <c r="C715">
        <v>0</v>
      </c>
      <c r="D715">
        <v>57</v>
      </c>
      <c r="E715">
        <v>35</v>
      </c>
      <c r="F715">
        <v>0</v>
      </c>
      <c r="G715">
        <v>0</v>
      </c>
      <c r="H715">
        <v>7.0000000000000007E-2</v>
      </c>
      <c r="I715">
        <v>307</v>
      </c>
      <c r="J715">
        <v>51</v>
      </c>
      <c r="K715">
        <v>49</v>
      </c>
      <c r="L715">
        <v>97</v>
      </c>
      <c r="M715">
        <v>53</v>
      </c>
    </row>
    <row r="716" spans="1:13">
      <c r="A716" s="1">
        <v>42760</v>
      </c>
      <c r="B716" s="2">
        <v>0.99930555555555556</v>
      </c>
      <c r="C716">
        <v>0</v>
      </c>
      <c r="D716">
        <v>57</v>
      </c>
      <c r="E716">
        <v>33</v>
      </c>
      <c r="F716">
        <v>0</v>
      </c>
      <c r="G716">
        <v>0</v>
      </c>
      <c r="H716">
        <v>7.0000000000000007E-2</v>
      </c>
      <c r="I716">
        <v>314</v>
      </c>
      <c r="J716">
        <v>51</v>
      </c>
      <c r="K716">
        <v>48</v>
      </c>
      <c r="L716">
        <v>97</v>
      </c>
      <c r="M716">
        <v>57</v>
      </c>
    </row>
    <row r="717" spans="1:13">
      <c r="A717" s="1">
        <v>42761</v>
      </c>
      <c r="B717" s="2">
        <v>0.99930555555555556</v>
      </c>
      <c r="C717">
        <v>0</v>
      </c>
      <c r="D717">
        <v>59</v>
      </c>
      <c r="E717">
        <v>34</v>
      </c>
      <c r="F717">
        <v>0</v>
      </c>
      <c r="G717">
        <v>0</v>
      </c>
      <c r="H717">
        <v>0.06</v>
      </c>
      <c r="I717">
        <v>283</v>
      </c>
      <c r="J717">
        <v>50</v>
      </c>
      <c r="K717">
        <v>47</v>
      </c>
      <c r="L717">
        <v>98</v>
      </c>
      <c r="M717">
        <v>54</v>
      </c>
    </row>
    <row r="718" spans="1:13">
      <c r="A718" s="1">
        <v>42762</v>
      </c>
      <c r="B718" s="2">
        <v>0.99930555555555556</v>
      </c>
      <c r="C718">
        <v>0</v>
      </c>
      <c r="D718">
        <v>61</v>
      </c>
      <c r="E718">
        <v>33</v>
      </c>
      <c r="F718">
        <v>0</v>
      </c>
      <c r="G718">
        <v>0</v>
      </c>
      <c r="H718">
        <v>0.08</v>
      </c>
      <c r="I718">
        <v>324</v>
      </c>
      <c r="J718">
        <v>50</v>
      </c>
      <c r="K718">
        <v>47</v>
      </c>
      <c r="L718">
        <v>97</v>
      </c>
      <c r="M718">
        <v>35</v>
      </c>
    </row>
    <row r="719" spans="1:13">
      <c r="A719" s="1">
        <v>42763</v>
      </c>
      <c r="B719" s="2">
        <v>0.99930555555555556</v>
      </c>
      <c r="C719">
        <v>0</v>
      </c>
      <c r="D719">
        <v>67</v>
      </c>
      <c r="E719">
        <v>33</v>
      </c>
      <c r="F719">
        <v>0</v>
      </c>
      <c r="G719">
        <v>0</v>
      </c>
      <c r="H719">
        <v>0.09</v>
      </c>
      <c r="I719">
        <v>328</v>
      </c>
      <c r="J719">
        <v>50</v>
      </c>
      <c r="K719">
        <v>47</v>
      </c>
      <c r="L719">
        <v>93</v>
      </c>
      <c r="M719">
        <v>37</v>
      </c>
    </row>
    <row r="720" spans="1:13">
      <c r="A720" s="1">
        <v>42764</v>
      </c>
      <c r="B720" s="2">
        <v>0.99930555555555556</v>
      </c>
      <c r="C720">
        <v>0</v>
      </c>
      <c r="D720">
        <v>71</v>
      </c>
      <c r="E720">
        <v>35</v>
      </c>
      <c r="F720">
        <v>0</v>
      </c>
      <c r="G720">
        <v>0</v>
      </c>
      <c r="H720">
        <v>0.09</v>
      </c>
      <c r="I720">
        <v>330</v>
      </c>
      <c r="J720">
        <v>51</v>
      </c>
      <c r="K720">
        <v>48</v>
      </c>
      <c r="L720">
        <v>92</v>
      </c>
      <c r="M720">
        <v>33</v>
      </c>
    </row>
    <row r="721" spans="1:13">
      <c r="A721" s="1">
        <v>42765</v>
      </c>
      <c r="B721" s="2">
        <v>0.99930555555555556</v>
      </c>
      <c r="C721">
        <v>0</v>
      </c>
      <c r="D721">
        <v>74</v>
      </c>
      <c r="E721">
        <v>39</v>
      </c>
      <c r="F721">
        <v>0</v>
      </c>
      <c r="G721">
        <v>0</v>
      </c>
      <c r="H721">
        <v>0.09</v>
      </c>
      <c r="I721">
        <v>333</v>
      </c>
      <c r="J721">
        <v>52</v>
      </c>
      <c r="K721">
        <v>48</v>
      </c>
      <c r="L721">
        <v>87</v>
      </c>
      <c r="M721">
        <v>31</v>
      </c>
    </row>
    <row r="722" spans="1:13">
      <c r="A722" s="1">
        <v>42766</v>
      </c>
      <c r="B722" s="2">
        <v>0.99930555555555556</v>
      </c>
      <c r="C722">
        <v>0</v>
      </c>
      <c r="D722">
        <v>75</v>
      </c>
      <c r="E722">
        <v>38</v>
      </c>
      <c r="F722">
        <v>0</v>
      </c>
      <c r="G722">
        <v>0</v>
      </c>
      <c r="H722">
        <v>0.09</v>
      </c>
      <c r="I722">
        <v>333</v>
      </c>
      <c r="J722">
        <v>53</v>
      </c>
      <c r="K722">
        <v>49</v>
      </c>
      <c r="L722">
        <v>96</v>
      </c>
      <c r="M722">
        <v>34</v>
      </c>
    </row>
    <row r="723" spans="1:13">
      <c r="A723" s="1">
        <v>42767</v>
      </c>
      <c r="B723" s="2">
        <v>0.99930555555555556</v>
      </c>
      <c r="C723">
        <v>0.17</v>
      </c>
      <c r="D723">
        <v>69</v>
      </c>
      <c r="E723">
        <v>43</v>
      </c>
      <c r="F723">
        <v>0</v>
      </c>
      <c r="G723">
        <v>0</v>
      </c>
      <c r="H723">
        <v>0.12</v>
      </c>
      <c r="I723">
        <v>300</v>
      </c>
      <c r="J723">
        <v>52</v>
      </c>
      <c r="K723">
        <v>50</v>
      </c>
      <c r="L723">
        <v>89</v>
      </c>
      <c r="M723">
        <v>25</v>
      </c>
    </row>
    <row r="724" spans="1:13">
      <c r="A724" s="1">
        <v>42768</v>
      </c>
      <c r="B724" s="2">
        <v>0.99930555555555556</v>
      </c>
      <c r="C724">
        <v>0.23</v>
      </c>
      <c r="D724">
        <v>61</v>
      </c>
      <c r="E724">
        <v>50</v>
      </c>
      <c r="F724">
        <v>0</v>
      </c>
      <c r="G724">
        <v>0</v>
      </c>
      <c r="H724">
        <v>7.0000000000000007E-2</v>
      </c>
      <c r="I724">
        <v>263</v>
      </c>
      <c r="J724">
        <v>54</v>
      </c>
      <c r="K724">
        <v>52</v>
      </c>
      <c r="L724">
        <v>96</v>
      </c>
      <c r="M724">
        <v>83</v>
      </c>
    </row>
    <row r="725" spans="1:13">
      <c r="A725" s="1">
        <v>42769</v>
      </c>
      <c r="B725" s="2">
        <v>0.99930555555555556</v>
      </c>
      <c r="C725">
        <v>0.01</v>
      </c>
      <c r="D725">
        <v>67</v>
      </c>
      <c r="E725">
        <v>53</v>
      </c>
      <c r="F725">
        <v>0</v>
      </c>
      <c r="G725">
        <v>0</v>
      </c>
      <c r="H725">
        <v>0.09</v>
      </c>
      <c r="I725">
        <v>278</v>
      </c>
      <c r="J725">
        <v>56</v>
      </c>
      <c r="K725">
        <v>54</v>
      </c>
      <c r="L725">
        <v>93</v>
      </c>
      <c r="M725">
        <v>52</v>
      </c>
    </row>
    <row r="726" spans="1:13">
      <c r="A726" s="1">
        <v>42770</v>
      </c>
      <c r="B726" s="2">
        <v>0.99930555555555556</v>
      </c>
      <c r="C726">
        <v>0</v>
      </c>
      <c r="D726">
        <v>66</v>
      </c>
      <c r="E726">
        <v>45</v>
      </c>
      <c r="F726">
        <v>0</v>
      </c>
      <c r="G726">
        <v>0</v>
      </c>
      <c r="H726">
        <v>0.09</v>
      </c>
      <c r="I726">
        <v>332</v>
      </c>
      <c r="J726">
        <v>57</v>
      </c>
      <c r="K726">
        <v>54</v>
      </c>
      <c r="L726">
        <v>98</v>
      </c>
      <c r="M726">
        <v>61</v>
      </c>
    </row>
    <row r="727" spans="1:13">
      <c r="A727" s="1">
        <v>42771</v>
      </c>
      <c r="B727" s="2">
        <v>0.99930555555555556</v>
      </c>
      <c r="C727">
        <v>0.09</v>
      </c>
      <c r="D727">
        <v>63</v>
      </c>
      <c r="E727">
        <v>46</v>
      </c>
      <c r="F727">
        <v>0</v>
      </c>
      <c r="G727">
        <v>0</v>
      </c>
      <c r="H727">
        <v>0.05</v>
      </c>
      <c r="I727">
        <v>163</v>
      </c>
      <c r="J727">
        <v>56</v>
      </c>
      <c r="K727">
        <v>54</v>
      </c>
      <c r="L727">
        <v>0</v>
      </c>
      <c r="M727">
        <v>59</v>
      </c>
    </row>
    <row r="728" spans="1:13">
      <c r="A728" s="1">
        <v>42772</v>
      </c>
      <c r="B728" s="2">
        <v>0.99930555555555556</v>
      </c>
      <c r="C728">
        <v>0.02</v>
      </c>
      <c r="D728">
        <v>66</v>
      </c>
      <c r="E728">
        <v>54</v>
      </c>
      <c r="F728">
        <v>0</v>
      </c>
      <c r="G728">
        <v>0</v>
      </c>
      <c r="H728">
        <v>0.06</v>
      </c>
      <c r="I728">
        <v>184</v>
      </c>
      <c r="J728">
        <v>57</v>
      </c>
      <c r="K728">
        <v>55</v>
      </c>
      <c r="L728">
        <v>95</v>
      </c>
      <c r="M728">
        <v>50</v>
      </c>
    </row>
    <row r="729" spans="1:13">
      <c r="A729" s="1">
        <v>42773</v>
      </c>
      <c r="B729" s="2">
        <v>0.99930555555555556</v>
      </c>
      <c r="C729">
        <v>0.06</v>
      </c>
      <c r="D729">
        <v>69</v>
      </c>
      <c r="E729">
        <v>55</v>
      </c>
      <c r="F729">
        <v>0</v>
      </c>
      <c r="G729">
        <v>0</v>
      </c>
      <c r="H729">
        <v>0.02</v>
      </c>
      <c r="I729">
        <v>103</v>
      </c>
      <c r="J729">
        <v>58</v>
      </c>
      <c r="K729">
        <v>56</v>
      </c>
      <c r="L729">
        <v>96</v>
      </c>
      <c r="M729">
        <v>80</v>
      </c>
    </row>
    <row r="730" spans="1:13">
      <c r="A730" s="1">
        <v>42774</v>
      </c>
      <c r="B730" s="2">
        <v>0.99930555555555556</v>
      </c>
      <c r="C730">
        <v>0</v>
      </c>
      <c r="D730">
        <v>68</v>
      </c>
      <c r="E730">
        <v>60</v>
      </c>
      <c r="F730">
        <v>0</v>
      </c>
      <c r="G730">
        <v>0</v>
      </c>
      <c r="H730">
        <v>0.04</v>
      </c>
      <c r="I730">
        <v>154</v>
      </c>
      <c r="J730">
        <v>59</v>
      </c>
      <c r="K730">
        <v>58</v>
      </c>
      <c r="L730">
        <v>92</v>
      </c>
      <c r="M730">
        <v>79</v>
      </c>
    </row>
    <row r="731" spans="1:13">
      <c r="A731" s="1">
        <v>42775</v>
      </c>
      <c r="B731" s="2">
        <v>0.99930555555555556</v>
      </c>
      <c r="C731">
        <v>0.62</v>
      </c>
      <c r="D731">
        <v>67</v>
      </c>
      <c r="E731">
        <v>58</v>
      </c>
      <c r="F731">
        <v>0</v>
      </c>
      <c r="G731">
        <v>0</v>
      </c>
      <c r="H731">
        <v>0.05</v>
      </c>
      <c r="I731">
        <v>154</v>
      </c>
      <c r="J731">
        <v>59</v>
      </c>
      <c r="K731">
        <v>58</v>
      </c>
      <c r="L731">
        <v>97</v>
      </c>
      <c r="M731">
        <v>67</v>
      </c>
    </row>
    <row r="732" spans="1:13">
      <c r="A732" s="1">
        <v>42776</v>
      </c>
      <c r="B732" s="2">
        <v>0.99930555555555556</v>
      </c>
      <c r="C732">
        <v>0.32</v>
      </c>
      <c r="D732">
        <v>61</v>
      </c>
      <c r="E732">
        <v>50</v>
      </c>
      <c r="F732">
        <v>0</v>
      </c>
      <c r="G732">
        <v>0</v>
      </c>
      <c r="H732">
        <v>0.02</v>
      </c>
      <c r="I732">
        <v>112</v>
      </c>
      <c r="J732">
        <v>59</v>
      </c>
      <c r="K732">
        <v>57</v>
      </c>
      <c r="L732">
        <v>97</v>
      </c>
      <c r="M732">
        <v>91</v>
      </c>
    </row>
    <row r="733" spans="1:13">
      <c r="A733" s="1">
        <v>42777</v>
      </c>
      <c r="B733" s="2">
        <v>0.99930555555555556</v>
      </c>
      <c r="C733">
        <v>0</v>
      </c>
      <c r="D733">
        <v>59</v>
      </c>
      <c r="E733">
        <v>44</v>
      </c>
      <c r="F733">
        <v>0</v>
      </c>
      <c r="G733">
        <v>0</v>
      </c>
      <c r="H733">
        <v>0.1</v>
      </c>
      <c r="I733">
        <v>374</v>
      </c>
      <c r="J733">
        <v>58</v>
      </c>
      <c r="K733">
        <v>54</v>
      </c>
      <c r="L733">
        <v>95</v>
      </c>
      <c r="M733">
        <v>63</v>
      </c>
    </row>
    <row r="734" spans="1:13">
      <c r="A734" s="1">
        <v>42778</v>
      </c>
      <c r="B734" s="2">
        <v>0.99930555555555556</v>
      </c>
      <c r="C734">
        <v>0</v>
      </c>
      <c r="D734">
        <v>65</v>
      </c>
      <c r="E734">
        <v>39</v>
      </c>
      <c r="F734">
        <v>0</v>
      </c>
      <c r="G734">
        <v>0</v>
      </c>
      <c r="H734">
        <v>0.1</v>
      </c>
      <c r="I734">
        <v>373</v>
      </c>
      <c r="J734">
        <v>57</v>
      </c>
      <c r="K734">
        <v>51</v>
      </c>
      <c r="L734">
        <v>99</v>
      </c>
      <c r="M734">
        <v>53</v>
      </c>
    </row>
    <row r="735" spans="1:13">
      <c r="A735" s="1">
        <v>42779</v>
      </c>
      <c r="B735" s="2">
        <v>0.99930555555555556</v>
      </c>
      <c r="C735">
        <v>0</v>
      </c>
      <c r="D735">
        <v>65</v>
      </c>
      <c r="E735">
        <v>40</v>
      </c>
      <c r="F735">
        <v>0</v>
      </c>
      <c r="G735">
        <v>0</v>
      </c>
      <c r="H735">
        <v>0.09</v>
      </c>
      <c r="I735">
        <v>317</v>
      </c>
      <c r="J735">
        <v>57</v>
      </c>
      <c r="K735">
        <v>50</v>
      </c>
      <c r="L735">
        <v>99</v>
      </c>
      <c r="M735">
        <v>49</v>
      </c>
    </row>
    <row r="736" spans="1:13">
      <c r="A736" s="1">
        <v>42780</v>
      </c>
      <c r="B736" s="2">
        <v>0.99930555555555556</v>
      </c>
      <c r="C736">
        <v>0</v>
      </c>
      <c r="D736">
        <v>73</v>
      </c>
      <c r="E736">
        <v>43</v>
      </c>
      <c r="F736">
        <v>0</v>
      </c>
      <c r="G736">
        <v>0</v>
      </c>
      <c r="H736">
        <v>0.1</v>
      </c>
      <c r="I736">
        <v>375</v>
      </c>
      <c r="J736">
        <v>60</v>
      </c>
      <c r="K736">
        <v>52</v>
      </c>
      <c r="L736">
        <v>0</v>
      </c>
      <c r="M736">
        <v>34</v>
      </c>
    </row>
    <row r="737" spans="1:13">
      <c r="A737" s="1">
        <v>42781</v>
      </c>
      <c r="B737" s="2">
        <v>0.99930555555555556</v>
      </c>
      <c r="C737">
        <v>0</v>
      </c>
      <c r="D737">
        <v>71</v>
      </c>
      <c r="E737">
        <v>46</v>
      </c>
      <c r="F737">
        <v>0</v>
      </c>
      <c r="G737">
        <v>0</v>
      </c>
      <c r="H737">
        <v>7.0000000000000007E-2</v>
      </c>
      <c r="I737">
        <v>225</v>
      </c>
      <c r="J737">
        <v>58</v>
      </c>
      <c r="K737">
        <v>53</v>
      </c>
      <c r="L737">
        <v>96</v>
      </c>
      <c r="M737">
        <v>51</v>
      </c>
    </row>
    <row r="738" spans="1:13">
      <c r="A738" s="1">
        <v>42782</v>
      </c>
      <c r="B738" s="2">
        <v>0.99930555555555556</v>
      </c>
      <c r="C738">
        <v>0.05</v>
      </c>
      <c r="D738">
        <v>63</v>
      </c>
      <c r="E738">
        <v>48</v>
      </c>
      <c r="F738">
        <v>0</v>
      </c>
      <c r="G738">
        <v>0</v>
      </c>
      <c r="H738">
        <v>0.06</v>
      </c>
      <c r="I738">
        <v>196</v>
      </c>
      <c r="J738">
        <v>57</v>
      </c>
      <c r="K738">
        <v>54</v>
      </c>
      <c r="L738">
        <v>97</v>
      </c>
      <c r="M738">
        <v>60</v>
      </c>
    </row>
    <row r="739" spans="1:13">
      <c r="A739" s="1">
        <v>42783</v>
      </c>
      <c r="B739" s="2">
        <v>0.99930555555555556</v>
      </c>
      <c r="C739">
        <v>1.67</v>
      </c>
      <c r="D739">
        <v>58</v>
      </c>
      <c r="E739">
        <v>53</v>
      </c>
      <c r="F739">
        <v>0</v>
      </c>
      <c r="G739">
        <v>0</v>
      </c>
      <c r="H739">
        <v>0.01</v>
      </c>
      <c r="I739">
        <v>64</v>
      </c>
      <c r="J739">
        <v>56</v>
      </c>
      <c r="K739">
        <v>54</v>
      </c>
      <c r="L739">
        <v>96</v>
      </c>
      <c r="M739">
        <v>83</v>
      </c>
    </row>
    <row r="740" spans="1:13">
      <c r="A740" s="1">
        <v>42784</v>
      </c>
      <c r="B740" s="2">
        <v>0.99930555555555556</v>
      </c>
      <c r="C740">
        <v>0.01</v>
      </c>
      <c r="D740">
        <v>60</v>
      </c>
      <c r="E740">
        <v>46</v>
      </c>
      <c r="F740">
        <v>0</v>
      </c>
      <c r="G740">
        <v>0</v>
      </c>
      <c r="H740">
        <v>0.09</v>
      </c>
      <c r="I740">
        <v>319</v>
      </c>
      <c r="J740">
        <v>57</v>
      </c>
      <c r="K740">
        <v>54</v>
      </c>
      <c r="L740">
        <v>97</v>
      </c>
      <c r="M740">
        <v>72</v>
      </c>
    </row>
    <row r="741" spans="1:13">
      <c r="A741" s="1">
        <v>42785</v>
      </c>
      <c r="B741" s="2">
        <v>0.99930555555555556</v>
      </c>
      <c r="C741">
        <v>0.02</v>
      </c>
      <c r="D741">
        <v>55</v>
      </c>
      <c r="E741">
        <v>41</v>
      </c>
      <c r="F741">
        <v>0</v>
      </c>
      <c r="G741">
        <v>0</v>
      </c>
      <c r="H741">
        <v>0.05</v>
      </c>
      <c r="I741">
        <v>184</v>
      </c>
      <c r="J741">
        <v>55</v>
      </c>
      <c r="K741">
        <v>51</v>
      </c>
      <c r="L741">
        <v>93</v>
      </c>
      <c r="M741">
        <v>75</v>
      </c>
    </row>
    <row r="742" spans="1:13">
      <c r="A742" s="1">
        <v>42786</v>
      </c>
      <c r="B742" s="2">
        <v>0.99930555555555556</v>
      </c>
      <c r="C742">
        <v>0.51</v>
      </c>
      <c r="D742">
        <v>67</v>
      </c>
      <c r="E742">
        <v>52</v>
      </c>
      <c r="F742">
        <v>0</v>
      </c>
      <c r="G742">
        <v>0</v>
      </c>
      <c r="H742">
        <v>0.08</v>
      </c>
      <c r="I742">
        <v>252</v>
      </c>
      <c r="J742">
        <v>58</v>
      </c>
      <c r="K742">
        <v>53</v>
      </c>
      <c r="L742">
        <v>95</v>
      </c>
      <c r="M742">
        <v>59</v>
      </c>
    </row>
    <row r="743" spans="1:13">
      <c r="A743" s="1">
        <v>42787</v>
      </c>
      <c r="B743" s="2">
        <v>0.99930555555555556</v>
      </c>
      <c r="C743">
        <v>0</v>
      </c>
      <c r="D743">
        <v>66</v>
      </c>
      <c r="E743">
        <v>49</v>
      </c>
      <c r="F743">
        <v>0</v>
      </c>
      <c r="G743">
        <v>0</v>
      </c>
      <c r="H743">
        <v>0.08</v>
      </c>
      <c r="I743">
        <v>249</v>
      </c>
      <c r="J743">
        <v>59</v>
      </c>
      <c r="K743">
        <v>55</v>
      </c>
      <c r="L743">
        <v>95</v>
      </c>
      <c r="M743">
        <v>50</v>
      </c>
    </row>
    <row r="744" spans="1:13">
      <c r="A744" s="1">
        <v>42788</v>
      </c>
      <c r="B744" s="2">
        <v>0.99930555555555556</v>
      </c>
      <c r="C744">
        <v>0</v>
      </c>
      <c r="D744">
        <v>58</v>
      </c>
      <c r="E744">
        <v>41</v>
      </c>
      <c r="F744">
        <v>0</v>
      </c>
      <c r="G744">
        <v>0</v>
      </c>
      <c r="H744">
        <v>0.12</v>
      </c>
      <c r="I744">
        <v>425</v>
      </c>
      <c r="J744">
        <v>57</v>
      </c>
      <c r="K744">
        <v>53</v>
      </c>
      <c r="L744">
        <v>97</v>
      </c>
      <c r="M744">
        <v>51</v>
      </c>
    </row>
    <row r="745" spans="1:13">
      <c r="A745" s="1">
        <v>42789</v>
      </c>
      <c r="B745" s="2">
        <v>0.99930555555555556</v>
      </c>
      <c r="C745">
        <v>0</v>
      </c>
      <c r="D745">
        <v>55</v>
      </c>
      <c r="E745">
        <v>34</v>
      </c>
      <c r="F745">
        <v>0</v>
      </c>
      <c r="G745">
        <v>0</v>
      </c>
      <c r="H745">
        <v>0.11</v>
      </c>
      <c r="I745">
        <v>430</v>
      </c>
      <c r="J745">
        <v>54</v>
      </c>
      <c r="K745">
        <v>49</v>
      </c>
      <c r="L745">
        <v>96</v>
      </c>
      <c r="M745">
        <v>44</v>
      </c>
    </row>
    <row r="746" spans="1:13">
      <c r="A746" s="1">
        <v>42790</v>
      </c>
      <c r="B746" s="2">
        <v>0.99930555555555556</v>
      </c>
      <c r="C746">
        <v>0</v>
      </c>
      <c r="D746">
        <v>56</v>
      </c>
      <c r="E746">
        <v>33</v>
      </c>
      <c r="F746">
        <v>0</v>
      </c>
      <c r="G746">
        <v>0</v>
      </c>
      <c r="H746">
        <v>0.11</v>
      </c>
      <c r="I746">
        <v>434</v>
      </c>
      <c r="J746">
        <v>54</v>
      </c>
      <c r="K746">
        <v>47</v>
      </c>
      <c r="L746">
        <v>96</v>
      </c>
      <c r="M746">
        <v>48</v>
      </c>
    </row>
    <row r="747" spans="1:13">
      <c r="A747" s="1">
        <v>42791</v>
      </c>
      <c r="B747" s="2">
        <v>0.99930555555555556</v>
      </c>
      <c r="C747">
        <v>0</v>
      </c>
      <c r="D747">
        <v>56</v>
      </c>
      <c r="E747">
        <v>34</v>
      </c>
      <c r="F747">
        <v>0</v>
      </c>
      <c r="G747">
        <v>0</v>
      </c>
      <c r="H747">
        <v>7.0000000000000007E-2</v>
      </c>
      <c r="I747">
        <v>288</v>
      </c>
      <c r="J747">
        <v>52</v>
      </c>
      <c r="K747">
        <v>46</v>
      </c>
      <c r="L747">
        <v>97</v>
      </c>
      <c r="M747">
        <v>46</v>
      </c>
    </row>
    <row r="748" spans="1:13">
      <c r="A748" s="1">
        <v>42792</v>
      </c>
      <c r="B748" s="2">
        <v>0.99930555555555556</v>
      </c>
      <c r="C748">
        <v>0.01</v>
      </c>
      <c r="D748">
        <v>61</v>
      </c>
      <c r="E748">
        <v>39</v>
      </c>
      <c r="F748">
        <v>0</v>
      </c>
      <c r="G748">
        <v>0</v>
      </c>
      <c r="H748">
        <v>0.11</v>
      </c>
      <c r="I748">
        <v>416</v>
      </c>
      <c r="J748">
        <v>56</v>
      </c>
      <c r="K748">
        <v>48</v>
      </c>
      <c r="L748">
        <v>95</v>
      </c>
      <c r="M748">
        <v>36</v>
      </c>
    </row>
    <row r="749" spans="1:13">
      <c r="A749" s="1">
        <v>42793</v>
      </c>
      <c r="B749" s="2">
        <v>0.99930555555555556</v>
      </c>
      <c r="C749">
        <v>0</v>
      </c>
      <c r="D749">
        <v>59</v>
      </c>
      <c r="E749">
        <v>41</v>
      </c>
      <c r="F749">
        <v>0</v>
      </c>
      <c r="G749">
        <v>0</v>
      </c>
      <c r="H749">
        <v>0.11</v>
      </c>
      <c r="I749">
        <v>388</v>
      </c>
      <c r="J749">
        <v>56</v>
      </c>
      <c r="K749">
        <v>51</v>
      </c>
      <c r="L749">
        <v>94</v>
      </c>
      <c r="M749">
        <v>48</v>
      </c>
    </row>
    <row r="750" spans="1:13">
      <c r="A750" s="1">
        <v>42794</v>
      </c>
      <c r="B750" s="2">
        <v>0.99930555555555556</v>
      </c>
      <c r="C750">
        <v>0</v>
      </c>
      <c r="D750">
        <v>61</v>
      </c>
      <c r="E750">
        <v>32</v>
      </c>
      <c r="F750">
        <v>0</v>
      </c>
      <c r="G750">
        <v>0</v>
      </c>
      <c r="H750">
        <v>0.12</v>
      </c>
      <c r="I750">
        <v>452</v>
      </c>
      <c r="J750">
        <v>56</v>
      </c>
      <c r="K750">
        <v>48</v>
      </c>
      <c r="L750">
        <v>95</v>
      </c>
      <c r="M750">
        <v>42</v>
      </c>
    </row>
    <row r="751" spans="1:13">
      <c r="A751" s="1">
        <v>42795</v>
      </c>
      <c r="B751" s="2">
        <v>0.99930555555555556</v>
      </c>
      <c r="C751">
        <v>0</v>
      </c>
      <c r="D751">
        <v>69</v>
      </c>
      <c r="E751">
        <v>35</v>
      </c>
      <c r="F751">
        <v>0</v>
      </c>
      <c r="G751">
        <v>0</v>
      </c>
      <c r="H751">
        <v>0.12</v>
      </c>
      <c r="I751">
        <v>462</v>
      </c>
      <c r="J751">
        <v>59</v>
      </c>
      <c r="K751">
        <v>48</v>
      </c>
      <c r="L751">
        <v>94</v>
      </c>
      <c r="M751">
        <v>28</v>
      </c>
    </row>
    <row r="752" spans="1:13">
      <c r="A752" s="1">
        <v>42796</v>
      </c>
      <c r="B752" s="2">
        <v>0.99930555555555556</v>
      </c>
      <c r="C752">
        <v>0</v>
      </c>
      <c r="D752">
        <v>75</v>
      </c>
      <c r="E752">
        <v>38</v>
      </c>
      <c r="F752">
        <v>0</v>
      </c>
      <c r="G752">
        <v>0</v>
      </c>
      <c r="H752">
        <v>0.14000000000000001</v>
      </c>
      <c r="I752">
        <v>473</v>
      </c>
      <c r="J752">
        <v>60</v>
      </c>
      <c r="K752">
        <v>50</v>
      </c>
      <c r="L752">
        <v>95</v>
      </c>
      <c r="M752">
        <v>23</v>
      </c>
    </row>
    <row r="753" spans="1:13">
      <c r="A753" s="1">
        <v>42797</v>
      </c>
      <c r="B753" s="2">
        <v>0.99930555555555556</v>
      </c>
      <c r="C753">
        <v>0</v>
      </c>
      <c r="D753">
        <v>66</v>
      </c>
      <c r="E753">
        <v>41</v>
      </c>
      <c r="F753">
        <v>0</v>
      </c>
      <c r="G753">
        <v>0</v>
      </c>
      <c r="H753">
        <v>0.13</v>
      </c>
      <c r="I753">
        <v>405</v>
      </c>
      <c r="J753">
        <v>60</v>
      </c>
      <c r="K753">
        <v>51</v>
      </c>
      <c r="L753">
        <v>96</v>
      </c>
      <c r="M753">
        <v>28</v>
      </c>
    </row>
    <row r="754" spans="1:13">
      <c r="A754" s="1">
        <v>42798</v>
      </c>
      <c r="B754" s="2">
        <v>0.99930555555555556</v>
      </c>
      <c r="C754">
        <v>0.1</v>
      </c>
      <c r="D754">
        <v>64</v>
      </c>
      <c r="E754">
        <v>40</v>
      </c>
      <c r="F754">
        <v>0</v>
      </c>
      <c r="G754">
        <v>0</v>
      </c>
      <c r="H754">
        <v>0.12</v>
      </c>
      <c r="I754">
        <v>429</v>
      </c>
      <c r="J754">
        <v>61</v>
      </c>
      <c r="K754">
        <v>53</v>
      </c>
      <c r="L754">
        <v>97</v>
      </c>
      <c r="M754">
        <v>52</v>
      </c>
    </row>
    <row r="755" spans="1:13">
      <c r="A755" s="1">
        <v>42799</v>
      </c>
      <c r="B755" s="2">
        <v>0.99930555555555556</v>
      </c>
      <c r="C755">
        <v>0.25</v>
      </c>
      <c r="D755">
        <v>54</v>
      </c>
      <c r="E755">
        <v>38</v>
      </c>
      <c r="F755">
        <v>0</v>
      </c>
      <c r="G755">
        <v>0</v>
      </c>
      <c r="H755">
        <v>0.09</v>
      </c>
      <c r="I755">
        <v>308</v>
      </c>
      <c r="J755">
        <v>58</v>
      </c>
      <c r="K755">
        <v>52</v>
      </c>
      <c r="L755">
        <v>98</v>
      </c>
      <c r="M755">
        <v>56</v>
      </c>
    </row>
    <row r="756" spans="1:13">
      <c r="A756" s="1">
        <v>42800</v>
      </c>
      <c r="B756" s="2">
        <v>0.99930555555555556</v>
      </c>
      <c r="C756">
        <v>0</v>
      </c>
      <c r="D756">
        <v>59</v>
      </c>
      <c r="E756">
        <v>32</v>
      </c>
      <c r="F756">
        <v>0</v>
      </c>
      <c r="G756">
        <v>0</v>
      </c>
      <c r="H756">
        <v>0.11</v>
      </c>
      <c r="I756">
        <v>417</v>
      </c>
      <c r="J756">
        <v>55</v>
      </c>
      <c r="K756">
        <v>47</v>
      </c>
      <c r="L756">
        <v>96</v>
      </c>
      <c r="M756">
        <v>50</v>
      </c>
    </row>
    <row r="757" spans="1:13">
      <c r="A757" s="1">
        <v>42801</v>
      </c>
      <c r="B757" s="2">
        <v>0.99930555555555556</v>
      </c>
      <c r="C757">
        <v>0</v>
      </c>
      <c r="D757">
        <v>69</v>
      </c>
      <c r="E757">
        <v>41</v>
      </c>
      <c r="F757">
        <v>0</v>
      </c>
      <c r="G757">
        <v>0</v>
      </c>
      <c r="H757">
        <v>0.11</v>
      </c>
      <c r="I757">
        <v>349</v>
      </c>
      <c r="J757">
        <v>57</v>
      </c>
      <c r="K757">
        <v>48</v>
      </c>
      <c r="L757">
        <v>97</v>
      </c>
      <c r="M757">
        <v>44</v>
      </c>
    </row>
    <row r="758" spans="1:13">
      <c r="A758" s="1">
        <v>42802</v>
      </c>
      <c r="B758" s="2">
        <v>0.99930555555555556</v>
      </c>
      <c r="C758">
        <v>0</v>
      </c>
      <c r="D758">
        <v>74</v>
      </c>
      <c r="E758">
        <v>49</v>
      </c>
      <c r="F758">
        <v>0</v>
      </c>
      <c r="G758">
        <v>0</v>
      </c>
      <c r="H758">
        <v>0.15</v>
      </c>
      <c r="I758">
        <v>436</v>
      </c>
      <c r="J758">
        <v>61</v>
      </c>
      <c r="K758">
        <v>53</v>
      </c>
      <c r="L758">
        <v>98</v>
      </c>
      <c r="M758">
        <v>41</v>
      </c>
    </row>
    <row r="759" spans="1:13">
      <c r="A759" s="1">
        <v>42803</v>
      </c>
      <c r="B759" s="2">
        <v>0.99930555555555556</v>
      </c>
      <c r="C759">
        <v>0</v>
      </c>
      <c r="D759">
        <v>79</v>
      </c>
      <c r="E759">
        <v>42</v>
      </c>
      <c r="F759">
        <v>0</v>
      </c>
      <c r="G759">
        <v>0</v>
      </c>
      <c r="H759">
        <v>0.16</v>
      </c>
      <c r="I759">
        <v>481</v>
      </c>
      <c r="J759">
        <v>63</v>
      </c>
      <c r="K759">
        <v>53</v>
      </c>
      <c r="L759">
        <v>98</v>
      </c>
      <c r="M759">
        <v>39</v>
      </c>
    </row>
    <row r="760" spans="1:13">
      <c r="A760" s="1">
        <v>42804</v>
      </c>
      <c r="B760" s="2">
        <v>0.99930555555555556</v>
      </c>
      <c r="C760">
        <v>0</v>
      </c>
      <c r="D760">
        <v>76</v>
      </c>
      <c r="E760">
        <v>47</v>
      </c>
      <c r="F760">
        <v>0</v>
      </c>
      <c r="G760">
        <v>0</v>
      </c>
      <c r="H760">
        <v>0.12</v>
      </c>
      <c r="I760">
        <v>367</v>
      </c>
      <c r="J760">
        <v>64</v>
      </c>
      <c r="K760">
        <v>56</v>
      </c>
      <c r="L760">
        <v>99</v>
      </c>
      <c r="M760">
        <v>51</v>
      </c>
    </row>
    <row r="761" spans="1:13">
      <c r="A761" s="1">
        <v>42805</v>
      </c>
      <c r="B761" s="2">
        <v>0.99930555555555556</v>
      </c>
      <c r="C761">
        <v>0</v>
      </c>
      <c r="D761">
        <v>79</v>
      </c>
      <c r="E761">
        <v>46</v>
      </c>
      <c r="F761">
        <v>0</v>
      </c>
      <c r="G761">
        <v>0</v>
      </c>
      <c r="H761">
        <v>0.17</v>
      </c>
      <c r="I761">
        <v>468</v>
      </c>
      <c r="J761">
        <v>66</v>
      </c>
      <c r="K761">
        <v>57</v>
      </c>
      <c r="L761">
        <v>99</v>
      </c>
      <c r="M761">
        <v>43</v>
      </c>
    </row>
    <row r="762" spans="1:13">
      <c r="A762" s="1">
        <v>42806</v>
      </c>
      <c r="B762" s="2">
        <v>0.99930555555555556</v>
      </c>
      <c r="C762">
        <v>0</v>
      </c>
      <c r="D762">
        <v>81</v>
      </c>
      <c r="E762">
        <v>42</v>
      </c>
      <c r="F762">
        <v>0</v>
      </c>
      <c r="G762">
        <v>0</v>
      </c>
      <c r="H762">
        <v>0.18</v>
      </c>
      <c r="I762">
        <v>501</v>
      </c>
      <c r="J762">
        <v>66</v>
      </c>
      <c r="K762">
        <v>56</v>
      </c>
      <c r="L762">
        <v>0</v>
      </c>
      <c r="M762">
        <v>36</v>
      </c>
    </row>
    <row r="763" spans="1:13">
      <c r="A763" s="1">
        <v>42807</v>
      </c>
      <c r="B763" s="2">
        <v>0.99930555555555556</v>
      </c>
      <c r="C763">
        <v>0</v>
      </c>
      <c r="D763">
        <v>82</v>
      </c>
      <c r="E763">
        <v>41</v>
      </c>
      <c r="F763">
        <v>0</v>
      </c>
      <c r="G763">
        <v>0</v>
      </c>
      <c r="H763">
        <v>0.17</v>
      </c>
      <c r="I763">
        <v>513</v>
      </c>
      <c r="J763">
        <v>68</v>
      </c>
      <c r="K763">
        <v>57</v>
      </c>
      <c r="L763">
        <v>96</v>
      </c>
      <c r="M763">
        <v>24</v>
      </c>
    </row>
    <row r="764" spans="1:13">
      <c r="A764" s="1">
        <v>42808</v>
      </c>
      <c r="B764" s="2">
        <v>0.99930555555555556</v>
      </c>
      <c r="C764">
        <v>0</v>
      </c>
      <c r="D764">
        <v>69</v>
      </c>
      <c r="E764">
        <v>42</v>
      </c>
      <c r="F764">
        <v>0</v>
      </c>
      <c r="G764">
        <v>0</v>
      </c>
      <c r="H764">
        <v>0.18</v>
      </c>
      <c r="I764">
        <v>502</v>
      </c>
      <c r="J764">
        <v>69</v>
      </c>
      <c r="K764">
        <v>60</v>
      </c>
      <c r="L764">
        <v>0</v>
      </c>
      <c r="M764">
        <v>32</v>
      </c>
    </row>
    <row r="765" spans="1:13">
      <c r="A765" s="1">
        <v>42809</v>
      </c>
      <c r="B765" s="2">
        <v>0.99930555555555556</v>
      </c>
      <c r="C765">
        <v>0</v>
      </c>
      <c r="D765">
        <v>68</v>
      </c>
      <c r="E765">
        <v>42</v>
      </c>
      <c r="F765">
        <v>0</v>
      </c>
      <c r="G765">
        <v>0</v>
      </c>
      <c r="H765">
        <v>0.14000000000000001</v>
      </c>
      <c r="I765">
        <v>400</v>
      </c>
      <c r="J765">
        <v>68</v>
      </c>
      <c r="K765">
        <v>61</v>
      </c>
      <c r="L765">
        <v>0</v>
      </c>
      <c r="M765">
        <v>46</v>
      </c>
    </row>
    <row r="766" spans="1:13">
      <c r="A766" s="1">
        <v>42810</v>
      </c>
      <c r="B766" s="2">
        <v>0.99930555555555556</v>
      </c>
      <c r="C766">
        <v>0</v>
      </c>
      <c r="D766">
        <v>74</v>
      </c>
      <c r="E766">
        <v>47</v>
      </c>
      <c r="F766">
        <v>0</v>
      </c>
      <c r="G766">
        <v>0</v>
      </c>
      <c r="H766">
        <v>0.13</v>
      </c>
      <c r="I766">
        <v>428</v>
      </c>
      <c r="J766">
        <v>67</v>
      </c>
      <c r="K766">
        <v>60</v>
      </c>
      <c r="L766">
        <v>97</v>
      </c>
      <c r="M766">
        <v>58</v>
      </c>
    </row>
    <row r="767" spans="1:13">
      <c r="A767" s="1">
        <v>42811</v>
      </c>
      <c r="B767" s="2">
        <v>0.99930555555555556</v>
      </c>
      <c r="C767">
        <v>0</v>
      </c>
      <c r="D767">
        <v>70</v>
      </c>
      <c r="E767">
        <v>42</v>
      </c>
      <c r="F767">
        <v>0</v>
      </c>
      <c r="G767">
        <v>0</v>
      </c>
      <c r="H767">
        <v>0.18</v>
      </c>
      <c r="I767">
        <v>504</v>
      </c>
      <c r="J767">
        <v>69</v>
      </c>
      <c r="K767">
        <v>59</v>
      </c>
      <c r="L767">
        <v>99</v>
      </c>
      <c r="M767">
        <v>28</v>
      </c>
    </row>
    <row r="768" spans="1:13">
      <c r="A768" s="1">
        <v>42812</v>
      </c>
      <c r="B768" s="2">
        <v>0.99930555555555556</v>
      </c>
      <c r="C768">
        <v>0</v>
      </c>
      <c r="D768">
        <v>73</v>
      </c>
      <c r="E768">
        <v>48</v>
      </c>
      <c r="F768">
        <v>0</v>
      </c>
      <c r="G768">
        <v>0</v>
      </c>
      <c r="H768">
        <v>0.12</v>
      </c>
      <c r="I768">
        <v>335</v>
      </c>
      <c r="J768">
        <v>66</v>
      </c>
      <c r="K768">
        <v>60</v>
      </c>
      <c r="L768">
        <v>93</v>
      </c>
      <c r="M768">
        <v>48</v>
      </c>
    </row>
    <row r="769" spans="1:13">
      <c r="A769" s="1">
        <v>42813</v>
      </c>
      <c r="B769" s="2">
        <v>0.99930555555555556</v>
      </c>
      <c r="C769">
        <v>0</v>
      </c>
      <c r="D769">
        <v>71</v>
      </c>
      <c r="E769">
        <v>47</v>
      </c>
      <c r="F769">
        <v>0</v>
      </c>
      <c r="G769">
        <v>0</v>
      </c>
      <c r="H769">
        <v>0.09</v>
      </c>
      <c r="I769">
        <v>277</v>
      </c>
      <c r="J769">
        <v>63</v>
      </c>
      <c r="K769">
        <v>59</v>
      </c>
      <c r="L769">
        <v>92</v>
      </c>
      <c r="M769">
        <v>50</v>
      </c>
    </row>
    <row r="770" spans="1:13">
      <c r="A770" s="1">
        <v>42814</v>
      </c>
      <c r="B770" s="2">
        <v>0.99930555555555556</v>
      </c>
      <c r="C770">
        <v>0.06</v>
      </c>
      <c r="D770">
        <v>65</v>
      </c>
      <c r="E770">
        <v>46</v>
      </c>
      <c r="F770">
        <v>0</v>
      </c>
      <c r="G770">
        <v>0</v>
      </c>
      <c r="H770">
        <v>0.08</v>
      </c>
      <c r="I770">
        <v>203</v>
      </c>
      <c r="J770">
        <v>61</v>
      </c>
      <c r="K770">
        <v>58</v>
      </c>
      <c r="L770">
        <v>96</v>
      </c>
      <c r="M770">
        <v>61</v>
      </c>
    </row>
    <row r="771" spans="1:13">
      <c r="A771" s="1">
        <v>42815</v>
      </c>
      <c r="B771" s="2">
        <v>0.99930555555555556</v>
      </c>
      <c r="C771">
        <v>0.12</v>
      </c>
      <c r="D771">
        <v>69</v>
      </c>
      <c r="E771">
        <v>51</v>
      </c>
      <c r="F771">
        <v>0</v>
      </c>
      <c r="G771">
        <v>0</v>
      </c>
      <c r="H771">
        <v>0.11</v>
      </c>
      <c r="I771">
        <v>344</v>
      </c>
      <c r="J771">
        <v>63</v>
      </c>
      <c r="K771">
        <v>59</v>
      </c>
      <c r="L771">
        <v>95</v>
      </c>
      <c r="M771">
        <v>46</v>
      </c>
    </row>
    <row r="772" spans="1:13">
      <c r="A772" s="1">
        <v>42816</v>
      </c>
      <c r="B772" s="2">
        <v>0.99930555555555556</v>
      </c>
      <c r="C772">
        <v>0.06</v>
      </c>
      <c r="D772">
        <v>62</v>
      </c>
      <c r="E772">
        <v>46</v>
      </c>
      <c r="F772">
        <v>0</v>
      </c>
      <c r="G772">
        <v>0</v>
      </c>
      <c r="H772">
        <v>0.12</v>
      </c>
      <c r="I772">
        <v>396</v>
      </c>
      <c r="J772">
        <v>61</v>
      </c>
      <c r="K772">
        <v>57</v>
      </c>
      <c r="L772">
        <v>95</v>
      </c>
      <c r="M772">
        <v>57</v>
      </c>
    </row>
    <row r="773" spans="1:13">
      <c r="A773" s="1">
        <v>42817</v>
      </c>
      <c r="B773" s="2">
        <v>0.99930555555555556</v>
      </c>
      <c r="C773">
        <v>0</v>
      </c>
      <c r="D773">
        <v>65</v>
      </c>
      <c r="E773">
        <v>45</v>
      </c>
      <c r="F773">
        <v>0</v>
      </c>
      <c r="G773">
        <v>0</v>
      </c>
      <c r="H773">
        <v>0.16</v>
      </c>
      <c r="I773">
        <v>539</v>
      </c>
      <c r="J773">
        <v>61</v>
      </c>
      <c r="K773">
        <v>54</v>
      </c>
      <c r="L773">
        <v>93</v>
      </c>
      <c r="M773">
        <v>50</v>
      </c>
    </row>
    <row r="774" spans="1:13">
      <c r="A774" s="1">
        <v>42818</v>
      </c>
      <c r="B774" s="2">
        <v>0.99930555555555556</v>
      </c>
      <c r="C774">
        <v>0.24</v>
      </c>
      <c r="D774">
        <v>64</v>
      </c>
      <c r="E774">
        <v>46</v>
      </c>
      <c r="F774">
        <v>0</v>
      </c>
      <c r="G774">
        <v>0</v>
      </c>
      <c r="H774">
        <v>0.05</v>
      </c>
      <c r="I774">
        <v>151</v>
      </c>
      <c r="J774">
        <v>58</v>
      </c>
      <c r="K774">
        <v>55</v>
      </c>
      <c r="L774">
        <v>97</v>
      </c>
      <c r="M774">
        <v>41</v>
      </c>
    </row>
    <row r="775" spans="1:13">
      <c r="A775" s="1">
        <v>42819</v>
      </c>
      <c r="B775" s="2">
        <v>0.99930555555555556</v>
      </c>
      <c r="C775">
        <v>0</v>
      </c>
      <c r="D775">
        <v>65</v>
      </c>
      <c r="E775">
        <v>48</v>
      </c>
      <c r="F775">
        <v>0</v>
      </c>
      <c r="G775">
        <v>0</v>
      </c>
      <c r="H775">
        <v>0.14000000000000001</v>
      </c>
      <c r="I775">
        <v>431</v>
      </c>
      <c r="J775">
        <v>61</v>
      </c>
      <c r="K775">
        <v>56</v>
      </c>
      <c r="L775">
        <v>99</v>
      </c>
      <c r="M775">
        <v>61</v>
      </c>
    </row>
    <row r="776" spans="1:13">
      <c r="A776" s="1">
        <v>42820</v>
      </c>
      <c r="B776" s="2">
        <v>0.99930555555555556</v>
      </c>
      <c r="C776">
        <v>0</v>
      </c>
      <c r="D776">
        <v>67</v>
      </c>
      <c r="E776">
        <v>45</v>
      </c>
      <c r="F776">
        <v>0</v>
      </c>
      <c r="G776">
        <v>0</v>
      </c>
      <c r="H776">
        <v>0.11</v>
      </c>
      <c r="I776">
        <v>351</v>
      </c>
      <c r="J776">
        <v>61</v>
      </c>
      <c r="K776">
        <v>54</v>
      </c>
      <c r="L776">
        <v>98</v>
      </c>
      <c r="M776">
        <v>41</v>
      </c>
    </row>
    <row r="777" spans="1:13">
      <c r="A777" s="1">
        <v>42821</v>
      </c>
      <c r="B777" s="2">
        <v>0.99930555555555556</v>
      </c>
      <c r="C777">
        <v>0</v>
      </c>
      <c r="D777">
        <v>65</v>
      </c>
      <c r="E777">
        <v>49</v>
      </c>
      <c r="F777">
        <v>0</v>
      </c>
      <c r="G777">
        <v>0</v>
      </c>
      <c r="H777">
        <v>0.18</v>
      </c>
      <c r="I777">
        <v>546</v>
      </c>
      <c r="J777">
        <v>61</v>
      </c>
      <c r="K777">
        <v>56</v>
      </c>
      <c r="L777">
        <v>93</v>
      </c>
      <c r="M777">
        <v>47</v>
      </c>
    </row>
    <row r="778" spans="1:13">
      <c r="A778" s="1">
        <v>42822</v>
      </c>
      <c r="B778" s="2">
        <v>0.99930555555555556</v>
      </c>
      <c r="C778">
        <v>0</v>
      </c>
      <c r="D778">
        <v>71</v>
      </c>
      <c r="E778">
        <v>41</v>
      </c>
      <c r="F778">
        <v>0</v>
      </c>
      <c r="G778">
        <v>0</v>
      </c>
      <c r="H778">
        <v>0.19</v>
      </c>
      <c r="I778">
        <v>548</v>
      </c>
      <c r="J778">
        <v>62</v>
      </c>
      <c r="K778">
        <v>55</v>
      </c>
      <c r="L778">
        <v>98</v>
      </c>
      <c r="M778">
        <v>36</v>
      </c>
    </row>
    <row r="779" spans="1:13">
      <c r="A779" s="1">
        <v>42823</v>
      </c>
      <c r="B779" s="2">
        <v>0.99930555555555556</v>
      </c>
      <c r="C779">
        <v>0</v>
      </c>
      <c r="D779">
        <v>72</v>
      </c>
      <c r="E779">
        <v>41</v>
      </c>
      <c r="F779">
        <v>0</v>
      </c>
      <c r="G779">
        <v>0</v>
      </c>
      <c r="H779">
        <v>0.2</v>
      </c>
      <c r="I779">
        <v>544</v>
      </c>
      <c r="J779">
        <v>63</v>
      </c>
      <c r="K779">
        <v>55</v>
      </c>
      <c r="L779">
        <v>94</v>
      </c>
      <c r="M779">
        <v>39</v>
      </c>
    </row>
    <row r="780" spans="1:13">
      <c r="A780" s="1">
        <v>42824</v>
      </c>
      <c r="B780" s="2">
        <v>0.99930555555555556</v>
      </c>
      <c r="C780">
        <v>0.01</v>
      </c>
      <c r="D780">
        <v>72</v>
      </c>
      <c r="E780">
        <v>41</v>
      </c>
      <c r="I780">
        <v>472</v>
      </c>
      <c r="J780">
        <v>61</v>
      </c>
      <c r="K780">
        <v>57</v>
      </c>
    </row>
    <row r="781" spans="1:13">
      <c r="A781" s="1">
        <v>42825</v>
      </c>
      <c r="B781" s="2">
        <v>0.99930555555555556</v>
      </c>
      <c r="C781">
        <v>0</v>
      </c>
      <c r="D781">
        <v>70</v>
      </c>
      <c r="E781">
        <v>47</v>
      </c>
      <c r="F781">
        <v>0</v>
      </c>
      <c r="G781">
        <v>0</v>
      </c>
      <c r="H781">
        <v>0.23</v>
      </c>
      <c r="I781">
        <v>589</v>
      </c>
      <c r="J781">
        <v>60</v>
      </c>
      <c r="K781">
        <v>55</v>
      </c>
      <c r="L781">
        <v>87</v>
      </c>
      <c r="M781">
        <v>29</v>
      </c>
    </row>
    <row r="782" spans="1:13">
      <c r="A782" s="1">
        <v>42826</v>
      </c>
      <c r="B782" s="2">
        <v>0.99930555555555556</v>
      </c>
      <c r="C782">
        <v>0</v>
      </c>
      <c r="D782">
        <v>79</v>
      </c>
      <c r="E782">
        <v>41</v>
      </c>
      <c r="F782">
        <v>0</v>
      </c>
      <c r="G782">
        <v>0</v>
      </c>
      <c r="H782">
        <v>0.2</v>
      </c>
      <c r="I782">
        <v>583</v>
      </c>
      <c r="J782">
        <v>63</v>
      </c>
      <c r="K782">
        <v>54</v>
      </c>
      <c r="L782">
        <v>93</v>
      </c>
      <c r="M782">
        <v>30</v>
      </c>
    </row>
    <row r="783" spans="1:13">
      <c r="A783" s="1">
        <v>42827</v>
      </c>
      <c r="B783" s="2">
        <v>0.99930555555555556</v>
      </c>
      <c r="C783">
        <v>0</v>
      </c>
      <c r="D783">
        <v>77</v>
      </c>
      <c r="E783">
        <v>46</v>
      </c>
      <c r="F783">
        <v>0</v>
      </c>
      <c r="G783">
        <v>0</v>
      </c>
      <c r="H783">
        <v>0.18</v>
      </c>
      <c r="I783">
        <v>539</v>
      </c>
      <c r="J783">
        <v>66</v>
      </c>
      <c r="K783">
        <v>57</v>
      </c>
      <c r="L783">
        <v>93</v>
      </c>
      <c r="M783">
        <v>44</v>
      </c>
    </row>
    <row r="784" spans="1:13">
      <c r="A784" s="1">
        <v>42828</v>
      </c>
      <c r="B784" s="2">
        <v>0.99930555555555556</v>
      </c>
      <c r="C784">
        <v>0</v>
      </c>
      <c r="D784">
        <v>77</v>
      </c>
      <c r="E784">
        <v>44</v>
      </c>
      <c r="F784">
        <v>0</v>
      </c>
      <c r="G784">
        <v>0</v>
      </c>
      <c r="H784">
        <v>0.22</v>
      </c>
      <c r="I784">
        <v>606</v>
      </c>
      <c r="J784">
        <v>63</v>
      </c>
      <c r="K784">
        <v>54</v>
      </c>
      <c r="L784">
        <v>0</v>
      </c>
      <c r="M784">
        <v>24</v>
      </c>
    </row>
    <row r="785" spans="1:13">
      <c r="A785" s="1">
        <v>42829</v>
      </c>
      <c r="B785" s="2">
        <v>0.99930555555555556</v>
      </c>
      <c r="C785">
        <v>0</v>
      </c>
      <c r="D785">
        <v>75</v>
      </c>
      <c r="E785">
        <v>40</v>
      </c>
      <c r="F785">
        <v>0</v>
      </c>
      <c r="G785">
        <v>0</v>
      </c>
      <c r="H785">
        <v>0.18</v>
      </c>
      <c r="I785">
        <v>520</v>
      </c>
      <c r="J785">
        <v>60</v>
      </c>
      <c r="K785">
        <v>51</v>
      </c>
      <c r="L785">
        <v>96</v>
      </c>
      <c r="M785">
        <v>31</v>
      </c>
    </row>
    <row r="786" spans="1:13">
      <c r="A786" s="1">
        <v>42830</v>
      </c>
      <c r="B786" s="2">
        <v>0.99930555555555556</v>
      </c>
      <c r="C786">
        <v>0</v>
      </c>
      <c r="D786">
        <v>81</v>
      </c>
      <c r="E786">
        <v>47</v>
      </c>
      <c r="F786">
        <v>0</v>
      </c>
      <c r="G786">
        <v>0</v>
      </c>
      <c r="H786">
        <v>0.17</v>
      </c>
      <c r="I786">
        <v>463</v>
      </c>
      <c r="J786">
        <v>62</v>
      </c>
      <c r="K786">
        <v>56</v>
      </c>
      <c r="L786">
        <v>96</v>
      </c>
      <c r="M786">
        <v>32</v>
      </c>
    </row>
    <row r="787" spans="1:13">
      <c r="A787" s="1">
        <v>42831</v>
      </c>
      <c r="B787" s="2">
        <v>0.99930555555555556</v>
      </c>
      <c r="C787">
        <v>0</v>
      </c>
      <c r="D787">
        <v>68</v>
      </c>
      <c r="E787">
        <v>51</v>
      </c>
      <c r="F787">
        <v>0</v>
      </c>
      <c r="G787">
        <v>0</v>
      </c>
      <c r="H787">
        <v>0.09</v>
      </c>
      <c r="I787">
        <v>175</v>
      </c>
      <c r="J787">
        <v>60</v>
      </c>
      <c r="K787">
        <v>57</v>
      </c>
      <c r="L787">
        <v>91</v>
      </c>
      <c r="M787">
        <v>16</v>
      </c>
    </row>
    <row r="788" spans="1:13">
      <c r="A788" s="1">
        <v>42832</v>
      </c>
      <c r="B788" s="2">
        <v>0.99930555555555556</v>
      </c>
      <c r="C788">
        <v>0</v>
      </c>
      <c r="D788">
        <v>66</v>
      </c>
      <c r="E788">
        <v>53</v>
      </c>
      <c r="F788">
        <v>0</v>
      </c>
      <c r="G788">
        <v>0</v>
      </c>
      <c r="H788">
        <v>0.08</v>
      </c>
      <c r="I788">
        <v>247</v>
      </c>
      <c r="J788">
        <v>60</v>
      </c>
      <c r="K788">
        <v>56</v>
      </c>
      <c r="L788">
        <v>95</v>
      </c>
      <c r="M788">
        <v>54</v>
      </c>
    </row>
    <row r="789" spans="1:13">
      <c r="A789" s="1">
        <v>42833</v>
      </c>
      <c r="B789" s="2">
        <v>0.99930555555555556</v>
      </c>
      <c r="C789">
        <v>0</v>
      </c>
      <c r="D789">
        <v>59</v>
      </c>
      <c r="E789">
        <v>43</v>
      </c>
      <c r="F789">
        <v>0</v>
      </c>
      <c r="G789">
        <v>0</v>
      </c>
      <c r="H789">
        <v>0.13</v>
      </c>
      <c r="I789">
        <v>451</v>
      </c>
      <c r="J789">
        <v>59</v>
      </c>
      <c r="K789">
        <v>56</v>
      </c>
      <c r="L789">
        <v>89</v>
      </c>
      <c r="M789">
        <v>52</v>
      </c>
    </row>
    <row r="790" spans="1:13">
      <c r="A790" s="1">
        <v>42834</v>
      </c>
      <c r="B790" s="2">
        <v>0.99930555555555556</v>
      </c>
      <c r="C790">
        <v>0</v>
      </c>
      <c r="D790">
        <v>67</v>
      </c>
      <c r="E790">
        <v>38</v>
      </c>
      <c r="F790">
        <v>0</v>
      </c>
      <c r="G790">
        <v>0</v>
      </c>
      <c r="H790">
        <v>0.18</v>
      </c>
      <c r="I790">
        <v>601</v>
      </c>
      <c r="J790">
        <v>60</v>
      </c>
      <c r="K790">
        <v>53</v>
      </c>
      <c r="L790">
        <v>96</v>
      </c>
      <c r="M790">
        <v>36</v>
      </c>
    </row>
    <row r="791" spans="1:13">
      <c r="A791" s="1">
        <v>42835</v>
      </c>
      <c r="B791" s="2">
        <v>0.99930555555555556</v>
      </c>
      <c r="C791">
        <v>0</v>
      </c>
      <c r="D791">
        <v>73</v>
      </c>
      <c r="E791">
        <v>39</v>
      </c>
      <c r="F791">
        <v>0</v>
      </c>
      <c r="G791">
        <v>0</v>
      </c>
      <c r="H791">
        <v>0.19</v>
      </c>
      <c r="I791">
        <v>615</v>
      </c>
      <c r="J791">
        <v>62</v>
      </c>
      <c r="K791">
        <v>54</v>
      </c>
      <c r="L791">
        <v>89</v>
      </c>
      <c r="M791">
        <v>29</v>
      </c>
    </row>
    <row r="792" spans="1:13">
      <c r="A792" s="1">
        <v>42836</v>
      </c>
      <c r="B792" s="2">
        <v>0.99930555555555556</v>
      </c>
      <c r="C792">
        <v>0</v>
      </c>
      <c r="D792">
        <v>73</v>
      </c>
      <c r="E792">
        <v>50</v>
      </c>
      <c r="F792">
        <v>0</v>
      </c>
      <c r="G792">
        <v>0</v>
      </c>
      <c r="H792">
        <v>0.13</v>
      </c>
      <c r="I792">
        <v>359</v>
      </c>
      <c r="J792">
        <v>62</v>
      </c>
      <c r="K792">
        <v>57</v>
      </c>
      <c r="L792">
        <v>93</v>
      </c>
      <c r="M792">
        <v>39</v>
      </c>
    </row>
    <row r="793" spans="1:13">
      <c r="A793" s="1">
        <v>42837</v>
      </c>
      <c r="B793" s="2">
        <v>0.99930555555555556</v>
      </c>
      <c r="C793">
        <v>0</v>
      </c>
      <c r="D793">
        <v>74</v>
      </c>
      <c r="E793">
        <v>54</v>
      </c>
      <c r="F793">
        <v>0</v>
      </c>
      <c r="G793">
        <v>0</v>
      </c>
      <c r="H793">
        <v>0.2</v>
      </c>
      <c r="I793">
        <v>555</v>
      </c>
      <c r="J793">
        <v>65</v>
      </c>
      <c r="K793">
        <v>59</v>
      </c>
      <c r="L793">
        <v>86</v>
      </c>
      <c r="M793">
        <v>46</v>
      </c>
    </row>
    <row r="794" spans="1:13">
      <c r="A794" s="1">
        <v>42838</v>
      </c>
      <c r="B794" s="2">
        <v>0.99930555555555556</v>
      </c>
      <c r="C794">
        <v>0</v>
      </c>
      <c r="D794">
        <v>63</v>
      </c>
      <c r="E794">
        <v>45</v>
      </c>
      <c r="F794">
        <v>0</v>
      </c>
      <c r="G794">
        <v>0</v>
      </c>
      <c r="H794">
        <v>0.13</v>
      </c>
      <c r="I794">
        <v>419</v>
      </c>
      <c r="J794">
        <v>63</v>
      </c>
      <c r="K794">
        <v>60</v>
      </c>
      <c r="L794">
        <v>95</v>
      </c>
      <c r="M794">
        <v>54</v>
      </c>
    </row>
    <row r="795" spans="1:13">
      <c r="A795" s="1">
        <v>42839</v>
      </c>
      <c r="B795" s="2">
        <v>0.99930555555555556</v>
      </c>
      <c r="C795">
        <v>0</v>
      </c>
      <c r="D795">
        <v>66</v>
      </c>
      <c r="E795">
        <v>41</v>
      </c>
      <c r="F795">
        <v>0</v>
      </c>
      <c r="G795">
        <v>0</v>
      </c>
      <c r="H795">
        <v>0.2</v>
      </c>
      <c r="I795">
        <v>638</v>
      </c>
      <c r="J795">
        <v>62</v>
      </c>
      <c r="K795">
        <v>55</v>
      </c>
      <c r="L795">
        <v>92</v>
      </c>
      <c r="M795">
        <v>43</v>
      </c>
    </row>
    <row r="796" spans="1:13">
      <c r="A796" s="1">
        <v>42840</v>
      </c>
      <c r="B796" s="2">
        <v>0.99930555555555556</v>
      </c>
      <c r="C796">
        <v>0</v>
      </c>
      <c r="D796">
        <v>79</v>
      </c>
      <c r="E796">
        <v>41</v>
      </c>
      <c r="F796">
        <v>0</v>
      </c>
      <c r="G796">
        <v>0</v>
      </c>
      <c r="H796">
        <v>0.21</v>
      </c>
      <c r="I796">
        <v>649</v>
      </c>
      <c r="J796">
        <v>65</v>
      </c>
      <c r="K796">
        <v>56</v>
      </c>
      <c r="L796">
        <v>91</v>
      </c>
      <c r="M796">
        <v>19</v>
      </c>
    </row>
    <row r="797" spans="1:13">
      <c r="A797" s="1">
        <v>42841</v>
      </c>
      <c r="B797" s="2">
        <v>0.99930555555555556</v>
      </c>
      <c r="C797">
        <v>0</v>
      </c>
      <c r="D797">
        <v>67</v>
      </c>
      <c r="E797">
        <v>48</v>
      </c>
      <c r="F797">
        <v>0</v>
      </c>
      <c r="G797">
        <v>0</v>
      </c>
      <c r="H797">
        <v>0.1</v>
      </c>
      <c r="I797">
        <v>331</v>
      </c>
      <c r="J797">
        <v>63</v>
      </c>
      <c r="K797">
        <v>59</v>
      </c>
      <c r="L797">
        <v>92</v>
      </c>
      <c r="M797">
        <v>54</v>
      </c>
    </row>
    <row r="798" spans="1:13">
      <c r="A798" s="1">
        <v>42842</v>
      </c>
      <c r="B798" s="2">
        <v>0.99930555555555556</v>
      </c>
      <c r="C798">
        <v>0</v>
      </c>
      <c r="D798">
        <v>71</v>
      </c>
      <c r="E798">
        <v>51</v>
      </c>
      <c r="F798">
        <v>0</v>
      </c>
      <c r="G798">
        <v>0</v>
      </c>
      <c r="H798">
        <v>0.12</v>
      </c>
      <c r="I798">
        <v>376</v>
      </c>
      <c r="J798">
        <v>63</v>
      </c>
      <c r="K798">
        <v>58</v>
      </c>
      <c r="L798">
        <v>93</v>
      </c>
      <c r="M798">
        <v>62</v>
      </c>
    </row>
    <row r="799" spans="1:13">
      <c r="A799" s="1">
        <v>42843</v>
      </c>
      <c r="B799" s="2">
        <v>0.99930555555555556</v>
      </c>
      <c r="C799">
        <v>0</v>
      </c>
      <c r="D799">
        <v>68</v>
      </c>
      <c r="E799">
        <v>51</v>
      </c>
      <c r="F799">
        <v>0</v>
      </c>
      <c r="G799">
        <v>0</v>
      </c>
      <c r="H799">
        <v>0.12</v>
      </c>
      <c r="I799">
        <v>411</v>
      </c>
      <c r="J799">
        <v>64</v>
      </c>
      <c r="K799">
        <v>60</v>
      </c>
      <c r="L799">
        <v>98</v>
      </c>
      <c r="M799">
        <v>67</v>
      </c>
    </row>
    <row r="800" spans="1:13">
      <c r="A800" s="1">
        <v>42844</v>
      </c>
      <c r="B800" s="2">
        <v>0.99930555555555556</v>
      </c>
      <c r="C800">
        <v>0</v>
      </c>
      <c r="D800">
        <v>70</v>
      </c>
      <c r="E800">
        <v>45</v>
      </c>
      <c r="F800">
        <v>0</v>
      </c>
      <c r="G800">
        <v>0</v>
      </c>
      <c r="H800">
        <v>0.22</v>
      </c>
      <c r="I800">
        <v>648</v>
      </c>
      <c r="J800">
        <v>65</v>
      </c>
      <c r="K800">
        <v>58</v>
      </c>
      <c r="L800">
        <v>98</v>
      </c>
      <c r="M800">
        <v>41</v>
      </c>
    </row>
    <row r="801" spans="1:13">
      <c r="A801" s="1">
        <v>42845</v>
      </c>
      <c r="B801" s="2">
        <v>0.99930555555555556</v>
      </c>
      <c r="C801">
        <v>0</v>
      </c>
      <c r="D801">
        <v>72</v>
      </c>
      <c r="E801">
        <v>46</v>
      </c>
      <c r="F801">
        <v>0</v>
      </c>
      <c r="G801">
        <v>0</v>
      </c>
      <c r="H801">
        <v>0.22</v>
      </c>
      <c r="I801">
        <v>633</v>
      </c>
      <c r="J801">
        <v>66</v>
      </c>
      <c r="K801">
        <v>58</v>
      </c>
      <c r="L801">
        <v>93</v>
      </c>
      <c r="M801">
        <v>43</v>
      </c>
    </row>
    <row r="802" spans="1:13">
      <c r="A802" s="1">
        <v>42846</v>
      </c>
      <c r="B802" s="2">
        <v>0.99930555555555556</v>
      </c>
      <c r="C802">
        <v>0</v>
      </c>
      <c r="D802">
        <v>82</v>
      </c>
      <c r="E802">
        <v>43</v>
      </c>
      <c r="F802">
        <v>0</v>
      </c>
      <c r="G802">
        <v>0</v>
      </c>
      <c r="H802">
        <v>0.24</v>
      </c>
      <c r="I802">
        <v>665</v>
      </c>
      <c r="J802">
        <v>68</v>
      </c>
      <c r="K802">
        <v>59</v>
      </c>
      <c r="L802">
        <v>93</v>
      </c>
      <c r="M802">
        <v>27</v>
      </c>
    </row>
    <row r="803" spans="1:13">
      <c r="A803" s="1">
        <v>42847</v>
      </c>
      <c r="B803" s="2">
        <v>0.99930555555555556</v>
      </c>
      <c r="C803">
        <v>0</v>
      </c>
      <c r="D803">
        <v>76</v>
      </c>
      <c r="E803">
        <v>46</v>
      </c>
      <c r="F803">
        <v>0</v>
      </c>
      <c r="G803">
        <v>0</v>
      </c>
      <c r="H803">
        <v>0.19</v>
      </c>
      <c r="I803">
        <v>518</v>
      </c>
      <c r="J803">
        <v>66</v>
      </c>
      <c r="K803">
        <v>60</v>
      </c>
      <c r="L803">
        <v>95</v>
      </c>
      <c r="M803">
        <v>35</v>
      </c>
    </row>
    <row r="804" spans="1:13">
      <c r="A804" s="1">
        <v>42848</v>
      </c>
      <c r="B804" s="2">
        <v>0.99930555555555556</v>
      </c>
      <c r="C804">
        <v>0</v>
      </c>
      <c r="D804">
        <v>69</v>
      </c>
      <c r="E804">
        <v>48</v>
      </c>
      <c r="F804">
        <v>0</v>
      </c>
      <c r="G804">
        <v>0</v>
      </c>
      <c r="H804">
        <v>0.22</v>
      </c>
      <c r="I804">
        <v>652</v>
      </c>
      <c r="J804">
        <v>67</v>
      </c>
      <c r="K804">
        <v>61</v>
      </c>
      <c r="L804">
        <v>90</v>
      </c>
      <c r="M804">
        <v>46</v>
      </c>
    </row>
    <row r="805" spans="1:13">
      <c r="A805" s="1">
        <v>42849</v>
      </c>
      <c r="B805" s="2">
        <v>0.99930555555555556</v>
      </c>
      <c r="C805">
        <v>0</v>
      </c>
      <c r="D805">
        <v>68</v>
      </c>
      <c r="E805">
        <v>49</v>
      </c>
      <c r="F805">
        <v>0</v>
      </c>
      <c r="G805">
        <v>0</v>
      </c>
      <c r="H805">
        <v>0.19</v>
      </c>
      <c r="I805">
        <v>573</v>
      </c>
      <c r="J805">
        <v>67</v>
      </c>
      <c r="K805">
        <v>61</v>
      </c>
      <c r="L805">
        <v>89</v>
      </c>
      <c r="M805">
        <v>55</v>
      </c>
    </row>
    <row r="806" spans="1:13">
      <c r="A806" s="1">
        <v>42850</v>
      </c>
      <c r="B806" s="2">
        <v>0.99930555555555556</v>
      </c>
      <c r="C806">
        <v>0</v>
      </c>
      <c r="D806">
        <v>69</v>
      </c>
      <c r="E806">
        <v>50</v>
      </c>
      <c r="F806">
        <v>0</v>
      </c>
      <c r="G806">
        <v>0</v>
      </c>
      <c r="H806">
        <v>0.21</v>
      </c>
      <c r="I806">
        <v>593</v>
      </c>
      <c r="J806">
        <v>67</v>
      </c>
      <c r="K806">
        <v>61</v>
      </c>
      <c r="L806">
        <v>89</v>
      </c>
      <c r="M806">
        <v>46</v>
      </c>
    </row>
    <row r="807" spans="1:13">
      <c r="A807" s="1">
        <v>42851</v>
      </c>
      <c r="B807" s="2">
        <v>0.99930555555555556</v>
      </c>
      <c r="C807">
        <v>0</v>
      </c>
      <c r="D807">
        <v>76</v>
      </c>
      <c r="E807">
        <v>56</v>
      </c>
      <c r="F807">
        <v>0</v>
      </c>
      <c r="G807">
        <v>0</v>
      </c>
      <c r="H807">
        <v>0.19</v>
      </c>
      <c r="I807">
        <v>455</v>
      </c>
      <c r="J807">
        <v>68</v>
      </c>
      <c r="K807">
        <v>64</v>
      </c>
      <c r="L807">
        <v>95</v>
      </c>
      <c r="M807">
        <v>61</v>
      </c>
    </row>
    <row r="808" spans="1:13">
      <c r="A808" s="1">
        <v>42852</v>
      </c>
      <c r="B808" s="2">
        <v>0.99930555555555556</v>
      </c>
      <c r="C808">
        <v>0</v>
      </c>
      <c r="D808">
        <v>74</v>
      </c>
      <c r="E808">
        <v>49</v>
      </c>
      <c r="F808">
        <v>0</v>
      </c>
      <c r="G808">
        <v>0</v>
      </c>
      <c r="H808">
        <v>0.24</v>
      </c>
      <c r="I808">
        <v>642</v>
      </c>
      <c r="J808">
        <v>69</v>
      </c>
      <c r="K808">
        <v>63</v>
      </c>
      <c r="L808">
        <v>92</v>
      </c>
      <c r="M808">
        <v>39</v>
      </c>
    </row>
    <row r="809" spans="1:13">
      <c r="A809" s="1">
        <v>42853</v>
      </c>
      <c r="B809" s="2">
        <v>0.99930555555555556</v>
      </c>
      <c r="C809">
        <v>0</v>
      </c>
      <c r="D809">
        <v>74</v>
      </c>
      <c r="E809">
        <v>44</v>
      </c>
      <c r="F809">
        <v>0</v>
      </c>
      <c r="G809">
        <v>0</v>
      </c>
      <c r="H809">
        <v>0.26</v>
      </c>
      <c r="I809">
        <v>687</v>
      </c>
      <c r="J809">
        <v>69</v>
      </c>
      <c r="K809">
        <v>62</v>
      </c>
      <c r="L809">
        <v>91</v>
      </c>
      <c r="M809">
        <v>29</v>
      </c>
    </row>
    <row r="810" spans="1:13">
      <c r="A810" s="1">
        <v>42854</v>
      </c>
      <c r="B810" s="2">
        <v>0.99930555555555556</v>
      </c>
      <c r="C810">
        <v>0</v>
      </c>
      <c r="D810">
        <v>82</v>
      </c>
      <c r="E810">
        <v>39</v>
      </c>
      <c r="F810">
        <v>0</v>
      </c>
      <c r="G810">
        <v>0</v>
      </c>
      <c r="H810">
        <v>0.27</v>
      </c>
      <c r="I810">
        <v>703</v>
      </c>
      <c r="J810">
        <v>69</v>
      </c>
      <c r="K810">
        <v>61</v>
      </c>
      <c r="L810">
        <v>92</v>
      </c>
      <c r="M810">
        <v>17</v>
      </c>
    </row>
    <row r="811" spans="1:13">
      <c r="A811" s="1">
        <v>42855</v>
      </c>
      <c r="B811" s="2">
        <v>0.99930555555555556</v>
      </c>
      <c r="C811">
        <v>0</v>
      </c>
      <c r="D811">
        <v>85</v>
      </c>
      <c r="E811">
        <v>43</v>
      </c>
      <c r="F811">
        <v>0</v>
      </c>
      <c r="G811">
        <v>0</v>
      </c>
      <c r="H811">
        <v>0.27</v>
      </c>
      <c r="I811">
        <v>697</v>
      </c>
      <c r="J811">
        <v>70</v>
      </c>
      <c r="K811">
        <v>62</v>
      </c>
      <c r="L811">
        <v>89</v>
      </c>
      <c r="M811">
        <v>25</v>
      </c>
    </row>
    <row r="812" spans="1:13">
      <c r="A812" s="1">
        <v>42856</v>
      </c>
      <c r="B812" s="2">
        <v>0.99930555555555556</v>
      </c>
      <c r="C812">
        <v>0</v>
      </c>
      <c r="D812">
        <v>91</v>
      </c>
      <c r="E812">
        <v>45</v>
      </c>
      <c r="F812">
        <v>0</v>
      </c>
      <c r="G812">
        <v>0</v>
      </c>
      <c r="H812">
        <v>0.28999999999999998</v>
      </c>
      <c r="I812">
        <v>695</v>
      </c>
      <c r="J812">
        <v>72</v>
      </c>
      <c r="K812">
        <v>64</v>
      </c>
      <c r="L812">
        <v>97</v>
      </c>
      <c r="M812">
        <v>19</v>
      </c>
    </row>
    <row r="813" spans="1:13">
      <c r="A813" s="1">
        <v>42857</v>
      </c>
      <c r="B813" s="2">
        <v>0.99930555555555556</v>
      </c>
      <c r="C813">
        <v>0</v>
      </c>
      <c r="D813">
        <v>93</v>
      </c>
      <c r="E813">
        <v>49</v>
      </c>
      <c r="F813">
        <v>0</v>
      </c>
      <c r="G813">
        <v>0</v>
      </c>
      <c r="H813">
        <v>0.28000000000000003</v>
      </c>
      <c r="I813">
        <v>687</v>
      </c>
      <c r="J813">
        <v>73</v>
      </c>
      <c r="K813">
        <v>66</v>
      </c>
      <c r="L813">
        <v>90</v>
      </c>
      <c r="M813">
        <v>25</v>
      </c>
    </row>
    <row r="814" spans="1:13">
      <c r="A814" s="1">
        <v>42858</v>
      </c>
      <c r="B814" s="2">
        <v>0.99930555555555556</v>
      </c>
      <c r="C814">
        <v>0</v>
      </c>
      <c r="D814">
        <v>95</v>
      </c>
      <c r="E814">
        <v>51</v>
      </c>
      <c r="F814">
        <v>0</v>
      </c>
      <c r="G814">
        <v>0</v>
      </c>
      <c r="H814">
        <v>0.27</v>
      </c>
      <c r="I814">
        <v>680</v>
      </c>
      <c r="J814">
        <v>75</v>
      </c>
      <c r="K814">
        <v>67</v>
      </c>
      <c r="L814">
        <v>93</v>
      </c>
      <c r="M814">
        <v>25</v>
      </c>
    </row>
    <row r="815" spans="1:13">
      <c r="A815" s="1">
        <v>42859</v>
      </c>
      <c r="B815" s="2">
        <v>0.99930555555555556</v>
      </c>
      <c r="C815">
        <v>0</v>
      </c>
      <c r="D815">
        <v>79</v>
      </c>
      <c r="E815">
        <v>51</v>
      </c>
      <c r="F815">
        <v>0</v>
      </c>
      <c r="G815">
        <v>0</v>
      </c>
      <c r="H815">
        <v>0.23</v>
      </c>
      <c r="I815">
        <v>666</v>
      </c>
      <c r="J815">
        <v>73</v>
      </c>
      <c r="K815">
        <v>68</v>
      </c>
      <c r="L815">
        <v>96</v>
      </c>
      <c r="M815">
        <v>50</v>
      </c>
    </row>
    <row r="816" spans="1:13">
      <c r="A816" s="1">
        <v>42860</v>
      </c>
      <c r="B816" s="2">
        <v>0.99930555555555556</v>
      </c>
      <c r="C816">
        <v>0</v>
      </c>
      <c r="D816">
        <v>70</v>
      </c>
      <c r="E816">
        <v>49</v>
      </c>
      <c r="F816">
        <v>0</v>
      </c>
      <c r="G816">
        <v>0</v>
      </c>
      <c r="H816">
        <v>0.19</v>
      </c>
      <c r="I816">
        <v>547</v>
      </c>
      <c r="J816">
        <v>71</v>
      </c>
      <c r="K816">
        <v>65</v>
      </c>
      <c r="L816">
        <v>97</v>
      </c>
      <c r="M816">
        <v>54</v>
      </c>
    </row>
    <row r="817" spans="1:13">
      <c r="A817" s="1">
        <v>42861</v>
      </c>
      <c r="B817" s="2">
        <v>0.99930555555555556</v>
      </c>
      <c r="C817">
        <v>0</v>
      </c>
      <c r="D817">
        <v>62</v>
      </c>
      <c r="E817">
        <v>47</v>
      </c>
      <c r="F817">
        <v>0</v>
      </c>
      <c r="G817">
        <v>0</v>
      </c>
      <c r="H817">
        <v>0.2</v>
      </c>
      <c r="I817">
        <v>625</v>
      </c>
      <c r="J817">
        <v>65</v>
      </c>
      <c r="K817">
        <v>61</v>
      </c>
      <c r="L817">
        <v>84</v>
      </c>
      <c r="M817">
        <v>44</v>
      </c>
    </row>
    <row r="818" spans="1:13">
      <c r="A818" s="1">
        <v>42862</v>
      </c>
      <c r="B818" s="2">
        <v>0.99930555555555556</v>
      </c>
      <c r="C818">
        <v>0</v>
      </c>
      <c r="D818">
        <v>74</v>
      </c>
      <c r="E818">
        <v>49</v>
      </c>
      <c r="F818">
        <v>0</v>
      </c>
      <c r="G818">
        <v>0</v>
      </c>
      <c r="H818">
        <v>0.2</v>
      </c>
      <c r="I818">
        <v>596</v>
      </c>
      <c r="J818">
        <v>67</v>
      </c>
      <c r="K818">
        <v>61</v>
      </c>
      <c r="L818">
        <v>96</v>
      </c>
      <c r="M818">
        <v>41</v>
      </c>
    </row>
    <row r="819" spans="1:13">
      <c r="A819" s="1">
        <v>42863</v>
      </c>
      <c r="B819" s="2">
        <v>0.99930555555555556</v>
      </c>
      <c r="C819">
        <v>0</v>
      </c>
      <c r="D819">
        <v>73</v>
      </c>
      <c r="E819">
        <v>45</v>
      </c>
      <c r="F819">
        <v>0</v>
      </c>
      <c r="G819">
        <v>0</v>
      </c>
      <c r="H819">
        <v>0.21</v>
      </c>
      <c r="I819">
        <v>630</v>
      </c>
      <c r="J819">
        <v>65</v>
      </c>
      <c r="K819">
        <v>59</v>
      </c>
      <c r="L819">
        <v>99</v>
      </c>
      <c r="M819">
        <v>48</v>
      </c>
    </row>
    <row r="820" spans="1:13">
      <c r="A820" s="1">
        <v>42864</v>
      </c>
      <c r="B820" s="2">
        <v>0.99930555555555556</v>
      </c>
      <c r="C820">
        <v>0</v>
      </c>
      <c r="D820">
        <v>83</v>
      </c>
      <c r="E820">
        <v>47</v>
      </c>
      <c r="F820">
        <v>0</v>
      </c>
      <c r="G820">
        <v>0</v>
      </c>
      <c r="H820">
        <v>0.24</v>
      </c>
      <c r="I820">
        <v>680</v>
      </c>
      <c r="J820">
        <v>67</v>
      </c>
      <c r="K820">
        <v>61</v>
      </c>
      <c r="L820">
        <v>99</v>
      </c>
      <c r="M820">
        <v>34</v>
      </c>
    </row>
    <row r="821" spans="1:13">
      <c r="A821" s="1">
        <v>42865</v>
      </c>
      <c r="B821" s="2">
        <v>0.99930555555555556</v>
      </c>
      <c r="C821">
        <v>0</v>
      </c>
      <c r="D821">
        <v>76</v>
      </c>
      <c r="E821">
        <v>52</v>
      </c>
      <c r="F821">
        <v>0</v>
      </c>
      <c r="G821">
        <v>0</v>
      </c>
      <c r="H821">
        <v>0.2</v>
      </c>
      <c r="I821">
        <v>599</v>
      </c>
      <c r="J821">
        <v>66</v>
      </c>
      <c r="K821">
        <v>61</v>
      </c>
      <c r="L821">
        <v>96</v>
      </c>
      <c r="M821">
        <v>49</v>
      </c>
    </row>
    <row r="822" spans="1:13">
      <c r="A822" s="1">
        <v>42866</v>
      </c>
      <c r="B822" s="2">
        <v>0.99930555555555556</v>
      </c>
      <c r="C822">
        <v>0</v>
      </c>
      <c r="D822">
        <v>71</v>
      </c>
      <c r="E822">
        <v>54</v>
      </c>
      <c r="F822">
        <v>0</v>
      </c>
      <c r="G822">
        <v>0</v>
      </c>
      <c r="H822">
        <v>0.18</v>
      </c>
      <c r="I822">
        <v>545</v>
      </c>
      <c r="J822">
        <v>66</v>
      </c>
      <c r="K822">
        <v>63</v>
      </c>
      <c r="L822">
        <v>92</v>
      </c>
      <c r="M822">
        <v>58</v>
      </c>
    </row>
    <row r="823" spans="1:13">
      <c r="A823" s="1">
        <v>42867</v>
      </c>
      <c r="B823" s="2">
        <v>0.99930555555555556</v>
      </c>
      <c r="C823">
        <v>0</v>
      </c>
      <c r="D823">
        <v>68</v>
      </c>
      <c r="E823">
        <v>47</v>
      </c>
      <c r="F823">
        <v>0</v>
      </c>
      <c r="G823">
        <v>0</v>
      </c>
      <c r="H823">
        <v>0.24</v>
      </c>
      <c r="I823">
        <v>727</v>
      </c>
      <c r="J823">
        <v>65</v>
      </c>
      <c r="K823">
        <v>61</v>
      </c>
      <c r="L823">
        <v>92</v>
      </c>
      <c r="M823">
        <v>41</v>
      </c>
    </row>
    <row r="824" spans="1:13">
      <c r="A824" s="1">
        <v>42868</v>
      </c>
      <c r="B824" s="2">
        <v>0.99930555555555556</v>
      </c>
      <c r="C824">
        <v>0</v>
      </c>
      <c r="D824">
        <v>68</v>
      </c>
      <c r="E824">
        <v>42</v>
      </c>
      <c r="F824">
        <v>0</v>
      </c>
      <c r="G824">
        <v>0</v>
      </c>
      <c r="H824">
        <v>0.24</v>
      </c>
      <c r="I824">
        <v>732</v>
      </c>
      <c r="J824">
        <v>63</v>
      </c>
      <c r="K824">
        <v>59</v>
      </c>
      <c r="L824">
        <v>88</v>
      </c>
      <c r="M824">
        <v>38</v>
      </c>
    </row>
    <row r="825" spans="1:13">
      <c r="A825" s="1">
        <v>42869</v>
      </c>
      <c r="B825" s="2">
        <v>0.99930555555555556</v>
      </c>
      <c r="C825">
        <v>0</v>
      </c>
      <c r="D825">
        <v>65</v>
      </c>
      <c r="E825">
        <v>45</v>
      </c>
      <c r="F825">
        <v>0</v>
      </c>
      <c r="G825">
        <v>0</v>
      </c>
      <c r="H825">
        <v>0.2</v>
      </c>
      <c r="I825">
        <v>644</v>
      </c>
      <c r="J825">
        <v>62</v>
      </c>
      <c r="K825">
        <v>58</v>
      </c>
      <c r="L825">
        <v>85</v>
      </c>
      <c r="M825">
        <v>48</v>
      </c>
    </row>
    <row r="826" spans="1:13">
      <c r="A826" s="1">
        <v>42870</v>
      </c>
      <c r="B826" s="2">
        <v>0.99930555555555556</v>
      </c>
      <c r="C826">
        <v>0</v>
      </c>
      <c r="D826">
        <v>65</v>
      </c>
      <c r="E826">
        <v>47</v>
      </c>
      <c r="F826">
        <v>0</v>
      </c>
      <c r="G826">
        <v>0</v>
      </c>
      <c r="H826">
        <v>0.2</v>
      </c>
      <c r="I826">
        <v>621</v>
      </c>
      <c r="J826">
        <v>61</v>
      </c>
      <c r="K826">
        <v>57</v>
      </c>
      <c r="L826">
        <v>88</v>
      </c>
      <c r="M826">
        <v>55</v>
      </c>
    </row>
    <row r="827" spans="1:13">
      <c r="A827" s="1">
        <v>42871</v>
      </c>
      <c r="B827" s="2">
        <v>0.99930555555555556</v>
      </c>
      <c r="C827">
        <v>0</v>
      </c>
      <c r="D827">
        <v>67</v>
      </c>
      <c r="E827">
        <v>46</v>
      </c>
      <c r="F827">
        <v>0</v>
      </c>
      <c r="G827">
        <v>0</v>
      </c>
      <c r="H827">
        <v>0.2</v>
      </c>
      <c r="I827">
        <v>628</v>
      </c>
      <c r="J827">
        <v>63</v>
      </c>
      <c r="K827">
        <v>58</v>
      </c>
      <c r="L827">
        <v>85</v>
      </c>
      <c r="M827">
        <v>55</v>
      </c>
    </row>
    <row r="828" spans="1:13">
      <c r="A828" s="1">
        <v>42872</v>
      </c>
      <c r="B828" s="2">
        <v>0.99930555555555556</v>
      </c>
      <c r="C828">
        <v>0</v>
      </c>
      <c r="D828">
        <v>71</v>
      </c>
      <c r="E828">
        <v>48</v>
      </c>
      <c r="F828">
        <v>0</v>
      </c>
      <c r="G828">
        <v>0</v>
      </c>
      <c r="H828">
        <v>0.25</v>
      </c>
      <c r="I828">
        <v>733</v>
      </c>
      <c r="J828">
        <v>64</v>
      </c>
      <c r="K828">
        <v>60</v>
      </c>
      <c r="L828">
        <v>88</v>
      </c>
      <c r="M828">
        <v>45</v>
      </c>
    </row>
    <row r="829" spans="1:13">
      <c r="A829" s="1">
        <v>42873</v>
      </c>
      <c r="B829" s="2">
        <v>0.99930555555555556</v>
      </c>
      <c r="C829">
        <v>0</v>
      </c>
      <c r="D829">
        <v>82</v>
      </c>
      <c r="E829">
        <v>39</v>
      </c>
      <c r="F829">
        <v>0</v>
      </c>
      <c r="G829">
        <v>0</v>
      </c>
      <c r="H829">
        <v>0.28000000000000003</v>
      </c>
      <c r="I829">
        <v>736</v>
      </c>
      <c r="J829">
        <v>63</v>
      </c>
      <c r="K829">
        <v>56</v>
      </c>
      <c r="L829">
        <v>97</v>
      </c>
      <c r="M829">
        <v>25</v>
      </c>
    </row>
    <row r="830" spans="1:13">
      <c r="A830" s="1">
        <v>42874</v>
      </c>
      <c r="B830" s="2">
        <v>0.99930555555555556</v>
      </c>
      <c r="C830">
        <v>0</v>
      </c>
      <c r="D830">
        <v>87</v>
      </c>
      <c r="E830">
        <v>46</v>
      </c>
      <c r="F830">
        <v>0</v>
      </c>
      <c r="G830">
        <v>0</v>
      </c>
      <c r="H830">
        <v>0.27</v>
      </c>
      <c r="I830">
        <v>722</v>
      </c>
      <c r="J830">
        <v>66</v>
      </c>
      <c r="K830">
        <v>59</v>
      </c>
      <c r="L830">
        <v>85</v>
      </c>
      <c r="M830">
        <v>21</v>
      </c>
    </row>
    <row r="831" spans="1:13">
      <c r="A831" s="1">
        <v>42875</v>
      </c>
      <c r="B831" s="2">
        <v>0.99930555555555556</v>
      </c>
      <c r="C831">
        <v>0</v>
      </c>
      <c r="D831">
        <v>89</v>
      </c>
      <c r="E831">
        <v>49</v>
      </c>
      <c r="F831">
        <v>0</v>
      </c>
      <c r="G831">
        <v>0</v>
      </c>
      <c r="H831">
        <v>0.28999999999999998</v>
      </c>
      <c r="I831">
        <v>720</v>
      </c>
      <c r="J831">
        <v>67</v>
      </c>
      <c r="K831">
        <v>61</v>
      </c>
      <c r="L831">
        <v>92</v>
      </c>
      <c r="M831">
        <v>25</v>
      </c>
    </row>
    <row r="832" spans="1:13">
      <c r="A832" s="1">
        <v>42876</v>
      </c>
      <c r="B832" s="2">
        <v>0.99930555555555556</v>
      </c>
      <c r="C832">
        <v>0</v>
      </c>
      <c r="D832">
        <v>88</v>
      </c>
      <c r="E832">
        <v>50</v>
      </c>
      <c r="F832">
        <v>0</v>
      </c>
      <c r="G832">
        <v>0</v>
      </c>
      <c r="H832">
        <v>0.27</v>
      </c>
      <c r="I832">
        <v>721</v>
      </c>
      <c r="J832">
        <v>69</v>
      </c>
      <c r="K832">
        <v>63</v>
      </c>
      <c r="L832">
        <v>95</v>
      </c>
      <c r="M832">
        <v>29</v>
      </c>
    </row>
    <row r="833" spans="1:13">
      <c r="A833" s="1">
        <v>42877</v>
      </c>
      <c r="B833" s="2">
        <v>0.99930555555555556</v>
      </c>
      <c r="C833">
        <v>0</v>
      </c>
      <c r="D833">
        <v>81</v>
      </c>
      <c r="E833">
        <v>51</v>
      </c>
      <c r="F833">
        <v>0</v>
      </c>
      <c r="G833">
        <v>0</v>
      </c>
      <c r="H833">
        <v>0.24</v>
      </c>
      <c r="I833">
        <v>685</v>
      </c>
      <c r="J833">
        <v>70</v>
      </c>
      <c r="K833">
        <v>65</v>
      </c>
      <c r="L833">
        <v>99</v>
      </c>
      <c r="M833">
        <v>43</v>
      </c>
    </row>
    <row r="834" spans="1:13">
      <c r="A834" s="1">
        <v>42878</v>
      </c>
      <c r="B834" s="2">
        <v>0.99930555555555556</v>
      </c>
      <c r="C834">
        <v>0</v>
      </c>
      <c r="D834">
        <v>81</v>
      </c>
      <c r="E834">
        <v>52</v>
      </c>
      <c r="F834">
        <v>0</v>
      </c>
      <c r="G834">
        <v>0</v>
      </c>
      <c r="H834">
        <v>0.23</v>
      </c>
      <c r="I834">
        <v>677</v>
      </c>
      <c r="J834">
        <v>70</v>
      </c>
      <c r="K834">
        <v>65</v>
      </c>
      <c r="L834">
        <v>97</v>
      </c>
      <c r="M834">
        <v>45</v>
      </c>
    </row>
    <row r="835" spans="1:13">
      <c r="A835" s="1">
        <v>42879</v>
      </c>
      <c r="B835" s="2">
        <v>0.99930555555555556</v>
      </c>
      <c r="C835">
        <v>0</v>
      </c>
      <c r="D835">
        <v>67</v>
      </c>
      <c r="E835">
        <v>52</v>
      </c>
      <c r="F835">
        <v>0</v>
      </c>
      <c r="G835">
        <v>0</v>
      </c>
      <c r="H835">
        <v>0.11</v>
      </c>
      <c r="I835">
        <v>351</v>
      </c>
      <c r="J835">
        <v>69</v>
      </c>
      <c r="K835">
        <v>66</v>
      </c>
      <c r="L835">
        <v>97</v>
      </c>
      <c r="M835">
        <v>65</v>
      </c>
    </row>
    <row r="836" spans="1:13">
      <c r="A836" s="1">
        <v>42880</v>
      </c>
      <c r="B836" s="2">
        <v>0.99930555555555556</v>
      </c>
      <c r="C836">
        <v>0</v>
      </c>
      <c r="D836">
        <v>74</v>
      </c>
      <c r="E836">
        <v>50</v>
      </c>
      <c r="F836">
        <v>0</v>
      </c>
      <c r="G836">
        <v>0</v>
      </c>
      <c r="H836">
        <v>0.23</v>
      </c>
      <c r="I836">
        <v>681</v>
      </c>
      <c r="J836">
        <v>69</v>
      </c>
      <c r="K836">
        <v>64</v>
      </c>
      <c r="L836">
        <v>86</v>
      </c>
      <c r="M836">
        <v>47</v>
      </c>
    </row>
    <row r="837" spans="1:13">
      <c r="A837" s="1">
        <v>42881</v>
      </c>
      <c r="B837" s="2">
        <v>0.99930555555555556</v>
      </c>
      <c r="C837">
        <v>0</v>
      </c>
      <c r="D837">
        <v>73</v>
      </c>
      <c r="E837">
        <v>52</v>
      </c>
      <c r="F837">
        <v>0</v>
      </c>
      <c r="G837">
        <v>0</v>
      </c>
      <c r="H837">
        <v>0.21</v>
      </c>
      <c r="I837">
        <v>598</v>
      </c>
      <c r="J837">
        <v>70</v>
      </c>
      <c r="K837">
        <v>66</v>
      </c>
      <c r="L837">
        <v>88</v>
      </c>
      <c r="M837">
        <v>43</v>
      </c>
    </row>
    <row r="838" spans="1:13">
      <c r="A838" s="1">
        <v>42882</v>
      </c>
      <c r="B838" s="2">
        <v>0.99930555555555556</v>
      </c>
      <c r="C838">
        <v>0</v>
      </c>
      <c r="D838">
        <v>73</v>
      </c>
      <c r="E838">
        <v>47</v>
      </c>
      <c r="F838">
        <v>0</v>
      </c>
      <c r="G838">
        <v>0</v>
      </c>
      <c r="H838">
        <v>0.24</v>
      </c>
      <c r="I838">
        <v>686</v>
      </c>
      <c r="J838">
        <v>70</v>
      </c>
      <c r="K838">
        <v>65</v>
      </c>
      <c r="L838">
        <v>95</v>
      </c>
      <c r="M838">
        <v>50</v>
      </c>
    </row>
    <row r="839" spans="1:13">
      <c r="A839" s="1">
        <v>42883</v>
      </c>
      <c r="B839" s="2">
        <v>0.99930555555555556</v>
      </c>
      <c r="C839">
        <v>0</v>
      </c>
      <c r="D839">
        <v>75</v>
      </c>
      <c r="E839">
        <v>45</v>
      </c>
      <c r="F839">
        <v>0</v>
      </c>
      <c r="G839">
        <v>0</v>
      </c>
      <c r="H839">
        <v>0.23</v>
      </c>
      <c r="I839">
        <v>657</v>
      </c>
      <c r="J839">
        <v>70</v>
      </c>
      <c r="K839">
        <v>65</v>
      </c>
      <c r="L839">
        <v>96</v>
      </c>
      <c r="M839">
        <v>53</v>
      </c>
    </row>
    <row r="840" spans="1:13">
      <c r="A840" s="1">
        <v>42884</v>
      </c>
      <c r="B840" s="2">
        <v>0.99930555555555556</v>
      </c>
      <c r="C840">
        <v>0</v>
      </c>
      <c r="D840">
        <v>72</v>
      </c>
      <c r="E840">
        <v>53</v>
      </c>
      <c r="F840">
        <v>0</v>
      </c>
      <c r="G840">
        <v>0</v>
      </c>
      <c r="H840">
        <v>0.19</v>
      </c>
      <c r="I840">
        <v>574</v>
      </c>
      <c r="J840">
        <v>69</v>
      </c>
      <c r="K840">
        <v>66</v>
      </c>
      <c r="L840">
        <v>95</v>
      </c>
      <c r="M840">
        <v>58</v>
      </c>
    </row>
    <row r="841" spans="1:13">
      <c r="A841" s="1">
        <v>42885</v>
      </c>
      <c r="B841" s="2">
        <v>0.99930555555555556</v>
      </c>
      <c r="C841">
        <v>0</v>
      </c>
      <c r="D841">
        <v>73</v>
      </c>
      <c r="E841">
        <v>53</v>
      </c>
      <c r="F841">
        <v>0</v>
      </c>
      <c r="G841">
        <v>0</v>
      </c>
      <c r="H841">
        <v>0.22</v>
      </c>
      <c r="I841">
        <v>614</v>
      </c>
      <c r="J841">
        <v>69</v>
      </c>
      <c r="K841">
        <v>65</v>
      </c>
      <c r="L841">
        <v>90</v>
      </c>
      <c r="M841">
        <v>49</v>
      </c>
    </row>
    <row r="842" spans="1:13">
      <c r="A842" s="1">
        <v>42886</v>
      </c>
      <c r="B842" s="2">
        <v>0.99930555555555556</v>
      </c>
      <c r="C842">
        <v>0</v>
      </c>
      <c r="D842">
        <v>77</v>
      </c>
      <c r="E842">
        <v>54</v>
      </c>
      <c r="F842">
        <v>0</v>
      </c>
      <c r="G842">
        <v>0</v>
      </c>
      <c r="H842">
        <v>0.25</v>
      </c>
      <c r="I842">
        <v>686</v>
      </c>
      <c r="J842">
        <v>69</v>
      </c>
      <c r="K842">
        <v>65</v>
      </c>
      <c r="L842">
        <v>92</v>
      </c>
      <c r="M842">
        <v>43</v>
      </c>
    </row>
    <row r="843" spans="1:13">
      <c r="A843" s="1">
        <v>42887</v>
      </c>
      <c r="B843" s="2">
        <v>0.99930555555555556</v>
      </c>
      <c r="C843">
        <v>0</v>
      </c>
      <c r="D843">
        <v>81</v>
      </c>
      <c r="E843">
        <v>53</v>
      </c>
      <c r="F843">
        <v>0</v>
      </c>
      <c r="G843">
        <v>0</v>
      </c>
      <c r="H843">
        <v>0.26</v>
      </c>
      <c r="I843">
        <v>677</v>
      </c>
      <c r="J843">
        <v>71</v>
      </c>
      <c r="K843">
        <v>66</v>
      </c>
      <c r="L843">
        <v>99</v>
      </c>
      <c r="M843">
        <v>46</v>
      </c>
    </row>
    <row r="844" spans="1:13">
      <c r="A844" s="1">
        <v>42888</v>
      </c>
      <c r="B844" s="2">
        <v>0.99930555555555556</v>
      </c>
      <c r="C844">
        <v>0</v>
      </c>
      <c r="D844">
        <v>79</v>
      </c>
      <c r="E844">
        <v>51</v>
      </c>
      <c r="F844">
        <v>0</v>
      </c>
      <c r="G844">
        <v>0</v>
      </c>
      <c r="H844">
        <v>0.26</v>
      </c>
      <c r="I844">
        <v>668</v>
      </c>
      <c r="J844">
        <v>71</v>
      </c>
      <c r="K844">
        <v>66</v>
      </c>
      <c r="L844">
        <v>96</v>
      </c>
      <c r="M844">
        <v>42</v>
      </c>
    </row>
    <row r="845" spans="1:13">
      <c r="A845" s="1">
        <v>42889</v>
      </c>
      <c r="B845" s="2">
        <v>0.99930555555555556</v>
      </c>
      <c r="C845">
        <v>0</v>
      </c>
      <c r="D845">
        <v>80</v>
      </c>
      <c r="E845">
        <v>52</v>
      </c>
      <c r="F845">
        <v>0</v>
      </c>
      <c r="G845">
        <v>0</v>
      </c>
      <c r="H845">
        <v>0.26</v>
      </c>
      <c r="I845">
        <v>693</v>
      </c>
      <c r="J845">
        <v>71</v>
      </c>
      <c r="K845">
        <v>66</v>
      </c>
      <c r="L845">
        <v>94</v>
      </c>
      <c r="M845">
        <v>48</v>
      </c>
    </row>
    <row r="846" spans="1:13">
      <c r="A846" s="1">
        <v>42890</v>
      </c>
      <c r="B846" s="2">
        <v>0.99930555555555556</v>
      </c>
      <c r="C846">
        <v>0</v>
      </c>
      <c r="D846">
        <v>77</v>
      </c>
      <c r="E846">
        <v>48</v>
      </c>
      <c r="F846">
        <v>0</v>
      </c>
      <c r="G846">
        <v>0</v>
      </c>
      <c r="H846">
        <v>0.28000000000000003</v>
      </c>
      <c r="I846">
        <v>726</v>
      </c>
      <c r="J846">
        <v>71</v>
      </c>
      <c r="K846">
        <v>66</v>
      </c>
      <c r="L846">
        <v>95</v>
      </c>
      <c r="M846">
        <v>43</v>
      </c>
    </row>
    <row r="847" spans="1:13">
      <c r="A847" s="1">
        <v>42891</v>
      </c>
      <c r="B847" s="2">
        <v>0.99930555555555556</v>
      </c>
      <c r="C847">
        <v>0</v>
      </c>
      <c r="D847">
        <v>83</v>
      </c>
      <c r="E847">
        <v>40</v>
      </c>
      <c r="F847">
        <v>0</v>
      </c>
      <c r="G847">
        <v>0</v>
      </c>
      <c r="H847">
        <v>0.25</v>
      </c>
      <c r="I847">
        <v>712</v>
      </c>
      <c r="J847">
        <v>71</v>
      </c>
      <c r="K847">
        <v>65</v>
      </c>
      <c r="L847">
        <v>96</v>
      </c>
      <c r="M847">
        <v>27</v>
      </c>
    </row>
    <row r="848" spans="1:13">
      <c r="A848" s="1">
        <v>42892</v>
      </c>
      <c r="B848" s="2">
        <v>0.99930555555555556</v>
      </c>
      <c r="C848">
        <v>0</v>
      </c>
      <c r="D848">
        <v>74</v>
      </c>
      <c r="E848">
        <v>48</v>
      </c>
      <c r="F848">
        <v>0</v>
      </c>
      <c r="G848">
        <v>0</v>
      </c>
      <c r="H848">
        <v>0.23</v>
      </c>
      <c r="I848">
        <v>676</v>
      </c>
      <c r="J848">
        <v>70</v>
      </c>
      <c r="K848">
        <v>66</v>
      </c>
      <c r="L848">
        <v>97</v>
      </c>
      <c r="M848">
        <v>54</v>
      </c>
    </row>
    <row r="849" spans="1:13">
      <c r="A849" s="1">
        <v>42893</v>
      </c>
      <c r="B849" s="2">
        <v>0.99930555555555556</v>
      </c>
      <c r="C849">
        <v>0</v>
      </c>
      <c r="D849">
        <v>74</v>
      </c>
      <c r="E849">
        <v>48</v>
      </c>
      <c r="F849">
        <v>0</v>
      </c>
      <c r="G849">
        <v>0</v>
      </c>
      <c r="H849">
        <v>0.22</v>
      </c>
      <c r="I849">
        <v>595</v>
      </c>
      <c r="J849">
        <v>69</v>
      </c>
      <c r="K849">
        <v>64</v>
      </c>
      <c r="L849">
        <v>97</v>
      </c>
      <c r="M849">
        <v>51</v>
      </c>
    </row>
    <row r="850" spans="1:13">
      <c r="A850" s="1">
        <v>42894</v>
      </c>
      <c r="B850" s="2">
        <v>0.99930555555555556</v>
      </c>
      <c r="C850">
        <v>0</v>
      </c>
      <c r="D850">
        <v>80</v>
      </c>
      <c r="E850">
        <v>49</v>
      </c>
      <c r="F850">
        <v>0</v>
      </c>
      <c r="G850">
        <v>0</v>
      </c>
      <c r="H850">
        <v>0.2</v>
      </c>
      <c r="I850">
        <v>537</v>
      </c>
      <c r="J850">
        <v>70</v>
      </c>
      <c r="K850">
        <v>65</v>
      </c>
      <c r="L850">
        <v>95</v>
      </c>
      <c r="M850">
        <v>30</v>
      </c>
    </row>
    <row r="851" spans="1:13">
      <c r="A851" s="1">
        <v>42895</v>
      </c>
      <c r="B851" s="2">
        <v>0.99930555555555556</v>
      </c>
      <c r="C851">
        <v>0</v>
      </c>
      <c r="D851">
        <v>70</v>
      </c>
      <c r="E851">
        <v>52</v>
      </c>
      <c r="F851">
        <v>0</v>
      </c>
      <c r="G851">
        <v>0</v>
      </c>
      <c r="H851">
        <v>0.18</v>
      </c>
      <c r="I851">
        <v>496</v>
      </c>
      <c r="J851">
        <v>70</v>
      </c>
      <c r="K851">
        <v>68</v>
      </c>
      <c r="L851">
        <v>97</v>
      </c>
      <c r="M851">
        <v>48</v>
      </c>
    </row>
    <row r="852" spans="1:13">
      <c r="A852" s="1">
        <v>42896</v>
      </c>
      <c r="B852" s="2">
        <v>0.99930555555555556</v>
      </c>
      <c r="C852">
        <v>0</v>
      </c>
      <c r="D852">
        <v>72</v>
      </c>
      <c r="E852">
        <v>48</v>
      </c>
      <c r="F852">
        <v>0</v>
      </c>
      <c r="G852">
        <v>0</v>
      </c>
      <c r="H852">
        <v>0.26</v>
      </c>
      <c r="I852">
        <v>722</v>
      </c>
      <c r="J852">
        <v>69</v>
      </c>
      <c r="K852">
        <v>65</v>
      </c>
      <c r="L852">
        <v>88</v>
      </c>
      <c r="M852">
        <v>43</v>
      </c>
    </row>
    <row r="853" spans="1:13">
      <c r="A853" s="1">
        <v>42897</v>
      </c>
      <c r="B853" s="2">
        <v>0.99930555555555556</v>
      </c>
      <c r="C853">
        <v>0</v>
      </c>
      <c r="D853">
        <v>69</v>
      </c>
      <c r="E853">
        <v>49</v>
      </c>
      <c r="F853">
        <v>0</v>
      </c>
      <c r="G853">
        <v>0</v>
      </c>
      <c r="H853">
        <v>0.25</v>
      </c>
      <c r="I853">
        <v>731</v>
      </c>
      <c r="J853">
        <v>68</v>
      </c>
      <c r="K853">
        <v>63</v>
      </c>
      <c r="L853">
        <v>89</v>
      </c>
      <c r="M853">
        <v>38</v>
      </c>
    </row>
    <row r="854" spans="1:13">
      <c r="A854" s="1">
        <v>42898</v>
      </c>
      <c r="B854" s="2">
        <v>0.99930555555555556</v>
      </c>
      <c r="C854">
        <v>0</v>
      </c>
      <c r="D854">
        <v>69</v>
      </c>
      <c r="E854">
        <v>48</v>
      </c>
      <c r="F854">
        <v>0</v>
      </c>
      <c r="G854">
        <v>0</v>
      </c>
      <c r="H854">
        <v>0.21</v>
      </c>
      <c r="I854">
        <v>622</v>
      </c>
      <c r="J854">
        <v>69</v>
      </c>
      <c r="K854">
        <v>65</v>
      </c>
      <c r="L854">
        <v>88</v>
      </c>
      <c r="M854">
        <v>51</v>
      </c>
    </row>
    <row r="855" spans="1:13">
      <c r="A855" s="1">
        <v>42899</v>
      </c>
      <c r="B855" s="2">
        <v>0.99930555555555556</v>
      </c>
      <c r="C855">
        <v>0</v>
      </c>
      <c r="D855">
        <v>77</v>
      </c>
      <c r="E855">
        <v>44</v>
      </c>
      <c r="F855">
        <v>0</v>
      </c>
      <c r="G855">
        <v>0</v>
      </c>
      <c r="H855">
        <v>0.26</v>
      </c>
      <c r="I855">
        <v>697</v>
      </c>
      <c r="J855">
        <v>68</v>
      </c>
      <c r="K855">
        <v>64</v>
      </c>
      <c r="L855">
        <v>94</v>
      </c>
      <c r="M855">
        <v>43</v>
      </c>
    </row>
    <row r="856" spans="1:13">
      <c r="A856" s="1">
        <v>42900</v>
      </c>
      <c r="B856" s="2">
        <v>0.99930555555555556</v>
      </c>
      <c r="C856">
        <v>0</v>
      </c>
      <c r="D856">
        <v>80</v>
      </c>
      <c r="E856">
        <v>47</v>
      </c>
      <c r="F856">
        <v>0</v>
      </c>
      <c r="G856">
        <v>0</v>
      </c>
      <c r="H856">
        <v>0.27</v>
      </c>
      <c r="I856">
        <v>688</v>
      </c>
      <c r="J856">
        <v>68</v>
      </c>
      <c r="K856">
        <v>63</v>
      </c>
      <c r="L856">
        <v>99</v>
      </c>
      <c r="M856">
        <v>40</v>
      </c>
    </row>
    <row r="857" spans="1:13">
      <c r="A857" s="1">
        <v>42901</v>
      </c>
      <c r="B857" s="2">
        <v>0.99930555555555556</v>
      </c>
      <c r="C857">
        <v>0</v>
      </c>
      <c r="D857">
        <v>79</v>
      </c>
      <c r="E857">
        <v>47</v>
      </c>
      <c r="F857">
        <v>0</v>
      </c>
      <c r="G857">
        <v>0</v>
      </c>
      <c r="H857">
        <v>0.28999999999999998</v>
      </c>
      <c r="I857">
        <v>727</v>
      </c>
      <c r="J857">
        <v>69</v>
      </c>
      <c r="K857">
        <v>63</v>
      </c>
      <c r="L857">
        <v>95</v>
      </c>
      <c r="M857">
        <v>43</v>
      </c>
    </row>
    <row r="858" spans="1:13">
      <c r="A858" s="1">
        <v>42902</v>
      </c>
      <c r="B858" s="2">
        <v>0.99930555555555556</v>
      </c>
      <c r="C858">
        <v>0</v>
      </c>
      <c r="D858">
        <v>86</v>
      </c>
      <c r="E858">
        <v>54</v>
      </c>
      <c r="F858">
        <v>0</v>
      </c>
      <c r="G858">
        <v>0</v>
      </c>
      <c r="H858">
        <v>0.3</v>
      </c>
      <c r="I858">
        <v>700</v>
      </c>
      <c r="J858">
        <v>72</v>
      </c>
      <c r="K858">
        <v>65</v>
      </c>
      <c r="L858">
        <v>89</v>
      </c>
      <c r="M858">
        <v>45</v>
      </c>
    </row>
    <row r="859" spans="1:13">
      <c r="A859" s="1">
        <v>42903</v>
      </c>
      <c r="B859" s="2">
        <v>0.99930555555555556</v>
      </c>
      <c r="C859">
        <v>0</v>
      </c>
      <c r="D859">
        <v>87</v>
      </c>
      <c r="E859">
        <v>56</v>
      </c>
      <c r="F859">
        <v>0</v>
      </c>
      <c r="G859">
        <v>0</v>
      </c>
      <c r="H859">
        <v>0.28999999999999998</v>
      </c>
      <c r="I859">
        <v>709</v>
      </c>
      <c r="J859">
        <v>73</v>
      </c>
      <c r="K859">
        <v>68</v>
      </c>
      <c r="L859">
        <v>85</v>
      </c>
      <c r="M859">
        <v>45</v>
      </c>
    </row>
    <row r="860" spans="1:13">
      <c r="A860" s="1">
        <v>42904</v>
      </c>
      <c r="B860" s="2">
        <v>0.99930555555555556</v>
      </c>
      <c r="C860">
        <v>0</v>
      </c>
      <c r="D860">
        <v>93</v>
      </c>
      <c r="E860">
        <v>55</v>
      </c>
      <c r="F860">
        <v>0</v>
      </c>
      <c r="G860">
        <v>0</v>
      </c>
      <c r="H860">
        <v>0.3</v>
      </c>
      <c r="I860">
        <v>708</v>
      </c>
      <c r="J860">
        <v>73</v>
      </c>
      <c r="K860">
        <v>67</v>
      </c>
      <c r="L860">
        <v>96</v>
      </c>
      <c r="M860">
        <v>37</v>
      </c>
    </row>
    <row r="861" spans="1:13">
      <c r="A861" s="1">
        <v>42905</v>
      </c>
      <c r="B861" s="2">
        <v>0.99930555555555556</v>
      </c>
      <c r="C861">
        <v>0</v>
      </c>
      <c r="D861">
        <v>92</v>
      </c>
      <c r="E861">
        <v>55</v>
      </c>
      <c r="F861">
        <v>0</v>
      </c>
      <c r="G861">
        <v>0</v>
      </c>
      <c r="H861">
        <v>0.27</v>
      </c>
      <c r="I861">
        <v>711</v>
      </c>
      <c r="J861">
        <v>73</v>
      </c>
      <c r="K861">
        <v>68</v>
      </c>
      <c r="L861">
        <v>95</v>
      </c>
      <c r="M861">
        <v>39</v>
      </c>
    </row>
    <row r="862" spans="1:13">
      <c r="A862" s="1">
        <v>42906</v>
      </c>
      <c r="B862" s="2">
        <v>0.99930555555555556</v>
      </c>
      <c r="C862">
        <v>0</v>
      </c>
      <c r="D862">
        <v>81</v>
      </c>
      <c r="E862">
        <v>54</v>
      </c>
      <c r="F862">
        <v>0</v>
      </c>
      <c r="G862">
        <v>0</v>
      </c>
      <c r="H862">
        <v>0.24</v>
      </c>
      <c r="I862">
        <v>689</v>
      </c>
      <c r="J862">
        <v>72</v>
      </c>
      <c r="K862">
        <v>68</v>
      </c>
      <c r="L862">
        <v>98</v>
      </c>
      <c r="M862">
        <v>53</v>
      </c>
    </row>
    <row r="863" spans="1:13">
      <c r="A863" s="1">
        <v>42907</v>
      </c>
      <c r="B863" s="2">
        <v>0.99930555555555556</v>
      </c>
      <c r="C863">
        <v>0</v>
      </c>
      <c r="D863">
        <v>85</v>
      </c>
      <c r="E863">
        <v>54</v>
      </c>
      <c r="F863">
        <v>0</v>
      </c>
      <c r="G863">
        <v>0</v>
      </c>
      <c r="H863">
        <v>0.23</v>
      </c>
      <c r="I863">
        <v>667</v>
      </c>
      <c r="J863">
        <v>73</v>
      </c>
      <c r="K863">
        <v>67</v>
      </c>
      <c r="L863">
        <v>95</v>
      </c>
      <c r="M863">
        <v>48</v>
      </c>
    </row>
    <row r="864" spans="1:13">
      <c r="A864" s="1">
        <v>42908</v>
      </c>
      <c r="B864" s="2">
        <v>0.99930555555555556</v>
      </c>
      <c r="C864">
        <v>0</v>
      </c>
      <c r="D864">
        <v>89</v>
      </c>
      <c r="E864">
        <v>54</v>
      </c>
      <c r="F864">
        <v>0</v>
      </c>
      <c r="G864">
        <v>0</v>
      </c>
      <c r="H864">
        <v>0.28000000000000003</v>
      </c>
      <c r="I864">
        <v>726</v>
      </c>
      <c r="J864">
        <v>75</v>
      </c>
      <c r="K864">
        <v>68</v>
      </c>
      <c r="L864">
        <v>97</v>
      </c>
      <c r="M864">
        <v>43</v>
      </c>
    </row>
    <row r="865" spans="1:13">
      <c r="A865" s="1">
        <v>42909</v>
      </c>
      <c r="B865" s="2">
        <v>0.99930555555555556</v>
      </c>
      <c r="C865">
        <v>0</v>
      </c>
      <c r="D865">
        <v>81</v>
      </c>
      <c r="E865">
        <v>55</v>
      </c>
      <c r="F865">
        <v>0</v>
      </c>
      <c r="G865">
        <v>0</v>
      </c>
      <c r="H865">
        <v>0.24</v>
      </c>
      <c r="I865">
        <v>670</v>
      </c>
      <c r="J865">
        <v>75</v>
      </c>
      <c r="K865">
        <v>70</v>
      </c>
      <c r="L865">
        <v>98</v>
      </c>
      <c r="M865">
        <v>52</v>
      </c>
    </row>
    <row r="866" spans="1:13">
      <c r="A866" s="1">
        <v>42910</v>
      </c>
      <c r="B866" s="2">
        <v>0.99930555555555556</v>
      </c>
      <c r="C866">
        <v>0</v>
      </c>
      <c r="D866">
        <v>77</v>
      </c>
      <c r="E866">
        <v>56</v>
      </c>
      <c r="F866">
        <v>0</v>
      </c>
      <c r="G866">
        <v>0</v>
      </c>
      <c r="H866">
        <v>0.2</v>
      </c>
      <c r="I866">
        <v>581</v>
      </c>
      <c r="J866">
        <v>74</v>
      </c>
      <c r="K866">
        <v>70</v>
      </c>
      <c r="L866">
        <v>97</v>
      </c>
      <c r="M866">
        <v>60</v>
      </c>
    </row>
    <row r="867" spans="1:13">
      <c r="A867" s="1">
        <v>42911</v>
      </c>
      <c r="B867" s="2">
        <v>0.99930555555555556</v>
      </c>
      <c r="C867">
        <v>0</v>
      </c>
      <c r="D867">
        <v>75</v>
      </c>
      <c r="E867">
        <v>54</v>
      </c>
      <c r="F867">
        <v>0</v>
      </c>
      <c r="G867">
        <v>0</v>
      </c>
      <c r="H867">
        <v>0.24</v>
      </c>
      <c r="I867">
        <v>682</v>
      </c>
      <c r="J867">
        <v>74</v>
      </c>
      <c r="K867">
        <v>70</v>
      </c>
      <c r="L867">
        <v>98</v>
      </c>
      <c r="M867">
        <v>57</v>
      </c>
    </row>
    <row r="868" spans="1:13">
      <c r="A868" s="1">
        <v>42912</v>
      </c>
      <c r="B868" s="2">
        <v>0.99930555555555556</v>
      </c>
      <c r="C868">
        <v>0</v>
      </c>
      <c r="D868">
        <v>82</v>
      </c>
      <c r="E868">
        <v>49</v>
      </c>
      <c r="F868">
        <v>0</v>
      </c>
      <c r="G868">
        <v>0</v>
      </c>
      <c r="H868">
        <v>0.27</v>
      </c>
      <c r="I868">
        <v>733</v>
      </c>
      <c r="J868">
        <v>75</v>
      </c>
      <c r="K868">
        <v>69</v>
      </c>
      <c r="L868">
        <v>94</v>
      </c>
      <c r="M868">
        <v>48</v>
      </c>
    </row>
    <row r="869" spans="1:13">
      <c r="A869" s="1">
        <v>42913</v>
      </c>
      <c r="B869" s="2">
        <v>0.99930555555555556</v>
      </c>
      <c r="C869">
        <v>0</v>
      </c>
      <c r="D869">
        <v>78</v>
      </c>
      <c r="E869">
        <v>54</v>
      </c>
      <c r="F869">
        <v>0</v>
      </c>
      <c r="G869">
        <v>0</v>
      </c>
      <c r="H869">
        <v>0.23</v>
      </c>
      <c r="I869">
        <v>630</v>
      </c>
      <c r="J869">
        <v>74</v>
      </c>
      <c r="K869">
        <v>70</v>
      </c>
      <c r="L869">
        <v>95</v>
      </c>
      <c r="M869">
        <v>56</v>
      </c>
    </row>
    <row r="870" spans="1:13">
      <c r="A870" s="1">
        <v>42914</v>
      </c>
      <c r="B870" s="2">
        <v>0.99930555555555556</v>
      </c>
      <c r="C870">
        <v>0</v>
      </c>
      <c r="D870">
        <v>76</v>
      </c>
      <c r="E870">
        <v>55</v>
      </c>
      <c r="F870">
        <v>0</v>
      </c>
      <c r="G870">
        <v>0</v>
      </c>
      <c r="H870">
        <v>0.23</v>
      </c>
      <c r="I870">
        <v>663</v>
      </c>
      <c r="J870">
        <v>74</v>
      </c>
      <c r="K870">
        <v>70</v>
      </c>
      <c r="L870">
        <v>95</v>
      </c>
      <c r="M870">
        <v>56</v>
      </c>
    </row>
    <row r="871" spans="1:13">
      <c r="A871" s="1">
        <v>42915</v>
      </c>
      <c r="B871" s="2">
        <v>0.99930555555555556</v>
      </c>
      <c r="C871">
        <v>0</v>
      </c>
      <c r="D871">
        <v>75</v>
      </c>
      <c r="E871">
        <v>54</v>
      </c>
      <c r="F871">
        <v>0</v>
      </c>
      <c r="G871">
        <v>0</v>
      </c>
      <c r="H871">
        <v>0.23</v>
      </c>
      <c r="I871">
        <v>676</v>
      </c>
      <c r="J871">
        <v>74</v>
      </c>
      <c r="K871">
        <v>69</v>
      </c>
      <c r="L871">
        <v>94</v>
      </c>
      <c r="M871">
        <v>55</v>
      </c>
    </row>
    <row r="872" spans="1:13">
      <c r="A872" s="1">
        <v>42916</v>
      </c>
      <c r="B872" s="2">
        <v>0.99930555555555556</v>
      </c>
      <c r="C872">
        <v>0</v>
      </c>
      <c r="D872">
        <v>74</v>
      </c>
      <c r="E872">
        <v>54</v>
      </c>
      <c r="F872">
        <v>0</v>
      </c>
      <c r="G872">
        <v>0</v>
      </c>
      <c r="H872">
        <v>0.24</v>
      </c>
      <c r="I872">
        <v>691</v>
      </c>
      <c r="J872">
        <v>74</v>
      </c>
      <c r="K872">
        <v>69</v>
      </c>
      <c r="L872">
        <v>91</v>
      </c>
      <c r="M872">
        <v>56</v>
      </c>
    </row>
    <row r="873" spans="1:13">
      <c r="A873" s="1">
        <v>42917</v>
      </c>
      <c r="B873" s="2">
        <v>0.99930555555555556</v>
      </c>
      <c r="C873">
        <v>0</v>
      </c>
      <c r="D873">
        <v>70</v>
      </c>
      <c r="E873">
        <v>54</v>
      </c>
      <c r="F873">
        <v>0</v>
      </c>
      <c r="G873">
        <v>0</v>
      </c>
      <c r="H873">
        <v>0.23</v>
      </c>
      <c r="I873">
        <v>669</v>
      </c>
      <c r="J873">
        <v>72</v>
      </c>
      <c r="K873">
        <v>68</v>
      </c>
      <c r="L873">
        <v>91</v>
      </c>
      <c r="M873">
        <v>61</v>
      </c>
    </row>
    <row r="874" spans="1:13">
      <c r="A874" s="1">
        <v>42918</v>
      </c>
      <c r="B874" s="2">
        <v>0.99930555555555556</v>
      </c>
      <c r="C874">
        <v>0</v>
      </c>
      <c r="D874">
        <v>77</v>
      </c>
      <c r="E874">
        <v>54</v>
      </c>
      <c r="F874">
        <v>0</v>
      </c>
      <c r="G874">
        <v>0</v>
      </c>
      <c r="H874">
        <v>0.22</v>
      </c>
      <c r="I874">
        <v>649</v>
      </c>
      <c r="J874">
        <v>71</v>
      </c>
      <c r="K874">
        <v>66</v>
      </c>
      <c r="L874">
        <v>92</v>
      </c>
      <c r="M874">
        <v>54</v>
      </c>
    </row>
    <row r="875" spans="1:13">
      <c r="A875" s="1">
        <v>42919</v>
      </c>
      <c r="B875" s="2">
        <v>0.99930555555555556</v>
      </c>
      <c r="C875">
        <v>0</v>
      </c>
      <c r="D875">
        <v>84</v>
      </c>
      <c r="E875">
        <v>52</v>
      </c>
      <c r="F875">
        <v>0</v>
      </c>
      <c r="G875">
        <v>0</v>
      </c>
      <c r="H875">
        <v>0.24</v>
      </c>
      <c r="I875">
        <v>609</v>
      </c>
      <c r="J875">
        <v>73</v>
      </c>
      <c r="K875">
        <v>67</v>
      </c>
      <c r="L875">
        <v>95</v>
      </c>
      <c r="M875">
        <v>55</v>
      </c>
    </row>
    <row r="876" spans="1:13">
      <c r="A876" s="1">
        <v>42920</v>
      </c>
      <c r="B876" s="2">
        <v>0.99930555555555556</v>
      </c>
      <c r="C876">
        <v>0</v>
      </c>
      <c r="D876">
        <v>84</v>
      </c>
      <c r="E876">
        <v>52</v>
      </c>
      <c r="F876">
        <v>0</v>
      </c>
      <c r="G876">
        <v>0</v>
      </c>
      <c r="H876">
        <v>0.24</v>
      </c>
      <c r="I876">
        <v>605</v>
      </c>
      <c r="J876">
        <v>75</v>
      </c>
      <c r="K876">
        <v>69</v>
      </c>
      <c r="L876">
        <v>96</v>
      </c>
      <c r="M876">
        <v>48</v>
      </c>
    </row>
    <row r="877" spans="1:13">
      <c r="A877" s="1">
        <v>42921</v>
      </c>
      <c r="B877" s="2">
        <v>0.99930555555555556</v>
      </c>
      <c r="C877">
        <v>0</v>
      </c>
      <c r="D877">
        <v>84</v>
      </c>
      <c r="E877">
        <v>52</v>
      </c>
      <c r="F877">
        <v>0</v>
      </c>
      <c r="G877">
        <v>0</v>
      </c>
      <c r="H877">
        <v>0.18</v>
      </c>
      <c r="I877">
        <v>502</v>
      </c>
      <c r="J877">
        <v>74</v>
      </c>
      <c r="K877">
        <v>70</v>
      </c>
      <c r="L877">
        <v>97</v>
      </c>
      <c r="M877">
        <v>50</v>
      </c>
    </row>
    <row r="878" spans="1:13">
      <c r="A878" s="1">
        <v>42922</v>
      </c>
      <c r="B878" s="2">
        <v>0.99930555555555556</v>
      </c>
      <c r="C878">
        <v>0</v>
      </c>
      <c r="D878">
        <v>85</v>
      </c>
      <c r="E878">
        <v>52</v>
      </c>
      <c r="F878">
        <v>0</v>
      </c>
      <c r="G878">
        <v>0</v>
      </c>
      <c r="H878">
        <v>0.28000000000000003</v>
      </c>
      <c r="I878">
        <v>699</v>
      </c>
      <c r="J878">
        <v>73</v>
      </c>
      <c r="K878">
        <v>68</v>
      </c>
      <c r="L878">
        <v>97</v>
      </c>
      <c r="M878">
        <v>42</v>
      </c>
    </row>
    <row r="879" spans="1:13">
      <c r="A879" s="1">
        <v>42923</v>
      </c>
      <c r="B879" s="2">
        <v>0.99930555555555556</v>
      </c>
      <c r="C879">
        <v>0</v>
      </c>
      <c r="D879">
        <v>94</v>
      </c>
      <c r="E879">
        <v>53</v>
      </c>
      <c r="F879">
        <v>0</v>
      </c>
      <c r="G879">
        <v>0</v>
      </c>
      <c r="H879">
        <v>0.3</v>
      </c>
      <c r="I879">
        <v>703</v>
      </c>
      <c r="J879">
        <v>74</v>
      </c>
      <c r="K879">
        <v>68</v>
      </c>
      <c r="L879">
        <v>93</v>
      </c>
      <c r="M879">
        <v>32</v>
      </c>
    </row>
    <row r="880" spans="1:13">
      <c r="A880" s="1">
        <v>42924</v>
      </c>
      <c r="B880" s="2">
        <v>0.99930555555555556</v>
      </c>
      <c r="C880">
        <v>0</v>
      </c>
      <c r="D880">
        <v>97</v>
      </c>
      <c r="E880">
        <v>53</v>
      </c>
      <c r="F880">
        <v>0</v>
      </c>
      <c r="G880">
        <v>0</v>
      </c>
      <c r="H880">
        <v>0.31</v>
      </c>
      <c r="I880">
        <v>712</v>
      </c>
      <c r="J880">
        <v>73</v>
      </c>
      <c r="K880">
        <v>66</v>
      </c>
      <c r="L880">
        <v>97</v>
      </c>
      <c r="M880">
        <v>27</v>
      </c>
    </row>
    <row r="881" spans="1:13">
      <c r="A881" s="1">
        <v>42925</v>
      </c>
      <c r="B881" s="2">
        <v>0.99930555555555556</v>
      </c>
      <c r="C881">
        <v>0</v>
      </c>
      <c r="D881">
        <v>84</v>
      </c>
      <c r="E881">
        <v>53</v>
      </c>
      <c r="F881">
        <v>0</v>
      </c>
      <c r="G881">
        <v>0</v>
      </c>
      <c r="H881">
        <v>0.25</v>
      </c>
      <c r="I881">
        <v>682</v>
      </c>
      <c r="J881">
        <v>72</v>
      </c>
      <c r="K881">
        <v>68</v>
      </c>
      <c r="L881">
        <v>99</v>
      </c>
      <c r="M881">
        <v>39</v>
      </c>
    </row>
    <row r="882" spans="1:13">
      <c r="A882" s="1">
        <v>42926</v>
      </c>
      <c r="B882" s="2">
        <v>0.99930555555555556</v>
      </c>
      <c r="C882">
        <v>0</v>
      </c>
      <c r="D882">
        <v>82</v>
      </c>
      <c r="E882">
        <v>50</v>
      </c>
      <c r="F882">
        <v>0</v>
      </c>
      <c r="G882">
        <v>0</v>
      </c>
      <c r="H882">
        <v>0.26</v>
      </c>
      <c r="I882">
        <v>698</v>
      </c>
      <c r="J882">
        <v>72</v>
      </c>
      <c r="K882">
        <v>67</v>
      </c>
      <c r="L882">
        <v>94</v>
      </c>
      <c r="M882">
        <v>46</v>
      </c>
    </row>
    <row r="883" spans="1:13">
      <c r="A883" s="1">
        <v>42927</v>
      </c>
      <c r="B883" s="2">
        <v>0.99930555555555556</v>
      </c>
      <c r="C883">
        <v>0</v>
      </c>
      <c r="D883">
        <v>83</v>
      </c>
      <c r="E883">
        <v>51</v>
      </c>
      <c r="F883">
        <v>0</v>
      </c>
      <c r="G883">
        <v>0</v>
      </c>
      <c r="H883">
        <v>0.25</v>
      </c>
      <c r="I883">
        <v>677</v>
      </c>
      <c r="J883">
        <v>71</v>
      </c>
      <c r="K883">
        <v>67</v>
      </c>
      <c r="L883">
        <v>99</v>
      </c>
      <c r="M883">
        <v>45</v>
      </c>
    </row>
    <row r="884" spans="1:13">
      <c r="A884" s="1">
        <v>42928</v>
      </c>
      <c r="B884" s="2">
        <v>0.99930555555555556</v>
      </c>
      <c r="C884">
        <v>0</v>
      </c>
      <c r="D884">
        <v>79</v>
      </c>
      <c r="E884">
        <v>47</v>
      </c>
      <c r="F884">
        <v>0</v>
      </c>
      <c r="G884">
        <v>0</v>
      </c>
      <c r="H884">
        <v>0.25</v>
      </c>
      <c r="I884">
        <v>706</v>
      </c>
      <c r="J884">
        <v>69</v>
      </c>
      <c r="K884">
        <v>65</v>
      </c>
      <c r="L884">
        <v>99</v>
      </c>
      <c r="M884">
        <v>47</v>
      </c>
    </row>
    <row r="885" spans="1:13">
      <c r="A885" s="1">
        <v>42929</v>
      </c>
      <c r="B885" s="2">
        <v>0.99930555555555556</v>
      </c>
      <c r="C885">
        <v>0</v>
      </c>
      <c r="D885">
        <v>81</v>
      </c>
      <c r="E885">
        <v>55</v>
      </c>
      <c r="F885">
        <v>0</v>
      </c>
      <c r="G885">
        <v>0</v>
      </c>
      <c r="H885">
        <v>0.24</v>
      </c>
      <c r="I885">
        <v>670</v>
      </c>
      <c r="J885">
        <v>70</v>
      </c>
      <c r="K885">
        <v>66</v>
      </c>
      <c r="L885">
        <v>94</v>
      </c>
      <c r="M885">
        <v>50</v>
      </c>
    </row>
    <row r="886" spans="1:13">
      <c r="A886" s="1">
        <v>42930</v>
      </c>
      <c r="B886" s="2">
        <v>0.99930555555555556</v>
      </c>
      <c r="C886">
        <v>0</v>
      </c>
      <c r="D886">
        <v>81</v>
      </c>
      <c r="E886">
        <v>53</v>
      </c>
      <c r="F886">
        <v>0</v>
      </c>
      <c r="G886">
        <v>0</v>
      </c>
      <c r="H886">
        <v>0.25</v>
      </c>
      <c r="I886">
        <v>693</v>
      </c>
      <c r="J886">
        <v>71</v>
      </c>
      <c r="K886">
        <v>67</v>
      </c>
      <c r="L886">
        <v>99</v>
      </c>
      <c r="M886">
        <v>46</v>
      </c>
    </row>
    <row r="887" spans="1:13">
      <c r="A887" s="1">
        <v>42931</v>
      </c>
      <c r="B887" s="2">
        <v>0.99930555555555556</v>
      </c>
      <c r="C887">
        <v>0</v>
      </c>
      <c r="D887">
        <v>86</v>
      </c>
      <c r="E887">
        <v>52</v>
      </c>
      <c r="F887">
        <v>0</v>
      </c>
      <c r="G887">
        <v>0</v>
      </c>
      <c r="H887">
        <v>0.21</v>
      </c>
      <c r="I887">
        <v>549</v>
      </c>
      <c r="J887">
        <v>71</v>
      </c>
      <c r="K887">
        <v>68</v>
      </c>
      <c r="L887">
        <v>0</v>
      </c>
      <c r="M887">
        <v>36</v>
      </c>
    </row>
    <row r="888" spans="1:13">
      <c r="A888" s="1">
        <v>42932</v>
      </c>
      <c r="B888" s="2">
        <v>0.99930555555555556</v>
      </c>
      <c r="C888">
        <v>0</v>
      </c>
      <c r="D888">
        <v>94</v>
      </c>
      <c r="E888">
        <v>52</v>
      </c>
      <c r="F888">
        <v>0</v>
      </c>
      <c r="G888">
        <v>0</v>
      </c>
      <c r="H888">
        <v>0.31</v>
      </c>
      <c r="I888">
        <v>713</v>
      </c>
      <c r="J888">
        <v>74</v>
      </c>
      <c r="K888">
        <v>67</v>
      </c>
    </row>
    <row r="889" spans="1:13">
      <c r="A889" s="1">
        <v>42933</v>
      </c>
      <c r="B889" s="2">
        <v>0.99930555555555556</v>
      </c>
      <c r="C889">
        <v>0</v>
      </c>
      <c r="D889">
        <v>86</v>
      </c>
      <c r="E889">
        <v>51</v>
      </c>
      <c r="F889">
        <v>0</v>
      </c>
      <c r="G889">
        <v>0</v>
      </c>
      <c r="H889">
        <v>0.28000000000000003</v>
      </c>
      <c r="I889">
        <v>722</v>
      </c>
      <c r="J889">
        <v>73</v>
      </c>
      <c r="K889">
        <v>68</v>
      </c>
      <c r="L889">
        <v>97</v>
      </c>
      <c r="M889">
        <v>39</v>
      </c>
    </row>
    <row r="890" spans="1:13">
      <c r="A890" s="1">
        <v>42934</v>
      </c>
      <c r="B890" s="2">
        <v>0.99930555555555556</v>
      </c>
      <c r="C890">
        <v>0</v>
      </c>
      <c r="D890">
        <v>81</v>
      </c>
      <c r="E890">
        <v>52</v>
      </c>
      <c r="F890">
        <v>0</v>
      </c>
      <c r="G890">
        <v>0</v>
      </c>
      <c r="H890">
        <v>0.26</v>
      </c>
      <c r="I890">
        <v>697</v>
      </c>
      <c r="J890">
        <v>71</v>
      </c>
      <c r="K890">
        <v>67</v>
      </c>
      <c r="L890">
        <v>96</v>
      </c>
      <c r="M890">
        <v>42</v>
      </c>
    </row>
    <row r="891" spans="1:13">
      <c r="A891" s="1">
        <v>42935</v>
      </c>
      <c r="B891" s="2">
        <v>0.99930555555555556</v>
      </c>
      <c r="C891">
        <v>0</v>
      </c>
      <c r="D891">
        <v>78</v>
      </c>
      <c r="E891">
        <v>48</v>
      </c>
      <c r="F891">
        <v>0</v>
      </c>
      <c r="G891">
        <v>0</v>
      </c>
      <c r="H891">
        <v>0.25</v>
      </c>
      <c r="I891">
        <v>675</v>
      </c>
      <c r="J891">
        <v>71</v>
      </c>
      <c r="K891">
        <v>67</v>
      </c>
      <c r="L891">
        <v>98</v>
      </c>
      <c r="M891">
        <v>49</v>
      </c>
    </row>
    <row r="892" spans="1:13">
      <c r="A892" s="1">
        <v>42936</v>
      </c>
      <c r="B892" s="2">
        <v>0.99930555555555556</v>
      </c>
      <c r="C892">
        <v>0</v>
      </c>
      <c r="D892">
        <v>77</v>
      </c>
      <c r="E892">
        <v>54</v>
      </c>
      <c r="F892">
        <v>0</v>
      </c>
      <c r="G892">
        <v>0</v>
      </c>
      <c r="H892">
        <v>0.25</v>
      </c>
      <c r="I892">
        <v>692</v>
      </c>
      <c r="J892">
        <v>72</v>
      </c>
      <c r="K892">
        <v>67</v>
      </c>
      <c r="L892">
        <v>92</v>
      </c>
      <c r="M892">
        <v>53</v>
      </c>
    </row>
    <row r="893" spans="1:13">
      <c r="A893" s="1">
        <v>42937</v>
      </c>
      <c r="B893" s="2">
        <v>0.99930555555555556</v>
      </c>
      <c r="C893">
        <v>0</v>
      </c>
      <c r="D893">
        <v>79</v>
      </c>
      <c r="E893">
        <v>48</v>
      </c>
      <c r="F893">
        <v>0</v>
      </c>
      <c r="G893">
        <v>0</v>
      </c>
      <c r="H893">
        <v>0.26</v>
      </c>
      <c r="I893">
        <v>694</v>
      </c>
      <c r="J893">
        <v>72</v>
      </c>
      <c r="K893">
        <v>67</v>
      </c>
      <c r="L893">
        <v>97</v>
      </c>
      <c r="M893">
        <v>47</v>
      </c>
    </row>
    <row r="894" spans="1:13">
      <c r="A894" s="1">
        <v>42938</v>
      </c>
      <c r="B894" s="2">
        <v>0.99930555555555556</v>
      </c>
      <c r="C894">
        <v>0</v>
      </c>
      <c r="D894">
        <v>87</v>
      </c>
      <c r="E894">
        <v>47</v>
      </c>
      <c r="F894">
        <v>0</v>
      </c>
      <c r="G894">
        <v>0</v>
      </c>
      <c r="H894">
        <v>0.25</v>
      </c>
      <c r="I894">
        <v>673</v>
      </c>
      <c r="J894">
        <v>73</v>
      </c>
      <c r="K894">
        <v>67</v>
      </c>
      <c r="L894">
        <v>98</v>
      </c>
      <c r="M894">
        <v>35</v>
      </c>
    </row>
    <row r="895" spans="1:13">
      <c r="A895" s="1">
        <v>42939</v>
      </c>
      <c r="B895" s="2">
        <v>0.99930555555555556</v>
      </c>
      <c r="C895">
        <v>0</v>
      </c>
      <c r="D895">
        <v>82</v>
      </c>
      <c r="E895">
        <v>50</v>
      </c>
      <c r="F895">
        <v>0</v>
      </c>
      <c r="G895">
        <v>0</v>
      </c>
      <c r="H895">
        <v>0.25</v>
      </c>
      <c r="I895">
        <v>678</v>
      </c>
      <c r="J895">
        <v>73</v>
      </c>
      <c r="K895">
        <v>68</v>
      </c>
      <c r="L895">
        <v>98</v>
      </c>
      <c r="M895">
        <v>41</v>
      </c>
    </row>
    <row r="896" spans="1:13">
      <c r="A896" s="1">
        <v>42940</v>
      </c>
      <c r="B896" s="2">
        <v>0.99930555555555556</v>
      </c>
      <c r="C896">
        <v>0</v>
      </c>
      <c r="D896">
        <v>78</v>
      </c>
      <c r="E896">
        <v>55</v>
      </c>
      <c r="F896">
        <v>0</v>
      </c>
      <c r="G896">
        <v>0</v>
      </c>
      <c r="H896">
        <v>0.23</v>
      </c>
      <c r="I896">
        <v>644</v>
      </c>
      <c r="J896">
        <v>74</v>
      </c>
      <c r="K896">
        <v>69</v>
      </c>
      <c r="L896">
        <v>96</v>
      </c>
      <c r="M896">
        <v>51</v>
      </c>
    </row>
    <row r="897" spans="1:13">
      <c r="A897" s="1">
        <v>42941</v>
      </c>
      <c r="B897" s="2">
        <v>0.99930555555555556</v>
      </c>
      <c r="C897">
        <v>0</v>
      </c>
      <c r="D897">
        <v>82</v>
      </c>
      <c r="E897">
        <v>57</v>
      </c>
      <c r="F897">
        <v>0</v>
      </c>
      <c r="G897">
        <v>0</v>
      </c>
      <c r="H897">
        <v>0.24</v>
      </c>
      <c r="I897">
        <v>683</v>
      </c>
      <c r="J897">
        <v>75</v>
      </c>
      <c r="K897">
        <v>70</v>
      </c>
      <c r="L897">
        <v>91</v>
      </c>
      <c r="M897">
        <v>45</v>
      </c>
    </row>
    <row r="898" spans="1:13">
      <c r="A898" s="1">
        <v>42942</v>
      </c>
      <c r="B898" s="2">
        <v>0.99930555555555556</v>
      </c>
      <c r="C898">
        <v>0</v>
      </c>
      <c r="D898">
        <v>80</v>
      </c>
      <c r="E898">
        <v>56</v>
      </c>
      <c r="F898">
        <v>0</v>
      </c>
      <c r="G898">
        <v>0</v>
      </c>
      <c r="H898">
        <v>0.24</v>
      </c>
      <c r="I898">
        <v>641</v>
      </c>
      <c r="J898">
        <v>76</v>
      </c>
      <c r="K898">
        <v>71</v>
      </c>
      <c r="L898">
        <v>94</v>
      </c>
      <c r="M898">
        <v>49</v>
      </c>
    </row>
    <row r="899" spans="1:13">
      <c r="A899" s="1">
        <v>42943</v>
      </c>
      <c r="B899" s="2">
        <v>0.99930555555555556</v>
      </c>
      <c r="C899">
        <v>0</v>
      </c>
      <c r="D899">
        <v>87</v>
      </c>
      <c r="E899">
        <v>55</v>
      </c>
      <c r="F899">
        <v>0</v>
      </c>
      <c r="G899">
        <v>0</v>
      </c>
      <c r="H899">
        <v>0.25</v>
      </c>
      <c r="I899">
        <v>654</v>
      </c>
      <c r="J899">
        <v>77</v>
      </c>
      <c r="K899">
        <v>71</v>
      </c>
      <c r="L899">
        <v>97</v>
      </c>
      <c r="M899">
        <v>37</v>
      </c>
    </row>
    <row r="900" spans="1:13">
      <c r="A900" s="1">
        <v>42944</v>
      </c>
      <c r="B900" s="2">
        <v>0.99930555555555556</v>
      </c>
      <c r="C900">
        <v>0</v>
      </c>
      <c r="D900">
        <v>79</v>
      </c>
      <c r="E900">
        <v>54</v>
      </c>
      <c r="F900">
        <v>0</v>
      </c>
      <c r="G900">
        <v>0</v>
      </c>
      <c r="H900">
        <v>0.22</v>
      </c>
      <c r="I900">
        <v>642</v>
      </c>
      <c r="J900">
        <v>76</v>
      </c>
      <c r="K900">
        <v>72</v>
      </c>
      <c r="L900">
        <v>0</v>
      </c>
      <c r="M900">
        <v>52</v>
      </c>
    </row>
    <row r="901" spans="1:13">
      <c r="A901" s="1">
        <v>42945</v>
      </c>
      <c r="B901" s="2">
        <v>0.99930555555555556</v>
      </c>
      <c r="C901">
        <v>0</v>
      </c>
      <c r="D901">
        <v>77</v>
      </c>
      <c r="E901">
        <v>54</v>
      </c>
      <c r="F901">
        <v>0</v>
      </c>
      <c r="G901">
        <v>0</v>
      </c>
      <c r="H901">
        <v>0.21</v>
      </c>
      <c r="I901">
        <v>616</v>
      </c>
      <c r="J901">
        <v>75</v>
      </c>
      <c r="K901">
        <v>71</v>
      </c>
      <c r="L901">
        <v>98</v>
      </c>
      <c r="M901">
        <v>57</v>
      </c>
    </row>
    <row r="902" spans="1:13">
      <c r="A902" s="1">
        <v>42946</v>
      </c>
      <c r="B902" s="2">
        <v>0.99930555555555556</v>
      </c>
      <c r="C902">
        <v>0</v>
      </c>
      <c r="D902">
        <v>79</v>
      </c>
      <c r="E902">
        <v>55</v>
      </c>
      <c r="F902">
        <v>0</v>
      </c>
      <c r="G902">
        <v>0</v>
      </c>
      <c r="H902">
        <v>0.22</v>
      </c>
      <c r="I902">
        <v>630</v>
      </c>
      <c r="J902">
        <v>75</v>
      </c>
      <c r="K902">
        <v>71</v>
      </c>
      <c r="L902">
        <v>97</v>
      </c>
      <c r="M902">
        <v>50</v>
      </c>
    </row>
    <row r="903" spans="1:13">
      <c r="A903" s="1">
        <v>42947</v>
      </c>
      <c r="B903" s="2">
        <v>0.99930555555555556</v>
      </c>
      <c r="C903">
        <v>0</v>
      </c>
      <c r="D903">
        <v>83</v>
      </c>
      <c r="E903">
        <v>56</v>
      </c>
      <c r="F903">
        <v>0</v>
      </c>
      <c r="G903">
        <v>0</v>
      </c>
      <c r="H903">
        <v>0.25</v>
      </c>
      <c r="I903">
        <v>681</v>
      </c>
      <c r="J903">
        <v>76</v>
      </c>
      <c r="K903">
        <v>71</v>
      </c>
      <c r="L903">
        <v>96</v>
      </c>
      <c r="M903">
        <v>45</v>
      </c>
    </row>
    <row r="904" spans="1:13">
      <c r="A904" s="1">
        <v>42948</v>
      </c>
      <c r="B904" s="2">
        <v>0.99930555555555556</v>
      </c>
      <c r="C904">
        <v>0</v>
      </c>
      <c r="D904">
        <v>89</v>
      </c>
      <c r="E904">
        <v>55</v>
      </c>
      <c r="F904">
        <v>0</v>
      </c>
      <c r="G904">
        <v>0</v>
      </c>
      <c r="H904">
        <v>0.24</v>
      </c>
      <c r="I904">
        <v>630</v>
      </c>
      <c r="J904">
        <v>77</v>
      </c>
      <c r="K904">
        <v>72</v>
      </c>
      <c r="L904">
        <v>99</v>
      </c>
      <c r="M904">
        <v>34</v>
      </c>
    </row>
    <row r="905" spans="1:13">
      <c r="A905" s="1">
        <v>42949</v>
      </c>
      <c r="B905" s="2">
        <v>0.99930555555555556</v>
      </c>
      <c r="C905">
        <v>0</v>
      </c>
      <c r="D905">
        <v>92</v>
      </c>
      <c r="E905">
        <v>58</v>
      </c>
      <c r="F905">
        <v>0</v>
      </c>
      <c r="G905">
        <v>0</v>
      </c>
      <c r="H905">
        <v>0.22</v>
      </c>
      <c r="I905">
        <v>564</v>
      </c>
      <c r="J905">
        <v>76</v>
      </c>
      <c r="K905">
        <v>72</v>
      </c>
    </row>
    <row r="906" spans="1:13">
      <c r="A906" s="1">
        <v>42950</v>
      </c>
      <c r="B906" s="2">
        <v>0.99930555555555556</v>
      </c>
      <c r="C906">
        <v>0</v>
      </c>
      <c r="D906">
        <v>84</v>
      </c>
      <c r="E906">
        <v>62</v>
      </c>
      <c r="F906">
        <v>0</v>
      </c>
      <c r="G906">
        <v>0</v>
      </c>
      <c r="H906">
        <v>0.13</v>
      </c>
      <c r="I906">
        <v>360</v>
      </c>
      <c r="J906">
        <v>75</v>
      </c>
      <c r="K906">
        <v>71</v>
      </c>
    </row>
    <row r="907" spans="1:13">
      <c r="A907" s="1">
        <v>42951</v>
      </c>
      <c r="B907" s="2">
        <v>0.99930555555555556</v>
      </c>
      <c r="C907">
        <v>0</v>
      </c>
      <c r="D907">
        <v>90</v>
      </c>
      <c r="E907">
        <v>62</v>
      </c>
      <c r="F907">
        <v>0</v>
      </c>
      <c r="G907">
        <v>0</v>
      </c>
      <c r="H907">
        <v>0.25</v>
      </c>
      <c r="I907">
        <v>564</v>
      </c>
      <c r="J907">
        <v>74</v>
      </c>
      <c r="K907">
        <v>71</v>
      </c>
    </row>
    <row r="908" spans="1:13">
      <c r="A908" s="1">
        <v>42952</v>
      </c>
      <c r="B908" s="2">
        <v>0.99930555555555556</v>
      </c>
      <c r="C908">
        <v>0</v>
      </c>
      <c r="D908">
        <v>82</v>
      </c>
      <c r="E908">
        <v>59</v>
      </c>
      <c r="F908">
        <v>0</v>
      </c>
      <c r="G908">
        <v>0</v>
      </c>
      <c r="H908">
        <v>0.23</v>
      </c>
      <c r="I908">
        <v>621</v>
      </c>
      <c r="J908">
        <v>73</v>
      </c>
      <c r="K908">
        <v>70</v>
      </c>
      <c r="L908">
        <v>98</v>
      </c>
      <c r="M908">
        <v>53</v>
      </c>
    </row>
    <row r="909" spans="1:13">
      <c r="A909" s="1">
        <v>42953</v>
      </c>
      <c r="B909" s="2">
        <v>0.99930555555555556</v>
      </c>
      <c r="C909">
        <v>0</v>
      </c>
      <c r="D909">
        <v>83</v>
      </c>
      <c r="E909">
        <v>58</v>
      </c>
      <c r="F909">
        <v>0</v>
      </c>
      <c r="G909">
        <v>0</v>
      </c>
      <c r="H909">
        <v>0.22</v>
      </c>
      <c r="I909">
        <v>606</v>
      </c>
      <c r="J909">
        <v>73</v>
      </c>
      <c r="K909">
        <v>70</v>
      </c>
      <c r="L909">
        <v>99</v>
      </c>
      <c r="M909">
        <v>49</v>
      </c>
    </row>
    <row r="910" spans="1:13">
      <c r="A910" s="1">
        <v>42954</v>
      </c>
      <c r="B910" s="2">
        <v>0.99930555555555556</v>
      </c>
      <c r="C910">
        <v>0</v>
      </c>
      <c r="D910">
        <v>82</v>
      </c>
      <c r="E910">
        <v>56</v>
      </c>
      <c r="F910">
        <v>0</v>
      </c>
      <c r="G910">
        <v>0</v>
      </c>
      <c r="H910">
        <v>0.2</v>
      </c>
      <c r="I910">
        <v>568</v>
      </c>
      <c r="J910">
        <v>72</v>
      </c>
      <c r="K910">
        <v>68</v>
      </c>
      <c r="L910">
        <v>96</v>
      </c>
      <c r="M910">
        <v>50</v>
      </c>
    </row>
    <row r="911" spans="1:13">
      <c r="A911" s="1">
        <v>42955</v>
      </c>
      <c r="B911" s="2">
        <v>0.99930555555555556</v>
      </c>
      <c r="C911">
        <v>0</v>
      </c>
      <c r="D911">
        <v>79</v>
      </c>
      <c r="E911">
        <v>51</v>
      </c>
      <c r="F911">
        <v>0</v>
      </c>
      <c r="G911">
        <v>0</v>
      </c>
      <c r="H911">
        <v>0.2</v>
      </c>
      <c r="I911">
        <v>563</v>
      </c>
      <c r="J911">
        <v>70</v>
      </c>
      <c r="K911">
        <v>67</v>
      </c>
      <c r="L911">
        <v>97</v>
      </c>
      <c r="M911">
        <v>58</v>
      </c>
    </row>
    <row r="912" spans="1:13">
      <c r="A912" s="1">
        <v>42956</v>
      </c>
      <c r="B912" s="2">
        <v>0.99930555555555556</v>
      </c>
      <c r="C912">
        <v>0</v>
      </c>
      <c r="D912">
        <v>78</v>
      </c>
      <c r="E912">
        <v>59</v>
      </c>
      <c r="F912">
        <v>0</v>
      </c>
      <c r="G912">
        <v>0</v>
      </c>
      <c r="H912">
        <v>0.19</v>
      </c>
      <c r="I912">
        <v>535</v>
      </c>
      <c r="J912">
        <v>70</v>
      </c>
      <c r="K912">
        <v>67</v>
      </c>
      <c r="L912">
        <v>94</v>
      </c>
      <c r="M912">
        <v>59</v>
      </c>
    </row>
    <row r="913" spans="1:13">
      <c r="A913" s="1">
        <v>42957</v>
      </c>
      <c r="B913" s="2">
        <v>0.99930555555555556</v>
      </c>
      <c r="C913">
        <v>0</v>
      </c>
      <c r="D913">
        <v>78</v>
      </c>
      <c r="E913">
        <v>59</v>
      </c>
      <c r="F913">
        <v>0</v>
      </c>
      <c r="G913">
        <v>0</v>
      </c>
      <c r="H913">
        <v>0.18</v>
      </c>
      <c r="I913">
        <v>517</v>
      </c>
      <c r="J913">
        <v>70</v>
      </c>
      <c r="K913">
        <v>67</v>
      </c>
      <c r="L913">
        <v>94</v>
      </c>
      <c r="M913">
        <v>62</v>
      </c>
    </row>
    <row r="914" spans="1:13">
      <c r="A914" s="1">
        <v>42958</v>
      </c>
      <c r="B914" s="2">
        <v>0.99930555555555556</v>
      </c>
      <c r="C914">
        <v>0</v>
      </c>
      <c r="D914">
        <v>81</v>
      </c>
      <c r="E914">
        <v>55</v>
      </c>
      <c r="F914">
        <v>0</v>
      </c>
      <c r="G914">
        <v>0</v>
      </c>
      <c r="H914">
        <v>0.21</v>
      </c>
      <c r="I914">
        <v>594</v>
      </c>
      <c r="J914">
        <v>71</v>
      </c>
      <c r="K914">
        <v>67</v>
      </c>
      <c r="L914">
        <v>97</v>
      </c>
      <c r="M914">
        <v>56</v>
      </c>
    </row>
    <row r="915" spans="1:13">
      <c r="A915" s="1">
        <v>42959</v>
      </c>
      <c r="B915" s="2">
        <v>0.99930555555555556</v>
      </c>
      <c r="C915">
        <v>0</v>
      </c>
      <c r="D915">
        <v>77</v>
      </c>
      <c r="E915">
        <v>53</v>
      </c>
      <c r="F915">
        <v>0</v>
      </c>
      <c r="G915">
        <v>0</v>
      </c>
      <c r="H915">
        <v>0.19</v>
      </c>
      <c r="I915">
        <v>560</v>
      </c>
      <c r="J915">
        <v>70</v>
      </c>
      <c r="K915">
        <v>67</v>
      </c>
      <c r="L915">
        <v>99</v>
      </c>
      <c r="M915">
        <v>61</v>
      </c>
    </row>
    <row r="916" spans="1:13">
      <c r="A916" s="1">
        <v>42960</v>
      </c>
      <c r="B916" s="2">
        <v>0.99930555555555556</v>
      </c>
      <c r="C916">
        <v>0</v>
      </c>
      <c r="D916">
        <v>76</v>
      </c>
      <c r="E916">
        <v>50</v>
      </c>
      <c r="F916">
        <v>0</v>
      </c>
      <c r="G916">
        <v>0</v>
      </c>
      <c r="H916">
        <v>0.2</v>
      </c>
      <c r="I916">
        <v>568</v>
      </c>
      <c r="J916">
        <v>69</v>
      </c>
      <c r="K916">
        <v>66</v>
      </c>
      <c r="L916">
        <v>98</v>
      </c>
      <c r="M916">
        <v>60</v>
      </c>
    </row>
    <row r="917" spans="1:13">
      <c r="A917" s="1">
        <v>42961</v>
      </c>
      <c r="B917" s="2">
        <v>0.99930555555555556</v>
      </c>
      <c r="C917">
        <v>0</v>
      </c>
      <c r="D917">
        <v>72</v>
      </c>
      <c r="E917">
        <v>60</v>
      </c>
      <c r="F917">
        <v>0</v>
      </c>
      <c r="G917">
        <v>0</v>
      </c>
      <c r="H917">
        <v>0.19</v>
      </c>
      <c r="I917">
        <v>567</v>
      </c>
      <c r="J917">
        <v>69</v>
      </c>
      <c r="K917">
        <v>67</v>
      </c>
      <c r="L917">
        <v>98</v>
      </c>
      <c r="M917">
        <v>65</v>
      </c>
    </row>
    <row r="918" spans="1:13">
      <c r="A918" s="1">
        <v>42962</v>
      </c>
      <c r="B918" s="2">
        <v>0.99930555555555556</v>
      </c>
      <c r="C918">
        <v>0</v>
      </c>
      <c r="D918">
        <v>73</v>
      </c>
      <c r="E918">
        <v>58</v>
      </c>
      <c r="F918">
        <v>0</v>
      </c>
      <c r="G918">
        <v>0</v>
      </c>
      <c r="H918">
        <v>0.17</v>
      </c>
      <c r="I918">
        <v>494</v>
      </c>
      <c r="J918">
        <v>68</v>
      </c>
      <c r="K918">
        <v>66</v>
      </c>
      <c r="L918">
        <v>89</v>
      </c>
      <c r="M918">
        <v>58</v>
      </c>
    </row>
    <row r="919" spans="1:13">
      <c r="A919" s="1">
        <v>42963</v>
      </c>
      <c r="B919" s="2">
        <v>0.99930555555555556</v>
      </c>
      <c r="C919">
        <v>0</v>
      </c>
      <c r="D919">
        <v>78</v>
      </c>
      <c r="E919">
        <v>56</v>
      </c>
      <c r="F919">
        <v>0</v>
      </c>
      <c r="G919">
        <v>0</v>
      </c>
      <c r="H919">
        <v>0.18</v>
      </c>
      <c r="I919">
        <v>529</v>
      </c>
      <c r="J919">
        <v>69</v>
      </c>
      <c r="K919">
        <v>66</v>
      </c>
      <c r="L919">
        <v>91</v>
      </c>
      <c r="M919">
        <v>51</v>
      </c>
    </row>
    <row r="920" spans="1:13">
      <c r="A920" s="1">
        <v>42964</v>
      </c>
      <c r="B920" s="2">
        <v>0.99930555555555556</v>
      </c>
      <c r="C920">
        <v>0</v>
      </c>
      <c r="D920">
        <v>79</v>
      </c>
      <c r="E920">
        <v>58</v>
      </c>
      <c r="F920">
        <v>0</v>
      </c>
      <c r="G920">
        <v>0</v>
      </c>
      <c r="H920">
        <v>0.22</v>
      </c>
      <c r="I920">
        <v>597</v>
      </c>
      <c r="J920">
        <v>70</v>
      </c>
      <c r="K920">
        <v>67</v>
      </c>
      <c r="L920">
        <v>91</v>
      </c>
      <c r="M920">
        <v>54</v>
      </c>
    </row>
    <row r="921" spans="1:13">
      <c r="A921" s="1">
        <v>42965</v>
      </c>
      <c r="B921" s="2">
        <v>0.99930555555555556</v>
      </c>
      <c r="C921">
        <v>0</v>
      </c>
      <c r="D921">
        <v>81</v>
      </c>
      <c r="E921">
        <v>53</v>
      </c>
      <c r="F921">
        <v>0</v>
      </c>
      <c r="G921">
        <v>0</v>
      </c>
      <c r="H921">
        <v>0.22</v>
      </c>
      <c r="I921">
        <v>613</v>
      </c>
      <c r="J921">
        <v>71</v>
      </c>
      <c r="K921">
        <v>67</v>
      </c>
      <c r="L921">
        <v>96</v>
      </c>
      <c r="M921">
        <v>53</v>
      </c>
    </row>
    <row r="922" spans="1:13">
      <c r="A922" s="1">
        <v>42966</v>
      </c>
      <c r="B922" s="2">
        <v>0.99930555555555556</v>
      </c>
      <c r="C922">
        <v>0</v>
      </c>
      <c r="D922">
        <v>75</v>
      </c>
      <c r="E922">
        <v>58</v>
      </c>
      <c r="F922">
        <v>0</v>
      </c>
      <c r="G922">
        <v>0</v>
      </c>
      <c r="H922">
        <v>0.18</v>
      </c>
      <c r="I922">
        <v>534</v>
      </c>
      <c r="J922">
        <v>71</v>
      </c>
      <c r="K922">
        <v>68</v>
      </c>
      <c r="L922">
        <v>94</v>
      </c>
      <c r="M922">
        <v>65</v>
      </c>
    </row>
    <row r="923" spans="1:13">
      <c r="A923" s="1">
        <v>42967</v>
      </c>
      <c r="B923" s="2">
        <v>0.99930555555555556</v>
      </c>
      <c r="C923">
        <v>0</v>
      </c>
      <c r="D923">
        <v>80</v>
      </c>
      <c r="E923">
        <v>61</v>
      </c>
      <c r="F923">
        <v>0</v>
      </c>
      <c r="G923">
        <v>0</v>
      </c>
      <c r="H923">
        <v>0.2</v>
      </c>
      <c r="I923">
        <v>559</v>
      </c>
      <c r="J923">
        <v>73</v>
      </c>
      <c r="K923">
        <v>69</v>
      </c>
      <c r="L923">
        <v>91</v>
      </c>
      <c r="M923">
        <v>54</v>
      </c>
    </row>
    <row r="924" spans="1:13">
      <c r="A924" s="1">
        <v>42968</v>
      </c>
      <c r="B924" s="2">
        <v>0.99930555555555556</v>
      </c>
      <c r="C924">
        <v>0</v>
      </c>
      <c r="D924">
        <v>76</v>
      </c>
      <c r="E924">
        <v>58</v>
      </c>
      <c r="F924">
        <v>0</v>
      </c>
      <c r="G924">
        <v>0</v>
      </c>
      <c r="H924">
        <v>0.13</v>
      </c>
      <c r="I924">
        <v>404</v>
      </c>
      <c r="J924">
        <v>72</v>
      </c>
      <c r="K924">
        <v>68</v>
      </c>
      <c r="L924">
        <v>96</v>
      </c>
      <c r="M924">
        <v>66</v>
      </c>
    </row>
    <row r="925" spans="1:13">
      <c r="A925" s="1">
        <v>42969</v>
      </c>
      <c r="B925" s="2">
        <v>0.99930555555555556</v>
      </c>
      <c r="C925">
        <v>0</v>
      </c>
      <c r="D925">
        <v>82</v>
      </c>
      <c r="E925">
        <v>54</v>
      </c>
      <c r="F925">
        <v>0</v>
      </c>
      <c r="G925">
        <v>0</v>
      </c>
      <c r="H925">
        <v>0.22</v>
      </c>
      <c r="I925">
        <v>616</v>
      </c>
      <c r="J925">
        <v>71</v>
      </c>
      <c r="K925">
        <v>66</v>
      </c>
      <c r="L925">
        <v>98</v>
      </c>
      <c r="M925">
        <v>53</v>
      </c>
    </row>
    <row r="926" spans="1:13">
      <c r="A926" s="1">
        <v>42970</v>
      </c>
      <c r="B926" s="2">
        <v>0.99930555555555556</v>
      </c>
      <c r="C926">
        <v>0</v>
      </c>
      <c r="D926">
        <v>74</v>
      </c>
      <c r="E926">
        <v>58</v>
      </c>
      <c r="F926">
        <v>0</v>
      </c>
      <c r="G926">
        <v>0</v>
      </c>
      <c r="H926">
        <v>0.17</v>
      </c>
      <c r="I926">
        <v>508</v>
      </c>
      <c r="J926">
        <v>70</v>
      </c>
      <c r="K926">
        <v>67</v>
      </c>
      <c r="L926">
        <v>97</v>
      </c>
      <c r="M926">
        <v>67</v>
      </c>
    </row>
    <row r="927" spans="1:13">
      <c r="A927" s="1">
        <v>42971</v>
      </c>
      <c r="B927" s="2">
        <v>0.99930555555555556</v>
      </c>
      <c r="C927">
        <v>0</v>
      </c>
      <c r="D927">
        <v>76</v>
      </c>
      <c r="E927">
        <v>57</v>
      </c>
      <c r="F927">
        <v>0</v>
      </c>
      <c r="G927">
        <v>0</v>
      </c>
      <c r="H927">
        <v>0.18</v>
      </c>
      <c r="I927">
        <v>529</v>
      </c>
      <c r="J927">
        <v>69</v>
      </c>
      <c r="K927">
        <v>64</v>
      </c>
      <c r="L927">
        <v>99</v>
      </c>
      <c r="M927">
        <v>63</v>
      </c>
    </row>
    <row r="928" spans="1:13">
      <c r="A928" s="1">
        <v>42972</v>
      </c>
      <c r="B928" s="2">
        <v>0.99930555555555556</v>
      </c>
      <c r="C928">
        <v>0</v>
      </c>
      <c r="D928">
        <v>81</v>
      </c>
      <c r="E928">
        <v>55</v>
      </c>
      <c r="F928">
        <v>0</v>
      </c>
      <c r="G928">
        <v>0</v>
      </c>
      <c r="H928">
        <v>0.2</v>
      </c>
      <c r="I928">
        <v>579</v>
      </c>
      <c r="J928">
        <v>70</v>
      </c>
      <c r="K928">
        <v>65</v>
      </c>
      <c r="L928">
        <v>99</v>
      </c>
      <c r="M928">
        <v>50</v>
      </c>
    </row>
    <row r="929" spans="1:13">
      <c r="A929" s="1">
        <v>42973</v>
      </c>
      <c r="B929" s="2">
        <v>0.99930555555555556</v>
      </c>
      <c r="C929">
        <v>0</v>
      </c>
      <c r="D929">
        <v>83</v>
      </c>
      <c r="E929">
        <v>53</v>
      </c>
      <c r="F929">
        <v>0</v>
      </c>
      <c r="G929">
        <v>0</v>
      </c>
      <c r="H929">
        <v>0.23</v>
      </c>
      <c r="I929">
        <v>620</v>
      </c>
      <c r="J929">
        <v>72</v>
      </c>
      <c r="K929">
        <v>65</v>
      </c>
      <c r="L929">
        <v>99</v>
      </c>
      <c r="M929">
        <v>44</v>
      </c>
    </row>
    <row r="930" spans="1:13">
      <c r="A930" s="1">
        <v>42974</v>
      </c>
      <c r="B930" s="2">
        <v>0.99930555555555556</v>
      </c>
      <c r="C930">
        <v>0</v>
      </c>
      <c r="D930">
        <v>90</v>
      </c>
      <c r="E930">
        <v>53</v>
      </c>
      <c r="F930">
        <v>0</v>
      </c>
      <c r="G930">
        <v>0</v>
      </c>
      <c r="H930">
        <v>0.23</v>
      </c>
      <c r="I930">
        <v>612</v>
      </c>
      <c r="J930">
        <v>75</v>
      </c>
      <c r="K930">
        <v>66</v>
      </c>
      <c r="L930">
        <v>98</v>
      </c>
      <c r="M930">
        <v>35</v>
      </c>
    </row>
    <row r="931" spans="1:13">
      <c r="A931" s="1">
        <v>42975</v>
      </c>
      <c r="B931" s="2">
        <v>0.99930555555555556</v>
      </c>
      <c r="C931">
        <v>0</v>
      </c>
      <c r="D931">
        <v>88</v>
      </c>
      <c r="E931">
        <v>56</v>
      </c>
      <c r="F931">
        <v>0</v>
      </c>
      <c r="G931">
        <v>0</v>
      </c>
      <c r="H931">
        <v>0.22</v>
      </c>
      <c r="I931">
        <v>601</v>
      </c>
      <c r="J931">
        <v>76</v>
      </c>
      <c r="K931">
        <v>69</v>
      </c>
      <c r="L931">
        <v>99</v>
      </c>
      <c r="M931">
        <v>44</v>
      </c>
    </row>
    <row r="932" spans="1:13">
      <c r="A932" s="1">
        <v>42976</v>
      </c>
      <c r="B932" s="2">
        <v>0.99930555555555556</v>
      </c>
      <c r="C932">
        <v>0</v>
      </c>
      <c r="D932">
        <v>82</v>
      </c>
      <c r="E932">
        <v>58</v>
      </c>
      <c r="F932">
        <v>0</v>
      </c>
      <c r="G932">
        <v>0</v>
      </c>
      <c r="H932">
        <v>0.19</v>
      </c>
      <c r="I932">
        <v>531</v>
      </c>
      <c r="J932">
        <v>76</v>
      </c>
      <c r="K932">
        <v>70</v>
      </c>
      <c r="L932">
        <v>98</v>
      </c>
      <c r="M932">
        <v>54</v>
      </c>
    </row>
    <row r="933" spans="1:13">
      <c r="A933" s="1">
        <v>42977</v>
      </c>
      <c r="B933" s="2">
        <v>0.99930555555555556</v>
      </c>
      <c r="C933">
        <v>0</v>
      </c>
      <c r="D933">
        <v>83</v>
      </c>
      <c r="E933">
        <v>56</v>
      </c>
      <c r="F933">
        <v>0</v>
      </c>
      <c r="G933">
        <v>0</v>
      </c>
      <c r="H933">
        <v>0.21</v>
      </c>
      <c r="I933">
        <v>554</v>
      </c>
      <c r="J933">
        <v>76</v>
      </c>
      <c r="K933">
        <v>69</v>
      </c>
      <c r="L933">
        <v>97</v>
      </c>
      <c r="M933">
        <v>49</v>
      </c>
    </row>
    <row r="934" spans="1:13">
      <c r="A934" s="1">
        <v>42978</v>
      </c>
      <c r="B934" s="2">
        <v>0.99930555555555556</v>
      </c>
      <c r="C934">
        <v>0</v>
      </c>
      <c r="D934">
        <v>92</v>
      </c>
      <c r="E934">
        <v>51</v>
      </c>
      <c r="F934">
        <v>0</v>
      </c>
      <c r="G934">
        <v>0</v>
      </c>
      <c r="H934">
        <v>0.22</v>
      </c>
      <c r="I934">
        <v>597</v>
      </c>
      <c r="J934">
        <v>77</v>
      </c>
      <c r="K934">
        <v>68</v>
      </c>
      <c r="L934">
        <v>99</v>
      </c>
      <c r="M934">
        <v>28</v>
      </c>
    </row>
    <row r="935" spans="1:13">
      <c r="A935" s="1">
        <v>42979</v>
      </c>
      <c r="B935" s="2">
        <v>0.99930555555555556</v>
      </c>
      <c r="C935">
        <v>0</v>
      </c>
      <c r="D935">
        <v>110</v>
      </c>
      <c r="E935">
        <v>63</v>
      </c>
      <c r="F935">
        <v>0</v>
      </c>
      <c r="G935">
        <v>0</v>
      </c>
      <c r="H935">
        <v>0.26</v>
      </c>
      <c r="I935">
        <v>555</v>
      </c>
      <c r="J935">
        <v>78</v>
      </c>
      <c r="K935">
        <v>70</v>
      </c>
    </row>
    <row r="936" spans="1:13">
      <c r="A936" s="1">
        <v>42980</v>
      </c>
      <c r="B936" s="2">
        <v>0.99930555555555556</v>
      </c>
      <c r="C936">
        <v>0</v>
      </c>
      <c r="D936">
        <v>115</v>
      </c>
      <c r="E936">
        <v>62</v>
      </c>
      <c r="F936">
        <v>0</v>
      </c>
      <c r="G936">
        <v>0</v>
      </c>
      <c r="H936">
        <v>0.23</v>
      </c>
      <c r="I936">
        <v>568</v>
      </c>
      <c r="J936">
        <v>78</v>
      </c>
      <c r="K936">
        <v>71</v>
      </c>
    </row>
    <row r="937" spans="1:13">
      <c r="A937" s="1">
        <v>42981</v>
      </c>
      <c r="B937" s="2">
        <v>0.99930555555555556</v>
      </c>
      <c r="C937">
        <v>0</v>
      </c>
      <c r="D937">
        <v>94</v>
      </c>
      <c r="E937">
        <v>66</v>
      </c>
      <c r="F937">
        <v>0</v>
      </c>
      <c r="G937">
        <v>0</v>
      </c>
      <c r="H937">
        <v>0.17</v>
      </c>
      <c r="I937">
        <v>381</v>
      </c>
      <c r="J937">
        <v>77</v>
      </c>
      <c r="K937">
        <v>72</v>
      </c>
    </row>
    <row r="938" spans="1:13">
      <c r="A938" s="1">
        <v>42982</v>
      </c>
      <c r="B938" s="2">
        <v>0.99930555555555556</v>
      </c>
      <c r="C938">
        <v>0</v>
      </c>
      <c r="D938">
        <v>87</v>
      </c>
      <c r="E938">
        <v>63</v>
      </c>
      <c r="F938">
        <v>0</v>
      </c>
      <c r="G938">
        <v>0</v>
      </c>
      <c r="H938">
        <v>0.16</v>
      </c>
      <c r="I938">
        <v>416</v>
      </c>
      <c r="J938">
        <v>76</v>
      </c>
      <c r="K938">
        <v>71</v>
      </c>
      <c r="L938">
        <v>95</v>
      </c>
      <c r="M938">
        <v>53</v>
      </c>
    </row>
    <row r="939" spans="1:13">
      <c r="A939" s="1">
        <v>42983</v>
      </c>
      <c r="B939" s="2">
        <v>0.99930555555555556</v>
      </c>
      <c r="C939">
        <v>0</v>
      </c>
      <c r="D939">
        <v>95</v>
      </c>
      <c r="E939">
        <v>64</v>
      </c>
      <c r="F939">
        <v>0</v>
      </c>
      <c r="G939">
        <v>0</v>
      </c>
      <c r="H939">
        <v>0.22</v>
      </c>
      <c r="I939">
        <v>551</v>
      </c>
      <c r="J939">
        <v>77</v>
      </c>
      <c r="K939">
        <v>72</v>
      </c>
      <c r="L939">
        <v>94</v>
      </c>
      <c r="M939">
        <v>40</v>
      </c>
    </row>
    <row r="940" spans="1:13">
      <c r="A940" s="1">
        <v>42984</v>
      </c>
      <c r="B940" s="2">
        <v>0.99930555555555556</v>
      </c>
      <c r="C940">
        <v>0</v>
      </c>
      <c r="D940">
        <v>84</v>
      </c>
      <c r="E940">
        <v>62</v>
      </c>
      <c r="F940">
        <v>0</v>
      </c>
      <c r="G940">
        <v>0</v>
      </c>
      <c r="H940">
        <v>0.17</v>
      </c>
      <c r="I940">
        <v>387</v>
      </c>
      <c r="J940">
        <v>76</v>
      </c>
      <c r="K940">
        <v>74</v>
      </c>
      <c r="L940">
        <v>93</v>
      </c>
      <c r="M940">
        <v>58</v>
      </c>
    </row>
    <row r="941" spans="1:13">
      <c r="A941" s="1">
        <v>42985</v>
      </c>
      <c r="B941" s="2">
        <v>0.99930555555555556</v>
      </c>
      <c r="C941">
        <v>0</v>
      </c>
      <c r="D941">
        <v>80</v>
      </c>
      <c r="E941">
        <v>59</v>
      </c>
      <c r="F941">
        <v>0</v>
      </c>
      <c r="G941">
        <v>0</v>
      </c>
      <c r="H941">
        <v>0.17</v>
      </c>
      <c r="I941">
        <v>459</v>
      </c>
      <c r="J941">
        <v>76</v>
      </c>
      <c r="K941">
        <v>71</v>
      </c>
      <c r="L941">
        <v>95</v>
      </c>
      <c r="M941">
        <v>58</v>
      </c>
    </row>
    <row r="942" spans="1:13">
      <c r="A942" s="1">
        <v>42986</v>
      </c>
      <c r="B942" s="2">
        <v>0.99930555555555556</v>
      </c>
      <c r="C942">
        <v>0</v>
      </c>
      <c r="D942">
        <v>79</v>
      </c>
      <c r="E942">
        <v>57</v>
      </c>
      <c r="F942">
        <v>0</v>
      </c>
      <c r="G942">
        <v>0</v>
      </c>
      <c r="H942">
        <v>0.16</v>
      </c>
      <c r="I942">
        <v>466</v>
      </c>
      <c r="J942">
        <v>75</v>
      </c>
      <c r="K942">
        <v>70</v>
      </c>
      <c r="L942">
        <v>96</v>
      </c>
      <c r="M942">
        <v>60</v>
      </c>
    </row>
    <row r="943" spans="1:13">
      <c r="A943" s="1">
        <v>42987</v>
      </c>
      <c r="B943" s="2">
        <v>0.99930555555555556</v>
      </c>
      <c r="C943">
        <v>0</v>
      </c>
      <c r="D943">
        <v>81</v>
      </c>
      <c r="E943">
        <v>60</v>
      </c>
      <c r="F943">
        <v>0</v>
      </c>
      <c r="G943">
        <v>0</v>
      </c>
      <c r="H943">
        <v>0.15</v>
      </c>
      <c r="I943">
        <v>444</v>
      </c>
      <c r="J943">
        <v>74</v>
      </c>
      <c r="K943">
        <v>70</v>
      </c>
      <c r="L943">
        <v>98</v>
      </c>
      <c r="M943">
        <v>58</v>
      </c>
    </row>
    <row r="944" spans="1:13">
      <c r="A944" s="1">
        <v>42988</v>
      </c>
      <c r="B944" s="2">
        <v>0.99930555555555556</v>
      </c>
      <c r="C944">
        <v>0</v>
      </c>
      <c r="D944">
        <v>92</v>
      </c>
      <c r="E944">
        <v>58</v>
      </c>
      <c r="F944">
        <v>0</v>
      </c>
      <c r="G944">
        <v>0</v>
      </c>
      <c r="H944">
        <v>0.2</v>
      </c>
      <c r="I944">
        <v>508</v>
      </c>
      <c r="J944">
        <v>77</v>
      </c>
      <c r="K944">
        <v>69</v>
      </c>
      <c r="L944">
        <v>0</v>
      </c>
      <c r="M944">
        <v>39</v>
      </c>
    </row>
    <row r="945" spans="1:13">
      <c r="A945" s="1">
        <v>42989</v>
      </c>
      <c r="B945" s="2">
        <v>0.99930555555555556</v>
      </c>
      <c r="C945">
        <v>0</v>
      </c>
      <c r="D945">
        <v>94</v>
      </c>
      <c r="E945">
        <v>63</v>
      </c>
      <c r="F945">
        <v>0</v>
      </c>
      <c r="G945">
        <v>0</v>
      </c>
      <c r="H945">
        <v>0.16</v>
      </c>
      <c r="I945">
        <v>401</v>
      </c>
      <c r="J945">
        <v>78</v>
      </c>
      <c r="K945">
        <v>72</v>
      </c>
    </row>
    <row r="946" spans="1:13">
      <c r="A946" s="1">
        <v>42990</v>
      </c>
      <c r="B946" s="2">
        <v>0.99930555555555556</v>
      </c>
      <c r="C946">
        <v>0</v>
      </c>
      <c r="D946">
        <v>85</v>
      </c>
      <c r="E946">
        <v>61</v>
      </c>
      <c r="F946">
        <v>0</v>
      </c>
      <c r="G946">
        <v>0</v>
      </c>
      <c r="H946">
        <v>0.2</v>
      </c>
      <c r="I946">
        <v>540</v>
      </c>
      <c r="J946">
        <v>79</v>
      </c>
      <c r="K946">
        <v>71</v>
      </c>
      <c r="L946">
        <v>89</v>
      </c>
      <c r="M946">
        <v>52</v>
      </c>
    </row>
    <row r="947" spans="1:13">
      <c r="A947" s="1">
        <v>42991</v>
      </c>
      <c r="B947" s="2">
        <v>0.99930555555555556</v>
      </c>
      <c r="C947">
        <v>0</v>
      </c>
      <c r="D947">
        <v>73</v>
      </c>
      <c r="E947">
        <v>56</v>
      </c>
      <c r="F947">
        <v>0</v>
      </c>
      <c r="G947">
        <v>0</v>
      </c>
      <c r="H947">
        <v>0.13</v>
      </c>
      <c r="I947">
        <v>382</v>
      </c>
      <c r="J947">
        <v>76</v>
      </c>
      <c r="K947">
        <v>72</v>
      </c>
      <c r="L947">
        <v>92</v>
      </c>
      <c r="M947">
        <v>65</v>
      </c>
    </row>
    <row r="948" spans="1:13">
      <c r="A948" s="1">
        <v>42992</v>
      </c>
      <c r="B948" s="2">
        <v>0.99930555555555556</v>
      </c>
      <c r="C948">
        <v>0</v>
      </c>
      <c r="D948">
        <v>75</v>
      </c>
      <c r="E948">
        <v>56</v>
      </c>
      <c r="F948">
        <v>0</v>
      </c>
      <c r="G948">
        <v>0</v>
      </c>
      <c r="H948">
        <v>0.17</v>
      </c>
      <c r="I948">
        <v>464</v>
      </c>
      <c r="J948">
        <v>76</v>
      </c>
      <c r="K948">
        <v>70</v>
      </c>
      <c r="L948">
        <v>94</v>
      </c>
      <c r="M948">
        <v>56</v>
      </c>
    </row>
    <row r="949" spans="1:13">
      <c r="A949" s="1">
        <v>42993</v>
      </c>
      <c r="B949" s="2">
        <v>0.99930555555555556</v>
      </c>
      <c r="C949">
        <v>0</v>
      </c>
      <c r="D949">
        <v>74</v>
      </c>
      <c r="E949">
        <v>52</v>
      </c>
      <c r="F949">
        <v>0</v>
      </c>
      <c r="G949">
        <v>0</v>
      </c>
      <c r="H949">
        <v>0.2</v>
      </c>
      <c r="I949">
        <v>556</v>
      </c>
      <c r="J949">
        <v>74</v>
      </c>
      <c r="K949">
        <v>69</v>
      </c>
      <c r="L949">
        <v>88</v>
      </c>
      <c r="M949">
        <v>42</v>
      </c>
    </row>
    <row r="950" spans="1:13">
      <c r="A950" s="1">
        <v>42994</v>
      </c>
      <c r="B950" s="2">
        <v>0.99930555555555556</v>
      </c>
      <c r="C950">
        <v>0</v>
      </c>
      <c r="D950">
        <v>77</v>
      </c>
      <c r="E950">
        <v>45</v>
      </c>
      <c r="F950">
        <v>0</v>
      </c>
      <c r="G950">
        <v>0</v>
      </c>
      <c r="H950">
        <v>0.17</v>
      </c>
      <c r="I950">
        <v>530</v>
      </c>
      <c r="J950">
        <v>71</v>
      </c>
      <c r="K950">
        <v>66</v>
      </c>
      <c r="L950">
        <v>95</v>
      </c>
      <c r="M950">
        <v>53</v>
      </c>
    </row>
    <row r="951" spans="1:13">
      <c r="A951" s="1">
        <v>42995</v>
      </c>
      <c r="B951" s="2">
        <v>0.99930555555555556</v>
      </c>
      <c r="C951">
        <v>0</v>
      </c>
      <c r="D951">
        <v>76</v>
      </c>
      <c r="E951">
        <v>51</v>
      </c>
      <c r="F951">
        <v>0</v>
      </c>
      <c r="G951">
        <v>0</v>
      </c>
      <c r="H951">
        <v>0.15</v>
      </c>
      <c r="I951">
        <v>418</v>
      </c>
      <c r="J951">
        <v>70</v>
      </c>
      <c r="K951">
        <v>66</v>
      </c>
      <c r="L951">
        <v>95</v>
      </c>
      <c r="M951">
        <v>53</v>
      </c>
    </row>
    <row r="952" spans="1:13">
      <c r="A952" s="1">
        <v>42996</v>
      </c>
      <c r="B952" s="2">
        <v>0.99930555555555556</v>
      </c>
      <c r="C952">
        <v>0.23</v>
      </c>
      <c r="D952">
        <v>80</v>
      </c>
      <c r="E952">
        <v>49</v>
      </c>
      <c r="F952">
        <v>0</v>
      </c>
      <c r="G952">
        <v>0</v>
      </c>
      <c r="H952">
        <v>0.18</v>
      </c>
      <c r="I952">
        <v>475</v>
      </c>
      <c r="J952">
        <v>69</v>
      </c>
      <c r="K952">
        <v>64</v>
      </c>
      <c r="L952">
        <v>94</v>
      </c>
      <c r="M952">
        <v>56</v>
      </c>
    </row>
    <row r="953" spans="1:13">
      <c r="A953" s="1">
        <v>42997</v>
      </c>
      <c r="B953" s="2">
        <v>0.99930555555555556</v>
      </c>
      <c r="C953">
        <v>0</v>
      </c>
      <c r="D953">
        <v>77</v>
      </c>
      <c r="E953">
        <v>50</v>
      </c>
      <c r="F953">
        <v>0</v>
      </c>
      <c r="G953">
        <v>0</v>
      </c>
      <c r="H953">
        <v>0.2</v>
      </c>
      <c r="I953">
        <v>527</v>
      </c>
      <c r="J953">
        <v>70</v>
      </c>
      <c r="K953">
        <v>64</v>
      </c>
      <c r="L953">
        <v>93</v>
      </c>
      <c r="M953">
        <v>37</v>
      </c>
    </row>
    <row r="954" spans="1:13">
      <c r="A954" s="1">
        <v>42998</v>
      </c>
      <c r="B954" s="2">
        <v>0.99930555555555556</v>
      </c>
      <c r="C954">
        <v>0</v>
      </c>
      <c r="D954">
        <v>79</v>
      </c>
      <c r="E954">
        <v>47</v>
      </c>
      <c r="F954">
        <v>0</v>
      </c>
      <c r="G954">
        <v>0</v>
      </c>
      <c r="H954">
        <v>0.19</v>
      </c>
      <c r="I954">
        <v>511</v>
      </c>
      <c r="J954">
        <v>71</v>
      </c>
      <c r="K954">
        <v>63</v>
      </c>
      <c r="L954">
        <v>93</v>
      </c>
      <c r="M954">
        <v>46</v>
      </c>
    </row>
    <row r="955" spans="1:13">
      <c r="A955" s="1">
        <v>42999</v>
      </c>
      <c r="B955" s="2">
        <v>0.99930555555555556</v>
      </c>
      <c r="C955">
        <v>0</v>
      </c>
      <c r="D955">
        <v>71</v>
      </c>
      <c r="E955">
        <v>47</v>
      </c>
      <c r="F955">
        <v>0</v>
      </c>
      <c r="G955">
        <v>0</v>
      </c>
      <c r="H955">
        <v>0.18</v>
      </c>
      <c r="I955">
        <v>514</v>
      </c>
      <c r="J955">
        <v>71</v>
      </c>
      <c r="K955">
        <v>66</v>
      </c>
      <c r="L955">
        <v>84</v>
      </c>
      <c r="M955">
        <v>37</v>
      </c>
    </row>
    <row r="956" spans="1:13">
      <c r="A956" s="1">
        <v>43000</v>
      </c>
      <c r="B956" s="2">
        <v>0.99930555555555556</v>
      </c>
      <c r="C956">
        <v>0</v>
      </c>
      <c r="D956">
        <v>73</v>
      </c>
      <c r="E956">
        <v>45</v>
      </c>
      <c r="F956">
        <v>0</v>
      </c>
      <c r="G956">
        <v>0</v>
      </c>
      <c r="H956">
        <v>0.18</v>
      </c>
      <c r="I956">
        <v>504</v>
      </c>
      <c r="J956">
        <v>70</v>
      </c>
      <c r="K956">
        <v>63</v>
      </c>
      <c r="L956">
        <v>88</v>
      </c>
      <c r="M956">
        <v>31</v>
      </c>
    </row>
    <row r="957" spans="1:13">
      <c r="A957" s="1">
        <v>43001</v>
      </c>
      <c r="B957" s="2">
        <v>0.99930555555555556</v>
      </c>
      <c r="C957">
        <v>0</v>
      </c>
      <c r="D957">
        <v>79</v>
      </c>
      <c r="E957">
        <v>43</v>
      </c>
      <c r="F957">
        <v>0</v>
      </c>
      <c r="G957">
        <v>0</v>
      </c>
      <c r="H957">
        <v>0.2</v>
      </c>
      <c r="I957">
        <v>509</v>
      </c>
      <c r="J957">
        <v>70</v>
      </c>
      <c r="K957">
        <v>62</v>
      </c>
      <c r="L957">
        <v>93</v>
      </c>
      <c r="M957">
        <v>19</v>
      </c>
    </row>
    <row r="958" spans="1:13">
      <c r="A958" s="1">
        <v>43002</v>
      </c>
      <c r="B958" s="2">
        <v>0.99930555555555556</v>
      </c>
      <c r="C958">
        <v>0</v>
      </c>
      <c r="D958">
        <v>84</v>
      </c>
      <c r="E958">
        <v>44</v>
      </c>
      <c r="F958">
        <v>0</v>
      </c>
      <c r="G958">
        <v>0</v>
      </c>
      <c r="H958">
        <v>0.2</v>
      </c>
      <c r="I958">
        <v>512</v>
      </c>
      <c r="J958">
        <v>71</v>
      </c>
      <c r="K958">
        <v>62</v>
      </c>
      <c r="L958">
        <v>75</v>
      </c>
      <c r="M958">
        <v>15</v>
      </c>
    </row>
    <row r="959" spans="1:13">
      <c r="A959" s="1">
        <v>43003</v>
      </c>
      <c r="B959" s="2">
        <v>0.99930555555555556</v>
      </c>
      <c r="C959">
        <v>0</v>
      </c>
      <c r="D959">
        <v>88</v>
      </c>
      <c r="E959">
        <v>46</v>
      </c>
      <c r="F959">
        <v>0</v>
      </c>
      <c r="G959">
        <v>0</v>
      </c>
      <c r="H959">
        <v>0.2</v>
      </c>
      <c r="I959">
        <v>492</v>
      </c>
      <c r="J959">
        <v>72</v>
      </c>
      <c r="K959">
        <v>63</v>
      </c>
      <c r="L959">
        <v>82</v>
      </c>
      <c r="M959">
        <v>16</v>
      </c>
    </row>
    <row r="960" spans="1:13">
      <c r="A960" s="1">
        <v>43004</v>
      </c>
      <c r="B960" s="2">
        <v>0.99930555555555556</v>
      </c>
      <c r="C960">
        <v>0.09</v>
      </c>
      <c r="D960">
        <v>92</v>
      </c>
      <c r="E960">
        <v>46</v>
      </c>
      <c r="F960">
        <v>0</v>
      </c>
      <c r="G960">
        <v>0</v>
      </c>
      <c r="H960">
        <v>0.19</v>
      </c>
      <c r="I960">
        <v>496</v>
      </c>
      <c r="J960">
        <v>72</v>
      </c>
      <c r="K960">
        <v>64</v>
      </c>
      <c r="L960">
        <v>85</v>
      </c>
      <c r="M960">
        <v>17</v>
      </c>
    </row>
    <row r="961" spans="1:13">
      <c r="A961" s="1">
        <v>43005</v>
      </c>
      <c r="B961" s="2">
        <v>0.99930555555555556</v>
      </c>
      <c r="C961">
        <v>0</v>
      </c>
      <c r="D961">
        <v>93</v>
      </c>
      <c r="E961">
        <v>50</v>
      </c>
      <c r="F961">
        <v>0</v>
      </c>
      <c r="G961">
        <v>0</v>
      </c>
      <c r="H961">
        <v>0.21</v>
      </c>
      <c r="I961">
        <v>487</v>
      </c>
      <c r="J961">
        <v>73</v>
      </c>
      <c r="K961">
        <v>64</v>
      </c>
      <c r="L961">
        <v>81</v>
      </c>
      <c r="M961">
        <v>17</v>
      </c>
    </row>
    <row r="962" spans="1:13">
      <c r="A962" s="1">
        <v>43006</v>
      </c>
      <c r="B962" s="2">
        <v>0.99930555555555556</v>
      </c>
      <c r="C962">
        <v>0</v>
      </c>
      <c r="D962">
        <v>94</v>
      </c>
      <c r="E962">
        <v>49</v>
      </c>
      <c r="F962">
        <v>0</v>
      </c>
      <c r="G962">
        <v>0</v>
      </c>
      <c r="H962">
        <v>0.2</v>
      </c>
      <c r="I962">
        <v>488</v>
      </c>
      <c r="J962">
        <v>70</v>
      </c>
      <c r="K962">
        <v>63</v>
      </c>
      <c r="L962">
        <v>85</v>
      </c>
      <c r="M962">
        <v>18</v>
      </c>
    </row>
    <row r="963" spans="1:13">
      <c r="A963" s="1">
        <v>43007</v>
      </c>
      <c r="B963" s="2">
        <v>0.99930555555555556</v>
      </c>
      <c r="C963">
        <v>0</v>
      </c>
      <c r="D963">
        <v>80</v>
      </c>
      <c r="E963">
        <v>45</v>
      </c>
      <c r="F963">
        <v>0</v>
      </c>
      <c r="G963">
        <v>0</v>
      </c>
      <c r="H963">
        <v>0.17</v>
      </c>
      <c r="I963">
        <v>476</v>
      </c>
      <c r="J963">
        <v>68</v>
      </c>
      <c r="K963">
        <v>63</v>
      </c>
      <c r="L963">
        <v>96</v>
      </c>
      <c r="M963">
        <v>37</v>
      </c>
    </row>
    <row r="964" spans="1:13">
      <c r="A964" s="1">
        <v>43008</v>
      </c>
      <c r="B964" s="2">
        <v>0.99930555555555556</v>
      </c>
      <c r="C964">
        <v>0</v>
      </c>
      <c r="D964">
        <v>74</v>
      </c>
      <c r="E964">
        <v>51</v>
      </c>
      <c r="F964">
        <v>0</v>
      </c>
      <c r="G964">
        <v>0</v>
      </c>
      <c r="H964">
        <v>0.15</v>
      </c>
      <c r="I964">
        <v>433</v>
      </c>
      <c r="J964">
        <v>67</v>
      </c>
      <c r="K964">
        <v>64</v>
      </c>
      <c r="L964">
        <v>95</v>
      </c>
      <c r="M964">
        <v>55</v>
      </c>
    </row>
    <row r="965" spans="1:13">
      <c r="A965" s="1">
        <v>43009</v>
      </c>
      <c r="B965" s="2">
        <v>0.99930555555555556</v>
      </c>
      <c r="C965">
        <v>0</v>
      </c>
      <c r="D965">
        <v>81</v>
      </c>
      <c r="E965">
        <v>44</v>
      </c>
      <c r="F965">
        <v>0</v>
      </c>
      <c r="G965">
        <v>0</v>
      </c>
      <c r="H965">
        <v>0.2</v>
      </c>
      <c r="I965">
        <v>466</v>
      </c>
      <c r="J965">
        <v>66</v>
      </c>
      <c r="K965">
        <v>61</v>
      </c>
      <c r="L965">
        <v>97</v>
      </c>
      <c r="M965">
        <v>35</v>
      </c>
    </row>
    <row r="966" spans="1:13">
      <c r="A966" s="1">
        <v>43010</v>
      </c>
      <c r="B966" s="2">
        <v>0.99930555555555556</v>
      </c>
      <c r="C966">
        <v>0</v>
      </c>
      <c r="D966">
        <v>80</v>
      </c>
      <c r="E966">
        <v>38</v>
      </c>
      <c r="F966">
        <v>0</v>
      </c>
      <c r="G966">
        <v>0</v>
      </c>
      <c r="H966">
        <v>0.19</v>
      </c>
      <c r="I966">
        <v>489</v>
      </c>
      <c r="J966">
        <v>64</v>
      </c>
      <c r="K966">
        <v>57</v>
      </c>
      <c r="L966">
        <v>94</v>
      </c>
      <c r="M966">
        <v>19</v>
      </c>
    </row>
    <row r="967" spans="1:13">
      <c r="A967" s="1">
        <v>43011</v>
      </c>
      <c r="B967" s="2">
        <v>0.99930555555555556</v>
      </c>
      <c r="C967">
        <v>0</v>
      </c>
      <c r="D967">
        <v>71</v>
      </c>
      <c r="E967">
        <v>36</v>
      </c>
      <c r="F967">
        <v>0</v>
      </c>
      <c r="G967">
        <v>0</v>
      </c>
      <c r="H967">
        <v>0.15</v>
      </c>
      <c r="I967">
        <v>469</v>
      </c>
      <c r="J967">
        <v>62</v>
      </c>
      <c r="K967">
        <v>55</v>
      </c>
      <c r="L967">
        <v>93</v>
      </c>
      <c r="M967">
        <v>32</v>
      </c>
    </row>
    <row r="968" spans="1:13">
      <c r="A968" s="1">
        <v>43012</v>
      </c>
      <c r="B968" s="2">
        <v>0.99930555555555556</v>
      </c>
      <c r="C968">
        <v>0</v>
      </c>
      <c r="D968">
        <v>81</v>
      </c>
      <c r="E968">
        <v>39</v>
      </c>
      <c r="F968">
        <v>0</v>
      </c>
      <c r="G968">
        <v>0</v>
      </c>
      <c r="H968">
        <v>0.18</v>
      </c>
      <c r="I968">
        <v>473</v>
      </c>
      <c r="J968">
        <v>62</v>
      </c>
      <c r="K968">
        <v>56</v>
      </c>
      <c r="L968">
        <v>90</v>
      </c>
      <c r="M968">
        <v>18</v>
      </c>
    </row>
    <row r="969" spans="1:13">
      <c r="A969" s="1">
        <v>43013</v>
      </c>
      <c r="B969" s="2">
        <v>0.99930555555555556</v>
      </c>
      <c r="C969">
        <v>0</v>
      </c>
      <c r="D969">
        <v>84</v>
      </c>
      <c r="E969">
        <v>40</v>
      </c>
      <c r="F969">
        <v>0</v>
      </c>
      <c r="G969">
        <v>0</v>
      </c>
      <c r="H969">
        <v>0.17</v>
      </c>
      <c r="I969">
        <v>477</v>
      </c>
      <c r="J969">
        <v>62</v>
      </c>
      <c r="K969">
        <v>56</v>
      </c>
      <c r="L969">
        <v>90</v>
      </c>
      <c r="M969">
        <v>17</v>
      </c>
    </row>
    <row r="970" spans="1:13">
      <c r="A970" s="1">
        <v>43014</v>
      </c>
      <c r="B970" s="2">
        <v>0.99930555555555556</v>
      </c>
      <c r="C970">
        <v>0</v>
      </c>
      <c r="D970">
        <v>92</v>
      </c>
      <c r="E970">
        <v>42</v>
      </c>
      <c r="F970">
        <v>0</v>
      </c>
      <c r="G970">
        <v>0</v>
      </c>
      <c r="H970">
        <v>0.17</v>
      </c>
      <c r="I970">
        <v>477</v>
      </c>
      <c r="J970">
        <v>64</v>
      </c>
      <c r="K970">
        <v>56</v>
      </c>
      <c r="L970">
        <v>84</v>
      </c>
      <c r="M970">
        <v>12</v>
      </c>
    </row>
    <row r="971" spans="1:13">
      <c r="A971" s="1">
        <v>43015</v>
      </c>
      <c r="B971" s="2">
        <v>0.99930555555555556</v>
      </c>
      <c r="C971">
        <v>0</v>
      </c>
      <c r="D971">
        <v>87</v>
      </c>
      <c r="E971">
        <v>46</v>
      </c>
      <c r="F971">
        <v>0</v>
      </c>
      <c r="G971">
        <v>0</v>
      </c>
      <c r="H971">
        <v>0.19</v>
      </c>
      <c r="I971">
        <v>469</v>
      </c>
      <c r="J971">
        <v>63</v>
      </c>
      <c r="K971">
        <v>57</v>
      </c>
      <c r="L971">
        <v>88</v>
      </c>
      <c r="M971">
        <v>20</v>
      </c>
    </row>
    <row r="972" spans="1:13">
      <c r="A972" s="1">
        <v>43016</v>
      </c>
      <c r="B972" s="2">
        <v>0.99930555555555556</v>
      </c>
      <c r="C972">
        <v>0</v>
      </c>
      <c r="D972">
        <v>80</v>
      </c>
      <c r="E972">
        <v>41</v>
      </c>
      <c r="F972">
        <v>0</v>
      </c>
      <c r="G972">
        <v>0</v>
      </c>
      <c r="H972">
        <v>0.16</v>
      </c>
      <c r="I972">
        <v>449</v>
      </c>
      <c r="J972">
        <v>63</v>
      </c>
      <c r="K972">
        <v>58</v>
      </c>
      <c r="L972">
        <v>95</v>
      </c>
      <c r="M972">
        <v>40</v>
      </c>
    </row>
    <row r="973" spans="1:13">
      <c r="A973" s="1">
        <v>43017</v>
      </c>
      <c r="B973" s="2">
        <v>0.99930555555555556</v>
      </c>
      <c r="C973">
        <v>0</v>
      </c>
      <c r="D973">
        <v>85</v>
      </c>
      <c r="E973">
        <v>43</v>
      </c>
      <c r="F973">
        <v>0</v>
      </c>
      <c r="G973">
        <v>0</v>
      </c>
      <c r="H973">
        <v>0.18</v>
      </c>
      <c r="I973">
        <v>446</v>
      </c>
      <c r="J973">
        <v>63</v>
      </c>
      <c r="K973">
        <v>58</v>
      </c>
      <c r="L973">
        <v>91</v>
      </c>
      <c r="M973">
        <v>18</v>
      </c>
    </row>
    <row r="974" spans="1:13">
      <c r="A974" s="1">
        <v>43018</v>
      </c>
      <c r="B974" s="2">
        <v>0.99930555555555556</v>
      </c>
      <c r="C974">
        <v>0</v>
      </c>
      <c r="D974">
        <v>85</v>
      </c>
      <c r="E974">
        <v>46</v>
      </c>
      <c r="F974">
        <v>0</v>
      </c>
      <c r="G974">
        <v>0</v>
      </c>
      <c r="H974">
        <v>0.14000000000000001</v>
      </c>
      <c r="I974">
        <v>406</v>
      </c>
      <c r="J974">
        <v>63</v>
      </c>
      <c r="K974">
        <v>58</v>
      </c>
      <c r="L974">
        <v>94</v>
      </c>
      <c r="M974">
        <v>16</v>
      </c>
    </row>
    <row r="975" spans="1:13">
      <c r="A975" s="1">
        <v>43019</v>
      </c>
      <c r="B975" s="2">
        <v>0.99930555555555556</v>
      </c>
      <c r="C975">
        <v>0</v>
      </c>
      <c r="D975">
        <v>72</v>
      </c>
      <c r="E975">
        <v>43</v>
      </c>
      <c r="F975">
        <v>0</v>
      </c>
      <c r="G975">
        <v>0</v>
      </c>
      <c r="H975">
        <v>0.13</v>
      </c>
      <c r="I975">
        <v>352</v>
      </c>
      <c r="J975">
        <v>64</v>
      </c>
      <c r="K975">
        <v>60</v>
      </c>
      <c r="L975">
        <v>92</v>
      </c>
      <c r="M975">
        <v>42</v>
      </c>
    </row>
    <row r="976" spans="1:13">
      <c r="A976" s="1">
        <v>43020</v>
      </c>
      <c r="B976" s="2">
        <v>0.99930555555555556</v>
      </c>
      <c r="C976">
        <v>0</v>
      </c>
      <c r="D976">
        <v>76</v>
      </c>
      <c r="E976">
        <v>36</v>
      </c>
      <c r="F976">
        <v>0</v>
      </c>
      <c r="G976">
        <v>0</v>
      </c>
      <c r="H976">
        <v>0.16</v>
      </c>
      <c r="I976">
        <v>444</v>
      </c>
      <c r="J976">
        <v>62</v>
      </c>
      <c r="K976">
        <v>57</v>
      </c>
      <c r="L976">
        <v>95</v>
      </c>
      <c r="M976">
        <v>18</v>
      </c>
    </row>
    <row r="977" spans="1:13">
      <c r="A977" s="1">
        <v>43021</v>
      </c>
      <c r="B977" s="2">
        <v>0.99930555555555556</v>
      </c>
      <c r="C977">
        <v>7.0000000000000007E-2</v>
      </c>
      <c r="D977">
        <v>80</v>
      </c>
      <c r="E977">
        <v>45</v>
      </c>
      <c r="I977">
        <v>346</v>
      </c>
      <c r="J977">
        <v>67</v>
      </c>
      <c r="K977">
        <v>63</v>
      </c>
    </row>
    <row r="978" spans="1:13">
      <c r="A978" s="1">
        <v>43022</v>
      </c>
      <c r="B978" s="2">
        <v>0.99930555555555556</v>
      </c>
      <c r="C978">
        <v>0</v>
      </c>
      <c r="D978">
        <v>85</v>
      </c>
      <c r="E978">
        <v>39</v>
      </c>
      <c r="F978">
        <v>0</v>
      </c>
      <c r="G978">
        <v>0</v>
      </c>
      <c r="H978">
        <v>0.14000000000000001</v>
      </c>
      <c r="I978">
        <v>442</v>
      </c>
      <c r="J978">
        <v>63</v>
      </c>
      <c r="K978">
        <v>56</v>
      </c>
      <c r="L978">
        <v>92</v>
      </c>
      <c r="M978">
        <v>13</v>
      </c>
    </row>
    <row r="979" spans="1:13">
      <c r="A979" s="1">
        <v>43023</v>
      </c>
      <c r="B979" s="2">
        <v>0.99930555555555556</v>
      </c>
      <c r="C979">
        <v>0</v>
      </c>
      <c r="D979">
        <v>92</v>
      </c>
      <c r="E979">
        <v>46</v>
      </c>
      <c r="F979">
        <v>0</v>
      </c>
      <c r="G979">
        <v>0</v>
      </c>
      <c r="H979">
        <v>0.18</v>
      </c>
      <c r="I979">
        <v>431</v>
      </c>
      <c r="J979">
        <v>65</v>
      </c>
      <c r="K979">
        <v>57</v>
      </c>
      <c r="L979">
        <v>62</v>
      </c>
      <c r="M979">
        <v>12</v>
      </c>
    </row>
    <row r="980" spans="1:13">
      <c r="A980" s="1">
        <v>43024</v>
      </c>
      <c r="B980" s="2">
        <v>0.99930555555555556</v>
      </c>
      <c r="C980">
        <v>0</v>
      </c>
      <c r="D980">
        <v>92</v>
      </c>
      <c r="E980">
        <v>46</v>
      </c>
      <c r="F980">
        <v>0</v>
      </c>
      <c r="G980">
        <v>0</v>
      </c>
      <c r="H980">
        <v>0.16</v>
      </c>
      <c r="I980">
        <v>393</v>
      </c>
      <c r="J980">
        <v>65</v>
      </c>
      <c r="K980">
        <v>59</v>
      </c>
      <c r="L980">
        <v>65</v>
      </c>
      <c r="M980">
        <v>12</v>
      </c>
    </row>
    <row r="981" spans="1:13">
      <c r="A981" s="1">
        <v>43025</v>
      </c>
      <c r="B981" s="2">
        <v>0.99930555555555556</v>
      </c>
      <c r="C981">
        <v>0</v>
      </c>
      <c r="D981">
        <v>83</v>
      </c>
      <c r="E981">
        <v>48</v>
      </c>
      <c r="F981">
        <v>0</v>
      </c>
      <c r="G981">
        <v>0</v>
      </c>
      <c r="H981">
        <v>0.14000000000000001</v>
      </c>
      <c r="I981">
        <v>297</v>
      </c>
      <c r="J981">
        <v>64</v>
      </c>
      <c r="K981">
        <v>60</v>
      </c>
      <c r="L981">
        <v>94</v>
      </c>
      <c r="M981">
        <v>20</v>
      </c>
    </row>
    <row r="982" spans="1:13">
      <c r="A982" s="1">
        <v>43026</v>
      </c>
      <c r="B982" s="2">
        <v>0.99930555555555556</v>
      </c>
      <c r="C982">
        <v>0</v>
      </c>
      <c r="D982">
        <v>72</v>
      </c>
      <c r="E982">
        <v>45</v>
      </c>
      <c r="F982">
        <v>0</v>
      </c>
      <c r="G982">
        <v>0</v>
      </c>
      <c r="H982">
        <v>0.11</v>
      </c>
      <c r="I982">
        <v>367</v>
      </c>
      <c r="J982">
        <v>64</v>
      </c>
      <c r="K982">
        <v>60</v>
      </c>
      <c r="L982">
        <v>0</v>
      </c>
      <c r="M982">
        <v>44</v>
      </c>
    </row>
    <row r="983" spans="1:13">
      <c r="A983" s="1">
        <v>43027</v>
      </c>
      <c r="B983" s="2">
        <v>0.99930555555555556</v>
      </c>
      <c r="C983">
        <v>0</v>
      </c>
      <c r="D983">
        <v>69</v>
      </c>
      <c r="E983">
        <v>47</v>
      </c>
      <c r="F983">
        <v>0</v>
      </c>
      <c r="G983">
        <v>0</v>
      </c>
      <c r="H983">
        <v>0.12</v>
      </c>
      <c r="I983">
        <v>357</v>
      </c>
      <c r="J983">
        <v>64</v>
      </c>
      <c r="K983">
        <v>60</v>
      </c>
      <c r="L983">
        <v>99</v>
      </c>
      <c r="M983">
        <v>56</v>
      </c>
    </row>
    <row r="984" spans="1:13">
      <c r="A984" s="1">
        <v>43028</v>
      </c>
      <c r="B984" s="2">
        <v>0.99930555555555556</v>
      </c>
      <c r="C984">
        <v>0.06</v>
      </c>
      <c r="D984">
        <v>67</v>
      </c>
      <c r="E984">
        <v>48</v>
      </c>
      <c r="F984">
        <v>0</v>
      </c>
      <c r="G984">
        <v>0</v>
      </c>
      <c r="H984">
        <v>0.13</v>
      </c>
      <c r="I984">
        <v>401</v>
      </c>
      <c r="J984">
        <v>63</v>
      </c>
      <c r="K984">
        <v>61</v>
      </c>
      <c r="L984">
        <v>94</v>
      </c>
      <c r="M984">
        <v>42</v>
      </c>
    </row>
    <row r="985" spans="1:13">
      <c r="A985" s="1">
        <v>43029</v>
      </c>
      <c r="B985" s="2">
        <v>0.99930555555555556</v>
      </c>
      <c r="C985">
        <v>0</v>
      </c>
      <c r="D985">
        <v>73</v>
      </c>
      <c r="E985">
        <v>40</v>
      </c>
      <c r="F985">
        <v>0</v>
      </c>
      <c r="G985">
        <v>0</v>
      </c>
      <c r="H985">
        <v>0.13</v>
      </c>
      <c r="I985">
        <v>376</v>
      </c>
      <c r="J985">
        <v>62</v>
      </c>
      <c r="K985">
        <v>57</v>
      </c>
      <c r="L985">
        <v>96</v>
      </c>
      <c r="M985">
        <v>32</v>
      </c>
    </row>
    <row r="986" spans="1:13">
      <c r="A986" s="1">
        <v>43030</v>
      </c>
      <c r="B986" s="2">
        <v>0.99930555555555556</v>
      </c>
      <c r="C986">
        <v>0</v>
      </c>
      <c r="D986">
        <v>81</v>
      </c>
      <c r="E986">
        <v>40</v>
      </c>
      <c r="F986">
        <v>0</v>
      </c>
      <c r="G986">
        <v>0</v>
      </c>
      <c r="H986">
        <v>0.14000000000000001</v>
      </c>
      <c r="I986">
        <v>384</v>
      </c>
      <c r="J986">
        <v>64</v>
      </c>
      <c r="K986">
        <v>57</v>
      </c>
      <c r="L986">
        <v>93</v>
      </c>
      <c r="M986">
        <v>33</v>
      </c>
    </row>
    <row r="987" spans="1:13">
      <c r="A987" s="1">
        <v>43031</v>
      </c>
      <c r="B987" s="2">
        <v>0.99930555555555556</v>
      </c>
      <c r="C987">
        <v>0</v>
      </c>
      <c r="D987">
        <v>91</v>
      </c>
      <c r="E987">
        <v>44</v>
      </c>
      <c r="F987">
        <v>0</v>
      </c>
      <c r="G987">
        <v>0</v>
      </c>
      <c r="H987">
        <v>0.13</v>
      </c>
      <c r="I987">
        <v>389</v>
      </c>
      <c r="J987">
        <v>65</v>
      </c>
      <c r="K987">
        <v>58</v>
      </c>
      <c r="L987">
        <v>90</v>
      </c>
      <c r="M987">
        <v>19</v>
      </c>
    </row>
    <row r="988" spans="1:13">
      <c r="A988" s="1">
        <v>43032</v>
      </c>
      <c r="B988" s="2">
        <v>0.99930555555555556</v>
      </c>
      <c r="C988">
        <v>0</v>
      </c>
      <c r="D988">
        <v>101</v>
      </c>
      <c r="E988">
        <v>52</v>
      </c>
      <c r="F988">
        <v>0</v>
      </c>
      <c r="G988">
        <v>0</v>
      </c>
      <c r="H988">
        <v>0.15</v>
      </c>
      <c r="I988">
        <v>386</v>
      </c>
      <c r="J988">
        <v>67</v>
      </c>
      <c r="K988">
        <v>60</v>
      </c>
    </row>
    <row r="989" spans="1:13">
      <c r="A989" s="1">
        <v>43033</v>
      </c>
      <c r="B989" s="2">
        <v>0.99930555555555556</v>
      </c>
      <c r="C989">
        <v>0</v>
      </c>
      <c r="D989">
        <v>96</v>
      </c>
      <c r="E989">
        <v>51</v>
      </c>
      <c r="F989">
        <v>0</v>
      </c>
      <c r="G989">
        <v>0</v>
      </c>
      <c r="H989">
        <v>0.15</v>
      </c>
      <c r="I989">
        <v>382</v>
      </c>
      <c r="J989">
        <v>68</v>
      </c>
      <c r="K989">
        <v>62</v>
      </c>
      <c r="L989">
        <v>0</v>
      </c>
      <c r="M989">
        <v>19</v>
      </c>
    </row>
    <row r="990" spans="1:13">
      <c r="A990" s="1">
        <v>43034</v>
      </c>
      <c r="B990" s="2">
        <v>0.99930555555555556</v>
      </c>
      <c r="C990">
        <v>0</v>
      </c>
      <c r="D990">
        <v>94</v>
      </c>
      <c r="E990">
        <v>48</v>
      </c>
      <c r="F990">
        <v>0</v>
      </c>
      <c r="G990">
        <v>0</v>
      </c>
      <c r="H990">
        <v>0.15</v>
      </c>
      <c r="I990">
        <v>379</v>
      </c>
      <c r="J990">
        <v>64</v>
      </c>
      <c r="K990">
        <v>56</v>
      </c>
      <c r="L990">
        <v>0</v>
      </c>
      <c r="M990">
        <v>23</v>
      </c>
    </row>
    <row r="991" spans="1:13">
      <c r="A991" s="1">
        <v>43035</v>
      </c>
      <c r="B991" s="2">
        <v>0.99930555555555556</v>
      </c>
      <c r="C991">
        <v>0</v>
      </c>
      <c r="D991">
        <v>91</v>
      </c>
      <c r="E991">
        <v>48</v>
      </c>
      <c r="F991">
        <v>0</v>
      </c>
      <c r="G991">
        <v>0</v>
      </c>
      <c r="H991">
        <v>0.14000000000000001</v>
      </c>
      <c r="I991">
        <v>373</v>
      </c>
      <c r="J991">
        <v>64</v>
      </c>
      <c r="K991">
        <v>59</v>
      </c>
      <c r="L991">
        <v>0</v>
      </c>
      <c r="M991">
        <v>25</v>
      </c>
    </row>
    <row r="992" spans="1:13">
      <c r="A992" s="1">
        <v>43036</v>
      </c>
      <c r="B992" s="2">
        <v>0.99930555555555556</v>
      </c>
      <c r="C992">
        <v>0</v>
      </c>
      <c r="D992">
        <v>85</v>
      </c>
      <c r="E992">
        <v>46</v>
      </c>
      <c r="F992">
        <v>0</v>
      </c>
      <c r="G992">
        <v>0</v>
      </c>
      <c r="H992">
        <v>0.13</v>
      </c>
      <c r="I992">
        <v>370</v>
      </c>
      <c r="J992">
        <v>64</v>
      </c>
      <c r="K992">
        <v>60</v>
      </c>
      <c r="L992">
        <v>0</v>
      </c>
      <c r="M992">
        <v>32</v>
      </c>
    </row>
    <row r="993" spans="1:13">
      <c r="A993" s="1">
        <v>43037</v>
      </c>
      <c r="B993" s="2">
        <v>0.99930555555555556</v>
      </c>
      <c r="C993">
        <v>0</v>
      </c>
      <c r="D993">
        <v>65</v>
      </c>
      <c r="E993">
        <v>51</v>
      </c>
      <c r="F993">
        <v>0</v>
      </c>
      <c r="G993">
        <v>0</v>
      </c>
      <c r="H993">
        <v>0.08</v>
      </c>
      <c r="I993">
        <v>286</v>
      </c>
      <c r="J993">
        <v>62</v>
      </c>
      <c r="K993">
        <v>61</v>
      </c>
      <c r="L993">
        <v>97</v>
      </c>
      <c r="M993">
        <v>71</v>
      </c>
    </row>
    <row r="994" spans="1:13">
      <c r="A994" s="1">
        <v>43038</v>
      </c>
      <c r="B994" s="2">
        <v>0.99930555555555556</v>
      </c>
      <c r="C994">
        <v>0</v>
      </c>
      <c r="D994">
        <v>63</v>
      </c>
      <c r="E994">
        <v>48</v>
      </c>
      <c r="F994">
        <v>0</v>
      </c>
      <c r="G994">
        <v>0</v>
      </c>
      <c r="H994">
        <v>0.04</v>
      </c>
      <c r="I994">
        <v>160</v>
      </c>
      <c r="J994">
        <v>61</v>
      </c>
      <c r="K994">
        <v>59</v>
      </c>
      <c r="L994">
        <v>97</v>
      </c>
      <c r="M994">
        <v>63</v>
      </c>
    </row>
    <row r="995" spans="1:13">
      <c r="A995" s="1">
        <v>43039</v>
      </c>
      <c r="B995" s="2">
        <v>0.99930555555555556</v>
      </c>
      <c r="C995">
        <v>0</v>
      </c>
      <c r="D995">
        <v>66</v>
      </c>
      <c r="E995">
        <v>43</v>
      </c>
      <c r="F995">
        <v>0</v>
      </c>
      <c r="G995">
        <v>0</v>
      </c>
      <c r="H995">
        <v>0.04</v>
      </c>
      <c r="I995">
        <v>164</v>
      </c>
      <c r="J995">
        <v>61</v>
      </c>
      <c r="K995">
        <v>58</v>
      </c>
      <c r="L995">
        <v>90</v>
      </c>
      <c r="M995">
        <v>49</v>
      </c>
    </row>
    <row r="996" spans="1:13">
      <c r="A996" s="1">
        <v>43040</v>
      </c>
      <c r="B996" s="2">
        <v>0.99930555555555556</v>
      </c>
      <c r="C996">
        <v>0</v>
      </c>
      <c r="D996">
        <v>72</v>
      </c>
      <c r="E996">
        <v>42</v>
      </c>
      <c r="F996">
        <v>0</v>
      </c>
      <c r="G996">
        <v>0</v>
      </c>
      <c r="H996">
        <v>0.11</v>
      </c>
      <c r="I996">
        <v>335</v>
      </c>
      <c r="J996">
        <v>60</v>
      </c>
      <c r="K996">
        <v>56</v>
      </c>
      <c r="L996">
        <v>93</v>
      </c>
      <c r="M996">
        <v>44</v>
      </c>
    </row>
    <row r="997" spans="1:13">
      <c r="A997" s="1">
        <v>43041</v>
      </c>
      <c r="B997" s="2">
        <v>0.99930555555555556</v>
      </c>
      <c r="C997">
        <v>0</v>
      </c>
      <c r="D997">
        <v>66</v>
      </c>
      <c r="E997">
        <v>42</v>
      </c>
      <c r="F997">
        <v>0</v>
      </c>
      <c r="G997">
        <v>0</v>
      </c>
      <c r="H997">
        <v>0.05</v>
      </c>
      <c r="I997">
        <v>158</v>
      </c>
      <c r="J997">
        <v>59</v>
      </c>
      <c r="K997">
        <v>56</v>
      </c>
      <c r="L997">
        <v>94</v>
      </c>
      <c r="M997">
        <v>47</v>
      </c>
    </row>
    <row r="998" spans="1:13">
      <c r="A998" s="1">
        <v>43042</v>
      </c>
      <c r="B998" s="2">
        <v>0.99930555555555556</v>
      </c>
      <c r="C998">
        <v>0.01</v>
      </c>
      <c r="D998">
        <v>62</v>
      </c>
      <c r="E998">
        <v>53</v>
      </c>
      <c r="F998">
        <v>0</v>
      </c>
      <c r="G998">
        <v>0</v>
      </c>
      <c r="H998">
        <v>0.02</v>
      </c>
      <c r="I998">
        <v>98</v>
      </c>
      <c r="J998">
        <v>59</v>
      </c>
      <c r="K998">
        <v>58</v>
      </c>
      <c r="L998">
        <v>94</v>
      </c>
      <c r="M998">
        <v>65</v>
      </c>
    </row>
    <row r="999" spans="1:13">
      <c r="A999" s="1">
        <v>43043</v>
      </c>
      <c r="B999" s="2">
        <v>0.99930555555555556</v>
      </c>
      <c r="C999">
        <v>0</v>
      </c>
      <c r="D999">
        <v>65</v>
      </c>
      <c r="E999">
        <v>48</v>
      </c>
      <c r="F999">
        <v>0</v>
      </c>
      <c r="G999">
        <v>0</v>
      </c>
      <c r="H999">
        <v>0.04</v>
      </c>
      <c r="I999">
        <v>119</v>
      </c>
      <c r="J999">
        <v>60</v>
      </c>
      <c r="K999">
        <v>58</v>
      </c>
      <c r="L999">
        <v>94</v>
      </c>
      <c r="M999">
        <v>62</v>
      </c>
    </row>
    <row r="1000" spans="1:13">
      <c r="A1000" s="1">
        <v>43044</v>
      </c>
      <c r="B1000" s="2">
        <v>0.99930555555555556</v>
      </c>
      <c r="C1000">
        <v>0</v>
      </c>
      <c r="D1000">
        <v>63</v>
      </c>
      <c r="E1000">
        <v>39</v>
      </c>
      <c r="F1000">
        <v>0</v>
      </c>
      <c r="G1000">
        <v>0</v>
      </c>
      <c r="H1000">
        <v>0.1</v>
      </c>
      <c r="I1000">
        <v>315</v>
      </c>
      <c r="J1000">
        <v>58</v>
      </c>
      <c r="K1000">
        <v>55</v>
      </c>
      <c r="L1000">
        <v>95</v>
      </c>
      <c r="M1000">
        <v>38</v>
      </c>
    </row>
    <row r="1001" spans="1:13">
      <c r="A1001" s="1">
        <v>43045</v>
      </c>
      <c r="B1001" s="2">
        <v>0.99930555555555556</v>
      </c>
      <c r="C1001">
        <v>0</v>
      </c>
      <c r="D1001">
        <v>68</v>
      </c>
      <c r="E1001">
        <v>35</v>
      </c>
      <c r="F1001">
        <v>0</v>
      </c>
      <c r="G1001">
        <v>0</v>
      </c>
      <c r="H1001">
        <v>0.08</v>
      </c>
      <c r="I1001">
        <v>302</v>
      </c>
      <c r="J1001">
        <v>57</v>
      </c>
      <c r="K1001">
        <v>53</v>
      </c>
      <c r="L1001">
        <v>94</v>
      </c>
      <c r="M1001">
        <v>39</v>
      </c>
    </row>
    <row r="1002" spans="1:13">
      <c r="A1002" s="1">
        <v>43046</v>
      </c>
      <c r="B1002" s="2">
        <v>0.99930555555555556</v>
      </c>
      <c r="C1002">
        <v>0</v>
      </c>
      <c r="D1002">
        <v>72</v>
      </c>
      <c r="E1002">
        <v>37</v>
      </c>
      <c r="F1002">
        <v>0</v>
      </c>
      <c r="G1002">
        <v>0</v>
      </c>
      <c r="H1002">
        <v>0.1</v>
      </c>
      <c r="I1002">
        <v>334</v>
      </c>
      <c r="J1002">
        <v>57</v>
      </c>
      <c r="K1002">
        <v>53</v>
      </c>
      <c r="L1002">
        <v>95</v>
      </c>
      <c r="M1002">
        <v>36</v>
      </c>
    </row>
    <row r="1003" spans="1:13">
      <c r="A1003" s="1">
        <v>43047</v>
      </c>
      <c r="B1003" s="2">
        <v>0.99930555555555556</v>
      </c>
      <c r="C1003">
        <v>0</v>
      </c>
      <c r="D1003">
        <v>70</v>
      </c>
      <c r="E1003">
        <v>42</v>
      </c>
      <c r="F1003">
        <v>0</v>
      </c>
      <c r="G1003">
        <v>0</v>
      </c>
      <c r="H1003">
        <v>0.08</v>
      </c>
      <c r="I1003">
        <v>214</v>
      </c>
      <c r="J1003">
        <v>58</v>
      </c>
      <c r="K1003">
        <v>54</v>
      </c>
      <c r="L1003">
        <v>92</v>
      </c>
      <c r="M1003">
        <v>51</v>
      </c>
    </row>
    <row r="1004" spans="1:13">
      <c r="A1004" s="1">
        <v>43048</v>
      </c>
      <c r="B1004" s="2">
        <v>0.99930555555555556</v>
      </c>
      <c r="C1004">
        <v>0</v>
      </c>
      <c r="D1004">
        <v>72</v>
      </c>
      <c r="E1004">
        <v>53</v>
      </c>
      <c r="F1004">
        <v>0</v>
      </c>
      <c r="G1004">
        <v>0</v>
      </c>
      <c r="H1004">
        <v>7.0000000000000007E-2</v>
      </c>
      <c r="I1004">
        <v>233</v>
      </c>
      <c r="J1004">
        <v>60</v>
      </c>
      <c r="K1004">
        <v>58</v>
      </c>
      <c r="L1004">
        <v>92</v>
      </c>
      <c r="M1004">
        <v>61</v>
      </c>
    </row>
    <row r="1005" spans="1:13">
      <c r="A1005" s="1">
        <v>43049</v>
      </c>
      <c r="B1005" s="2">
        <v>0.99930555555555556</v>
      </c>
      <c r="C1005">
        <v>0</v>
      </c>
      <c r="D1005">
        <v>70</v>
      </c>
      <c r="E1005">
        <v>47</v>
      </c>
      <c r="F1005">
        <v>0</v>
      </c>
      <c r="G1005">
        <v>0</v>
      </c>
      <c r="H1005">
        <v>0.09</v>
      </c>
      <c r="I1005">
        <v>279</v>
      </c>
      <c r="J1005">
        <v>60</v>
      </c>
      <c r="K1005">
        <v>58</v>
      </c>
      <c r="L1005">
        <v>94</v>
      </c>
      <c r="M1005">
        <v>56</v>
      </c>
    </row>
    <row r="1006" spans="1:13">
      <c r="A1006" s="1">
        <v>43050</v>
      </c>
      <c r="B1006" s="2">
        <v>0.99930555555555556</v>
      </c>
      <c r="C1006">
        <v>0</v>
      </c>
      <c r="D1006">
        <v>71</v>
      </c>
      <c r="E1006">
        <v>47</v>
      </c>
      <c r="F1006">
        <v>0</v>
      </c>
      <c r="G1006">
        <v>0</v>
      </c>
      <c r="H1006">
        <v>0.08</v>
      </c>
      <c r="I1006">
        <v>266</v>
      </c>
      <c r="J1006">
        <v>60</v>
      </c>
      <c r="K1006">
        <v>58</v>
      </c>
      <c r="L1006">
        <v>91</v>
      </c>
      <c r="M1006">
        <v>37</v>
      </c>
    </row>
    <row r="1007" spans="1:13">
      <c r="A1007" s="1">
        <v>43051</v>
      </c>
      <c r="B1007" s="2">
        <v>0.99930555555555556</v>
      </c>
      <c r="C1007">
        <v>0</v>
      </c>
      <c r="D1007">
        <v>69</v>
      </c>
      <c r="E1007">
        <v>44</v>
      </c>
      <c r="F1007">
        <v>0</v>
      </c>
      <c r="G1007">
        <v>0</v>
      </c>
      <c r="H1007">
        <v>7.0000000000000007E-2</v>
      </c>
      <c r="I1007">
        <v>252</v>
      </c>
      <c r="J1007">
        <v>59</v>
      </c>
      <c r="K1007">
        <v>57</v>
      </c>
      <c r="L1007">
        <v>94</v>
      </c>
      <c r="M1007">
        <v>45</v>
      </c>
    </row>
    <row r="1008" spans="1:13">
      <c r="A1008" s="1">
        <v>43052</v>
      </c>
      <c r="B1008" s="2">
        <v>0.99930555555555556</v>
      </c>
      <c r="C1008">
        <v>0</v>
      </c>
      <c r="D1008">
        <v>73</v>
      </c>
      <c r="E1008">
        <v>41</v>
      </c>
      <c r="F1008">
        <v>0</v>
      </c>
      <c r="G1008">
        <v>0</v>
      </c>
      <c r="H1008">
        <v>0.09</v>
      </c>
      <c r="I1008">
        <v>303</v>
      </c>
      <c r="J1008">
        <v>59</v>
      </c>
      <c r="K1008">
        <v>55</v>
      </c>
      <c r="L1008">
        <v>96</v>
      </c>
      <c r="M1008">
        <v>45</v>
      </c>
    </row>
    <row r="1009" spans="1:13">
      <c r="A1009" s="1">
        <v>43053</v>
      </c>
      <c r="B1009" s="2">
        <v>0.99930555555555556</v>
      </c>
      <c r="C1009">
        <v>0</v>
      </c>
      <c r="D1009">
        <v>74</v>
      </c>
      <c r="E1009">
        <v>51</v>
      </c>
      <c r="F1009">
        <v>0</v>
      </c>
      <c r="G1009">
        <v>0</v>
      </c>
      <c r="H1009">
        <v>0.09</v>
      </c>
      <c r="I1009">
        <v>288</v>
      </c>
      <c r="J1009">
        <v>61</v>
      </c>
      <c r="K1009">
        <v>58</v>
      </c>
      <c r="L1009">
        <v>96</v>
      </c>
      <c r="M1009">
        <v>51</v>
      </c>
    </row>
    <row r="1010" spans="1:13">
      <c r="A1010" s="1">
        <v>43054</v>
      </c>
      <c r="B1010" s="2">
        <v>0.99930555555555556</v>
      </c>
      <c r="C1010">
        <v>0</v>
      </c>
      <c r="D1010">
        <v>78</v>
      </c>
      <c r="E1010">
        <v>47</v>
      </c>
      <c r="F1010">
        <v>0</v>
      </c>
      <c r="G1010">
        <v>0</v>
      </c>
      <c r="H1010">
        <v>7.0000000000000007E-2</v>
      </c>
      <c r="I1010">
        <v>209</v>
      </c>
      <c r="J1010">
        <v>60</v>
      </c>
      <c r="K1010">
        <v>58</v>
      </c>
      <c r="L1010">
        <v>95</v>
      </c>
      <c r="M1010">
        <v>38</v>
      </c>
    </row>
    <row r="1011" spans="1:13">
      <c r="A1011" s="1">
        <v>43055</v>
      </c>
      <c r="B1011" s="2">
        <v>0.99930555555555556</v>
      </c>
      <c r="C1011">
        <v>0.02</v>
      </c>
      <c r="D1011">
        <v>74</v>
      </c>
      <c r="E1011">
        <v>46</v>
      </c>
      <c r="F1011">
        <v>0</v>
      </c>
      <c r="G1011">
        <v>0</v>
      </c>
      <c r="H1011">
        <v>0.09</v>
      </c>
      <c r="I1011">
        <v>233</v>
      </c>
      <c r="J1011">
        <v>61</v>
      </c>
      <c r="K1011">
        <v>57</v>
      </c>
      <c r="L1011">
        <v>97</v>
      </c>
      <c r="M1011">
        <v>55</v>
      </c>
    </row>
    <row r="1012" spans="1:13">
      <c r="A1012" s="1">
        <v>43056</v>
      </c>
      <c r="B1012" s="2">
        <v>0.99930555555555556</v>
      </c>
      <c r="C1012">
        <v>0.1</v>
      </c>
      <c r="D1012">
        <v>65</v>
      </c>
      <c r="E1012">
        <v>44</v>
      </c>
      <c r="F1012">
        <v>0</v>
      </c>
      <c r="G1012">
        <v>0</v>
      </c>
      <c r="H1012">
        <v>0.09</v>
      </c>
      <c r="I1012">
        <v>287</v>
      </c>
      <c r="J1012">
        <v>61</v>
      </c>
      <c r="K1012">
        <v>57</v>
      </c>
      <c r="L1012">
        <v>97</v>
      </c>
      <c r="M1012">
        <v>44</v>
      </c>
    </row>
    <row r="1013" spans="1:13">
      <c r="A1013" s="1">
        <v>43057</v>
      </c>
      <c r="B1013" s="2">
        <v>0.99930555555555556</v>
      </c>
      <c r="C1013">
        <v>0</v>
      </c>
      <c r="D1013">
        <v>72</v>
      </c>
      <c r="E1013">
        <v>36</v>
      </c>
      <c r="F1013">
        <v>0</v>
      </c>
      <c r="G1013">
        <v>0</v>
      </c>
      <c r="H1013">
        <v>0.08</v>
      </c>
      <c r="I1013">
        <v>307</v>
      </c>
      <c r="J1013">
        <v>57</v>
      </c>
      <c r="K1013">
        <v>54</v>
      </c>
      <c r="L1013">
        <v>93</v>
      </c>
      <c r="M1013">
        <v>38</v>
      </c>
    </row>
    <row r="1014" spans="1:13">
      <c r="A1014" s="1">
        <v>43058</v>
      </c>
      <c r="B1014" s="2">
        <v>0.99930555555555556</v>
      </c>
      <c r="C1014">
        <v>0</v>
      </c>
      <c r="D1014">
        <v>71</v>
      </c>
      <c r="E1014">
        <v>36</v>
      </c>
      <c r="F1014">
        <v>0</v>
      </c>
      <c r="G1014">
        <v>0</v>
      </c>
      <c r="H1014">
        <v>0.08</v>
      </c>
      <c r="I1014">
        <v>287</v>
      </c>
      <c r="J1014">
        <v>56</v>
      </c>
      <c r="K1014">
        <v>53</v>
      </c>
      <c r="L1014">
        <v>95</v>
      </c>
      <c r="M1014">
        <v>33</v>
      </c>
    </row>
    <row r="1015" spans="1:13">
      <c r="A1015" s="1">
        <v>43059</v>
      </c>
      <c r="B1015" s="2">
        <v>0.99930555555555556</v>
      </c>
      <c r="C1015">
        <v>0</v>
      </c>
      <c r="D1015">
        <v>74</v>
      </c>
      <c r="E1015">
        <v>47</v>
      </c>
      <c r="F1015">
        <v>0</v>
      </c>
      <c r="G1015">
        <v>0</v>
      </c>
      <c r="H1015">
        <v>7.0000000000000007E-2</v>
      </c>
      <c r="I1015">
        <v>230</v>
      </c>
      <c r="J1015">
        <v>58</v>
      </c>
      <c r="K1015">
        <v>54</v>
      </c>
      <c r="L1015">
        <v>93</v>
      </c>
      <c r="M1015">
        <v>35</v>
      </c>
    </row>
    <row r="1016" spans="1:13">
      <c r="A1016" s="1">
        <v>43060</v>
      </c>
      <c r="B1016" s="2">
        <v>0.99930555555555556</v>
      </c>
      <c r="C1016">
        <v>0</v>
      </c>
      <c r="D1016">
        <v>82</v>
      </c>
      <c r="E1016">
        <v>50</v>
      </c>
      <c r="F1016">
        <v>0</v>
      </c>
      <c r="G1016">
        <v>0</v>
      </c>
      <c r="H1016">
        <v>0.06</v>
      </c>
      <c r="I1016">
        <v>172</v>
      </c>
      <c r="J1016">
        <v>58</v>
      </c>
      <c r="K1016">
        <v>54</v>
      </c>
      <c r="L1016">
        <v>94</v>
      </c>
      <c r="M1016">
        <v>36</v>
      </c>
    </row>
    <row r="1017" spans="1:13">
      <c r="A1017" s="1">
        <v>43061</v>
      </c>
      <c r="B1017" s="2">
        <v>0.99930555555555556</v>
      </c>
      <c r="C1017">
        <v>0</v>
      </c>
      <c r="D1017">
        <v>88</v>
      </c>
      <c r="E1017">
        <v>50</v>
      </c>
      <c r="F1017">
        <v>0</v>
      </c>
      <c r="G1017">
        <v>0</v>
      </c>
      <c r="H1017">
        <v>0.09</v>
      </c>
      <c r="I1017">
        <v>249</v>
      </c>
      <c r="J1017">
        <v>60</v>
      </c>
      <c r="K1017">
        <v>56</v>
      </c>
      <c r="L1017">
        <v>87</v>
      </c>
      <c r="M1017">
        <v>31</v>
      </c>
    </row>
    <row r="1018" spans="1:13">
      <c r="A1018" s="1">
        <v>43062</v>
      </c>
      <c r="B1018" s="2">
        <v>0.99930555555555556</v>
      </c>
      <c r="C1018">
        <v>0</v>
      </c>
      <c r="D1018">
        <v>78</v>
      </c>
      <c r="E1018">
        <v>49</v>
      </c>
      <c r="F1018">
        <v>0</v>
      </c>
      <c r="G1018">
        <v>0</v>
      </c>
      <c r="H1018">
        <v>0.09</v>
      </c>
      <c r="I1018">
        <v>234</v>
      </c>
      <c r="J1018">
        <v>60</v>
      </c>
      <c r="K1018">
        <v>57</v>
      </c>
      <c r="L1018">
        <v>93</v>
      </c>
      <c r="M1018">
        <v>41</v>
      </c>
    </row>
    <row r="1019" spans="1:13">
      <c r="A1019" s="1">
        <v>43063</v>
      </c>
      <c r="B1019" s="2">
        <v>0.99930555555555556</v>
      </c>
      <c r="C1019">
        <v>0</v>
      </c>
      <c r="D1019">
        <v>78</v>
      </c>
      <c r="E1019">
        <v>52</v>
      </c>
      <c r="F1019">
        <v>0</v>
      </c>
      <c r="G1019">
        <v>0</v>
      </c>
      <c r="H1019">
        <v>0.08</v>
      </c>
      <c r="I1019">
        <v>233</v>
      </c>
      <c r="J1019">
        <v>61</v>
      </c>
      <c r="K1019">
        <v>58</v>
      </c>
      <c r="L1019">
        <v>91</v>
      </c>
      <c r="M1019">
        <v>43</v>
      </c>
    </row>
    <row r="1020" spans="1:13">
      <c r="A1020" s="1">
        <v>43064</v>
      </c>
      <c r="B1020" s="2">
        <v>0.99930555555555556</v>
      </c>
      <c r="C1020">
        <v>0</v>
      </c>
      <c r="D1020">
        <v>82</v>
      </c>
      <c r="E1020">
        <v>50</v>
      </c>
      <c r="F1020">
        <v>0</v>
      </c>
      <c r="G1020">
        <v>0</v>
      </c>
      <c r="H1020">
        <v>0.09</v>
      </c>
      <c r="I1020">
        <v>230</v>
      </c>
      <c r="J1020">
        <v>60</v>
      </c>
      <c r="K1020">
        <v>58</v>
      </c>
      <c r="L1020">
        <v>89</v>
      </c>
      <c r="M1020">
        <v>30</v>
      </c>
    </row>
    <row r="1021" spans="1:13">
      <c r="A1021" s="1">
        <v>43065</v>
      </c>
      <c r="B1021" s="2">
        <v>0.99930555555555556</v>
      </c>
      <c r="C1021">
        <v>0</v>
      </c>
      <c r="D1021">
        <v>71</v>
      </c>
      <c r="E1021">
        <v>46</v>
      </c>
      <c r="F1021">
        <v>0</v>
      </c>
      <c r="G1021">
        <v>0</v>
      </c>
      <c r="H1021">
        <v>0.04</v>
      </c>
      <c r="I1021">
        <v>114</v>
      </c>
      <c r="J1021">
        <v>59</v>
      </c>
      <c r="K1021">
        <v>57</v>
      </c>
      <c r="L1021">
        <v>91</v>
      </c>
      <c r="M1021">
        <v>56</v>
      </c>
    </row>
    <row r="1022" spans="1:13">
      <c r="A1022" s="1">
        <v>43066</v>
      </c>
      <c r="B1022" s="2">
        <v>0.99930555555555556</v>
      </c>
      <c r="C1022">
        <v>0.05</v>
      </c>
      <c r="D1022">
        <v>61</v>
      </c>
      <c r="E1022">
        <v>43</v>
      </c>
      <c r="F1022">
        <v>0</v>
      </c>
      <c r="G1022">
        <v>0</v>
      </c>
      <c r="H1022">
        <v>7.0000000000000007E-2</v>
      </c>
      <c r="I1022">
        <v>248</v>
      </c>
      <c r="J1022">
        <v>59</v>
      </c>
      <c r="K1022">
        <v>57</v>
      </c>
      <c r="L1022">
        <v>91</v>
      </c>
      <c r="M1022">
        <v>51</v>
      </c>
    </row>
    <row r="1023" spans="1:13">
      <c r="A1023" s="1">
        <v>43067</v>
      </c>
      <c r="B1023" s="2">
        <v>0.99930555555555556</v>
      </c>
      <c r="C1023">
        <v>0</v>
      </c>
      <c r="D1023">
        <v>63</v>
      </c>
      <c r="E1023">
        <v>35</v>
      </c>
      <c r="F1023">
        <v>0</v>
      </c>
      <c r="G1023">
        <v>0</v>
      </c>
      <c r="H1023">
        <v>7.0000000000000007E-2</v>
      </c>
      <c r="I1023">
        <v>241</v>
      </c>
      <c r="J1023">
        <v>57</v>
      </c>
      <c r="K1023">
        <v>53</v>
      </c>
      <c r="L1023">
        <v>96</v>
      </c>
      <c r="M1023">
        <v>54</v>
      </c>
    </row>
    <row r="1024" spans="1:13">
      <c r="A1024" s="1">
        <v>43068</v>
      </c>
      <c r="B1024" s="2">
        <v>0.99930555555555556</v>
      </c>
      <c r="C1024">
        <v>0</v>
      </c>
      <c r="D1024">
        <v>69</v>
      </c>
      <c r="E1024">
        <v>36</v>
      </c>
      <c r="F1024">
        <v>0</v>
      </c>
      <c r="G1024">
        <v>0</v>
      </c>
      <c r="H1024">
        <v>7.0000000000000007E-2</v>
      </c>
      <c r="I1024">
        <v>244</v>
      </c>
      <c r="J1024">
        <v>55</v>
      </c>
      <c r="K1024">
        <v>52</v>
      </c>
      <c r="L1024">
        <v>95</v>
      </c>
      <c r="M1024">
        <v>41</v>
      </c>
    </row>
    <row r="1025" spans="1:13">
      <c r="A1025" s="1">
        <v>43069</v>
      </c>
      <c r="B1025" s="2">
        <v>0.99930555555555556</v>
      </c>
      <c r="C1025">
        <v>0</v>
      </c>
      <c r="D1025">
        <v>70</v>
      </c>
      <c r="E1025">
        <v>35</v>
      </c>
      <c r="F1025">
        <v>0</v>
      </c>
      <c r="G1025">
        <v>0</v>
      </c>
      <c r="H1025">
        <v>7.0000000000000007E-2</v>
      </c>
      <c r="I1025">
        <v>252</v>
      </c>
      <c r="J1025">
        <v>55</v>
      </c>
      <c r="K1025">
        <v>51</v>
      </c>
      <c r="L1025">
        <v>93</v>
      </c>
      <c r="M1025">
        <v>30</v>
      </c>
    </row>
    <row r="1026" spans="1:13">
      <c r="A1026" s="1">
        <v>43070</v>
      </c>
      <c r="B1026" s="2">
        <v>0.99930555555555556</v>
      </c>
      <c r="C1026">
        <v>0</v>
      </c>
      <c r="D1026">
        <v>66</v>
      </c>
      <c r="E1026">
        <v>34</v>
      </c>
      <c r="F1026">
        <v>0</v>
      </c>
      <c r="G1026">
        <v>0</v>
      </c>
      <c r="H1026">
        <v>0.08</v>
      </c>
      <c r="I1026">
        <v>247</v>
      </c>
      <c r="J1026">
        <v>54</v>
      </c>
      <c r="K1026">
        <v>51</v>
      </c>
      <c r="L1026">
        <v>92</v>
      </c>
      <c r="M1026">
        <v>42</v>
      </c>
    </row>
    <row r="1027" spans="1:13">
      <c r="A1027" s="1">
        <v>43071</v>
      </c>
      <c r="B1027" s="2">
        <v>0.99930555555555556</v>
      </c>
      <c r="C1027">
        <v>0</v>
      </c>
      <c r="D1027">
        <v>66</v>
      </c>
      <c r="E1027">
        <v>39</v>
      </c>
      <c r="F1027">
        <v>0</v>
      </c>
      <c r="G1027">
        <v>0</v>
      </c>
      <c r="H1027">
        <v>0.06</v>
      </c>
      <c r="I1027">
        <v>199</v>
      </c>
      <c r="J1027">
        <v>54</v>
      </c>
      <c r="K1027">
        <v>51</v>
      </c>
      <c r="L1027">
        <v>92</v>
      </c>
      <c r="M1027">
        <v>41</v>
      </c>
    </row>
    <row r="1028" spans="1:13">
      <c r="A1028" s="1">
        <v>43072</v>
      </c>
      <c r="B1028" s="2">
        <v>0.99930555555555556</v>
      </c>
      <c r="C1028">
        <v>0</v>
      </c>
      <c r="D1028">
        <v>60</v>
      </c>
      <c r="E1028">
        <v>37</v>
      </c>
      <c r="F1028">
        <v>0</v>
      </c>
      <c r="G1028">
        <v>0</v>
      </c>
      <c r="H1028">
        <v>0.08</v>
      </c>
      <c r="I1028">
        <v>242</v>
      </c>
      <c r="J1028">
        <v>53</v>
      </c>
      <c r="K1028">
        <v>52</v>
      </c>
      <c r="L1028">
        <v>89</v>
      </c>
      <c r="M1028">
        <v>46</v>
      </c>
    </row>
    <row r="1029" spans="1:13">
      <c r="A1029" s="1">
        <v>43073</v>
      </c>
      <c r="B1029" s="2">
        <v>0.99930555555555556</v>
      </c>
      <c r="C1029">
        <v>0</v>
      </c>
      <c r="D1029">
        <v>62</v>
      </c>
      <c r="E1029">
        <v>29</v>
      </c>
      <c r="F1029">
        <v>0</v>
      </c>
      <c r="G1029">
        <v>0</v>
      </c>
      <c r="H1029">
        <v>0.09</v>
      </c>
      <c r="I1029">
        <v>255</v>
      </c>
      <c r="J1029">
        <v>52</v>
      </c>
      <c r="K1029">
        <v>48</v>
      </c>
      <c r="L1029">
        <v>87</v>
      </c>
      <c r="M1029">
        <v>21</v>
      </c>
    </row>
    <row r="1030" spans="1:13">
      <c r="A1030" s="1">
        <v>43074</v>
      </c>
      <c r="B1030" s="2">
        <v>0.99930555555555556</v>
      </c>
      <c r="C1030">
        <v>0</v>
      </c>
      <c r="D1030">
        <v>71</v>
      </c>
      <c r="E1030">
        <v>27</v>
      </c>
      <c r="F1030">
        <v>0</v>
      </c>
      <c r="G1030">
        <v>0</v>
      </c>
      <c r="H1030">
        <v>0.08</v>
      </c>
      <c r="I1030">
        <v>258</v>
      </c>
      <c r="J1030">
        <v>50</v>
      </c>
      <c r="K1030">
        <v>46</v>
      </c>
      <c r="L1030">
        <v>76</v>
      </c>
      <c r="M1030">
        <v>13</v>
      </c>
    </row>
    <row r="1031" spans="1:13">
      <c r="A1031" s="1">
        <v>43075</v>
      </c>
      <c r="B1031" s="2">
        <v>0.99930555555555556</v>
      </c>
      <c r="C1031">
        <v>0</v>
      </c>
      <c r="D1031">
        <v>74</v>
      </c>
      <c r="E1031">
        <v>30</v>
      </c>
      <c r="F1031">
        <v>0</v>
      </c>
      <c r="G1031">
        <v>0</v>
      </c>
      <c r="H1031">
        <v>0.09</v>
      </c>
      <c r="I1031">
        <v>259</v>
      </c>
      <c r="J1031">
        <v>50</v>
      </c>
      <c r="K1031">
        <v>46</v>
      </c>
      <c r="L1031">
        <v>59</v>
      </c>
      <c r="M1031">
        <v>13</v>
      </c>
    </row>
    <row r="1032" spans="1:13">
      <c r="A1032" s="1">
        <v>43076</v>
      </c>
      <c r="B1032" s="2">
        <v>0.99930555555555556</v>
      </c>
      <c r="C1032">
        <v>0</v>
      </c>
      <c r="D1032">
        <v>74</v>
      </c>
      <c r="E1032">
        <v>33</v>
      </c>
      <c r="F1032">
        <v>0</v>
      </c>
      <c r="G1032">
        <v>0</v>
      </c>
      <c r="H1032">
        <v>0.1</v>
      </c>
      <c r="I1032">
        <v>228</v>
      </c>
      <c r="J1032">
        <v>50</v>
      </c>
      <c r="K1032">
        <v>46</v>
      </c>
      <c r="L1032">
        <v>54</v>
      </c>
      <c r="M1032">
        <v>15</v>
      </c>
    </row>
    <row r="1033" spans="1:13">
      <c r="A1033" s="1">
        <v>43077</v>
      </c>
      <c r="B1033" s="2">
        <v>0.99930555555555556</v>
      </c>
      <c r="C1033">
        <v>0</v>
      </c>
      <c r="D1033">
        <v>74</v>
      </c>
      <c r="E1033">
        <v>34</v>
      </c>
      <c r="F1033">
        <v>0</v>
      </c>
      <c r="G1033">
        <v>0</v>
      </c>
      <c r="H1033">
        <v>0.08</v>
      </c>
      <c r="I1033">
        <v>220</v>
      </c>
      <c r="J1033">
        <v>49</v>
      </c>
      <c r="K1033">
        <v>46</v>
      </c>
      <c r="L1033">
        <v>56</v>
      </c>
      <c r="M1033">
        <v>15</v>
      </c>
    </row>
    <row r="1034" spans="1:13">
      <c r="A1034" s="1">
        <v>43078</v>
      </c>
      <c r="B1034" s="2">
        <v>0.99930555555555556</v>
      </c>
      <c r="C1034">
        <v>0</v>
      </c>
      <c r="D1034">
        <v>77</v>
      </c>
      <c r="E1034">
        <v>35</v>
      </c>
      <c r="F1034">
        <v>0</v>
      </c>
      <c r="G1034">
        <v>0</v>
      </c>
      <c r="H1034">
        <v>0.09</v>
      </c>
      <c r="I1034">
        <v>213</v>
      </c>
      <c r="J1034">
        <v>50</v>
      </c>
      <c r="K1034">
        <v>46</v>
      </c>
      <c r="L1034">
        <v>59</v>
      </c>
      <c r="M1034">
        <v>15</v>
      </c>
    </row>
    <row r="1035" spans="1:13">
      <c r="A1035" s="1">
        <v>43079</v>
      </c>
      <c r="B1035" s="2">
        <v>0.99930555555555556</v>
      </c>
      <c r="C1035">
        <v>0</v>
      </c>
      <c r="D1035">
        <v>79</v>
      </c>
      <c r="E1035">
        <v>37</v>
      </c>
      <c r="F1035">
        <v>0</v>
      </c>
      <c r="G1035">
        <v>0</v>
      </c>
      <c r="H1035">
        <v>0.1</v>
      </c>
      <c r="I1035">
        <v>249</v>
      </c>
      <c r="J1035">
        <v>50</v>
      </c>
      <c r="K1035">
        <v>46</v>
      </c>
      <c r="L1035">
        <v>55</v>
      </c>
      <c r="M1035">
        <v>13</v>
      </c>
    </row>
    <row r="1036" spans="1:13">
      <c r="A1036" s="1">
        <v>43080</v>
      </c>
      <c r="B1036" s="2">
        <v>0.99930555555555556</v>
      </c>
      <c r="C1036">
        <v>0</v>
      </c>
      <c r="D1036">
        <v>80</v>
      </c>
      <c r="E1036">
        <v>36</v>
      </c>
      <c r="F1036">
        <v>0</v>
      </c>
      <c r="G1036">
        <v>0</v>
      </c>
      <c r="H1036">
        <v>0.08</v>
      </c>
      <c r="I1036">
        <v>224</v>
      </c>
      <c r="J1036">
        <v>51</v>
      </c>
      <c r="K1036">
        <v>47</v>
      </c>
      <c r="L1036">
        <v>46</v>
      </c>
      <c r="M1036">
        <v>9</v>
      </c>
    </row>
    <row r="1037" spans="1:13">
      <c r="A1037" s="1">
        <v>43081</v>
      </c>
      <c r="B1037" s="2">
        <v>0.99930555555555556</v>
      </c>
      <c r="C1037">
        <v>0</v>
      </c>
      <c r="D1037">
        <v>76</v>
      </c>
      <c r="E1037">
        <v>32</v>
      </c>
      <c r="F1037">
        <v>0</v>
      </c>
      <c r="G1037">
        <v>0</v>
      </c>
      <c r="H1037">
        <v>0.09</v>
      </c>
      <c r="I1037">
        <v>254</v>
      </c>
      <c r="J1037">
        <v>50</v>
      </c>
      <c r="K1037">
        <v>46</v>
      </c>
      <c r="L1037">
        <v>58</v>
      </c>
      <c r="M1037">
        <v>13</v>
      </c>
    </row>
    <row r="1038" spans="1:13">
      <c r="A1038" s="1">
        <v>43082</v>
      </c>
      <c r="B1038" s="2">
        <v>0.99930555555555556</v>
      </c>
      <c r="C1038">
        <v>0</v>
      </c>
      <c r="D1038">
        <v>72</v>
      </c>
      <c r="E1038">
        <v>28</v>
      </c>
      <c r="F1038">
        <v>0</v>
      </c>
      <c r="G1038">
        <v>0</v>
      </c>
      <c r="H1038">
        <v>0.08</v>
      </c>
      <c r="I1038">
        <v>259</v>
      </c>
      <c r="J1038">
        <v>49</v>
      </c>
      <c r="K1038">
        <v>45</v>
      </c>
      <c r="L1038">
        <v>70</v>
      </c>
      <c r="M1038">
        <v>15</v>
      </c>
    </row>
    <row r="1039" spans="1:13">
      <c r="A1039" s="1">
        <v>43083</v>
      </c>
      <c r="B1039" s="2">
        <v>0.99930555555555556</v>
      </c>
      <c r="C1039">
        <v>0</v>
      </c>
      <c r="D1039">
        <v>77</v>
      </c>
      <c r="E1039">
        <v>32</v>
      </c>
      <c r="F1039">
        <v>0</v>
      </c>
      <c r="G1039">
        <v>0</v>
      </c>
      <c r="H1039">
        <v>0.09</v>
      </c>
      <c r="I1039">
        <v>251</v>
      </c>
      <c r="J1039">
        <v>50</v>
      </c>
      <c r="K1039">
        <v>45</v>
      </c>
      <c r="L1039">
        <v>71</v>
      </c>
      <c r="M1039">
        <v>15</v>
      </c>
    </row>
    <row r="1040" spans="1:13">
      <c r="A1040" s="1">
        <v>43084</v>
      </c>
      <c r="B1040" s="2">
        <v>0.99930555555555556</v>
      </c>
      <c r="C1040">
        <v>0</v>
      </c>
      <c r="D1040">
        <v>68</v>
      </c>
      <c r="E1040">
        <v>34</v>
      </c>
      <c r="F1040">
        <v>0</v>
      </c>
      <c r="G1040">
        <v>0</v>
      </c>
      <c r="H1040">
        <v>7.0000000000000007E-2</v>
      </c>
      <c r="I1040">
        <v>209</v>
      </c>
      <c r="J1040">
        <v>50</v>
      </c>
      <c r="K1040">
        <v>46</v>
      </c>
      <c r="L1040">
        <v>83</v>
      </c>
      <c r="M1040">
        <v>22</v>
      </c>
    </row>
    <row r="1041" spans="1:13">
      <c r="A1041" s="1">
        <v>43085</v>
      </c>
      <c r="B1041" s="2">
        <v>0.99930555555555556</v>
      </c>
      <c r="C1041">
        <v>0</v>
      </c>
      <c r="D1041">
        <v>64</v>
      </c>
      <c r="E1041">
        <v>41</v>
      </c>
      <c r="F1041">
        <v>0</v>
      </c>
      <c r="G1041">
        <v>0</v>
      </c>
      <c r="H1041">
        <v>0.12</v>
      </c>
      <c r="I1041">
        <v>233</v>
      </c>
      <c r="J1041">
        <v>52</v>
      </c>
      <c r="K1041">
        <v>49</v>
      </c>
      <c r="L1041">
        <v>95</v>
      </c>
      <c r="M1041">
        <v>19</v>
      </c>
    </row>
    <row r="1042" spans="1:13">
      <c r="A1042" s="1">
        <v>43086</v>
      </c>
      <c r="B1042" s="2">
        <v>0.99930555555555556</v>
      </c>
      <c r="C1042">
        <v>0</v>
      </c>
      <c r="D1042">
        <v>67</v>
      </c>
      <c r="E1042">
        <v>34</v>
      </c>
      <c r="F1042">
        <v>0</v>
      </c>
      <c r="G1042">
        <v>0</v>
      </c>
      <c r="H1042">
        <v>0.08</v>
      </c>
      <c r="I1042">
        <v>243</v>
      </c>
      <c r="J1042">
        <v>50</v>
      </c>
      <c r="K1042">
        <v>47</v>
      </c>
      <c r="L1042">
        <v>53</v>
      </c>
      <c r="M1042">
        <v>18</v>
      </c>
    </row>
    <row r="1043" spans="1:13">
      <c r="A1043" s="1">
        <v>43087</v>
      </c>
      <c r="B1043" s="2">
        <v>0.99930555555555556</v>
      </c>
      <c r="C1043">
        <v>0</v>
      </c>
      <c r="D1043">
        <v>69</v>
      </c>
      <c r="E1043">
        <v>33</v>
      </c>
      <c r="F1043">
        <v>0</v>
      </c>
      <c r="G1043">
        <v>0</v>
      </c>
      <c r="H1043">
        <v>0.08</v>
      </c>
      <c r="I1043">
        <v>237</v>
      </c>
      <c r="J1043">
        <v>50</v>
      </c>
      <c r="K1043">
        <v>46</v>
      </c>
      <c r="L1043">
        <v>66</v>
      </c>
      <c r="M1043">
        <v>20</v>
      </c>
    </row>
    <row r="1044" spans="1:13">
      <c r="A1044" s="1">
        <v>43088</v>
      </c>
      <c r="B1044" s="2">
        <v>0.99930555555555556</v>
      </c>
      <c r="C1044">
        <v>0</v>
      </c>
      <c r="D1044">
        <v>68</v>
      </c>
      <c r="E1044">
        <v>32</v>
      </c>
      <c r="F1044">
        <v>0</v>
      </c>
      <c r="G1044">
        <v>0</v>
      </c>
      <c r="H1044">
        <v>7.0000000000000007E-2</v>
      </c>
      <c r="I1044">
        <v>217</v>
      </c>
      <c r="J1044">
        <v>50</v>
      </c>
      <c r="K1044">
        <v>46</v>
      </c>
      <c r="L1044">
        <v>89</v>
      </c>
      <c r="M1044">
        <v>24</v>
      </c>
    </row>
    <row r="1045" spans="1:13">
      <c r="A1045" s="1">
        <v>43089</v>
      </c>
      <c r="B1045" s="2">
        <v>0.99930555555555556</v>
      </c>
      <c r="C1045">
        <v>0</v>
      </c>
      <c r="D1045">
        <v>57</v>
      </c>
      <c r="E1045">
        <v>34</v>
      </c>
      <c r="F1045">
        <v>0</v>
      </c>
      <c r="G1045">
        <v>0</v>
      </c>
      <c r="H1045">
        <v>7.0000000000000007E-2</v>
      </c>
      <c r="I1045">
        <v>207</v>
      </c>
      <c r="J1045">
        <v>51</v>
      </c>
      <c r="K1045">
        <v>49</v>
      </c>
      <c r="L1045">
        <v>91</v>
      </c>
      <c r="M1045">
        <v>42</v>
      </c>
    </row>
    <row r="1046" spans="1:13">
      <c r="A1046" s="1">
        <v>43090</v>
      </c>
      <c r="B1046" s="2">
        <v>0.99930555555555556</v>
      </c>
      <c r="C1046">
        <v>0</v>
      </c>
      <c r="D1046">
        <v>58</v>
      </c>
      <c r="E1046">
        <v>28</v>
      </c>
      <c r="F1046">
        <v>0</v>
      </c>
      <c r="G1046">
        <v>0</v>
      </c>
      <c r="H1046">
        <v>7.0000000000000007E-2</v>
      </c>
      <c r="I1046">
        <v>240</v>
      </c>
      <c r="J1046">
        <v>49</v>
      </c>
      <c r="K1046">
        <v>45</v>
      </c>
      <c r="L1046">
        <v>87</v>
      </c>
      <c r="M1046">
        <v>26</v>
      </c>
    </row>
    <row r="1047" spans="1:13">
      <c r="A1047" s="1">
        <v>43091</v>
      </c>
      <c r="B1047" s="2">
        <v>0.99930555555555556</v>
      </c>
      <c r="C1047">
        <v>0</v>
      </c>
      <c r="D1047">
        <v>61</v>
      </c>
      <c r="E1047">
        <v>26</v>
      </c>
      <c r="F1047">
        <v>0</v>
      </c>
      <c r="G1047">
        <v>0</v>
      </c>
      <c r="H1047">
        <v>0.06</v>
      </c>
      <c r="I1047">
        <v>225</v>
      </c>
      <c r="J1047">
        <v>47</v>
      </c>
      <c r="K1047">
        <v>44</v>
      </c>
      <c r="L1047">
        <v>77</v>
      </c>
      <c r="M1047">
        <v>28</v>
      </c>
    </row>
    <row r="1048" spans="1:13">
      <c r="A1048" s="1">
        <v>43092</v>
      </c>
      <c r="B1048" s="2">
        <v>0.99930555555555556</v>
      </c>
      <c r="C1048">
        <v>0</v>
      </c>
      <c r="D1048">
        <v>66</v>
      </c>
      <c r="E1048">
        <v>34</v>
      </c>
      <c r="F1048">
        <v>0</v>
      </c>
      <c r="G1048">
        <v>0</v>
      </c>
      <c r="H1048">
        <v>7.0000000000000007E-2</v>
      </c>
      <c r="I1048">
        <v>204</v>
      </c>
      <c r="J1048">
        <v>48</v>
      </c>
      <c r="K1048">
        <v>44</v>
      </c>
      <c r="L1048">
        <v>74</v>
      </c>
      <c r="M1048">
        <v>19</v>
      </c>
    </row>
    <row r="1049" spans="1:13">
      <c r="A1049" s="1">
        <v>43093</v>
      </c>
      <c r="B1049" s="2">
        <v>0.99930555555555556</v>
      </c>
      <c r="C1049">
        <v>0</v>
      </c>
      <c r="D1049">
        <v>58</v>
      </c>
      <c r="E1049">
        <v>41</v>
      </c>
      <c r="F1049">
        <v>0</v>
      </c>
      <c r="G1049">
        <v>0</v>
      </c>
      <c r="H1049">
        <v>0.04</v>
      </c>
      <c r="I1049">
        <v>98</v>
      </c>
      <c r="J1049">
        <v>49</v>
      </c>
      <c r="K1049">
        <v>46</v>
      </c>
      <c r="L1049">
        <v>73</v>
      </c>
      <c r="M1049">
        <v>36</v>
      </c>
    </row>
    <row r="1050" spans="1:13">
      <c r="A1050" s="1">
        <v>43094</v>
      </c>
      <c r="B1050" s="2">
        <v>0.99930555555555556</v>
      </c>
      <c r="C1050">
        <v>0</v>
      </c>
      <c r="D1050">
        <v>69</v>
      </c>
      <c r="E1050">
        <v>39</v>
      </c>
      <c r="F1050">
        <v>0</v>
      </c>
      <c r="G1050">
        <v>0</v>
      </c>
      <c r="H1050">
        <v>7.0000000000000007E-2</v>
      </c>
      <c r="I1050">
        <v>199</v>
      </c>
      <c r="J1050">
        <v>50</v>
      </c>
      <c r="K1050">
        <v>46</v>
      </c>
      <c r="L1050">
        <v>71</v>
      </c>
      <c r="M1050">
        <v>17</v>
      </c>
    </row>
    <row r="1051" spans="1:13">
      <c r="A1051" s="1">
        <v>43095</v>
      </c>
      <c r="B1051" s="2">
        <v>0.99930555555555556</v>
      </c>
      <c r="C1051">
        <v>0</v>
      </c>
      <c r="D1051">
        <v>71</v>
      </c>
      <c r="E1051">
        <v>38</v>
      </c>
      <c r="F1051">
        <v>0</v>
      </c>
      <c r="G1051">
        <v>0</v>
      </c>
      <c r="H1051">
        <v>0.09</v>
      </c>
      <c r="I1051">
        <v>245</v>
      </c>
      <c r="J1051">
        <v>52</v>
      </c>
      <c r="K1051">
        <v>48</v>
      </c>
      <c r="L1051">
        <v>88</v>
      </c>
      <c r="M1051">
        <v>29</v>
      </c>
    </row>
    <row r="1052" spans="1:13">
      <c r="A1052" s="1">
        <v>43096</v>
      </c>
      <c r="B1052" s="2">
        <v>0.99930555555555556</v>
      </c>
      <c r="C1052">
        <v>0</v>
      </c>
      <c r="D1052">
        <v>67</v>
      </c>
      <c r="E1052">
        <v>30</v>
      </c>
      <c r="F1052">
        <v>0</v>
      </c>
      <c r="G1052">
        <v>0</v>
      </c>
      <c r="H1052">
        <v>7.0000000000000007E-2</v>
      </c>
      <c r="I1052">
        <v>229</v>
      </c>
      <c r="J1052">
        <v>51</v>
      </c>
      <c r="K1052">
        <v>47</v>
      </c>
      <c r="L1052">
        <v>94</v>
      </c>
      <c r="M1052">
        <v>40</v>
      </c>
    </row>
    <row r="1053" spans="1:13">
      <c r="A1053" s="1">
        <v>43097</v>
      </c>
      <c r="B1053" s="2">
        <v>0.99930555555555556</v>
      </c>
      <c r="C1053">
        <v>0</v>
      </c>
      <c r="D1053">
        <v>73</v>
      </c>
      <c r="E1053">
        <v>34</v>
      </c>
      <c r="F1053">
        <v>0</v>
      </c>
      <c r="G1053">
        <v>0</v>
      </c>
      <c r="H1053">
        <v>0.08</v>
      </c>
      <c r="I1053">
        <v>241</v>
      </c>
      <c r="J1053">
        <v>51</v>
      </c>
      <c r="K1053">
        <v>47</v>
      </c>
      <c r="L1053">
        <v>88</v>
      </c>
      <c r="M1053">
        <v>25</v>
      </c>
    </row>
    <row r="1054" spans="1:13">
      <c r="A1054" s="1">
        <v>43098</v>
      </c>
      <c r="B1054" s="2">
        <v>0.99930555555555556</v>
      </c>
      <c r="C1054">
        <v>0</v>
      </c>
      <c r="D1054">
        <v>79</v>
      </c>
      <c r="E1054">
        <v>37</v>
      </c>
      <c r="F1054">
        <v>0</v>
      </c>
      <c r="G1054">
        <v>0</v>
      </c>
      <c r="H1054">
        <v>0.09</v>
      </c>
      <c r="I1054">
        <v>243</v>
      </c>
      <c r="J1054">
        <v>51</v>
      </c>
      <c r="K1054">
        <v>47</v>
      </c>
      <c r="L1054">
        <v>80</v>
      </c>
      <c r="M1054">
        <v>19</v>
      </c>
    </row>
    <row r="1055" spans="1:13">
      <c r="A1055" s="1">
        <v>43099</v>
      </c>
      <c r="B1055" s="2">
        <v>0.99930555555555556</v>
      </c>
      <c r="C1055">
        <v>0</v>
      </c>
      <c r="D1055">
        <v>76</v>
      </c>
      <c r="E1055">
        <v>38</v>
      </c>
      <c r="F1055">
        <v>0</v>
      </c>
      <c r="G1055">
        <v>0</v>
      </c>
      <c r="H1055">
        <v>0.08</v>
      </c>
      <c r="I1055">
        <v>223</v>
      </c>
      <c r="J1055">
        <v>51</v>
      </c>
      <c r="K1055">
        <v>47</v>
      </c>
      <c r="L1055">
        <v>80</v>
      </c>
      <c r="M1055">
        <v>20</v>
      </c>
    </row>
    <row r="1056" spans="1:13">
      <c r="A1056" s="1">
        <v>43100</v>
      </c>
      <c r="B1056" s="2">
        <v>0.99930555555555556</v>
      </c>
      <c r="C1056">
        <v>0</v>
      </c>
      <c r="D1056">
        <v>65</v>
      </c>
      <c r="E1056">
        <v>38</v>
      </c>
      <c r="F1056">
        <v>0</v>
      </c>
      <c r="G1056">
        <v>0</v>
      </c>
      <c r="H1056">
        <v>7.0000000000000007E-2</v>
      </c>
      <c r="I1056">
        <v>203</v>
      </c>
      <c r="J1056">
        <v>51</v>
      </c>
      <c r="K1056">
        <v>48</v>
      </c>
      <c r="L1056">
        <v>92</v>
      </c>
      <c r="M1056">
        <v>36</v>
      </c>
    </row>
    <row r="1057" spans="1:13">
      <c r="A1057" s="1">
        <v>43101</v>
      </c>
      <c r="B1057" s="2">
        <v>0.99930555555555556</v>
      </c>
      <c r="C1057">
        <v>0</v>
      </c>
      <c r="D1057">
        <v>68</v>
      </c>
      <c r="E1057">
        <v>45</v>
      </c>
      <c r="F1057">
        <v>0</v>
      </c>
      <c r="G1057">
        <v>0</v>
      </c>
      <c r="H1057">
        <v>0.06</v>
      </c>
      <c r="I1057">
        <v>189</v>
      </c>
      <c r="J1057">
        <v>53</v>
      </c>
      <c r="K1057">
        <v>50</v>
      </c>
      <c r="L1057">
        <v>85</v>
      </c>
      <c r="M1057">
        <v>47</v>
      </c>
    </row>
    <row r="1058" spans="1:13">
      <c r="A1058" s="1">
        <v>43102</v>
      </c>
      <c r="B1058" s="2">
        <v>0.99930555555555556</v>
      </c>
      <c r="C1058">
        <v>0</v>
      </c>
      <c r="D1058">
        <v>68</v>
      </c>
      <c r="E1058">
        <v>47</v>
      </c>
      <c r="F1058">
        <v>0</v>
      </c>
      <c r="G1058">
        <v>0</v>
      </c>
      <c r="H1058">
        <v>0.05</v>
      </c>
      <c r="I1058">
        <v>117</v>
      </c>
      <c r="J1058">
        <v>53</v>
      </c>
      <c r="K1058">
        <v>51</v>
      </c>
      <c r="L1058">
        <v>70</v>
      </c>
      <c r="M1058">
        <v>35</v>
      </c>
    </row>
    <row r="1059" spans="1:13">
      <c r="A1059" s="1">
        <v>43103</v>
      </c>
      <c r="B1059" s="2">
        <v>0.99930555555555556</v>
      </c>
      <c r="C1059">
        <v>0</v>
      </c>
      <c r="D1059">
        <v>59</v>
      </c>
      <c r="E1059">
        <v>41</v>
      </c>
      <c r="F1059">
        <v>0</v>
      </c>
      <c r="G1059">
        <v>0</v>
      </c>
      <c r="H1059">
        <v>0.02</v>
      </c>
      <c r="I1059">
        <v>56</v>
      </c>
      <c r="J1059">
        <v>52</v>
      </c>
      <c r="K1059">
        <v>50</v>
      </c>
      <c r="L1059">
        <v>89</v>
      </c>
      <c r="M1059">
        <v>47</v>
      </c>
    </row>
    <row r="1060" spans="1:13">
      <c r="A1060" s="1">
        <v>43104</v>
      </c>
      <c r="B1060" s="2">
        <v>0.99930555555555556</v>
      </c>
      <c r="C1060">
        <v>0</v>
      </c>
      <c r="D1060">
        <v>68</v>
      </c>
      <c r="E1060">
        <v>50</v>
      </c>
      <c r="F1060">
        <v>0</v>
      </c>
      <c r="G1060">
        <v>0</v>
      </c>
      <c r="H1060">
        <v>0.06</v>
      </c>
      <c r="I1060">
        <v>220</v>
      </c>
      <c r="J1060">
        <v>56</v>
      </c>
      <c r="K1060">
        <v>52</v>
      </c>
      <c r="L1060">
        <v>96</v>
      </c>
      <c r="M1060">
        <v>70</v>
      </c>
    </row>
    <row r="1061" spans="1:13">
      <c r="A1061" s="1">
        <v>43105</v>
      </c>
      <c r="B1061" s="2">
        <v>0.99930555555555556</v>
      </c>
      <c r="C1061">
        <v>0</v>
      </c>
      <c r="D1061">
        <v>72</v>
      </c>
      <c r="E1061">
        <v>49</v>
      </c>
      <c r="F1061">
        <v>0</v>
      </c>
      <c r="G1061">
        <v>0</v>
      </c>
      <c r="H1061">
        <v>0.05</v>
      </c>
      <c r="I1061">
        <v>154</v>
      </c>
      <c r="J1061">
        <v>56</v>
      </c>
      <c r="K1061">
        <v>53</v>
      </c>
      <c r="L1061">
        <v>99</v>
      </c>
      <c r="M1061">
        <v>63</v>
      </c>
    </row>
    <row r="1062" spans="1:13">
      <c r="A1062" s="1">
        <v>43106</v>
      </c>
      <c r="B1062" s="2">
        <v>0.99930555555555556</v>
      </c>
      <c r="C1062">
        <v>0.01</v>
      </c>
      <c r="D1062">
        <v>62</v>
      </c>
      <c r="E1062">
        <v>51</v>
      </c>
      <c r="F1062">
        <v>0</v>
      </c>
      <c r="G1062">
        <v>0</v>
      </c>
      <c r="H1062">
        <v>0.02</v>
      </c>
      <c r="I1062">
        <v>95</v>
      </c>
      <c r="J1062">
        <v>57</v>
      </c>
      <c r="K1062">
        <v>55</v>
      </c>
      <c r="L1062">
        <v>99</v>
      </c>
      <c r="M1062">
        <v>83</v>
      </c>
    </row>
    <row r="1063" spans="1:13">
      <c r="A1063" s="1">
        <v>43107</v>
      </c>
      <c r="B1063" s="2">
        <v>0.99930555555555556</v>
      </c>
      <c r="C1063">
        <v>0</v>
      </c>
      <c r="D1063">
        <v>74</v>
      </c>
      <c r="E1063">
        <v>50</v>
      </c>
      <c r="F1063">
        <v>0</v>
      </c>
      <c r="G1063">
        <v>0</v>
      </c>
      <c r="H1063">
        <v>7.0000000000000007E-2</v>
      </c>
      <c r="I1063">
        <v>227</v>
      </c>
      <c r="J1063">
        <v>58</v>
      </c>
      <c r="K1063">
        <v>55</v>
      </c>
      <c r="L1063">
        <v>97</v>
      </c>
      <c r="M1063">
        <v>50</v>
      </c>
    </row>
    <row r="1064" spans="1:13">
      <c r="A1064" s="1">
        <v>43108</v>
      </c>
      <c r="B1064" s="2">
        <v>0.99930555555555556</v>
      </c>
      <c r="C1064">
        <v>0.78</v>
      </c>
      <c r="D1064">
        <v>61</v>
      </c>
      <c r="E1064">
        <v>53</v>
      </c>
      <c r="F1064">
        <v>0</v>
      </c>
      <c r="G1064">
        <v>0</v>
      </c>
      <c r="H1064">
        <v>0.01</v>
      </c>
      <c r="I1064">
        <v>52</v>
      </c>
      <c r="J1064">
        <v>57</v>
      </c>
      <c r="K1064">
        <v>56</v>
      </c>
      <c r="L1064">
        <v>97</v>
      </c>
      <c r="M1064">
        <v>90</v>
      </c>
    </row>
    <row r="1065" spans="1:13">
      <c r="A1065" s="1">
        <v>43109</v>
      </c>
      <c r="B1065" s="2">
        <v>0.99930555555555556</v>
      </c>
      <c r="C1065">
        <v>0.41</v>
      </c>
      <c r="D1065">
        <v>60</v>
      </c>
      <c r="E1065">
        <v>51</v>
      </c>
      <c r="F1065">
        <v>0</v>
      </c>
      <c r="G1065">
        <v>0</v>
      </c>
      <c r="H1065">
        <v>0.01</v>
      </c>
      <c r="I1065">
        <v>77</v>
      </c>
      <c r="J1065">
        <v>57</v>
      </c>
      <c r="K1065">
        <v>56</v>
      </c>
      <c r="L1065">
        <v>98</v>
      </c>
      <c r="M1065">
        <v>83</v>
      </c>
    </row>
    <row r="1066" spans="1:13">
      <c r="A1066" s="1">
        <v>43110</v>
      </c>
      <c r="B1066" s="2">
        <v>0.99930555555555556</v>
      </c>
      <c r="C1066">
        <v>0.39</v>
      </c>
      <c r="D1066">
        <v>58</v>
      </c>
      <c r="E1066">
        <v>45</v>
      </c>
      <c r="F1066">
        <v>0</v>
      </c>
      <c r="G1066">
        <v>0</v>
      </c>
      <c r="H1066">
        <v>0.04</v>
      </c>
      <c r="I1066">
        <v>154</v>
      </c>
      <c r="J1066">
        <v>56</v>
      </c>
      <c r="K1066">
        <v>54</v>
      </c>
      <c r="L1066">
        <v>98</v>
      </c>
      <c r="M1066">
        <v>74</v>
      </c>
    </row>
    <row r="1067" spans="1:13">
      <c r="A1067" s="1">
        <v>43111</v>
      </c>
      <c r="B1067" s="2">
        <v>0.99930555555555556</v>
      </c>
      <c r="C1067">
        <v>0</v>
      </c>
      <c r="D1067">
        <v>67</v>
      </c>
      <c r="E1067">
        <v>46</v>
      </c>
      <c r="F1067">
        <v>0</v>
      </c>
      <c r="G1067">
        <v>0</v>
      </c>
      <c r="H1067">
        <v>0.04</v>
      </c>
      <c r="I1067">
        <v>174</v>
      </c>
      <c r="J1067">
        <v>56</v>
      </c>
      <c r="K1067">
        <v>53</v>
      </c>
      <c r="L1067">
        <v>99</v>
      </c>
      <c r="M1067">
        <v>62</v>
      </c>
    </row>
    <row r="1068" spans="1:13">
      <c r="A1068" s="1">
        <v>43112</v>
      </c>
      <c r="B1068" s="2">
        <v>0.99930555555555556</v>
      </c>
      <c r="C1068">
        <v>0.01</v>
      </c>
      <c r="D1068">
        <v>62</v>
      </c>
      <c r="E1068">
        <v>45</v>
      </c>
      <c r="F1068">
        <v>0</v>
      </c>
      <c r="G1068">
        <v>0</v>
      </c>
      <c r="H1068">
        <v>0.03</v>
      </c>
      <c r="I1068">
        <v>139</v>
      </c>
      <c r="J1068">
        <v>56</v>
      </c>
      <c r="K1068">
        <v>53</v>
      </c>
      <c r="L1068">
        <v>0</v>
      </c>
      <c r="M1068">
        <v>76</v>
      </c>
    </row>
    <row r="1069" spans="1:13">
      <c r="A1069" s="1">
        <v>43113</v>
      </c>
      <c r="B1069" s="2">
        <v>0.99930555555555556</v>
      </c>
      <c r="C1069">
        <v>0</v>
      </c>
      <c r="D1069">
        <v>70</v>
      </c>
      <c r="E1069">
        <v>41</v>
      </c>
      <c r="F1069">
        <v>0</v>
      </c>
      <c r="G1069">
        <v>0</v>
      </c>
      <c r="H1069">
        <v>7.0000000000000007E-2</v>
      </c>
      <c r="I1069">
        <v>252</v>
      </c>
      <c r="J1069">
        <v>55</v>
      </c>
      <c r="K1069">
        <v>52</v>
      </c>
      <c r="L1069">
        <v>0</v>
      </c>
      <c r="M1069">
        <v>57</v>
      </c>
    </row>
    <row r="1070" spans="1:13">
      <c r="A1070" s="1">
        <v>43114</v>
      </c>
      <c r="B1070" s="2">
        <v>0.99930555555555556</v>
      </c>
      <c r="C1070">
        <v>0</v>
      </c>
      <c r="D1070">
        <v>75</v>
      </c>
      <c r="E1070">
        <v>46</v>
      </c>
      <c r="F1070">
        <v>0</v>
      </c>
      <c r="G1070">
        <v>0</v>
      </c>
      <c r="H1070">
        <v>0.06</v>
      </c>
      <c r="I1070">
        <v>198</v>
      </c>
      <c r="J1070">
        <v>56</v>
      </c>
      <c r="K1070">
        <v>52</v>
      </c>
      <c r="L1070">
        <v>89</v>
      </c>
      <c r="M1070">
        <v>40</v>
      </c>
    </row>
    <row r="1071" spans="1:13">
      <c r="A1071" s="1">
        <v>43115</v>
      </c>
      <c r="B1071" s="2">
        <v>0.99930555555555556</v>
      </c>
      <c r="C1071">
        <v>0</v>
      </c>
      <c r="D1071">
        <v>64</v>
      </c>
      <c r="E1071">
        <v>46</v>
      </c>
      <c r="F1071">
        <v>0</v>
      </c>
      <c r="G1071">
        <v>0</v>
      </c>
      <c r="H1071">
        <v>0.05</v>
      </c>
      <c r="I1071">
        <v>170</v>
      </c>
      <c r="J1071">
        <v>55</v>
      </c>
      <c r="K1071">
        <v>53</v>
      </c>
      <c r="L1071">
        <v>0</v>
      </c>
      <c r="M1071">
        <v>58</v>
      </c>
    </row>
    <row r="1072" spans="1:13">
      <c r="A1072" s="1">
        <v>43116</v>
      </c>
      <c r="B1072" s="2">
        <v>0.99930555555555556</v>
      </c>
      <c r="C1072">
        <v>0</v>
      </c>
      <c r="D1072">
        <v>64</v>
      </c>
      <c r="E1072">
        <v>50</v>
      </c>
      <c r="F1072">
        <v>0</v>
      </c>
      <c r="G1072">
        <v>0</v>
      </c>
      <c r="H1072">
        <v>0.03</v>
      </c>
      <c r="I1072">
        <v>148</v>
      </c>
      <c r="J1072">
        <v>56</v>
      </c>
      <c r="K1072">
        <v>54</v>
      </c>
      <c r="L1072">
        <v>0</v>
      </c>
      <c r="M1072">
        <v>75</v>
      </c>
    </row>
    <row r="1073" spans="1:13">
      <c r="A1073" s="1">
        <v>43117</v>
      </c>
      <c r="B1073" s="2">
        <v>0.99930555555555556</v>
      </c>
      <c r="C1073">
        <v>0.01</v>
      </c>
      <c r="D1073">
        <v>70</v>
      </c>
      <c r="E1073">
        <v>49</v>
      </c>
      <c r="F1073">
        <v>0</v>
      </c>
      <c r="G1073">
        <v>0</v>
      </c>
      <c r="H1073">
        <v>0.06</v>
      </c>
      <c r="I1073">
        <v>214</v>
      </c>
      <c r="J1073">
        <v>58</v>
      </c>
      <c r="K1073">
        <v>55</v>
      </c>
      <c r="L1073">
        <v>0</v>
      </c>
      <c r="M1073">
        <v>66</v>
      </c>
    </row>
    <row r="1074" spans="1:13">
      <c r="A1074" s="1">
        <v>43118</v>
      </c>
      <c r="B1074" s="2">
        <v>0.99930555555555556</v>
      </c>
      <c r="C1074">
        <v>0.1</v>
      </c>
      <c r="D1074">
        <v>67</v>
      </c>
      <c r="E1074">
        <v>46</v>
      </c>
      <c r="F1074">
        <v>0</v>
      </c>
      <c r="G1074">
        <v>0</v>
      </c>
      <c r="H1074">
        <v>0.06</v>
      </c>
      <c r="I1074">
        <v>237</v>
      </c>
      <c r="J1074">
        <v>57</v>
      </c>
      <c r="K1074">
        <v>54</v>
      </c>
      <c r="L1074">
        <v>0</v>
      </c>
      <c r="M1074">
        <v>67</v>
      </c>
    </row>
    <row r="1075" spans="1:13">
      <c r="A1075" s="1">
        <v>43119</v>
      </c>
      <c r="B1075" s="2">
        <v>0.99930555555555556</v>
      </c>
      <c r="C1075">
        <v>0.01</v>
      </c>
      <c r="D1075">
        <v>58</v>
      </c>
      <c r="E1075">
        <v>44</v>
      </c>
      <c r="F1075">
        <v>0</v>
      </c>
      <c r="G1075">
        <v>0</v>
      </c>
      <c r="H1075">
        <v>7.0000000000000007E-2</v>
      </c>
      <c r="I1075">
        <v>248</v>
      </c>
      <c r="J1075">
        <v>56</v>
      </c>
      <c r="K1075">
        <v>54</v>
      </c>
      <c r="L1075">
        <v>99</v>
      </c>
      <c r="M1075">
        <v>47</v>
      </c>
    </row>
    <row r="1076" spans="1:13">
      <c r="A1076" s="1">
        <v>43120</v>
      </c>
      <c r="B1076" s="2">
        <v>0.99930555555555556</v>
      </c>
      <c r="C1076">
        <v>0</v>
      </c>
      <c r="D1076">
        <v>58</v>
      </c>
      <c r="E1076">
        <v>36</v>
      </c>
      <c r="F1076">
        <v>0</v>
      </c>
      <c r="G1076">
        <v>0</v>
      </c>
      <c r="H1076">
        <v>0.08</v>
      </c>
      <c r="I1076">
        <v>278</v>
      </c>
      <c r="J1076">
        <v>54</v>
      </c>
      <c r="K1076">
        <v>50</v>
      </c>
      <c r="L1076">
        <v>99</v>
      </c>
      <c r="M1076">
        <v>46</v>
      </c>
    </row>
    <row r="1077" spans="1:13">
      <c r="A1077" s="1">
        <v>43121</v>
      </c>
      <c r="B1077" s="2">
        <v>0.99930555555555556</v>
      </c>
      <c r="C1077">
        <v>0</v>
      </c>
      <c r="D1077">
        <v>59</v>
      </c>
      <c r="E1077">
        <v>34</v>
      </c>
      <c r="F1077">
        <v>0</v>
      </c>
      <c r="G1077">
        <v>0</v>
      </c>
      <c r="H1077">
        <v>7.0000000000000007E-2</v>
      </c>
      <c r="I1077">
        <v>274</v>
      </c>
      <c r="J1077">
        <v>51</v>
      </c>
      <c r="K1077">
        <v>48</v>
      </c>
      <c r="L1077">
        <v>98</v>
      </c>
      <c r="M1077">
        <v>51</v>
      </c>
    </row>
    <row r="1078" spans="1:13">
      <c r="A1078" s="1">
        <v>43122</v>
      </c>
      <c r="B1078" s="2">
        <v>0.99930555555555556</v>
      </c>
      <c r="C1078">
        <v>0</v>
      </c>
      <c r="D1078">
        <v>64</v>
      </c>
      <c r="E1078">
        <v>41</v>
      </c>
      <c r="F1078">
        <v>0</v>
      </c>
      <c r="G1078">
        <v>0</v>
      </c>
      <c r="H1078">
        <v>0.06</v>
      </c>
      <c r="I1078">
        <v>231</v>
      </c>
      <c r="J1078">
        <v>53</v>
      </c>
      <c r="K1078">
        <v>49</v>
      </c>
      <c r="L1078">
        <v>93</v>
      </c>
      <c r="M1078">
        <v>57</v>
      </c>
    </row>
    <row r="1079" spans="1:13">
      <c r="A1079" s="1">
        <v>43123</v>
      </c>
      <c r="B1079" s="2">
        <v>0.99930555555555556</v>
      </c>
      <c r="C1079">
        <v>0</v>
      </c>
      <c r="D1079">
        <v>66</v>
      </c>
      <c r="E1079">
        <v>40</v>
      </c>
      <c r="F1079">
        <v>0</v>
      </c>
      <c r="G1079">
        <v>0</v>
      </c>
      <c r="H1079">
        <v>0.06</v>
      </c>
      <c r="I1079">
        <v>252</v>
      </c>
      <c r="J1079">
        <v>53</v>
      </c>
      <c r="K1079">
        <v>50</v>
      </c>
      <c r="L1079">
        <v>0</v>
      </c>
      <c r="M1079">
        <v>47</v>
      </c>
    </row>
    <row r="1080" spans="1:13">
      <c r="A1080" s="1">
        <v>43124</v>
      </c>
      <c r="B1080" s="2">
        <v>0.99930555555555556</v>
      </c>
      <c r="C1080">
        <v>0.13</v>
      </c>
      <c r="D1080">
        <v>61</v>
      </c>
      <c r="E1080">
        <v>38</v>
      </c>
      <c r="F1080">
        <v>0</v>
      </c>
      <c r="G1080">
        <v>0</v>
      </c>
      <c r="H1080">
        <v>0.06</v>
      </c>
      <c r="I1080">
        <v>213</v>
      </c>
      <c r="J1080">
        <v>52</v>
      </c>
      <c r="K1080">
        <v>50</v>
      </c>
      <c r="L1080">
        <v>0</v>
      </c>
      <c r="M1080">
        <v>55</v>
      </c>
    </row>
    <row r="1081" spans="1:13">
      <c r="A1081" s="1">
        <v>43125</v>
      </c>
      <c r="B1081" s="2">
        <v>0.99930555555555556</v>
      </c>
      <c r="C1081">
        <v>0.1</v>
      </c>
      <c r="D1081">
        <v>57</v>
      </c>
      <c r="E1081">
        <v>40</v>
      </c>
      <c r="F1081">
        <v>0</v>
      </c>
      <c r="G1081">
        <v>0</v>
      </c>
      <c r="H1081">
        <v>0.05</v>
      </c>
      <c r="I1081">
        <v>220</v>
      </c>
      <c r="J1081">
        <v>53</v>
      </c>
      <c r="K1081">
        <v>50</v>
      </c>
      <c r="L1081">
        <v>0</v>
      </c>
      <c r="M1081">
        <v>59</v>
      </c>
    </row>
    <row r="1082" spans="1:13">
      <c r="A1082" s="1">
        <v>43126</v>
      </c>
      <c r="B1082" s="2">
        <v>0.99930555555555556</v>
      </c>
      <c r="C1082">
        <v>0</v>
      </c>
      <c r="D1082">
        <v>59</v>
      </c>
      <c r="E1082">
        <v>35</v>
      </c>
      <c r="F1082">
        <v>0</v>
      </c>
      <c r="G1082">
        <v>0</v>
      </c>
      <c r="H1082">
        <v>7.0000000000000007E-2</v>
      </c>
      <c r="I1082">
        <v>298</v>
      </c>
      <c r="J1082">
        <v>51</v>
      </c>
      <c r="K1082">
        <v>49</v>
      </c>
      <c r="L1082">
        <v>99</v>
      </c>
      <c r="M1082">
        <v>51</v>
      </c>
    </row>
    <row r="1083" spans="1:13">
      <c r="A1083" s="1">
        <v>43127</v>
      </c>
      <c r="B1083" s="2">
        <v>0.99930555555555556</v>
      </c>
      <c r="C1083">
        <v>0</v>
      </c>
      <c r="D1083">
        <v>65</v>
      </c>
      <c r="E1083">
        <v>35</v>
      </c>
      <c r="F1083">
        <v>0</v>
      </c>
      <c r="G1083">
        <v>0</v>
      </c>
      <c r="H1083">
        <v>0.08</v>
      </c>
      <c r="I1083">
        <v>276</v>
      </c>
      <c r="J1083">
        <v>51</v>
      </c>
      <c r="K1083">
        <v>48</v>
      </c>
      <c r="L1083">
        <v>96</v>
      </c>
      <c r="M1083">
        <v>36</v>
      </c>
    </row>
    <row r="1084" spans="1:13">
      <c r="A1084" s="1">
        <v>43128</v>
      </c>
      <c r="B1084" s="2">
        <v>0.99930555555555556</v>
      </c>
      <c r="C1084">
        <v>0</v>
      </c>
      <c r="D1084">
        <v>74</v>
      </c>
      <c r="E1084">
        <v>37</v>
      </c>
      <c r="F1084">
        <v>0</v>
      </c>
      <c r="G1084">
        <v>0</v>
      </c>
      <c r="H1084">
        <v>0.09</v>
      </c>
      <c r="I1084">
        <v>306</v>
      </c>
      <c r="J1084">
        <v>53</v>
      </c>
      <c r="K1084">
        <v>48</v>
      </c>
      <c r="L1084">
        <v>96</v>
      </c>
      <c r="M1084">
        <v>31</v>
      </c>
    </row>
    <row r="1085" spans="1:13">
      <c r="A1085" s="1">
        <v>43129</v>
      </c>
      <c r="B1085" s="2">
        <v>0.99930555555555556</v>
      </c>
      <c r="C1085">
        <v>0</v>
      </c>
      <c r="D1085">
        <v>74</v>
      </c>
      <c r="E1085">
        <v>44</v>
      </c>
      <c r="F1085">
        <v>0</v>
      </c>
      <c r="G1085">
        <v>0</v>
      </c>
      <c r="H1085">
        <v>7.0000000000000007E-2</v>
      </c>
      <c r="I1085">
        <v>208</v>
      </c>
      <c r="J1085">
        <v>54</v>
      </c>
      <c r="K1085">
        <v>50</v>
      </c>
      <c r="L1085">
        <v>83</v>
      </c>
      <c r="M1085">
        <v>35</v>
      </c>
    </row>
    <row r="1086" spans="1:13">
      <c r="A1086" s="1">
        <v>43130</v>
      </c>
      <c r="B1086" s="2">
        <v>0.99930555555555556</v>
      </c>
      <c r="C1086">
        <v>0</v>
      </c>
      <c r="D1086">
        <v>77</v>
      </c>
      <c r="E1086">
        <v>45</v>
      </c>
      <c r="F1086">
        <v>0</v>
      </c>
      <c r="G1086">
        <v>0</v>
      </c>
      <c r="H1086">
        <v>0.1</v>
      </c>
      <c r="I1086">
        <v>307</v>
      </c>
      <c r="J1086">
        <v>55</v>
      </c>
      <c r="K1086">
        <v>51</v>
      </c>
      <c r="L1086">
        <v>87</v>
      </c>
      <c r="M1086">
        <v>28</v>
      </c>
    </row>
    <row r="1087" spans="1:13">
      <c r="A1087" s="1">
        <v>43131</v>
      </c>
      <c r="B1087" s="2">
        <v>0.99930555555555556</v>
      </c>
      <c r="C1087">
        <v>0</v>
      </c>
      <c r="D1087">
        <v>75</v>
      </c>
      <c r="E1087">
        <v>39</v>
      </c>
      <c r="F1087">
        <v>0</v>
      </c>
      <c r="G1087">
        <v>0</v>
      </c>
      <c r="H1087">
        <v>0.1</v>
      </c>
      <c r="I1087">
        <v>323</v>
      </c>
      <c r="J1087">
        <v>55</v>
      </c>
      <c r="K1087">
        <v>51</v>
      </c>
      <c r="L1087">
        <v>92</v>
      </c>
      <c r="M1087">
        <v>35</v>
      </c>
    </row>
    <row r="1088" spans="1:13">
      <c r="A1088" s="1">
        <v>43132</v>
      </c>
      <c r="B1088" s="2">
        <v>0.99930555555555556</v>
      </c>
      <c r="C1088">
        <v>0</v>
      </c>
      <c r="D1088">
        <v>77</v>
      </c>
      <c r="E1088">
        <v>42</v>
      </c>
      <c r="F1088">
        <v>0</v>
      </c>
      <c r="G1088">
        <v>0</v>
      </c>
      <c r="H1088">
        <v>0.1</v>
      </c>
      <c r="I1088">
        <v>299</v>
      </c>
      <c r="J1088">
        <v>55</v>
      </c>
      <c r="K1088">
        <v>52</v>
      </c>
      <c r="L1088">
        <v>91</v>
      </c>
      <c r="M1088">
        <v>31</v>
      </c>
    </row>
    <row r="1089" spans="1:13">
      <c r="A1089" s="1">
        <v>43133</v>
      </c>
      <c r="B1089" s="2">
        <v>0.99930555555555556</v>
      </c>
      <c r="C1089">
        <v>0</v>
      </c>
      <c r="D1089">
        <v>76</v>
      </c>
      <c r="E1089">
        <v>43</v>
      </c>
      <c r="F1089">
        <v>0</v>
      </c>
      <c r="G1089">
        <v>0</v>
      </c>
      <c r="H1089">
        <v>0.09</v>
      </c>
      <c r="I1089">
        <v>267</v>
      </c>
      <c r="J1089">
        <v>56</v>
      </c>
      <c r="K1089">
        <v>52</v>
      </c>
      <c r="L1089">
        <v>88</v>
      </c>
      <c r="M1089">
        <v>37</v>
      </c>
    </row>
    <row r="1090" spans="1:13">
      <c r="A1090" s="1">
        <v>43134</v>
      </c>
      <c r="B1090" s="2">
        <v>0.99930555555555556</v>
      </c>
      <c r="C1090">
        <v>0</v>
      </c>
      <c r="D1090">
        <v>84</v>
      </c>
      <c r="E1090">
        <v>44</v>
      </c>
      <c r="F1090">
        <v>0</v>
      </c>
      <c r="G1090">
        <v>0</v>
      </c>
      <c r="H1090">
        <v>0.11</v>
      </c>
      <c r="I1090">
        <v>332</v>
      </c>
      <c r="J1090">
        <v>58</v>
      </c>
      <c r="K1090">
        <v>53</v>
      </c>
      <c r="L1090">
        <v>92</v>
      </c>
      <c r="M1090">
        <v>30</v>
      </c>
    </row>
    <row r="1091" spans="1:13">
      <c r="A1091" s="1">
        <v>43135</v>
      </c>
      <c r="B1091" s="2">
        <v>0.99930555555555556</v>
      </c>
      <c r="C1091">
        <v>0</v>
      </c>
      <c r="D1091">
        <v>79</v>
      </c>
      <c r="E1091">
        <v>44</v>
      </c>
      <c r="F1091">
        <v>0</v>
      </c>
      <c r="G1091">
        <v>0</v>
      </c>
      <c r="H1091">
        <v>0.1</v>
      </c>
      <c r="I1091">
        <v>299</v>
      </c>
      <c r="J1091">
        <v>58</v>
      </c>
      <c r="K1091">
        <v>54</v>
      </c>
      <c r="L1091">
        <v>92</v>
      </c>
      <c r="M1091">
        <v>35</v>
      </c>
    </row>
    <row r="1092" spans="1:13">
      <c r="A1092" s="1">
        <v>43136</v>
      </c>
      <c r="B1092" s="2">
        <v>0.99930555555555556</v>
      </c>
      <c r="C1092">
        <v>0</v>
      </c>
      <c r="D1092">
        <v>79</v>
      </c>
      <c r="E1092">
        <v>43</v>
      </c>
      <c r="F1092">
        <v>0</v>
      </c>
      <c r="G1092">
        <v>0</v>
      </c>
      <c r="H1092">
        <v>0.11</v>
      </c>
      <c r="I1092">
        <v>325</v>
      </c>
      <c r="J1092">
        <v>58</v>
      </c>
      <c r="K1092">
        <v>54</v>
      </c>
      <c r="L1092">
        <v>92</v>
      </c>
      <c r="M1092">
        <v>34</v>
      </c>
    </row>
    <row r="1093" spans="1:13">
      <c r="A1093" s="1">
        <v>43137</v>
      </c>
      <c r="B1093" s="2">
        <v>0.99930555555555556</v>
      </c>
      <c r="C1093">
        <v>0</v>
      </c>
      <c r="D1093">
        <v>78</v>
      </c>
      <c r="E1093">
        <v>42</v>
      </c>
      <c r="F1093">
        <v>0</v>
      </c>
      <c r="G1093">
        <v>0</v>
      </c>
      <c r="H1093">
        <v>0.13</v>
      </c>
      <c r="I1093">
        <v>340</v>
      </c>
      <c r="J1093">
        <v>58</v>
      </c>
      <c r="K1093">
        <v>54</v>
      </c>
      <c r="L1093">
        <v>93</v>
      </c>
      <c r="M1093">
        <v>21</v>
      </c>
    </row>
    <row r="1094" spans="1:13">
      <c r="A1094" s="1">
        <v>43138</v>
      </c>
      <c r="B1094" s="2">
        <v>0.99930555555555556</v>
      </c>
      <c r="C1094">
        <v>0</v>
      </c>
      <c r="D1094">
        <v>81</v>
      </c>
      <c r="E1094">
        <v>39</v>
      </c>
      <c r="F1094">
        <v>0</v>
      </c>
      <c r="G1094">
        <v>0</v>
      </c>
      <c r="H1094">
        <v>0.12</v>
      </c>
      <c r="I1094">
        <v>339</v>
      </c>
      <c r="J1094">
        <v>58</v>
      </c>
      <c r="K1094">
        <v>53</v>
      </c>
      <c r="L1094">
        <v>83</v>
      </c>
      <c r="M1094">
        <v>25</v>
      </c>
    </row>
    <row r="1095" spans="1:13">
      <c r="A1095" s="1">
        <v>43139</v>
      </c>
      <c r="B1095" s="2">
        <v>0.99930555555555556</v>
      </c>
      <c r="C1095">
        <v>0</v>
      </c>
      <c r="D1095">
        <v>81</v>
      </c>
      <c r="E1095">
        <v>42</v>
      </c>
      <c r="F1095">
        <v>0</v>
      </c>
      <c r="G1095">
        <v>0</v>
      </c>
      <c r="H1095">
        <v>0.13</v>
      </c>
      <c r="I1095">
        <v>347</v>
      </c>
      <c r="J1095">
        <v>59</v>
      </c>
      <c r="K1095">
        <v>54</v>
      </c>
      <c r="L1095">
        <v>82</v>
      </c>
      <c r="M1095">
        <v>22</v>
      </c>
    </row>
    <row r="1096" spans="1:13">
      <c r="A1096" s="1">
        <v>43140</v>
      </c>
      <c r="B1096" s="2">
        <v>0.99930555555555556</v>
      </c>
      <c r="C1096">
        <v>0</v>
      </c>
      <c r="D1096">
        <v>82</v>
      </c>
      <c r="E1096">
        <v>42</v>
      </c>
      <c r="F1096">
        <v>0</v>
      </c>
      <c r="G1096">
        <v>0</v>
      </c>
      <c r="H1096">
        <v>0.14000000000000001</v>
      </c>
      <c r="I1096">
        <v>355</v>
      </c>
      <c r="J1096">
        <v>59</v>
      </c>
      <c r="K1096">
        <v>54</v>
      </c>
      <c r="L1096">
        <v>84</v>
      </c>
      <c r="M1096">
        <v>26</v>
      </c>
    </row>
    <row r="1097" spans="1:13">
      <c r="A1097" s="1">
        <v>43141</v>
      </c>
      <c r="B1097" s="2">
        <v>0.99930555555555556</v>
      </c>
      <c r="C1097">
        <v>0</v>
      </c>
      <c r="D1097">
        <v>72</v>
      </c>
      <c r="E1097">
        <v>41</v>
      </c>
      <c r="F1097">
        <v>0</v>
      </c>
      <c r="G1097">
        <v>0</v>
      </c>
      <c r="H1097">
        <v>0.12</v>
      </c>
      <c r="I1097">
        <v>324</v>
      </c>
      <c r="J1097">
        <v>58</v>
      </c>
      <c r="K1097">
        <v>54</v>
      </c>
      <c r="L1097">
        <v>91</v>
      </c>
      <c r="M1097">
        <v>38</v>
      </c>
    </row>
    <row r="1098" spans="1:13">
      <c r="A1098" s="1">
        <v>43142</v>
      </c>
      <c r="B1098" s="2">
        <v>0.99930555555555556</v>
      </c>
      <c r="C1098">
        <v>0</v>
      </c>
      <c r="D1098">
        <v>68</v>
      </c>
      <c r="E1098">
        <v>37</v>
      </c>
      <c r="F1098">
        <v>0</v>
      </c>
      <c r="G1098">
        <v>0</v>
      </c>
      <c r="H1098">
        <v>0.12</v>
      </c>
      <c r="I1098">
        <v>329</v>
      </c>
      <c r="J1098">
        <v>56</v>
      </c>
      <c r="K1098">
        <v>53</v>
      </c>
      <c r="L1098">
        <v>89</v>
      </c>
      <c r="M1098">
        <v>32</v>
      </c>
    </row>
    <row r="1099" spans="1:13">
      <c r="A1099" s="1">
        <v>43143</v>
      </c>
      <c r="B1099" s="2">
        <v>0.99930555555555556</v>
      </c>
      <c r="C1099">
        <v>0</v>
      </c>
      <c r="D1099">
        <v>60</v>
      </c>
      <c r="E1099">
        <v>37</v>
      </c>
      <c r="F1099">
        <v>0</v>
      </c>
      <c r="G1099">
        <v>0</v>
      </c>
      <c r="H1099">
        <v>0.06</v>
      </c>
      <c r="I1099">
        <v>222</v>
      </c>
      <c r="J1099">
        <v>55</v>
      </c>
      <c r="K1099">
        <v>52</v>
      </c>
      <c r="L1099">
        <v>92</v>
      </c>
      <c r="M1099">
        <v>45</v>
      </c>
    </row>
    <row r="1100" spans="1:13">
      <c r="A1100" s="1">
        <v>43144</v>
      </c>
      <c r="B1100" s="2">
        <v>0.99930555555555556</v>
      </c>
      <c r="C1100">
        <v>0</v>
      </c>
      <c r="D1100">
        <v>67</v>
      </c>
      <c r="E1100">
        <v>33</v>
      </c>
      <c r="F1100">
        <v>0</v>
      </c>
      <c r="G1100">
        <v>0</v>
      </c>
      <c r="H1100">
        <v>0.1</v>
      </c>
      <c r="I1100">
        <v>370</v>
      </c>
      <c r="J1100">
        <v>55</v>
      </c>
      <c r="K1100">
        <v>50</v>
      </c>
      <c r="L1100">
        <v>92</v>
      </c>
      <c r="M1100">
        <v>35</v>
      </c>
    </row>
    <row r="1101" spans="1:13">
      <c r="A1101" s="1">
        <v>43145</v>
      </c>
      <c r="B1101" s="2">
        <v>0.99930555555555556</v>
      </c>
      <c r="C1101">
        <v>0</v>
      </c>
      <c r="D1101">
        <v>68</v>
      </c>
      <c r="E1101">
        <v>38</v>
      </c>
      <c r="F1101">
        <v>0</v>
      </c>
      <c r="G1101">
        <v>0</v>
      </c>
      <c r="H1101">
        <v>0.11</v>
      </c>
      <c r="I1101">
        <v>302</v>
      </c>
      <c r="J1101">
        <v>55</v>
      </c>
      <c r="K1101">
        <v>52</v>
      </c>
      <c r="L1101">
        <v>88</v>
      </c>
      <c r="M1101">
        <v>27</v>
      </c>
    </row>
    <row r="1102" spans="1:13">
      <c r="A1102" s="1">
        <v>43146</v>
      </c>
      <c r="B1102" s="2">
        <v>0.99930555555555556</v>
      </c>
      <c r="C1102">
        <v>0</v>
      </c>
      <c r="D1102">
        <v>67</v>
      </c>
      <c r="E1102">
        <v>36</v>
      </c>
      <c r="F1102">
        <v>0</v>
      </c>
      <c r="G1102">
        <v>0</v>
      </c>
      <c r="H1102">
        <v>0.12</v>
      </c>
      <c r="I1102">
        <v>381</v>
      </c>
      <c r="J1102">
        <v>55</v>
      </c>
      <c r="K1102">
        <v>51</v>
      </c>
      <c r="L1102">
        <v>90</v>
      </c>
      <c r="M1102">
        <v>33</v>
      </c>
    </row>
    <row r="1103" spans="1:13">
      <c r="A1103" s="1">
        <v>43147</v>
      </c>
      <c r="B1103" s="2">
        <v>0.99930555555555556</v>
      </c>
      <c r="C1103">
        <v>0</v>
      </c>
      <c r="D1103">
        <v>70</v>
      </c>
      <c r="E1103">
        <v>33</v>
      </c>
      <c r="F1103">
        <v>0</v>
      </c>
      <c r="G1103">
        <v>0</v>
      </c>
      <c r="H1103">
        <v>0.13</v>
      </c>
      <c r="I1103">
        <v>383</v>
      </c>
      <c r="J1103">
        <v>55</v>
      </c>
      <c r="K1103">
        <v>50</v>
      </c>
      <c r="L1103">
        <v>80</v>
      </c>
      <c r="M1103">
        <v>20</v>
      </c>
    </row>
    <row r="1104" spans="1:13">
      <c r="A1104" s="1">
        <v>43148</v>
      </c>
      <c r="B1104" s="2">
        <v>0.99930555555555556</v>
      </c>
      <c r="C1104">
        <v>0</v>
      </c>
      <c r="D1104">
        <v>74</v>
      </c>
      <c r="E1104">
        <v>35</v>
      </c>
      <c r="F1104">
        <v>0</v>
      </c>
      <c r="G1104">
        <v>0</v>
      </c>
      <c r="H1104">
        <v>0.13</v>
      </c>
      <c r="I1104">
        <v>390</v>
      </c>
      <c r="J1104">
        <v>56</v>
      </c>
      <c r="K1104">
        <v>51</v>
      </c>
      <c r="L1104">
        <v>88</v>
      </c>
      <c r="M1104">
        <v>20</v>
      </c>
    </row>
    <row r="1105" spans="1:13">
      <c r="A1105" s="1">
        <v>43149</v>
      </c>
      <c r="B1105" s="2">
        <v>0.99930555555555556</v>
      </c>
      <c r="C1105">
        <v>0</v>
      </c>
      <c r="D1105">
        <v>60</v>
      </c>
      <c r="E1105">
        <v>40</v>
      </c>
      <c r="F1105">
        <v>0</v>
      </c>
      <c r="G1105">
        <v>0</v>
      </c>
      <c r="H1105">
        <v>0.12</v>
      </c>
      <c r="I1105">
        <v>339</v>
      </c>
      <c r="J1105">
        <v>56</v>
      </c>
      <c r="K1105">
        <v>53</v>
      </c>
      <c r="L1105">
        <v>91</v>
      </c>
      <c r="M1105">
        <v>46</v>
      </c>
    </row>
    <row r="1106" spans="1:13">
      <c r="A1106" s="1">
        <v>43150</v>
      </c>
      <c r="B1106" s="2">
        <v>0.99930555555555556</v>
      </c>
      <c r="C1106">
        <v>0</v>
      </c>
      <c r="D1106">
        <v>54</v>
      </c>
      <c r="E1106">
        <v>36</v>
      </c>
      <c r="F1106">
        <v>0</v>
      </c>
      <c r="G1106">
        <v>0</v>
      </c>
      <c r="H1106">
        <v>0.11</v>
      </c>
      <c r="I1106">
        <v>383</v>
      </c>
      <c r="J1106">
        <v>54</v>
      </c>
      <c r="K1106">
        <v>51</v>
      </c>
      <c r="L1106">
        <v>83</v>
      </c>
      <c r="M1106">
        <v>35</v>
      </c>
    </row>
    <row r="1107" spans="1:13">
      <c r="A1107" s="1">
        <v>43151</v>
      </c>
      <c r="B1107" s="2">
        <v>0.99930555555555556</v>
      </c>
      <c r="C1107">
        <v>0</v>
      </c>
      <c r="D1107">
        <v>57</v>
      </c>
      <c r="E1107">
        <v>28</v>
      </c>
      <c r="F1107">
        <v>0</v>
      </c>
      <c r="G1107">
        <v>0</v>
      </c>
      <c r="H1107">
        <v>0.11</v>
      </c>
      <c r="I1107">
        <v>395</v>
      </c>
      <c r="J1107">
        <v>52</v>
      </c>
      <c r="K1107">
        <v>48</v>
      </c>
      <c r="L1107">
        <v>89</v>
      </c>
      <c r="M1107">
        <v>23</v>
      </c>
    </row>
    <row r="1108" spans="1:13">
      <c r="A1108" s="1">
        <v>43152</v>
      </c>
      <c r="B1108" s="2">
        <v>0.99930555555555556</v>
      </c>
      <c r="C1108">
        <v>0</v>
      </c>
      <c r="D1108">
        <v>60</v>
      </c>
      <c r="E1108">
        <v>31</v>
      </c>
      <c r="F1108">
        <v>0</v>
      </c>
      <c r="G1108">
        <v>0</v>
      </c>
      <c r="H1108">
        <v>0.11</v>
      </c>
      <c r="I1108">
        <v>392</v>
      </c>
      <c r="J1108">
        <v>53</v>
      </c>
      <c r="K1108">
        <v>48</v>
      </c>
      <c r="L1108">
        <v>83</v>
      </c>
      <c r="M1108">
        <v>34</v>
      </c>
    </row>
    <row r="1109" spans="1:13">
      <c r="A1109" s="1">
        <v>43153</v>
      </c>
      <c r="B1109" s="2">
        <v>0.99930555555555556</v>
      </c>
      <c r="C1109">
        <v>0</v>
      </c>
      <c r="D1109">
        <v>56</v>
      </c>
      <c r="E1109">
        <v>32</v>
      </c>
      <c r="F1109">
        <v>0</v>
      </c>
      <c r="G1109">
        <v>0</v>
      </c>
      <c r="H1109">
        <v>0.11</v>
      </c>
      <c r="I1109">
        <v>388</v>
      </c>
      <c r="J1109">
        <v>53</v>
      </c>
      <c r="K1109">
        <v>49</v>
      </c>
      <c r="L1109">
        <v>89</v>
      </c>
      <c r="M1109">
        <v>43</v>
      </c>
    </row>
    <row r="1110" spans="1:13">
      <c r="A1110" s="1">
        <v>43154</v>
      </c>
      <c r="B1110" s="2">
        <v>0.99930555555555556</v>
      </c>
      <c r="C1110">
        <v>0</v>
      </c>
      <c r="D1110">
        <v>55</v>
      </c>
      <c r="E1110">
        <v>33</v>
      </c>
      <c r="F1110">
        <v>0</v>
      </c>
      <c r="G1110">
        <v>0</v>
      </c>
      <c r="H1110">
        <v>0.12</v>
      </c>
      <c r="I1110">
        <v>423</v>
      </c>
      <c r="J1110">
        <v>52</v>
      </c>
      <c r="K1110">
        <v>48</v>
      </c>
      <c r="L1110">
        <v>85</v>
      </c>
      <c r="M1110">
        <v>32</v>
      </c>
    </row>
    <row r="1111" spans="1:13">
      <c r="A1111" s="1">
        <v>43155</v>
      </c>
      <c r="B1111" s="2">
        <v>0.99930555555555556</v>
      </c>
      <c r="C1111">
        <v>0</v>
      </c>
      <c r="D1111">
        <v>58</v>
      </c>
      <c r="E1111">
        <v>27</v>
      </c>
      <c r="F1111">
        <v>0</v>
      </c>
      <c r="G1111">
        <v>0</v>
      </c>
      <c r="H1111">
        <v>0.12</v>
      </c>
      <c r="I1111">
        <v>420</v>
      </c>
      <c r="J1111">
        <v>51</v>
      </c>
      <c r="K1111">
        <v>47</v>
      </c>
      <c r="L1111">
        <v>87</v>
      </c>
      <c r="M1111">
        <v>41</v>
      </c>
    </row>
    <row r="1112" spans="1:13">
      <c r="A1112" s="1">
        <v>43156</v>
      </c>
      <c r="B1112" s="2">
        <v>0.99930555555555556</v>
      </c>
      <c r="C1112">
        <v>0</v>
      </c>
      <c r="D1112">
        <v>65</v>
      </c>
      <c r="E1112">
        <v>34</v>
      </c>
      <c r="F1112">
        <v>0</v>
      </c>
      <c r="G1112">
        <v>0</v>
      </c>
      <c r="H1112">
        <v>0.13</v>
      </c>
      <c r="I1112">
        <v>389</v>
      </c>
      <c r="J1112">
        <v>53</v>
      </c>
      <c r="K1112">
        <v>48</v>
      </c>
      <c r="L1112">
        <v>91</v>
      </c>
      <c r="M1112">
        <v>32</v>
      </c>
    </row>
    <row r="1113" spans="1:13">
      <c r="A1113" s="1">
        <v>43157</v>
      </c>
      <c r="B1113" s="2">
        <v>0.99930555555555556</v>
      </c>
      <c r="C1113">
        <v>0</v>
      </c>
      <c r="D1113">
        <v>50</v>
      </c>
      <c r="E1113">
        <v>35</v>
      </c>
      <c r="F1113">
        <v>0</v>
      </c>
      <c r="G1113">
        <v>0</v>
      </c>
      <c r="H1113">
        <v>0.03</v>
      </c>
      <c r="I1113">
        <v>128</v>
      </c>
      <c r="J1113">
        <v>52</v>
      </c>
      <c r="K1113">
        <v>50</v>
      </c>
      <c r="L1113">
        <v>88</v>
      </c>
      <c r="M1113">
        <v>70</v>
      </c>
    </row>
    <row r="1114" spans="1:13">
      <c r="A1114" s="1">
        <v>43158</v>
      </c>
      <c r="B1114" s="2">
        <v>0.99930555555555556</v>
      </c>
      <c r="C1114">
        <v>0</v>
      </c>
      <c r="D1114">
        <v>57</v>
      </c>
      <c r="E1114">
        <v>37</v>
      </c>
      <c r="F1114">
        <v>0</v>
      </c>
      <c r="G1114">
        <v>0</v>
      </c>
      <c r="H1114">
        <v>0.11</v>
      </c>
      <c r="I1114">
        <v>394</v>
      </c>
      <c r="J1114">
        <v>52</v>
      </c>
      <c r="K1114">
        <v>48</v>
      </c>
      <c r="L1114">
        <v>96</v>
      </c>
      <c r="M1114">
        <v>38</v>
      </c>
    </row>
    <row r="1115" spans="1:13">
      <c r="A1115" s="1">
        <v>43159</v>
      </c>
      <c r="B1115" s="2">
        <v>0.99930555555555556</v>
      </c>
      <c r="C1115">
        <v>0</v>
      </c>
      <c r="D1115">
        <v>60</v>
      </c>
      <c r="E1115">
        <v>29</v>
      </c>
      <c r="F1115">
        <v>0</v>
      </c>
      <c r="G1115">
        <v>0</v>
      </c>
      <c r="H1115">
        <v>0.11</v>
      </c>
      <c r="I1115">
        <v>381</v>
      </c>
      <c r="J1115">
        <v>52</v>
      </c>
      <c r="K1115">
        <v>47</v>
      </c>
      <c r="L1115">
        <v>92</v>
      </c>
      <c r="M1115">
        <v>35</v>
      </c>
    </row>
    <row r="1116" spans="1:13">
      <c r="A1116" s="1">
        <v>43160</v>
      </c>
      <c r="B1116" s="2">
        <v>0.99930555555555556</v>
      </c>
      <c r="C1116">
        <v>0</v>
      </c>
      <c r="D1116">
        <v>61</v>
      </c>
      <c r="E1116">
        <v>48</v>
      </c>
      <c r="F1116">
        <v>0</v>
      </c>
      <c r="G1116">
        <v>0</v>
      </c>
      <c r="H1116">
        <v>0.05</v>
      </c>
      <c r="I1116">
        <v>194</v>
      </c>
      <c r="J1116">
        <v>54</v>
      </c>
      <c r="K1116">
        <v>51</v>
      </c>
      <c r="L1116">
        <v>98</v>
      </c>
      <c r="M1116">
        <v>68</v>
      </c>
    </row>
    <row r="1117" spans="1:13">
      <c r="A1117" s="1">
        <v>43161</v>
      </c>
      <c r="B1117" s="2">
        <v>0.99930555555555556</v>
      </c>
      <c r="C1117">
        <v>0.15</v>
      </c>
      <c r="D1117">
        <v>59</v>
      </c>
      <c r="E1117">
        <v>46</v>
      </c>
      <c r="F1117">
        <v>0</v>
      </c>
      <c r="G1117">
        <v>0</v>
      </c>
      <c r="H1117">
        <v>0.08</v>
      </c>
      <c r="I1117">
        <v>302</v>
      </c>
      <c r="J1117">
        <v>56</v>
      </c>
      <c r="K1117">
        <v>52</v>
      </c>
      <c r="L1117">
        <v>0</v>
      </c>
      <c r="M1117">
        <v>58</v>
      </c>
    </row>
    <row r="1118" spans="1:13">
      <c r="A1118" s="1">
        <v>43162</v>
      </c>
      <c r="B1118" s="2">
        <v>0.99930555555555556</v>
      </c>
      <c r="C1118">
        <v>0.13</v>
      </c>
      <c r="D1118">
        <v>55</v>
      </c>
      <c r="E1118">
        <v>40</v>
      </c>
      <c r="F1118">
        <v>0</v>
      </c>
      <c r="G1118">
        <v>0</v>
      </c>
      <c r="H1118">
        <v>7.0000000000000007E-2</v>
      </c>
      <c r="I1118">
        <v>301</v>
      </c>
      <c r="J1118">
        <v>55</v>
      </c>
      <c r="K1118">
        <v>52</v>
      </c>
      <c r="L1118">
        <v>96</v>
      </c>
      <c r="M1118">
        <v>61</v>
      </c>
    </row>
    <row r="1119" spans="1:13">
      <c r="A1119" s="1">
        <v>43163</v>
      </c>
      <c r="B1119" s="2">
        <v>0.99930555555555556</v>
      </c>
      <c r="C1119">
        <v>0</v>
      </c>
      <c r="D1119">
        <v>59</v>
      </c>
      <c r="E1119">
        <v>34</v>
      </c>
      <c r="F1119">
        <v>0</v>
      </c>
      <c r="G1119">
        <v>0</v>
      </c>
      <c r="H1119">
        <v>0.11</v>
      </c>
      <c r="I1119">
        <v>431</v>
      </c>
      <c r="J1119">
        <v>53</v>
      </c>
      <c r="K1119">
        <v>49</v>
      </c>
      <c r="L1119">
        <v>98</v>
      </c>
      <c r="M1119">
        <v>40</v>
      </c>
    </row>
    <row r="1120" spans="1:13">
      <c r="A1120" s="1">
        <v>43164</v>
      </c>
      <c r="B1120" s="2">
        <v>0.99930555555555556</v>
      </c>
      <c r="C1120">
        <v>0.04</v>
      </c>
      <c r="D1120">
        <v>66</v>
      </c>
      <c r="E1120">
        <v>35</v>
      </c>
      <c r="F1120">
        <v>0</v>
      </c>
      <c r="G1120">
        <v>0</v>
      </c>
      <c r="H1120">
        <v>0.13</v>
      </c>
      <c r="I1120">
        <v>443</v>
      </c>
      <c r="J1120">
        <v>54</v>
      </c>
      <c r="K1120">
        <v>49</v>
      </c>
      <c r="L1120">
        <v>87</v>
      </c>
      <c r="M1120">
        <v>32</v>
      </c>
    </row>
    <row r="1121" spans="1:13">
      <c r="A1121" s="1">
        <v>43165</v>
      </c>
      <c r="B1121" s="2">
        <v>0.99930555555555556</v>
      </c>
      <c r="C1121">
        <v>0</v>
      </c>
      <c r="D1121">
        <v>75</v>
      </c>
      <c r="E1121">
        <v>47</v>
      </c>
      <c r="F1121">
        <v>0</v>
      </c>
      <c r="G1121">
        <v>0</v>
      </c>
      <c r="H1121">
        <v>0.16</v>
      </c>
      <c r="I1121">
        <v>383</v>
      </c>
      <c r="J1121">
        <v>55</v>
      </c>
      <c r="K1121">
        <v>51</v>
      </c>
      <c r="L1121">
        <v>89</v>
      </c>
      <c r="M1121">
        <v>22</v>
      </c>
    </row>
    <row r="1122" spans="1:13">
      <c r="A1122" s="1">
        <v>43166</v>
      </c>
      <c r="B1122" s="2">
        <v>0.99930555555555556</v>
      </c>
      <c r="C1122">
        <v>0</v>
      </c>
      <c r="D1122">
        <v>77</v>
      </c>
      <c r="E1122">
        <v>46</v>
      </c>
      <c r="F1122">
        <v>0</v>
      </c>
      <c r="G1122">
        <v>0</v>
      </c>
      <c r="H1122">
        <v>0.15</v>
      </c>
      <c r="I1122">
        <v>373</v>
      </c>
      <c r="J1122">
        <v>56</v>
      </c>
      <c r="K1122">
        <v>52</v>
      </c>
      <c r="L1122">
        <v>86</v>
      </c>
      <c r="M1122">
        <v>27</v>
      </c>
    </row>
    <row r="1123" spans="1:13">
      <c r="A1123" s="1">
        <v>43167</v>
      </c>
      <c r="B1123" s="2">
        <v>0.99930555555555556</v>
      </c>
      <c r="C1123">
        <v>0</v>
      </c>
      <c r="D1123">
        <v>74</v>
      </c>
      <c r="E1123">
        <v>41</v>
      </c>
      <c r="F1123">
        <v>0</v>
      </c>
      <c r="G1123">
        <v>0</v>
      </c>
      <c r="H1123">
        <v>0.14000000000000001</v>
      </c>
      <c r="I1123">
        <v>434</v>
      </c>
      <c r="J1123">
        <v>57</v>
      </c>
      <c r="K1123">
        <v>52</v>
      </c>
      <c r="L1123">
        <v>93</v>
      </c>
      <c r="M1123">
        <v>40</v>
      </c>
    </row>
    <row r="1124" spans="1:13">
      <c r="A1124" s="1">
        <v>43168</v>
      </c>
      <c r="B1124" s="2">
        <v>0.99930555555555556</v>
      </c>
      <c r="C1124">
        <v>0</v>
      </c>
      <c r="D1124">
        <v>68</v>
      </c>
      <c r="E1124">
        <v>49</v>
      </c>
      <c r="F1124">
        <v>0</v>
      </c>
      <c r="G1124">
        <v>0</v>
      </c>
      <c r="H1124">
        <v>0.09</v>
      </c>
      <c r="I1124">
        <v>307</v>
      </c>
      <c r="J1124">
        <v>58</v>
      </c>
      <c r="K1124">
        <v>55</v>
      </c>
      <c r="L1124">
        <v>0</v>
      </c>
      <c r="M1124">
        <v>54</v>
      </c>
    </row>
    <row r="1125" spans="1:13">
      <c r="A1125" s="1">
        <v>43169</v>
      </c>
      <c r="B1125" s="2">
        <v>0.99930555555555556</v>
      </c>
      <c r="C1125">
        <v>0.04</v>
      </c>
      <c r="D1125">
        <v>58</v>
      </c>
      <c r="E1125">
        <v>48</v>
      </c>
      <c r="F1125">
        <v>0</v>
      </c>
      <c r="G1125">
        <v>0</v>
      </c>
      <c r="H1125">
        <v>0.02</v>
      </c>
      <c r="I1125">
        <v>99</v>
      </c>
      <c r="J1125">
        <v>57</v>
      </c>
      <c r="K1125">
        <v>56</v>
      </c>
      <c r="L1125">
        <v>0</v>
      </c>
      <c r="M1125">
        <v>81</v>
      </c>
    </row>
    <row r="1126" spans="1:13">
      <c r="A1126" s="1">
        <v>43170</v>
      </c>
      <c r="B1126" s="2">
        <v>0.99930555555555556</v>
      </c>
      <c r="C1126">
        <v>0</v>
      </c>
      <c r="D1126">
        <v>73</v>
      </c>
      <c r="E1126">
        <v>42</v>
      </c>
      <c r="F1126">
        <v>0</v>
      </c>
      <c r="G1126">
        <v>0</v>
      </c>
      <c r="H1126">
        <v>0.1</v>
      </c>
      <c r="I1126">
        <v>341</v>
      </c>
      <c r="J1126">
        <v>59</v>
      </c>
      <c r="K1126">
        <v>54</v>
      </c>
      <c r="L1126">
        <v>0</v>
      </c>
      <c r="M1126">
        <v>46</v>
      </c>
    </row>
    <row r="1127" spans="1:13">
      <c r="A1127" s="1">
        <v>43171</v>
      </c>
      <c r="B1127" s="2">
        <v>0.99930555555555556</v>
      </c>
      <c r="C1127">
        <v>0.02</v>
      </c>
      <c r="D1127">
        <v>74</v>
      </c>
      <c r="E1127">
        <v>49</v>
      </c>
      <c r="F1127">
        <v>0</v>
      </c>
      <c r="G1127">
        <v>0</v>
      </c>
      <c r="H1127">
        <v>0.1</v>
      </c>
      <c r="I1127">
        <v>268</v>
      </c>
      <c r="J1127">
        <v>60</v>
      </c>
      <c r="K1127">
        <v>57</v>
      </c>
      <c r="L1127">
        <v>0</v>
      </c>
      <c r="M1127">
        <v>54</v>
      </c>
    </row>
    <row r="1128" spans="1:13">
      <c r="A1128" s="1">
        <v>43172</v>
      </c>
      <c r="B1128" s="2">
        <v>0.99930555555555556</v>
      </c>
      <c r="C1128">
        <v>0.05</v>
      </c>
      <c r="D1128">
        <v>68</v>
      </c>
      <c r="E1128">
        <v>51</v>
      </c>
      <c r="F1128">
        <v>0</v>
      </c>
      <c r="G1128">
        <v>0</v>
      </c>
      <c r="H1128">
        <v>0.04</v>
      </c>
      <c r="I1128">
        <v>163</v>
      </c>
      <c r="J1128">
        <v>60</v>
      </c>
      <c r="K1128">
        <v>59</v>
      </c>
      <c r="L1128">
        <v>0</v>
      </c>
      <c r="M1128">
        <v>66</v>
      </c>
    </row>
    <row r="1129" spans="1:13">
      <c r="A1129" s="1">
        <v>43173</v>
      </c>
      <c r="B1129" s="2">
        <v>0.99930555555555556</v>
      </c>
      <c r="C1129">
        <v>0</v>
      </c>
      <c r="D1129">
        <v>58</v>
      </c>
      <c r="E1129">
        <v>44</v>
      </c>
      <c r="F1129">
        <v>0</v>
      </c>
      <c r="G1129">
        <v>0</v>
      </c>
      <c r="H1129">
        <v>0.06</v>
      </c>
      <c r="I1129">
        <v>239</v>
      </c>
      <c r="J1129">
        <v>59</v>
      </c>
      <c r="K1129">
        <v>56</v>
      </c>
      <c r="L1129">
        <v>0</v>
      </c>
      <c r="M1129">
        <v>60</v>
      </c>
    </row>
    <row r="1130" spans="1:13">
      <c r="A1130" s="1">
        <v>43174</v>
      </c>
      <c r="B1130" s="2">
        <v>0.99930555555555556</v>
      </c>
      <c r="C1130">
        <v>0</v>
      </c>
      <c r="D1130">
        <v>61</v>
      </c>
      <c r="E1130">
        <v>38</v>
      </c>
      <c r="F1130">
        <v>0</v>
      </c>
      <c r="G1130">
        <v>0</v>
      </c>
      <c r="H1130">
        <v>0.11</v>
      </c>
      <c r="I1130">
        <v>405</v>
      </c>
      <c r="J1130">
        <v>57</v>
      </c>
      <c r="K1130">
        <v>53</v>
      </c>
      <c r="L1130">
        <v>94</v>
      </c>
      <c r="M1130">
        <v>48</v>
      </c>
    </row>
    <row r="1131" spans="1:13">
      <c r="A1131" s="1">
        <v>43175</v>
      </c>
      <c r="B1131" s="2">
        <v>0.99930555555555556</v>
      </c>
      <c r="C1131">
        <v>0.1</v>
      </c>
      <c r="D1131">
        <v>55</v>
      </c>
      <c r="E1131">
        <v>42</v>
      </c>
      <c r="F1131">
        <v>0</v>
      </c>
      <c r="G1131">
        <v>0</v>
      </c>
      <c r="H1131">
        <v>0.05</v>
      </c>
      <c r="I1131">
        <v>201</v>
      </c>
      <c r="J1131">
        <v>56</v>
      </c>
      <c r="K1131">
        <v>54</v>
      </c>
      <c r="L1131">
        <v>98</v>
      </c>
      <c r="M1131">
        <v>72</v>
      </c>
    </row>
    <row r="1132" spans="1:13">
      <c r="A1132" s="1">
        <v>43176</v>
      </c>
      <c r="B1132" s="2">
        <v>0.99930555555555556</v>
      </c>
      <c r="C1132">
        <v>0.01</v>
      </c>
      <c r="D1132">
        <v>57</v>
      </c>
      <c r="E1132">
        <v>38</v>
      </c>
      <c r="F1132">
        <v>0</v>
      </c>
      <c r="G1132">
        <v>0</v>
      </c>
      <c r="H1132">
        <v>7.0000000000000007E-2</v>
      </c>
      <c r="I1132">
        <v>282</v>
      </c>
      <c r="J1132">
        <v>55</v>
      </c>
      <c r="K1132">
        <v>52</v>
      </c>
      <c r="L1132">
        <v>96</v>
      </c>
      <c r="M1132">
        <v>58</v>
      </c>
    </row>
    <row r="1133" spans="1:13">
      <c r="A1133" s="1">
        <v>43177</v>
      </c>
      <c r="B1133" s="2">
        <v>0.99930555555555556</v>
      </c>
      <c r="C1133">
        <v>0</v>
      </c>
      <c r="D1133">
        <v>60</v>
      </c>
      <c r="E1133">
        <v>34</v>
      </c>
      <c r="F1133">
        <v>0</v>
      </c>
      <c r="G1133">
        <v>0</v>
      </c>
      <c r="H1133">
        <v>0.08</v>
      </c>
      <c r="I1133">
        <v>331</v>
      </c>
      <c r="J1133">
        <v>54</v>
      </c>
      <c r="K1133">
        <v>50</v>
      </c>
      <c r="L1133">
        <v>99</v>
      </c>
      <c r="M1133">
        <v>39</v>
      </c>
    </row>
    <row r="1134" spans="1:13">
      <c r="A1134" s="1">
        <v>43178</v>
      </c>
      <c r="B1134" s="2">
        <v>0.99930555555555556</v>
      </c>
      <c r="C1134">
        <v>0</v>
      </c>
      <c r="D1134">
        <v>72</v>
      </c>
      <c r="E1134">
        <v>36</v>
      </c>
      <c r="F1134">
        <v>0</v>
      </c>
      <c r="G1134">
        <v>0</v>
      </c>
      <c r="H1134">
        <v>0.17</v>
      </c>
      <c r="I1134">
        <v>491</v>
      </c>
      <c r="J1134">
        <v>56</v>
      </c>
      <c r="K1134">
        <v>50</v>
      </c>
      <c r="L1134">
        <v>96</v>
      </c>
      <c r="M1134">
        <v>27</v>
      </c>
    </row>
    <row r="1135" spans="1:13">
      <c r="A1135" s="1">
        <v>43179</v>
      </c>
      <c r="B1135" s="2">
        <v>0.99930555555555556</v>
      </c>
      <c r="C1135">
        <v>0.73</v>
      </c>
      <c r="D1135">
        <v>56</v>
      </c>
      <c r="E1135">
        <v>49</v>
      </c>
      <c r="F1135">
        <v>0</v>
      </c>
      <c r="G1135">
        <v>0</v>
      </c>
      <c r="H1135">
        <v>0.01</v>
      </c>
      <c r="I1135">
        <v>55</v>
      </c>
      <c r="J1135">
        <v>55</v>
      </c>
      <c r="K1135">
        <v>53</v>
      </c>
      <c r="L1135">
        <v>96</v>
      </c>
      <c r="M1135">
        <v>57</v>
      </c>
    </row>
    <row r="1136" spans="1:13">
      <c r="A1136" s="1">
        <v>43180</v>
      </c>
      <c r="B1136" s="2">
        <v>0.99930555555555556</v>
      </c>
      <c r="C1136">
        <v>0.33</v>
      </c>
      <c r="D1136">
        <v>68</v>
      </c>
      <c r="E1136">
        <v>51</v>
      </c>
      <c r="F1136">
        <v>0</v>
      </c>
      <c r="G1136">
        <v>0</v>
      </c>
      <c r="H1136">
        <v>0.1</v>
      </c>
      <c r="I1136">
        <v>302</v>
      </c>
      <c r="J1136">
        <v>58</v>
      </c>
      <c r="K1136">
        <v>53</v>
      </c>
      <c r="L1136">
        <v>0</v>
      </c>
      <c r="M1136">
        <v>74</v>
      </c>
    </row>
    <row r="1137" spans="1:13">
      <c r="A1137" s="1">
        <v>43181</v>
      </c>
      <c r="B1137" s="2">
        <v>0.99930555555555556</v>
      </c>
      <c r="C1137">
        <v>0.18</v>
      </c>
      <c r="D1137">
        <v>68</v>
      </c>
      <c r="E1137">
        <v>42</v>
      </c>
      <c r="F1137">
        <v>0</v>
      </c>
      <c r="G1137">
        <v>0</v>
      </c>
      <c r="H1137">
        <v>0.09</v>
      </c>
      <c r="I1137">
        <v>312</v>
      </c>
      <c r="J1137">
        <v>60</v>
      </c>
      <c r="K1137">
        <v>57</v>
      </c>
      <c r="L1137">
        <v>99</v>
      </c>
      <c r="M1137">
        <v>70</v>
      </c>
    </row>
    <row r="1138" spans="1:13">
      <c r="A1138" s="1">
        <v>43182</v>
      </c>
      <c r="B1138" s="2">
        <v>0.99930555555555556</v>
      </c>
      <c r="C1138">
        <v>0</v>
      </c>
      <c r="D1138">
        <v>62</v>
      </c>
      <c r="E1138">
        <v>37</v>
      </c>
      <c r="F1138">
        <v>0</v>
      </c>
      <c r="G1138">
        <v>0</v>
      </c>
      <c r="H1138">
        <v>0.14000000000000001</v>
      </c>
      <c r="I1138">
        <v>540</v>
      </c>
      <c r="J1138">
        <v>57</v>
      </c>
      <c r="K1138">
        <v>53</v>
      </c>
      <c r="L1138">
        <v>93</v>
      </c>
      <c r="M1138">
        <v>45</v>
      </c>
    </row>
    <row r="1139" spans="1:13">
      <c r="A1139" s="1">
        <v>43183</v>
      </c>
      <c r="B1139" s="2">
        <v>0.99930555555555556</v>
      </c>
      <c r="C1139">
        <v>0.06</v>
      </c>
      <c r="D1139">
        <v>58</v>
      </c>
      <c r="E1139">
        <v>38</v>
      </c>
      <c r="F1139">
        <v>0</v>
      </c>
      <c r="G1139">
        <v>0</v>
      </c>
      <c r="H1139">
        <v>7.0000000000000007E-2</v>
      </c>
      <c r="I1139">
        <v>275</v>
      </c>
      <c r="J1139">
        <v>56</v>
      </c>
      <c r="K1139">
        <v>53</v>
      </c>
      <c r="L1139">
        <v>95</v>
      </c>
      <c r="M1139">
        <v>69</v>
      </c>
    </row>
    <row r="1140" spans="1:13">
      <c r="A1140" s="1">
        <v>43184</v>
      </c>
      <c r="B1140" s="2">
        <v>0.99930555555555556</v>
      </c>
      <c r="C1140">
        <v>0</v>
      </c>
      <c r="D1140">
        <v>60</v>
      </c>
      <c r="E1140">
        <v>35</v>
      </c>
      <c r="F1140">
        <v>0</v>
      </c>
      <c r="G1140">
        <v>0</v>
      </c>
      <c r="H1140">
        <v>0.16</v>
      </c>
      <c r="I1140">
        <v>559</v>
      </c>
      <c r="J1140">
        <v>54</v>
      </c>
      <c r="K1140">
        <v>51</v>
      </c>
      <c r="L1140">
        <v>97</v>
      </c>
      <c r="M1140">
        <v>46</v>
      </c>
    </row>
    <row r="1141" spans="1:13">
      <c r="A1141" s="1">
        <v>43185</v>
      </c>
      <c r="B1141" s="2">
        <v>0.99930555555555556</v>
      </c>
      <c r="C1141">
        <v>0</v>
      </c>
      <c r="D1141">
        <v>65</v>
      </c>
      <c r="E1141">
        <v>36</v>
      </c>
      <c r="F1141">
        <v>0</v>
      </c>
      <c r="G1141">
        <v>0</v>
      </c>
      <c r="H1141">
        <v>0.17</v>
      </c>
      <c r="I1141">
        <v>552</v>
      </c>
      <c r="J1141">
        <v>55</v>
      </c>
      <c r="K1141">
        <v>51</v>
      </c>
      <c r="L1141">
        <v>96</v>
      </c>
      <c r="M1141">
        <v>40</v>
      </c>
    </row>
    <row r="1142" spans="1:13">
      <c r="A1142" s="1">
        <v>43186</v>
      </c>
      <c r="B1142" s="2">
        <v>0.99930555555555556</v>
      </c>
      <c r="C1142">
        <v>0</v>
      </c>
      <c r="D1142">
        <v>73</v>
      </c>
      <c r="E1142">
        <v>37</v>
      </c>
      <c r="F1142">
        <v>0</v>
      </c>
      <c r="G1142">
        <v>0</v>
      </c>
      <c r="H1142">
        <v>0.18</v>
      </c>
      <c r="I1142">
        <v>551</v>
      </c>
      <c r="J1142">
        <v>57</v>
      </c>
      <c r="K1142">
        <v>52</v>
      </c>
      <c r="L1142">
        <v>94</v>
      </c>
      <c r="M1142">
        <v>30</v>
      </c>
    </row>
    <row r="1143" spans="1:13">
      <c r="A1143" s="1">
        <v>43187</v>
      </c>
      <c r="B1143" s="2">
        <v>0.99930555555555556</v>
      </c>
      <c r="C1143">
        <v>0</v>
      </c>
      <c r="D1143">
        <v>82</v>
      </c>
      <c r="E1143">
        <v>43</v>
      </c>
      <c r="F1143">
        <v>0</v>
      </c>
      <c r="G1143">
        <v>0</v>
      </c>
      <c r="H1143">
        <v>0.19</v>
      </c>
      <c r="I1143">
        <v>552</v>
      </c>
      <c r="J1143">
        <v>59</v>
      </c>
      <c r="K1143">
        <v>54</v>
      </c>
      <c r="L1143">
        <v>94</v>
      </c>
      <c r="M1143">
        <v>29</v>
      </c>
    </row>
    <row r="1144" spans="1:13">
      <c r="A1144" s="1">
        <v>43188</v>
      </c>
      <c r="B1144" s="2">
        <v>0.99930555555555556</v>
      </c>
      <c r="C1144">
        <v>0</v>
      </c>
      <c r="D1144">
        <v>86</v>
      </c>
      <c r="E1144">
        <v>47</v>
      </c>
      <c r="F1144">
        <v>0</v>
      </c>
      <c r="G1144">
        <v>0</v>
      </c>
      <c r="H1144">
        <v>0.2</v>
      </c>
      <c r="I1144">
        <v>563</v>
      </c>
      <c r="J1144">
        <v>62</v>
      </c>
      <c r="K1144">
        <v>56</v>
      </c>
      <c r="L1144">
        <v>94</v>
      </c>
      <c r="M1144">
        <v>27</v>
      </c>
    </row>
    <row r="1145" spans="1:13">
      <c r="A1145" s="1">
        <v>43189</v>
      </c>
      <c r="B1145" s="2">
        <v>0.99930555555555556</v>
      </c>
      <c r="C1145">
        <v>0</v>
      </c>
      <c r="D1145">
        <v>86</v>
      </c>
      <c r="E1145">
        <v>49</v>
      </c>
      <c r="F1145">
        <v>0</v>
      </c>
      <c r="G1145">
        <v>0</v>
      </c>
      <c r="H1145">
        <v>0.2</v>
      </c>
      <c r="I1145">
        <v>547</v>
      </c>
      <c r="J1145">
        <v>64</v>
      </c>
      <c r="K1145">
        <v>58</v>
      </c>
      <c r="L1145">
        <v>92</v>
      </c>
      <c r="M1145">
        <v>25</v>
      </c>
    </row>
    <row r="1146" spans="1:13">
      <c r="A1146" s="1">
        <v>43190</v>
      </c>
      <c r="B1146" s="2">
        <v>0.99930555555555556</v>
      </c>
      <c r="C1146">
        <v>0</v>
      </c>
      <c r="D1146">
        <v>82</v>
      </c>
      <c r="E1146">
        <v>49</v>
      </c>
      <c r="F1146">
        <v>0</v>
      </c>
      <c r="G1146">
        <v>0</v>
      </c>
      <c r="H1146">
        <v>0.17</v>
      </c>
      <c r="I1146">
        <v>452</v>
      </c>
      <c r="J1146">
        <v>63</v>
      </c>
      <c r="K1146">
        <v>59</v>
      </c>
      <c r="L1146">
        <v>97</v>
      </c>
      <c r="M1146">
        <v>34</v>
      </c>
    </row>
    <row r="1147" spans="1:13">
      <c r="A1147" s="1">
        <v>43191</v>
      </c>
      <c r="B1147" s="2">
        <v>0.99930555555555556</v>
      </c>
      <c r="C1147">
        <v>0</v>
      </c>
      <c r="D1147">
        <v>77</v>
      </c>
      <c r="E1147">
        <v>46</v>
      </c>
      <c r="F1147">
        <v>0</v>
      </c>
      <c r="G1147">
        <v>0</v>
      </c>
      <c r="H1147">
        <v>0.19</v>
      </c>
      <c r="I1147">
        <v>538</v>
      </c>
      <c r="J1147">
        <v>64</v>
      </c>
      <c r="K1147">
        <v>59</v>
      </c>
      <c r="L1147">
        <v>0</v>
      </c>
      <c r="M1147">
        <v>41</v>
      </c>
    </row>
    <row r="1148" spans="1:13">
      <c r="A1148" s="1">
        <v>43192</v>
      </c>
      <c r="B1148" s="2">
        <v>0.99930555555555556</v>
      </c>
      <c r="C1148">
        <v>0</v>
      </c>
      <c r="D1148">
        <v>69</v>
      </c>
      <c r="E1148">
        <v>48</v>
      </c>
      <c r="F1148">
        <v>0</v>
      </c>
      <c r="G1148">
        <v>0</v>
      </c>
      <c r="H1148">
        <v>0.19</v>
      </c>
      <c r="I1148">
        <v>525</v>
      </c>
      <c r="J1148">
        <v>63</v>
      </c>
      <c r="K1148">
        <v>60</v>
      </c>
      <c r="L1148">
        <v>88</v>
      </c>
      <c r="M1148">
        <v>54</v>
      </c>
    </row>
    <row r="1149" spans="1:13">
      <c r="A1149" s="1">
        <v>43193</v>
      </c>
      <c r="B1149" s="2">
        <v>0.99930555555555556</v>
      </c>
      <c r="C1149">
        <v>0</v>
      </c>
      <c r="D1149">
        <v>77</v>
      </c>
      <c r="E1149">
        <v>40</v>
      </c>
      <c r="F1149">
        <v>0</v>
      </c>
      <c r="G1149">
        <v>0</v>
      </c>
      <c r="H1149">
        <v>0.19</v>
      </c>
      <c r="I1149">
        <v>576</v>
      </c>
      <c r="J1149">
        <v>63</v>
      </c>
      <c r="K1149">
        <v>58</v>
      </c>
      <c r="L1149">
        <v>93</v>
      </c>
      <c r="M1149">
        <v>35</v>
      </c>
    </row>
    <row r="1150" spans="1:13">
      <c r="A1150" s="1">
        <v>43194</v>
      </c>
      <c r="B1150" s="2">
        <v>0.99930555555555556</v>
      </c>
      <c r="C1150">
        <v>0</v>
      </c>
      <c r="D1150">
        <v>72</v>
      </c>
      <c r="E1150">
        <v>45</v>
      </c>
      <c r="F1150">
        <v>0</v>
      </c>
      <c r="G1150">
        <v>0</v>
      </c>
      <c r="H1150">
        <v>0.17</v>
      </c>
      <c r="I1150">
        <v>449</v>
      </c>
      <c r="J1150">
        <v>63</v>
      </c>
      <c r="K1150">
        <v>59</v>
      </c>
      <c r="L1150">
        <v>97</v>
      </c>
      <c r="M1150">
        <v>42</v>
      </c>
    </row>
    <row r="1151" spans="1:13">
      <c r="A1151" s="1">
        <v>43195</v>
      </c>
      <c r="B1151" s="2">
        <v>0.99930555555555556</v>
      </c>
      <c r="C1151">
        <v>0</v>
      </c>
      <c r="D1151">
        <v>69</v>
      </c>
      <c r="E1151">
        <v>44</v>
      </c>
      <c r="F1151">
        <v>0</v>
      </c>
      <c r="G1151">
        <v>0</v>
      </c>
      <c r="H1151">
        <v>0.15</v>
      </c>
      <c r="I1151">
        <v>391</v>
      </c>
      <c r="J1151">
        <v>62</v>
      </c>
      <c r="K1151">
        <v>59</v>
      </c>
      <c r="L1151">
        <v>90</v>
      </c>
      <c r="M1151">
        <v>16</v>
      </c>
    </row>
    <row r="1152" spans="1:13">
      <c r="A1152" s="1">
        <v>43196</v>
      </c>
      <c r="B1152" s="2">
        <v>0.99930555555555556</v>
      </c>
      <c r="C1152">
        <v>0</v>
      </c>
      <c r="D1152">
        <v>73</v>
      </c>
      <c r="E1152">
        <v>52</v>
      </c>
      <c r="F1152">
        <v>0</v>
      </c>
      <c r="G1152">
        <v>0</v>
      </c>
      <c r="H1152">
        <v>0.08</v>
      </c>
      <c r="I1152">
        <v>231</v>
      </c>
      <c r="J1152">
        <v>63</v>
      </c>
      <c r="K1152">
        <v>60</v>
      </c>
      <c r="L1152">
        <v>95</v>
      </c>
      <c r="M1152">
        <v>57</v>
      </c>
    </row>
    <row r="1153" spans="1:13">
      <c r="A1153" s="1">
        <v>43197</v>
      </c>
      <c r="B1153" s="2">
        <v>0.99930555555555556</v>
      </c>
      <c r="C1153">
        <v>0.4</v>
      </c>
      <c r="D1153">
        <v>69</v>
      </c>
      <c r="E1153">
        <v>52</v>
      </c>
      <c r="F1153">
        <v>0</v>
      </c>
      <c r="G1153">
        <v>0</v>
      </c>
      <c r="H1153">
        <v>0.16</v>
      </c>
      <c r="I1153">
        <v>484</v>
      </c>
      <c r="J1153">
        <v>65</v>
      </c>
      <c r="K1153">
        <v>62</v>
      </c>
      <c r="L1153">
        <v>99</v>
      </c>
      <c r="M1153">
        <v>52</v>
      </c>
    </row>
    <row r="1154" spans="1:13">
      <c r="A1154" s="1">
        <v>43198</v>
      </c>
      <c r="B1154" s="2">
        <v>0.99930555555555556</v>
      </c>
      <c r="C1154">
        <v>0</v>
      </c>
      <c r="D1154">
        <v>70</v>
      </c>
      <c r="E1154">
        <v>45</v>
      </c>
      <c r="F1154">
        <v>0</v>
      </c>
      <c r="G1154">
        <v>0</v>
      </c>
      <c r="H1154">
        <v>0.2</v>
      </c>
      <c r="I1154">
        <v>596</v>
      </c>
      <c r="J1154">
        <v>63</v>
      </c>
      <c r="K1154">
        <v>59</v>
      </c>
      <c r="L1154">
        <v>98</v>
      </c>
      <c r="M1154">
        <v>48</v>
      </c>
    </row>
    <row r="1155" spans="1:13">
      <c r="A1155" s="1">
        <v>43199</v>
      </c>
      <c r="B1155" s="2">
        <v>0.99930555555555556</v>
      </c>
      <c r="C1155">
        <v>0</v>
      </c>
      <c r="D1155">
        <v>83</v>
      </c>
      <c r="E1155">
        <v>43</v>
      </c>
      <c r="F1155">
        <v>0</v>
      </c>
      <c r="G1155">
        <v>0</v>
      </c>
      <c r="H1155">
        <v>0.19</v>
      </c>
      <c r="I1155">
        <v>544</v>
      </c>
      <c r="J1155">
        <v>65</v>
      </c>
      <c r="K1155">
        <v>58</v>
      </c>
      <c r="L1155">
        <v>95</v>
      </c>
      <c r="M1155">
        <v>26</v>
      </c>
    </row>
    <row r="1156" spans="1:13">
      <c r="A1156" s="1">
        <v>43200</v>
      </c>
      <c r="B1156" s="2">
        <v>0.99930555555555556</v>
      </c>
      <c r="C1156">
        <v>0</v>
      </c>
      <c r="D1156">
        <v>75</v>
      </c>
      <c r="E1156">
        <v>52</v>
      </c>
      <c r="F1156">
        <v>0</v>
      </c>
      <c r="G1156">
        <v>0</v>
      </c>
      <c r="H1156">
        <v>0.19</v>
      </c>
      <c r="I1156">
        <v>524</v>
      </c>
      <c r="J1156">
        <v>65</v>
      </c>
      <c r="K1156">
        <v>61</v>
      </c>
      <c r="L1156">
        <v>93</v>
      </c>
      <c r="M1156">
        <v>32</v>
      </c>
    </row>
    <row r="1157" spans="1:13">
      <c r="A1157" s="1">
        <v>43201</v>
      </c>
      <c r="B1157" s="2">
        <v>0.99930555555555556</v>
      </c>
      <c r="C1157">
        <v>0.03</v>
      </c>
      <c r="D1157">
        <v>73</v>
      </c>
      <c r="E1157">
        <v>47</v>
      </c>
      <c r="F1157">
        <v>0</v>
      </c>
      <c r="G1157">
        <v>0</v>
      </c>
      <c r="H1157">
        <v>0.18</v>
      </c>
      <c r="I1157">
        <v>533</v>
      </c>
      <c r="J1157">
        <v>65</v>
      </c>
      <c r="K1157">
        <v>61</v>
      </c>
      <c r="L1157">
        <v>95</v>
      </c>
      <c r="M1157">
        <v>33</v>
      </c>
    </row>
    <row r="1158" spans="1:13">
      <c r="A1158" s="1">
        <v>43202</v>
      </c>
      <c r="B1158" s="2">
        <v>0.99930555555555556</v>
      </c>
      <c r="C1158">
        <v>0.02</v>
      </c>
      <c r="D1158">
        <v>63</v>
      </c>
      <c r="E1158">
        <v>43</v>
      </c>
      <c r="F1158">
        <v>0</v>
      </c>
      <c r="G1158">
        <v>0</v>
      </c>
      <c r="H1158">
        <v>0.19</v>
      </c>
      <c r="I1158">
        <v>608</v>
      </c>
      <c r="J1158">
        <v>63</v>
      </c>
      <c r="K1158">
        <v>59</v>
      </c>
      <c r="L1158">
        <v>93</v>
      </c>
      <c r="M1158">
        <v>43</v>
      </c>
    </row>
    <row r="1159" spans="1:13">
      <c r="A1159" s="1">
        <v>43203</v>
      </c>
      <c r="B1159" s="2">
        <v>0.99930555555555556</v>
      </c>
      <c r="C1159">
        <v>0</v>
      </c>
      <c r="D1159">
        <v>73</v>
      </c>
      <c r="E1159">
        <v>39</v>
      </c>
      <c r="F1159">
        <v>0</v>
      </c>
      <c r="G1159">
        <v>0</v>
      </c>
      <c r="H1159">
        <v>0.21</v>
      </c>
      <c r="I1159">
        <v>617</v>
      </c>
      <c r="J1159">
        <v>64</v>
      </c>
      <c r="K1159">
        <v>58</v>
      </c>
      <c r="L1159">
        <v>91</v>
      </c>
      <c r="M1159">
        <v>32</v>
      </c>
    </row>
    <row r="1160" spans="1:13">
      <c r="A1160" s="1">
        <v>43204</v>
      </c>
      <c r="B1160" s="2">
        <v>0.99930555555555556</v>
      </c>
      <c r="C1160">
        <v>0</v>
      </c>
      <c r="D1160">
        <v>78</v>
      </c>
      <c r="E1160">
        <v>43</v>
      </c>
      <c r="F1160">
        <v>0</v>
      </c>
      <c r="G1160">
        <v>0</v>
      </c>
      <c r="H1160">
        <v>0.22</v>
      </c>
      <c r="I1160">
        <v>621</v>
      </c>
      <c r="J1160">
        <v>66</v>
      </c>
      <c r="K1160">
        <v>59</v>
      </c>
      <c r="L1160">
        <v>92</v>
      </c>
      <c r="M1160">
        <v>31</v>
      </c>
    </row>
    <row r="1161" spans="1:13">
      <c r="A1161" s="1">
        <v>43205</v>
      </c>
      <c r="B1161" s="2">
        <v>0.99930555555555556</v>
      </c>
      <c r="C1161">
        <v>0.02</v>
      </c>
      <c r="D1161">
        <v>68</v>
      </c>
      <c r="E1161">
        <v>49</v>
      </c>
      <c r="F1161">
        <v>0</v>
      </c>
      <c r="G1161">
        <v>0</v>
      </c>
      <c r="H1161">
        <v>0.2</v>
      </c>
      <c r="I1161">
        <v>589</v>
      </c>
      <c r="J1161">
        <v>66</v>
      </c>
      <c r="K1161">
        <v>62</v>
      </c>
      <c r="L1161">
        <v>90</v>
      </c>
      <c r="M1161">
        <v>48</v>
      </c>
    </row>
    <row r="1162" spans="1:13">
      <c r="A1162" s="1">
        <v>43206</v>
      </c>
      <c r="B1162" s="2">
        <v>0.99930555555555556</v>
      </c>
      <c r="C1162">
        <v>0.01</v>
      </c>
      <c r="D1162">
        <v>60</v>
      </c>
      <c r="E1162">
        <v>43</v>
      </c>
      <c r="F1162">
        <v>0</v>
      </c>
      <c r="G1162">
        <v>0</v>
      </c>
      <c r="H1162">
        <v>0.12</v>
      </c>
      <c r="I1162">
        <v>422</v>
      </c>
      <c r="J1162">
        <v>64</v>
      </c>
      <c r="K1162">
        <v>61</v>
      </c>
      <c r="L1162">
        <v>97</v>
      </c>
      <c r="M1162">
        <v>42</v>
      </c>
    </row>
    <row r="1163" spans="1:13">
      <c r="A1163" s="1">
        <v>43207</v>
      </c>
      <c r="B1163" s="2">
        <v>0.99930555555555556</v>
      </c>
      <c r="C1163">
        <v>0</v>
      </c>
      <c r="D1163">
        <v>68</v>
      </c>
      <c r="E1163">
        <v>38</v>
      </c>
      <c r="F1163">
        <v>0</v>
      </c>
      <c r="G1163">
        <v>0</v>
      </c>
      <c r="H1163">
        <v>0.19</v>
      </c>
      <c r="I1163">
        <v>640</v>
      </c>
      <c r="J1163">
        <v>64</v>
      </c>
      <c r="K1163">
        <v>58</v>
      </c>
      <c r="L1163">
        <v>92</v>
      </c>
      <c r="M1163">
        <v>38</v>
      </c>
    </row>
    <row r="1164" spans="1:13">
      <c r="A1164" s="1">
        <v>43208</v>
      </c>
      <c r="B1164" s="2">
        <v>0.99930555555555556</v>
      </c>
      <c r="C1164">
        <v>0.06</v>
      </c>
      <c r="D1164">
        <v>64</v>
      </c>
      <c r="E1164">
        <v>42</v>
      </c>
      <c r="F1164">
        <v>0</v>
      </c>
      <c r="G1164">
        <v>0</v>
      </c>
      <c r="H1164">
        <v>0.15</v>
      </c>
      <c r="I1164">
        <v>470</v>
      </c>
      <c r="J1164">
        <v>62</v>
      </c>
      <c r="K1164">
        <v>59</v>
      </c>
      <c r="L1164">
        <v>89</v>
      </c>
      <c r="M1164">
        <v>47</v>
      </c>
    </row>
    <row r="1165" spans="1:13">
      <c r="A1165" s="1">
        <v>43209</v>
      </c>
      <c r="B1165" s="2">
        <v>0.99930555555555556</v>
      </c>
      <c r="C1165">
        <v>0.01</v>
      </c>
      <c r="D1165">
        <v>64</v>
      </c>
      <c r="E1165">
        <v>40</v>
      </c>
      <c r="F1165">
        <v>0</v>
      </c>
      <c r="G1165">
        <v>0</v>
      </c>
      <c r="H1165">
        <v>0.19</v>
      </c>
      <c r="I1165">
        <v>644</v>
      </c>
      <c r="J1165">
        <v>62</v>
      </c>
      <c r="K1165">
        <v>57</v>
      </c>
      <c r="L1165">
        <v>93</v>
      </c>
      <c r="M1165">
        <v>51</v>
      </c>
    </row>
    <row r="1166" spans="1:13">
      <c r="A1166" s="1">
        <v>43210</v>
      </c>
      <c r="B1166" s="2">
        <v>0.99930555555555556</v>
      </c>
      <c r="C1166">
        <v>0</v>
      </c>
      <c r="D1166">
        <v>75</v>
      </c>
      <c r="E1166">
        <v>39</v>
      </c>
      <c r="F1166">
        <v>0</v>
      </c>
      <c r="G1166">
        <v>0</v>
      </c>
      <c r="H1166">
        <v>0.22</v>
      </c>
      <c r="I1166">
        <v>643</v>
      </c>
      <c r="J1166">
        <v>62</v>
      </c>
      <c r="K1166">
        <v>56</v>
      </c>
      <c r="L1166">
        <v>94</v>
      </c>
      <c r="M1166">
        <v>39</v>
      </c>
    </row>
    <row r="1167" spans="1:13">
      <c r="A1167" s="1">
        <v>43211</v>
      </c>
      <c r="B1167" s="2">
        <v>0.99930555555555556</v>
      </c>
      <c r="C1167">
        <v>0</v>
      </c>
      <c r="D1167">
        <v>83</v>
      </c>
      <c r="E1167">
        <v>45</v>
      </c>
      <c r="F1167">
        <v>0</v>
      </c>
      <c r="G1167">
        <v>0</v>
      </c>
      <c r="H1167">
        <v>0.22</v>
      </c>
      <c r="I1167">
        <v>589</v>
      </c>
      <c r="J1167">
        <v>67</v>
      </c>
      <c r="K1167">
        <v>58</v>
      </c>
      <c r="L1167">
        <v>0</v>
      </c>
      <c r="M1167">
        <v>33</v>
      </c>
    </row>
    <row r="1168" spans="1:13">
      <c r="A1168" s="1">
        <v>43212</v>
      </c>
      <c r="B1168" s="2">
        <v>0.99930555555555556</v>
      </c>
      <c r="C1168">
        <v>0</v>
      </c>
      <c r="D1168">
        <v>85</v>
      </c>
      <c r="E1168">
        <v>46</v>
      </c>
      <c r="F1168">
        <v>0</v>
      </c>
      <c r="G1168">
        <v>0</v>
      </c>
      <c r="H1168">
        <v>0.24</v>
      </c>
      <c r="I1168">
        <v>646</v>
      </c>
      <c r="J1168">
        <v>69</v>
      </c>
      <c r="K1168">
        <v>61</v>
      </c>
      <c r="L1168">
        <v>95</v>
      </c>
      <c r="M1168">
        <v>30</v>
      </c>
    </row>
    <row r="1169" spans="1:13">
      <c r="A1169" s="1">
        <v>43213</v>
      </c>
      <c r="B1169" s="2">
        <v>0.99930555555555556</v>
      </c>
      <c r="C1169">
        <v>0</v>
      </c>
      <c r="D1169">
        <v>79</v>
      </c>
      <c r="E1169">
        <v>42</v>
      </c>
      <c r="F1169">
        <v>0</v>
      </c>
      <c r="G1169">
        <v>0</v>
      </c>
      <c r="H1169">
        <v>0.23</v>
      </c>
      <c r="I1169">
        <v>656</v>
      </c>
      <c r="J1169">
        <v>68</v>
      </c>
      <c r="K1169">
        <v>61</v>
      </c>
      <c r="L1169">
        <v>93</v>
      </c>
      <c r="M1169">
        <v>33</v>
      </c>
    </row>
    <row r="1170" spans="1:13">
      <c r="A1170" s="1">
        <v>43214</v>
      </c>
      <c r="B1170" s="2">
        <v>0.99930555555555556</v>
      </c>
      <c r="C1170">
        <v>0</v>
      </c>
      <c r="D1170">
        <v>73</v>
      </c>
      <c r="E1170">
        <v>47</v>
      </c>
      <c r="F1170">
        <v>0</v>
      </c>
      <c r="G1170">
        <v>0</v>
      </c>
      <c r="H1170">
        <v>0.21</v>
      </c>
      <c r="I1170">
        <v>620</v>
      </c>
      <c r="J1170">
        <v>68</v>
      </c>
      <c r="K1170">
        <v>63</v>
      </c>
      <c r="L1170">
        <v>93</v>
      </c>
      <c r="M1170">
        <v>43</v>
      </c>
    </row>
    <row r="1171" spans="1:13">
      <c r="A1171" s="1">
        <v>43215</v>
      </c>
      <c r="B1171" s="2">
        <v>0.99930555555555556</v>
      </c>
      <c r="C1171">
        <v>0</v>
      </c>
      <c r="D1171">
        <v>72</v>
      </c>
      <c r="E1171">
        <v>46</v>
      </c>
      <c r="F1171">
        <v>0</v>
      </c>
      <c r="G1171">
        <v>0</v>
      </c>
      <c r="H1171">
        <v>0.2</v>
      </c>
      <c r="I1171">
        <v>597</v>
      </c>
      <c r="J1171">
        <v>68</v>
      </c>
      <c r="K1171">
        <v>62</v>
      </c>
      <c r="L1171">
        <v>95</v>
      </c>
      <c r="M1171">
        <v>51</v>
      </c>
    </row>
    <row r="1172" spans="1:13">
      <c r="A1172" s="1">
        <v>43216</v>
      </c>
      <c r="B1172" s="2">
        <v>0.99930555555555556</v>
      </c>
      <c r="C1172">
        <v>0</v>
      </c>
      <c r="D1172">
        <v>70</v>
      </c>
      <c r="E1172">
        <v>49</v>
      </c>
      <c r="F1172">
        <v>0</v>
      </c>
      <c r="G1172">
        <v>0</v>
      </c>
      <c r="H1172">
        <v>0.19</v>
      </c>
      <c r="I1172">
        <v>556</v>
      </c>
      <c r="J1172">
        <v>68</v>
      </c>
      <c r="K1172">
        <v>63</v>
      </c>
      <c r="L1172">
        <v>87</v>
      </c>
      <c r="M1172">
        <v>52</v>
      </c>
    </row>
    <row r="1173" spans="1:13">
      <c r="A1173" s="1">
        <v>43217</v>
      </c>
      <c r="B1173" s="2">
        <v>0.99930555555555556</v>
      </c>
      <c r="C1173">
        <v>0</v>
      </c>
      <c r="D1173">
        <v>71</v>
      </c>
      <c r="E1173">
        <v>42</v>
      </c>
      <c r="F1173">
        <v>0</v>
      </c>
      <c r="G1173">
        <v>0</v>
      </c>
      <c r="H1173">
        <v>0.23</v>
      </c>
      <c r="I1173">
        <v>659</v>
      </c>
      <c r="J1173">
        <v>67</v>
      </c>
      <c r="K1173">
        <v>61</v>
      </c>
      <c r="L1173">
        <v>92</v>
      </c>
      <c r="M1173">
        <v>37</v>
      </c>
    </row>
    <row r="1174" spans="1:13">
      <c r="A1174" s="1">
        <v>43218</v>
      </c>
      <c r="B1174" s="2">
        <v>0.99930555555555556</v>
      </c>
      <c r="C1174">
        <v>0</v>
      </c>
      <c r="D1174">
        <v>69</v>
      </c>
      <c r="E1174">
        <v>43</v>
      </c>
      <c r="F1174">
        <v>0</v>
      </c>
      <c r="G1174">
        <v>0</v>
      </c>
      <c r="H1174">
        <v>0.23</v>
      </c>
      <c r="I1174">
        <v>667</v>
      </c>
      <c r="J1174">
        <v>68</v>
      </c>
      <c r="K1174">
        <v>61</v>
      </c>
      <c r="L1174">
        <v>93</v>
      </c>
      <c r="M1174">
        <v>39</v>
      </c>
    </row>
    <row r="1175" spans="1:13">
      <c r="A1175" s="1">
        <v>43219</v>
      </c>
      <c r="B1175" s="2">
        <v>0.99930555555555556</v>
      </c>
      <c r="C1175">
        <v>0</v>
      </c>
      <c r="D1175">
        <v>66</v>
      </c>
      <c r="E1175">
        <v>49</v>
      </c>
      <c r="F1175">
        <v>0</v>
      </c>
      <c r="G1175">
        <v>0</v>
      </c>
      <c r="H1175">
        <v>0.14000000000000001</v>
      </c>
      <c r="I1175">
        <v>419</v>
      </c>
      <c r="J1175">
        <v>67</v>
      </c>
      <c r="K1175">
        <v>62</v>
      </c>
      <c r="L1175">
        <v>89</v>
      </c>
      <c r="M1175">
        <v>48</v>
      </c>
    </row>
    <row r="1176" spans="1:13">
      <c r="A1176" s="1">
        <v>43220</v>
      </c>
      <c r="B1176" s="2">
        <v>0.99930555555555556</v>
      </c>
      <c r="C1176">
        <v>0</v>
      </c>
      <c r="D1176">
        <v>65</v>
      </c>
      <c r="E1176">
        <v>47</v>
      </c>
      <c r="F1176">
        <v>0</v>
      </c>
      <c r="G1176">
        <v>0</v>
      </c>
      <c r="H1176">
        <v>0.2</v>
      </c>
      <c r="I1176">
        <v>622</v>
      </c>
      <c r="J1176">
        <v>67</v>
      </c>
      <c r="K1176">
        <v>61</v>
      </c>
      <c r="L1176">
        <v>87</v>
      </c>
      <c r="M1176">
        <v>47</v>
      </c>
    </row>
    <row r="1177" spans="1:13">
      <c r="A1177" s="1">
        <v>43221</v>
      </c>
      <c r="B1177" s="2">
        <v>0.99930555555555556</v>
      </c>
      <c r="C1177">
        <v>0</v>
      </c>
      <c r="D1177">
        <v>69</v>
      </c>
      <c r="E1177">
        <v>45</v>
      </c>
      <c r="F1177">
        <v>0</v>
      </c>
      <c r="G1177">
        <v>0</v>
      </c>
      <c r="H1177">
        <v>0.17</v>
      </c>
      <c r="I1177">
        <v>539</v>
      </c>
      <c r="J1177">
        <v>66</v>
      </c>
      <c r="K1177">
        <v>61</v>
      </c>
      <c r="L1177">
        <v>82</v>
      </c>
      <c r="M1177">
        <v>52</v>
      </c>
    </row>
    <row r="1178" spans="1:13">
      <c r="A1178" s="1">
        <v>43222</v>
      </c>
      <c r="B1178" s="2">
        <v>0.99930555555555556</v>
      </c>
      <c r="C1178">
        <v>0</v>
      </c>
      <c r="D1178">
        <v>71</v>
      </c>
      <c r="E1178">
        <v>47</v>
      </c>
      <c r="F1178">
        <v>0</v>
      </c>
      <c r="G1178">
        <v>0</v>
      </c>
      <c r="H1178">
        <v>0.2</v>
      </c>
      <c r="I1178">
        <v>614</v>
      </c>
      <c r="J1178">
        <v>68</v>
      </c>
      <c r="K1178">
        <v>62</v>
      </c>
      <c r="L1178">
        <v>93</v>
      </c>
      <c r="M1178">
        <v>47</v>
      </c>
    </row>
    <row r="1179" spans="1:13">
      <c r="A1179" s="1">
        <v>43223</v>
      </c>
      <c r="B1179" s="2">
        <v>0.99930555555555556</v>
      </c>
      <c r="C1179">
        <v>0</v>
      </c>
      <c r="D1179">
        <v>71</v>
      </c>
      <c r="E1179">
        <v>47</v>
      </c>
      <c r="F1179">
        <v>0</v>
      </c>
      <c r="G1179">
        <v>0</v>
      </c>
      <c r="H1179">
        <v>0.18</v>
      </c>
      <c r="I1179">
        <v>560</v>
      </c>
      <c r="J1179">
        <v>66</v>
      </c>
      <c r="K1179">
        <v>63</v>
      </c>
      <c r="L1179">
        <v>94</v>
      </c>
      <c r="M1179">
        <v>52</v>
      </c>
    </row>
    <row r="1180" spans="1:13">
      <c r="A1180" s="1">
        <v>43224</v>
      </c>
      <c r="B1180" s="2">
        <v>0.99930555555555556</v>
      </c>
      <c r="C1180">
        <v>0</v>
      </c>
      <c r="D1180">
        <v>86</v>
      </c>
      <c r="E1180">
        <v>49</v>
      </c>
      <c r="F1180">
        <v>0</v>
      </c>
      <c r="G1180">
        <v>0</v>
      </c>
      <c r="H1180">
        <v>0.22</v>
      </c>
      <c r="I1180">
        <v>625</v>
      </c>
      <c r="J1180">
        <v>68</v>
      </c>
      <c r="K1180">
        <v>61</v>
      </c>
      <c r="L1180">
        <v>98</v>
      </c>
      <c r="M1180">
        <v>35</v>
      </c>
    </row>
    <row r="1181" spans="1:13">
      <c r="A1181" s="1">
        <v>43225</v>
      </c>
      <c r="B1181" s="2">
        <v>0.99930555555555556</v>
      </c>
      <c r="C1181">
        <v>0</v>
      </c>
      <c r="D1181">
        <v>77</v>
      </c>
      <c r="E1181">
        <v>48</v>
      </c>
      <c r="F1181">
        <v>0</v>
      </c>
      <c r="G1181">
        <v>0</v>
      </c>
      <c r="H1181">
        <v>0.2</v>
      </c>
      <c r="I1181">
        <v>574</v>
      </c>
      <c r="J1181">
        <v>67</v>
      </c>
      <c r="K1181">
        <v>61</v>
      </c>
      <c r="L1181">
        <v>95</v>
      </c>
      <c r="M1181">
        <v>44</v>
      </c>
    </row>
    <row r="1182" spans="1:13">
      <c r="A1182" s="1">
        <v>43226</v>
      </c>
      <c r="B1182" s="2">
        <v>0.99930555555555556</v>
      </c>
      <c r="C1182">
        <v>0</v>
      </c>
      <c r="D1182">
        <v>73</v>
      </c>
      <c r="E1182">
        <v>49</v>
      </c>
      <c r="F1182">
        <v>0</v>
      </c>
      <c r="G1182">
        <v>0</v>
      </c>
      <c r="H1182">
        <v>0.19</v>
      </c>
      <c r="I1182">
        <v>583</v>
      </c>
      <c r="J1182">
        <v>67</v>
      </c>
      <c r="K1182">
        <v>61</v>
      </c>
      <c r="L1182">
        <v>88</v>
      </c>
      <c r="M1182">
        <v>47</v>
      </c>
    </row>
    <row r="1183" spans="1:13">
      <c r="A1183" s="1">
        <v>43227</v>
      </c>
      <c r="B1183" s="2">
        <v>0.99930555555555556</v>
      </c>
      <c r="C1183">
        <v>0</v>
      </c>
      <c r="D1183">
        <v>80</v>
      </c>
      <c r="E1183">
        <v>44</v>
      </c>
      <c r="F1183">
        <v>0</v>
      </c>
      <c r="G1183">
        <v>0</v>
      </c>
      <c r="H1183">
        <v>0.27</v>
      </c>
      <c r="I1183">
        <v>700</v>
      </c>
      <c r="J1183">
        <v>70</v>
      </c>
      <c r="K1183">
        <v>61</v>
      </c>
      <c r="L1183">
        <v>95</v>
      </c>
      <c r="M1183">
        <v>35</v>
      </c>
    </row>
    <row r="1184" spans="1:13">
      <c r="A1184" s="1">
        <v>43228</v>
      </c>
      <c r="B1184" s="2">
        <v>0.99930555555555556</v>
      </c>
      <c r="C1184">
        <v>0.06</v>
      </c>
      <c r="D1184">
        <v>74</v>
      </c>
      <c r="E1184">
        <v>50</v>
      </c>
      <c r="F1184">
        <v>0</v>
      </c>
      <c r="G1184">
        <v>0</v>
      </c>
      <c r="H1184">
        <v>0.2</v>
      </c>
      <c r="I1184">
        <v>589</v>
      </c>
      <c r="J1184">
        <v>67</v>
      </c>
      <c r="K1184">
        <v>61</v>
      </c>
      <c r="L1184">
        <v>97</v>
      </c>
      <c r="M1184">
        <v>50</v>
      </c>
    </row>
    <row r="1185" spans="1:13">
      <c r="A1185" s="1">
        <v>43229</v>
      </c>
      <c r="B1185" s="2">
        <v>0.99930555555555556</v>
      </c>
      <c r="C1185">
        <v>0</v>
      </c>
      <c r="D1185">
        <v>76</v>
      </c>
      <c r="E1185">
        <v>48</v>
      </c>
      <c r="F1185">
        <v>0</v>
      </c>
      <c r="G1185">
        <v>0</v>
      </c>
      <c r="H1185">
        <v>0.23</v>
      </c>
      <c r="I1185">
        <v>626</v>
      </c>
      <c r="J1185">
        <v>66</v>
      </c>
      <c r="K1185">
        <v>61</v>
      </c>
      <c r="L1185">
        <v>0</v>
      </c>
      <c r="M1185">
        <v>51</v>
      </c>
    </row>
    <row r="1186" spans="1:13">
      <c r="A1186" s="1">
        <v>43230</v>
      </c>
      <c r="B1186" s="2">
        <v>0.99930555555555556</v>
      </c>
      <c r="C1186">
        <v>0</v>
      </c>
      <c r="D1186">
        <v>71</v>
      </c>
      <c r="E1186">
        <v>50</v>
      </c>
      <c r="F1186">
        <v>0</v>
      </c>
      <c r="G1186">
        <v>0</v>
      </c>
      <c r="H1186">
        <v>0.24</v>
      </c>
      <c r="I1186">
        <v>691</v>
      </c>
      <c r="J1186">
        <v>65</v>
      </c>
      <c r="K1186">
        <v>60</v>
      </c>
      <c r="L1186">
        <v>89</v>
      </c>
      <c r="M1186">
        <v>55</v>
      </c>
    </row>
    <row r="1187" spans="1:13">
      <c r="A1187" s="1">
        <v>43231</v>
      </c>
      <c r="B1187" s="2">
        <v>0.99930555555555556</v>
      </c>
      <c r="C1187">
        <v>0</v>
      </c>
      <c r="D1187">
        <v>76</v>
      </c>
      <c r="E1187">
        <v>45</v>
      </c>
      <c r="F1187">
        <v>0</v>
      </c>
      <c r="G1187">
        <v>0</v>
      </c>
      <c r="H1187">
        <v>0.23</v>
      </c>
      <c r="I1187">
        <v>650</v>
      </c>
      <c r="J1187">
        <v>67</v>
      </c>
      <c r="K1187">
        <v>59</v>
      </c>
      <c r="L1187">
        <v>90</v>
      </c>
      <c r="M1187">
        <v>46</v>
      </c>
    </row>
    <row r="1188" spans="1:13">
      <c r="A1188" s="1">
        <v>43232</v>
      </c>
      <c r="B1188" s="2">
        <v>0.99930555555555556</v>
      </c>
      <c r="C1188">
        <v>0</v>
      </c>
      <c r="D1188">
        <v>75</v>
      </c>
      <c r="E1188">
        <v>43</v>
      </c>
      <c r="F1188">
        <v>0</v>
      </c>
      <c r="G1188">
        <v>0</v>
      </c>
      <c r="H1188">
        <v>0.23</v>
      </c>
      <c r="I1188">
        <v>698</v>
      </c>
      <c r="J1188">
        <v>69</v>
      </c>
      <c r="K1188">
        <v>60</v>
      </c>
      <c r="L1188">
        <v>95</v>
      </c>
      <c r="M1188">
        <v>39</v>
      </c>
    </row>
    <row r="1189" spans="1:13">
      <c r="A1189" s="1">
        <v>43233</v>
      </c>
      <c r="B1189" s="2">
        <v>0.99930555555555556</v>
      </c>
      <c r="C1189">
        <v>0</v>
      </c>
      <c r="D1189">
        <v>72</v>
      </c>
      <c r="E1189">
        <v>52</v>
      </c>
      <c r="F1189">
        <v>0</v>
      </c>
      <c r="G1189">
        <v>0</v>
      </c>
      <c r="H1189">
        <v>0.21</v>
      </c>
      <c r="I1189">
        <v>628</v>
      </c>
      <c r="J1189">
        <v>70</v>
      </c>
      <c r="K1189">
        <v>63</v>
      </c>
      <c r="L1189">
        <v>88</v>
      </c>
      <c r="M1189">
        <v>49</v>
      </c>
    </row>
    <row r="1190" spans="1:13">
      <c r="A1190" s="1">
        <v>43234</v>
      </c>
      <c r="B1190" s="2">
        <v>0.99930555555555556</v>
      </c>
      <c r="C1190">
        <v>0</v>
      </c>
      <c r="D1190">
        <v>70</v>
      </c>
      <c r="E1190">
        <v>46</v>
      </c>
      <c r="F1190">
        <v>0</v>
      </c>
      <c r="G1190">
        <v>0</v>
      </c>
      <c r="H1190">
        <v>0.19</v>
      </c>
      <c r="I1190">
        <v>570</v>
      </c>
      <c r="J1190">
        <v>69</v>
      </c>
      <c r="K1190">
        <v>63</v>
      </c>
      <c r="L1190">
        <v>94</v>
      </c>
      <c r="M1190">
        <v>53</v>
      </c>
    </row>
    <row r="1191" spans="1:13">
      <c r="A1191" s="1">
        <v>43235</v>
      </c>
      <c r="B1191" s="2">
        <v>0.99930555555555556</v>
      </c>
      <c r="C1191">
        <v>0</v>
      </c>
      <c r="D1191">
        <v>70</v>
      </c>
      <c r="E1191">
        <v>52</v>
      </c>
      <c r="F1191">
        <v>0</v>
      </c>
      <c r="G1191">
        <v>0</v>
      </c>
      <c r="H1191">
        <v>0.2</v>
      </c>
      <c r="I1191">
        <v>568</v>
      </c>
      <c r="J1191">
        <v>69</v>
      </c>
      <c r="K1191">
        <v>63</v>
      </c>
      <c r="L1191">
        <v>83</v>
      </c>
      <c r="M1191">
        <v>48</v>
      </c>
    </row>
    <row r="1192" spans="1:13">
      <c r="A1192" s="1">
        <v>43236</v>
      </c>
      <c r="B1192" s="2">
        <v>0.99930555555555556</v>
      </c>
      <c r="C1192">
        <v>0</v>
      </c>
      <c r="D1192">
        <v>71</v>
      </c>
      <c r="E1192">
        <v>46</v>
      </c>
      <c r="F1192">
        <v>0</v>
      </c>
      <c r="G1192">
        <v>0</v>
      </c>
      <c r="H1192">
        <v>0.24</v>
      </c>
      <c r="I1192">
        <v>718</v>
      </c>
      <c r="J1192">
        <v>67</v>
      </c>
      <c r="K1192">
        <v>62</v>
      </c>
      <c r="L1192">
        <v>85</v>
      </c>
      <c r="M1192">
        <v>40</v>
      </c>
    </row>
    <row r="1193" spans="1:13">
      <c r="A1193" s="1">
        <v>43237</v>
      </c>
      <c r="B1193" s="2">
        <v>0.99930555555555556</v>
      </c>
      <c r="C1193">
        <v>0</v>
      </c>
      <c r="D1193">
        <v>73</v>
      </c>
      <c r="E1193">
        <v>43</v>
      </c>
      <c r="F1193">
        <v>0</v>
      </c>
      <c r="G1193">
        <v>0</v>
      </c>
      <c r="H1193">
        <v>0.24</v>
      </c>
      <c r="I1193">
        <v>702</v>
      </c>
      <c r="J1193">
        <v>68</v>
      </c>
      <c r="K1193">
        <v>60</v>
      </c>
      <c r="L1193">
        <v>90</v>
      </c>
      <c r="M1193">
        <v>48</v>
      </c>
    </row>
    <row r="1194" spans="1:13">
      <c r="A1194" s="1">
        <v>43238</v>
      </c>
      <c r="B1194" s="2">
        <v>0.99930555555555556</v>
      </c>
      <c r="C1194">
        <v>0</v>
      </c>
      <c r="D1194">
        <v>72</v>
      </c>
      <c r="E1194">
        <v>53</v>
      </c>
      <c r="F1194">
        <v>0</v>
      </c>
      <c r="G1194">
        <v>0</v>
      </c>
      <c r="H1194">
        <v>0.2</v>
      </c>
      <c r="I1194">
        <v>608</v>
      </c>
      <c r="J1194">
        <v>65</v>
      </c>
      <c r="K1194">
        <v>61</v>
      </c>
      <c r="L1194">
        <v>90</v>
      </c>
      <c r="M1194">
        <v>57</v>
      </c>
    </row>
    <row r="1195" spans="1:13">
      <c r="A1195" s="1">
        <v>43239</v>
      </c>
      <c r="B1195" s="2">
        <v>0.99930555555555556</v>
      </c>
      <c r="C1195">
        <v>0</v>
      </c>
      <c r="D1195">
        <v>67</v>
      </c>
      <c r="E1195">
        <v>53</v>
      </c>
      <c r="F1195">
        <v>0</v>
      </c>
      <c r="G1195">
        <v>0</v>
      </c>
      <c r="H1195">
        <v>0.22</v>
      </c>
      <c r="I1195">
        <v>668</v>
      </c>
      <c r="J1195">
        <v>64</v>
      </c>
      <c r="K1195">
        <v>60</v>
      </c>
      <c r="L1195">
        <v>92</v>
      </c>
      <c r="M1195">
        <v>58</v>
      </c>
    </row>
    <row r="1196" spans="1:13">
      <c r="A1196" s="1">
        <v>43240</v>
      </c>
      <c r="B1196" s="2">
        <v>0.99930555555555556</v>
      </c>
      <c r="C1196">
        <v>0</v>
      </c>
      <c r="D1196">
        <v>65</v>
      </c>
      <c r="E1196">
        <v>52</v>
      </c>
      <c r="F1196">
        <v>0</v>
      </c>
      <c r="G1196">
        <v>0</v>
      </c>
      <c r="H1196">
        <v>0.18</v>
      </c>
      <c r="I1196">
        <v>518</v>
      </c>
      <c r="J1196">
        <v>62</v>
      </c>
      <c r="K1196">
        <v>60</v>
      </c>
      <c r="L1196">
        <v>83</v>
      </c>
      <c r="M1196">
        <v>57</v>
      </c>
    </row>
    <row r="1197" spans="1:13">
      <c r="A1197" s="1">
        <v>43241</v>
      </c>
      <c r="B1197" s="2">
        <v>0.99930555555555556</v>
      </c>
      <c r="C1197">
        <v>0</v>
      </c>
      <c r="D1197">
        <v>68</v>
      </c>
      <c r="E1197">
        <v>52</v>
      </c>
      <c r="F1197">
        <v>0</v>
      </c>
      <c r="G1197">
        <v>0</v>
      </c>
      <c r="H1197">
        <v>0.19</v>
      </c>
      <c r="I1197">
        <v>596</v>
      </c>
      <c r="J1197">
        <v>65</v>
      </c>
      <c r="K1197">
        <v>59</v>
      </c>
      <c r="L1197">
        <v>88</v>
      </c>
      <c r="M1197">
        <v>62</v>
      </c>
    </row>
    <row r="1198" spans="1:13">
      <c r="A1198" s="1">
        <v>43242</v>
      </c>
      <c r="B1198" s="2">
        <v>0.99930555555555556</v>
      </c>
      <c r="C1198">
        <v>0</v>
      </c>
      <c r="D1198">
        <v>66</v>
      </c>
      <c r="E1198">
        <v>53</v>
      </c>
      <c r="F1198">
        <v>0</v>
      </c>
      <c r="G1198">
        <v>0</v>
      </c>
      <c r="H1198">
        <v>0.18</v>
      </c>
      <c r="I1198">
        <v>557</v>
      </c>
      <c r="J1198">
        <v>67</v>
      </c>
      <c r="K1198">
        <v>61</v>
      </c>
      <c r="L1198">
        <v>87</v>
      </c>
      <c r="M1198">
        <v>62</v>
      </c>
    </row>
    <row r="1199" spans="1:13">
      <c r="A1199" s="1">
        <v>43243</v>
      </c>
      <c r="B1199" s="2">
        <v>0.99930555555555556</v>
      </c>
      <c r="C1199">
        <v>0</v>
      </c>
      <c r="D1199">
        <v>68</v>
      </c>
      <c r="E1199">
        <v>53</v>
      </c>
      <c r="F1199">
        <v>0</v>
      </c>
      <c r="G1199">
        <v>0</v>
      </c>
      <c r="H1199">
        <v>0.16</v>
      </c>
      <c r="I1199">
        <v>520</v>
      </c>
      <c r="J1199">
        <v>65</v>
      </c>
      <c r="K1199">
        <v>61</v>
      </c>
      <c r="L1199">
        <v>92</v>
      </c>
      <c r="M1199">
        <v>61</v>
      </c>
    </row>
    <row r="1200" spans="1:13">
      <c r="A1200" s="1">
        <v>43244</v>
      </c>
      <c r="B1200" s="2">
        <v>0.99930555555555556</v>
      </c>
      <c r="C1200">
        <v>0</v>
      </c>
      <c r="D1200">
        <v>69</v>
      </c>
      <c r="E1200">
        <v>53</v>
      </c>
      <c r="F1200">
        <v>0</v>
      </c>
      <c r="G1200">
        <v>0</v>
      </c>
      <c r="H1200">
        <v>0.15</v>
      </c>
      <c r="I1200">
        <v>495</v>
      </c>
      <c r="J1200">
        <v>65</v>
      </c>
      <c r="K1200">
        <v>61</v>
      </c>
      <c r="L1200">
        <v>91</v>
      </c>
      <c r="M1200">
        <v>63</v>
      </c>
    </row>
    <row r="1201" spans="1:13">
      <c r="A1201" s="1">
        <v>43245</v>
      </c>
      <c r="B1201" s="2">
        <v>0.99930555555555556</v>
      </c>
      <c r="C1201">
        <v>0</v>
      </c>
      <c r="D1201">
        <v>66</v>
      </c>
      <c r="E1201">
        <v>53</v>
      </c>
      <c r="F1201">
        <v>0</v>
      </c>
      <c r="G1201">
        <v>0</v>
      </c>
      <c r="H1201">
        <v>0.12</v>
      </c>
      <c r="I1201">
        <v>395</v>
      </c>
      <c r="J1201">
        <v>64</v>
      </c>
      <c r="K1201">
        <v>61</v>
      </c>
      <c r="L1201">
        <v>91</v>
      </c>
      <c r="M1201">
        <v>62</v>
      </c>
    </row>
    <row r="1202" spans="1:13">
      <c r="A1202" s="1">
        <v>43246</v>
      </c>
      <c r="B1202" s="2">
        <v>0.99930555555555556</v>
      </c>
      <c r="C1202">
        <v>0</v>
      </c>
      <c r="D1202">
        <v>65</v>
      </c>
      <c r="E1202">
        <v>51</v>
      </c>
      <c r="F1202">
        <v>0</v>
      </c>
      <c r="G1202">
        <v>0</v>
      </c>
      <c r="H1202">
        <v>0.17</v>
      </c>
      <c r="I1202">
        <v>546</v>
      </c>
      <c r="J1202">
        <v>63</v>
      </c>
      <c r="K1202">
        <v>59</v>
      </c>
      <c r="L1202">
        <v>92</v>
      </c>
      <c r="M1202">
        <v>63</v>
      </c>
    </row>
    <row r="1203" spans="1:13">
      <c r="A1203" s="1">
        <v>43247</v>
      </c>
      <c r="B1203" s="2">
        <v>0.99930555555555556</v>
      </c>
      <c r="C1203">
        <v>0</v>
      </c>
      <c r="D1203">
        <v>75</v>
      </c>
      <c r="E1203">
        <v>47</v>
      </c>
      <c r="F1203">
        <v>0</v>
      </c>
      <c r="G1203">
        <v>0</v>
      </c>
      <c r="H1203">
        <v>0.24</v>
      </c>
      <c r="I1203">
        <v>698</v>
      </c>
      <c r="J1203">
        <v>65</v>
      </c>
      <c r="K1203">
        <v>59</v>
      </c>
      <c r="L1203">
        <v>95</v>
      </c>
      <c r="M1203">
        <v>52</v>
      </c>
    </row>
    <row r="1204" spans="1:13">
      <c r="A1204" s="1">
        <v>43248</v>
      </c>
      <c r="B1204" s="2">
        <v>0.99930555555555556</v>
      </c>
      <c r="C1204">
        <v>0</v>
      </c>
      <c r="D1204">
        <v>86</v>
      </c>
      <c r="E1204">
        <v>49</v>
      </c>
      <c r="F1204">
        <v>0</v>
      </c>
      <c r="G1204">
        <v>0</v>
      </c>
      <c r="H1204">
        <v>0.28000000000000003</v>
      </c>
      <c r="I1204">
        <v>722</v>
      </c>
      <c r="J1204">
        <v>70</v>
      </c>
      <c r="K1204">
        <v>61</v>
      </c>
      <c r="L1204">
        <v>95</v>
      </c>
      <c r="M1204">
        <v>33</v>
      </c>
    </row>
    <row r="1205" spans="1:13">
      <c r="A1205" s="1">
        <v>43249</v>
      </c>
      <c r="B1205" s="2">
        <v>0.99930555555555556</v>
      </c>
      <c r="C1205">
        <v>0</v>
      </c>
      <c r="D1205">
        <v>78</v>
      </c>
      <c r="E1205">
        <v>52</v>
      </c>
      <c r="F1205">
        <v>0</v>
      </c>
      <c r="G1205">
        <v>0</v>
      </c>
      <c r="H1205">
        <v>0.26</v>
      </c>
      <c r="I1205">
        <v>719</v>
      </c>
      <c r="J1205">
        <v>71</v>
      </c>
      <c r="K1205">
        <v>63</v>
      </c>
      <c r="L1205">
        <v>93</v>
      </c>
      <c r="M1205">
        <v>51</v>
      </c>
    </row>
    <row r="1206" spans="1:13">
      <c r="A1206" s="1">
        <v>43250</v>
      </c>
      <c r="B1206" s="2">
        <v>0.99930555555555556</v>
      </c>
      <c r="C1206">
        <v>0</v>
      </c>
      <c r="D1206">
        <v>65</v>
      </c>
      <c r="E1206">
        <v>51</v>
      </c>
      <c r="F1206">
        <v>0</v>
      </c>
      <c r="G1206">
        <v>0</v>
      </c>
      <c r="H1206">
        <v>0.21</v>
      </c>
      <c r="I1206">
        <v>652</v>
      </c>
      <c r="J1206">
        <v>69</v>
      </c>
      <c r="K1206">
        <v>63</v>
      </c>
      <c r="L1206">
        <v>91</v>
      </c>
      <c r="M1206">
        <v>58</v>
      </c>
    </row>
    <row r="1207" spans="1:13">
      <c r="A1207" s="1">
        <v>43251</v>
      </c>
      <c r="B1207" s="2">
        <v>0.99930555555555556</v>
      </c>
      <c r="C1207">
        <v>0</v>
      </c>
      <c r="D1207">
        <v>66</v>
      </c>
      <c r="E1207">
        <v>44</v>
      </c>
      <c r="F1207">
        <v>0</v>
      </c>
      <c r="G1207">
        <v>0</v>
      </c>
      <c r="H1207">
        <v>0.23</v>
      </c>
      <c r="I1207">
        <v>740</v>
      </c>
      <c r="J1207">
        <v>68</v>
      </c>
      <c r="K1207">
        <v>61</v>
      </c>
      <c r="L1207">
        <v>82</v>
      </c>
      <c r="M1207">
        <v>49</v>
      </c>
    </row>
    <row r="1208" spans="1:13">
      <c r="A1208" s="1">
        <v>43252</v>
      </c>
      <c r="B1208" s="2">
        <v>0.99930555555555556</v>
      </c>
      <c r="C1208">
        <v>0.09</v>
      </c>
      <c r="D1208">
        <v>79</v>
      </c>
      <c r="E1208">
        <v>43</v>
      </c>
      <c r="F1208">
        <v>0</v>
      </c>
      <c r="G1208">
        <v>0</v>
      </c>
      <c r="H1208">
        <v>0.26</v>
      </c>
      <c r="I1208">
        <v>747</v>
      </c>
      <c r="J1208">
        <v>67</v>
      </c>
      <c r="K1208">
        <v>60</v>
      </c>
      <c r="L1208">
        <v>89</v>
      </c>
      <c r="M1208">
        <v>37</v>
      </c>
    </row>
    <row r="1209" spans="1:13">
      <c r="A1209" s="1">
        <v>43253</v>
      </c>
      <c r="B1209" s="2">
        <v>0.99930555555555556</v>
      </c>
      <c r="C1209">
        <v>0</v>
      </c>
      <c r="D1209">
        <v>91</v>
      </c>
      <c r="E1209">
        <v>47</v>
      </c>
      <c r="F1209">
        <v>0</v>
      </c>
      <c r="G1209">
        <v>0</v>
      </c>
      <c r="H1209">
        <v>0.28999999999999998</v>
      </c>
      <c r="I1209">
        <v>741</v>
      </c>
      <c r="J1209">
        <v>68</v>
      </c>
      <c r="K1209">
        <v>58</v>
      </c>
      <c r="L1209">
        <v>99</v>
      </c>
      <c r="M1209">
        <v>28</v>
      </c>
    </row>
    <row r="1210" spans="1:13">
      <c r="A1210" s="1">
        <v>43254</v>
      </c>
      <c r="B1210" s="2">
        <v>0.99930555555555556</v>
      </c>
      <c r="C1210">
        <v>0</v>
      </c>
      <c r="D1210">
        <v>85</v>
      </c>
      <c r="E1210">
        <v>50</v>
      </c>
      <c r="F1210">
        <v>0</v>
      </c>
      <c r="G1210">
        <v>0</v>
      </c>
      <c r="H1210">
        <v>0.28000000000000003</v>
      </c>
      <c r="I1210">
        <v>749</v>
      </c>
      <c r="J1210">
        <v>70</v>
      </c>
      <c r="K1210">
        <v>62</v>
      </c>
      <c r="L1210">
        <v>92</v>
      </c>
      <c r="M1210">
        <v>36</v>
      </c>
    </row>
    <row r="1211" spans="1:13">
      <c r="A1211" s="1">
        <v>43255</v>
      </c>
      <c r="B1211" s="2">
        <v>0.99930555555555556</v>
      </c>
      <c r="C1211">
        <v>0</v>
      </c>
      <c r="D1211">
        <v>78</v>
      </c>
      <c r="E1211">
        <v>49</v>
      </c>
      <c r="F1211">
        <v>0</v>
      </c>
      <c r="G1211">
        <v>0</v>
      </c>
      <c r="H1211">
        <v>0.28000000000000003</v>
      </c>
      <c r="I1211">
        <v>714</v>
      </c>
      <c r="J1211">
        <v>70</v>
      </c>
      <c r="K1211">
        <v>63</v>
      </c>
      <c r="L1211">
        <v>0</v>
      </c>
      <c r="M1211">
        <v>43</v>
      </c>
    </row>
    <row r="1212" spans="1:13">
      <c r="A1212" s="1">
        <v>43256</v>
      </c>
      <c r="B1212" s="2">
        <v>0.99930555555555556</v>
      </c>
      <c r="C1212">
        <v>0</v>
      </c>
      <c r="D1212">
        <v>70</v>
      </c>
      <c r="E1212">
        <v>46</v>
      </c>
      <c r="F1212">
        <v>0</v>
      </c>
      <c r="G1212">
        <v>0</v>
      </c>
      <c r="H1212">
        <v>0.25</v>
      </c>
      <c r="I1212">
        <v>738</v>
      </c>
      <c r="J1212">
        <v>69</v>
      </c>
      <c r="K1212">
        <v>62</v>
      </c>
      <c r="L1212">
        <v>93</v>
      </c>
      <c r="M1212">
        <v>50</v>
      </c>
    </row>
    <row r="1213" spans="1:13">
      <c r="A1213" s="1">
        <v>43257</v>
      </c>
      <c r="B1213" s="2">
        <v>0.99930555555555556</v>
      </c>
      <c r="C1213">
        <v>0</v>
      </c>
      <c r="D1213">
        <v>70</v>
      </c>
      <c r="E1213">
        <v>51</v>
      </c>
      <c r="F1213">
        <v>0</v>
      </c>
      <c r="G1213">
        <v>0</v>
      </c>
      <c r="H1213">
        <v>0.24</v>
      </c>
      <c r="I1213">
        <v>719</v>
      </c>
      <c r="J1213">
        <v>69</v>
      </c>
      <c r="K1213">
        <v>62</v>
      </c>
      <c r="L1213">
        <v>88</v>
      </c>
      <c r="M1213">
        <v>52</v>
      </c>
    </row>
    <row r="1214" spans="1:13">
      <c r="A1214" s="1">
        <v>43258</v>
      </c>
      <c r="B1214" s="2">
        <v>0.99930555555555556</v>
      </c>
      <c r="C1214">
        <v>0</v>
      </c>
      <c r="D1214">
        <v>72</v>
      </c>
      <c r="E1214">
        <v>52</v>
      </c>
      <c r="F1214">
        <v>0</v>
      </c>
      <c r="G1214">
        <v>0</v>
      </c>
      <c r="H1214">
        <v>0.25</v>
      </c>
      <c r="I1214">
        <v>698</v>
      </c>
      <c r="J1214">
        <v>66</v>
      </c>
      <c r="K1214">
        <v>62</v>
      </c>
      <c r="L1214">
        <v>85</v>
      </c>
      <c r="M1214">
        <v>51</v>
      </c>
    </row>
    <row r="1215" spans="1:13">
      <c r="A1215" s="1">
        <v>43259</v>
      </c>
      <c r="B1215" s="2">
        <v>0.99930555555555556</v>
      </c>
      <c r="C1215">
        <v>0</v>
      </c>
      <c r="D1215">
        <v>76</v>
      </c>
      <c r="E1215">
        <v>43</v>
      </c>
      <c r="F1215">
        <v>0</v>
      </c>
      <c r="G1215">
        <v>0</v>
      </c>
      <c r="H1215">
        <v>0.27</v>
      </c>
      <c r="I1215">
        <v>749</v>
      </c>
      <c r="J1215">
        <v>64</v>
      </c>
      <c r="K1215">
        <v>55</v>
      </c>
      <c r="L1215">
        <v>99</v>
      </c>
      <c r="M1215">
        <v>48</v>
      </c>
    </row>
    <row r="1216" spans="1:13">
      <c r="A1216" s="1">
        <v>43260</v>
      </c>
      <c r="B1216" s="2">
        <v>0.99930555555555556</v>
      </c>
      <c r="C1216">
        <v>0</v>
      </c>
      <c r="D1216">
        <v>72</v>
      </c>
      <c r="E1216">
        <v>52</v>
      </c>
      <c r="F1216">
        <v>0</v>
      </c>
      <c r="G1216">
        <v>0</v>
      </c>
      <c r="H1216">
        <v>0.25</v>
      </c>
      <c r="I1216">
        <v>698</v>
      </c>
      <c r="J1216">
        <v>65</v>
      </c>
      <c r="K1216">
        <v>60</v>
      </c>
      <c r="L1216">
        <v>94</v>
      </c>
      <c r="M1216">
        <v>48</v>
      </c>
    </row>
    <row r="1217" spans="1:13">
      <c r="A1217" s="1">
        <v>43261</v>
      </c>
      <c r="B1217" s="2">
        <v>0.99930555555555556</v>
      </c>
      <c r="C1217">
        <v>0</v>
      </c>
      <c r="D1217">
        <v>77</v>
      </c>
      <c r="E1217">
        <v>47</v>
      </c>
      <c r="F1217">
        <v>0</v>
      </c>
      <c r="G1217">
        <v>0</v>
      </c>
      <c r="H1217">
        <v>0.28999999999999998</v>
      </c>
      <c r="I1217">
        <v>749</v>
      </c>
      <c r="J1217">
        <v>67</v>
      </c>
      <c r="K1217">
        <v>59</v>
      </c>
      <c r="L1217">
        <v>84</v>
      </c>
      <c r="M1217">
        <v>29</v>
      </c>
    </row>
    <row r="1218" spans="1:13">
      <c r="A1218" s="1">
        <v>43262</v>
      </c>
      <c r="B1218" s="2">
        <v>0.99930555555555556</v>
      </c>
      <c r="C1218">
        <v>0</v>
      </c>
      <c r="D1218">
        <v>78</v>
      </c>
      <c r="E1218">
        <v>46</v>
      </c>
      <c r="F1218">
        <v>0</v>
      </c>
      <c r="G1218">
        <v>0</v>
      </c>
      <c r="H1218">
        <v>0.28000000000000003</v>
      </c>
      <c r="I1218">
        <v>745</v>
      </c>
      <c r="J1218">
        <v>66</v>
      </c>
      <c r="K1218">
        <v>61</v>
      </c>
      <c r="L1218">
        <v>88</v>
      </c>
      <c r="M1218">
        <v>41</v>
      </c>
    </row>
    <row r="1219" spans="1:13">
      <c r="A1219" s="1">
        <v>43263</v>
      </c>
      <c r="B1219" s="2">
        <v>0.99930555555555556</v>
      </c>
      <c r="C1219">
        <v>0</v>
      </c>
      <c r="D1219">
        <v>88</v>
      </c>
      <c r="E1219">
        <v>47</v>
      </c>
      <c r="F1219">
        <v>0</v>
      </c>
      <c r="G1219">
        <v>0</v>
      </c>
      <c r="H1219">
        <v>0.28000000000000003</v>
      </c>
      <c r="I1219">
        <v>754</v>
      </c>
      <c r="J1219">
        <v>68</v>
      </c>
      <c r="K1219">
        <v>57</v>
      </c>
      <c r="L1219">
        <v>95</v>
      </c>
      <c r="M1219">
        <v>37</v>
      </c>
    </row>
    <row r="1220" spans="1:13">
      <c r="A1220" s="1">
        <v>43264</v>
      </c>
      <c r="B1220" s="2">
        <v>0.99930555555555556</v>
      </c>
      <c r="C1220">
        <v>0</v>
      </c>
      <c r="D1220">
        <v>80</v>
      </c>
      <c r="E1220">
        <v>48</v>
      </c>
      <c r="F1220">
        <v>0</v>
      </c>
      <c r="G1220">
        <v>0</v>
      </c>
      <c r="H1220">
        <v>0.27</v>
      </c>
      <c r="I1220">
        <v>748</v>
      </c>
      <c r="J1220">
        <v>67</v>
      </c>
      <c r="K1220">
        <v>61</v>
      </c>
      <c r="L1220">
        <v>95</v>
      </c>
      <c r="M1220">
        <v>45</v>
      </c>
    </row>
    <row r="1221" spans="1:13">
      <c r="A1221" s="1">
        <v>43265</v>
      </c>
      <c r="B1221" s="2">
        <v>0.99930555555555556</v>
      </c>
      <c r="C1221">
        <v>0</v>
      </c>
      <c r="D1221">
        <v>75</v>
      </c>
      <c r="E1221">
        <v>51</v>
      </c>
      <c r="F1221">
        <v>0</v>
      </c>
      <c r="G1221">
        <v>0</v>
      </c>
      <c r="H1221">
        <v>0.24</v>
      </c>
      <c r="I1221">
        <v>678</v>
      </c>
      <c r="J1221">
        <v>68</v>
      </c>
      <c r="K1221">
        <v>62</v>
      </c>
      <c r="L1221">
        <v>96</v>
      </c>
      <c r="M1221">
        <v>50</v>
      </c>
    </row>
    <row r="1222" spans="1:13">
      <c r="A1222" s="1">
        <v>43266</v>
      </c>
      <c r="B1222" s="2">
        <v>0.99930555555555556</v>
      </c>
      <c r="C1222">
        <v>0</v>
      </c>
      <c r="D1222">
        <v>72</v>
      </c>
      <c r="E1222">
        <v>51</v>
      </c>
      <c r="F1222">
        <v>0</v>
      </c>
      <c r="G1222">
        <v>0</v>
      </c>
      <c r="H1222">
        <v>0.21</v>
      </c>
      <c r="I1222">
        <v>640</v>
      </c>
      <c r="J1222">
        <v>68</v>
      </c>
      <c r="K1222">
        <v>62</v>
      </c>
      <c r="L1222">
        <v>92</v>
      </c>
      <c r="M1222">
        <v>56</v>
      </c>
    </row>
    <row r="1223" spans="1:13">
      <c r="A1223" s="1">
        <v>43267</v>
      </c>
      <c r="B1223" s="2">
        <v>0.99930555555555556</v>
      </c>
      <c r="C1223">
        <v>0</v>
      </c>
      <c r="D1223">
        <v>79</v>
      </c>
      <c r="E1223">
        <v>53</v>
      </c>
      <c r="F1223">
        <v>0</v>
      </c>
      <c r="G1223">
        <v>0</v>
      </c>
      <c r="H1223">
        <v>0.2</v>
      </c>
      <c r="I1223">
        <v>610</v>
      </c>
      <c r="J1223">
        <v>67</v>
      </c>
      <c r="K1223">
        <v>61</v>
      </c>
      <c r="L1223">
        <v>91</v>
      </c>
      <c r="M1223">
        <v>39</v>
      </c>
    </row>
    <row r="1224" spans="1:13">
      <c r="A1224" s="1">
        <v>43268</v>
      </c>
      <c r="B1224" s="2">
        <v>0.99930555555555556</v>
      </c>
      <c r="C1224">
        <v>0</v>
      </c>
      <c r="D1224">
        <v>76</v>
      </c>
      <c r="E1224">
        <v>54</v>
      </c>
      <c r="F1224">
        <v>0</v>
      </c>
      <c r="G1224">
        <v>0</v>
      </c>
      <c r="H1224">
        <v>0.24</v>
      </c>
      <c r="I1224">
        <v>730</v>
      </c>
      <c r="J1224">
        <v>68</v>
      </c>
      <c r="K1224">
        <v>63</v>
      </c>
      <c r="L1224">
        <v>92</v>
      </c>
      <c r="M1224">
        <v>43</v>
      </c>
    </row>
    <row r="1225" spans="1:13">
      <c r="A1225" s="1">
        <v>43269</v>
      </c>
      <c r="B1225" s="2">
        <v>0.99930555555555556</v>
      </c>
      <c r="C1225">
        <v>0</v>
      </c>
      <c r="D1225">
        <v>75</v>
      </c>
      <c r="E1225">
        <v>49</v>
      </c>
      <c r="F1225">
        <v>0</v>
      </c>
      <c r="G1225">
        <v>0</v>
      </c>
      <c r="H1225">
        <v>0.25</v>
      </c>
      <c r="I1225">
        <v>732</v>
      </c>
      <c r="J1225">
        <v>66</v>
      </c>
      <c r="K1225">
        <v>59</v>
      </c>
      <c r="L1225">
        <v>96</v>
      </c>
      <c r="M1225">
        <v>55</v>
      </c>
    </row>
    <row r="1226" spans="1:13">
      <c r="A1226" s="1">
        <v>43270</v>
      </c>
      <c r="B1226" s="2">
        <v>0.99930555555555556</v>
      </c>
      <c r="C1226">
        <v>0.01</v>
      </c>
      <c r="D1226">
        <v>79</v>
      </c>
      <c r="E1226">
        <v>53</v>
      </c>
      <c r="F1226">
        <v>0</v>
      </c>
      <c r="G1226">
        <v>0</v>
      </c>
      <c r="H1226">
        <v>0.25</v>
      </c>
      <c r="I1226">
        <v>712</v>
      </c>
      <c r="J1226">
        <v>67</v>
      </c>
      <c r="K1226">
        <v>62</v>
      </c>
      <c r="L1226">
        <v>97</v>
      </c>
      <c r="M1226">
        <v>51</v>
      </c>
    </row>
    <row r="1227" spans="1:13">
      <c r="A1227" s="1">
        <v>43271</v>
      </c>
      <c r="B1227" s="2">
        <v>0.99930555555555556</v>
      </c>
      <c r="C1227">
        <v>0</v>
      </c>
      <c r="D1227">
        <v>78</v>
      </c>
      <c r="E1227">
        <v>50</v>
      </c>
      <c r="F1227">
        <v>0</v>
      </c>
      <c r="G1227">
        <v>0</v>
      </c>
      <c r="H1227">
        <v>0.25</v>
      </c>
      <c r="I1227">
        <v>695</v>
      </c>
      <c r="J1227">
        <v>66</v>
      </c>
      <c r="K1227">
        <v>61</v>
      </c>
      <c r="L1227">
        <v>99</v>
      </c>
      <c r="M1227">
        <v>49</v>
      </c>
    </row>
    <row r="1228" spans="1:13">
      <c r="A1228" s="1">
        <v>43272</v>
      </c>
      <c r="B1228" s="2">
        <v>0.99930555555555556</v>
      </c>
      <c r="C1228">
        <v>0</v>
      </c>
      <c r="D1228">
        <v>77</v>
      </c>
      <c r="E1228">
        <v>51</v>
      </c>
      <c r="F1228">
        <v>0</v>
      </c>
      <c r="G1228">
        <v>0</v>
      </c>
      <c r="H1228">
        <v>0.25</v>
      </c>
      <c r="I1228">
        <v>701</v>
      </c>
      <c r="J1228">
        <v>66</v>
      </c>
      <c r="K1228">
        <v>61</v>
      </c>
      <c r="L1228">
        <v>0</v>
      </c>
      <c r="M1228">
        <v>46</v>
      </c>
    </row>
    <row r="1229" spans="1:13">
      <c r="A1229" s="1">
        <v>43273</v>
      </c>
      <c r="B1229" s="2">
        <v>0.99930555555555556</v>
      </c>
      <c r="C1229">
        <v>0</v>
      </c>
      <c r="D1229">
        <v>83</v>
      </c>
      <c r="E1229">
        <v>51</v>
      </c>
      <c r="F1229">
        <v>0</v>
      </c>
      <c r="G1229">
        <v>0</v>
      </c>
      <c r="H1229">
        <v>0.27</v>
      </c>
      <c r="I1229">
        <v>738</v>
      </c>
      <c r="J1229">
        <v>67</v>
      </c>
      <c r="K1229">
        <v>60</v>
      </c>
      <c r="L1229">
        <v>0</v>
      </c>
      <c r="M1229">
        <v>43</v>
      </c>
    </row>
    <row r="1230" spans="1:13">
      <c r="A1230" s="1">
        <v>43274</v>
      </c>
      <c r="B1230" s="2">
        <v>0.99930555555555556</v>
      </c>
      <c r="C1230">
        <v>0</v>
      </c>
      <c r="D1230">
        <v>89</v>
      </c>
      <c r="E1230">
        <v>47</v>
      </c>
      <c r="F1230">
        <v>0</v>
      </c>
      <c r="G1230">
        <v>0</v>
      </c>
      <c r="H1230">
        <v>0.28999999999999998</v>
      </c>
      <c r="I1230">
        <v>751</v>
      </c>
      <c r="J1230">
        <v>68</v>
      </c>
      <c r="K1230">
        <v>62</v>
      </c>
      <c r="L1230">
        <v>96</v>
      </c>
      <c r="M1230">
        <v>30</v>
      </c>
    </row>
    <row r="1231" spans="1:13">
      <c r="A1231" s="1">
        <v>43275</v>
      </c>
      <c r="B1231" s="2">
        <v>0.99930555555555556</v>
      </c>
      <c r="C1231">
        <v>0</v>
      </c>
      <c r="D1231">
        <v>77</v>
      </c>
      <c r="E1231">
        <v>56</v>
      </c>
      <c r="F1231">
        <v>0</v>
      </c>
      <c r="G1231">
        <v>0</v>
      </c>
      <c r="H1231">
        <v>0.24</v>
      </c>
      <c r="I1231">
        <v>691</v>
      </c>
      <c r="J1231">
        <v>69</v>
      </c>
      <c r="K1231">
        <v>64</v>
      </c>
      <c r="L1231">
        <v>96</v>
      </c>
      <c r="M1231">
        <v>58</v>
      </c>
    </row>
    <row r="1232" spans="1:13">
      <c r="A1232" s="1">
        <v>43276</v>
      </c>
      <c r="B1232" s="2">
        <v>0.99930555555555556</v>
      </c>
      <c r="C1232">
        <v>0</v>
      </c>
      <c r="D1232">
        <v>73</v>
      </c>
      <c r="E1232">
        <v>54</v>
      </c>
      <c r="F1232">
        <v>0</v>
      </c>
      <c r="G1232">
        <v>0</v>
      </c>
      <c r="H1232">
        <v>0.21</v>
      </c>
      <c r="I1232">
        <v>616</v>
      </c>
      <c r="J1232">
        <v>69</v>
      </c>
      <c r="K1232">
        <v>65</v>
      </c>
      <c r="L1232">
        <v>95</v>
      </c>
      <c r="M1232">
        <v>63</v>
      </c>
    </row>
    <row r="1233" spans="1:13">
      <c r="A1233" s="1">
        <v>43277</v>
      </c>
      <c r="B1233" s="2">
        <v>0.99930555555555556</v>
      </c>
      <c r="C1233">
        <v>0</v>
      </c>
      <c r="D1233">
        <v>74</v>
      </c>
      <c r="E1233">
        <v>52</v>
      </c>
      <c r="F1233">
        <v>0</v>
      </c>
      <c r="G1233">
        <v>0</v>
      </c>
      <c r="H1233">
        <v>0.24</v>
      </c>
      <c r="I1233">
        <v>688</v>
      </c>
      <c r="J1233">
        <v>67</v>
      </c>
      <c r="K1233">
        <v>62</v>
      </c>
      <c r="L1233">
        <v>0</v>
      </c>
      <c r="M1233">
        <v>52</v>
      </c>
    </row>
    <row r="1234" spans="1:13">
      <c r="A1234" s="1">
        <v>43278</v>
      </c>
      <c r="B1234" s="2">
        <v>0.99930555555555556</v>
      </c>
      <c r="C1234">
        <v>0</v>
      </c>
      <c r="D1234">
        <v>72</v>
      </c>
      <c r="E1234">
        <v>53</v>
      </c>
      <c r="F1234">
        <v>0</v>
      </c>
      <c r="G1234">
        <v>0</v>
      </c>
      <c r="H1234">
        <v>0.23</v>
      </c>
      <c r="I1234">
        <v>687</v>
      </c>
      <c r="J1234">
        <v>66</v>
      </c>
      <c r="K1234">
        <v>61</v>
      </c>
      <c r="L1234">
        <v>97</v>
      </c>
      <c r="M1234">
        <v>58</v>
      </c>
    </row>
    <row r="1235" spans="1:13">
      <c r="A1235" s="1">
        <v>43279</v>
      </c>
      <c r="B1235" s="2">
        <v>0.99930555555555556</v>
      </c>
      <c r="C1235">
        <v>0</v>
      </c>
      <c r="D1235">
        <v>73</v>
      </c>
      <c r="E1235">
        <v>54</v>
      </c>
      <c r="F1235">
        <v>0</v>
      </c>
      <c r="G1235">
        <v>0</v>
      </c>
      <c r="H1235">
        <v>0.26</v>
      </c>
      <c r="I1235">
        <v>711</v>
      </c>
      <c r="J1235">
        <v>66</v>
      </c>
      <c r="K1235">
        <v>62</v>
      </c>
      <c r="L1235">
        <v>86</v>
      </c>
      <c r="M1235">
        <v>53</v>
      </c>
    </row>
    <row r="1236" spans="1:13">
      <c r="A1236" s="1">
        <v>43280</v>
      </c>
      <c r="B1236" s="2">
        <v>0.99930555555555556</v>
      </c>
      <c r="C1236">
        <v>0</v>
      </c>
      <c r="D1236">
        <v>79</v>
      </c>
      <c r="E1236">
        <v>51</v>
      </c>
      <c r="F1236">
        <v>0</v>
      </c>
      <c r="G1236">
        <v>0</v>
      </c>
      <c r="H1236">
        <v>0.26</v>
      </c>
      <c r="I1236">
        <v>705</v>
      </c>
      <c r="J1236">
        <v>68</v>
      </c>
      <c r="K1236">
        <v>62</v>
      </c>
      <c r="L1236">
        <v>92</v>
      </c>
      <c r="M1236">
        <v>47</v>
      </c>
    </row>
    <row r="1237" spans="1:13">
      <c r="A1237" s="1">
        <v>43281</v>
      </c>
      <c r="B1237" s="2">
        <v>0.99930555555555556</v>
      </c>
      <c r="C1237">
        <v>0</v>
      </c>
      <c r="D1237">
        <v>80</v>
      </c>
      <c r="E1237">
        <v>48</v>
      </c>
      <c r="F1237">
        <v>0</v>
      </c>
      <c r="G1237">
        <v>0</v>
      </c>
      <c r="H1237">
        <v>0.26</v>
      </c>
      <c r="I1237">
        <v>734</v>
      </c>
      <c r="J1237">
        <v>69</v>
      </c>
      <c r="K1237">
        <v>63</v>
      </c>
      <c r="L1237">
        <v>97</v>
      </c>
      <c r="M1237">
        <v>48</v>
      </c>
    </row>
    <row r="1238" spans="1:13">
      <c r="A1238" s="1">
        <v>43282</v>
      </c>
      <c r="B1238" s="2">
        <v>0.99930555555555556</v>
      </c>
      <c r="C1238">
        <v>0</v>
      </c>
      <c r="D1238">
        <v>78</v>
      </c>
      <c r="E1238">
        <v>55</v>
      </c>
      <c r="F1238">
        <v>0</v>
      </c>
      <c r="G1238">
        <v>0</v>
      </c>
      <c r="H1238">
        <v>0.23</v>
      </c>
      <c r="I1238">
        <v>681</v>
      </c>
      <c r="J1238">
        <v>70</v>
      </c>
      <c r="K1238">
        <v>65</v>
      </c>
      <c r="L1238">
        <v>99</v>
      </c>
      <c r="M1238">
        <v>58</v>
      </c>
    </row>
    <row r="1239" spans="1:13">
      <c r="A1239" s="1">
        <v>43283</v>
      </c>
      <c r="B1239" s="2">
        <v>0.99930555555555556</v>
      </c>
      <c r="C1239">
        <v>0</v>
      </c>
      <c r="D1239">
        <v>75</v>
      </c>
      <c r="E1239">
        <v>56</v>
      </c>
      <c r="F1239">
        <v>0</v>
      </c>
      <c r="G1239">
        <v>0</v>
      </c>
      <c r="H1239">
        <v>0.22</v>
      </c>
      <c r="I1239">
        <v>644</v>
      </c>
      <c r="J1239">
        <v>71</v>
      </c>
      <c r="K1239">
        <v>66</v>
      </c>
      <c r="L1239">
        <v>95</v>
      </c>
      <c r="M1239">
        <v>62</v>
      </c>
    </row>
    <row r="1240" spans="1:13">
      <c r="A1240" s="1">
        <v>43284</v>
      </c>
      <c r="B1240" s="2">
        <v>0.99930555555555556</v>
      </c>
      <c r="C1240">
        <v>0</v>
      </c>
      <c r="D1240">
        <v>75</v>
      </c>
      <c r="E1240">
        <v>55</v>
      </c>
      <c r="F1240">
        <v>0</v>
      </c>
      <c r="G1240">
        <v>0</v>
      </c>
      <c r="H1240">
        <v>0.22</v>
      </c>
      <c r="I1240">
        <v>660</v>
      </c>
      <c r="J1240">
        <v>73</v>
      </c>
      <c r="K1240">
        <v>66</v>
      </c>
      <c r="L1240">
        <v>97</v>
      </c>
      <c r="M1240">
        <v>58</v>
      </c>
    </row>
    <row r="1241" spans="1:13">
      <c r="A1241" s="1">
        <v>43285</v>
      </c>
      <c r="B1241" s="2">
        <v>0.99930555555555556</v>
      </c>
      <c r="C1241">
        <v>0</v>
      </c>
      <c r="D1241">
        <v>79</v>
      </c>
      <c r="E1241">
        <v>54</v>
      </c>
      <c r="F1241">
        <v>0</v>
      </c>
      <c r="G1241">
        <v>0</v>
      </c>
      <c r="H1241">
        <v>0.25</v>
      </c>
      <c r="I1241">
        <v>692</v>
      </c>
      <c r="J1241">
        <v>74</v>
      </c>
      <c r="K1241">
        <v>68</v>
      </c>
      <c r="L1241">
        <v>89</v>
      </c>
      <c r="M1241">
        <v>49</v>
      </c>
    </row>
    <row r="1242" spans="1:13">
      <c r="A1242" s="1">
        <v>43286</v>
      </c>
      <c r="B1242" s="2">
        <v>0.99930555555555556</v>
      </c>
      <c r="C1242">
        <v>0</v>
      </c>
      <c r="D1242">
        <v>82</v>
      </c>
      <c r="E1242">
        <v>48</v>
      </c>
      <c r="F1242">
        <v>0</v>
      </c>
      <c r="G1242">
        <v>0</v>
      </c>
      <c r="H1242">
        <v>0.24</v>
      </c>
      <c r="I1242">
        <v>672</v>
      </c>
      <c r="J1242">
        <v>74</v>
      </c>
      <c r="K1242">
        <v>67</v>
      </c>
      <c r="L1242">
        <v>95</v>
      </c>
      <c r="M1242">
        <v>46</v>
      </c>
    </row>
    <row r="1243" spans="1:13">
      <c r="A1243" s="1">
        <v>43287</v>
      </c>
      <c r="B1243" s="2">
        <v>0.99930555555555556</v>
      </c>
      <c r="C1243">
        <v>0</v>
      </c>
      <c r="D1243">
        <v>92</v>
      </c>
      <c r="E1243">
        <v>60</v>
      </c>
      <c r="F1243">
        <v>0</v>
      </c>
      <c r="G1243">
        <v>0</v>
      </c>
      <c r="H1243">
        <v>0.31</v>
      </c>
      <c r="I1243">
        <v>716</v>
      </c>
      <c r="J1243">
        <v>77</v>
      </c>
      <c r="K1243">
        <v>69</v>
      </c>
      <c r="L1243">
        <v>82</v>
      </c>
      <c r="M1243">
        <v>32</v>
      </c>
    </row>
    <row r="1244" spans="1:13">
      <c r="A1244" s="1">
        <v>43288</v>
      </c>
      <c r="B1244" s="2">
        <v>0.99930555555555556</v>
      </c>
      <c r="C1244">
        <v>0</v>
      </c>
      <c r="D1244">
        <v>84</v>
      </c>
      <c r="E1244">
        <v>57</v>
      </c>
      <c r="F1244">
        <v>0</v>
      </c>
      <c r="G1244">
        <v>0</v>
      </c>
      <c r="H1244">
        <v>0.32</v>
      </c>
      <c r="I1244">
        <v>717</v>
      </c>
      <c r="J1244">
        <v>76</v>
      </c>
      <c r="K1244">
        <v>71</v>
      </c>
      <c r="L1244">
        <v>89</v>
      </c>
      <c r="M1244">
        <v>32</v>
      </c>
    </row>
    <row r="1245" spans="1:13">
      <c r="A1245" s="1">
        <v>43289</v>
      </c>
      <c r="B1245" s="2">
        <v>0.99930555555555556</v>
      </c>
      <c r="C1245">
        <v>0</v>
      </c>
      <c r="D1245">
        <v>87</v>
      </c>
      <c r="E1245">
        <v>54</v>
      </c>
      <c r="F1245">
        <v>0</v>
      </c>
      <c r="G1245">
        <v>0</v>
      </c>
      <c r="H1245">
        <v>0.32</v>
      </c>
      <c r="I1245">
        <v>729</v>
      </c>
      <c r="J1245">
        <v>77</v>
      </c>
      <c r="K1245">
        <v>69</v>
      </c>
      <c r="L1245">
        <v>93</v>
      </c>
      <c r="M1245">
        <v>27</v>
      </c>
    </row>
    <row r="1246" spans="1:13">
      <c r="A1246" s="1">
        <v>43290</v>
      </c>
      <c r="B1246" s="2">
        <v>0.99930555555555556</v>
      </c>
      <c r="C1246">
        <v>0</v>
      </c>
      <c r="D1246">
        <v>93</v>
      </c>
      <c r="E1246">
        <v>51</v>
      </c>
      <c r="F1246">
        <v>0</v>
      </c>
      <c r="G1246">
        <v>0</v>
      </c>
      <c r="H1246">
        <v>0.31</v>
      </c>
      <c r="I1246">
        <v>741</v>
      </c>
      <c r="J1246">
        <v>75</v>
      </c>
      <c r="K1246">
        <v>65</v>
      </c>
    </row>
    <row r="1247" spans="1:13">
      <c r="A1247" s="1">
        <v>43291</v>
      </c>
      <c r="B1247" s="2">
        <v>0.99930555555555556</v>
      </c>
      <c r="C1247">
        <v>0</v>
      </c>
      <c r="D1247">
        <v>87</v>
      </c>
      <c r="E1247">
        <v>53</v>
      </c>
      <c r="F1247">
        <v>0</v>
      </c>
      <c r="G1247">
        <v>0</v>
      </c>
      <c r="H1247">
        <v>0.31</v>
      </c>
      <c r="I1247">
        <v>727</v>
      </c>
      <c r="J1247">
        <v>72</v>
      </c>
      <c r="K1247">
        <v>66</v>
      </c>
      <c r="L1247">
        <v>88</v>
      </c>
      <c r="M1247">
        <v>34</v>
      </c>
    </row>
    <row r="1248" spans="1:13">
      <c r="A1248" s="1">
        <v>43292</v>
      </c>
      <c r="B1248" s="2">
        <v>0.99930555555555556</v>
      </c>
      <c r="C1248">
        <v>0</v>
      </c>
      <c r="D1248">
        <v>81</v>
      </c>
      <c r="E1248">
        <v>55</v>
      </c>
      <c r="F1248">
        <v>0</v>
      </c>
      <c r="G1248">
        <v>0</v>
      </c>
      <c r="H1248">
        <v>0.25</v>
      </c>
      <c r="I1248">
        <v>695</v>
      </c>
      <c r="J1248">
        <v>71</v>
      </c>
      <c r="K1248">
        <v>66</v>
      </c>
      <c r="L1248">
        <v>95</v>
      </c>
      <c r="M1248">
        <v>48</v>
      </c>
    </row>
    <row r="1249" spans="1:13">
      <c r="A1249" s="1">
        <v>43293</v>
      </c>
      <c r="B1249" s="2">
        <v>0.99930555555555556</v>
      </c>
      <c r="C1249">
        <v>0</v>
      </c>
      <c r="D1249">
        <v>79</v>
      </c>
      <c r="E1249">
        <v>57</v>
      </c>
      <c r="F1249">
        <v>0</v>
      </c>
      <c r="G1249">
        <v>0</v>
      </c>
      <c r="H1249">
        <v>0.24</v>
      </c>
      <c r="I1249">
        <v>667</v>
      </c>
      <c r="J1249">
        <v>71</v>
      </c>
      <c r="K1249">
        <v>64</v>
      </c>
      <c r="L1249">
        <v>0</v>
      </c>
      <c r="M1249">
        <v>53</v>
      </c>
    </row>
    <row r="1250" spans="1:13">
      <c r="A1250" s="1">
        <v>43294</v>
      </c>
      <c r="B1250" s="2">
        <v>0.99930555555555556</v>
      </c>
      <c r="C1250">
        <v>0</v>
      </c>
      <c r="D1250">
        <v>81</v>
      </c>
      <c r="E1250">
        <v>57</v>
      </c>
      <c r="F1250">
        <v>0</v>
      </c>
      <c r="G1250">
        <v>0</v>
      </c>
      <c r="H1250">
        <v>0.26</v>
      </c>
      <c r="I1250">
        <v>689</v>
      </c>
      <c r="J1250">
        <v>72</v>
      </c>
      <c r="K1250">
        <v>66</v>
      </c>
      <c r="L1250">
        <v>94</v>
      </c>
      <c r="M1250">
        <v>50</v>
      </c>
    </row>
    <row r="1251" spans="1:13">
      <c r="A1251" s="1">
        <v>43295</v>
      </c>
      <c r="B1251" s="2">
        <v>0.99930555555555556</v>
      </c>
      <c r="C1251">
        <v>0</v>
      </c>
      <c r="D1251">
        <v>78</v>
      </c>
      <c r="E1251">
        <v>58</v>
      </c>
      <c r="F1251">
        <v>0</v>
      </c>
      <c r="G1251">
        <v>0</v>
      </c>
      <c r="H1251">
        <v>0.24</v>
      </c>
      <c r="I1251">
        <v>660</v>
      </c>
      <c r="J1251">
        <v>74</v>
      </c>
      <c r="K1251">
        <v>67</v>
      </c>
      <c r="L1251">
        <v>99</v>
      </c>
      <c r="M1251">
        <v>56</v>
      </c>
    </row>
    <row r="1252" spans="1:13">
      <c r="A1252" s="1">
        <v>43296</v>
      </c>
      <c r="B1252" s="2">
        <v>0.99930555555555556</v>
      </c>
      <c r="C1252">
        <v>0</v>
      </c>
      <c r="D1252">
        <v>76</v>
      </c>
      <c r="E1252">
        <v>56</v>
      </c>
      <c r="F1252">
        <v>0</v>
      </c>
      <c r="G1252">
        <v>0</v>
      </c>
      <c r="H1252">
        <v>0.23</v>
      </c>
      <c r="I1252">
        <v>663</v>
      </c>
      <c r="J1252">
        <v>75</v>
      </c>
      <c r="K1252">
        <v>67</v>
      </c>
      <c r="L1252">
        <v>98</v>
      </c>
      <c r="M1252">
        <v>58</v>
      </c>
    </row>
    <row r="1253" spans="1:13">
      <c r="A1253" s="1">
        <v>43297</v>
      </c>
      <c r="B1253" s="2">
        <v>0.99930555555555556</v>
      </c>
      <c r="C1253">
        <v>0</v>
      </c>
      <c r="D1253">
        <v>78</v>
      </c>
      <c r="E1253">
        <v>57</v>
      </c>
      <c r="F1253">
        <v>0</v>
      </c>
      <c r="G1253">
        <v>0</v>
      </c>
      <c r="H1253">
        <v>0.24</v>
      </c>
      <c r="I1253">
        <v>655</v>
      </c>
      <c r="J1253">
        <v>75</v>
      </c>
      <c r="K1253">
        <v>68</v>
      </c>
      <c r="L1253">
        <v>94</v>
      </c>
      <c r="M1253">
        <v>56</v>
      </c>
    </row>
    <row r="1254" spans="1:13">
      <c r="A1254" s="1">
        <v>43298</v>
      </c>
      <c r="B1254" s="2">
        <v>0.99930555555555556</v>
      </c>
      <c r="C1254">
        <v>0</v>
      </c>
      <c r="D1254">
        <v>80</v>
      </c>
      <c r="E1254">
        <v>56</v>
      </c>
      <c r="F1254">
        <v>0</v>
      </c>
      <c r="G1254">
        <v>0</v>
      </c>
      <c r="H1254">
        <v>0.24</v>
      </c>
      <c r="I1254">
        <v>655</v>
      </c>
      <c r="J1254">
        <v>76</v>
      </c>
      <c r="K1254">
        <v>68</v>
      </c>
      <c r="L1254">
        <v>95</v>
      </c>
      <c r="M1254">
        <v>52</v>
      </c>
    </row>
    <row r="1255" spans="1:13">
      <c r="A1255" s="1">
        <v>43299</v>
      </c>
      <c r="B1255" s="2">
        <v>0.99930555555555556</v>
      </c>
      <c r="C1255">
        <v>0</v>
      </c>
      <c r="D1255">
        <v>79</v>
      </c>
      <c r="E1255">
        <v>55</v>
      </c>
      <c r="F1255">
        <v>0</v>
      </c>
      <c r="G1255">
        <v>0</v>
      </c>
      <c r="H1255">
        <v>0.23</v>
      </c>
      <c r="I1255">
        <v>661</v>
      </c>
      <c r="J1255">
        <v>76</v>
      </c>
      <c r="K1255">
        <v>69</v>
      </c>
      <c r="L1255">
        <v>98</v>
      </c>
      <c r="M1255">
        <v>50</v>
      </c>
    </row>
    <row r="1256" spans="1:13">
      <c r="A1256" s="1">
        <v>43300</v>
      </c>
      <c r="B1256" s="2">
        <v>0.99930555555555556</v>
      </c>
      <c r="C1256">
        <v>0</v>
      </c>
      <c r="D1256">
        <v>84</v>
      </c>
      <c r="E1256">
        <v>56</v>
      </c>
      <c r="F1256">
        <v>0</v>
      </c>
      <c r="G1256">
        <v>0</v>
      </c>
      <c r="H1256">
        <v>0.24</v>
      </c>
      <c r="I1256">
        <v>663</v>
      </c>
      <c r="J1256">
        <v>73</v>
      </c>
      <c r="K1256">
        <v>67</v>
      </c>
      <c r="L1256">
        <v>0</v>
      </c>
      <c r="M1256">
        <v>45</v>
      </c>
    </row>
    <row r="1257" spans="1:13">
      <c r="A1257" s="1">
        <v>43301</v>
      </c>
      <c r="B1257" s="2">
        <v>0.99930555555555556</v>
      </c>
      <c r="C1257">
        <v>0</v>
      </c>
      <c r="D1257">
        <v>79</v>
      </c>
      <c r="E1257">
        <v>54</v>
      </c>
      <c r="F1257">
        <v>0</v>
      </c>
      <c r="G1257">
        <v>0</v>
      </c>
      <c r="H1257">
        <v>0.22</v>
      </c>
      <c r="I1257">
        <v>630</v>
      </c>
      <c r="J1257">
        <v>71</v>
      </c>
      <c r="K1257">
        <v>63</v>
      </c>
      <c r="L1257">
        <v>0</v>
      </c>
      <c r="M1257">
        <v>59</v>
      </c>
    </row>
    <row r="1258" spans="1:13">
      <c r="A1258" s="1">
        <v>43302</v>
      </c>
      <c r="B1258" s="2">
        <v>0.99930555555555556</v>
      </c>
      <c r="C1258">
        <v>0</v>
      </c>
      <c r="D1258">
        <v>82</v>
      </c>
      <c r="E1258">
        <v>60</v>
      </c>
      <c r="F1258">
        <v>0</v>
      </c>
      <c r="G1258">
        <v>0</v>
      </c>
      <c r="H1258">
        <v>0.23</v>
      </c>
      <c r="I1258">
        <v>613</v>
      </c>
      <c r="J1258">
        <v>72</v>
      </c>
      <c r="K1258">
        <v>67</v>
      </c>
      <c r="L1258">
        <v>97</v>
      </c>
      <c r="M1258">
        <v>55</v>
      </c>
    </row>
    <row r="1259" spans="1:13">
      <c r="A1259" s="1">
        <v>43303</v>
      </c>
      <c r="B1259" s="2">
        <v>0.99930555555555556</v>
      </c>
      <c r="C1259">
        <v>0</v>
      </c>
      <c r="D1259">
        <v>81</v>
      </c>
      <c r="E1259">
        <v>60</v>
      </c>
      <c r="F1259">
        <v>0</v>
      </c>
      <c r="G1259">
        <v>0</v>
      </c>
      <c r="H1259">
        <v>0.24</v>
      </c>
      <c r="I1259">
        <v>634</v>
      </c>
      <c r="J1259">
        <v>74</v>
      </c>
      <c r="K1259">
        <v>67</v>
      </c>
      <c r="L1259">
        <v>95</v>
      </c>
      <c r="M1259">
        <v>53</v>
      </c>
    </row>
    <row r="1260" spans="1:13">
      <c r="A1260" s="1">
        <v>43304</v>
      </c>
      <c r="B1260" s="2">
        <v>0.99930555555555556</v>
      </c>
      <c r="C1260">
        <v>0</v>
      </c>
      <c r="D1260">
        <v>83</v>
      </c>
      <c r="E1260">
        <v>58</v>
      </c>
      <c r="F1260">
        <v>0</v>
      </c>
      <c r="G1260">
        <v>0</v>
      </c>
      <c r="H1260">
        <v>0.23</v>
      </c>
      <c r="I1260">
        <v>447</v>
      </c>
      <c r="J1260">
        <v>72</v>
      </c>
      <c r="K1260">
        <v>69</v>
      </c>
      <c r="L1260">
        <v>0</v>
      </c>
      <c r="M1260">
        <v>49</v>
      </c>
    </row>
    <row r="1261" spans="1:13">
      <c r="A1261" s="1">
        <v>43305</v>
      </c>
      <c r="B1261" s="2">
        <v>0.99930555555555556</v>
      </c>
      <c r="C1261">
        <v>0</v>
      </c>
      <c r="D1261">
        <v>83</v>
      </c>
      <c r="E1261">
        <v>56</v>
      </c>
      <c r="F1261">
        <v>0</v>
      </c>
      <c r="G1261">
        <v>0</v>
      </c>
      <c r="H1261">
        <v>0.25</v>
      </c>
      <c r="I1261">
        <v>668</v>
      </c>
      <c r="J1261">
        <v>73</v>
      </c>
      <c r="K1261">
        <v>66</v>
      </c>
      <c r="L1261">
        <v>99</v>
      </c>
      <c r="M1261">
        <v>50</v>
      </c>
    </row>
    <row r="1262" spans="1:13">
      <c r="A1262" s="1">
        <v>43306</v>
      </c>
      <c r="B1262" s="2">
        <v>0.99930555555555556</v>
      </c>
      <c r="C1262">
        <v>0</v>
      </c>
      <c r="D1262">
        <v>90</v>
      </c>
      <c r="E1262">
        <v>56</v>
      </c>
      <c r="F1262">
        <v>0</v>
      </c>
      <c r="G1262">
        <v>0</v>
      </c>
      <c r="H1262">
        <v>0.26</v>
      </c>
      <c r="I1262">
        <v>654</v>
      </c>
      <c r="J1262">
        <v>75</v>
      </c>
      <c r="K1262">
        <v>67</v>
      </c>
      <c r="L1262">
        <v>0</v>
      </c>
      <c r="M1262">
        <v>41</v>
      </c>
    </row>
    <row r="1263" spans="1:13">
      <c r="A1263" s="1">
        <v>43307</v>
      </c>
      <c r="B1263" s="2">
        <v>0.99930555555555556</v>
      </c>
      <c r="C1263">
        <v>0</v>
      </c>
      <c r="D1263">
        <v>80</v>
      </c>
      <c r="E1263">
        <v>56</v>
      </c>
      <c r="F1263">
        <v>0</v>
      </c>
      <c r="G1263">
        <v>0</v>
      </c>
      <c r="H1263">
        <v>0.23</v>
      </c>
      <c r="I1263">
        <v>652</v>
      </c>
      <c r="J1263">
        <v>72</v>
      </c>
      <c r="K1263">
        <v>67</v>
      </c>
      <c r="L1263">
        <v>98</v>
      </c>
      <c r="M1263">
        <v>55</v>
      </c>
    </row>
    <row r="1264" spans="1:13">
      <c r="A1264" s="1">
        <v>43308</v>
      </c>
      <c r="B1264" s="2">
        <v>0.99930555555555556</v>
      </c>
      <c r="C1264">
        <v>0</v>
      </c>
      <c r="D1264">
        <v>78</v>
      </c>
      <c r="E1264">
        <v>55</v>
      </c>
      <c r="F1264">
        <v>0</v>
      </c>
      <c r="G1264">
        <v>0</v>
      </c>
      <c r="H1264">
        <v>0.21</v>
      </c>
      <c r="I1264">
        <v>625</v>
      </c>
      <c r="J1264">
        <v>70</v>
      </c>
      <c r="K1264">
        <v>64</v>
      </c>
      <c r="L1264">
        <v>0</v>
      </c>
      <c r="M1264">
        <v>56</v>
      </c>
    </row>
    <row r="1265" spans="1:13">
      <c r="A1265" s="1">
        <v>43309</v>
      </c>
      <c r="B1265" s="2">
        <v>0.99930555555555556</v>
      </c>
      <c r="C1265">
        <v>0</v>
      </c>
      <c r="D1265">
        <v>77</v>
      </c>
      <c r="E1265">
        <v>54</v>
      </c>
      <c r="F1265">
        <v>0</v>
      </c>
      <c r="G1265">
        <v>0</v>
      </c>
      <c r="H1265">
        <v>0.2</v>
      </c>
      <c r="I1265">
        <v>569</v>
      </c>
      <c r="J1265">
        <v>70</v>
      </c>
      <c r="K1265">
        <v>65</v>
      </c>
      <c r="L1265">
        <v>98</v>
      </c>
      <c r="M1265">
        <v>58</v>
      </c>
    </row>
    <row r="1266" spans="1:13">
      <c r="A1266" s="1">
        <v>43310</v>
      </c>
      <c r="B1266" s="2">
        <v>0.99930555555555556</v>
      </c>
      <c r="C1266">
        <v>0</v>
      </c>
      <c r="D1266">
        <v>78</v>
      </c>
      <c r="E1266">
        <v>54</v>
      </c>
      <c r="F1266">
        <v>0</v>
      </c>
      <c r="G1266">
        <v>0</v>
      </c>
      <c r="H1266">
        <v>0.21</v>
      </c>
      <c r="I1266">
        <v>637</v>
      </c>
      <c r="J1266">
        <v>72</v>
      </c>
      <c r="K1266">
        <v>65</v>
      </c>
      <c r="L1266">
        <v>0</v>
      </c>
      <c r="M1266">
        <v>57</v>
      </c>
    </row>
    <row r="1267" spans="1:13">
      <c r="A1267" s="1">
        <v>43311</v>
      </c>
      <c r="B1267" s="2">
        <v>0.99930555555555556</v>
      </c>
      <c r="C1267">
        <v>0</v>
      </c>
      <c r="D1267">
        <v>80</v>
      </c>
      <c r="E1267">
        <v>53</v>
      </c>
      <c r="F1267">
        <v>0</v>
      </c>
      <c r="G1267">
        <v>0</v>
      </c>
      <c r="H1267">
        <v>0.22</v>
      </c>
      <c r="I1267">
        <v>644</v>
      </c>
      <c r="J1267">
        <v>71</v>
      </c>
      <c r="K1267">
        <v>65</v>
      </c>
      <c r="L1267">
        <v>0</v>
      </c>
      <c r="M1267">
        <v>53</v>
      </c>
    </row>
    <row r="1268" spans="1:13">
      <c r="A1268" s="1">
        <v>43312</v>
      </c>
      <c r="B1268" s="2">
        <v>0.99930555555555556</v>
      </c>
      <c r="C1268">
        <v>0</v>
      </c>
      <c r="D1268">
        <v>79</v>
      </c>
      <c r="E1268">
        <v>54</v>
      </c>
      <c r="F1268">
        <v>0</v>
      </c>
      <c r="G1268">
        <v>0</v>
      </c>
      <c r="H1268">
        <v>0.21</v>
      </c>
      <c r="I1268">
        <v>625</v>
      </c>
      <c r="J1268">
        <v>72</v>
      </c>
      <c r="K1268">
        <v>65</v>
      </c>
      <c r="L1268">
        <v>0</v>
      </c>
      <c r="M1268">
        <v>54</v>
      </c>
    </row>
    <row r="1269" spans="1:13">
      <c r="A1269" s="1">
        <v>43313</v>
      </c>
      <c r="B1269" s="2">
        <v>0.99930555555555556</v>
      </c>
      <c r="C1269">
        <v>0</v>
      </c>
      <c r="D1269">
        <v>78</v>
      </c>
      <c r="E1269">
        <v>54</v>
      </c>
      <c r="F1269">
        <v>0</v>
      </c>
      <c r="G1269">
        <v>0</v>
      </c>
      <c r="H1269">
        <v>0.21</v>
      </c>
      <c r="I1269">
        <v>625</v>
      </c>
      <c r="J1269">
        <v>71</v>
      </c>
      <c r="K1269">
        <v>66</v>
      </c>
      <c r="L1269">
        <v>0</v>
      </c>
      <c r="M1269">
        <v>55</v>
      </c>
    </row>
    <row r="1270" spans="1:13">
      <c r="A1270" s="1">
        <v>43314</v>
      </c>
      <c r="B1270" s="2">
        <v>0.99930555555555556</v>
      </c>
      <c r="C1270">
        <v>0</v>
      </c>
      <c r="D1270">
        <v>76</v>
      </c>
      <c r="E1270">
        <v>53</v>
      </c>
      <c r="F1270">
        <v>0</v>
      </c>
      <c r="G1270">
        <v>0</v>
      </c>
      <c r="H1270">
        <v>0.22</v>
      </c>
      <c r="I1270">
        <v>649</v>
      </c>
      <c r="J1270">
        <v>73</v>
      </c>
      <c r="K1270">
        <v>65</v>
      </c>
      <c r="L1270">
        <v>99</v>
      </c>
      <c r="M1270">
        <v>56</v>
      </c>
    </row>
    <row r="1271" spans="1:13">
      <c r="A1271" s="1">
        <v>43315</v>
      </c>
      <c r="B1271" s="2">
        <v>0.99930555555555556</v>
      </c>
      <c r="C1271">
        <v>0</v>
      </c>
      <c r="D1271">
        <v>79</v>
      </c>
      <c r="E1271">
        <v>49</v>
      </c>
      <c r="F1271">
        <v>0</v>
      </c>
      <c r="G1271">
        <v>0</v>
      </c>
      <c r="H1271">
        <v>0.23</v>
      </c>
      <c r="I1271">
        <v>654</v>
      </c>
      <c r="J1271">
        <v>72</v>
      </c>
      <c r="K1271">
        <v>65</v>
      </c>
      <c r="L1271">
        <v>0</v>
      </c>
      <c r="M1271">
        <v>50</v>
      </c>
    </row>
    <row r="1272" spans="1:13">
      <c r="A1272" s="1">
        <v>43316</v>
      </c>
      <c r="B1272" s="2">
        <v>0.99930555555555556</v>
      </c>
      <c r="C1272">
        <v>0</v>
      </c>
      <c r="D1272">
        <v>83</v>
      </c>
      <c r="E1272">
        <v>49</v>
      </c>
      <c r="F1272">
        <v>0</v>
      </c>
      <c r="G1272">
        <v>0</v>
      </c>
      <c r="H1272">
        <v>0.28000000000000003</v>
      </c>
      <c r="I1272">
        <v>700</v>
      </c>
      <c r="J1272">
        <v>71</v>
      </c>
      <c r="K1272">
        <v>64</v>
      </c>
      <c r="L1272">
        <v>98</v>
      </c>
      <c r="M1272">
        <v>42</v>
      </c>
    </row>
    <row r="1273" spans="1:13">
      <c r="A1273" s="1">
        <v>43317</v>
      </c>
      <c r="B1273" s="2">
        <v>0.99930555555555556</v>
      </c>
      <c r="C1273">
        <v>0</v>
      </c>
      <c r="D1273">
        <v>83</v>
      </c>
      <c r="E1273">
        <v>49</v>
      </c>
      <c r="F1273">
        <v>0</v>
      </c>
      <c r="G1273">
        <v>0</v>
      </c>
      <c r="H1273">
        <v>0.25</v>
      </c>
      <c r="I1273">
        <v>670</v>
      </c>
      <c r="J1273">
        <v>73</v>
      </c>
      <c r="K1273">
        <v>64</v>
      </c>
      <c r="L1273">
        <v>99</v>
      </c>
      <c r="M1273">
        <v>41</v>
      </c>
    </row>
    <row r="1274" spans="1:13">
      <c r="A1274" s="1">
        <v>43318</v>
      </c>
      <c r="B1274" s="2">
        <v>0.99930555555555556</v>
      </c>
      <c r="C1274">
        <v>0</v>
      </c>
      <c r="D1274">
        <v>86</v>
      </c>
      <c r="E1274">
        <v>51</v>
      </c>
      <c r="F1274">
        <v>0</v>
      </c>
      <c r="G1274">
        <v>0</v>
      </c>
      <c r="H1274">
        <v>0.25</v>
      </c>
      <c r="I1274">
        <v>631</v>
      </c>
      <c r="J1274">
        <v>73</v>
      </c>
      <c r="K1274">
        <v>66</v>
      </c>
      <c r="L1274">
        <v>0</v>
      </c>
      <c r="M1274">
        <v>37</v>
      </c>
    </row>
    <row r="1275" spans="1:13">
      <c r="A1275" s="1">
        <v>43319</v>
      </c>
      <c r="B1275" s="2">
        <v>0.99930555555555556</v>
      </c>
      <c r="C1275">
        <v>0</v>
      </c>
      <c r="D1275">
        <v>72</v>
      </c>
      <c r="E1275">
        <v>50</v>
      </c>
      <c r="F1275">
        <v>0</v>
      </c>
      <c r="G1275">
        <v>0</v>
      </c>
      <c r="H1275">
        <v>0.19</v>
      </c>
      <c r="I1275">
        <v>574</v>
      </c>
      <c r="J1275">
        <v>72</v>
      </c>
      <c r="K1275">
        <v>66</v>
      </c>
      <c r="L1275">
        <v>0</v>
      </c>
      <c r="M1275">
        <v>59</v>
      </c>
    </row>
    <row r="1276" spans="1:13">
      <c r="A1276" s="1">
        <v>43320</v>
      </c>
      <c r="B1276" s="2">
        <v>0.99930555555555556</v>
      </c>
      <c r="C1276">
        <v>0</v>
      </c>
      <c r="D1276">
        <v>88</v>
      </c>
      <c r="E1276">
        <v>52</v>
      </c>
      <c r="F1276">
        <v>0</v>
      </c>
      <c r="G1276">
        <v>0</v>
      </c>
      <c r="H1276">
        <v>0.22</v>
      </c>
      <c r="I1276">
        <v>612</v>
      </c>
      <c r="J1276">
        <v>74</v>
      </c>
      <c r="K1276">
        <v>66</v>
      </c>
      <c r="L1276">
        <v>0</v>
      </c>
      <c r="M1276">
        <v>36</v>
      </c>
    </row>
    <row r="1277" spans="1:13">
      <c r="A1277" s="1">
        <v>43321</v>
      </c>
      <c r="B1277" s="2">
        <v>0.99930555555555556</v>
      </c>
      <c r="C1277">
        <v>0</v>
      </c>
      <c r="D1277">
        <v>96</v>
      </c>
      <c r="E1277">
        <v>49</v>
      </c>
      <c r="F1277">
        <v>0</v>
      </c>
      <c r="G1277">
        <v>0</v>
      </c>
      <c r="H1277">
        <v>0.25</v>
      </c>
      <c r="I1277">
        <v>653</v>
      </c>
      <c r="J1277">
        <v>75</v>
      </c>
      <c r="K1277">
        <v>66</v>
      </c>
      <c r="L1277">
        <v>0</v>
      </c>
      <c r="M1277">
        <v>25</v>
      </c>
    </row>
    <row r="1278" spans="1:13">
      <c r="A1278" s="1">
        <v>43322</v>
      </c>
      <c r="B1278" s="2">
        <v>0.99930555555555556</v>
      </c>
      <c r="C1278">
        <v>0</v>
      </c>
      <c r="D1278">
        <v>83</v>
      </c>
      <c r="E1278">
        <v>49</v>
      </c>
      <c r="F1278">
        <v>0</v>
      </c>
      <c r="G1278">
        <v>0</v>
      </c>
      <c r="H1278">
        <v>0.24</v>
      </c>
      <c r="I1278">
        <v>647</v>
      </c>
      <c r="J1278">
        <v>72</v>
      </c>
      <c r="K1278">
        <v>67</v>
      </c>
      <c r="L1278">
        <v>0</v>
      </c>
      <c r="M1278">
        <v>42</v>
      </c>
    </row>
    <row r="1279" spans="1:13">
      <c r="A1279" s="1">
        <v>43323</v>
      </c>
      <c r="B1279" s="2">
        <v>0.99930555555555556</v>
      </c>
      <c r="C1279">
        <v>0</v>
      </c>
      <c r="D1279">
        <v>84</v>
      </c>
      <c r="E1279">
        <v>50</v>
      </c>
      <c r="F1279">
        <v>0</v>
      </c>
      <c r="G1279">
        <v>0</v>
      </c>
      <c r="H1279">
        <v>0.25</v>
      </c>
      <c r="I1279">
        <v>623</v>
      </c>
      <c r="J1279">
        <v>71</v>
      </c>
      <c r="K1279">
        <v>64</v>
      </c>
      <c r="L1279">
        <v>0</v>
      </c>
      <c r="M1279">
        <v>42</v>
      </c>
    </row>
    <row r="1280" spans="1:13">
      <c r="A1280" s="1">
        <v>43324</v>
      </c>
      <c r="B1280" s="2">
        <v>0.99930555555555556</v>
      </c>
      <c r="C1280">
        <v>0</v>
      </c>
      <c r="D1280">
        <v>81</v>
      </c>
      <c r="E1280">
        <v>49</v>
      </c>
      <c r="F1280">
        <v>0</v>
      </c>
      <c r="G1280">
        <v>0</v>
      </c>
      <c r="H1280">
        <v>0.24</v>
      </c>
      <c r="I1280">
        <v>654</v>
      </c>
      <c r="J1280">
        <v>70</v>
      </c>
      <c r="K1280">
        <v>65</v>
      </c>
      <c r="L1280">
        <v>99</v>
      </c>
      <c r="M1280">
        <v>42</v>
      </c>
    </row>
    <row r="1281" spans="1:13">
      <c r="A1281" s="1">
        <v>43325</v>
      </c>
      <c r="B1281" s="2">
        <v>0.99930555555555556</v>
      </c>
      <c r="C1281">
        <v>0</v>
      </c>
      <c r="D1281">
        <v>75</v>
      </c>
      <c r="E1281">
        <v>58</v>
      </c>
      <c r="F1281">
        <v>0</v>
      </c>
      <c r="G1281">
        <v>0</v>
      </c>
      <c r="H1281">
        <v>0.2</v>
      </c>
      <c r="I1281">
        <v>618</v>
      </c>
      <c r="J1281">
        <v>70</v>
      </c>
      <c r="K1281">
        <v>64</v>
      </c>
      <c r="L1281">
        <v>0</v>
      </c>
      <c r="M1281">
        <v>58</v>
      </c>
    </row>
    <row r="1282" spans="1:13">
      <c r="A1282" s="1">
        <v>43326</v>
      </c>
      <c r="B1282" s="2">
        <v>0.99930555555555556</v>
      </c>
      <c r="C1282">
        <v>0</v>
      </c>
      <c r="D1282">
        <v>75</v>
      </c>
      <c r="E1282">
        <v>55</v>
      </c>
      <c r="F1282">
        <v>0</v>
      </c>
      <c r="G1282">
        <v>0</v>
      </c>
      <c r="H1282">
        <v>0.19</v>
      </c>
      <c r="I1282">
        <v>553</v>
      </c>
      <c r="J1282">
        <v>69</v>
      </c>
      <c r="K1282">
        <v>65</v>
      </c>
      <c r="L1282">
        <v>97</v>
      </c>
      <c r="M1282">
        <v>58</v>
      </c>
    </row>
    <row r="1283" spans="1:13">
      <c r="A1283" s="1">
        <v>43327</v>
      </c>
      <c r="B1283" s="2">
        <v>0.99930555555555556</v>
      </c>
      <c r="C1283">
        <v>0</v>
      </c>
      <c r="D1283">
        <v>79</v>
      </c>
      <c r="E1283">
        <v>52</v>
      </c>
      <c r="F1283">
        <v>0</v>
      </c>
      <c r="G1283">
        <v>0</v>
      </c>
      <c r="H1283">
        <v>0.21</v>
      </c>
      <c r="I1283">
        <v>590</v>
      </c>
      <c r="J1283">
        <v>70</v>
      </c>
      <c r="K1283">
        <v>64</v>
      </c>
      <c r="L1283">
        <v>96</v>
      </c>
      <c r="M1283">
        <v>53</v>
      </c>
    </row>
    <row r="1284" spans="1:13">
      <c r="A1284" s="1">
        <v>43328</v>
      </c>
      <c r="B1284" s="2">
        <v>0.99930555555555556</v>
      </c>
      <c r="C1284">
        <v>0</v>
      </c>
      <c r="D1284">
        <v>83</v>
      </c>
      <c r="E1284">
        <v>53</v>
      </c>
      <c r="F1284">
        <v>0</v>
      </c>
      <c r="G1284">
        <v>0</v>
      </c>
      <c r="H1284">
        <v>0.23</v>
      </c>
      <c r="I1284">
        <v>627</v>
      </c>
      <c r="J1284">
        <v>71</v>
      </c>
      <c r="K1284">
        <v>65</v>
      </c>
      <c r="L1284">
        <v>97</v>
      </c>
      <c r="M1284">
        <v>48</v>
      </c>
    </row>
    <row r="1285" spans="1:13">
      <c r="A1285" s="1">
        <v>43329</v>
      </c>
      <c r="B1285" s="2">
        <v>0.99930555555555556</v>
      </c>
      <c r="C1285">
        <v>0</v>
      </c>
      <c r="D1285">
        <v>87</v>
      </c>
      <c r="E1285">
        <v>53</v>
      </c>
      <c r="F1285">
        <v>0</v>
      </c>
      <c r="G1285">
        <v>0</v>
      </c>
      <c r="H1285">
        <v>0.23</v>
      </c>
      <c r="I1285">
        <v>630</v>
      </c>
      <c r="J1285">
        <v>71</v>
      </c>
      <c r="K1285">
        <v>65</v>
      </c>
      <c r="L1285">
        <v>96</v>
      </c>
      <c r="M1285">
        <v>40</v>
      </c>
    </row>
    <row r="1286" spans="1:13">
      <c r="A1286" s="1">
        <v>43330</v>
      </c>
      <c r="B1286" s="2">
        <v>0.99930555555555556</v>
      </c>
      <c r="C1286">
        <v>0</v>
      </c>
      <c r="D1286">
        <v>83</v>
      </c>
      <c r="E1286">
        <v>53</v>
      </c>
      <c r="F1286">
        <v>0</v>
      </c>
      <c r="G1286">
        <v>0</v>
      </c>
      <c r="H1286">
        <v>0.24</v>
      </c>
      <c r="I1286">
        <v>633</v>
      </c>
      <c r="J1286">
        <v>72</v>
      </c>
      <c r="K1286">
        <v>65</v>
      </c>
      <c r="L1286">
        <v>0</v>
      </c>
      <c r="M1286">
        <v>46</v>
      </c>
    </row>
    <row r="1287" spans="1:13">
      <c r="A1287" s="1">
        <v>43331</v>
      </c>
      <c r="B1287" s="2">
        <v>0.99930555555555556</v>
      </c>
      <c r="C1287">
        <v>0</v>
      </c>
      <c r="D1287">
        <v>78</v>
      </c>
      <c r="E1287">
        <v>55</v>
      </c>
      <c r="F1287">
        <v>0</v>
      </c>
      <c r="G1287">
        <v>0</v>
      </c>
      <c r="H1287">
        <v>0.21</v>
      </c>
      <c r="I1287">
        <v>612</v>
      </c>
      <c r="J1287">
        <v>72</v>
      </c>
      <c r="K1287">
        <v>66</v>
      </c>
      <c r="L1287">
        <v>98</v>
      </c>
      <c r="M1287">
        <v>51</v>
      </c>
    </row>
    <row r="1288" spans="1:13">
      <c r="A1288" s="1">
        <v>43332</v>
      </c>
      <c r="B1288" s="2">
        <v>0.99930555555555556</v>
      </c>
      <c r="C1288">
        <v>0</v>
      </c>
      <c r="D1288">
        <v>75</v>
      </c>
      <c r="E1288">
        <v>54</v>
      </c>
      <c r="F1288">
        <v>0</v>
      </c>
      <c r="G1288">
        <v>0</v>
      </c>
      <c r="H1288">
        <v>0.19</v>
      </c>
      <c r="I1288">
        <v>559</v>
      </c>
      <c r="J1288">
        <v>72</v>
      </c>
      <c r="K1288">
        <v>66</v>
      </c>
      <c r="L1288">
        <v>95</v>
      </c>
      <c r="M1288">
        <v>59</v>
      </c>
    </row>
    <row r="1289" spans="1:13">
      <c r="A1289" s="1">
        <v>43333</v>
      </c>
      <c r="B1289" s="2">
        <v>0.99930555555555556</v>
      </c>
      <c r="C1289">
        <v>0</v>
      </c>
      <c r="D1289">
        <v>76</v>
      </c>
      <c r="E1289">
        <v>58</v>
      </c>
      <c r="F1289">
        <v>0</v>
      </c>
      <c r="G1289">
        <v>0</v>
      </c>
      <c r="H1289">
        <v>0.18</v>
      </c>
      <c r="I1289">
        <v>530</v>
      </c>
      <c r="J1289">
        <v>72</v>
      </c>
      <c r="K1289">
        <v>67</v>
      </c>
      <c r="L1289">
        <v>93</v>
      </c>
      <c r="M1289">
        <v>56</v>
      </c>
    </row>
    <row r="1290" spans="1:13">
      <c r="A1290" s="1">
        <v>43334</v>
      </c>
      <c r="B1290" s="2">
        <v>0.99930555555555556</v>
      </c>
      <c r="C1290">
        <v>0</v>
      </c>
      <c r="D1290">
        <v>79</v>
      </c>
      <c r="E1290">
        <v>59</v>
      </c>
      <c r="F1290">
        <v>0</v>
      </c>
      <c r="G1290">
        <v>0</v>
      </c>
      <c r="H1290">
        <v>0.18</v>
      </c>
      <c r="I1290">
        <v>504</v>
      </c>
      <c r="J1290">
        <v>72</v>
      </c>
      <c r="K1290">
        <v>67</v>
      </c>
      <c r="L1290">
        <v>92</v>
      </c>
      <c r="M1290">
        <v>50</v>
      </c>
    </row>
    <row r="1291" spans="1:13">
      <c r="A1291" s="1">
        <v>43335</v>
      </c>
      <c r="B1291" s="2">
        <v>0.99930555555555556</v>
      </c>
      <c r="C1291">
        <v>0</v>
      </c>
      <c r="D1291">
        <v>75</v>
      </c>
      <c r="E1291">
        <v>57</v>
      </c>
      <c r="F1291">
        <v>0</v>
      </c>
      <c r="G1291">
        <v>0</v>
      </c>
      <c r="H1291">
        <v>0.19</v>
      </c>
      <c r="I1291">
        <v>528</v>
      </c>
      <c r="J1291">
        <v>73</v>
      </c>
      <c r="K1291">
        <v>68</v>
      </c>
      <c r="L1291">
        <v>88</v>
      </c>
      <c r="M1291">
        <v>55</v>
      </c>
    </row>
    <row r="1292" spans="1:13">
      <c r="A1292" s="1">
        <v>43336</v>
      </c>
      <c r="B1292" s="2">
        <v>0.99930555555555556</v>
      </c>
      <c r="C1292">
        <v>0</v>
      </c>
      <c r="D1292">
        <v>76</v>
      </c>
      <c r="E1292">
        <v>54</v>
      </c>
      <c r="F1292">
        <v>0</v>
      </c>
      <c r="G1292">
        <v>0</v>
      </c>
      <c r="H1292">
        <v>0.19</v>
      </c>
      <c r="I1292">
        <v>547</v>
      </c>
      <c r="J1292">
        <v>72</v>
      </c>
      <c r="K1292">
        <v>67</v>
      </c>
      <c r="L1292">
        <v>91</v>
      </c>
      <c r="M1292">
        <v>56</v>
      </c>
    </row>
    <row r="1293" spans="1:13">
      <c r="A1293" s="1">
        <v>43337</v>
      </c>
      <c r="B1293" s="2">
        <v>0.99930555555555556</v>
      </c>
      <c r="C1293">
        <v>0</v>
      </c>
      <c r="D1293">
        <v>76</v>
      </c>
      <c r="E1293">
        <v>56</v>
      </c>
      <c r="F1293">
        <v>0</v>
      </c>
      <c r="G1293">
        <v>0</v>
      </c>
      <c r="H1293">
        <v>0.16</v>
      </c>
      <c r="I1293">
        <v>467</v>
      </c>
      <c r="J1293">
        <v>72</v>
      </c>
      <c r="K1293">
        <v>67</v>
      </c>
      <c r="L1293">
        <v>93</v>
      </c>
      <c r="M1293">
        <v>58</v>
      </c>
    </row>
    <row r="1294" spans="1:13">
      <c r="A1294" s="1">
        <v>43338</v>
      </c>
      <c r="B1294" s="2">
        <v>0.99930555555555556</v>
      </c>
      <c r="C1294">
        <v>0</v>
      </c>
      <c r="D1294">
        <v>76</v>
      </c>
      <c r="E1294">
        <v>55</v>
      </c>
      <c r="F1294">
        <v>0</v>
      </c>
      <c r="G1294">
        <v>0</v>
      </c>
      <c r="H1294">
        <v>0.19</v>
      </c>
      <c r="I1294">
        <v>557</v>
      </c>
      <c r="J1294">
        <v>72</v>
      </c>
      <c r="K1294">
        <v>67</v>
      </c>
      <c r="L1294">
        <v>91</v>
      </c>
      <c r="M1294">
        <v>53</v>
      </c>
    </row>
    <row r="1295" spans="1:13">
      <c r="A1295" s="1">
        <v>43339</v>
      </c>
      <c r="B1295" s="2">
        <v>0.99930555555555556</v>
      </c>
      <c r="C1295">
        <v>0</v>
      </c>
      <c r="D1295">
        <v>75</v>
      </c>
      <c r="E1295">
        <v>57</v>
      </c>
      <c r="F1295">
        <v>0</v>
      </c>
      <c r="G1295">
        <v>0</v>
      </c>
      <c r="H1295">
        <v>0.16</v>
      </c>
      <c r="I1295">
        <v>483</v>
      </c>
      <c r="J1295">
        <v>72</v>
      </c>
      <c r="K1295">
        <v>67</v>
      </c>
      <c r="L1295">
        <v>90</v>
      </c>
      <c r="M1295">
        <v>58</v>
      </c>
    </row>
    <row r="1296" spans="1:13">
      <c r="A1296" s="1">
        <v>43340</v>
      </c>
      <c r="B1296" s="2">
        <v>0.99930555555555556</v>
      </c>
      <c r="C1296">
        <v>0</v>
      </c>
      <c r="D1296">
        <v>76</v>
      </c>
      <c r="E1296">
        <v>58</v>
      </c>
      <c r="F1296">
        <v>0</v>
      </c>
      <c r="G1296">
        <v>0</v>
      </c>
      <c r="H1296">
        <v>0.18</v>
      </c>
      <c r="I1296">
        <v>503</v>
      </c>
      <c r="J1296">
        <v>72</v>
      </c>
      <c r="K1296">
        <v>68</v>
      </c>
      <c r="L1296">
        <v>93</v>
      </c>
      <c r="M1296">
        <v>55</v>
      </c>
    </row>
    <row r="1297" spans="1:13">
      <c r="A1297" s="1">
        <v>43341</v>
      </c>
      <c r="B1297" s="2">
        <v>0.99930555555555556</v>
      </c>
      <c r="C1297">
        <v>0</v>
      </c>
      <c r="D1297">
        <v>78</v>
      </c>
      <c r="E1297">
        <v>49</v>
      </c>
      <c r="F1297">
        <v>0</v>
      </c>
      <c r="G1297">
        <v>0</v>
      </c>
      <c r="H1297">
        <v>0.2</v>
      </c>
      <c r="I1297">
        <v>584</v>
      </c>
      <c r="J1297">
        <v>71</v>
      </c>
      <c r="K1297">
        <v>66</v>
      </c>
      <c r="L1297">
        <v>94</v>
      </c>
      <c r="M1297">
        <v>47</v>
      </c>
    </row>
    <row r="1298" spans="1:13">
      <c r="A1298" s="1">
        <v>43342</v>
      </c>
      <c r="B1298" s="2">
        <v>0.99930555555555556</v>
      </c>
      <c r="C1298">
        <v>0</v>
      </c>
      <c r="D1298">
        <v>77</v>
      </c>
      <c r="E1298">
        <v>51</v>
      </c>
      <c r="F1298">
        <v>0</v>
      </c>
      <c r="G1298">
        <v>0</v>
      </c>
      <c r="H1298">
        <v>0.2</v>
      </c>
      <c r="I1298">
        <v>573</v>
      </c>
      <c r="J1298">
        <v>71</v>
      </c>
      <c r="K1298">
        <v>65</v>
      </c>
      <c r="L1298">
        <v>94</v>
      </c>
      <c r="M1298">
        <v>54</v>
      </c>
    </row>
    <row r="1299" spans="1:13">
      <c r="A1299" s="1">
        <v>43343</v>
      </c>
      <c r="B1299" s="2">
        <v>0.99930555555555556</v>
      </c>
      <c r="C1299">
        <v>0</v>
      </c>
      <c r="D1299">
        <v>81</v>
      </c>
      <c r="E1299">
        <v>51</v>
      </c>
      <c r="F1299">
        <v>0</v>
      </c>
      <c r="G1299">
        <v>0</v>
      </c>
      <c r="H1299">
        <v>0.2</v>
      </c>
      <c r="I1299">
        <v>544</v>
      </c>
      <c r="J1299">
        <v>70</v>
      </c>
      <c r="K1299">
        <v>65</v>
      </c>
      <c r="L1299">
        <v>96</v>
      </c>
      <c r="M1299">
        <v>51</v>
      </c>
    </row>
    <row r="1300" spans="1:13">
      <c r="A1300" s="1">
        <v>43344</v>
      </c>
      <c r="B1300" s="2">
        <v>0.99930555555555556</v>
      </c>
      <c r="C1300">
        <v>0</v>
      </c>
      <c r="D1300">
        <v>77</v>
      </c>
      <c r="E1300">
        <v>55</v>
      </c>
      <c r="F1300">
        <v>0</v>
      </c>
      <c r="G1300">
        <v>0</v>
      </c>
      <c r="H1300">
        <v>0.18</v>
      </c>
      <c r="I1300">
        <v>532</v>
      </c>
      <c r="J1300">
        <v>70</v>
      </c>
      <c r="K1300">
        <v>65</v>
      </c>
      <c r="L1300">
        <v>94</v>
      </c>
      <c r="M1300">
        <v>55</v>
      </c>
    </row>
    <row r="1301" spans="1:13">
      <c r="A1301" s="1">
        <v>43345</v>
      </c>
      <c r="B1301" s="2">
        <v>0.99930555555555556</v>
      </c>
      <c r="C1301">
        <v>0</v>
      </c>
      <c r="D1301">
        <v>76</v>
      </c>
      <c r="E1301">
        <v>54</v>
      </c>
      <c r="F1301">
        <v>0</v>
      </c>
      <c r="G1301">
        <v>0</v>
      </c>
      <c r="H1301">
        <v>0.19</v>
      </c>
      <c r="I1301">
        <v>549</v>
      </c>
      <c r="J1301">
        <v>70</v>
      </c>
      <c r="K1301">
        <v>65</v>
      </c>
      <c r="L1301">
        <v>96</v>
      </c>
      <c r="M1301">
        <v>55</v>
      </c>
    </row>
    <row r="1302" spans="1:13">
      <c r="A1302" s="1">
        <v>43346</v>
      </c>
      <c r="B1302" s="2">
        <v>0.99930555555555556</v>
      </c>
      <c r="C1302">
        <v>0</v>
      </c>
      <c r="D1302">
        <v>77</v>
      </c>
      <c r="E1302">
        <v>57</v>
      </c>
      <c r="F1302">
        <v>0</v>
      </c>
      <c r="G1302">
        <v>0</v>
      </c>
      <c r="H1302">
        <v>0.18</v>
      </c>
      <c r="I1302">
        <v>514</v>
      </c>
      <c r="J1302">
        <v>70</v>
      </c>
      <c r="K1302">
        <v>66</v>
      </c>
      <c r="L1302">
        <v>92</v>
      </c>
      <c r="M1302">
        <v>56</v>
      </c>
    </row>
    <row r="1303" spans="1:13">
      <c r="A1303" s="1">
        <v>43347</v>
      </c>
      <c r="B1303" s="2">
        <v>0.99930555555555556</v>
      </c>
      <c r="C1303">
        <v>0</v>
      </c>
      <c r="D1303">
        <v>80</v>
      </c>
      <c r="E1303">
        <v>57</v>
      </c>
      <c r="F1303">
        <v>0</v>
      </c>
      <c r="G1303">
        <v>0</v>
      </c>
      <c r="H1303">
        <v>0.18</v>
      </c>
      <c r="I1303">
        <v>509</v>
      </c>
      <c r="J1303">
        <v>71</v>
      </c>
      <c r="K1303">
        <v>66</v>
      </c>
      <c r="L1303">
        <v>96</v>
      </c>
      <c r="M1303">
        <v>51</v>
      </c>
    </row>
    <row r="1304" spans="1:13">
      <c r="A1304" s="1">
        <v>43348</v>
      </c>
      <c r="B1304" s="2">
        <v>0.99930555555555556</v>
      </c>
      <c r="C1304">
        <v>0</v>
      </c>
      <c r="D1304">
        <v>74</v>
      </c>
      <c r="E1304">
        <v>58</v>
      </c>
      <c r="F1304">
        <v>0</v>
      </c>
      <c r="G1304">
        <v>0</v>
      </c>
      <c r="H1304">
        <v>0.18</v>
      </c>
      <c r="I1304">
        <v>513</v>
      </c>
      <c r="J1304">
        <v>71</v>
      </c>
      <c r="K1304">
        <v>67</v>
      </c>
      <c r="L1304">
        <v>93</v>
      </c>
      <c r="M1304">
        <v>61</v>
      </c>
    </row>
    <row r="1305" spans="1:13">
      <c r="A1305" s="1">
        <v>43349</v>
      </c>
      <c r="B1305" s="2">
        <v>0.99930555555555556</v>
      </c>
      <c r="C1305">
        <v>0</v>
      </c>
      <c r="D1305">
        <v>79</v>
      </c>
      <c r="E1305">
        <v>56</v>
      </c>
      <c r="F1305">
        <v>0</v>
      </c>
      <c r="G1305">
        <v>0</v>
      </c>
      <c r="H1305">
        <v>0.17</v>
      </c>
      <c r="I1305">
        <v>499</v>
      </c>
      <c r="J1305">
        <v>70</v>
      </c>
      <c r="K1305">
        <v>66</v>
      </c>
      <c r="L1305">
        <v>99</v>
      </c>
      <c r="M1305">
        <v>50</v>
      </c>
    </row>
    <row r="1306" spans="1:13">
      <c r="A1306" s="1">
        <v>43350</v>
      </c>
      <c r="B1306" s="2">
        <v>0.99930555555555556</v>
      </c>
      <c r="C1306">
        <v>0</v>
      </c>
      <c r="D1306">
        <v>83</v>
      </c>
      <c r="E1306">
        <v>52</v>
      </c>
      <c r="F1306">
        <v>0</v>
      </c>
      <c r="G1306">
        <v>0</v>
      </c>
      <c r="H1306">
        <v>0.19</v>
      </c>
      <c r="I1306">
        <v>561</v>
      </c>
      <c r="J1306">
        <v>69</v>
      </c>
      <c r="K1306">
        <v>61</v>
      </c>
      <c r="L1306">
        <v>0</v>
      </c>
      <c r="M1306">
        <v>45</v>
      </c>
    </row>
    <row r="1307" spans="1:13">
      <c r="A1307" s="1">
        <v>43351</v>
      </c>
      <c r="B1307" s="2">
        <v>0.99930555555555556</v>
      </c>
      <c r="C1307">
        <v>0</v>
      </c>
      <c r="D1307">
        <v>81</v>
      </c>
      <c r="E1307">
        <v>51</v>
      </c>
      <c r="F1307">
        <v>0</v>
      </c>
      <c r="G1307">
        <v>0</v>
      </c>
      <c r="H1307">
        <v>0.2</v>
      </c>
      <c r="I1307">
        <v>548</v>
      </c>
      <c r="J1307">
        <v>68</v>
      </c>
      <c r="K1307">
        <v>62</v>
      </c>
      <c r="L1307">
        <v>0</v>
      </c>
      <c r="M1307">
        <v>48</v>
      </c>
    </row>
    <row r="1308" spans="1:13">
      <c r="A1308" s="1">
        <v>43352</v>
      </c>
      <c r="B1308" s="2">
        <v>0.99930555555555556</v>
      </c>
      <c r="C1308">
        <v>0</v>
      </c>
      <c r="D1308">
        <v>81</v>
      </c>
      <c r="E1308">
        <v>46</v>
      </c>
      <c r="F1308">
        <v>0</v>
      </c>
      <c r="G1308">
        <v>0</v>
      </c>
      <c r="H1308">
        <v>0.19</v>
      </c>
      <c r="I1308">
        <v>546</v>
      </c>
      <c r="J1308">
        <v>68</v>
      </c>
      <c r="K1308">
        <v>63</v>
      </c>
      <c r="L1308">
        <v>0</v>
      </c>
      <c r="M1308">
        <v>37</v>
      </c>
    </row>
    <row r="1309" spans="1:13">
      <c r="A1309" s="1">
        <v>43353</v>
      </c>
      <c r="B1309" s="2">
        <v>0.99930555555555556</v>
      </c>
      <c r="C1309">
        <v>0</v>
      </c>
      <c r="D1309">
        <v>80</v>
      </c>
      <c r="E1309">
        <v>51</v>
      </c>
      <c r="F1309">
        <v>0</v>
      </c>
      <c r="G1309">
        <v>0</v>
      </c>
      <c r="H1309">
        <v>0.2</v>
      </c>
      <c r="I1309">
        <v>547</v>
      </c>
      <c r="J1309">
        <v>68</v>
      </c>
      <c r="K1309">
        <v>64</v>
      </c>
      <c r="L1309">
        <v>0</v>
      </c>
      <c r="M1309">
        <v>41</v>
      </c>
    </row>
    <row r="1310" spans="1:13">
      <c r="A1310" s="1">
        <v>43354</v>
      </c>
      <c r="B1310" s="2">
        <v>0.99930555555555556</v>
      </c>
      <c r="C1310">
        <v>0</v>
      </c>
      <c r="D1310">
        <v>81</v>
      </c>
      <c r="E1310">
        <v>45</v>
      </c>
      <c r="F1310">
        <v>0</v>
      </c>
      <c r="G1310">
        <v>0</v>
      </c>
      <c r="H1310">
        <v>0.2</v>
      </c>
      <c r="I1310">
        <v>534</v>
      </c>
      <c r="J1310">
        <v>67</v>
      </c>
      <c r="K1310">
        <v>62</v>
      </c>
      <c r="L1310">
        <v>0</v>
      </c>
      <c r="M1310">
        <v>43</v>
      </c>
    </row>
    <row r="1311" spans="1:13">
      <c r="A1311" s="1">
        <v>43355</v>
      </c>
      <c r="B1311" s="2">
        <v>0.99930555555555556</v>
      </c>
      <c r="C1311">
        <v>0</v>
      </c>
      <c r="D1311">
        <v>76</v>
      </c>
      <c r="E1311">
        <v>44</v>
      </c>
      <c r="F1311">
        <v>0</v>
      </c>
      <c r="G1311">
        <v>0</v>
      </c>
      <c r="H1311">
        <v>0.21</v>
      </c>
      <c r="I1311">
        <v>557</v>
      </c>
      <c r="J1311">
        <v>65</v>
      </c>
      <c r="K1311">
        <v>61</v>
      </c>
      <c r="L1311">
        <v>99</v>
      </c>
      <c r="M1311">
        <v>40</v>
      </c>
    </row>
    <row r="1312" spans="1:13">
      <c r="A1312" s="1">
        <v>43356</v>
      </c>
      <c r="B1312" s="2">
        <v>0.99930555555555556</v>
      </c>
      <c r="C1312">
        <v>0</v>
      </c>
      <c r="D1312">
        <v>76</v>
      </c>
      <c r="E1312">
        <v>43</v>
      </c>
      <c r="F1312">
        <v>0</v>
      </c>
      <c r="G1312">
        <v>0</v>
      </c>
      <c r="H1312">
        <v>0.2</v>
      </c>
      <c r="I1312">
        <v>547</v>
      </c>
      <c r="J1312">
        <v>65</v>
      </c>
      <c r="K1312">
        <v>60</v>
      </c>
      <c r="L1312">
        <v>0</v>
      </c>
      <c r="M1312">
        <v>39</v>
      </c>
    </row>
    <row r="1313" spans="1:13">
      <c r="A1313" s="1">
        <v>43357</v>
      </c>
      <c r="B1313" s="2">
        <v>0.99930555555555556</v>
      </c>
      <c r="C1313">
        <v>0</v>
      </c>
      <c r="D1313">
        <v>78</v>
      </c>
      <c r="E1313">
        <v>45</v>
      </c>
      <c r="F1313">
        <v>0</v>
      </c>
      <c r="G1313">
        <v>0</v>
      </c>
      <c r="H1313">
        <v>0.2</v>
      </c>
      <c r="I1313">
        <v>541</v>
      </c>
      <c r="J1313">
        <v>65</v>
      </c>
      <c r="K1313">
        <v>60</v>
      </c>
      <c r="L1313">
        <v>93</v>
      </c>
      <c r="M1313">
        <v>34</v>
      </c>
    </row>
    <row r="1314" spans="1:13">
      <c r="A1314" s="1">
        <v>43358</v>
      </c>
      <c r="B1314" s="2">
        <v>0.99930555555555556</v>
      </c>
      <c r="C1314">
        <v>0</v>
      </c>
      <c r="D1314">
        <v>74</v>
      </c>
      <c r="E1314">
        <v>49</v>
      </c>
      <c r="F1314">
        <v>0</v>
      </c>
      <c r="G1314">
        <v>0</v>
      </c>
      <c r="H1314">
        <v>0.2</v>
      </c>
      <c r="I1314">
        <v>550</v>
      </c>
      <c r="J1314">
        <v>65</v>
      </c>
      <c r="K1314">
        <v>61</v>
      </c>
      <c r="L1314">
        <v>89</v>
      </c>
      <c r="M1314">
        <v>42</v>
      </c>
    </row>
    <row r="1315" spans="1:13">
      <c r="A1315" s="1">
        <v>43359</v>
      </c>
      <c r="B1315" s="2">
        <v>0.99930555555555556</v>
      </c>
      <c r="C1315">
        <v>0</v>
      </c>
      <c r="D1315">
        <v>79</v>
      </c>
      <c r="E1315">
        <v>43</v>
      </c>
      <c r="F1315">
        <v>0</v>
      </c>
      <c r="G1315">
        <v>0</v>
      </c>
      <c r="H1315">
        <v>0.2</v>
      </c>
      <c r="I1315">
        <v>537</v>
      </c>
      <c r="J1315">
        <v>65</v>
      </c>
      <c r="K1315">
        <v>60</v>
      </c>
      <c r="L1315">
        <v>93</v>
      </c>
      <c r="M1315">
        <v>34</v>
      </c>
    </row>
    <row r="1316" spans="1:13">
      <c r="A1316" s="1">
        <v>43360</v>
      </c>
      <c r="B1316" s="2">
        <v>0.99930555555555556</v>
      </c>
      <c r="C1316">
        <v>0</v>
      </c>
      <c r="D1316">
        <v>77</v>
      </c>
      <c r="E1316">
        <v>44</v>
      </c>
      <c r="F1316">
        <v>0</v>
      </c>
      <c r="G1316">
        <v>0</v>
      </c>
      <c r="H1316">
        <v>0.18</v>
      </c>
      <c r="I1316">
        <v>494</v>
      </c>
      <c r="J1316">
        <v>65</v>
      </c>
      <c r="K1316">
        <v>60</v>
      </c>
      <c r="L1316">
        <v>93</v>
      </c>
      <c r="M1316">
        <v>46</v>
      </c>
    </row>
    <row r="1317" spans="1:13">
      <c r="A1317" s="1">
        <v>43361</v>
      </c>
      <c r="B1317" s="2">
        <v>0.99930555555555556</v>
      </c>
      <c r="C1317">
        <v>0</v>
      </c>
      <c r="D1317">
        <v>72</v>
      </c>
      <c r="E1317">
        <v>45</v>
      </c>
      <c r="F1317">
        <v>0</v>
      </c>
      <c r="G1317">
        <v>0</v>
      </c>
      <c r="H1317">
        <v>0.17</v>
      </c>
      <c r="I1317">
        <v>541</v>
      </c>
      <c r="J1317">
        <v>65</v>
      </c>
      <c r="K1317">
        <v>55</v>
      </c>
      <c r="L1317">
        <v>0</v>
      </c>
      <c r="M1317">
        <v>56</v>
      </c>
    </row>
    <row r="1318" spans="1:13">
      <c r="A1318" s="1">
        <v>43362</v>
      </c>
      <c r="B1318" s="2">
        <v>0.99930555555555556</v>
      </c>
      <c r="C1318">
        <v>0</v>
      </c>
      <c r="D1318">
        <v>78</v>
      </c>
      <c r="E1318">
        <v>48</v>
      </c>
      <c r="F1318">
        <v>0</v>
      </c>
      <c r="G1318">
        <v>0</v>
      </c>
      <c r="H1318">
        <v>0.14000000000000001</v>
      </c>
      <c r="I1318">
        <v>416</v>
      </c>
      <c r="J1318">
        <v>65</v>
      </c>
      <c r="K1318">
        <v>57</v>
      </c>
      <c r="L1318">
        <v>0</v>
      </c>
      <c r="M1318">
        <v>47</v>
      </c>
    </row>
    <row r="1319" spans="1:13">
      <c r="A1319" s="1">
        <v>43363</v>
      </c>
      <c r="B1319" s="2">
        <v>0.99930555555555556</v>
      </c>
      <c r="C1319">
        <v>0</v>
      </c>
      <c r="D1319">
        <v>90</v>
      </c>
      <c r="E1319">
        <v>45</v>
      </c>
      <c r="F1319">
        <v>0</v>
      </c>
      <c r="G1319">
        <v>0</v>
      </c>
      <c r="H1319">
        <v>0.19</v>
      </c>
      <c r="I1319">
        <v>525</v>
      </c>
      <c r="J1319">
        <v>66</v>
      </c>
      <c r="K1319">
        <v>54</v>
      </c>
      <c r="L1319">
        <v>0</v>
      </c>
      <c r="M1319">
        <v>26</v>
      </c>
    </row>
    <row r="1320" spans="1:13">
      <c r="A1320" s="1">
        <v>43364</v>
      </c>
      <c r="B1320" s="2">
        <v>0.99930555555555556</v>
      </c>
      <c r="C1320">
        <v>0</v>
      </c>
      <c r="D1320">
        <v>78</v>
      </c>
      <c r="E1320">
        <v>47</v>
      </c>
      <c r="F1320">
        <v>0</v>
      </c>
      <c r="G1320">
        <v>0</v>
      </c>
      <c r="H1320">
        <v>0.18</v>
      </c>
      <c r="I1320">
        <v>517</v>
      </c>
      <c r="J1320">
        <v>64</v>
      </c>
      <c r="K1320">
        <v>55</v>
      </c>
      <c r="L1320">
        <v>0</v>
      </c>
      <c r="M1320">
        <v>42</v>
      </c>
    </row>
    <row r="1321" spans="1:13">
      <c r="A1321" s="1">
        <v>43365</v>
      </c>
      <c r="B1321" s="2">
        <v>0.99930555555555556</v>
      </c>
      <c r="C1321">
        <v>0</v>
      </c>
      <c r="D1321">
        <v>79</v>
      </c>
      <c r="E1321">
        <v>52</v>
      </c>
      <c r="F1321">
        <v>0</v>
      </c>
      <c r="G1321">
        <v>0</v>
      </c>
      <c r="H1321">
        <v>0.16</v>
      </c>
      <c r="I1321">
        <v>484</v>
      </c>
      <c r="J1321">
        <v>67</v>
      </c>
      <c r="K1321">
        <v>58</v>
      </c>
      <c r="L1321">
        <v>0</v>
      </c>
      <c r="M1321">
        <v>42</v>
      </c>
    </row>
    <row r="1322" spans="1:13">
      <c r="A1322" s="1">
        <v>43366</v>
      </c>
      <c r="B1322" s="2">
        <v>0.99930555555555556</v>
      </c>
      <c r="C1322">
        <v>0</v>
      </c>
      <c r="D1322">
        <v>79</v>
      </c>
      <c r="E1322">
        <v>48</v>
      </c>
      <c r="F1322">
        <v>0</v>
      </c>
      <c r="G1322">
        <v>0</v>
      </c>
      <c r="H1322">
        <v>0.17</v>
      </c>
      <c r="I1322">
        <v>483</v>
      </c>
      <c r="J1322">
        <v>67</v>
      </c>
      <c r="K1322">
        <v>60</v>
      </c>
      <c r="L1322">
        <v>0</v>
      </c>
      <c r="M1322">
        <v>42</v>
      </c>
    </row>
    <row r="1323" spans="1:13">
      <c r="A1323" s="1">
        <v>43367</v>
      </c>
      <c r="B1323" s="2">
        <v>0.99930555555555556</v>
      </c>
      <c r="C1323">
        <v>0</v>
      </c>
      <c r="D1323">
        <v>77</v>
      </c>
      <c r="E1323">
        <v>42</v>
      </c>
      <c r="F1323">
        <v>0</v>
      </c>
      <c r="G1323">
        <v>0</v>
      </c>
      <c r="H1323">
        <v>0.16</v>
      </c>
      <c r="I1323">
        <v>457</v>
      </c>
      <c r="J1323">
        <v>65</v>
      </c>
      <c r="K1323">
        <v>57</v>
      </c>
      <c r="L1323">
        <v>97</v>
      </c>
      <c r="M1323">
        <v>33</v>
      </c>
    </row>
    <row r="1324" spans="1:13">
      <c r="A1324" s="1">
        <v>43368</v>
      </c>
      <c r="B1324" s="2">
        <v>0.99930555555555556</v>
      </c>
      <c r="C1324">
        <v>0</v>
      </c>
      <c r="D1324">
        <v>76</v>
      </c>
      <c r="E1324">
        <v>50</v>
      </c>
      <c r="F1324">
        <v>0</v>
      </c>
      <c r="G1324">
        <v>0</v>
      </c>
      <c r="H1324">
        <v>0.16</v>
      </c>
      <c r="I1324">
        <v>478</v>
      </c>
      <c r="J1324">
        <v>68</v>
      </c>
      <c r="K1324">
        <v>59</v>
      </c>
      <c r="L1324">
        <v>0</v>
      </c>
      <c r="M1324">
        <v>48</v>
      </c>
    </row>
    <row r="1325" spans="1:13">
      <c r="A1325" s="1">
        <v>43369</v>
      </c>
      <c r="B1325" s="2">
        <v>0.99930555555555556</v>
      </c>
      <c r="C1325">
        <v>0</v>
      </c>
      <c r="D1325">
        <v>89</v>
      </c>
      <c r="E1325">
        <v>51</v>
      </c>
      <c r="F1325">
        <v>0</v>
      </c>
      <c r="G1325">
        <v>0</v>
      </c>
      <c r="H1325">
        <v>0.16</v>
      </c>
      <c r="I1325">
        <v>487</v>
      </c>
      <c r="J1325">
        <v>71</v>
      </c>
      <c r="K1325">
        <v>61</v>
      </c>
      <c r="L1325">
        <v>0</v>
      </c>
      <c r="M1325">
        <v>32</v>
      </c>
    </row>
    <row r="1326" spans="1:13">
      <c r="A1326" s="1">
        <v>43370</v>
      </c>
      <c r="B1326" s="2">
        <v>0.99930555555555556</v>
      </c>
      <c r="C1326">
        <v>0</v>
      </c>
      <c r="D1326">
        <v>74</v>
      </c>
      <c r="E1326">
        <v>50</v>
      </c>
      <c r="F1326">
        <v>0</v>
      </c>
      <c r="G1326">
        <v>0</v>
      </c>
      <c r="H1326">
        <v>0.15</v>
      </c>
      <c r="I1326">
        <v>456</v>
      </c>
      <c r="J1326">
        <v>70</v>
      </c>
      <c r="K1326">
        <v>62</v>
      </c>
      <c r="L1326">
        <v>0</v>
      </c>
      <c r="M1326">
        <v>58</v>
      </c>
    </row>
    <row r="1327" spans="1:13">
      <c r="A1327" s="1">
        <v>43371</v>
      </c>
      <c r="B1327" s="2">
        <v>0.99930555555555556</v>
      </c>
      <c r="C1327">
        <v>0</v>
      </c>
      <c r="D1327">
        <v>69</v>
      </c>
      <c r="E1327">
        <v>55</v>
      </c>
      <c r="F1327">
        <v>0</v>
      </c>
      <c r="G1327">
        <v>0</v>
      </c>
      <c r="H1327">
        <v>0.11</v>
      </c>
      <c r="I1327">
        <v>357</v>
      </c>
      <c r="J1327">
        <v>69</v>
      </c>
      <c r="K1327">
        <v>63</v>
      </c>
      <c r="L1327">
        <v>98</v>
      </c>
      <c r="M1327">
        <v>63</v>
      </c>
    </row>
    <row r="1328" spans="1:13">
      <c r="A1328" s="1">
        <v>43372</v>
      </c>
      <c r="B1328" s="2">
        <v>0.99930555555555556</v>
      </c>
      <c r="C1328">
        <v>0</v>
      </c>
      <c r="D1328">
        <v>76</v>
      </c>
      <c r="E1328">
        <v>48</v>
      </c>
      <c r="F1328">
        <v>0</v>
      </c>
      <c r="G1328">
        <v>0</v>
      </c>
      <c r="H1328">
        <v>0.14000000000000001</v>
      </c>
      <c r="I1328">
        <v>442</v>
      </c>
      <c r="J1328">
        <v>70</v>
      </c>
      <c r="K1328">
        <v>60</v>
      </c>
      <c r="L1328">
        <v>97</v>
      </c>
      <c r="M1328">
        <v>50</v>
      </c>
    </row>
    <row r="1329" spans="1:13">
      <c r="A1329" s="1">
        <v>43373</v>
      </c>
      <c r="B1329" s="2">
        <v>0.99930555555555556</v>
      </c>
      <c r="C1329">
        <v>0</v>
      </c>
      <c r="D1329">
        <v>81</v>
      </c>
      <c r="E1329">
        <v>52</v>
      </c>
      <c r="F1329">
        <v>0</v>
      </c>
      <c r="G1329">
        <v>0</v>
      </c>
      <c r="H1329">
        <v>0.13</v>
      </c>
      <c r="I1329">
        <v>365</v>
      </c>
      <c r="J1329">
        <v>71</v>
      </c>
      <c r="K1329">
        <v>62</v>
      </c>
      <c r="L1329">
        <v>94</v>
      </c>
      <c r="M1329">
        <v>40</v>
      </c>
    </row>
    <row r="1330" spans="1:13">
      <c r="A1330" s="1">
        <v>43374</v>
      </c>
      <c r="B1330" s="2">
        <v>0.99930555555555556</v>
      </c>
      <c r="C1330">
        <v>0</v>
      </c>
      <c r="D1330">
        <v>86</v>
      </c>
      <c r="E1330">
        <v>55</v>
      </c>
      <c r="F1330">
        <v>0</v>
      </c>
      <c r="G1330">
        <v>0</v>
      </c>
      <c r="H1330">
        <v>0.17</v>
      </c>
      <c r="I1330">
        <v>560</v>
      </c>
      <c r="J1330">
        <v>73</v>
      </c>
      <c r="K1330">
        <v>63</v>
      </c>
      <c r="L1330">
        <v>96</v>
      </c>
      <c r="M1330">
        <v>34</v>
      </c>
    </row>
    <row r="1331" spans="1:13">
      <c r="A1331" s="1">
        <v>43375</v>
      </c>
      <c r="B1331" s="2">
        <v>0.99930555555555556</v>
      </c>
      <c r="C1331">
        <v>0</v>
      </c>
      <c r="D1331">
        <v>83</v>
      </c>
      <c r="E1331">
        <v>56</v>
      </c>
      <c r="F1331">
        <v>0</v>
      </c>
      <c r="G1331">
        <v>0</v>
      </c>
      <c r="H1331">
        <v>0.12</v>
      </c>
      <c r="I1331">
        <v>332</v>
      </c>
      <c r="J1331">
        <v>73</v>
      </c>
      <c r="K1331">
        <v>64</v>
      </c>
      <c r="L1331">
        <v>92</v>
      </c>
      <c r="M1331">
        <v>41</v>
      </c>
    </row>
    <row r="1332" spans="1:13">
      <c r="A1332" s="1">
        <v>43376</v>
      </c>
      <c r="B1332" s="2">
        <v>0.99930555555555556</v>
      </c>
      <c r="C1332">
        <v>0</v>
      </c>
      <c r="D1332">
        <v>76</v>
      </c>
      <c r="E1332">
        <v>61</v>
      </c>
      <c r="F1332">
        <v>0</v>
      </c>
      <c r="G1332">
        <v>0</v>
      </c>
      <c r="H1332">
        <v>0.09</v>
      </c>
      <c r="I1332">
        <v>258</v>
      </c>
      <c r="J1332">
        <v>71</v>
      </c>
      <c r="K1332">
        <v>66</v>
      </c>
      <c r="L1332">
        <v>97</v>
      </c>
      <c r="M1332">
        <v>57</v>
      </c>
    </row>
    <row r="1333" spans="1:13">
      <c r="A1333" s="1">
        <v>43377</v>
      </c>
      <c r="B1333" s="2">
        <v>0.99930555555555556</v>
      </c>
      <c r="C1333">
        <v>0</v>
      </c>
      <c r="D1333">
        <v>71</v>
      </c>
      <c r="E1333">
        <v>58</v>
      </c>
      <c r="F1333">
        <v>0</v>
      </c>
      <c r="G1333">
        <v>0</v>
      </c>
      <c r="H1333">
        <v>0.1</v>
      </c>
      <c r="I1333">
        <v>303</v>
      </c>
      <c r="J1333">
        <v>71</v>
      </c>
      <c r="K1333">
        <v>66</v>
      </c>
      <c r="L1333">
        <v>0</v>
      </c>
      <c r="M1333">
        <v>66</v>
      </c>
    </row>
    <row r="1334" spans="1:13">
      <c r="A1334" s="1">
        <v>43378</v>
      </c>
      <c r="B1334" s="2">
        <v>0.99930555555555556</v>
      </c>
      <c r="C1334">
        <v>0</v>
      </c>
      <c r="D1334">
        <v>75</v>
      </c>
      <c r="E1334">
        <v>55</v>
      </c>
      <c r="F1334">
        <v>0</v>
      </c>
      <c r="G1334">
        <v>0</v>
      </c>
      <c r="H1334">
        <v>0.14000000000000001</v>
      </c>
      <c r="I1334">
        <v>568</v>
      </c>
      <c r="J1334">
        <v>72</v>
      </c>
      <c r="K1334">
        <v>63</v>
      </c>
    </row>
    <row r="1335" spans="1:13">
      <c r="A1335" s="1">
        <v>43379</v>
      </c>
      <c r="B1335" s="2">
        <v>0.99930555555555556</v>
      </c>
      <c r="C1335">
        <v>0</v>
      </c>
      <c r="D1335">
        <v>73</v>
      </c>
      <c r="E1335">
        <v>50</v>
      </c>
      <c r="F1335">
        <v>0</v>
      </c>
      <c r="G1335">
        <v>0</v>
      </c>
      <c r="H1335">
        <v>0.15</v>
      </c>
      <c r="I1335">
        <v>456</v>
      </c>
      <c r="J1335">
        <v>69</v>
      </c>
      <c r="K1335">
        <v>62</v>
      </c>
      <c r="L1335">
        <v>98</v>
      </c>
      <c r="M1335">
        <v>58</v>
      </c>
    </row>
    <row r="1336" spans="1:13">
      <c r="A1336" s="1">
        <v>43380</v>
      </c>
      <c r="B1336" s="2">
        <v>0.99930555555555556</v>
      </c>
      <c r="C1336">
        <v>0</v>
      </c>
      <c r="D1336">
        <v>80</v>
      </c>
      <c r="E1336">
        <v>48</v>
      </c>
      <c r="F1336">
        <v>0</v>
      </c>
      <c r="G1336">
        <v>0</v>
      </c>
      <c r="H1336">
        <v>0.18</v>
      </c>
      <c r="I1336">
        <v>468</v>
      </c>
      <c r="J1336">
        <v>70</v>
      </c>
      <c r="K1336">
        <v>61</v>
      </c>
      <c r="L1336">
        <v>99</v>
      </c>
      <c r="M1336">
        <v>25</v>
      </c>
    </row>
    <row r="1337" spans="1:13">
      <c r="A1337" s="1">
        <v>43381</v>
      </c>
      <c r="B1337" s="2">
        <v>0.99930555555555556</v>
      </c>
      <c r="C1337">
        <v>0</v>
      </c>
      <c r="D1337">
        <v>82</v>
      </c>
      <c r="E1337">
        <v>43</v>
      </c>
      <c r="F1337">
        <v>0</v>
      </c>
      <c r="G1337">
        <v>0</v>
      </c>
      <c r="H1337">
        <v>0.14000000000000001</v>
      </c>
      <c r="I1337">
        <v>337</v>
      </c>
      <c r="J1337">
        <v>69</v>
      </c>
      <c r="K1337">
        <v>59</v>
      </c>
      <c r="L1337">
        <v>94</v>
      </c>
      <c r="M1337">
        <v>20</v>
      </c>
    </row>
    <row r="1338" spans="1:13">
      <c r="A1338" s="1">
        <v>43382</v>
      </c>
      <c r="B1338" s="2">
        <v>0.99930555555555556</v>
      </c>
      <c r="C1338">
        <v>0</v>
      </c>
      <c r="D1338">
        <v>75</v>
      </c>
      <c r="E1338">
        <v>44</v>
      </c>
      <c r="F1338">
        <v>0</v>
      </c>
      <c r="G1338">
        <v>0</v>
      </c>
      <c r="H1338">
        <v>0.14000000000000001</v>
      </c>
      <c r="I1338">
        <v>413</v>
      </c>
      <c r="J1338">
        <v>68</v>
      </c>
      <c r="K1338">
        <v>60</v>
      </c>
      <c r="L1338">
        <v>99</v>
      </c>
      <c r="M1338">
        <v>46</v>
      </c>
    </row>
    <row r="1339" spans="1:13">
      <c r="A1339" s="1">
        <v>43383</v>
      </c>
      <c r="B1339" s="2">
        <v>0.99930555555555556</v>
      </c>
      <c r="C1339">
        <v>0</v>
      </c>
      <c r="D1339">
        <v>73</v>
      </c>
      <c r="E1339">
        <v>49</v>
      </c>
      <c r="F1339">
        <v>0</v>
      </c>
      <c r="G1339">
        <v>0</v>
      </c>
      <c r="H1339">
        <v>0.12</v>
      </c>
      <c r="I1339">
        <v>368</v>
      </c>
      <c r="J1339">
        <v>70</v>
      </c>
      <c r="K1339">
        <v>63</v>
      </c>
      <c r="L1339">
        <v>94</v>
      </c>
      <c r="M1339">
        <v>50</v>
      </c>
    </row>
    <row r="1340" spans="1:13">
      <c r="A1340" s="1">
        <v>43384</v>
      </c>
      <c r="B1340" s="2">
        <v>0.99930555555555556</v>
      </c>
      <c r="C1340">
        <v>0</v>
      </c>
      <c r="D1340">
        <v>73</v>
      </c>
      <c r="E1340">
        <v>47</v>
      </c>
      <c r="F1340">
        <v>0</v>
      </c>
      <c r="G1340">
        <v>0</v>
      </c>
      <c r="H1340">
        <v>0.11</v>
      </c>
      <c r="I1340">
        <v>336</v>
      </c>
      <c r="J1340">
        <v>68</v>
      </c>
      <c r="K1340">
        <v>60</v>
      </c>
      <c r="L1340">
        <v>96</v>
      </c>
      <c r="M1340">
        <v>41</v>
      </c>
    </row>
    <row r="1341" spans="1:13">
      <c r="A1341" s="1">
        <v>43385</v>
      </c>
      <c r="B1341" s="2">
        <v>0.99930555555555556</v>
      </c>
      <c r="C1341">
        <v>0.15</v>
      </c>
      <c r="D1341">
        <v>84</v>
      </c>
      <c r="E1341">
        <v>46</v>
      </c>
      <c r="F1341">
        <v>0</v>
      </c>
      <c r="G1341">
        <v>0</v>
      </c>
      <c r="H1341">
        <v>0.15</v>
      </c>
      <c r="I1341">
        <v>417</v>
      </c>
      <c r="J1341">
        <v>67</v>
      </c>
      <c r="K1341">
        <v>58</v>
      </c>
      <c r="L1341">
        <v>94</v>
      </c>
      <c r="M1341">
        <v>30</v>
      </c>
    </row>
    <row r="1342" spans="1:13">
      <c r="A1342" s="1">
        <v>43386</v>
      </c>
      <c r="B1342" s="2">
        <v>0.99930555555555556</v>
      </c>
      <c r="C1342">
        <v>0</v>
      </c>
      <c r="D1342">
        <v>75</v>
      </c>
      <c r="E1342">
        <v>47</v>
      </c>
      <c r="F1342">
        <v>0</v>
      </c>
      <c r="G1342">
        <v>0</v>
      </c>
      <c r="H1342">
        <v>0.15</v>
      </c>
      <c r="I1342">
        <v>435</v>
      </c>
      <c r="J1342">
        <v>65</v>
      </c>
      <c r="K1342">
        <v>58</v>
      </c>
      <c r="L1342">
        <v>93</v>
      </c>
      <c r="M1342">
        <v>52</v>
      </c>
    </row>
    <row r="1343" spans="1:13">
      <c r="A1343" s="1">
        <v>43387</v>
      </c>
      <c r="B1343" s="2">
        <v>0.99930555555555556</v>
      </c>
      <c r="C1343">
        <v>0</v>
      </c>
      <c r="D1343">
        <v>74</v>
      </c>
      <c r="E1343">
        <v>47</v>
      </c>
      <c r="F1343">
        <v>0</v>
      </c>
      <c r="G1343">
        <v>0</v>
      </c>
      <c r="H1343">
        <v>0.13</v>
      </c>
      <c r="I1343">
        <v>405</v>
      </c>
      <c r="J1343">
        <v>67</v>
      </c>
      <c r="K1343">
        <v>60</v>
      </c>
      <c r="L1343">
        <v>96</v>
      </c>
      <c r="M1343">
        <v>42</v>
      </c>
    </row>
    <row r="1344" spans="1:13">
      <c r="A1344" s="1">
        <v>43388</v>
      </c>
      <c r="B1344" s="2">
        <v>0.99930555555555556</v>
      </c>
      <c r="C1344">
        <v>0</v>
      </c>
      <c r="D1344">
        <v>82</v>
      </c>
      <c r="E1344">
        <v>42</v>
      </c>
      <c r="F1344">
        <v>0</v>
      </c>
      <c r="G1344">
        <v>0</v>
      </c>
      <c r="H1344">
        <v>0.15</v>
      </c>
      <c r="I1344">
        <v>389</v>
      </c>
      <c r="J1344">
        <v>67</v>
      </c>
      <c r="K1344">
        <v>58</v>
      </c>
      <c r="L1344">
        <v>0</v>
      </c>
      <c r="M1344">
        <v>24</v>
      </c>
    </row>
    <row r="1345" spans="1:13">
      <c r="A1345" s="1">
        <v>43389</v>
      </c>
      <c r="B1345" s="2">
        <v>0.99930555555555556</v>
      </c>
      <c r="C1345">
        <v>0</v>
      </c>
      <c r="D1345">
        <v>78</v>
      </c>
      <c r="E1345">
        <v>41</v>
      </c>
      <c r="F1345">
        <v>0</v>
      </c>
      <c r="G1345">
        <v>0</v>
      </c>
      <c r="H1345">
        <v>0.15</v>
      </c>
      <c r="I1345">
        <v>435</v>
      </c>
      <c r="J1345">
        <v>62</v>
      </c>
      <c r="K1345">
        <v>51</v>
      </c>
      <c r="L1345">
        <v>0</v>
      </c>
      <c r="M1345">
        <v>20</v>
      </c>
    </row>
    <row r="1346" spans="1:13">
      <c r="A1346" s="1">
        <v>43390</v>
      </c>
      <c r="B1346" s="2">
        <v>0.99930555555555556</v>
      </c>
      <c r="C1346">
        <v>0</v>
      </c>
      <c r="D1346">
        <v>81</v>
      </c>
      <c r="E1346">
        <v>41</v>
      </c>
      <c r="F1346">
        <v>0</v>
      </c>
      <c r="G1346">
        <v>0</v>
      </c>
      <c r="H1346">
        <v>0.14000000000000001</v>
      </c>
      <c r="I1346">
        <v>425</v>
      </c>
      <c r="J1346">
        <v>63</v>
      </c>
      <c r="K1346">
        <v>52</v>
      </c>
      <c r="L1346">
        <v>0</v>
      </c>
      <c r="M1346">
        <v>21</v>
      </c>
    </row>
    <row r="1347" spans="1:13">
      <c r="A1347" s="1">
        <v>43391</v>
      </c>
      <c r="B1347" s="2">
        <v>0.99930555555555556</v>
      </c>
      <c r="C1347">
        <v>0</v>
      </c>
      <c r="D1347">
        <v>81</v>
      </c>
      <c r="E1347">
        <v>47</v>
      </c>
      <c r="F1347">
        <v>0</v>
      </c>
      <c r="G1347">
        <v>0</v>
      </c>
      <c r="H1347">
        <v>0.13</v>
      </c>
      <c r="I1347">
        <v>399</v>
      </c>
      <c r="J1347">
        <v>64</v>
      </c>
      <c r="K1347">
        <v>55</v>
      </c>
      <c r="L1347">
        <v>99</v>
      </c>
      <c r="M1347">
        <v>28</v>
      </c>
    </row>
    <row r="1348" spans="1:13">
      <c r="A1348" s="1">
        <v>43392</v>
      </c>
      <c r="B1348" s="2">
        <v>0.99930555555555556</v>
      </c>
      <c r="C1348">
        <v>0</v>
      </c>
      <c r="D1348">
        <v>86</v>
      </c>
      <c r="E1348">
        <v>46</v>
      </c>
      <c r="F1348">
        <v>0</v>
      </c>
      <c r="G1348">
        <v>0</v>
      </c>
      <c r="H1348">
        <v>0.14000000000000001</v>
      </c>
      <c r="I1348">
        <v>402</v>
      </c>
      <c r="J1348">
        <v>64</v>
      </c>
      <c r="K1348">
        <v>54</v>
      </c>
      <c r="L1348">
        <v>0</v>
      </c>
      <c r="M1348">
        <v>20</v>
      </c>
    </row>
    <row r="1349" spans="1:13">
      <c r="A1349" s="1">
        <v>43393</v>
      </c>
      <c r="B1349" s="2">
        <v>0.99930555555555556</v>
      </c>
      <c r="C1349">
        <v>0</v>
      </c>
      <c r="D1349">
        <v>86</v>
      </c>
      <c r="E1349">
        <v>43</v>
      </c>
      <c r="F1349">
        <v>0</v>
      </c>
      <c r="G1349">
        <v>0</v>
      </c>
      <c r="H1349">
        <v>0.14000000000000001</v>
      </c>
      <c r="I1349">
        <v>403</v>
      </c>
      <c r="J1349">
        <v>63</v>
      </c>
      <c r="K1349">
        <v>53</v>
      </c>
      <c r="L1349">
        <v>98</v>
      </c>
      <c r="M1349">
        <v>19</v>
      </c>
    </row>
    <row r="1350" spans="1:13">
      <c r="A1350" s="1">
        <v>43394</v>
      </c>
      <c r="B1350" s="2">
        <v>0.99930555555555556</v>
      </c>
      <c r="C1350">
        <v>0.01</v>
      </c>
      <c r="D1350">
        <v>73</v>
      </c>
      <c r="E1350">
        <v>45</v>
      </c>
      <c r="F1350">
        <v>0</v>
      </c>
      <c r="G1350">
        <v>0</v>
      </c>
      <c r="H1350">
        <v>0.13</v>
      </c>
      <c r="I1350">
        <v>402</v>
      </c>
      <c r="J1350">
        <v>64</v>
      </c>
      <c r="K1350">
        <v>57</v>
      </c>
      <c r="L1350">
        <v>0</v>
      </c>
      <c r="M1350">
        <v>44</v>
      </c>
    </row>
    <row r="1351" spans="1:13">
      <c r="A1351" s="1">
        <v>43395</v>
      </c>
      <c r="B1351" s="2">
        <v>0.99930555555555556</v>
      </c>
      <c r="C1351">
        <v>0</v>
      </c>
      <c r="D1351">
        <v>70</v>
      </c>
      <c r="E1351">
        <v>45</v>
      </c>
      <c r="F1351">
        <v>0</v>
      </c>
      <c r="G1351">
        <v>0</v>
      </c>
      <c r="H1351">
        <v>0.1</v>
      </c>
      <c r="I1351">
        <v>324</v>
      </c>
      <c r="J1351">
        <v>63</v>
      </c>
      <c r="K1351">
        <v>58</v>
      </c>
      <c r="L1351">
        <v>0</v>
      </c>
      <c r="M1351">
        <v>60</v>
      </c>
    </row>
    <row r="1352" spans="1:13">
      <c r="A1352" s="1">
        <v>43396</v>
      </c>
      <c r="B1352" s="2">
        <v>0.99930555555555556</v>
      </c>
      <c r="C1352">
        <v>0</v>
      </c>
      <c r="D1352">
        <v>69</v>
      </c>
      <c r="E1352">
        <v>45</v>
      </c>
      <c r="F1352">
        <v>0</v>
      </c>
      <c r="G1352">
        <v>0</v>
      </c>
      <c r="H1352">
        <v>0.1</v>
      </c>
      <c r="I1352">
        <v>317</v>
      </c>
      <c r="J1352">
        <v>62</v>
      </c>
      <c r="K1352">
        <v>57</v>
      </c>
      <c r="L1352">
        <v>94</v>
      </c>
      <c r="M1352">
        <v>58</v>
      </c>
    </row>
    <row r="1353" spans="1:13">
      <c r="A1353" s="1">
        <v>43397</v>
      </c>
      <c r="B1353" s="2">
        <v>0.99930555555555556</v>
      </c>
      <c r="C1353">
        <v>0</v>
      </c>
      <c r="D1353">
        <v>75</v>
      </c>
      <c r="E1353">
        <v>42</v>
      </c>
      <c r="F1353">
        <v>0</v>
      </c>
      <c r="G1353">
        <v>0</v>
      </c>
      <c r="H1353">
        <v>0.12</v>
      </c>
      <c r="I1353">
        <v>376</v>
      </c>
      <c r="J1353">
        <v>62</v>
      </c>
      <c r="K1353">
        <v>54</v>
      </c>
      <c r="L1353">
        <v>0</v>
      </c>
      <c r="M1353">
        <v>37</v>
      </c>
    </row>
    <row r="1354" spans="1:13">
      <c r="A1354" s="1">
        <v>43398</v>
      </c>
      <c r="B1354" s="2">
        <v>0.99930555555555556</v>
      </c>
      <c r="C1354">
        <v>0</v>
      </c>
      <c r="D1354">
        <v>80</v>
      </c>
      <c r="E1354">
        <v>43</v>
      </c>
      <c r="F1354">
        <v>0</v>
      </c>
      <c r="G1354">
        <v>0</v>
      </c>
      <c r="H1354">
        <v>0.13</v>
      </c>
      <c r="I1354">
        <v>387</v>
      </c>
      <c r="J1354">
        <v>64</v>
      </c>
      <c r="K1354">
        <v>55</v>
      </c>
      <c r="L1354">
        <v>93</v>
      </c>
      <c r="M1354">
        <v>35</v>
      </c>
    </row>
    <row r="1355" spans="1:13">
      <c r="A1355" s="1">
        <v>43399</v>
      </c>
      <c r="B1355" s="2">
        <v>0.99930555555555556</v>
      </c>
      <c r="C1355">
        <v>0</v>
      </c>
      <c r="D1355">
        <v>84</v>
      </c>
      <c r="E1355">
        <v>45</v>
      </c>
      <c r="F1355">
        <v>0</v>
      </c>
      <c r="G1355">
        <v>0</v>
      </c>
      <c r="H1355">
        <v>0.13</v>
      </c>
      <c r="I1355">
        <v>385</v>
      </c>
      <c r="J1355">
        <v>66</v>
      </c>
      <c r="K1355">
        <v>56</v>
      </c>
      <c r="L1355">
        <v>97</v>
      </c>
      <c r="M1355">
        <v>30</v>
      </c>
    </row>
    <row r="1356" spans="1:13">
      <c r="A1356" s="1">
        <v>43400</v>
      </c>
      <c r="B1356" s="2">
        <v>0.99930555555555556</v>
      </c>
      <c r="C1356">
        <v>0</v>
      </c>
      <c r="D1356">
        <v>82</v>
      </c>
      <c r="E1356">
        <v>46</v>
      </c>
      <c r="F1356">
        <v>0</v>
      </c>
      <c r="G1356">
        <v>0</v>
      </c>
      <c r="H1356">
        <v>0.13</v>
      </c>
      <c r="I1356">
        <v>371</v>
      </c>
      <c r="J1356">
        <v>66</v>
      </c>
      <c r="K1356">
        <v>57</v>
      </c>
      <c r="L1356">
        <v>96</v>
      </c>
      <c r="M1356">
        <v>33</v>
      </c>
    </row>
    <row r="1357" spans="1:13">
      <c r="A1357" s="1">
        <v>43401</v>
      </c>
      <c r="B1357" s="2">
        <v>0.99930555555555556</v>
      </c>
      <c r="C1357">
        <v>0</v>
      </c>
      <c r="D1357">
        <v>76</v>
      </c>
      <c r="E1357">
        <v>47</v>
      </c>
      <c r="F1357">
        <v>0</v>
      </c>
      <c r="G1357">
        <v>0</v>
      </c>
      <c r="H1357">
        <v>0.12</v>
      </c>
      <c r="I1357">
        <v>342</v>
      </c>
      <c r="J1357">
        <v>65</v>
      </c>
      <c r="K1357">
        <v>58</v>
      </c>
      <c r="L1357">
        <v>0</v>
      </c>
      <c r="M1357">
        <v>53</v>
      </c>
    </row>
    <row r="1358" spans="1:13">
      <c r="A1358" s="1">
        <v>43402</v>
      </c>
      <c r="B1358" s="2">
        <v>0.99930555555555556</v>
      </c>
      <c r="C1358">
        <v>0</v>
      </c>
      <c r="D1358">
        <v>72</v>
      </c>
      <c r="E1358">
        <v>45</v>
      </c>
      <c r="F1358">
        <v>0</v>
      </c>
      <c r="G1358">
        <v>0</v>
      </c>
      <c r="H1358">
        <v>0.11</v>
      </c>
      <c r="I1358">
        <v>303</v>
      </c>
      <c r="J1358">
        <v>63</v>
      </c>
      <c r="K1358">
        <v>58</v>
      </c>
      <c r="L1358">
        <v>95</v>
      </c>
      <c r="M1358">
        <v>34</v>
      </c>
    </row>
    <row r="1359" spans="1:13">
      <c r="A1359" s="1">
        <v>43403</v>
      </c>
      <c r="B1359" s="2">
        <v>0.99930555555555556</v>
      </c>
      <c r="C1359">
        <v>0</v>
      </c>
      <c r="D1359">
        <v>75</v>
      </c>
      <c r="E1359">
        <v>38</v>
      </c>
      <c r="F1359">
        <v>0</v>
      </c>
      <c r="G1359">
        <v>0</v>
      </c>
      <c r="H1359">
        <v>0.13</v>
      </c>
      <c r="I1359">
        <v>380</v>
      </c>
      <c r="J1359">
        <v>61</v>
      </c>
      <c r="K1359">
        <v>54</v>
      </c>
      <c r="L1359">
        <v>97</v>
      </c>
      <c r="M1359">
        <v>25</v>
      </c>
    </row>
    <row r="1360" spans="1:13">
      <c r="A1360" s="1">
        <v>43404</v>
      </c>
      <c r="B1360" s="2">
        <v>0.99930555555555556</v>
      </c>
      <c r="C1360">
        <v>0</v>
      </c>
      <c r="D1360">
        <v>79</v>
      </c>
      <c r="E1360">
        <v>40</v>
      </c>
      <c r="F1360">
        <v>0</v>
      </c>
      <c r="G1360">
        <v>0</v>
      </c>
      <c r="H1360">
        <v>0.13</v>
      </c>
      <c r="I1360">
        <v>352</v>
      </c>
      <c r="J1360">
        <v>60</v>
      </c>
      <c r="K1360">
        <v>53</v>
      </c>
      <c r="L1360">
        <v>86</v>
      </c>
      <c r="M1360">
        <v>19</v>
      </c>
    </row>
    <row r="1361" spans="1:13">
      <c r="A1361" s="1">
        <v>43405</v>
      </c>
      <c r="B1361" s="2">
        <v>0.99930555555555556</v>
      </c>
      <c r="C1361">
        <v>0</v>
      </c>
      <c r="D1361">
        <v>85</v>
      </c>
      <c r="E1361">
        <v>45</v>
      </c>
      <c r="F1361">
        <v>0</v>
      </c>
      <c r="G1361">
        <v>0</v>
      </c>
      <c r="H1361">
        <v>0.11</v>
      </c>
      <c r="I1361">
        <v>306</v>
      </c>
      <c r="J1361">
        <v>63</v>
      </c>
      <c r="K1361">
        <v>54</v>
      </c>
      <c r="L1361">
        <v>89</v>
      </c>
      <c r="M1361">
        <v>26</v>
      </c>
    </row>
    <row r="1362" spans="1:13">
      <c r="A1362" s="1">
        <v>43406</v>
      </c>
      <c r="B1362" s="2">
        <v>0.99930555555555556</v>
      </c>
      <c r="C1362">
        <v>0</v>
      </c>
      <c r="D1362">
        <v>81</v>
      </c>
      <c r="E1362">
        <v>44</v>
      </c>
      <c r="F1362">
        <v>0</v>
      </c>
      <c r="G1362">
        <v>0</v>
      </c>
      <c r="H1362">
        <v>0.12</v>
      </c>
      <c r="I1362">
        <v>340</v>
      </c>
      <c r="J1362">
        <v>62</v>
      </c>
      <c r="K1362">
        <v>55</v>
      </c>
      <c r="L1362">
        <v>95</v>
      </c>
      <c r="M1362">
        <v>33</v>
      </c>
    </row>
    <row r="1363" spans="1:13">
      <c r="A1363" s="1">
        <v>43407</v>
      </c>
      <c r="B1363" s="2">
        <v>0.99930555555555556</v>
      </c>
      <c r="C1363">
        <v>0</v>
      </c>
      <c r="D1363">
        <v>84</v>
      </c>
      <c r="E1363">
        <v>40</v>
      </c>
      <c r="F1363">
        <v>0</v>
      </c>
      <c r="G1363">
        <v>0</v>
      </c>
      <c r="H1363">
        <v>0.13</v>
      </c>
      <c r="I1363">
        <v>346</v>
      </c>
      <c r="J1363">
        <v>63</v>
      </c>
      <c r="K1363">
        <v>54</v>
      </c>
      <c r="L1363">
        <v>96</v>
      </c>
      <c r="M1363">
        <v>24</v>
      </c>
    </row>
    <row r="1364" spans="1:13">
      <c r="A1364" s="1">
        <v>43408</v>
      </c>
      <c r="B1364" s="2">
        <v>0.99930555555555556</v>
      </c>
      <c r="C1364">
        <v>0</v>
      </c>
      <c r="D1364">
        <v>74</v>
      </c>
      <c r="E1364">
        <v>43</v>
      </c>
      <c r="F1364">
        <v>0</v>
      </c>
      <c r="G1364">
        <v>0</v>
      </c>
      <c r="H1364">
        <v>0.11</v>
      </c>
      <c r="I1364">
        <v>345</v>
      </c>
      <c r="J1364">
        <v>63</v>
      </c>
      <c r="K1364">
        <v>55</v>
      </c>
      <c r="L1364">
        <v>92</v>
      </c>
      <c r="M1364">
        <v>42</v>
      </c>
    </row>
    <row r="1365" spans="1:13">
      <c r="A1365" s="1">
        <v>43409</v>
      </c>
      <c r="B1365" s="2">
        <v>0.99930555555555556</v>
      </c>
      <c r="C1365">
        <v>0</v>
      </c>
      <c r="D1365">
        <v>77</v>
      </c>
      <c r="E1365">
        <v>42</v>
      </c>
      <c r="F1365">
        <v>0</v>
      </c>
      <c r="G1365">
        <v>0</v>
      </c>
      <c r="H1365">
        <v>0.11</v>
      </c>
      <c r="I1365">
        <v>323</v>
      </c>
      <c r="J1365">
        <v>63</v>
      </c>
      <c r="K1365">
        <v>56</v>
      </c>
      <c r="L1365">
        <v>0</v>
      </c>
      <c r="M1365">
        <v>38</v>
      </c>
    </row>
    <row r="1366" spans="1:13">
      <c r="A1366" s="1">
        <v>43410</v>
      </c>
      <c r="B1366" s="2">
        <v>0.99930555555555556</v>
      </c>
      <c r="C1366">
        <v>0</v>
      </c>
      <c r="D1366">
        <v>79</v>
      </c>
      <c r="E1366">
        <v>38</v>
      </c>
      <c r="F1366">
        <v>0</v>
      </c>
      <c r="G1366">
        <v>0</v>
      </c>
      <c r="H1366">
        <v>0.12</v>
      </c>
      <c r="I1366">
        <v>357</v>
      </c>
      <c r="J1366">
        <v>61</v>
      </c>
      <c r="K1366">
        <v>53</v>
      </c>
      <c r="L1366">
        <v>90</v>
      </c>
      <c r="M1366">
        <v>16</v>
      </c>
    </row>
    <row r="1367" spans="1:13">
      <c r="A1367" s="1">
        <v>43411</v>
      </c>
      <c r="B1367" s="2">
        <v>0.99930555555555556</v>
      </c>
      <c r="C1367">
        <v>0</v>
      </c>
      <c r="D1367">
        <v>78</v>
      </c>
      <c r="E1367">
        <v>38</v>
      </c>
      <c r="F1367">
        <v>0</v>
      </c>
      <c r="G1367">
        <v>0</v>
      </c>
      <c r="H1367">
        <v>0.12</v>
      </c>
      <c r="I1367">
        <v>347</v>
      </c>
      <c r="J1367">
        <v>61</v>
      </c>
      <c r="K1367">
        <v>52</v>
      </c>
      <c r="L1367">
        <v>83</v>
      </c>
      <c r="M1367">
        <v>17</v>
      </c>
    </row>
    <row r="1368" spans="1:13">
      <c r="A1368" s="1">
        <v>43412</v>
      </c>
      <c r="B1368" s="2">
        <v>0.99930555555555556</v>
      </c>
      <c r="C1368">
        <v>0</v>
      </c>
      <c r="D1368">
        <v>76</v>
      </c>
      <c r="E1368">
        <v>36</v>
      </c>
      <c r="F1368">
        <v>0</v>
      </c>
      <c r="G1368">
        <v>0</v>
      </c>
      <c r="H1368">
        <v>0.11</v>
      </c>
      <c r="I1368">
        <v>353</v>
      </c>
      <c r="J1368">
        <v>60</v>
      </c>
      <c r="K1368">
        <v>51</v>
      </c>
      <c r="L1368">
        <v>80</v>
      </c>
      <c r="M1368">
        <v>15</v>
      </c>
    </row>
    <row r="1369" spans="1:13">
      <c r="A1369" s="1">
        <v>43413</v>
      </c>
      <c r="B1369" s="2">
        <v>0.99930555555555556</v>
      </c>
      <c r="C1369">
        <v>0</v>
      </c>
      <c r="D1369">
        <v>81</v>
      </c>
      <c r="E1369">
        <v>37</v>
      </c>
      <c r="F1369">
        <v>0</v>
      </c>
      <c r="G1369">
        <v>0</v>
      </c>
      <c r="H1369">
        <v>0.11</v>
      </c>
      <c r="I1369">
        <v>343</v>
      </c>
      <c r="J1369">
        <v>60</v>
      </c>
      <c r="K1369">
        <v>51</v>
      </c>
      <c r="L1369">
        <v>54</v>
      </c>
      <c r="M1369">
        <v>12</v>
      </c>
    </row>
    <row r="1370" spans="1:13">
      <c r="A1370" s="1">
        <v>43414</v>
      </c>
      <c r="B1370" s="2">
        <v>0.99930555555555556</v>
      </c>
      <c r="C1370">
        <v>0</v>
      </c>
      <c r="D1370">
        <v>73</v>
      </c>
      <c r="E1370">
        <v>35</v>
      </c>
      <c r="F1370">
        <v>0</v>
      </c>
      <c r="G1370">
        <v>0</v>
      </c>
      <c r="H1370">
        <v>0.08</v>
      </c>
      <c r="I1370">
        <v>257</v>
      </c>
      <c r="J1370">
        <v>57</v>
      </c>
      <c r="K1370">
        <v>50</v>
      </c>
      <c r="L1370">
        <v>79</v>
      </c>
      <c r="M1370">
        <v>18</v>
      </c>
    </row>
    <row r="1371" spans="1:13">
      <c r="A1371" s="1">
        <v>43415</v>
      </c>
      <c r="B1371" s="2">
        <v>0.99930555555555556</v>
      </c>
      <c r="C1371">
        <v>0</v>
      </c>
      <c r="D1371">
        <v>76</v>
      </c>
      <c r="E1371">
        <v>31</v>
      </c>
      <c r="F1371">
        <v>0</v>
      </c>
      <c r="G1371">
        <v>0</v>
      </c>
      <c r="H1371">
        <v>0.1</v>
      </c>
      <c r="I1371">
        <v>312</v>
      </c>
      <c r="J1371">
        <v>57</v>
      </c>
      <c r="K1371">
        <v>48</v>
      </c>
      <c r="L1371">
        <v>71</v>
      </c>
      <c r="M1371">
        <v>15</v>
      </c>
    </row>
    <row r="1372" spans="1:13">
      <c r="A1372" s="1">
        <v>43416</v>
      </c>
      <c r="B1372" s="2">
        <v>0.99930555555555556</v>
      </c>
      <c r="C1372">
        <v>0</v>
      </c>
      <c r="D1372">
        <v>78</v>
      </c>
      <c r="E1372">
        <v>34</v>
      </c>
      <c r="F1372">
        <v>0</v>
      </c>
      <c r="G1372">
        <v>0</v>
      </c>
      <c r="H1372">
        <v>0.1</v>
      </c>
      <c r="I1372">
        <v>311</v>
      </c>
      <c r="J1372">
        <v>57</v>
      </c>
      <c r="K1372">
        <v>48</v>
      </c>
      <c r="L1372">
        <v>65</v>
      </c>
      <c r="M1372">
        <v>13</v>
      </c>
    </row>
    <row r="1373" spans="1:13">
      <c r="A1373" s="1">
        <v>43417</v>
      </c>
      <c r="B1373" s="2">
        <v>0.99930555555555556</v>
      </c>
      <c r="C1373">
        <v>0</v>
      </c>
      <c r="D1373">
        <v>74</v>
      </c>
      <c r="E1373">
        <v>39</v>
      </c>
      <c r="F1373">
        <v>0</v>
      </c>
      <c r="G1373">
        <v>0</v>
      </c>
      <c r="H1373">
        <v>0.09</v>
      </c>
      <c r="I1373">
        <v>229</v>
      </c>
      <c r="J1373">
        <v>56</v>
      </c>
      <c r="K1373">
        <v>49</v>
      </c>
      <c r="L1373">
        <v>57</v>
      </c>
      <c r="M1373">
        <v>13</v>
      </c>
    </row>
    <row r="1374" spans="1:13">
      <c r="A1374" s="1">
        <v>43418</v>
      </c>
      <c r="B1374" s="2">
        <v>0.99930555555555556</v>
      </c>
      <c r="C1374">
        <v>0</v>
      </c>
      <c r="D1374">
        <v>79</v>
      </c>
      <c r="E1374">
        <v>34</v>
      </c>
      <c r="F1374">
        <v>0</v>
      </c>
      <c r="G1374">
        <v>0</v>
      </c>
      <c r="H1374">
        <v>0.11</v>
      </c>
      <c r="I1374">
        <v>308</v>
      </c>
      <c r="J1374">
        <v>56</v>
      </c>
      <c r="K1374">
        <v>48</v>
      </c>
      <c r="L1374">
        <v>55</v>
      </c>
      <c r="M1374">
        <v>9</v>
      </c>
    </row>
    <row r="1375" spans="1:13">
      <c r="A1375" s="1">
        <v>43419</v>
      </c>
      <c r="B1375" s="2">
        <v>0.99930555555555556</v>
      </c>
      <c r="C1375">
        <v>0.03</v>
      </c>
      <c r="D1375">
        <v>79</v>
      </c>
      <c r="E1375">
        <v>37</v>
      </c>
      <c r="F1375">
        <v>0</v>
      </c>
      <c r="G1375">
        <v>0</v>
      </c>
      <c r="H1375">
        <v>0.1</v>
      </c>
      <c r="I1375">
        <v>289</v>
      </c>
      <c r="J1375">
        <v>56</v>
      </c>
      <c r="K1375">
        <v>48</v>
      </c>
      <c r="L1375">
        <v>60</v>
      </c>
      <c r="M1375">
        <v>12</v>
      </c>
    </row>
    <row r="1376" spans="1:13">
      <c r="A1376" s="1">
        <v>43420</v>
      </c>
      <c r="B1376" s="2">
        <v>0.99930555555555556</v>
      </c>
      <c r="C1376">
        <v>0.02</v>
      </c>
      <c r="D1376">
        <v>69</v>
      </c>
      <c r="E1376">
        <v>40</v>
      </c>
      <c r="F1376">
        <v>0</v>
      </c>
      <c r="G1376">
        <v>0</v>
      </c>
      <c r="H1376">
        <v>0.11</v>
      </c>
      <c r="I1376">
        <v>299</v>
      </c>
      <c r="J1376">
        <v>57</v>
      </c>
      <c r="K1376">
        <v>49</v>
      </c>
      <c r="L1376">
        <v>89</v>
      </c>
      <c r="M1376">
        <v>13</v>
      </c>
    </row>
    <row r="1377" spans="1:13">
      <c r="A1377" s="1">
        <v>43421</v>
      </c>
      <c r="B1377" s="2">
        <v>0.99930555555555556</v>
      </c>
      <c r="C1377">
        <v>0</v>
      </c>
      <c r="D1377">
        <v>66</v>
      </c>
      <c r="E1377">
        <v>37</v>
      </c>
      <c r="F1377">
        <v>0</v>
      </c>
      <c r="G1377">
        <v>0</v>
      </c>
      <c r="H1377">
        <v>0.08</v>
      </c>
      <c r="I1377">
        <v>268</v>
      </c>
      <c r="J1377">
        <v>56</v>
      </c>
      <c r="K1377">
        <v>49</v>
      </c>
      <c r="L1377">
        <v>97</v>
      </c>
      <c r="M1377">
        <v>40</v>
      </c>
    </row>
    <row r="1378" spans="1:13">
      <c r="A1378" s="1">
        <v>43422</v>
      </c>
      <c r="B1378" s="2">
        <v>0.99930555555555556</v>
      </c>
      <c r="C1378">
        <v>0</v>
      </c>
      <c r="D1378">
        <v>75</v>
      </c>
      <c r="E1378">
        <v>41</v>
      </c>
      <c r="F1378">
        <v>0</v>
      </c>
      <c r="G1378">
        <v>0</v>
      </c>
      <c r="H1378">
        <v>0.08</v>
      </c>
      <c r="I1378">
        <v>252</v>
      </c>
      <c r="J1378">
        <v>58</v>
      </c>
      <c r="K1378">
        <v>52</v>
      </c>
      <c r="L1378">
        <v>97</v>
      </c>
      <c r="M1378">
        <v>28</v>
      </c>
    </row>
    <row r="1379" spans="1:13">
      <c r="A1379" s="1">
        <v>43423</v>
      </c>
      <c r="B1379" s="2">
        <v>0.99930555555555556</v>
      </c>
      <c r="C1379">
        <v>0</v>
      </c>
      <c r="D1379">
        <v>72</v>
      </c>
      <c r="E1379">
        <v>40</v>
      </c>
      <c r="F1379">
        <v>0</v>
      </c>
      <c r="G1379">
        <v>0</v>
      </c>
      <c r="H1379">
        <v>0.06</v>
      </c>
      <c r="I1379">
        <v>179</v>
      </c>
      <c r="J1379">
        <v>55</v>
      </c>
      <c r="K1379">
        <v>50</v>
      </c>
      <c r="L1379">
        <v>94</v>
      </c>
      <c r="M1379">
        <v>28</v>
      </c>
    </row>
    <row r="1380" spans="1:13">
      <c r="A1380" s="1">
        <v>43424</v>
      </c>
      <c r="B1380" s="2">
        <v>0.99930555555555556</v>
      </c>
      <c r="C1380">
        <v>0</v>
      </c>
      <c r="D1380">
        <v>72</v>
      </c>
      <c r="E1380">
        <v>44</v>
      </c>
      <c r="F1380">
        <v>0</v>
      </c>
      <c r="G1380">
        <v>0</v>
      </c>
      <c r="H1380">
        <v>0.09</v>
      </c>
      <c r="I1380">
        <v>216</v>
      </c>
      <c r="J1380">
        <v>56</v>
      </c>
      <c r="K1380">
        <v>46</v>
      </c>
      <c r="L1380">
        <v>89</v>
      </c>
      <c r="M1380">
        <v>24</v>
      </c>
    </row>
    <row r="1381" spans="1:13">
      <c r="A1381" s="1">
        <v>43425</v>
      </c>
      <c r="B1381" s="2">
        <v>0.99930555555555556</v>
      </c>
      <c r="C1381">
        <v>0.05</v>
      </c>
      <c r="D1381">
        <v>63</v>
      </c>
      <c r="E1381">
        <v>55</v>
      </c>
      <c r="F1381">
        <v>0</v>
      </c>
      <c r="G1381">
        <v>0</v>
      </c>
      <c r="H1381">
        <v>0.03</v>
      </c>
      <c r="I1381">
        <v>47</v>
      </c>
      <c r="J1381">
        <v>56</v>
      </c>
      <c r="K1381">
        <v>55</v>
      </c>
      <c r="L1381">
        <v>0</v>
      </c>
      <c r="M1381">
        <v>67</v>
      </c>
    </row>
    <row r="1382" spans="1:13">
      <c r="A1382" s="1">
        <v>43426</v>
      </c>
      <c r="B1382" s="2">
        <v>0.99930555555555556</v>
      </c>
      <c r="C1382">
        <v>0.01</v>
      </c>
      <c r="D1382">
        <v>66</v>
      </c>
      <c r="E1382">
        <v>46</v>
      </c>
      <c r="F1382">
        <v>0</v>
      </c>
      <c r="G1382">
        <v>0</v>
      </c>
      <c r="H1382">
        <v>0.06</v>
      </c>
      <c r="I1382">
        <v>261</v>
      </c>
      <c r="J1382">
        <v>58</v>
      </c>
      <c r="K1382">
        <v>53</v>
      </c>
      <c r="L1382">
        <v>0</v>
      </c>
      <c r="M1382">
        <v>64</v>
      </c>
    </row>
    <row r="1383" spans="1:13">
      <c r="A1383" s="1">
        <v>43427</v>
      </c>
      <c r="B1383" s="2">
        <v>0.99930555555555556</v>
      </c>
      <c r="C1383">
        <v>0.02</v>
      </c>
      <c r="D1383">
        <v>63</v>
      </c>
      <c r="E1383">
        <v>47</v>
      </c>
      <c r="F1383">
        <v>0</v>
      </c>
      <c r="G1383">
        <v>0</v>
      </c>
      <c r="H1383">
        <v>0.03</v>
      </c>
      <c r="I1383">
        <v>130</v>
      </c>
      <c r="J1383">
        <v>57</v>
      </c>
      <c r="K1383">
        <v>53</v>
      </c>
      <c r="L1383">
        <v>98</v>
      </c>
      <c r="M1383">
        <v>73</v>
      </c>
    </row>
    <row r="1384" spans="1:13">
      <c r="A1384" s="1">
        <v>43428</v>
      </c>
      <c r="B1384" s="2">
        <v>0.99930555555555556</v>
      </c>
      <c r="C1384">
        <v>0.01</v>
      </c>
      <c r="D1384">
        <v>66</v>
      </c>
      <c r="E1384">
        <v>47</v>
      </c>
      <c r="F1384">
        <v>0</v>
      </c>
      <c r="G1384">
        <v>0</v>
      </c>
      <c r="H1384">
        <v>0.05</v>
      </c>
      <c r="I1384">
        <v>218</v>
      </c>
      <c r="J1384">
        <v>60</v>
      </c>
      <c r="K1384">
        <v>56</v>
      </c>
      <c r="L1384">
        <v>0</v>
      </c>
      <c r="M1384">
        <v>76</v>
      </c>
    </row>
    <row r="1385" spans="1:13">
      <c r="A1385" s="1">
        <v>43429</v>
      </c>
      <c r="B1385" s="2">
        <v>0.99930555555555556</v>
      </c>
      <c r="C1385">
        <v>0</v>
      </c>
      <c r="D1385">
        <v>69</v>
      </c>
      <c r="E1385">
        <v>45</v>
      </c>
      <c r="F1385">
        <v>0</v>
      </c>
      <c r="G1385">
        <v>0</v>
      </c>
      <c r="H1385">
        <v>7.0000000000000007E-2</v>
      </c>
      <c r="I1385">
        <v>272</v>
      </c>
      <c r="J1385">
        <v>59</v>
      </c>
      <c r="K1385">
        <v>54</v>
      </c>
      <c r="L1385">
        <v>0</v>
      </c>
      <c r="M1385">
        <v>55</v>
      </c>
    </row>
    <row r="1386" spans="1:13">
      <c r="A1386" s="1">
        <v>43430</v>
      </c>
      <c r="B1386" s="2">
        <v>0.99930555555555556</v>
      </c>
      <c r="C1386">
        <v>0</v>
      </c>
      <c r="D1386">
        <v>72</v>
      </c>
      <c r="E1386">
        <v>43</v>
      </c>
      <c r="F1386">
        <v>0</v>
      </c>
      <c r="G1386">
        <v>0</v>
      </c>
      <c r="H1386">
        <v>7.0000000000000007E-2</v>
      </c>
      <c r="I1386">
        <v>260</v>
      </c>
      <c r="J1386">
        <v>58</v>
      </c>
      <c r="K1386">
        <v>53</v>
      </c>
      <c r="L1386">
        <v>0</v>
      </c>
      <c r="M1386">
        <v>48</v>
      </c>
    </row>
    <row r="1387" spans="1:13">
      <c r="A1387" s="1">
        <v>43431</v>
      </c>
      <c r="B1387" s="2">
        <v>0.99930555555555556</v>
      </c>
      <c r="C1387">
        <v>0</v>
      </c>
      <c r="D1387">
        <v>62</v>
      </c>
      <c r="E1387">
        <v>45</v>
      </c>
      <c r="F1387">
        <v>0</v>
      </c>
      <c r="G1387">
        <v>0</v>
      </c>
      <c r="H1387">
        <v>0.04</v>
      </c>
      <c r="I1387">
        <v>173</v>
      </c>
      <c r="J1387">
        <v>57</v>
      </c>
      <c r="K1387">
        <v>54</v>
      </c>
      <c r="L1387">
        <v>0</v>
      </c>
      <c r="M1387">
        <v>74</v>
      </c>
    </row>
    <row r="1388" spans="1:13">
      <c r="A1388" s="1">
        <v>43432</v>
      </c>
      <c r="B1388" s="2">
        <v>0.99930555555555556</v>
      </c>
      <c r="C1388">
        <v>0.97</v>
      </c>
      <c r="D1388">
        <v>60</v>
      </c>
      <c r="E1388">
        <v>54</v>
      </c>
      <c r="F1388">
        <v>0</v>
      </c>
      <c r="G1388">
        <v>0</v>
      </c>
      <c r="H1388">
        <v>0</v>
      </c>
      <c r="I1388">
        <v>41</v>
      </c>
      <c r="J1388">
        <v>57</v>
      </c>
      <c r="K1388">
        <v>56</v>
      </c>
      <c r="L1388">
        <v>0</v>
      </c>
      <c r="M1388">
        <v>86</v>
      </c>
    </row>
    <row r="1389" spans="1:13">
      <c r="A1389" s="1">
        <v>43433</v>
      </c>
      <c r="B1389" s="2">
        <v>0.99930555555555556</v>
      </c>
      <c r="C1389">
        <v>0.34</v>
      </c>
      <c r="D1389">
        <v>60</v>
      </c>
      <c r="E1389">
        <v>52</v>
      </c>
      <c r="F1389">
        <v>0</v>
      </c>
      <c r="G1389">
        <v>0</v>
      </c>
      <c r="H1389">
        <v>0.02</v>
      </c>
      <c r="I1389">
        <v>108</v>
      </c>
      <c r="J1389">
        <v>57</v>
      </c>
      <c r="K1389">
        <v>56</v>
      </c>
      <c r="L1389">
        <v>98</v>
      </c>
      <c r="M1389">
        <v>81</v>
      </c>
    </row>
    <row r="1390" spans="1:13">
      <c r="A1390" s="1">
        <v>43434</v>
      </c>
      <c r="B1390" s="2">
        <v>0.99930555555555556</v>
      </c>
      <c r="C1390">
        <v>0</v>
      </c>
      <c r="D1390">
        <v>61</v>
      </c>
      <c r="E1390">
        <v>45</v>
      </c>
      <c r="F1390">
        <v>0</v>
      </c>
      <c r="G1390">
        <v>0</v>
      </c>
      <c r="H1390">
        <v>0.08</v>
      </c>
      <c r="I1390">
        <v>263</v>
      </c>
      <c r="J1390">
        <v>56</v>
      </c>
      <c r="K1390">
        <v>54</v>
      </c>
      <c r="L1390">
        <v>87</v>
      </c>
      <c r="M1390">
        <v>54</v>
      </c>
    </row>
    <row r="1391" spans="1:13">
      <c r="A1391" s="1">
        <v>43435</v>
      </c>
      <c r="B1391" s="2">
        <v>0.99930555555555556</v>
      </c>
      <c r="C1391">
        <v>7.0000000000000007E-2</v>
      </c>
      <c r="D1391">
        <v>55</v>
      </c>
      <c r="E1391">
        <v>37</v>
      </c>
      <c r="F1391">
        <v>0</v>
      </c>
      <c r="G1391">
        <v>0</v>
      </c>
      <c r="H1391">
        <v>0.04</v>
      </c>
      <c r="I1391">
        <v>171</v>
      </c>
      <c r="J1391">
        <v>54</v>
      </c>
      <c r="K1391">
        <v>50</v>
      </c>
      <c r="L1391">
        <v>99</v>
      </c>
      <c r="M1391">
        <v>76</v>
      </c>
    </row>
    <row r="1392" spans="1:13">
      <c r="A1392" s="1">
        <v>43436</v>
      </c>
      <c r="B1392" s="2">
        <v>0.99930555555555556</v>
      </c>
      <c r="C1392">
        <v>0</v>
      </c>
      <c r="D1392">
        <v>57</v>
      </c>
      <c r="E1392">
        <v>36</v>
      </c>
      <c r="F1392">
        <v>0</v>
      </c>
      <c r="G1392">
        <v>0</v>
      </c>
      <c r="H1392">
        <v>7.0000000000000007E-2</v>
      </c>
      <c r="I1392">
        <v>265</v>
      </c>
      <c r="J1392">
        <v>52</v>
      </c>
      <c r="K1392">
        <v>48</v>
      </c>
      <c r="L1392">
        <v>98</v>
      </c>
      <c r="M1392">
        <v>62</v>
      </c>
    </row>
    <row r="1393" spans="1:13">
      <c r="A1393" s="1">
        <v>43437</v>
      </c>
      <c r="B1393" s="2">
        <v>0.99930555555555556</v>
      </c>
      <c r="C1393">
        <v>0</v>
      </c>
      <c r="D1393">
        <v>59</v>
      </c>
      <c r="E1393">
        <v>39</v>
      </c>
      <c r="F1393">
        <v>0</v>
      </c>
      <c r="G1393">
        <v>0</v>
      </c>
      <c r="H1393">
        <v>0.05</v>
      </c>
      <c r="I1393">
        <v>211</v>
      </c>
      <c r="J1393">
        <v>52</v>
      </c>
      <c r="K1393">
        <v>49</v>
      </c>
      <c r="L1393">
        <v>95</v>
      </c>
      <c r="M1393">
        <v>52</v>
      </c>
    </row>
    <row r="1394" spans="1:13">
      <c r="A1394" s="1">
        <v>43438</v>
      </c>
      <c r="B1394" s="2">
        <v>0.99930555555555556</v>
      </c>
      <c r="C1394">
        <v>0.02</v>
      </c>
      <c r="D1394">
        <v>60</v>
      </c>
      <c r="E1394">
        <v>48</v>
      </c>
      <c r="F1394">
        <v>0</v>
      </c>
      <c r="G1394">
        <v>0</v>
      </c>
      <c r="H1394">
        <v>0.04</v>
      </c>
      <c r="I1394">
        <v>93</v>
      </c>
      <c r="J1394">
        <v>52</v>
      </c>
      <c r="K1394">
        <v>50</v>
      </c>
      <c r="L1394">
        <v>87</v>
      </c>
      <c r="M1394">
        <v>52</v>
      </c>
    </row>
    <row r="1395" spans="1:13">
      <c r="A1395" s="1">
        <v>43439</v>
      </c>
      <c r="B1395" s="2">
        <v>0.99930555555555556</v>
      </c>
      <c r="C1395">
        <v>0.46</v>
      </c>
      <c r="D1395">
        <v>57</v>
      </c>
      <c r="E1395">
        <v>49</v>
      </c>
      <c r="F1395">
        <v>0</v>
      </c>
      <c r="G1395">
        <v>0</v>
      </c>
      <c r="H1395">
        <v>0.01</v>
      </c>
      <c r="I1395">
        <v>54</v>
      </c>
      <c r="J1395">
        <v>53</v>
      </c>
      <c r="K1395">
        <v>51</v>
      </c>
      <c r="L1395">
        <v>0</v>
      </c>
      <c r="M1395">
        <v>76</v>
      </c>
    </row>
    <row r="1396" spans="1:13">
      <c r="A1396" s="1">
        <v>43440</v>
      </c>
      <c r="B1396" s="2">
        <v>0.99930555555555556</v>
      </c>
      <c r="C1396">
        <v>0</v>
      </c>
      <c r="D1396">
        <v>64</v>
      </c>
      <c r="E1396">
        <v>47</v>
      </c>
      <c r="F1396">
        <v>0</v>
      </c>
      <c r="G1396">
        <v>0</v>
      </c>
      <c r="H1396">
        <v>0.06</v>
      </c>
      <c r="I1396">
        <v>245</v>
      </c>
      <c r="J1396">
        <v>56</v>
      </c>
      <c r="K1396">
        <v>53</v>
      </c>
      <c r="L1396">
        <v>0</v>
      </c>
      <c r="M1396">
        <v>58</v>
      </c>
    </row>
    <row r="1397" spans="1:13">
      <c r="A1397" s="1">
        <v>43441</v>
      </c>
      <c r="B1397" s="2">
        <v>0.99930555555555556</v>
      </c>
      <c r="C1397">
        <v>0</v>
      </c>
      <c r="D1397">
        <v>66</v>
      </c>
      <c r="E1397">
        <v>40</v>
      </c>
      <c r="F1397">
        <v>0</v>
      </c>
      <c r="G1397">
        <v>0</v>
      </c>
      <c r="H1397">
        <v>7.0000000000000007E-2</v>
      </c>
      <c r="I1397">
        <v>260</v>
      </c>
      <c r="J1397">
        <v>55</v>
      </c>
      <c r="K1397">
        <v>51</v>
      </c>
      <c r="L1397">
        <v>98</v>
      </c>
      <c r="M1397">
        <v>52</v>
      </c>
    </row>
    <row r="1398" spans="1:13">
      <c r="A1398" s="1">
        <v>43442</v>
      </c>
      <c r="B1398" s="2">
        <v>0.99930555555555556</v>
      </c>
      <c r="C1398">
        <v>0</v>
      </c>
      <c r="D1398">
        <v>65</v>
      </c>
      <c r="E1398">
        <v>44</v>
      </c>
      <c r="F1398">
        <v>0</v>
      </c>
      <c r="G1398">
        <v>0</v>
      </c>
      <c r="H1398">
        <v>0.06</v>
      </c>
      <c r="I1398">
        <v>255</v>
      </c>
      <c r="J1398">
        <v>55</v>
      </c>
      <c r="K1398">
        <v>52</v>
      </c>
      <c r="L1398">
        <v>0</v>
      </c>
      <c r="M1398">
        <v>58</v>
      </c>
    </row>
    <row r="1399" spans="1:13">
      <c r="A1399" s="1">
        <v>43443</v>
      </c>
      <c r="B1399" s="2">
        <v>0.99930555555555556</v>
      </c>
      <c r="C1399">
        <v>0</v>
      </c>
      <c r="D1399">
        <v>62</v>
      </c>
      <c r="E1399">
        <v>40</v>
      </c>
      <c r="F1399">
        <v>0</v>
      </c>
      <c r="G1399">
        <v>0</v>
      </c>
      <c r="H1399">
        <v>0.05</v>
      </c>
      <c r="I1399">
        <v>199</v>
      </c>
      <c r="J1399">
        <v>54</v>
      </c>
      <c r="K1399">
        <v>50</v>
      </c>
      <c r="L1399">
        <v>0</v>
      </c>
      <c r="M1399">
        <v>64</v>
      </c>
    </row>
    <row r="1400" spans="1:13">
      <c r="A1400" s="1">
        <v>43444</v>
      </c>
      <c r="B1400" s="2">
        <v>0.99930555555555556</v>
      </c>
      <c r="C1400">
        <v>0</v>
      </c>
      <c r="D1400">
        <v>63</v>
      </c>
      <c r="E1400">
        <v>40</v>
      </c>
      <c r="F1400">
        <v>0</v>
      </c>
      <c r="G1400">
        <v>0</v>
      </c>
      <c r="H1400">
        <v>0.06</v>
      </c>
      <c r="I1400">
        <v>225</v>
      </c>
      <c r="J1400">
        <v>53</v>
      </c>
      <c r="K1400">
        <v>49</v>
      </c>
      <c r="L1400">
        <v>0</v>
      </c>
      <c r="M1400">
        <v>57</v>
      </c>
    </row>
    <row r="1401" spans="1:13">
      <c r="A1401" s="1">
        <v>43445</v>
      </c>
      <c r="B1401" s="2">
        <v>0.99930555555555556</v>
      </c>
      <c r="C1401">
        <v>0</v>
      </c>
      <c r="D1401">
        <v>61</v>
      </c>
      <c r="E1401">
        <v>37</v>
      </c>
      <c r="F1401">
        <v>0</v>
      </c>
      <c r="G1401">
        <v>0</v>
      </c>
      <c r="H1401">
        <v>7.0000000000000007E-2</v>
      </c>
      <c r="I1401">
        <v>258</v>
      </c>
      <c r="J1401">
        <v>53</v>
      </c>
      <c r="K1401">
        <v>49</v>
      </c>
      <c r="L1401">
        <v>0</v>
      </c>
      <c r="M1401">
        <v>49</v>
      </c>
    </row>
    <row r="1402" spans="1:13">
      <c r="A1402" s="1">
        <v>43446</v>
      </c>
      <c r="B1402" s="2">
        <v>0.99930555555555556</v>
      </c>
      <c r="C1402">
        <v>0</v>
      </c>
      <c r="D1402">
        <v>67</v>
      </c>
      <c r="E1402">
        <v>37</v>
      </c>
      <c r="F1402">
        <v>0</v>
      </c>
      <c r="G1402">
        <v>0</v>
      </c>
      <c r="H1402">
        <v>7.0000000000000007E-2</v>
      </c>
      <c r="I1402">
        <v>248</v>
      </c>
      <c r="J1402">
        <v>53</v>
      </c>
      <c r="K1402">
        <v>48</v>
      </c>
      <c r="L1402">
        <v>98</v>
      </c>
      <c r="M1402">
        <v>52</v>
      </c>
    </row>
    <row r="1403" spans="1:13">
      <c r="A1403" s="1">
        <v>43447</v>
      </c>
      <c r="B1403" s="2">
        <v>0.99930555555555556</v>
      </c>
      <c r="C1403">
        <v>0.04</v>
      </c>
      <c r="D1403">
        <v>65</v>
      </c>
      <c r="E1403">
        <v>37</v>
      </c>
      <c r="F1403">
        <v>0</v>
      </c>
      <c r="G1403">
        <v>0</v>
      </c>
      <c r="H1403">
        <v>7.0000000000000007E-2</v>
      </c>
      <c r="I1403">
        <v>250</v>
      </c>
      <c r="J1403">
        <v>52</v>
      </c>
      <c r="K1403">
        <v>48</v>
      </c>
      <c r="L1403">
        <v>99</v>
      </c>
      <c r="M1403">
        <v>42</v>
      </c>
    </row>
    <row r="1404" spans="1:13">
      <c r="A1404" s="1">
        <v>43448</v>
      </c>
      <c r="B1404" s="2">
        <v>0.99930555555555556</v>
      </c>
      <c r="C1404">
        <v>0.03</v>
      </c>
      <c r="D1404">
        <v>68</v>
      </c>
      <c r="E1404">
        <v>44</v>
      </c>
      <c r="F1404">
        <v>0</v>
      </c>
      <c r="G1404">
        <v>0</v>
      </c>
      <c r="H1404">
        <v>0.06</v>
      </c>
      <c r="I1404">
        <v>163</v>
      </c>
      <c r="J1404">
        <v>53</v>
      </c>
      <c r="K1404">
        <v>50</v>
      </c>
      <c r="L1404">
        <v>91</v>
      </c>
      <c r="M1404">
        <v>47</v>
      </c>
    </row>
    <row r="1405" spans="1:13">
      <c r="A1405" s="1">
        <v>43449</v>
      </c>
      <c r="B1405" s="2">
        <v>0.99930555555555556</v>
      </c>
      <c r="C1405">
        <v>0</v>
      </c>
      <c r="D1405">
        <v>63</v>
      </c>
      <c r="E1405">
        <v>38</v>
      </c>
      <c r="F1405">
        <v>0</v>
      </c>
      <c r="G1405">
        <v>0</v>
      </c>
      <c r="H1405">
        <v>0.04</v>
      </c>
      <c r="I1405">
        <v>181</v>
      </c>
      <c r="J1405">
        <v>53</v>
      </c>
      <c r="K1405">
        <v>49</v>
      </c>
      <c r="L1405">
        <v>0</v>
      </c>
      <c r="M1405">
        <v>66</v>
      </c>
    </row>
    <row r="1406" spans="1:13">
      <c r="A1406" s="1">
        <v>43450</v>
      </c>
      <c r="B1406" s="2">
        <v>0.99930555555555556</v>
      </c>
      <c r="C1406">
        <v>0.1</v>
      </c>
      <c r="D1406">
        <v>63</v>
      </c>
      <c r="E1406">
        <v>41</v>
      </c>
      <c r="F1406">
        <v>0</v>
      </c>
      <c r="G1406">
        <v>0</v>
      </c>
      <c r="H1406">
        <v>0.04</v>
      </c>
      <c r="I1406">
        <v>126</v>
      </c>
      <c r="J1406">
        <v>53</v>
      </c>
      <c r="K1406">
        <v>49</v>
      </c>
      <c r="L1406">
        <v>0</v>
      </c>
      <c r="M1406">
        <v>66</v>
      </c>
    </row>
    <row r="1407" spans="1:13">
      <c r="A1407" s="1">
        <v>43451</v>
      </c>
      <c r="B1407" s="2">
        <v>0.99930555555555556</v>
      </c>
      <c r="C1407">
        <v>0.03</v>
      </c>
      <c r="D1407">
        <v>62</v>
      </c>
      <c r="E1407">
        <v>46</v>
      </c>
      <c r="F1407">
        <v>0</v>
      </c>
      <c r="G1407">
        <v>0</v>
      </c>
      <c r="H1407">
        <v>0.06</v>
      </c>
      <c r="I1407">
        <v>237</v>
      </c>
      <c r="J1407">
        <v>55</v>
      </c>
      <c r="K1407">
        <v>53</v>
      </c>
      <c r="L1407">
        <v>96</v>
      </c>
      <c r="M1407">
        <v>57</v>
      </c>
    </row>
    <row r="1408" spans="1:13">
      <c r="A1408" s="1">
        <v>43452</v>
      </c>
      <c r="B1408" s="2">
        <v>0.99930555555555556</v>
      </c>
      <c r="C1408">
        <v>7.0000000000000007E-2</v>
      </c>
      <c r="D1408">
        <v>62</v>
      </c>
      <c r="E1408">
        <v>40</v>
      </c>
      <c r="F1408">
        <v>0</v>
      </c>
      <c r="G1408">
        <v>0</v>
      </c>
      <c r="H1408">
        <v>0.06</v>
      </c>
      <c r="I1408">
        <v>250</v>
      </c>
      <c r="J1408">
        <v>54</v>
      </c>
      <c r="K1408">
        <v>50</v>
      </c>
      <c r="L1408">
        <v>0</v>
      </c>
      <c r="M1408">
        <v>52</v>
      </c>
    </row>
    <row r="1409" spans="1:13">
      <c r="A1409" s="1">
        <v>43453</v>
      </c>
      <c r="B1409" s="2">
        <v>0.99930555555555556</v>
      </c>
      <c r="C1409">
        <v>0</v>
      </c>
      <c r="D1409">
        <v>66</v>
      </c>
      <c r="E1409">
        <v>40</v>
      </c>
      <c r="F1409">
        <v>0</v>
      </c>
      <c r="G1409">
        <v>0</v>
      </c>
      <c r="H1409">
        <v>0.06</v>
      </c>
      <c r="I1409">
        <v>248</v>
      </c>
      <c r="J1409">
        <v>54</v>
      </c>
      <c r="K1409">
        <v>49</v>
      </c>
      <c r="L1409">
        <v>99</v>
      </c>
      <c r="M1409">
        <v>60</v>
      </c>
    </row>
    <row r="1410" spans="1:13">
      <c r="A1410" s="1">
        <v>43454</v>
      </c>
      <c r="B1410" s="2">
        <v>0.99930555555555556</v>
      </c>
      <c r="C1410">
        <v>0</v>
      </c>
      <c r="D1410">
        <v>61</v>
      </c>
      <c r="E1410">
        <v>39</v>
      </c>
      <c r="F1410">
        <v>0</v>
      </c>
      <c r="G1410">
        <v>0</v>
      </c>
      <c r="H1410">
        <v>0.04</v>
      </c>
      <c r="I1410">
        <v>180</v>
      </c>
      <c r="J1410">
        <v>53</v>
      </c>
      <c r="K1410">
        <v>49</v>
      </c>
      <c r="L1410">
        <v>0</v>
      </c>
      <c r="M1410">
        <v>68</v>
      </c>
    </row>
    <row r="1411" spans="1:13">
      <c r="A1411" s="1">
        <v>43455</v>
      </c>
      <c r="B1411" s="2">
        <v>0.99930555555555556</v>
      </c>
      <c r="C1411">
        <v>0</v>
      </c>
      <c r="D1411">
        <v>66</v>
      </c>
      <c r="E1411">
        <v>45</v>
      </c>
      <c r="F1411">
        <v>0</v>
      </c>
      <c r="G1411">
        <v>0</v>
      </c>
      <c r="H1411">
        <v>0.06</v>
      </c>
      <c r="I1411">
        <v>218</v>
      </c>
      <c r="J1411">
        <v>55</v>
      </c>
      <c r="K1411">
        <v>51</v>
      </c>
      <c r="L1411">
        <v>0</v>
      </c>
      <c r="M1411">
        <v>70</v>
      </c>
    </row>
    <row r="1412" spans="1:13">
      <c r="A1412" s="1">
        <v>43456</v>
      </c>
      <c r="B1412" s="2">
        <v>0.99930555555555556</v>
      </c>
      <c r="C1412">
        <v>0</v>
      </c>
      <c r="D1412">
        <v>64</v>
      </c>
      <c r="E1412">
        <v>48</v>
      </c>
      <c r="F1412">
        <v>0</v>
      </c>
      <c r="G1412">
        <v>0</v>
      </c>
      <c r="H1412">
        <v>0.06</v>
      </c>
      <c r="I1412">
        <v>230</v>
      </c>
      <c r="J1412">
        <v>56</v>
      </c>
      <c r="K1412">
        <v>53</v>
      </c>
      <c r="L1412">
        <v>0</v>
      </c>
      <c r="M1412">
        <v>66</v>
      </c>
    </row>
    <row r="1413" spans="1:13">
      <c r="A1413" s="1">
        <v>43457</v>
      </c>
      <c r="B1413" s="2">
        <v>0.99930555555555556</v>
      </c>
      <c r="C1413">
        <v>0</v>
      </c>
      <c r="D1413">
        <v>64</v>
      </c>
      <c r="E1413">
        <v>43</v>
      </c>
      <c r="F1413">
        <v>0</v>
      </c>
      <c r="G1413">
        <v>0</v>
      </c>
      <c r="H1413">
        <v>0.05</v>
      </c>
      <c r="I1413">
        <v>201</v>
      </c>
      <c r="J1413">
        <v>54</v>
      </c>
      <c r="K1413">
        <v>52</v>
      </c>
      <c r="L1413">
        <v>0</v>
      </c>
      <c r="M1413">
        <v>54</v>
      </c>
    </row>
    <row r="1414" spans="1:13">
      <c r="A1414" s="1">
        <v>43458</v>
      </c>
      <c r="B1414" s="2">
        <v>0.99930555555555556</v>
      </c>
      <c r="C1414">
        <v>0.13</v>
      </c>
      <c r="D1414">
        <v>61</v>
      </c>
      <c r="E1414">
        <v>41</v>
      </c>
      <c r="F1414">
        <v>0</v>
      </c>
      <c r="G1414">
        <v>0</v>
      </c>
      <c r="H1414">
        <v>0.04</v>
      </c>
      <c r="I1414">
        <v>160</v>
      </c>
      <c r="J1414">
        <v>54</v>
      </c>
      <c r="K1414">
        <v>50</v>
      </c>
      <c r="L1414">
        <v>99</v>
      </c>
      <c r="M1414">
        <v>72</v>
      </c>
    </row>
    <row r="1415" spans="1:13">
      <c r="A1415" s="1">
        <v>43459</v>
      </c>
      <c r="B1415" s="2">
        <v>0.99930555555555556</v>
      </c>
      <c r="C1415">
        <v>0.12</v>
      </c>
      <c r="D1415">
        <v>60</v>
      </c>
      <c r="E1415">
        <v>45</v>
      </c>
      <c r="F1415">
        <v>0</v>
      </c>
      <c r="G1415">
        <v>0</v>
      </c>
      <c r="H1415">
        <v>7.0000000000000007E-2</v>
      </c>
      <c r="I1415">
        <v>228</v>
      </c>
      <c r="J1415">
        <v>54</v>
      </c>
      <c r="K1415">
        <v>52</v>
      </c>
      <c r="L1415">
        <v>0</v>
      </c>
      <c r="M1415">
        <v>57</v>
      </c>
    </row>
    <row r="1416" spans="1:13">
      <c r="A1416" s="1">
        <v>43460</v>
      </c>
      <c r="B1416" s="2">
        <v>0.99930555555555556</v>
      </c>
      <c r="C1416">
        <v>0</v>
      </c>
      <c r="D1416">
        <v>59</v>
      </c>
      <c r="E1416">
        <v>35</v>
      </c>
      <c r="F1416">
        <v>0</v>
      </c>
      <c r="G1416">
        <v>0</v>
      </c>
      <c r="H1416">
        <v>0.06</v>
      </c>
      <c r="I1416">
        <v>229</v>
      </c>
      <c r="J1416">
        <v>52</v>
      </c>
      <c r="K1416">
        <v>48</v>
      </c>
      <c r="L1416">
        <v>98</v>
      </c>
      <c r="M1416">
        <v>61</v>
      </c>
    </row>
    <row r="1417" spans="1:13">
      <c r="A1417" s="1">
        <v>43461</v>
      </c>
      <c r="B1417" s="2">
        <v>0.99930555555555556</v>
      </c>
      <c r="C1417">
        <v>0.11</v>
      </c>
      <c r="D1417">
        <v>61</v>
      </c>
      <c r="E1417">
        <v>36</v>
      </c>
      <c r="I1417">
        <v>176</v>
      </c>
      <c r="J1417">
        <v>50</v>
      </c>
      <c r="K1417">
        <v>48</v>
      </c>
    </row>
    <row r="1418" spans="1:13">
      <c r="A1418" s="1">
        <v>43462</v>
      </c>
      <c r="B1418" s="2">
        <v>0.99930555555555556</v>
      </c>
      <c r="C1418">
        <v>0</v>
      </c>
      <c r="D1418">
        <v>58</v>
      </c>
      <c r="E1418">
        <v>35</v>
      </c>
      <c r="F1418">
        <v>0</v>
      </c>
      <c r="G1418">
        <v>0</v>
      </c>
      <c r="H1418">
        <v>0.08</v>
      </c>
      <c r="I1418">
        <v>269</v>
      </c>
      <c r="J1418">
        <v>49</v>
      </c>
      <c r="K1418">
        <v>46</v>
      </c>
      <c r="L1418">
        <v>64</v>
      </c>
      <c r="M1418">
        <v>29</v>
      </c>
    </row>
    <row r="1419" spans="1:13">
      <c r="A1419" s="1">
        <v>43463</v>
      </c>
      <c r="B1419" s="2">
        <v>0.99930555555555556</v>
      </c>
      <c r="C1419">
        <v>0</v>
      </c>
      <c r="D1419">
        <v>59</v>
      </c>
      <c r="E1419">
        <v>29</v>
      </c>
      <c r="F1419">
        <v>0</v>
      </c>
      <c r="G1419">
        <v>0</v>
      </c>
      <c r="H1419">
        <v>7.0000000000000007E-2</v>
      </c>
      <c r="I1419">
        <v>262</v>
      </c>
      <c r="J1419">
        <v>48</v>
      </c>
      <c r="K1419">
        <v>44</v>
      </c>
      <c r="L1419">
        <v>87</v>
      </c>
      <c r="M1419">
        <v>30</v>
      </c>
    </row>
    <row r="1420" spans="1:13">
      <c r="A1420" s="1">
        <v>43464</v>
      </c>
      <c r="B1420" s="2">
        <v>0.99930555555555556</v>
      </c>
      <c r="C1420">
        <v>0</v>
      </c>
      <c r="D1420">
        <v>60</v>
      </c>
      <c r="E1420">
        <v>30</v>
      </c>
      <c r="F1420">
        <v>0</v>
      </c>
      <c r="G1420">
        <v>0</v>
      </c>
      <c r="H1420">
        <v>0.06</v>
      </c>
      <c r="I1420">
        <v>214</v>
      </c>
      <c r="J1420">
        <v>48</v>
      </c>
      <c r="K1420">
        <v>44</v>
      </c>
      <c r="L1420">
        <v>94</v>
      </c>
      <c r="M1420">
        <v>53</v>
      </c>
    </row>
    <row r="1421" spans="1:13">
      <c r="A1421" s="1">
        <v>43465</v>
      </c>
      <c r="B1421" s="2">
        <v>0.99930555555555556</v>
      </c>
      <c r="C1421">
        <v>0</v>
      </c>
      <c r="D1421">
        <v>57</v>
      </c>
      <c r="E1421">
        <v>33</v>
      </c>
      <c r="F1421">
        <v>0</v>
      </c>
      <c r="G1421">
        <v>0</v>
      </c>
      <c r="H1421">
        <v>0.08</v>
      </c>
      <c r="I1421">
        <v>262</v>
      </c>
      <c r="J1421">
        <v>49</v>
      </c>
      <c r="K1421">
        <v>46</v>
      </c>
      <c r="L1421">
        <v>95</v>
      </c>
      <c r="M1421">
        <v>32</v>
      </c>
    </row>
    <row r="1422" spans="1:13">
      <c r="A1422" s="1">
        <v>43466</v>
      </c>
      <c r="B1422" s="2">
        <v>0.99930555555555556</v>
      </c>
      <c r="C1422">
        <v>0</v>
      </c>
      <c r="D1422">
        <v>59</v>
      </c>
      <c r="E1422">
        <v>26</v>
      </c>
      <c r="F1422">
        <v>0</v>
      </c>
      <c r="G1422">
        <v>0</v>
      </c>
      <c r="H1422">
        <v>0.06</v>
      </c>
      <c r="I1422">
        <v>266</v>
      </c>
      <c r="J1422">
        <v>47</v>
      </c>
      <c r="K1422">
        <v>43</v>
      </c>
      <c r="L1422">
        <v>88</v>
      </c>
      <c r="M1422">
        <v>27</v>
      </c>
    </row>
    <row r="1423" spans="1:13">
      <c r="A1423" s="1">
        <v>43467</v>
      </c>
      <c r="B1423" s="2">
        <v>0.99930555555555556</v>
      </c>
      <c r="C1423">
        <v>0</v>
      </c>
      <c r="D1423">
        <v>60</v>
      </c>
      <c r="E1423">
        <v>28</v>
      </c>
      <c r="F1423">
        <v>0</v>
      </c>
      <c r="G1423">
        <v>0</v>
      </c>
      <c r="H1423">
        <v>0.06</v>
      </c>
      <c r="I1423">
        <v>271</v>
      </c>
      <c r="J1423">
        <v>47</v>
      </c>
      <c r="K1423">
        <v>42</v>
      </c>
      <c r="L1423">
        <v>90</v>
      </c>
      <c r="M1423">
        <v>26</v>
      </c>
    </row>
    <row r="1424" spans="1:13">
      <c r="A1424" s="1">
        <v>43468</v>
      </c>
      <c r="B1424" s="2">
        <v>0.99930555555555556</v>
      </c>
      <c r="C1424">
        <v>0</v>
      </c>
      <c r="D1424">
        <v>64</v>
      </c>
      <c r="E1424">
        <v>30</v>
      </c>
      <c r="F1424">
        <v>0</v>
      </c>
      <c r="G1424">
        <v>0</v>
      </c>
      <c r="H1424">
        <v>0.06</v>
      </c>
      <c r="I1424">
        <v>273</v>
      </c>
      <c r="J1424">
        <v>47</v>
      </c>
      <c r="K1424">
        <v>42</v>
      </c>
      <c r="L1424">
        <v>86</v>
      </c>
      <c r="M1424">
        <v>30</v>
      </c>
    </row>
    <row r="1425" spans="1:13">
      <c r="A1425" s="1">
        <v>43469</v>
      </c>
      <c r="B1425" s="2">
        <v>0.99930555555555556</v>
      </c>
      <c r="C1425">
        <v>0</v>
      </c>
      <c r="D1425">
        <v>65</v>
      </c>
      <c r="E1425">
        <v>32</v>
      </c>
      <c r="F1425">
        <v>0</v>
      </c>
      <c r="G1425">
        <v>0</v>
      </c>
      <c r="H1425">
        <v>0.09</v>
      </c>
      <c r="I1425">
        <v>272</v>
      </c>
      <c r="J1425">
        <v>47</v>
      </c>
      <c r="K1425">
        <v>43</v>
      </c>
      <c r="L1425">
        <v>88</v>
      </c>
      <c r="M1425">
        <v>21</v>
      </c>
    </row>
    <row r="1426" spans="1:13">
      <c r="A1426" s="1">
        <v>43470</v>
      </c>
      <c r="B1426" s="2">
        <v>0.99930555555555556</v>
      </c>
      <c r="C1426">
        <v>0.33</v>
      </c>
      <c r="D1426">
        <v>53</v>
      </c>
      <c r="E1426">
        <v>41</v>
      </c>
      <c r="F1426">
        <v>0</v>
      </c>
      <c r="G1426">
        <v>0</v>
      </c>
      <c r="H1426">
        <v>0.02</v>
      </c>
      <c r="I1426">
        <v>47</v>
      </c>
      <c r="J1426">
        <v>49</v>
      </c>
      <c r="K1426">
        <v>46</v>
      </c>
      <c r="L1426">
        <v>0</v>
      </c>
      <c r="M1426">
        <v>76</v>
      </c>
    </row>
    <row r="1427" spans="1:13">
      <c r="A1427" s="1">
        <v>43471</v>
      </c>
      <c r="B1427" s="2">
        <v>0.99930555555555556</v>
      </c>
      <c r="C1427">
        <v>0.39</v>
      </c>
      <c r="D1427">
        <v>59</v>
      </c>
      <c r="E1427">
        <v>38</v>
      </c>
      <c r="F1427">
        <v>0</v>
      </c>
      <c r="G1427">
        <v>0</v>
      </c>
      <c r="H1427">
        <v>0.01</v>
      </c>
      <c r="I1427">
        <v>79</v>
      </c>
      <c r="J1427">
        <v>50</v>
      </c>
      <c r="K1427">
        <v>46</v>
      </c>
      <c r="L1427">
        <v>0</v>
      </c>
      <c r="M1427">
        <v>80</v>
      </c>
    </row>
    <row r="1428" spans="1:13">
      <c r="A1428" s="1">
        <v>43472</v>
      </c>
      <c r="B1428" s="2">
        <v>0.99930555555555556</v>
      </c>
      <c r="C1428">
        <v>0</v>
      </c>
      <c r="D1428">
        <v>64</v>
      </c>
      <c r="E1428">
        <v>51</v>
      </c>
      <c r="F1428">
        <v>0</v>
      </c>
      <c r="G1428">
        <v>0</v>
      </c>
      <c r="H1428">
        <v>0.04</v>
      </c>
      <c r="I1428">
        <v>169</v>
      </c>
      <c r="J1428">
        <v>53</v>
      </c>
      <c r="K1428">
        <v>50</v>
      </c>
      <c r="L1428">
        <v>98</v>
      </c>
      <c r="M1428">
        <v>66</v>
      </c>
    </row>
    <row r="1429" spans="1:13">
      <c r="A1429" s="1">
        <v>43473</v>
      </c>
      <c r="B1429" s="2">
        <v>0.99930555555555556</v>
      </c>
      <c r="C1429">
        <v>0</v>
      </c>
      <c r="D1429">
        <v>64</v>
      </c>
      <c r="E1429">
        <v>51</v>
      </c>
      <c r="F1429">
        <v>0</v>
      </c>
      <c r="G1429">
        <v>0</v>
      </c>
      <c r="H1429">
        <v>0.05</v>
      </c>
      <c r="I1429">
        <v>167</v>
      </c>
      <c r="J1429">
        <v>54</v>
      </c>
      <c r="K1429">
        <v>51</v>
      </c>
      <c r="L1429">
        <v>94</v>
      </c>
      <c r="M1429">
        <v>67</v>
      </c>
    </row>
    <row r="1430" spans="1:13">
      <c r="A1430" s="1">
        <v>43474</v>
      </c>
      <c r="B1430" s="2">
        <v>0.99930555555555556</v>
      </c>
      <c r="C1430">
        <v>0</v>
      </c>
      <c r="D1430">
        <v>60</v>
      </c>
      <c r="E1430">
        <v>44</v>
      </c>
      <c r="F1430">
        <v>0</v>
      </c>
      <c r="G1430">
        <v>0</v>
      </c>
      <c r="H1430">
        <v>0.04</v>
      </c>
      <c r="I1430">
        <v>145</v>
      </c>
      <c r="J1430">
        <v>55</v>
      </c>
      <c r="K1430">
        <v>53</v>
      </c>
      <c r="L1430">
        <v>0</v>
      </c>
      <c r="M1430">
        <v>80</v>
      </c>
    </row>
    <row r="1431" spans="1:13">
      <c r="A1431" s="1">
        <v>43475</v>
      </c>
      <c r="B1431" s="2">
        <v>0.99930555555555556</v>
      </c>
      <c r="C1431">
        <v>0</v>
      </c>
      <c r="D1431">
        <v>61</v>
      </c>
      <c r="E1431">
        <v>43</v>
      </c>
      <c r="F1431">
        <v>0</v>
      </c>
      <c r="G1431">
        <v>0</v>
      </c>
      <c r="H1431">
        <v>0.05</v>
      </c>
      <c r="I1431">
        <v>211</v>
      </c>
      <c r="J1431">
        <v>54</v>
      </c>
      <c r="K1431">
        <v>51</v>
      </c>
      <c r="L1431">
        <v>0</v>
      </c>
      <c r="M1431">
        <v>77</v>
      </c>
    </row>
    <row r="1432" spans="1:13">
      <c r="A1432" s="1">
        <v>43476</v>
      </c>
      <c r="B1432" s="2">
        <v>0.99930555555555556</v>
      </c>
      <c r="C1432">
        <v>0.17</v>
      </c>
      <c r="D1432">
        <v>63</v>
      </c>
      <c r="E1432">
        <v>46</v>
      </c>
      <c r="F1432">
        <v>0</v>
      </c>
      <c r="G1432">
        <v>0</v>
      </c>
      <c r="H1432">
        <v>0.05</v>
      </c>
      <c r="I1432">
        <v>150</v>
      </c>
      <c r="J1432">
        <v>53</v>
      </c>
      <c r="K1432">
        <v>51</v>
      </c>
      <c r="L1432">
        <v>98</v>
      </c>
      <c r="M1432">
        <v>59</v>
      </c>
    </row>
    <row r="1433" spans="1:13">
      <c r="A1433" s="1">
        <v>43477</v>
      </c>
      <c r="B1433" s="2">
        <v>0.99930555555555556</v>
      </c>
      <c r="C1433">
        <v>0.02</v>
      </c>
      <c r="D1433">
        <v>62</v>
      </c>
      <c r="E1433">
        <v>45</v>
      </c>
      <c r="F1433">
        <v>0</v>
      </c>
      <c r="G1433">
        <v>0</v>
      </c>
      <c r="H1433">
        <v>7.0000000000000007E-2</v>
      </c>
      <c r="I1433">
        <v>273</v>
      </c>
      <c r="J1433">
        <v>55</v>
      </c>
      <c r="K1433">
        <v>52</v>
      </c>
      <c r="L1433">
        <v>96</v>
      </c>
      <c r="M1433">
        <v>58</v>
      </c>
    </row>
    <row r="1434" spans="1:13">
      <c r="A1434" s="1">
        <v>43478</v>
      </c>
      <c r="B1434" s="2">
        <v>0.99930555555555556</v>
      </c>
      <c r="C1434">
        <v>0</v>
      </c>
      <c r="D1434">
        <v>59</v>
      </c>
      <c r="E1434">
        <v>40</v>
      </c>
      <c r="F1434">
        <v>0</v>
      </c>
      <c r="G1434">
        <v>0</v>
      </c>
      <c r="H1434">
        <v>0.04</v>
      </c>
      <c r="I1434">
        <v>173</v>
      </c>
      <c r="J1434">
        <v>53</v>
      </c>
      <c r="K1434">
        <v>50</v>
      </c>
      <c r="L1434">
        <v>96</v>
      </c>
      <c r="M1434">
        <v>63</v>
      </c>
    </row>
    <row r="1435" spans="1:13">
      <c r="A1435" s="1">
        <v>43479</v>
      </c>
      <c r="B1435" s="2">
        <v>0.99930555555555556</v>
      </c>
      <c r="C1435">
        <v>0.31</v>
      </c>
      <c r="D1435">
        <v>54</v>
      </c>
      <c r="E1435">
        <v>47</v>
      </c>
      <c r="F1435">
        <v>0</v>
      </c>
      <c r="G1435">
        <v>0</v>
      </c>
      <c r="H1435">
        <v>0.01</v>
      </c>
      <c r="I1435">
        <v>71</v>
      </c>
      <c r="J1435">
        <v>52</v>
      </c>
      <c r="K1435">
        <v>51</v>
      </c>
      <c r="L1435">
        <v>97</v>
      </c>
      <c r="M1435">
        <v>82</v>
      </c>
    </row>
    <row r="1436" spans="1:13">
      <c r="A1436" s="1">
        <v>43480</v>
      </c>
      <c r="B1436" s="2">
        <v>0.99930555555555556</v>
      </c>
      <c r="C1436">
        <v>0.52</v>
      </c>
      <c r="D1436">
        <v>55</v>
      </c>
      <c r="E1436">
        <v>49</v>
      </c>
      <c r="F1436">
        <v>0</v>
      </c>
      <c r="G1436">
        <v>0</v>
      </c>
      <c r="H1436">
        <v>0.02</v>
      </c>
      <c r="I1436">
        <v>82</v>
      </c>
      <c r="J1436">
        <v>53</v>
      </c>
      <c r="K1436">
        <v>51</v>
      </c>
      <c r="L1436">
        <v>96</v>
      </c>
      <c r="M1436">
        <v>84</v>
      </c>
    </row>
    <row r="1437" spans="1:13">
      <c r="A1437" s="1">
        <v>43481</v>
      </c>
      <c r="B1437" s="2">
        <v>0.99930555555555556</v>
      </c>
      <c r="C1437">
        <v>0.57999999999999996</v>
      </c>
      <c r="D1437">
        <v>61</v>
      </c>
      <c r="E1437">
        <v>53</v>
      </c>
      <c r="F1437">
        <v>0</v>
      </c>
      <c r="G1437">
        <v>0</v>
      </c>
      <c r="H1437">
        <v>0.02</v>
      </c>
      <c r="I1437">
        <v>63</v>
      </c>
      <c r="J1437">
        <v>55</v>
      </c>
      <c r="K1437">
        <v>52</v>
      </c>
      <c r="L1437">
        <v>96</v>
      </c>
      <c r="M1437">
        <v>72</v>
      </c>
    </row>
    <row r="1438" spans="1:13">
      <c r="A1438" s="1">
        <v>43482</v>
      </c>
      <c r="B1438" s="2">
        <v>0.99930555555555556</v>
      </c>
      <c r="C1438">
        <v>0.05</v>
      </c>
      <c r="D1438">
        <v>61</v>
      </c>
      <c r="E1438">
        <v>51</v>
      </c>
      <c r="F1438">
        <v>0</v>
      </c>
      <c r="G1438">
        <v>0</v>
      </c>
      <c r="H1438">
        <v>0.02</v>
      </c>
      <c r="I1438">
        <v>86</v>
      </c>
      <c r="J1438">
        <v>55</v>
      </c>
      <c r="K1438">
        <v>54</v>
      </c>
      <c r="L1438">
        <v>98</v>
      </c>
      <c r="M1438">
        <v>71</v>
      </c>
    </row>
    <row r="1439" spans="1:13">
      <c r="A1439" s="1">
        <v>43483</v>
      </c>
      <c r="B1439" s="2">
        <v>0.99930555555555556</v>
      </c>
      <c r="C1439">
        <v>0</v>
      </c>
      <c r="D1439">
        <v>65</v>
      </c>
      <c r="E1439">
        <v>47</v>
      </c>
      <c r="F1439">
        <v>0</v>
      </c>
      <c r="G1439">
        <v>0</v>
      </c>
      <c r="H1439">
        <v>7.0000000000000007E-2</v>
      </c>
      <c r="I1439">
        <v>268</v>
      </c>
      <c r="J1439">
        <v>56</v>
      </c>
      <c r="K1439">
        <v>53</v>
      </c>
      <c r="L1439">
        <v>98</v>
      </c>
      <c r="M1439">
        <v>45</v>
      </c>
    </row>
    <row r="1440" spans="1:13">
      <c r="A1440" s="1">
        <v>43484</v>
      </c>
      <c r="B1440" s="2">
        <v>0.99930555555555556</v>
      </c>
      <c r="C1440">
        <v>0</v>
      </c>
      <c r="D1440">
        <v>68</v>
      </c>
      <c r="E1440">
        <v>44</v>
      </c>
      <c r="F1440">
        <v>0</v>
      </c>
      <c r="G1440">
        <v>0</v>
      </c>
      <c r="H1440">
        <v>7.0000000000000007E-2</v>
      </c>
      <c r="I1440">
        <v>282</v>
      </c>
      <c r="J1440">
        <v>56</v>
      </c>
      <c r="K1440">
        <v>52</v>
      </c>
      <c r="L1440">
        <v>98</v>
      </c>
      <c r="M1440">
        <v>58</v>
      </c>
    </row>
    <row r="1441" spans="1:13">
      <c r="A1441" s="1">
        <v>43485</v>
      </c>
      <c r="B1441" s="2">
        <v>0.99930555555555556</v>
      </c>
      <c r="C1441">
        <v>0.01</v>
      </c>
      <c r="D1441">
        <v>67</v>
      </c>
      <c r="E1441">
        <v>47</v>
      </c>
      <c r="F1441">
        <v>0</v>
      </c>
      <c r="G1441">
        <v>0</v>
      </c>
      <c r="H1441">
        <v>0.06</v>
      </c>
      <c r="I1441">
        <v>218</v>
      </c>
      <c r="J1441">
        <v>56</v>
      </c>
      <c r="K1441">
        <v>53</v>
      </c>
      <c r="L1441">
        <v>0</v>
      </c>
      <c r="M1441">
        <v>68</v>
      </c>
    </row>
    <row r="1442" spans="1:13">
      <c r="A1442" s="1">
        <v>43486</v>
      </c>
      <c r="B1442" s="2">
        <v>0.99930555555555556</v>
      </c>
      <c r="C1442">
        <v>0.08</v>
      </c>
      <c r="D1442">
        <v>58</v>
      </c>
      <c r="E1442">
        <v>43</v>
      </c>
      <c r="F1442">
        <v>0</v>
      </c>
      <c r="G1442">
        <v>0</v>
      </c>
      <c r="H1442">
        <v>7.0000000000000007E-2</v>
      </c>
      <c r="I1442">
        <v>283</v>
      </c>
      <c r="J1442">
        <v>55</v>
      </c>
      <c r="K1442">
        <v>52</v>
      </c>
      <c r="L1442">
        <v>98</v>
      </c>
      <c r="M1442">
        <v>57</v>
      </c>
    </row>
    <row r="1443" spans="1:13">
      <c r="A1443" s="1">
        <v>43487</v>
      </c>
      <c r="B1443" s="2">
        <v>0.99930555555555556</v>
      </c>
      <c r="C1443">
        <v>0</v>
      </c>
      <c r="D1443">
        <v>60</v>
      </c>
      <c r="E1443">
        <v>34</v>
      </c>
      <c r="F1443">
        <v>0</v>
      </c>
      <c r="G1443">
        <v>0</v>
      </c>
      <c r="H1443">
        <v>7.0000000000000007E-2</v>
      </c>
      <c r="I1443">
        <v>281</v>
      </c>
      <c r="J1443">
        <v>52</v>
      </c>
      <c r="K1443">
        <v>49</v>
      </c>
      <c r="L1443">
        <v>97</v>
      </c>
      <c r="M1443">
        <v>37</v>
      </c>
    </row>
    <row r="1444" spans="1:13">
      <c r="A1444" s="1">
        <v>43488</v>
      </c>
      <c r="B1444" s="2">
        <v>0.99930555555555556</v>
      </c>
      <c r="C1444">
        <v>0</v>
      </c>
      <c r="D1444">
        <v>63</v>
      </c>
      <c r="E1444">
        <v>34</v>
      </c>
      <c r="F1444">
        <v>0</v>
      </c>
      <c r="G1444">
        <v>0</v>
      </c>
      <c r="H1444">
        <v>0.08</v>
      </c>
      <c r="I1444">
        <v>313</v>
      </c>
      <c r="J1444">
        <v>51</v>
      </c>
      <c r="K1444">
        <v>47</v>
      </c>
      <c r="L1444">
        <v>92</v>
      </c>
      <c r="M1444">
        <v>43</v>
      </c>
    </row>
    <row r="1445" spans="1:13">
      <c r="A1445" s="1">
        <v>43489</v>
      </c>
      <c r="B1445" s="2">
        <v>0.99930555555555556</v>
      </c>
      <c r="C1445">
        <v>0</v>
      </c>
      <c r="D1445">
        <v>67</v>
      </c>
      <c r="E1445">
        <v>37</v>
      </c>
      <c r="F1445">
        <v>0</v>
      </c>
      <c r="G1445">
        <v>0</v>
      </c>
      <c r="H1445">
        <v>0.08</v>
      </c>
      <c r="I1445">
        <v>300</v>
      </c>
      <c r="J1445">
        <v>52</v>
      </c>
      <c r="K1445">
        <v>48</v>
      </c>
      <c r="L1445">
        <v>96</v>
      </c>
      <c r="M1445">
        <v>45</v>
      </c>
    </row>
    <row r="1446" spans="1:13">
      <c r="A1446" s="1">
        <v>43490</v>
      </c>
      <c r="B1446" s="2">
        <v>0.99930555555555556</v>
      </c>
      <c r="C1446">
        <v>0</v>
      </c>
      <c r="D1446">
        <v>73</v>
      </c>
      <c r="E1446">
        <v>37</v>
      </c>
      <c r="F1446">
        <v>0</v>
      </c>
      <c r="G1446">
        <v>0</v>
      </c>
      <c r="H1446">
        <v>0.08</v>
      </c>
      <c r="I1446">
        <v>326</v>
      </c>
      <c r="J1446">
        <v>53</v>
      </c>
      <c r="K1446">
        <v>48</v>
      </c>
      <c r="L1446">
        <v>96</v>
      </c>
      <c r="M1446">
        <v>43</v>
      </c>
    </row>
    <row r="1447" spans="1:13">
      <c r="A1447" s="1">
        <v>43491</v>
      </c>
      <c r="B1447" s="2">
        <v>0.99930555555555556</v>
      </c>
      <c r="C1447">
        <v>0</v>
      </c>
      <c r="D1447">
        <v>69</v>
      </c>
      <c r="E1447">
        <v>40</v>
      </c>
      <c r="F1447">
        <v>0</v>
      </c>
      <c r="G1447">
        <v>0</v>
      </c>
      <c r="H1447">
        <v>7.0000000000000007E-2</v>
      </c>
      <c r="I1447">
        <v>260</v>
      </c>
      <c r="J1447">
        <v>53</v>
      </c>
      <c r="K1447">
        <v>49</v>
      </c>
      <c r="L1447">
        <v>94</v>
      </c>
      <c r="M1447">
        <v>43</v>
      </c>
    </row>
    <row r="1448" spans="1:13">
      <c r="A1448" s="1">
        <v>43492</v>
      </c>
      <c r="B1448" s="2">
        <v>0.99930555555555556</v>
      </c>
      <c r="C1448">
        <v>0</v>
      </c>
      <c r="D1448">
        <v>76</v>
      </c>
      <c r="E1448">
        <v>44</v>
      </c>
      <c r="F1448">
        <v>0</v>
      </c>
      <c r="G1448">
        <v>0</v>
      </c>
      <c r="H1448">
        <v>0.09</v>
      </c>
      <c r="I1448">
        <v>310</v>
      </c>
      <c r="J1448">
        <v>55</v>
      </c>
      <c r="K1448">
        <v>50</v>
      </c>
      <c r="L1448">
        <v>94</v>
      </c>
      <c r="M1448">
        <v>32</v>
      </c>
    </row>
    <row r="1449" spans="1:13">
      <c r="A1449" s="1">
        <v>43493</v>
      </c>
      <c r="B1449" s="2">
        <v>0.99930555555555556</v>
      </c>
      <c r="C1449">
        <v>0</v>
      </c>
      <c r="D1449">
        <v>70</v>
      </c>
      <c r="E1449">
        <v>45</v>
      </c>
      <c r="F1449">
        <v>0</v>
      </c>
      <c r="G1449">
        <v>0</v>
      </c>
      <c r="H1449">
        <v>7.0000000000000007E-2</v>
      </c>
      <c r="I1449">
        <v>228</v>
      </c>
      <c r="J1449">
        <v>55</v>
      </c>
      <c r="K1449">
        <v>51</v>
      </c>
      <c r="L1449">
        <v>97</v>
      </c>
      <c r="M1449">
        <v>46</v>
      </c>
    </row>
    <row r="1450" spans="1:13">
      <c r="A1450" s="1">
        <v>43494</v>
      </c>
      <c r="B1450" s="2">
        <v>0.99930555555555556</v>
      </c>
      <c r="C1450">
        <v>0</v>
      </c>
      <c r="D1450">
        <v>68</v>
      </c>
      <c r="E1450">
        <v>45</v>
      </c>
      <c r="F1450">
        <v>0</v>
      </c>
      <c r="G1450">
        <v>0</v>
      </c>
      <c r="H1450">
        <v>0.06</v>
      </c>
      <c r="I1450">
        <v>218</v>
      </c>
      <c r="J1450">
        <v>55</v>
      </c>
      <c r="K1450">
        <v>52</v>
      </c>
      <c r="L1450">
        <v>0</v>
      </c>
      <c r="M1450">
        <v>62</v>
      </c>
    </row>
    <row r="1451" spans="1:13">
      <c r="A1451" s="1">
        <v>43495</v>
      </c>
      <c r="B1451" s="2">
        <v>0.99930555555555556</v>
      </c>
      <c r="C1451">
        <v>0</v>
      </c>
      <c r="D1451">
        <v>68</v>
      </c>
      <c r="E1451">
        <v>47</v>
      </c>
      <c r="F1451">
        <v>0</v>
      </c>
      <c r="G1451">
        <v>0</v>
      </c>
      <c r="H1451">
        <v>0.06</v>
      </c>
      <c r="I1451">
        <v>233</v>
      </c>
      <c r="J1451">
        <v>56</v>
      </c>
      <c r="K1451">
        <v>53</v>
      </c>
      <c r="L1451">
        <v>0</v>
      </c>
      <c r="M1451">
        <v>57</v>
      </c>
    </row>
    <row r="1452" spans="1:13">
      <c r="A1452" s="1">
        <v>43496</v>
      </c>
      <c r="B1452" s="2">
        <v>0.99930555555555556</v>
      </c>
      <c r="C1452">
        <v>0.57999999999999996</v>
      </c>
      <c r="D1452">
        <v>60</v>
      </c>
      <c r="E1452">
        <v>47</v>
      </c>
      <c r="F1452">
        <v>0</v>
      </c>
      <c r="G1452">
        <v>0</v>
      </c>
      <c r="H1452">
        <v>0.04</v>
      </c>
      <c r="I1452">
        <v>159</v>
      </c>
      <c r="J1452">
        <v>56</v>
      </c>
      <c r="K1452">
        <v>54</v>
      </c>
      <c r="L1452">
        <v>0</v>
      </c>
      <c r="M1452">
        <v>79</v>
      </c>
    </row>
    <row r="1453" spans="1:13">
      <c r="A1453" s="1">
        <v>43497</v>
      </c>
      <c r="B1453" s="2">
        <v>0.99930555555555556</v>
      </c>
      <c r="C1453">
        <v>0.14000000000000001</v>
      </c>
      <c r="D1453">
        <v>58</v>
      </c>
      <c r="E1453">
        <v>44</v>
      </c>
      <c r="F1453">
        <v>0</v>
      </c>
      <c r="G1453">
        <v>0</v>
      </c>
      <c r="H1453">
        <v>0.04</v>
      </c>
      <c r="I1453">
        <v>124</v>
      </c>
      <c r="J1453">
        <v>54</v>
      </c>
      <c r="K1453">
        <v>52</v>
      </c>
      <c r="L1453">
        <v>0</v>
      </c>
      <c r="M1453">
        <v>73</v>
      </c>
    </row>
    <row r="1454" spans="1:13">
      <c r="A1454" s="1">
        <v>43498</v>
      </c>
      <c r="B1454" s="2">
        <v>0.99930555555555556</v>
      </c>
      <c r="C1454">
        <v>1.02</v>
      </c>
      <c r="D1454">
        <v>60</v>
      </c>
      <c r="E1454">
        <v>50</v>
      </c>
      <c r="F1454">
        <v>0</v>
      </c>
      <c r="G1454">
        <v>0</v>
      </c>
      <c r="H1454">
        <v>0.05</v>
      </c>
      <c r="I1454">
        <v>188</v>
      </c>
      <c r="J1454">
        <v>55</v>
      </c>
      <c r="K1454">
        <v>53</v>
      </c>
      <c r="L1454">
        <v>96</v>
      </c>
      <c r="M1454">
        <v>71</v>
      </c>
    </row>
    <row r="1455" spans="1:13">
      <c r="A1455" s="1">
        <v>43499</v>
      </c>
      <c r="B1455" s="2">
        <v>0.99930555555555556</v>
      </c>
      <c r="C1455">
        <v>0.05</v>
      </c>
      <c r="D1455">
        <v>59</v>
      </c>
      <c r="E1455">
        <v>49</v>
      </c>
      <c r="F1455">
        <v>0</v>
      </c>
      <c r="G1455">
        <v>0</v>
      </c>
      <c r="H1455">
        <v>0.05</v>
      </c>
      <c r="I1455">
        <v>195</v>
      </c>
      <c r="J1455">
        <v>55</v>
      </c>
      <c r="K1455">
        <v>53</v>
      </c>
      <c r="L1455">
        <v>92</v>
      </c>
      <c r="M1455">
        <v>62</v>
      </c>
    </row>
    <row r="1456" spans="1:13">
      <c r="A1456" s="1">
        <v>43500</v>
      </c>
      <c r="B1456" s="2">
        <v>0.99930555555555556</v>
      </c>
      <c r="C1456">
        <v>0.76</v>
      </c>
      <c r="D1456">
        <v>56</v>
      </c>
      <c r="E1456">
        <v>42</v>
      </c>
      <c r="F1456">
        <v>0</v>
      </c>
      <c r="G1456">
        <v>0</v>
      </c>
      <c r="H1456">
        <v>0.04</v>
      </c>
      <c r="I1456">
        <v>211</v>
      </c>
      <c r="J1456">
        <v>54</v>
      </c>
      <c r="K1456">
        <v>52</v>
      </c>
      <c r="L1456">
        <v>0</v>
      </c>
      <c r="M1456">
        <v>73</v>
      </c>
    </row>
    <row r="1457" spans="1:13">
      <c r="A1457" s="1">
        <v>43501</v>
      </c>
      <c r="B1457" s="2">
        <v>0.99930555555555556</v>
      </c>
      <c r="C1457">
        <v>0.17</v>
      </c>
      <c r="D1457">
        <v>50</v>
      </c>
      <c r="E1457">
        <v>34</v>
      </c>
      <c r="F1457">
        <v>0</v>
      </c>
      <c r="G1457">
        <v>0</v>
      </c>
      <c r="H1457">
        <v>0.05</v>
      </c>
      <c r="I1457">
        <v>220</v>
      </c>
      <c r="J1457">
        <v>52</v>
      </c>
      <c r="K1457">
        <v>49</v>
      </c>
      <c r="L1457">
        <v>97</v>
      </c>
      <c r="M1457">
        <v>50</v>
      </c>
    </row>
    <row r="1458" spans="1:13">
      <c r="A1458" s="1">
        <v>43502</v>
      </c>
      <c r="B1458" s="2">
        <v>0.99930555555555556</v>
      </c>
      <c r="C1458">
        <v>0</v>
      </c>
      <c r="D1458">
        <v>54</v>
      </c>
      <c r="E1458">
        <v>32</v>
      </c>
      <c r="F1458">
        <v>0</v>
      </c>
      <c r="G1458">
        <v>0</v>
      </c>
      <c r="H1458">
        <v>0.06</v>
      </c>
      <c r="I1458">
        <v>289</v>
      </c>
      <c r="J1458">
        <v>50</v>
      </c>
      <c r="K1458">
        <v>47</v>
      </c>
      <c r="L1458">
        <v>97</v>
      </c>
      <c r="M1458">
        <v>56</v>
      </c>
    </row>
    <row r="1459" spans="1:13">
      <c r="A1459" s="1">
        <v>43503</v>
      </c>
      <c r="B1459" s="2">
        <v>0.99930555555555556</v>
      </c>
      <c r="C1459">
        <v>0</v>
      </c>
      <c r="D1459">
        <v>58</v>
      </c>
      <c r="E1459">
        <v>33</v>
      </c>
      <c r="F1459">
        <v>0</v>
      </c>
      <c r="G1459">
        <v>0</v>
      </c>
      <c r="H1459">
        <v>0.08</v>
      </c>
      <c r="I1459">
        <v>342</v>
      </c>
      <c r="J1459">
        <v>50</v>
      </c>
      <c r="K1459">
        <v>46</v>
      </c>
      <c r="L1459">
        <v>98</v>
      </c>
      <c r="M1459">
        <v>39</v>
      </c>
    </row>
    <row r="1460" spans="1:13">
      <c r="A1460" s="1">
        <v>43504</v>
      </c>
      <c r="B1460" s="2">
        <v>0.99930555555555556</v>
      </c>
      <c r="C1460">
        <v>0.19</v>
      </c>
      <c r="D1460">
        <v>56</v>
      </c>
      <c r="E1460">
        <v>35</v>
      </c>
      <c r="F1460">
        <v>0</v>
      </c>
      <c r="G1460">
        <v>0</v>
      </c>
      <c r="H1460">
        <v>0.05</v>
      </c>
      <c r="I1460">
        <v>227</v>
      </c>
      <c r="J1460">
        <v>49</v>
      </c>
      <c r="K1460">
        <v>46</v>
      </c>
      <c r="L1460">
        <v>97</v>
      </c>
      <c r="M1460">
        <v>60</v>
      </c>
    </row>
    <row r="1461" spans="1:13">
      <c r="A1461" s="1">
        <v>43505</v>
      </c>
      <c r="B1461" s="2">
        <v>0.99930555555555556</v>
      </c>
      <c r="C1461">
        <v>0.03</v>
      </c>
      <c r="D1461">
        <v>57</v>
      </c>
      <c r="E1461">
        <v>39</v>
      </c>
      <c r="F1461">
        <v>0</v>
      </c>
      <c r="G1461">
        <v>0</v>
      </c>
      <c r="H1461">
        <v>0.06</v>
      </c>
      <c r="I1461">
        <v>273</v>
      </c>
      <c r="J1461">
        <v>51</v>
      </c>
      <c r="K1461">
        <v>48</v>
      </c>
      <c r="L1461">
        <v>98</v>
      </c>
      <c r="M1461">
        <v>58</v>
      </c>
    </row>
    <row r="1462" spans="1:13">
      <c r="A1462" s="1">
        <v>43506</v>
      </c>
      <c r="B1462" s="2">
        <v>0.99930555555555556</v>
      </c>
      <c r="C1462">
        <v>0.3</v>
      </c>
      <c r="D1462">
        <v>52</v>
      </c>
      <c r="E1462">
        <v>36</v>
      </c>
      <c r="F1462">
        <v>0</v>
      </c>
      <c r="G1462">
        <v>0</v>
      </c>
      <c r="H1462">
        <v>7.0000000000000007E-2</v>
      </c>
      <c r="I1462">
        <v>292</v>
      </c>
      <c r="J1462">
        <v>51</v>
      </c>
      <c r="K1462">
        <v>49</v>
      </c>
      <c r="L1462">
        <v>99</v>
      </c>
      <c r="M1462">
        <v>51</v>
      </c>
    </row>
    <row r="1463" spans="1:13">
      <c r="A1463" s="1">
        <v>43507</v>
      </c>
      <c r="B1463" s="2">
        <v>0.99930555555555556</v>
      </c>
      <c r="C1463">
        <v>0</v>
      </c>
      <c r="D1463">
        <v>58</v>
      </c>
      <c r="E1463">
        <v>31</v>
      </c>
      <c r="F1463">
        <v>0</v>
      </c>
      <c r="G1463">
        <v>0</v>
      </c>
      <c r="H1463">
        <v>0.08</v>
      </c>
      <c r="I1463">
        <v>389</v>
      </c>
      <c r="J1463">
        <v>50</v>
      </c>
      <c r="K1463">
        <v>45</v>
      </c>
      <c r="L1463">
        <v>99</v>
      </c>
      <c r="M1463">
        <v>40</v>
      </c>
    </row>
    <row r="1464" spans="1:13">
      <c r="A1464" s="1">
        <v>43508</v>
      </c>
      <c r="B1464" s="2">
        <v>0.99930555555555556</v>
      </c>
      <c r="C1464">
        <v>0</v>
      </c>
      <c r="D1464">
        <v>55</v>
      </c>
      <c r="E1464">
        <v>36</v>
      </c>
      <c r="F1464">
        <v>0</v>
      </c>
      <c r="G1464">
        <v>0</v>
      </c>
      <c r="H1464">
        <v>0.06</v>
      </c>
      <c r="I1464">
        <v>150</v>
      </c>
      <c r="J1464">
        <v>48</v>
      </c>
      <c r="K1464">
        <v>46</v>
      </c>
      <c r="L1464">
        <v>90</v>
      </c>
      <c r="M1464">
        <v>54</v>
      </c>
    </row>
    <row r="1465" spans="1:13">
      <c r="A1465" s="1">
        <v>43509</v>
      </c>
      <c r="B1465" s="2">
        <v>0.99930555555555556</v>
      </c>
      <c r="C1465">
        <v>0.18</v>
      </c>
      <c r="D1465">
        <v>63</v>
      </c>
      <c r="E1465">
        <v>47</v>
      </c>
      <c r="F1465">
        <v>0</v>
      </c>
      <c r="G1465">
        <v>0</v>
      </c>
      <c r="H1465">
        <v>0.06</v>
      </c>
      <c r="I1465">
        <v>163</v>
      </c>
      <c r="J1465">
        <v>53</v>
      </c>
      <c r="K1465">
        <v>48</v>
      </c>
      <c r="L1465">
        <v>96</v>
      </c>
      <c r="M1465">
        <v>61</v>
      </c>
    </row>
    <row r="1466" spans="1:13">
      <c r="A1466" s="1">
        <v>43510</v>
      </c>
      <c r="B1466" s="2">
        <v>0.99930555555555556</v>
      </c>
      <c r="C1466">
        <v>0.64</v>
      </c>
      <c r="D1466">
        <v>65</v>
      </c>
      <c r="E1466">
        <v>47</v>
      </c>
      <c r="F1466">
        <v>0</v>
      </c>
      <c r="G1466">
        <v>0</v>
      </c>
      <c r="H1466">
        <v>7.0000000000000007E-2</v>
      </c>
      <c r="I1466">
        <v>252</v>
      </c>
      <c r="J1466">
        <v>56</v>
      </c>
      <c r="K1466">
        <v>53</v>
      </c>
      <c r="L1466">
        <v>0</v>
      </c>
      <c r="M1466">
        <v>64</v>
      </c>
    </row>
    <row r="1467" spans="1:13">
      <c r="A1467" s="1">
        <v>43511</v>
      </c>
      <c r="B1467" s="2">
        <v>0.99930555555555556</v>
      </c>
      <c r="C1467">
        <v>0.08</v>
      </c>
      <c r="D1467">
        <v>58</v>
      </c>
      <c r="E1467">
        <v>40</v>
      </c>
      <c r="F1467">
        <v>0</v>
      </c>
      <c r="G1467">
        <v>0</v>
      </c>
      <c r="H1467">
        <v>0.06</v>
      </c>
      <c r="I1467">
        <v>230</v>
      </c>
      <c r="J1467">
        <v>54</v>
      </c>
      <c r="K1467">
        <v>52</v>
      </c>
      <c r="L1467">
        <v>99</v>
      </c>
      <c r="M1467">
        <v>57</v>
      </c>
    </row>
    <row r="1468" spans="1:13">
      <c r="A1468" s="1">
        <v>43512</v>
      </c>
      <c r="B1468" s="2">
        <v>0.99930555555555556</v>
      </c>
      <c r="C1468">
        <v>0.21</v>
      </c>
      <c r="D1468">
        <v>55</v>
      </c>
      <c r="E1468">
        <v>40</v>
      </c>
      <c r="F1468">
        <v>0</v>
      </c>
      <c r="G1468">
        <v>0</v>
      </c>
      <c r="H1468">
        <v>7.0000000000000007E-2</v>
      </c>
      <c r="I1468">
        <v>280</v>
      </c>
      <c r="J1468">
        <v>52</v>
      </c>
      <c r="K1468">
        <v>50</v>
      </c>
      <c r="L1468">
        <v>98</v>
      </c>
      <c r="M1468">
        <v>62</v>
      </c>
    </row>
    <row r="1469" spans="1:13">
      <c r="A1469" s="1">
        <v>43513</v>
      </c>
      <c r="B1469" s="2">
        <v>0.99930555555555556</v>
      </c>
      <c r="C1469">
        <v>0.3</v>
      </c>
      <c r="D1469">
        <v>54</v>
      </c>
      <c r="E1469">
        <v>37</v>
      </c>
      <c r="F1469">
        <v>0</v>
      </c>
      <c r="G1469">
        <v>0</v>
      </c>
      <c r="H1469">
        <v>0.08</v>
      </c>
      <c r="I1469">
        <v>333</v>
      </c>
      <c r="J1469">
        <v>52</v>
      </c>
      <c r="K1469">
        <v>49</v>
      </c>
      <c r="L1469">
        <v>98</v>
      </c>
      <c r="M1469">
        <v>54</v>
      </c>
    </row>
    <row r="1470" spans="1:13">
      <c r="A1470" s="1">
        <v>43514</v>
      </c>
      <c r="B1470" s="2">
        <v>0.99930555555555556</v>
      </c>
      <c r="C1470">
        <v>0</v>
      </c>
      <c r="D1470">
        <v>54</v>
      </c>
      <c r="E1470">
        <v>32</v>
      </c>
      <c r="F1470">
        <v>0</v>
      </c>
      <c r="G1470">
        <v>0</v>
      </c>
      <c r="H1470">
        <v>0.11</v>
      </c>
      <c r="I1470">
        <v>421</v>
      </c>
      <c r="J1470">
        <v>52</v>
      </c>
      <c r="K1470">
        <v>46</v>
      </c>
      <c r="L1470">
        <v>97</v>
      </c>
      <c r="M1470">
        <v>43</v>
      </c>
    </row>
    <row r="1471" spans="1:13">
      <c r="A1471" s="1">
        <v>43515</v>
      </c>
      <c r="B1471" s="2">
        <v>0.99930555555555556</v>
      </c>
      <c r="C1471">
        <v>0</v>
      </c>
      <c r="D1471">
        <v>57</v>
      </c>
      <c r="E1471">
        <v>30</v>
      </c>
      <c r="F1471">
        <v>0</v>
      </c>
      <c r="G1471">
        <v>0</v>
      </c>
      <c r="H1471">
        <v>0.11</v>
      </c>
      <c r="I1471">
        <v>426</v>
      </c>
      <c r="J1471">
        <v>52</v>
      </c>
      <c r="K1471">
        <v>43</v>
      </c>
      <c r="L1471">
        <v>93</v>
      </c>
      <c r="M1471">
        <v>30</v>
      </c>
    </row>
    <row r="1472" spans="1:13">
      <c r="A1472" s="1">
        <v>43516</v>
      </c>
      <c r="B1472" s="2">
        <v>0.99930555555555556</v>
      </c>
      <c r="C1472">
        <v>0.03</v>
      </c>
      <c r="D1472">
        <v>55</v>
      </c>
      <c r="E1472">
        <v>37</v>
      </c>
      <c r="F1472">
        <v>0</v>
      </c>
      <c r="G1472">
        <v>0</v>
      </c>
      <c r="H1472">
        <v>0.06</v>
      </c>
      <c r="I1472">
        <v>251</v>
      </c>
      <c r="J1472">
        <v>51</v>
      </c>
      <c r="K1472">
        <v>45</v>
      </c>
      <c r="L1472">
        <v>90</v>
      </c>
      <c r="M1472">
        <v>57</v>
      </c>
    </row>
    <row r="1473" spans="1:13">
      <c r="A1473" s="1">
        <v>43517</v>
      </c>
      <c r="B1473" s="2">
        <v>0.99930555555555556</v>
      </c>
      <c r="C1473">
        <v>0</v>
      </c>
      <c r="D1473">
        <v>55</v>
      </c>
      <c r="E1473">
        <v>36</v>
      </c>
      <c r="F1473">
        <v>0</v>
      </c>
      <c r="G1473">
        <v>0</v>
      </c>
      <c r="H1473">
        <v>0.11</v>
      </c>
      <c r="I1473">
        <v>399</v>
      </c>
      <c r="J1473">
        <v>52</v>
      </c>
      <c r="K1473">
        <v>45</v>
      </c>
      <c r="L1473">
        <v>96</v>
      </c>
      <c r="M1473">
        <v>41</v>
      </c>
    </row>
    <row r="1474" spans="1:13">
      <c r="A1474" s="1">
        <v>43518</v>
      </c>
      <c r="B1474" s="2">
        <v>0.99930555555555556</v>
      </c>
      <c r="C1474">
        <v>0</v>
      </c>
      <c r="D1474">
        <v>58</v>
      </c>
      <c r="E1474">
        <v>28</v>
      </c>
      <c r="F1474">
        <v>0</v>
      </c>
      <c r="G1474">
        <v>0</v>
      </c>
      <c r="H1474">
        <v>0.12</v>
      </c>
      <c r="I1474">
        <v>444</v>
      </c>
      <c r="J1474">
        <v>54</v>
      </c>
      <c r="K1474">
        <v>42</v>
      </c>
      <c r="L1474">
        <v>79</v>
      </c>
      <c r="M1474">
        <v>26</v>
      </c>
    </row>
    <row r="1475" spans="1:13">
      <c r="A1475" s="1">
        <v>43519</v>
      </c>
      <c r="B1475" s="2">
        <v>0.99930555555555556</v>
      </c>
      <c r="C1475">
        <v>0</v>
      </c>
      <c r="D1475">
        <v>59</v>
      </c>
      <c r="E1475">
        <v>31</v>
      </c>
      <c r="F1475">
        <v>0</v>
      </c>
      <c r="G1475">
        <v>0</v>
      </c>
      <c r="H1475">
        <v>0.09</v>
      </c>
      <c r="I1475">
        <v>364</v>
      </c>
      <c r="J1475">
        <v>53</v>
      </c>
      <c r="K1475">
        <v>43</v>
      </c>
      <c r="L1475">
        <v>92</v>
      </c>
      <c r="M1475">
        <v>36</v>
      </c>
    </row>
    <row r="1476" spans="1:13">
      <c r="A1476" s="1">
        <v>43520</v>
      </c>
      <c r="B1476" s="2">
        <v>0.99930555555555556</v>
      </c>
      <c r="C1476">
        <v>0</v>
      </c>
      <c r="D1476">
        <v>62</v>
      </c>
      <c r="E1476">
        <v>35</v>
      </c>
      <c r="F1476">
        <v>0</v>
      </c>
      <c r="G1476">
        <v>0</v>
      </c>
      <c r="H1476">
        <v>0.11</v>
      </c>
      <c r="I1476">
        <v>423</v>
      </c>
      <c r="J1476">
        <v>56</v>
      </c>
      <c r="K1476">
        <v>45</v>
      </c>
      <c r="L1476">
        <v>96</v>
      </c>
      <c r="M1476">
        <v>47</v>
      </c>
    </row>
    <row r="1477" spans="1:13">
      <c r="A1477" s="1">
        <v>43521</v>
      </c>
      <c r="B1477" s="2">
        <v>0.99930555555555556</v>
      </c>
      <c r="C1477">
        <v>0</v>
      </c>
      <c r="D1477">
        <v>66</v>
      </c>
      <c r="E1477">
        <v>43</v>
      </c>
      <c r="F1477">
        <v>0</v>
      </c>
      <c r="G1477">
        <v>0</v>
      </c>
      <c r="H1477">
        <v>0.1</v>
      </c>
      <c r="I1477">
        <v>338</v>
      </c>
      <c r="J1477">
        <v>58</v>
      </c>
      <c r="K1477">
        <v>49</v>
      </c>
      <c r="L1477">
        <v>97</v>
      </c>
      <c r="M1477">
        <v>51</v>
      </c>
    </row>
    <row r="1478" spans="1:13">
      <c r="A1478" s="1">
        <v>43522</v>
      </c>
      <c r="B1478" s="2">
        <v>0.99930555555555556</v>
      </c>
      <c r="C1478">
        <v>0</v>
      </c>
      <c r="D1478">
        <v>63</v>
      </c>
      <c r="E1478">
        <v>53</v>
      </c>
      <c r="F1478">
        <v>0</v>
      </c>
      <c r="G1478">
        <v>0</v>
      </c>
      <c r="H1478">
        <v>0.08</v>
      </c>
      <c r="I1478">
        <v>88</v>
      </c>
      <c r="J1478">
        <v>55</v>
      </c>
      <c r="K1478">
        <v>53</v>
      </c>
      <c r="L1478">
        <v>83</v>
      </c>
      <c r="M1478">
        <v>50</v>
      </c>
    </row>
    <row r="1479" spans="1:13">
      <c r="A1479" s="1">
        <v>43523</v>
      </c>
      <c r="B1479" s="2">
        <v>0.99930555555555556</v>
      </c>
      <c r="C1479">
        <v>0.05</v>
      </c>
      <c r="D1479">
        <v>67</v>
      </c>
      <c r="E1479">
        <v>52</v>
      </c>
      <c r="F1479">
        <v>0</v>
      </c>
      <c r="G1479">
        <v>0</v>
      </c>
      <c r="H1479">
        <v>0.11</v>
      </c>
      <c r="I1479">
        <v>357</v>
      </c>
      <c r="J1479">
        <v>59</v>
      </c>
      <c r="K1479">
        <v>52</v>
      </c>
      <c r="L1479">
        <v>92</v>
      </c>
      <c r="M1479">
        <v>61</v>
      </c>
    </row>
    <row r="1480" spans="1:13">
      <c r="A1480" s="1">
        <v>43524</v>
      </c>
      <c r="B1480" s="2">
        <v>0.99930555555555556</v>
      </c>
      <c r="C1480">
        <v>0.01</v>
      </c>
      <c r="D1480">
        <v>61</v>
      </c>
      <c r="E1480">
        <v>46</v>
      </c>
      <c r="F1480">
        <v>0</v>
      </c>
      <c r="G1480">
        <v>0</v>
      </c>
      <c r="H1480">
        <v>0.08</v>
      </c>
      <c r="I1480">
        <v>301</v>
      </c>
      <c r="J1480">
        <v>60</v>
      </c>
      <c r="K1480">
        <v>54</v>
      </c>
      <c r="L1480">
        <v>0</v>
      </c>
      <c r="M1480">
        <v>67</v>
      </c>
    </row>
    <row r="1481" spans="1:13">
      <c r="A1481" s="1">
        <v>43525</v>
      </c>
      <c r="B1481" s="2">
        <v>0.99930555555555556</v>
      </c>
      <c r="C1481">
        <v>0.11</v>
      </c>
      <c r="D1481">
        <v>61</v>
      </c>
      <c r="E1481">
        <v>41</v>
      </c>
      <c r="F1481">
        <v>0</v>
      </c>
      <c r="G1481">
        <v>0</v>
      </c>
      <c r="H1481">
        <v>0.06</v>
      </c>
      <c r="I1481">
        <v>229</v>
      </c>
      <c r="J1481">
        <v>57</v>
      </c>
      <c r="K1481">
        <v>51</v>
      </c>
      <c r="L1481">
        <v>99</v>
      </c>
      <c r="M1481">
        <v>66</v>
      </c>
    </row>
    <row r="1482" spans="1:13">
      <c r="A1482" s="1">
        <v>43526</v>
      </c>
      <c r="B1482" s="2">
        <v>0.99930555555555556</v>
      </c>
      <c r="C1482">
        <v>0.09</v>
      </c>
      <c r="D1482">
        <v>69</v>
      </c>
      <c r="E1482">
        <v>52</v>
      </c>
      <c r="F1482">
        <v>0</v>
      </c>
      <c r="G1482">
        <v>0</v>
      </c>
      <c r="H1482">
        <v>0.08</v>
      </c>
      <c r="I1482">
        <v>286</v>
      </c>
      <c r="J1482">
        <v>61</v>
      </c>
      <c r="K1482">
        <v>54</v>
      </c>
      <c r="L1482">
        <v>99</v>
      </c>
      <c r="M1482">
        <v>56</v>
      </c>
    </row>
    <row r="1483" spans="1:13">
      <c r="A1483" s="1">
        <v>43527</v>
      </c>
      <c r="B1483" s="2">
        <v>0.99930555555555556</v>
      </c>
      <c r="C1483">
        <v>0</v>
      </c>
      <c r="D1483">
        <v>62</v>
      </c>
      <c r="E1483">
        <v>51</v>
      </c>
      <c r="F1483">
        <v>0</v>
      </c>
      <c r="G1483">
        <v>0</v>
      </c>
      <c r="H1483">
        <v>7.0000000000000007E-2</v>
      </c>
      <c r="I1483">
        <v>266</v>
      </c>
      <c r="J1483">
        <v>60</v>
      </c>
      <c r="K1483">
        <v>56</v>
      </c>
      <c r="L1483">
        <v>95</v>
      </c>
      <c r="M1483">
        <v>74</v>
      </c>
    </row>
    <row r="1484" spans="1:13">
      <c r="A1484" s="1">
        <v>43528</v>
      </c>
      <c r="B1484" s="2">
        <v>0.99930555555555556</v>
      </c>
      <c r="C1484">
        <v>0</v>
      </c>
      <c r="D1484">
        <v>62</v>
      </c>
      <c r="E1484">
        <v>50</v>
      </c>
      <c r="F1484">
        <v>0</v>
      </c>
      <c r="G1484">
        <v>0</v>
      </c>
      <c r="H1484">
        <v>0.09</v>
      </c>
      <c r="I1484">
        <v>326</v>
      </c>
      <c r="J1484">
        <v>61</v>
      </c>
      <c r="K1484">
        <v>54</v>
      </c>
      <c r="L1484">
        <v>92</v>
      </c>
      <c r="M1484">
        <v>49</v>
      </c>
    </row>
    <row r="1485" spans="1:13">
      <c r="A1485" s="1">
        <v>43529</v>
      </c>
      <c r="B1485" s="2">
        <v>0.99930555555555556</v>
      </c>
      <c r="C1485">
        <v>7.0000000000000007E-2</v>
      </c>
      <c r="D1485">
        <v>57</v>
      </c>
      <c r="E1485">
        <v>50</v>
      </c>
      <c r="F1485">
        <v>0</v>
      </c>
      <c r="G1485">
        <v>0</v>
      </c>
      <c r="H1485">
        <v>0.05</v>
      </c>
      <c r="I1485">
        <v>155</v>
      </c>
      <c r="J1485">
        <v>56</v>
      </c>
      <c r="K1485">
        <v>54</v>
      </c>
      <c r="L1485">
        <v>92</v>
      </c>
      <c r="M1485">
        <v>75</v>
      </c>
    </row>
    <row r="1486" spans="1:13">
      <c r="A1486" s="1">
        <v>43530</v>
      </c>
      <c r="B1486" s="2">
        <v>0.99930555555555556</v>
      </c>
      <c r="C1486">
        <v>0.11</v>
      </c>
      <c r="D1486">
        <v>67</v>
      </c>
      <c r="E1486">
        <v>51</v>
      </c>
      <c r="F1486">
        <v>0</v>
      </c>
      <c r="G1486">
        <v>0</v>
      </c>
      <c r="H1486">
        <v>0.1</v>
      </c>
      <c r="I1486">
        <v>319</v>
      </c>
      <c r="J1486">
        <v>59</v>
      </c>
      <c r="K1486">
        <v>53</v>
      </c>
      <c r="L1486">
        <v>97</v>
      </c>
      <c r="M1486">
        <v>59</v>
      </c>
    </row>
    <row r="1487" spans="1:13">
      <c r="A1487" s="1">
        <v>43531</v>
      </c>
      <c r="B1487" s="2">
        <v>0.99930555555555556</v>
      </c>
      <c r="C1487">
        <v>0.23</v>
      </c>
      <c r="D1487">
        <v>58</v>
      </c>
      <c r="E1487">
        <v>45</v>
      </c>
      <c r="F1487">
        <v>0</v>
      </c>
      <c r="G1487">
        <v>0</v>
      </c>
      <c r="H1487">
        <v>0.06</v>
      </c>
      <c r="I1487">
        <v>250</v>
      </c>
      <c r="J1487">
        <v>58</v>
      </c>
      <c r="K1487">
        <v>52</v>
      </c>
      <c r="L1487">
        <v>0</v>
      </c>
      <c r="M1487">
        <v>71</v>
      </c>
    </row>
    <row r="1488" spans="1:13">
      <c r="A1488" s="1">
        <v>43532</v>
      </c>
      <c r="B1488" s="2">
        <v>0.99930555555555556</v>
      </c>
      <c r="C1488">
        <v>0.02</v>
      </c>
      <c r="D1488">
        <v>56</v>
      </c>
      <c r="E1488">
        <v>40</v>
      </c>
      <c r="F1488">
        <v>0</v>
      </c>
      <c r="G1488">
        <v>0</v>
      </c>
      <c r="H1488">
        <v>0.1</v>
      </c>
      <c r="I1488">
        <v>367</v>
      </c>
      <c r="J1488">
        <v>57</v>
      </c>
      <c r="K1488">
        <v>50</v>
      </c>
      <c r="L1488">
        <v>96</v>
      </c>
      <c r="M1488">
        <v>58</v>
      </c>
    </row>
    <row r="1489" spans="1:13">
      <c r="A1489" s="1">
        <v>43533</v>
      </c>
      <c r="B1489" s="2">
        <v>0.99930555555555556</v>
      </c>
      <c r="C1489">
        <v>0.02</v>
      </c>
      <c r="D1489">
        <v>57</v>
      </c>
      <c r="E1489">
        <v>35</v>
      </c>
      <c r="F1489">
        <v>0</v>
      </c>
      <c r="G1489">
        <v>0</v>
      </c>
      <c r="H1489">
        <v>0.06</v>
      </c>
      <c r="I1489">
        <v>266</v>
      </c>
      <c r="J1489">
        <v>52</v>
      </c>
      <c r="K1489">
        <v>47</v>
      </c>
      <c r="L1489">
        <v>97</v>
      </c>
      <c r="M1489">
        <v>59</v>
      </c>
    </row>
    <row r="1490" spans="1:13">
      <c r="A1490" s="1">
        <v>43534</v>
      </c>
      <c r="B1490" s="2">
        <v>0.99930555555555556</v>
      </c>
      <c r="C1490">
        <v>0.02</v>
      </c>
      <c r="D1490">
        <v>61</v>
      </c>
      <c r="E1490">
        <v>39</v>
      </c>
      <c r="F1490">
        <v>0</v>
      </c>
      <c r="G1490">
        <v>0</v>
      </c>
      <c r="H1490">
        <v>0.11</v>
      </c>
      <c r="I1490">
        <v>384</v>
      </c>
      <c r="J1490">
        <v>58</v>
      </c>
      <c r="K1490">
        <v>47</v>
      </c>
      <c r="L1490">
        <v>98</v>
      </c>
      <c r="M1490">
        <v>47</v>
      </c>
    </row>
    <row r="1491" spans="1:13">
      <c r="A1491" s="1">
        <v>43535</v>
      </c>
      <c r="B1491" s="2">
        <v>0.99930555555555556</v>
      </c>
      <c r="C1491">
        <v>0</v>
      </c>
      <c r="D1491">
        <v>66</v>
      </c>
      <c r="E1491">
        <v>37</v>
      </c>
      <c r="F1491">
        <v>0</v>
      </c>
      <c r="G1491">
        <v>0</v>
      </c>
      <c r="H1491">
        <v>0.15</v>
      </c>
      <c r="I1491">
        <v>509</v>
      </c>
      <c r="J1491">
        <v>59</v>
      </c>
      <c r="K1491">
        <v>47</v>
      </c>
      <c r="L1491">
        <v>97</v>
      </c>
      <c r="M1491">
        <v>42</v>
      </c>
    </row>
    <row r="1492" spans="1:13">
      <c r="A1492" s="1">
        <v>43536</v>
      </c>
      <c r="B1492" s="2">
        <v>0.99930555555555556</v>
      </c>
      <c r="C1492">
        <v>0</v>
      </c>
      <c r="D1492">
        <v>64</v>
      </c>
      <c r="E1492">
        <v>37</v>
      </c>
      <c r="F1492">
        <v>0</v>
      </c>
      <c r="G1492">
        <v>0</v>
      </c>
      <c r="H1492">
        <v>0.13</v>
      </c>
      <c r="I1492">
        <v>454</v>
      </c>
      <c r="J1492">
        <v>57</v>
      </c>
      <c r="K1492">
        <v>48</v>
      </c>
      <c r="L1492">
        <v>98</v>
      </c>
      <c r="M1492">
        <v>46</v>
      </c>
    </row>
    <row r="1493" spans="1:13">
      <c r="A1493" s="1">
        <v>43537</v>
      </c>
      <c r="B1493" s="2">
        <v>0.99930555555555556</v>
      </c>
      <c r="C1493">
        <v>0</v>
      </c>
      <c r="D1493">
        <v>64</v>
      </c>
      <c r="E1493">
        <v>37</v>
      </c>
      <c r="F1493">
        <v>0</v>
      </c>
      <c r="G1493">
        <v>0</v>
      </c>
      <c r="H1493">
        <v>0.17</v>
      </c>
      <c r="I1493">
        <v>532</v>
      </c>
      <c r="J1493">
        <v>59</v>
      </c>
      <c r="K1493">
        <v>47</v>
      </c>
      <c r="L1493">
        <v>93</v>
      </c>
      <c r="M1493">
        <v>29</v>
      </c>
    </row>
    <row r="1494" spans="1:13">
      <c r="A1494" s="1">
        <v>43538</v>
      </c>
      <c r="B1494" s="2">
        <v>0.99930555555555556</v>
      </c>
      <c r="C1494">
        <v>0</v>
      </c>
      <c r="D1494">
        <v>68</v>
      </c>
      <c r="E1494">
        <v>33</v>
      </c>
      <c r="F1494">
        <v>0</v>
      </c>
      <c r="G1494">
        <v>0</v>
      </c>
      <c r="H1494">
        <v>0.14000000000000001</v>
      </c>
      <c r="I1494">
        <v>517</v>
      </c>
      <c r="J1494">
        <v>62</v>
      </c>
      <c r="K1494">
        <v>46</v>
      </c>
      <c r="L1494">
        <v>93</v>
      </c>
      <c r="M1494">
        <v>25</v>
      </c>
    </row>
    <row r="1495" spans="1:13">
      <c r="A1495" s="1">
        <v>43539</v>
      </c>
      <c r="B1495" s="2">
        <v>0.99930555555555556</v>
      </c>
      <c r="C1495">
        <v>0</v>
      </c>
      <c r="D1495">
        <v>73</v>
      </c>
      <c r="E1495">
        <v>37</v>
      </c>
      <c r="F1495">
        <v>0</v>
      </c>
      <c r="G1495">
        <v>0</v>
      </c>
      <c r="H1495">
        <v>0.16</v>
      </c>
      <c r="I1495">
        <v>525</v>
      </c>
      <c r="J1495">
        <v>64</v>
      </c>
      <c r="K1495">
        <v>49</v>
      </c>
      <c r="L1495">
        <v>92</v>
      </c>
      <c r="M1495">
        <v>21</v>
      </c>
    </row>
    <row r="1496" spans="1:13">
      <c r="A1496" s="1">
        <v>43540</v>
      </c>
      <c r="B1496" s="2">
        <v>0.99930555555555556</v>
      </c>
      <c r="C1496">
        <v>0</v>
      </c>
      <c r="D1496">
        <v>74</v>
      </c>
      <c r="E1496">
        <v>38</v>
      </c>
      <c r="F1496">
        <v>0</v>
      </c>
      <c r="G1496">
        <v>0</v>
      </c>
      <c r="H1496">
        <v>0.16</v>
      </c>
      <c r="I1496">
        <v>537</v>
      </c>
      <c r="J1496">
        <v>66</v>
      </c>
      <c r="K1496">
        <v>50</v>
      </c>
      <c r="L1496">
        <v>92</v>
      </c>
      <c r="M1496">
        <v>25</v>
      </c>
    </row>
    <row r="1497" spans="1:13">
      <c r="A1497" s="1">
        <v>43541</v>
      </c>
      <c r="B1497" s="2">
        <v>0.99930555555555556</v>
      </c>
      <c r="C1497">
        <v>0</v>
      </c>
      <c r="D1497">
        <v>81</v>
      </c>
      <c r="E1497">
        <v>41</v>
      </c>
      <c r="F1497">
        <v>0</v>
      </c>
      <c r="G1497">
        <v>0</v>
      </c>
      <c r="H1497">
        <v>0.18</v>
      </c>
      <c r="I1497">
        <v>529</v>
      </c>
      <c r="J1497">
        <v>67</v>
      </c>
      <c r="K1497">
        <v>52</v>
      </c>
      <c r="L1497">
        <v>92</v>
      </c>
      <c r="M1497">
        <v>19</v>
      </c>
    </row>
    <row r="1498" spans="1:13">
      <c r="A1498" s="1">
        <v>43542</v>
      </c>
      <c r="B1498" s="2">
        <v>0.99930555555555556</v>
      </c>
      <c r="C1498">
        <v>0</v>
      </c>
      <c r="D1498">
        <v>81</v>
      </c>
      <c r="E1498">
        <v>46</v>
      </c>
      <c r="F1498">
        <v>0</v>
      </c>
      <c r="G1498">
        <v>0</v>
      </c>
      <c r="H1498">
        <v>0.17</v>
      </c>
      <c r="I1498">
        <v>508</v>
      </c>
      <c r="J1498">
        <v>68</v>
      </c>
      <c r="K1498">
        <v>54</v>
      </c>
      <c r="L1498">
        <v>98</v>
      </c>
      <c r="M1498">
        <v>30</v>
      </c>
    </row>
    <row r="1499" spans="1:13">
      <c r="A1499" s="1">
        <v>43543</v>
      </c>
      <c r="B1499" s="2">
        <v>0.99930555555555556</v>
      </c>
      <c r="C1499">
        <v>0.02</v>
      </c>
      <c r="D1499">
        <v>72</v>
      </c>
      <c r="E1499">
        <v>46</v>
      </c>
      <c r="F1499">
        <v>0</v>
      </c>
      <c r="G1499">
        <v>0</v>
      </c>
      <c r="H1499">
        <v>0.14000000000000001</v>
      </c>
      <c r="I1499">
        <v>346</v>
      </c>
      <c r="J1499">
        <v>63</v>
      </c>
      <c r="K1499">
        <v>56</v>
      </c>
      <c r="L1499">
        <v>0</v>
      </c>
      <c r="M1499">
        <v>25</v>
      </c>
    </row>
    <row r="1500" spans="1:13">
      <c r="A1500" s="1">
        <v>43544</v>
      </c>
      <c r="B1500" s="2">
        <v>0.99930555555555556</v>
      </c>
      <c r="C1500">
        <v>0.06</v>
      </c>
      <c r="D1500">
        <v>63</v>
      </c>
      <c r="E1500">
        <v>45</v>
      </c>
      <c r="F1500">
        <v>0</v>
      </c>
      <c r="G1500">
        <v>0</v>
      </c>
      <c r="H1500">
        <v>0.11</v>
      </c>
      <c r="I1500">
        <v>391</v>
      </c>
      <c r="J1500">
        <v>62</v>
      </c>
      <c r="K1500">
        <v>56</v>
      </c>
      <c r="L1500">
        <v>95</v>
      </c>
      <c r="M1500">
        <v>62</v>
      </c>
    </row>
    <row r="1501" spans="1:13">
      <c r="A1501" s="1">
        <v>43545</v>
      </c>
      <c r="B1501" s="2">
        <v>0.99930555555555556</v>
      </c>
      <c r="C1501">
        <v>0.02</v>
      </c>
      <c r="D1501">
        <v>66</v>
      </c>
      <c r="E1501">
        <v>43</v>
      </c>
      <c r="F1501">
        <v>0</v>
      </c>
      <c r="G1501">
        <v>0</v>
      </c>
      <c r="H1501">
        <v>0.15</v>
      </c>
      <c r="I1501">
        <v>507</v>
      </c>
      <c r="J1501">
        <v>66</v>
      </c>
      <c r="K1501">
        <v>53</v>
      </c>
      <c r="L1501">
        <v>96</v>
      </c>
      <c r="M1501">
        <v>39</v>
      </c>
    </row>
    <row r="1502" spans="1:13">
      <c r="A1502" s="1">
        <v>43546</v>
      </c>
      <c r="B1502" s="2">
        <v>0.99930555555555556</v>
      </c>
      <c r="C1502">
        <v>0</v>
      </c>
      <c r="D1502">
        <v>65</v>
      </c>
      <c r="E1502">
        <v>40</v>
      </c>
      <c r="F1502">
        <v>0</v>
      </c>
      <c r="G1502">
        <v>0</v>
      </c>
      <c r="H1502">
        <v>0.1</v>
      </c>
      <c r="I1502">
        <v>335</v>
      </c>
      <c r="J1502">
        <v>62</v>
      </c>
      <c r="K1502">
        <v>53</v>
      </c>
      <c r="L1502">
        <v>96</v>
      </c>
      <c r="M1502">
        <v>47</v>
      </c>
    </row>
    <row r="1503" spans="1:13">
      <c r="A1503" s="1">
        <v>43547</v>
      </c>
      <c r="B1503" s="2">
        <v>0.99930555555555556</v>
      </c>
      <c r="C1503">
        <v>0.24</v>
      </c>
      <c r="D1503">
        <v>65</v>
      </c>
      <c r="E1503">
        <v>44</v>
      </c>
      <c r="F1503">
        <v>0</v>
      </c>
      <c r="G1503">
        <v>0</v>
      </c>
      <c r="H1503">
        <v>0.13</v>
      </c>
      <c r="I1503">
        <v>415</v>
      </c>
      <c r="J1503">
        <v>63</v>
      </c>
      <c r="K1503">
        <v>56</v>
      </c>
      <c r="L1503">
        <v>99</v>
      </c>
      <c r="M1503">
        <v>53</v>
      </c>
    </row>
    <row r="1504" spans="1:13">
      <c r="A1504" s="1">
        <v>43548</v>
      </c>
      <c r="B1504" s="2">
        <v>0.99930555555555556</v>
      </c>
      <c r="C1504">
        <v>0</v>
      </c>
      <c r="D1504">
        <v>69</v>
      </c>
      <c r="E1504">
        <v>39</v>
      </c>
      <c r="F1504">
        <v>0</v>
      </c>
      <c r="G1504">
        <v>0</v>
      </c>
      <c r="H1504">
        <v>0.14000000000000001</v>
      </c>
      <c r="I1504">
        <v>486</v>
      </c>
      <c r="J1504">
        <v>63</v>
      </c>
      <c r="K1504">
        <v>51</v>
      </c>
      <c r="L1504">
        <v>97</v>
      </c>
      <c r="M1504">
        <v>34</v>
      </c>
    </row>
    <row r="1505" spans="1:13">
      <c r="A1505" s="1">
        <v>43549</v>
      </c>
      <c r="B1505" s="2">
        <v>0.99930555555555556</v>
      </c>
      <c r="C1505">
        <v>0</v>
      </c>
      <c r="D1505">
        <v>74</v>
      </c>
      <c r="E1505">
        <v>42</v>
      </c>
      <c r="F1505">
        <v>0</v>
      </c>
      <c r="G1505">
        <v>0</v>
      </c>
      <c r="H1505">
        <v>0.19</v>
      </c>
      <c r="I1505">
        <v>548</v>
      </c>
      <c r="J1505">
        <v>65</v>
      </c>
      <c r="K1505">
        <v>52</v>
      </c>
      <c r="L1505">
        <v>95</v>
      </c>
      <c r="M1505">
        <v>25</v>
      </c>
    </row>
    <row r="1506" spans="1:13">
      <c r="A1506" s="1">
        <v>43550</v>
      </c>
      <c r="B1506" s="2">
        <v>0.99930555555555556</v>
      </c>
      <c r="C1506">
        <v>0.01</v>
      </c>
      <c r="D1506">
        <v>68</v>
      </c>
      <c r="E1506">
        <v>48</v>
      </c>
      <c r="F1506">
        <v>0</v>
      </c>
      <c r="G1506">
        <v>0</v>
      </c>
      <c r="H1506">
        <v>0.11</v>
      </c>
      <c r="I1506">
        <v>340</v>
      </c>
      <c r="J1506">
        <v>64</v>
      </c>
      <c r="K1506">
        <v>56</v>
      </c>
      <c r="L1506">
        <v>92</v>
      </c>
      <c r="M1506">
        <v>57</v>
      </c>
    </row>
    <row r="1507" spans="1:13">
      <c r="A1507" s="1">
        <v>43551</v>
      </c>
      <c r="B1507" s="2">
        <v>0.99930555555555556</v>
      </c>
      <c r="C1507">
        <v>0</v>
      </c>
      <c r="D1507">
        <v>69</v>
      </c>
      <c r="E1507">
        <v>48</v>
      </c>
      <c r="F1507">
        <v>0</v>
      </c>
      <c r="G1507">
        <v>0</v>
      </c>
      <c r="H1507">
        <v>0.14000000000000001</v>
      </c>
      <c r="I1507">
        <v>424</v>
      </c>
      <c r="J1507">
        <v>67</v>
      </c>
      <c r="K1507">
        <v>58</v>
      </c>
      <c r="L1507">
        <v>91</v>
      </c>
      <c r="M1507">
        <v>47</v>
      </c>
    </row>
    <row r="1508" spans="1:13">
      <c r="A1508" s="1">
        <v>43552</v>
      </c>
      <c r="B1508" s="2">
        <v>0.99930555555555556</v>
      </c>
      <c r="C1508">
        <v>0</v>
      </c>
      <c r="D1508">
        <v>67</v>
      </c>
      <c r="E1508">
        <v>43</v>
      </c>
      <c r="F1508">
        <v>0</v>
      </c>
      <c r="G1508">
        <v>0</v>
      </c>
      <c r="H1508">
        <v>0.15</v>
      </c>
      <c r="I1508">
        <v>508</v>
      </c>
      <c r="J1508">
        <v>66</v>
      </c>
      <c r="K1508">
        <v>55</v>
      </c>
      <c r="L1508">
        <v>93</v>
      </c>
      <c r="M1508">
        <v>42</v>
      </c>
    </row>
    <row r="1509" spans="1:13">
      <c r="A1509" s="1">
        <v>43553</v>
      </c>
      <c r="B1509" s="2">
        <v>0.99930555555555556</v>
      </c>
      <c r="C1509">
        <v>0</v>
      </c>
      <c r="D1509">
        <v>67</v>
      </c>
      <c r="E1509">
        <v>44</v>
      </c>
      <c r="F1509">
        <v>0</v>
      </c>
      <c r="G1509">
        <v>0</v>
      </c>
      <c r="H1509">
        <v>0.18</v>
      </c>
      <c r="I1509">
        <v>590</v>
      </c>
      <c r="J1509">
        <v>67</v>
      </c>
      <c r="K1509">
        <v>55</v>
      </c>
      <c r="L1509">
        <v>88</v>
      </c>
      <c r="M1509">
        <v>39</v>
      </c>
    </row>
    <row r="1510" spans="1:13">
      <c r="A1510" s="1">
        <v>43554</v>
      </c>
      <c r="B1510" s="2">
        <v>0.99930555555555556</v>
      </c>
      <c r="C1510">
        <v>0</v>
      </c>
      <c r="D1510">
        <v>71</v>
      </c>
      <c r="E1510">
        <v>42</v>
      </c>
      <c r="F1510">
        <v>0</v>
      </c>
      <c r="G1510">
        <v>0</v>
      </c>
      <c r="H1510">
        <v>0.19</v>
      </c>
      <c r="I1510">
        <v>583</v>
      </c>
      <c r="J1510">
        <v>68</v>
      </c>
      <c r="K1510">
        <v>54</v>
      </c>
      <c r="L1510">
        <v>91</v>
      </c>
      <c r="M1510">
        <v>39</v>
      </c>
    </row>
    <row r="1511" spans="1:13">
      <c r="A1511" s="1">
        <v>43555</v>
      </c>
      <c r="B1511" s="2">
        <v>0.99930555555555556</v>
      </c>
      <c r="C1511">
        <v>0</v>
      </c>
      <c r="D1511">
        <v>78</v>
      </c>
      <c r="E1511">
        <v>43</v>
      </c>
      <c r="F1511">
        <v>0</v>
      </c>
      <c r="G1511">
        <v>0</v>
      </c>
      <c r="H1511">
        <v>0.2</v>
      </c>
      <c r="I1511">
        <v>571</v>
      </c>
      <c r="J1511">
        <v>70</v>
      </c>
      <c r="K1511">
        <v>55</v>
      </c>
      <c r="L1511">
        <v>90</v>
      </c>
      <c r="M1511">
        <v>30</v>
      </c>
    </row>
    <row r="1512" spans="1:13">
      <c r="A1512" s="1">
        <v>43556</v>
      </c>
      <c r="B1512" s="2">
        <v>0.99930555555555556</v>
      </c>
      <c r="C1512">
        <v>0</v>
      </c>
      <c r="D1512">
        <v>77</v>
      </c>
      <c r="E1512">
        <v>46</v>
      </c>
      <c r="F1512">
        <v>0</v>
      </c>
      <c r="G1512">
        <v>0</v>
      </c>
      <c r="H1512">
        <v>0.13</v>
      </c>
      <c r="I1512">
        <v>385</v>
      </c>
      <c r="J1512">
        <v>67</v>
      </c>
      <c r="K1512">
        <v>57</v>
      </c>
      <c r="L1512">
        <v>92</v>
      </c>
      <c r="M1512">
        <v>33</v>
      </c>
    </row>
    <row r="1513" spans="1:13">
      <c r="A1513" s="1">
        <v>43557</v>
      </c>
      <c r="B1513" s="2">
        <v>0.99930555555555556</v>
      </c>
      <c r="C1513">
        <v>0</v>
      </c>
      <c r="D1513">
        <v>70</v>
      </c>
      <c r="E1513">
        <v>48</v>
      </c>
      <c r="F1513">
        <v>0</v>
      </c>
      <c r="G1513">
        <v>0</v>
      </c>
      <c r="H1513">
        <v>0.16</v>
      </c>
      <c r="I1513">
        <v>456</v>
      </c>
      <c r="J1513">
        <v>69</v>
      </c>
      <c r="K1513">
        <v>58</v>
      </c>
      <c r="L1513">
        <v>92</v>
      </c>
      <c r="M1513">
        <v>54</v>
      </c>
    </row>
    <row r="1514" spans="1:13">
      <c r="A1514" s="1">
        <v>43558</v>
      </c>
      <c r="B1514" s="2">
        <v>0.99930555555555556</v>
      </c>
      <c r="C1514">
        <v>0</v>
      </c>
      <c r="D1514">
        <v>67</v>
      </c>
      <c r="E1514">
        <v>48</v>
      </c>
      <c r="F1514">
        <v>0</v>
      </c>
      <c r="G1514">
        <v>0</v>
      </c>
      <c r="H1514">
        <v>0.11</v>
      </c>
      <c r="I1514">
        <v>366</v>
      </c>
      <c r="J1514">
        <v>66</v>
      </c>
      <c r="K1514">
        <v>59</v>
      </c>
      <c r="L1514">
        <v>91</v>
      </c>
      <c r="M1514">
        <v>54</v>
      </c>
    </row>
    <row r="1515" spans="1:13">
      <c r="A1515" s="1">
        <v>43559</v>
      </c>
      <c r="B1515" s="2">
        <v>0.99930555555555556</v>
      </c>
      <c r="C1515">
        <v>0</v>
      </c>
      <c r="D1515">
        <v>67</v>
      </c>
      <c r="E1515">
        <v>49</v>
      </c>
      <c r="F1515">
        <v>0</v>
      </c>
      <c r="G1515">
        <v>0</v>
      </c>
      <c r="H1515">
        <v>0.12</v>
      </c>
      <c r="I1515">
        <v>364</v>
      </c>
      <c r="J1515">
        <v>66</v>
      </c>
      <c r="K1515">
        <v>59</v>
      </c>
      <c r="L1515">
        <v>91</v>
      </c>
      <c r="M1515">
        <v>50</v>
      </c>
    </row>
    <row r="1516" spans="1:13">
      <c r="A1516" s="1">
        <v>43560</v>
      </c>
      <c r="B1516" s="2">
        <v>0.99930555555555556</v>
      </c>
      <c r="C1516">
        <v>0.05</v>
      </c>
      <c r="D1516">
        <v>68</v>
      </c>
      <c r="E1516">
        <v>42</v>
      </c>
      <c r="F1516">
        <v>0</v>
      </c>
      <c r="G1516">
        <v>0</v>
      </c>
      <c r="H1516">
        <v>0.09</v>
      </c>
      <c r="I1516">
        <v>340</v>
      </c>
      <c r="J1516">
        <v>65</v>
      </c>
      <c r="K1516">
        <v>56</v>
      </c>
      <c r="L1516">
        <v>96</v>
      </c>
      <c r="M1516">
        <v>55</v>
      </c>
    </row>
    <row r="1517" spans="1:13">
      <c r="A1517" s="1">
        <v>43561</v>
      </c>
      <c r="B1517" s="2">
        <v>0.99930555555555556</v>
      </c>
      <c r="C1517">
        <v>0</v>
      </c>
      <c r="D1517">
        <v>71</v>
      </c>
      <c r="E1517">
        <v>48</v>
      </c>
      <c r="F1517">
        <v>0</v>
      </c>
      <c r="G1517">
        <v>0</v>
      </c>
      <c r="H1517">
        <v>0.16</v>
      </c>
      <c r="I1517">
        <v>501</v>
      </c>
      <c r="J1517">
        <v>68</v>
      </c>
      <c r="K1517">
        <v>57</v>
      </c>
      <c r="L1517">
        <v>97</v>
      </c>
      <c r="M1517">
        <v>53</v>
      </c>
    </row>
    <row r="1518" spans="1:13">
      <c r="A1518" s="1">
        <v>43562</v>
      </c>
      <c r="B1518" s="2">
        <v>0.99930555555555556</v>
      </c>
      <c r="C1518">
        <v>0</v>
      </c>
      <c r="D1518">
        <v>79</v>
      </c>
      <c r="E1518">
        <v>51</v>
      </c>
      <c r="F1518">
        <v>0</v>
      </c>
      <c r="G1518">
        <v>0</v>
      </c>
      <c r="H1518">
        <v>0.19</v>
      </c>
      <c r="I1518">
        <v>568</v>
      </c>
      <c r="J1518">
        <v>72</v>
      </c>
      <c r="K1518">
        <v>60</v>
      </c>
      <c r="L1518">
        <v>98</v>
      </c>
      <c r="M1518">
        <v>46</v>
      </c>
    </row>
    <row r="1519" spans="1:13">
      <c r="A1519" s="1">
        <v>43563</v>
      </c>
      <c r="B1519" s="2">
        <v>0.99930555555555556</v>
      </c>
      <c r="C1519">
        <v>0</v>
      </c>
      <c r="D1519">
        <v>75</v>
      </c>
      <c r="E1519">
        <v>51</v>
      </c>
      <c r="F1519">
        <v>0</v>
      </c>
      <c r="G1519">
        <v>0</v>
      </c>
      <c r="H1519">
        <v>0.16</v>
      </c>
      <c r="I1519">
        <v>459</v>
      </c>
      <c r="J1519">
        <v>70</v>
      </c>
      <c r="K1519">
        <v>61</v>
      </c>
      <c r="L1519">
        <v>99</v>
      </c>
      <c r="M1519">
        <v>51</v>
      </c>
    </row>
    <row r="1520" spans="1:13">
      <c r="A1520" s="1">
        <v>43564</v>
      </c>
      <c r="B1520" s="2">
        <v>0.99930555555555556</v>
      </c>
      <c r="C1520">
        <v>0</v>
      </c>
      <c r="D1520">
        <v>68</v>
      </c>
      <c r="E1520">
        <v>51</v>
      </c>
      <c r="F1520">
        <v>0</v>
      </c>
      <c r="G1520">
        <v>0</v>
      </c>
      <c r="H1520">
        <v>0.21</v>
      </c>
      <c r="I1520">
        <v>629</v>
      </c>
      <c r="J1520">
        <v>70</v>
      </c>
      <c r="K1520">
        <v>62</v>
      </c>
      <c r="L1520">
        <v>92</v>
      </c>
      <c r="M1520">
        <v>38</v>
      </c>
    </row>
    <row r="1521" spans="1:13">
      <c r="A1521" s="1">
        <v>43565</v>
      </c>
      <c r="B1521" s="2">
        <v>0.99930555555555556</v>
      </c>
      <c r="C1521">
        <v>7.0000000000000007E-2</v>
      </c>
      <c r="D1521">
        <v>69</v>
      </c>
      <c r="E1521">
        <v>46</v>
      </c>
      <c r="F1521">
        <v>0</v>
      </c>
      <c r="G1521">
        <v>0</v>
      </c>
      <c r="H1521">
        <v>0.21</v>
      </c>
      <c r="I1521">
        <v>638</v>
      </c>
      <c r="J1521">
        <v>65</v>
      </c>
      <c r="K1521">
        <v>59</v>
      </c>
      <c r="L1521">
        <v>94</v>
      </c>
      <c r="M1521">
        <v>33</v>
      </c>
    </row>
    <row r="1522" spans="1:13">
      <c r="A1522" s="1">
        <v>43566</v>
      </c>
      <c r="B1522" s="2">
        <v>0.99930555555555556</v>
      </c>
      <c r="C1522">
        <v>0.02</v>
      </c>
      <c r="D1522">
        <v>65</v>
      </c>
      <c r="E1522">
        <v>42</v>
      </c>
      <c r="F1522">
        <v>0</v>
      </c>
      <c r="G1522">
        <v>0</v>
      </c>
      <c r="H1522">
        <v>0.16</v>
      </c>
      <c r="I1522">
        <v>496</v>
      </c>
      <c r="J1522">
        <v>62</v>
      </c>
      <c r="K1522">
        <v>55</v>
      </c>
      <c r="L1522">
        <v>0</v>
      </c>
      <c r="M1522">
        <v>53</v>
      </c>
    </row>
    <row r="1523" spans="1:13">
      <c r="A1523" s="1">
        <v>43567</v>
      </c>
      <c r="B1523" s="2">
        <v>0.99930555555555556</v>
      </c>
      <c r="C1523">
        <v>0.2</v>
      </c>
      <c r="D1523">
        <v>70</v>
      </c>
      <c r="E1523">
        <v>48</v>
      </c>
      <c r="F1523">
        <v>0</v>
      </c>
      <c r="G1523">
        <v>0</v>
      </c>
      <c r="H1523">
        <v>0.2</v>
      </c>
      <c r="I1523">
        <v>635</v>
      </c>
      <c r="J1523">
        <v>64</v>
      </c>
      <c r="K1523">
        <v>55</v>
      </c>
      <c r="L1523">
        <v>96</v>
      </c>
      <c r="M1523">
        <v>44</v>
      </c>
    </row>
    <row r="1524" spans="1:13">
      <c r="A1524" s="1">
        <v>43568</v>
      </c>
      <c r="B1524" s="2">
        <v>0.99930555555555556</v>
      </c>
      <c r="C1524">
        <v>0.02</v>
      </c>
      <c r="D1524">
        <v>78</v>
      </c>
      <c r="E1524">
        <v>42</v>
      </c>
      <c r="F1524">
        <v>0</v>
      </c>
      <c r="G1524">
        <v>0</v>
      </c>
      <c r="H1524">
        <v>0.2</v>
      </c>
      <c r="I1524">
        <v>640</v>
      </c>
      <c r="J1524">
        <v>66</v>
      </c>
      <c r="K1524">
        <v>49</v>
      </c>
      <c r="L1524">
        <v>0</v>
      </c>
      <c r="M1524">
        <v>34</v>
      </c>
    </row>
    <row r="1525" spans="1:13">
      <c r="A1525" s="1">
        <v>43569</v>
      </c>
      <c r="B1525" s="2">
        <v>0.99930555555555556</v>
      </c>
      <c r="C1525">
        <v>0.04</v>
      </c>
      <c r="D1525">
        <v>72</v>
      </c>
      <c r="E1525">
        <v>44</v>
      </c>
      <c r="F1525">
        <v>0</v>
      </c>
      <c r="G1525">
        <v>0</v>
      </c>
      <c r="H1525">
        <v>0.18</v>
      </c>
      <c r="I1525">
        <v>581</v>
      </c>
      <c r="J1525">
        <v>64</v>
      </c>
      <c r="K1525">
        <v>55</v>
      </c>
      <c r="L1525">
        <v>0</v>
      </c>
      <c r="M1525">
        <v>52</v>
      </c>
    </row>
    <row r="1526" spans="1:13">
      <c r="A1526" s="1">
        <v>43570</v>
      </c>
      <c r="B1526" s="2">
        <v>0.99930555555555556</v>
      </c>
      <c r="C1526">
        <v>0</v>
      </c>
      <c r="D1526">
        <v>68</v>
      </c>
      <c r="E1526">
        <v>46</v>
      </c>
      <c r="F1526">
        <v>0</v>
      </c>
      <c r="G1526">
        <v>0</v>
      </c>
      <c r="H1526">
        <v>0.17</v>
      </c>
      <c r="I1526">
        <v>522</v>
      </c>
      <c r="J1526">
        <v>61</v>
      </c>
      <c r="K1526">
        <v>51</v>
      </c>
      <c r="L1526">
        <v>0</v>
      </c>
      <c r="M1526">
        <v>41</v>
      </c>
    </row>
    <row r="1527" spans="1:13">
      <c r="A1527" s="1">
        <v>43571</v>
      </c>
      <c r="B1527" s="2">
        <v>0.99930555555555556</v>
      </c>
      <c r="C1527">
        <v>0.02</v>
      </c>
      <c r="D1527">
        <v>66</v>
      </c>
      <c r="E1527">
        <v>47</v>
      </c>
      <c r="F1527">
        <v>0</v>
      </c>
      <c r="G1527">
        <v>0</v>
      </c>
      <c r="H1527">
        <v>0.18</v>
      </c>
      <c r="I1527">
        <v>582</v>
      </c>
      <c r="J1527">
        <v>62</v>
      </c>
      <c r="K1527">
        <v>55</v>
      </c>
      <c r="L1527">
        <v>0</v>
      </c>
      <c r="M1527">
        <v>51</v>
      </c>
    </row>
    <row r="1528" spans="1:13">
      <c r="A1528" s="1">
        <v>43572</v>
      </c>
      <c r="B1528" s="2">
        <v>0.99930555555555556</v>
      </c>
      <c r="C1528">
        <v>0</v>
      </c>
      <c r="D1528">
        <v>75</v>
      </c>
      <c r="E1528">
        <v>42</v>
      </c>
      <c r="F1528">
        <v>0</v>
      </c>
      <c r="G1528">
        <v>0</v>
      </c>
      <c r="H1528">
        <v>0.21</v>
      </c>
      <c r="I1528">
        <v>647</v>
      </c>
      <c r="J1528">
        <v>64</v>
      </c>
      <c r="K1528">
        <v>54</v>
      </c>
      <c r="L1528">
        <v>97</v>
      </c>
      <c r="M1528">
        <v>46</v>
      </c>
    </row>
    <row r="1529" spans="1:13">
      <c r="A1529" s="1">
        <v>43573</v>
      </c>
      <c r="B1529" s="2">
        <v>0.99930555555555556</v>
      </c>
      <c r="C1529">
        <v>0</v>
      </c>
      <c r="D1529">
        <v>89</v>
      </c>
      <c r="E1529">
        <v>47</v>
      </c>
      <c r="F1529">
        <v>0</v>
      </c>
      <c r="G1529">
        <v>0</v>
      </c>
      <c r="H1529">
        <v>0.22</v>
      </c>
      <c r="I1529">
        <v>635</v>
      </c>
      <c r="J1529">
        <v>67</v>
      </c>
      <c r="K1529">
        <v>56</v>
      </c>
      <c r="L1529">
        <v>0</v>
      </c>
      <c r="M1529">
        <v>30</v>
      </c>
    </row>
    <row r="1530" spans="1:13">
      <c r="A1530" s="1">
        <v>43574</v>
      </c>
      <c r="B1530" s="2">
        <v>0.99930555555555556</v>
      </c>
      <c r="C1530">
        <v>0</v>
      </c>
      <c r="D1530">
        <v>78</v>
      </c>
      <c r="E1530">
        <v>48</v>
      </c>
      <c r="F1530">
        <v>0</v>
      </c>
      <c r="G1530">
        <v>0</v>
      </c>
      <c r="H1530">
        <v>0.2</v>
      </c>
      <c r="I1530">
        <v>521</v>
      </c>
      <c r="J1530">
        <v>66</v>
      </c>
      <c r="K1530">
        <v>59</v>
      </c>
      <c r="L1530">
        <v>0</v>
      </c>
      <c r="M1530">
        <v>44</v>
      </c>
    </row>
    <row r="1531" spans="1:13">
      <c r="A1531" s="1">
        <v>43575</v>
      </c>
      <c r="B1531" s="2">
        <v>0.99930555555555556</v>
      </c>
      <c r="C1531">
        <v>0</v>
      </c>
      <c r="D1531">
        <v>66</v>
      </c>
      <c r="E1531">
        <v>50</v>
      </c>
      <c r="F1531">
        <v>0</v>
      </c>
      <c r="G1531">
        <v>0</v>
      </c>
      <c r="H1531">
        <v>0.18</v>
      </c>
      <c r="I1531">
        <v>557</v>
      </c>
      <c r="J1531">
        <v>65</v>
      </c>
      <c r="K1531">
        <v>59</v>
      </c>
      <c r="L1531">
        <v>93</v>
      </c>
      <c r="M1531">
        <v>51</v>
      </c>
    </row>
    <row r="1532" spans="1:13">
      <c r="A1532" s="1">
        <v>43576</v>
      </c>
      <c r="B1532" s="2">
        <v>0.99930555555555556</v>
      </c>
      <c r="C1532">
        <v>0</v>
      </c>
      <c r="D1532">
        <v>72</v>
      </c>
      <c r="E1532">
        <v>49</v>
      </c>
      <c r="F1532">
        <v>0</v>
      </c>
      <c r="G1532">
        <v>0</v>
      </c>
      <c r="H1532">
        <v>0.22</v>
      </c>
      <c r="I1532">
        <v>654</v>
      </c>
      <c r="J1532">
        <v>67</v>
      </c>
      <c r="K1532">
        <v>58</v>
      </c>
      <c r="L1532">
        <v>86</v>
      </c>
      <c r="M1532">
        <v>47</v>
      </c>
    </row>
    <row r="1533" spans="1:13">
      <c r="A1533" s="1">
        <v>43577</v>
      </c>
      <c r="B1533" s="2">
        <v>0.99930555555555556</v>
      </c>
      <c r="C1533">
        <v>0</v>
      </c>
      <c r="D1533">
        <v>81</v>
      </c>
      <c r="E1533">
        <v>44</v>
      </c>
      <c r="F1533">
        <v>0</v>
      </c>
      <c r="G1533">
        <v>0</v>
      </c>
      <c r="H1533">
        <v>0.23</v>
      </c>
      <c r="I1533">
        <v>650</v>
      </c>
      <c r="J1533">
        <v>69</v>
      </c>
      <c r="K1533">
        <v>58</v>
      </c>
      <c r="L1533">
        <v>98</v>
      </c>
      <c r="M1533">
        <v>31</v>
      </c>
    </row>
    <row r="1534" spans="1:13">
      <c r="A1534" s="1">
        <v>43578</v>
      </c>
      <c r="B1534" s="2">
        <v>0.99930555555555556</v>
      </c>
      <c r="C1534">
        <v>0</v>
      </c>
      <c r="D1534">
        <v>89</v>
      </c>
      <c r="E1534">
        <v>47</v>
      </c>
      <c r="F1534">
        <v>0</v>
      </c>
      <c r="G1534">
        <v>0</v>
      </c>
      <c r="H1534">
        <v>0.26</v>
      </c>
      <c r="I1534">
        <v>666</v>
      </c>
      <c r="J1534">
        <v>71</v>
      </c>
      <c r="K1534">
        <v>60</v>
      </c>
      <c r="L1534">
        <v>91</v>
      </c>
      <c r="M1534">
        <v>22</v>
      </c>
    </row>
    <row r="1535" spans="1:13">
      <c r="A1535" s="1">
        <v>43579</v>
      </c>
      <c r="B1535" s="2">
        <v>0.99930555555555556</v>
      </c>
      <c r="C1535">
        <v>0</v>
      </c>
      <c r="D1535">
        <v>90</v>
      </c>
      <c r="E1535">
        <v>54</v>
      </c>
      <c r="F1535">
        <v>0</v>
      </c>
      <c r="G1535">
        <v>0</v>
      </c>
      <c r="H1535">
        <v>0.25</v>
      </c>
      <c r="I1535">
        <v>657</v>
      </c>
      <c r="J1535">
        <v>73</v>
      </c>
      <c r="K1535">
        <v>63</v>
      </c>
      <c r="L1535">
        <v>91</v>
      </c>
      <c r="M1535">
        <v>32</v>
      </c>
    </row>
    <row r="1536" spans="1:13">
      <c r="A1536" s="1">
        <v>43580</v>
      </c>
      <c r="B1536" s="2">
        <v>0.99930555555555556</v>
      </c>
      <c r="C1536">
        <v>0</v>
      </c>
      <c r="D1536">
        <v>80</v>
      </c>
      <c r="E1536">
        <v>50</v>
      </c>
      <c r="F1536">
        <v>0</v>
      </c>
      <c r="G1536">
        <v>0</v>
      </c>
      <c r="H1536">
        <v>0.21</v>
      </c>
      <c r="I1536">
        <v>625</v>
      </c>
      <c r="J1536">
        <v>72</v>
      </c>
      <c r="K1536">
        <v>63</v>
      </c>
      <c r="L1536">
        <v>0</v>
      </c>
      <c r="M1536">
        <v>50</v>
      </c>
    </row>
    <row r="1537" spans="1:13">
      <c r="A1537" s="1">
        <v>43581</v>
      </c>
      <c r="B1537" s="2">
        <v>0.99930555555555556</v>
      </c>
      <c r="C1537">
        <v>0</v>
      </c>
      <c r="D1537">
        <v>78</v>
      </c>
      <c r="E1537">
        <v>45</v>
      </c>
      <c r="F1537">
        <v>0</v>
      </c>
      <c r="G1537">
        <v>0</v>
      </c>
      <c r="H1537">
        <v>0.19</v>
      </c>
      <c r="I1537">
        <v>570</v>
      </c>
      <c r="J1537">
        <v>71</v>
      </c>
      <c r="K1537">
        <v>64</v>
      </c>
      <c r="L1537">
        <v>0</v>
      </c>
      <c r="M1537">
        <v>54</v>
      </c>
    </row>
    <row r="1538" spans="1:13">
      <c r="A1538" s="1">
        <v>43582</v>
      </c>
      <c r="B1538" s="2">
        <v>0.99930555555555556</v>
      </c>
      <c r="C1538">
        <v>0.01</v>
      </c>
      <c r="D1538">
        <v>66</v>
      </c>
      <c r="E1538">
        <v>51</v>
      </c>
      <c r="F1538">
        <v>0</v>
      </c>
      <c r="G1538">
        <v>0</v>
      </c>
      <c r="H1538">
        <v>0.14000000000000001</v>
      </c>
      <c r="I1538">
        <v>546</v>
      </c>
      <c r="J1538">
        <v>66</v>
      </c>
      <c r="K1538">
        <v>63</v>
      </c>
      <c r="L1538">
        <v>99</v>
      </c>
      <c r="M1538">
        <v>67</v>
      </c>
    </row>
    <row r="1539" spans="1:13">
      <c r="A1539" s="1">
        <v>43583</v>
      </c>
      <c r="B1539" s="2">
        <v>0.99930555555555556</v>
      </c>
      <c r="C1539">
        <v>0</v>
      </c>
      <c r="D1539">
        <v>70</v>
      </c>
      <c r="E1539">
        <v>51</v>
      </c>
      <c r="F1539">
        <v>0</v>
      </c>
      <c r="G1539">
        <v>0</v>
      </c>
      <c r="H1539">
        <v>0.17</v>
      </c>
      <c r="I1539">
        <v>486</v>
      </c>
      <c r="J1539">
        <v>66</v>
      </c>
      <c r="K1539">
        <v>61</v>
      </c>
      <c r="L1539">
        <v>90</v>
      </c>
      <c r="M1539">
        <v>55</v>
      </c>
    </row>
    <row r="1540" spans="1:13">
      <c r="A1540" s="1">
        <v>43584</v>
      </c>
      <c r="B1540" s="2">
        <v>0.99930555555555556</v>
      </c>
      <c r="C1540">
        <v>0.06</v>
      </c>
      <c r="D1540">
        <v>68</v>
      </c>
      <c r="E1540">
        <v>51</v>
      </c>
      <c r="F1540">
        <v>0</v>
      </c>
      <c r="G1540">
        <v>0</v>
      </c>
      <c r="H1540">
        <v>0.19</v>
      </c>
      <c r="I1540">
        <v>546</v>
      </c>
      <c r="J1540">
        <v>68</v>
      </c>
      <c r="K1540">
        <v>60</v>
      </c>
      <c r="L1540">
        <v>93</v>
      </c>
      <c r="M1540">
        <v>63</v>
      </c>
    </row>
    <row r="1541" spans="1:13">
      <c r="A1541" s="1">
        <v>43585</v>
      </c>
      <c r="B1541" s="2">
        <v>0.99930555555555556</v>
      </c>
      <c r="C1541">
        <v>0</v>
      </c>
      <c r="D1541">
        <v>66</v>
      </c>
      <c r="E1541">
        <v>46</v>
      </c>
      <c r="F1541">
        <v>0</v>
      </c>
      <c r="G1541">
        <v>0</v>
      </c>
      <c r="H1541">
        <v>0.14000000000000001</v>
      </c>
      <c r="I1541">
        <v>439</v>
      </c>
      <c r="J1541">
        <v>65</v>
      </c>
      <c r="K1541">
        <v>61</v>
      </c>
      <c r="L1541">
        <v>90</v>
      </c>
      <c r="M1541">
        <v>57</v>
      </c>
    </row>
    <row r="1542" spans="1:13">
      <c r="A1542" s="1">
        <v>43586</v>
      </c>
      <c r="B1542" s="2">
        <v>0.99930555555555556</v>
      </c>
      <c r="C1542">
        <v>0.14000000000000001</v>
      </c>
      <c r="D1542">
        <v>76</v>
      </c>
      <c r="E1542">
        <v>42</v>
      </c>
      <c r="F1542">
        <v>0</v>
      </c>
      <c r="G1542">
        <v>0</v>
      </c>
      <c r="H1542">
        <v>0.22</v>
      </c>
      <c r="I1542">
        <v>680</v>
      </c>
      <c r="J1542">
        <v>65</v>
      </c>
      <c r="K1542">
        <v>54</v>
      </c>
      <c r="L1542">
        <v>0</v>
      </c>
      <c r="M1542">
        <v>35</v>
      </c>
    </row>
    <row r="1543" spans="1:13">
      <c r="A1543" s="1">
        <v>43587</v>
      </c>
      <c r="B1543" s="2">
        <v>0.99930555555555556</v>
      </c>
      <c r="C1543">
        <v>0.43</v>
      </c>
      <c r="D1543">
        <v>77</v>
      </c>
      <c r="E1543">
        <v>43</v>
      </c>
      <c r="F1543">
        <v>0</v>
      </c>
      <c r="G1543">
        <v>0</v>
      </c>
      <c r="H1543">
        <v>0.25</v>
      </c>
      <c r="I1543">
        <v>700</v>
      </c>
      <c r="J1543">
        <v>64</v>
      </c>
      <c r="K1543">
        <v>53</v>
      </c>
      <c r="L1543">
        <v>0</v>
      </c>
      <c r="M1543">
        <v>29</v>
      </c>
    </row>
    <row r="1544" spans="1:13">
      <c r="A1544" s="1">
        <v>43588</v>
      </c>
      <c r="B1544" s="2">
        <v>0.99930555555555556</v>
      </c>
      <c r="C1544">
        <v>0</v>
      </c>
      <c r="D1544">
        <v>79</v>
      </c>
      <c r="E1544">
        <v>44</v>
      </c>
      <c r="F1544">
        <v>0</v>
      </c>
      <c r="G1544">
        <v>0</v>
      </c>
      <c r="H1544">
        <v>0.24</v>
      </c>
      <c r="I1544">
        <v>700</v>
      </c>
      <c r="J1544">
        <v>66</v>
      </c>
      <c r="K1544">
        <v>57</v>
      </c>
      <c r="L1544">
        <v>94</v>
      </c>
      <c r="M1544">
        <v>32</v>
      </c>
    </row>
    <row r="1545" spans="1:13">
      <c r="A1545" s="1">
        <v>43589</v>
      </c>
      <c r="B1545" s="2">
        <v>0.99930555555555556</v>
      </c>
      <c r="C1545">
        <v>0</v>
      </c>
      <c r="D1545">
        <v>73</v>
      </c>
      <c r="E1545">
        <v>47</v>
      </c>
      <c r="F1545">
        <v>0</v>
      </c>
      <c r="G1545">
        <v>0</v>
      </c>
      <c r="H1545">
        <v>0.21</v>
      </c>
      <c r="I1545">
        <v>669</v>
      </c>
      <c r="J1545">
        <v>66</v>
      </c>
      <c r="K1545">
        <v>59</v>
      </c>
      <c r="L1545">
        <v>98</v>
      </c>
      <c r="M1545">
        <v>43</v>
      </c>
    </row>
    <row r="1546" spans="1:13">
      <c r="A1546" s="1">
        <v>43590</v>
      </c>
      <c r="B1546" s="2">
        <v>0.99930555555555556</v>
      </c>
      <c r="C1546">
        <v>7.0000000000000007E-2</v>
      </c>
      <c r="D1546">
        <v>66</v>
      </c>
      <c r="E1546">
        <v>50</v>
      </c>
      <c r="F1546">
        <v>0</v>
      </c>
      <c r="G1546">
        <v>0</v>
      </c>
      <c r="H1546">
        <v>0.15</v>
      </c>
      <c r="I1546">
        <v>487</v>
      </c>
      <c r="J1546">
        <v>64</v>
      </c>
      <c r="K1546">
        <v>59</v>
      </c>
      <c r="L1546">
        <v>87</v>
      </c>
      <c r="M1546">
        <v>56</v>
      </c>
    </row>
    <row r="1547" spans="1:13">
      <c r="A1547" s="1">
        <v>43591</v>
      </c>
      <c r="B1547" s="2">
        <v>0.99930555555555556</v>
      </c>
      <c r="C1547">
        <v>0</v>
      </c>
      <c r="D1547">
        <v>66</v>
      </c>
      <c r="E1547">
        <v>54</v>
      </c>
      <c r="F1547">
        <v>0</v>
      </c>
      <c r="G1547">
        <v>0</v>
      </c>
      <c r="H1547">
        <v>0.18</v>
      </c>
      <c r="I1547">
        <v>581</v>
      </c>
      <c r="J1547">
        <v>66</v>
      </c>
      <c r="K1547">
        <v>60</v>
      </c>
      <c r="L1547">
        <v>89</v>
      </c>
      <c r="M1547">
        <v>62</v>
      </c>
    </row>
    <row r="1548" spans="1:13">
      <c r="A1548" s="1">
        <v>43592</v>
      </c>
      <c r="B1548" s="2">
        <v>0.99930555555555556</v>
      </c>
      <c r="C1548">
        <v>0.02</v>
      </c>
      <c r="D1548">
        <v>71</v>
      </c>
      <c r="E1548">
        <v>54</v>
      </c>
      <c r="F1548">
        <v>0</v>
      </c>
      <c r="G1548">
        <v>0</v>
      </c>
      <c r="H1548">
        <v>0.2</v>
      </c>
      <c r="I1548">
        <v>653</v>
      </c>
      <c r="J1548">
        <v>67</v>
      </c>
      <c r="K1548">
        <v>61</v>
      </c>
      <c r="L1548">
        <v>93</v>
      </c>
      <c r="M1548">
        <v>54</v>
      </c>
    </row>
    <row r="1549" spans="1:13">
      <c r="A1549" s="1">
        <v>43593</v>
      </c>
      <c r="B1549" s="2">
        <v>0.99930555555555556</v>
      </c>
      <c r="C1549">
        <v>0</v>
      </c>
      <c r="D1549">
        <v>74</v>
      </c>
      <c r="E1549">
        <v>55</v>
      </c>
      <c r="F1549">
        <v>0</v>
      </c>
      <c r="G1549">
        <v>0</v>
      </c>
      <c r="H1549">
        <v>0.16</v>
      </c>
      <c r="I1549">
        <v>563</v>
      </c>
      <c r="J1549">
        <v>67</v>
      </c>
      <c r="K1549">
        <v>62</v>
      </c>
      <c r="L1549">
        <v>90</v>
      </c>
      <c r="M1549">
        <v>61</v>
      </c>
    </row>
    <row r="1550" spans="1:13">
      <c r="A1550" s="1">
        <v>43594</v>
      </c>
      <c r="B1550" s="2">
        <v>0.99930555555555556</v>
      </c>
      <c r="C1550">
        <v>0</v>
      </c>
      <c r="D1550">
        <v>67</v>
      </c>
      <c r="E1550">
        <v>54</v>
      </c>
      <c r="F1550">
        <v>0</v>
      </c>
      <c r="G1550">
        <v>0</v>
      </c>
      <c r="H1550">
        <v>0.11</v>
      </c>
      <c r="I1550">
        <v>391</v>
      </c>
      <c r="J1550">
        <v>66</v>
      </c>
      <c r="K1550">
        <v>62</v>
      </c>
      <c r="L1550">
        <v>98</v>
      </c>
      <c r="M1550">
        <v>68</v>
      </c>
    </row>
    <row r="1551" spans="1:13">
      <c r="A1551" s="1">
        <v>43595</v>
      </c>
      <c r="B1551" s="2">
        <v>0.99930555555555556</v>
      </c>
      <c r="C1551">
        <v>0</v>
      </c>
      <c r="D1551">
        <v>76</v>
      </c>
      <c r="E1551">
        <v>55</v>
      </c>
      <c r="F1551">
        <v>0</v>
      </c>
      <c r="G1551">
        <v>0</v>
      </c>
      <c r="H1551">
        <v>0.2</v>
      </c>
      <c r="I1551">
        <v>633</v>
      </c>
      <c r="J1551">
        <v>68</v>
      </c>
      <c r="K1551">
        <v>62</v>
      </c>
      <c r="L1551">
        <v>93</v>
      </c>
      <c r="M1551">
        <v>45</v>
      </c>
    </row>
    <row r="1552" spans="1:13">
      <c r="A1552" s="1">
        <v>43596</v>
      </c>
      <c r="B1552" s="2">
        <v>0.99930555555555556</v>
      </c>
      <c r="C1552">
        <v>0</v>
      </c>
      <c r="D1552">
        <v>78</v>
      </c>
      <c r="E1552">
        <v>49</v>
      </c>
      <c r="F1552">
        <v>0</v>
      </c>
      <c r="G1552">
        <v>0</v>
      </c>
      <c r="H1552">
        <v>0.24</v>
      </c>
      <c r="I1552">
        <v>709</v>
      </c>
      <c r="J1552">
        <v>68</v>
      </c>
      <c r="K1552">
        <v>61</v>
      </c>
      <c r="L1552">
        <v>97</v>
      </c>
      <c r="M1552">
        <v>46</v>
      </c>
    </row>
    <row r="1553" spans="1:13">
      <c r="A1553" s="1">
        <v>43597</v>
      </c>
      <c r="B1553" s="2">
        <v>0.99930555555555556</v>
      </c>
      <c r="C1553">
        <v>0</v>
      </c>
      <c r="D1553">
        <v>73</v>
      </c>
      <c r="E1553">
        <v>53</v>
      </c>
      <c r="F1553">
        <v>0</v>
      </c>
      <c r="G1553">
        <v>0</v>
      </c>
      <c r="H1553">
        <v>0.22</v>
      </c>
      <c r="I1553">
        <v>666</v>
      </c>
      <c r="J1553">
        <v>68</v>
      </c>
      <c r="K1553">
        <v>62</v>
      </c>
      <c r="L1553">
        <v>91</v>
      </c>
      <c r="M1553">
        <v>55</v>
      </c>
    </row>
    <row r="1554" spans="1:13">
      <c r="A1554" s="1">
        <v>43598</v>
      </c>
      <c r="B1554" s="2">
        <v>0.99930555555555556</v>
      </c>
      <c r="C1554">
        <v>0</v>
      </c>
      <c r="D1554">
        <v>74</v>
      </c>
      <c r="E1554">
        <v>50</v>
      </c>
      <c r="F1554">
        <v>0</v>
      </c>
      <c r="G1554">
        <v>0</v>
      </c>
      <c r="H1554">
        <v>0.22</v>
      </c>
      <c r="I1554">
        <v>664</v>
      </c>
      <c r="J1554">
        <v>68</v>
      </c>
      <c r="K1554">
        <v>62</v>
      </c>
      <c r="L1554">
        <v>96</v>
      </c>
      <c r="M1554">
        <v>50</v>
      </c>
    </row>
    <row r="1555" spans="1:13">
      <c r="A1555" s="1">
        <v>43599</v>
      </c>
      <c r="B1555" s="2">
        <v>0.99930555555555556</v>
      </c>
      <c r="C1555">
        <v>0</v>
      </c>
      <c r="D1555">
        <v>73</v>
      </c>
      <c r="E1555">
        <v>52</v>
      </c>
      <c r="F1555">
        <v>0</v>
      </c>
      <c r="G1555">
        <v>0</v>
      </c>
      <c r="H1555">
        <v>0.2</v>
      </c>
      <c r="I1555">
        <v>573</v>
      </c>
      <c r="J1555">
        <v>68</v>
      </c>
      <c r="K1555">
        <v>62</v>
      </c>
      <c r="L1555">
        <v>90</v>
      </c>
      <c r="M1555">
        <v>52</v>
      </c>
    </row>
    <row r="1556" spans="1:13">
      <c r="A1556" s="1">
        <v>43600</v>
      </c>
      <c r="B1556" s="2">
        <v>0.99930555555555556</v>
      </c>
      <c r="C1556">
        <v>0.06</v>
      </c>
      <c r="D1556">
        <v>71</v>
      </c>
      <c r="E1556">
        <v>54</v>
      </c>
      <c r="F1556">
        <v>0</v>
      </c>
      <c r="G1556">
        <v>0</v>
      </c>
      <c r="H1556">
        <v>0.09</v>
      </c>
      <c r="I1556">
        <v>281</v>
      </c>
      <c r="J1556">
        <v>65</v>
      </c>
      <c r="K1556">
        <v>63</v>
      </c>
      <c r="L1556">
        <v>95</v>
      </c>
      <c r="M1556">
        <v>54</v>
      </c>
    </row>
    <row r="1557" spans="1:13">
      <c r="A1557" s="1">
        <v>43601</v>
      </c>
      <c r="B1557" s="2">
        <v>0.99930555555555556</v>
      </c>
      <c r="C1557">
        <v>0.28999999999999998</v>
      </c>
      <c r="D1557">
        <v>64</v>
      </c>
      <c r="E1557">
        <v>49</v>
      </c>
      <c r="F1557">
        <v>0</v>
      </c>
      <c r="G1557">
        <v>0</v>
      </c>
      <c r="H1557">
        <v>0.1</v>
      </c>
      <c r="I1557">
        <v>374</v>
      </c>
      <c r="J1557">
        <v>64</v>
      </c>
      <c r="K1557">
        <v>61</v>
      </c>
      <c r="L1557">
        <v>96</v>
      </c>
      <c r="M1557">
        <v>60</v>
      </c>
    </row>
    <row r="1558" spans="1:13">
      <c r="A1558" s="1">
        <v>43602</v>
      </c>
      <c r="B1558" s="2">
        <v>0.99930555555555556</v>
      </c>
      <c r="C1558">
        <v>0</v>
      </c>
      <c r="D1558">
        <v>67</v>
      </c>
      <c r="E1558">
        <v>47</v>
      </c>
      <c r="F1558">
        <v>0</v>
      </c>
      <c r="G1558">
        <v>0</v>
      </c>
      <c r="H1558">
        <v>0.22</v>
      </c>
      <c r="I1558">
        <v>676</v>
      </c>
      <c r="J1558">
        <v>67</v>
      </c>
      <c r="K1558">
        <v>59</v>
      </c>
      <c r="L1558">
        <v>93</v>
      </c>
      <c r="M1558">
        <v>47</v>
      </c>
    </row>
    <row r="1559" spans="1:13">
      <c r="A1559" s="1">
        <v>43603</v>
      </c>
      <c r="B1559" s="2">
        <v>0.99930555555555556</v>
      </c>
      <c r="C1559">
        <v>0.23</v>
      </c>
      <c r="D1559">
        <v>65</v>
      </c>
      <c r="E1559">
        <v>42</v>
      </c>
      <c r="F1559">
        <v>0</v>
      </c>
      <c r="G1559">
        <v>0</v>
      </c>
      <c r="H1559">
        <v>0.05</v>
      </c>
      <c r="I1559">
        <v>230</v>
      </c>
      <c r="J1559">
        <v>63</v>
      </c>
      <c r="K1559">
        <v>59</v>
      </c>
      <c r="L1559">
        <v>97</v>
      </c>
      <c r="M1559">
        <v>57</v>
      </c>
    </row>
    <row r="1560" spans="1:13">
      <c r="A1560" s="1">
        <v>43604</v>
      </c>
      <c r="B1560" s="2">
        <v>0.99930555555555556</v>
      </c>
      <c r="C1560">
        <v>0.06</v>
      </c>
      <c r="D1560">
        <v>66</v>
      </c>
      <c r="E1560">
        <v>49</v>
      </c>
      <c r="F1560">
        <v>0</v>
      </c>
      <c r="G1560">
        <v>0</v>
      </c>
      <c r="H1560">
        <v>0.13</v>
      </c>
      <c r="I1560">
        <v>466</v>
      </c>
      <c r="J1560">
        <v>64</v>
      </c>
      <c r="K1560">
        <v>58</v>
      </c>
      <c r="L1560">
        <v>0</v>
      </c>
      <c r="M1560">
        <v>46</v>
      </c>
    </row>
    <row r="1561" spans="1:13">
      <c r="A1561" s="1">
        <v>43605</v>
      </c>
      <c r="B1561" s="2">
        <v>0.99930555555555556</v>
      </c>
      <c r="C1561">
        <v>0</v>
      </c>
      <c r="D1561">
        <v>67</v>
      </c>
      <c r="E1561">
        <v>47</v>
      </c>
      <c r="F1561">
        <v>0</v>
      </c>
      <c r="G1561">
        <v>0</v>
      </c>
      <c r="H1561">
        <v>0.22</v>
      </c>
      <c r="I1561">
        <v>722</v>
      </c>
      <c r="J1561">
        <v>68</v>
      </c>
      <c r="K1561">
        <v>59</v>
      </c>
      <c r="L1561">
        <v>0</v>
      </c>
      <c r="M1561">
        <v>52</v>
      </c>
    </row>
    <row r="1562" spans="1:13">
      <c r="A1562" s="1">
        <v>43606</v>
      </c>
      <c r="B1562" s="2">
        <v>0.99930555555555556</v>
      </c>
      <c r="C1562">
        <v>0.06</v>
      </c>
      <c r="D1562">
        <v>65</v>
      </c>
      <c r="E1562">
        <v>47</v>
      </c>
      <c r="F1562">
        <v>0</v>
      </c>
      <c r="G1562">
        <v>0</v>
      </c>
      <c r="H1562">
        <v>0.2</v>
      </c>
      <c r="I1562">
        <v>650</v>
      </c>
      <c r="J1562">
        <v>66</v>
      </c>
      <c r="K1562">
        <v>60</v>
      </c>
      <c r="L1562">
        <v>97</v>
      </c>
      <c r="M1562">
        <v>53</v>
      </c>
    </row>
    <row r="1563" spans="1:13">
      <c r="A1563" s="1">
        <v>43607</v>
      </c>
      <c r="B1563" s="2">
        <v>0.99930555555555556</v>
      </c>
      <c r="C1563">
        <v>0</v>
      </c>
      <c r="D1563">
        <v>69</v>
      </c>
      <c r="E1563">
        <v>51</v>
      </c>
      <c r="F1563">
        <v>0</v>
      </c>
      <c r="G1563">
        <v>0</v>
      </c>
      <c r="H1563">
        <v>0.2</v>
      </c>
      <c r="I1563">
        <v>624</v>
      </c>
      <c r="J1563">
        <v>67</v>
      </c>
      <c r="K1563">
        <v>61</v>
      </c>
      <c r="L1563">
        <v>94</v>
      </c>
      <c r="M1563">
        <v>50</v>
      </c>
    </row>
    <row r="1564" spans="1:13">
      <c r="A1564" s="1">
        <v>43608</v>
      </c>
      <c r="B1564" s="2">
        <v>0.99930555555555556</v>
      </c>
      <c r="C1564">
        <v>0</v>
      </c>
      <c r="D1564">
        <v>69</v>
      </c>
      <c r="E1564">
        <v>55</v>
      </c>
      <c r="F1564">
        <v>0</v>
      </c>
      <c r="G1564">
        <v>0</v>
      </c>
      <c r="H1564">
        <v>0.11</v>
      </c>
      <c r="I1564">
        <v>582</v>
      </c>
      <c r="J1564">
        <v>66</v>
      </c>
      <c r="K1564">
        <v>63</v>
      </c>
      <c r="L1564">
        <v>90</v>
      </c>
      <c r="M1564">
        <v>61</v>
      </c>
    </row>
    <row r="1565" spans="1:13">
      <c r="A1565" s="1">
        <v>43609</v>
      </c>
      <c r="B1565" s="2">
        <v>0.99930555555555556</v>
      </c>
      <c r="C1565">
        <v>0</v>
      </c>
      <c r="D1565">
        <v>71</v>
      </c>
      <c r="E1565">
        <v>54</v>
      </c>
      <c r="F1565">
        <v>0</v>
      </c>
      <c r="G1565">
        <v>0</v>
      </c>
      <c r="H1565">
        <v>0.23</v>
      </c>
      <c r="I1565">
        <v>580</v>
      </c>
      <c r="J1565">
        <v>68</v>
      </c>
      <c r="K1565">
        <v>63</v>
      </c>
      <c r="L1565">
        <v>93</v>
      </c>
      <c r="M1565">
        <v>60</v>
      </c>
    </row>
    <row r="1566" spans="1:13">
      <c r="A1566" s="1">
        <v>43610</v>
      </c>
      <c r="B1566" s="2">
        <v>0.99930555555555556</v>
      </c>
      <c r="C1566">
        <v>0</v>
      </c>
      <c r="D1566">
        <v>67</v>
      </c>
      <c r="E1566">
        <v>51</v>
      </c>
      <c r="F1566">
        <v>0</v>
      </c>
      <c r="G1566">
        <v>0</v>
      </c>
      <c r="H1566">
        <v>0.2</v>
      </c>
      <c r="I1566">
        <v>541</v>
      </c>
      <c r="J1566">
        <v>67</v>
      </c>
      <c r="K1566">
        <v>64</v>
      </c>
      <c r="L1566">
        <v>97</v>
      </c>
      <c r="M1566">
        <v>56</v>
      </c>
    </row>
    <row r="1567" spans="1:13">
      <c r="A1567" s="1">
        <v>43611</v>
      </c>
      <c r="B1567" s="2">
        <v>0.99930555555555556</v>
      </c>
      <c r="C1567">
        <v>0.15</v>
      </c>
      <c r="D1567">
        <v>63</v>
      </c>
      <c r="E1567">
        <v>50</v>
      </c>
      <c r="F1567">
        <v>0</v>
      </c>
      <c r="G1567">
        <v>0</v>
      </c>
      <c r="H1567">
        <v>0.13</v>
      </c>
      <c r="I1567">
        <v>469</v>
      </c>
      <c r="J1567">
        <v>65</v>
      </c>
      <c r="K1567">
        <v>63</v>
      </c>
      <c r="L1567">
        <v>93</v>
      </c>
      <c r="M1567">
        <v>52</v>
      </c>
    </row>
    <row r="1568" spans="1:13">
      <c r="A1568" s="1">
        <v>43612</v>
      </c>
      <c r="B1568" s="2">
        <v>0.99930555555555556</v>
      </c>
      <c r="C1568">
        <v>0</v>
      </c>
      <c r="D1568">
        <v>67</v>
      </c>
      <c r="E1568">
        <v>50</v>
      </c>
      <c r="F1568">
        <v>0</v>
      </c>
      <c r="G1568">
        <v>0</v>
      </c>
      <c r="H1568">
        <v>0.22</v>
      </c>
      <c r="I1568">
        <v>706</v>
      </c>
      <c r="J1568">
        <v>67</v>
      </c>
      <c r="K1568">
        <v>62</v>
      </c>
      <c r="L1568">
        <v>91</v>
      </c>
      <c r="M1568">
        <v>55</v>
      </c>
    </row>
    <row r="1569" spans="1:13">
      <c r="A1569" s="1">
        <v>43613</v>
      </c>
      <c r="B1569" s="2">
        <v>0.99930555555555556</v>
      </c>
      <c r="C1569">
        <v>0</v>
      </c>
      <c r="D1569">
        <v>71</v>
      </c>
      <c r="E1569">
        <v>52</v>
      </c>
      <c r="F1569">
        <v>0</v>
      </c>
      <c r="G1569">
        <v>0</v>
      </c>
      <c r="H1569">
        <v>0.22</v>
      </c>
      <c r="I1569">
        <v>663</v>
      </c>
      <c r="J1569">
        <v>68</v>
      </c>
      <c r="K1569">
        <v>63</v>
      </c>
      <c r="L1569">
        <v>92</v>
      </c>
      <c r="M1569">
        <v>61</v>
      </c>
    </row>
    <row r="1570" spans="1:13">
      <c r="A1570" s="1">
        <v>43614</v>
      </c>
      <c r="B1570" s="2">
        <v>0.99930555555555556</v>
      </c>
      <c r="C1570">
        <v>0</v>
      </c>
      <c r="D1570">
        <v>79</v>
      </c>
      <c r="E1570">
        <v>48</v>
      </c>
      <c r="F1570">
        <v>0</v>
      </c>
      <c r="G1570">
        <v>0</v>
      </c>
      <c r="H1570">
        <v>0.19</v>
      </c>
      <c r="I1570">
        <v>609</v>
      </c>
      <c r="J1570">
        <v>68</v>
      </c>
      <c r="K1570">
        <v>64</v>
      </c>
      <c r="L1570">
        <v>95</v>
      </c>
      <c r="M1570">
        <v>59</v>
      </c>
    </row>
    <row r="1571" spans="1:13">
      <c r="A1571" s="1">
        <v>43615</v>
      </c>
      <c r="B1571" s="2">
        <v>0.99930555555555556</v>
      </c>
      <c r="C1571">
        <v>0</v>
      </c>
      <c r="D1571">
        <v>72</v>
      </c>
      <c r="E1571">
        <v>53</v>
      </c>
      <c r="F1571">
        <v>0</v>
      </c>
      <c r="G1571">
        <v>0</v>
      </c>
      <c r="H1571">
        <v>0.22</v>
      </c>
      <c r="I1571">
        <v>638</v>
      </c>
      <c r="J1571">
        <v>69</v>
      </c>
      <c r="K1571">
        <v>64</v>
      </c>
      <c r="L1571">
        <v>91</v>
      </c>
      <c r="M1571">
        <v>56</v>
      </c>
    </row>
    <row r="1572" spans="1:13">
      <c r="A1572" s="1">
        <v>43616</v>
      </c>
      <c r="B1572" s="2">
        <v>0.99930555555555556</v>
      </c>
      <c r="C1572">
        <v>0</v>
      </c>
      <c r="D1572">
        <v>82</v>
      </c>
      <c r="E1572">
        <v>49</v>
      </c>
      <c r="F1572">
        <v>0</v>
      </c>
      <c r="G1572">
        <v>0</v>
      </c>
      <c r="H1572">
        <v>0.21</v>
      </c>
      <c r="I1572">
        <v>613</v>
      </c>
      <c r="J1572">
        <v>70</v>
      </c>
      <c r="K1572">
        <v>65</v>
      </c>
      <c r="L1572">
        <v>98</v>
      </c>
      <c r="M1572">
        <v>58</v>
      </c>
    </row>
    <row r="1573" spans="1:13">
      <c r="A1573" s="1">
        <v>43617</v>
      </c>
      <c r="B1573" s="2">
        <v>0.99930555555555556</v>
      </c>
      <c r="C1573">
        <v>0</v>
      </c>
      <c r="D1573">
        <v>72</v>
      </c>
      <c r="E1573">
        <v>52</v>
      </c>
      <c r="F1573">
        <v>0</v>
      </c>
      <c r="G1573">
        <v>0</v>
      </c>
      <c r="H1573">
        <v>0.19</v>
      </c>
      <c r="I1573">
        <v>596</v>
      </c>
      <c r="J1573">
        <v>70</v>
      </c>
      <c r="K1573">
        <v>66</v>
      </c>
      <c r="L1573">
        <v>0</v>
      </c>
      <c r="M1573">
        <v>62</v>
      </c>
    </row>
    <row r="1574" spans="1:13">
      <c r="A1574" s="1">
        <v>43618</v>
      </c>
      <c r="B1574" s="2">
        <v>0.99930555555555556</v>
      </c>
      <c r="C1574">
        <v>0</v>
      </c>
      <c r="D1574">
        <v>74</v>
      </c>
      <c r="E1574">
        <v>54</v>
      </c>
      <c r="F1574">
        <v>0</v>
      </c>
      <c r="G1574">
        <v>0</v>
      </c>
      <c r="H1574">
        <v>0.2</v>
      </c>
      <c r="I1574">
        <v>575</v>
      </c>
      <c r="J1574">
        <v>71</v>
      </c>
      <c r="K1574">
        <v>66</v>
      </c>
      <c r="L1574">
        <v>96</v>
      </c>
      <c r="M1574">
        <v>58</v>
      </c>
    </row>
    <row r="1575" spans="1:13">
      <c r="A1575" s="1">
        <v>43619</v>
      </c>
      <c r="B1575" s="2">
        <v>0.99930555555555556</v>
      </c>
      <c r="C1575">
        <v>0</v>
      </c>
      <c r="D1575">
        <v>80</v>
      </c>
      <c r="E1575">
        <v>50</v>
      </c>
      <c r="F1575">
        <v>0</v>
      </c>
      <c r="G1575">
        <v>0</v>
      </c>
      <c r="H1575">
        <v>0.22</v>
      </c>
      <c r="I1575">
        <v>593</v>
      </c>
      <c r="J1575">
        <v>72</v>
      </c>
      <c r="K1575">
        <v>67</v>
      </c>
      <c r="L1575">
        <v>97</v>
      </c>
      <c r="M1575">
        <v>57</v>
      </c>
    </row>
    <row r="1576" spans="1:13">
      <c r="A1576" s="1">
        <v>43620</v>
      </c>
      <c r="B1576" s="2">
        <v>0.99930555555555556</v>
      </c>
      <c r="C1576">
        <v>0</v>
      </c>
      <c r="D1576">
        <v>81</v>
      </c>
      <c r="E1576">
        <v>50</v>
      </c>
      <c r="F1576">
        <v>0</v>
      </c>
      <c r="G1576">
        <v>0</v>
      </c>
      <c r="H1576">
        <v>0.25</v>
      </c>
      <c r="I1576">
        <v>573</v>
      </c>
      <c r="J1576">
        <v>73</v>
      </c>
      <c r="K1576">
        <v>67</v>
      </c>
      <c r="L1576">
        <v>0</v>
      </c>
      <c r="M1576">
        <v>50</v>
      </c>
    </row>
    <row r="1577" spans="1:13">
      <c r="A1577" s="1">
        <v>43621</v>
      </c>
      <c r="B1577" s="2">
        <v>0.99930555555555556</v>
      </c>
      <c r="C1577">
        <v>0</v>
      </c>
      <c r="D1577">
        <v>81</v>
      </c>
      <c r="E1577">
        <v>50</v>
      </c>
      <c r="F1577">
        <v>0</v>
      </c>
      <c r="G1577">
        <v>0</v>
      </c>
      <c r="H1577">
        <v>0.25</v>
      </c>
      <c r="I1577">
        <v>728</v>
      </c>
      <c r="J1577">
        <v>72</v>
      </c>
      <c r="K1577">
        <v>61</v>
      </c>
      <c r="L1577">
        <v>97</v>
      </c>
      <c r="M1577">
        <v>52</v>
      </c>
    </row>
    <row r="1578" spans="1:13">
      <c r="A1578" s="1">
        <v>43622</v>
      </c>
      <c r="B1578" s="2">
        <v>0.99930555555555556</v>
      </c>
      <c r="C1578">
        <v>0</v>
      </c>
      <c r="D1578">
        <v>73</v>
      </c>
      <c r="E1578">
        <v>53</v>
      </c>
      <c r="F1578">
        <v>0</v>
      </c>
      <c r="G1578">
        <v>0</v>
      </c>
      <c r="H1578">
        <v>0.26</v>
      </c>
      <c r="I1578">
        <v>710</v>
      </c>
      <c r="J1578">
        <v>69</v>
      </c>
      <c r="K1578">
        <v>64</v>
      </c>
      <c r="L1578">
        <v>97</v>
      </c>
      <c r="M1578">
        <v>42</v>
      </c>
    </row>
    <row r="1579" spans="1:13">
      <c r="A1579" s="1">
        <v>43623</v>
      </c>
      <c r="B1579" s="2">
        <v>0.99930555555555556</v>
      </c>
      <c r="C1579">
        <v>0</v>
      </c>
      <c r="D1579">
        <v>80</v>
      </c>
      <c r="E1579">
        <v>49</v>
      </c>
      <c r="F1579">
        <v>0</v>
      </c>
      <c r="G1579">
        <v>0</v>
      </c>
      <c r="H1579">
        <v>0.27</v>
      </c>
      <c r="I1579">
        <v>725</v>
      </c>
      <c r="J1579">
        <v>67</v>
      </c>
      <c r="K1579">
        <v>62</v>
      </c>
      <c r="L1579">
        <v>84</v>
      </c>
      <c r="M1579">
        <v>30</v>
      </c>
    </row>
    <row r="1580" spans="1:13">
      <c r="A1580" s="1">
        <v>43624</v>
      </c>
      <c r="B1580" s="2">
        <v>0.99930555555555556</v>
      </c>
      <c r="C1580">
        <v>0</v>
      </c>
      <c r="D1580">
        <v>80</v>
      </c>
      <c r="E1580">
        <v>49</v>
      </c>
      <c r="F1580">
        <v>0</v>
      </c>
      <c r="G1580">
        <v>0</v>
      </c>
      <c r="H1580">
        <v>0.3</v>
      </c>
      <c r="I1580">
        <v>775</v>
      </c>
      <c r="J1580">
        <v>66</v>
      </c>
      <c r="K1580">
        <v>54</v>
      </c>
      <c r="L1580">
        <v>99</v>
      </c>
      <c r="M1580">
        <v>21</v>
      </c>
    </row>
    <row r="1581" spans="1:13">
      <c r="A1581" s="1">
        <v>43625</v>
      </c>
      <c r="B1581" s="2">
        <v>0.99930555555555556</v>
      </c>
      <c r="C1581">
        <v>0</v>
      </c>
      <c r="D1581">
        <v>99</v>
      </c>
      <c r="E1581">
        <v>53</v>
      </c>
      <c r="F1581">
        <v>0</v>
      </c>
      <c r="G1581">
        <v>0</v>
      </c>
      <c r="H1581">
        <v>0.31</v>
      </c>
      <c r="I1581">
        <v>715</v>
      </c>
      <c r="J1581">
        <v>70</v>
      </c>
      <c r="K1581">
        <v>61</v>
      </c>
      <c r="L1581">
        <v>68</v>
      </c>
      <c r="M1581">
        <v>16</v>
      </c>
    </row>
    <row r="1582" spans="1:13">
      <c r="A1582" s="1">
        <v>43626</v>
      </c>
      <c r="B1582" s="2">
        <v>0.99930555555555556</v>
      </c>
      <c r="C1582">
        <v>0</v>
      </c>
      <c r="D1582">
        <v>82</v>
      </c>
      <c r="E1582">
        <v>50</v>
      </c>
      <c r="F1582">
        <v>0</v>
      </c>
      <c r="G1582">
        <v>0</v>
      </c>
      <c r="H1582">
        <v>0.3</v>
      </c>
      <c r="I1582">
        <v>678</v>
      </c>
      <c r="J1582">
        <v>73</v>
      </c>
      <c r="K1582">
        <v>65</v>
      </c>
    </row>
    <row r="1583" spans="1:13">
      <c r="A1583" s="1">
        <v>43627</v>
      </c>
      <c r="B1583" s="2">
        <v>0.99930555555555556</v>
      </c>
      <c r="C1583">
        <v>0.02</v>
      </c>
      <c r="D1583">
        <v>80</v>
      </c>
      <c r="E1583">
        <v>49</v>
      </c>
      <c r="F1583">
        <v>0</v>
      </c>
      <c r="G1583">
        <v>0</v>
      </c>
      <c r="H1583">
        <v>0.28000000000000003</v>
      </c>
      <c r="I1583">
        <v>696</v>
      </c>
      <c r="J1583">
        <v>74</v>
      </c>
      <c r="K1583">
        <v>67</v>
      </c>
    </row>
    <row r="1584" spans="1:13">
      <c r="A1584" s="1">
        <v>43628</v>
      </c>
      <c r="B1584" s="2">
        <v>0.99930555555555556</v>
      </c>
      <c r="C1584">
        <v>0.06</v>
      </c>
      <c r="D1584">
        <v>82</v>
      </c>
      <c r="E1584">
        <v>48</v>
      </c>
      <c r="F1584">
        <v>0</v>
      </c>
      <c r="G1584">
        <v>0</v>
      </c>
      <c r="H1584">
        <v>0.27</v>
      </c>
      <c r="I1584">
        <v>634</v>
      </c>
      <c r="J1584">
        <v>72</v>
      </c>
      <c r="K1584">
        <v>66</v>
      </c>
    </row>
    <row r="1585" spans="1:13">
      <c r="A1585" s="1">
        <v>43629</v>
      </c>
      <c r="B1585" s="2">
        <v>0.99930555555555556</v>
      </c>
      <c r="C1585">
        <v>0</v>
      </c>
      <c r="D1585">
        <v>76</v>
      </c>
      <c r="E1585">
        <v>56</v>
      </c>
      <c r="F1585">
        <v>0</v>
      </c>
      <c r="G1585">
        <v>0</v>
      </c>
      <c r="H1585">
        <v>0.22</v>
      </c>
      <c r="I1585">
        <v>630</v>
      </c>
      <c r="J1585">
        <v>69</v>
      </c>
      <c r="K1585">
        <v>64</v>
      </c>
      <c r="L1585">
        <v>92</v>
      </c>
      <c r="M1585">
        <v>56</v>
      </c>
    </row>
    <row r="1586" spans="1:13">
      <c r="A1586" s="1">
        <v>43630</v>
      </c>
      <c r="B1586" s="2">
        <v>0.99930555555555556</v>
      </c>
      <c r="C1586">
        <v>0</v>
      </c>
      <c r="D1586">
        <v>71</v>
      </c>
      <c r="E1586">
        <v>54</v>
      </c>
      <c r="F1586">
        <v>0</v>
      </c>
      <c r="G1586">
        <v>0</v>
      </c>
      <c r="H1586">
        <v>0.19</v>
      </c>
      <c r="I1586">
        <v>642</v>
      </c>
      <c r="J1586">
        <v>68</v>
      </c>
      <c r="K1586">
        <v>62</v>
      </c>
      <c r="L1586">
        <v>98</v>
      </c>
      <c r="M1586">
        <v>63</v>
      </c>
    </row>
    <row r="1587" spans="1:13">
      <c r="A1587" s="1">
        <v>43631</v>
      </c>
      <c r="B1587" s="2">
        <v>0.99930555555555556</v>
      </c>
      <c r="C1587">
        <v>0</v>
      </c>
      <c r="D1587">
        <v>70</v>
      </c>
      <c r="E1587">
        <v>53</v>
      </c>
      <c r="F1587">
        <v>0</v>
      </c>
      <c r="G1587">
        <v>0</v>
      </c>
      <c r="H1587">
        <v>0.2</v>
      </c>
      <c r="I1587">
        <v>655</v>
      </c>
      <c r="J1587">
        <v>66</v>
      </c>
      <c r="K1587">
        <v>62</v>
      </c>
      <c r="L1587">
        <v>99</v>
      </c>
      <c r="M1587">
        <v>62</v>
      </c>
    </row>
    <row r="1588" spans="1:13">
      <c r="A1588" s="1">
        <v>43632</v>
      </c>
      <c r="B1588" s="2">
        <v>0.99930555555555556</v>
      </c>
      <c r="C1588">
        <v>0</v>
      </c>
      <c r="D1588">
        <v>70</v>
      </c>
      <c r="E1588">
        <v>54</v>
      </c>
      <c r="F1588">
        <v>0</v>
      </c>
      <c r="G1588">
        <v>0</v>
      </c>
      <c r="H1588">
        <v>0.2</v>
      </c>
      <c r="I1588">
        <v>634</v>
      </c>
      <c r="J1588">
        <v>67</v>
      </c>
      <c r="K1588">
        <v>62</v>
      </c>
      <c r="L1588">
        <v>93</v>
      </c>
      <c r="M1588">
        <v>62</v>
      </c>
    </row>
    <row r="1589" spans="1:13">
      <c r="A1589" s="1">
        <v>43633</v>
      </c>
      <c r="B1589" s="2">
        <v>0.99930555555555556</v>
      </c>
      <c r="C1589">
        <v>0</v>
      </c>
      <c r="D1589">
        <v>76</v>
      </c>
      <c r="E1589">
        <v>53</v>
      </c>
      <c r="F1589">
        <v>0</v>
      </c>
      <c r="G1589">
        <v>0</v>
      </c>
      <c r="H1589">
        <v>0.21</v>
      </c>
      <c r="I1589">
        <v>627</v>
      </c>
      <c r="J1589">
        <v>68</v>
      </c>
      <c r="K1589">
        <v>63</v>
      </c>
      <c r="L1589">
        <v>97</v>
      </c>
      <c r="M1589">
        <v>57</v>
      </c>
    </row>
    <row r="1590" spans="1:13">
      <c r="A1590" s="1">
        <v>43634</v>
      </c>
      <c r="B1590" s="2">
        <v>0.99930555555555556</v>
      </c>
      <c r="C1590">
        <v>0</v>
      </c>
      <c r="D1590">
        <v>84</v>
      </c>
      <c r="E1590">
        <v>50</v>
      </c>
      <c r="F1590">
        <v>0</v>
      </c>
      <c r="G1590">
        <v>0</v>
      </c>
      <c r="H1590">
        <v>0.23</v>
      </c>
      <c r="I1590">
        <v>639</v>
      </c>
      <c r="J1590">
        <v>69</v>
      </c>
      <c r="K1590">
        <v>62</v>
      </c>
      <c r="L1590">
        <v>99</v>
      </c>
      <c r="M1590">
        <v>52</v>
      </c>
    </row>
    <row r="1591" spans="1:13">
      <c r="A1591" s="1">
        <v>43635</v>
      </c>
      <c r="B1591" s="2">
        <v>0.99930555555555556</v>
      </c>
      <c r="C1591">
        <v>0</v>
      </c>
      <c r="D1591">
        <v>75</v>
      </c>
      <c r="E1591">
        <v>56</v>
      </c>
      <c r="F1591">
        <v>0</v>
      </c>
      <c r="G1591">
        <v>0</v>
      </c>
      <c r="H1591">
        <v>0.22</v>
      </c>
      <c r="I1591">
        <v>614</v>
      </c>
      <c r="J1591">
        <v>69</v>
      </c>
      <c r="K1591">
        <v>63</v>
      </c>
      <c r="L1591">
        <v>0</v>
      </c>
      <c r="M1591">
        <v>62</v>
      </c>
    </row>
    <row r="1592" spans="1:13">
      <c r="A1592" s="1">
        <v>43636</v>
      </c>
      <c r="B1592" s="2">
        <v>0.99930555555555556</v>
      </c>
      <c r="C1592">
        <v>0</v>
      </c>
      <c r="D1592">
        <v>69</v>
      </c>
      <c r="E1592">
        <v>56</v>
      </c>
      <c r="F1592">
        <v>0</v>
      </c>
      <c r="G1592">
        <v>0</v>
      </c>
      <c r="H1592">
        <v>0.17</v>
      </c>
      <c r="I1592">
        <v>609</v>
      </c>
      <c r="J1592">
        <v>67</v>
      </c>
      <c r="K1592">
        <v>62</v>
      </c>
      <c r="L1592">
        <v>99</v>
      </c>
      <c r="M1592">
        <v>72</v>
      </c>
    </row>
    <row r="1593" spans="1:13">
      <c r="A1593" s="1">
        <v>43637</v>
      </c>
      <c r="B1593" s="2">
        <v>0.99930555555555556</v>
      </c>
      <c r="C1593">
        <v>0</v>
      </c>
      <c r="D1593">
        <v>73</v>
      </c>
      <c r="E1593">
        <v>52</v>
      </c>
      <c r="F1593">
        <v>0</v>
      </c>
      <c r="G1593">
        <v>0</v>
      </c>
      <c r="H1593">
        <v>0.2</v>
      </c>
      <c r="I1593">
        <v>615</v>
      </c>
      <c r="J1593">
        <v>67</v>
      </c>
      <c r="K1593">
        <v>61</v>
      </c>
      <c r="L1593">
        <v>99</v>
      </c>
      <c r="M1593">
        <v>59</v>
      </c>
    </row>
    <row r="1594" spans="1:13">
      <c r="A1594" s="1">
        <v>43638</v>
      </c>
      <c r="B1594" s="2">
        <v>0.99930555555555556</v>
      </c>
      <c r="C1594">
        <v>0</v>
      </c>
      <c r="D1594">
        <v>84</v>
      </c>
      <c r="E1594">
        <v>50</v>
      </c>
      <c r="F1594">
        <v>0</v>
      </c>
      <c r="G1594">
        <v>0</v>
      </c>
      <c r="H1594">
        <v>0.23</v>
      </c>
      <c r="I1594">
        <v>697</v>
      </c>
      <c r="J1594">
        <v>67</v>
      </c>
      <c r="K1594">
        <v>59</v>
      </c>
      <c r="L1594">
        <v>0</v>
      </c>
      <c r="M1594">
        <v>43</v>
      </c>
    </row>
    <row r="1595" spans="1:13">
      <c r="A1595" s="1">
        <v>43639</v>
      </c>
      <c r="B1595" s="2">
        <v>0.99930555555555556</v>
      </c>
      <c r="C1595">
        <v>0</v>
      </c>
      <c r="D1595">
        <v>83</v>
      </c>
      <c r="E1595">
        <v>50</v>
      </c>
      <c r="F1595">
        <v>0</v>
      </c>
      <c r="G1595">
        <v>0</v>
      </c>
      <c r="H1595">
        <v>0.27</v>
      </c>
      <c r="I1595">
        <v>626</v>
      </c>
      <c r="J1595">
        <v>68</v>
      </c>
      <c r="K1595">
        <v>61</v>
      </c>
      <c r="L1595">
        <v>99</v>
      </c>
      <c r="M1595">
        <v>42</v>
      </c>
    </row>
    <row r="1596" spans="1:13">
      <c r="A1596" s="1">
        <v>43640</v>
      </c>
      <c r="B1596" s="2">
        <v>0.99930555555555556</v>
      </c>
      <c r="C1596">
        <v>0</v>
      </c>
      <c r="D1596">
        <v>84</v>
      </c>
      <c r="E1596">
        <v>50</v>
      </c>
      <c r="F1596">
        <v>0</v>
      </c>
      <c r="G1596">
        <v>0</v>
      </c>
      <c r="H1596">
        <v>0.23</v>
      </c>
      <c r="I1596">
        <v>623</v>
      </c>
      <c r="J1596">
        <v>70</v>
      </c>
      <c r="K1596">
        <v>64</v>
      </c>
      <c r="L1596">
        <v>0</v>
      </c>
      <c r="M1596">
        <v>50</v>
      </c>
    </row>
    <row r="1597" spans="1:13">
      <c r="A1597" s="1">
        <v>43641</v>
      </c>
      <c r="B1597" s="2">
        <v>0.99930555555555556</v>
      </c>
      <c r="C1597">
        <v>0</v>
      </c>
      <c r="D1597">
        <v>76</v>
      </c>
      <c r="E1597">
        <v>54</v>
      </c>
      <c r="F1597">
        <v>0</v>
      </c>
      <c r="G1597">
        <v>0</v>
      </c>
      <c r="H1597">
        <v>0.25</v>
      </c>
      <c r="I1597">
        <v>692</v>
      </c>
      <c r="J1597">
        <v>69</v>
      </c>
      <c r="K1597">
        <v>65</v>
      </c>
      <c r="L1597">
        <v>0</v>
      </c>
      <c r="M1597">
        <v>52</v>
      </c>
    </row>
    <row r="1598" spans="1:13">
      <c r="A1598" s="1">
        <v>43642</v>
      </c>
      <c r="B1598" s="2">
        <v>0.99930555555555556</v>
      </c>
      <c r="C1598">
        <v>0</v>
      </c>
      <c r="D1598">
        <v>76</v>
      </c>
      <c r="E1598">
        <v>51</v>
      </c>
      <c r="F1598">
        <v>0</v>
      </c>
      <c r="G1598">
        <v>0</v>
      </c>
      <c r="H1598">
        <v>0.26</v>
      </c>
      <c r="I1598">
        <v>721</v>
      </c>
      <c r="J1598">
        <v>69</v>
      </c>
      <c r="K1598">
        <v>65</v>
      </c>
      <c r="L1598">
        <v>95</v>
      </c>
      <c r="M1598">
        <v>50</v>
      </c>
    </row>
    <row r="1599" spans="1:13">
      <c r="A1599" s="1">
        <v>43643</v>
      </c>
      <c r="B1599" s="2">
        <v>0.99930555555555556</v>
      </c>
      <c r="C1599">
        <v>0</v>
      </c>
      <c r="D1599">
        <v>77</v>
      </c>
      <c r="E1599">
        <v>49</v>
      </c>
      <c r="F1599">
        <v>0</v>
      </c>
      <c r="G1599">
        <v>0</v>
      </c>
      <c r="H1599">
        <v>0.27</v>
      </c>
      <c r="I1599">
        <v>755</v>
      </c>
      <c r="J1599">
        <v>69</v>
      </c>
      <c r="K1599">
        <v>64</v>
      </c>
      <c r="L1599">
        <v>91</v>
      </c>
      <c r="M1599">
        <v>40</v>
      </c>
    </row>
    <row r="1600" spans="1:13">
      <c r="A1600" s="1">
        <v>43644</v>
      </c>
      <c r="B1600" s="2">
        <v>0.99930555555555556</v>
      </c>
      <c r="C1600">
        <v>0</v>
      </c>
      <c r="D1600">
        <v>85</v>
      </c>
      <c r="E1600">
        <v>52</v>
      </c>
      <c r="I1600">
        <v>608</v>
      </c>
      <c r="J1600">
        <v>74</v>
      </c>
      <c r="K1600">
        <v>70</v>
      </c>
    </row>
    <row r="1601" spans="1:13">
      <c r="A1601" s="1">
        <v>43645</v>
      </c>
      <c r="B1601" s="2">
        <v>0.99930555555555556</v>
      </c>
      <c r="C1601">
        <v>0</v>
      </c>
      <c r="D1601">
        <v>85</v>
      </c>
      <c r="E1601">
        <v>51</v>
      </c>
      <c r="I1601">
        <v>611</v>
      </c>
      <c r="J1601">
        <v>74</v>
      </c>
      <c r="K1601">
        <v>70</v>
      </c>
    </row>
    <row r="1602" spans="1:13">
      <c r="A1602" s="1">
        <v>43646</v>
      </c>
      <c r="B1602" s="2">
        <v>0.99930555555555556</v>
      </c>
      <c r="C1602">
        <v>0</v>
      </c>
      <c r="D1602">
        <v>76</v>
      </c>
      <c r="E1602">
        <v>48</v>
      </c>
      <c r="F1602">
        <v>0</v>
      </c>
      <c r="G1602">
        <v>0</v>
      </c>
      <c r="H1602">
        <v>0.25</v>
      </c>
      <c r="I1602">
        <v>624</v>
      </c>
      <c r="J1602">
        <v>68</v>
      </c>
      <c r="K1602">
        <v>61</v>
      </c>
      <c r="L1602">
        <v>98</v>
      </c>
      <c r="M1602">
        <v>53</v>
      </c>
    </row>
    <row r="1603" spans="1:13">
      <c r="A1603" s="1">
        <v>43647</v>
      </c>
      <c r="B1603" s="2">
        <v>0.99930555555555556</v>
      </c>
      <c r="C1603">
        <v>0</v>
      </c>
      <c r="D1603">
        <v>75</v>
      </c>
      <c r="E1603">
        <v>46</v>
      </c>
      <c r="F1603">
        <v>0</v>
      </c>
      <c r="G1603">
        <v>0</v>
      </c>
      <c r="H1603">
        <v>0.26</v>
      </c>
      <c r="I1603">
        <v>711</v>
      </c>
      <c r="J1603">
        <v>68</v>
      </c>
      <c r="K1603">
        <v>62</v>
      </c>
      <c r="L1603">
        <v>98</v>
      </c>
      <c r="M1603">
        <v>52</v>
      </c>
    </row>
    <row r="1604" spans="1:13">
      <c r="A1604" s="1">
        <v>43648</v>
      </c>
      <c r="B1604" s="2">
        <v>0.99930555555555556</v>
      </c>
      <c r="C1604">
        <v>0</v>
      </c>
      <c r="D1604">
        <v>74</v>
      </c>
      <c r="E1604">
        <v>48</v>
      </c>
      <c r="F1604">
        <v>0</v>
      </c>
      <c r="G1604">
        <v>0</v>
      </c>
      <c r="H1604">
        <v>0.26</v>
      </c>
      <c r="I1604">
        <v>736</v>
      </c>
      <c r="J1604">
        <v>67</v>
      </c>
      <c r="K1604">
        <v>62</v>
      </c>
      <c r="L1604">
        <v>0</v>
      </c>
      <c r="M1604">
        <v>54</v>
      </c>
    </row>
    <row r="1605" spans="1:13">
      <c r="A1605" s="1">
        <v>43649</v>
      </c>
      <c r="B1605" s="2">
        <v>0.99930555555555556</v>
      </c>
      <c r="C1605">
        <v>0</v>
      </c>
      <c r="D1605">
        <v>84</v>
      </c>
      <c r="E1605">
        <v>52</v>
      </c>
      <c r="I1605">
        <v>609</v>
      </c>
      <c r="J1605">
        <v>74</v>
      </c>
      <c r="K1605">
        <v>70</v>
      </c>
    </row>
    <row r="1606" spans="1:13">
      <c r="A1606" s="1">
        <v>43650</v>
      </c>
      <c r="B1606" s="2">
        <v>0.99930555555555556</v>
      </c>
      <c r="C1606">
        <v>0</v>
      </c>
      <c r="D1606">
        <v>72</v>
      </c>
      <c r="E1606">
        <v>53</v>
      </c>
      <c r="F1606">
        <v>0</v>
      </c>
      <c r="G1606">
        <v>0</v>
      </c>
      <c r="H1606">
        <v>0.23</v>
      </c>
      <c r="I1606">
        <v>605</v>
      </c>
      <c r="J1606">
        <v>65</v>
      </c>
      <c r="K1606">
        <v>60</v>
      </c>
      <c r="L1606">
        <v>94</v>
      </c>
      <c r="M1606">
        <v>60</v>
      </c>
    </row>
    <row r="1607" spans="1:13">
      <c r="A1607" s="1">
        <v>43651</v>
      </c>
      <c r="B1607" s="2">
        <v>0.99930555555555556</v>
      </c>
      <c r="C1607">
        <v>0</v>
      </c>
      <c r="D1607">
        <v>74</v>
      </c>
      <c r="E1607">
        <v>52</v>
      </c>
      <c r="F1607">
        <v>0</v>
      </c>
      <c r="G1607">
        <v>0</v>
      </c>
      <c r="H1607">
        <v>0.2</v>
      </c>
      <c r="I1607">
        <v>609</v>
      </c>
      <c r="J1607">
        <v>66</v>
      </c>
      <c r="K1607">
        <v>62</v>
      </c>
      <c r="L1607">
        <v>99</v>
      </c>
      <c r="M1607">
        <v>58</v>
      </c>
    </row>
    <row r="1608" spans="1:13">
      <c r="A1608" s="1">
        <v>43652</v>
      </c>
      <c r="B1608" s="2">
        <v>0.99930555555555556</v>
      </c>
      <c r="C1608">
        <v>0</v>
      </c>
      <c r="D1608">
        <v>75</v>
      </c>
      <c r="E1608">
        <v>51</v>
      </c>
      <c r="F1608">
        <v>0</v>
      </c>
      <c r="G1608">
        <v>0</v>
      </c>
      <c r="H1608">
        <v>0.22</v>
      </c>
      <c r="I1608">
        <v>593</v>
      </c>
      <c r="J1608">
        <v>66</v>
      </c>
      <c r="K1608">
        <v>61</v>
      </c>
      <c r="L1608">
        <v>0</v>
      </c>
      <c r="M1608">
        <v>56</v>
      </c>
    </row>
    <row r="1609" spans="1:13">
      <c r="A1609" s="1">
        <v>43653</v>
      </c>
      <c r="B1609" s="2">
        <v>0.99930555555555556</v>
      </c>
      <c r="C1609">
        <v>0</v>
      </c>
      <c r="D1609">
        <v>86</v>
      </c>
      <c r="E1609">
        <v>52</v>
      </c>
      <c r="I1609">
        <v>593</v>
      </c>
      <c r="J1609">
        <v>74</v>
      </c>
      <c r="K1609">
        <v>70</v>
      </c>
    </row>
    <row r="1610" spans="1:13">
      <c r="A1610" s="1">
        <v>43654</v>
      </c>
      <c r="B1610" s="2">
        <v>0.99930555555555556</v>
      </c>
      <c r="C1610">
        <v>0</v>
      </c>
      <c r="D1610">
        <v>71</v>
      </c>
      <c r="E1610">
        <v>56</v>
      </c>
      <c r="F1610">
        <v>0</v>
      </c>
      <c r="G1610">
        <v>0</v>
      </c>
      <c r="H1610">
        <v>0.24</v>
      </c>
      <c r="I1610">
        <v>600</v>
      </c>
      <c r="J1610">
        <v>66</v>
      </c>
      <c r="K1610">
        <v>62</v>
      </c>
      <c r="L1610">
        <v>89</v>
      </c>
      <c r="M1610">
        <v>60</v>
      </c>
    </row>
    <row r="1611" spans="1:13">
      <c r="A1611" s="1">
        <v>43655</v>
      </c>
      <c r="B1611" s="2">
        <v>0.99930555555555556</v>
      </c>
      <c r="C1611">
        <v>0</v>
      </c>
      <c r="D1611">
        <v>87</v>
      </c>
      <c r="E1611">
        <v>52</v>
      </c>
      <c r="I1611">
        <v>609</v>
      </c>
      <c r="J1611">
        <v>74</v>
      </c>
      <c r="K1611">
        <v>70</v>
      </c>
    </row>
    <row r="1612" spans="1:13">
      <c r="A1612" s="1">
        <v>43656</v>
      </c>
      <c r="B1612" s="2">
        <v>0.99930555555555556</v>
      </c>
      <c r="C1612">
        <v>0</v>
      </c>
      <c r="D1612">
        <v>81</v>
      </c>
      <c r="E1612">
        <v>57</v>
      </c>
      <c r="F1612">
        <v>0</v>
      </c>
      <c r="G1612">
        <v>0</v>
      </c>
      <c r="H1612">
        <v>0.23</v>
      </c>
      <c r="I1612">
        <v>636</v>
      </c>
      <c r="J1612">
        <v>68</v>
      </c>
      <c r="K1612">
        <v>63</v>
      </c>
      <c r="L1612">
        <v>98</v>
      </c>
      <c r="M1612">
        <v>52</v>
      </c>
    </row>
    <row r="1613" spans="1:13">
      <c r="A1613" s="1">
        <v>43657</v>
      </c>
      <c r="B1613" s="2">
        <v>0.99930555555555556</v>
      </c>
      <c r="C1613">
        <v>0</v>
      </c>
      <c r="D1613">
        <v>82</v>
      </c>
      <c r="E1613">
        <v>52</v>
      </c>
      <c r="F1613">
        <v>0</v>
      </c>
      <c r="G1613">
        <v>0</v>
      </c>
      <c r="H1613">
        <v>0.27</v>
      </c>
      <c r="I1613">
        <v>731</v>
      </c>
      <c r="J1613">
        <v>68</v>
      </c>
      <c r="K1613">
        <v>61</v>
      </c>
      <c r="L1613">
        <v>0</v>
      </c>
      <c r="M1613">
        <v>46</v>
      </c>
    </row>
    <row r="1614" spans="1:13">
      <c r="A1614" s="1">
        <v>43658</v>
      </c>
      <c r="B1614" s="2">
        <v>0.99930555555555556</v>
      </c>
      <c r="C1614">
        <v>0</v>
      </c>
      <c r="D1614">
        <v>80</v>
      </c>
      <c r="E1614">
        <v>55</v>
      </c>
      <c r="F1614">
        <v>0</v>
      </c>
      <c r="G1614">
        <v>0</v>
      </c>
      <c r="H1614">
        <v>0.24</v>
      </c>
      <c r="I1614">
        <v>702</v>
      </c>
      <c r="J1614">
        <v>68</v>
      </c>
      <c r="K1614">
        <v>62</v>
      </c>
      <c r="L1614">
        <v>0</v>
      </c>
      <c r="M1614">
        <v>54</v>
      </c>
    </row>
    <row r="1615" spans="1:13">
      <c r="A1615" s="1">
        <v>43659</v>
      </c>
      <c r="B1615" s="2">
        <v>0.99930555555555556</v>
      </c>
      <c r="C1615">
        <v>0</v>
      </c>
      <c r="D1615">
        <v>88</v>
      </c>
      <c r="E1615">
        <v>53</v>
      </c>
      <c r="F1615">
        <v>0</v>
      </c>
      <c r="G1615">
        <v>0</v>
      </c>
      <c r="H1615">
        <v>0.24</v>
      </c>
      <c r="I1615">
        <v>622</v>
      </c>
      <c r="J1615">
        <v>68</v>
      </c>
      <c r="K1615">
        <v>63</v>
      </c>
      <c r="L1615">
        <v>0</v>
      </c>
      <c r="M1615">
        <v>54</v>
      </c>
    </row>
    <row r="1616" spans="1:13">
      <c r="A1616" s="1">
        <v>43660</v>
      </c>
      <c r="B1616" s="2">
        <v>0.99930555555555556</v>
      </c>
      <c r="C1616">
        <v>0</v>
      </c>
      <c r="D1616">
        <v>79</v>
      </c>
      <c r="E1616">
        <v>49</v>
      </c>
      <c r="F1616">
        <v>0</v>
      </c>
      <c r="G1616">
        <v>0</v>
      </c>
      <c r="H1616">
        <v>0.25</v>
      </c>
      <c r="I1616">
        <v>601</v>
      </c>
      <c r="J1616">
        <v>68</v>
      </c>
      <c r="K1616">
        <v>63</v>
      </c>
      <c r="L1616">
        <v>98</v>
      </c>
      <c r="M1616">
        <v>50</v>
      </c>
    </row>
    <row r="1617" spans="1:13">
      <c r="A1617" s="1">
        <v>43661</v>
      </c>
      <c r="B1617" s="2">
        <v>0.99930555555555556</v>
      </c>
      <c r="C1617">
        <v>0</v>
      </c>
      <c r="D1617">
        <v>86</v>
      </c>
      <c r="E1617">
        <v>53</v>
      </c>
      <c r="F1617">
        <v>0</v>
      </c>
      <c r="G1617">
        <v>0</v>
      </c>
      <c r="H1617">
        <v>0.3</v>
      </c>
      <c r="I1617">
        <v>748</v>
      </c>
      <c r="J1617">
        <v>70</v>
      </c>
      <c r="K1617">
        <v>63</v>
      </c>
      <c r="L1617">
        <v>96</v>
      </c>
      <c r="M1617">
        <v>39</v>
      </c>
    </row>
    <row r="1618" spans="1:13">
      <c r="A1618" s="1">
        <v>43662</v>
      </c>
      <c r="B1618" s="2">
        <v>0.99930555555555556</v>
      </c>
      <c r="C1618">
        <v>0</v>
      </c>
      <c r="D1618">
        <v>85</v>
      </c>
      <c r="E1618">
        <v>53</v>
      </c>
      <c r="I1618">
        <v>583</v>
      </c>
      <c r="J1618">
        <v>72</v>
      </c>
      <c r="K1618">
        <v>72</v>
      </c>
    </row>
    <row r="1619" spans="1:13">
      <c r="A1619" s="1">
        <v>43663</v>
      </c>
      <c r="B1619" s="2">
        <v>0.99930555555555556</v>
      </c>
      <c r="C1619">
        <v>0</v>
      </c>
      <c r="D1619">
        <v>85</v>
      </c>
      <c r="E1619">
        <v>53</v>
      </c>
      <c r="I1619">
        <v>600</v>
      </c>
      <c r="J1619">
        <v>75</v>
      </c>
      <c r="K1619">
        <v>71</v>
      </c>
    </row>
    <row r="1620" spans="1:13">
      <c r="A1620" s="1">
        <v>43664</v>
      </c>
      <c r="B1620" s="2">
        <v>0.99930555555555556</v>
      </c>
      <c r="C1620">
        <v>0</v>
      </c>
      <c r="D1620">
        <v>77</v>
      </c>
      <c r="E1620">
        <v>56</v>
      </c>
      <c r="F1620">
        <v>0</v>
      </c>
      <c r="G1620">
        <v>0</v>
      </c>
      <c r="H1620">
        <v>0.23</v>
      </c>
      <c r="I1620">
        <v>593</v>
      </c>
      <c r="J1620">
        <v>69</v>
      </c>
      <c r="K1620">
        <v>64</v>
      </c>
      <c r="L1620">
        <v>99</v>
      </c>
      <c r="M1620">
        <v>55</v>
      </c>
    </row>
    <row r="1621" spans="1:13">
      <c r="A1621" s="1">
        <v>43665</v>
      </c>
      <c r="B1621" s="2">
        <v>0.99930555555555556</v>
      </c>
      <c r="C1621">
        <v>0</v>
      </c>
      <c r="D1621">
        <v>74</v>
      </c>
      <c r="E1621">
        <v>58</v>
      </c>
      <c r="F1621">
        <v>0</v>
      </c>
      <c r="G1621">
        <v>0</v>
      </c>
      <c r="H1621">
        <v>0.21</v>
      </c>
      <c r="I1621">
        <v>589</v>
      </c>
      <c r="J1621">
        <v>68</v>
      </c>
      <c r="K1621">
        <v>63</v>
      </c>
      <c r="L1621">
        <v>99</v>
      </c>
      <c r="M1621">
        <v>62</v>
      </c>
    </row>
    <row r="1622" spans="1:13">
      <c r="A1622" s="1">
        <v>43666</v>
      </c>
      <c r="B1622" s="2">
        <v>0.99930555555555556</v>
      </c>
      <c r="C1622">
        <v>0</v>
      </c>
      <c r="D1622">
        <v>76</v>
      </c>
      <c r="E1622">
        <v>59</v>
      </c>
      <c r="F1622">
        <v>0</v>
      </c>
      <c r="G1622">
        <v>0</v>
      </c>
      <c r="H1622">
        <v>0.23</v>
      </c>
      <c r="I1622">
        <v>649</v>
      </c>
      <c r="J1622">
        <v>69</v>
      </c>
      <c r="K1622">
        <v>64</v>
      </c>
      <c r="L1622">
        <v>90</v>
      </c>
      <c r="M1622">
        <v>58</v>
      </c>
    </row>
    <row r="1623" spans="1:13">
      <c r="A1623" s="1">
        <v>43667</v>
      </c>
      <c r="B1623" s="2">
        <v>0.99930555555555556</v>
      </c>
      <c r="C1623">
        <v>0</v>
      </c>
      <c r="D1623">
        <v>84</v>
      </c>
      <c r="E1623">
        <v>53</v>
      </c>
      <c r="I1623">
        <v>568</v>
      </c>
      <c r="J1623">
        <v>75</v>
      </c>
      <c r="K1623">
        <v>71</v>
      </c>
    </row>
    <row r="1624" spans="1:13">
      <c r="A1624" s="1">
        <v>43668</v>
      </c>
      <c r="B1624" s="2">
        <v>0.99930555555555556</v>
      </c>
      <c r="C1624">
        <v>0</v>
      </c>
      <c r="D1624">
        <v>84</v>
      </c>
      <c r="E1624">
        <v>53</v>
      </c>
      <c r="F1624">
        <v>0</v>
      </c>
      <c r="G1624">
        <v>0</v>
      </c>
      <c r="H1624">
        <v>0.24</v>
      </c>
      <c r="I1624">
        <v>578</v>
      </c>
      <c r="J1624">
        <v>72</v>
      </c>
      <c r="K1624">
        <v>65</v>
      </c>
      <c r="L1624">
        <v>97</v>
      </c>
      <c r="M1624">
        <v>44</v>
      </c>
    </row>
    <row r="1625" spans="1:13">
      <c r="A1625" s="1">
        <v>43669</v>
      </c>
      <c r="B1625" s="2">
        <v>0.99930555555555556</v>
      </c>
      <c r="C1625">
        <v>0</v>
      </c>
      <c r="D1625">
        <v>84</v>
      </c>
      <c r="E1625">
        <v>53</v>
      </c>
      <c r="F1625">
        <v>0</v>
      </c>
      <c r="G1625">
        <v>0</v>
      </c>
      <c r="H1625">
        <v>0.24</v>
      </c>
      <c r="I1625">
        <v>555</v>
      </c>
      <c r="J1625">
        <v>73</v>
      </c>
      <c r="K1625">
        <v>66</v>
      </c>
      <c r="L1625">
        <v>98</v>
      </c>
      <c r="M1625">
        <v>52</v>
      </c>
    </row>
    <row r="1626" spans="1:13">
      <c r="A1626" s="1">
        <v>43670</v>
      </c>
      <c r="B1626" s="2">
        <v>0.99930555555555556</v>
      </c>
      <c r="C1626">
        <v>0</v>
      </c>
      <c r="D1626">
        <v>83</v>
      </c>
      <c r="E1626">
        <v>53</v>
      </c>
      <c r="F1626">
        <v>0</v>
      </c>
      <c r="G1626">
        <v>0</v>
      </c>
      <c r="H1626">
        <v>0.28999999999999998</v>
      </c>
      <c r="I1626">
        <v>695</v>
      </c>
      <c r="J1626">
        <v>75</v>
      </c>
      <c r="K1626">
        <v>66</v>
      </c>
      <c r="L1626">
        <v>94</v>
      </c>
      <c r="M1626">
        <v>25</v>
      </c>
    </row>
    <row r="1627" spans="1:13">
      <c r="A1627" s="1">
        <v>43671</v>
      </c>
      <c r="B1627" s="2">
        <v>0.99930555555555556</v>
      </c>
      <c r="C1627">
        <v>0</v>
      </c>
      <c r="D1627">
        <v>84</v>
      </c>
      <c r="E1627">
        <v>54</v>
      </c>
      <c r="I1627">
        <v>580</v>
      </c>
      <c r="J1627">
        <v>75</v>
      </c>
      <c r="K1627">
        <v>71</v>
      </c>
    </row>
    <row r="1628" spans="1:13">
      <c r="A1628" s="1">
        <v>43672</v>
      </c>
      <c r="B1628" s="2">
        <v>0.99930555555555556</v>
      </c>
      <c r="C1628">
        <v>0</v>
      </c>
      <c r="D1628">
        <v>85</v>
      </c>
      <c r="E1628">
        <v>53</v>
      </c>
      <c r="F1628">
        <v>0</v>
      </c>
      <c r="G1628">
        <v>0</v>
      </c>
      <c r="H1628">
        <v>0.23</v>
      </c>
      <c r="I1628">
        <v>582</v>
      </c>
      <c r="J1628">
        <v>72</v>
      </c>
      <c r="K1628">
        <v>66</v>
      </c>
      <c r="L1628">
        <v>99</v>
      </c>
      <c r="M1628">
        <v>55</v>
      </c>
    </row>
    <row r="1629" spans="1:13">
      <c r="A1629" s="1">
        <v>43673</v>
      </c>
      <c r="B1629" s="2">
        <v>0.99930555555555556</v>
      </c>
      <c r="C1629">
        <v>0</v>
      </c>
      <c r="D1629">
        <v>84</v>
      </c>
      <c r="E1629">
        <v>53</v>
      </c>
      <c r="F1629">
        <v>0</v>
      </c>
      <c r="G1629">
        <v>0</v>
      </c>
      <c r="H1629">
        <v>0.25</v>
      </c>
      <c r="I1629">
        <v>563</v>
      </c>
      <c r="J1629">
        <v>70</v>
      </c>
      <c r="K1629">
        <v>63</v>
      </c>
      <c r="L1629">
        <v>0</v>
      </c>
      <c r="M1629">
        <v>44</v>
      </c>
    </row>
    <row r="1630" spans="1:13">
      <c r="A1630" s="1">
        <v>43674</v>
      </c>
      <c r="B1630" s="2">
        <v>0.99930555555555556</v>
      </c>
      <c r="C1630">
        <v>0</v>
      </c>
      <c r="D1630">
        <v>84</v>
      </c>
      <c r="E1630">
        <v>54</v>
      </c>
      <c r="F1630">
        <v>0</v>
      </c>
      <c r="G1630">
        <v>0</v>
      </c>
      <c r="H1630">
        <v>0.25</v>
      </c>
      <c r="I1630">
        <v>573</v>
      </c>
      <c r="J1630">
        <v>71</v>
      </c>
      <c r="K1630">
        <v>66</v>
      </c>
      <c r="L1630">
        <v>0</v>
      </c>
      <c r="M1630">
        <v>43</v>
      </c>
    </row>
    <row r="1631" spans="1:13">
      <c r="A1631" s="1">
        <v>43675</v>
      </c>
      <c r="B1631" s="2">
        <v>0.99930555555555556</v>
      </c>
      <c r="C1631">
        <v>0</v>
      </c>
      <c r="D1631">
        <v>74</v>
      </c>
      <c r="E1631">
        <v>56</v>
      </c>
      <c r="F1631">
        <v>0</v>
      </c>
      <c r="G1631">
        <v>0</v>
      </c>
      <c r="H1631">
        <v>0.21</v>
      </c>
      <c r="I1631">
        <v>575</v>
      </c>
      <c r="J1631">
        <v>70</v>
      </c>
      <c r="K1631">
        <v>66</v>
      </c>
      <c r="L1631">
        <v>95</v>
      </c>
      <c r="M1631">
        <v>61</v>
      </c>
    </row>
    <row r="1632" spans="1:13">
      <c r="A1632" s="1">
        <v>43676</v>
      </c>
      <c r="B1632" s="2">
        <v>0.99930555555555556</v>
      </c>
      <c r="C1632">
        <v>0</v>
      </c>
      <c r="D1632">
        <v>74</v>
      </c>
      <c r="E1632">
        <v>53</v>
      </c>
      <c r="F1632">
        <v>0</v>
      </c>
      <c r="G1632">
        <v>0</v>
      </c>
      <c r="H1632">
        <v>0.23</v>
      </c>
      <c r="I1632">
        <v>583</v>
      </c>
      <c r="J1632">
        <v>70</v>
      </c>
      <c r="K1632">
        <v>65</v>
      </c>
      <c r="L1632">
        <v>92</v>
      </c>
      <c r="M1632">
        <v>58</v>
      </c>
    </row>
    <row r="1633" spans="1:13">
      <c r="A1633" s="1">
        <v>43677</v>
      </c>
      <c r="B1633" s="2">
        <v>0.99930555555555556</v>
      </c>
      <c r="C1633">
        <v>0</v>
      </c>
      <c r="D1633">
        <v>77</v>
      </c>
      <c r="E1633">
        <v>51</v>
      </c>
      <c r="F1633">
        <v>0</v>
      </c>
      <c r="G1633">
        <v>0</v>
      </c>
      <c r="H1633">
        <v>0.2</v>
      </c>
      <c r="I1633">
        <v>572</v>
      </c>
      <c r="J1633">
        <v>71</v>
      </c>
      <c r="K1633">
        <v>65</v>
      </c>
      <c r="L1633">
        <v>95</v>
      </c>
      <c r="M1633">
        <v>56</v>
      </c>
    </row>
    <row r="1634" spans="1:13">
      <c r="A1634" s="1">
        <v>43678</v>
      </c>
      <c r="B1634" s="2">
        <v>0.99930555555555556</v>
      </c>
      <c r="C1634">
        <v>0</v>
      </c>
      <c r="D1634">
        <v>75</v>
      </c>
      <c r="E1634">
        <v>55</v>
      </c>
      <c r="F1634">
        <v>0</v>
      </c>
      <c r="G1634">
        <v>0</v>
      </c>
      <c r="H1634">
        <v>0.2</v>
      </c>
      <c r="I1634">
        <v>601</v>
      </c>
      <c r="J1634">
        <v>70</v>
      </c>
      <c r="K1634">
        <v>66</v>
      </c>
      <c r="L1634">
        <v>97</v>
      </c>
      <c r="M1634">
        <v>63</v>
      </c>
    </row>
    <row r="1635" spans="1:13">
      <c r="A1635" s="1">
        <v>43679</v>
      </c>
      <c r="B1635" s="2">
        <v>0.99930555555555556</v>
      </c>
      <c r="C1635">
        <v>0</v>
      </c>
      <c r="D1635">
        <v>86</v>
      </c>
      <c r="E1635">
        <v>53</v>
      </c>
      <c r="F1635">
        <v>0</v>
      </c>
      <c r="G1635">
        <v>0</v>
      </c>
      <c r="H1635">
        <v>0.23</v>
      </c>
      <c r="I1635">
        <v>576</v>
      </c>
      <c r="J1635">
        <v>71</v>
      </c>
      <c r="K1635">
        <v>65</v>
      </c>
      <c r="L1635">
        <v>99</v>
      </c>
      <c r="M1635">
        <v>55</v>
      </c>
    </row>
    <row r="1636" spans="1:13">
      <c r="A1636" s="1">
        <v>43680</v>
      </c>
      <c r="B1636" s="2">
        <v>0.99930555555555556</v>
      </c>
      <c r="C1636">
        <v>0</v>
      </c>
      <c r="D1636">
        <v>85</v>
      </c>
      <c r="E1636">
        <v>53</v>
      </c>
      <c r="F1636">
        <v>0</v>
      </c>
      <c r="G1636">
        <v>0</v>
      </c>
      <c r="H1636">
        <v>0.25</v>
      </c>
      <c r="I1636">
        <v>553</v>
      </c>
      <c r="J1636">
        <v>73</v>
      </c>
      <c r="K1636">
        <v>66</v>
      </c>
      <c r="L1636">
        <v>0</v>
      </c>
      <c r="M1636">
        <v>48</v>
      </c>
    </row>
    <row r="1637" spans="1:13">
      <c r="A1637" s="1">
        <v>43681</v>
      </c>
      <c r="B1637" s="2">
        <v>0.99930555555555556</v>
      </c>
      <c r="C1637">
        <v>0</v>
      </c>
      <c r="D1637">
        <v>85</v>
      </c>
      <c r="E1637">
        <v>53</v>
      </c>
      <c r="I1637">
        <v>559</v>
      </c>
      <c r="J1637">
        <v>75</v>
      </c>
      <c r="K1637">
        <v>72</v>
      </c>
    </row>
    <row r="1638" spans="1:13">
      <c r="A1638" s="1">
        <v>43682</v>
      </c>
      <c r="B1638" s="2">
        <v>0.99930555555555556</v>
      </c>
      <c r="C1638">
        <v>0</v>
      </c>
      <c r="D1638">
        <v>85</v>
      </c>
      <c r="E1638">
        <v>53</v>
      </c>
      <c r="F1638">
        <v>0</v>
      </c>
      <c r="G1638">
        <v>0</v>
      </c>
      <c r="H1638">
        <v>0.18</v>
      </c>
      <c r="I1638">
        <v>564</v>
      </c>
      <c r="J1638">
        <v>74</v>
      </c>
      <c r="K1638">
        <v>68</v>
      </c>
      <c r="L1638">
        <v>97</v>
      </c>
      <c r="M1638">
        <v>62</v>
      </c>
    </row>
    <row r="1639" spans="1:13">
      <c r="A1639" s="1">
        <v>43683</v>
      </c>
      <c r="B1639" s="2">
        <v>0.99930555555555556</v>
      </c>
      <c r="C1639">
        <v>0</v>
      </c>
      <c r="D1639">
        <v>87</v>
      </c>
      <c r="E1639">
        <v>53</v>
      </c>
      <c r="F1639">
        <v>0</v>
      </c>
      <c r="G1639">
        <v>0</v>
      </c>
      <c r="H1639">
        <v>0.19</v>
      </c>
      <c r="I1639">
        <v>579</v>
      </c>
      <c r="J1639">
        <v>74</v>
      </c>
      <c r="K1639">
        <v>68</v>
      </c>
      <c r="L1639">
        <v>96</v>
      </c>
      <c r="M1639">
        <v>60</v>
      </c>
    </row>
    <row r="1640" spans="1:13">
      <c r="A1640" s="1">
        <v>43684</v>
      </c>
      <c r="B1640" s="2">
        <v>0.99930555555555556</v>
      </c>
      <c r="C1640">
        <v>0</v>
      </c>
      <c r="D1640">
        <v>74</v>
      </c>
      <c r="E1640">
        <v>57</v>
      </c>
      <c r="F1640">
        <v>0</v>
      </c>
      <c r="G1640">
        <v>0</v>
      </c>
      <c r="H1640">
        <v>0.2</v>
      </c>
      <c r="I1640">
        <v>576</v>
      </c>
      <c r="J1640">
        <v>73</v>
      </c>
      <c r="K1640">
        <v>68</v>
      </c>
      <c r="L1640">
        <v>95</v>
      </c>
      <c r="M1640">
        <v>61</v>
      </c>
    </row>
    <row r="1641" spans="1:13">
      <c r="A1641" s="1">
        <v>43685</v>
      </c>
      <c r="B1641" s="2">
        <v>0.99930555555555556</v>
      </c>
      <c r="C1641">
        <v>0</v>
      </c>
      <c r="D1641">
        <v>86</v>
      </c>
      <c r="E1641">
        <v>52</v>
      </c>
      <c r="I1641">
        <v>566</v>
      </c>
      <c r="J1641">
        <v>75</v>
      </c>
      <c r="K1641">
        <v>71</v>
      </c>
    </row>
    <row r="1642" spans="1:13">
      <c r="A1642" s="1">
        <v>43686</v>
      </c>
      <c r="B1642" s="2">
        <v>0.99930555555555556</v>
      </c>
      <c r="C1642">
        <v>0</v>
      </c>
      <c r="D1642">
        <v>87</v>
      </c>
      <c r="E1642">
        <v>53</v>
      </c>
      <c r="F1642">
        <v>0</v>
      </c>
      <c r="G1642">
        <v>0</v>
      </c>
      <c r="H1642">
        <v>0.25</v>
      </c>
      <c r="I1642">
        <v>672</v>
      </c>
      <c r="J1642">
        <v>74</v>
      </c>
      <c r="K1642">
        <v>67</v>
      </c>
      <c r="L1642">
        <v>92</v>
      </c>
      <c r="M1642">
        <v>40</v>
      </c>
    </row>
    <row r="1643" spans="1:13">
      <c r="A1643" s="1">
        <v>43687</v>
      </c>
      <c r="B1643" s="2">
        <v>0.99930555555555556</v>
      </c>
      <c r="C1643">
        <v>0</v>
      </c>
      <c r="D1643">
        <v>83</v>
      </c>
      <c r="E1643">
        <v>59</v>
      </c>
      <c r="F1643">
        <v>0</v>
      </c>
      <c r="G1643">
        <v>0</v>
      </c>
      <c r="H1643">
        <v>0.23</v>
      </c>
      <c r="I1643">
        <v>615</v>
      </c>
      <c r="J1643">
        <v>76</v>
      </c>
      <c r="K1643">
        <v>69</v>
      </c>
      <c r="L1643">
        <v>91</v>
      </c>
      <c r="M1643">
        <v>49</v>
      </c>
    </row>
    <row r="1644" spans="1:13">
      <c r="A1644" s="1">
        <v>43688</v>
      </c>
      <c r="B1644" s="2">
        <v>0.99930555555555556</v>
      </c>
      <c r="C1644">
        <v>0</v>
      </c>
      <c r="D1644">
        <v>85</v>
      </c>
      <c r="E1644">
        <v>53</v>
      </c>
      <c r="I1644">
        <v>564</v>
      </c>
      <c r="J1644">
        <v>75</v>
      </c>
      <c r="K1644">
        <v>71</v>
      </c>
    </row>
    <row r="1645" spans="1:13">
      <c r="A1645" s="1">
        <v>43689</v>
      </c>
      <c r="B1645" s="2">
        <v>0.99930555555555556</v>
      </c>
      <c r="C1645">
        <v>0</v>
      </c>
      <c r="D1645">
        <v>86</v>
      </c>
      <c r="E1645">
        <v>53</v>
      </c>
      <c r="F1645">
        <v>0</v>
      </c>
      <c r="G1645">
        <v>0</v>
      </c>
      <c r="H1645">
        <v>0.26</v>
      </c>
      <c r="I1645">
        <v>681</v>
      </c>
      <c r="J1645">
        <v>77</v>
      </c>
      <c r="K1645">
        <v>68</v>
      </c>
      <c r="L1645">
        <v>94</v>
      </c>
      <c r="M1645">
        <v>35</v>
      </c>
    </row>
    <row r="1646" spans="1:13">
      <c r="A1646" s="1">
        <v>43690</v>
      </c>
      <c r="B1646" s="2">
        <v>0.99930555555555556</v>
      </c>
      <c r="C1646">
        <v>0</v>
      </c>
      <c r="D1646">
        <v>85</v>
      </c>
      <c r="E1646">
        <v>53</v>
      </c>
      <c r="F1646">
        <v>0</v>
      </c>
      <c r="G1646">
        <v>0</v>
      </c>
      <c r="H1646">
        <v>0.25</v>
      </c>
      <c r="I1646">
        <v>682</v>
      </c>
      <c r="J1646">
        <v>77</v>
      </c>
      <c r="K1646">
        <v>69</v>
      </c>
      <c r="L1646">
        <v>94</v>
      </c>
      <c r="M1646">
        <v>27</v>
      </c>
    </row>
    <row r="1647" spans="1:13">
      <c r="A1647" s="1">
        <v>43691</v>
      </c>
      <c r="B1647" s="2">
        <v>0.99930555555555556</v>
      </c>
      <c r="C1647">
        <v>0</v>
      </c>
      <c r="D1647">
        <v>85</v>
      </c>
      <c r="E1647">
        <v>53</v>
      </c>
      <c r="F1647">
        <v>0</v>
      </c>
      <c r="G1647">
        <v>0</v>
      </c>
      <c r="H1647">
        <v>0.28000000000000003</v>
      </c>
      <c r="I1647">
        <v>657</v>
      </c>
      <c r="J1647">
        <v>75</v>
      </c>
      <c r="K1647">
        <v>69</v>
      </c>
      <c r="L1647">
        <v>95</v>
      </c>
      <c r="M1647">
        <v>33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37542-9410-49AB-90BD-F3A623556660}">
  <dimension ref="A1:M1646"/>
  <sheetViews>
    <sheetView workbookViewId="0">
      <selection activeCell="O14" sqref="O14"/>
    </sheetView>
  </sheetViews>
  <sheetFormatPr defaultRowHeight="14.4"/>
  <cols>
    <col min="1" max="1" width="13.33203125" customWidth="1"/>
  </cols>
  <sheetData>
    <row r="1" spans="1:13">
      <c r="A1" s="1">
        <v>42046</v>
      </c>
      <c r="B1" s="2">
        <v>0.99930555555555556</v>
      </c>
      <c r="C1">
        <v>0</v>
      </c>
      <c r="D1">
        <v>67</v>
      </c>
      <c r="E1">
        <v>40</v>
      </c>
      <c r="F1">
        <v>0</v>
      </c>
      <c r="G1">
        <v>0</v>
      </c>
      <c r="H1">
        <v>0.08</v>
      </c>
      <c r="I1">
        <v>311</v>
      </c>
      <c r="J1">
        <v>58</v>
      </c>
      <c r="K1">
        <v>55</v>
      </c>
      <c r="L1">
        <v>97</v>
      </c>
      <c r="M1">
        <v>60</v>
      </c>
    </row>
    <row r="2" spans="1:13">
      <c r="A2" s="1">
        <v>42047</v>
      </c>
      <c r="B2" s="2">
        <v>0.99930555555555556</v>
      </c>
      <c r="C2">
        <v>0</v>
      </c>
      <c r="D2">
        <v>74</v>
      </c>
      <c r="E2">
        <v>42</v>
      </c>
      <c r="F2">
        <v>0</v>
      </c>
      <c r="G2">
        <v>0</v>
      </c>
      <c r="H2">
        <v>0.1</v>
      </c>
      <c r="I2">
        <v>361</v>
      </c>
      <c r="J2">
        <v>58</v>
      </c>
      <c r="K2">
        <v>55</v>
      </c>
      <c r="L2">
        <v>99</v>
      </c>
      <c r="M2">
        <v>46</v>
      </c>
    </row>
    <row r="3" spans="1:13">
      <c r="A3" s="1">
        <v>42048</v>
      </c>
      <c r="B3" s="2">
        <v>0.99930555555555556</v>
      </c>
      <c r="C3">
        <v>0</v>
      </c>
      <c r="D3">
        <v>75</v>
      </c>
      <c r="E3">
        <v>45</v>
      </c>
      <c r="F3">
        <v>0</v>
      </c>
      <c r="G3">
        <v>0</v>
      </c>
      <c r="H3">
        <v>0.11</v>
      </c>
      <c r="I3">
        <v>364</v>
      </c>
      <c r="J3">
        <v>59</v>
      </c>
      <c r="K3">
        <v>55</v>
      </c>
      <c r="L3">
        <v>96</v>
      </c>
      <c r="M3">
        <v>43</v>
      </c>
    </row>
    <row r="4" spans="1:13">
      <c r="A4" s="1">
        <v>42049</v>
      </c>
      <c r="B4" s="2">
        <v>0.99930555555555556</v>
      </c>
      <c r="C4">
        <v>0</v>
      </c>
      <c r="D4">
        <v>76</v>
      </c>
      <c r="E4">
        <v>47</v>
      </c>
      <c r="F4">
        <v>0</v>
      </c>
      <c r="G4">
        <v>0</v>
      </c>
      <c r="H4">
        <v>0.1</v>
      </c>
      <c r="I4">
        <v>347</v>
      </c>
      <c r="J4">
        <v>59</v>
      </c>
      <c r="K4">
        <v>56</v>
      </c>
      <c r="L4">
        <v>88</v>
      </c>
      <c r="M4">
        <v>41</v>
      </c>
    </row>
    <row r="5" spans="1:13">
      <c r="A5" s="1">
        <v>42050</v>
      </c>
      <c r="B5" s="2">
        <v>0.99930555555555556</v>
      </c>
      <c r="C5">
        <v>0</v>
      </c>
      <c r="D5">
        <v>77</v>
      </c>
      <c r="E5">
        <v>45</v>
      </c>
      <c r="F5">
        <v>0</v>
      </c>
      <c r="G5">
        <v>0</v>
      </c>
      <c r="H5">
        <v>0.11</v>
      </c>
      <c r="I5">
        <v>370</v>
      </c>
      <c r="J5">
        <v>59</v>
      </c>
      <c r="K5">
        <v>56</v>
      </c>
      <c r="L5">
        <v>89</v>
      </c>
      <c r="M5">
        <v>37</v>
      </c>
    </row>
    <row r="6" spans="1:13">
      <c r="A6" s="1">
        <v>42051</v>
      </c>
      <c r="B6" s="2">
        <v>0.99930555555555556</v>
      </c>
      <c r="C6">
        <v>0</v>
      </c>
      <c r="D6">
        <v>78</v>
      </c>
      <c r="E6">
        <v>47</v>
      </c>
      <c r="F6">
        <v>0</v>
      </c>
      <c r="G6">
        <v>0</v>
      </c>
      <c r="H6">
        <v>0.11</v>
      </c>
      <c r="I6">
        <v>377</v>
      </c>
      <c r="J6">
        <v>60</v>
      </c>
      <c r="K6">
        <v>56</v>
      </c>
      <c r="L6">
        <v>84</v>
      </c>
      <c r="M6">
        <v>40</v>
      </c>
    </row>
    <row r="7" spans="1:13">
      <c r="A7" s="1">
        <v>42052</v>
      </c>
      <c r="B7" s="2">
        <v>0.99930555555555556</v>
      </c>
      <c r="C7">
        <v>0</v>
      </c>
      <c r="D7">
        <v>76</v>
      </c>
      <c r="E7">
        <v>47</v>
      </c>
      <c r="F7">
        <v>0</v>
      </c>
      <c r="G7">
        <v>0</v>
      </c>
      <c r="H7">
        <v>0.11</v>
      </c>
      <c r="I7">
        <v>369</v>
      </c>
      <c r="J7">
        <v>60</v>
      </c>
      <c r="K7">
        <v>57</v>
      </c>
      <c r="L7">
        <v>92</v>
      </c>
      <c r="M7">
        <v>42</v>
      </c>
    </row>
    <row r="8" spans="1:13">
      <c r="A8" s="1">
        <v>42053</v>
      </c>
      <c r="B8" s="2">
        <v>0.99930555555555556</v>
      </c>
      <c r="C8">
        <v>0</v>
      </c>
      <c r="D8">
        <v>68</v>
      </c>
      <c r="E8">
        <v>50</v>
      </c>
      <c r="F8">
        <v>0</v>
      </c>
      <c r="G8">
        <v>0</v>
      </c>
      <c r="H8">
        <v>7.0000000000000007E-2</v>
      </c>
      <c r="I8">
        <v>266</v>
      </c>
      <c r="J8">
        <v>60</v>
      </c>
      <c r="K8">
        <v>58</v>
      </c>
      <c r="L8">
        <v>95</v>
      </c>
      <c r="M8">
        <v>63</v>
      </c>
    </row>
    <row r="9" spans="1:13">
      <c r="A9" s="1">
        <v>42054</v>
      </c>
      <c r="B9" s="2">
        <v>0.99930555555555556</v>
      </c>
      <c r="C9">
        <v>0</v>
      </c>
      <c r="D9">
        <v>71</v>
      </c>
      <c r="E9">
        <v>45</v>
      </c>
      <c r="F9">
        <v>0</v>
      </c>
      <c r="G9">
        <v>0</v>
      </c>
      <c r="H9">
        <v>0.1</v>
      </c>
      <c r="I9">
        <v>338</v>
      </c>
      <c r="J9">
        <v>60</v>
      </c>
      <c r="K9">
        <v>57</v>
      </c>
      <c r="L9">
        <v>99</v>
      </c>
      <c r="M9">
        <v>54</v>
      </c>
    </row>
    <row r="10" spans="1:13">
      <c r="A10" s="1">
        <v>42055</v>
      </c>
      <c r="B10" s="2">
        <v>0.99930555555555556</v>
      </c>
      <c r="C10">
        <v>0</v>
      </c>
      <c r="D10">
        <v>61</v>
      </c>
      <c r="E10">
        <v>49</v>
      </c>
      <c r="F10">
        <v>0</v>
      </c>
      <c r="G10">
        <v>0</v>
      </c>
      <c r="H10">
        <v>0.05</v>
      </c>
      <c r="I10">
        <v>209</v>
      </c>
      <c r="J10">
        <v>60</v>
      </c>
      <c r="K10">
        <v>58</v>
      </c>
      <c r="L10">
        <v>99</v>
      </c>
      <c r="M10">
        <v>83</v>
      </c>
    </row>
    <row r="11" spans="1:13">
      <c r="A11" s="1">
        <v>42056</v>
      </c>
      <c r="B11" s="2">
        <v>0.99930555555555556</v>
      </c>
      <c r="C11">
        <v>0</v>
      </c>
      <c r="D11">
        <v>65</v>
      </c>
      <c r="E11">
        <v>45</v>
      </c>
      <c r="F11">
        <v>0</v>
      </c>
      <c r="G11">
        <v>0</v>
      </c>
      <c r="H11">
        <v>0.09</v>
      </c>
      <c r="I11">
        <v>352</v>
      </c>
      <c r="J11">
        <v>61</v>
      </c>
      <c r="K11">
        <v>58</v>
      </c>
      <c r="L11">
        <v>97</v>
      </c>
      <c r="M11">
        <v>65</v>
      </c>
    </row>
    <row r="12" spans="1:13">
      <c r="A12" s="1">
        <v>42057</v>
      </c>
      <c r="B12" s="2">
        <v>0.99930555555555556</v>
      </c>
      <c r="C12">
        <v>0.94</v>
      </c>
      <c r="D12">
        <v>65</v>
      </c>
      <c r="E12">
        <v>45</v>
      </c>
      <c r="F12">
        <v>0</v>
      </c>
      <c r="G12">
        <v>0</v>
      </c>
      <c r="H12">
        <v>0.06</v>
      </c>
      <c r="I12">
        <v>212</v>
      </c>
      <c r="J12">
        <v>60</v>
      </c>
      <c r="K12">
        <v>57</v>
      </c>
      <c r="L12">
        <v>100</v>
      </c>
      <c r="M12">
        <v>60</v>
      </c>
    </row>
    <row r="13" spans="1:13">
      <c r="A13" s="1">
        <v>42058</v>
      </c>
      <c r="B13" s="2">
        <v>0.99930555555555556</v>
      </c>
      <c r="C13">
        <v>0.04</v>
      </c>
      <c r="D13">
        <v>65</v>
      </c>
      <c r="E13">
        <v>49</v>
      </c>
      <c r="F13">
        <v>0</v>
      </c>
      <c r="G13">
        <v>0</v>
      </c>
      <c r="H13">
        <v>0.08</v>
      </c>
      <c r="I13">
        <v>282</v>
      </c>
      <c r="J13">
        <v>58</v>
      </c>
      <c r="K13">
        <v>56</v>
      </c>
      <c r="L13">
        <v>100</v>
      </c>
      <c r="M13">
        <v>38</v>
      </c>
    </row>
    <row r="14" spans="1:13">
      <c r="A14" s="1">
        <v>42059</v>
      </c>
      <c r="B14" s="2">
        <v>0.99930555555555556</v>
      </c>
      <c r="C14">
        <v>0</v>
      </c>
      <c r="D14">
        <v>64</v>
      </c>
      <c r="E14">
        <v>42</v>
      </c>
      <c r="F14">
        <v>0</v>
      </c>
      <c r="G14">
        <v>0</v>
      </c>
      <c r="H14">
        <v>0.11</v>
      </c>
      <c r="I14">
        <v>409</v>
      </c>
      <c r="J14">
        <v>59</v>
      </c>
      <c r="K14">
        <v>55</v>
      </c>
      <c r="L14">
        <v>96</v>
      </c>
      <c r="M14">
        <v>45</v>
      </c>
    </row>
    <row r="15" spans="1:13">
      <c r="A15" s="1">
        <v>42060</v>
      </c>
      <c r="B15" s="2">
        <v>0.99930555555555556</v>
      </c>
      <c r="C15">
        <v>0</v>
      </c>
      <c r="D15">
        <v>67</v>
      </c>
      <c r="E15">
        <v>40</v>
      </c>
      <c r="F15">
        <v>0</v>
      </c>
      <c r="G15">
        <v>0</v>
      </c>
      <c r="H15">
        <v>0.12</v>
      </c>
      <c r="I15">
        <v>425</v>
      </c>
      <c r="J15">
        <v>58</v>
      </c>
      <c r="K15">
        <v>55</v>
      </c>
      <c r="L15">
        <v>96</v>
      </c>
      <c r="M15">
        <v>39</v>
      </c>
    </row>
    <row r="16" spans="1:13">
      <c r="A16" s="1">
        <v>42061</v>
      </c>
      <c r="B16" s="2">
        <v>0.99930555555555556</v>
      </c>
      <c r="C16">
        <v>0</v>
      </c>
      <c r="D16">
        <v>66</v>
      </c>
      <c r="E16">
        <v>48</v>
      </c>
      <c r="F16">
        <v>0</v>
      </c>
      <c r="G16">
        <v>0</v>
      </c>
      <c r="H16">
        <v>0.12</v>
      </c>
      <c r="I16">
        <v>515</v>
      </c>
      <c r="J16">
        <v>58</v>
      </c>
      <c r="K16">
        <v>55</v>
      </c>
      <c r="L16">
        <v>93</v>
      </c>
      <c r="M16">
        <v>41</v>
      </c>
    </row>
    <row r="17" spans="1:13">
      <c r="A17" s="1">
        <v>42062</v>
      </c>
      <c r="B17" s="2">
        <v>0.99930555555555556</v>
      </c>
      <c r="C17">
        <v>0</v>
      </c>
      <c r="D17">
        <v>66</v>
      </c>
      <c r="E17">
        <v>42</v>
      </c>
      <c r="F17">
        <v>0</v>
      </c>
      <c r="G17">
        <v>0</v>
      </c>
      <c r="H17">
        <v>0.09</v>
      </c>
      <c r="I17">
        <v>297</v>
      </c>
      <c r="J17">
        <v>58</v>
      </c>
      <c r="K17">
        <v>55</v>
      </c>
      <c r="L17">
        <v>92</v>
      </c>
      <c r="M17">
        <v>53</v>
      </c>
    </row>
    <row r="18" spans="1:13">
      <c r="A18" s="1">
        <v>42063</v>
      </c>
      <c r="B18" s="2">
        <v>0.99930555555555556</v>
      </c>
      <c r="C18">
        <v>0.16</v>
      </c>
      <c r="D18">
        <v>63</v>
      </c>
      <c r="E18">
        <v>49</v>
      </c>
      <c r="F18">
        <v>0</v>
      </c>
      <c r="G18">
        <v>0</v>
      </c>
      <c r="H18">
        <v>0.1</v>
      </c>
      <c r="I18">
        <v>356</v>
      </c>
      <c r="J18">
        <v>59</v>
      </c>
      <c r="K18">
        <v>56</v>
      </c>
      <c r="L18">
        <v>97</v>
      </c>
      <c r="M18">
        <v>42</v>
      </c>
    </row>
    <row r="19" spans="1:13">
      <c r="A19" s="1">
        <v>42064</v>
      </c>
      <c r="B19" s="2">
        <v>0.99930555555555556</v>
      </c>
      <c r="C19">
        <v>0.08</v>
      </c>
      <c r="D19">
        <v>62</v>
      </c>
      <c r="E19">
        <v>43</v>
      </c>
      <c r="F19">
        <v>0</v>
      </c>
      <c r="G19">
        <v>0</v>
      </c>
      <c r="H19">
        <v>0.06</v>
      </c>
      <c r="I19">
        <v>263</v>
      </c>
      <c r="J19">
        <v>58</v>
      </c>
      <c r="K19">
        <v>56</v>
      </c>
      <c r="L19">
        <v>99</v>
      </c>
      <c r="M19">
        <v>66</v>
      </c>
    </row>
    <row r="20" spans="1:13">
      <c r="A20" s="1">
        <v>42065</v>
      </c>
      <c r="B20" s="2">
        <v>0.99930555555555556</v>
      </c>
      <c r="C20">
        <v>0.2</v>
      </c>
      <c r="D20">
        <v>62</v>
      </c>
      <c r="E20">
        <v>44</v>
      </c>
      <c r="F20">
        <v>0</v>
      </c>
      <c r="G20">
        <v>0</v>
      </c>
      <c r="H20">
        <v>0.09</v>
      </c>
      <c r="I20">
        <v>341</v>
      </c>
      <c r="J20">
        <v>59</v>
      </c>
      <c r="K20">
        <v>56</v>
      </c>
      <c r="L20">
        <v>98</v>
      </c>
      <c r="M20">
        <v>52</v>
      </c>
    </row>
    <row r="21" spans="1:13">
      <c r="A21" s="1">
        <v>42066</v>
      </c>
      <c r="B21" s="2">
        <v>0.99930555555555556</v>
      </c>
      <c r="C21">
        <v>0</v>
      </c>
      <c r="D21">
        <v>59</v>
      </c>
      <c r="E21">
        <v>44</v>
      </c>
      <c r="F21">
        <v>0</v>
      </c>
      <c r="G21">
        <v>0</v>
      </c>
      <c r="H21">
        <v>7.0000000000000007E-2</v>
      </c>
      <c r="I21">
        <v>268</v>
      </c>
      <c r="J21">
        <v>58</v>
      </c>
      <c r="K21">
        <v>55</v>
      </c>
      <c r="L21">
        <v>96</v>
      </c>
      <c r="M21">
        <v>63</v>
      </c>
    </row>
    <row r="22" spans="1:13">
      <c r="A22" s="1">
        <v>42067</v>
      </c>
      <c r="B22" s="2">
        <v>0.99930555555555556</v>
      </c>
      <c r="C22">
        <v>0</v>
      </c>
      <c r="D22">
        <v>68</v>
      </c>
      <c r="E22">
        <v>40</v>
      </c>
      <c r="F22">
        <v>0</v>
      </c>
      <c r="G22">
        <v>0</v>
      </c>
      <c r="H22">
        <v>0.13</v>
      </c>
      <c r="I22">
        <v>456</v>
      </c>
      <c r="J22">
        <v>59</v>
      </c>
      <c r="K22">
        <v>54</v>
      </c>
      <c r="L22">
        <v>97</v>
      </c>
      <c r="M22">
        <v>36</v>
      </c>
    </row>
    <row r="23" spans="1:13">
      <c r="A23" s="1">
        <v>42068</v>
      </c>
      <c r="B23" s="2">
        <v>0.99930555555555556</v>
      </c>
      <c r="C23">
        <v>0</v>
      </c>
      <c r="D23">
        <v>73</v>
      </c>
      <c r="E23">
        <v>39</v>
      </c>
      <c r="F23">
        <v>0</v>
      </c>
      <c r="G23">
        <v>0</v>
      </c>
      <c r="H23">
        <v>0.14000000000000001</v>
      </c>
      <c r="I23">
        <v>470</v>
      </c>
      <c r="J23">
        <v>59</v>
      </c>
      <c r="K23">
        <v>55</v>
      </c>
      <c r="L23">
        <v>92</v>
      </c>
      <c r="M23">
        <v>30</v>
      </c>
    </row>
    <row r="24" spans="1:13">
      <c r="A24" s="1">
        <v>42069</v>
      </c>
      <c r="B24" s="2">
        <v>0.99930555555555556</v>
      </c>
      <c r="C24">
        <v>0</v>
      </c>
      <c r="D24">
        <v>70</v>
      </c>
      <c r="E24">
        <v>41</v>
      </c>
      <c r="F24">
        <v>0</v>
      </c>
      <c r="G24">
        <v>0</v>
      </c>
      <c r="H24">
        <v>0.13</v>
      </c>
      <c r="I24">
        <v>463</v>
      </c>
      <c r="J24">
        <v>59</v>
      </c>
      <c r="K24">
        <v>55</v>
      </c>
      <c r="L24">
        <v>90</v>
      </c>
      <c r="M24">
        <v>42</v>
      </c>
    </row>
    <row r="25" spans="1:13">
      <c r="A25" s="1">
        <v>42070</v>
      </c>
      <c r="B25" s="2">
        <v>0.99930555555555556</v>
      </c>
      <c r="C25">
        <v>0</v>
      </c>
      <c r="D25">
        <v>76</v>
      </c>
      <c r="E25">
        <v>43</v>
      </c>
      <c r="F25">
        <v>0</v>
      </c>
      <c r="G25">
        <v>0</v>
      </c>
      <c r="H25">
        <v>0.14000000000000001</v>
      </c>
      <c r="I25">
        <v>468</v>
      </c>
      <c r="J25">
        <v>60</v>
      </c>
      <c r="K25">
        <v>56</v>
      </c>
      <c r="L25">
        <v>93</v>
      </c>
      <c r="M25">
        <v>39</v>
      </c>
    </row>
    <row r="26" spans="1:13">
      <c r="A26" s="1">
        <v>42071</v>
      </c>
      <c r="B26" s="2">
        <v>0.99930555555555556</v>
      </c>
      <c r="C26">
        <v>0</v>
      </c>
      <c r="D26">
        <v>77</v>
      </c>
      <c r="E26">
        <v>45</v>
      </c>
      <c r="F26">
        <v>0</v>
      </c>
      <c r="G26">
        <v>0</v>
      </c>
      <c r="H26">
        <v>0.14000000000000001</v>
      </c>
      <c r="I26">
        <v>470</v>
      </c>
      <c r="J26">
        <v>61</v>
      </c>
      <c r="K26">
        <v>57</v>
      </c>
      <c r="L26">
        <v>92</v>
      </c>
      <c r="M26">
        <v>31</v>
      </c>
    </row>
    <row r="27" spans="1:13">
      <c r="A27" s="1">
        <v>42072</v>
      </c>
      <c r="B27" s="2">
        <v>0.99930555555555556</v>
      </c>
      <c r="C27">
        <v>0</v>
      </c>
      <c r="D27">
        <v>77</v>
      </c>
      <c r="E27">
        <v>46</v>
      </c>
      <c r="F27">
        <v>0</v>
      </c>
      <c r="G27">
        <v>0</v>
      </c>
      <c r="H27">
        <v>0.14000000000000001</v>
      </c>
      <c r="I27">
        <v>464</v>
      </c>
      <c r="J27">
        <v>61</v>
      </c>
      <c r="K27">
        <v>57</v>
      </c>
      <c r="L27">
        <v>88</v>
      </c>
      <c r="M27">
        <v>36</v>
      </c>
    </row>
    <row r="28" spans="1:13">
      <c r="A28" s="1">
        <v>42073</v>
      </c>
      <c r="B28" s="2">
        <v>0.99930555555555556</v>
      </c>
      <c r="C28">
        <v>0</v>
      </c>
      <c r="D28">
        <v>84</v>
      </c>
      <c r="E28">
        <v>47</v>
      </c>
      <c r="F28">
        <v>0</v>
      </c>
      <c r="G28">
        <v>0</v>
      </c>
      <c r="H28">
        <v>0.15</v>
      </c>
      <c r="I28">
        <v>441</v>
      </c>
      <c r="J28">
        <v>62</v>
      </c>
      <c r="K28">
        <v>58</v>
      </c>
      <c r="L28">
        <v>87</v>
      </c>
      <c r="M28">
        <v>23</v>
      </c>
    </row>
    <row r="29" spans="1:13">
      <c r="A29" s="1">
        <v>42074</v>
      </c>
      <c r="B29" s="2">
        <v>0.99930555555555556</v>
      </c>
      <c r="C29">
        <v>0</v>
      </c>
      <c r="D29">
        <v>71</v>
      </c>
      <c r="E29">
        <v>51</v>
      </c>
      <c r="F29">
        <v>0</v>
      </c>
      <c r="G29">
        <v>0</v>
      </c>
      <c r="H29">
        <v>0.05</v>
      </c>
      <c r="I29">
        <v>147</v>
      </c>
      <c r="J29">
        <v>62</v>
      </c>
      <c r="K29">
        <v>60</v>
      </c>
      <c r="L29">
        <v>85</v>
      </c>
      <c r="M29">
        <v>44</v>
      </c>
    </row>
    <row r="30" spans="1:13">
      <c r="A30" s="1">
        <v>42075</v>
      </c>
      <c r="B30" s="2">
        <v>0.99930555555555556</v>
      </c>
      <c r="C30">
        <v>0</v>
      </c>
      <c r="D30">
        <v>69</v>
      </c>
      <c r="E30">
        <v>49</v>
      </c>
      <c r="F30">
        <v>0</v>
      </c>
      <c r="G30">
        <v>0</v>
      </c>
      <c r="H30">
        <v>0.11</v>
      </c>
      <c r="I30">
        <v>370</v>
      </c>
      <c r="J30">
        <v>62</v>
      </c>
      <c r="K30">
        <v>59</v>
      </c>
      <c r="L30">
        <v>94</v>
      </c>
      <c r="M30">
        <v>55</v>
      </c>
    </row>
    <row r="31" spans="1:13">
      <c r="A31" s="1">
        <v>42076</v>
      </c>
      <c r="B31" s="2">
        <v>0.99930555555555556</v>
      </c>
      <c r="C31">
        <v>0</v>
      </c>
      <c r="D31">
        <v>83</v>
      </c>
      <c r="E31">
        <v>48</v>
      </c>
      <c r="F31">
        <v>0</v>
      </c>
      <c r="G31">
        <v>0</v>
      </c>
      <c r="H31">
        <v>0.15</v>
      </c>
      <c r="I31">
        <v>476</v>
      </c>
      <c r="J31">
        <v>63</v>
      </c>
      <c r="K31">
        <v>59</v>
      </c>
      <c r="L31">
        <v>93</v>
      </c>
      <c r="M31">
        <v>35</v>
      </c>
    </row>
    <row r="32" spans="1:13">
      <c r="A32" s="1">
        <v>42077</v>
      </c>
      <c r="B32" s="2">
        <v>0.99930555555555556</v>
      </c>
      <c r="C32">
        <v>0</v>
      </c>
      <c r="D32">
        <v>87</v>
      </c>
      <c r="E32">
        <v>52</v>
      </c>
      <c r="F32">
        <v>0</v>
      </c>
      <c r="G32">
        <v>0</v>
      </c>
      <c r="H32">
        <v>0.16</v>
      </c>
      <c r="I32">
        <v>465</v>
      </c>
      <c r="J32">
        <v>64</v>
      </c>
      <c r="K32">
        <v>60</v>
      </c>
      <c r="L32">
        <v>82</v>
      </c>
      <c r="M32">
        <v>28</v>
      </c>
    </row>
    <row r="33" spans="1:13">
      <c r="A33" s="1">
        <v>42078</v>
      </c>
      <c r="B33" s="2">
        <v>0.99930555555555556</v>
      </c>
      <c r="C33">
        <v>0</v>
      </c>
      <c r="D33">
        <v>90</v>
      </c>
      <c r="E33">
        <v>58</v>
      </c>
      <c r="F33">
        <v>0</v>
      </c>
      <c r="G33">
        <v>0</v>
      </c>
      <c r="H33">
        <v>0.14000000000000001</v>
      </c>
      <c r="I33">
        <v>356</v>
      </c>
      <c r="J33">
        <v>65</v>
      </c>
      <c r="K33">
        <v>62</v>
      </c>
      <c r="L33">
        <v>73</v>
      </c>
      <c r="M33">
        <v>18</v>
      </c>
    </row>
    <row r="34" spans="1:13">
      <c r="A34" s="1">
        <v>42079</v>
      </c>
      <c r="B34" s="2">
        <v>0.99930555555555556</v>
      </c>
      <c r="C34">
        <v>0</v>
      </c>
      <c r="D34">
        <v>78</v>
      </c>
      <c r="E34">
        <v>53</v>
      </c>
      <c r="F34">
        <v>0</v>
      </c>
      <c r="G34">
        <v>0</v>
      </c>
      <c r="H34">
        <v>0.15</v>
      </c>
      <c r="I34">
        <v>463</v>
      </c>
      <c r="J34">
        <v>65</v>
      </c>
      <c r="K34">
        <v>62</v>
      </c>
      <c r="L34">
        <v>80</v>
      </c>
      <c r="M34">
        <v>33</v>
      </c>
    </row>
    <row r="35" spans="1:13">
      <c r="A35" s="1">
        <v>42080</v>
      </c>
      <c r="B35" s="2">
        <v>0.99930555555555556</v>
      </c>
      <c r="C35">
        <v>0</v>
      </c>
      <c r="D35">
        <v>71</v>
      </c>
      <c r="E35">
        <v>52</v>
      </c>
      <c r="F35">
        <v>0</v>
      </c>
      <c r="G35">
        <v>0</v>
      </c>
      <c r="H35">
        <v>0.1</v>
      </c>
      <c r="I35">
        <v>309</v>
      </c>
      <c r="J35">
        <v>64</v>
      </c>
      <c r="K35">
        <v>62</v>
      </c>
      <c r="L35">
        <v>82</v>
      </c>
      <c r="M35">
        <v>43</v>
      </c>
    </row>
    <row r="36" spans="1:13">
      <c r="A36" s="1">
        <v>42081</v>
      </c>
      <c r="B36" s="2">
        <v>0.99930555555555556</v>
      </c>
      <c r="C36">
        <v>0</v>
      </c>
      <c r="D36">
        <v>73</v>
      </c>
      <c r="E36">
        <v>57</v>
      </c>
      <c r="F36">
        <v>0</v>
      </c>
      <c r="G36">
        <v>0</v>
      </c>
      <c r="H36">
        <v>0.11</v>
      </c>
      <c r="I36">
        <v>341</v>
      </c>
      <c r="J36">
        <v>65</v>
      </c>
      <c r="K36">
        <v>62</v>
      </c>
      <c r="L36">
        <v>83</v>
      </c>
      <c r="M36">
        <v>48</v>
      </c>
    </row>
    <row r="37" spans="1:13">
      <c r="A37" s="1">
        <v>42082</v>
      </c>
      <c r="B37" s="2">
        <v>0.99930555555555556</v>
      </c>
      <c r="C37">
        <v>0</v>
      </c>
      <c r="D37">
        <v>79</v>
      </c>
      <c r="E37">
        <v>52</v>
      </c>
      <c r="F37">
        <v>0</v>
      </c>
      <c r="G37">
        <v>0</v>
      </c>
      <c r="H37">
        <v>0.16</v>
      </c>
      <c r="I37">
        <v>497</v>
      </c>
      <c r="J37">
        <v>65</v>
      </c>
      <c r="K37">
        <v>62</v>
      </c>
      <c r="L37">
        <v>83</v>
      </c>
      <c r="M37">
        <v>35</v>
      </c>
    </row>
    <row r="38" spans="1:13">
      <c r="A38" s="1">
        <v>42083</v>
      </c>
      <c r="B38" s="2">
        <v>0.99930555555555556</v>
      </c>
      <c r="C38">
        <v>0</v>
      </c>
      <c r="D38">
        <v>83</v>
      </c>
      <c r="E38">
        <v>51</v>
      </c>
      <c r="F38">
        <v>0</v>
      </c>
      <c r="G38">
        <v>0</v>
      </c>
      <c r="H38">
        <v>0.16</v>
      </c>
      <c r="I38">
        <v>470</v>
      </c>
      <c r="J38">
        <v>66</v>
      </c>
      <c r="K38">
        <v>62</v>
      </c>
      <c r="L38">
        <v>83</v>
      </c>
      <c r="M38">
        <v>29</v>
      </c>
    </row>
    <row r="39" spans="1:13">
      <c r="A39" s="1">
        <v>42084</v>
      </c>
      <c r="B39" s="2">
        <v>0.99930555555555556</v>
      </c>
      <c r="C39">
        <v>0</v>
      </c>
      <c r="D39">
        <v>78</v>
      </c>
      <c r="E39">
        <v>51</v>
      </c>
      <c r="F39">
        <v>0</v>
      </c>
      <c r="G39">
        <v>0</v>
      </c>
      <c r="H39">
        <v>0.17</v>
      </c>
      <c r="I39">
        <v>512</v>
      </c>
      <c r="J39">
        <v>66</v>
      </c>
      <c r="K39">
        <v>63</v>
      </c>
      <c r="L39">
        <v>77</v>
      </c>
      <c r="M39">
        <v>19</v>
      </c>
    </row>
    <row r="40" spans="1:13">
      <c r="A40" s="1">
        <v>42085</v>
      </c>
      <c r="B40" s="2">
        <v>0.99930555555555556</v>
      </c>
      <c r="C40">
        <v>0</v>
      </c>
      <c r="D40">
        <v>76</v>
      </c>
      <c r="E40">
        <v>48</v>
      </c>
      <c r="F40">
        <v>0</v>
      </c>
      <c r="G40">
        <v>0</v>
      </c>
      <c r="H40">
        <v>0.16</v>
      </c>
      <c r="I40">
        <v>472</v>
      </c>
      <c r="J40">
        <v>65</v>
      </c>
      <c r="K40">
        <v>62</v>
      </c>
      <c r="L40">
        <v>75</v>
      </c>
      <c r="M40">
        <v>27</v>
      </c>
    </row>
    <row r="41" spans="1:13">
      <c r="A41" s="1">
        <v>42086</v>
      </c>
      <c r="B41" s="2">
        <v>0.99930555555555556</v>
      </c>
      <c r="C41">
        <v>0</v>
      </c>
      <c r="D41">
        <v>70</v>
      </c>
      <c r="E41">
        <v>55</v>
      </c>
      <c r="F41">
        <v>0</v>
      </c>
      <c r="G41">
        <v>0</v>
      </c>
      <c r="H41">
        <v>0.1</v>
      </c>
      <c r="I41">
        <v>277</v>
      </c>
      <c r="J41">
        <v>65</v>
      </c>
      <c r="K41">
        <v>63</v>
      </c>
      <c r="L41">
        <v>78</v>
      </c>
      <c r="M41">
        <v>45</v>
      </c>
    </row>
    <row r="42" spans="1:13">
      <c r="A42" s="1">
        <v>42087</v>
      </c>
      <c r="B42" s="2">
        <v>0.99930555555555556</v>
      </c>
      <c r="C42">
        <v>0</v>
      </c>
      <c r="D42">
        <v>69</v>
      </c>
      <c r="E42">
        <v>50</v>
      </c>
      <c r="F42">
        <v>0</v>
      </c>
      <c r="G42">
        <v>0</v>
      </c>
      <c r="H42">
        <v>0.15</v>
      </c>
      <c r="I42">
        <v>490</v>
      </c>
      <c r="J42">
        <v>65</v>
      </c>
      <c r="K42">
        <v>62</v>
      </c>
      <c r="L42">
        <v>76</v>
      </c>
      <c r="M42">
        <v>38</v>
      </c>
    </row>
    <row r="43" spans="1:13">
      <c r="A43" s="1">
        <v>42088</v>
      </c>
      <c r="B43" s="2">
        <v>0.99930555555555556</v>
      </c>
      <c r="C43">
        <v>0</v>
      </c>
      <c r="D43">
        <v>76</v>
      </c>
      <c r="E43">
        <v>51</v>
      </c>
      <c r="F43">
        <v>0</v>
      </c>
      <c r="G43">
        <v>0</v>
      </c>
      <c r="H43">
        <v>0.16</v>
      </c>
      <c r="I43">
        <v>488</v>
      </c>
      <c r="J43">
        <v>65</v>
      </c>
      <c r="K43">
        <v>62</v>
      </c>
      <c r="L43">
        <v>85</v>
      </c>
      <c r="M43">
        <v>41</v>
      </c>
    </row>
    <row r="44" spans="1:13">
      <c r="A44" s="1">
        <v>42089</v>
      </c>
      <c r="B44" s="2">
        <v>0.99930555555555556</v>
      </c>
      <c r="C44">
        <v>0</v>
      </c>
      <c r="D44">
        <v>89</v>
      </c>
      <c r="E44">
        <v>50</v>
      </c>
      <c r="F44">
        <v>0</v>
      </c>
      <c r="G44">
        <v>0</v>
      </c>
      <c r="H44">
        <v>0.19</v>
      </c>
      <c r="I44">
        <v>530</v>
      </c>
      <c r="J44">
        <v>66</v>
      </c>
      <c r="K44">
        <v>62</v>
      </c>
      <c r="L44">
        <v>89</v>
      </c>
      <c r="M44">
        <v>22</v>
      </c>
    </row>
    <row r="45" spans="1:13">
      <c r="A45" s="1">
        <v>42090</v>
      </c>
      <c r="B45" s="2">
        <v>0.99930555555555556</v>
      </c>
      <c r="C45">
        <v>0</v>
      </c>
      <c r="D45">
        <v>90</v>
      </c>
      <c r="E45">
        <v>52</v>
      </c>
      <c r="F45">
        <v>0</v>
      </c>
      <c r="G45">
        <v>0</v>
      </c>
      <c r="H45">
        <v>0.19</v>
      </c>
      <c r="I45">
        <v>533</v>
      </c>
      <c r="J45">
        <v>67</v>
      </c>
      <c r="K45">
        <v>63</v>
      </c>
      <c r="L45">
        <v>74</v>
      </c>
      <c r="M45">
        <v>22</v>
      </c>
    </row>
    <row r="46" spans="1:13">
      <c r="A46" s="1">
        <v>42091</v>
      </c>
      <c r="B46" s="2">
        <v>0.99930555555555556</v>
      </c>
      <c r="C46">
        <v>0</v>
      </c>
      <c r="D46">
        <v>83</v>
      </c>
      <c r="E46">
        <v>54</v>
      </c>
      <c r="F46">
        <v>0</v>
      </c>
      <c r="G46">
        <v>0</v>
      </c>
      <c r="H46">
        <v>0.19</v>
      </c>
      <c r="I46">
        <v>536</v>
      </c>
      <c r="J46">
        <v>68</v>
      </c>
      <c r="K46">
        <v>65</v>
      </c>
      <c r="L46">
        <v>81</v>
      </c>
      <c r="M46">
        <v>29</v>
      </c>
    </row>
    <row r="47" spans="1:13">
      <c r="A47" s="1">
        <v>42092</v>
      </c>
      <c r="B47" s="2">
        <v>0.99930555555555556</v>
      </c>
      <c r="C47">
        <v>0</v>
      </c>
      <c r="D47">
        <v>85</v>
      </c>
      <c r="E47">
        <v>52</v>
      </c>
      <c r="F47">
        <v>0</v>
      </c>
      <c r="G47">
        <v>0</v>
      </c>
      <c r="H47">
        <v>0.18</v>
      </c>
      <c r="I47">
        <v>529</v>
      </c>
      <c r="J47">
        <v>68</v>
      </c>
      <c r="K47">
        <v>65</v>
      </c>
      <c r="L47">
        <v>82</v>
      </c>
      <c r="M47">
        <v>29</v>
      </c>
    </row>
    <row r="48" spans="1:13">
      <c r="A48" s="1">
        <v>42093</v>
      </c>
      <c r="B48" s="2">
        <v>0.99930555555555556</v>
      </c>
      <c r="C48">
        <v>0</v>
      </c>
      <c r="D48">
        <v>88</v>
      </c>
      <c r="E48">
        <v>50</v>
      </c>
      <c r="F48">
        <v>0</v>
      </c>
      <c r="G48">
        <v>0</v>
      </c>
      <c r="H48">
        <v>0.19</v>
      </c>
      <c r="I48">
        <v>549</v>
      </c>
      <c r="J48">
        <v>69</v>
      </c>
      <c r="K48">
        <v>65</v>
      </c>
      <c r="L48">
        <v>73</v>
      </c>
      <c r="M48">
        <v>18</v>
      </c>
    </row>
    <row r="49" spans="1:13">
      <c r="A49" s="1">
        <v>42094</v>
      </c>
      <c r="B49" s="2">
        <v>0.99930555555555556</v>
      </c>
      <c r="C49">
        <v>0</v>
      </c>
      <c r="D49">
        <v>77</v>
      </c>
      <c r="E49">
        <v>57</v>
      </c>
      <c r="F49">
        <v>0</v>
      </c>
      <c r="G49">
        <v>0</v>
      </c>
      <c r="H49">
        <v>0.18</v>
      </c>
      <c r="I49">
        <v>530</v>
      </c>
      <c r="J49">
        <v>68</v>
      </c>
      <c r="K49">
        <v>65</v>
      </c>
      <c r="L49">
        <v>60</v>
      </c>
      <c r="M49">
        <v>25</v>
      </c>
    </row>
    <row r="50" spans="1:13">
      <c r="A50" s="1">
        <v>42095</v>
      </c>
      <c r="B50" s="2">
        <v>0.99930555555555556</v>
      </c>
      <c r="C50">
        <v>0</v>
      </c>
      <c r="D50">
        <v>71</v>
      </c>
      <c r="E50">
        <v>43</v>
      </c>
      <c r="F50">
        <v>0</v>
      </c>
      <c r="G50">
        <v>0</v>
      </c>
      <c r="H50">
        <v>0.18</v>
      </c>
      <c r="I50">
        <v>572</v>
      </c>
      <c r="J50">
        <v>67</v>
      </c>
      <c r="K50">
        <v>64</v>
      </c>
      <c r="L50">
        <v>85</v>
      </c>
      <c r="M50">
        <v>21</v>
      </c>
    </row>
    <row r="51" spans="1:13">
      <c r="A51" s="1">
        <v>42096</v>
      </c>
      <c r="B51" s="2">
        <v>0.99930555555555556</v>
      </c>
      <c r="C51">
        <v>0</v>
      </c>
      <c r="D51">
        <v>71</v>
      </c>
      <c r="E51">
        <v>42</v>
      </c>
      <c r="F51">
        <v>0</v>
      </c>
      <c r="G51">
        <v>0</v>
      </c>
      <c r="H51">
        <v>0.2</v>
      </c>
      <c r="I51">
        <v>568</v>
      </c>
      <c r="J51">
        <v>67</v>
      </c>
      <c r="K51">
        <v>63</v>
      </c>
      <c r="L51">
        <v>70</v>
      </c>
      <c r="M51">
        <v>21</v>
      </c>
    </row>
    <row r="52" spans="1:13">
      <c r="A52" s="1">
        <v>42097</v>
      </c>
      <c r="B52" s="2">
        <v>0.99930555555555556</v>
      </c>
      <c r="C52">
        <v>0</v>
      </c>
      <c r="D52">
        <v>78</v>
      </c>
      <c r="E52">
        <v>41</v>
      </c>
      <c r="F52">
        <v>0</v>
      </c>
      <c r="G52">
        <v>0</v>
      </c>
      <c r="H52">
        <v>0.2</v>
      </c>
      <c r="I52">
        <v>567</v>
      </c>
      <c r="J52">
        <v>67</v>
      </c>
      <c r="K52">
        <v>63</v>
      </c>
      <c r="L52">
        <v>72</v>
      </c>
      <c r="M52">
        <v>18</v>
      </c>
    </row>
    <row r="53" spans="1:13">
      <c r="A53" s="1">
        <v>42098</v>
      </c>
      <c r="B53" s="2">
        <v>0.99930555555555556</v>
      </c>
      <c r="C53">
        <v>0</v>
      </c>
      <c r="D53">
        <v>78</v>
      </c>
      <c r="E53">
        <v>44</v>
      </c>
      <c r="F53">
        <v>0</v>
      </c>
      <c r="G53">
        <v>0</v>
      </c>
      <c r="H53">
        <v>0.19</v>
      </c>
      <c r="I53">
        <v>569</v>
      </c>
      <c r="J53">
        <v>67</v>
      </c>
      <c r="K53">
        <v>63</v>
      </c>
      <c r="L53">
        <v>66</v>
      </c>
      <c r="M53">
        <v>19</v>
      </c>
    </row>
    <row r="54" spans="1:13">
      <c r="A54" s="1">
        <v>42099</v>
      </c>
      <c r="B54" s="2">
        <v>0.99930555555555556</v>
      </c>
      <c r="C54">
        <v>0</v>
      </c>
      <c r="D54">
        <v>71</v>
      </c>
      <c r="E54">
        <v>49</v>
      </c>
      <c r="F54">
        <v>0</v>
      </c>
      <c r="G54">
        <v>0</v>
      </c>
      <c r="H54">
        <v>0.18</v>
      </c>
      <c r="I54">
        <v>570</v>
      </c>
      <c r="J54">
        <v>67</v>
      </c>
      <c r="K54">
        <v>64</v>
      </c>
      <c r="L54">
        <v>68</v>
      </c>
      <c r="M54">
        <v>24</v>
      </c>
    </row>
    <row r="55" spans="1:13">
      <c r="A55" s="1">
        <v>42100</v>
      </c>
      <c r="B55" s="2">
        <v>0.99930555555555556</v>
      </c>
      <c r="C55">
        <v>0</v>
      </c>
      <c r="D55">
        <v>67</v>
      </c>
      <c r="E55">
        <v>48</v>
      </c>
      <c r="F55">
        <v>0</v>
      </c>
      <c r="G55">
        <v>0</v>
      </c>
      <c r="H55">
        <v>0.16</v>
      </c>
      <c r="I55">
        <v>489</v>
      </c>
      <c r="J55">
        <v>67</v>
      </c>
      <c r="K55">
        <v>64</v>
      </c>
      <c r="L55">
        <v>79</v>
      </c>
      <c r="M55">
        <v>29</v>
      </c>
    </row>
    <row r="56" spans="1:13">
      <c r="A56" s="1">
        <v>42101</v>
      </c>
      <c r="B56" s="2">
        <v>0.99930555555555556</v>
      </c>
      <c r="C56">
        <v>0.16</v>
      </c>
      <c r="D56">
        <v>69</v>
      </c>
      <c r="E56">
        <v>37</v>
      </c>
      <c r="F56">
        <v>0</v>
      </c>
      <c r="G56">
        <v>0</v>
      </c>
      <c r="H56">
        <v>0.1</v>
      </c>
      <c r="I56">
        <v>327</v>
      </c>
      <c r="J56">
        <v>66</v>
      </c>
      <c r="K56">
        <v>63</v>
      </c>
      <c r="L56">
        <v>93</v>
      </c>
      <c r="M56">
        <v>30</v>
      </c>
    </row>
    <row r="57" spans="1:13">
      <c r="A57" s="1">
        <v>42102</v>
      </c>
      <c r="B57" s="2">
        <v>0.99930555555555556</v>
      </c>
      <c r="C57">
        <v>0</v>
      </c>
      <c r="D57">
        <v>64</v>
      </c>
      <c r="E57">
        <v>43</v>
      </c>
      <c r="F57">
        <v>0</v>
      </c>
      <c r="G57">
        <v>0</v>
      </c>
      <c r="H57">
        <v>0.14000000000000001</v>
      </c>
      <c r="I57">
        <v>476</v>
      </c>
      <c r="J57">
        <v>64</v>
      </c>
      <c r="K57">
        <v>62</v>
      </c>
      <c r="L57">
        <v>91</v>
      </c>
      <c r="M57">
        <v>38</v>
      </c>
    </row>
    <row r="58" spans="1:13">
      <c r="A58" s="1">
        <v>42103</v>
      </c>
      <c r="B58" s="2">
        <v>0.99930555555555556</v>
      </c>
      <c r="C58">
        <v>0</v>
      </c>
      <c r="D58">
        <v>69</v>
      </c>
      <c r="E58">
        <v>40</v>
      </c>
      <c r="F58">
        <v>0</v>
      </c>
      <c r="G58">
        <v>0</v>
      </c>
      <c r="H58">
        <v>0.14000000000000001</v>
      </c>
      <c r="I58">
        <v>492</v>
      </c>
      <c r="J58">
        <v>64</v>
      </c>
      <c r="K58">
        <v>61</v>
      </c>
      <c r="L58">
        <v>93</v>
      </c>
      <c r="M58">
        <v>40</v>
      </c>
    </row>
    <row r="59" spans="1:13">
      <c r="A59" s="1">
        <v>42104</v>
      </c>
      <c r="B59" s="2">
        <v>0.99930555555555556</v>
      </c>
      <c r="C59">
        <v>0</v>
      </c>
      <c r="D59">
        <v>73</v>
      </c>
      <c r="E59">
        <v>44</v>
      </c>
      <c r="F59">
        <v>0</v>
      </c>
      <c r="G59">
        <v>0</v>
      </c>
      <c r="H59">
        <v>0.16</v>
      </c>
      <c r="I59">
        <v>476</v>
      </c>
      <c r="J59">
        <v>65</v>
      </c>
      <c r="K59">
        <v>61</v>
      </c>
      <c r="L59">
        <v>92</v>
      </c>
      <c r="M59">
        <v>34</v>
      </c>
    </row>
    <row r="60" spans="1:13">
      <c r="A60" s="1">
        <v>42105</v>
      </c>
      <c r="B60" s="2">
        <v>0.99930555555555556</v>
      </c>
      <c r="C60">
        <v>0</v>
      </c>
      <c r="D60">
        <v>76</v>
      </c>
      <c r="E60">
        <v>46</v>
      </c>
      <c r="F60">
        <v>0</v>
      </c>
      <c r="G60">
        <v>0</v>
      </c>
      <c r="H60">
        <v>0.19</v>
      </c>
      <c r="I60">
        <v>580</v>
      </c>
      <c r="J60">
        <v>66</v>
      </c>
      <c r="K60">
        <v>62</v>
      </c>
      <c r="L60">
        <v>85</v>
      </c>
      <c r="M60">
        <v>25</v>
      </c>
    </row>
    <row r="61" spans="1:13">
      <c r="A61" s="1">
        <v>42106</v>
      </c>
      <c r="B61" s="2">
        <v>0.99930555555555556</v>
      </c>
      <c r="C61">
        <v>0</v>
      </c>
      <c r="D61">
        <v>80</v>
      </c>
      <c r="E61">
        <v>47</v>
      </c>
      <c r="F61">
        <v>0</v>
      </c>
      <c r="G61">
        <v>0</v>
      </c>
      <c r="H61">
        <v>0.2</v>
      </c>
      <c r="I61">
        <v>594</v>
      </c>
      <c r="J61">
        <v>68</v>
      </c>
      <c r="K61">
        <v>63</v>
      </c>
      <c r="L61">
        <v>79</v>
      </c>
      <c r="M61">
        <v>30</v>
      </c>
    </row>
    <row r="62" spans="1:13">
      <c r="A62" s="1">
        <v>42107</v>
      </c>
      <c r="B62" s="2">
        <v>0.99930555555555556</v>
      </c>
      <c r="C62">
        <v>0</v>
      </c>
      <c r="D62">
        <v>88</v>
      </c>
      <c r="E62">
        <v>49</v>
      </c>
      <c r="F62">
        <v>0</v>
      </c>
      <c r="G62">
        <v>0</v>
      </c>
      <c r="H62">
        <v>0.21</v>
      </c>
      <c r="I62">
        <v>592</v>
      </c>
      <c r="J62">
        <v>70</v>
      </c>
      <c r="K62">
        <v>65</v>
      </c>
      <c r="L62">
        <v>84</v>
      </c>
      <c r="M62">
        <v>17</v>
      </c>
    </row>
    <row r="63" spans="1:13">
      <c r="A63" s="1">
        <v>42108</v>
      </c>
      <c r="B63" s="2">
        <v>0.99930555555555556</v>
      </c>
      <c r="C63">
        <v>0</v>
      </c>
      <c r="D63">
        <v>68</v>
      </c>
      <c r="E63">
        <v>51</v>
      </c>
      <c r="F63">
        <v>0</v>
      </c>
      <c r="G63">
        <v>0</v>
      </c>
      <c r="H63">
        <v>0.11</v>
      </c>
      <c r="I63">
        <v>312</v>
      </c>
      <c r="J63">
        <v>69</v>
      </c>
      <c r="K63">
        <v>66</v>
      </c>
      <c r="L63">
        <v>76</v>
      </c>
      <c r="M63">
        <v>26</v>
      </c>
    </row>
    <row r="64" spans="1:13">
      <c r="A64" s="1">
        <v>42109</v>
      </c>
      <c r="B64" s="2">
        <v>0.99930555555555556</v>
      </c>
      <c r="C64">
        <v>0</v>
      </c>
      <c r="D64">
        <v>72</v>
      </c>
      <c r="E64">
        <v>40</v>
      </c>
      <c r="F64">
        <v>0</v>
      </c>
      <c r="G64">
        <v>0</v>
      </c>
      <c r="H64">
        <v>0.2</v>
      </c>
      <c r="I64">
        <v>612</v>
      </c>
      <c r="J64">
        <v>68</v>
      </c>
      <c r="K64">
        <v>63</v>
      </c>
      <c r="L64">
        <v>62</v>
      </c>
      <c r="M64">
        <v>23</v>
      </c>
    </row>
    <row r="65" spans="1:13">
      <c r="A65" s="1">
        <v>42110</v>
      </c>
      <c r="B65" s="2">
        <v>0.99930555555555556</v>
      </c>
      <c r="C65">
        <v>0</v>
      </c>
      <c r="D65">
        <v>83</v>
      </c>
      <c r="E65">
        <v>43</v>
      </c>
      <c r="F65">
        <v>0</v>
      </c>
      <c r="G65">
        <v>0</v>
      </c>
      <c r="H65">
        <v>0.22</v>
      </c>
      <c r="I65">
        <v>625</v>
      </c>
      <c r="J65">
        <v>76</v>
      </c>
      <c r="K65">
        <v>63</v>
      </c>
      <c r="L65">
        <v>65</v>
      </c>
      <c r="M65">
        <v>9</v>
      </c>
    </row>
    <row r="66" spans="1:13">
      <c r="A66" s="1">
        <v>42111</v>
      </c>
      <c r="B66" s="2">
        <v>0.99930555555555556</v>
      </c>
      <c r="C66">
        <v>0</v>
      </c>
      <c r="D66">
        <v>84</v>
      </c>
      <c r="E66">
        <v>46</v>
      </c>
      <c r="F66">
        <v>0</v>
      </c>
      <c r="G66">
        <v>0</v>
      </c>
      <c r="H66">
        <v>0.21</v>
      </c>
      <c r="I66">
        <v>618</v>
      </c>
      <c r="J66">
        <v>74</v>
      </c>
      <c r="K66">
        <v>68</v>
      </c>
      <c r="L66">
        <v>59</v>
      </c>
      <c r="M66">
        <v>15</v>
      </c>
    </row>
    <row r="67" spans="1:13">
      <c r="A67" s="1">
        <v>42112</v>
      </c>
      <c r="B67" s="2">
        <v>0.99930555555555556</v>
      </c>
      <c r="C67">
        <v>0</v>
      </c>
      <c r="D67">
        <v>87</v>
      </c>
      <c r="E67">
        <v>51</v>
      </c>
      <c r="F67">
        <v>0</v>
      </c>
      <c r="G67">
        <v>0</v>
      </c>
      <c r="H67">
        <v>0.22</v>
      </c>
      <c r="I67">
        <v>614</v>
      </c>
      <c r="J67">
        <v>72</v>
      </c>
      <c r="K67">
        <v>68</v>
      </c>
      <c r="L67">
        <v>61</v>
      </c>
      <c r="M67">
        <v>14</v>
      </c>
    </row>
    <row r="68" spans="1:13">
      <c r="A68" s="1">
        <v>42113</v>
      </c>
      <c r="B68" s="2">
        <v>0.99930555555555556</v>
      </c>
      <c r="C68">
        <v>0</v>
      </c>
      <c r="D68">
        <v>89</v>
      </c>
      <c r="E68">
        <v>51</v>
      </c>
      <c r="F68">
        <v>0</v>
      </c>
      <c r="G68">
        <v>0</v>
      </c>
      <c r="H68">
        <v>0.23</v>
      </c>
      <c r="I68">
        <v>611</v>
      </c>
      <c r="J68">
        <v>72</v>
      </c>
      <c r="K68">
        <v>68</v>
      </c>
      <c r="L68">
        <v>63</v>
      </c>
      <c r="M68">
        <v>18</v>
      </c>
    </row>
    <row r="69" spans="1:13">
      <c r="A69" s="1">
        <v>42114</v>
      </c>
      <c r="B69" s="2">
        <v>0.99930555555555556</v>
      </c>
      <c r="C69">
        <v>0</v>
      </c>
      <c r="D69">
        <v>84</v>
      </c>
      <c r="E69">
        <v>52</v>
      </c>
      <c r="F69">
        <v>0</v>
      </c>
      <c r="G69">
        <v>0</v>
      </c>
      <c r="H69">
        <v>0.22</v>
      </c>
      <c r="I69">
        <v>597</v>
      </c>
      <c r="J69">
        <v>76</v>
      </c>
      <c r="K69">
        <v>68</v>
      </c>
      <c r="L69">
        <v>69</v>
      </c>
      <c r="M69">
        <v>29</v>
      </c>
    </row>
    <row r="70" spans="1:13">
      <c r="A70" s="1">
        <v>42115</v>
      </c>
      <c r="B70" s="2">
        <v>0.99930555555555556</v>
      </c>
      <c r="C70">
        <v>0</v>
      </c>
      <c r="D70">
        <v>75</v>
      </c>
      <c r="E70">
        <v>54</v>
      </c>
      <c r="F70">
        <v>0</v>
      </c>
      <c r="G70">
        <v>0</v>
      </c>
      <c r="H70">
        <v>0.14000000000000001</v>
      </c>
      <c r="I70">
        <v>426</v>
      </c>
      <c r="J70">
        <v>72</v>
      </c>
      <c r="K70">
        <v>70</v>
      </c>
      <c r="L70">
        <v>77</v>
      </c>
      <c r="M70">
        <v>41</v>
      </c>
    </row>
    <row r="71" spans="1:13">
      <c r="A71" s="1">
        <v>42116</v>
      </c>
      <c r="B71" s="2">
        <v>0.99930555555555556</v>
      </c>
      <c r="C71">
        <v>0</v>
      </c>
      <c r="D71">
        <v>76</v>
      </c>
      <c r="E71">
        <v>49</v>
      </c>
      <c r="F71">
        <v>0</v>
      </c>
      <c r="G71">
        <v>0</v>
      </c>
      <c r="H71">
        <v>0.21</v>
      </c>
      <c r="I71">
        <v>589</v>
      </c>
      <c r="J71">
        <v>74</v>
      </c>
      <c r="K71">
        <v>68</v>
      </c>
      <c r="L71">
        <v>88</v>
      </c>
      <c r="M71">
        <v>42</v>
      </c>
    </row>
    <row r="72" spans="1:13">
      <c r="A72" s="1">
        <v>42117</v>
      </c>
      <c r="B72" s="2">
        <v>0.99930555555555556</v>
      </c>
      <c r="C72">
        <v>0</v>
      </c>
      <c r="D72">
        <v>78</v>
      </c>
      <c r="E72">
        <v>58</v>
      </c>
      <c r="F72">
        <v>0</v>
      </c>
      <c r="G72">
        <v>0</v>
      </c>
      <c r="H72">
        <v>0.22</v>
      </c>
      <c r="I72">
        <v>582</v>
      </c>
      <c r="J72">
        <v>73</v>
      </c>
      <c r="K72">
        <v>70</v>
      </c>
      <c r="L72">
        <v>74</v>
      </c>
      <c r="M72">
        <v>38</v>
      </c>
    </row>
    <row r="73" spans="1:13">
      <c r="A73" s="1">
        <v>42118</v>
      </c>
      <c r="B73" s="2">
        <v>0.99930555555555556</v>
      </c>
      <c r="C73">
        <v>0</v>
      </c>
      <c r="D73">
        <v>73</v>
      </c>
      <c r="E73">
        <v>58</v>
      </c>
      <c r="F73">
        <v>0</v>
      </c>
      <c r="G73">
        <v>0</v>
      </c>
      <c r="H73">
        <v>0.17</v>
      </c>
      <c r="I73">
        <v>419</v>
      </c>
      <c r="J73">
        <v>72</v>
      </c>
      <c r="K73">
        <v>70</v>
      </c>
      <c r="L73">
        <v>73</v>
      </c>
      <c r="M73">
        <v>36</v>
      </c>
    </row>
    <row r="74" spans="1:13">
      <c r="A74" s="1">
        <v>42119</v>
      </c>
      <c r="B74" s="2">
        <v>0.99930555555555556</v>
      </c>
      <c r="C74">
        <v>0</v>
      </c>
      <c r="D74">
        <v>69</v>
      </c>
      <c r="E74">
        <v>52</v>
      </c>
      <c r="F74">
        <v>0</v>
      </c>
      <c r="G74">
        <v>0</v>
      </c>
      <c r="H74">
        <v>0.12</v>
      </c>
      <c r="I74">
        <v>324</v>
      </c>
      <c r="J74">
        <v>70</v>
      </c>
      <c r="K74">
        <v>68</v>
      </c>
      <c r="L74">
        <v>74</v>
      </c>
      <c r="M74">
        <v>44</v>
      </c>
    </row>
    <row r="75" spans="1:13">
      <c r="A75" s="1">
        <v>42120</v>
      </c>
      <c r="B75" s="2">
        <v>0.99930555555555556</v>
      </c>
      <c r="C75">
        <v>0</v>
      </c>
      <c r="D75">
        <v>73</v>
      </c>
      <c r="E75">
        <v>52</v>
      </c>
      <c r="F75">
        <v>0</v>
      </c>
      <c r="G75">
        <v>0</v>
      </c>
      <c r="H75">
        <v>0.21</v>
      </c>
      <c r="I75">
        <v>591</v>
      </c>
      <c r="J75">
        <v>69</v>
      </c>
      <c r="K75">
        <v>66</v>
      </c>
      <c r="L75">
        <v>82</v>
      </c>
      <c r="M75">
        <v>33</v>
      </c>
    </row>
    <row r="76" spans="1:13">
      <c r="A76" s="1">
        <v>42121</v>
      </c>
      <c r="B76" s="2">
        <v>0.99930555555555556</v>
      </c>
      <c r="C76">
        <v>0</v>
      </c>
      <c r="D76">
        <v>85</v>
      </c>
      <c r="E76">
        <v>48</v>
      </c>
      <c r="F76">
        <v>0</v>
      </c>
      <c r="G76">
        <v>0</v>
      </c>
      <c r="H76">
        <v>0.25</v>
      </c>
      <c r="I76">
        <v>640</v>
      </c>
      <c r="J76">
        <v>74</v>
      </c>
      <c r="K76">
        <v>66</v>
      </c>
      <c r="L76">
        <v>78</v>
      </c>
      <c r="M76">
        <v>23</v>
      </c>
    </row>
    <row r="77" spans="1:13">
      <c r="A77" s="1">
        <v>42122</v>
      </c>
      <c r="B77" s="2">
        <v>0.99930555555555556</v>
      </c>
      <c r="C77">
        <v>0</v>
      </c>
      <c r="D77">
        <v>90</v>
      </c>
      <c r="E77">
        <v>53</v>
      </c>
      <c r="F77">
        <v>0</v>
      </c>
      <c r="G77">
        <v>0</v>
      </c>
      <c r="H77">
        <v>0.27</v>
      </c>
      <c r="I77">
        <v>648</v>
      </c>
      <c r="J77">
        <v>75</v>
      </c>
      <c r="K77">
        <v>70</v>
      </c>
      <c r="L77">
        <v>74</v>
      </c>
      <c r="M77">
        <v>19</v>
      </c>
    </row>
    <row r="78" spans="1:13">
      <c r="A78" s="1">
        <v>42123</v>
      </c>
      <c r="B78" s="2">
        <v>0.99930555555555556</v>
      </c>
      <c r="C78">
        <v>0.04</v>
      </c>
      <c r="D78">
        <v>86</v>
      </c>
      <c r="E78">
        <v>58</v>
      </c>
      <c r="F78">
        <v>0</v>
      </c>
      <c r="G78">
        <v>0</v>
      </c>
      <c r="H78">
        <v>0.25</v>
      </c>
      <c r="I78">
        <v>579</v>
      </c>
      <c r="J78">
        <v>75</v>
      </c>
      <c r="K78">
        <v>71</v>
      </c>
      <c r="L78">
        <v>65</v>
      </c>
      <c r="M78">
        <v>32</v>
      </c>
    </row>
    <row r="79" spans="1:13">
      <c r="A79" s="1">
        <v>42124</v>
      </c>
      <c r="B79" s="2">
        <v>0.99930555555555556</v>
      </c>
      <c r="C79">
        <v>0</v>
      </c>
      <c r="D79">
        <v>90</v>
      </c>
      <c r="E79">
        <v>60</v>
      </c>
      <c r="F79">
        <v>0</v>
      </c>
      <c r="G79">
        <v>0</v>
      </c>
      <c r="H79">
        <v>0.24</v>
      </c>
      <c r="I79">
        <v>562</v>
      </c>
      <c r="J79">
        <v>74</v>
      </c>
      <c r="K79">
        <v>72</v>
      </c>
      <c r="L79">
        <v>66</v>
      </c>
      <c r="M79">
        <v>28</v>
      </c>
    </row>
    <row r="80" spans="1:13">
      <c r="A80" s="1">
        <v>42125</v>
      </c>
      <c r="B80" s="2">
        <v>0.99930555555555556</v>
      </c>
      <c r="C80">
        <v>0</v>
      </c>
      <c r="D80">
        <v>94</v>
      </c>
      <c r="E80">
        <v>59</v>
      </c>
      <c r="F80">
        <v>0</v>
      </c>
      <c r="G80">
        <v>0</v>
      </c>
      <c r="H80">
        <v>0.32</v>
      </c>
      <c r="I80">
        <v>699</v>
      </c>
      <c r="J80">
        <v>74</v>
      </c>
      <c r="K80">
        <v>72</v>
      </c>
      <c r="L80">
        <v>57</v>
      </c>
      <c r="M80">
        <v>14</v>
      </c>
    </row>
    <row r="81" spans="1:13">
      <c r="A81" s="1">
        <v>42126</v>
      </c>
      <c r="B81" s="2">
        <v>0.99930555555555556</v>
      </c>
      <c r="C81">
        <v>0</v>
      </c>
      <c r="D81">
        <v>92</v>
      </c>
      <c r="E81">
        <v>54</v>
      </c>
      <c r="F81">
        <v>0</v>
      </c>
      <c r="G81">
        <v>0</v>
      </c>
      <c r="H81">
        <v>0.31</v>
      </c>
      <c r="I81">
        <v>663</v>
      </c>
      <c r="J81">
        <v>73</v>
      </c>
      <c r="K81">
        <v>71</v>
      </c>
      <c r="L81">
        <v>56</v>
      </c>
      <c r="M81">
        <v>15</v>
      </c>
    </row>
    <row r="82" spans="1:13">
      <c r="A82" s="1">
        <v>42127</v>
      </c>
      <c r="B82" s="2">
        <v>0.99930555555555556</v>
      </c>
      <c r="C82">
        <v>0</v>
      </c>
      <c r="D82">
        <v>88</v>
      </c>
      <c r="E82">
        <v>53</v>
      </c>
      <c r="F82">
        <v>0</v>
      </c>
      <c r="G82">
        <v>0</v>
      </c>
      <c r="H82">
        <v>0.3</v>
      </c>
      <c r="I82">
        <v>665</v>
      </c>
      <c r="J82">
        <v>73</v>
      </c>
      <c r="K82">
        <v>70</v>
      </c>
      <c r="L82">
        <v>54</v>
      </c>
      <c r="M82">
        <v>17</v>
      </c>
    </row>
    <row r="83" spans="1:13">
      <c r="A83" s="1">
        <v>42128</v>
      </c>
      <c r="B83" s="2">
        <v>0.99930555555555556</v>
      </c>
      <c r="C83">
        <v>0</v>
      </c>
      <c r="D83">
        <v>81</v>
      </c>
      <c r="E83">
        <v>50</v>
      </c>
      <c r="F83">
        <v>0</v>
      </c>
      <c r="G83">
        <v>0</v>
      </c>
      <c r="H83">
        <v>0.26</v>
      </c>
      <c r="I83">
        <v>650</v>
      </c>
      <c r="J83">
        <v>75</v>
      </c>
      <c r="K83">
        <v>69</v>
      </c>
      <c r="L83">
        <v>71</v>
      </c>
      <c r="M83">
        <v>28</v>
      </c>
    </row>
    <row r="84" spans="1:13">
      <c r="A84" s="1">
        <v>42129</v>
      </c>
      <c r="B84" s="2">
        <v>0.99930555555555556</v>
      </c>
      <c r="C84">
        <v>0</v>
      </c>
      <c r="D84">
        <v>81</v>
      </c>
      <c r="E84">
        <v>53</v>
      </c>
      <c r="F84">
        <v>0</v>
      </c>
      <c r="G84">
        <v>0</v>
      </c>
      <c r="H84">
        <v>0.25</v>
      </c>
      <c r="I84">
        <v>641</v>
      </c>
      <c r="J84">
        <v>73</v>
      </c>
      <c r="K84">
        <v>71</v>
      </c>
      <c r="L84">
        <v>73</v>
      </c>
      <c r="M84">
        <v>28</v>
      </c>
    </row>
    <row r="85" spans="1:13">
      <c r="A85" s="1">
        <v>42130</v>
      </c>
      <c r="B85" s="2">
        <v>0.99930555555555556</v>
      </c>
      <c r="C85">
        <v>0</v>
      </c>
      <c r="D85">
        <v>76</v>
      </c>
      <c r="E85">
        <v>48</v>
      </c>
      <c r="F85">
        <v>0</v>
      </c>
      <c r="G85">
        <v>0</v>
      </c>
      <c r="H85">
        <v>0.24</v>
      </c>
      <c r="I85">
        <v>653</v>
      </c>
      <c r="J85">
        <v>72</v>
      </c>
      <c r="K85">
        <v>70</v>
      </c>
      <c r="L85">
        <v>74</v>
      </c>
      <c r="M85">
        <v>27</v>
      </c>
    </row>
    <row r="86" spans="1:13">
      <c r="A86" s="1">
        <v>42131</v>
      </c>
      <c r="B86" s="2">
        <v>0.99930555555555556</v>
      </c>
      <c r="C86">
        <v>0.16</v>
      </c>
      <c r="D86">
        <v>70</v>
      </c>
      <c r="E86">
        <v>50</v>
      </c>
      <c r="F86">
        <v>0</v>
      </c>
      <c r="G86">
        <v>0</v>
      </c>
      <c r="H86">
        <v>0.17</v>
      </c>
      <c r="I86">
        <v>454</v>
      </c>
      <c r="J86">
        <v>71</v>
      </c>
      <c r="K86">
        <v>68</v>
      </c>
      <c r="L86">
        <v>87</v>
      </c>
      <c r="M86">
        <v>31</v>
      </c>
    </row>
    <row r="87" spans="1:13">
      <c r="A87" s="1">
        <v>42132</v>
      </c>
      <c r="B87" s="2">
        <v>0.99930555555555556</v>
      </c>
      <c r="C87">
        <v>0</v>
      </c>
      <c r="D87">
        <v>67</v>
      </c>
      <c r="E87">
        <v>51</v>
      </c>
      <c r="F87">
        <v>0</v>
      </c>
      <c r="G87">
        <v>0</v>
      </c>
      <c r="H87">
        <v>0.17</v>
      </c>
      <c r="I87">
        <v>507</v>
      </c>
      <c r="J87">
        <v>69</v>
      </c>
      <c r="K87">
        <v>67</v>
      </c>
      <c r="L87">
        <v>92</v>
      </c>
      <c r="M87">
        <v>39</v>
      </c>
    </row>
    <row r="88" spans="1:13">
      <c r="A88" s="1">
        <v>42133</v>
      </c>
      <c r="B88" s="2">
        <v>0.99930555555555556</v>
      </c>
      <c r="C88">
        <v>0</v>
      </c>
      <c r="D88">
        <v>75</v>
      </c>
      <c r="E88">
        <v>55</v>
      </c>
      <c r="F88">
        <v>0</v>
      </c>
      <c r="G88">
        <v>0</v>
      </c>
      <c r="H88">
        <v>0.21</v>
      </c>
      <c r="I88">
        <v>578</v>
      </c>
      <c r="J88">
        <v>72</v>
      </c>
      <c r="K88">
        <v>67</v>
      </c>
      <c r="L88">
        <v>82</v>
      </c>
      <c r="M88">
        <v>38</v>
      </c>
    </row>
    <row r="89" spans="1:13">
      <c r="A89" s="1">
        <v>42134</v>
      </c>
      <c r="B89" s="2">
        <v>0.99930555555555556</v>
      </c>
      <c r="C89">
        <v>0</v>
      </c>
      <c r="D89">
        <v>85</v>
      </c>
      <c r="E89">
        <v>51</v>
      </c>
      <c r="F89">
        <v>0</v>
      </c>
      <c r="G89">
        <v>0</v>
      </c>
      <c r="H89">
        <v>0.26</v>
      </c>
      <c r="I89">
        <v>653</v>
      </c>
      <c r="J89">
        <v>72</v>
      </c>
      <c r="K89">
        <v>69</v>
      </c>
      <c r="L89">
        <v>88</v>
      </c>
      <c r="M89">
        <v>29</v>
      </c>
    </row>
    <row r="90" spans="1:13">
      <c r="A90" s="1">
        <v>42135</v>
      </c>
      <c r="B90" s="2">
        <v>0.99930555555555556</v>
      </c>
      <c r="C90">
        <v>0</v>
      </c>
      <c r="D90">
        <v>83</v>
      </c>
      <c r="E90">
        <v>57</v>
      </c>
      <c r="F90">
        <v>0</v>
      </c>
      <c r="G90">
        <v>0</v>
      </c>
      <c r="H90">
        <v>0.25</v>
      </c>
      <c r="I90">
        <v>610</v>
      </c>
      <c r="J90">
        <v>72</v>
      </c>
      <c r="K90">
        <v>69</v>
      </c>
      <c r="L90">
        <v>73</v>
      </c>
      <c r="M90">
        <v>28</v>
      </c>
    </row>
    <row r="91" spans="1:13">
      <c r="A91" s="1">
        <v>42136</v>
      </c>
      <c r="B91" s="2">
        <v>0.99930555555555556</v>
      </c>
      <c r="C91">
        <v>0</v>
      </c>
      <c r="D91">
        <v>76</v>
      </c>
      <c r="E91">
        <v>52</v>
      </c>
      <c r="F91">
        <v>0</v>
      </c>
      <c r="G91">
        <v>0</v>
      </c>
      <c r="H91">
        <v>0.25</v>
      </c>
      <c r="I91">
        <v>658</v>
      </c>
      <c r="J91">
        <v>71</v>
      </c>
      <c r="K91">
        <v>69</v>
      </c>
      <c r="L91">
        <v>57</v>
      </c>
      <c r="M91">
        <v>24</v>
      </c>
    </row>
    <row r="92" spans="1:13">
      <c r="A92" s="1">
        <v>42137</v>
      </c>
      <c r="B92" s="2">
        <v>0.99930555555555556</v>
      </c>
      <c r="C92">
        <v>0</v>
      </c>
      <c r="D92">
        <v>74</v>
      </c>
      <c r="E92">
        <v>50</v>
      </c>
      <c r="F92">
        <v>0</v>
      </c>
      <c r="G92">
        <v>0</v>
      </c>
      <c r="H92">
        <v>0.25</v>
      </c>
      <c r="I92">
        <v>655</v>
      </c>
      <c r="J92">
        <v>70</v>
      </c>
      <c r="K92">
        <v>68</v>
      </c>
      <c r="L92">
        <v>62</v>
      </c>
      <c r="M92">
        <v>26</v>
      </c>
    </row>
    <row r="93" spans="1:13">
      <c r="A93" s="1">
        <v>42138</v>
      </c>
      <c r="B93" s="2">
        <v>0.99930555555555556</v>
      </c>
      <c r="C93">
        <v>0.28000000000000003</v>
      </c>
      <c r="D93">
        <v>69</v>
      </c>
      <c r="E93">
        <v>50</v>
      </c>
      <c r="F93">
        <v>0</v>
      </c>
      <c r="G93">
        <v>0</v>
      </c>
      <c r="H93">
        <v>0.14000000000000001</v>
      </c>
      <c r="I93">
        <v>410</v>
      </c>
      <c r="J93">
        <v>69</v>
      </c>
      <c r="K93">
        <v>67</v>
      </c>
      <c r="L93">
        <v>93</v>
      </c>
      <c r="M93">
        <v>42</v>
      </c>
    </row>
    <row r="94" spans="1:13">
      <c r="A94" s="1">
        <v>42139</v>
      </c>
      <c r="B94" s="2">
        <v>0.99930555555555556</v>
      </c>
      <c r="C94">
        <v>0.08</v>
      </c>
      <c r="D94">
        <v>65</v>
      </c>
      <c r="E94">
        <v>52</v>
      </c>
      <c r="F94">
        <v>0</v>
      </c>
      <c r="G94">
        <v>0</v>
      </c>
      <c r="H94">
        <v>7.0000000000000007E-2</v>
      </c>
      <c r="I94">
        <v>254</v>
      </c>
      <c r="J94">
        <v>67</v>
      </c>
      <c r="K94">
        <v>66</v>
      </c>
      <c r="L94">
        <v>97</v>
      </c>
      <c r="M94">
        <v>61</v>
      </c>
    </row>
    <row r="95" spans="1:13">
      <c r="A95" s="1">
        <v>42140</v>
      </c>
      <c r="B95" s="2">
        <v>0.99930555555555556</v>
      </c>
      <c r="C95">
        <v>0</v>
      </c>
      <c r="D95">
        <v>76</v>
      </c>
      <c r="E95">
        <v>53</v>
      </c>
      <c r="F95">
        <v>0</v>
      </c>
      <c r="G95">
        <v>0</v>
      </c>
      <c r="H95">
        <v>0.23</v>
      </c>
      <c r="I95">
        <v>646</v>
      </c>
      <c r="J95">
        <v>69</v>
      </c>
      <c r="K95">
        <v>66</v>
      </c>
      <c r="L95">
        <v>95</v>
      </c>
      <c r="M95">
        <v>33</v>
      </c>
    </row>
    <row r="96" spans="1:13">
      <c r="A96" s="1">
        <v>42141</v>
      </c>
      <c r="B96" s="2">
        <v>0.99930555555555556</v>
      </c>
      <c r="C96">
        <v>0</v>
      </c>
      <c r="D96">
        <v>75</v>
      </c>
      <c r="E96">
        <v>53</v>
      </c>
      <c r="F96">
        <v>0</v>
      </c>
      <c r="G96">
        <v>0</v>
      </c>
      <c r="H96">
        <v>0.18</v>
      </c>
      <c r="I96">
        <v>468</v>
      </c>
      <c r="J96">
        <v>69</v>
      </c>
      <c r="K96">
        <v>67</v>
      </c>
      <c r="L96">
        <v>83</v>
      </c>
      <c r="M96">
        <v>40</v>
      </c>
    </row>
    <row r="97" spans="1:13">
      <c r="A97" s="1">
        <v>42142</v>
      </c>
      <c r="B97" s="2">
        <v>0.99930555555555556</v>
      </c>
      <c r="C97">
        <v>0</v>
      </c>
      <c r="D97">
        <v>75</v>
      </c>
      <c r="E97">
        <v>53</v>
      </c>
      <c r="F97">
        <v>0</v>
      </c>
      <c r="G97">
        <v>0</v>
      </c>
      <c r="H97">
        <v>0.24</v>
      </c>
      <c r="I97">
        <v>599</v>
      </c>
      <c r="J97">
        <v>69</v>
      </c>
      <c r="K97">
        <v>67</v>
      </c>
      <c r="L97">
        <v>87</v>
      </c>
      <c r="M97">
        <v>35</v>
      </c>
    </row>
    <row r="98" spans="1:13">
      <c r="A98" s="1">
        <v>42143</v>
      </c>
      <c r="B98" s="2">
        <v>0.99930555555555556</v>
      </c>
      <c r="C98">
        <v>0</v>
      </c>
      <c r="D98">
        <v>77</v>
      </c>
      <c r="E98">
        <v>53</v>
      </c>
      <c r="F98">
        <v>0</v>
      </c>
      <c r="G98">
        <v>0</v>
      </c>
      <c r="H98">
        <v>0.25</v>
      </c>
      <c r="I98">
        <v>663</v>
      </c>
      <c r="J98">
        <v>70</v>
      </c>
      <c r="K98">
        <v>67</v>
      </c>
      <c r="L98">
        <v>74</v>
      </c>
      <c r="M98">
        <v>33</v>
      </c>
    </row>
    <row r="99" spans="1:13">
      <c r="A99" s="1">
        <v>42144</v>
      </c>
      <c r="B99" s="2">
        <v>0.99930555555555556</v>
      </c>
      <c r="C99">
        <v>0</v>
      </c>
      <c r="D99">
        <v>79</v>
      </c>
      <c r="E99">
        <v>57</v>
      </c>
      <c r="F99">
        <v>0</v>
      </c>
      <c r="G99">
        <v>0</v>
      </c>
      <c r="H99">
        <v>0.25</v>
      </c>
      <c r="I99">
        <v>629</v>
      </c>
      <c r="J99">
        <v>70</v>
      </c>
      <c r="K99">
        <v>68</v>
      </c>
      <c r="L99">
        <v>71</v>
      </c>
      <c r="M99">
        <v>34</v>
      </c>
    </row>
    <row r="100" spans="1:13">
      <c r="A100" s="1">
        <v>42145</v>
      </c>
      <c r="B100" s="2">
        <v>0.99930555555555556</v>
      </c>
      <c r="C100">
        <v>0</v>
      </c>
      <c r="D100">
        <v>67</v>
      </c>
      <c r="E100">
        <v>59</v>
      </c>
      <c r="F100">
        <v>0</v>
      </c>
      <c r="G100">
        <v>0</v>
      </c>
      <c r="H100">
        <v>0.1</v>
      </c>
      <c r="I100">
        <v>365</v>
      </c>
      <c r="J100">
        <v>70</v>
      </c>
      <c r="K100">
        <v>68</v>
      </c>
      <c r="L100">
        <v>68</v>
      </c>
      <c r="M100">
        <v>50</v>
      </c>
    </row>
    <row r="101" spans="1:13">
      <c r="A101" s="1">
        <v>42146</v>
      </c>
      <c r="B101" s="2">
        <v>0.99930555555555556</v>
      </c>
      <c r="C101">
        <v>0.16</v>
      </c>
      <c r="D101">
        <v>69</v>
      </c>
      <c r="E101">
        <v>55</v>
      </c>
      <c r="F101">
        <v>0</v>
      </c>
      <c r="G101">
        <v>0</v>
      </c>
      <c r="H101">
        <v>0.08</v>
      </c>
      <c r="I101">
        <v>270</v>
      </c>
      <c r="J101">
        <v>68</v>
      </c>
      <c r="K101">
        <v>67</v>
      </c>
      <c r="L101">
        <v>98</v>
      </c>
      <c r="M101">
        <v>56</v>
      </c>
    </row>
    <row r="102" spans="1:13">
      <c r="A102" s="1">
        <v>42147</v>
      </c>
      <c r="B102" s="2">
        <v>0.99930555555555556</v>
      </c>
      <c r="C102">
        <v>0.04</v>
      </c>
      <c r="D102">
        <v>78</v>
      </c>
      <c r="E102">
        <v>57</v>
      </c>
      <c r="F102">
        <v>0</v>
      </c>
      <c r="G102">
        <v>0</v>
      </c>
      <c r="H102">
        <v>0.24</v>
      </c>
      <c r="I102">
        <v>641</v>
      </c>
      <c r="J102">
        <v>70</v>
      </c>
      <c r="K102">
        <v>67</v>
      </c>
      <c r="L102">
        <v>91</v>
      </c>
      <c r="M102">
        <v>38</v>
      </c>
    </row>
    <row r="103" spans="1:13">
      <c r="A103" s="1">
        <v>42148</v>
      </c>
      <c r="B103" s="2">
        <v>0.99930555555555556</v>
      </c>
      <c r="C103">
        <v>0</v>
      </c>
      <c r="D103">
        <v>80</v>
      </c>
      <c r="E103">
        <v>58</v>
      </c>
      <c r="F103">
        <v>0</v>
      </c>
      <c r="G103">
        <v>0</v>
      </c>
      <c r="H103">
        <v>0.25</v>
      </c>
      <c r="I103">
        <v>669</v>
      </c>
      <c r="J103">
        <v>71</v>
      </c>
      <c r="K103">
        <v>68</v>
      </c>
      <c r="L103">
        <v>93</v>
      </c>
      <c r="M103">
        <v>38</v>
      </c>
    </row>
    <row r="104" spans="1:13">
      <c r="A104" s="1">
        <v>42149</v>
      </c>
      <c r="B104" s="2">
        <v>0.99930555555555556</v>
      </c>
      <c r="C104">
        <v>0</v>
      </c>
      <c r="D104">
        <v>86</v>
      </c>
      <c r="E104">
        <v>58</v>
      </c>
      <c r="F104">
        <v>0</v>
      </c>
      <c r="G104">
        <v>0</v>
      </c>
      <c r="H104">
        <v>0.27</v>
      </c>
      <c r="I104">
        <v>671</v>
      </c>
      <c r="J104">
        <v>71</v>
      </c>
      <c r="K104">
        <v>69</v>
      </c>
      <c r="L104">
        <v>84</v>
      </c>
      <c r="M104">
        <v>31</v>
      </c>
    </row>
    <row r="105" spans="1:13">
      <c r="A105" s="1">
        <v>42150</v>
      </c>
      <c r="B105" s="2">
        <v>0.99930555555555556</v>
      </c>
      <c r="C105">
        <v>0</v>
      </c>
      <c r="D105">
        <v>82</v>
      </c>
      <c r="E105">
        <v>56</v>
      </c>
      <c r="F105">
        <v>0</v>
      </c>
      <c r="G105">
        <v>0</v>
      </c>
      <c r="H105">
        <v>0.24</v>
      </c>
      <c r="I105">
        <v>610</v>
      </c>
      <c r="J105">
        <v>73</v>
      </c>
      <c r="K105">
        <v>69</v>
      </c>
      <c r="L105">
        <v>80</v>
      </c>
      <c r="M105">
        <v>38</v>
      </c>
    </row>
    <row r="106" spans="1:13">
      <c r="A106" s="1">
        <v>42151</v>
      </c>
      <c r="B106" s="2">
        <v>0.99930555555555556</v>
      </c>
      <c r="C106">
        <v>0</v>
      </c>
      <c r="D106">
        <v>86</v>
      </c>
      <c r="E106">
        <v>58</v>
      </c>
      <c r="F106">
        <v>0</v>
      </c>
      <c r="G106">
        <v>0</v>
      </c>
      <c r="H106">
        <v>0.27</v>
      </c>
      <c r="I106">
        <v>678</v>
      </c>
      <c r="J106">
        <v>74</v>
      </c>
      <c r="K106">
        <v>70</v>
      </c>
      <c r="L106">
        <v>70</v>
      </c>
      <c r="M106">
        <v>31</v>
      </c>
    </row>
    <row r="107" spans="1:13">
      <c r="A107" s="1">
        <v>42152</v>
      </c>
      <c r="B107" s="2">
        <v>0.99930555555555556</v>
      </c>
      <c r="C107">
        <v>0</v>
      </c>
      <c r="D107">
        <v>86</v>
      </c>
      <c r="E107">
        <v>60</v>
      </c>
      <c r="F107">
        <v>0</v>
      </c>
      <c r="G107">
        <v>0</v>
      </c>
      <c r="H107">
        <v>0.27</v>
      </c>
      <c r="I107">
        <v>675</v>
      </c>
      <c r="J107">
        <v>82</v>
      </c>
      <c r="K107">
        <v>71</v>
      </c>
      <c r="L107">
        <v>76</v>
      </c>
      <c r="M107">
        <v>33</v>
      </c>
    </row>
    <row r="108" spans="1:13">
      <c r="A108" s="1">
        <v>42153</v>
      </c>
      <c r="B108" s="2">
        <v>0.99930555555555556</v>
      </c>
      <c r="C108">
        <v>0</v>
      </c>
      <c r="D108">
        <v>92</v>
      </c>
      <c r="E108">
        <v>60</v>
      </c>
      <c r="F108">
        <v>0</v>
      </c>
      <c r="G108">
        <v>0</v>
      </c>
      <c r="H108">
        <v>0.27</v>
      </c>
      <c r="I108">
        <v>659</v>
      </c>
      <c r="J108">
        <v>79</v>
      </c>
      <c r="K108">
        <v>75</v>
      </c>
      <c r="L108">
        <v>76</v>
      </c>
      <c r="M108">
        <v>26</v>
      </c>
    </row>
    <row r="109" spans="1:13">
      <c r="A109" s="1">
        <v>42154</v>
      </c>
      <c r="B109" s="2">
        <v>0.99930555555555556</v>
      </c>
      <c r="C109">
        <v>0</v>
      </c>
      <c r="D109">
        <v>96</v>
      </c>
      <c r="E109">
        <v>60</v>
      </c>
      <c r="F109">
        <v>0</v>
      </c>
      <c r="G109">
        <v>0</v>
      </c>
      <c r="H109">
        <v>0.3</v>
      </c>
      <c r="I109">
        <v>679</v>
      </c>
      <c r="J109">
        <v>79</v>
      </c>
      <c r="K109">
        <v>75</v>
      </c>
      <c r="L109">
        <v>71</v>
      </c>
      <c r="M109">
        <v>23</v>
      </c>
    </row>
    <row r="110" spans="1:13">
      <c r="A110" s="1">
        <v>42155</v>
      </c>
      <c r="B110" s="2">
        <v>0.99930555555555556</v>
      </c>
      <c r="C110">
        <v>0</v>
      </c>
      <c r="D110">
        <v>89</v>
      </c>
      <c r="E110">
        <v>60</v>
      </c>
      <c r="I110">
        <v>663</v>
      </c>
      <c r="J110">
        <v>73</v>
      </c>
      <c r="K110">
        <v>69</v>
      </c>
    </row>
    <row r="111" spans="1:13">
      <c r="A111" s="1">
        <v>42156</v>
      </c>
      <c r="B111" s="2">
        <v>0.99930555555555556</v>
      </c>
      <c r="C111">
        <v>0</v>
      </c>
      <c r="D111">
        <v>86</v>
      </c>
      <c r="E111">
        <v>55</v>
      </c>
      <c r="F111">
        <v>0</v>
      </c>
      <c r="G111">
        <v>0</v>
      </c>
      <c r="H111">
        <v>0.26</v>
      </c>
      <c r="I111">
        <v>688</v>
      </c>
      <c r="J111">
        <v>77</v>
      </c>
      <c r="K111">
        <v>74</v>
      </c>
    </row>
    <row r="112" spans="1:13">
      <c r="A112" s="1">
        <v>42157</v>
      </c>
      <c r="B112" s="2">
        <v>0.99930555555555556</v>
      </c>
      <c r="C112">
        <v>0</v>
      </c>
      <c r="D112">
        <v>85</v>
      </c>
      <c r="E112">
        <v>60</v>
      </c>
      <c r="F112">
        <v>0</v>
      </c>
      <c r="G112">
        <v>0</v>
      </c>
      <c r="H112">
        <v>0.28000000000000003</v>
      </c>
      <c r="I112">
        <v>683</v>
      </c>
      <c r="J112">
        <v>77</v>
      </c>
      <c r="K112">
        <v>73</v>
      </c>
      <c r="L112">
        <v>78</v>
      </c>
      <c r="M112">
        <v>31</v>
      </c>
    </row>
    <row r="113" spans="1:13">
      <c r="A113" s="1">
        <v>42158</v>
      </c>
      <c r="B113" s="2">
        <v>0.99930555555555556</v>
      </c>
      <c r="C113">
        <v>0</v>
      </c>
      <c r="D113">
        <v>86</v>
      </c>
      <c r="E113">
        <v>65</v>
      </c>
      <c r="F113">
        <v>0</v>
      </c>
      <c r="G113">
        <v>0</v>
      </c>
      <c r="H113">
        <v>0.31</v>
      </c>
      <c r="I113">
        <v>687</v>
      </c>
      <c r="J113">
        <v>77</v>
      </c>
      <c r="K113">
        <v>74</v>
      </c>
      <c r="L113">
        <v>61</v>
      </c>
      <c r="M113">
        <v>21</v>
      </c>
    </row>
    <row r="114" spans="1:13">
      <c r="A114" s="1">
        <v>42159</v>
      </c>
      <c r="B114" s="2">
        <v>0.99930555555555556</v>
      </c>
      <c r="C114">
        <v>0</v>
      </c>
      <c r="D114">
        <v>83</v>
      </c>
      <c r="E114">
        <v>57</v>
      </c>
      <c r="F114">
        <v>0</v>
      </c>
      <c r="G114">
        <v>0</v>
      </c>
      <c r="H114">
        <v>0.28000000000000003</v>
      </c>
      <c r="I114">
        <v>684</v>
      </c>
      <c r="J114">
        <v>76</v>
      </c>
      <c r="K114">
        <v>73</v>
      </c>
      <c r="L114">
        <v>69</v>
      </c>
      <c r="M114">
        <v>23</v>
      </c>
    </row>
    <row r="115" spans="1:13">
      <c r="A115" s="1">
        <v>42160</v>
      </c>
      <c r="B115" s="2">
        <v>0.99930555555555556</v>
      </c>
      <c r="C115">
        <v>0</v>
      </c>
      <c r="D115">
        <v>84</v>
      </c>
      <c r="E115">
        <v>52</v>
      </c>
      <c r="F115">
        <v>0</v>
      </c>
      <c r="G115">
        <v>0</v>
      </c>
      <c r="H115">
        <v>0.28000000000000003</v>
      </c>
      <c r="I115">
        <v>684</v>
      </c>
      <c r="J115">
        <v>80</v>
      </c>
      <c r="K115">
        <v>72</v>
      </c>
      <c r="L115">
        <v>78</v>
      </c>
      <c r="M115">
        <v>32</v>
      </c>
    </row>
    <row r="116" spans="1:13">
      <c r="A116" s="1">
        <v>42161</v>
      </c>
      <c r="B116" s="2">
        <v>0.99930555555555556</v>
      </c>
      <c r="C116">
        <v>0</v>
      </c>
      <c r="D116">
        <v>90</v>
      </c>
      <c r="E116">
        <v>58</v>
      </c>
      <c r="F116">
        <v>0</v>
      </c>
      <c r="G116">
        <v>0</v>
      </c>
      <c r="H116">
        <v>0.28999999999999998</v>
      </c>
      <c r="I116">
        <v>683</v>
      </c>
      <c r="J116">
        <v>78</v>
      </c>
      <c r="K116">
        <v>74</v>
      </c>
      <c r="L116">
        <v>76</v>
      </c>
      <c r="M116">
        <v>25</v>
      </c>
    </row>
    <row r="117" spans="1:13">
      <c r="A117" s="1">
        <v>42162</v>
      </c>
      <c r="B117" s="2">
        <v>0.99930555555555556</v>
      </c>
      <c r="C117">
        <v>0</v>
      </c>
      <c r="D117">
        <v>96</v>
      </c>
      <c r="E117">
        <v>61</v>
      </c>
      <c r="F117">
        <v>0</v>
      </c>
      <c r="G117">
        <v>0</v>
      </c>
      <c r="H117">
        <v>0.3</v>
      </c>
      <c r="I117">
        <v>677</v>
      </c>
      <c r="J117">
        <v>79</v>
      </c>
      <c r="K117">
        <v>75</v>
      </c>
      <c r="L117">
        <v>70</v>
      </c>
      <c r="M117">
        <v>27</v>
      </c>
    </row>
    <row r="118" spans="1:13">
      <c r="A118" s="1">
        <v>42163</v>
      </c>
      <c r="B118" s="2">
        <v>0.99930555555555556</v>
      </c>
      <c r="C118">
        <v>0</v>
      </c>
      <c r="D118">
        <v>105</v>
      </c>
      <c r="E118">
        <v>65</v>
      </c>
      <c r="F118">
        <v>0</v>
      </c>
      <c r="G118">
        <v>0</v>
      </c>
      <c r="H118">
        <v>0.34</v>
      </c>
      <c r="I118">
        <v>691</v>
      </c>
      <c r="J118">
        <v>80</v>
      </c>
      <c r="K118">
        <v>76</v>
      </c>
      <c r="L118">
        <v>70</v>
      </c>
      <c r="M118">
        <v>13</v>
      </c>
    </row>
    <row r="119" spans="1:13">
      <c r="A119" s="1">
        <v>42164</v>
      </c>
      <c r="B119" s="2">
        <v>0.99930555555555556</v>
      </c>
      <c r="C119">
        <v>0</v>
      </c>
      <c r="D119">
        <v>89</v>
      </c>
      <c r="E119">
        <v>66</v>
      </c>
      <c r="F119">
        <v>0</v>
      </c>
      <c r="G119">
        <v>0</v>
      </c>
      <c r="H119">
        <v>0.13</v>
      </c>
      <c r="I119">
        <v>213</v>
      </c>
      <c r="J119">
        <v>79</v>
      </c>
      <c r="K119">
        <v>76</v>
      </c>
      <c r="L119">
        <v>85</v>
      </c>
      <c r="M119">
        <v>32</v>
      </c>
    </row>
    <row r="120" spans="1:13">
      <c r="A120" s="1">
        <v>42165</v>
      </c>
      <c r="B120" s="2">
        <v>0.99930555555555556</v>
      </c>
      <c r="C120">
        <v>0.04</v>
      </c>
      <c r="D120">
        <v>89</v>
      </c>
      <c r="E120">
        <v>64</v>
      </c>
      <c r="F120">
        <v>0</v>
      </c>
      <c r="G120">
        <v>0</v>
      </c>
      <c r="H120">
        <v>0.26</v>
      </c>
      <c r="I120">
        <v>568</v>
      </c>
      <c r="J120">
        <v>79</v>
      </c>
      <c r="K120">
        <v>75</v>
      </c>
      <c r="L120">
        <v>93</v>
      </c>
      <c r="M120">
        <v>36</v>
      </c>
    </row>
    <row r="121" spans="1:13">
      <c r="A121" s="1">
        <v>42166</v>
      </c>
      <c r="B121" s="2">
        <v>0.99930555555555556</v>
      </c>
      <c r="C121">
        <v>0</v>
      </c>
      <c r="D121">
        <v>89</v>
      </c>
      <c r="E121">
        <v>62</v>
      </c>
      <c r="F121">
        <v>0</v>
      </c>
      <c r="G121">
        <v>0</v>
      </c>
      <c r="H121">
        <v>0.27</v>
      </c>
      <c r="I121">
        <v>662</v>
      </c>
      <c r="J121">
        <v>81</v>
      </c>
      <c r="K121">
        <v>76</v>
      </c>
      <c r="L121">
        <v>95</v>
      </c>
      <c r="M121">
        <v>40</v>
      </c>
    </row>
    <row r="122" spans="1:13">
      <c r="A122" s="1">
        <v>42167</v>
      </c>
      <c r="B122" s="2">
        <v>0.99930555555555556</v>
      </c>
      <c r="C122">
        <v>0</v>
      </c>
      <c r="D122">
        <v>95</v>
      </c>
      <c r="E122">
        <v>66</v>
      </c>
      <c r="F122">
        <v>0</v>
      </c>
      <c r="G122">
        <v>0</v>
      </c>
      <c r="H122">
        <v>0.28000000000000003</v>
      </c>
      <c r="I122">
        <v>629</v>
      </c>
      <c r="J122">
        <v>82</v>
      </c>
      <c r="K122">
        <v>79</v>
      </c>
      <c r="L122">
        <v>84</v>
      </c>
      <c r="M122">
        <v>35</v>
      </c>
    </row>
    <row r="123" spans="1:13">
      <c r="A123" s="1">
        <v>42168</v>
      </c>
      <c r="B123" s="2">
        <v>0.99930555555555556</v>
      </c>
      <c r="C123">
        <v>0</v>
      </c>
      <c r="D123">
        <v>102</v>
      </c>
      <c r="E123">
        <v>70</v>
      </c>
      <c r="F123">
        <v>0</v>
      </c>
      <c r="G123">
        <v>0</v>
      </c>
      <c r="H123">
        <v>0.31</v>
      </c>
      <c r="I123">
        <v>660</v>
      </c>
      <c r="J123">
        <v>83</v>
      </c>
      <c r="K123">
        <v>80</v>
      </c>
      <c r="L123">
        <v>78</v>
      </c>
      <c r="M123">
        <v>25</v>
      </c>
    </row>
    <row r="124" spans="1:13">
      <c r="A124" s="1">
        <v>42169</v>
      </c>
      <c r="B124" s="2">
        <v>0.99930555555555556</v>
      </c>
      <c r="C124">
        <v>0</v>
      </c>
      <c r="D124">
        <v>103</v>
      </c>
      <c r="E124">
        <v>66</v>
      </c>
      <c r="F124">
        <v>0</v>
      </c>
      <c r="G124">
        <v>0</v>
      </c>
      <c r="H124">
        <v>0.33</v>
      </c>
      <c r="I124">
        <v>695</v>
      </c>
      <c r="J124">
        <v>83</v>
      </c>
      <c r="K124">
        <v>80</v>
      </c>
      <c r="L124">
        <v>65</v>
      </c>
      <c r="M124">
        <v>15</v>
      </c>
    </row>
    <row r="125" spans="1:13">
      <c r="A125" s="1">
        <v>42170</v>
      </c>
      <c r="B125" s="2">
        <v>0.99930555555555556</v>
      </c>
      <c r="C125">
        <v>0.12</v>
      </c>
      <c r="D125">
        <v>100</v>
      </c>
      <c r="E125">
        <v>63</v>
      </c>
      <c r="F125">
        <v>0</v>
      </c>
      <c r="G125">
        <v>0</v>
      </c>
      <c r="H125">
        <v>0.33</v>
      </c>
      <c r="I125">
        <v>697</v>
      </c>
      <c r="J125">
        <v>82</v>
      </c>
      <c r="K125">
        <v>79</v>
      </c>
      <c r="L125">
        <v>64</v>
      </c>
      <c r="M125">
        <v>15</v>
      </c>
    </row>
    <row r="126" spans="1:13">
      <c r="A126" s="1">
        <v>42171</v>
      </c>
      <c r="B126" s="2">
        <v>0.99930555555555556</v>
      </c>
      <c r="C126">
        <v>0</v>
      </c>
      <c r="D126">
        <v>94</v>
      </c>
      <c r="E126">
        <v>62</v>
      </c>
      <c r="F126">
        <v>0</v>
      </c>
      <c r="G126">
        <v>0</v>
      </c>
      <c r="H126">
        <v>0.31</v>
      </c>
      <c r="I126">
        <v>707</v>
      </c>
      <c r="J126">
        <v>81</v>
      </c>
      <c r="K126">
        <v>77</v>
      </c>
      <c r="L126">
        <v>62</v>
      </c>
      <c r="M126">
        <v>19</v>
      </c>
    </row>
    <row r="127" spans="1:13">
      <c r="A127" s="1">
        <v>42172</v>
      </c>
      <c r="B127" s="2">
        <v>0.99930555555555556</v>
      </c>
      <c r="C127">
        <v>0</v>
      </c>
      <c r="D127">
        <v>100</v>
      </c>
      <c r="E127">
        <v>61</v>
      </c>
      <c r="F127">
        <v>0</v>
      </c>
      <c r="G127">
        <v>0</v>
      </c>
      <c r="H127">
        <v>0.32</v>
      </c>
      <c r="I127">
        <v>710</v>
      </c>
      <c r="J127">
        <v>80</v>
      </c>
      <c r="K127">
        <v>76</v>
      </c>
      <c r="L127">
        <v>62</v>
      </c>
      <c r="M127">
        <v>12</v>
      </c>
    </row>
    <row r="128" spans="1:13">
      <c r="A128" s="1">
        <v>42173</v>
      </c>
      <c r="B128" s="2">
        <v>0.99930555555555556</v>
      </c>
      <c r="C128">
        <v>0</v>
      </c>
      <c r="D128">
        <v>102</v>
      </c>
      <c r="E128">
        <v>64</v>
      </c>
      <c r="F128">
        <v>0</v>
      </c>
      <c r="G128">
        <v>0</v>
      </c>
      <c r="H128">
        <v>0.34</v>
      </c>
      <c r="I128">
        <v>706</v>
      </c>
      <c r="J128">
        <v>80</v>
      </c>
      <c r="K128">
        <v>77</v>
      </c>
      <c r="L128">
        <v>53</v>
      </c>
      <c r="M128">
        <v>12</v>
      </c>
    </row>
    <row r="129" spans="1:13">
      <c r="A129" s="1">
        <v>42174</v>
      </c>
      <c r="B129" s="2">
        <v>0.99930555555555556</v>
      </c>
      <c r="C129">
        <v>0</v>
      </c>
      <c r="D129">
        <v>92</v>
      </c>
      <c r="E129">
        <v>63</v>
      </c>
      <c r="F129">
        <v>0</v>
      </c>
      <c r="G129">
        <v>0</v>
      </c>
      <c r="H129">
        <v>0.32</v>
      </c>
      <c r="I129">
        <v>719</v>
      </c>
      <c r="J129">
        <v>81</v>
      </c>
      <c r="K129">
        <v>77</v>
      </c>
      <c r="L129">
        <v>47</v>
      </c>
      <c r="M129">
        <v>16</v>
      </c>
    </row>
    <row r="130" spans="1:13">
      <c r="A130" s="1">
        <v>42175</v>
      </c>
      <c r="B130" s="2">
        <v>0.99930555555555556</v>
      </c>
      <c r="C130">
        <v>0</v>
      </c>
      <c r="D130">
        <v>99</v>
      </c>
      <c r="E130">
        <v>61</v>
      </c>
      <c r="F130">
        <v>0</v>
      </c>
      <c r="G130">
        <v>0</v>
      </c>
      <c r="H130">
        <v>0.32</v>
      </c>
      <c r="I130">
        <v>711</v>
      </c>
      <c r="J130">
        <v>80</v>
      </c>
      <c r="K130">
        <v>76</v>
      </c>
      <c r="L130">
        <v>58</v>
      </c>
      <c r="M130">
        <v>14</v>
      </c>
    </row>
    <row r="131" spans="1:13">
      <c r="A131" s="1">
        <v>42176</v>
      </c>
      <c r="B131" s="2">
        <v>0.99930555555555556</v>
      </c>
      <c r="C131">
        <v>0</v>
      </c>
      <c r="D131">
        <v>98</v>
      </c>
      <c r="E131">
        <v>62</v>
      </c>
      <c r="F131">
        <v>0</v>
      </c>
      <c r="G131">
        <v>0</v>
      </c>
      <c r="H131">
        <v>0.33</v>
      </c>
      <c r="I131">
        <v>692</v>
      </c>
      <c r="J131">
        <v>80</v>
      </c>
      <c r="K131">
        <v>77</v>
      </c>
      <c r="L131">
        <v>60</v>
      </c>
      <c r="M131">
        <v>12</v>
      </c>
    </row>
    <row r="132" spans="1:13">
      <c r="A132" s="1">
        <v>42177</v>
      </c>
      <c r="B132" s="2">
        <v>0.99930555555555556</v>
      </c>
      <c r="C132">
        <v>0</v>
      </c>
      <c r="D132">
        <v>94</v>
      </c>
      <c r="E132">
        <v>60</v>
      </c>
      <c r="F132">
        <v>0</v>
      </c>
      <c r="G132">
        <v>0</v>
      </c>
      <c r="H132">
        <v>0.32</v>
      </c>
      <c r="I132">
        <v>716</v>
      </c>
      <c r="J132">
        <v>80</v>
      </c>
      <c r="K132">
        <v>76</v>
      </c>
      <c r="L132">
        <v>50</v>
      </c>
      <c r="M132">
        <v>16</v>
      </c>
    </row>
    <row r="133" spans="1:13">
      <c r="A133" s="1">
        <v>42178</v>
      </c>
      <c r="B133" s="2">
        <v>0.99930555555555556</v>
      </c>
      <c r="C133">
        <v>0</v>
      </c>
      <c r="D133">
        <v>96</v>
      </c>
      <c r="E133">
        <v>61</v>
      </c>
      <c r="F133">
        <v>0</v>
      </c>
      <c r="G133">
        <v>0</v>
      </c>
      <c r="H133">
        <v>0.32</v>
      </c>
      <c r="I133">
        <v>707</v>
      </c>
      <c r="J133">
        <v>79</v>
      </c>
      <c r="K133">
        <v>77</v>
      </c>
      <c r="L133">
        <v>55</v>
      </c>
      <c r="M133">
        <v>16</v>
      </c>
    </row>
    <row r="134" spans="1:13">
      <c r="A134" s="1">
        <v>42179</v>
      </c>
      <c r="B134" s="2">
        <v>0.99930555555555556</v>
      </c>
      <c r="C134">
        <v>0</v>
      </c>
      <c r="D134">
        <v>94</v>
      </c>
      <c r="E134">
        <v>62</v>
      </c>
      <c r="F134">
        <v>0</v>
      </c>
      <c r="G134">
        <v>0</v>
      </c>
      <c r="H134">
        <v>0.31</v>
      </c>
      <c r="I134">
        <v>685</v>
      </c>
      <c r="J134">
        <v>80</v>
      </c>
      <c r="K134">
        <v>77</v>
      </c>
      <c r="L134">
        <v>56</v>
      </c>
      <c r="M134">
        <v>26</v>
      </c>
    </row>
    <row r="135" spans="1:13">
      <c r="A135" s="1">
        <v>42180</v>
      </c>
      <c r="B135" s="2">
        <v>0.99930555555555556</v>
      </c>
      <c r="C135">
        <v>0</v>
      </c>
      <c r="D135">
        <v>102</v>
      </c>
      <c r="E135">
        <v>65</v>
      </c>
      <c r="F135">
        <v>0</v>
      </c>
      <c r="G135">
        <v>0</v>
      </c>
      <c r="H135">
        <v>0.32</v>
      </c>
      <c r="I135">
        <v>688</v>
      </c>
      <c r="J135">
        <v>80</v>
      </c>
      <c r="K135">
        <v>77</v>
      </c>
      <c r="L135">
        <v>60</v>
      </c>
      <c r="M135">
        <v>18</v>
      </c>
    </row>
    <row r="136" spans="1:13">
      <c r="A136" s="1">
        <v>42181</v>
      </c>
      <c r="B136" s="2">
        <v>0.99930555555555556</v>
      </c>
      <c r="C136">
        <v>0.04</v>
      </c>
      <c r="D136">
        <v>100</v>
      </c>
      <c r="E136">
        <v>67</v>
      </c>
      <c r="F136">
        <v>0</v>
      </c>
      <c r="G136">
        <v>0</v>
      </c>
      <c r="H136">
        <v>0.3</v>
      </c>
      <c r="I136">
        <v>615</v>
      </c>
      <c r="J136">
        <v>81</v>
      </c>
      <c r="K136">
        <v>78</v>
      </c>
      <c r="L136">
        <v>57</v>
      </c>
      <c r="M136">
        <v>22</v>
      </c>
    </row>
    <row r="137" spans="1:13">
      <c r="A137" s="1">
        <v>42182</v>
      </c>
      <c r="B137" s="2">
        <v>0.99930555555555556</v>
      </c>
      <c r="C137">
        <v>0</v>
      </c>
      <c r="D137">
        <v>96</v>
      </c>
      <c r="E137">
        <v>68</v>
      </c>
      <c r="F137">
        <v>0</v>
      </c>
      <c r="G137">
        <v>0</v>
      </c>
      <c r="H137">
        <v>0.24</v>
      </c>
      <c r="I137">
        <v>681</v>
      </c>
      <c r="J137">
        <v>80</v>
      </c>
      <c r="K137">
        <v>78</v>
      </c>
      <c r="L137">
        <v>53</v>
      </c>
      <c r="M137">
        <v>21</v>
      </c>
    </row>
    <row r="138" spans="1:13">
      <c r="A138" s="1">
        <v>42183</v>
      </c>
      <c r="B138" s="2">
        <v>0.99930555555555556</v>
      </c>
      <c r="C138">
        <v>0</v>
      </c>
      <c r="D138">
        <v>98</v>
      </c>
      <c r="E138">
        <v>74</v>
      </c>
      <c r="F138">
        <v>0</v>
      </c>
      <c r="G138">
        <v>0</v>
      </c>
      <c r="H138">
        <v>0.25</v>
      </c>
      <c r="I138">
        <v>498</v>
      </c>
      <c r="J138">
        <v>80</v>
      </c>
      <c r="K138">
        <v>78</v>
      </c>
      <c r="L138">
        <v>59</v>
      </c>
      <c r="M138">
        <v>29</v>
      </c>
    </row>
    <row r="139" spans="1:13">
      <c r="A139" s="1">
        <v>42184</v>
      </c>
      <c r="B139" s="2">
        <v>0.99930555555555556</v>
      </c>
      <c r="C139">
        <v>0</v>
      </c>
      <c r="D139">
        <v>95</v>
      </c>
      <c r="E139">
        <v>74</v>
      </c>
      <c r="F139">
        <v>0</v>
      </c>
      <c r="G139">
        <v>0</v>
      </c>
      <c r="H139">
        <v>0.26</v>
      </c>
      <c r="I139">
        <v>528</v>
      </c>
      <c r="J139">
        <v>81</v>
      </c>
      <c r="K139">
        <v>79</v>
      </c>
      <c r="L139">
        <v>62</v>
      </c>
      <c r="M139">
        <v>33</v>
      </c>
    </row>
    <row r="140" spans="1:13">
      <c r="A140" s="1">
        <v>42185</v>
      </c>
      <c r="B140" s="2">
        <v>0.99930555555555556</v>
      </c>
      <c r="C140">
        <v>0</v>
      </c>
      <c r="D140">
        <v>104</v>
      </c>
      <c r="E140">
        <v>72</v>
      </c>
      <c r="F140">
        <v>0</v>
      </c>
      <c r="G140">
        <v>0</v>
      </c>
      <c r="H140">
        <v>0.31</v>
      </c>
      <c r="I140">
        <v>629</v>
      </c>
      <c r="J140">
        <v>82</v>
      </c>
      <c r="K140">
        <v>79</v>
      </c>
      <c r="L140">
        <v>69</v>
      </c>
      <c r="M140">
        <v>28</v>
      </c>
    </row>
    <row r="141" spans="1:13">
      <c r="A141" s="1">
        <v>42186</v>
      </c>
      <c r="B141" s="2">
        <v>0.99930555555555556</v>
      </c>
      <c r="C141">
        <v>0</v>
      </c>
      <c r="D141">
        <v>100</v>
      </c>
      <c r="E141">
        <v>75</v>
      </c>
      <c r="F141">
        <v>0</v>
      </c>
      <c r="G141">
        <v>0</v>
      </c>
      <c r="H141">
        <v>0.18</v>
      </c>
      <c r="I141">
        <v>328</v>
      </c>
      <c r="J141">
        <v>81</v>
      </c>
      <c r="K141">
        <v>79</v>
      </c>
      <c r="L141">
        <v>57</v>
      </c>
      <c r="M141">
        <v>32</v>
      </c>
    </row>
    <row r="142" spans="1:13">
      <c r="A142" s="1">
        <v>42187</v>
      </c>
      <c r="B142" s="2">
        <v>0.99930555555555556</v>
      </c>
      <c r="C142">
        <v>0</v>
      </c>
      <c r="D142">
        <v>101</v>
      </c>
      <c r="E142">
        <v>75</v>
      </c>
      <c r="F142">
        <v>0</v>
      </c>
      <c r="G142">
        <v>0</v>
      </c>
      <c r="H142">
        <v>0.28999999999999998</v>
      </c>
      <c r="I142">
        <v>586</v>
      </c>
      <c r="J142">
        <v>82</v>
      </c>
      <c r="K142">
        <v>80</v>
      </c>
      <c r="L142">
        <v>78</v>
      </c>
      <c r="M142">
        <v>26</v>
      </c>
    </row>
    <row r="143" spans="1:13">
      <c r="A143" s="1">
        <v>42188</v>
      </c>
      <c r="B143" s="2">
        <v>0.99930555555555556</v>
      </c>
      <c r="C143">
        <v>0</v>
      </c>
      <c r="D143">
        <v>100</v>
      </c>
      <c r="E143">
        <v>70</v>
      </c>
      <c r="F143">
        <v>0</v>
      </c>
      <c r="G143">
        <v>0</v>
      </c>
      <c r="H143">
        <v>0.31</v>
      </c>
      <c r="I143">
        <v>665</v>
      </c>
      <c r="J143">
        <v>81</v>
      </c>
      <c r="K143">
        <v>79</v>
      </c>
      <c r="L143">
        <v>63</v>
      </c>
      <c r="M143">
        <v>30</v>
      </c>
    </row>
    <row r="144" spans="1:13">
      <c r="A144" s="1">
        <v>42189</v>
      </c>
      <c r="B144" s="2">
        <v>0.99930555555555556</v>
      </c>
      <c r="C144">
        <v>0</v>
      </c>
      <c r="D144">
        <v>100</v>
      </c>
      <c r="E144">
        <v>70</v>
      </c>
      <c r="F144">
        <v>0</v>
      </c>
      <c r="G144">
        <v>0</v>
      </c>
      <c r="H144">
        <v>0.32</v>
      </c>
      <c r="I144">
        <v>662</v>
      </c>
      <c r="J144">
        <v>82</v>
      </c>
      <c r="K144">
        <v>80</v>
      </c>
      <c r="L144">
        <v>63</v>
      </c>
      <c r="M144">
        <v>26</v>
      </c>
    </row>
    <row r="145" spans="1:13">
      <c r="A145" s="1">
        <v>42190</v>
      </c>
      <c r="B145" s="2">
        <v>0.99930555555555556</v>
      </c>
      <c r="C145">
        <v>0</v>
      </c>
      <c r="D145">
        <v>98</v>
      </c>
      <c r="E145">
        <v>71</v>
      </c>
      <c r="F145">
        <v>0</v>
      </c>
      <c r="G145">
        <v>0</v>
      </c>
      <c r="H145">
        <v>0.31</v>
      </c>
      <c r="I145">
        <v>664</v>
      </c>
      <c r="J145">
        <v>82</v>
      </c>
      <c r="K145">
        <v>80</v>
      </c>
      <c r="L145">
        <v>65</v>
      </c>
      <c r="M145">
        <v>29</v>
      </c>
    </row>
    <row r="146" spans="1:13">
      <c r="A146" s="1">
        <v>42191</v>
      </c>
      <c r="B146" s="2">
        <v>0.99930555555555556</v>
      </c>
      <c r="C146">
        <v>0</v>
      </c>
      <c r="D146">
        <v>94</v>
      </c>
      <c r="E146">
        <v>69</v>
      </c>
      <c r="F146" t="s">
        <v>14</v>
      </c>
      <c r="G146">
        <v>4</v>
      </c>
      <c r="H146">
        <v>0.3</v>
      </c>
      <c r="I146">
        <v>661</v>
      </c>
      <c r="J146">
        <v>81</v>
      </c>
      <c r="K146">
        <v>80</v>
      </c>
      <c r="L146">
        <v>61.4</v>
      </c>
      <c r="M146">
        <v>33.700000000000003</v>
      </c>
    </row>
    <row r="147" spans="1:13">
      <c r="A147" s="1">
        <v>42192</v>
      </c>
      <c r="B147" s="2">
        <v>0.99930555555555556</v>
      </c>
      <c r="C147">
        <v>0</v>
      </c>
      <c r="D147">
        <v>92</v>
      </c>
      <c r="E147">
        <v>69</v>
      </c>
      <c r="F147">
        <v>0</v>
      </c>
      <c r="G147">
        <v>0</v>
      </c>
      <c r="H147">
        <v>0.31</v>
      </c>
      <c r="I147">
        <v>668</v>
      </c>
      <c r="J147">
        <v>81</v>
      </c>
      <c r="K147">
        <v>80</v>
      </c>
      <c r="L147">
        <v>63</v>
      </c>
      <c r="M147">
        <v>30</v>
      </c>
    </row>
    <row r="148" spans="1:13">
      <c r="A148" s="1">
        <v>42193</v>
      </c>
      <c r="B148" s="2">
        <v>0.99930555555555556</v>
      </c>
      <c r="C148">
        <v>0</v>
      </c>
      <c r="D148">
        <v>91</v>
      </c>
      <c r="E148">
        <v>65</v>
      </c>
      <c r="F148">
        <v>0</v>
      </c>
      <c r="G148">
        <v>0</v>
      </c>
      <c r="H148">
        <v>0.3</v>
      </c>
      <c r="I148">
        <v>660</v>
      </c>
      <c r="J148">
        <v>81</v>
      </c>
      <c r="K148">
        <v>79</v>
      </c>
      <c r="L148">
        <v>75</v>
      </c>
      <c r="M148">
        <v>31</v>
      </c>
    </row>
    <row r="149" spans="1:13">
      <c r="A149" s="1">
        <v>42194</v>
      </c>
      <c r="B149" s="2">
        <v>0.99930555555555556</v>
      </c>
      <c r="C149">
        <v>0</v>
      </c>
      <c r="D149">
        <v>83</v>
      </c>
      <c r="E149">
        <v>69</v>
      </c>
      <c r="F149">
        <v>0</v>
      </c>
      <c r="G149">
        <v>0</v>
      </c>
      <c r="H149">
        <v>0.27</v>
      </c>
      <c r="I149">
        <v>670</v>
      </c>
      <c r="J149">
        <v>79</v>
      </c>
      <c r="K149">
        <v>77</v>
      </c>
      <c r="L149">
        <v>61</v>
      </c>
      <c r="M149">
        <v>37</v>
      </c>
    </row>
    <row r="150" spans="1:13">
      <c r="A150" s="1">
        <v>42195</v>
      </c>
      <c r="B150" s="2">
        <v>0.99930555555555556</v>
      </c>
      <c r="C150">
        <v>0</v>
      </c>
      <c r="D150">
        <v>84</v>
      </c>
      <c r="E150">
        <v>61</v>
      </c>
      <c r="F150">
        <v>0</v>
      </c>
      <c r="G150">
        <v>0</v>
      </c>
      <c r="H150">
        <v>0.26</v>
      </c>
      <c r="I150">
        <v>652</v>
      </c>
      <c r="J150">
        <v>78</v>
      </c>
      <c r="K150">
        <v>76</v>
      </c>
      <c r="L150">
        <v>75</v>
      </c>
      <c r="M150">
        <v>41</v>
      </c>
    </row>
    <row r="151" spans="1:13">
      <c r="A151" s="1">
        <v>42196</v>
      </c>
      <c r="B151" s="2">
        <v>0.99930555555555556</v>
      </c>
      <c r="C151">
        <v>0</v>
      </c>
      <c r="D151">
        <v>89</v>
      </c>
      <c r="E151">
        <v>65</v>
      </c>
      <c r="F151">
        <v>0</v>
      </c>
      <c r="G151">
        <v>0</v>
      </c>
      <c r="H151">
        <v>0.27</v>
      </c>
      <c r="I151">
        <v>654</v>
      </c>
      <c r="J151">
        <v>78</v>
      </c>
      <c r="K151">
        <v>76</v>
      </c>
      <c r="L151">
        <v>71</v>
      </c>
      <c r="M151">
        <v>37</v>
      </c>
    </row>
    <row r="152" spans="1:13">
      <c r="A152" s="1">
        <v>42197</v>
      </c>
      <c r="B152" s="2">
        <v>0.99930555555555556</v>
      </c>
      <c r="C152">
        <v>0</v>
      </c>
      <c r="D152">
        <v>92</v>
      </c>
      <c r="E152">
        <v>64</v>
      </c>
      <c r="F152">
        <v>0</v>
      </c>
      <c r="G152">
        <v>0</v>
      </c>
      <c r="H152">
        <v>0.28000000000000003</v>
      </c>
      <c r="I152">
        <v>662</v>
      </c>
      <c r="J152">
        <v>78</v>
      </c>
      <c r="K152">
        <v>76</v>
      </c>
      <c r="L152">
        <v>76</v>
      </c>
      <c r="M152">
        <v>34</v>
      </c>
    </row>
    <row r="153" spans="1:13">
      <c r="A153" s="1">
        <v>42198</v>
      </c>
      <c r="B153" s="2">
        <v>0.99930555555555556</v>
      </c>
      <c r="C153">
        <v>0</v>
      </c>
      <c r="D153">
        <v>92</v>
      </c>
      <c r="E153">
        <v>66</v>
      </c>
      <c r="F153">
        <v>0</v>
      </c>
      <c r="G153">
        <v>0</v>
      </c>
      <c r="H153">
        <v>0.28999999999999998</v>
      </c>
      <c r="I153">
        <v>655</v>
      </c>
      <c r="J153">
        <v>79</v>
      </c>
      <c r="K153">
        <v>77</v>
      </c>
      <c r="L153">
        <v>71</v>
      </c>
      <c r="M153">
        <v>33</v>
      </c>
    </row>
    <row r="154" spans="1:13">
      <c r="A154" s="1">
        <v>42199</v>
      </c>
      <c r="B154" s="2">
        <v>0.99930555555555556</v>
      </c>
      <c r="C154">
        <v>0</v>
      </c>
      <c r="D154">
        <v>94</v>
      </c>
      <c r="E154">
        <v>68</v>
      </c>
      <c r="F154">
        <v>0</v>
      </c>
      <c r="G154">
        <v>0</v>
      </c>
      <c r="H154">
        <v>0.31</v>
      </c>
      <c r="I154">
        <v>664</v>
      </c>
      <c r="J154">
        <v>79</v>
      </c>
      <c r="K154">
        <v>77</v>
      </c>
      <c r="L154">
        <v>69</v>
      </c>
      <c r="M154">
        <v>24</v>
      </c>
    </row>
    <row r="155" spans="1:13">
      <c r="A155" s="1">
        <v>42200</v>
      </c>
      <c r="B155" s="2">
        <v>0.99930555555555556</v>
      </c>
      <c r="C155">
        <v>0</v>
      </c>
      <c r="D155">
        <v>96</v>
      </c>
      <c r="E155">
        <v>65</v>
      </c>
      <c r="F155">
        <v>0</v>
      </c>
      <c r="G155">
        <v>0</v>
      </c>
      <c r="H155">
        <v>0.31</v>
      </c>
      <c r="I155">
        <v>669</v>
      </c>
      <c r="J155">
        <v>79</v>
      </c>
      <c r="K155">
        <v>77</v>
      </c>
      <c r="L155">
        <v>61</v>
      </c>
      <c r="M155">
        <v>21</v>
      </c>
    </row>
    <row r="156" spans="1:13">
      <c r="A156" s="1">
        <v>42201</v>
      </c>
      <c r="B156" s="2">
        <v>0.99930555555555556</v>
      </c>
      <c r="C156">
        <v>0</v>
      </c>
      <c r="D156">
        <v>95</v>
      </c>
      <c r="E156">
        <v>61</v>
      </c>
      <c r="F156">
        <v>0</v>
      </c>
      <c r="G156">
        <v>0</v>
      </c>
      <c r="H156">
        <v>0.3</v>
      </c>
      <c r="I156">
        <v>673</v>
      </c>
      <c r="J156">
        <v>80</v>
      </c>
      <c r="K156">
        <v>76</v>
      </c>
      <c r="L156">
        <v>57</v>
      </c>
      <c r="M156">
        <v>26</v>
      </c>
    </row>
    <row r="157" spans="1:13">
      <c r="A157" s="1">
        <v>42202</v>
      </c>
      <c r="B157" s="2">
        <v>0.99930555555555556</v>
      </c>
      <c r="C157">
        <v>0</v>
      </c>
      <c r="D157">
        <v>101</v>
      </c>
      <c r="E157">
        <v>64</v>
      </c>
      <c r="F157">
        <v>0</v>
      </c>
      <c r="G157">
        <v>0</v>
      </c>
      <c r="H157">
        <v>0.33</v>
      </c>
      <c r="I157">
        <v>678</v>
      </c>
      <c r="J157">
        <v>79</v>
      </c>
      <c r="K157">
        <v>77</v>
      </c>
      <c r="L157">
        <v>60</v>
      </c>
      <c r="M157">
        <v>15</v>
      </c>
    </row>
    <row r="158" spans="1:13">
      <c r="A158" s="1">
        <v>42203</v>
      </c>
      <c r="B158" s="2">
        <v>0.99930555555555556</v>
      </c>
      <c r="C158">
        <v>0.55000000000000004</v>
      </c>
      <c r="D158">
        <v>95</v>
      </c>
      <c r="E158">
        <v>66</v>
      </c>
      <c r="F158">
        <v>0</v>
      </c>
      <c r="G158">
        <v>0</v>
      </c>
      <c r="H158">
        <v>0.19</v>
      </c>
      <c r="I158">
        <v>369</v>
      </c>
      <c r="J158">
        <v>78</v>
      </c>
      <c r="K158">
        <v>77</v>
      </c>
      <c r="L158">
        <v>96</v>
      </c>
      <c r="M158">
        <v>26</v>
      </c>
    </row>
    <row r="159" spans="1:13">
      <c r="A159" s="1">
        <v>42204</v>
      </c>
      <c r="B159" s="2">
        <v>0.99930555555555556</v>
      </c>
      <c r="C159">
        <v>0.12</v>
      </c>
      <c r="D159">
        <v>88</v>
      </c>
      <c r="E159">
        <v>69</v>
      </c>
      <c r="F159">
        <v>0</v>
      </c>
      <c r="G159">
        <v>0</v>
      </c>
      <c r="H159">
        <v>0.23</v>
      </c>
      <c r="I159">
        <v>574</v>
      </c>
      <c r="J159">
        <v>78</v>
      </c>
      <c r="K159">
        <v>77</v>
      </c>
      <c r="L159">
        <v>97</v>
      </c>
      <c r="M159">
        <v>56</v>
      </c>
    </row>
    <row r="160" spans="1:13">
      <c r="A160" s="1">
        <v>42205</v>
      </c>
      <c r="B160" s="2">
        <v>0.99930555555555556</v>
      </c>
      <c r="C160">
        <v>0</v>
      </c>
      <c r="D160">
        <v>93</v>
      </c>
      <c r="E160">
        <v>70</v>
      </c>
      <c r="F160" t="s">
        <v>5</v>
      </c>
      <c r="G160">
        <v>4</v>
      </c>
      <c r="H160">
        <v>0.21</v>
      </c>
      <c r="I160">
        <v>514</v>
      </c>
      <c r="J160">
        <v>79</v>
      </c>
      <c r="K160">
        <v>78</v>
      </c>
      <c r="L160">
        <v>98.4</v>
      </c>
      <c r="M160">
        <v>40.5</v>
      </c>
    </row>
    <row r="161" spans="1:13">
      <c r="A161" s="1">
        <v>42206</v>
      </c>
      <c r="B161" s="2">
        <v>0.99930555555555556</v>
      </c>
      <c r="C161">
        <v>0</v>
      </c>
      <c r="D161">
        <v>97</v>
      </c>
      <c r="E161">
        <v>71</v>
      </c>
      <c r="F161" t="s">
        <v>14</v>
      </c>
      <c r="G161">
        <v>4</v>
      </c>
      <c r="H161">
        <v>0.28000000000000003</v>
      </c>
      <c r="I161">
        <v>634</v>
      </c>
      <c r="J161">
        <v>80</v>
      </c>
      <c r="K161">
        <v>78</v>
      </c>
      <c r="L161">
        <v>92.5</v>
      </c>
      <c r="M161">
        <v>34.5</v>
      </c>
    </row>
    <row r="162" spans="1:13">
      <c r="A162" s="1">
        <v>42207</v>
      </c>
      <c r="B162" s="2">
        <v>0.99930555555555556</v>
      </c>
      <c r="C162">
        <v>0</v>
      </c>
      <c r="D162">
        <v>94</v>
      </c>
      <c r="E162">
        <v>70</v>
      </c>
      <c r="F162">
        <v>0</v>
      </c>
      <c r="G162">
        <v>0</v>
      </c>
      <c r="H162">
        <v>0.28999999999999998</v>
      </c>
      <c r="I162">
        <v>635</v>
      </c>
      <c r="J162">
        <v>80</v>
      </c>
      <c r="K162">
        <v>79</v>
      </c>
      <c r="L162">
        <v>87</v>
      </c>
      <c r="M162">
        <v>33</v>
      </c>
    </row>
    <row r="163" spans="1:13">
      <c r="A163" s="1">
        <v>42208</v>
      </c>
      <c r="B163" s="2">
        <v>0.99930555555555556</v>
      </c>
      <c r="C163">
        <v>0</v>
      </c>
      <c r="D163">
        <v>93</v>
      </c>
      <c r="E163">
        <v>65</v>
      </c>
      <c r="F163">
        <v>0</v>
      </c>
      <c r="G163">
        <v>0</v>
      </c>
      <c r="H163">
        <v>0.28999999999999998</v>
      </c>
      <c r="I163">
        <v>655</v>
      </c>
      <c r="J163">
        <v>80</v>
      </c>
      <c r="K163">
        <v>78</v>
      </c>
      <c r="L163">
        <v>84</v>
      </c>
      <c r="M163">
        <v>25</v>
      </c>
    </row>
    <row r="164" spans="1:13">
      <c r="A164" s="1">
        <v>42209</v>
      </c>
      <c r="B164" s="2">
        <v>0.99930555555555556</v>
      </c>
      <c r="C164">
        <v>0</v>
      </c>
      <c r="D164">
        <v>93</v>
      </c>
      <c r="E164">
        <v>63</v>
      </c>
      <c r="F164">
        <v>0</v>
      </c>
      <c r="G164">
        <v>0</v>
      </c>
      <c r="H164">
        <v>0.3</v>
      </c>
      <c r="I164">
        <v>667</v>
      </c>
      <c r="J164">
        <v>79</v>
      </c>
      <c r="K164">
        <v>76</v>
      </c>
      <c r="L164">
        <v>66</v>
      </c>
      <c r="M164">
        <v>24</v>
      </c>
    </row>
    <row r="165" spans="1:13">
      <c r="A165" s="1">
        <v>42210</v>
      </c>
      <c r="B165" s="2">
        <v>0.99930555555555556</v>
      </c>
      <c r="C165">
        <v>0</v>
      </c>
      <c r="D165">
        <v>95</v>
      </c>
      <c r="E165">
        <v>63</v>
      </c>
      <c r="F165">
        <v>0</v>
      </c>
      <c r="G165">
        <v>0</v>
      </c>
      <c r="H165">
        <v>0.31</v>
      </c>
      <c r="I165">
        <v>675</v>
      </c>
      <c r="J165">
        <v>80</v>
      </c>
      <c r="K165">
        <v>76</v>
      </c>
      <c r="L165">
        <v>62</v>
      </c>
      <c r="M165">
        <v>19</v>
      </c>
    </row>
    <row r="166" spans="1:13">
      <c r="A166" s="1">
        <v>42211</v>
      </c>
      <c r="B166" s="2">
        <v>0.99930555555555556</v>
      </c>
      <c r="C166">
        <v>0</v>
      </c>
      <c r="D166">
        <v>95</v>
      </c>
      <c r="E166">
        <v>67</v>
      </c>
      <c r="F166">
        <v>0</v>
      </c>
      <c r="G166">
        <v>0</v>
      </c>
      <c r="H166">
        <v>0.31</v>
      </c>
      <c r="I166">
        <v>670</v>
      </c>
      <c r="J166">
        <v>80</v>
      </c>
      <c r="K166">
        <v>77</v>
      </c>
      <c r="L166">
        <v>58</v>
      </c>
      <c r="M166">
        <v>21</v>
      </c>
    </row>
    <row r="167" spans="1:13">
      <c r="A167" s="1">
        <v>42212</v>
      </c>
      <c r="B167" s="2">
        <v>0.99930555555555556</v>
      </c>
      <c r="C167">
        <v>0</v>
      </c>
      <c r="D167">
        <v>93</v>
      </c>
      <c r="E167">
        <v>64</v>
      </c>
      <c r="F167">
        <v>0</v>
      </c>
      <c r="G167">
        <v>0</v>
      </c>
      <c r="H167">
        <v>0.31</v>
      </c>
      <c r="I167">
        <v>668</v>
      </c>
      <c r="J167">
        <v>80</v>
      </c>
      <c r="K167">
        <v>77</v>
      </c>
      <c r="L167">
        <v>68</v>
      </c>
      <c r="M167">
        <v>22</v>
      </c>
    </row>
    <row r="168" spans="1:13">
      <c r="A168" s="1">
        <v>42213</v>
      </c>
      <c r="B168" s="2">
        <v>0.99930555555555556</v>
      </c>
      <c r="C168">
        <v>0</v>
      </c>
      <c r="D168">
        <v>97</v>
      </c>
      <c r="E168">
        <v>63</v>
      </c>
      <c r="F168">
        <v>0</v>
      </c>
      <c r="G168">
        <v>0</v>
      </c>
      <c r="H168">
        <v>0.3</v>
      </c>
      <c r="I168">
        <v>653</v>
      </c>
      <c r="J168">
        <v>82</v>
      </c>
      <c r="K168">
        <v>77</v>
      </c>
      <c r="L168">
        <v>69</v>
      </c>
      <c r="M168">
        <v>23</v>
      </c>
    </row>
    <row r="169" spans="1:13">
      <c r="A169" s="1">
        <v>42214</v>
      </c>
      <c r="B169" s="2">
        <v>0.99930555555555556</v>
      </c>
      <c r="C169">
        <v>0</v>
      </c>
      <c r="D169">
        <v>106</v>
      </c>
      <c r="E169">
        <v>66</v>
      </c>
      <c r="F169">
        <v>0</v>
      </c>
      <c r="G169">
        <v>0</v>
      </c>
      <c r="H169">
        <v>0.31</v>
      </c>
      <c r="I169">
        <v>647</v>
      </c>
      <c r="J169">
        <v>82</v>
      </c>
      <c r="K169">
        <v>78</v>
      </c>
      <c r="L169">
        <v>67</v>
      </c>
      <c r="M169">
        <v>19</v>
      </c>
    </row>
    <row r="170" spans="1:13">
      <c r="A170" s="1">
        <v>42215</v>
      </c>
      <c r="B170" s="2">
        <v>0.99930555555555556</v>
      </c>
      <c r="C170">
        <v>0</v>
      </c>
      <c r="D170">
        <v>97</v>
      </c>
      <c r="E170">
        <v>71</v>
      </c>
      <c r="F170">
        <v>0</v>
      </c>
      <c r="G170">
        <v>0</v>
      </c>
      <c r="H170">
        <v>0.14000000000000001</v>
      </c>
      <c r="I170">
        <v>314</v>
      </c>
      <c r="J170">
        <v>81</v>
      </c>
      <c r="K170">
        <v>79</v>
      </c>
      <c r="L170">
        <v>58</v>
      </c>
      <c r="M170">
        <v>26</v>
      </c>
    </row>
    <row r="171" spans="1:13">
      <c r="A171" s="1">
        <v>42216</v>
      </c>
      <c r="B171" s="2">
        <v>0.99930555555555556</v>
      </c>
      <c r="C171">
        <v>0</v>
      </c>
      <c r="D171">
        <v>103</v>
      </c>
      <c r="E171">
        <v>72</v>
      </c>
      <c r="F171">
        <v>0</v>
      </c>
      <c r="G171">
        <v>0</v>
      </c>
      <c r="H171">
        <v>0.3</v>
      </c>
      <c r="I171">
        <v>614</v>
      </c>
      <c r="J171">
        <v>82</v>
      </c>
      <c r="K171">
        <v>78</v>
      </c>
      <c r="L171">
        <v>63</v>
      </c>
      <c r="M171">
        <v>25</v>
      </c>
    </row>
    <row r="172" spans="1:13">
      <c r="A172" s="1">
        <v>42217</v>
      </c>
      <c r="B172" s="2">
        <v>0.99930555555555556</v>
      </c>
      <c r="C172">
        <v>0</v>
      </c>
      <c r="D172">
        <v>100</v>
      </c>
      <c r="E172">
        <v>68</v>
      </c>
      <c r="F172">
        <v>0</v>
      </c>
      <c r="G172">
        <v>0</v>
      </c>
      <c r="H172">
        <v>0.3</v>
      </c>
      <c r="I172">
        <v>640</v>
      </c>
      <c r="J172">
        <v>83</v>
      </c>
      <c r="K172">
        <v>79</v>
      </c>
      <c r="L172">
        <v>64</v>
      </c>
      <c r="M172">
        <v>25</v>
      </c>
    </row>
    <row r="173" spans="1:13">
      <c r="A173" s="1">
        <v>42218</v>
      </c>
      <c r="B173" s="2">
        <v>0.99930555555555556</v>
      </c>
      <c r="C173">
        <v>0</v>
      </c>
      <c r="D173">
        <v>98</v>
      </c>
      <c r="E173">
        <v>67</v>
      </c>
      <c r="F173" t="s">
        <v>14</v>
      </c>
      <c r="G173">
        <v>4</v>
      </c>
      <c r="H173">
        <v>0.3</v>
      </c>
      <c r="I173">
        <v>626</v>
      </c>
      <c r="J173">
        <v>83</v>
      </c>
      <c r="K173">
        <v>79</v>
      </c>
      <c r="L173">
        <v>69.7</v>
      </c>
      <c r="M173">
        <v>27.2</v>
      </c>
    </row>
    <row r="174" spans="1:13">
      <c r="A174" s="1">
        <v>42219</v>
      </c>
      <c r="B174" s="2">
        <v>0.99930555555555556</v>
      </c>
      <c r="C174">
        <v>0</v>
      </c>
      <c r="D174">
        <v>95</v>
      </c>
      <c r="E174">
        <v>68</v>
      </c>
      <c r="F174" t="s">
        <v>14</v>
      </c>
      <c r="G174">
        <v>4</v>
      </c>
      <c r="H174">
        <v>0.28999999999999998</v>
      </c>
      <c r="I174">
        <v>627</v>
      </c>
      <c r="J174">
        <v>83</v>
      </c>
      <c r="K174">
        <v>79</v>
      </c>
      <c r="L174">
        <v>66.400000000000006</v>
      </c>
      <c r="M174">
        <v>29.4</v>
      </c>
    </row>
    <row r="175" spans="1:13">
      <c r="A175" s="1">
        <v>42220</v>
      </c>
      <c r="B175" s="2">
        <v>0.99930555555555556</v>
      </c>
      <c r="C175">
        <v>0</v>
      </c>
      <c r="D175">
        <v>90</v>
      </c>
      <c r="E175">
        <v>65</v>
      </c>
      <c r="F175">
        <v>0</v>
      </c>
      <c r="G175">
        <v>0</v>
      </c>
      <c r="H175">
        <v>0.26</v>
      </c>
      <c r="I175">
        <v>595</v>
      </c>
      <c r="J175">
        <v>81</v>
      </c>
      <c r="K175">
        <v>78</v>
      </c>
      <c r="L175">
        <v>71</v>
      </c>
      <c r="M175">
        <v>36</v>
      </c>
    </row>
    <row r="176" spans="1:13">
      <c r="A176" s="1">
        <v>42221</v>
      </c>
      <c r="B176" s="2">
        <v>0.99930555555555556</v>
      </c>
      <c r="C176">
        <v>0</v>
      </c>
      <c r="D176">
        <v>87</v>
      </c>
      <c r="E176">
        <v>65</v>
      </c>
      <c r="F176" t="s">
        <v>14</v>
      </c>
      <c r="G176">
        <v>4</v>
      </c>
      <c r="H176">
        <v>0.21</v>
      </c>
      <c r="I176">
        <v>504</v>
      </c>
      <c r="J176">
        <v>80</v>
      </c>
      <c r="K176">
        <v>77</v>
      </c>
      <c r="L176">
        <v>78.599999999999994</v>
      </c>
      <c r="M176">
        <v>43.5</v>
      </c>
    </row>
    <row r="177" spans="1:13">
      <c r="A177" s="1">
        <v>42222</v>
      </c>
      <c r="B177" s="2">
        <v>0.99930555555555556</v>
      </c>
      <c r="C177">
        <v>0</v>
      </c>
      <c r="D177">
        <v>90</v>
      </c>
      <c r="E177">
        <v>66</v>
      </c>
      <c r="F177" t="s">
        <v>11</v>
      </c>
      <c r="G177">
        <v>3</v>
      </c>
      <c r="H177">
        <v>0.15</v>
      </c>
      <c r="I177">
        <v>345</v>
      </c>
      <c r="J177">
        <v>80</v>
      </c>
      <c r="K177">
        <v>78</v>
      </c>
      <c r="L177">
        <v>80.900000000000006</v>
      </c>
      <c r="M177">
        <v>42.2</v>
      </c>
    </row>
    <row r="178" spans="1:13">
      <c r="A178" s="1">
        <v>42223</v>
      </c>
      <c r="B178" s="2">
        <v>0.99930555555555556</v>
      </c>
      <c r="C178">
        <v>0</v>
      </c>
      <c r="D178">
        <v>94</v>
      </c>
      <c r="E178">
        <v>66</v>
      </c>
      <c r="F178">
        <v>0</v>
      </c>
      <c r="G178">
        <v>0</v>
      </c>
      <c r="H178">
        <v>0.3</v>
      </c>
      <c r="I178">
        <v>618</v>
      </c>
      <c r="J178">
        <v>81</v>
      </c>
      <c r="K178">
        <v>78</v>
      </c>
      <c r="L178">
        <v>70</v>
      </c>
      <c r="M178">
        <v>19</v>
      </c>
    </row>
    <row r="179" spans="1:13">
      <c r="A179" s="1">
        <v>42224</v>
      </c>
      <c r="B179" s="2">
        <v>0.99930555555555556</v>
      </c>
      <c r="C179">
        <v>0</v>
      </c>
      <c r="D179">
        <v>93</v>
      </c>
      <c r="E179">
        <v>61</v>
      </c>
      <c r="F179" t="s">
        <v>11</v>
      </c>
      <c r="G179">
        <v>4</v>
      </c>
      <c r="H179">
        <v>0.27</v>
      </c>
      <c r="I179">
        <v>611</v>
      </c>
      <c r="J179">
        <v>80</v>
      </c>
      <c r="K179">
        <v>77</v>
      </c>
    </row>
    <row r="180" spans="1:13">
      <c r="A180" s="1">
        <v>42225</v>
      </c>
      <c r="B180" s="2">
        <v>0.99930555555555556</v>
      </c>
      <c r="C180">
        <v>0</v>
      </c>
      <c r="D180">
        <v>95</v>
      </c>
      <c r="E180">
        <v>63</v>
      </c>
      <c r="F180" t="s">
        <v>15</v>
      </c>
      <c r="G180">
        <v>4</v>
      </c>
      <c r="H180">
        <v>0.28000000000000003</v>
      </c>
      <c r="I180">
        <v>613</v>
      </c>
      <c r="J180">
        <v>81</v>
      </c>
      <c r="K180">
        <v>77</v>
      </c>
      <c r="L180">
        <v>69.3</v>
      </c>
      <c r="M180">
        <v>26</v>
      </c>
    </row>
    <row r="181" spans="1:13">
      <c r="A181" s="1">
        <v>42226</v>
      </c>
      <c r="B181" s="2">
        <v>0.99930555555555556</v>
      </c>
      <c r="C181">
        <v>0</v>
      </c>
      <c r="D181">
        <v>94</v>
      </c>
      <c r="E181">
        <v>64</v>
      </c>
      <c r="F181" t="s">
        <v>14</v>
      </c>
      <c r="G181">
        <v>4</v>
      </c>
      <c r="H181">
        <v>0.28999999999999998</v>
      </c>
      <c r="I181">
        <v>613</v>
      </c>
      <c r="J181">
        <v>81</v>
      </c>
      <c r="K181">
        <v>78</v>
      </c>
      <c r="L181">
        <v>70.3</v>
      </c>
      <c r="M181">
        <v>24.1</v>
      </c>
    </row>
    <row r="182" spans="1:13">
      <c r="A182" s="1">
        <v>42227</v>
      </c>
      <c r="B182" s="2">
        <v>0.99930555555555556</v>
      </c>
      <c r="C182">
        <v>0</v>
      </c>
      <c r="D182">
        <v>93</v>
      </c>
      <c r="E182">
        <v>64</v>
      </c>
      <c r="F182">
        <v>0</v>
      </c>
      <c r="G182">
        <v>0</v>
      </c>
      <c r="H182">
        <v>0.28000000000000003</v>
      </c>
      <c r="I182">
        <v>620</v>
      </c>
      <c r="J182">
        <v>81</v>
      </c>
      <c r="K182">
        <v>78</v>
      </c>
      <c r="L182">
        <v>69</v>
      </c>
      <c r="M182">
        <v>26</v>
      </c>
    </row>
    <row r="183" spans="1:13">
      <c r="A183" s="1">
        <v>42228</v>
      </c>
      <c r="B183" s="2">
        <v>0.99930555555555556</v>
      </c>
      <c r="C183">
        <v>0</v>
      </c>
      <c r="D183">
        <v>94</v>
      </c>
      <c r="E183">
        <v>61</v>
      </c>
      <c r="F183">
        <v>0</v>
      </c>
      <c r="G183">
        <v>0</v>
      </c>
      <c r="H183">
        <v>0.27</v>
      </c>
      <c r="I183">
        <v>619</v>
      </c>
      <c r="J183">
        <v>80</v>
      </c>
      <c r="K183">
        <v>77</v>
      </c>
      <c r="L183">
        <v>72</v>
      </c>
      <c r="M183">
        <v>29</v>
      </c>
    </row>
    <row r="184" spans="1:13">
      <c r="A184" s="1">
        <v>42229</v>
      </c>
      <c r="B184" s="2">
        <v>0.99930555555555556</v>
      </c>
      <c r="C184">
        <v>0</v>
      </c>
      <c r="D184">
        <v>91</v>
      </c>
      <c r="E184">
        <v>64</v>
      </c>
      <c r="F184">
        <v>0</v>
      </c>
      <c r="G184">
        <v>0</v>
      </c>
      <c r="H184">
        <v>0.25</v>
      </c>
      <c r="I184">
        <v>532</v>
      </c>
      <c r="J184">
        <v>80</v>
      </c>
      <c r="K184">
        <v>77</v>
      </c>
      <c r="L184">
        <v>65</v>
      </c>
      <c r="M184">
        <v>32</v>
      </c>
    </row>
    <row r="185" spans="1:13">
      <c r="A185" s="1">
        <v>42230</v>
      </c>
      <c r="B185" s="2">
        <v>0.99930555555555556</v>
      </c>
      <c r="C185">
        <v>0</v>
      </c>
      <c r="D185">
        <v>91</v>
      </c>
      <c r="E185">
        <v>65</v>
      </c>
      <c r="F185">
        <v>0</v>
      </c>
      <c r="G185">
        <v>0</v>
      </c>
      <c r="H185">
        <v>0.26</v>
      </c>
      <c r="I185">
        <v>589</v>
      </c>
      <c r="J185">
        <v>80</v>
      </c>
      <c r="K185">
        <v>77</v>
      </c>
      <c r="L185">
        <v>69</v>
      </c>
      <c r="M185">
        <v>34</v>
      </c>
    </row>
    <row r="186" spans="1:13">
      <c r="A186" s="1">
        <v>42231</v>
      </c>
      <c r="B186" s="2">
        <v>0.99930555555555556</v>
      </c>
      <c r="C186">
        <v>0</v>
      </c>
      <c r="D186">
        <v>97</v>
      </c>
      <c r="E186">
        <v>65</v>
      </c>
      <c r="F186">
        <v>0</v>
      </c>
      <c r="G186">
        <v>0</v>
      </c>
      <c r="H186">
        <v>0.26</v>
      </c>
      <c r="I186">
        <v>585</v>
      </c>
      <c r="J186">
        <v>80</v>
      </c>
      <c r="K186">
        <v>77</v>
      </c>
      <c r="L186">
        <v>75</v>
      </c>
      <c r="M186">
        <v>30</v>
      </c>
    </row>
    <row r="187" spans="1:13">
      <c r="A187" s="1">
        <v>42232</v>
      </c>
      <c r="B187" s="2">
        <v>0.99930555555555556</v>
      </c>
      <c r="C187">
        <v>0</v>
      </c>
      <c r="D187">
        <v>104</v>
      </c>
      <c r="E187">
        <v>68</v>
      </c>
      <c r="F187">
        <v>0</v>
      </c>
      <c r="G187">
        <v>0</v>
      </c>
      <c r="H187">
        <v>0.28000000000000003</v>
      </c>
      <c r="I187">
        <v>587</v>
      </c>
      <c r="J187">
        <v>81</v>
      </c>
      <c r="K187">
        <v>78</v>
      </c>
      <c r="L187">
        <v>77</v>
      </c>
      <c r="M187">
        <v>24</v>
      </c>
    </row>
    <row r="188" spans="1:13">
      <c r="A188" s="1">
        <v>42233</v>
      </c>
      <c r="B188" s="2">
        <v>0.99930555555555556</v>
      </c>
      <c r="C188">
        <v>0</v>
      </c>
      <c r="D188">
        <v>107</v>
      </c>
      <c r="E188">
        <v>68</v>
      </c>
      <c r="F188">
        <v>0</v>
      </c>
      <c r="G188">
        <v>0</v>
      </c>
      <c r="H188">
        <v>0.3</v>
      </c>
      <c r="I188">
        <v>593</v>
      </c>
      <c r="J188">
        <v>81</v>
      </c>
      <c r="K188">
        <v>78</v>
      </c>
      <c r="L188">
        <v>62</v>
      </c>
      <c r="M188">
        <v>14</v>
      </c>
    </row>
    <row r="189" spans="1:13">
      <c r="A189" s="1">
        <v>42234</v>
      </c>
      <c r="B189" s="2">
        <v>0.99930555555555556</v>
      </c>
      <c r="C189">
        <v>0</v>
      </c>
      <c r="D189">
        <v>103</v>
      </c>
      <c r="E189">
        <v>65</v>
      </c>
      <c r="F189">
        <v>0</v>
      </c>
      <c r="G189">
        <v>0</v>
      </c>
      <c r="H189">
        <v>0.3</v>
      </c>
      <c r="I189">
        <v>572</v>
      </c>
      <c r="J189">
        <v>81</v>
      </c>
      <c r="K189">
        <v>78</v>
      </c>
      <c r="L189">
        <v>56</v>
      </c>
      <c r="M189">
        <v>14</v>
      </c>
    </row>
    <row r="190" spans="1:13">
      <c r="A190" s="1">
        <v>42235</v>
      </c>
      <c r="B190" s="2">
        <v>0.99930555555555556</v>
      </c>
      <c r="C190">
        <v>0</v>
      </c>
      <c r="D190">
        <v>101</v>
      </c>
      <c r="E190">
        <v>64</v>
      </c>
      <c r="F190">
        <v>0</v>
      </c>
      <c r="G190">
        <v>0</v>
      </c>
      <c r="H190">
        <v>0.27</v>
      </c>
      <c r="I190">
        <v>578</v>
      </c>
      <c r="J190">
        <v>80</v>
      </c>
      <c r="K190">
        <v>77</v>
      </c>
      <c r="L190">
        <v>58</v>
      </c>
      <c r="M190">
        <v>16</v>
      </c>
    </row>
    <row r="191" spans="1:13">
      <c r="A191" s="1">
        <v>42236</v>
      </c>
      <c r="B191" s="2">
        <v>0.99930555555555556</v>
      </c>
      <c r="C191">
        <v>0</v>
      </c>
      <c r="D191">
        <v>99</v>
      </c>
      <c r="E191">
        <v>64</v>
      </c>
      <c r="F191">
        <v>0</v>
      </c>
      <c r="G191">
        <v>0</v>
      </c>
      <c r="H191">
        <v>0.27</v>
      </c>
      <c r="I191">
        <v>584</v>
      </c>
      <c r="J191">
        <v>80</v>
      </c>
      <c r="K191">
        <v>77</v>
      </c>
      <c r="L191">
        <v>63</v>
      </c>
      <c r="M191">
        <v>21</v>
      </c>
    </row>
    <row r="192" spans="1:13">
      <c r="A192" s="1">
        <v>42237</v>
      </c>
      <c r="B192" s="2">
        <v>0.99930555555555556</v>
      </c>
      <c r="C192">
        <v>0</v>
      </c>
      <c r="D192">
        <v>95</v>
      </c>
      <c r="E192">
        <v>64</v>
      </c>
      <c r="F192">
        <v>0</v>
      </c>
      <c r="G192">
        <v>0</v>
      </c>
      <c r="H192">
        <v>0.27</v>
      </c>
      <c r="I192">
        <v>575</v>
      </c>
      <c r="J192">
        <v>79</v>
      </c>
      <c r="K192">
        <v>77</v>
      </c>
      <c r="L192">
        <v>66</v>
      </c>
      <c r="M192">
        <v>25</v>
      </c>
    </row>
    <row r="193" spans="1:13">
      <c r="A193" s="1">
        <v>42238</v>
      </c>
      <c r="B193" s="2">
        <v>0.99930555555555556</v>
      </c>
      <c r="C193">
        <v>0</v>
      </c>
      <c r="D193">
        <v>99</v>
      </c>
      <c r="E193">
        <v>65</v>
      </c>
      <c r="F193">
        <v>0</v>
      </c>
      <c r="G193">
        <v>0</v>
      </c>
      <c r="H193">
        <v>0.27</v>
      </c>
      <c r="I193">
        <v>582</v>
      </c>
      <c r="J193">
        <v>79</v>
      </c>
      <c r="K193">
        <v>76</v>
      </c>
      <c r="L193">
        <v>66</v>
      </c>
      <c r="M193">
        <v>24</v>
      </c>
    </row>
    <row r="194" spans="1:13">
      <c r="A194" s="1">
        <v>42239</v>
      </c>
      <c r="B194" s="2">
        <v>0.99930555555555556</v>
      </c>
      <c r="C194">
        <v>0</v>
      </c>
      <c r="D194">
        <v>97</v>
      </c>
      <c r="E194">
        <v>64</v>
      </c>
      <c r="F194">
        <v>0</v>
      </c>
      <c r="G194">
        <v>0</v>
      </c>
      <c r="H194">
        <v>0.27</v>
      </c>
      <c r="I194">
        <v>603</v>
      </c>
      <c r="J194">
        <v>80</v>
      </c>
      <c r="K194">
        <v>77</v>
      </c>
      <c r="L194">
        <v>68</v>
      </c>
      <c r="M194">
        <v>26</v>
      </c>
    </row>
    <row r="195" spans="1:13">
      <c r="A195" s="1">
        <v>42240</v>
      </c>
      <c r="B195" s="2">
        <v>0.99930555555555556</v>
      </c>
      <c r="C195">
        <v>0</v>
      </c>
      <c r="D195">
        <v>97</v>
      </c>
      <c r="E195">
        <v>67</v>
      </c>
      <c r="F195">
        <v>0</v>
      </c>
      <c r="G195">
        <v>0</v>
      </c>
      <c r="H195">
        <v>0.27</v>
      </c>
      <c r="I195">
        <v>575</v>
      </c>
      <c r="J195">
        <v>80</v>
      </c>
      <c r="K195">
        <v>77</v>
      </c>
      <c r="L195">
        <v>73</v>
      </c>
      <c r="M195">
        <v>30</v>
      </c>
    </row>
    <row r="196" spans="1:13">
      <c r="A196" s="1">
        <v>42241</v>
      </c>
      <c r="B196" s="2">
        <v>0.99930555555555556</v>
      </c>
      <c r="C196">
        <v>0</v>
      </c>
      <c r="D196">
        <v>96</v>
      </c>
      <c r="E196">
        <v>68</v>
      </c>
      <c r="F196">
        <v>0</v>
      </c>
      <c r="G196">
        <v>0</v>
      </c>
      <c r="H196">
        <v>0.21</v>
      </c>
      <c r="I196">
        <v>445</v>
      </c>
      <c r="J196">
        <v>79</v>
      </c>
      <c r="K196">
        <v>78</v>
      </c>
      <c r="L196">
        <v>66</v>
      </c>
      <c r="M196">
        <v>26</v>
      </c>
    </row>
    <row r="197" spans="1:13">
      <c r="A197" s="1">
        <v>42242</v>
      </c>
      <c r="B197" s="2">
        <v>0.99930555555555556</v>
      </c>
      <c r="C197">
        <v>0</v>
      </c>
      <c r="D197">
        <v>100</v>
      </c>
      <c r="E197">
        <v>70</v>
      </c>
      <c r="F197">
        <v>0</v>
      </c>
      <c r="G197">
        <v>0</v>
      </c>
      <c r="H197">
        <v>0.28000000000000003</v>
      </c>
      <c r="I197">
        <v>567</v>
      </c>
      <c r="J197">
        <v>79</v>
      </c>
      <c r="K197">
        <v>77</v>
      </c>
      <c r="L197">
        <v>60</v>
      </c>
      <c r="M197">
        <v>18</v>
      </c>
    </row>
    <row r="198" spans="1:13">
      <c r="A198" s="1">
        <v>42243</v>
      </c>
      <c r="B198" s="2">
        <v>0.99930555555555556</v>
      </c>
      <c r="C198">
        <v>0</v>
      </c>
      <c r="D198">
        <v>98</v>
      </c>
      <c r="E198">
        <v>68</v>
      </c>
      <c r="F198">
        <v>0</v>
      </c>
      <c r="G198">
        <v>0</v>
      </c>
      <c r="H198">
        <v>0.27</v>
      </c>
      <c r="I198">
        <v>563</v>
      </c>
      <c r="J198">
        <v>79</v>
      </c>
      <c r="K198">
        <v>76</v>
      </c>
      <c r="L198">
        <v>60</v>
      </c>
      <c r="M198">
        <v>24</v>
      </c>
    </row>
    <row r="199" spans="1:13">
      <c r="A199" s="1">
        <v>42244</v>
      </c>
      <c r="B199" s="2">
        <v>0.99930555555555556</v>
      </c>
      <c r="C199">
        <v>0</v>
      </c>
      <c r="D199">
        <v>102</v>
      </c>
      <c r="E199">
        <v>67</v>
      </c>
      <c r="F199">
        <v>0</v>
      </c>
      <c r="G199">
        <v>0</v>
      </c>
      <c r="H199">
        <v>0.28000000000000003</v>
      </c>
      <c r="I199">
        <v>554</v>
      </c>
      <c r="J199">
        <v>79</v>
      </c>
      <c r="K199">
        <v>75</v>
      </c>
      <c r="L199">
        <v>61</v>
      </c>
      <c r="M199">
        <v>22</v>
      </c>
    </row>
    <row r="200" spans="1:13">
      <c r="A200" s="1">
        <v>42245</v>
      </c>
      <c r="B200" s="2">
        <v>0.99930555555555556</v>
      </c>
      <c r="C200">
        <v>0</v>
      </c>
      <c r="D200">
        <v>96</v>
      </c>
      <c r="E200">
        <v>66</v>
      </c>
      <c r="F200">
        <v>0</v>
      </c>
      <c r="G200">
        <v>0</v>
      </c>
      <c r="H200">
        <v>0.27</v>
      </c>
      <c r="I200">
        <v>565</v>
      </c>
      <c r="J200">
        <v>78</v>
      </c>
      <c r="K200">
        <v>76</v>
      </c>
      <c r="L200">
        <v>60</v>
      </c>
      <c r="M200">
        <v>27</v>
      </c>
    </row>
    <row r="201" spans="1:13">
      <c r="A201" s="1">
        <v>42246</v>
      </c>
      <c r="B201" s="2">
        <v>0.99930555555555556</v>
      </c>
      <c r="C201">
        <v>0</v>
      </c>
      <c r="D201">
        <v>87</v>
      </c>
      <c r="E201">
        <v>69</v>
      </c>
      <c r="F201">
        <v>0</v>
      </c>
      <c r="G201">
        <v>0</v>
      </c>
      <c r="H201">
        <v>0.26</v>
      </c>
      <c r="I201">
        <v>561</v>
      </c>
      <c r="J201">
        <v>78</v>
      </c>
      <c r="K201">
        <v>76</v>
      </c>
      <c r="L201">
        <v>71</v>
      </c>
      <c r="M201">
        <v>34</v>
      </c>
    </row>
    <row r="202" spans="1:13">
      <c r="A202" s="1">
        <v>42247</v>
      </c>
      <c r="B202" s="2">
        <v>0.99930555555555556</v>
      </c>
      <c r="C202">
        <v>0</v>
      </c>
      <c r="D202">
        <v>90</v>
      </c>
      <c r="E202">
        <v>61</v>
      </c>
      <c r="F202">
        <v>0</v>
      </c>
      <c r="G202">
        <v>0</v>
      </c>
      <c r="H202">
        <v>0.25</v>
      </c>
      <c r="I202">
        <v>555</v>
      </c>
      <c r="J202">
        <v>78</v>
      </c>
      <c r="K202">
        <v>75</v>
      </c>
      <c r="L202">
        <v>66</v>
      </c>
      <c r="M202">
        <v>27</v>
      </c>
    </row>
    <row r="203" spans="1:13">
      <c r="A203" s="1">
        <v>42248</v>
      </c>
      <c r="B203" s="2">
        <v>0.99930555555555556</v>
      </c>
      <c r="C203">
        <v>0</v>
      </c>
      <c r="D203">
        <v>95</v>
      </c>
      <c r="E203">
        <v>60</v>
      </c>
      <c r="F203">
        <v>0</v>
      </c>
      <c r="G203">
        <v>0</v>
      </c>
      <c r="H203">
        <v>0.24</v>
      </c>
      <c r="I203">
        <v>549</v>
      </c>
      <c r="J203">
        <v>78</v>
      </c>
      <c r="K203">
        <v>75</v>
      </c>
      <c r="L203">
        <v>70</v>
      </c>
      <c r="M203">
        <v>24</v>
      </c>
    </row>
    <row r="204" spans="1:13">
      <c r="A204" s="1">
        <v>42249</v>
      </c>
      <c r="B204" s="2">
        <v>0.99930555555555556</v>
      </c>
      <c r="C204">
        <v>0</v>
      </c>
      <c r="D204">
        <v>91</v>
      </c>
      <c r="E204">
        <v>62</v>
      </c>
      <c r="F204">
        <v>0</v>
      </c>
      <c r="G204">
        <v>0</v>
      </c>
      <c r="H204">
        <v>0.22</v>
      </c>
      <c r="I204">
        <v>522</v>
      </c>
      <c r="J204">
        <v>77</v>
      </c>
      <c r="K204">
        <v>75</v>
      </c>
      <c r="L204">
        <v>69</v>
      </c>
      <c r="M204">
        <v>28</v>
      </c>
    </row>
    <row r="205" spans="1:13">
      <c r="A205" s="1">
        <v>42250</v>
      </c>
      <c r="B205" s="2">
        <v>0.99930555555555556</v>
      </c>
      <c r="C205">
        <v>0</v>
      </c>
      <c r="D205">
        <v>86</v>
      </c>
      <c r="E205">
        <v>60</v>
      </c>
      <c r="F205">
        <v>0</v>
      </c>
      <c r="G205">
        <v>0</v>
      </c>
      <c r="H205">
        <v>0.22</v>
      </c>
      <c r="I205">
        <v>536</v>
      </c>
      <c r="J205">
        <v>77</v>
      </c>
      <c r="K205">
        <v>75</v>
      </c>
      <c r="L205">
        <v>77</v>
      </c>
      <c r="M205">
        <v>34</v>
      </c>
    </row>
    <row r="206" spans="1:13">
      <c r="A206" s="1">
        <v>42251</v>
      </c>
      <c r="B206" s="2">
        <v>0.99930555555555556</v>
      </c>
      <c r="C206">
        <v>0</v>
      </c>
      <c r="D206">
        <v>87</v>
      </c>
      <c r="E206">
        <v>58</v>
      </c>
      <c r="F206">
        <v>0</v>
      </c>
      <c r="G206">
        <v>0</v>
      </c>
      <c r="H206">
        <v>0.22</v>
      </c>
      <c r="I206">
        <v>532</v>
      </c>
      <c r="J206">
        <v>76</v>
      </c>
      <c r="K206">
        <v>74</v>
      </c>
      <c r="L206">
        <v>77</v>
      </c>
      <c r="M206">
        <v>32</v>
      </c>
    </row>
    <row r="207" spans="1:13">
      <c r="A207" s="1">
        <v>42252</v>
      </c>
      <c r="B207" s="2">
        <v>0.99930555555555556</v>
      </c>
      <c r="C207">
        <v>0</v>
      </c>
      <c r="D207">
        <v>84</v>
      </c>
      <c r="E207">
        <v>55</v>
      </c>
      <c r="F207">
        <v>0</v>
      </c>
      <c r="G207">
        <v>0</v>
      </c>
      <c r="H207">
        <v>0.23</v>
      </c>
      <c r="I207">
        <v>549</v>
      </c>
      <c r="J207">
        <v>76</v>
      </c>
      <c r="K207">
        <v>73</v>
      </c>
      <c r="L207">
        <v>68</v>
      </c>
      <c r="M207">
        <v>21</v>
      </c>
    </row>
    <row r="208" spans="1:13">
      <c r="A208" s="1">
        <v>42253</v>
      </c>
      <c r="B208" s="2">
        <v>0.99930555555555556</v>
      </c>
      <c r="C208">
        <v>0</v>
      </c>
      <c r="D208">
        <v>88</v>
      </c>
      <c r="E208">
        <v>54</v>
      </c>
      <c r="F208">
        <v>0</v>
      </c>
      <c r="G208">
        <v>0</v>
      </c>
      <c r="H208">
        <v>0.22</v>
      </c>
      <c r="I208">
        <v>544</v>
      </c>
      <c r="J208">
        <v>75</v>
      </c>
      <c r="K208">
        <v>72</v>
      </c>
      <c r="L208">
        <v>72</v>
      </c>
      <c r="M208">
        <v>23</v>
      </c>
    </row>
    <row r="209" spans="1:13">
      <c r="A209" s="1">
        <v>42254</v>
      </c>
      <c r="B209" s="2">
        <v>0.99930555555555556</v>
      </c>
      <c r="C209">
        <v>0</v>
      </c>
      <c r="D209">
        <v>94</v>
      </c>
      <c r="E209">
        <v>57</v>
      </c>
      <c r="F209">
        <v>0</v>
      </c>
      <c r="G209">
        <v>0</v>
      </c>
      <c r="H209">
        <v>0.23</v>
      </c>
      <c r="I209">
        <v>529</v>
      </c>
      <c r="J209">
        <v>75</v>
      </c>
      <c r="K209">
        <v>72</v>
      </c>
      <c r="L209">
        <v>70</v>
      </c>
      <c r="M209">
        <v>22</v>
      </c>
    </row>
    <row r="210" spans="1:13">
      <c r="A210" s="1">
        <v>42255</v>
      </c>
      <c r="B210" s="2">
        <v>0.99930555555555556</v>
      </c>
      <c r="C210">
        <v>0</v>
      </c>
      <c r="D210">
        <v>96</v>
      </c>
      <c r="E210">
        <v>63</v>
      </c>
      <c r="F210">
        <v>0</v>
      </c>
      <c r="G210">
        <v>0</v>
      </c>
      <c r="H210">
        <v>0.22</v>
      </c>
      <c r="I210">
        <v>504</v>
      </c>
      <c r="J210">
        <v>75</v>
      </c>
      <c r="K210">
        <v>73</v>
      </c>
      <c r="L210">
        <v>61</v>
      </c>
      <c r="M210">
        <v>20</v>
      </c>
    </row>
    <row r="211" spans="1:13">
      <c r="A211" s="1">
        <v>42256</v>
      </c>
      <c r="B211" s="2">
        <v>0.99930555555555556</v>
      </c>
      <c r="C211">
        <v>0</v>
      </c>
      <c r="D211">
        <v>98</v>
      </c>
      <c r="E211">
        <v>66</v>
      </c>
      <c r="F211">
        <v>0</v>
      </c>
      <c r="G211">
        <v>0</v>
      </c>
      <c r="H211">
        <v>0.19</v>
      </c>
      <c r="I211">
        <v>388</v>
      </c>
      <c r="J211">
        <v>76</v>
      </c>
      <c r="K211">
        <v>74</v>
      </c>
      <c r="L211">
        <v>59</v>
      </c>
      <c r="M211">
        <v>23</v>
      </c>
    </row>
    <row r="212" spans="1:13">
      <c r="A212" s="1">
        <v>42257</v>
      </c>
      <c r="B212" s="2">
        <v>0.99930555555555556</v>
      </c>
      <c r="C212">
        <v>0</v>
      </c>
      <c r="D212">
        <v>101</v>
      </c>
      <c r="E212">
        <v>68</v>
      </c>
      <c r="F212">
        <v>0</v>
      </c>
      <c r="G212">
        <v>0</v>
      </c>
      <c r="H212">
        <v>0.22</v>
      </c>
      <c r="I212">
        <v>457</v>
      </c>
      <c r="J212">
        <v>77</v>
      </c>
      <c r="K212">
        <v>75</v>
      </c>
      <c r="L212">
        <v>65</v>
      </c>
      <c r="M212">
        <v>22</v>
      </c>
    </row>
    <row r="213" spans="1:13">
      <c r="A213" s="1">
        <v>42258</v>
      </c>
      <c r="B213" s="2">
        <v>0.99930555555555556</v>
      </c>
      <c r="C213">
        <v>0</v>
      </c>
      <c r="D213">
        <v>103</v>
      </c>
      <c r="E213">
        <v>69</v>
      </c>
      <c r="F213">
        <v>0</v>
      </c>
      <c r="G213">
        <v>0</v>
      </c>
      <c r="H213">
        <v>0.25</v>
      </c>
      <c r="I213">
        <v>509</v>
      </c>
      <c r="J213">
        <v>77</v>
      </c>
      <c r="K213">
        <v>75</v>
      </c>
      <c r="L213">
        <v>55</v>
      </c>
      <c r="M213">
        <v>16</v>
      </c>
    </row>
    <row r="214" spans="1:13">
      <c r="A214" s="1">
        <v>42259</v>
      </c>
      <c r="B214" s="2">
        <v>0.99930555555555556</v>
      </c>
      <c r="C214">
        <v>0</v>
      </c>
      <c r="D214">
        <v>100</v>
      </c>
      <c r="E214">
        <v>65</v>
      </c>
      <c r="F214">
        <v>0</v>
      </c>
      <c r="G214">
        <v>0</v>
      </c>
      <c r="H214">
        <v>0.24</v>
      </c>
      <c r="I214">
        <v>477</v>
      </c>
      <c r="J214">
        <v>77</v>
      </c>
      <c r="K214">
        <v>75</v>
      </c>
      <c r="L214">
        <v>61</v>
      </c>
      <c r="M214">
        <v>18</v>
      </c>
    </row>
    <row r="215" spans="1:13">
      <c r="A215" s="1">
        <v>42260</v>
      </c>
      <c r="B215" s="2">
        <v>0.99930555555555556</v>
      </c>
      <c r="C215">
        <v>0</v>
      </c>
      <c r="D215">
        <v>100</v>
      </c>
      <c r="E215">
        <v>64</v>
      </c>
      <c r="F215">
        <v>0</v>
      </c>
      <c r="G215">
        <v>0</v>
      </c>
      <c r="H215">
        <v>0.23</v>
      </c>
      <c r="I215">
        <v>508</v>
      </c>
      <c r="J215">
        <v>76</v>
      </c>
      <c r="K215">
        <v>75</v>
      </c>
      <c r="L215">
        <v>60</v>
      </c>
      <c r="M215">
        <v>16</v>
      </c>
    </row>
    <row r="216" spans="1:13">
      <c r="A216" s="1">
        <v>42261</v>
      </c>
      <c r="B216" s="2">
        <v>0.99930555555555556</v>
      </c>
      <c r="C216">
        <v>0</v>
      </c>
      <c r="D216">
        <v>89</v>
      </c>
      <c r="E216">
        <v>66</v>
      </c>
      <c r="F216">
        <v>0</v>
      </c>
      <c r="G216">
        <v>0</v>
      </c>
      <c r="H216">
        <v>0.15</v>
      </c>
      <c r="I216">
        <v>295</v>
      </c>
      <c r="J216">
        <v>76</v>
      </c>
      <c r="K216">
        <v>74</v>
      </c>
      <c r="L216">
        <v>80</v>
      </c>
      <c r="M216">
        <v>29</v>
      </c>
    </row>
    <row r="217" spans="1:13">
      <c r="A217" s="1">
        <v>42262</v>
      </c>
      <c r="B217" s="2">
        <v>0.99930555555555556</v>
      </c>
      <c r="C217">
        <v>0.12</v>
      </c>
      <c r="D217">
        <v>88</v>
      </c>
      <c r="E217">
        <v>67</v>
      </c>
      <c r="F217">
        <v>0</v>
      </c>
      <c r="G217">
        <v>0</v>
      </c>
      <c r="H217">
        <v>0.17</v>
      </c>
      <c r="I217">
        <v>425</v>
      </c>
      <c r="J217">
        <v>76</v>
      </c>
      <c r="K217">
        <v>74</v>
      </c>
      <c r="L217">
        <v>88</v>
      </c>
      <c r="M217">
        <v>46</v>
      </c>
    </row>
    <row r="218" spans="1:13">
      <c r="A218" s="1">
        <v>42263</v>
      </c>
      <c r="B218" s="2">
        <v>0.99930555555555556</v>
      </c>
      <c r="C218">
        <v>0</v>
      </c>
      <c r="D218">
        <v>77</v>
      </c>
      <c r="E218">
        <v>58</v>
      </c>
      <c r="F218">
        <v>0</v>
      </c>
      <c r="G218">
        <v>0</v>
      </c>
      <c r="H218">
        <v>0.19</v>
      </c>
      <c r="I218">
        <v>509</v>
      </c>
      <c r="J218">
        <v>76</v>
      </c>
      <c r="K218">
        <v>73</v>
      </c>
      <c r="L218">
        <v>78</v>
      </c>
      <c r="M218">
        <v>33</v>
      </c>
    </row>
    <row r="219" spans="1:13">
      <c r="A219" s="1">
        <v>42264</v>
      </c>
      <c r="B219" s="2">
        <v>0.99930555555555556</v>
      </c>
      <c r="C219">
        <v>0</v>
      </c>
      <c r="D219">
        <v>81</v>
      </c>
      <c r="E219">
        <v>54</v>
      </c>
      <c r="F219">
        <v>0</v>
      </c>
      <c r="G219">
        <v>0</v>
      </c>
      <c r="H219">
        <v>0.19</v>
      </c>
      <c r="I219">
        <v>523</v>
      </c>
      <c r="J219">
        <v>73</v>
      </c>
      <c r="K219">
        <v>71</v>
      </c>
      <c r="L219">
        <v>81</v>
      </c>
      <c r="M219">
        <v>35</v>
      </c>
    </row>
    <row r="220" spans="1:13">
      <c r="A220" s="1">
        <v>42265</v>
      </c>
      <c r="B220" s="2">
        <v>0.99930555555555556</v>
      </c>
      <c r="C220">
        <v>0</v>
      </c>
      <c r="D220">
        <v>83</v>
      </c>
      <c r="E220">
        <v>54</v>
      </c>
      <c r="F220">
        <v>0</v>
      </c>
      <c r="G220">
        <v>0</v>
      </c>
      <c r="H220">
        <v>0.19</v>
      </c>
      <c r="I220">
        <v>510</v>
      </c>
      <c r="J220">
        <v>75</v>
      </c>
      <c r="K220">
        <v>70</v>
      </c>
      <c r="L220">
        <v>83</v>
      </c>
      <c r="M220">
        <v>39</v>
      </c>
    </row>
    <row r="221" spans="1:13">
      <c r="A221" s="1">
        <v>42266</v>
      </c>
      <c r="B221" s="2">
        <v>0.99930555555555556</v>
      </c>
      <c r="C221">
        <v>0</v>
      </c>
      <c r="D221">
        <v>92</v>
      </c>
      <c r="E221">
        <v>58</v>
      </c>
      <c r="F221">
        <v>0</v>
      </c>
      <c r="G221">
        <v>0</v>
      </c>
      <c r="H221">
        <v>0.2</v>
      </c>
      <c r="I221">
        <v>506</v>
      </c>
      <c r="J221">
        <v>74</v>
      </c>
      <c r="K221">
        <v>72</v>
      </c>
      <c r="L221">
        <v>81</v>
      </c>
      <c r="M221">
        <v>28</v>
      </c>
    </row>
    <row r="222" spans="1:13">
      <c r="A222" s="1">
        <v>42267</v>
      </c>
      <c r="B222" s="2">
        <v>0.99930555555555556</v>
      </c>
      <c r="C222">
        <v>0</v>
      </c>
      <c r="D222">
        <v>98</v>
      </c>
      <c r="E222">
        <v>61</v>
      </c>
      <c r="F222">
        <v>0</v>
      </c>
      <c r="G222">
        <v>0</v>
      </c>
      <c r="H222">
        <v>0.22</v>
      </c>
      <c r="I222">
        <v>498</v>
      </c>
      <c r="J222">
        <v>75</v>
      </c>
      <c r="K222">
        <v>72</v>
      </c>
      <c r="L222">
        <v>74</v>
      </c>
      <c r="M222">
        <v>24</v>
      </c>
    </row>
    <row r="223" spans="1:13">
      <c r="A223" s="1">
        <v>42268</v>
      </c>
      <c r="B223" s="2">
        <v>0.99930555555555556</v>
      </c>
      <c r="C223">
        <v>0</v>
      </c>
      <c r="D223">
        <v>100</v>
      </c>
      <c r="E223">
        <v>66</v>
      </c>
      <c r="F223">
        <v>0</v>
      </c>
      <c r="G223">
        <v>0</v>
      </c>
      <c r="H223">
        <v>0.23</v>
      </c>
      <c r="I223">
        <v>499</v>
      </c>
      <c r="J223">
        <v>76</v>
      </c>
      <c r="K223">
        <v>73</v>
      </c>
      <c r="L223">
        <v>60</v>
      </c>
      <c r="M223">
        <v>19</v>
      </c>
    </row>
    <row r="224" spans="1:13">
      <c r="A224" s="1">
        <v>42269</v>
      </c>
      <c r="B224" s="2">
        <v>0.99930555555555556</v>
      </c>
      <c r="C224">
        <v>0</v>
      </c>
      <c r="D224">
        <v>98</v>
      </c>
      <c r="E224">
        <v>66</v>
      </c>
      <c r="F224">
        <v>0</v>
      </c>
      <c r="G224">
        <v>0</v>
      </c>
      <c r="H224">
        <v>0.23</v>
      </c>
      <c r="I224">
        <v>480</v>
      </c>
      <c r="J224">
        <v>76</v>
      </c>
      <c r="K224">
        <v>73</v>
      </c>
      <c r="L224">
        <v>63</v>
      </c>
      <c r="M224">
        <v>22</v>
      </c>
    </row>
    <row r="225" spans="1:13">
      <c r="A225" s="1">
        <v>42270</v>
      </c>
      <c r="B225" s="2">
        <v>0.99930555555555556</v>
      </c>
      <c r="C225">
        <v>0</v>
      </c>
      <c r="D225">
        <v>91</v>
      </c>
      <c r="E225">
        <v>62</v>
      </c>
      <c r="F225">
        <v>0</v>
      </c>
      <c r="G225">
        <v>0</v>
      </c>
      <c r="H225">
        <v>0.21</v>
      </c>
      <c r="I225">
        <v>501</v>
      </c>
      <c r="J225">
        <v>76</v>
      </c>
      <c r="K225">
        <v>73</v>
      </c>
      <c r="L225">
        <v>52</v>
      </c>
      <c r="M225">
        <v>16</v>
      </c>
    </row>
    <row r="226" spans="1:13">
      <c r="A226" s="1">
        <v>42271</v>
      </c>
      <c r="B226" s="2">
        <v>0.99930555555555556</v>
      </c>
      <c r="C226">
        <v>0</v>
      </c>
      <c r="D226">
        <v>93</v>
      </c>
      <c r="E226">
        <v>56</v>
      </c>
      <c r="F226">
        <v>0</v>
      </c>
      <c r="G226">
        <v>0</v>
      </c>
      <c r="H226">
        <v>0.21</v>
      </c>
      <c r="I226">
        <v>482</v>
      </c>
      <c r="J226">
        <v>75</v>
      </c>
      <c r="K226">
        <v>72</v>
      </c>
      <c r="L226">
        <v>58</v>
      </c>
      <c r="M226">
        <v>21</v>
      </c>
    </row>
    <row r="227" spans="1:13">
      <c r="A227" s="1">
        <v>42272</v>
      </c>
      <c r="B227" s="2">
        <v>0.99930555555555556</v>
      </c>
      <c r="C227">
        <v>0</v>
      </c>
      <c r="D227">
        <v>99</v>
      </c>
      <c r="E227">
        <v>64</v>
      </c>
      <c r="F227">
        <v>0</v>
      </c>
      <c r="G227">
        <v>0</v>
      </c>
      <c r="H227">
        <v>0.22</v>
      </c>
      <c r="I227">
        <v>472</v>
      </c>
      <c r="J227">
        <v>75</v>
      </c>
      <c r="K227">
        <v>72</v>
      </c>
      <c r="L227">
        <v>55</v>
      </c>
      <c r="M227">
        <v>22</v>
      </c>
    </row>
    <row r="228" spans="1:13">
      <c r="A228" s="1">
        <v>42273</v>
      </c>
      <c r="B228" s="2">
        <v>0.99930555555555556</v>
      </c>
      <c r="C228">
        <v>0</v>
      </c>
      <c r="D228">
        <v>93</v>
      </c>
      <c r="E228">
        <v>64</v>
      </c>
      <c r="F228">
        <v>0</v>
      </c>
      <c r="G228">
        <v>0</v>
      </c>
      <c r="H228">
        <v>0.22</v>
      </c>
      <c r="I228">
        <v>471</v>
      </c>
      <c r="J228">
        <v>75</v>
      </c>
      <c r="K228">
        <v>73</v>
      </c>
      <c r="L228">
        <v>60</v>
      </c>
      <c r="M228">
        <v>21</v>
      </c>
    </row>
    <row r="229" spans="1:13">
      <c r="A229" s="1">
        <v>42274</v>
      </c>
      <c r="B229" s="2">
        <v>0.99930555555555556</v>
      </c>
      <c r="C229">
        <v>0</v>
      </c>
      <c r="D229">
        <v>96</v>
      </c>
      <c r="E229">
        <v>62</v>
      </c>
      <c r="F229">
        <v>0</v>
      </c>
      <c r="G229">
        <v>0</v>
      </c>
      <c r="H229">
        <v>0.2</v>
      </c>
      <c r="I229">
        <v>437</v>
      </c>
      <c r="J229">
        <v>75</v>
      </c>
      <c r="K229">
        <v>72</v>
      </c>
      <c r="L229">
        <v>62</v>
      </c>
      <c r="M229">
        <v>23</v>
      </c>
    </row>
    <row r="230" spans="1:13">
      <c r="A230" s="1">
        <v>42275</v>
      </c>
      <c r="B230" s="2">
        <v>0.99930555555555556</v>
      </c>
      <c r="C230">
        <v>0</v>
      </c>
      <c r="D230">
        <v>95</v>
      </c>
      <c r="E230">
        <v>64</v>
      </c>
      <c r="F230">
        <v>0</v>
      </c>
      <c r="G230">
        <v>0</v>
      </c>
      <c r="H230">
        <v>0.2</v>
      </c>
      <c r="I230">
        <v>422</v>
      </c>
      <c r="J230">
        <v>75</v>
      </c>
      <c r="K230">
        <v>73</v>
      </c>
      <c r="L230">
        <v>60</v>
      </c>
      <c r="M230">
        <v>23</v>
      </c>
    </row>
    <row r="231" spans="1:13">
      <c r="A231" s="1">
        <v>42276</v>
      </c>
      <c r="B231" s="2">
        <v>0.99930555555555556</v>
      </c>
      <c r="C231">
        <v>0</v>
      </c>
      <c r="D231">
        <v>89</v>
      </c>
      <c r="E231">
        <v>57</v>
      </c>
      <c r="F231">
        <v>0</v>
      </c>
      <c r="G231">
        <v>0</v>
      </c>
      <c r="H231">
        <v>0.2</v>
      </c>
      <c r="I231">
        <v>469</v>
      </c>
      <c r="J231">
        <v>76</v>
      </c>
      <c r="K231">
        <v>72</v>
      </c>
      <c r="L231">
        <v>64</v>
      </c>
      <c r="M231">
        <v>23</v>
      </c>
    </row>
    <row r="232" spans="1:13">
      <c r="A232" s="1">
        <v>42277</v>
      </c>
      <c r="B232" s="2">
        <v>0.99930555555555556</v>
      </c>
      <c r="C232">
        <v>0</v>
      </c>
      <c r="D232">
        <v>86</v>
      </c>
      <c r="E232">
        <v>57</v>
      </c>
      <c r="F232">
        <v>0</v>
      </c>
      <c r="G232">
        <v>0</v>
      </c>
      <c r="H232">
        <v>0.18</v>
      </c>
      <c r="I232">
        <v>464</v>
      </c>
      <c r="J232">
        <v>75</v>
      </c>
      <c r="K232">
        <v>72</v>
      </c>
      <c r="L232">
        <v>69</v>
      </c>
      <c r="M232">
        <v>26</v>
      </c>
    </row>
    <row r="233" spans="1:13">
      <c r="A233" s="1">
        <v>42278</v>
      </c>
      <c r="B233" s="2">
        <v>0.99930555555555556</v>
      </c>
      <c r="C233">
        <v>0</v>
      </c>
      <c r="D233">
        <v>83</v>
      </c>
      <c r="E233">
        <v>58</v>
      </c>
      <c r="F233">
        <v>0</v>
      </c>
      <c r="G233">
        <v>0</v>
      </c>
      <c r="H233">
        <v>0.19</v>
      </c>
      <c r="I233">
        <v>436</v>
      </c>
      <c r="J233">
        <v>73</v>
      </c>
      <c r="K233">
        <v>71</v>
      </c>
      <c r="L233">
        <v>69</v>
      </c>
      <c r="M233">
        <v>29</v>
      </c>
    </row>
    <row r="234" spans="1:13">
      <c r="A234" s="1">
        <v>42279</v>
      </c>
      <c r="B234" s="2">
        <v>0.99930555555555556</v>
      </c>
      <c r="C234">
        <v>0</v>
      </c>
      <c r="D234">
        <v>80</v>
      </c>
      <c r="E234">
        <v>61</v>
      </c>
      <c r="F234">
        <v>0</v>
      </c>
      <c r="G234">
        <v>0</v>
      </c>
      <c r="H234">
        <v>0.16</v>
      </c>
      <c r="I234">
        <v>438</v>
      </c>
      <c r="J234">
        <v>73</v>
      </c>
      <c r="K234">
        <v>71</v>
      </c>
      <c r="L234">
        <v>88</v>
      </c>
      <c r="M234">
        <v>42</v>
      </c>
    </row>
    <row r="235" spans="1:13">
      <c r="A235" s="1">
        <v>42280</v>
      </c>
      <c r="B235" s="2">
        <v>0.99930555555555556</v>
      </c>
      <c r="C235">
        <v>0</v>
      </c>
      <c r="D235">
        <v>88</v>
      </c>
      <c r="E235">
        <v>55</v>
      </c>
      <c r="F235">
        <v>0</v>
      </c>
      <c r="G235">
        <v>0</v>
      </c>
      <c r="H235">
        <v>0.18</v>
      </c>
      <c r="I235">
        <v>456</v>
      </c>
      <c r="J235">
        <v>72</v>
      </c>
      <c r="K235">
        <v>70</v>
      </c>
      <c r="L235">
        <v>84</v>
      </c>
      <c r="M235">
        <v>26</v>
      </c>
    </row>
    <row r="236" spans="1:13">
      <c r="A236" s="1">
        <v>42281</v>
      </c>
      <c r="B236" s="2">
        <v>0.99930555555555556</v>
      </c>
      <c r="C236">
        <v>0.04</v>
      </c>
      <c r="D236">
        <v>72</v>
      </c>
      <c r="E236">
        <v>55</v>
      </c>
      <c r="F236">
        <v>0</v>
      </c>
      <c r="G236">
        <v>0</v>
      </c>
      <c r="H236">
        <v>0.12</v>
      </c>
      <c r="I236">
        <v>346</v>
      </c>
      <c r="J236">
        <v>72</v>
      </c>
      <c r="K236">
        <v>70</v>
      </c>
      <c r="L236">
        <v>88</v>
      </c>
      <c r="M236">
        <v>48</v>
      </c>
    </row>
    <row r="237" spans="1:13">
      <c r="A237" s="1">
        <v>42282</v>
      </c>
      <c r="B237" s="2">
        <v>0.99930555555555556</v>
      </c>
      <c r="C237">
        <v>0</v>
      </c>
      <c r="D237">
        <v>79</v>
      </c>
      <c r="E237">
        <v>52</v>
      </c>
      <c r="F237">
        <v>0</v>
      </c>
      <c r="G237">
        <v>0</v>
      </c>
      <c r="H237">
        <v>0.13</v>
      </c>
      <c r="I237">
        <v>358</v>
      </c>
      <c r="J237">
        <v>71</v>
      </c>
      <c r="K237">
        <v>69</v>
      </c>
      <c r="L237">
        <v>94</v>
      </c>
      <c r="M237">
        <v>35</v>
      </c>
    </row>
    <row r="238" spans="1:13">
      <c r="A238" s="1">
        <v>42283</v>
      </c>
      <c r="B238" s="2">
        <v>0.99930555555555556</v>
      </c>
      <c r="C238">
        <v>0</v>
      </c>
      <c r="D238">
        <v>83</v>
      </c>
      <c r="E238">
        <v>54</v>
      </c>
      <c r="F238">
        <v>0</v>
      </c>
      <c r="G238">
        <v>0</v>
      </c>
      <c r="H238">
        <v>0.17</v>
      </c>
      <c r="I238">
        <v>439</v>
      </c>
      <c r="J238">
        <v>73</v>
      </c>
      <c r="K238">
        <v>68</v>
      </c>
      <c r="L238">
        <v>81</v>
      </c>
      <c r="M238">
        <v>36</v>
      </c>
    </row>
    <row r="239" spans="1:13">
      <c r="A239" s="1">
        <v>42284</v>
      </c>
      <c r="B239" s="2">
        <v>0.99930555555555556</v>
      </c>
      <c r="C239">
        <v>0</v>
      </c>
      <c r="D239">
        <v>86</v>
      </c>
      <c r="E239">
        <v>55</v>
      </c>
      <c r="F239">
        <v>0</v>
      </c>
      <c r="G239">
        <v>0</v>
      </c>
      <c r="H239">
        <v>0.17</v>
      </c>
      <c r="I239">
        <v>429</v>
      </c>
      <c r="J239">
        <v>71</v>
      </c>
      <c r="K239">
        <v>69</v>
      </c>
      <c r="L239">
        <v>83</v>
      </c>
      <c r="M239">
        <v>33</v>
      </c>
    </row>
    <row r="240" spans="1:13">
      <c r="A240" s="1">
        <v>42285</v>
      </c>
      <c r="B240" s="2">
        <v>0.99930555555555556</v>
      </c>
      <c r="C240">
        <v>0</v>
      </c>
      <c r="D240">
        <v>91</v>
      </c>
      <c r="E240">
        <v>60</v>
      </c>
      <c r="F240">
        <v>0</v>
      </c>
      <c r="G240">
        <v>0</v>
      </c>
      <c r="H240">
        <v>0.17</v>
      </c>
      <c r="I240">
        <v>416</v>
      </c>
      <c r="J240">
        <v>72</v>
      </c>
      <c r="K240">
        <v>69</v>
      </c>
      <c r="L240">
        <v>80</v>
      </c>
      <c r="M240">
        <v>32</v>
      </c>
    </row>
    <row r="241" spans="1:13">
      <c r="A241" s="1">
        <v>42286</v>
      </c>
      <c r="B241" s="2">
        <v>0.99930555555555556</v>
      </c>
      <c r="C241">
        <v>0</v>
      </c>
      <c r="D241">
        <v>91</v>
      </c>
      <c r="E241">
        <v>60</v>
      </c>
      <c r="F241">
        <v>0</v>
      </c>
      <c r="G241">
        <v>0</v>
      </c>
      <c r="H241">
        <v>0.16</v>
      </c>
      <c r="I241">
        <v>414</v>
      </c>
      <c r="J241">
        <v>72</v>
      </c>
      <c r="K241">
        <v>70</v>
      </c>
      <c r="L241">
        <v>80</v>
      </c>
      <c r="M241">
        <v>34</v>
      </c>
    </row>
    <row r="242" spans="1:13">
      <c r="A242" s="1">
        <v>42287</v>
      </c>
      <c r="B242" s="2">
        <v>0.99930555555555556</v>
      </c>
      <c r="C242">
        <v>0</v>
      </c>
      <c r="D242">
        <v>98</v>
      </c>
      <c r="E242">
        <v>60</v>
      </c>
      <c r="F242">
        <v>0</v>
      </c>
      <c r="G242">
        <v>0</v>
      </c>
      <c r="H242">
        <v>0.17</v>
      </c>
      <c r="I242">
        <v>398</v>
      </c>
      <c r="J242">
        <v>73</v>
      </c>
      <c r="K242">
        <v>70</v>
      </c>
      <c r="L242">
        <v>80</v>
      </c>
      <c r="M242">
        <v>26</v>
      </c>
    </row>
    <row r="243" spans="1:13">
      <c r="A243" s="1">
        <v>42288</v>
      </c>
      <c r="B243" s="2">
        <v>0.99930555555555556</v>
      </c>
      <c r="C243">
        <v>0</v>
      </c>
      <c r="D243">
        <v>91</v>
      </c>
      <c r="E243">
        <v>64</v>
      </c>
      <c r="F243">
        <v>0</v>
      </c>
      <c r="G243">
        <v>0</v>
      </c>
      <c r="H243">
        <v>0.17</v>
      </c>
      <c r="I243">
        <v>420</v>
      </c>
      <c r="J243">
        <v>73</v>
      </c>
      <c r="K243">
        <v>71</v>
      </c>
      <c r="L243">
        <v>70</v>
      </c>
      <c r="M243">
        <v>32</v>
      </c>
    </row>
    <row r="244" spans="1:13">
      <c r="A244" s="1">
        <v>42289</v>
      </c>
      <c r="B244" s="2">
        <v>0.99930555555555556</v>
      </c>
      <c r="C244">
        <v>0</v>
      </c>
      <c r="D244">
        <v>94</v>
      </c>
      <c r="E244">
        <v>60</v>
      </c>
      <c r="F244">
        <v>0</v>
      </c>
      <c r="G244">
        <v>0</v>
      </c>
      <c r="H244">
        <v>0.17</v>
      </c>
      <c r="I244">
        <v>409</v>
      </c>
      <c r="J244">
        <v>73</v>
      </c>
      <c r="K244">
        <v>70</v>
      </c>
      <c r="L244">
        <v>79</v>
      </c>
      <c r="M244">
        <v>31</v>
      </c>
    </row>
    <row r="245" spans="1:13">
      <c r="A245" s="1">
        <v>42290</v>
      </c>
      <c r="B245" s="2">
        <v>0.99930555555555556</v>
      </c>
      <c r="C245">
        <v>0.01</v>
      </c>
      <c r="D245">
        <v>81</v>
      </c>
      <c r="E245">
        <v>54</v>
      </c>
      <c r="I245">
        <v>379</v>
      </c>
      <c r="J245">
        <v>69</v>
      </c>
      <c r="K245">
        <v>67</v>
      </c>
    </row>
    <row r="246" spans="1:13">
      <c r="A246" s="1">
        <v>42291</v>
      </c>
      <c r="B246" s="2">
        <v>0.99930555555555556</v>
      </c>
      <c r="C246">
        <v>0.24</v>
      </c>
      <c r="D246">
        <v>89</v>
      </c>
      <c r="E246">
        <v>67</v>
      </c>
      <c r="F246">
        <v>0</v>
      </c>
      <c r="G246">
        <v>0</v>
      </c>
      <c r="H246">
        <v>0.11</v>
      </c>
      <c r="I246">
        <v>255</v>
      </c>
      <c r="J246">
        <v>74</v>
      </c>
      <c r="K246">
        <v>72</v>
      </c>
      <c r="L246">
        <v>91</v>
      </c>
      <c r="M246">
        <v>37</v>
      </c>
    </row>
    <row r="247" spans="1:13">
      <c r="A247" s="1">
        <v>42292</v>
      </c>
      <c r="B247" s="2">
        <v>0.99930555555555556</v>
      </c>
      <c r="C247">
        <v>0.28000000000000003</v>
      </c>
      <c r="D247">
        <v>82</v>
      </c>
      <c r="E247">
        <v>65</v>
      </c>
      <c r="F247">
        <v>0</v>
      </c>
      <c r="G247">
        <v>0</v>
      </c>
      <c r="H247">
        <v>0.09</v>
      </c>
      <c r="I247">
        <v>261</v>
      </c>
      <c r="J247">
        <v>73</v>
      </c>
      <c r="K247">
        <v>72</v>
      </c>
      <c r="L247">
        <v>100</v>
      </c>
      <c r="M247">
        <v>57</v>
      </c>
    </row>
    <row r="248" spans="1:13">
      <c r="A248" s="1">
        <v>42293</v>
      </c>
      <c r="B248" s="2">
        <v>0.99930555555555556</v>
      </c>
      <c r="C248">
        <v>0</v>
      </c>
      <c r="D248">
        <v>87</v>
      </c>
      <c r="E248">
        <v>62</v>
      </c>
      <c r="F248">
        <v>0</v>
      </c>
      <c r="G248">
        <v>0</v>
      </c>
      <c r="H248">
        <v>0.14000000000000001</v>
      </c>
      <c r="I248">
        <v>401</v>
      </c>
      <c r="J248">
        <v>73</v>
      </c>
      <c r="K248">
        <v>71</v>
      </c>
      <c r="L248">
        <v>100</v>
      </c>
      <c r="M248">
        <v>47</v>
      </c>
    </row>
    <row r="249" spans="1:13">
      <c r="A249" s="1">
        <v>42294</v>
      </c>
      <c r="B249" s="2">
        <v>0.99930555555555556</v>
      </c>
      <c r="C249">
        <v>0</v>
      </c>
      <c r="D249">
        <v>80</v>
      </c>
      <c r="E249">
        <v>53</v>
      </c>
      <c r="I249">
        <v>371</v>
      </c>
      <c r="J249">
        <v>68</v>
      </c>
      <c r="K249">
        <v>66</v>
      </c>
    </row>
    <row r="250" spans="1:13">
      <c r="A250" s="1">
        <v>42295</v>
      </c>
      <c r="B250" s="2">
        <v>0.99930555555555556</v>
      </c>
      <c r="C250">
        <v>0</v>
      </c>
      <c r="D250">
        <v>71</v>
      </c>
      <c r="E250">
        <v>59</v>
      </c>
      <c r="F250">
        <v>0</v>
      </c>
      <c r="G250">
        <v>0</v>
      </c>
      <c r="H250">
        <v>0.05</v>
      </c>
      <c r="I250">
        <v>154</v>
      </c>
      <c r="J250">
        <v>73</v>
      </c>
      <c r="K250">
        <v>71</v>
      </c>
      <c r="L250">
        <v>97</v>
      </c>
      <c r="M250">
        <v>69</v>
      </c>
    </row>
    <row r="251" spans="1:13">
      <c r="A251" s="1">
        <v>42296</v>
      </c>
      <c r="B251" s="2">
        <v>0.99930555555555556</v>
      </c>
      <c r="C251">
        <v>0</v>
      </c>
      <c r="D251">
        <v>72</v>
      </c>
      <c r="E251">
        <v>58</v>
      </c>
      <c r="F251">
        <v>0</v>
      </c>
      <c r="G251">
        <v>0</v>
      </c>
      <c r="H251">
        <v>0.08</v>
      </c>
      <c r="I251">
        <v>273</v>
      </c>
      <c r="J251">
        <v>71</v>
      </c>
      <c r="K251">
        <v>70</v>
      </c>
      <c r="L251">
        <v>98</v>
      </c>
      <c r="M251">
        <v>57</v>
      </c>
    </row>
    <row r="252" spans="1:13">
      <c r="A252" s="1">
        <v>42297</v>
      </c>
      <c r="B252" s="2">
        <v>0.99930555555555556</v>
      </c>
      <c r="C252">
        <v>0</v>
      </c>
      <c r="D252">
        <v>75</v>
      </c>
      <c r="E252">
        <v>57</v>
      </c>
      <c r="F252">
        <v>0</v>
      </c>
      <c r="G252">
        <v>0</v>
      </c>
      <c r="H252">
        <v>0.11</v>
      </c>
      <c r="I252">
        <v>327</v>
      </c>
      <c r="J252">
        <v>71</v>
      </c>
      <c r="K252">
        <v>69</v>
      </c>
      <c r="L252">
        <v>88</v>
      </c>
      <c r="M252">
        <v>49</v>
      </c>
    </row>
    <row r="253" spans="1:13">
      <c r="A253" s="1">
        <v>42298</v>
      </c>
      <c r="B253" s="2">
        <v>0.99930555555555556</v>
      </c>
      <c r="C253">
        <v>0</v>
      </c>
      <c r="D253">
        <v>82</v>
      </c>
      <c r="E253">
        <v>53</v>
      </c>
      <c r="F253">
        <v>0</v>
      </c>
      <c r="G253">
        <v>0</v>
      </c>
      <c r="H253">
        <v>0.14000000000000001</v>
      </c>
      <c r="I253">
        <v>396</v>
      </c>
      <c r="J253">
        <v>70</v>
      </c>
      <c r="K253">
        <v>68</v>
      </c>
      <c r="L253">
        <v>94</v>
      </c>
      <c r="M253">
        <v>33</v>
      </c>
    </row>
    <row r="254" spans="1:13">
      <c r="A254" s="1">
        <v>42299</v>
      </c>
      <c r="B254" s="2">
        <v>0.99930555555555556</v>
      </c>
      <c r="C254">
        <v>0</v>
      </c>
      <c r="D254">
        <v>85</v>
      </c>
      <c r="E254">
        <v>51</v>
      </c>
      <c r="F254">
        <v>0</v>
      </c>
      <c r="G254">
        <v>0</v>
      </c>
      <c r="H254">
        <v>0.14000000000000001</v>
      </c>
      <c r="I254">
        <v>389</v>
      </c>
      <c r="J254">
        <v>69</v>
      </c>
      <c r="K254">
        <v>67</v>
      </c>
      <c r="L254">
        <v>89</v>
      </c>
      <c r="M254">
        <v>27</v>
      </c>
    </row>
    <row r="255" spans="1:13">
      <c r="A255" s="1">
        <v>42300</v>
      </c>
      <c r="B255" s="2">
        <v>0.99930555555555556</v>
      </c>
      <c r="C255">
        <v>0</v>
      </c>
      <c r="D255">
        <v>84</v>
      </c>
      <c r="E255">
        <v>52</v>
      </c>
      <c r="F255">
        <v>0</v>
      </c>
      <c r="G255">
        <v>0</v>
      </c>
      <c r="H255">
        <v>0.14000000000000001</v>
      </c>
      <c r="I255">
        <v>375</v>
      </c>
      <c r="J255">
        <v>69</v>
      </c>
      <c r="K255">
        <v>67</v>
      </c>
      <c r="L255">
        <v>83</v>
      </c>
      <c r="M255">
        <v>31</v>
      </c>
    </row>
    <row r="256" spans="1:13">
      <c r="A256" s="1">
        <v>42301</v>
      </c>
      <c r="B256" s="2">
        <v>0.99930555555555556</v>
      </c>
      <c r="C256">
        <v>0.01</v>
      </c>
      <c r="D256">
        <v>78</v>
      </c>
      <c r="E256">
        <v>53</v>
      </c>
      <c r="I256">
        <v>342</v>
      </c>
      <c r="J256">
        <v>67</v>
      </c>
      <c r="K256">
        <v>65</v>
      </c>
    </row>
    <row r="257" spans="1:13">
      <c r="A257" s="1">
        <v>42302</v>
      </c>
      <c r="B257" s="2">
        <v>0.99930555555555556</v>
      </c>
      <c r="C257">
        <v>0</v>
      </c>
      <c r="D257">
        <v>81</v>
      </c>
      <c r="E257">
        <v>55</v>
      </c>
      <c r="F257">
        <v>0</v>
      </c>
      <c r="G257">
        <v>0</v>
      </c>
      <c r="H257">
        <v>0.09</v>
      </c>
      <c r="I257">
        <v>243</v>
      </c>
      <c r="J257">
        <v>69</v>
      </c>
      <c r="K257">
        <v>67</v>
      </c>
      <c r="L257">
        <v>83</v>
      </c>
      <c r="M257">
        <v>37</v>
      </c>
    </row>
    <row r="258" spans="1:13">
      <c r="A258" s="1">
        <v>42303</v>
      </c>
      <c r="B258" s="2">
        <v>0.99930555555555556</v>
      </c>
      <c r="C258">
        <v>0</v>
      </c>
      <c r="D258">
        <v>83</v>
      </c>
      <c r="E258">
        <v>49</v>
      </c>
      <c r="F258">
        <v>0</v>
      </c>
      <c r="G258">
        <v>0</v>
      </c>
      <c r="H258">
        <v>0.13</v>
      </c>
      <c r="I258">
        <v>380</v>
      </c>
      <c r="J258">
        <v>68</v>
      </c>
      <c r="K258">
        <v>66</v>
      </c>
      <c r="L258">
        <v>87</v>
      </c>
      <c r="M258">
        <v>30</v>
      </c>
    </row>
    <row r="259" spans="1:13">
      <c r="A259" s="1">
        <v>42304</v>
      </c>
      <c r="B259" s="2">
        <v>0.99930555555555556</v>
      </c>
      <c r="C259">
        <v>0</v>
      </c>
      <c r="D259">
        <v>81</v>
      </c>
      <c r="E259">
        <v>51</v>
      </c>
      <c r="F259">
        <v>0</v>
      </c>
      <c r="G259">
        <v>0</v>
      </c>
      <c r="H259">
        <v>0.1</v>
      </c>
      <c r="I259">
        <v>271</v>
      </c>
      <c r="J259">
        <v>68</v>
      </c>
      <c r="K259">
        <v>65</v>
      </c>
      <c r="L259">
        <v>83</v>
      </c>
      <c r="M259">
        <v>25</v>
      </c>
    </row>
    <row r="260" spans="1:13">
      <c r="A260" s="1">
        <v>42305</v>
      </c>
      <c r="B260" s="2">
        <v>0.99930555555555556</v>
      </c>
      <c r="C260">
        <v>0</v>
      </c>
      <c r="D260">
        <v>76</v>
      </c>
      <c r="E260">
        <v>58</v>
      </c>
      <c r="F260">
        <v>0</v>
      </c>
      <c r="G260">
        <v>0</v>
      </c>
      <c r="H260">
        <v>0.1</v>
      </c>
      <c r="I260">
        <v>257</v>
      </c>
      <c r="J260">
        <v>67</v>
      </c>
      <c r="K260">
        <v>66</v>
      </c>
      <c r="L260">
        <v>78</v>
      </c>
      <c r="M260">
        <v>46</v>
      </c>
    </row>
    <row r="261" spans="1:13">
      <c r="A261" s="1">
        <v>42306</v>
      </c>
      <c r="B261" s="2">
        <v>0.99930555555555556</v>
      </c>
      <c r="C261">
        <v>0</v>
      </c>
      <c r="D261">
        <v>72</v>
      </c>
      <c r="E261">
        <v>50</v>
      </c>
      <c r="F261">
        <v>0</v>
      </c>
      <c r="G261">
        <v>0</v>
      </c>
      <c r="H261">
        <v>0.1</v>
      </c>
      <c r="I261">
        <v>288</v>
      </c>
      <c r="J261">
        <v>68</v>
      </c>
      <c r="K261">
        <v>66</v>
      </c>
      <c r="L261">
        <v>85</v>
      </c>
      <c r="M261">
        <v>41</v>
      </c>
    </row>
    <row r="262" spans="1:13">
      <c r="A262" s="1">
        <v>42307</v>
      </c>
      <c r="B262" s="2">
        <v>0.99930555555555556</v>
      </c>
      <c r="C262">
        <v>0</v>
      </c>
      <c r="D262">
        <v>76</v>
      </c>
      <c r="E262">
        <v>46</v>
      </c>
      <c r="F262">
        <v>0</v>
      </c>
      <c r="G262">
        <v>0</v>
      </c>
      <c r="H262">
        <v>0.13</v>
      </c>
      <c r="I262">
        <v>365</v>
      </c>
      <c r="J262">
        <v>67</v>
      </c>
      <c r="K262">
        <v>64</v>
      </c>
      <c r="L262">
        <v>91</v>
      </c>
      <c r="M262">
        <v>31</v>
      </c>
    </row>
    <row r="263" spans="1:13">
      <c r="A263" s="1">
        <v>42308</v>
      </c>
      <c r="B263" s="2">
        <v>0.99930555555555556</v>
      </c>
      <c r="C263">
        <v>0</v>
      </c>
      <c r="D263">
        <v>82</v>
      </c>
      <c r="E263">
        <v>45</v>
      </c>
      <c r="F263">
        <v>0</v>
      </c>
      <c r="G263">
        <v>0</v>
      </c>
      <c r="H263">
        <v>0.13</v>
      </c>
      <c r="I263">
        <v>367</v>
      </c>
      <c r="J263">
        <v>66</v>
      </c>
      <c r="K263">
        <v>63</v>
      </c>
      <c r="L263">
        <v>80</v>
      </c>
      <c r="M263">
        <v>24</v>
      </c>
    </row>
    <row r="264" spans="1:13">
      <c r="A264" s="1">
        <v>42309</v>
      </c>
      <c r="B264" s="2">
        <v>0.99930555555555556</v>
      </c>
      <c r="C264">
        <v>0</v>
      </c>
      <c r="D264">
        <v>85</v>
      </c>
      <c r="E264">
        <v>49</v>
      </c>
      <c r="F264">
        <v>0</v>
      </c>
      <c r="G264">
        <v>0</v>
      </c>
      <c r="H264">
        <v>0.14000000000000001</v>
      </c>
      <c r="I264">
        <v>359</v>
      </c>
      <c r="J264">
        <v>66</v>
      </c>
      <c r="K264">
        <v>63</v>
      </c>
      <c r="L264">
        <v>75</v>
      </c>
      <c r="M264">
        <v>28</v>
      </c>
    </row>
    <row r="265" spans="1:13">
      <c r="A265" s="1">
        <v>42310</v>
      </c>
      <c r="B265" s="2">
        <v>0.99930555555555556</v>
      </c>
      <c r="C265">
        <v>0.43</v>
      </c>
      <c r="D265">
        <v>72</v>
      </c>
      <c r="E265">
        <v>48</v>
      </c>
      <c r="F265">
        <v>0</v>
      </c>
      <c r="G265">
        <v>0</v>
      </c>
      <c r="H265">
        <v>0.05</v>
      </c>
      <c r="I265">
        <v>171</v>
      </c>
      <c r="J265">
        <v>65</v>
      </c>
      <c r="K265">
        <v>63</v>
      </c>
      <c r="L265">
        <v>99</v>
      </c>
      <c r="M265">
        <v>53</v>
      </c>
    </row>
    <row r="266" spans="1:13">
      <c r="A266" s="1">
        <v>42311</v>
      </c>
      <c r="B266" s="2">
        <v>0.99930555555555556</v>
      </c>
      <c r="C266">
        <v>0.08</v>
      </c>
      <c r="D266">
        <v>59</v>
      </c>
      <c r="E266">
        <v>50</v>
      </c>
      <c r="F266">
        <v>0</v>
      </c>
      <c r="G266">
        <v>0</v>
      </c>
      <c r="H266">
        <v>0.03</v>
      </c>
      <c r="I266">
        <v>122</v>
      </c>
      <c r="J266">
        <v>63</v>
      </c>
      <c r="K266">
        <v>62</v>
      </c>
      <c r="L266">
        <v>96</v>
      </c>
      <c r="M266">
        <v>70</v>
      </c>
    </row>
    <row r="267" spans="1:13">
      <c r="A267" s="1">
        <v>42312</v>
      </c>
      <c r="B267" s="2">
        <v>0.99930555555555556</v>
      </c>
      <c r="C267">
        <v>0</v>
      </c>
      <c r="D267">
        <v>62</v>
      </c>
      <c r="E267">
        <v>42</v>
      </c>
      <c r="F267">
        <v>0</v>
      </c>
      <c r="G267">
        <v>0</v>
      </c>
      <c r="H267">
        <v>0.08</v>
      </c>
      <c r="I267">
        <v>276</v>
      </c>
      <c r="J267">
        <v>63</v>
      </c>
      <c r="K267">
        <v>62</v>
      </c>
      <c r="L267">
        <v>95</v>
      </c>
      <c r="M267">
        <v>39</v>
      </c>
    </row>
    <row r="268" spans="1:13">
      <c r="A268" s="1">
        <v>42313</v>
      </c>
      <c r="B268" s="2">
        <v>0.99930555555555556</v>
      </c>
      <c r="C268">
        <v>0</v>
      </c>
      <c r="D268">
        <v>66</v>
      </c>
      <c r="E268">
        <v>38</v>
      </c>
      <c r="F268">
        <v>0</v>
      </c>
      <c r="G268">
        <v>0</v>
      </c>
      <c r="H268">
        <v>0.1</v>
      </c>
      <c r="I268">
        <v>337</v>
      </c>
      <c r="J268">
        <v>62</v>
      </c>
      <c r="K268">
        <v>59</v>
      </c>
      <c r="L268">
        <v>96</v>
      </c>
      <c r="M268">
        <v>37</v>
      </c>
    </row>
    <row r="269" spans="1:13">
      <c r="A269" s="1">
        <v>42314</v>
      </c>
      <c r="B269" s="2">
        <v>0.99930555555555556</v>
      </c>
      <c r="C269">
        <v>0</v>
      </c>
      <c r="D269">
        <v>66</v>
      </c>
      <c r="E269">
        <v>37</v>
      </c>
      <c r="F269">
        <v>0</v>
      </c>
      <c r="G269">
        <v>0</v>
      </c>
      <c r="H269">
        <v>0.09</v>
      </c>
      <c r="I269">
        <v>337</v>
      </c>
      <c r="J269">
        <v>61</v>
      </c>
      <c r="K269">
        <v>59</v>
      </c>
      <c r="L269">
        <v>94</v>
      </c>
      <c r="M269">
        <v>42</v>
      </c>
    </row>
    <row r="270" spans="1:13">
      <c r="A270" s="1">
        <v>42315</v>
      </c>
      <c r="B270" s="2">
        <v>0.99930555555555556</v>
      </c>
      <c r="C270">
        <v>0</v>
      </c>
      <c r="D270">
        <v>71</v>
      </c>
      <c r="E270">
        <v>37</v>
      </c>
      <c r="F270">
        <v>0</v>
      </c>
      <c r="G270">
        <v>0</v>
      </c>
      <c r="H270">
        <v>0.1</v>
      </c>
      <c r="I270">
        <v>342</v>
      </c>
      <c r="J270">
        <v>60</v>
      </c>
      <c r="K270">
        <v>58</v>
      </c>
      <c r="L270">
        <v>96</v>
      </c>
      <c r="M270">
        <v>33</v>
      </c>
    </row>
    <row r="271" spans="1:13">
      <c r="A271" s="1">
        <v>42316</v>
      </c>
      <c r="B271" s="2">
        <v>0.99930555555555556</v>
      </c>
      <c r="C271">
        <v>0</v>
      </c>
      <c r="D271">
        <v>77</v>
      </c>
      <c r="E271">
        <v>38</v>
      </c>
      <c r="F271">
        <v>0</v>
      </c>
      <c r="G271">
        <v>0</v>
      </c>
      <c r="H271">
        <v>0.1</v>
      </c>
      <c r="I271">
        <v>338</v>
      </c>
      <c r="J271">
        <v>60</v>
      </c>
      <c r="K271">
        <v>58</v>
      </c>
      <c r="L271">
        <v>93</v>
      </c>
      <c r="M271">
        <v>24</v>
      </c>
    </row>
    <row r="272" spans="1:13">
      <c r="A272" s="1">
        <v>42317</v>
      </c>
      <c r="B272" s="2">
        <v>0.99930555555555556</v>
      </c>
      <c r="C272">
        <v>0.04</v>
      </c>
      <c r="D272">
        <v>65</v>
      </c>
      <c r="E272">
        <v>50</v>
      </c>
      <c r="F272">
        <v>0</v>
      </c>
      <c r="G272">
        <v>0</v>
      </c>
      <c r="H272">
        <v>0.06</v>
      </c>
      <c r="I272">
        <v>214</v>
      </c>
      <c r="J272">
        <v>60</v>
      </c>
      <c r="K272">
        <v>59</v>
      </c>
      <c r="L272">
        <v>99</v>
      </c>
      <c r="M272">
        <v>51</v>
      </c>
    </row>
    <row r="273" spans="1:13">
      <c r="A273" s="1">
        <v>42318</v>
      </c>
      <c r="B273" s="2">
        <v>0.99930555555555556</v>
      </c>
      <c r="C273">
        <v>0</v>
      </c>
      <c r="D273">
        <v>56</v>
      </c>
      <c r="E273">
        <v>48</v>
      </c>
      <c r="F273">
        <v>0</v>
      </c>
      <c r="G273">
        <v>0</v>
      </c>
      <c r="H273">
        <v>0.04</v>
      </c>
      <c r="I273">
        <v>147</v>
      </c>
      <c r="J273">
        <v>60</v>
      </c>
      <c r="K273">
        <v>59</v>
      </c>
      <c r="L273">
        <v>97</v>
      </c>
      <c r="M273">
        <v>67</v>
      </c>
    </row>
    <row r="274" spans="1:13">
      <c r="A274" s="1">
        <v>42319</v>
      </c>
      <c r="B274" s="2">
        <v>0.99930555555555556</v>
      </c>
      <c r="C274">
        <v>0</v>
      </c>
      <c r="D274">
        <v>63</v>
      </c>
      <c r="E274">
        <v>40</v>
      </c>
      <c r="F274">
        <v>0</v>
      </c>
      <c r="G274">
        <v>0</v>
      </c>
      <c r="H274">
        <v>0.09</v>
      </c>
      <c r="I274">
        <v>329</v>
      </c>
      <c r="J274">
        <v>60</v>
      </c>
      <c r="K274">
        <v>58</v>
      </c>
      <c r="L274">
        <v>94</v>
      </c>
      <c r="M274">
        <v>45</v>
      </c>
    </row>
    <row r="275" spans="1:13">
      <c r="A275" s="1">
        <v>42320</v>
      </c>
      <c r="B275" s="2">
        <v>0.99930555555555556</v>
      </c>
      <c r="C275">
        <v>0</v>
      </c>
      <c r="D275">
        <v>65</v>
      </c>
      <c r="E275">
        <v>39</v>
      </c>
      <c r="F275">
        <v>0</v>
      </c>
      <c r="G275">
        <v>0</v>
      </c>
      <c r="H275">
        <v>0.08</v>
      </c>
      <c r="I275">
        <v>274</v>
      </c>
      <c r="J275">
        <v>58</v>
      </c>
      <c r="K275">
        <v>57</v>
      </c>
      <c r="L275">
        <v>97</v>
      </c>
      <c r="M275">
        <v>54</v>
      </c>
    </row>
    <row r="276" spans="1:13">
      <c r="A276" s="1">
        <v>42321</v>
      </c>
      <c r="B276" s="2">
        <v>0.99930555555555556</v>
      </c>
      <c r="C276">
        <v>0</v>
      </c>
      <c r="D276">
        <v>65</v>
      </c>
      <c r="E276">
        <v>35</v>
      </c>
      <c r="F276">
        <v>0</v>
      </c>
      <c r="G276">
        <v>0</v>
      </c>
      <c r="H276">
        <v>0.08</v>
      </c>
      <c r="I276">
        <v>312</v>
      </c>
      <c r="J276">
        <v>58</v>
      </c>
      <c r="K276">
        <v>56</v>
      </c>
      <c r="L276">
        <v>98</v>
      </c>
      <c r="M276">
        <v>50</v>
      </c>
    </row>
    <row r="277" spans="1:13">
      <c r="A277" s="1">
        <v>42322</v>
      </c>
      <c r="B277" s="2">
        <v>0.99930555555555556</v>
      </c>
      <c r="C277">
        <v>0</v>
      </c>
      <c r="D277">
        <v>73</v>
      </c>
      <c r="E277">
        <v>35</v>
      </c>
      <c r="F277">
        <v>0</v>
      </c>
      <c r="G277">
        <v>0</v>
      </c>
      <c r="H277">
        <v>0.09</v>
      </c>
      <c r="I277">
        <v>312</v>
      </c>
      <c r="J277">
        <v>58</v>
      </c>
      <c r="K277">
        <v>55</v>
      </c>
      <c r="L277">
        <v>98</v>
      </c>
      <c r="M277">
        <v>39</v>
      </c>
    </row>
    <row r="278" spans="1:13">
      <c r="A278" s="1">
        <v>42323</v>
      </c>
      <c r="B278" s="2">
        <v>0.99930555555555556</v>
      </c>
      <c r="C278">
        <v>0.12</v>
      </c>
      <c r="D278">
        <v>63</v>
      </c>
      <c r="E278">
        <v>37</v>
      </c>
      <c r="F278">
        <v>0</v>
      </c>
      <c r="G278">
        <v>0</v>
      </c>
      <c r="H278">
        <v>0.05</v>
      </c>
      <c r="I278">
        <v>194</v>
      </c>
      <c r="J278">
        <v>57</v>
      </c>
      <c r="K278">
        <v>55</v>
      </c>
      <c r="L278">
        <v>90</v>
      </c>
      <c r="M278">
        <v>46</v>
      </c>
    </row>
    <row r="279" spans="1:13">
      <c r="A279" s="1">
        <v>42324</v>
      </c>
      <c r="B279" s="2">
        <v>0.99930555555555556</v>
      </c>
      <c r="C279">
        <v>0.01</v>
      </c>
      <c r="D279">
        <v>55</v>
      </c>
      <c r="E279">
        <v>36</v>
      </c>
      <c r="F279">
        <v>0</v>
      </c>
      <c r="G279">
        <v>0</v>
      </c>
      <c r="H279">
        <v>0.06</v>
      </c>
      <c r="I279">
        <v>222</v>
      </c>
      <c r="J279">
        <v>56</v>
      </c>
      <c r="K279">
        <v>55</v>
      </c>
      <c r="L279">
        <v>89</v>
      </c>
      <c r="M279">
        <v>46</v>
      </c>
    </row>
    <row r="280" spans="1:13">
      <c r="A280" s="1">
        <v>42325</v>
      </c>
      <c r="B280" s="2">
        <v>0.99930555555555556</v>
      </c>
      <c r="C280">
        <v>0</v>
      </c>
      <c r="D280">
        <v>60</v>
      </c>
      <c r="E280">
        <v>33</v>
      </c>
      <c r="F280">
        <v>0</v>
      </c>
      <c r="G280">
        <v>0</v>
      </c>
      <c r="H280">
        <v>0.08</v>
      </c>
      <c r="I280">
        <v>312</v>
      </c>
      <c r="J280">
        <v>55</v>
      </c>
      <c r="K280">
        <v>53</v>
      </c>
      <c r="L280">
        <v>93</v>
      </c>
      <c r="M280">
        <v>35</v>
      </c>
    </row>
    <row r="281" spans="1:13">
      <c r="A281" s="1">
        <v>42326</v>
      </c>
      <c r="B281" s="2">
        <v>0.99930555555555556</v>
      </c>
      <c r="C281">
        <v>0</v>
      </c>
      <c r="D281">
        <v>63</v>
      </c>
      <c r="E281">
        <v>33</v>
      </c>
      <c r="F281">
        <v>0</v>
      </c>
      <c r="G281">
        <v>0</v>
      </c>
      <c r="H281">
        <v>0.08</v>
      </c>
      <c r="I281">
        <v>305</v>
      </c>
      <c r="J281">
        <v>55</v>
      </c>
      <c r="K281">
        <v>53</v>
      </c>
      <c r="L281">
        <v>95</v>
      </c>
      <c r="M281">
        <v>37</v>
      </c>
    </row>
    <row r="282" spans="1:13">
      <c r="A282" s="1">
        <v>42327</v>
      </c>
      <c r="B282" s="2">
        <v>0.99930555555555556</v>
      </c>
      <c r="C282">
        <v>0</v>
      </c>
      <c r="D282">
        <v>67</v>
      </c>
      <c r="E282">
        <v>35</v>
      </c>
      <c r="F282">
        <v>0</v>
      </c>
      <c r="G282">
        <v>0</v>
      </c>
      <c r="H282">
        <v>0.08</v>
      </c>
      <c r="I282">
        <v>304</v>
      </c>
      <c r="J282">
        <v>55</v>
      </c>
      <c r="K282">
        <v>53</v>
      </c>
      <c r="L282">
        <v>96</v>
      </c>
      <c r="M282">
        <v>40</v>
      </c>
    </row>
    <row r="283" spans="1:13">
      <c r="A283" s="1">
        <v>42328</v>
      </c>
      <c r="B283" s="2">
        <v>0.99930555555555556</v>
      </c>
      <c r="C283">
        <v>0</v>
      </c>
      <c r="D283">
        <v>69</v>
      </c>
      <c r="E283">
        <v>37</v>
      </c>
      <c r="F283">
        <v>0</v>
      </c>
      <c r="G283">
        <v>0</v>
      </c>
      <c r="H283">
        <v>0.08</v>
      </c>
      <c r="I283">
        <v>297</v>
      </c>
      <c r="J283">
        <v>55</v>
      </c>
      <c r="K283">
        <v>53</v>
      </c>
      <c r="L283">
        <v>96</v>
      </c>
      <c r="M283">
        <v>40</v>
      </c>
    </row>
    <row r="284" spans="1:13">
      <c r="A284" s="1">
        <v>42329</v>
      </c>
      <c r="B284" s="2">
        <v>0.99930555555555556</v>
      </c>
      <c r="C284">
        <v>0</v>
      </c>
      <c r="D284">
        <v>72</v>
      </c>
      <c r="E284">
        <v>41</v>
      </c>
      <c r="F284">
        <v>0</v>
      </c>
      <c r="G284">
        <v>0</v>
      </c>
      <c r="H284">
        <v>0.08</v>
      </c>
      <c r="I284">
        <v>290</v>
      </c>
      <c r="J284">
        <v>56</v>
      </c>
      <c r="K284">
        <v>54</v>
      </c>
      <c r="L284">
        <v>93</v>
      </c>
      <c r="M284">
        <v>42</v>
      </c>
    </row>
    <row r="285" spans="1:13">
      <c r="A285" s="1">
        <v>42330</v>
      </c>
      <c r="B285" s="2">
        <v>0.99930555555555556</v>
      </c>
      <c r="C285">
        <v>0</v>
      </c>
      <c r="D285">
        <v>76</v>
      </c>
      <c r="E285">
        <v>40</v>
      </c>
      <c r="F285">
        <v>0</v>
      </c>
      <c r="G285">
        <v>0</v>
      </c>
      <c r="H285">
        <v>0.08</v>
      </c>
      <c r="I285">
        <v>295</v>
      </c>
      <c r="J285">
        <v>56</v>
      </c>
      <c r="K285">
        <v>54</v>
      </c>
      <c r="L285">
        <v>96</v>
      </c>
      <c r="M285">
        <v>33</v>
      </c>
    </row>
    <row r="286" spans="1:13">
      <c r="A286" s="1">
        <v>42331</v>
      </c>
      <c r="B286" s="2">
        <v>0.99930555555555556</v>
      </c>
      <c r="C286">
        <v>0</v>
      </c>
      <c r="D286">
        <v>84</v>
      </c>
      <c r="E286">
        <v>43</v>
      </c>
      <c r="F286">
        <v>0</v>
      </c>
      <c r="G286">
        <v>0</v>
      </c>
      <c r="H286">
        <v>0.1</v>
      </c>
      <c r="I286">
        <v>298</v>
      </c>
      <c r="J286">
        <v>57</v>
      </c>
      <c r="K286">
        <v>54</v>
      </c>
      <c r="L286">
        <v>88</v>
      </c>
      <c r="M286">
        <v>18</v>
      </c>
    </row>
    <row r="287" spans="1:13">
      <c r="A287" s="1">
        <v>42332</v>
      </c>
      <c r="B287" s="2">
        <v>0.99930555555555556</v>
      </c>
      <c r="C287">
        <v>0.22</v>
      </c>
      <c r="D287">
        <v>63</v>
      </c>
      <c r="E287">
        <v>41</v>
      </c>
      <c r="F287">
        <v>0</v>
      </c>
      <c r="G287">
        <v>0</v>
      </c>
      <c r="H287">
        <v>7.0000000000000007E-2</v>
      </c>
      <c r="I287">
        <v>258</v>
      </c>
      <c r="J287">
        <v>56</v>
      </c>
      <c r="K287">
        <v>55</v>
      </c>
      <c r="L287">
        <v>97</v>
      </c>
      <c r="M287">
        <v>61</v>
      </c>
    </row>
    <row r="288" spans="1:13">
      <c r="A288" s="1">
        <v>42333</v>
      </c>
      <c r="B288" s="2">
        <v>0.99930555555555556</v>
      </c>
      <c r="C288">
        <v>0</v>
      </c>
      <c r="D288">
        <v>56</v>
      </c>
      <c r="E288">
        <v>40</v>
      </c>
      <c r="F288">
        <v>0</v>
      </c>
      <c r="G288">
        <v>0</v>
      </c>
      <c r="H288">
        <v>0.05</v>
      </c>
      <c r="I288">
        <v>214</v>
      </c>
      <c r="J288">
        <v>56</v>
      </c>
      <c r="K288">
        <v>54</v>
      </c>
      <c r="L288">
        <v>99</v>
      </c>
      <c r="M288">
        <v>57</v>
      </c>
    </row>
    <row r="289" spans="1:13">
      <c r="A289" s="1">
        <v>42334</v>
      </c>
      <c r="B289" s="2">
        <v>0.99930555555555556</v>
      </c>
      <c r="C289">
        <v>0</v>
      </c>
      <c r="D289">
        <v>54</v>
      </c>
      <c r="E289">
        <v>34</v>
      </c>
      <c r="F289">
        <v>0</v>
      </c>
      <c r="G289">
        <v>0</v>
      </c>
      <c r="H289">
        <v>0.04</v>
      </c>
      <c r="I289">
        <v>206</v>
      </c>
      <c r="J289">
        <v>55</v>
      </c>
      <c r="K289">
        <v>53</v>
      </c>
      <c r="L289">
        <v>99</v>
      </c>
      <c r="M289">
        <v>65</v>
      </c>
    </row>
    <row r="290" spans="1:13">
      <c r="A290" s="1">
        <v>42335</v>
      </c>
      <c r="B290" s="2">
        <v>0.99930555555555556</v>
      </c>
      <c r="C290">
        <v>0</v>
      </c>
      <c r="D290">
        <v>53</v>
      </c>
      <c r="E290">
        <v>35</v>
      </c>
      <c r="F290">
        <v>0</v>
      </c>
      <c r="G290">
        <v>0</v>
      </c>
      <c r="H290">
        <v>0.04</v>
      </c>
      <c r="I290">
        <v>193</v>
      </c>
      <c r="J290">
        <v>54</v>
      </c>
      <c r="K290">
        <v>53</v>
      </c>
      <c r="L290">
        <v>98</v>
      </c>
      <c r="M290">
        <v>59</v>
      </c>
    </row>
    <row r="291" spans="1:13">
      <c r="A291" s="1">
        <v>42336</v>
      </c>
      <c r="B291" s="2">
        <v>0.99930555555555556</v>
      </c>
      <c r="C291">
        <v>0</v>
      </c>
      <c r="D291">
        <v>58</v>
      </c>
      <c r="E291">
        <v>33</v>
      </c>
      <c r="F291">
        <v>0</v>
      </c>
      <c r="G291">
        <v>0</v>
      </c>
      <c r="H291">
        <v>7.0000000000000007E-2</v>
      </c>
      <c r="I291">
        <v>280</v>
      </c>
      <c r="J291">
        <v>53</v>
      </c>
      <c r="K291">
        <v>52</v>
      </c>
      <c r="L291">
        <v>98</v>
      </c>
      <c r="M291">
        <v>42</v>
      </c>
    </row>
    <row r="292" spans="1:13">
      <c r="A292" s="1">
        <v>42337</v>
      </c>
      <c r="B292" s="2">
        <v>0.99930555555555556</v>
      </c>
      <c r="C292">
        <v>0</v>
      </c>
      <c r="D292">
        <v>57</v>
      </c>
      <c r="E292">
        <v>28</v>
      </c>
      <c r="F292">
        <v>0</v>
      </c>
      <c r="G292">
        <v>0</v>
      </c>
      <c r="H292">
        <v>7.0000000000000007E-2</v>
      </c>
      <c r="I292">
        <v>286</v>
      </c>
      <c r="J292">
        <v>53</v>
      </c>
      <c r="K292">
        <v>50</v>
      </c>
      <c r="L292">
        <v>96</v>
      </c>
      <c r="M292">
        <v>41</v>
      </c>
    </row>
    <row r="293" spans="1:13">
      <c r="A293" s="1">
        <v>42338</v>
      </c>
      <c r="B293" s="2">
        <v>0.99930555555555556</v>
      </c>
      <c r="C293">
        <v>0</v>
      </c>
      <c r="D293">
        <v>59</v>
      </c>
      <c r="E293">
        <v>28</v>
      </c>
      <c r="F293">
        <v>0</v>
      </c>
      <c r="G293">
        <v>0</v>
      </c>
      <c r="H293">
        <v>0.06</v>
      </c>
      <c r="I293">
        <v>273</v>
      </c>
      <c r="J293">
        <v>51</v>
      </c>
      <c r="K293">
        <v>49</v>
      </c>
      <c r="L293">
        <v>94</v>
      </c>
      <c r="M293">
        <v>34</v>
      </c>
    </row>
    <row r="294" spans="1:13">
      <c r="A294" s="1">
        <v>42339</v>
      </c>
      <c r="B294" s="2">
        <v>0.99930555555555556</v>
      </c>
      <c r="C294">
        <v>0</v>
      </c>
      <c r="D294">
        <v>57</v>
      </c>
      <c r="E294">
        <v>29</v>
      </c>
      <c r="F294">
        <v>0</v>
      </c>
      <c r="G294">
        <v>0</v>
      </c>
      <c r="H294">
        <v>0.06</v>
      </c>
      <c r="I294">
        <v>274</v>
      </c>
      <c r="J294">
        <v>51</v>
      </c>
      <c r="K294">
        <v>49</v>
      </c>
      <c r="L294">
        <v>93</v>
      </c>
      <c r="M294">
        <v>45</v>
      </c>
    </row>
    <row r="295" spans="1:13">
      <c r="A295" s="1">
        <v>42340</v>
      </c>
      <c r="B295" s="2">
        <v>0.99930555555555556</v>
      </c>
      <c r="C295">
        <v>0</v>
      </c>
      <c r="D295">
        <v>62</v>
      </c>
      <c r="E295">
        <v>31</v>
      </c>
      <c r="F295">
        <v>0</v>
      </c>
      <c r="G295">
        <v>0</v>
      </c>
      <c r="H295">
        <v>0.06</v>
      </c>
      <c r="I295">
        <v>246</v>
      </c>
      <c r="J295">
        <v>51</v>
      </c>
      <c r="K295">
        <v>48</v>
      </c>
      <c r="L295">
        <v>96</v>
      </c>
      <c r="M295">
        <v>42</v>
      </c>
    </row>
    <row r="296" spans="1:13">
      <c r="A296" s="1">
        <v>42341</v>
      </c>
      <c r="B296" s="2">
        <v>0.99930555555555556</v>
      </c>
      <c r="C296">
        <v>0</v>
      </c>
      <c r="D296">
        <v>70</v>
      </c>
      <c r="E296">
        <v>37</v>
      </c>
      <c r="F296">
        <v>0</v>
      </c>
      <c r="G296">
        <v>0</v>
      </c>
      <c r="H296">
        <v>7.0000000000000007E-2</v>
      </c>
      <c r="I296">
        <v>214</v>
      </c>
      <c r="J296">
        <v>52</v>
      </c>
      <c r="K296">
        <v>49</v>
      </c>
      <c r="L296">
        <v>92</v>
      </c>
      <c r="M296">
        <v>32</v>
      </c>
    </row>
    <row r="297" spans="1:13">
      <c r="A297" s="1">
        <v>42342</v>
      </c>
      <c r="B297" s="2">
        <v>0.99930555555555556</v>
      </c>
      <c r="C297">
        <v>0</v>
      </c>
      <c r="D297">
        <v>60</v>
      </c>
      <c r="E297">
        <v>41</v>
      </c>
      <c r="F297">
        <v>0</v>
      </c>
      <c r="G297">
        <v>0</v>
      </c>
      <c r="H297">
        <v>0.02</v>
      </c>
      <c r="I297">
        <v>106</v>
      </c>
      <c r="J297">
        <v>53</v>
      </c>
      <c r="K297">
        <v>51</v>
      </c>
      <c r="L297">
        <v>95</v>
      </c>
      <c r="M297">
        <v>63</v>
      </c>
    </row>
    <row r="298" spans="1:13">
      <c r="A298" s="1">
        <v>42343</v>
      </c>
      <c r="B298" s="2">
        <v>0.99930555555555556</v>
      </c>
      <c r="C298">
        <v>0</v>
      </c>
      <c r="D298">
        <v>61</v>
      </c>
      <c r="E298">
        <v>33</v>
      </c>
      <c r="F298">
        <v>0</v>
      </c>
      <c r="G298">
        <v>0</v>
      </c>
      <c r="H298">
        <v>0.05</v>
      </c>
      <c r="I298">
        <v>205</v>
      </c>
      <c r="J298">
        <v>53</v>
      </c>
      <c r="K298">
        <v>51</v>
      </c>
      <c r="L298">
        <v>99</v>
      </c>
      <c r="M298">
        <v>54</v>
      </c>
    </row>
    <row r="299" spans="1:13">
      <c r="A299" s="1">
        <v>42344</v>
      </c>
      <c r="B299" s="2">
        <v>0.99930555555555556</v>
      </c>
      <c r="C299">
        <v>0</v>
      </c>
      <c r="D299">
        <v>69</v>
      </c>
      <c r="E299">
        <v>37</v>
      </c>
      <c r="F299">
        <v>0</v>
      </c>
      <c r="G299">
        <v>0</v>
      </c>
      <c r="H299">
        <v>0.05</v>
      </c>
      <c r="I299">
        <v>189</v>
      </c>
      <c r="J299">
        <v>52</v>
      </c>
      <c r="K299">
        <v>50</v>
      </c>
      <c r="L299">
        <v>96</v>
      </c>
      <c r="M299">
        <v>30</v>
      </c>
    </row>
    <row r="300" spans="1:13">
      <c r="A300" s="1">
        <v>42345</v>
      </c>
      <c r="B300" s="2">
        <v>0.99930555555555556</v>
      </c>
      <c r="C300">
        <v>0</v>
      </c>
      <c r="D300">
        <v>67</v>
      </c>
      <c r="E300">
        <v>35</v>
      </c>
      <c r="F300">
        <v>0</v>
      </c>
      <c r="G300">
        <v>0</v>
      </c>
      <c r="H300">
        <v>7.0000000000000007E-2</v>
      </c>
      <c r="I300">
        <v>240</v>
      </c>
      <c r="J300">
        <v>52</v>
      </c>
      <c r="K300">
        <v>50</v>
      </c>
      <c r="L300">
        <v>86</v>
      </c>
      <c r="M300">
        <v>32</v>
      </c>
    </row>
    <row r="301" spans="1:13">
      <c r="A301" s="1">
        <v>42346</v>
      </c>
      <c r="B301" s="2">
        <v>0.99930555555555556</v>
      </c>
      <c r="C301">
        <v>0</v>
      </c>
      <c r="D301">
        <v>66</v>
      </c>
      <c r="E301">
        <v>37</v>
      </c>
      <c r="F301">
        <v>0</v>
      </c>
      <c r="G301">
        <v>0</v>
      </c>
      <c r="H301">
        <v>0.06</v>
      </c>
      <c r="I301">
        <v>215</v>
      </c>
      <c r="J301">
        <v>52</v>
      </c>
      <c r="K301">
        <v>50</v>
      </c>
      <c r="L301">
        <v>84</v>
      </c>
      <c r="M301">
        <v>34</v>
      </c>
    </row>
    <row r="302" spans="1:13">
      <c r="A302" s="1">
        <v>42347</v>
      </c>
      <c r="B302" s="2">
        <v>0.99930555555555556</v>
      </c>
      <c r="C302">
        <v>0</v>
      </c>
      <c r="D302">
        <v>61</v>
      </c>
      <c r="E302">
        <v>37</v>
      </c>
      <c r="F302">
        <v>0</v>
      </c>
      <c r="G302">
        <v>0</v>
      </c>
      <c r="H302">
        <v>0.05</v>
      </c>
      <c r="I302">
        <v>196</v>
      </c>
      <c r="J302">
        <v>52</v>
      </c>
      <c r="K302">
        <v>50</v>
      </c>
      <c r="L302">
        <v>98</v>
      </c>
      <c r="M302">
        <v>64</v>
      </c>
    </row>
    <row r="303" spans="1:13">
      <c r="A303" s="1">
        <v>42348</v>
      </c>
      <c r="B303" s="2">
        <v>0.99930555555555556</v>
      </c>
      <c r="C303">
        <v>0.06</v>
      </c>
      <c r="D303">
        <v>67</v>
      </c>
      <c r="E303">
        <v>35</v>
      </c>
      <c r="F303">
        <v>0</v>
      </c>
      <c r="G303">
        <v>0</v>
      </c>
      <c r="H303">
        <v>0.04</v>
      </c>
      <c r="I303">
        <v>167</v>
      </c>
      <c r="J303">
        <v>53</v>
      </c>
      <c r="K303">
        <v>50</v>
      </c>
      <c r="L303">
        <v>100</v>
      </c>
      <c r="M303">
        <v>38</v>
      </c>
    </row>
    <row r="304" spans="1:13">
      <c r="A304" s="1">
        <v>42349</v>
      </c>
      <c r="B304" s="2">
        <v>0.99930555555555556</v>
      </c>
      <c r="C304">
        <v>0.12</v>
      </c>
      <c r="D304">
        <v>54</v>
      </c>
      <c r="E304">
        <v>47</v>
      </c>
      <c r="F304">
        <v>0</v>
      </c>
      <c r="G304">
        <v>0</v>
      </c>
      <c r="H304">
        <v>0.02</v>
      </c>
      <c r="I304">
        <v>107</v>
      </c>
      <c r="J304">
        <v>53</v>
      </c>
      <c r="K304">
        <v>52</v>
      </c>
      <c r="L304">
        <v>100</v>
      </c>
      <c r="M304">
        <v>73</v>
      </c>
    </row>
    <row r="305" spans="1:13">
      <c r="A305" s="1">
        <v>42350</v>
      </c>
      <c r="B305" s="2">
        <v>0.99930555555555556</v>
      </c>
      <c r="C305">
        <v>0</v>
      </c>
      <c r="D305">
        <v>56</v>
      </c>
      <c r="E305">
        <v>37</v>
      </c>
      <c r="F305">
        <v>0</v>
      </c>
      <c r="G305">
        <v>0</v>
      </c>
      <c r="H305">
        <v>0.04</v>
      </c>
      <c r="I305">
        <v>169</v>
      </c>
      <c r="J305">
        <v>53</v>
      </c>
      <c r="K305">
        <v>52</v>
      </c>
      <c r="L305">
        <v>96</v>
      </c>
      <c r="M305">
        <v>64</v>
      </c>
    </row>
    <row r="306" spans="1:13">
      <c r="A306" s="1">
        <v>42351</v>
      </c>
      <c r="B306" s="2">
        <v>0.99930555555555556</v>
      </c>
      <c r="C306">
        <v>0.15</v>
      </c>
      <c r="D306">
        <v>62</v>
      </c>
      <c r="E306">
        <v>33</v>
      </c>
      <c r="F306">
        <v>0</v>
      </c>
      <c r="G306">
        <v>0</v>
      </c>
      <c r="H306">
        <v>0.06</v>
      </c>
      <c r="I306">
        <v>239</v>
      </c>
      <c r="J306">
        <v>53</v>
      </c>
      <c r="K306">
        <v>50</v>
      </c>
      <c r="L306">
        <v>98</v>
      </c>
      <c r="M306">
        <v>52</v>
      </c>
    </row>
    <row r="307" spans="1:13">
      <c r="A307" s="1">
        <v>42352</v>
      </c>
      <c r="B307" s="2">
        <v>0.99930555555555556</v>
      </c>
      <c r="C307">
        <v>0</v>
      </c>
      <c r="D307">
        <v>49</v>
      </c>
      <c r="E307">
        <v>40</v>
      </c>
      <c r="F307">
        <v>0</v>
      </c>
      <c r="G307">
        <v>0</v>
      </c>
      <c r="H307">
        <v>0.02</v>
      </c>
      <c r="I307">
        <v>80</v>
      </c>
      <c r="J307">
        <v>52</v>
      </c>
      <c r="K307">
        <v>51</v>
      </c>
      <c r="L307">
        <v>93</v>
      </c>
      <c r="M307">
        <v>68</v>
      </c>
    </row>
    <row r="308" spans="1:13">
      <c r="A308" s="1">
        <v>42353</v>
      </c>
      <c r="B308" s="2">
        <v>0.99930555555555556</v>
      </c>
      <c r="C308">
        <v>0</v>
      </c>
      <c r="D308">
        <v>51</v>
      </c>
      <c r="E308">
        <v>30</v>
      </c>
      <c r="F308">
        <v>0</v>
      </c>
      <c r="G308">
        <v>0</v>
      </c>
      <c r="H308">
        <v>0.05</v>
      </c>
      <c r="I308">
        <v>228</v>
      </c>
      <c r="J308">
        <v>51</v>
      </c>
      <c r="K308">
        <v>49</v>
      </c>
      <c r="L308">
        <v>96</v>
      </c>
      <c r="M308">
        <v>52</v>
      </c>
    </row>
    <row r="309" spans="1:13">
      <c r="A309" s="1">
        <v>42354</v>
      </c>
      <c r="B309" s="2">
        <v>0.99930555555555556</v>
      </c>
      <c r="C309">
        <v>0</v>
      </c>
      <c r="D309">
        <v>53</v>
      </c>
      <c r="E309">
        <v>28</v>
      </c>
      <c r="F309">
        <v>0</v>
      </c>
      <c r="G309">
        <v>0</v>
      </c>
      <c r="H309">
        <v>0.05</v>
      </c>
      <c r="I309">
        <v>262</v>
      </c>
      <c r="J309">
        <v>50</v>
      </c>
      <c r="K309">
        <v>47</v>
      </c>
      <c r="L309">
        <v>97</v>
      </c>
      <c r="M309">
        <v>53</v>
      </c>
    </row>
    <row r="310" spans="1:13">
      <c r="A310" s="1">
        <v>42355</v>
      </c>
      <c r="B310" s="2">
        <v>0.99930555555555556</v>
      </c>
      <c r="C310">
        <v>0</v>
      </c>
      <c r="D310">
        <v>57</v>
      </c>
      <c r="E310">
        <v>29</v>
      </c>
      <c r="F310">
        <v>0</v>
      </c>
      <c r="G310">
        <v>0</v>
      </c>
      <c r="H310">
        <v>0.06</v>
      </c>
      <c r="I310">
        <v>256</v>
      </c>
      <c r="J310">
        <v>49</v>
      </c>
      <c r="K310">
        <v>46</v>
      </c>
      <c r="L310">
        <v>97</v>
      </c>
      <c r="M310">
        <v>40</v>
      </c>
    </row>
    <row r="311" spans="1:13">
      <c r="A311" s="1">
        <v>42356</v>
      </c>
      <c r="B311" s="2">
        <v>0.99930555555555556</v>
      </c>
      <c r="C311">
        <v>0</v>
      </c>
      <c r="D311">
        <v>63</v>
      </c>
      <c r="E311">
        <v>30</v>
      </c>
      <c r="F311">
        <v>0</v>
      </c>
      <c r="G311">
        <v>0</v>
      </c>
      <c r="H311">
        <v>0.06</v>
      </c>
      <c r="I311">
        <v>261</v>
      </c>
      <c r="J311">
        <v>49</v>
      </c>
      <c r="K311">
        <v>47</v>
      </c>
      <c r="L311">
        <v>96</v>
      </c>
      <c r="M311">
        <v>42</v>
      </c>
    </row>
    <row r="312" spans="1:13">
      <c r="A312" s="1">
        <v>42357</v>
      </c>
      <c r="B312" s="2">
        <v>0.99930555555555556</v>
      </c>
      <c r="C312">
        <v>0.11</v>
      </c>
      <c r="D312">
        <v>58</v>
      </c>
      <c r="E312">
        <v>32</v>
      </c>
      <c r="F312">
        <v>0</v>
      </c>
      <c r="G312">
        <v>0</v>
      </c>
      <c r="H312">
        <v>0.04</v>
      </c>
      <c r="I312">
        <v>185</v>
      </c>
      <c r="J312">
        <v>49</v>
      </c>
      <c r="K312">
        <v>47</v>
      </c>
      <c r="L312">
        <v>99</v>
      </c>
      <c r="M312">
        <v>50</v>
      </c>
    </row>
    <row r="313" spans="1:13">
      <c r="A313" s="1">
        <v>42358</v>
      </c>
      <c r="B313" s="2">
        <v>0.99930555555555556</v>
      </c>
      <c r="C313">
        <v>0.02</v>
      </c>
      <c r="D313">
        <v>53</v>
      </c>
      <c r="E313">
        <v>34</v>
      </c>
      <c r="F313">
        <v>0</v>
      </c>
      <c r="G313">
        <v>0</v>
      </c>
      <c r="H313">
        <v>0.02</v>
      </c>
      <c r="I313">
        <v>110</v>
      </c>
      <c r="J313">
        <v>50</v>
      </c>
      <c r="K313">
        <v>49</v>
      </c>
      <c r="L313">
        <v>99</v>
      </c>
      <c r="M313">
        <v>76</v>
      </c>
    </row>
    <row r="314" spans="1:13">
      <c r="A314" s="1">
        <v>42359</v>
      </c>
      <c r="B314" s="2">
        <v>0.99930555555555556</v>
      </c>
      <c r="C314">
        <v>0</v>
      </c>
      <c r="D314">
        <v>61</v>
      </c>
      <c r="E314">
        <v>34</v>
      </c>
      <c r="F314">
        <v>0</v>
      </c>
      <c r="G314">
        <v>0</v>
      </c>
      <c r="H314">
        <v>0.03</v>
      </c>
      <c r="I314">
        <v>131</v>
      </c>
      <c r="J314">
        <v>50</v>
      </c>
      <c r="K314">
        <v>48</v>
      </c>
      <c r="L314">
        <v>98</v>
      </c>
      <c r="M314">
        <v>41</v>
      </c>
    </row>
    <row r="315" spans="1:13">
      <c r="A315" s="1">
        <v>42360</v>
      </c>
      <c r="B315" s="2">
        <v>0.99930555555555556</v>
      </c>
      <c r="C315">
        <v>0.13</v>
      </c>
      <c r="D315">
        <v>63</v>
      </c>
      <c r="E315">
        <v>53</v>
      </c>
      <c r="F315">
        <v>0</v>
      </c>
      <c r="G315">
        <v>0</v>
      </c>
      <c r="H315">
        <v>0.01</v>
      </c>
      <c r="I315">
        <v>70</v>
      </c>
      <c r="J315">
        <v>53</v>
      </c>
      <c r="K315">
        <v>50</v>
      </c>
      <c r="L315">
        <v>98</v>
      </c>
      <c r="M315">
        <v>84</v>
      </c>
    </row>
    <row r="316" spans="1:13">
      <c r="A316" s="1">
        <v>42361</v>
      </c>
      <c r="B316" s="2">
        <v>0.99930555555555556</v>
      </c>
      <c r="C316">
        <v>0.02</v>
      </c>
      <c r="D316">
        <v>53</v>
      </c>
      <c r="E316">
        <v>36</v>
      </c>
      <c r="I316">
        <v>177</v>
      </c>
      <c r="J316">
        <v>52</v>
      </c>
      <c r="K316">
        <v>50</v>
      </c>
    </row>
    <row r="317" spans="1:13">
      <c r="A317" s="1">
        <v>42362</v>
      </c>
      <c r="B317" s="2">
        <v>0.99930555555555556</v>
      </c>
      <c r="C317">
        <v>0.04</v>
      </c>
      <c r="D317">
        <v>53</v>
      </c>
      <c r="E317">
        <v>35</v>
      </c>
      <c r="I317">
        <v>151</v>
      </c>
      <c r="J317">
        <v>51</v>
      </c>
      <c r="K317">
        <v>50</v>
      </c>
    </row>
    <row r="318" spans="1:13">
      <c r="A318" s="1">
        <v>42363</v>
      </c>
      <c r="B318" s="2">
        <v>0.99930555555555556</v>
      </c>
      <c r="C318">
        <v>0.08</v>
      </c>
      <c r="D318">
        <v>54</v>
      </c>
      <c r="E318">
        <v>35</v>
      </c>
      <c r="I318">
        <v>170</v>
      </c>
      <c r="J318">
        <v>51</v>
      </c>
      <c r="K318">
        <v>50</v>
      </c>
    </row>
    <row r="319" spans="1:13">
      <c r="A319" s="1">
        <v>42364</v>
      </c>
      <c r="B319" s="2">
        <v>0.99930555555555556</v>
      </c>
      <c r="C319">
        <v>0.01</v>
      </c>
      <c r="D319">
        <v>55</v>
      </c>
      <c r="E319">
        <v>35</v>
      </c>
      <c r="I319">
        <v>172</v>
      </c>
      <c r="J319">
        <v>51</v>
      </c>
      <c r="K319">
        <v>49</v>
      </c>
    </row>
    <row r="320" spans="1:13">
      <c r="A320" s="1">
        <v>42365</v>
      </c>
      <c r="B320" s="2">
        <v>0.99930555555555556</v>
      </c>
      <c r="C320">
        <v>0.03</v>
      </c>
      <c r="D320">
        <v>57</v>
      </c>
      <c r="E320">
        <v>37</v>
      </c>
      <c r="I320">
        <v>193</v>
      </c>
      <c r="J320">
        <v>51</v>
      </c>
      <c r="K320">
        <v>49</v>
      </c>
    </row>
    <row r="321" spans="1:13">
      <c r="A321" s="1">
        <v>42366</v>
      </c>
      <c r="B321" s="2">
        <v>0.99930555555555556</v>
      </c>
      <c r="C321">
        <v>0.04</v>
      </c>
      <c r="D321">
        <v>56</v>
      </c>
      <c r="E321">
        <v>38</v>
      </c>
      <c r="I321">
        <v>178</v>
      </c>
      <c r="J321">
        <v>51</v>
      </c>
      <c r="K321">
        <v>49</v>
      </c>
    </row>
    <row r="322" spans="1:13">
      <c r="A322" s="1">
        <v>42367</v>
      </c>
      <c r="B322" s="2">
        <v>0.99930555555555556</v>
      </c>
      <c r="C322">
        <v>0.03</v>
      </c>
      <c r="D322">
        <v>56</v>
      </c>
      <c r="E322">
        <v>39</v>
      </c>
      <c r="I322">
        <v>167</v>
      </c>
      <c r="J322">
        <v>51</v>
      </c>
      <c r="K322">
        <v>49</v>
      </c>
    </row>
    <row r="323" spans="1:13">
      <c r="A323" s="1">
        <v>42368</v>
      </c>
      <c r="B323" s="2">
        <v>0.99930555555555556</v>
      </c>
      <c r="C323">
        <v>0</v>
      </c>
      <c r="D323">
        <v>53</v>
      </c>
      <c r="E323">
        <v>26</v>
      </c>
      <c r="F323">
        <v>0</v>
      </c>
      <c r="G323">
        <v>0</v>
      </c>
      <c r="H323">
        <v>0.06</v>
      </c>
      <c r="I323">
        <v>267</v>
      </c>
      <c r="J323">
        <v>48</v>
      </c>
      <c r="K323">
        <v>45</v>
      </c>
      <c r="L323">
        <v>96</v>
      </c>
      <c r="M323">
        <v>48</v>
      </c>
    </row>
    <row r="324" spans="1:13">
      <c r="A324" s="1">
        <v>42369</v>
      </c>
      <c r="B324" s="2">
        <v>0.99930555555555556</v>
      </c>
      <c r="C324">
        <v>0</v>
      </c>
      <c r="D324">
        <v>53</v>
      </c>
      <c r="E324">
        <v>25</v>
      </c>
      <c r="F324">
        <v>0</v>
      </c>
      <c r="G324">
        <v>0</v>
      </c>
      <c r="H324">
        <v>0.05</v>
      </c>
      <c r="I324">
        <v>264</v>
      </c>
      <c r="J324">
        <v>47</v>
      </c>
      <c r="K324">
        <v>44</v>
      </c>
      <c r="L324">
        <v>96</v>
      </c>
      <c r="M324">
        <v>53</v>
      </c>
    </row>
    <row r="325" spans="1:13">
      <c r="A325" s="1">
        <v>42370</v>
      </c>
      <c r="B325" s="2">
        <v>0.99930555555555556</v>
      </c>
      <c r="C325">
        <v>0</v>
      </c>
      <c r="D325">
        <v>56</v>
      </c>
      <c r="E325">
        <v>27</v>
      </c>
      <c r="F325">
        <v>0</v>
      </c>
      <c r="G325">
        <v>0</v>
      </c>
      <c r="H325">
        <v>0.06</v>
      </c>
      <c r="I325">
        <v>261</v>
      </c>
      <c r="J325">
        <v>46</v>
      </c>
      <c r="K325">
        <v>44</v>
      </c>
      <c r="L325">
        <v>97</v>
      </c>
      <c r="M325">
        <v>32</v>
      </c>
    </row>
    <row r="326" spans="1:13">
      <c r="A326" s="1">
        <v>42371</v>
      </c>
      <c r="B326" s="2">
        <v>0.99930555555555556</v>
      </c>
      <c r="C326">
        <v>0</v>
      </c>
      <c r="D326">
        <v>59</v>
      </c>
      <c r="E326">
        <v>31</v>
      </c>
      <c r="F326">
        <v>0</v>
      </c>
      <c r="G326">
        <v>0</v>
      </c>
      <c r="H326">
        <v>0.04</v>
      </c>
      <c r="I326">
        <v>170</v>
      </c>
      <c r="J326">
        <v>47</v>
      </c>
      <c r="K326">
        <v>45</v>
      </c>
      <c r="L326">
        <v>95</v>
      </c>
      <c r="M326">
        <v>37</v>
      </c>
    </row>
    <row r="327" spans="1:13">
      <c r="A327" s="1">
        <v>42372</v>
      </c>
      <c r="B327" s="2">
        <v>0.99930555555555556</v>
      </c>
      <c r="C327">
        <v>0</v>
      </c>
      <c r="D327">
        <v>67</v>
      </c>
      <c r="E327">
        <v>37</v>
      </c>
      <c r="F327">
        <v>0</v>
      </c>
      <c r="G327">
        <v>0</v>
      </c>
      <c r="H327">
        <v>7.0000000000000007E-2</v>
      </c>
      <c r="I327">
        <v>115</v>
      </c>
      <c r="J327">
        <v>48</v>
      </c>
      <c r="K327">
        <v>46</v>
      </c>
      <c r="L327">
        <v>90</v>
      </c>
      <c r="M327">
        <v>24</v>
      </c>
    </row>
    <row r="328" spans="1:13">
      <c r="A328" s="1">
        <v>42373</v>
      </c>
      <c r="B328" s="2">
        <v>0.99930555555555556</v>
      </c>
      <c r="C328">
        <v>0</v>
      </c>
      <c r="D328">
        <v>62</v>
      </c>
      <c r="E328">
        <v>45</v>
      </c>
      <c r="F328">
        <v>0</v>
      </c>
      <c r="G328">
        <v>0</v>
      </c>
      <c r="H328">
        <v>0.06</v>
      </c>
      <c r="I328">
        <v>151</v>
      </c>
      <c r="J328">
        <v>50</v>
      </c>
      <c r="K328">
        <v>47</v>
      </c>
      <c r="L328">
        <v>87</v>
      </c>
      <c r="M328">
        <v>31</v>
      </c>
    </row>
    <row r="329" spans="1:13">
      <c r="A329" s="1">
        <v>42374</v>
      </c>
      <c r="B329" s="2">
        <v>0.99930555555555556</v>
      </c>
      <c r="C329">
        <v>0.89</v>
      </c>
      <c r="D329">
        <v>64</v>
      </c>
      <c r="E329">
        <v>44</v>
      </c>
      <c r="F329">
        <v>0</v>
      </c>
      <c r="G329">
        <v>0</v>
      </c>
      <c r="H329">
        <v>0.01</v>
      </c>
      <c r="I329">
        <v>41</v>
      </c>
      <c r="J329">
        <v>50</v>
      </c>
      <c r="K329">
        <v>49</v>
      </c>
      <c r="L329">
        <v>97</v>
      </c>
      <c r="M329">
        <v>53</v>
      </c>
    </row>
    <row r="330" spans="1:13">
      <c r="A330" s="1">
        <v>42375</v>
      </c>
      <c r="B330" s="2">
        <v>0.99930555555555556</v>
      </c>
      <c r="C330">
        <v>0.45</v>
      </c>
      <c r="D330">
        <v>61</v>
      </c>
      <c r="E330">
        <v>41</v>
      </c>
      <c r="F330">
        <v>0</v>
      </c>
      <c r="G330">
        <v>0</v>
      </c>
      <c r="H330">
        <v>0.02</v>
      </c>
      <c r="I330">
        <v>77</v>
      </c>
      <c r="J330">
        <v>50</v>
      </c>
      <c r="K330">
        <v>49</v>
      </c>
      <c r="L330">
        <v>99</v>
      </c>
      <c r="M330">
        <v>58</v>
      </c>
    </row>
    <row r="331" spans="1:13">
      <c r="A331" s="1">
        <v>42376</v>
      </c>
      <c r="B331" s="2">
        <v>0.99930555555555556</v>
      </c>
      <c r="C331">
        <v>0.15</v>
      </c>
      <c r="D331">
        <v>55</v>
      </c>
      <c r="E331">
        <v>42</v>
      </c>
      <c r="F331">
        <v>0</v>
      </c>
      <c r="G331">
        <v>0</v>
      </c>
      <c r="H331">
        <v>0.02</v>
      </c>
      <c r="I331">
        <v>101</v>
      </c>
      <c r="J331">
        <v>50</v>
      </c>
      <c r="K331">
        <v>48</v>
      </c>
      <c r="L331">
        <v>98</v>
      </c>
      <c r="M331">
        <v>69</v>
      </c>
    </row>
    <row r="332" spans="1:13">
      <c r="A332" s="1">
        <v>42377</v>
      </c>
      <c r="B332" s="2">
        <v>0.99930555555555556</v>
      </c>
      <c r="C332">
        <v>0</v>
      </c>
      <c r="D332">
        <v>54</v>
      </c>
      <c r="E332">
        <v>38</v>
      </c>
      <c r="F332">
        <v>0</v>
      </c>
      <c r="G332">
        <v>0</v>
      </c>
      <c r="H332">
        <v>0.03</v>
      </c>
      <c r="I332">
        <v>145</v>
      </c>
      <c r="J332">
        <v>51</v>
      </c>
      <c r="K332">
        <v>49</v>
      </c>
      <c r="L332">
        <v>98</v>
      </c>
      <c r="M332">
        <v>73</v>
      </c>
    </row>
    <row r="333" spans="1:13">
      <c r="A333" s="1">
        <v>42378</v>
      </c>
      <c r="B333" s="2">
        <v>0.99930555555555556</v>
      </c>
      <c r="C333">
        <v>0</v>
      </c>
      <c r="D333">
        <v>56</v>
      </c>
      <c r="E333">
        <v>39</v>
      </c>
      <c r="F333">
        <v>0</v>
      </c>
      <c r="G333">
        <v>0</v>
      </c>
      <c r="H333">
        <v>0.03</v>
      </c>
      <c r="I333">
        <v>155</v>
      </c>
      <c r="J333">
        <v>50</v>
      </c>
      <c r="K333">
        <v>48</v>
      </c>
      <c r="L333">
        <v>98</v>
      </c>
      <c r="M333">
        <v>70</v>
      </c>
    </row>
    <row r="334" spans="1:13">
      <c r="A334" s="1">
        <v>42379</v>
      </c>
      <c r="B334" s="2">
        <v>0.99930555555555556</v>
      </c>
      <c r="C334">
        <v>0</v>
      </c>
      <c r="D334">
        <v>59</v>
      </c>
      <c r="E334">
        <v>43</v>
      </c>
      <c r="F334">
        <v>0</v>
      </c>
      <c r="G334">
        <v>0</v>
      </c>
      <c r="H334">
        <v>0.03</v>
      </c>
      <c r="I334">
        <v>136</v>
      </c>
      <c r="J334">
        <v>52</v>
      </c>
      <c r="K334">
        <v>50</v>
      </c>
      <c r="L334">
        <v>97</v>
      </c>
      <c r="M334">
        <v>68</v>
      </c>
    </row>
    <row r="335" spans="1:13">
      <c r="A335" s="1">
        <v>42380</v>
      </c>
      <c r="B335" s="2">
        <v>0.99930555555555556</v>
      </c>
      <c r="C335">
        <v>0</v>
      </c>
      <c r="D335">
        <v>59</v>
      </c>
      <c r="E335">
        <v>38</v>
      </c>
      <c r="F335">
        <v>0</v>
      </c>
      <c r="G335">
        <v>0</v>
      </c>
      <c r="H335">
        <v>0.04</v>
      </c>
      <c r="I335">
        <v>196</v>
      </c>
      <c r="J335">
        <v>51</v>
      </c>
      <c r="K335">
        <v>49</v>
      </c>
      <c r="L335">
        <v>100</v>
      </c>
      <c r="M335">
        <v>64</v>
      </c>
    </row>
    <row r="336" spans="1:13">
      <c r="A336" s="1">
        <v>42381</v>
      </c>
      <c r="B336" s="2">
        <v>0.99930555555555556</v>
      </c>
      <c r="C336">
        <v>0</v>
      </c>
      <c r="D336">
        <v>61</v>
      </c>
      <c r="E336">
        <v>36</v>
      </c>
      <c r="F336">
        <v>0</v>
      </c>
      <c r="G336">
        <v>0</v>
      </c>
      <c r="H336">
        <v>0.06</v>
      </c>
      <c r="I336">
        <v>261</v>
      </c>
      <c r="J336">
        <v>50</v>
      </c>
      <c r="K336">
        <v>48</v>
      </c>
      <c r="L336">
        <v>99</v>
      </c>
      <c r="M336">
        <v>59</v>
      </c>
    </row>
    <row r="337" spans="1:13">
      <c r="A337" s="1">
        <v>42382</v>
      </c>
      <c r="B337" s="2">
        <v>0.99930555555555556</v>
      </c>
      <c r="C337">
        <v>0</v>
      </c>
      <c r="D337">
        <v>64</v>
      </c>
      <c r="E337">
        <v>38</v>
      </c>
      <c r="F337">
        <v>0</v>
      </c>
      <c r="G337">
        <v>0</v>
      </c>
      <c r="H337">
        <v>0.04</v>
      </c>
      <c r="I337">
        <v>141</v>
      </c>
      <c r="J337">
        <v>50</v>
      </c>
      <c r="K337">
        <v>48</v>
      </c>
      <c r="L337">
        <v>96</v>
      </c>
      <c r="M337">
        <v>48</v>
      </c>
    </row>
    <row r="338" spans="1:13">
      <c r="A338" s="1">
        <v>42383</v>
      </c>
      <c r="B338" s="2">
        <v>0.99930555555555556</v>
      </c>
      <c r="C338">
        <v>0</v>
      </c>
      <c r="D338">
        <v>60</v>
      </c>
      <c r="E338">
        <v>42</v>
      </c>
      <c r="F338">
        <v>0</v>
      </c>
      <c r="G338">
        <v>0</v>
      </c>
      <c r="H338">
        <v>0.05</v>
      </c>
      <c r="I338">
        <v>219</v>
      </c>
      <c r="J338">
        <v>51</v>
      </c>
      <c r="K338">
        <v>49</v>
      </c>
      <c r="L338">
        <v>98</v>
      </c>
      <c r="M338">
        <v>60</v>
      </c>
    </row>
    <row r="339" spans="1:13">
      <c r="A339" s="1">
        <v>42384</v>
      </c>
      <c r="B339" s="2">
        <v>0.99930555555555556</v>
      </c>
      <c r="C339">
        <v>0.01</v>
      </c>
      <c r="D339">
        <v>61</v>
      </c>
      <c r="E339">
        <v>43</v>
      </c>
      <c r="F339">
        <v>0</v>
      </c>
      <c r="G339">
        <v>0</v>
      </c>
      <c r="H339">
        <v>0.03</v>
      </c>
      <c r="I339">
        <v>141</v>
      </c>
      <c r="J339">
        <v>52</v>
      </c>
      <c r="K339">
        <v>50</v>
      </c>
      <c r="L339">
        <v>98</v>
      </c>
      <c r="M339">
        <v>73</v>
      </c>
    </row>
    <row r="340" spans="1:13">
      <c r="A340" s="1">
        <v>42385</v>
      </c>
      <c r="B340" s="2">
        <v>0.99930555555555556</v>
      </c>
      <c r="C340">
        <v>0.01</v>
      </c>
      <c r="D340">
        <v>66</v>
      </c>
      <c r="E340">
        <v>43</v>
      </c>
      <c r="F340">
        <v>0</v>
      </c>
      <c r="G340">
        <v>0</v>
      </c>
      <c r="H340">
        <v>0.05</v>
      </c>
      <c r="I340">
        <v>199</v>
      </c>
      <c r="J340">
        <v>52</v>
      </c>
      <c r="K340">
        <v>50</v>
      </c>
      <c r="L340">
        <v>98</v>
      </c>
      <c r="M340">
        <v>52</v>
      </c>
    </row>
    <row r="341" spans="1:13">
      <c r="A341" s="1">
        <v>42386</v>
      </c>
      <c r="B341" s="2">
        <v>0.99930555555555556</v>
      </c>
      <c r="C341">
        <v>0</v>
      </c>
      <c r="D341">
        <v>66</v>
      </c>
      <c r="E341">
        <v>44</v>
      </c>
      <c r="F341">
        <v>0</v>
      </c>
      <c r="G341">
        <v>0</v>
      </c>
      <c r="H341">
        <v>0.06</v>
      </c>
      <c r="I341">
        <v>218</v>
      </c>
      <c r="J341">
        <v>53</v>
      </c>
      <c r="K341">
        <v>50</v>
      </c>
      <c r="L341">
        <v>97</v>
      </c>
      <c r="M341">
        <v>60</v>
      </c>
    </row>
    <row r="342" spans="1:13">
      <c r="A342" s="1">
        <v>42387</v>
      </c>
      <c r="B342" s="2">
        <v>0.99930555555555556</v>
      </c>
      <c r="C342">
        <v>0</v>
      </c>
      <c r="D342">
        <v>64</v>
      </c>
      <c r="E342">
        <v>45</v>
      </c>
      <c r="F342">
        <v>0</v>
      </c>
      <c r="G342">
        <v>0</v>
      </c>
      <c r="H342">
        <v>0.03</v>
      </c>
      <c r="I342">
        <v>122</v>
      </c>
      <c r="J342">
        <v>53</v>
      </c>
      <c r="K342">
        <v>51</v>
      </c>
      <c r="L342">
        <v>96</v>
      </c>
      <c r="M342">
        <v>76</v>
      </c>
    </row>
    <row r="343" spans="1:13">
      <c r="A343" s="1">
        <v>42388</v>
      </c>
      <c r="B343" s="2">
        <v>0.99930555555555556</v>
      </c>
      <c r="C343">
        <v>0.15</v>
      </c>
      <c r="D343">
        <v>57</v>
      </c>
      <c r="E343">
        <v>43</v>
      </c>
      <c r="F343">
        <v>0</v>
      </c>
      <c r="G343">
        <v>0</v>
      </c>
      <c r="H343">
        <v>0.01</v>
      </c>
      <c r="I343">
        <v>60</v>
      </c>
      <c r="J343">
        <v>53</v>
      </c>
      <c r="K343">
        <v>51</v>
      </c>
      <c r="L343">
        <v>100</v>
      </c>
      <c r="M343">
        <v>77</v>
      </c>
    </row>
    <row r="344" spans="1:13">
      <c r="A344" s="1">
        <v>42389</v>
      </c>
      <c r="B344" s="2">
        <v>0.99930555555555556</v>
      </c>
      <c r="C344">
        <v>0</v>
      </c>
      <c r="D344">
        <v>62</v>
      </c>
      <c r="E344">
        <v>45</v>
      </c>
      <c r="F344">
        <v>0</v>
      </c>
      <c r="G344">
        <v>0</v>
      </c>
      <c r="H344">
        <v>0.04</v>
      </c>
      <c r="I344">
        <v>196</v>
      </c>
      <c r="J344">
        <v>54</v>
      </c>
      <c r="K344">
        <v>51</v>
      </c>
      <c r="L344">
        <v>100</v>
      </c>
      <c r="M344">
        <v>84</v>
      </c>
    </row>
    <row r="345" spans="1:13">
      <c r="A345" s="1">
        <v>42390</v>
      </c>
      <c r="B345" s="2">
        <v>0.99930555555555556</v>
      </c>
      <c r="C345">
        <v>0</v>
      </c>
      <c r="D345">
        <v>66</v>
      </c>
      <c r="E345">
        <v>49</v>
      </c>
      <c r="F345">
        <v>0</v>
      </c>
      <c r="G345">
        <v>0</v>
      </c>
      <c r="H345">
        <v>0.06</v>
      </c>
      <c r="I345">
        <v>235</v>
      </c>
      <c r="J345">
        <v>55</v>
      </c>
      <c r="K345">
        <v>53</v>
      </c>
      <c r="L345">
        <v>100</v>
      </c>
      <c r="M345">
        <v>57</v>
      </c>
    </row>
    <row r="346" spans="1:13">
      <c r="A346" s="1">
        <v>42391</v>
      </c>
      <c r="B346" s="2">
        <v>0.99930555555555556</v>
      </c>
      <c r="C346">
        <v>0</v>
      </c>
      <c r="D346">
        <v>69</v>
      </c>
      <c r="E346">
        <v>43</v>
      </c>
      <c r="F346">
        <v>0</v>
      </c>
      <c r="G346">
        <v>0</v>
      </c>
      <c r="H346">
        <v>0.06</v>
      </c>
      <c r="I346">
        <v>209</v>
      </c>
      <c r="J346">
        <v>54</v>
      </c>
      <c r="K346">
        <v>52</v>
      </c>
      <c r="L346">
        <v>94</v>
      </c>
      <c r="M346">
        <v>44</v>
      </c>
    </row>
    <row r="347" spans="1:13">
      <c r="A347" s="1">
        <v>42392</v>
      </c>
      <c r="B347" s="2">
        <v>0.99930555555555556</v>
      </c>
      <c r="C347">
        <v>0.1</v>
      </c>
      <c r="D347">
        <v>59</v>
      </c>
      <c r="E347">
        <v>47</v>
      </c>
      <c r="F347">
        <v>0</v>
      </c>
      <c r="G347">
        <v>0</v>
      </c>
      <c r="H347">
        <v>0.02</v>
      </c>
      <c r="I347">
        <v>80</v>
      </c>
      <c r="J347">
        <v>54</v>
      </c>
      <c r="K347">
        <v>53</v>
      </c>
      <c r="L347">
        <v>96</v>
      </c>
      <c r="M347">
        <v>71</v>
      </c>
    </row>
    <row r="348" spans="1:13">
      <c r="A348" s="1">
        <v>42393</v>
      </c>
      <c r="B348" s="2">
        <v>0.99930555555555556</v>
      </c>
      <c r="C348">
        <v>0</v>
      </c>
      <c r="D348">
        <v>58</v>
      </c>
      <c r="E348">
        <v>46</v>
      </c>
      <c r="F348">
        <v>0</v>
      </c>
      <c r="G348">
        <v>0</v>
      </c>
      <c r="H348">
        <v>0.04</v>
      </c>
      <c r="I348">
        <v>171</v>
      </c>
      <c r="J348">
        <v>54</v>
      </c>
      <c r="K348">
        <v>52</v>
      </c>
      <c r="L348">
        <v>98</v>
      </c>
      <c r="M348">
        <v>68</v>
      </c>
    </row>
    <row r="349" spans="1:13">
      <c r="A349" s="1">
        <v>42394</v>
      </c>
      <c r="B349" s="2">
        <v>0.99930555555555556</v>
      </c>
      <c r="C349">
        <v>0</v>
      </c>
      <c r="D349">
        <v>59</v>
      </c>
      <c r="E349">
        <v>42</v>
      </c>
      <c r="F349">
        <v>0</v>
      </c>
      <c r="G349">
        <v>0</v>
      </c>
      <c r="H349">
        <v>0.05</v>
      </c>
      <c r="I349">
        <v>202</v>
      </c>
      <c r="J349">
        <v>54</v>
      </c>
      <c r="K349">
        <v>52</v>
      </c>
      <c r="L349">
        <v>99</v>
      </c>
      <c r="M349">
        <v>64</v>
      </c>
    </row>
    <row r="350" spans="1:13">
      <c r="A350" s="1">
        <v>42395</v>
      </c>
      <c r="B350" s="2">
        <v>0.99930555555555556</v>
      </c>
      <c r="C350">
        <v>0</v>
      </c>
      <c r="D350">
        <v>64</v>
      </c>
      <c r="E350">
        <v>39</v>
      </c>
      <c r="F350">
        <v>0</v>
      </c>
      <c r="G350">
        <v>0</v>
      </c>
      <c r="H350">
        <v>0.08</v>
      </c>
      <c r="I350">
        <v>308</v>
      </c>
      <c r="J350">
        <v>54</v>
      </c>
      <c r="K350">
        <v>51</v>
      </c>
      <c r="L350">
        <v>96</v>
      </c>
      <c r="M350">
        <v>52</v>
      </c>
    </row>
    <row r="351" spans="1:13">
      <c r="A351" s="1">
        <v>42396</v>
      </c>
      <c r="B351" s="2">
        <v>0.99930555555555556</v>
      </c>
      <c r="C351">
        <v>0</v>
      </c>
      <c r="D351">
        <v>60</v>
      </c>
      <c r="E351">
        <v>39</v>
      </c>
      <c r="F351">
        <v>0</v>
      </c>
      <c r="G351">
        <v>0</v>
      </c>
      <c r="H351">
        <v>0.05</v>
      </c>
      <c r="I351">
        <v>195</v>
      </c>
      <c r="J351">
        <v>53</v>
      </c>
      <c r="K351">
        <v>50</v>
      </c>
      <c r="L351">
        <v>98</v>
      </c>
      <c r="M351">
        <v>66</v>
      </c>
    </row>
    <row r="352" spans="1:13">
      <c r="A352" s="1">
        <v>42397</v>
      </c>
      <c r="B352" s="2">
        <v>0.99930555555555556</v>
      </c>
      <c r="C352">
        <v>0</v>
      </c>
      <c r="D352">
        <v>64</v>
      </c>
      <c r="E352">
        <v>45</v>
      </c>
      <c r="F352">
        <v>0</v>
      </c>
      <c r="G352">
        <v>0</v>
      </c>
      <c r="H352">
        <v>0.08</v>
      </c>
      <c r="I352">
        <v>405</v>
      </c>
      <c r="J352">
        <v>53</v>
      </c>
      <c r="K352">
        <v>50</v>
      </c>
      <c r="L352">
        <v>99</v>
      </c>
      <c r="M352">
        <v>45</v>
      </c>
    </row>
    <row r="353" spans="1:13">
      <c r="A353" s="1">
        <v>42398</v>
      </c>
      <c r="B353" s="2">
        <v>0.99930555555555556</v>
      </c>
      <c r="C353">
        <v>0</v>
      </c>
      <c r="D353">
        <v>69</v>
      </c>
      <c r="E353">
        <v>41</v>
      </c>
      <c r="F353">
        <v>0</v>
      </c>
      <c r="G353">
        <v>0</v>
      </c>
      <c r="H353">
        <v>0.08</v>
      </c>
      <c r="I353">
        <v>284</v>
      </c>
      <c r="J353">
        <v>53</v>
      </c>
      <c r="K353">
        <v>50</v>
      </c>
      <c r="L353">
        <v>95</v>
      </c>
      <c r="M353">
        <v>35</v>
      </c>
    </row>
    <row r="354" spans="1:13">
      <c r="A354" s="1">
        <v>42399</v>
      </c>
      <c r="B354" s="2">
        <v>0.99930555555555556</v>
      </c>
      <c r="C354">
        <v>0.06</v>
      </c>
      <c r="D354">
        <v>65</v>
      </c>
      <c r="E354">
        <v>44</v>
      </c>
      <c r="F354" t="s">
        <v>5</v>
      </c>
      <c r="G354">
        <v>4</v>
      </c>
      <c r="H354">
        <v>0.02</v>
      </c>
      <c r="I354">
        <v>74</v>
      </c>
      <c r="J354">
        <v>53</v>
      </c>
      <c r="K354">
        <v>51</v>
      </c>
    </row>
    <row r="355" spans="1:13">
      <c r="A355" s="1">
        <v>42400</v>
      </c>
      <c r="B355" s="2">
        <v>0.99930555555555556</v>
      </c>
      <c r="C355">
        <v>1.25</v>
      </c>
      <c r="D355">
        <v>51</v>
      </c>
      <c r="E355">
        <v>39</v>
      </c>
      <c r="F355">
        <v>0</v>
      </c>
      <c r="G355">
        <v>0</v>
      </c>
      <c r="H355">
        <v>0</v>
      </c>
      <c r="I355">
        <v>26</v>
      </c>
      <c r="J355">
        <v>53</v>
      </c>
      <c r="K355">
        <v>50</v>
      </c>
      <c r="L355">
        <v>100</v>
      </c>
      <c r="M355">
        <v>77</v>
      </c>
    </row>
    <row r="356" spans="1:13">
      <c r="A356" s="1">
        <v>42401</v>
      </c>
      <c r="B356" s="2">
        <v>0.99930555555555556</v>
      </c>
      <c r="C356">
        <v>0</v>
      </c>
      <c r="D356">
        <v>53</v>
      </c>
      <c r="E356">
        <v>36</v>
      </c>
      <c r="F356">
        <v>0</v>
      </c>
      <c r="G356">
        <v>0</v>
      </c>
      <c r="H356">
        <v>7.0000000000000007E-2</v>
      </c>
      <c r="I356">
        <v>258</v>
      </c>
      <c r="J356">
        <v>50</v>
      </c>
      <c r="K356">
        <v>48</v>
      </c>
      <c r="L356">
        <v>79</v>
      </c>
      <c r="M356">
        <v>47</v>
      </c>
    </row>
    <row r="357" spans="1:13">
      <c r="A357" s="1">
        <v>42402</v>
      </c>
      <c r="B357" s="2">
        <v>0.99930555555555556</v>
      </c>
      <c r="C357">
        <v>0</v>
      </c>
      <c r="D357">
        <v>54</v>
      </c>
      <c r="E357">
        <v>30</v>
      </c>
      <c r="F357">
        <v>0</v>
      </c>
      <c r="G357">
        <v>0</v>
      </c>
      <c r="H357">
        <v>0.05</v>
      </c>
      <c r="I357">
        <v>222</v>
      </c>
      <c r="J357">
        <v>49</v>
      </c>
      <c r="K357">
        <v>47</v>
      </c>
      <c r="L357">
        <v>97</v>
      </c>
      <c r="M357">
        <v>47</v>
      </c>
    </row>
    <row r="358" spans="1:13">
      <c r="A358" s="1">
        <v>42403</v>
      </c>
      <c r="B358" s="2">
        <v>0.99930555555555556</v>
      </c>
      <c r="C358">
        <v>0</v>
      </c>
      <c r="D358">
        <v>55</v>
      </c>
      <c r="E358">
        <v>31</v>
      </c>
      <c r="F358">
        <v>0</v>
      </c>
      <c r="G358">
        <v>0</v>
      </c>
      <c r="H358">
        <v>7.0000000000000007E-2</v>
      </c>
      <c r="I358">
        <v>311</v>
      </c>
      <c r="J358">
        <v>49</v>
      </c>
      <c r="K358">
        <v>46</v>
      </c>
      <c r="L358">
        <v>95</v>
      </c>
      <c r="M358">
        <v>57</v>
      </c>
    </row>
    <row r="359" spans="1:13">
      <c r="A359" s="1">
        <v>42404</v>
      </c>
      <c r="B359" s="2">
        <v>0.99930555555555556</v>
      </c>
      <c r="C359">
        <v>0</v>
      </c>
      <c r="D359">
        <v>59</v>
      </c>
      <c r="E359">
        <v>33</v>
      </c>
      <c r="F359">
        <v>0</v>
      </c>
      <c r="G359">
        <v>0</v>
      </c>
      <c r="H359">
        <v>0.08</v>
      </c>
      <c r="I359">
        <v>316</v>
      </c>
      <c r="J359">
        <v>50</v>
      </c>
      <c r="K359">
        <v>46</v>
      </c>
      <c r="L359">
        <v>98</v>
      </c>
      <c r="M359">
        <v>50</v>
      </c>
    </row>
    <row r="360" spans="1:13">
      <c r="A360" s="1">
        <v>42405</v>
      </c>
      <c r="B360" s="2">
        <v>0.99930555555555556</v>
      </c>
      <c r="C360">
        <v>0</v>
      </c>
      <c r="D360">
        <v>64</v>
      </c>
      <c r="E360">
        <v>35</v>
      </c>
      <c r="F360">
        <v>0</v>
      </c>
      <c r="G360">
        <v>0</v>
      </c>
      <c r="H360">
        <v>0.08</v>
      </c>
      <c r="I360">
        <v>324</v>
      </c>
      <c r="J360">
        <v>50</v>
      </c>
      <c r="K360">
        <v>47</v>
      </c>
      <c r="L360">
        <v>98</v>
      </c>
      <c r="M360">
        <v>51</v>
      </c>
    </row>
    <row r="361" spans="1:13">
      <c r="A361" s="1">
        <v>42406</v>
      </c>
      <c r="B361" s="2">
        <v>0.99930555555555556</v>
      </c>
      <c r="C361">
        <v>0</v>
      </c>
      <c r="D361">
        <v>63</v>
      </c>
      <c r="E361">
        <v>36</v>
      </c>
      <c r="F361">
        <v>0</v>
      </c>
      <c r="G361">
        <v>0</v>
      </c>
      <c r="H361">
        <v>0.08</v>
      </c>
      <c r="I361">
        <v>323</v>
      </c>
      <c r="J361">
        <v>51</v>
      </c>
      <c r="K361">
        <v>47</v>
      </c>
      <c r="L361">
        <v>99</v>
      </c>
      <c r="M361">
        <v>59</v>
      </c>
    </row>
    <row r="362" spans="1:13">
      <c r="A362" s="1">
        <v>42407</v>
      </c>
      <c r="B362" s="2">
        <v>0.99930555555555556</v>
      </c>
      <c r="C362">
        <v>0</v>
      </c>
      <c r="D362">
        <v>68</v>
      </c>
      <c r="E362">
        <v>38</v>
      </c>
      <c r="F362">
        <v>0</v>
      </c>
      <c r="G362">
        <v>0</v>
      </c>
      <c r="H362">
        <v>0.09</v>
      </c>
      <c r="I362">
        <v>327</v>
      </c>
      <c r="J362">
        <v>52</v>
      </c>
      <c r="K362">
        <v>48</v>
      </c>
      <c r="L362">
        <v>99</v>
      </c>
      <c r="M362">
        <v>56</v>
      </c>
    </row>
    <row r="363" spans="1:13">
      <c r="A363" s="1">
        <v>42408</v>
      </c>
      <c r="B363" s="2">
        <v>0.99930555555555556</v>
      </c>
      <c r="C363">
        <v>0</v>
      </c>
      <c r="D363">
        <v>77</v>
      </c>
      <c r="E363">
        <v>44</v>
      </c>
      <c r="F363">
        <v>0</v>
      </c>
      <c r="G363">
        <v>0</v>
      </c>
      <c r="H363">
        <v>0.11</v>
      </c>
      <c r="I363">
        <v>349</v>
      </c>
      <c r="J363">
        <v>54</v>
      </c>
      <c r="K363">
        <v>50</v>
      </c>
      <c r="L363">
        <v>95</v>
      </c>
      <c r="M363">
        <v>29</v>
      </c>
    </row>
    <row r="364" spans="1:13">
      <c r="A364" s="1">
        <v>42409</v>
      </c>
      <c r="B364" s="2">
        <v>0.99930555555555556</v>
      </c>
      <c r="C364">
        <v>0</v>
      </c>
      <c r="D364">
        <v>79</v>
      </c>
      <c r="E364">
        <v>42</v>
      </c>
      <c r="F364" t="s">
        <v>11</v>
      </c>
      <c r="G364">
        <v>3</v>
      </c>
      <c r="H364">
        <v>0.11</v>
      </c>
      <c r="I364">
        <v>353</v>
      </c>
      <c r="J364">
        <v>55</v>
      </c>
      <c r="K364">
        <v>51</v>
      </c>
      <c r="L364">
        <v>97</v>
      </c>
      <c r="M364">
        <v>33.1</v>
      </c>
    </row>
    <row r="365" spans="1:13">
      <c r="A365" s="1">
        <v>42410</v>
      </c>
      <c r="B365" s="2">
        <v>0.99930555555555556</v>
      </c>
      <c r="C365">
        <v>0</v>
      </c>
      <c r="D365">
        <v>75</v>
      </c>
      <c r="E365">
        <v>45</v>
      </c>
      <c r="F365">
        <v>0</v>
      </c>
      <c r="G365">
        <v>0</v>
      </c>
      <c r="H365">
        <v>0.11</v>
      </c>
      <c r="I365">
        <v>352</v>
      </c>
      <c r="J365">
        <v>55</v>
      </c>
      <c r="K365">
        <v>52</v>
      </c>
      <c r="L365">
        <v>93</v>
      </c>
      <c r="M365">
        <v>40</v>
      </c>
    </row>
    <row r="366" spans="1:13">
      <c r="A366" s="1">
        <v>42411</v>
      </c>
      <c r="B366" s="2">
        <v>0.99930555555555556</v>
      </c>
      <c r="C366">
        <v>0</v>
      </c>
      <c r="D366">
        <v>75</v>
      </c>
      <c r="E366">
        <v>43</v>
      </c>
      <c r="F366" t="s">
        <v>11</v>
      </c>
      <c r="G366">
        <v>3</v>
      </c>
      <c r="H366">
        <v>0.1</v>
      </c>
      <c r="I366">
        <v>348</v>
      </c>
      <c r="J366">
        <v>56</v>
      </c>
      <c r="K366">
        <v>52</v>
      </c>
      <c r="L366">
        <v>96.8</v>
      </c>
      <c r="M366">
        <v>51.7</v>
      </c>
    </row>
    <row r="367" spans="1:13">
      <c r="A367" s="1">
        <v>42412</v>
      </c>
      <c r="B367" s="2">
        <v>0.99930555555555556</v>
      </c>
      <c r="C367">
        <v>0</v>
      </c>
      <c r="D367">
        <v>71</v>
      </c>
      <c r="E367">
        <v>44</v>
      </c>
      <c r="F367">
        <v>0</v>
      </c>
      <c r="G367">
        <v>0</v>
      </c>
      <c r="H367">
        <v>0.09</v>
      </c>
      <c r="I367">
        <v>334</v>
      </c>
      <c r="J367">
        <v>56</v>
      </c>
      <c r="K367">
        <v>53</v>
      </c>
      <c r="L367">
        <v>96</v>
      </c>
      <c r="M367">
        <v>56</v>
      </c>
    </row>
    <row r="368" spans="1:13">
      <c r="A368" s="1">
        <v>42413</v>
      </c>
      <c r="B368" s="2">
        <v>0.99930555555555556</v>
      </c>
      <c r="C368">
        <v>0</v>
      </c>
      <c r="D368">
        <v>70</v>
      </c>
      <c r="E368">
        <v>46</v>
      </c>
      <c r="F368">
        <v>0</v>
      </c>
      <c r="G368">
        <v>0</v>
      </c>
      <c r="H368">
        <v>0.09</v>
      </c>
      <c r="I368">
        <v>322</v>
      </c>
      <c r="J368">
        <v>57</v>
      </c>
      <c r="K368">
        <v>53</v>
      </c>
      <c r="L368">
        <v>98</v>
      </c>
      <c r="M368">
        <v>58</v>
      </c>
    </row>
    <row r="369" spans="1:13">
      <c r="A369" s="1">
        <v>42414</v>
      </c>
      <c r="B369" s="2">
        <v>0.99930555555555556</v>
      </c>
      <c r="C369">
        <v>0</v>
      </c>
      <c r="D369">
        <v>69</v>
      </c>
      <c r="E369">
        <v>46</v>
      </c>
      <c r="F369">
        <v>0</v>
      </c>
      <c r="G369">
        <v>0</v>
      </c>
      <c r="H369">
        <v>0.09</v>
      </c>
      <c r="I369">
        <v>327</v>
      </c>
      <c r="J369">
        <v>57</v>
      </c>
      <c r="K369">
        <v>54</v>
      </c>
      <c r="L369">
        <v>98</v>
      </c>
      <c r="M369">
        <v>58</v>
      </c>
    </row>
    <row r="370" spans="1:13">
      <c r="A370" s="1">
        <v>42415</v>
      </c>
      <c r="B370" s="2">
        <v>0.99930555555555556</v>
      </c>
      <c r="C370">
        <v>0</v>
      </c>
      <c r="D370">
        <v>72</v>
      </c>
      <c r="E370">
        <v>44</v>
      </c>
      <c r="F370">
        <v>0</v>
      </c>
      <c r="G370">
        <v>0</v>
      </c>
      <c r="H370">
        <v>0.11</v>
      </c>
      <c r="I370">
        <v>370</v>
      </c>
      <c r="J370">
        <v>57</v>
      </c>
      <c r="K370">
        <v>54</v>
      </c>
      <c r="L370">
        <v>97</v>
      </c>
      <c r="M370">
        <v>47</v>
      </c>
    </row>
    <row r="371" spans="1:13">
      <c r="A371" s="1">
        <v>42416</v>
      </c>
      <c r="B371" s="2">
        <v>0.99930555555555556</v>
      </c>
      <c r="C371">
        <v>0</v>
      </c>
      <c r="D371">
        <v>76</v>
      </c>
      <c r="E371">
        <v>45</v>
      </c>
      <c r="F371">
        <v>0</v>
      </c>
      <c r="G371">
        <v>0</v>
      </c>
      <c r="H371">
        <v>0.11</v>
      </c>
      <c r="I371">
        <v>380</v>
      </c>
      <c r="J371">
        <v>58</v>
      </c>
      <c r="K371">
        <v>54</v>
      </c>
      <c r="L371">
        <v>97</v>
      </c>
      <c r="M371">
        <v>50</v>
      </c>
    </row>
    <row r="372" spans="1:13">
      <c r="A372" s="1">
        <v>42417</v>
      </c>
      <c r="B372" s="2">
        <v>0.99930555555555556</v>
      </c>
      <c r="C372">
        <v>0.01</v>
      </c>
      <c r="D372">
        <v>71</v>
      </c>
      <c r="E372">
        <v>50</v>
      </c>
      <c r="F372">
        <v>0</v>
      </c>
      <c r="G372">
        <v>0</v>
      </c>
      <c r="H372">
        <v>0.05</v>
      </c>
      <c r="I372">
        <v>85</v>
      </c>
      <c r="J372">
        <v>58</v>
      </c>
      <c r="K372">
        <v>55</v>
      </c>
      <c r="L372">
        <v>93</v>
      </c>
      <c r="M372">
        <v>33</v>
      </c>
    </row>
    <row r="373" spans="1:13">
      <c r="A373" s="1">
        <v>42418</v>
      </c>
      <c r="B373" s="2">
        <v>0.99930555555555556</v>
      </c>
      <c r="C373">
        <v>0.3</v>
      </c>
      <c r="D373">
        <v>66</v>
      </c>
      <c r="E373">
        <v>43</v>
      </c>
      <c r="F373">
        <v>0</v>
      </c>
      <c r="G373">
        <v>0</v>
      </c>
      <c r="H373">
        <v>0.1</v>
      </c>
      <c r="I373">
        <v>360</v>
      </c>
      <c r="J373">
        <v>58</v>
      </c>
      <c r="K373">
        <v>55</v>
      </c>
      <c r="L373">
        <v>92</v>
      </c>
      <c r="M373">
        <v>43</v>
      </c>
    </row>
    <row r="374" spans="1:13">
      <c r="A374" s="1">
        <v>42419</v>
      </c>
      <c r="B374" s="2">
        <v>0.99930555555555556</v>
      </c>
      <c r="C374">
        <v>0</v>
      </c>
      <c r="D374">
        <v>67</v>
      </c>
      <c r="E374">
        <v>39</v>
      </c>
      <c r="F374">
        <v>0</v>
      </c>
      <c r="G374">
        <v>0</v>
      </c>
      <c r="H374">
        <v>0.11</v>
      </c>
      <c r="I374">
        <v>396</v>
      </c>
      <c r="J374">
        <v>56</v>
      </c>
      <c r="K374">
        <v>53</v>
      </c>
      <c r="L374">
        <v>92</v>
      </c>
      <c r="M374">
        <v>41</v>
      </c>
    </row>
    <row r="375" spans="1:13">
      <c r="A375" s="1">
        <v>42420</v>
      </c>
      <c r="B375" s="2">
        <v>0.99930555555555556</v>
      </c>
      <c r="C375">
        <v>0</v>
      </c>
      <c r="D375">
        <v>62</v>
      </c>
      <c r="E375">
        <v>39</v>
      </c>
      <c r="F375">
        <v>0</v>
      </c>
      <c r="G375">
        <v>0</v>
      </c>
      <c r="H375">
        <v>0.09</v>
      </c>
      <c r="I375">
        <v>354</v>
      </c>
      <c r="J375">
        <v>56</v>
      </c>
      <c r="K375">
        <v>53</v>
      </c>
      <c r="L375">
        <v>97</v>
      </c>
      <c r="M375">
        <v>61</v>
      </c>
    </row>
    <row r="376" spans="1:13">
      <c r="A376" s="1">
        <v>42421</v>
      </c>
      <c r="B376" s="2">
        <v>0.99930555555555556</v>
      </c>
      <c r="C376">
        <v>0</v>
      </c>
      <c r="D376">
        <v>64</v>
      </c>
      <c r="E376">
        <v>41</v>
      </c>
      <c r="F376">
        <v>0</v>
      </c>
      <c r="G376">
        <v>0</v>
      </c>
      <c r="H376">
        <v>7.0000000000000007E-2</v>
      </c>
      <c r="I376">
        <v>281</v>
      </c>
      <c r="J376">
        <v>56</v>
      </c>
      <c r="K376">
        <v>53</v>
      </c>
      <c r="L376">
        <v>99</v>
      </c>
      <c r="M376">
        <v>60</v>
      </c>
    </row>
    <row r="377" spans="1:13">
      <c r="A377" s="1">
        <v>42422</v>
      </c>
      <c r="B377" s="2">
        <v>0.99930555555555556</v>
      </c>
      <c r="C377">
        <v>0</v>
      </c>
      <c r="D377">
        <v>66</v>
      </c>
      <c r="E377">
        <v>43</v>
      </c>
      <c r="F377">
        <v>0</v>
      </c>
      <c r="G377">
        <v>0</v>
      </c>
      <c r="H377">
        <v>0.11</v>
      </c>
      <c r="I377">
        <v>377</v>
      </c>
      <c r="J377">
        <v>57</v>
      </c>
      <c r="K377">
        <v>54</v>
      </c>
      <c r="L377">
        <v>95</v>
      </c>
      <c r="M377">
        <v>54</v>
      </c>
    </row>
    <row r="378" spans="1:13">
      <c r="A378" s="1">
        <v>42423</v>
      </c>
      <c r="B378" s="2">
        <v>0.99930555555555556</v>
      </c>
      <c r="C378">
        <v>0</v>
      </c>
      <c r="D378">
        <v>71</v>
      </c>
      <c r="E378">
        <v>42</v>
      </c>
      <c r="F378">
        <v>0</v>
      </c>
      <c r="G378">
        <v>0</v>
      </c>
      <c r="H378">
        <v>0.1</v>
      </c>
      <c r="I378">
        <v>370</v>
      </c>
      <c r="J378">
        <v>57</v>
      </c>
      <c r="K378">
        <v>54</v>
      </c>
      <c r="L378">
        <v>97</v>
      </c>
      <c r="M378">
        <v>48</v>
      </c>
    </row>
    <row r="379" spans="1:13">
      <c r="A379" s="1">
        <v>42424</v>
      </c>
      <c r="B379" s="2">
        <v>0.99930555555555556</v>
      </c>
      <c r="C379">
        <v>0</v>
      </c>
      <c r="D379">
        <v>81</v>
      </c>
      <c r="E379">
        <v>43</v>
      </c>
      <c r="F379" t="s">
        <v>11</v>
      </c>
      <c r="G379">
        <v>3</v>
      </c>
      <c r="H379">
        <v>0.14000000000000001</v>
      </c>
      <c r="I379">
        <v>425</v>
      </c>
      <c r="J379">
        <v>58</v>
      </c>
      <c r="K379">
        <v>54</v>
      </c>
      <c r="L379">
        <v>88.5</v>
      </c>
      <c r="M379">
        <v>19.3</v>
      </c>
    </row>
    <row r="380" spans="1:13">
      <c r="A380" s="1">
        <v>42425</v>
      </c>
      <c r="B380" s="2">
        <v>0.99930555555555556</v>
      </c>
      <c r="C380">
        <v>0</v>
      </c>
      <c r="D380">
        <v>75</v>
      </c>
      <c r="E380">
        <v>43</v>
      </c>
      <c r="F380">
        <v>0</v>
      </c>
      <c r="G380">
        <v>0</v>
      </c>
      <c r="H380">
        <v>0.12</v>
      </c>
      <c r="I380">
        <v>390</v>
      </c>
      <c r="J380">
        <v>59</v>
      </c>
      <c r="K380">
        <v>54</v>
      </c>
      <c r="L380">
        <v>85</v>
      </c>
      <c r="M380">
        <v>39</v>
      </c>
    </row>
    <row r="381" spans="1:13">
      <c r="A381" s="1">
        <v>42426</v>
      </c>
      <c r="B381" s="2">
        <v>0.99930555555555556</v>
      </c>
      <c r="C381">
        <v>0</v>
      </c>
      <c r="D381">
        <v>79</v>
      </c>
      <c r="E381">
        <v>44</v>
      </c>
      <c r="F381">
        <v>0</v>
      </c>
      <c r="G381">
        <v>0</v>
      </c>
      <c r="H381">
        <v>0.12</v>
      </c>
      <c r="I381">
        <v>370</v>
      </c>
      <c r="J381">
        <v>59</v>
      </c>
      <c r="K381">
        <v>55</v>
      </c>
      <c r="L381">
        <v>92</v>
      </c>
      <c r="M381">
        <v>33</v>
      </c>
    </row>
    <row r="382" spans="1:13">
      <c r="A382" s="1">
        <v>42427</v>
      </c>
      <c r="B382" s="2">
        <v>0.99930555555555556</v>
      </c>
      <c r="C382">
        <v>0</v>
      </c>
      <c r="D382">
        <v>72</v>
      </c>
      <c r="E382">
        <v>49</v>
      </c>
      <c r="F382">
        <v>0</v>
      </c>
      <c r="G382">
        <v>0</v>
      </c>
      <c r="H382">
        <v>0.11</v>
      </c>
      <c r="I382">
        <v>355</v>
      </c>
      <c r="J382">
        <v>60</v>
      </c>
      <c r="K382">
        <v>56</v>
      </c>
      <c r="L382">
        <v>90</v>
      </c>
      <c r="M382">
        <v>53</v>
      </c>
    </row>
    <row r="383" spans="1:13">
      <c r="A383" s="1">
        <v>42428</v>
      </c>
      <c r="B383" s="2">
        <v>0.99930555555555556</v>
      </c>
      <c r="C383">
        <v>0</v>
      </c>
      <c r="D383">
        <v>70</v>
      </c>
      <c r="E383">
        <v>48</v>
      </c>
      <c r="F383">
        <v>0</v>
      </c>
      <c r="G383">
        <v>0</v>
      </c>
      <c r="H383">
        <v>0.09</v>
      </c>
      <c r="I383">
        <v>294</v>
      </c>
      <c r="J383">
        <v>60</v>
      </c>
      <c r="K383">
        <v>57</v>
      </c>
      <c r="L383">
        <v>96</v>
      </c>
      <c r="M383">
        <v>61</v>
      </c>
    </row>
    <row r="384" spans="1:13">
      <c r="A384" s="1">
        <v>42429</v>
      </c>
      <c r="B384" s="2">
        <v>0.99930555555555556</v>
      </c>
      <c r="C384">
        <v>0</v>
      </c>
      <c r="D384">
        <v>72</v>
      </c>
      <c r="E384">
        <v>47</v>
      </c>
      <c r="F384">
        <v>0</v>
      </c>
      <c r="G384">
        <v>0</v>
      </c>
      <c r="H384">
        <v>0.12</v>
      </c>
      <c r="I384">
        <v>396</v>
      </c>
      <c r="J384">
        <v>61</v>
      </c>
      <c r="K384">
        <v>57</v>
      </c>
      <c r="L384">
        <v>95</v>
      </c>
      <c r="M384">
        <v>48</v>
      </c>
    </row>
    <row r="385" spans="1:13">
      <c r="A385" s="1">
        <v>42430</v>
      </c>
      <c r="B385" s="2">
        <v>0.99930555555555556</v>
      </c>
      <c r="C385">
        <v>0</v>
      </c>
      <c r="D385">
        <v>80</v>
      </c>
      <c r="E385">
        <v>47</v>
      </c>
      <c r="F385">
        <v>0</v>
      </c>
      <c r="G385">
        <v>0</v>
      </c>
      <c r="H385">
        <v>0.14000000000000001</v>
      </c>
      <c r="I385">
        <v>408</v>
      </c>
      <c r="J385">
        <v>61</v>
      </c>
      <c r="K385">
        <v>57</v>
      </c>
      <c r="L385">
        <v>93</v>
      </c>
      <c r="M385">
        <v>26</v>
      </c>
    </row>
    <row r="386" spans="1:13">
      <c r="A386" s="1">
        <v>42431</v>
      </c>
      <c r="B386" s="2">
        <v>0.99930555555555556</v>
      </c>
      <c r="C386">
        <v>0</v>
      </c>
      <c r="D386">
        <v>80</v>
      </c>
      <c r="E386">
        <v>48</v>
      </c>
      <c r="F386">
        <v>0</v>
      </c>
      <c r="G386">
        <v>0</v>
      </c>
      <c r="H386">
        <v>0.15</v>
      </c>
      <c r="I386">
        <v>422</v>
      </c>
      <c r="J386">
        <v>61</v>
      </c>
      <c r="K386">
        <v>58</v>
      </c>
      <c r="L386">
        <v>86</v>
      </c>
      <c r="M386">
        <v>25</v>
      </c>
    </row>
    <row r="387" spans="1:13">
      <c r="A387" s="1">
        <v>42432</v>
      </c>
      <c r="B387" s="2">
        <v>0.99930555555555556</v>
      </c>
      <c r="C387">
        <v>0</v>
      </c>
      <c r="D387">
        <v>72</v>
      </c>
      <c r="E387">
        <v>48</v>
      </c>
      <c r="F387">
        <v>0</v>
      </c>
      <c r="G387">
        <v>0</v>
      </c>
      <c r="H387">
        <v>0.11</v>
      </c>
      <c r="I387">
        <v>334</v>
      </c>
      <c r="J387">
        <v>61</v>
      </c>
      <c r="K387">
        <v>58</v>
      </c>
      <c r="L387">
        <v>91</v>
      </c>
      <c r="M387">
        <v>47</v>
      </c>
    </row>
    <row r="388" spans="1:13">
      <c r="A388" s="1">
        <v>42433</v>
      </c>
      <c r="B388" s="2">
        <v>0.99930555555555556</v>
      </c>
      <c r="C388">
        <v>0</v>
      </c>
      <c r="D388">
        <v>73</v>
      </c>
      <c r="E388">
        <v>46</v>
      </c>
      <c r="F388">
        <v>0</v>
      </c>
      <c r="G388">
        <v>0</v>
      </c>
      <c r="H388">
        <v>0.12</v>
      </c>
      <c r="I388">
        <v>337</v>
      </c>
      <c r="J388">
        <v>61</v>
      </c>
      <c r="K388">
        <v>58</v>
      </c>
      <c r="L388">
        <v>96</v>
      </c>
      <c r="M388">
        <v>33</v>
      </c>
    </row>
    <row r="389" spans="1:13">
      <c r="A389" s="1">
        <v>42434</v>
      </c>
      <c r="B389" s="2">
        <v>0.99930555555555556</v>
      </c>
      <c r="C389">
        <v>0.01</v>
      </c>
      <c r="D389">
        <v>72</v>
      </c>
      <c r="E389">
        <v>55</v>
      </c>
      <c r="F389">
        <v>0</v>
      </c>
      <c r="G389">
        <v>0</v>
      </c>
      <c r="H389">
        <v>0.08</v>
      </c>
      <c r="I389">
        <v>207</v>
      </c>
      <c r="J389">
        <v>62</v>
      </c>
      <c r="K389">
        <v>59</v>
      </c>
      <c r="L389">
        <v>87</v>
      </c>
      <c r="M389">
        <v>41</v>
      </c>
    </row>
    <row r="390" spans="1:13">
      <c r="A390" s="1">
        <v>42435</v>
      </c>
      <c r="B390" s="2">
        <v>0.99930555555555556</v>
      </c>
      <c r="C390">
        <v>0.17</v>
      </c>
      <c r="D390">
        <v>68</v>
      </c>
      <c r="E390">
        <v>45</v>
      </c>
      <c r="F390">
        <v>0</v>
      </c>
      <c r="G390">
        <v>0</v>
      </c>
      <c r="H390">
        <v>0.1</v>
      </c>
      <c r="I390">
        <v>275</v>
      </c>
      <c r="J390">
        <v>61</v>
      </c>
      <c r="K390">
        <v>59</v>
      </c>
      <c r="L390">
        <v>93</v>
      </c>
      <c r="M390">
        <v>44</v>
      </c>
    </row>
    <row r="391" spans="1:13">
      <c r="A391" s="1">
        <v>42436</v>
      </c>
      <c r="B391" s="2">
        <v>0.99930555555555556</v>
      </c>
      <c r="C391">
        <v>0.17</v>
      </c>
      <c r="D391">
        <v>56</v>
      </c>
      <c r="E391">
        <v>44</v>
      </c>
      <c r="F391">
        <v>0</v>
      </c>
      <c r="G391">
        <v>0</v>
      </c>
      <c r="H391">
        <v>0.09</v>
      </c>
      <c r="I391">
        <v>311</v>
      </c>
      <c r="J391">
        <v>59</v>
      </c>
      <c r="K391">
        <v>57</v>
      </c>
      <c r="L391">
        <v>93</v>
      </c>
      <c r="M391">
        <v>57</v>
      </c>
    </row>
    <row r="392" spans="1:13">
      <c r="A392" s="1">
        <v>42437</v>
      </c>
      <c r="B392" s="2">
        <v>0.99930555555555556</v>
      </c>
      <c r="C392">
        <v>0</v>
      </c>
      <c r="D392">
        <v>62</v>
      </c>
      <c r="E392">
        <v>44</v>
      </c>
      <c r="F392">
        <v>0</v>
      </c>
      <c r="G392">
        <v>0</v>
      </c>
      <c r="H392">
        <v>0.08</v>
      </c>
      <c r="I392">
        <v>307</v>
      </c>
      <c r="J392">
        <v>59</v>
      </c>
      <c r="K392">
        <v>56</v>
      </c>
      <c r="L392">
        <v>99</v>
      </c>
      <c r="M392">
        <v>51</v>
      </c>
    </row>
    <row r="393" spans="1:13">
      <c r="A393" s="1">
        <v>42438</v>
      </c>
      <c r="B393" s="2">
        <v>0.99930555555555556</v>
      </c>
      <c r="C393">
        <v>0</v>
      </c>
      <c r="D393">
        <v>71</v>
      </c>
      <c r="E393">
        <v>40</v>
      </c>
      <c r="F393">
        <v>0</v>
      </c>
      <c r="G393">
        <v>0</v>
      </c>
      <c r="H393">
        <v>0.14000000000000001</v>
      </c>
      <c r="I393">
        <v>451</v>
      </c>
      <c r="J393">
        <v>59</v>
      </c>
      <c r="K393">
        <v>55</v>
      </c>
      <c r="L393">
        <v>98</v>
      </c>
      <c r="M393">
        <v>38</v>
      </c>
    </row>
    <row r="394" spans="1:13">
      <c r="A394" s="1">
        <v>42439</v>
      </c>
      <c r="B394" s="2">
        <v>0.99930555555555556</v>
      </c>
      <c r="C394">
        <v>0</v>
      </c>
      <c r="D394">
        <v>82</v>
      </c>
      <c r="E394">
        <v>45</v>
      </c>
      <c r="F394">
        <v>0</v>
      </c>
      <c r="G394">
        <v>0</v>
      </c>
      <c r="H394">
        <v>0.16</v>
      </c>
      <c r="I394">
        <v>463</v>
      </c>
      <c r="J394">
        <v>61</v>
      </c>
      <c r="K394">
        <v>56</v>
      </c>
      <c r="L394">
        <v>94</v>
      </c>
      <c r="M394">
        <v>31</v>
      </c>
    </row>
    <row r="395" spans="1:13">
      <c r="A395" s="1">
        <v>42440</v>
      </c>
      <c r="B395" s="2">
        <v>0.99930555555555556</v>
      </c>
      <c r="C395">
        <v>0.67</v>
      </c>
      <c r="D395">
        <v>75</v>
      </c>
      <c r="E395">
        <v>49</v>
      </c>
      <c r="F395">
        <v>0</v>
      </c>
      <c r="G395">
        <v>0</v>
      </c>
      <c r="H395">
        <v>0.11</v>
      </c>
      <c r="I395">
        <v>202</v>
      </c>
      <c r="J395">
        <v>60</v>
      </c>
      <c r="K395">
        <v>57</v>
      </c>
      <c r="L395">
        <v>94</v>
      </c>
      <c r="M395">
        <v>31</v>
      </c>
    </row>
    <row r="396" spans="1:13">
      <c r="A396" s="1">
        <v>42441</v>
      </c>
      <c r="B396" s="2">
        <v>0.99930555555555556</v>
      </c>
      <c r="C396">
        <v>0</v>
      </c>
      <c r="D396">
        <v>62</v>
      </c>
      <c r="E396">
        <v>48</v>
      </c>
      <c r="F396">
        <v>0</v>
      </c>
      <c r="G396">
        <v>0</v>
      </c>
      <c r="H396">
        <v>0.08</v>
      </c>
      <c r="I396">
        <v>307</v>
      </c>
      <c r="J396">
        <v>59</v>
      </c>
      <c r="K396">
        <v>56</v>
      </c>
      <c r="L396">
        <v>93</v>
      </c>
      <c r="M396">
        <v>54</v>
      </c>
    </row>
    <row r="397" spans="1:13">
      <c r="A397" s="1">
        <v>42442</v>
      </c>
      <c r="B397" s="2">
        <v>0.99930555555555556</v>
      </c>
      <c r="C397">
        <v>0</v>
      </c>
      <c r="D397">
        <v>66</v>
      </c>
      <c r="E397">
        <v>50</v>
      </c>
      <c r="F397">
        <v>0</v>
      </c>
      <c r="G397">
        <v>0</v>
      </c>
      <c r="H397">
        <v>0.1</v>
      </c>
      <c r="I397">
        <v>312</v>
      </c>
      <c r="J397">
        <v>60</v>
      </c>
      <c r="K397">
        <v>56</v>
      </c>
      <c r="L397">
        <v>96</v>
      </c>
      <c r="M397">
        <v>56</v>
      </c>
    </row>
    <row r="398" spans="1:13">
      <c r="A398" s="1">
        <v>42443</v>
      </c>
      <c r="B398" s="2">
        <v>0.99930555555555556</v>
      </c>
      <c r="C398">
        <v>0</v>
      </c>
      <c r="D398">
        <v>67</v>
      </c>
      <c r="E398">
        <v>55</v>
      </c>
      <c r="F398">
        <v>0</v>
      </c>
      <c r="G398">
        <v>0</v>
      </c>
      <c r="H398">
        <v>0.09</v>
      </c>
      <c r="I398">
        <v>281</v>
      </c>
      <c r="J398">
        <v>61</v>
      </c>
      <c r="K398">
        <v>58</v>
      </c>
      <c r="L398">
        <v>95</v>
      </c>
      <c r="M398">
        <v>63</v>
      </c>
    </row>
    <row r="399" spans="1:13">
      <c r="A399" s="1">
        <v>42444</v>
      </c>
      <c r="B399" s="2">
        <v>0.99930555555555556</v>
      </c>
      <c r="C399">
        <v>0</v>
      </c>
      <c r="D399">
        <v>66</v>
      </c>
      <c r="E399">
        <v>44</v>
      </c>
      <c r="F399">
        <v>0</v>
      </c>
      <c r="G399">
        <v>0</v>
      </c>
      <c r="H399">
        <v>0.12</v>
      </c>
      <c r="I399">
        <v>420</v>
      </c>
      <c r="J399">
        <v>60</v>
      </c>
      <c r="K399">
        <v>57</v>
      </c>
      <c r="L399">
        <v>98</v>
      </c>
      <c r="M399">
        <v>52</v>
      </c>
    </row>
    <row r="400" spans="1:13">
      <c r="A400" s="1">
        <v>42445</v>
      </c>
      <c r="B400" s="2">
        <v>0.99930555555555556</v>
      </c>
      <c r="C400">
        <v>0</v>
      </c>
      <c r="D400">
        <v>73</v>
      </c>
      <c r="E400">
        <v>44</v>
      </c>
      <c r="F400">
        <v>0</v>
      </c>
      <c r="G400">
        <v>0</v>
      </c>
      <c r="H400">
        <v>0.15</v>
      </c>
      <c r="I400">
        <v>486</v>
      </c>
      <c r="J400">
        <v>61</v>
      </c>
      <c r="K400">
        <v>57</v>
      </c>
      <c r="L400">
        <v>97</v>
      </c>
      <c r="M400">
        <v>47</v>
      </c>
    </row>
    <row r="401" spans="1:13">
      <c r="A401" s="1">
        <v>42446</v>
      </c>
      <c r="B401" s="2">
        <v>0.99930555555555556</v>
      </c>
      <c r="C401">
        <v>0</v>
      </c>
      <c r="D401">
        <v>80</v>
      </c>
      <c r="E401">
        <v>45</v>
      </c>
      <c r="F401">
        <v>0</v>
      </c>
      <c r="G401">
        <v>0</v>
      </c>
      <c r="H401">
        <v>0.16</v>
      </c>
      <c r="I401">
        <v>492</v>
      </c>
      <c r="J401">
        <v>63</v>
      </c>
      <c r="K401">
        <v>58</v>
      </c>
      <c r="L401">
        <v>96</v>
      </c>
      <c r="M401">
        <v>39</v>
      </c>
    </row>
    <row r="402" spans="1:13">
      <c r="A402" s="1">
        <v>42447</v>
      </c>
      <c r="B402" s="2">
        <v>0.99930555555555556</v>
      </c>
      <c r="C402">
        <v>0</v>
      </c>
      <c r="D402">
        <v>81</v>
      </c>
      <c r="E402">
        <v>51</v>
      </c>
      <c r="F402">
        <v>0</v>
      </c>
      <c r="G402">
        <v>0</v>
      </c>
      <c r="H402">
        <v>0.17</v>
      </c>
      <c r="I402">
        <v>492</v>
      </c>
      <c r="J402">
        <v>64</v>
      </c>
      <c r="K402">
        <v>59</v>
      </c>
      <c r="L402">
        <v>92</v>
      </c>
      <c r="M402">
        <v>33</v>
      </c>
    </row>
    <row r="403" spans="1:13">
      <c r="A403" s="1">
        <v>42448</v>
      </c>
      <c r="B403" s="2">
        <v>0.99930555555555556</v>
      </c>
      <c r="C403">
        <v>0</v>
      </c>
      <c r="D403">
        <v>79</v>
      </c>
      <c r="E403">
        <v>50</v>
      </c>
      <c r="F403">
        <v>0</v>
      </c>
      <c r="G403">
        <v>0</v>
      </c>
      <c r="H403">
        <v>0.16</v>
      </c>
      <c r="I403">
        <v>468</v>
      </c>
      <c r="J403">
        <v>64</v>
      </c>
      <c r="K403">
        <v>60</v>
      </c>
      <c r="L403">
        <v>90</v>
      </c>
      <c r="M403">
        <v>37</v>
      </c>
    </row>
    <row r="404" spans="1:13">
      <c r="A404" s="1">
        <v>42449</v>
      </c>
      <c r="B404" s="2">
        <v>0.99930555555555556</v>
      </c>
      <c r="C404">
        <v>0</v>
      </c>
      <c r="D404">
        <v>79</v>
      </c>
      <c r="E404">
        <v>50</v>
      </c>
      <c r="F404">
        <v>0</v>
      </c>
      <c r="G404">
        <v>0</v>
      </c>
      <c r="H404">
        <v>0.16</v>
      </c>
      <c r="I404">
        <v>479</v>
      </c>
      <c r="J404">
        <v>65</v>
      </c>
      <c r="K404">
        <v>61</v>
      </c>
      <c r="L404">
        <v>94</v>
      </c>
      <c r="M404">
        <v>40</v>
      </c>
    </row>
    <row r="405" spans="1:13">
      <c r="A405" s="1">
        <v>42450</v>
      </c>
      <c r="B405" s="2">
        <v>0.99930555555555556</v>
      </c>
      <c r="C405">
        <v>0</v>
      </c>
      <c r="D405">
        <v>71</v>
      </c>
      <c r="E405">
        <v>50</v>
      </c>
      <c r="F405">
        <v>0</v>
      </c>
      <c r="G405">
        <v>0</v>
      </c>
      <c r="H405">
        <v>0.14000000000000001</v>
      </c>
      <c r="I405">
        <v>364</v>
      </c>
      <c r="J405">
        <v>64</v>
      </c>
      <c r="K405">
        <v>61</v>
      </c>
      <c r="L405">
        <v>95</v>
      </c>
      <c r="M405">
        <v>41</v>
      </c>
    </row>
    <row r="406" spans="1:13">
      <c r="A406" s="1">
        <v>42451</v>
      </c>
      <c r="B406" s="2">
        <v>0.99930555555555556</v>
      </c>
      <c r="C406">
        <v>0</v>
      </c>
      <c r="D406">
        <v>66</v>
      </c>
      <c r="E406">
        <v>46</v>
      </c>
      <c r="F406">
        <v>0</v>
      </c>
      <c r="G406">
        <v>0</v>
      </c>
      <c r="H406">
        <v>0.15</v>
      </c>
      <c r="I406">
        <v>405</v>
      </c>
      <c r="J406">
        <v>63</v>
      </c>
      <c r="K406">
        <v>61</v>
      </c>
      <c r="L406">
        <v>85</v>
      </c>
      <c r="M406">
        <v>30</v>
      </c>
    </row>
    <row r="407" spans="1:13">
      <c r="A407" s="1">
        <v>42452</v>
      </c>
      <c r="B407" s="2">
        <v>0.99930555555555556</v>
      </c>
      <c r="C407">
        <v>0</v>
      </c>
      <c r="D407">
        <v>69</v>
      </c>
      <c r="E407">
        <v>40</v>
      </c>
      <c r="F407">
        <v>0</v>
      </c>
      <c r="G407">
        <v>0</v>
      </c>
      <c r="H407">
        <v>0.15</v>
      </c>
      <c r="I407">
        <v>498</v>
      </c>
      <c r="J407">
        <v>62</v>
      </c>
      <c r="K407">
        <v>58</v>
      </c>
      <c r="L407">
        <v>88</v>
      </c>
      <c r="M407">
        <v>36</v>
      </c>
    </row>
    <row r="408" spans="1:13">
      <c r="A408" s="1">
        <v>42453</v>
      </c>
      <c r="B408" s="2">
        <v>0.99930555555555556</v>
      </c>
      <c r="C408">
        <v>0</v>
      </c>
      <c r="D408">
        <v>72</v>
      </c>
      <c r="E408">
        <v>42</v>
      </c>
      <c r="F408">
        <v>0</v>
      </c>
      <c r="G408">
        <v>0</v>
      </c>
      <c r="H408">
        <v>0.17</v>
      </c>
      <c r="I408">
        <v>521</v>
      </c>
      <c r="J408">
        <v>63</v>
      </c>
      <c r="K408">
        <v>59</v>
      </c>
      <c r="L408">
        <v>88</v>
      </c>
      <c r="M408">
        <v>31</v>
      </c>
    </row>
    <row r="409" spans="1:13">
      <c r="A409" s="1">
        <v>42454</v>
      </c>
      <c r="B409" s="2">
        <v>0.99930555555555556</v>
      </c>
      <c r="C409">
        <v>0</v>
      </c>
      <c r="D409">
        <v>74</v>
      </c>
      <c r="E409">
        <v>45</v>
      </c>
      <c r="F409">
        <v>0</v>
      </c>
      <c r="G409">
        <v>0</v>
      </c>
      <c r="H409">
        <v>0.17</v>
      </c>
      <c r="I409">
        <v>494</v>
      </c>
      <c r="J409">
        <v>64</v>
      </c>
      <c r="K409">
        <v>59</v>
      </c>
      <c r="L409">
        <v>88</v>
      </c>
      <c r="M409">
        <v>40</v>
      </c>
    </row>
    <row r="410" spans="1:13">
      <c r="A410" s="1">
        <v>42455</v>
      </c>
      <c r="B410" s="2">
        <v>0.99930555555555556</v>
      </c>
      <c r="C410">
        <v>0</v>
      </c>
      <c r="D410">
        <v>76</v>
      </c>
      <c r="E410">
        <v>48</v>
      </c>
      <c r="F410">
        <v>0</v>
      </c>
      <c r="G410">
        <v>0</v>
      </c>
      <c r="H410">
        <v>0.19</v>
      </c>
      <c r="I410">
        <v>524</v>
      </c>
      <c r="J410">
        <v>65</v>
      </c>
      <c r="K410">
        <v>60</v>
      </c>
      <c r="L410">
        <v>91</v>
      </c>
      <c r="M410">
        <v>34</v>
      </c>
    </row>
    <row r="411" spans="1:13">
      <c r="A411" s="1">
        <v>42456</v>
      </c>
      <c r="B411" s="2">
        <v>0.99930555555555556</v>
      </c>
      <c r="C411">
        <v>0</v>
      </c>
      <c r="D411">
        <v>77</v>
      </c>
      <c r="E411">
        <v>46</v>
      </c>
      <c r="F411">
        <v>0</v>
      </c>
      <c r="G411">
        <v>0</v>
      </c>
      <c r="H411">
        <v>0.18</v>
      </c>
      <c r="I411">
        <v>499</v>
      </c>
      <c r="J411">
        <v>65</v>
      </c>
      <c r="K411">
        <v>61</v>
      </c>
      <c r="L411">
        <v>86</v>
      </c>
      <c r="M411">
        <v>26</v>
      </c>
    </row>
    <row r="412" spans="1:13">
      <c r="A412" s="1">
        <v>42457</v>
      </c>
      <c r="B412" s="2">
        <v>0.99930555555555556</v>
      </c>
      <c r="C412">
        <v>0</v>
      </c>
      <c r="D412">
        <v>67</v>
      </c>
      <c r="E412">
        <v>49</v>
      </c>
      <c r="F412">
        <v>0</v>
      </c>
      <c r="G412">
        <v>0</v>
      </c>
      <c r="H412">
        <v>0.19</v>
      </c>
      <c r="I412">
        <v>424</v>
      </c>
      <c r="J412">
        <v>64</v>
      </c>
      <c r="K412">
        <v>62</v>
      </c>
      <c r="L412">
        <v>62</v>
      </c>
      <c r="M412">
        <v>25</v>
      </c>
    </row>
    <row r="413" spans="1:13">
      <c r="A413" s="1">
        <v>42458</v>
      </c>
      <c r="B413" s="2">
        <v>0.99930555555555556</v>
      </c>
      <c r="C413">
        <v>0</v>
      </c>
      <c r="D413">
        <v>66</v>
      </c>
      <c r="E413">
        <v>43</v>
      </c>
      <c r="F413">
        <v>0</v>
      </c>
      <c r="G413">
        <v>0</v>
      </c>
      <c r="H413">
        <v>0.18</v>
      </c>
      <c r="I413">
        <v>538</v>
      </c>
      <c r="J413">
        <v>63</v>
      </c>
      <c r="K413">
        <v>60</v>
      </c>
      <c r="L413">
        <v>77</v>
      </c>
      <c r="M413">
        <v>24</v>
      </c>
    </row>
    <row r="414" spans="1:13">
      <c r="A414" s="1">
        <v>42459</v>
      </c>
      <c r="B414" s="2">
        <v>0.99930555555555556</v>
      </c>
      <c r="C414">
        <v>0</v>
      </c>
      <c r="D414">
        <v>68</v>
      </c>
      <c r="E414">
        <v>39</v>
      </c>
      <c r="F414">
        <v>0</v>
      </c>
      <c r="G414">
        <v>0</v>
      </c>
      <c r="H414">
        <v>0.18</v>
      </c>
      <c r="I414">
        <v>553</v>
      </c>
      <c r="J414">
        <v>63</v>
      </c>
      <c r="K414">
        <v>59</v>
      </c>
      <c r="L414">
        <v>86</v>
      </c>
      <c r="M414">
        <v>26</v>
      </c>
    </row>
    <row r="415" spans="1:13">
      <c r="A415" s="1">
        <v>42460</v>
      </c>
      <c r="B415" s="2">
        <v>0.99930555555555556</v>
      </c>
      <c r="C415">
        <v>0</v>
      </c>
      <c r="D415">
        <v>73</v>
      </c>
      <c r="E415">
        <v>41</v>
      </c>
      <c r="F415">
        <v>0</v>
      </c>
      <c r="G415">
        <v>0</v>
      </c>
      <c r="H415">
        <v>0.19</v>
      </c>
      <c r="I415">
        <v>548</v>
      </c>
      <c r="J415">
        <v>63</v>
      </c>
      <c r="K415">
        <v>59</v>
      </c>
      <c r="L415">
        <v>81</v>
      </c>
      <c r="M415">
        <v>30</v>
      </c>
    </row>
    <row r="416" spans="1:13">
      <c r="A416" s="1">
        <v>42461</v>
      </c>
      <c r="B416" s="2">
        <v>0.99930555555555556</v>
      </c>
      <c r="C416">
        <v>0</v>
      </c>
      <c r="D416">
        <v>78</v>
      </c>
      <c r="E416">
        <v>45</v>
      </c>
      <c r="F416">
        <v>0</v>
      </c>
      <c r="G416">
        <v>0</v>
      </c>
      <c r="H416">
        <v>0.2</v>
      </c>
      <c r="I416">
        <v>546</v>
      </c>
      <c r="J416">
        <v>65</v>
      </c>
      <c r="K416">
        <v>60</v>
      </c>
      <c r="L416">
        <v>82</v>
      </c>
      <c r="M416">
        <v>31</v>
      </c>
    </row>
    <row r="417" spans="1:13">
      <c r="A417" s="1">
        <v>42462</v>
      </c>
      <c r="B417" s="2">
        <v>0.99930555555555556</v>
      </c>
      <c r="C417">
        <v>0</v>
      </c>
      <c r="D417">
        <v>83</v>
      </c>
      <c r="E417">
        <v>49</v>
      </c>
      <c r="F417">
        <v>0</v>
      </c>
      <c r="G417">
        <v>0</v>
      </c>
      <c r="H417">
        <v>0.21</v>
      </c>
      <c r="I417">
        <v>550</v>
      </c>
      <c r="J417">
        <v>66</v>
      </c>
      <c r="K417">
        <v>61</v>
      </c>
      <c r="L417">
        <v>86</v>
      </c>
      <c r="M417">
        <v>30</v>
      </c>
    </row>
    <row r="418" spans="1:13">
      <c r="A418" s="1">
        <v>42463</v>
      </c>
      <c r="B418" s="2">
        <v>0.99930555555555556</v>
      </c>
      <c r="C418">
        <v>0</v>
      </c>
      <c r="D418">
        <v>84</v>
      </c>
      <c r="E418">
        <v>50</v>
      </c>
      <c r="F418">
        <v>0</v>
      </c>
      <c r="G418">
        <v>0</v>
      </c>
      <c r="H418">
        <v>0.19</v>
      </c>
      <c r="I418">
        <v>493</v>
      </c>
      <c r="J418">
        <v>67</v>
      </c>
      <c r="K418">
        <v>62</v>
      </c>
      <c r="L418">
        <v>85</v>
      </c>
      <c r="M418">
        <v>26</v>
      </c>
    </row>
    <row r="419" spans="1:13">
      <c r="A419" s="1">
        <v>42464</v>
      </c>
      <c r="B419" s="2">
        <v>0.99930555555555556</v>
      </c>
      <c r="C419">
        <v>0</v>
      </c>
      <c r="D419">
        <v>80</v>
      </c>
      <c r="E419">
        <v>53</v>
      </c>
      <c r="F419">
        <v>0</v>
      </c>
      <c r="G419">
        <v>0</v>
      </c>
      <c r="H419">
        <v>0.22</v>
      </c>
      <c r="I419">
        <v>554</v>
      </c>
      <c r="J419">
        <v>67</v>
      </c>
      <c r="K419">
        <v>63</v>
      </c>
      <c r="L419">
        <v>80</v>
      </c>
      <c r="M419">
        <v>28</v>
      </c>
    </row>
    <row r="420" spans="1:13">
      <c r="A420" s="1">
        <v>42465</v>
      </c>
      <c r="B420" s="2">
        <v>0.99930555555555556</v>
      </c>
      <c r="C420">
        <v>0</v>
      </c>
      <c r="D420">
        <v>81</v>
      </c>
      <c r="E420">
        <v>51</v>
      </c>
      <c r="F420">
        <v>0</v>
      </c>
      <c r="G420">
        <v>0</v>
      </c>
      <c r="H420">
        <v>0.21</v>
      </c>
      <c r="I420">
        <v>552</v>
      </c>
      <c r="J420">
        <v>68</v>
      </c>
      <c r="K420">
        <v>63</v>
      </c>
      <c r="L420">
        <v>84</v>
      </c>
      <c r="M420">
        <v>33</v>
      </c>
    </row>
    <row r="421" spans="1:13">
      <c r="A421" s="1">
        <v>42466</v>
      </c>
      <c r="B421" s="2">
        <v>0.99930555555555556</v>
      </c>
      <c r="C421">
        <v>0</v>
      </c>
      <c r="D421">
        <v>90</v>
      </c>
      <c r="E421">
        <v>52</v>
      </c>
      <c r="F421">
        <v>0</v>
      </c>
      <c r="G421">
        <v>0</v>
      </c>
      <c r="H421">
        <v>0.2</v>
      </c>
      <c r="I421">
        <v>483</v>
      </c>
      <c r="J421">
        <v>68</v>
      </c>
      <c r="K421">
        <v>64</v>
      </c>
      <c r="L421">
        <v>86</v>
      </c>
      <c r="M421">
        <v>22</v>
      </c>
    </row>
    <row r="422" spans="1:13">
      <c r="A422" s="1">
        <v>42467</v>
      </c>
      <c r="B422" s="2">
        <v>0.99930555555555556</v>
      </c>
      <c r="C422">
        <v>0.03</v>
      </c>
      <c r="D422">
        <v>83</v>
      </c>
      <c r="E422">
        <v>58</v>
      </c>
      <c r="F422">
        <v>0</v>
      </c>
      <c r="G422">
        <v>0</v>
      </c>
      <c r="H422">
        <v>0.16</v>
      </c>
      <c r="I422">
        <v>345</v>
      </c>
      <c r="J422">
        <v>68</v>
      </c>
      <c r="K422">
        <v>65</v>
      </c>
      <c r="L422">
        <v>92</v>
      </c>
      <c r="M422">
        <v>29</v>
      </c>
    </row>
    <row r="423" spans="1:13">
      <c r="A423" s="1">
        <v>42468</v>
      </c>
      <c r="B423" s="2">
        <v>0.99930555555555556</v>
      </c>
      <c r="C423">
        <v>0.15</v>
      </c>
      <c r="D423">
        <v>68</v>
      </c>
      <c r="E423">
        <v>59</v>
      </c>
      <c r="F423">
        <v>0</v>
      </c>
      <c r="G423">
        <v>0</v>
      </c>
      <c r="H423">
        <v>0.04</v>
      </c>
      <c r="I423">
        <v>155</v>
      </c>
      <c r="J423">
        <v>67</v>
      </c>
      <c r="K423">
        <v>65</v>
      </c>
      <c r="L423">
        <v>100</v>
      </c>
      <c r="M423">
        <v>70</v>
      </c>
    </row>
    <row r="424" spans="1:13">
      <c r="A424" s="1">
        <v>42469</v>
      </c>
      <c r="B424" s="2">
        <v>0.99930555555555556</v>
      </c>
      <c r="C424">
        <v>0.52</v>
      </c>
      <c r="D424">
        <v>67</v>
      </c>
      <c r="E424">
        <v>52</v>
      </c>
      <c r="F424">
        <v>0</v>
      </c>
      <c r="G424">
        <v>0</v>
      </c>
      <c r="H424">
        <v>7.0000000000000007E-2</v>
      </c>
      <c r="I424">
        <v>243</v>
      </c>
      <c r="J424">
        <v>65</v>
      </c>
      <c r="K424">
        <v>63</v>
      </c>
      <c r="L424">
        <v>100</v>
      </c>
      <c r="M424">
        <v>78</v>
      </c>
    </row>
    <row r="425" spans="1:13">
      <c r="A425" s="1">
        <v>42470</v>
      </c>
      <c r="B425" s="2">
        <v>0.99930555555555556</v>
      </c>
      <c r="C425">
        <v>0.36</v>
      </c>
      <c r="D425">
        <v>71</v>
      </c>
      <c r="E425">
        <v>55</v>
      </c>
      <c r="F425">
        <v>0</v>
      </c>
      <c r="G425">
        <v>0</v>
      </c>
      <c r="H425">
        <v>0.1</v>
      </c>
      <c r="I425">
        <v>328</v>
      </c>
      <c r="J425">
        <v>66</v>
      </c>
      <c r="K425">
        <v>63</v>
      </c>
      <c r="L425">
        <v>100</v>
      </c>
      <c r="M425">
        <v>55</v>
      </c>
    </row>
    <row r="426" spans="1:13">
      <c r="A426" s="1">
        <v>42471</v>
      </c>
      <c r="B426" s="2">
        <v>0.99930555555555556</v>
      </c>
      <c r="C426">
        <v>0</v>
      </c>
      <c r="D426">
        <v>72</v>
      </c>
      <c r="E426">
        <v>55</v>
      </c>
      <c r="F426">
        <v>0</v>
      </c>
      <c r="G426">
        <v>0</v>
      </c>
      <c r="H426">
        <v>0.09</v>
      </c>
      <c r="I426">
        <v>301</v>
      </c>
      <c r="J426">
        <v>66</v>
      </c>
      <c r="K426">
        <v>63</v>
      </c>
      <c r="L426">
        <v>100</v>
      </c>
      <c r="M426">
        <v>59</v>
      </c>
    </row>
    <row r="427" spans="1:13">
      <c r="A427" s="1">
        <v>42472</v>
      </c>
      <c r="B427" s="2">
        <v>0.99930555555555556</v>
      </c>
      <c r="C427">
        <v>0</v>
      </c>
      <c r="D427">
        <v>74</v>
      </c>
      <c r="E427">
        <v>57</v>
      </c>
      <c r="F427">
        <v>0</v>
      </c>
      <c r="G427">
        <v>0</v>
      </c>
      <c r="H427">
        <v>0.12</v>
      </c>
      <c r="I427">
        <v>363</v>
      </c>
      <c r="J427">
        <v>67</v>
      </c>
      <c r="K427">
        <v>63</v>
      </c>
      <c r="L427">
        <v>98</v>
      </c>
      <c r="M427">
        <v>56</v>
      </c>
    </row>
    <row r="428" spans="1:13">
      <c r="A428" s="1">
        <v>42473</v>
      </c>
      <c r="B428" s="2">
        <v>0.99930555555555556</v>
      </c>
      <c r="C428">
        <v>0</v>
      </c>
      <c r="D428">
        <v>70</v>
      </c>
      <c r="E428">
        <v>57</v>
      </c>
      <c r="F428">
        <v>0</v>
      </c>
      <c r="G428">
        <v>0</v>
      </c>
      <c r="H428">
        <v>0.09</v>
      </c>
      <c r="I428">
        <v>298</v>
      </c>
      <c r="J428">
        <v>66</v>
      </c>
      <c r="K428">
        <v>64</v>
      </c>
      <c r="L428">
        <v>95</v>
      </c>
      <c r="M428">
        <v>62</v>
      </c>
    </row>
    <row r="429" spans="1:13">
      <c r="A429" s="1">
        <v>42474</v>
      </c>
      <c r="B429" s="2">
        <v>0.99930555555555556</v>
      </c>
      <c r="C429">
        <v>0</v>
      </c>
      <c r="D429">
        <v>74</v>
      </c>
      <c r="E429">
        <v>52</v>
      </c>
      <c r="F429">
        <v>0</v>
      </c>
      <c r="G429">
        <v>0</v>
      </c>
      <c r="H429">
        <v>0.22</v>
      </c>
      <c r="I429">
        <v>657</v>
      </c>
      <c r="J429">
        <v>67</v>
      </c>
      <c r="K429">
        <v>63</v>
      </c>
      <c r="L429">
        <v>97</v>
      </c>
      <c r="M429">
        <v>33</v>
      </c>
    </row>
    <row r="430" spans="1:13">
      <c r="A430" s="1">
        <v>42475</v>
      </c>
      <c r="B430" s="2">
        <v>0.99930555555555556</v>
      </c>
      <c r="C430">
        <v>0</v>
      </c>
      <c r="D430">
        <v>68</v>
      </c>
      <c r="E430">
        <v>49</v>
      </c>
      <c r="F430">
        <v>0</v>
      </c>
      <c r="G430">
        <v>0</v>
      </c>
      <c r="H430">
        <v>0.17</v>
      </c>
      <c r="I430">
        <v>498</v>
      </c>
      <c r="J430">
        <v>66</v>
      </c>
      <c r="K430">
        <v>62</v>
      </c>
      <c r="L430">
        <v>81</v>
      </c>
      <c r="M430">
        <v>35</v>
      </c>
    </row>
    <row r="431" spans="1:13">
      <c r="A431" s="1">
        <v>42476</v>
      </c>
      <c r="B431" s="2">
        <v>0.99930555555555556</v>
      </c>
      <c r="C431">
        <v>0</v>
      </c>
      <c r="D431">
        <v>79</v>
      </c>
      <c r="E431">
        <v>44</v>
      </c>
      <c r="F431">
        <v>0</v>
      </c>
      <c r="G431">
        <v>0</v>
      </c>
      <c r="H431">
        <v>0.22</v>
      </c>
      <c r="I431">
        <v>621</v>
      </c>
      <c r="J431">
        <v>67</v>
      </c>
      <c r="K431">
        <v>61</v>
      </c>
      <c r="L431">
        <v>84</v>
      </c>
      <c r="M431">
        <v>25</v>
      </c>
    </row>
    <row r="432" spans="1:13">
      <c r="A432" s="1">
        <v>42477</v>
      </c>
      <c r="B432" s="2">
        <v>0.99930555555555556</v>
      </c>
      <c r="C432">
        <v>0</v>
      </c>
      <c r="D432">
        <v>90</v>
      </c>
      <c r="E432">
        <v>49</v>
      </c>
      <c r="F432">
        <v>0</v>
      </c>
      <c r="G432">
        <v>0</v>
      </c>
      <c r="H432">
        <v>0.25</v>
      </c>
      <c r="I432">
        <v>630</v>
      </c>
      <c r="J432">
        <v>69</v>
      </c>
      <c r="K432">
        <v>62</v>
      </c>
      <c r="L432">
        <v>85</v>
      </c>
      <c r="M432">
        <v>14</v>
      </c>
    </row>
    <row r="433" spans="1:13">
      <c r="A433" s="1">
        <v>42478</v>
      </c>
      <c r="B433" s="2">
        <v>0.99930555555555556</v>
      </c>
      <c r="C433">
        <v>0</v>
      </c>
      <c r="D433">
        <v>91</v>
      </c>
      <c r="E433">
        <v>51</v>
      </c>
      <c r="F433">
        <v>0</v>
      </c>
      <c r="G433">
        <v>0</v>
      </c>
      <c r="H433">
        <v>0.26</v>
      </c>
      <c r="I433">
        <v>629</v>
      </c>
      <c r="J433">
        <v>70</v>
      </c>
      <c r="K433">
        <v>64</v>
      </c>
      <c r="L433">
        <v>71</v>
      </c>
      <c r="M433">
        <v>15</v>
      </c>
    </row>
    <row r="434" spans="1:13">
      <c r="A434" s="1">
        <v>42479</v>
      </c>
      <c r="B434" s="2">
        <v>0.99930555555555556</v>
      </c>
      <c r="C434">
        <v>0</v>
      </c>
      <c r="D434">
        <v>89</v>
      </c>
      <c r="E434">
        <v>53</v>
      </c>
      <c r="F434">
        <v>0</v>
      </c>
      <c r="G434">
        <v>0</v>
      </c>
      <c r="H434">
        <v>0.24</v>
      </c>
      <c r="I434">
        <v>556</v>
      </c>
      <c r="J434">
        <v>71</v>
      </c>
      <c r="K434">
        <v>65</v>
      </c>
      <c r="L434">
        <v>82</v>
      </c>
      <c r="M434">
        <v>21</v>
      </c>
    </row>
    <row r="435" spans="1:13">
      <c r="A435" s="1">
        <v>42480</v>
      </c>
      <c r="B435" s="2">
        <v>0.99930555555555556</v>
      </c>
      <c r="C435">
        <v>0</v>
      </c>
      <c r="D435">
        <v>86</v>
      </c>
      <c r="E435">
        <v>49</v>
      </c>
      <c r="F435">
        <v>0</v>
      </c>
      <c r="G435">
        <v>0</v>
      </c>
      <c r="H435">
        <v>0.25</v>
      </c>
      <c r="I435">
        <v>620</v>
      </c>
      <c r="J435">
        <v>71</v>
      </c>
      <c r="K435">
        <v>66</v>
      </c>
      <c r="L435">
        <v>77</v>
      </c>
      <c r="M435">
        <v>15</v>
      </c>
    </row>
    <row r="436" spans="1:13">
      <c r="A436" s="1">
        <v>42481</v>
      </c>
      <c r="B436" s="2">
        <v>0.99930555555555556</v>
      </c>
      <c r="C436">
        <v>0</v>
      </c>
      <c r="D436">
        <v>84</v>
      </c>
      <c r="E436">
        <v>51</v>
      </c>
      <c r="F436">
        <v>0</v>
      </c>
      <c r="G436">
        <v>0</v>
      </c>
      <c r="H436">
        <v>0.24</v>
      </c>
      <c r="I436">
        <v>613</v>
      </c>
      <c r="J436">
        <v>71</v>
      </c>
      <c r="K436">
        <v>66</v>
      </c>
      <c r="L436">
        <v>72</v>
      </c>
      <c r="M436">
        <v>26</v>
      </c>
    </row>
    <row r="437" spans="1:13">
      <c r="A437" s="1">
        <v>42482</v>
      </c>
      <c r="B437" s="2">
        <v>0.99930555555555556</v>
      </c>
      <c r="C437">
        <v>0</v>
      </c>
      <c r="D437">
        <v>78</v>
      </c>
      <c r="E437">
        <v>53</v>
      </c>
      <c r="F437">
        <v>0</v>
      </c>
      <c r="G437">
        <v>0</v>
      </c>
      <c r="H437">
        <v>0.21</v>
      </c>
      <c r="I437">
        <v>517</v>
      </c>
      <c r="J437">
        <v>72</v>
      </c>
      <c r="K437">
        <v>67</v>
      </c>
      <c r="L437">
        <v>84</v>
      </c>
      <c r="M437">
        <v>36</v>
      </c>
    </row>
    <row r="438" spans="1:13">
      <c r="A438" s="1">
        <v>42483</v>
      </c>
      <c r="B438" s="2">
        <v>0.99930555555555556</v>
      </c>
      <c r="C438">
        <v>0</v>
      </c>
      <c r="D438">
        <v>71</v>
      </c>
      <c r="E438">
        <v>53</v>
      </c>
      <c r="F438">
        <v>0</v>
      </c>
      <c r="G438">
        <v>0</v>
      </c>
      <c r="H438">
        <v>0.22</v>
      </c>
      <c r="I438">
        <v>615</v>
      </c>
      <c r="J438">
        <v>71</v>
      </c>
      <c r="K438">
        <v>67</v>
      </c>
      <c r="L438">
        <v>73</v>
      </c>
      <c r="M438">
        <v>34</v>
      </c>
    </row>
    <row r="439" spans="1:13">
      <c r="A439" s="1">
        <v>42484</v>
      </c>
      <c r="B439" s="2">
        <v>0.99930555555555556</v>
      </c>
      <c r="C439">
        <v>0.19</v>
      </c>
      <c r="D439">
        <v>71</v>
      </c>
      <c r="E439">
        <v>46</v>
      </c>
      <c r="F439">
        <v>0</v>
      </c>
      <c r="G439">
        <v>0</v>
      </c>
      <c r="H439">
        <v>0.18</v>
      </c>
      <c r="I439">
        <v>496</v>
      </c>
      <c r="J439">
        <v>70</v>
      </c>
      <c r="K439">
        <v>66</v>
      </c>
      <c r="L439">
        <v>91</v>
      </c>
      <c r="M439">
        <v>39</v>
      </c>
    </row>
    <row r="440" spans="1:13">
      <c r="A440" s="1">
        <v>42485</v>
      </c>
      <c r="B440" s="2">
        <v>0.99930555555555556</v>
      </c>
      <c r="C440">
        <v>0</v>
      </c>
      <c r="D440">
        <v>64</v>
      </c>
      <c r="E440">
        <v>45</v>
      </c>
      <c r="F440">
        <v>0</v>
      </c>
      <c r="G440">
        <v>0</v>
      </c>
      <c r="H440">
        <v>0.12</v>
      </c>
      <c r="I440">
        <v>301</v>
      </c>
      <c r="J440">
        <v>69</v>
      </c>
      <c r="K440">
        <v>64</v>
      </c>
      <c r="L440">
        <v>79</v>
      </c>
      <c r="M440">
        <v>33</v>
      </c>
    </row>
    <row r="441" spans="1:13">
      <c r="A441" s="1">
        <v>42486</v>
      </c>
      <c r="B441" s="2">
        <v>0.99930555555555556</v>
      </c>
      <c r="C441">
        <v>0</v>
      </c>
      <c r="D441">
        <v>72</v>
      </c>
      <c r="E441">
        <v>42</v>
      </c>
      <c r="F441">
        <v>0</v>
      </c>
      <c r="G441">
        <v>0</v>
      </c>
      <c r="H441">
        <v>0.21</v>
      </c>
      <c r="I441">
        <v>606</v>
      </c>
      <c r="J441">
        <v>67</v>
      </c>
      <c r="K441">
        <v>61</v>
      </c>
      <c r="L441">
        <v>88</v>
      </c>
      <c r="M441">
        <v>29</v>
      </c>
    </row>
    <row r="442" spans="1:13">
      <c r="A442" s="1">
        <v>42487</v>
      </c>
      <c r="B442" s="2">
        <v>0.99930555555555556</v>
      </c>
      <c r="C442">
        <v>0.15</v>
      </c>
      <c r="D442">
        <v>73</v>
      </c>
      <c r="E442">
        <v>48</v>
      </c>
      <c r="F442">
        <v>0</v>
      </c>
      <c r="G442">
        <v>0</v>
      </c>
      <c r="H442">
        <v>0.22</v>
      </c>
      <c r="I442">
        <v>625</v>
      </c>
      <c r="J442">
        <v>69</v>
      </c>
      <c r="K442">
        <v>63</v>
      </c>
      <c r="L442">
        <v>93</v>
      </c>
      <c r="M442">
        <v>25</v>
      </c>
    </row>
    <row r="443" spans="1:13">
      <c r="A443" s="1">
        <v>42488</v>
      </c>
      <c r="B443" s="2">
        <v>0.99930555555555556</v>
      </c>
      <c r="C443">
        <v>0.01</v>
      </c>
      <c r="D443">
        <v>69</v>
      </c>
      <c r="E443">
        <v>51</v>
      </c>
      <c r="F443">
        <v>0</v>
      </c>
      <c r="G443">
        <v>0</v>
      </c>
      <c r="H443">
        <v>0.13</v>
      </c>
      <c r="I443">
        <v>420</v>
      </c>
      <c r="J443">
        <v>67</v>
      </c>
      <c r="K443">
        <v>64</v>
      </c>
      <c r="L443">
        <v>89</v>
      </c>
      <c r="M443">
        <v>46</v>
      </c>
    </row>
    <row r="444" spans="1:13">
      <c r="A444" s="1">
        <v>42489</v>
      </c>
      <c r="B444" s="2">
        <v>0.99930555555555556</v>
      </c>
      <c r="C444">
        <v>0</v>
      </c>
      <c r="D444">
        <v>80</v>
      </c>
      <c r="E444">
        <v>52</v>
      </c>
      <c r="F444">
        <v>0</v>
      </c>
      <c r="G444">
        <v>0</v>
      </c>
      <c r="H444">
        <v>0.25</v>
      </c>
      <c r="I444">
        <v>612</v>
      </c>
      <c r="J444">
        <v>70</v>
      </c>
      <c r="K444">
        <v>63</v>
      </c>
      <c r="L444">
        <v>96</v>
      </c>
      <c r="M444">
        <v>26</v>
      </c>
    </row>
    <row r="445" spans="1:13">
      <c r="A445" s="1">
        <v>42490</v>
      </c>
      <c r="B445" s="2">
        <v>0.99930555555555556</v>
      </c>
      <c r="C445">
        <v>0.21</v>
      </c>
      <c r="D445">
        <v>74</v>
      </c>
      <c r="E445">
        <v>52</v>
      </c>
      <c r="F445">
        <v>0</v>
      </c>
      <c r="G445">
        <v>0</v>
      </c>
      <c r="H445">
        <v>0.19</v>
      </c>
      <c r="I445">
        <v>556</v>
      </c>
      <c r="J445">
        <v>69</v>
      </c>
      <c r="K445">
        <v>65</v>
      </c>
      <c r="L445">
        <v>92</v>
      </c>
      <c r="M445">
        <v>34</v>
      </c>
    </row>
    <row r="446" spans="1:13">
      <c r="A446" s="1">
        <v>42491</v>
      </c>
      <c r="B446" s="2">
        <v>0.99930555555555556</v>
      </c>
      <c r="C446">
        <v>0</v>
      </c>
      <c r="D446">
        <v>85</v>
      </c>
      <c r="E446">
        <v>48</v>
      </c>
      <c r="F446">
        <v>0</v>
      </c>
      <c r="G446">
        <v>0</v>
      </c>
      <c r="H446">
        <v>0.26</v>
      </c>
      <c r="I446">
        <v>640</v>
      </c>
      <c r="J446">
        <v>71</v>
      </c>
      <c r="K446">
        <v>64</v>
      </c>
      <c r="L446">
        <v>92</v>
      </c>
      <c r="M446">
        <v>22</v>
      </c>
    </row>
    <row r="447" spans="1:13">
      <c r="A447" s="1">
        <v>42492</v>
      </c>
      <c r="B447" s="2">
        <v>0.99930555555555556</v>
      </c>
      <c r="C447">
        <v>0</v>
      </c>
      <c r="D447">
        <v>90</v>
      </c>
      <c r="E447">
        <v>57</v>
      </c>
      <c r="F447">
        <v>0</v>
      </c>
      <c r="G447">
        <v>0</v>
      </c>
      <c r="H447">
        <v>0.27</v>
      </c>
      <c r="I447">
        <v>672</v>
      </c>
      <c r="J447">
        <v>74</v>
      </c>
      <c r="K447">
        <v>67</v>
      </c>
      <c r="L447">
        <v>77</v>
      </c>
      <c r="M447">
        <v>18</v>
      </c>
    </row>
    <row r="448" spans="1:13">
      <c r="A448" s="1">
        <v>42493</v>
      </c>
      <c r="B448" s="2">
        <v>0.99930555555555556</v>
      </c>
      <c r="C448">
        <v>0</v>
      </c>
      <c r="D448">
        <v>92</v>
      </c>
      <c r="E448">
        <v>54</v>
      </c>
      <c r="F448">
        <v>0</v>
      </c>
      <c r="G448">
        <v>0</v>
      </c>
      <c r="H448">
        <v>0.26</v>
      </c>
      <c r="I448">
        <v>560</v>
      </c>
      <c r="J448">
        <v>74</v>
      </c>
      <c r="K448">
        <v>69</v>
      </c>
      <c r="L448">
        <v>81</v>
      </c>
      <c r="M448">
        <v>14</v>
      </c>
    </row>
    <row r="449" spans="1:13">
      <c r="A449" s="1">
        <v>42494</v>
      </c>
      <c r="B449" s="2">
        <v>0.99930555555555556</v>
      </c>
      <c r="C449">
        <v>0</v>
      </c>
      <c r="D449">
        <v>85</v>
      </c>
      <c r="E449">
        <v>59</v>
      </c>
      <c r="F449">
        <v>0</v>
      </c>
      <c r="G449">
        <v>0</v>
      </c>
      <c r="H449">
        <v>0.26</v>
      </c>
      <c r="I449">
        <v>623</v>
      </c>
      <c r="J449">
        <v>76</v>
      </c>
      <c r="K449">
        <v>70</v>
      </c>
      <c r="L449">
        <v>82</v>
      </c>
      <c r="M449">
        <v>33</v>
      </c>
    </row>
    <row r="450" spans="1:13">
      <c r="A450" s="1">
        <v>42495</v>
      </c>
      <c r="B450" s="2">
        <v>0.99930555555555556</v>
      </c>
      <c r="C450">
        <v>0.09</v>
      </c>
      <c r="D450">
        <v>74</v>
      </c>
      <c r="E450">
        <v>55</v>
      </c>
      <c r="F450">
        <v>0</v>
      </c>
      <c r="G450">
        <v>0</v>
      </c>
      <c r="H450">
        <v>0.18</v>
      </c>
      <c r="I450">
        <v>466</v>
      </c>
      <c r="J450">
        <v>74</v>
      </c>
      <c r="K450">
        <v>70</v>
      </c>
      <c r="L450">
        <v>96</v>
      </c>
      <c r="M450">
        <v>42</v>
      </c>
    </row>
    <row r="451" spans="1:13">
      <c r="A451" s="1">
        <v>42496</v>
      </c>
      <c r="B451" s="2">
        <v>0.99930555555555556</v>
      </c>
      <c r="C451">
        <v>0.28000000000000003</v>
      </c>
      <c r="D451">
        <v>68</v>
      </c>
      <c r="E451">
        <v>55</v>
      </c>
      <c r="F451">
        <v>0</v>
      </c>
      <c r="G451">
        <v>0</v>
      </c>
      <c r="H451">
        <v>0.12</v>
      </c>
      <c r="I451">
        <v>363</v>
      </c>
      <c r="J451">
        <v>72</v>
      </c>
      <c r="K451">
        <v>68</v>
      </c>
      <c r="L451">
        <v>98</v>
      </c>
      <c r="M451">
        <v>51</v>
      </c>
    </row>
    <row r="452" spans="1:13">
      <c r="A452" s="1">
        <v>42497</v>
      </c>
      <c r="B452" s="2">
        <v>0.99930555555555556</v>
      </c>
      <c r="C452">
        <v>0</v>
      </c>
      <c r="D452">
        <v>73</v>
      </c>
      <c r="E452">
        <v>57</v>
      </c>
      <c r="F452" t="s">
        <v>1</v>
      </c>
      <c r="G452">
        <v>4</v>
      </c>
      <c r="H452">
        <v>0.16</v>
      </c>
      <c r="I452">
        <v>452</v>
      </c>
      <c r="J452">
        <v>71</v>
      </c>
      <c r="K452">
        <v>67</v>
      </c>
      <c r="L452">
        <v>97</v>
      </c>
      <c r="M452">
        <v>48.6</v>
      </c>
    </row>
    <row r="453" spans="1:13">
      <c r="A453" s="1">
        <v>42498</v>
      </c>
      <c r="B453" s="2">
        <v>0.99930555555555556</v>
      </c>
      <c r="C453">
        <v>0</v>
      </c>
      <c r="D453">
        <v>75</v>
      </c>
      <c r="E453">
        <v>59</v>
      </c>
      <c r="F453">
        <v>0</v>
      </c>
      <c r="G453">
        <v>0</v>
      </c>
      <c r="H453">
        <v>0.16</v>
      </c>
      <c r="I453">
        <v>438</v>
      </c>
      <c r="J453">
        <v>72</v>
      </c>
      <c r="K453">
        <v>67</v>
      </c>
      <c r="L453">
        <v>88</v>
      </c>
      <c r="M453">
        <v>46</v>
      </c>
    </row>
    <row r="454" spans="1:13">
      <c r="A454" s="1">
        <v>42499</v>
      </c>
      <c r="B454" s="2">
        <v>0.99930555555555556</v>
      </c>
      <c r="C454">
        <v>0</v>
      </c>
      <c r="D454">
        <v>80</v>
      </c>
      <c r="E454">
        <v>56</v>
      </c>
      <c r="F454">
        <v>0</v>
      </c>
      <c r="G454">
        <v>0</v>
      </c>
      <c r="H454">
        <v>0.21</v>
      </c>
      <c r="I454">
        <v>567</v>
      </c>
      <c r="J454">
        <v>74</v>
      </c>
      <c r="K454">
        <v>68</v>
      </c>
      <c r="L454">
        <v>92</v>
      </c>
      <c r="M454">
        <v>41</v>
      </c>
    </row>
    <row r="455" spans="1:13">
      <c r="A455" s="1">
        <v>42500</v>
      </c>
      <c r="B455" s="2">
        <v>0.99930555555555556</v>
      </c>
      <c r="C455">
        <v>0</v>
      </c>
      <c r="D455">
        <v>83</v>
      </c>
      <c r="E455">
        <v>59</v>
      </c>
      <c r="F455">
        <v>0</v>
      </c>
      <c r="G455">
        <v>0</v>
      </c>
      <c r="H455">
        <v>0.24</v>
      </c>
      <c r="I455">
        <v>614</v>
      </c>
      <c r="J455">
        <v>76</v>
      </c>
      <c r="K455">
        <v>69</v>
      </c>
      <c r="L455">
        <v>89</v>
      </c>
      <c r="M455">
        <v>42</v>
      </c>
    </row>
    <row r="456" spans="1:13">
      <c r="A456" s="1">
        <v>42501</v>
      </c>
      <c r="B456" s="2">
        <v>0.99930555555555556</v>
      </c>
      <c r="C456">
        <v>0</v>
      </c>
      <c r="D456">
        <v>91</v>
      </c>
      <c r="E456">
        <v>60</v>
      </c>
      <c r="F456">
        <v>0</v>
      </c>
      <c r="G456">
        <v>0</v>
      </c>
      <c r="H456">
        <v>0.25</v>
      </c>
      <c r="I456">
        <v>615</v>
      </c>
      <c r="J456">
        <v>78</v>
      </c>
      <c r="K456">
        <v>71</v>
      </c>
      <c r="L456">
        <v>90</v>
      </c>
      <c r="M456">
        <v>31</v>
      </c>
    </row>
    <row r="457" spans="1:13">
      <c r="A457" s="1">
        <v>42502</v>
      </c>
      <c r="B457" s="2">
        <v>0.99930555555555556</v>
      </c>
      <c r="C457">
        <v>0</v>
      </c>
      <c r="D457">
        <v>96</v>
      </c>
      <c r="E457">
        <v>61</v>
      </c>
      <c r="F457" t="s">
        <v>13</v>
      </c>
      <c r="G457">
        <v>3</v>
      </c>
      <c r="H457">
        <v>0.27</v>
      </c>
      <c r="I457">
        <v>632</v>
      </c>
      <c r="J457">
        <v>80</v>
      </c>
      <c r="K457">
        <v>73</v>
      </c>
      <c r="L457">
        <v>83.7</v>
      </c>
      <c r="M457">
        <v>29.3</v>
      </c>
    </row>
    <row r="458" spans="1:13">
      <c r="A458" s="1">
        <v>42503</v>
      </c>
      <c r="B458" s="2">
        <v>0.99930555555555556</v>
      </c>
      <c r="C458">
        <v>0</v>
      </c>
      <c r="D458">
        <v>95</v>
      </c>
      <c r="E458">
        <v>63</v>
      </c>
      <c r="F458">
        <v>0</v>
      </c>
      <c r="G458">
        <v>0</v>
      </c>
      <c r="H458">
        <v>0.28999999999999998</v>
      </c>
      <c r="I458">
        <v>642</v>
      </c>
      <c r="J458">
        <v>81</v>
      </c>
      <c r="K458">
        <v>75</v>
      </c>
      <c r="L458">
        <v>69</v>
      </c>
      <c r="M458">
        <v>17</v>
      </c>
    </row>
    <row r="459" spans="1:13">
      <c r="A459" s="1">
        <v>42504</v>
      </c>
      <c r="B459" s="2">
        <v>0.99930555555555556</v>
      </c>
      <c r="C459">
        <v>0</v>
      </c>
      <c r="D459">
        <v>80</v>
      </c>
      <c r="E459">
        <v>60</v>
      </c>
      <c r="F459">
        <v>0</v>
      </c>
      <c r="G459">
        <v>0</v>
      </c>
      <c r="H459">
        <v>0.25</v>
      </c>
      <c r="I459">
        <v>633</v>
      </c>
      <c r="J459">
        <v>80</v>
      </c>
      <c r="K459">
        <v>75</v>
      </c>
      <c r="L459">
        <v>74</v>
      </c>
      <c r="M459">
        <v>32</v>
      </c>
    </row>
    <row r="460" spans="1:13">
      <c r="A460" s="1">
        <v>42505</v>
      </c>
      <c r="B460" s="2">
        <v>0.99930555555555556</v>
      </c>
      <c r="C460">
        <v>0</v>
      </c>
      <c r="D460">
        <v>79</v>
      </c>
      <c r="E460">
        <v>62</v>
      </c>
      <c r="F460">
        <v>0</v>
      </c>
      <c r="G460">
        <v>0</v>
      </c>
      <c r="H460">
        <v>0.23</v>
      </c>
      <c r="I460">
        <v>573</v>
      </c>
      <c r="J460">
        <v>80</v>
      </c>
      <c r="K460">
        <v>75</v>
      </c>
      <c r="L460">
        <v>73</v>
      </c>
      <c r="M460">
        <v>34</v>
      </c>
    </row>
    <row r="461" spans="1:13">
      <c r="A461" s="1">
        <v>42506</v>
      </c>
      <c r="B461" s="2">
        <v>0.99930555555555556</v>
      </c>
      <c r="C461">
        <v>0</v>
      </c>
      <c r="D461">
        <v>83</v>
      </c>
      <c r="E461">
        <v>60</v>
      </c>
      <c r="F461">
        <v>0</v>
      </c>
      <c r="G461">
        <v>0</v>
      </c>
      <c r="H461">
        <v>0.27</v>
      </c>
      <c r="I461">
        <v>646</v>
      </c>
      <c r="J461">
        <v>84</v>
      </c>
      <c r="K461">
        <v>74</v>
      </c>
      <c r="L461">
        <v>67</v>
      </c>
      <c r="M461">
        <v>32</v>
      </c>
    </row>
    <row r="462" spans="1:13">
      <c r="A462" s="1">
        <v>42507</v>
      </c>
      <c r="B462" s="2">
        <v>0.99930555555555556</v>
      </c>
      <c r="C462">
        <v>0</v>
      </c>
      <c r="D462">
        <v>87</v>
      </c>
      <c r="E462">
        <v>58</v>
      </c>
      <c r="F462">
        <v>0</v>
      </c>
      <c r="G462">
        <v>0</v>
      </c>
      <c r="H462">
        <v>0.25</v>
      </c>
      <c r="I462">
        <v>570</v>
      </c>
      <c r="J462">
        <v>79</v>
      </c>
      <c r="K462">
        <v>75</v>
      </c>
      <c r="L462">
        <v>78</v>
      </c>
      <c r="M462">
        <v>25</v>
      </c>
    </row>
    <row r="463" spans="1:13">
      <c r="A463" s="1">
        <v>42508</v>
      </c>
      <c r="B463" s="2">
        <v>0.99930555555555556</v>
      </c>
      <c r="C463">
        <v>0</v>
      </c>
      <c r="D463">
        <v>93</v>
      </c>
      <c r="E463">
        <v>59</v>
      </c>
      <c r="F463">
        <v>0</v>
      </c>
      <c r="G463">
        <v>0</v>
      </c>
      <c r="H463">
        <v>0.28999999999999998</v>
      </c>
      <c r="I463">
        <v>650</v>
      </c>
      <c r="J463">
        <v>83</v>
      </c>
      <c r="K463">
        <v>74</v>
      </c>
      <c r="L463">
        <v>75</v>
      </c>
      <c r="M463">
        <v>21</v>
      </c>
    </row>
    <row r="464" spans="1:13">
      <c r="A464" s="1">
        <v>42509</v>
      </c>
      <c r="B464" s="2">
        <v>0.99930555555555556</v>
      </c>
      <c r="C464">
        <v>0</v>
      </c>
      <c r="D464">
        <v>94</v>
      </c>
      <c r="E464">
        <v>60</v>
      </c>
      <c r="F464">
        <v>0</v>
      </c>
      <c r="G464">
        <v>0</v>
      </c>
      <c r="H464">
        <v>0.32</v>
      </c>
      <c r="I464">
        <v>654</v>
      </c>
      <c r="J464">
        <v>80</v>
      </c>
      <c r="K464">
        <v>75</v>
      </c>
      <c r="L464">
        <v>71</v>
      </c>
      <c r="M464">
        <v>13</v>
      </c>
    </row>
    <row r="465" spans="1:13">
      <c r="A465" s="1">
        <v>42510</v>
      </c>
      <c r="B465" s="2">
        <v>0.99930555555555556</v>
      </c>
      <c r="C465">
        <v>0</v>
      </c>
      <c r="D465">
        <v>72</v>
      </c>
      <c r="E465">
        <v>52</v>
      </c>
      <c r="F465">
        <v>0</v>
      </c>
      <c r="G465">
        <v>0</v>
      </c>
      <c r="H465">
        <v>0.24</v>
      </c>
      <c r="I465">
        <v>602</v>
      </c>
      <c r="J465">
        <v>78</v>
      </c>
      <c r="K465">
        <v>73</v>
      </c>
      <c r="L465">
        <v>61</v>
      </c>
      <c r="M465">
        <v>31</v>
      </c>
    </row>
    <row r="466" spans="1:13">
      <c r="A466" s="1">
        <v>42511</v>
      </c>
      <c r="B466" s="2">
        <v>0.99930555555555556</v>
      </c>
      <c r="C466">
        <v>0</v>
      </c>
      <c r="D466">
        <v>72</v>
      </c>
      <c r="E466">
        <v>52</v>
      </c>
      <c r="F466">
        <v>0</v>
      </c>
      <c r="G466">
        <v>0</v>
      </c>
      <c r="H466">
        <v>0.24</v>
      </c>
      <c r="I466">
        <v>650</v>
      </c>
      <c r="J466">
        <v>75</v>
      </c>
      <c r="K466">
        <v>70</v>
      </c>
      <c r="L466">
        <v>66</v>
      </c>
      <c r="M466">
        <v>24</v>
      </c>
    </row>
    <row r="467" spans="1:13">
      <c r="A467" s="1">
        <v>42512</v>
      </c>
      <c r="B467" s="2">
        <v>0.99930555555555556</v>
      </c>
      <c r="C467">
        <v>0</v>
      </c>
      <c r="D467">
        <v>75</v>
      </c>
      <c r="E467">
        <v>51</v>
      </c>
      <c r="F467">
        <v>0</v>
      </c>
      <c r="G467">
        <v>0</v>
      </c>
      <c r="H467">
        <v>0.24</v>
      </c>
      <c r="I467">
        <v>675</v>
      </c>
      <c r="J467">
        <v>75</v>
      </c>
      <c r="K467">
        <v>70</v>
      </c>
      <c r="L467">
        <v>76</v>
      </c>
      <c r="M467">
        <v>32</v>
      </c>
    </row>
    <row r="468" spans="1:13">
      <c r="A468" s="1">
        <v>42513</v>
      </c>
      <c r="B468" s="2">
        <v>0.99930555555555556</v>
      </c>
      <c r="C468">
        <v>0</v>
      </c>
      <c r="D468">
        <v>77</v>
      </c>
      <c r="E468">
        <v>62</v>
      </c>
      <c r="F468">
        <v>0</v>
      </c>
      <c r="G468">
        <v>0</v>
      </c>
      <c r="H468">
        <v>0.25</v>
      </c>
      <c r="I468">
        <v>403</v>
      </c>
      <c r="J468">
        <v>75</v>
      </c>
      <c r="K468">
        <v>73</v>
      </c>
      <c r="L468">
        <v>78</v>
      </c>
      <c r="M468">
        <v>30</v>
      </c>
    </row>
    <row r="469" spans="1:13">
      <c r="A469" s="1">
        <v>42514</v>
      </c>
      <c r="B469" s="2">
        <v>0.99930555555555556</v>
      </c>
      <c r="C469">
        <v>0</v>
      </c>
      <c r="D469">
        <v>77</v>
      </c>
      <c r="E469">
        <v>58</v>
      </c>
      <c r="F469">
        <v>0</v>
      </c>
      <c r="G469">
        <v>0</v>
      </c>
      <c r="H469">
        <v>0.18</v>
      </c>
      <c r="I469">
        <v>391</v>
      </c>
      <c r="J469">
        <v>78</v>
      </c>
      <c r="K469">
        <v>71</v>
      </c>
      <c r="L469">
        <v>81</v>
      </c>
      <c r="M469">
        <v>34</v>
      </c>
    </row>
    <row r="470" spans="1:13">
      <c r="A470" s="1">
        <v>42515</v>
      </c>
      <c r="B470" s="2">
        <v>0.99930555555555556</v>
      </c>
      <c r="C470">
        <v>0</v>
      </c>
      <c r="D470">
        <v>74</v>
      </c>
      <c r="E470">
        <v>60</v>
      </c>
      <c r="F470">
        <v>0</v>
      </c>
      <c r="G470">
        <v>0</v>
      </c>
      <c r="H470">
        <v>0.11</v>
      </c>
      <c r="I470">
        <v>252</v>
      </c>
      <c r="J470">
        <v>75</v>
      </c>
      <c r="K470">
        <v>71</v>
      </c>
      <c r="L470">
        <v>73</v>
      </c>
      <c r="M470">
        <v>42</v>
      </c>
    </row>
    <row r="471" spans="1:13">
      <c r="A471" s="1">
        <v>42516</v>
      </c>
      <c r="B471" s="2">
        <v>0.99930555555555556</v>
      </c>
      <c r="C471">
        <v>0</v>
      </c>
      <c r="D471">
        <v>81</v>
      </c>
      <c r="E471">
        <v>58</v>
      </c>
      <c r="F471">
        <v>0</v>
      </c>
      <c r="G471">
        <v>0</v>
      </c>
      <c r="H471">
        <v>0.21</v>
      </c>
      <c r="I471">
        <v>490</v>
      </c>
      <c r="J471">
        <v>76</v>
      </c>
      <c r="K471">
        <v>70</v>
      </c>
      <c r="L471">
        <v>76</v>
      </c>
      <c r="M471">
        <v>34</v>
      </c>
    </row>
    <row r="472" spans="1:13">
      <c r="A472" s="1">
        <v>42517</v>
      </c>
      <c r="B472" s="2">
        <v>0.99930555555555556</v>
      </c>
      <c r="C472">
        <v>0</v>
      </c>
      <c r="D472">
        <v>86</v>
      </c>
      <c r="E472">
        <v>58</v>
      </c>
      <c r="F472">
        <v>0</v>
      </c>
      <c r="G472">
        <v>0</v>
      </c>
      <c r="H472">
        <v>0.22</v>
      </c>
      <c r="I472">
        <v>491</v>
      </c>
      <c r="J472">
        <v>81</v>
      </c>
      <c r="K472">
        <v>71</v>
      </c>
      <c r="L472">
        <v>83</v>
      </c>
      <c r="M472">
        <v>35</v>
      </c>
    </row>
    <row r="473" spans="1:13">
      <c r="A473" s="1">
        <v>42518</v>
      </c>
      <c r="B473" s="2">
        <v>0.99930555555555556</v>
      </c>
      <c r="C473">
        <v>0</v>
      </c>
      <c r="D473">
        <v>89</v>
      </c>
      <c r="E473">
        <v>59</v>
      </c>
      <c r="F473">
        <v>0</v>
      </c>
      <c r="G473">
        <v>0</v>
      </c>
      <c r="H473">
        <v>0.22</v>
      </c>
      <c r="I473">
        <v>473</v>
      </c>
      <c r="J473">
        <v>78</v>
      </c>
      <c r="K473">
        <v>73</v>
      </c>
      <c r="L473">
        <v>78</v>
      </c>
      <c r="M473">
        <v>28</v>
      </c>
    </row>
    <row r="474" spans="1:13">
      <c r="A474" s="1">
        <v>42519</v>
      </c>
      <c r="B474" s="2">
        <v>0.99930555555555556</v>
      </c>
      <c r="C474">
        <v>0</v>
      </c>
      <c r="D474">
        <v>90</v>
      </c>
      <c r="E474">
        <v>60</v>
      </c>
      <c r="F474">
        <v>0</v>
      </c>
      <c r="G474">
        <v>0</v>
      </c>
      <c r="H474">
        <v>0.24</v>
      </c>
      <c r="I474">
        <v>501</v>
      </c>
      <c r="J474">
        <v>82</v>
      </c>
      <c r="K474">
        <v>73</v>
      </c>
      <c r="L474">
        <v>80</v>
      </c>
      <c r="M474">
        <v>27</v>
      </c>
    </row>
    <row r="475" spans="1:13">
      <c r="A475" s="1">
        <v>42520</v>
      </c>
      <c r="B475" s="2">
        <v>0.99930555555555556</v>
      </c>
      <c r="C475">
        <v>0</v>
      </c>
      <c r="D475">
        <v>93</v>
      </c>
      <c r="E475">
        <v>59</v>
      </c>
      <c r="F475">
        <v>0</v>
      </c>
      <c r="G475">
        <v>0</v>
      </c>
      <c r="H475">
        <v>0.25</v>
      </c>
      <c r="I475">
        <v>512</v>
      </c>
      <c r="J475">
        <v>80</v>
      </c>
      <c r="K475">
        <v>74</v>
      </c>
      <c r="L475">
        <v>74</v>
      </c>
      <c r="M475">
        <v>21</v>
      </c>
    </row>
    <row r="476" spans="1:13">
      <c r="A476" s="1">
        <v>42521</v>
      </c>
      <c r="B476" s="2">
        <v>0.99930555555555556</v>
      </c>
      <c r="C476">
        <v>0</v>
      </c>
      <c r="D476">
        <v>96</v>
      </c>
      <c r="E476">
        <v>61</v>
      </c>
      <c r="F476">
        <v>0</v>
      </c>
      <c r="G476">
        <v>0</v>
      </c>
      <c r="H476">
        <v>0.26</v>
      </c>
      <c r="I476">
        <v>514</v>
      </c>
      <c r="J476">
        <v>84</v>
      </c>
      <c r="K476">
        <v>74</v>
      </c>
      <c r="L476">
        <v>73</v>
      </c>
      <c r="M476">
        <v>25</v>
      </c>
    </row>
    <row r="477" spans="1:13">
      <c r="A477" s="1">
        <v>42522</v>
      </c>
      <c r="B477" s="2">
        <v>0.99930555555555556</v>
      </c>
      <c r="C477">
        <v>0</v>
      </c>
      <c r="D477">
        <v>100</v>
      </c>
      <c r="E477">
        <v>64</v>
      </c>
      <c r="F477">
        <v>0</v>
      </c>
      <c r="G477">
        <v>0</v>
      </c>
      <c r="H477">
        <v>0.26</v>
      </c>
      <c r="I477">
        <v>507</v>
      </c>
      <c r="J477">
        <v>82</v>
      </c>
      <c r="K477">
        <v>76</v>
      </c>
      <c r="L477">
        <v>75</v>
      </c>
      <c r="M477">
        <v>23</v>
      </c>
    </row>
    <row r="478" spans="1:13">
      <c r="A478" s="1">
        <v>42523</v>
      </c>
      <c r="B478" s="2">
        <v>0.99930555555555556</v>
      </c>
      <c r="C478">
        <v>0</v>
      </c>
      <c r="D478">
        <v>101</v>
      </c>
      <c r="E478">
        <v>63</v>
      </c>
      <c r="F478">
        <v>0</v>
      </c>
      <c r="G478">
        <v>0</v>
      </c>
      <c r="H478">
        <v>0.28000000000000003</v>
      </c>
      <c r="I478">
        <v>539</v>
      </c>
      <c r="J478">
        <v>82</v>
      </c>
      <c r="K478">
        <v>76</v>
      </c>
      <c r="L478">
        <v>63</v>
      </c>
      <c r="M478">
        <v>14</v>
      </c>
    </row>
    <row r="479" spans="1:13">
      <c r="A479" s="1">
        <v>42524</v>
      </c>
      <c r="B479" s="2">
        <v>0.99930555555555556</v>
      </c>
      <c r="C479">
        <v>0</v>
      </c>
      <c r="D479">
        <v>99</v>
      </c>
      <c r="E479">
        <v>64</v>
      </c>
      <c r="F479">
        <v>0</v>
      </c>
      <c r="G479">
        <v>0</v>
      </c>
      <c r="H479">
        <v>0.27</v>
      </c>
      <c r="I479">
        <v>537</v>
      </c>
      <c r="J479">
        <v>86</v>
      </c>
      <c r="K479">
        <v>76</v>
      </c>
      <c r="L479">
        <v>60</v>
      </c>
      <c r="M479">
        <v>21</v>
      </c>
    </row>
    <row r="480" spans="1:13">
      <c r="A480" s="1">
        <v>42525</v>
      </c>
      <c r="B480" s="2">
        <v>0.99930555555555556</v>
      </c>
      <c r="C480">
        <v>0</v>
      </c>
      <c r="D480">
        <v>105</v>
      </c>
      <c r="E480">
        <v>64</v>
      </c>
      <c r="F480">
        <v>0</v>
      </c>
      <c r="G480">
        <v>0</v>
      </c>
      <c r="H480">
        <v>0.3</v>
      </c>
      <c r="I480">
        <v>568</v>
      </c>
      <c r="J480">
        <v>83</v>
      </c>
      <c r="K480">
        <v>76</v>
      </c>
      <c r="L480">
        <v>63</v>
      </c>
      <c r="M480">
        <v>11</v>
      </c>
    </row>
    <row r="481" spans="1:13">
      <c r="A481" s="1">
        <v>42526</v>
      </c>
      <c r="B481" s="2">
        <v>0.99930555555555556</v>
      </c>
      <c r="C481">
        <v>0</v>
      </c>
      <c r="D481">
        <v>99</v>
      </c>
      <c r="E481">
        <v>62</v>
      </c>
      <c r="F481">
        <v>0</v>
      </c>
      <c r="G481">
        <v>0</v>
      </c>
      <c r="H481">
        <v>0.3</v>
      </c>
      <c r="I481">
        <v>570</v>
      </c>
      <c r="J481">
        <v>83</v>
      </c>
      <c r="K481">
        <v>77</v>
      </c>
      <c r="L481">
        <v>62</v>
      </c>
      <c r="M481">
        <v>16</v>
      </c>
    </row>
    <row r="482" spans="1:13">
      <c r="A482" s="1">
        <v>42527</v>
      </c>
      <c r="B482" s="2">
        <v>0.99930555555555556</v>
      </c>
      <c r="C482">
        <v>0</v>
      </c>
      <c r="D482">
        <v>97</v>
      </c>
      <c r="E482">
        <v>64</v>
      </c>
      <c r="F482">
        <v>0</v>
      </c>
      <c r="G482">
        <v>0</v>
      </c>
      <c r="H482">
        <v>0.28999999999999998</v>
      </c>
      <c r="I482">
        <v>570</v>
      </c>
      <c r="J482">
        <v>87</v>
      </c>
      <c r="K482">
        <v>77</v>
      </c>
      <c r="L482">
        <v>65</v>
      </c>
      <c r="M482">
        <v>16</v>
      </c>
    </row>
    <row r="483" spans="1:13">
      <c r="A483" s="1">
        <v>42528</v>
      </c>
      <c r="B483" s="2">
        <v>0.99930555555555556</v>
      </c>
      <c r="C483">
        <v>0</v>
      </c>
      <c r="D483">
        <v>99</v>
      </c>
      <c r="E483">
        <v>77</v>
      </c>
      <c r="F483">
        <v>0</v>
      </c>
      <c r="G483">
        <v>0</v>
      </c>
      <c r="H483">
        <v>0.32</v>
      </c>
      <c r="I483">
        <v>710</v>
      </c>
      <c r="J483">
        <v>83</v>
      </c>
      <c r="K483">
        <v>77</v>
      </c>
      <c r="L483">
        <v>59</v>
      </c>
      <c r="M483">
        <v>21</v>
      </c>
    </row>
    <row r="484" spans="1:13">
      <c r="A484" s="1">
        <v>42529</v>
      </c>
      <c r="B484" s="2">
        <v>0.99930555555555556</v>
      </c>
      <c r="C484">
        <v>0</v>
      </c>
      <c r="D484">
        <v>95</v>
      </c>
      <c r="E484">
        <v>72</v>
      </c>
      <c r="F484">
        <v>0</v>
      </c>
      <c r="G484">
        <v>0</v>
      </c>
      <c r="H484">
        <v>0.3</v>
      </c>
      <c r="I484">
        <v>684</v>
      </c>
      <c r="J484">
        <v>84</v>
      </c>
      <c r="K484">
        <v>78</v>
      </c>
      <c r="L484">
        <v>63</v>
      </c>
      <c r="M484">
        <v>20</v>
      </c>
    </row>
    <row r="485" spans="1:13">
      <c r="A485" s="1">
        <v>42530</v>
      </c>
      <c r="B485" s="2">
        <v>0.99930555555555556</v>
      </c>
      <c r="C485">
        <v>0</v>
      </c>
      <c r="D485">
        <v>92</v>
      </c>
      <c r="E485">
        <v>64</v>
      </c>
      <c r="F485">
        <v>0</v>
      </c>
      <c r="G485">
        <v>0</v>
      </c>
      <c r="H485">
        <v>0.3</v>
      </c>
      <c r="I485">
        <v>683</v>
      </c>
      <c r="J485">
        <v>84</v>
      </c>
      <c r="K485">
        <v>77</v>
      </c>
      <c r="L485">
        <v>73</v>
      </c>
      <c r="M485">
        <v>25</v>
      </c>
    </row>
    <row r="486" spans="1:13">
      <c r="A486" s="1">
        <v>42531</v>
      </c>
      <c r="B486" s="2">
        <v>0.99930555555555556</v>
      </c>
      <c r="C486">
        <v>0</v>
      </c>
      <c r="D486">
        <v>86</v>
      </c>
      <c r="E486">
        <v>66</v>
      </c>
      <c r="F486">
        <v>0</v>
      </c>
      <c r="G486">
        <v>0</v>
      </c>
      <c r="H486">
        <v>0.27</v>
      </c>
      <c r="I486">
        <v>602</v>
      </c>
      <c r="J486">
        <v>84</v>
      </c>
      <c r="K486">
        <v>77</v>
      </c>
      <c r="L486">
        <v>61</v>
      </c>
      <c r="M486">
        <v>31</v>
      </c>
    </row>
    <row r="487" spans="1:13">
      <c r="A487" s="1">
        <v>42532</v>
      </c>
      <c r="B487" s="2">
        <v>0.99930555555555556</v>
      </c>
      <c r="C487">
        <v>0</v>
      </c>
      <c r="D487">
        <v>87</v>
      </c>
      <c r="E487">
        <v>63</v>
      </c>
      <c r="F487">
        <v>0</v>
      </c>
      <c r="G487">
        <v>0</v>
      </c>
      <c r="H487">
        <v>0.3</v>
      </c>
      <c r="I487">
        <v>675</v>
      </c>
      <c r="J487">
        <v>80</v>
      </c>
      <c r="K487">
        <v>75</v>
      </c>
      <c r="L487">
        <v>69</v>
      </c>
      <c r="M487">
        <v>28</v>
      </c>
    </row>
    <row r="488" spans="1:13">
      <c r="A488" s="1">
        <v>42533</v>
      </c>
      <c r="B488" s="2">
        <v>0.99930555555555556</v>
      </c>
      <c r="C488">
        <v>0</v>
      </c>
      <c r="D488">
        <v>86</v>
      </c>
      <c r="E488">
        <v>60</v>
      </c>
      <c r="F488">
        <v>0</v>
      </c>
      <c r="G488">
        <v>0</v>
      </c>
      <c r="H488">
        <v>0.27</v>
      </c>
      <c r="I488">
        <v>670</v>
      </c>
      <c r="J488">
        <v>81</v>
      </c>
      <c r="K488">
        <v>75</v>
      </c>
      <c r="L488">
        <v>81</v>
      </c>
      <c r="M488">
        <v>33</v>
      </c>
    </row>
    <row r="489" spans="1:13">
      <c r="A489" s="1">
        <v>42534</v>
      </c>
      <c r="B489" s="2">
        <v>0.99930555555555556</v>
      </c>
      <c r="C489">
        <v>0</v>
      </c>
      <c r="D489">
        <v>90</v>
      </c>
      <c r="E489">
        <v>59</v>
      </c>
      <c r="F489">
        <v>0</v>
      </c>
      <c r="G489">
        <v>0</v>
      </c>
      <c r="H489">
        <v>0.3</v>
      </c>
      <c r="I489">
        <v>710</v>
      </c>
      <c r="J489">
        <v>82</v>
      </c>
      <c r="K489">
        <v>75</v>
      </c>
      <c r="L489">
        <v>82</v>
      </c>
      <c r="M489">
        <v>24</v>
      </c>
    </row>
    <row r="490" spans="1:13">
      <c r="A490" s="1">
        <v>42535</v>
      </c>
      <c r="B490" s="2">
        <v>0.99930555555555556</v>
      </c>
      <c r="C490">
        <v>0</v>
      </c>
      <c r="D490">
        <v>85</v>
      </c>
      <c r="E490">
        <v>62</v>
      </c>
      <c r="F490">
        <v>0</v>
      </c>
      <c r="G490">
        <v>0</v>
      </c>
      <c r="H490">
        <v>0.3</v>
      </c>
      <c r="I490">
        <v>732</v>
      </c>
      <c r="J490">
        <v>82</v>
      </c>
      <c r="K490">
        <v>76</v>
      </c>
      <c r="L490">
        <v>58</v>
      </c>
      <c r="M490">
        <v>14</v>
      </c>
    </row>
    <row r="491" spans="1:13">
      <c r="A491" s="1">
        <v>42536</v>
      </c>
      <c r="B491" s="2">
        <v>0.99930555555555556</v>
      </c>
      <c r="C491">
        <v>0</v>
      </c>
      <c r="D491">
        <v>80</v>
      </c>
      <c r="E491">
        <v>56</v>
      </c>
      <c r="F491">
        <v>0</v>
      </c>
      <c r="G491">
        <v>0</v>
      </c>
      <c r="H491">
        <v>0.3</v>
      </c>
      <c r="I491">
        <v>716</v>
      </c>
      <c r="J491">
        <v>81</v>
      </c>
      <c r="K491">
        <v>75</v>
      </c>
      <c r="L491">
        <v>67</v>
      </c>
      <c r="M491">
        <v>25</v>
      </c>
    </row>
    <row r="492" spans="1:13">
      <c r="A492" s="1">
        <v>42537</v>
      </c>
      <c r="B492" s="2">
        <v>0.99930555555555556</v>
      </c>
      <c r="C492">
        <v>0</v>
      </c>
      <c r="D492">
        <v>78</v>
      </c>
      <c r="E492">
        <v>53</v>
      </c>
      <c r="F492">
        <v>0</v>
      </c>
      <c r="G492">
        <v>0</v>
      </c>
      <c r="H492">
        <v>0.27</v>
      </c>
      <c r="I492">
        <v>726</v>
      </c>
      <c r="J492">
        <v>82</v>
      </c>
      <c r="K492">
        <v>73</v>
      </c>
      <c r="L492">
        <v>66</v>
      </c>
      <c r="M492">
        <v>33</v>
      </c>
    </row>
    <row r="493" spans="1:13">
      <c r="A493" s="1">
        <v>42538</v>
      </c>
      <c r="B493" s="2">
        <v>0.99930555555555556</v>
      </c>
      <c r="C493">
        <v>0.02</v>
      </c>
      <c r="D493">
        <v>87</v>
      </c>
      <c r="E493">
        <v>54</v>
      </c>
      <c r="F493">
        <v>0</v>
      </c>
      <c r="G493">
        <v>0</v>
      </c>
      <c r="H493">
        <v>0.28000000000000003</v>
      </c>
      <c r="I493">
        <v>714</v>
      </c>
      <c r="J493">
        <v>81</v>
      </c>
      <c r="K493">
        <v>71</v>
      </c>
      <c r="L493">
        <v>78</v>
      </c>
      <c r="M493">
        <v>30</v>
      </c>
    </row>
    <row r="494" spans="1:13">
      <c r="A494" s="1">
        <v>42539</v>
      </c>
      <c r="B494" s="2">
        <v>0.99930555555555556</v>
      </c>
      <c r="C494">
        <v>0</v>
      </c>
      <c r="D494">
        <v>86</v>
      </c>
      <c r="E494">
        <v>63</v>
      </c>
      <c r="F494">
        <v>0</v>
      </c>
      <c r="G494">
        <v>0</v>
      </c>
      <c r="H494">
        <v>0.28000000000000003</v>
      </c>
      <c r="I494">
        <v>717</v>
      </c>
      <c r="J494">
        <v>79</v>
      </c>
      <c r="K494">
        <v>71</v>
      </c>
      <c r="L494">
        <v>74</v>
      </c>
      <c r="M494">
        <v>37</v>
      </c>
    </row>
    <row r="495" spans="1:13">
      <c r="A495" s="1">
        <v>42540</v>
      </c>
      <c r="B495" s="2">
        <v>0.99930555555555556</v>
      </c>
      <c r="C495">
        <v>0</v>
      </c>
      <c r="D495">
        <v>92</v>
      </c>
      <c r="E495">
        <v>64</v>
      </c>
      <c r="F495">
        <v>0</v>
      </c>
      <c r="G495">
        <v>0</v>
      </c>
      <c r="H495">
        <v>0.26</v>
      </c>
      <c r="I495">
        <v>651</v>
      </c>
      <c r="J495">
        <v>81</v>
      </c>
      <c r="K495">
        <v>73</v>
      </c>
      <c r="L495">
        <v>75</v>
      </c>
      <c r="M495">
        <v>31</v>
      </c>
    </row>
    <row r="496" spans="1:13">
      <c r="A496" s="1">
        <v>42541</v>
      </c>
      <c r="B496" s="2">
        <v>0.99930555555555556</v>
      </c>
      <c r="C496">
        <v>0.1</v>
      </c>
      <c r="D496">
        <v>93</v>
      </c>
      <c r="E496">
        <v>64</v>
      </c>
      <c r="F496">
        <v>0</v>
      </c>
      <c r="G496">
        <v>0</v>
      </c>
      <c r="H496">
        <v>0.3</v>
      </c>
      <c r="I496">
        <v>705</v>
      </c>
      <c r="J496">
        <v>87</v>
      </c>
      <c r="K496">
        <v>75</v>
      </c>
      <c r="L496">
        <v>77</v>
      </c>
      <c r="M496">
        <v>32</v>
      </c>
    </row>
    <row r="497" spans="1:13">
      <c r="A497" s="1">
        <v>42542</v>
      </c>
      <c r="B497" s="2">
        <v>0.99930555555555556</v>
      </c>
      <c r="C497">
        <v>0</v>
      </c>
      <c r="D497">
        <v>99</v>
      </c>
      <c r="E497">
        <v>66</v>
      </c>
      <c r="F497">
        <v>0</v>
      </c>
      <c r="G497">
        <v>0</v>
      </c>
      <c r="H497">
        <v>0.32</v>
      </c>
      <c r="I497">
        <v>707</v>
      </c>
      <c r="J497">
        <v>83</v>
      </c>
      <c r="K497">
        <v>75</v>
      </c>
      <c r="L497">
        <v>70</v>
      </c>
      <c r="M497">
        <v>17</v>
      </c>
    </row>
    <row r="498" spans="1:13">
      <c r="A498" s="1">
        <v>42543</v>
      </c>
      <c r="B498" s="2">
        <v>0.99930555555555556</v>
      </c>
      <c r="C498">
        <v>0</v>
      </c>
      <c r="D498">
        <v>99</v>
      </c>
      <c r="E498">
        <v>65</v>
      </c>
      <c r="F498">
        <v>0</v>
      </c>
      <c r="G498">
        <v>0</v>
      </c>
      <c r="H498">
        <v>0.33</v>
      </c>
      <c r="I498">
        <v>725</v>
      </c>
      <c r="J498">
        <v>84</v>
      </c>
      <c r="K498">
        <v>76</v>
      </c>
      <c r="L498">
        <v>64</v>
      </c>
      <c r="M498">
        <v>13</v>
      </c>
    </row>
    <row r="499" spans="1:13">
      <c r="A499" s="1">
        <v>42544</v>
      </c>
      <c r="B499" s="2">
        <v>0.99930555555555556</v>
      </c>
      <c r="C499">
        <v>0</v>
      </c>
      <c r="D499">
        <v>95</v>
      </c>
      <c r="E499">
        <v>64</v>
      </c>
      <c r="F499">
        <v>0</v>
      </c>
      <c r="G499">
        <v>0</v>
      </c>
      <c r="H499">
        <v>0.33</v>
      </c>
      <c r="I499">
        <v>736</v>
      </c>
      <c r="J499">
        <v>85</v>
      </c>
      <c r="K499">
        <v>76</v>
      </c>
      <c r="L499">
        <v>55</v>
      </c>
      <c r="M499">
        <v>12</v>
      </c>
    </row>
    <row r="500" spans="1:13">
      <c r="A500" s="1">
        <v>42545</v>
      </c>
      <c r="B500" s="2">
        <v>0.99930555555555556</v>
      </c>
      <c r="C500">
        <v>0</v>
      </c>
      <c r="D500">
        <v>92</v>
      </c>
      <c r="E500">
        <v>64</v>
      </c>
      <c r="F500">
        <v>0</v>
      </c>
      <c r="G500">
        <v>0</v>
      </c>
      <c r="H500">
        <v>0.32</v>
      </c>
      <c r="I500">
        <v>731</v>
      </c>
      <c r="J500">
        <v>86</v>
      </c>
      <c r="K500">
        <v>77</v>
      </c>
      <c r="L500">
        <v>57</v>
      </c>
      <c r="M500">
        <v>19</v>
      </c>
    </row>
    <row r="501" spans="1:13">
      <c r="A501" s="1">
        <v>42546</v>
      </c>
      <c r="B501" s="2">
        <v>0.99930555555555556</v>
      </c>
      <c r="C501">
        <v>0</v>
      </c>
      <c r="D501">
        <v>94</v>
      </c>
      <c r="E501">
        <v>60</v>
      </c>
      <c r="F501">
        <v>0</v>
      </c>
      <c r="G501">
        <v>0</v>
      </c>
      <c r="H501">
        <v>0.31</v>
      </c>
      <c r="I501">
        <v>688</v>
      </c>
      <c r="J501">
        <v>86</v>
      </c>
      <c r="K501">
        <v>77</v>
      </c>
      <c r="L501">
        <v>62</v>
      </c>
      <c r="M501">
        <v>22</v>
      </c>
    </row>
    <row r="502" spans="1:13">
      <c r="A502" s="1">
        <v>42547</v>
      </c>
      <c r="B502" s="2">
        <v>0.99930555555555556</v>
      </c>
      <c r="C502">
        <v>0</v>
      </c>
      <c r="D502">
        <v>99</v>
      </c>
      <c r="E502">
        <v>63</v>
      </c>
      <c r="F502">
        <v>0</v>
      </c>
      <c r="G502">
        <v>0</v>
      </c>
      <c r="H502">
        <v>0.32</v>
      </c>
      <c r="I502">
        <v>696</v>
      </c>
      <c r="J502">
        <v>88</v>
      </c>
      <c r="K502">
        <v>78</v>
      </c>
      <c r="L502">
        <v>66</v>
      </c>
      <c r="M502">
        <v>22</v>
      </c>
    </row>
    <row r="503" spans="1:13">
      <c r="A503" s="1">
        <v>42548</v>
      </c>
      <c r="B503" s="2">
        <v>0.99930555555555556</v>
      </c>
      <c r="C503">
        <v>0</v>
      </c>
      <c r="D503">
        <v>101</v>
      </c>
      <c r="E503">
        <v>67</v>
      </c>
      <c r="F503">
        <v>0</v>
      </c>
      <c r="G503">
        <v>0</v>
      </c>
      <c r="H503">
        <v>0.33</v>
      </c>
      <c r="I503">
        <v>689</v>
      </c>
      <c r="J503">
        <v>90</v>
      </c>
      <c r="K503">
        <v>80</v>
      </c>
      <c r="L503">
        <v>57</v>
      </c>
      <c r="M503">
        <v>20</v>
      </c>
    </row>
    <row r="504" spans="1:13">
      <c r="A504" s="1">
        <v>42549</v>
      </c>
      <c r="B504" s="2">
        <v>0.99930555555555556</v>
      </c>
      <c r="C504">
        <v>0</v>
      </c>
      <c r="D504">
        <v>104</v>
      </c>
      <c r="E504">
        <v>72</v>
      </c>
      <c r="F504">
        <v>0</v>
      </c>
      <c r="G504">
        <v>0</v>
      </c>
      <c r="H504">
        <v>0.33</v>
      </c>
      <c r="I504">
        <v>638</v>
      </c>
      <c r="J504">
        <v>90</v>
      </c>
      <c r="K504">
        <v>82</v>
      </c>
      <c r="L504">
        <v>60</v>
      </c>
      <c r="M504">
        <v>21</v>
      </c>
    </row>
    <row r="505" spans="1:13">
      <c r="A505" s="1">
        <v>42550</v>
      </c>
      <c r="B505" s="2">
        <v>0.99930555555555556</v>
      </c>
      <c r="C505">
        <v>0</v>
      </c>
      <c r="D505">
        <v>103</v>
      </c>
      <c r="E505">
        <v>71</v>
      </c>
      <c r="F505">
        <v>0</v>
      </c>
      <c r="G505">
        <v>0</v>
      </c>
      <c r="H505">
        <v>0.34</v>
      </c>
      <c r="I505">
        <v>691</v>
      </c>
      <c r="J505">
        <v>82</v>
      </c>
      <c r="K505">
        <v>79</v>
      </c>
      <c r="L505">
        <v>65</v>
      </c>
      <c r="M505">
        <v>20</v>
      </c>
    </row>
    <row r="506" spans="1:13">
      <c r="A506" s="1">
        <v>42551</v>
      </c>
      <c r="B506" s="2">
        <v>0.99930555555555556</v>
      </c>
      <c r="C506">
        <v>0</v>
      </c>
      <c r="D506">
        <v>95</v>
      </c>
      <c r="E506">
        <v>66</v>
      </c>
      <c r="I506">
        <v>695</v>
      </c>
      <c r="J506">
        <v>77</v>
      </c>
      <c r="K506">
        <v>74</v>
      </c>
    </row>
    <row r="507" spans="1:13">
      <c r="A507" s="1">
        <v>42552</v>
      </c>
      <c r="B507" s="2">
        <v>0.99930555555555556</v>
      </c>
      <c r="C507">
        <v>0</v>
      </c>
      <c r="D507">
        <v>102</v>
      </c>
      <c r="E507">
        <v>68</v>
      </c>
      <c r="F507">
        <v>0</v>
      </c>
      <c r="G507">
        <v>0</v>
      </c>
      <c r="H507">
        <v>0.33</v>
      </c>
      <c r="I507">
        <v>695</v>
      </c>
      <c r="J507">
        <v>81</v>
      </c>
      <c r="K507">
        <v>79</v>
      </c>
      <c r="L507">
        <v>54</v>
      </c>
      <c r="M507">
        <v>25</v>
      </c>
    </row>
    <row r="508" spans="1:13">
      <c r="A508" s="1">
        <v>42553</v>
      </c>
      <c r="B508" s="2">
        <v>0.99930555555555556</v>
      </c>
      <c r="C508">
        <v>0</v>
      </c>
      <c r="D508">
        <v>104</v>
      </c>
      <c r="E508">
        <v>66</v>
      </c>
      <c r="F508">
        <v>0</v>
      </c>
      <c r="G508">
        <v>0</v>
      </c>
      <c r="H508">
        <v>0.36</v>
      </c>
      <c r="I508">
        <v>722</v>
      </c>
      <c r="J508">
        <v>84</v>
      </c>
      <c r="K508">
        <v>75</v>
      </c>
      <c r="L508">
        <v>50</v>
      </c>
      <c r="M508">
        <v>8</v>
      </c>
    </row>
    <row r="509" spans="1:13">
      <c r="A509" s="1">
        <v>42554</v>
      </c>
      <c r="B509" s="2">
        <v>0.99930555555555556</v>
      </c>
      <c r="C509">
        <v>0</v>
      </c>
      <c r="D509">
        <v>99</v>
      </c>
      <c r="E509">
        <v>65</v>
      </c>
      <c r="F509">
        <v>0</v>
      </c>
      <c r="G509">
        <v>0</v>
      </c>
      <c r="H509">
        <v>0.32</v>
      </c>
      <c r="I509">
        <v>724</v>
      </c>
      <c r="J509">
        <v>87</v>
      </c>
      <c r="K509">
        <v>76</v>
      </c>
      <c r="L509">
        <v>52</v>
      </c>
      <c r="M509">
        <v>20</v>
      </c>
    </row>
    <row r="510" spans="1:13">
      <c r="A510" s="1">
        <v>42555</v>
      </c>
      <c r="B510" s="2">
        <v>0.99930555555555556</v>
      </c>
      <c r="C510">
        <v>0</v>
      </c>
      <c r="D510">
        <v>98</v>
      </c>
      <c r="E510">
        <v>66</v>
      </c>
      <c r="F510">
        <v>0</v>
      </c>
      <c r="G510">
        <v>0</v>
      </c>
      <c r="H510">
        <v>0.32</v>
      </c>
      <c r="I510">
        <v>712</v>
      </c>
      <c r="J510">
        <v>89</v>
      </c>
      <c r="K510">
        <v>78</v>
      </c>
      <c r="L510">
        <v>61</v>
      </c>
      <c r="M510">
        <v>20</v>
      </c>
    </row>
    <row r="511" spans="1:13">
      <c r="A511" s="1">
        <v>42556</v>
      </c>
      <c r="B511" s="2">
        <v>0.99930555555555556</v>
      </c>
      <c r="C511">
        <v>0</v>
      </c>
      <c r="D511">
        <v>94</v>
      </c>
      <c r="E511">
        <v>66</v>
      </c>
      <c r="F511">
        <v>0</v>
      </c>
      <c r="G511">
        <v>0</v>
      </c>
      <c r="H511">
        <v>0.31</v>
      </c>
      <c r="I511">
        <v>716</v>
      </c>
      <c r="J511">
        <v>82</v>
      </c>
      <c r="K511">
        <v>78</v>
      </c>
      <c r="L511">
        <v>61</v>
      </c>
      <c r="M511">
        <v>20</v>
      </c>
    </row>
    <row r="512" spans="1:13">
      <c r="A512" s="1">
        <v>42557</v>
      </c>
      <c r="B512" s="2">
        <v>0.99930555555555556</v>
      </c>
      <c r="C512">
        <v>0</v>
      </c>
      <c r="D512">
        <v>95</v>
      </c>
      <c r="E512">
        <v>63</v>
      </c>
      <c r="F512">
        <v>0</v>
      </c>
      <c r="G512">
        <v>0</v>
      </c>
      <c r="H512">
        <v>0.32</v>
      </c>
      <c r="I512">
        <v>716</v>
      </c>
      <c r="J512">
        <v>82</v>
      </c>
      <c r="K512">
        <v>74</v>
      </c>
      <c r="L512">
        <v>61</v>
      </c>
      <c r="M512">
        <v>14</v>
      </c>
    </row>
    <row r="513" spans="1:13">
      <c r="A513" s="1">
        <v>42558</v>
      </c>
      <c r="B513" s="2">
        <v>0.99930555555555556</v>
      </c>
      <c r="C513">
        <v>0</v>
      </c>
      <c r="D513">
        <v>92</v>
      </c>
      <c r="E513">
        <v>62</v>
      </c>
      <c r="F513">
        <v>0</v>
      </c>
      <c r="G513">
        <v>0</v>
      </c>
      <c r="H513">
        <v>0.31</v>
      </c>
      <c r="I513">
        <v>708</v>
      </c>
      <c r="J513">
        <v>82</v>
      </c>
      <c r="K513">
        <v>80</v>
      </c>
      <c r="L513">
        <v>64</v>
      </c>
      <c r="M513">
        <v>22</v>
      </c>
    </row>
    <row r="514" spans="1:13">
      <c r="A514" s="1">
        <v>42559</v>
      </c>
      <c r="B514" s="2">
        <v>0.99930555555555556</v>
      </c>
      <c r="C514">
        <v>0</v>
      </c>
      <c r="D514">
        <v>95</v>
      </c>
      <c r="E514">
        <v>63</v>
      </c>
      <c r="F514">
        <v>0</v>
      </c>
      <c r="G514">
        <v>0</v>
      </c>
      <c r="H514">
        <v>0.31</v>
      </c>
      <c r="I514">
        <v>706</v>
      </c>
      <c r="J514">
        <v>86</v>
      </c>
      <c r="K514">
        <v>76</v>
      </c>
      <c r="L514">
        <v>64</v>
      </c>
      <c r="M514">
        <v>24</v>
      </c>
    </row>
    <row r="515" spans="1:13">
      <c r="A515" s="1">
        <v>42560</v>
      </c>
      <c r="B515" s="2">
        <v>0.99930555555555556</v>
      </c>
      <c r="C515">
        <v>0</v>
      </c>
      <c r="D515">
        <v>92</v>
      </c>
      <c r="E515">
        <v>69</v>
      </c>
      <c r="F515">
        <v>0</v>
      </c>
      <c r="G515">
        <v>0</v>
      </c>
      <c r="H515">
        <v>0.31</v>
      </c>
      <c r="I515">
        <v>671</v>
      </c>
      <c r="J515">
        <v>87</v>
      </c>
      <c r="K515">
        <v>78</v>
      </c>
      <c r="L515">
        <v>62</v>
      </c>
      <c r="M515">
        <v>28</v>
      </c>
    </row>
    <row r="516" spans="1:13">
      <c r="A516" s="1">
        <v>42561</v>
      </c>
      <c r="B516" s="2">
        <v>0.99930555555555556</v>
      </c>
      <c r="C516">
        <v>0</v>
      </c>
      <c r="D516">
        <v>86</v>
      </c>
      <c r="E516">
        <v>66</v>
      </c>
      <c r="F516">
        <v>0</v>
      </c>
      <c r="G516">
        <v>0</v>
      </c>
      <c r="H516">
        <v>0.3</v>
      </c>
      <c r="I516">
        <v>703</v>
      </c>
      <c r="J516">
        <v>88</v>
      </c>
      <c r="K516">
        <v>79</v>
      </c>
      <c r="L516">
        <v>68</v>
      </c>
      <c r="M516">
        <v>22</v>
      </c>
    </row>
    <row r="517" spans="1:13">
      <c r="A517" s="1">
        <v>42562</v>
      </c>
      <c r="B517" s="2">
        <v>0.99930555555555556</v>
      </c>
      <c r="C517">
        <v>0</v>
      </c>
      <c r="D517">
        <v>90</v>
      </c>
      <c r="E517">
        <v>57</v>
      </c>
      <c r="F517">
        <v>0</v>
      </c>
      <c r="G517">
        <v>0</v>
      </c>
      <c r="H517">
        <v>0.3</v>
      </c>
      <c r="I517">
        <v>717</v>
      </c>
      <c r="J517">
        <v>88</v>
      </c>
      <c r="K517">
        <v>78</v>
      </c>
      <c r="L517">
        <v>64</v>
      </c>
      <c r="M517">
        <v>24</v>
      </c>
    </row>
    <row r="518" spans="1:13">
      <c r="A518" s="1">
        <v>42563</v>
      </c>
      <c r="B518" s="2">
        <v>0.99930555555555556</v>
      </c>
      <c r="C518">
        <v>0</v>
      </c>
      <c r="D518">
        <v>92</v>
      </c>
      <c r="E518">
        <v>59</v>
      </c>
      <c r="F518" t="s">
        <v>14</v>
      </c>
      <c r="G518">
        <v>4</v>
      </c>
      <c r="H518">
        <v>0.3</v>
      </c>
      <c r="I518">
        <v>713</v>
      </c>
      <c r="J518">
        <v>81</v>
      </c>
      <c r="K518">
        <v>78</v>
      </c>
      <c r="L518">
        <v>63.8</v>
      </c>
      <c r="M518">
        <v>22.1</v>
      </c>
    </row>
    <row r="519" spans="1:13">
      <c r="A519" s="1">
        <v>42564</v>
      </c>
      <c r="B519" s="2">
        <v>0.99930555555555556</v>
      </c>
      <c r="C519">
        <v>0</v>
      </c>
      <c r="D519">
        <v>96</v>
      </c>
      <c r="E519">
        <v>62</v>
      </c>
      <c r="F519">
        <v>0</v>
      </c>
      <c r="G519">
        <v>0</v>
      </c>
      <c r="H519">
        <v>0.31</v>
      </c>
      <c r="I519">
        <v>704</v>
      </c>
      <c r="J519">
        <v>83</v>
      </c>
      <c r="K519">
        <v>73</v>
      </c>
      <c r="L519">
        <v>56</v>
      </c>
      <c r="M519">
        <v>21</v>
      </c>
    </row>
    <row r="520" spans="1:13">
      <c r="A520" s="1">
        <v>42565</v>
      </c>
      <c r="B520" s="2">
        <v>0.99930555555555556</v>
      </c>
      <c r="C520">
        <v>0</v>
      </c>
      <c r="D520">
        <v>102</v>
      </c>
      <c r="E520">
        <v>63</v>
      </c>
      <c r="F520">
        <v>0</v>
      </c>
      <c r="G520">
        <v>0</v>
      </c>
      <c r="H520">
        <v>0.31</v>
      </c>
      <c r="I520">
        <v>704</v>
      </c>
      <c r="J520">
        <v>87</v>
      </c>
      <c r="K520">
        <v>75</v>
      </c>
      <c r="L520">
        <v>64</v>
      </c>
      <c r="M520">
        <v>18</v>
      </c>
    </row>
    <row r="521" spans="1:13">
      <c r="A521" s="1">
        <v>42566</v>
      </c>
      <c r="B521" s="2">
        <v>0.99930555555555556</v>
      </c>
      <c r="C521">
        <v>0</v>
      </c>
      <c r="D521">
        <v>102</v>
      </c>
      <c r="E521">
        <v>67</v>
      </c>
      <c r="F521">
        <v>0</v>
      </c>
      <c r="G521">
        <v>0</v>
      </c>
      <c r="H521">
        <v>0.33</v>
      </c>
      <c r="I521">
        <v>700</v>
      </c>
      <c r="J521">
        <v>83</v>
      </c>
      <c r="K521">
        <v>80</v>
      </c>
      <c r="L521">
        <v>58</v>
      </c>
      <c r="M521">
        <v>16</v>
      </c>
    </row>
    <row r="522" spans="1:13">
      <c r="A522" s="1">
        <v>42567</v>
      </c>
      <c r="B522" s="2">
        <v>0.99930555555555556</v>
      </c>
      <c r="C522">
        <v>0</v>
      </c>
      <c r="D522">
        <v>100</v>
      </c>
      <c r="E522">
        <v>66</v>
      </c>
      <c r="F522">
        <v>0</v>
      </c>
      <c r="G522">
        <v>0</v>
      </c>
      <c r="H522">
        <v>0.33</v>
      </c>
      <c r="I522">
        <v>702</v>
      </c>
      <c r="J522">
        <v>85</v>
      </c>
      <c r="K522">
        <v>78</v>
      </c>
      <c r="L522">
        <v>53</v>
      </c>
      <c r="M522">
        <v>12</v>
      </c>
    </row>
    <row r="523" spans="1:13">
      <c r="A523" s="1">
        <v>42568</v>
      </c>
      <c r="B523" s="2">
        <v>0.99930555555555556</v>
      </c>
      <c r="C523">
        <v>0</v>
      </c>
      <c r="D523">
        <v>100</v>
      </c>
      <c r="E523">
        <v>64</v>
      </c>
      <c r="F523">
        <v>0</v>
      </c>
      <c r="G523">
        <v>0</v>
      </c>
      <c r="H523">
        <v>0.32</v>
      </c>
      <c r="I523">
        <v>707</v>
      </c>
      <c r="J523">
        <v>87</v>
      </c>
      <c r="K523">
        <v>76</v>
      </c>
      <c r="L523">
        <v>51</v>
      </c>
      <c r="M523">
        <v>14</v>
      </c>
    </row>
    <row r="524" spans="1:13">
      <c r="A524" s="1">
        <v>42569</v>
      </c>
      <c r="B524" s="2">
        <v>0.99930555555555556</v>
      </c>
      <c r="C524">
        <v>0</v>
      </c>
      <c r="D524">
        <v>95</v>
      </c>
      <c r="E524">
        <v>60</v>
      </c>
      <c r="F524">
        <v>0</v>
      </c>
      <c r="G524">
        <v>0</v>
      </c>
      <c r="H524">
        <v>0.3</v>
      </c>
      <c r="I524">
        <v>702</v>
      </c>
      <c r="J524">
        <v>88</v>
      </c>
      <c r="K524">
        <v>78</v>
      </c>
      <c r="L524">
        <v>55</v>
      </c>
      <c r="M524">
        <v>19</v>
      </c>
    </row>
    <row r="525" spans="1:13">
      <c r="A525" s="1">
        <v>42570</v>
      </c>
      <c r="B525" s="2">
        <v>0.99930555555555556</v>
      </c>
      <c r="C525">
        <v>0</v>
      </c>
      <c r="D525">
        <v>94</v>
      </c>
      <c r="E525">
        <v>63</v>
      </c>
      <c r="F525">
        <v>0</v>
      </c>
      <c r="G525">
        <v>0</v>
      </c>
      <c r="H525">
        <v>0.3</v>
      </c>
      <c r="I525">
        <v>695</v>
      </c>
      <c r="J525">
        <v>89</v>
      </c>
      <c r="K525">
        <v>79</v>
      </c>
      <c r="L525">
        <v>69</v>
      </c>
      <c r="M525">
        <v>26</v>
      </c>
    </row>
    <row r="526" spans="1:13">
      <c r="A526" s="1">
        <v>42571</v>
      </c>
      <c r="B526" s="2">
        <v>0.99930555555555556</v>
      </c>
      <c r="C526">
        <v>0</v>
      </c>
      <c r="D526">
        <v>95</v>
      </c>
      <c r="E526">
        <v>65</v>
      </c>
      <c r="F526">
        <v>0</v>
      </c>
      <c r="G526">
        <v>0</v>
      </c>
      <c r="H526">
        <v>0.3</v>
      </c>
      <c r="I526">
        <v>690</v>
      </c>
      <c r="J526">
        <v>90</v>
      </c>
      <c r="K526">
        <v>80</v>
      </c>
      <c r="L526">
        <v>60</v>
      </c>
      <c r="M526">
        <v>22</v>
      </c>
    </row>
    <row r="527" spans="1:13">
      <c r="A527" s="1">
        <v>42572</v>
      </c>
      <c r="B527" s="2">
        <v>0.99930555555555556</v>
      </c>
      <c r="C527">
        <v>0</v>
      </c>
      <c r="D527">
        <v>95</v>
      </c>
      <c r="E527">
        <v>66</v>
      </c>
      <c r="F527">
        <v>0</v>
      </c>
      <c r="G527">
        <v>0</v>
      </c>
      <c r="H527">
        <v>0.3</v>
      </c>
      <c r="I527">
        <v>684</v>
      </c>
      <c r="J527">
        <v>82</v>
      </c>
      <c r="K527">
        <v>80</v>
      </c>
      <c r="L527">
        <v>62</v>
      </c>
      <c r="M527">
        <v>28</v>
      </c>
    </row>
    <row r="528" spans="1:13">
      <c r="A528" s="1">
        <v>42573</v>
      </c>
      <c r="B528" s="2">
        <v>0.99930555555555556</v>
      </c>
      <c r="C528">
        <v>0</v>
      </c>
      <c r="D528">
        <v>95</v>
      </c>
      <c r="E528">
        <v>66</v>
      </c>
      <c r="F528">
        <v>0</v>
      </c>
      <c r="G528">
        <v>0</v>
      </c>
      <c r="H528">
        <v>0.31</v>
      </c>
      <c r="I528">
        <v>687</v>
      </c>
      <c r="J528">
        <v>83</v>
      </c>
      <c r="K528">
        <v>75</v>
      </c>
      <c r="L528">
        <v>66</v>
      </c>
      <c r="M528">
        <v>19</v>
      </c>
    </row>
    <row r="529" spans="1:13">
      <c r="A529" s="1">
        <v>42574</v>
      </c>
      <c r="B529" s="2">
        <v>0.99930555555555556</v>
      </c>
      <c r="C529">
        <v>0</v>
      </c>
      <c r="D529">
        <v>98</v>
      </c>
      <c r="E529">
        <v>64</v>
      </c>
      <c r="F529">
        <v>0</v>
      </c>
      <c r="G529">
        <v>0</v>
      </c>
      <c r="H529">
        <v>0.31</v>
      </c>
      <c r="I529">
        <v>689</v>
      </c>
      <c r="J529">
        <v>86</v>
      </c>
      <c r="K529">
        <v>76</v>
      </c>
      <c r="L529">
        <v>54</v>
      </c>
      <c r="M529">
        <v>18</v>
      </c>
    </row>
    <row r="530" spans="1:13">
      <c r="A530" s="1">
        <v>42575</v>
      </c>
      <c r="B530" s="2">
        <v>0.99930555555555556</v>
      </c>
      <c r="C530">
        <v>0</v>
      </c>
      <c r="D530">
        <v>106</v>
      </c>
      <c r="E530">
        <v>63</v>
      </c>
      <c r="F530">
        <v>0</v>
      </c>
      <c r="G530">
        <v>0</v>
      </c>
      <c r="H530">
        <v>0.33</v>
      </c>
      <c r="I530">
        <v>688</v>
      </c>
      <c r="J530">
        <v>89</v>
      </c>
      <c r="K530">
        <v>77</v>
      </c>
      <c r="L530">
        <v>48</v>
      </c>
      <c r="M530">
        <v>13</v>
      </c>
    </row>
    <row r="531" spans="1:13">
      <c r="A531" s="1">
        <v>42576</v>
      </c>
      <c r="B531" s="2">
        <v>0.99930555555555556</v>
      </c>
      <c r="C531">
        <v>0</v>
      </c>
      <c r="D531">
        <v>104</v>
      </c>
      <c r="E531">
        <v>66</v>
      </c>
      <c r="F531">
        <v>0</v>
      </c>
      <c r="G531">
        <v>0</v>
      </c>
      <c r="H531">
        <v>0.33</v>
      </c>
      <c r="I531">
        <v>659</v>
      </c>
      <c r="J531">
        <v>90</v>
      </c>
      <c r="K531">
        <v>80</v>
      </c>
      <c r="L531">
        <v>44</v>
      </c>
      <c r="M531">
        <v>15</v>
      </c>
    </row>
    <row r="532" spans="1:13">
      <c r="A532" s="1">
        <v>42577</v>
      </c>
      <c r="B532" s="2">
        <v>0.99930555555555556</v>
      </c>
      <c r="C532">
        <v>0</v>
      </c>
      <c r="D532">
        <v>101</v>
      </c>
      <c r="E532">
        <v>68</v>
      </c>
      <c r="F532">
        <v>0</v>
      </c>
      <c r="G532">
        <v>0</v>
      </c>
      <c r="H532">
        <v>0.31</v>
      </c>
      <c r="I532">
        <v>648</v>
      </c>
      <c r="J532">
        <v>83</v>
      </c>
      <c r="K532">
        <v>81</v>
      </c>
      <c r="L532">
        <v>54</v>
      </c>
      <c r="M532">
        <v>24</v>
      </c>
    </row>
    <row r="533" spans="1:13">
      <c r="A533" s="1">
        <v>42578</v>
      </c>
      <c r="B533" s="2">
        <v>0.99930555555555556</v>
      </c>
      <c r="C533">
        <v>0</v>
      </c>
      <c r="D533">
        <v>100</v>
      </c>
      <c r="E533">
        <v>71</v>
      </c>
      <c r="I533">
        <v>666</v>
      </c>
      <c r="J533">
        <v>81</v>
      </c>
      <c r="K533">
        <v>78</v>
      </c>
    </row>
    <row r="534" spans="1:13">
      <c r="A534" s="1">
        <v>42579</v>
      </c>
      <c r="B534" s="2">
        <v>0.99930555555555556</v>
      </c>
      <c r="C534">
        <v>0</v>
      </c>
      <c r="D534">
        <v>106</v>
      </c>
      <c r="E534">
        <v>73</v>
      </c>
      <c r="F534">
        <v>0</v>
      </c>
      <c r="G534">
        <v>0</v>
      </c>
      <c r="H534">
        <v>0.32</v>
      </c>
      <c r="I534">
        <v>631</v>
      </c>
      <c r="J534">
        <v>89</v>
      </c>
      <c r="K534">
        <v>80</v>
      </c>
      <c r="L534">
        <v>52</v>
      </c>
      <c r="M534">
        <v>14</v>
      </c>
    </row>
    <row r="535" spans="1:13">
      <c r="A535" s="1">
        <v>42580</v>
      </c>
      <c r="B535" s="2">
        <v>0.99930555555555556</v>
      </c>
      <c r="C535">
        <v>0</v>
      </c>
      <c r="D535">
        <v>105</v>
      </c>
      <c r="E535">
        <v>73</v>
      </c>
      <c r="F535">
        <v>0</v>
      </c>
      <c r="G535">
        <v>0</v>
      </c>
      <c r="H535">
        <v>0.32</v>
      </c>
      <c r="I535">
        <v>634</v>
      </c>
      <c r="J535">
        <v>94</v>
      </c>
      <c r="K535">
        <v>80</v>
      </c>
      <c r="L535">
        <v>49</v>
      </c>
      <c r="M535">
        <v>16</v>
      </c>
    </row>
    <row r="536" spans="1:13">
      <c r="A536" s="1">
        <v>42581</v>
      </c>
      <c r="B536" s="2">
        <v>0.99930555555555556</v>
      </c>
      <c r="C536">
        <v>0</v>
      </c>
      <c r="D536">
        <v>98</v>
      </c>
      <c r="E536">
        <v>70</v>
      </c>
      <c r="I536">
        <v>660</v>
      </c>
      <c r="J536">
        <v>82</v>
      </c>
      <c r="K536">
        <v>78</v>
      </c>
    </row>
    <row r="537" spans="1:13">
      <c r="A537" s="1">
        <v>42582</v>
      </c>
      <c r="B537" s="2">
        <v>0.99930555555555556</v>
      </c>
      <c r="C537">
        <v>0</v>
      </c>
      <c r="D537">
        <v>103</v>
      </c>
      <c r="E537">
        <v>70</v>
      </c>
      <c r="F537">
        <v>0</v>
      </c>
      <c r="G537">
        <v>0</v>
      </c>
      <c r="H537">
        <v>0.31</v>
      </c>
      <c r="I537">
        <v>644</v>
      </c>
      <c r="J537">
        <v>87</v>
      </c>
      <c r="K537">
        <v>78</v>
      </c>
      <c r="L537">
        <v>54</v>
      </c>
      <c r="M537">
        <v>19</v>
      </c>
    </row>
    <row r="538" spans="1:13">
      <c r="A538" s="1">
        <v>42583</v>
      </c>
      <c r="B538" s="2">
        <v>0.99930555555555556</v>
      </c>
      <c r="C538">
        <v>0</v>
      </c>
      <c r="D538">
        <v>102</v>
      </c>
      <c r="E538">
        <v>68</v>
      </c>
      <c r="F538">
        <v>0</v>
      </c>
      <c r="G538">
        <v>0</v>
      </c>
      <c r="H538">
        <v>0.31</v>
      </c>
      <c r="I538">
        <v>642</v>
      </c>
      <c r="J538">
        <v>89</v>
      </c>
      <c r="K538">
        <v>79</v>
      </c>
      <c r="L538">
        <v>57</v>
      </c>
      <c r="M538">
        <v>19</v>
      </c>
    </row>
    <row r="539" spans="1:13">
      <c r="A539" s="1">
        <v>42584</v>
      </c>
      <c r="B539" s="2">
        <v>0.99930555555555556</v>
      </c>
      <c r="C539">
        <v>0</v>
      </c>
      <c r="D539">
        <v>101</v>
      </c>
      <c r="E539">
        <v>69</v>
      </c>
      <c r="F539">
        <v>0</v>
      </c>
      <c r="G539">
        <v>0</v>
      </c>
      <c r="H539">
        <v>0.31</v>
      </c>
      <c r="I539">
        <v>637</v>
      </c>
      <c r="J539">
        <v>90</v>
      </c>
      <c r="K539">
        <v>81</v>
      </c>
      <c r="L539">
        <v>56</v>
      </c>
      <c r="M539">
        <v>18</v>
      </c>
    </row>
    <row r="540" spans="1:13">
      <c r="A540" s="1">
        <v>42585</v>
      </c>
      <c r="B540" s="2">
        <v>0.99930555555555556</v>
      </c>
      <c r="C540">
        <v>0</v>
      </c>
      <c r="D540">
        <v>101</v>
      </c>
      <c r="E540">
        <v>67</v>
      </c>
      <c r="F540">
        <v>0</v>
      </c>
      <c r="G540">
        <v>0</v>
      </c>
      <c r="H540">
        <v>0.31</v>
      </c>
      <c r="I540">
        <v>639</v>
      </c>
      <c r="J540">
        <v>90</v>
      </c>
      <c r="K540">
        <v>82</v>
      </c>
      <c r="L540">
        <v>69</v>
      </c>
      <c r="M540">
        <v>16</v>
      </c>
    </row>
    <row r="541" spans="1:13">
      <c r="A541" s="1">
        <v>42586</v>
      </c>
      <c r="B541" s="2">
        <v>0.99930555555555556</v>
      </c>
      <c r="C541">
        <v>0</v>
      </c>
      <c r="D541">
        <v>99</v>
      </c>
      <c r="E541">
        <v>71</v>
      </c>
      <c r="F541">
        <v>0</v>
      </c>
      <c r="G541">
        <v>0</v>
      </c>
      <c r="H541">
        <v>0.3</v>
      </c>
      <c r="I541">
        <v>607</v>
      </c>
      <c r="J541">
        <v>84</v>
      </c>
      <c r="K541">
        <v>82</v>
      </c>
      <c r="L541">
        <v>51</v>
      </c>
      <c r="M541">
        <v>16</v>
      </c>
    </row>
    <row r="542" spans="1:13">
      <c r="A542" s="1">
        <v>42587</v>
      </c>
      <c r="B542" s="2">
        <v>0.99930555555555556</v>
      </c>
      <c r="C542">
        <v>0</v>
      </c>
      <c r="D542">
        <v>94</v>
      </c>
      <c r="E542">
        <v>63</v>
      </c>
      <c r="F542">
        <v>0</v>
      </c>
      <c r="G542">
        <v>0</v>
      </c>
      <c r="H542">
        <v>0.28999999999999998</v>
      </c>
      <c r="I542">
        <v>633</v>
      </c>
      <c r="J542">
        <v>81</v>
      </c>
      <c r="K542">
        <v>75</v>
      </c>
      <c r="L542">
        <v>59</v>
      </c>
      <c r="M542">
        <v>27</v>
      </c>
    </row>
    <row r="543" spans="1:13">
      <c r="A543" s="1">
        <v>42588</v>
      </c>
      <c r="B543" s="2">
        <v>0.99930555555555556</v>
      </c>
      <c r="C543">
        <v>0</v>
      </c>
      <c r="D543">
        <v>96</v>
      </c>
      <c r="E543">
        <v>63</v>
      </c>
      <c r="F543">
        <v>0</v>
      </c>
      <c r="G543">
        <v>0</v>
      </c>
      <c r="H543">
        <v>0.28999999999999998</v>
      </c>
      <c r="I543">
        <v>645</v>
      </c>
      <c r="J543">
        <v>83</v>
      </c>
      <c r="K543">
        <v>75</v>
      </c>
      <c r="L543">
        <v>71</v>
      </c>
      <c r="M543">
        <v>18</v>
      </c>
    </row>
    <row r="544" spans="1:13">
      <c r="A544" s="1">
        <v>42589</v>
      </c>
      <c r="B544" s="2">
        <v>0.99930555555555556</v>
      </c>
      <c r="C544">
        <v>0</v>
      </c>
      <c r="D544">
        <v>98</v>
      </c>
      <c r="E544">
        <v>69</v>
      </c>
      <c r="I544">
        <v>642</v>
      </c>
      <c r="J544">
        <v>82</v>
      </c>
      <c r="K544">
        <v>78</v>
      </c>
    </row>
    <row r="545" spans="1:13">
      <c r="A545" s="1">
        <v>42590</v>
      </c>
      <c r="B545" s="2">
        <v>0.99930555555555556</v>
      </c>
      <c r="C545">
        <v>0</v>
      </c>
      <c r="D545">
        <v>97</v>
      </c>
      <c r="E545">
        <v>61</v>
      </c>
      <c r="F545">
        <v>0</v>
      </c>
      <c r="G545">
        <v>0</v>
      </c>
      <c r="H545">
        <v>0.28999999999999998</v>
      </c>
      <c r="I545">
        <v>655</v>
      </c>
      <c r="J545">
        <v>85</v>
      </c>
      <c r="K545">
        <v>76</v>
      </c>
      <c r="L545">
        <v>61</v>
      </c>
      <c r="M545">
        <v>17</v>
      </c>
    </row>
    <row r="546" spans="1:13">
      <c r="A546" s="1">
        <v>42591</v>
      </c>
      <c r="B546" s="2">
        <v>0.99930555555555556</v>
      </c>
      <c r="C546">
        <v>0</v>
      </c>
      <c r="D546">
        <v>97</v>
      </c>
      <c r="E546">
        <v>61</v>
      </c>
      <c r="F546">
        <v>0</v>
      </c>
      <c r="G546">
        <v>0</v>
      </c>
      <c r="H546">
        <v>0.3</v>
      </c>
      <c r="I546">
        <v>637</v>
      </c>
      <c r="J546">
        <v>85</v>
      </c>
      <c r="K546">
        <v>77</v>
      </c>
      <c r="L546">
        <v>52</v>
      </c>
      <c r="M546">
        <v>15</v>
      </c>
    </row>
    <row r="547" spans="1:13">
      <c r="A547" s="1">
        <v>42592</v>
      </c>
      <c r="B547" s="2">
        <v>0.99930555555555556</v>
      </c>
      <c r="C547">
        <v>0</v>
      </c>
      <c r="D547">
        <v>97</v>
      </c>
      <c r="E547">
        <v>62</v>
      </c>
      <c r="F547">
        <v>0</v>
      </c>
      <c r="G547">
        <v>0</v>
      </c>
      <c r="H547">
        <v>0.3</v>
      </c>
      <c r="I547">
        <v>637</v>
      </c>
      <c r="J547">
        <v>86</v>
      </c>
      <c r="K547">
        <v>78</v>
      </c>
      <c r="L547">
        <v>50</v>
      </c>
      <c r="M547">
        <v>15</v>
      </c>
    </row>
    <row r="548" spans="1:13">
      <c r="A548" s="1">
        <v>42593</v>
      </c>
      <c r="B548" s="2">
        <v>0.99930555555555556</v>
      </c>
      <c r="C548">
        <v>0</v>
      </c>
      <c r="D548">
        <v>97</v>
      </c>
      <c r="E548">
        <v>58</v>
      </c>
      <c r="F548">
        <v>0</v>
      </c>
      <c r="G548">
        <v>0</v>
      </c>
      <c r="H548">
        <v>0.28999999999999998</v>
      </c>
      <c r="I548">
        <v>644</v>
      </c>
      <c r="J548">
        <v>86</v>
      </c>
      <c r="K548">
        <v>78</v>
      </c>
      <c r="L548">
        <v>54</v>
      </c>
      <c r="M548">
        <v>20</v>
      </c>
    </row>
    <row r="549" spans="1:13">
      <c r="A549" s="1">
        <v>42594</v>
      </c>
      <c r="B549" s="2">
        <v>0.99930555555555556</v>
      </c>
      <c r="C549">
        <v>0</v>
      </c>
      <c r="D549">
        <v>98</v>
      </c>
      <c r="E549">
        <v>64</v>
      </c>
      <c r="F549">
        <v>0</v>
      </c>
      <c r="G549">
        <v>0</v>
      </c>
      <c r="H549">
        <v>0.28999999999999998</v>
      </c>
      <c r="I549">
        <v>618</v>
      </c>
      <c r="J549">
        <v>86</v>
      </c>
      <c r="K549">
        <v>79</v>
      </c>
      <c r="L549">
        <v>56</v>
      </c>
      <c r="M549">
        <v>26</v>
      </c>
    </row>
    <row r="550" spans="1:13">
      <c r="A550" s="1">
        <v>42595</v>
      </c>
      <c r="B550" s="2">
        <v>0.99930555555555556</v>
      </c>
      <c r="C550">
        <v>0</v>
      </c>
      <c r="D550">
        <v>100</v>
      </c>
      <c r="E550">
        <v>67</v>
      </c>
      <c r="F550">
        <v>0</v>
      </c>
      <c r="G550">
        <v>0</v>
      </c>
      <c r="H550">
        <v>0.3</v>
      </c>
      <c r="I550">
        <v>614</v>
      </c>
      <c r="J550">
        <v>87</v>
      </c>
      <c r="K550">
        <v>80</v>
      </c>
      <c r="L550">
        <v>63</v>
      </c>
      <c r="M550">
        <v>22</v>
      </c>
    </row>
    <row r="551" spans="1:13">
      <c r="A551" s="1">
        <v>42596</v>
      </c>
      <c r="B551" s="2">
        <v>0.99930555555555556</v>
      </c>
      <c r="C551">
        <v>0</v>
      </c>
      <c r="D551">
        <v>104</v>
      </c>
      <c r="E551">
        <v>68</v>
      </c>
      <c r="F551">
        <v>0</v>
      </c>
      <c r="G551">
        <v>0</v>
      </c>
      <c r="H551">
        <v>0.3</v>
      </c>
      <c r="I551">
        <v>615</v>
      </c>
      <c r="J551">
        <v>88</v>
      </c>
      <c r="K551">
        <v>81</v>
      </c>
      <c r="L551">
        <v>57</v>
      </c>
      <c r="M551">
        <v>19</v>
      </c>
    </row>
    <row r="552" spans="1:13">
      <c r="A552" s="1">
        <v>42597</v>
      </c>
      <c r="B552" s="2">
        <v>0.99930555555555556</v>
      </c>
      <c r="C552">
        <v>0</v>
      </c>
      <c r="D552">
        <v>104</v>
      </c>
      <c r="E552">
        <v>66</v>
      </c>
      <c r="F552">
        <v>0</v>
      </c>
      <c r="G552">
        <v>0</v>
      </c>
      <c r="H552">
        <v>0.31</v>
      </c>
      <c r="I552">
        <v>645</v>
      </c>
      <c r="J552">
        <v>88</v>
      </c>
      <c r="K552">
        <v>81</v>
      </c>
      <c r="L552">
        <v>44</v>
      </c>
      <c r="M552">
        <v>14</v>
      </c>
    </row>
    <row r="553" spans="1:13">
      <c r="A553" s="1">
        <v>42598</v>
      </c>
      <c r="B553" s="2">
        <v>0.99930555555555556</v>
      </c>
      <c r="C553">
        <v>0</v>
      </c>
      <c r="D553">
        <v>102</v>
      </c>
      <c r="E553">
        <v>64</v>
      </c>
      <c r="F553">
        <v>0</v>
      </c>
      <c r="G553">
        <v>0</v>
      </c>
      <c r="H553">
        <v>0.3</v>
      </c>
      <c r="I553">
        <v>624</v>
      </c>
      <c r="J553">
        <v>88</v>
      </c>
      <c r="K553">
        <v>81</v>
      </c>
      <c r="L553">
        <v>51</v>
      </c>
      <c r="M553">
        <v>11</v>
      </c>
    </row>
    <row r="554" spans="1:13">
      <c r="A554" s="1">
        <v>42599</v>
      </c>
      <c r="B554" s="2">
        <v>0.99930555555555556</v>
      </c>
      <c r="C554">
        <v>0</v>
      </c>
      <c r="D554">
        <v>103</v>
      </c>
      <c r="E554">
        <v>61</v>
      </c>
      <c r="F554">
        <v>0</v>
      </c>
      <c r="G554">
        <v>0</v>
      </c>
      <c r="H554">
        <v>0.31</v>
      </c>
      <c r="I554">
        <v>631</v>
      </c>
      <c r="J554">
        <v>88</v>
      </c>
      <c r="K554">
        <v>81</v>
      </c>
      <c r="L554">
        <v>63</v>
      </c>
      <c r="M554">
        <v>11</v>
      </c>
    </row>
    <row r="555" spans="1:13">
      <c r="A555" s="1">
        <v>42600</v>
      </c>
      <c r="B555" s="2">
        <v>0.99930555555555556</v>
      </c>
      <c r="C555">
        <v>0</v>
      </c>
      <c r="D555">
        <v>107</v>
      </c>
      <c r="E555">
        <v>64</v>
      </c>
      <c r="F555">
        <v>0</v>
      </c>
      <c r="G555">
        <v>0</v>
      </c>
      <c r="H555">
        <v>0.33</v>
      </c>
      <c r="I555">
        <v>628</v>
      </c>
      <c r="J555">
        <v>88</v>
      </c>
      <c r="K555">
        <v>81</v>
      </c>
      <c r="L555">
        <v>49</v>
      </c>
      <c r="M555">
        <v>7</v>
      </c>
    </row>
    <row r="556" spans="1:13">
      <c r="A556" s="1">
        <v>42601</v>
      </c>
      <c r="B556" s="2">
        <v>0.99930555555555556</v>
      </c>
      <c r="C556">
        <v>0</v>
      </c>
      <c r="D556">
        <v>99</v>
      </c>
      <c r="E556">
        <v>61</v>
      </c>
      <c r="F556">
        <v>0</v>
      </c>
      <c r="G556">
        <v>0</v>
      </c>
      <c r="H556">
        <v>0.28999999999999998</v>
      </c>
      <c r="I556">
        <v>562</v>
      </c>
      <c r="J556">
        <v>87</v>
      </c>
      <c r="K556">
        <v>81</v>
      </c>
      <c r="L556">
        <v>42</v>
      </c>
      <c r="M556">
        <v>19</v>
      </c>
    </row>
    <row r="557" spans="1:13">
      <c r="A557" s="1">
        <v>42602</v>
      </c>
      <c r="B557" s="2">
        <v>0.99930555555555556</v>
      </c>
      <c r="C557">
        <v>0</v>
      </c>
      <c r="D557">
        <v>99</v>
      </c>
      <c r="E557">
        <v>66</v>
      </c>
      <c r="F557">
        <v>0</v>
      </c>
      <c r="G557">
        <v>0</v>
      </c>
      <c r="H557">
        <v>0.27</v>
      </c>
      <c r="I557">
        <v>553</v>
      </c>
      <c r="J557">
        <v>87</v>
      </c>
      <c r="K557">
        <v>81</v>
      </c>
      <c r="L557">
        <v>59</v>
      </c>
      <c r="M557">
        <v>21</v>
      </c>
    </row>
    <row r="558" spans="1:13">
      <c r="A558" s="1">
        <v>42603</v>
      </c>
      <c r="B558" s="2">
        <v>0.99930555555555556</v>
      </c>
      <c r="C558">
        <v>0</v>
      </c>
      <c r="D558">
        <v>99</v>
      </c>
      <c r="E558">
        <v>65</v>
      </c>
      <c r="F558">
        <v>0</v>
      </c>
      <c r="G558">
        <v>0</v>
      </c>
      <c r="H558">
        <v>0.28000000000000003</v>
      </c>
      <c r="I558">
        <v>548</v>
      </c>
      <c r="J558">
        <v>87</v>
      </c>
      <c r="K558">
        <v>81</v>
      </c>
      <c r="L558">
        <v>54</v>
      </c>
      <c r="M558">
        <v>20</v>
      </c>
    </row>
    <row r="559" spans="1:13">
      <c r="A559" s="1">
        <v>42604</v>
      </c>
      <c r="B559" s="2">
        <v>0.99930555555555556</v>
      </c>
      <c r="C559">
        <v>0</v>
      </c>
      <c r="D559">
        <v>91</v>
      </c>
      <c r="E559">
        <v>66</v>
      </c>
      <c r="F559">
        <v>0</v>
      </c>
      <c r="G559">
        <v>0</v>
      </c>
      <c r="H559">
        <v>0.2</v>
      </c>
      <c r="I559">
        <v>406</v>
      </c>
      <c r="J559">
        <v>85</v>
      </c>
      <c r="K559">
        <v>81</v>
      </c>
      <c r="L559">
        <v>56</v>
      </c>
      <c r="M559">
        <v>25</v>
      </c>
    </row>
    <row r="560" spans="1:13">
      <c r="A560" s="1">
        <v>42605</v>
      </c>
      <c r="B560" s="2">
        <v>0.99930555555555556</v>
      </c>
      <c r="C560">
        <v>0</v>
      </c>
      <c r="D560">
        <v>96</v>
      </c>
      <c r="E560">
        <v>63</v>
      </c>
      <c r="F560">
        <v>0</v>
      </c>
      <c r="G560">
        <v>0</v>
      </c>
      <c r="H560">
        <v>0.28000000000000003</v>
      </c>
      <c r="I560">
        <v>573</v>
      </c>
      <c r="J560">
        <v>82</v>
      </c>
      <c r="K560">
        <v>80</v>
      </c>
      <c r="L560">
        <v>56</v>
      </c>
      <c r="M560">
        <v>23</v>
      </c>
    </row>
    <row r="561" spans="1:13">
      <c r="A561" s="1">
        <v>42606</v>
      </c>
      <c r="B561" s="2">
        <v>0.99930555555555556</v>
      </c>
      <c r="C561">
        <v>0</v>
      </c>
      <c r="D561">
        <v>96</v>
      </c>
      <c r="E561">
        <v>67</v>
      </c>
      <c r="F561">
        <v>0</v>
      </c>
      <c r="G561">
        <v>0</v>
      </c>
      <c r="H561">
        <v>0.27</v>
      </c>
      <c r="I561">
        <v>589</v>
      </c>
      <c r="J561">
        <v>80</v>
      </c>
      <c r="K561">
        <v>76</v>
      </c>
      <c r="L561">
        <v>62</v>
      </c>
      <c r="M561">
        <v>20</v>
      </c>
    </row>
    <row r="562" spans="1:13">
      <c r="A562" s="1">
        <v>42607</v>
      </c>
      <c r="B562" s="2">
        <v>0.99930555555555556</v>
      </c>
      <c r="C562">
        <v>0</v>
      </c>
      <c r="D562">
        <v>97</v>
      </c>
      <c r="E562">
        <v>61</v>
      </c>
      <c r="F562">
        <v>0</v>
      </c>
      <c r="G562">
        <v>0</v>
      </c>
      <c r="H562">
        <v>0.28000000000000003</v>
      </c>
      <c r="I562">
        <v>588</v>
      </c>
      <c r="J562">
        <v>80</v>
      </c>
      <c r="K562">
        <v>74</v>
      </c>
      <c r="L562">
        <v>63</v>
      </c>
      <c r="M562">
        <v>18</v>
      </c>
    </row>
    <row r="563" spans="1:13">
      <c r="A563" s="1">
        <v>42608</v>
      </c>
      <c r="B563" s="2">
        <v>0.99930555555555556</v>
      </c>
      <c r="C563">
        <v>0</v>
      </c>
      <c r="D563">
        <v>93</v>
      </c>
      <c r="E563">
        <v>61</v>
      </c>
      <c r="F563">
        <v>0</v>
      </c>
      <c r="G563">
        <v>0</v>
      </c>
      <c r="H563">
        <v>0.27</v>
      </c>
      <c r="I563">
        <v>551</v>
      </c>
      <c r="J563">
        <v>80</v>
      </c>
      <c r="K563">
        <v>75</v>
      </c>
      <c r="L563">
        <v>52</v>
      </c>
      <c r="M563">
        <v>23</v>
      </c>
    </row>
    <row r="564" spans="1:13">
      <c r="A564" s="1">
        <v>42609</v>
      </c>
      <c r="B564" s="2">
        <v>0.99930555555555556</v>
      </c>
      <c r="C564">
        <v>0</v>
      </c>
      <c r="D564">
        <v>90</v>
      </c>
      <c r="E564">
        <v>60</v>
      </c>
      <c r="F564">
        <v>0</v>
      </c>
      <c r="G564">
        <v>0</v>
      </c>
      <c r="H564">
        <v>0.25</v>
      </c>
      <c r="I564">
        <v>563</v>
      </c>
      <c r="J564">
        <v>81</v>
      </c>
      <c r="K564">
        <v>75</v>
      </c>
      <c r="L564">
        <v>65</v>
      </c>
      <c r="M564">
        <v>31</v>
      </c>
    </row>
    <row r="565" spans="1:13">
      <c r="A565" s="1">
        <v>42610</v>
      </c>
      <c r="B565" s="2">
        <v>0.99930555555555556</v>
      </c>
      <c r="C565">
        <v>0</v>
      </c>
      <c r="D565">
        <v>94</v>
      </c>
      <c r="E565">
        <v>62</v>
      </c>
      <c r="F565">
        <v>0</v>
      </c>
      <c r="G565">
        <v>0</v>
      </c>
      <c r="H565">
        <v>0.25</v>
      </c>
      <c r="I565">
        <v>554</v>
      </c>
      <c r="J565">
        <v>82</v>
      </c>
      <c r="K565">
        <v>75</v>
      </c>
      <c r="L565">
        <v>71</v>
      </c>
      <c r="M565">
        <v>30</v>
      </c>
    </row>
    <row r="566" spans="1:13">
      <c r="A566" s="1">
        <v>42611</v>
      </c>
      <c r="B566" s="2">
        <v>0.99930555555555556</v>
      </c>
      <c r="C566">
        <v>0</v>
      </c>
      <c r="D566">
        <v>96</v>
      </c>
      <c r="E566">
        <v>64</v>
      </c>
      <c r="F566">
        <v>0</v>
      </c>
      <c r="G566">
        <v>0</v>
      </c>
      <c r="H566">
        <v>0.25</v>
      </c>
      <c r="I566">
        <v>556</v>
      </c>
      <c r="J566">
        <v>83</v>
      </c>
      <c r="K566">
        <v>76</v>
      </c>
      <c r="L566">
        <v>72</v>
      </c>
      <c r="M566">
        <v>30</v>
      </c>
    </row>
    <row r="567" spans="1:13">
      <c r="A567" s="1">
        <v>42612</v>
      </c>
      <c r="B567" s="2">
        <v>0.99930555555555556</v>
      </c>
      <c r="C567">
        <v>0</v>
      </c>
      <c r="D567">
        <v>92</v>
      </c>
      <c r="E567">
        <v>64</v>
      </c>
      <c r="F567">
        <v>0</v>
      </c>
      <c r="G567">
        <v>0</v>
      </c>
      <c r="H567">
        <v>0.25</v>
      </c>
      <c r="I567">
        <v>546</v>
      </c>
      <c r="J567">
        <v>84</v>
      </c>
      <c r="K567">
        <v>78</v>
      </c>
      <c r="L567">
        <v>72</v>
      </c>
      <c r="M567">
        <v>31</v>
      </c>
    </row>
    <row r="568" spans="1:13">
      <c r="A568" s="1">
        <v>42613</v>
      </c>
      <c r="B568" s="2">
        <v>0.99930555555555556</v>
      </c>
      <c r="C568">
        <v>0</v>
      </c>
      <c r="D568">
        <v>93</v>
      </c>
      <c r="E568">
        <v>65</v>
      </c>
      <c r="F568">
        <v>0</v>
      </c>
      <c r="G568">
        <v>0</v>
      </c>
      <c r="H568">
        <v>0.26</v>
      </c>
      <c r="I568">
        <v>551</v>
      </c>
      <c r="J568">
        <v>80</v>
      </c>
      <c r="K568">
        <v>75</v>
      </c>
      <c r="L568">
        <v>71</v>
      </c>
      <c r="M568">
        <v>29</v>
      </c>
    </row>
    <row r="569" spans="1:13">
      <c r="A569" s="1">
        <v>42614</v>
      </c>
      <c r="B569" s="2">
        <v>0.99930555555555556</v>
      </c>
      <c r="C569">
        <v>0</v>
      </c>
      <c r="D569">
        <v>93</v>
      </c>
      <c r="E569">
        <v>61</v>
      </c>
      <c r="F569">
        <v>0</v>
      </c>
      <c r="G569">
        <v>0</v>
      </c>
      <c r="H569">
        <v>0.25</v>
      </c>
      <c r="I569">
        <v>556</v>
      </c>
      <c r="J569">
        <v>80</v>
      </c>
      <c r="K569">
        <v>75</v>
      </c>
      <c r="L569">
        <v>71</v>
      </c>
      <c r="M569">
        <v>27</v>
      </c>
    </row>
    <row r="570" spans="1:13">
      <c r="A570" s="1">
        <v>42615</v>
      </c>
      <c r="B570" s="2">
        <v>0.99930555555555556</v>
      </c>
      <c r="C570">
        <v>0</v>
      </c>
      <c r="D570">
        <v>92</v>
      </c>
      <c r="E570">
        <v>63</v>
      </c>
      <c r="F570">
        <v>0</v>
      </c>
      <c r="G570">
        <v>0</v>
      </c>
      <c r="H570">
        <v>0.25</v>
      </c>
      <c r="I570">
        <v>572</v>
      </c>
      <c r="J570">
        <v>91</v>
      </c>
      <c r="K570">
        <v>75</v>
      </c>
      <c r="L570">
        <v>62</v>
      </c>
      <c r="M570">
        <v>24</v>
      </c>
    </row>
    <row r="571" spans="1:13">
      <c r="A571" s="1">
        <v>42616</v>
      </c>
      <c r="B571" s="2">
        <v>0.99930555555555556</v>
      </c>
      <c r="C571">
        <v>0</v>
      </c>
      <c r="D571">
        <v>91</v>
      </c>
      <c r="E571">
        <v>61</v>
      </c>
      <c r="F571">
        <v>0</v>
      </c>
      <c r="G571">
        <v>0</v>
      </c>
      <c r="H571">
        <v>0.25</v>
      </c>
      <c r="I571">
        <v>552</v>
      </c>
      <c r="J571">
        <v>78</v>
      </c>
      <c r="K571">
        <v>73</v>
      </c>
      <c r="L571">
        <v>60</v>
      </c>
      <c r="M571">
        <v>18</v>
      </c>
    </row>
    <row r="572" spans="1:13">
      <c r="A572" s="1">
        <v>42617</v>
      </c>
      <c r="B572" s="2">
        <v>0.99930555555555556</v>
      </c>
      <c r="C572">
        <v>0</v>
      </c>
      <c r="D572">
        <v>84</v>
      </c>
      <c r="E572">
        <v>53</v>
      </c>
      <c r="F572">
        <v>0</v>
      </c>
      <c r="G572">
        <v>0</v>
      </c>
      <c r="H572">
        <v>0.23</v>
      </c>
      <c r="I572">
        <v>575</v>
      </c>
      <c r="J572">
        <v>76</v>
      </c>
      <c r="K572">
        <v>72</v>
      </c>
      <c r="L572">
        <v>65</v>
      </c>
      <c r="M572">
        <v>17</v>
      </c>
    </row>
    <row r="573" spans="1:13">
      <c r="A573" s="1">
        <v>42618</v>
      </c>
      <c r="B573" s="2">
        <v>0.99930555555555556</v>
      </c>
      <c r="C573">
        <v>0</v>
      </c>
      <c r="D573">
        <v>83</v>
      </c>
      <c r="E573">
        <v>52</v>
      </c>
      <c r="F573">
        <v>0</v>
      </c>
      <c r="G573">
        <v>0</v>
      </c>
      <c r="H573">
        <v>0.23</v>
      </c>
      <c r="I573">
        <v>551</v>
      </c>
      <c r="J573">
        <v>76</v>
      </c>
      <c r="K573">
        <v>71</v>
      </c>
      <c r="L573">
        <v>63</v>
      </c>
      <c r="M573">
        <v>30</v>
      </c>
    </row>
    <row r="574" spans="1:13">
      <c r="A574" s="1">
        <v>42619</v>
      </c>
      <c r="B574" s="2">
        <v>0.99930555555555556</v>
      </c>
      <c r="C574">
        <v>0</v>
      </c>
      <c r="D574">
        <v>90</v>
      </c>
      <c r="E574">
        <v>54</v>
      </c>
      <c r="F574">
        <v>0</v>
      </c>
      <c r="G574">
        <v>0</v>
      </c>
      <c r="H574">
        <v>0.23</v>
      </c>
      <c r="I574">
        <v>547</v>
      </c>
      <c r="J574">
        <v>77</v>
      </c>
      <c r="K574">
        <v>71</v>
      </c>
      <c r="L574">
        <v>69</v>
      </c>
      <c r="M574">
        <v>26</v>
      </c>
    </row>
    <row r="575" spans="1:13">
      <c r="A575" s="1">
        <v>42620</v>
      </c>
      <c r="B575" s="2">
        <v>0.99930555555555556</v>
      </c>
      <c r="C575">
        <v>0</v>
      </c>
      <c r="D575">
        <v>96</v>
      </c>
      <c r="E575">
        <v>59</v>
      </c>
      <c r="F575">
        <v>0</v>
      </c>
      <c r="G575">
        <v>0</v>
      </c>
      <c r="H575">
        <v>0.24</v>
      </c>
      <c r="I575">
        <v>541</v>
      </c>
      <c r="J575">
        <v>78</v>
      </c>
      <c r="K575">
        <v>72</v>
      </c>
      <c r="L575">
        <v>68</v>
      </c>
      <c r="M575">
        <v>22</v>
      </c>
    </row>
    <row r="576" spans="1:13">
      <c r="A576" s="1">
        <v>42621</v>
      </c>
      <c r="B576" s="2">
        <v>0.99930555555555556</v>
      </c>
      <c r="C576">
        <v>0</v>
      </c>
      <c r="D576">
        <v>96</v>
      </c>
      <c r="E576">
        <v>62</v>
      </c>
      <c r="F576">
        <v>0</v>
      </c>
      <c r="G576">
        <v>0</v>
      </c>
      <c r="H576">
        <v>0.24</v>
      </c>
      <c r="I576">
        <v>532</v>
      </c>
      <c r="J576">
        <v>79</v>
      </c>
      <c r="K576">
        <v>73</v>
      </c>
      <c r="L576">
        <v>61</v>
      </c>
      <c r="M576">
        <v>19</v>
      </c>
    </row>
    <row r="577" spans="1:13">
      <c r="A577" s="1">
        <v>42622</v>
      </c>
      <c r="B577" s="2">
        <v>0.99930555555555556</v>
      </c>
      <c r="C577">
        <v>0</v>
      </c>
      <c r="D577">
        <v>93</v>
      </c>
      <c r="E577">
        <v>63</v>
      </c>
      <c r="F577">
        <v>0</v>
      </c>
      <c r="G577">
        <v>0</v>
      </c>
      <c r="H577">
        <v>0.23</v>
      </c>
      <c r="I577">
        <v>515</v>
      </c>
      <c r="J577">
        <v>79</v>
      </c>
      <c r="K577">
        <v>77</v>
      </c>
      <c r="L577">
        <v>58</v>
      </c>
      <c r="M577">
        <v>27</v>
      </c>
    </row>
    <row r="578" spans="1:13">
      <c r="A578" s="1">
        <v>42623</v>
      </c>
      <c r="B578" s="2">
        <v>0.99930555555555556</v>
      </c>
      <c r="C578">
        <v>0</v>
      </c>
      <c r="D578">
        <v>97</v>
      </c>
      <c r="E578">
        <v>63</v>
      </c>
      <c r="F578">
        <v>0</v>
      </c>
      <c r="G578">
        <v>0</v>
      </c>
      <c r="H578">
        <v>0.23</v>
      </c>
      <c r="I578">
        <v>523</v>
      </c>
      <c r="J578">
        <v>79</v>
      </c>
      <c r="K578">
        <v>74</v>
      </c>
      <c r="L578">
        <v>62</v>
      </c>
      <c r="M578">
        <v>24</v>
      </c>
    </row>
    <row r="579" spans="1:13">
      <c r="A579" s="1">
        <v>42624</v>
      </c>
      <c r="B579" s="2">
        <v>0.99930555555555556</v>
      </c>
      <c r="C579">
        <v>0</v>
      </c>
      <c r="D579">
        <v>95</v>
      </c>
      <c r="E579">
        <v>63</v>
      </c>
      <c r="F579">
        <v>0</v>
      </c>
      <c r="G579">
        <v>0</v>
      </c>
      <c r="H579">
        <v>0.24</v>
      </c>
      <c r="I579">
        <v>521</v>
      </c>
      <c r="J579">
        <v>79</v>
      </c>
      <c r="K579">
        <v>74</v>
      </c>
      <c r="L579">
        <v>61</v>
      </c>
      <c r="M579">
        <v>22</v>
      </c>
    </row>
    <row r="580" spans="1:13">
      <c r="A580" s="1">
        <v>42625</v>
      </c>
      <c r="B580" s="2">
        <v>0.99930555555555556</v>
      </c>
      <c r="C580">
        <v>0</v>
      </c>
      <c r="D580">
        <v>92</v>
      </c>
      <c r="E580">
        <v>59</v>
      </c>
      <c r="F580">
        <v>0</v>
      </c>
      <c r="G580">
        <v>0</v>
      </c>
      <c r="H580">
        <v>0.23</v>
      </c>
      <c r="I580">
        <v>519</v>
      </c>
      <c r="J580">
        <v>78</v>
      </c>
      <c r="K580">
        <v>74</v>
      </c>
      <c r="L580">
        <v>60</v>
      </c>
      <c r="M580">
        <v>20</v>
      </c>
    </row>
    <row r="581" spans="1:13">
      <c r="A581" s="1">
        <v>42626</v>
      </c>
      <c r="B581" s="2">
        <v>0.99930555555555556</v>
      </c>
      <c r="C581">
        <v>0</v>
      </c>
      <c r="D581">
        <v>75</v>
      </c>
      <c r="E581">
        <v>54</v>
      </c>
      <c r="F581">
        <v>0</v>
      </c>
      <c r="G581">
        <v>0</v>
      </c>
      <c r="H581">
        <v>0.19</v>
      </c>
      <c r="I581">
        <v>529</v>
      </c>
      <c r="J581">
        <v>76</v>
      </c>
      <c r="K581">
        <v>72</v>
      </c>
      <c r="L581">
        <v>67</v>
      </c>
      <c r="M581">
        <v>37</v>
      </c>
    </row>
    <row r="582" spans="1:13">
      <c r="A582" s="1">
        <v>42627</v>
      </c>
      <c r="B582" s="2">
        <v>0.99930555555555556</v>
      </c>
      <c r="C582">
        <v>0</v>
      </c>
      <c r="D582">
        <v>80</v>
      </c>
      <c r="E582">
        <v>49</v>
      </c>
      <c r="F582">
        <v>0</v>
      </c>
      <c r="G582">
        <v>0</v>
      </c>
      <c r="H582">
        <v>0.19</v>
      </c>
      <c r="I582">
        <v>527</v>
      </c>
      <c r="J582">
        <v>75</v>
      </c>
      <c r="K582">
        <v>70</v>
      </c>
      <c r="L582">
        <v>78</v>
      </c>
      <c r="M582">
        <v>31</v>
      </c>
    </row>
    <row r="583" spans="1:13">
      <c r="A583" s="1">
        <v>42628</v>
      </c>
      <c r="B583" s="2">
        <v>0.99930555555555556</v>
      </c>
      <c r="C583">
        <v>0</v>
      </c>
      <c r="D583">
        <v>85</v>
      </c>
      <c r="E583">
        <v>50</v>
      </c>
      <c r="F583">
        <v>0</v>
      </c>
      <c r="G583">
        <v>0</v>
      </c>
      <c r="H583">
        <v>0.2</v>
      </c>
      <c r="I583">
        <v>513</v>
      </c>
      <c r="J583">
        <v>75</v>
      </c>
      <c r="K583">
        <v>70</v>
      </c>
      <c r="L583">
        <v>81</v>
      </c>
      <c r="M583">
        <v>28</v>
      </c>
    </row>
    <row r="584" spans="1:13">
      <c r="A584" s="1">
        <v>42629</v>
      </c>
      <c r="B584" s="2">
        <v>0.99930555555555556</v>
      </c>
      <c r="C584">
        <v>0</v>
      </c>
      <c r="D584">
        <v>88</v>
      </c>
      <c r="E584">
        <v>57</v>
      </c>
      <c r="F584">
        <v>0</v>
      </c>
      <c r="G584">
        <v>0</v>
      </c>
      <c r="H584">
        <v>0.21</v>
      </c>
      <c r="I584">
        <v>503</v>
      </c>
      <c r="J584">
        <v>81</v>
      </c>
      <c r="K584">
        <v>71</v>
      </c>
      <c r="L584">
        <v>71</v>
      </c>
      <c r="M584">
        <v>30</v>
      </c>
    </row>
    <row r="585" spans="1:13">
      <c r="A585" s="1">
        <v>42630</v>
      </c>
      <c r="B585" s="2">
        <v>0.99930555555555556</v>
      </c>
      <c r="C585">
        <v>0</v>
      </c>
      <c r="D585">
        <v>93</v>
      </c>
      <c r="E585">
        <v>57</v>
      </c>
      <c r="F585">
        <v>0</v>
      </c>
      <c r="G585">
        <v>0</v>
      </c>
      <c r="H585">
        <v>0.21</v>
      </c>
      <c r="I585">
        <v>487</v>
      </c>
      <c r="J585">
        <v>76</v>
      </c>
      <c r="K585">
        <v>71</v>
      </c>
      <c r="L585">
        <v>69</v>
      </c>
      <c r="M585">
        <v>22</v>
      </c>
    </row>
    <row r="586" spans="1:13">
      <c r="A586" s="1">
        <v>42631</v>
      </c>
      <c r="B586" s="2">
        <v>0.99930555555555556</v>
      </c>
      <c r="C586">
        <v>0.01</v>
      </c>
      <c r="D586">
        <v>89</v>
      </c>
      <c r="E586">
        <v>62</v>
      </c>
      <c r="I586">
        <v>499</v>
      </c>
      <c r="J586">
        <v>76</v>
      </c>
      <c r="K586">
        <v>73</v>
      </c>
    </row>
    <row r="587" spans="1:13">
      <c r="A587" s="1">
        <v>42632</v>
      </c>
      <c r="B587" s="2">
        <v>0.99930555555555556</v>
      </c>
      <c r="C587">
        <v>0</v>
      </c>
      <c r="D587">
        <v>102</v>
      </c>
      <c r="E587">
        <v>62</v>
      </c>
      <c r="F587">
        <v>0</v>
      </c>
      <c r="G587">
        <v>0</v>
      </c>
      <c r="H587">
        <v>0.23</v>
      </c>
      <c r="I587">
        <v>463</v>
      </c>
      <c r="J587">
        <v>77</v>
      </c>
      <c r="K587">
        <v>72</v>
      </c>
      <c r="L587">
        <v>56</v>
      </c>
      <c r="M587">
        <v>15</v>
      </c>
    </row>
    <row r="588" spans="1:13">
      <c r="A588" s="1">
        <v>42633</v>
      </c>
      <c r="B588" s="2">
        <v>0.99930555555555556</v>
      </c>
      <c r="C588">
        <v>0</v>
      </c>
      <c r="D588">
        <v>94</v>
      </c>
      <c r="E588">
        <v>66</v>
      </c>
      <c r="F588">
        <v>0</v>
      </c>
      <c r="G588">
        <v>0</v>
      </c>
      <c r="H588">
        <v>0.2</v>
      </c>
      <c r="I588">
        <v>420</v>
      </c>
      <c r="J588">
        <v>77</v>
      </c>
      <c r="K588">
        <v>73</v>
      </c>
      <c r="L588">
        <v>54</v>
      </c>
      <c r="M588">
        <v>24</v>
      </c>
    </row>
    <row r="589" spans="1:13">
      <c r="A589" s="1">
        <v>42634</v>
      </c>
      <c r="B589" s="2">
        <v>0.99930555555555556</v>
      </c>
      <c r="C589">
        <v>0</v>
      </c>
      <c r="D589">
        <v>92</v>
      </c>
      <c r="E589">
        <v>64</v>
      </c>
      <c r="F589">
        <v>0</v>
      </c>
      <c r="G589">
        <v>0</v>
      </c>
      <c r="H589">
        <v>0.21</v>
      </c>
      <c r="I589">
        <v>438</v>
      </c>
      <c r="J589">
        <v>77</v>
      </c>
      <c r="K589">
        <v>73</v>
      </c>
      <c r="L589">
        <v>65</v>
      </c>
      <c r="M589">
        <v>24</v>
      </c>
    </row>
    <row r="590" spans="1:13">
      <c r="A590" s="1">
        <v>42635</v>
      </c>
      <c r="B590" s="2">
        <v>0.99930555555555556</v>
      </c>
      <c r="C590">
        <v>0</v>
      </c>
      <c r="D590">
        <v>74</v>
      </c>
      <c r="E590">
        <v>53</v>
      </c>
      <c r="F590">
        <v>0</v>
      </c>
      <c r="G590">
        <v>0</v>
      </c>
      <c r="H590">
        <v>0.21</v>
      </c>
      <c r="I590">
        <v>501</v>
      </c>
      <c r="J590">
        <v>76</v>
      </c>
      <c r="K590">
        <v>71</v>
      </c>
      <c r="L590">
        <v>48</v>
      </c>
      <c r="M590">
        <v>22</v>
      </c>
    </row>
    <row r="591" spans="1:13">
      <c r="A591" s="1">
        <v>42636</v>
      </c>
      <c r="B591" s="2">
        <v>0.99930555555555556</v>
      </c>
      <c r="C591">
        <v>0</v>
      </c>
      <c r="D591">
        <v>78</v>
      </c>
      <c r="E591">
        <v>47</v>
      </c>
      <c r="F591">
        <v>0</v>
      </c>
      <c r="G591">
        <v>0</v>
      </c>
      <c r="H591">
        <v>0.18</v>
      </c>
      <c r="I591">
        <v>483</v>
      </c>
      <c r="J591">
        <v>73</v>
      </c>
      <c r="K591">
        <v>69</v>
      </c>
      <c r="L591">
        <v>77</v>
      </c>
      <c r="M591">
        <v>29</v>
      </c>
    </row>
    <row r="592" spans="1:13">
      <c r="A592" s="1">
        <v>42637</v>
      </c>
      <c r="B592" s="2">
        <v>0.99930555555555556</v>
      </c>
      <c r="C592">
        <v>0.01</v>
      </c>
      <c r="D592">
        <v>89</v>
      </c>
      <c r="E592">
        <v>62</v>
      </c>
      <c r="I592">
        <v>475</v>
      </c>
      <c r="J592">
        <v>74</v>
      </c>
      <c r="K592">
        <v>72</v>
      </c>
    </row>
    <row r="593" spans="1:13">
      <c r="A593" s="1">
        <v>42638</v>
      </c>
      <c r="B593" s="2">
        <v>0.99930555555555556</v>
      </c>
      <c r="C593">
        <v>0</v>
      </c>
      <c r="D593">
        <v>96</v>
      </c>
      <c r="E593">
        <v>53</v>
      </c>
      <c r="F593">
        <v>0</v>
      </c>
      <c r="G593">
        <v>0</v>
      </c>
      <c r="H593">
        <v>0.2</v>
      </c>
      <c r="I593">
        <v>477</v>
      </c>
      <c r="J593">
        <v>75</v>
      </c>
      <c r="K593">
        <v>69</v>
      </c>
      <c r="L593">
        <v>69</v>
      </c>
      <c r="M593">
        <v>19</v>
      </c>
    </row>
    <row r="594" spans="1:13">
      <c r="A594" s="1">
        <v>42639</v>
      </c>
      <c r="B594" s="2">
        <v>0.99930555555555556</v>
      </c>
      <c r="C594">
        <v>0</v>
      </c>
      <c r="D594">
        <v>100</v>
      </c>
      <c r="E594">
        <v>58</v>
      </c>
      <c r="F594">
        <v>0</v>
      </c>
      <c r="G594">
        <v>0</v>
      </c>
      <c r="H594">
        <v>0.23</v>
      </c>
      <c r="I594">
        <v>484</v>
      </c>
      <c r="J594">
        <v>75</v>
      </c>
      <c r="K594">
        <v>70</v>
      </c>
      <c r="L594">
        <v>46</v>
      </c>
      <c r="M594">
        <v>13</v>
      </c>
    </row>
    <row r="595" spans="1:13">
      <c r="A595" s="1">
        <v>42640</v>
      </c>
      <c r="B595" s="2">
        <v>0.99930555555555556</v>
      </c>
      <c r="C595">
        <v>0</v>
      </c>
      <c r="D595">
        <v>98</v>
      </c>
      <c r="E595">
        <v>57</v>
      </c>
      <c r="F595">
        <v>0</v>
      </c>
      <c r="G595">
        <v>0</v>
      </c>
      <c r="H595">
        <v>0.21</v>
      </c>
      <c r="I595">
        <v>475</v>
      </c>
      <c r="J595">
        <v>76</v>
      </c>
      <c r="K595">
        <v>71</v>
      </c>
      <c r="L595">
        <v>51</v>
      </c>
      <c r="M595">
        <v>17</v>
      </c>
    </row>
    <row r="596" spans="1:13">
      <c r="A596" s="1">
        <v>42641</v>
      </c>
      <c r="B596" s="2">
        <v>0.99930555555555556</v>
      </c>
      <c r="C596">
        <v>0</v>
      </c>
      <c r="D596">
        <v>100</v>
      </c>
      <c r="E596">
        <v>66</v>
      </c>
      <c r="F596">
        <v>0</v>
      </c>
      <c r="G596">
        <v>0</v>
      </c>
      <c r="H596">
        <v>0.2</v>
      </c>
      <c r="I596">
        <v>393</v>
      </c>
      <c r="J596">
        <v>77</v>
      </c>
      <c r="K596">
        <v>73</v>
      </c>
      <c r="L596">
        <v>66</v>
      </c>
      <c r="M596">
        <v>18</v>
      </c>
    </row>
    <row r="597" spans="1:13">
      <c r="A597" s="1">
        <v>42642</v>
      </c>
      <c r="B597" s="2">
        <v>0.99930555555555556</v>
      </c>
      <c r="C597">
        <v>0</v>
      </c>
      <c r="D597">
        <v>96</v>
      </c>
      <c r="E597">
        <v>62</v>
      </c>
      <c r="F597">
        <v>0</v>
      </c>
      <c r="G597">
        <v>0</v>
      </c>
      <c r="H597">
        <v>0.2</v>
      </c>
      <c r="I597">
        <v>454</v>
      </c>
      <c r="J597">
        <v>77</v>
      </c>
      <c r="K597">
        <v>72</v>
      </c>
      <c r="L597">
        <v>74</v>
      </c>
      <c r="M597">
        <v>22</v>
      </c>
    </row>
    <row r="598" spans="1:13">
      <c r="A598" s="1">
        <v>42643</v>
      </c>
      <c r="B598" s="2">
        <v>0.99930555555555556</v>
      </c>
      <c r="C598">
        <v>0</v>
      </c>
      <c r="D598">
        <v>90</v>
      </c>
      <c r="E598">
        <v>59</v>
      </c>
      <c r="F598">
        <v>0</v>
      </c>
      <c r="G598">
        <v>0</v>
      </c>
      <c r="H598">
        <v>0.19</v>
      </c>
      <c r="I598">
        <v>441</v>
      </c>
      <c r="J598">
        <v>77</v>
      </c>
      <c r="K598">
        <v>73</v>
      </c>
      <c r="L598">
        <v>67</v>
      </c>
      <c r="M598">
        <v>27</v>
      </c>
    </row>
    <row r="599" spans="1:13">
      <c r="A599" s="1">
        <v>42644</v>
      </c>
      <c r="B599" s="2">
        <v>0.99930555555555556</v>
      </c>
      <c r="C599">
        <v>0</v>
      </c>
      <c r="D599">
        <v>76</v>
      </c>
      <c r="E599">
        <v>53</v>
      </c>
      <c r="F599">
        <v>0</v>
      </c>
      <c r="G599">
        <v>0</v>
      </c>
      <c r="H599">
        <v>0.18</v>
      </c>
      <c r="I599">
        <v>461</v>
      </c>
      <c r="J599">
        <v>75</v>
      </c>
      <c r="K599">
        <v>72</v>
      </c>
      <c r="L599">
        <v>68</v>
      </c>
      <c r="M599">
        <v>32</v>
      </c>
    </row>
    <row r="600" spans="1:13">
      <c r="A600" s="1">
        <v>42645</v>
      </c>
      <c r="B600" s="2">
        <v>0.99930555555555556</v>
      </c>
      <c r="C600">
        <v>0</v>
      </c>
      <c r="D600">
        <v>75</v>
      </c>
      <c r="E600">
        <v>47</v>
      </c>
      <c r="F600">
        <v>0</v>
      </c>
      <c r="G600">
        <v>0</v>
      </c>
      <c r="H600">
        <v>0.17</v>
      </c>
      <c r="I600">
        <v>463</v>
      </c>
      <c r="J600">
        <v>73</v>
      </c>
      <c r="K600">
        <v>70</v>
      </c>
      <c r="L600">
        <v>80</v>
      </c>
      <c r="M600">
        <v>31</v>
      </c>
    </row>
    <row r="601" spans="1:13">
      <c r="A601" s="1">
        <v>42646</v>
      </c>
      <c r="B601" s="2">
        <v>0.99930555555555556</v>
      </c>
      <c r="C601">
        <v>0</v>
      </c>
      <c r="D601">
        <v>71</v>
      </c>
      <c r="E601">
        <v>52</v>
      </c>
      <c r="F601">
        <v>0</v>
      </c>
      <c r="G601">
        <v>0</v>
      </c>
      <c r="H601">
        <v>0.16</v>
      </c>
      <c r="I601">
        <v>439</v>
      </c>
      <c r="J601">
        <v>73</v>
      </c>
      <c r="K601">
        <v>72</v>
      </c>
      <c r="L601">
        <v>70</v>
      </c>
      <c r="M601">
        <v>32</v>
      </c>
    </row>
    <row r="602" spans="1:13">
      <c r="A602" s="1">
        <v>42647</v>
      </c>
      <c r="B602" s="2">
        <v>0.99930555555555556</v>
      </c>
      <c r="C602">
        <v>0</v>
      </c>
      <c r="D602">
        <v>75</v>
      </c>
      <c r="E602">
        <v>46</v>
      </c>
      <c r="F602">
        <v>0</v>
      </c>
      <c r="G602">
        <v>0</v>
      </c>
      <c r="H602">
        <v>0.16</v>
      </c>
      <c r="I602">
        <v>455</v>
      </c>
      <c r="J602">
        <v>70</v>
      </c>
      <c r="K602">
        <v>66</v>
      </c>
      <c r="L602">
        <v>79</v>
      </c>
      <c r="M602">
        <v>34</v>
      </c>
    </row>
    <row r="603" spans="1:13">
      <c r="A603" s="1">
        <v>42648</v>
      </c>
      <c r="B603" s="2">
        <v>0.99930555555555556</v>
      </c>
      <c r="C603">
        <v>0</v>
      </c>
      <c r="D603">
        <v>74</v>
      </c>
      <c r="E603">
        <v>47</v>
      </c>
      <c r="F603">
        <v>0</v>
      </c>
      <c r="G603">
        <v>0</v>
      </c>
      <c r="H603">
        <v>0.16</v>
      </c>
      <c r="I603">
        <v>454</v>
      </c>
      <c r="J603">
        <v>69</v>
      </c>
      <c r="K603">
        <v>66</v>
      </c>
      <c r="L603">
        <v>86</v>
      </c>
      <c r="M603">
        <v>35</v>
      </c>
    </row>
    <row r="604" spans="1:13">
      <c r="A604" s="1">
        <v>42649</v>
      </c>
      <c r="B604" s="2">
        <v>0.99930555555555556</v>
      </c>
      <c r="C604">
        <v>0</v>
      </c>
      <c r="D604">
        <v>78</v>
      </c>
      <c r="E604">
        <v>44</v>
      </c>
      <c r="I604">
        <v>458</v>
      </c>
      <c r="J604">
        <v>71</v>
      </c>
      <c r="K604">
        <v>70</v>
      </c>
    </row>
    <row r="605" spans="1:13">
      <c r="A605" s="1">
        <v>42650</v>
      </c>
      <c r="B605" s="2">
        <v>0.99930555555555556</v>
      </c>
      <c r="C605">
        <v>0</v>
      </c>
      <c r="D605">
        <v>83</v>
      </c>
      <c r="E605">
        <v>57</v>
      </c>
      <c r="I605">
        <v>436</v>
      </c>
      <c r="J605">
        <v>72</v>
      </c>
      <c r="K605">
        <v>69</v>
      </c>
    </row>
    <row r="606" spans="1:13">
      <c r="A606" s="1">
        <v>42651</v>
      </c>
      <c r="B606" s="2">
        <v>0.99930555555555556</v>
      </c>
      <c r="C606">
        <v>0</v>
      </c>
      <c r="D606">
        <v>88</v>
      </c>
      <c r="E606">
        <v>50</v>
      </c>
      <c r="F606">
        <v>0</v>
      </c>
      <c r="G606">
        <v>0</v>
      </c>
      <c r="H606">
        <v>0.17</v>
      </c>
      <c r="I606">
        <v>435</v>
      </c>
      <c r="J606">
        <v>70</v>
      </c>
      <c r="K606">
        <v>65</v>
      </c>
      <c r="L606">
        <v>78</v>
      </c>
      <c r="M606">
        <v>22</v>
      </c>
    </row>
    <row r="607" spans="1:13">
      <c r="A607" s="1">
        <v>42652</v>
      </c>
      <c r="B607" s="2">
        <v>0.99930555555555556</v>
      </c>
      <c r="C607">
        <v>0</v>
      </c>
      <c r="D607">
        <v>91</v>
      </c>
      <c r="E607">
        <v>51</v>
      </c>
      <c r="F607">
        <v>0</v>
      </c>
      <c r="G607">
        <v>0</v>
      </c>
      <c r="H607">
        <v>0.18</v>
      </c>
      <c r="I607">
        <v>433</v>
      </c>
      <c r="J607">
        <v>70</v>
      </c>
      <c r="K607">
        <v>65</v>
      </c>
      <c r="L607">
        <v>63</v>
      </c>
      <c r="M607">
        <v>17</v>
      </c>
    </row>
    <row r="608" spans="1:13">
      <c r="A608" s="1">
        <v>42653</v>
      </c>
      <c r="B608" s="2">
        <v>0.99930555555555556</v>
      </c>
      <c r="C608">
        <v>0</v>
      </c>
      <c r="D608">
        <v>89</v>
      </c>
      <c r="E608">
        <v>52</v>
      </c>
      <c r="F608">
        <v>0</v>
      </c>
      <c r="G608">
        <v>0</v>
      </c>
      <c r="H608">
        <v>0.16</v>
      </c>
      <c r="I608">
        <v>356</v>
      </c>
      <c r="J608">
        <v>70</v>
      </c>
      <c r="K608">
        <v>66</v>
      </c>
      <c r="L608">
        <v>68</v>
      </c>
      <c r="M608">
        <v>21</v>
      </c>
    </row>
    <row r="609" spans="1:13">
      <c r="A609" s="1">
        <v>42654</v>
      </c>
      <c r="B609" s="2">
        <v>0.99930555555555556</v>
      </c>
      <c r="C609">
        <v>0</v>
      </c>
      <c r="D609">
        <v>80</v>
      </c>
      <c r="E609">
        <v>55</v>
      </c>
      <c r="F609">
        <v>0</v>
      </c>
      <c r="G609">
        <v>0</v>
      </c>
      <c r="H609">
        <v>0.16</v>
      </c>
      <c r="I609">
        <v>422</v>
      </c>
      <c r="J609">
        <v>70</v>
      </c>
      <c r="K609">
        <v>66</v>
      </c>
      <c r="L609">
        <v>72</v>
      </c>
      <c r="M609">
        <v>36</v>
      </c>
    </row>
    <row r="610" spans="1:13">
      <c r="A610" s="1">
        <v>42655</v>
      </c>
      <c r="B610" s="2">
        <v>0.99930555555555556</v>
      </c>
      <c r="C610">
        <v>0</v>
      </c>
      <c r="D610">
        <v>79</v>
      </c>
      <c r="E610">
        <v>52</v>
      </c>
      <c r="F610">
        <v>0</v>
      </c>
      <c r="G610">
        <v>0</v>
      </c>
      <c r="H610">
        <v>0.15</v>
      </c>
      <c r="I610">
        <v>407</v>
      </c>
      <c r="J610">
        <v>70</v>
      </c>
      <c r="K610">
        <v>66</v>
      </c>
      <c r="L610">
        <v>79</v>
      </c>
      <c r="M610">
        <v>39</v>
      </c>
    </row>
    <row r="611" spans="1:13">
      <c r="A611" s="1">
        <v>42656</v>
      </c>
      <c r="B611" s="2">
        <v>0.99930555555555556</v>
      </c>
      <c r="C611">
        <v>0</v>
      </c>
      <c r="D611">
        <v>80</v>
      </c>
      <c r="E611">
        <v>52</v>
      </c>
      <c r="F611">
        <v>0</v>
      </c>
      <c r="G611">
        <v>0</v>
      </c>
      <c r="H611">
        <v>0.13</v>
      </c>
      <c r="I611">
        <v>364</v>
      </c>
      <c r="J611">
        <v>72</v>
      </c>
      <c r="K611">
        <v>70</v>
      </c>
      <c r="L611">
        <v>86</v>
      </c>
      <c r="M611">
        <v>39</v>
      </c>
    </row>
    <row r="612" spans="1:13">
      <c r="A612" s="1">
        <v>42657</v>
      </c>
      <c r="B612" s="2">
        <v>0.99930555555555556</v>
      </c>
      <c r="C612">
        <v>0</v>
      </c>
      <c r="D612">
        <v>85</v>
      </c>
      <c r="E612">
        <v>50</v>
      </c>
      <c r="F612">
        <v>0</v>
      </c>
      <c r="G612">
        <v>0</v>
      </c>
      <c r="H612">
        <v>0.15</v>
      </c>
      <c r="I612">
        <v>394</v>
      </c>
      <c r="J612">
        <v>70</v>
      </c>
      <c r="K612">
        <v>66</v>
      </c>
      <c r="L612">
        <v>75</v>
      </c>
      <c r="M612">
        <v>21</v>
      </c>
    </row>
    <row r="613" spans="1:13">
      <c r="A613" s="1">
        <v>42658</v>
      </c>
      <c r="B613" s="2">
        <v>0.99930555555555556</v>
      </c>
      <c r="C613">
        <v>0</v>
      </c>
      <c r="D613">
        <v>82</v>
      </c>
      <c r="E613">
        <v>56</v>
      </c>
      <c r="F613">
        <v>0</v>
      </c>
      <c r="G613">
        <v>0</v>
      </c>
      <c r="H613">
        <v>0.14000000000000001</v>
      </c>
      <c r="I613">
        <v>370</v>
      </c>
      <c r="J613">
        <v>70</v>
      </c>
      <c r="K613">
        <v>66</v>
      </c>
      <c r="L613">
        <v>87</v>
      </c>
      <c r="M613">
        <v>46</v>
      </c>
    </row>
    <row r="614" spans="1:13">
      <c r="A614" s="1">
        <v>42659</v>
      </c>
      <c r="B614" s="2">
        <v>0.99930555555555556</v>
      </c>
      <c r="C614">
        <v>0</v>
      </c>
      <c r="D614">
        <v>81</v>
      </c>
      <c r="E614">
        <v>61</v>
      </c>
      <c r="F614">
        <v>0</v>
      </c>
      <c r="G614">
        <v>0</v>
      </c>
      <c r="H614">
        <v>0.15</v>
      </c>
      <c r="I614">
        <v>373</v>
      </c>
      <c r="J614">
        <v>71</v>
      </c>
      <c r="K614">
        <v>68</v>
      </c>
      <c r="L614">
        <v>91</v>
      </c>
      <c r="M614">
        <v>35</v>
      </c>
    </row>
    <row r="615" spans="1:13">
      <c r="A615" s="1">
        <v>42660</v>
      </c>
      <c r="B615" s="2">
        <v>0.99930555555555556</v>
      </c>
      <c r="C615">
        <v>0</v>
      </c>
      <c r="D615">
        <v>72</v>
      </c>
      <c r="E615">
        <v>55</v>
      </c>
      <c r="F615">
        <v>0</v>
      </c>
      <c r="G615">
        <v>0</v>
      </c>
      <c r="H615">
        <v>0.06</v>
      </c>
      <c r="I615">
        <v>171</v>
      </c>
      <c r="J615">
        <v>71</v>
      </c>
      <c r="K615">
        <v>68</v>
      </c>
      <c r="L615">
        <v>98</v>
      </c>
      <c r="M615">
        <v>52</v>
      </c>
    </row>
    <row r="616" spans="1:13">
      <c r="A616" s="1">
        <v>42661</v>
      </c>
      <c r="B616" s="2">
        <v>0.99930555555555556</v>
      </c>
      <c r="C616">
        <v>0</v>
      </c>
      <c r="D616">
        <v>70</v>
      </c>
      <c r="E616">
        <v>47</v>
      </c>
      <c r="F616">
        <v>0</v>
      </c>
      <c r="G616">
        <v>0</v>
      </c>
      <c r="H616">
        <v>0.09</v>
      </c>
      <c r="I616">
        <v>319</v>
      </c>
      <c r="J616">
        <v>68</v>
      </c>
      <c r="K616">
        <v>64</v>
      </c>
      <c r="L616">
        <v>92</v>
      </c>
      <c r="M616">
        <v>49</v>
      </c>
    </row>
    <row r="617" spans="1:13">
      <c r="A617" s="1">
        <v>42662</v>
      </c>
      <c r="B617" s="2">
        <v>0.99930555555555556</v>
      </c>
      <c r="C617">
        <v>0</v>
      </c>
      <c r="D617">
        <v>74</v>
      </c>
      <c r="E617">
        <v>48</v>
      </c>
      <c r="F617">
        <v>0</v>
      </c>
      <c r="G617">
        <v>0</v>
      </c>
      <c r="H617">
        <v>0.12</v>
      </c>
      <c r="I617">
        <v>387</v>
      </c>
      <c r="J617">
        <v>67</v>
      </c>
      <c r="K617">
        <v>64</v>
      </c>
      <c r="L617">
        <v>87</v>
      </c>
      <c r="M617">
        <v>40</v>
      </c>
    </row>
    <row r="618" spans="1:13">
      <c r="A618" s="1">
        <v>42663</v>
      </c>
      <c r="B618" s="2">
        <v>0.99930555555555556</v>
      </c>
      <c r="C618">
        <v>0</v>
      </c>
      <c r="D618">
        <v>79</v>
      </c>
      <c r="E618">
        <v>43</v>
      </c>
      <c r="F618">
        <v>0</v>
      </c>
      <c r="G618">
        <v>0</v>
      </c>
      <c r="H618">
        <v>0.13</v>
      </c>
      <c r="I618">
        <v>386</v>
      </c>
      <c r="J618">
        <v>67</v>
      </c>
      <c r="K618">
        <v>63</v>
      </c>
      <c r="L618">
        <v>94</v>
      </c>
      <c r="M618">
        <v>37</v>
      </c>
    </row>
    <row r="619" spans="1:13">
      <c r="A619" s="1">
        <v>42664</v>
      </c>
      <c r="B619" s="2">
        <v>0.99930555555555556</v>
      </c>
      <c r="C619">
        <v>0</v>
      </c>
      <c r="D619">
        <v>81</v>
      </c>
      <c r="E619">
        <v>46</v>
      </c>
      <c r="F619">
        <v>0</v>
      </c>
      <c r="G619">
        <v>0</v>
      </c>
      <c r="H619">
        <v>0.13</v>
      </c>
      <c r="I619">
        <v>377</v>
      </c>
      <c r="J619">
        <v>67</v>
      </c>
      <c r="K619">
        <v>63</v>
      </c>
      <c r="L619">
        <v>88</v>
      </c>
      <c r="M619">
        <v>35</v>
      </c>
    </row>
    <row r="620" spans="1:13">
      <c r="A620" s="1">
        <v>42665</v>
      </c>
      <c r="B620" s="2">
        <v>0.99930555555555556</v>
      </c>
      <c r="C620">
        <v>0</v>
      </c>
      <c r="D620">
        <v>82</v>
      </c>
      <c r="E620">
        <v>49</v>
      </c>
      <c r="F620">
        <v>0</v>
      </c>
      <c r="G620">
        <v>0</v>
      </c>
      <c r="H620">
        <v>0.13</v>
      </c>
      <c r="I620">
        <v>357</v>
      </c>
      <c r="J620">
        <v>67</v>
      </c>
      <c r="K620">
        <v>63</v>
      </c>
      <c r="L620">
        <v>84</v>
      </c>
      <c r="M620">
        <v>34</v>
      </c>
    </row>
    <row r="621" spans="1:13">
      <c r="A621" s="1">
        <v>42666</v>
      </c>
      <c r="B621" s="2">
        <v>0.99930555555555556</v>
      </c>
      <c r="C621">
        <v>0</v>
      </c>
      <c r="D621">
        <v>83</v>
      </c>
      <c r="E621">
        <v>51</v>
      </c>
      <c r="F621">
        <v>0</v>
      </c>
      <c r="G621">
        <v>0</v>
      </c>
      <c r="H621">
        <v>0.06</v>
      </c>
      <c r="I621">
        <v>79</v>
      </c>
      <c r="J621">
        <v>66</v>
      </c>
      <c r="K621">
        <v>63</v>
      </c>
      <c r="L621">
        <v>76</v>
      </c>
      <c r="M621">
        <v>24</v>
      </c>
    </row>
    <row r="622" spans="1:13">
      <c r="A622" s="1">
        <v>42667</v>
      </c>
      <c r="B622" s="2">
        <v>0.99930555555555556</v>
      </c>
      <c r="C622">
        <v>0</v>
      </c>
      <c r="D622">
        <v>80</v>
      </c>
      <c r="E622">
        <v>54</v>
      </c>
      <c r="F622">
        <v>0</v>
      </c>
      <c r="G622">
        <v>0</v>
      </c>
      <c r="H622">
        <v>0.12</v>
      </c>
      <c r="I622">
        <v>256</v>
      </c>
      <c r="J622">
        <v>67</v>
      </c>
      <c r="K622">
        <v>64</v>
      </c>
      <c r="L622">
        <v>82</v>
      </c>
      <c r="M622">
        <v>38</v>
      </c>
    </row>
    <row r="623" spans="1:13">
      <c r="A623" s="1">
        <v>42668</v>
      </c>
      <c r="B623" s="2">
        <v>0.99930555555555556</v>
      </c>
      <c r="C623">
        <v>0</v>
      </c>
      <c r="D623">
        <v>78</v>
      </c>
      <c r="E623">
        <v>47</v>
      </c>
      <c r="F623">
        <v>0</v>
      </c>
      <c r="G623">
        <v>0</v>
      </c>
      <c r="H623">
        <v>0.12</v>
      </c>
      <c r="I623">
        <v>362</v>
      </c>
      <c r="J623">
        <v>67</v>
      </c>
      <c r="K623">
        <v>63</v>
      </c>
      <c r="L623">
        <v>93</v>
      </c>
      <c r="M623">
        <v>41</v>
      </c>
    </row>
    <row r="624" spans="1:13">
      <c r="A624" s="1">
        <v>42669</v>
      </c>
      <c r="B624" s="2">
        <v>0.99930555555555556</v>
      </c>
      <c r="C624">
        <v>0</v>
      </c>
      <c r="D624">
        <v>83</v>
      </c>
      <c r="E624">
        <v>56</v>
      </c>
      <c r="F624">
        <v>0</v>
      </c>
      <c r="G624">
        <v>0</v>
      </c>
      <c r="H624">
        <v>0.13</v>
      </c>
      <c r="I624">
        <v>373</v>
      </c>
      <c r="J624">
        <v>67</v>
      </c>
      <c r="K624">
        <v>64</v>
      </c>
      <c r="L624">
        <v>87</v>
      </c>
      <c r="M624">
        <v>32</v>
      </c>
    </row>
    <row r="625" spans="1:13">
      <c r="A625" s="1">
        <v>42670</v>
      </c>
      <c r="B625" s="2">
        <v>0.99930555555555556</v>
      </c>
      <c r="C625">
        <v>0</v>
      </c>
      <c r="D625">
        <v>80</v>
      </c>
      <c r="E625">
        <v>56</v>
      </c>
      <c r="F625">
        <v>0</v>
      </c>
      <c r="G625">
        <v>0</v>
      </c>
      <c r="H625">
        <v>0.09</v>
      </c>
      <c r="I625">
        <v>222</v>
      </c>
      <c r="J625">
        <v>67</v>
      </c>
      <c r="K625">
        <v>64</v>
      </c>
      <c r="L625">
        <v>86</v>
      </c>
      <c r="M625">
        <v>40</v>
      </c>
    </row>
    <row r="626" spans="1:13">
      <c r="A626" s="1">
        <v>42671</v>
      </c>
      <c r="B626" s="2">
        <v>0.99930555555555556</v>
      </c>
      <c r="C626">
        <v>0</v>
      </c>
      <c r="D626">
        <v>77</v>
      </c>
      <c r="E626">
        <v>56</v>
      </c>
      <c r="F626">
        <v>0</v>
      </c>
      <c r="G626">
        <v>0</v>
      </c>
      <c r="H626">
        <v>0.09</v>
      </c>
      <c r="I626">
        <v>261</v>
      </c>
      <c r="J626">
        <v>75</v>
      </c>
      <c r="K626">
        <v>65</v>
      </c>
      <c r="L626">
        <v>95</v>
      </c>
      <c r="M626">
        <v>58</v>
      </c>
    </row>
    <row r="627" spans="1:13">
      <c r="A627" s="1">
        <v>42672</v>
      </c>
      <c r="B627" s="2">
        <v>0.99930555555555556</v>
      </c>
      <c r="C627">
        <v>0</v>
      </c>
      <c r="D627">
        <v>77</v>
      </c>
      <c r="E627">
        <v>51</v>
      </c>
      <c r="F627">
        <v>0</v>
      </c>
      <c r="G627">
        <v>0</v>
      </c>
      <c r="H627">
        <v>0.1</v>
      </c>
      <c r="I627">
        <v>318</v>
      </c>
      <c r="J627">
        <v>68</v>
      </c>
      <c r="K627">
        <v>64</v>
      </c>
      <c r="L627">
        <v>99</v>
      </c>
      <c r="M627">
        <v>59</v>
      </c>
    </row>
    <row r="628" spans="1:13">
      <c r="A628" s="1">
        <v>42673</v>
      </c>
      <c r="B628" s="2">
        <v>0.99930555555555556</v>
      </c>
      <c r="C628">
        <v>0</v>
      </c>
      <c r="D628">
        <v>75</v>
      </c>
      <c r="E628">
        <v>60</v>
      </c>
      <c r="F628">
        <v>0</v>
      </c>
      <c r="G628">
        <v>0</v>
      </c>
      <c r="H628">
        <v>0.05</v>
      </c>
      <c r="I628">
        <v>131</v>
      </c>
      <c r="J628">
        <v>68</v>
      </c>
      <c r="K628">
        <v>66</v>
      </c>
      <c r="L628">
        <v>94</v>
      </c>
      <c r="M628">
        <v>66</v>
      </c>
    </row>
    <row r="629" spans="1:13">
      <c r="A629" s="1">
        <v>42674</v>
      </c>
      <c r="B629" s="2">
        <v>0.99930555555555556</v>
      </c>
      <c r="C629">
        <v>0</v>
      </c>
      <c r="D629">
        <v>70</v>
      </c>
      <c r="E629">
        <v>49</v>
      </c>
      <c r="F629">
        <v>0</v>
      </c>
      <c r="G629">
        <v>0</v>
      </c>
      <c r="H629">
        <v>0.1</v>
      </c>
      <c r="I629">
        <v>331</v>
      </c>
      <c r="J629">
        <v>67</v>
      </c>
      <c r="K629">
        <v>65</v>
      </c>
      <c r="L629">
        <v>95</v>
      </c>
      <c r="M629">
        <v>47</v>
      </c>
    </row>
    <row r="630" spans="1:13">
      <c r="A630" s="1">
        <v>42675</v>
      </c>
      <c r="B630" s="2">
        <v>0.99930555555555556</v>
      </c>
      <c r="C630">
        <v>0</v>
      </c>
      <c r="D630">
        <v>70</v>
      </c>
      <c r="E630">
        <v>46</v>
      </c>
      <c r="F630">
        <v>0</v>
      </c>
      <c r="G630">
        <v>0</v>
      </c>
      <c r="H630">
        <v>7.0000000000000007E-2</v>
      </c>
      <c r="I630">
        <v>230</v>
      </c>
      <c r="J630">
        <v>66</v>
      </c>
      <c r="K630">
        <v>63</v>
      </c>
      <c r="L630">
        <v>93</v>
      </c>
      <c r="M630">
        <v>49</v>
      </c>
    </row>
    <row r="631" spans="1:13">
      <c r="A631" s="1">
        <v>42676</v>
      </c>
      <c r="B631" s="2">
        <v>0.99930555555555556</v>
      </c>
      <c r="C631">
        <v>0</v>
      </c>
      <c r="D631">
        <v>69</v>
      </c>
      <c r="E631">
        <v>44</v>
      </c>
      <c r="F631">
        <v>0</v>
      </c>
      <c r="G631">
        <v>0</v>
      </c>
      <c r="H631">
        <v>0.1</v>
      </c>
      <c r="I631">
        <v>335</v>
      </c>
      <c r="J631">
        <v>65</v>
      </c>
      <c r="K631">
        <v>62</v>
      </c>
      <c r="L631">
        <v>95</v>
      </c>
      <c r="M631">
        <v>54</v>
      </c>
    </row>
    <row r="632" spans="1:13">
      <c r="A632" s="1">
        <v>42677</v>
      </c>
      <c r="B632" s="2">
        <v>0.99930555555555556</v>
      </c>
      <c r="C632">
        <v>0</v>
      </c>
      <c r="D632">
        <v>72</v>
      </c>
      <c r="E632">
        <v>42</v>
      </c>
      <c r="F632">
        <v>0</v>
      </c>
      <c r="G632">
        <v>0</v>
      </c>
      <c r="H632">
        <v>0.1</v>
      </c>
      <c r="I632">
        <v>330</v>
      </c>
      <c r="J632">
        <v>64</v>
      </c>
      <c r="K632">
        <v>61</v>
      </c>
      <c r="L632">
        <v>95</v>
      </c>
      <c r="M632">
        <v>50</v>
      </c>
    </row>
    <row r="633" spans="1:13">
      <c r="A633" s="1">
        <v>42678</v>
      </c>
      <c r="B633" s="2">
        <v>0.99930555555555556</v>
      </c>
      <c r="C633">
        <v>0</v>
      </c>
      <c r="D633">
        <v>78</v>
      </c>
      <c r="E633">
        <v>43</v>
      </c>
      <c r="F633">
        <v>0</v>
      </c>
      <c r="G633">
        <v>0</v>
      </c>
      <c r="H633">
        <v>0.1</v>
      </c>
      <c r="I633">
        <v>318</v>
      </c>
      <c r="J633">
        <v>64</v>
      </c>
      <c r="K633">
        <v>60</v>
      </c>
      <c r="L633">
        <v>95</v>
      </c>
      <c r="M633">
        <v>39</v>
      </c>
    </row>
    <row r="634" spans="1:13">
      <c r="A634" s="1">
        <v>42679</v>
      </c>
      <c r="B634" s="2">
        <v>0.99930555555555556</v>
      </c>
      <c r="C634">
        <v>0</v>
      </c>
      <c r="D634">
        <v>76</v>
      </c>
      <c r="E634">
        <v>44</v>
      </c>
      <c r="F634">
        <v>0</v>
      </c>
      <c r="G634">
        <v>0</v>
      </c>
      <c r="H634">
        <v>0.11</v>
      </c>
      <c r="I634">
        <v>322</v>
      </c>
      <c r="J634">
        <v>64</v>
      </c>
      <c r="K634">
        <v>61</v>
      </c>
      <c r="L634">
        <v>89</v>
      </c>
      <c r="M634">
        <v>37</v>
      </c>
    </row>
    <row r="635" spans="1:13">
      <c r="A635" s="1">
        <v>42680</v>
      </c>
      <c r="B635" s="2">
        <v>0.99930555555555556</v>
      </c>
      <c r="C635">
        <v>0</v>
      </c>
      <c r="D635">
        <v>71</v>
      </c>
      <c r="E635">
        <v>47</v>
      </c>
      <c r="F635">
        <v>0</v>
      </c>
      <c r="G635">
        <v>0</v>
      </c>
      <c r="H635">
        <v>7.0000000000000007E-2</v>
      </c>
      <c r="I635">
        <v>231</v>
      </c>
      <c r="J635">
        <v>64</v>
      </c>
      <c r="K635">
        <v>61</v>
      </c>
      <c r="L635">
        <v>89</v>
      </c>
      <c r="M635">
        <v>59</v>
      </c>
    </row>
    <row r="636" spans="1:13">
      <c r="A636" s="1">
        <v>42681</v>
      </c>
      <c r="B636" s="2">
        <v>0.99930555555555556</v>
      </c>
      <c r="C636">
        <v>0</v>
      </c>
      <c r="D636">
        <v>75</v>
      </c>
      <c r="E636">
        <v>49</v>
      </c>
      <c r="F636">
        <v>0</v>
      </c>
      <c r="G636">
        <v>0</v>
      </c>
      <c r="H636">
        <v>0.09</v>
      </c>
      <c r="I636">
        <v>276</v>
      </c>
      <c r="J636">
        <v>65</v>
      </c>
      <c r="K636">
        <v>61</v>
      </c>
      <c r="L636">
        <v>93</v>
      </c>
      <c r="M636">
        <v>46</v>
      </c>
    </row>
    <row r="637" spans="1:13">
      <c r="A637" s="1">
        <v>42682</v>
      </c>
      <c r="B637" s="2">
        <v>0.99930555555555556</v>
      </c>
      <c r="C637">
        <v>0</v>
      </c>
      <c r="D637">
        <v>78</v>
      </c>
      <c r="E637">
        <v>46</v>
      </c>
      <c r="F637">
        <v>0</v>
      </c>
      <c r="G637">
        <v>0</v>
      </c>
      <c r="H637">
        <v>0.09</v>
      </c>
      <c r="I637">
        <v>301</v>
      </c>
      <c r="J637">
        <v>65</v>
      </c>
      <c r="K637">
        <v>61</v>
      </c>
      <c r="L637">
        <v>93</v>
      </c>
      <c r="M637">
        <v>47</v>
      </c>
    </row>
    <row r="638" spans="1:13">
      <c r="A638" s="1">
        <v>42683</v>
      </c>
      <c r="B638" s="2">
        <v>0.99930555555555556</v>
      </c>
      <c r="C638">
        <v>0</v>
      </c>
      <c r="D638">
        <v>77</v>
      </c>
      <c r="E638">
        <v>48</v>
      </c>
      <c r="F638">
        <v>0</v>
      </c>
      <c r="G638">
        <v>0</v>
      </c>
      <c r="H638">
        <v>0.09</v>
      </c>
      <c r="I638">
        <v>288</v>
      </c>
      <c r="J638">
        <v>65</v>
      </c>
      <c r="K638">
        <v>61</v>
      </c>
      <c r="L638">
        <v>95</v>
      </c>
      <c r="M638">
        <v>53</v>
      </c>
    </row>
    <row r="639" spans="1:13">
      <c r="A639" s="1">
        <v>42684</v>
      </c>
      <c r="B639" s="2">
        <v>0.99930555555555556</v>
      </c>
      <c r="C639">
        <v>0</v>
      </c>
      <c r="D639">
        <v>82</v>
      </c>
      <c r="E639">
        <v>48</v>
      </c>
      <c r="F639">
        <v>0</v>
      </c>
      <c r="G639">
        <v>0</v>
      </c>
      <c r="H639">
        <v>0.09</v>
      </c>
      <c r="I639">
        <v>297</v>
      </c>
      <c r="J639">
        <v>65</v>
      </c>
      <c r="K639">
        <v>62</v>
      </c>
      <c r="L639">
        <v>96</v>
      </c>
      <c r="M639">
        <v>45</v>
      </c>
    </row>
    <row r="640" spans="1:13">
      <c r="A640" s="1">
        <v>42685</v>
      </c>
      <c r="B640" s="2">
        <v>0.99930555555555556</v>
      </c>
      <c r="C640">
        <v>0</v>
      </c>
      <c r="D640">
        <v>90</v>
      </c>
      <c r="E640">
        <v>49</v>
      </c>
      <c r="F640">
        <v>0</v>
      </c>
      <c r="G640">
        <v>0</v>
      </c>
      <c r="H640">
        <v>0.12</v>
      </c>
      <c r="I640">
        <v>304</v>
      </c>
      <c r="J640">
        <v>65</v>
      </c>
      <c r="K640">
        <v>62</v>
      </c>
      <c r="L640">
        <v>89</v>
      </c>
      <c r="M640">
        <v>21</v>
      </c>
    </row>
    <row r="641" spans="1:13">
      <c r="A641" s="1">
        <v>42686</v>
      </c>
      <c r="B641" s="2">
        <v>0.99930555555555556</v>
      </c>
      <c r="C641">
        <v>0</v>
      </c>
      <c r="D641">
        <v>78</v>
      </c>
      <c r="E641">
        <v>51</v>
      </c>
      <c r="F641">
        <v>0</v>
      </c>
      <c r="G641">
        <v>0</v>
      </c>
      <c r="H641">
        <v>0.09</v>
      </c>
      <c r="I641">
        <v>229</v>
      </c>
      <c r="J641">
        <v>65</v>
      </c>
      <c r="K641">
        <v>62</v>
      </c>
      <c r="L641">
        <v>75</v>
      </c>
      <c r="M641">
        <v>31</v>
      </c>
    </row>
    <row r="642" spans="1:13">
      <c r="A642" s="1">
        <v>42687</v>
      </c>
      <c r="B642" s="2">
        <v>0.99930555555555556</v>
      </c>
      <c r="C642">
        <v>0</v>
      </c>
      <c r="D642">
        <v>75</v>
      </c>
      <c r="E642">
        <v>46</v>
      </c>
      <c r="F642">
        <v>0</v>
      </c>
      <c r="G642">
        <v>0</v>
      </c>
      <c r="H642">
        <v>0.1</v>
      </c>
      <c r="I642">
        <v>294</v>
      </c>
      <c r="J642">
        <v>64</v>
      </c>
      <c r="K642">
        <v>61</v>
      </c>
      <c r="L642">
        <v>81</v>
      </c>
      <c r="M642">
        <v>46</v>
      </c>
    </row>
    <row r="643" spans="1:13">
      <c r="A643" s="1">
        <v>42688</v>
      </c>
      <c r="B643" s="2">
        <v>0.99930555555555556</v>
      </c>
      <c r="C643">
        <v>0</v>
      </c>
      <c r="D643">
        <v>77</v>
      </c>
      <c r="E643">
        <v>45</v>
      </c>
      <c r="F643">
        <v>0</v>
      </c>
      <c r="G643">
        <v>0</v>
      </c>
      <c r="H643">
        <v>0.09</v>
      </c>
      <c r="I643">
        <v>296</v>
      </c>
      <c r="J643">
        <v>64</v>
      </c>
      <c r="K643">
        <v>60</v>
      </c>
      <c r="L643">
        <v>87</v>
      </c>
      <c r="M643">
        <v>37</v>
      </c>
    </row>
    <row r="644" spans="1:13">
      <c r="A644" s="1">
        <v>42689</v>
      </c>
      <c r="B644" s="2">
        <v>0.99930555555555556</v>
      </c>
      <c r="C644">
        <v>0</v>
      </c>
      <c r="D644">
        <v>76</v>
      </c>
      <c r="E644">
        <v>43</v>
      </c>
      <c r="F644">
        <v>0</v>
      </c>
      <c r="G644">
        <v>0</v>
      </c>
      <c r="H644">
        <v>0.09</v>
      </c>
      <c r="I644">
        <v>291</v>
      </c>
      <c r="J644">
        <v>63</v>
      </c>
      <c r="K644">
        <v>60</v>
      </c>
      <c r="L644">
        <v>90</v>
      </c>
      <c r="M644">
        <v>40</v>
      </c>
    </row>
    <row r="645" spans="1:13">
      <c r="A645" s="1">
        <v>42690</v>
      </c>
      <c r="B645" s="2">
        <v>0.99930555555555556</v>
      </c>
      <c r="C645">
        <v>0</v>
      </c>
      <c r="D645">
        <v>61</v>
      </c>
      <c r="E645">
        <v>38</v>
      </c>
      <c r="F645">
        <v>0</v>
      </c>
      <c r="G645">
        <v>0</v>
      </c>
      <c r="H645">
        <v>0.03</v>
      </c>
      <c r="I645">
        <v>90</v>
      </c>
      <c r="J645">
        <v>66</v>
      </c>
      <c r="K645">
        <v>60</v>
      </c>
      <c r="L645">
        <v>96</v>
      </c>
      <c r="M645">
        <v>50</v>
      </c>
    </row>
    <row r="646" spans="1:13">
      <c r="A646" s="1">
        <v>42691</v>
      </c>
      <c r="B646" s="2">
        <v>0.99930555555555556</v>
      </c>
      <c r="C646">
        <v>0</v>
      </c>
      <c r="D646">
        <v>62</v>
      </c>
      <c r="E646">
        <v>36</v>
      </c>
      <c r="F646">
        <v>0</v>
      </c>
      <c r="G646">
        <v>0</v>
      </c>
      <c r="H646">
        <v>0.08</v>
      </c>
      <c r="I646">
        <v>292</v>
      </c>
      <c r="J646">
        <v>60</v>
      </c>
      <c r="K646">
        <v>57</v>
      </c>
      <c r="L646">
        <v>89</v>
      </c>
      <c r="M646">
        <v>45</v>
      </c>
    </row>
    <row r="647" spans="1:13">
      <c r="A647" s="1">
        <v>42692</v>
      </c>
      <c r="B647" s="2">
        <v>0.99930555555555556</v>
      </c>
      <c r="C647">
        <v>0</v>
      </c>
      <c r="D647">
        <v>76</v>
      </c>
      <c r="E647">
        <v>34</v>
      </c>
      <c r="F647">
        <v>0</v>
      </c>
      <c r="G647">
        <v>0</v>
      </c>
      <c r="H647">
        <v>0.1</v>
      </c>
      <c r="I647">
        <v>296</v>
      </c>
      <c r="J647">
        <v>59</v>
      </c>
      <c r="K647">
        <v>55</v>
      </c>
      <c r="L647">
        <v>92</v>
      </c>
      <c r="M647">
        <v>13</v>
      </c>
    </row>
    <row r="648" spans="1:13">
      <c r="A648" s="1">
        <v>42693</v>
      </c>
      <c r="B648" s="2">
        <v>0.99930555555555556</v>
      </c>
      <c r="C648">
        <v>0</v>
      </c>
      <c r="D648">
        <v>75</v>
      </c>
      <c r="E648">
        <v>36</v>
      </c>
      <c r="F648">
        <v>0</v>
      </c>
      <c r="G648">
        <v>0</v>
      </c>
      <c r="H648">
        <v>0.1</v>
      </c>
      <c r="I648">
        <v>294</v>
      </c>
      <c r="J648">
        <v>59</v>
      </c>
      <c r="K648">
        <v>55</v>
      </c>
      <c r="L648">
        <v>62</v>
      </c>
      <c r="M648">
        <v>20</v>
      </c>
    </row>
    <row r="649" spans="1:13">
      <c r="A649" s="1">
        <v>42694</v>
      </c>
      <c r="B649" s="2">
        <v>0.99930555555555556</v>
      </c>
      <c r="C649">
        <v>0</v>
      </c>
      <c r="D649">
        <v>69</v>
      </c>
      <c r="E649">
        <v>43</v>
      </c>
      <c r="F649">
        <v>0</v>
      </c>
      <c r="G649">
        <v>0</v>
      </c>
      <c r="H649">
        <v>0.05</v>
      </c>
      <c r="I649">
        <v>142</v>
      </c>
      <c r="J649">
        <v>67</v>
      </c>
      <c r="K649">
        <v>56</v>
      </c>
      <c r="L649">
        <v>97</v>
      </c>
      <c r="M649">
        <v>36</v>
      </c>
    </row>
    <row r="650" spans="1:13">
      <c r="A650" s="1">
        <v>42695</v>
      </c>
      <c r="B650" s="2">
        <v>0.99930555555555556</v>
      </c>
      <c r="C650">
        <v>0</v>
      </c>
      <c r="D650">
        <v>60</v>
      </c>
      <c r="E650">
        <v>52</v>
      </c>
      <c r="F650">
        <v>0</v>
      </c>
      <c r="G650">
        <v>0</v>
      </c>
      <c r="H650">
        <v>0.01</v>
      </c>
      <c r="I650">
        <v>77</v>
      </c>
      <c r="J650">
        <v>73</v>
      </c>
      <c r="K650">
        <v>58</v>
      </c>
      <c r="L650">
        <v>100</v>
      </c>
      <c r="M650">
        <v>91</v>
      </c>
    </row>
    <row r="651" spans="1:13">
      <c r="A651" s="1">
        <v>42696</v>
      </c>
      <c r="B651" s="2">
        <v>0.99930555555555556</v>
      </c>
      <c r="C651">
        <v>0</v>
      </c>
      <c r="D651">
        <v>60</v>
      </c>
      <c r="E651">
        <v>44</v>
      </c>
      <c r="F651">
        <v>0</v>
      </c>
      <c r="G651">
        <v>0</v>
      </c>
      <c r="H651">
        <v>0.05</v>
      </c>
      <c r="I651">
        <v>196</v>
      </c>
      <c r="J651">
        <v>59</v>
      </c>
      <c r="K651">
        <v>57</v>
      </c>
      <c r="L651">
        <v>99</v>
      </c>
      <c r="M651">
        <v>76</v>
      </c>
    </row>
    <row r="652" spans="1:13">
      <c r="A652" s="1">
        <v>42697</v>
      </c>
      <c r="B652" s="2">
        <v>0.99930555555555556</v>
      </c>
      <c r="C652">
        <v>0.01</v>
      </c>
      <c r="D652">
        <v>63</v>
      </c>
      <c r="E652">
        <v>41</v>
      </c>
      <c r="I652">
        <v>250</v>
      </c>
      <c r="J652">
        <v>58</v>
      </c>
      <c r="K652">
        <v>56</v>
      </c>
    </row>
    <row r="653" spans="1:13">
      <c r="A653" s="1">
        <v>42698</v>
      </c>
      <c r="B653" s="2">
        <v>0.99930555555555556</v>
      </c>
      <c r="C653">
        <v>0</v>
      </c>
      <c r="D653">
        <v>60</v>
      </c>
      <c r="E653">
        <v>37</v>
      </c>
      <c r="F653">
        <v>0</v>
      </c>
      <c r="G653">
        <v>0</v>
      </c>
      <c r="H653">
        <v>0.06</v>
      </c>
      <c r="I653">
        <v>278</v>
      </c>
      <c r="J653">
        <v>58</v>
      </c>
      <c r="K653">
        <v>55</v>
      </c>
      <c r="L653">
        <v>98</v>
      </c>
      <c r="M653">
        <v>66</v>
      </c>
    </row>
    <row r="654" spans="1:13">
      <c r="A654" s="1">
        <v>42699</v>
      </c>
      <c r="B654" s="2">
        <v>0.99930555555555556</v>
      </c>
      <c r="C654">
        <v>0</v>
      </c>
      <c r="D654">
        <v>63</v>
      </c>
      <c r="E654">
        <v>33</v>
      </c>
      <c r="F654">
        <v>0</v>
      </c>
      <c r="G654">
        <v>0</v>
      </c>
      <c r="H654">
        <v>7.0000000000000007E-2</v>
      </c>
      <c r="I654">
        <v>282</v>
      </c>
      <c r="J654">
        <v>56</v>
      </c>
      <c r="K654">
        <v>53</v>
      </c>
      <c r="L654">
        <v>99</v>
      </c>
      <c r="M654">
        <v>59</v>
      </c>
    </row>
    <row r="655" spans="1:13">
      <c r="A655" s="1">
        <v>42700</v>
      </c>
      <c r="B655" s="2">
        <v>0.99930555555555556</v>
      </c>
      <c r="C655">
        <v>0</v>
      </c>
      <c r="D655">
        <v>72</v>
      </c>
      <c r="E655">
        <v>36</v>
      </c>
      <c r="F655">
        <v>0</v>
      </c>
      <c r="G655">
        <v>0</v>
      </c>
      <c r="H655">
        <v>0.08</v>
      </c>
      <c r="I655">
        <v>200</v>
      </c>
      <c r="J655">
        <v>55</v>
      </c>
      <c r="K655">
        <v>52</v>
      </c>
      <c r="L655">
        <v>98</v>
      </c>
      <c r="M655">
        <v>14</v>
      </c>
    </row>
    <row r="656" spans="1:13">
      <c r="A656" s="1">
        <v>42701</v>
      </c>
      <c r="B656" s="2">
        <v>0.99930555555555556</v>
      </c>
      <c r="C656">
        <v>0</v>
      </c>
      <c r="D656">
        <v>56</v>
      </c>
      <c r="E656">
        <v>40</v>
      </c>
      <c r="F656">
        <v>0</v>
      </c>
      <c r="G656">
        <v>0</v>
      </c>
      <c r="H656">
        <v>0.02</v>
      </c>
      <c r="I656">
        <v>102</v>
      </c>
      <c r="J656">
        <v>55</v>
      </c>
      <c r="K656">
        <v>53</v>
      </c>
      <c r="L656">
        <v>95</v>
      </c>
      <c r="M656">
        <v>69</v>
      </c>
    </row>
    <row r="657" spans="1:13">
      <c r="A657" s="1">
        <v>42702</v>
      </c>
      <c r="B657" s="2">
        <v>0.99930555555555556</v>
      </c>
      <c r="C657">
        <v>0</v>
      </c>
      <c r="D657">
        <v>58</v>
      </c>
      <c r="E657">
        <v>35</v>
      </c>
      <c r="F657">
        <v>0</v>
      </c>
      <c r="G657">
        <v>0</v>
      </c>
      <c r="H657">
        <v>0.03</v>
      </c>
      <c r="I657">
        <v>119</v>
      </c>
      <c r="J657">
        <v>59</v>
      </c>
      <c r="K657">
        <v>57</v>
      </c>
      <c r="L657">
        <v>97</v>
      </c>
      <c r="M657">
        <v>65</v>
      </c>
    </row>
    <row r="658" spans="1:13">
      <c r="A658" s="1">
        <v>42703</v>
      </c>
      <c r="B658" s="2">
        <v>0.99930555555555556</v>
      </c>
      <c r="C658">
        <v>0</v>
      </c>
      <c r="D658">
        <v>58</v>
      </c>
      <c r="E658">
        <v>39</v>
      </c>
      <c r="F658">
        <v>0</v>
      </c>
      <c r="G658">
        <v>0</v>
      </c>
      <c r="H658">
        <v>0.06</v>
      </c>
      <c r="I658">
        <v>250</v>
      </c>
      <c r="J658">
        <v>56</v>
      </c>
      <c r="K658">
        <v>54</v>
      </c>
      <c r="L658">
        <v>98</v>
      </c>
      <c r="M658">
        <v>62</v>
      </c>
    </row>
    <row r="659" spans="1:13">
      <c r="A659" s="1">
        <v>42704</v>
      </c>
      <c r="B659" s="2">
        <v>0.99930555555555556</v>
      </c>
      <c r="C659">
        <v>0</v>
      </c>
      <c r="D659">
        <v>59</v>
      </c>
      <c r="E659">
        <v>35</v>
      </c>
      <c r="F659">
        <v>0</v>
      </c>
      <c r="G659">
        <v>0</v>
      </c>
      <c r="H659">
        <v>0.06</v>
      </c>
      <c r="I659">
        <v>278</v>
      </c>
      <c r="J659">
        <v>55</v>
      </c>
      <c r="K659">
        <v>51</v>
      </c>
      <c r="L659">
        <v>98</v>
      </c>
      <c r="M659">
        <v>55</v>
      </c>
    </row>
    <row r="660" spans="1:13">
      <c r="A660" s="1">
        <v>42705</v>
      </c>
      <c r="B660" s="2">
        <v>0.99930555555555556</v>
      </c>
      <c r="C660">
        <v>0</v>
      </c>
      <c r="D660">
        <v>52</v>
      </c>
      <c r="E660">
        <v>42</v>
      </c>
      <c r="F660">
        <v>0</v>
      </c>
      <c r="G660">
        <v>0</v>
      </c>
      <c r="H660">
        <v>0.02</v>
      </c>
      <c r="I660">
        <v>86</v>
      </c>
      <c r="J660">
        <v>54</v>
      </c>
      <c r="K660">
        <v>52</v>
      </c>
      <c r="L660">
        <v>97</v>
      </c>
      <c r="M660">
        <v>84</v>
      </c>
    </row>
    <row r="661" spans="1:13">
      <c r="A661" s="1">
        <v>42706</v>
      </c>
      <c r="B661" s="2">
        <v>0.99930555555555556</v>
      </c>
      <c r="C661">
        <v>0</v>
      </c>
      <c r="D661">
        <v>54</v>
      </c>
      <c r="E661">
        <v>35</v>
      </c>
      <c r="F661">
        <v>0</v>
      </c>
      <c r="G661">
        <v>0</v>
      </c>
      <c r="H661">
        <v>0.05</v>
      </c>
      <c r="I661">
        <v>233</v>
      </c>
      <c r="J661">
        <v>54</v>
      </c>
      <c r="K661">
        <v>52</v>
      </c>
      <c r="L661">
        <v>98</v>
      </c>
      <c r="M661">
        <v>58</v>
      </c>
    </row>
    <row r="662" spans="1:13">
      <c r="A662" s="1">
        <v>42707</v>
      </c>
      <c r="B662" s="2">
        <v>0.99930555555555556</v>
      </c>
      <c r="C662">
        <v>0</v>
      </c>
      <c r="D662">
        <v>58</v>
      </c>
      <c r="E662">
        <v>32</v>
      </c>
      <c r="F662">
        <v>0</v>
      </c>
      <c r="G662">
        <v>0</v>
      </c>
      <c r="H662">
        <v>0.06</v>
      </c>
      <c r="I662">
        <v>268</v>
      </c>
      <c r="J662">
        <v>52</v>
      </c>
      <c r="K662">
        <v>49</v>
      </c>
      <c r="L662">
        <v>98</v>
      </c>
      <c r="M662">
        <v>51</v>
      </c>
    </row>
    <row r="663" spans="1:13">
      <c r="A663" s="1">
        <v>42708</v>
      </c>
      <c r="B663" s="2">
        <v>0.99930555555555556</v>
      </c>
      <c r="C663">
        <v>0</v>
      </c>
      <c r="D663">
        <v>62</v>
      </c>
      <c r="E663">
        <v>30</v>
      </c>
      <c r="F663">
        <v>0</v>
      </c>
      <c r="G663">
        <v>0</v>
      </c>
      <c r="H663">
        <v>0.06</v>
      </c>
      <c r="I663">
        <v>261</v>
      </c>
      <c r="J663">
        <v>52</v>
      </c>
      <c r="K663">
        <v>48</v>
      </c>
      <c r="L663">
        <v>94</v>
      </c>
      <c r="M663">
        <v>45</v>
      </c>
    </row>
    <row r="664" spans="1:13">
      <c r="A664" s="1">
        <v>42709</v>
      </c>
      <c r="B664" s="2">
        <v>0.99930555555555556</v>
      </c>
      <c r="C664">
        <v>0</v>
      </c>
      <c r="D664">
        <v>61</v>
      </c>
      <c r="E664">
        <v>33</v>
      </c>
      <c r="F664">
        <v>0</v>
      </c>
      <c r="G664">
        <v>0</v>
      </c>
      <c r="H664">
        <v>0.06</v>
      </c>
      <c r="I664">
        <v>239</v>
      </c>
      <c r="J664">
        <v>52</v>
      </c>
      <c r="K664">
        <v>48</v>
      </c>
      <c r="L664">
        <v>95</v>
      </c>
      <c r="M664">
        <v>50</v>
      </c>
    </row>
    <row r="665" spans="1:13">
      <c r="A665" s="1">
        <v>42710</v>
      </c>
      <c r="B665" s="2">
        <v>0.99930555555555556</v>
      </c>
      <c r="C665">
        <v>0</v>
      </c>
      <c r="D665">
        <v>55</v>
      </c>
      <c r="E665">
        <v>37</v>
      </c>
      <c r="F665">
        <v>0</v>
      </c>
      <c r="G665">
        <v>0</v>
      </c>
      <c r="H665">
        <v>0.02</v>
      </c>
      <c r="I665">
        <v>112</v>
      </c>
      <c r="J665">
        <v>52</v>
      </c>
      <c r="K665">
        <v>49</v>
      </c>
      <c r="L665">
        <v>97</v>
      </c>
      <c r="M665">
        <v>69</v>
      </c>
    </row>
    <row r="666" spans="1:13">
      <c r="A666" s="1">
        <v>42711</v>
      </c>
      <c r="B666" s="2">
        <v>0.99930555555555556</v>
      </c>
      <c r="C666">
        <v>0</v>
      </c>
      <c r="D666">
        <v>55</v>
      </c>
      <c r="E666">
        <v>38</v>
      </c>
      <c r="F666">
        <v>0</v>
      </c>
      <c r="G666">
        <v>0</v>
      </c>
      <c r="H666">
        <v>0.04</v>
      </c>
      <c r="I666">
        <v>190</v>
      </c>
      <c r="J666">
        <v>52</v>
      </c>
      <c r="K666">
        <v>50</v>
      </c>
      <c r="L666">
        <v>99</v>
      </c>
      <c r="M666">
        <v>65</v>
      </c>
    </row>
    <row r="667" spans="1:13">
      <c r="A667" s="1">
        <v>42712</v>
      </c>
      <c r="B667" s="2">
        <v>0.99930555555555556</v>
      </c>
      <c r="C667">
        <v>0</v>
      </c>
      <c r="D667">
        <v>63</v>
      </c>
      <c r="E667">
        <v>42</v>
      </c>
      <c r="F667">
        <v>0</v>
      </c>
      <c r="G667">
        <v>0</v>
      </c>
      <c r="H667">
        <v>0.03</v>
      </c>
      <c r="I667">
        <v>112</v>
      </c>
      <c r="J667">
        <v>54</v>
      </c>
      <c r="K667">
        <v>51</v>
      </c>
      <c r="L667">
        <v>97</v>
      </c>
      <c r="M667">
        <v>64</v>
      </c>
    </row>
    <row r="668" spans="1:13">
      <c r="A668" s="1">
        <v>42713</v>
      </c>
      <c r="B668" s="2">
        <v>0.99930555555555556</v>
      </c>
      <c r="C668">
        <v>0</v>
      </c>
      <c r="D668">
        <v>72</v>
      </c>
      <c r="E668">
        <v>49</v>
      </c>
      <c r="F668">
        <v>0</v>
      </c>
      <c r="G668">
        <v>0</v>
      </c>
      <c r="H668">
        <v>0.05</v>
      </c>
      <c r="I668">
        <v>183</v>
      </c>
      <c r="J668">
        <v>60</v>
      </c>
      <c r="K668">
        <v>54</v>
      </c>
      <c r="L668">
        <v>100</v>
      </c>
      <c r="M668">
        <v>64</v>
      </c>
    </row>
    <row r="669" spans="1:13">
      <c r="A669" s="1">
        <v>42714</v>
      </c>
      <c r="B669" s="2">
        <v>0.99930555555555556</v>
      </c>
      <c r="C669">
        <v>0</v>
      </c>
      <c r="D669">
        <v>68</v>
      </c>
      <c r="E669">
        <v>49</v>
      </c>
      <c r="F669">
        <v>0</v>
      </c>
      <c r="G669">
        <v>0</v>
      </c>
      <c r="H669">
        <v>0.02</v>
      </c>
      <c r="I669">
        <v>96</v>
      </c>
      <c r="J669">
        <v>59</v>
      </c>
      <c r="K669">
        <v>55</v>
      </c>
      <c r="L669">
        <v>98</v>
      </c>
      <c r="M669">
        <v>72</v>
      </c>
    </row>
    <row r="670" spans="1:13">
      <c r="A670" s="1">
        <v>42715</v>
      </c>
      <c r="B670" s="2">
        <v>0.99930555555555556</v>
      </c>
      <c r="C670">
        <v>0</v>
      </c>
      <c r="D670">
        <v>63</v>
      </c>
      <c r="E670">
        <v>50</v>
      </c>
      <c r="F670">
        <v>0</v>
      </c>
      <c r="G670">
        <v>0</v>
      </c>
      <c r="H670">
        <v>0.01</v>
      </c>
      <c r="I670">
        <v>60</v>
      </c>
      <c r="J670">
        <v>60</v>
      </c>
      <c r="K670">
        <v>57</v>
      </c>
      <c r="L670">
        <v>99</v>
      </c>
      <c r="M670">
        <v>86</v>
      </c>
    </row>
    <row r="671" spans="1:13">
      <c r="A671" s="1">
        <v>42716</v>
      </c>
      <c r="B671" s="2">
        <v>0.99930555555555556</v>
      </c>
      <c r="C671">
        <v>0.01</v>
      </c>
      <c r="D671">
        <v>58</v>
      </c>
      <c r="E671">
        <v>39</v>
      </c>
      <c r="I671">
        <v>179</v>
      </c>
      <c r="J671">
        <v>54</v>
      </c>
      <c r="K671">
        <v>53</v>
      </c>
    </row>
    <row r="672" spans="1:13">
      <c r="A672" s="1">
        <v>42717</v>
      </c>
      <c r="B672" s="2">
        <v>0.99930555555555556</v>
      </c>
      <c r="C672">
        <v>0</v>
      </c>
      <c r="D672">
        <v>70</v>
      </c>
      <c r="E672">
        <v>42</v>
      </c>
      <c r="F672">
        <v>0</v>
      </c>
      <c r="G672">
        <v>0</v>
      </c>
      <c r="H672">
        <v>0.06</v>
      </c>
      <c r="I672">
        <v>231</v>
      </c>
      <c r="J672">
        <v>58</v>
      </c>
      <c r="K672">
        <v>54</v>
      </c>
      <c r="L672">
        <v>99</v>
      </c>
      <c r="M672">
        <v>38</v>
      </c>
    </row>
    <row r="673" spans="1:13">
      <c r="A673" s="1">
        <v>42718</v>
      </c>
      <c r="B673" s="2">
        <v>0.99930555555555556</v>
      </c>
      <c r="C673">
        <v>0</v>
      </c>
      <c r="D673">
        <v>72</v>
      </c>
      <c r="E673">
        <v>43</v>
      </c>
      <c r="F673">
        <v>0</v>
      </c>
      <c r="G673">
        <v>0</v>
      </c>
      <c r="H673">
        <v>7.0000000000000007E-2</v>
      </c>
      <c r="I673">
        <v>263</v>
      </c>
      <c r="J673">
        <v>57</v>
      </c>
      <c r="K673">
        <v>53</v>
      </c>
      <c r="L673">
        <v>98</v>
      </c>
      <c r="M673">
        <v>50</v>
      </c>
    </row>
    <row r="674" spans="1:13">
      <c r="A674" s="1">
        <v>42719</v>
      </c>
      <c r="B674" s="2">
        <v>0.99930555555555556</v>
      </c>
      <c r="C674">
        <v>0.16</v>
      </c>
      <c r="D674">
        <v>61</v>
      </c>
      <c r="E674">
        <v>50</v>
      </c>
      <c r="F674">
        <v>0</v>
      </c>
      <c r="G674">
        <v>0</v>
      </c>
      <c r="H674">
        <v>0.01</v>
      </c>
      <c r="I674">
        <v>67</v>
      </c>
      <c r="J674">
        <v>59</v>
      </c>
      <c r="K674">
        <v>55</v>
      </c>
      <c r="L674">
        <v>97</v>
      </c>
      <c r="M674">
        <v>82</v>
      </c>
    </row>
    <row r="675" spans="1:13">
      <c r="A675" s="1">
        <v>42720</v>
      </c>
      <c r="B675" s="2">
        <v>0.99930555555555556</v>
      </c>
      <c r="C675">
        <v>0</v>
      </c>
      <c r="D675">
        <v>65</v>
      </c>
      <c r="E675">
        <v>45</v>
      </c>
      <c r="F675">
        <v>0</v>
      </c>
      <c r="G675">
        <v>0</v>
      </c>
      <c r="H675">
        <v>0.02</v>
      </c>
      <c r="I675">
        <v>111</v>
      </c>
      <c r="J675">
        <v>59</v>
      </c>
      <c r="K675">
        <v>56</v>
      </c>
      <c r="L675">
        <v>97</v>
      </c>
      <c r="M675">
        <v>70</v>
      </c>
    </row>
    <row r="676" spans="1:13">
      <c r="A676" s="1">
        <v>42721</v>
      </c>
      <c r="B676" s="2">
        <v>0.99930555555555556</v>
      </c>
      <c r="C676">
        <v>0</v>
      </c>
      <c r="D676">
        <v>52</v>
      </c>
      <c r="E676">
        <v>33</v>
      </c>
      <c r="F676">
        <v>0</v>
      </c>
      <c r="G676">
        <v>0</v>
      </c>
      <c r="H676">
        <v>0.05</v>
      </c>
      <c r="I676">
        <v>248</v>
      </c>
      <c r="J676">
        <v>56</v>
      </c>
      <c r="K676">
        <v>52</v>
      </c>
      <c r="L676">
        <v>95</v>
      </c>
      <c r="M676">
        <v>58</v>
      </c>
    </row>
    <row r="677" spans="1:13">
      <c r="A677" s="1">
        <v>42722</v>
      </c>
      <c r="B677" s="2">
        <v>0.99930555555555556</v>
      </c>
      <c r="C677">
        <v>0.05</v>
      </c>
      <c r="D677">
        <v>56</v>
      </c>
      <c r="E677">
        <v>38</v>
      </c>
      <c r="I677">
        <v>161</v>
      </c>
      <c r="J677">
        <v>53</v>
      </c>
      <c r="K677">
        <v>51</v>
      </c>
    </row>
    <row r="678" spans="1:13">
      <c r="A678" s="1">
        <v>42723</v>
      </c>
      <c r="B678" s="2">
        <v>0.99930555555555556</v>
      </c>
      <c r="C678">
        <v>0</v>
      </c>
      <c r="D678">
        <v>54</v>
      </c>
      <c r="E678">
        <v>28</v>
      </c>
      <c r="F678">
        <v>0</v>
      </c>
      <c r="G678">
        <v>0</v>
      </c>
      <c r="H678">
        <v>0.05</v>
      </c>
      <c r="I678">
        <v>251</v>
      </c>
      <c r="J678">
        <v>50</v>
      </c>
      <c r="K678">
        <v>46</v>
      </c>
      <c r="L678">
        <v>98</v>
      </c>
      <c r="M678">
        <v>57</v>
      </c>
    </row>
    <row r="679" spans="1:13">
      <c r="A679" s="1">
        <v>42724</v>
      </c>
      <c r="B679" s="2">
        <v>0.99930555555555556</v>
      </c>
      <c r="C679">
        <v>0</v>
      </c>
      <c r="D679">
        <v>54</v>
      </c>
      <c r="E679">
        <v>27</v>
      </c>
      <c r="F679">
        <v>0</v>
      </c>
      <c r="G679">
        <v>0</v>
      </c>
      <c r="H679">
        <v>0.05</v>
      </c>
      <c r="I679">
        <v>250</v>
      </c>
      <c r="J679">
        <v>49</v>
      </c>
      <c r="K679">
        <v>45</v>
      </c>
      <c r="L679">
        <v>97</v>
      </c>
      <c r="M679">
        <v>60</v>
      </c>
    </row>
    <row r="680" spans="1:13">
      <c r="A680" s="1">
        <v>42725</v>
      </c>
      <c r="B680" s="2">
        <v>0.99930555555555556</v>
      </c>
      <c r="C680">
        <v>0</v>
      </c>
      <c r="D680">
        <v>49</v>
      </c>
      <c r="E680">
        <v>41</v>
      </c>
      <c r="F680">
        <v>0</v>
      </c>
      <c r="G680">
        <v>0</v>
      </c>
      <c r="H680">
        <v>0.01</v>
      </c>
      <c r="I680">
        <v>64</v>
      </c>
      <c r="J680">
        <v>50</v>
      </c>
      <c r="K680">
        <v>48</v>
      </c>
      <c r="L680">
        <v>96</v>
      </c>
      <c r="M680">
        <v>81</v>
      </c>
    </row>
    <row r="681" spans="1:13">
      <c r="A681" s="1">
        <v>42726</v>
      </c>
      <c r="B681" s="2">
        <v>0.99930555555555556</v>
      </c>
      <c r="C681">
        <v>0</v>
      </c>
      <c r="D681">
        <v>58</v>
      </c>
      <c r="E681">
        <v>37</v>
      </c>
      <c r="F681">
        <v>0</v>
      </c>
      <c r="G681">
        <v>0</v>
      </c>
      <c r="H681">
        <v>0.05</v>
      </c>
      <c r="I681">
        <v>214</v>
      </c>
      <c r="J681">
        <v>53</v>
      </c>
      <c r="K681">
        <v>49</v>
      </c>
      <c r="L681">
        <v>97</v>
      </c>
      <c r="M681">
        <v>60</v>
      </c>
    </row>
    <row r="682" spans="1:13">
      <c r="A682" s="1">
        <v>42727</v>
      </c>
      <c r="B682" s="2">
        <v>0.99930555555555556</v>
      </c>
      <c r="C682">
        <v>0.74</v>
      </c>
      <c r="D682">
        <v>58</v>
      </c>
      <c r="E682">
        <v>35</v>
      </c>
      <c r="I682">
        <v>51</v>
      </c>
      <c r="J682">
        <v>54</v>
      </c>
      <c r="K682">
        <v>53</v>
      </c>
    </row>
    <row r="683" spans="1:13">
      <c r="A683" s="1">
        <v>42728</v>
      </c>
      <c r="B683" s="2">
        <v>0.99930555555555556</v>
      </c>
      <c r="C683">
        <v>0</v>
      </c>
      <c r="D683">
        <v>48</v>
      </c>
      <c r="E683">
        <v>39</v>
      </c>
      <c r="F683">
        <v>0</v>
      </c>
      <c r="G683">
        <v>0</v>
      </c>
      <c r="H683">
        <v>0.02</v>
      </c>
      <c r="I683">
        <v>89</v>
      </c>
      <c r="J683">
        <v>52</v>
      </c>
      <c r="K683">
        <v>50</v>
      </c>
      <c r="L683">
        <v>95</v>
      </c>
      <c r="M683">
        <v>71</v>
      </c>
    </row>
    <row r="684" spans="1:13">
      <c r="A684" s="1">
        <v>42729</v>
      </c>
      <c r="B684" s="2">
        <v>0.99930555555555556</v>
      </c>
      <c r="C684">
        <v>0</v>
      </c>
      <c r="D684">
        <v>54</v>
      </c>
      <c r="E684">
        <v>37</v>
      </c>
      <c r="F684">
        <v>0</v>
      </c>
      <c r="G684">
        <v>0</v>
      </c>
      <c r="H684">
        <v>0.05</v>
      </c>
      <c r="I684">
        <v>234</v>
      </c>
      <c r="J684">
        <v>50</v>
      </c>
      <c r="K684">
        <v>47</v>
      </c>
      <c r="L684">
        <v>96</v>
      </c>
      <c r="M684">
        <v>49</v>
      </c>
    </row>
    <row r="685" spans="1:13">
      <c r="A685" s="1">
        <v>42730</v>
      </c>
      <c r="B685" s="2">
        <v>0.99930555555555556</v>
      </c>
      <c r="C685">
        <v>0</v>
      </c>
      <c r="D685">
        <v>53</v>
      </c>
      <c r="E685">
        <v>35</v>
      </c>
      <c r="F685">
        <v>0</v>
      </c>
      <c r="G685">
        <v>0</v>
      </c>
      <c r="H685">
        <v>0.04</v>
      </c>
      <c r="I685">
        <v>190</v>
      </c>
      <c r="J685">
        <v>50</v>
      </c>
      <c r="K685">
        <v>47</v>
      </c>
      <c r="L685">
        <v>92</v>
      </c>
      <c r="M685">
        <v>59</v>
      </c>
    </row>
    <row r="686" spans="1:13">
      <c r="A686" s="1">
        <v>42731</v>
      </c>
      <c r="B686" s="2">
        <v>0.99930555555555556</v>
      </c>
      <c r="C686">
        <v>0</v>
      </c>
      <c r="D686">
        <v>54</v>
      </c>
      <c r="E686">
        <v>31</v>
      </c>
      <c r="F686">
        <v>0</v>
      </c>
      <c r="G686">
        <v>0</v>
      </c>
      <c r="H686">
        <v>0.06</v>
      </c>
      <c r="I686">
        <v>264</v>
      </c>
      <c r="J686">
        <v>49</v>
      </c>
      <c r="K686">
        <v>45</v>
      </c>
      <c r="L686">
        <v>96</v>
      </c>
      <c r="M686">
        <v>60</v>
      </c>
    </row>
    <row r="687" spans="1:13">
      <c r="A687" s="1">
        <v>42732</v>
      </c>
      <c r="B687" s="2">
        <v>0.99930555555555556</v>
      </c>
      <c r="C687">
        <v>0</v>
      </c>
      <c r="D687">
        <v>57</v>
      </c>
      <c r="E687">
        <v>32</v>
      </c>
      <c r="F687">
        <v>0</v>
      </c>
      <c r="G687">
        <v>0</v>
      </c>
      <c r="H687">
        <v>0.06</v>
      </c>
      <c r="I687">
        <v>259</v>
      </c>
      <c r="J687">
        <v>48</v>
      </c>
      <c r="K687">
        <v>45</v>
      </c>
      <c r="L687">
        <v>97</v>
      </c>
      <c r="M687">
        <v>62</v>
      </c>
    </row>
    <row r="688" spans="1:13">
      <c r="A688" s="1">
        <v>42733</v>
      </c>
      <c r="B688" s="2">
        <v>0.99930555555555556</v>
      </c>
      <c r="C688">
        <v>0</v>
      </c>
      <c r="D688">
        <v>63</v>
      </c>
      <c r="E688">
        <v>33</v>
      </c>
      <c r="F688">
        <v>0</v>
      </c>
      <c r="G688">
        <v>0</v>
      </c>
      <c r="H688">
        <v>0.06</v>
      </c>
      <c r="I688">
        <v>256</v>
      </c>
      <c r="J688">
        <v>49</v>
      </c>
      <c r="K688">
        <v>45</v>
      </c>
      <c r="L688">
        <v>98</v>
      </c>
      <c r="M688">
        <v>58</v>
      </c>
    </row>
    <row r="689" spans="1:13">
      <c r="A689" s="1">
        <v>42734</v>
      </c>
      <c r="B689" s="2">
        <v>0.99930555555555556</v>
      </c>
      <c r="C689">
        <v>0</v>
      </c>
      <c r="D689">
        <v>59</v>
      </c>
      <c r="E689">
        <v>43</v>
      </c>
      <c r="F689">
        <v>0</v>
      </c>
      <c r="G689">
        <v>0</v>
      </c>
      <c r="H689">
        <v>0.01</v>
      </c>
      <c r="I689">
        <v>45</v>
      </c>
      <c r="J689">
        <v>51</v>
      </c>
      <c r="K689">
        <v>48</v>
      </c>
      <c r="L689">
        <v>100</v>
      </c>
      <c r="M689">
        <v>83</v>
      </c>
    </row>
    <row r="690" spans="1:13">
      <c r="A690" s="1">
        <v>42735</v>
      </c>
      <c r="B690" s="2">
        <v>0.99930555555555556</v>
      </c>
      <c r="C690">
        <v>0</v>
      </c>
      <c r="D690">
        <v>50</v>
      </c>
      <c r="E690">
        <v>37</v>
      </c>
      <c r="F690">
        <v>0</v>
      </c>
      <c r="G690">
        <v>0</v>
      </c>
      <c r="H690">
        <v>0.01</v>
      </c>
      <c r="I690">
        <v>67</v>
      </c>
      <c r="J690">
        <v>50</v>
      </c>
      <c r="K690">
        <v>48</v>
      </c>
    </row>
    <row r="691" spans="1:13">
      <c r="A691" s="1">
        <v>42736</v>
      </c>
      <c r="B691" s="2">
        <v>0.99930555555555556</v>
      </c>
      <c r="C691">
        <v>0</v>
      </c>
      <c r="D691">
        <v>57</v>
      </c>
      <c r="E691">
        <v>37</v>
      </c>
      <c r="F691">
        <v>0</v>
      </c>
      <c r="G691">
        <v>0</v>
      </c>
      <c r="H691">
        <v>0.06</v>
      </c>
      <c r="I691">
        <v>269</v>
      </c>
      <c r="J691">
        <v>50</v>
      </c>
      <c r="K691">
        <v>46</v>
      </c>
      <c r="L691">
        <v>99</v>
      </c>
      <c r="M691">
        <v>62</v>
      </c>
    </row>
    <row r="692" spans="1:13">
      <c r="A692" s="1">
        <v>42737</v>
      </c>
      <c r="B692" s="2">
        <v>0.99930555555555556</v>
      </c>
      <c r="C692">
        <v>0</v>
      </c>
      <c r="D692">
        <v>53</v>
      </c>
      <c r="E692">
        <v>41</v>
      </c>
      <c r="F692">
        <v>0</v>
      </c>
      <c r="G692">
        <v>0</v>
      </c>
      <c r="H692">
        <v>0.02</v>
      </c>
      <c r="I692">
        <v>97</v>
      </c>
      <c r="J692">
        <v>50</v>
      </c>
      <c r="K692">
        <v>48</v>
      </c>
      <c r="L692">
        <v>95</v>
      </c>
      <c r="M692">
        <v>64</v>
      </c>
    </row>
    <row r="693" spans="1:13">
      <c r="A693" s="1">
        <v>42738</v>
      </c>
      <c r="B693" s="2">
        <v>0.99930555555555556</v>
      </c>
      <c r="C693">
        <v>0</v>
      </c>
      <c r="D693">
        <v>57</v>
      </c>
      <c r="E693">
        <v>40</v>
      </c>
      <c r="F693">
        <v>0</v>
      </c>
      <c r="G693">
        <v>0</v>
      </c>
      <c r="H693">
        <v>0.03</v>
      </c>
      <c r="I693">
        <v>138</v>
      </c>
      <c r="J693">
        <v>50</v>
      </c>
      <c r="K693">
        <v>47</v>
      </c>
      <c r="L693">
        <v>96</v>
      </c>
      <c r="M693">
        <v>58</v>
      </c>
    </row>
    <row r="694" spans="1:13">
      <c r="A694" s="1">
        <v>42739</v>
      </c>
      <c r="B694" s="2">
        <v>0.99930555555555556</v>
      </c>
      <c r="C694">
        <v>0</v>
      </c>
      <c r="D694">
        <v>60</v>
      </c>
      <c r="E694">
        <v>43</v>
      </c>
      <c r="F694">
        <v>0</v>
      </c>
      <c r="G694">
        <v>0</v>
      </c>
      <c r="H694">
        <v>0.01</v>
      </c>
      <c r="I694">
        <v>79</v>
      </c>
      <c r="J694">
        <v>52</v>
      </c>
      <c r="K694">
        <v>48</v>
      </c>
      <c r="L694">
        <v>100</v>
      </c>
      <c r="M694">
        <v>76</v>
      </c>
    </row>
    <row r="695" spans="1:13">
      <c r="A695" s="1">
        <v>42740</v>
      </c>
      <c r="B695" s="2">
        <v>0.99930555555555556</v>
      </c>
      <c r="C695">
        <v>0.08</v>
      </c>
      <c r="D695">
        <v>55</v>
      </c>
      <c r="E695">
        <v>47</v>
      </c>
      <c r="F695">
        <v>0</v>
      </c>
      <c r="G695">
        <v>0</v>
      </c>
      <c r="H695">
        <v>0</v>
      </c>
      <c r="I695">
        <v>28</v>
      </c>
      <c r="J695">
        <v>55</v>
      </c>
      <c r="K695">
        <v>53</v>
      </c>
      <c r="L695">
        <v>100</v>
      </c>
      <c r="M695">
        <v>89</v>
      </c>
    </row>
    <row r="696" spans="1:13">
      <c r="A696" s="1">
        <v>42741</v>
      </c>
      <c r="B696" s="2">
        <v>0.99930555555555556</v>
      </c>
      <c r="C696">
        <v>0</v>
      </c>
      <c r="D696">
        <v>54</v>
      </c>
      <c r="E696">
        <v>41</v>
      </c>
      <c r="F696">
        <v>0</v>
      </c>
      <c r="G696">
        <v>0</v>
      </c>
      <c r="H696">
        <v>0.04</v>
      </c>
      <c r="I696">
        <v>216</v>
      </c>
      <c r="J696">
        <v>54</v>
      </c>
      <c r="K696">
        <v>51</v>
      </c>
      <c r="L696">
        <v>97</v>
      </c>
      <c r="M696">
        <v>72</v>
      </c>
    </row>
    <row r="697" spans="1:13">
      <c r="A697" s="1">
        <v>42742</v>
      </c>
      <c r="B697" s="2">
        <v>0.99930555555555556</v>
      </c>
      <c r="C697">
        <v>5.75</v>
      </c>
      <c r="D697">
        <v>64</v>
      </c>
      <c r="E697">
        <v>45</v>
      </c>
      <c r="F697">
        <v>0</v>
      </c>
      <c r="G697">
        <v>0</v>
      </c>
      <c r="H697">
        <v>0.01</v>
      </c>
      <c r="I697">
        <v>42</v>
      </c>
      <c r="J697">
        <v>54</v>
      </c>
      <c r="K697">
        <v>50</v>
      </c>
      <c r="L697">
        <v>98</v>
      </c>
      <c r="M697">
        <v>81</v>
      </c>
    </row>
    <row r="698" spans="1:13">
      <c r="A698" s="1">
        <v>42743</v>
      </c>
      <c r="B698" s="2">
        <v>0.99930555555555556</v>
      </c>
      <c r="C698">
        <v>0</v>
      </c>
      <c r="D698">
        <v>78</v>
      </c>
      <c r="E698">
        <v>56</v>
      </c>
      <c r="F698">
        <v>0</v>
      </c>
      <c r="G698">
        <v>0</v>
      </c>
      <c r="H698">
        <v>0.09</v>
      </c>
      <c r="I698">
        <v>153</v>
      </c>
      <c r="J698">
        <v>55</v>
      </c>
      <c r="K698">
        <v>53</v>
      </c>
      <c r="L698">
        <v>92</v>
      </c>
      <c r="M698">
        <v>31</v>
      </c>
    </row>
    <row r="699" spans="1:13">
      <c r="A699" s="1">
        <v>42744</v>
      </c>
      <c r="B699" s="2">
        <v>0.99930555555555556</v>
      </c>
      <c r="C699">
        <v>5.59</v>
      </c>
      <c r="D699">
        <v>63</v>
      </c>
      <c r="E699">
        <v>49</v>
      </c>
      <c r="F699">
        <v>0</v>
      </c>
      <c r="G699">
        <v>0</v>
      </c>
      <c r="H699">
        <v>0.04</v>
      </c>
      <c r="I699">
        <v>124</v>
      </c>
      <c r="J699">
        <v>57</v>
      </c>
      <c r="K699">
        <v>55</v>
      </c>
      <c r="L699">
        <v>94</v>
      </c>
      <c r="M699">
        <v>47</v>
      </c>
    </row>
    <row r="700" spans="1:13">
      <c r="A700" s="1">
        <v>42745</v>
      </c>
      <c r="B700" s="2">
        <v>0.99930555555555556</v>
      </c>
      <c r="C700">
        <v>0</v>
      </c>
      <c r="D700">
        <v>64</v>
      </c>
      <c r="E700">
        <v>48</v>
      </c>
      <c r="F700">
        <v>0</v>
      </c>
      <c r="G700">
        <v>0</v>
      </c>
      <c r="H700">
        <v>0.06</v>
      </c>
      <c r="I700">
        <v>209</v>
      </c>
      <c r="J700">
        <v>56</v>
      </c>
      <c r="K700">
        <v>53</v>
      </c>
      <c r="L700">
        <v>94</v>
      </c>
      <c r="M700">
        <v>57</v>
      </c>
    </row>
    <row r="701" spans="1:13">
      <c r="A701" s="1">
        <v>42746</v>
      </c>
      <c r="B701" s="2">
        <v>0.99930555555555556</v>
      </c>
      <c r="C701">
        <v>0</v>
      </c>
      <c r="D701">
        <v>65</v>
      </c>
      <c r="E701">
        <v>52</v>
      </c>
      <c r="F701">
        <v>0</v>
      </c>
      <c r="G701">
        <v>0</v>
      </c>
      <c r="H701">
        <v>7.0000000000000007E-2</v>
      </c>
      <c r="I701">
        <v>239</v>
      </c>
      <c r="J701">
        <v>56</v>
      </c>
      <c r="K701">
        <v>54</v>
      </c>
      <c r="L701">
        <v>93</v>
      </c>
      <c r="M701">
        <v>50</v>
      </c>
    </row>
    <row r="702" spans="1:13">
      <c r="A702" s="1">
        <v>42747</v>
      </c>
      <c r="B702" s="2">
        <v>0.99930555555555556</v>
      </c>
      <c r="C702">
        <v>0.1</v>
      </c>
      <c r="D702">
        <v>60</v>
      </c>
      <c r="E702">
        <v>48</v>
      </c>
      <c r="F702">
        <v>0</v>
      </c>
      <c r="G702">
        <v>0</v>
      </c>
      <c r="H702">
        <v>0.03</v>
      </c>
      <c r="I702">
        <v>115</v>
      </c>
      <c r="J702">
        <v>57</v>
      </c>
      <c r="K702">
        <v>54</v>
      </c>
      <c r="L702">
        <v>96</v>
      </c>
      <c r="M702">
        <v>72</v>
      </c>
    </row>
    <row r="703" spans="1:13">
      <c r="A703" s="1">
        <v>42748</v>
      </c>
      <c r="B703" s="2">
        <v>0.99930555555555556</v>
      </c>
      <c r="C703">
        <v>0.01</v>
      </c>
      <c r="D703">
        <v>48</v>
      </c>
      <c r="E703">
        <v>45</v>
      </c>
      <c r="F703">
        <v>0</v>
      </c>
      <c r="G703">
        <v>0</v>
      </c>
      <c r="H703">
        <v>0</v>
      </c>
      <c r="I703">
        <v>45</v>
      </c>
      <c r="J703">
        <v>54</v>
      </c>
      <c r="K703">
        <v>53</v>
      </c>
      <c r="L703">
        <v>99</v>
      </c>
      <c r="M703">
        <v>94</v>
      </c>
    </row>
    <row r="704" spans="1:13">
      <c r="A704" s="1">
        <v>42749</v>
      </c>
      <c r="B704" s="2">
        <v>0.99930555555555556</v>
      </c>
      <c r="C704">
        <v>0</v>
      </c>
      <c r="D704">
        <v>47</v>
      </c>
      <c r="E704">
        <v>41</v>
      </c>
      <c r="F704">
        <v>0</v>
      </c>
      <c r="G704">
        <v>0</v>
      </c>
      <c r="H704">
        <v>0.01</v>
      </c>
      <c r="I704">
        <v>81</v>
      </c>
      <c r="J704">
        <v>53</v>
      </c>
      <c r="K704">
        <v>52</v>
      </c>
      <c r="L704">
        <v>100</v>
      </c>
      <c r="M704">
        <v>88</v>
      </c>
    </row>
    <row r="705" spans="1:13">
      <c r="A705" s="1">
        <v>42750</v>
      </c>
      <c r="B705" s="2">
        <v>0.99930555555555556</v>
      </c>
      <c r="C705">
        <v>0.08</v>
      </c>
      <c r="D705">
        <v>45</v>
      </c>
      <c r="E705">
        <v>43</v>
      </c>
      <c r="F705">
        <v>0</v>
      </c>
      <c r="G705">
        <v>0</v>
      </c>
      <c r="H705">
        <v>0</v>
      </c>
      <c r="I705">
        <v>32</v>
      </c>
      <c r="J705">
        <v>52</v>
      </c>
      <c r="K705">
        <v>50</v>
      </c>
      <c r="L705">
        <v>97</v>
      </c>
      <c r="M705">
        <v>89</v>
      </c>
    </row>
    <row r="706" spans="1:13">
      <c r="A706" s="1">
        <v>42751</v>
      </c>
      <c r="B706" s="2">
        <v>0.99930555555555556</v>
      </c>
      <c r="C706">
        <v>0</v>
      </c>
      <c r="D706">
        <v>47</v>
      </c>
      <c r="E706">
        <v>34</v>
      </c>
      <c r="F706">
        <v>0</v>
      </c>
      <c r="G706">
        <v>0</v>
      </c>
      <c r="H706">
        <v>0.02</v>
      </c>
      <c r="I706">
        <v>104</v>
      </c>
      <c r="J706">
        <v>51</v>
      </c>
      <c r="K706">
        <v>49</v>
      </c>
      <c r="L706">
        <v>98</v>
      </c>
      <c r="M706">
        <v>76</v>
      </c>
    </row>
    <row r="707" spans="1:13">
      <c r="A707" s="1">
        <v>42752</v>
      </c>
      <c r="B707" s="2">
        <v>0.99930555555555556</v>
      </c>
      <c r="C707">
        <v>0</v>
      </c>
      <c r="D707">
        <v>59</v>
      </c>
      <c r="E707">
        <v>30</v>
      </c>
      <c r="F707">
        <v>0</v>
      </c>
      <c r="G707">
        <v>0</v>
      </c>
      <c r="H707">
        <v>0.06</v>
      </c>
      <c r="I707">
        <v>285</v>
      </c>
      <c r="J707">
        <v>50</v>
      </c>
      <c r="K707">
        <v>46</v>
      </c>
      <c r="L707">
        <v>99</v>
      </c>
      <c r="M707">
        <v>67</v>
      </c>
    </row>
    <row r="708" spans="1:13">
      <c r="A708" s="1">
        <v>42753</v>
      </c>
      <c r="B708" s="2">
        <v>0.99930555555555556</v>
      </c>
      <c r="C708">
        <v>0.87</v>
      </c>
      <c r="D708">
        <v>58</v>
      </c>
      <c r="E708">
        <v>34</v>
      </c>
      <c r="F708">
        <v>0</v>
      </c>
      <c r="G708">
        <v>0</v>
      </c>
      <c r="H708">
        <v>0.03</v>
      </c>
      <c r="I708">
        <v>151</v>
      </c>
      <c r="J708">
        <v>51</v>
      </c>
      <c r="K708">
        <v>46</v>
      </c>
      <c r="L708">
        <v>96</v>
      </c>
      <c r="M708">
        <v>56</v>
      </c>
    </row>
    <row r="709" spans="1:13">
      <c r="A709" s="1">
        <v>42754</v>
      </c>
      <c r="B709" s="2">
        <v>0.99930555555555556</v>
      </c>
      <c r="C709">
        <v>0.18</v>
      </c>
      <c r="D709">
        <v>60</v>
      </c>
      <c r="E709">
        <v>45</v>
      </c>
      <c r="F709">
        <v>0</v>
      </c>
      <c r="G709">
        <v>0</v>
      </c>
      <c r="H709">
        <v>0.04</v>
      </c>
      <c r="I709">
        <v>178</v>
      </c>
      <c r="J709">
        <v>53</v>
      </c>
      <c r="K709">
        <v>49</v>
      </c>
      <c r="L709">
        <v>99</v>
      </c>
      <c r="M709">
        <v>63</v>
      </c>
    </row>
    <row r="710" spans="1:13">
      <c r="A710" s="1">
        <v>42755</v>
      </c>
      <c r="B710" s="2">
        <v>0.99930555555555556</v>
      </c>
      <c r="C710">
        <v>0.48</v>
      </c>
      <c r="D710">
        <v>54</v>
      </c>
      <c r="E710">
        <v>46</v>
      </c>
      <c r="I710">
        <v>57</v>
      </c>
      <c r="J710">
        <v>54</v>
      </c>
      <c r="K710">
        <v>54</v>
      </c>
    </row>
    <row r="711" spans="1:13">
      <c r="A711" s="1">
        <v>42756</v>
      </c>
      <c r="B711" s="2">
        <v>0.99930555555555556</v>
      </c>
      <c r="C711">
        <v>0</v>
      </c>
      <c r="D711">
        <v>59</v>
      </c>
      <c r="E711">
        <v>46</v>
      </c>
      <c r="F711">
        <v>0</v>
      </c>
      <c r="G711">
        <v>0</v>
      </c>
      <c r="H711">
        <v>0.06</v>
      </c>
      <c r="I711">
        <v>229</v>
      </c>
      <c r="J711">
        <v>52</v>
      </c>
      <c r="K711">
        <v>49</v>
      </c>
      <c r="L711">
        <v>89</v>
      </c>
      <c r="M711">
        <v>54</v>
      </c>
    </row>
    <row r="712" spans="1:13">
      <c r="A712" s="1">
        <v>42757</v>
      </c>
      <c r="B712" s="2">
        <v>0.99930555555555556</v>
      </c>
      <c r="C712">
        <v>0.04</v>
      </c>
      <c r="D712">
        <v>64</v>
      </c>
      <c r="E712">
        <v>49</v>
      </c>
      <c r="F712">
        <v>0</v>
      </c>
      <c r="G712">
        <v>0</v>
      </c>
      <c r="H712">
        <v>0.04</v>
      </c>
      <c r="I712">
        <v>54</v>
      </c>
      <c r="J712">
        <v>53</v>
      </c>
      <c r="K712">
        <v>51</v>
      </c>
      <c r="L712">
        <v>86</v>
      </c>
      <c r="M712">
        <v>46</v>
      </c>
    </row>
    <row r="713" spans="1:13">
      <c r="A713" s="1">
        <v>42758</v>
      </c>
      <c r="B713" s="2">
        <v>0.99930555555555556</v>
      </c>
      <c r="C713">
        <v>0.03</v>
      </c>
      <c r="D713">
        <v>53</v>
      </c>
      <c r="E713">
        <v>38</v>
      </c>
      <c r="F713">
        <v>0</v>
      </c>
      <c r="G713">
        <v>0</v>
      </c>
      <c r="H713">
        <v>0.04</v>
      </c>
      <c r="I713">
        <v>155</v>
      </c>
      <c r="J713">
        <v>53</v>
      </c>
      <c r="K713">
        <v>50</v>
      </c>
      <c r="L713">
        <v>96</v>
      </c>
      <c r="M713">
        <v>63</v>
      </c>
    </row>
    <row r="714" spans="1:13">
      <c r="A714" s="1">
        <v>42759</v>
      </c>
      <c r="B714" s="2">
        <v>0.99930555555555556</v>
      </c>
      <c r="C714">
        <v>0</v>
      </c>
      <c r="D714">
        <v>56</v>
      </c>
      <c r="E714">
        <v>35</v>
      </c>
      <c r="F714">
        <v>0</v>
      </c>
      <c r="G714">
        <v>0</v>
      </c>
      <c r="H714">
        <v>7.0000000000000007E-2</v>
      </c>
      <c r="I714">
        <v>292</v>
      </c>
      <c r="J714">
        <v>51</v>
      </c>
      <c r="K714">
        <v>47</v>
      </c>
      <c r="L714">
        <v>97</v>
      </c>
      <c r="M714">
        <v>52</v>
      </c>
    </row>
    <row r="715" spans="1:13">
      <c r="A715" s="1">
        <v>42760</v>
      </c>
      <c r="B715" s="2">
        <v>0.99930555555555556</v>
      </c>
      <c r="C715">
        <v>0</v>
      </c>
      <c r="D715">
        <v>56</v>
      </c>
      <c r="E715">
        <v>36</v>
      </c>
      <c r="F715">
        <v>0</v>
      </c>
      <c r="G715">
        <v>0</v>
      </c>
      <c r="H715">
        <v>0.06</v>
      </c>
      <c r="I715">
        <v>262</v>
      </c>
      <c r="J715">
        <v>51</v>
      </c>
      <c r="K715">
        <v>47</v>
      </c>
      <c r="L715">
        <v>97</v>
      </c>
      <c r="M715">
        <v>55</v>
      </c>
    </row>
    <row r="716" spans="1:13">
      <c r="A716" s="1">
        <v>42761</v>
      </c>
      <c r="B716" s="2">
        <v>0.99930555555555556</v>
      </c>
      <c r="C716">
        <v>0</v>
      </c>
      <c r="D716">
        <v>55</v>
      </c>
      <c r="E716">
        <v>33</v>
      </c>
      <c r="F716">
        <v>0</v>
      </c>
      <c r="G716">
        <v>0</v>
      </c>
      <c r="H716">
        <v>0.06</v>
      </c>
      <c r="I716">
        <v>298</v>
      </c>
      <c r="J716">
        <v>50</v>
      </c>
      <c r="K716">
        <v>46</v>
      </c>
      <c r="L716">
        <v>98</v>
      </c>
      <c r="M716">
        <v>57</v>
      </c>
    </row>
    <row r="717" spans="1:13">
      <c r="A717" s="1">
        <v>42762</v>
      </c>
      <c r="B717" s="2">
        <v>0.99930555555555556</v>
      </c>
      <c r="C717">
        <v>0</v>
      </c>
      <c r="D717">
        <v>57</v>
      </c>
      <c r="E717">
        <v>33</v>
      </c>
      <c r="F717">
        <v>0</v>
      </c>
      <c r="G717">
        <v>0</v>
      </c>
      <c r="H717">
        <v>7.0000000000000007E-2</v>
      </c>
      <c r="I717">
        <v>309</v>
      </c>
      <c r="J717">
        <v>49</v>
      </c>
      <c r="K717">
        <v>46</v>
      </c>
      <c r="L717">
        <v>97</v>
      </c>
      <c r="M717">
        <v>56</v>
      </c>
    </row>
    <row r="718" spans="1:13">
      <c r="A718" s="1">
        <v>42763</v>
      </c>
      <c r="B718" s="2">
        <v>0.99930555555555556</v>
      </c>
      <c r="C718">
        <v>0</v>
      </c>
      <c r="D718">
        <v>59</v>
      </c>
      <c r="E718">
        <v>32</v>
      </c>
      <c r="F718">
        <v>0</v>
      </c>
      <c r="G718">
        <v>0</v>
      </c>
      <c r="H718">
        <v>0.08</v>
      </c>
      <c r="I718">
        <v>330</v>
      </c>
      <c r="J718">
        <v>50</v>
      </c>
      <c r="K718">
        <v>45</v>
      </c>
      <c r="L718">
        <v>97</v>
      </c>
      <c r="M718">
        <v>60</v>
      </c>
    </row>
    <row r="719" spans="1:13">
      <c r="A719" s="1">
        <v>42764</v>
      </c>
      <c r="B719" s="2">
        <v>0.99930555555555556</v>
      </c>
      <c r="C719">
        <v>0</v>
      </c>
      <c r="D719">
        <v>61</v>
      </c>
      <c r="E719">
        <v>32</v>
      </c>
      <c r="F719">
        <v>0</v>
      </c>
      <c r="G719">
        <v>0</v>
      </c>
      <c r="H719">
        <v>0.08</v>
      </c>
      <c r="I719">
        <v>323</v>
      </c>
      <c r="J719">
        <v>50</v>
      </c>
      <c r="K719">
        <v>45</v>
      </c>
      <c r="L719">
        <v>99</v>
      </c>
      <c r="M719">
        <v>60</v>
      </c>
    </row>
    <row r="720" spans="1:13">
      <c r="A720" s="1">
        <v>42765</v>
      </c>
      <c r="B720" s="2">
        <v>0.99930555555555556</v>
      </c>
      <c r="C720">
        <v>0</v>
      </c>
      <c r="D720">
        <v>62</v>
      </c>
      <c r="E720">
        <v>34</v>
      </c>
      <c r="F720">
        <v>0</v>
      </c>
      <c r="G720">
        <v>0</v>
      </c>
      <c r="H720">
        <v>0.08</v>
      </c>
      <c r="I720">
        <v>312</v>
      </c>
      <c r="J720">
        <v>51</v>
      </c>
      <c r="K720">
        <v>46</v>
      </c>
      <c r="L720">
        <v>100</v>
      </c>
      <c r="M720">
        <v>63</v>
      </c>
    </row>
    <row r="721" spans="1:13">
      <c r="A721" s="1">
        <v>42766</v>
      </c>
      <c r="B721" s="2">
        <v>0.99930555555555556</v>
      </c>
      <c r="C721">
        <v>0</v>
      </c>
      <c r="D721">
        <v>68</v>
      </c>
      <c r="E721">
        <v>37</v>
      </c>
      <c r="F721">
        <v>0</v>
      </c>
      <c r="G721">
        <v>0</v>
      </c>
      <c r="H721">
        <v>0.08</v>
      </c>
      <c r="I721">
        <v>339</v>
      </c>
      <c r="J721">
        <v>52</v>
      </c>
      <c r="K721">
        <v>47</v>
      </c>
      <c r="L721">
        <v>99</v>
      </c>
      <c r="M721">
        <v>53</v>
      </c>
    </row>
    <row r="722" spans="1:13">
      <c r="A722" s="1">
        <v>42767</v>
      </c>
      <c r="B722" s="2">
        <v>0.99930555555555556</v>
      </c>
      <c r="C722">
        <v>0</v>
      </c>
      <c r="D722">
        <v>70</v>
      </c>
      <c r="E722">
        <v>36</v>
      </c>
      <c r="F722">
        <v>0</v>
      </c>
      <c r="G722">
        <v>0</v>
      </c>
      <c r="H722">
        <v>0.09</v>
      </c>
      <c r="I722">
        <v>330</v>
      </c>
      <c r="J722">
        <v>53</v>
      </c>
      <c r="K722">
        <v>48</v>
      </c>
      <c r="L722">
        <v>96</v>
      </c>
      <c r="M722">
        <v>54</v>
      </c>
    </row>
    <row r="723" spans="1:13">
      <c r="A723" s="1">
        <v>42768</v>
      </c>
      <c r="B723" s="2">
        <v>0.99930555555555556</v>
      </c>
      <c r="C723">
        <v>0</v>
      </c>
      <c r="D723">
        <v>65</v>
      </c>
      <c r="E723">
        <v>45</v>
      </c>
      <c r="F723">
        <v>0</v>
      </c>
      <c r="G723">
        <v>0</v>
      </c>
      <c r="H723">
        <v>0.06</v>
      </c>
      <c r="I723">
        <v>234</v>
      </c>
      <c r="J723">
        <v>54</v>
      </c>
      <c r="K723">
        <v>51</v>
      </c>
      <c r="L723">
        <v>92</v>
      </c>
      <c r="M723">
        <v>52</v>
      </c>
    </row>
    <row r="724" spans="1:13">
      <c r="A724" s="1">
        <v>42769</v>
      </c>
      <c r="B724" s="2">
        <v>0.99930555555555556</v>
      </c>
      <c r="C724">
        <v>0</v>
      </c>
      <c r="D724">
        <v>72</v>
      </c>
      <c r="E724">
        <v>51</v>
      </c>
      <c r="F724">
        <v>0</v>
      </c>
      <c r="G724">
        <v>0</v>
      </c>
      <c r="H724">
        <v>0.08</v>
      </c>
      <c r="I724">
        <v>278</v>
      </c>
      <c r="J724">
        <v>56</v>
      </c>
      <c r="K724">
        <v>53</v>
      </c>
      <c r="L724">
        <v>92</v>
      </c>
      <c r="M724">
        <v>57</v>
      </c>
    </row>
    <row r="725" spans="1:13">
      <c r="A725" s="1">
        <v>42770</v>
      </c>
      <c r="B725" s="2">
        <v>0.99930555555555556</v>
      </c>
      <c r="C725">
        <v>0</v>
      </c>
      <c r="D725">
        <v>66</v>
      </c>
      <c r="E725">
        <v>46</v>
      </c>
      <c r="F725">
        <v>0</v>
      </c>
      <c r="G725">
        <v>0</v>
      </c>
      <c r="H725">
        <v>0.06</v>
      </c>
      <c r="I725">
        <v>252</v>
      </c>
      <c r="J725">
        <v>57</v>
      </c>
      <c r="K725">
        <v>55</v>
      </c>
      <c r="L725">
        <v>98</v>
      </c>
      <c r="M725">
        <v>55</v>
      </c>
    </row>
    <row r="726" spans="1:13">
      <c r="A726" s="1">
        <v>42771</v>
      </c>
      <c r="B726" s="2">
        <v>0.99930555555555556</v>
      </c>
      <c r="C726">
        <v>0.31</v>
      </c>
      <c r="D726">
        <v>60</v>
      </c>
      <c r="E726">
        <v>41</v>
      </c>
      <c r="F726">
        <v>0</v>
      </c>
      <c r="G726">
        <v>0</v>
      </c>
      <c r="H726">
        <v>0.04</v>
      </c>
      <c r="I726">
        <v>176</v>
      </c>
      <c r="J726">
        <v>55</v>
      </c>
      <c r="K726">
        <v>52</v>
      </c>
      <c r="L726">
        <v>97</v>
      </c>
      <c r="M726">
        <v>71</v>
      </c>
    </row>
    <row r="727" spans="1:13">
      <c r="A727" s="1">
        <v>42772</v>
      </c>
      <c r="B727" s="2">
        <v>0.99930555555555556</v>
      </c>
      <c r="C727">
        <v>1.42</v>
      </c>
      <c r="D727">
        <v>68</v>
      </c>
      <c r="E727">
        <v>51</v>
      </c>
      <c r="F727">
        <v>0</v>
      </c>
      <c r="G727">
        <v>0</v>
      </c>
      <c r="H727">
        <v>0.06</v>
      </c>
      <c r="I727">
        <v>189</v>
      </c>
      <c r="J727">
        <v>58</v>
      </c>
      <c r="K727">
        <v>53</v>
      </c>
      <c r="L727">
        <v>96</v>
      </c>
      <c r="M727">
        <v>65</v>
      </c>
    </row>
    <row r="728" spans="1:13">
      <c r="A728" s="1">
        <v>42773</v>
      </c>
      <c r="B728" s="2">
        <v>0.99930555555555556</v>
      </c>
      <c r="C728">
        <v>0.47</v>
      </c>
      <c r="D728">
        <v>72</v>
      </c>
      <c r="E728">
        <v>52</v>
      </c>
      <c r="F728">
        <v>0</v>
      </c>
      <c r="G728">
        <v>0</v>
      </c>
      <c r="H728">
        <v>0.05</v>
      </c>
      <c r="I728">
        <v>186</v>
      </c>
      <c r="J728">
        <v>59</v>
      </c>
      <c r="K728">
        <v>55</v>
      </c>
    </row>
    <row r="729" spans="1:13">
      <c r="A729" s="1">
        <v>42774</v>
      </c>
      <c r="B729" s="2">
        <v>0.99930555555555556</v>
      </c>
      <c r="C729">
        <v>0</v>
      </c>
      <c r="D729">
        <v>75</v>
      </c>
      <c r="E729">
        <v>56</v>
      </c>
      <c r="F729">
        <v>0</v>
      </c>
      <c r="G729">
        <v>0</v>
      </c>
      <c r="H729">
        <v>0.06</v>
      </c>
      <c r="I729">
        <v>227</v>
      </c>
      <c r="J729">
        <v>60</v>
      </c>
      <c r="K729">
        <v>57</v>
      </c>
      <c r="L729">
        <v>100</v>
      </c>
      <c r="M729">
        <v>64</v>
      </c>
    </row>
    <row r="730" spans="1:13">
      <c r="A730" s="1">
        <v>42775</v>
      </c>
      <c r="B730" s="2">
        <v>0.99930555555555556</v>
      </c>
      <c r="C730">
        <v>0</v>
      </c>
      <c r="D730">
        <v>77</v>
      </c>
      <c r="E730">
        <v>53</v>
      </c>
      <c r="F730">
        <v>0</v>
      </c>
      <c r="G730">
        <v>0</v>
      </c>
      <c r="H730">
        <v>0.09</v>
      </c>
      <c r="I730">
        <v>313</v>
      </c>
      <c r="J730">
        <v>61</v>
      </c>
      <c r="K730">
        <v>57</v>
      </c>
      <c r="L730">
        <v>97</v>
      </c>
      <c r="M730">
        <v>65</v>
      </c>
    </row>
    <row r="731" spans="1:13">
      <c r="A731" s="1">
        <v>42776</v>
      </c>
      <c r="B731" s="2">
        <v>0.99930555555555556</v>
      </c>
      <c r="C731">
        <v>0.19</v>
      </c>
      <c r="D731">
        <v>62</v>
      </c>
      <c r="E731">
        <v>57</v>
      </c>
      <c r="F731">
        <v>0</v>
      </c>
      <c r="G731">
        <v>0</v>
      </c>
      <c r="H731">
        <v>0.01</v>
      </c>
      <c r="I731">
        <v>77</v>
      </c>
      <c r="J731">
        <v>62</v>
      </c>
      <c r="K731">
        <v>59</v>
      </c>
      <c r="L731">
        <v>99</v>
      </c>
      <c r="M731">
        <v>88</v>
      </c>
    </row>
    <row r="732" spans="1:13">
      <c r="A732" s="1">
        <v>42777</v>
      </c>
      <c r="B732" s="2">
        <v>0.99930555555555556</v>
      </c>
      <c r="C732">
        <v>0.01</v>
      </c>
      <c r="D732">
        <v>57</v>
      </c>
      <c r="E732">
        <v>50</v>
      </c>
      <c r="F732">
        <v>0</v>
      </c>
      <c r="G732">
        <v>0</v>
      </c>
      <c r="H732">
        <v>0.01</v>
      </c>
      <c r="I732">
        <v>73</v>
      </c>
      <c r="J732">
        <v>60</v>
      </c>
      <c r="K732">
        <v>57</v>
      </c>
      <c r="L732">
        <v>100</v>
      </c>
      <c r="M732">
        <v>82</v>
      </c>
    </row>
    <row r="733" spans="1:13">
      <c r="A733" s="1">
        <v>42778</v>
      </c>
      <c r="B733" s="2">
        <v>0.99930555555555556</v>
      </c>
      <c r="C733">
        <v>0</v>
      </c>
      <c r="D733">
        <v>62</v>
      </c>
      <c r="E733">
        <v>45</v>
      </c>
      <c r="F733">
        <v>0</v>
      </c>
      <c r="G733">
        <v>0</v>
      </c>
      <c r="H733">
        <v>0.1</v>
      </c>
      <c r="I733">
        <v>369</v>
      </c>
      <c r="J733">
        <v>58</v>
      </c>
      <c r="K733">
        <v>55</v>
      </c>
      <c r="L733">
        <v>98</v>
      </c>
      <c r="M733">
        <v>63</v>
      </c>
    </row>
    <row r="734" spans="1:13">
      <c r="A734" s="1">
        <v>42779</v>
      </c>
      <c r="B734" s="2">
        <v>0.99930555555555556</v>
      </c>
      <c r="C734">
        <v>0</v>
      </c>
      <c r="D734">
        <v>66</v>
      </c>
      <c r="E734">
        <v>42</v>
      </c>
      <c r="F734">
        <v>0</v>
      </c>
      <c r="G734">
        <v>0</v>
      </c>
      <c r="H734">
        <v>0.1</v>
      </c>
      <c r="I734">
        <v>374</v>
      </c>
      <c r="J734">
        <v>58</v>
      </c>
      <c r="K734">
        <v>55</v>
      </c>
      <c r="L734">
        <v>98</v>
      </c>
      <c r="M734">
        <v>59</v>
      </c>
    </row>
    <row r="735" spans="1:13">
      <c r="A735" s="1">
        <v>42780</v>
      </c>
      <c r="B735" s="2">
        <v>0.99930555555555556</v>
      </c>
      <c r="C735">
        <v>0</v>
      </c>
      <c r="D735">
        <v>67</v>
      </c>
      <c r="E735">
        <v>49</v>
      </c>
      <c r="F735">
        <v>0</v>
      </c>
      <c r="G735">
        <v>0</v>
      </c>
      <c r="H735">
        <v>0.08</v>
      </c>
      <c r="I735">
        <v>299</v>
      </c>
      <c r="J735">
        <v>59</v>
      </c>
      <c r="K735">
        <v>56</v>
      </c>
      <c r="L735">
        <v>98</v>
      </c>
      <c r="M735">
        <v>68</v>
      </c>
    </row>
    <row r="736" spans="1:13">
      <c r="A736" s="1">
        <v>42781</v>
      </c>
      <c r="B736" s="2">
        <v>0.99930555555555556</v>
      </c>
      <c r="C736">
        <v>0</v>
      </c>
      <c r="D736">
        <v>75</v>
      </c>
      <c r="E736">
        <v>52</v>
      </c>
      <c r="F736">
        <v>0</v>
      </c>
      <c r="G736">
        <v>0</v>
      </c>
      <c r="H736">
        <v>0.1</v>
      </c>
      <c r="I736">
        <v>323</v>
      </c>
      <c r="J736">
        <v>59</v>
      </c>
      <c r="K736">
        <v>56</v>
      </c>
      <c r="L736">
        <v>98</v>
      </c>
      <c r="M736">
        <v>48</v>
      </c>
    </row>
    <row r="737" spans="1:13">
      <c r="A737" s="1">
        <v>42782</v>
      </c>
      <c r="B737" s="2">
        <v>0.99930555555555556</v>
      </c>
      <c r="C737">
        <v>1.42</v>
      </c>
      <c r="D737">
        <v>64</v>
      </c>
      <c r="E737">
        <v>45</v>
      </c>
      <c r="F737">
        <v>0</v>
      </c>
      <c r="G737">
        <v>0</v>
      </c>
      <c r="H737">
        <v>0.05</v>
      </c>
      <c r="I737">
        <v>179</v>
      </c>
      <c r="J737">
        <v>58</v>
      </c>
      <c r="K737">
        <v>55</v>
      </c>
      <c r="L737">
        <v>91</v>
      </c>
      <c r="M737">
        <v>56</v>
      </c>
    </row>
    <row r="738" spans="1:13">
      <c r="A738" s="1">
        <v>42783</v>
      </c>
      <c r="B738" s="2">
        <v>0.99930555555555556</v>
      </c>
      <c r="C738">
        <v>0.49</v>
      </c>
      <c r="D738">
        <v>62</v>
      </c>
      <c r="E738">
        <v>52</v>
      </c>
      <c r="I738">
        <v>51</v>
      </c>
      <c r="J738">
        <v>57</v>
      </c>
      <c r="K738">
        <v>57</v>
      </c>
    </row>
    <row r="739" spans="1:13">
      <c r="A739" s="1">
        <v>42784</v>
      </c>
      <c r="B739" s="2">
        <v>0.99930555555555556</v>
      </c>
      <c r="C739">
        <v>1.02</v>
      </c>
      <c r="D739">
        <v>64</v>
      </c>
      <c r="E739">
        <v>46</v>
      </c>
      <c r="F739">
        <v>0</v>
      </c>
      <c r="G739">
        <v>0</v>
      </c>
      <c r="H739">
        <v>0.09</v>
      </c>
      <c r="I739">
        <v>327</v>
      </c>
      <c r="J739">
        <v>58</v>
      </c>
      <c r="K739">
        <v>54</v>
      </c>
      <c r="L739">
        <v>94</v>
      </c>
      <c r="M739">
        <v>59</v>
      </c>
    </row>
    <row r="740" spans="1:13">
      <c r="A740" s="1">
        <v>42785</v>
      </c>
      <c r="B740" s="2">
        <v>0.99930555555555556</v>
      </c>
      <c r="C740">
        <v>0.04</v>
      </c>
      <c r="D740">
        <v>60</v>
      </c>
      <c r="E740">
        <v>48</v>
      </c>
      <c r="F740">
        <v>0</v>
      </c>
      <c r="G740">
        <v>0</v>
      </c>
      <c r="H740">
        <v>0.06</v>
      </c>
      <c r="I740">
        <v>239</v>
      </c>
      <c r="J740">
        <v>60</v>
      </c>
      <c r="K740">
        <v>55</v>
      </c>
      <c r="L740">
        <v>98</v>
      </c>
      <c r="M740">
        <v>69</v>
      </c>
    </row>
    <row r="741" spans="1:13">
      <c r="A741" s="1">
        <v>42786</v>
      </c>
      <c r="B741" s="2">
        <v>0.99930555555555556</v>
      </c>
      <c r="C741">
        <v>1.73</v>
      </c>
      <c r="D741">
        <v>73</v>
      </c>
      <c r="E741">
        <v>53</v>
      </c>
      <c r="F741">
        <v>0</v>
      </c>
      <c r="G741">
        <v>0</v>
      </c>
      <c r="H741">
        <v>0.09</v>
      </c>
      <c r="I741">
        <v>306</v>
      </c>
      <c r="J741">
        <v>60</v>
      </c>
      <c r="K741">
        <v>56</v>
      </c>
      <c r="L741">
        <v>100</v>
      </c>
      <c r="M741">
        <v>64</v>
      </c>
    </row>
    <row r="742" spans="1:13">
      <c r="A742" s="1">
        <v>42787</v>
      </c>
      <c r="B742" s="2">
        <v>0.99930555555555556</v>
      </c>
      <c r="C742">
        <v>0</v>
      </c>
      <c r="D742">
        <v>72</v>
      </c>
      <c r="E742">
        <v>54</v>
      </c>
      <c r="F742">
        <v>0</v>
      </c>
      <c r="G742">
        <v>0</v>
      </c>
      <c r="H742">
        <v>0.12</v>
      </c>
      <c r="I742">
        <v>348</v>
      </c>
      <c r="J742">
        <v>61</v>
      </c>
      <c r="K742">
        <v>58</v>
      </c>
      <c r="L742">
        <v>90</v>
      </c>
      <c r="M742">
        <v>51</v>
      </c>
    </row>
    <row r="743" spans="1:13">
      <c r="A743" s="1">
        <v>42788</v>
      </c>
      <c r="B743" s="2">
        <v>0.99930555555555556</v>
      </c>
      <c r="C743">
        <v>0</v>
      </c>
      <c r="D743">
        <v>58</v>
      </c>
      <c r="E743">
        <v>45</v>
      </c>
      <c r="F743">
        <v>0</v>
      </c>
      <c r="G743">
        <v>0</v>
      </c>
      <c r="H743">
        <v>7.0000000000000007E-2</v>
      </c>
      <c r="I743">
        <v>210</v>
      </c>
      <c r="J743">
        <v>60</v>
      </c>
      <c r="K743">
        <v>57</v>
      </c>
      <c r="L743">
        <v>92</v>
      </c>
      <c r="M743">
        <v>56</v>
      </c>
    </row>
    <row r="744" spans="1:13">
      <c r="A744" s="1">
        <v>42789</v>
      </c>
      <c r="B744" s="2">
        <v>0.99930555555555556</v>
      </c>
      <c r="C744">
        <v>0</v>
      </c>
      <c r="D744">
        <v>52</v>
      </c>
      <c r="E744">
        <v>39</v>
      </c>
      <c r="F744">
        <v>0</v>
      </c>
      <c r="G744">
        <v>0</v>
      </c>
      <c r="H744">
        <v>7.0000000000000007E-2</v>
      </c>
      <c r="I744">
        <v>260</v>
      </c>
      <c r="J744">
        <v>57</v>
      </c>
      <c r="K744">
        <v>54</v>
      </c>
      <c r="L744">
        <v>91</v>
      </c>
      <c r="M744">
        <v>50</v>
      </c>
    </row>
    <row r="745" spans="1:13">
      <c r="A745" s="1">
        <v>42790</v>
      </c>
      <c r="B745" s="2">
        <v>0.99930555555555556</v>
      </c>
      <c r="C745">
        <v>0</v>
      </c>
      <c r="D745">
        <v>56</v>
      </c>
      <c r="E745">
        <v>31</v>
      </c>
      <c r="F745">
        <v>0</v>
      </c>
      <c r="G745">
        <v>0</v>
      </c>
      <c r="H745">
        <v>0.1</v>
      </c>
      <c r="I745">
        <v>418</v>
      </c>
      <c r="J745">
        <v>54</v>
      </c>
      <c r="K745">
        <v>51</v>
      </c>
      <c r="L745">
        <v>94</v>
      </c>
      <c r="M745">
        <v>41</v>
      </c>
    </row>
    <row r="746" spans="1:13">
      <c r="A746" s="1">
        <v>42791</v>
      </c>
      <c r="B746" s="2">
        <v>0.99930555555555556</v>
      </c>
      <c r="C746">
        <v>0</v>
      </c>
      <c r="D746">
        <v>52</v>
      </c>
      <c r="E746">
        <v>30</v>
      </c>
      <c r="F746">
        <v>0</v>
      </c>
      <c r="G746">
        <v>0</v>
      </c>
      <c r="H746">
        <v>7.0000000000000007E-2</v>
      </c>
      <c r="I746">
        <v>285</v>
      </c>
      <c r="J746">
        <v>53</v>
      </c>
      <c r="K746">
        <v>50</v>
      </c>
      <c r="L746">
        <v>94</v>
      </c>
      <c r="M746">
        <v>53</v>
      </c>
    </row>
    <row r="747" spans="1:13">
      <c r="A747" s="1">
        <v>42792</v>
      </c>
      <c r="B747" s="2">
        <v>0.99930555555555556</v>
      </c>
      <c r="C747">
        <v>0</v>
      </c>
      <c r="D747">
        <v>58</v>
      </c>
      <c r="E747">
        <v>40</v>
      </c>
      <c r="F747">
        <v>0</v>
      </c>
      <c r="G747">
        <v>0</v>
      </c>
      <c r="H747">
        <v>0.09</v>
      </c>
      <c r="I747">
        <v>349</v>
      </c>
      <c r="J747">
        <v>54</v>
      </c>
      <c r="K747">
        <v>51</v>
      </c>
      <c r="L747">
        <v>94</v>
      </c>
      <c r="M747">
        <v>56</v>
      </c>
    </row>
    <row r="748" spans="1:13">
      <c r="A748" s="1">
        <v>42793</v>
      </c>
      <c r="B748" s="2">
        <v>0.99930555555555556</v>
      </c>
      <c r="C748">
        <v>0</v>
      </c>
      <c r="D748">
        <v>51</v>
      </c>
      <c r="E748">
        <v>44</v>
      </c>
      <c r="F748">
        <v>0</v>
      </c>
      <c r="G748">
        <v>0</v>
      </c>
      <c r="H748">
        <v>0.03</v>
      </c>
      <c r="I748">
        <v>132</v>
      </c>
      <c r="J748">
        <v>54</v>
      </c>
      <c r="K748">
        <v>53</v>
      </c>
      <c r="L748">
        <v>95</v>
      </c>
      <c r="M748">
        <v>78</v>
      </c>
    </row>
    <row r="749" spans="1:13">
      <c r="A749" s="1">
        <v>42794</v>
      </c>
      <c r="B749" s="2">
        <v>0.99930555555555556</v>
      </c>
      <c r="C749">
        <v>0</v>
      </c>
      <c r="D749">
        <v>62</v>
      </c>
      <c r="E749">
        <v>38</v>
      </c>
      <c r="F749">
        <v>0</v>
      </c>
      <c r="G749">
        <v>0</v>
      </c>
      <c r="H749">
        <v>0.11</v>
      </c>
      <c r="I749">
        <v>423</v>
      </c>
      <c r="J749">
        <v>54</v>
      </c>
      <c r="K749">
        <v>52</v>
      </c>
      <c r="L749">
        <v>92</v>
      </c>
      <c r="M749">
        <v>45</v>
      </c>
    </row>
    <row r="750" spans="1:13">
      <c r="A750" s="1">
        <v>42795</v>
      </c>
      <c r="B750" s="2">
        <v>0.99930555555555556</v>
      </c>
      <c r="C750">
        <v>0</v>
      </c>
      <c r="D750">
        <v>63</v>
      </c>
      <c r="E750">
        <v>33</v>
      </c>
      <c r="F750">
        <v>0</v>
      </c>
      <c r="G750">
        <v>0</v>
      </c>
      <c r="H750">
        <v>0.11</v>
      </c>
      <c r="I750">
        <v>446</v>
      </c>
      <c r="J750">
        <v>54</v>
      </c>
      <c r="K750">
        <v>50</v>
      </c>
      <c r="L750">
        <v>96</v>
      </c>
      <c r="M750">
        <v>45</v>
      </c>
    </row>
    <row r="751" spans="1:13">
      <c r="A751" s="1">
        <v>42796</v>
      </c>
      <c r="B751" s="2">
        <v>0.99930555555555556</v>
      </c>
      <c r="C751">
        <v>0</v>
      </c>
      <c r="D751">
        <v>67</v>
      </c>
      <c r="E751">
        <v>36</v>
      </c>
      <c r="F751">
        <v>0</v>
      </c>
      <c r="G751">
        <v>0</v>
      </c>
      <c r="H751">
        <v>0.11</v>
      </c>
      <c r="I751">
        <v>424</v>
      </c>
      <c r="J751">
        <v>55</v>
      </c>
      <c r="K751">
        <v>51</v>
      </c>
      <c r="L751">
        <v>97</v>
      </c>
      <c r="M751">
        <v>46</v>
      </c>
    </row>
    <row r="752" spans="1:13">
      <c r="A752" s="1">
        <v>42797</v>
      </c>
      <c r="B752" s="2">
        <v>0.99930555555555556</v>
      </c>
      <c r="C752">
        <v>0</v>
      </c>
      <c r="D752">
        <v>69</v>
      </c>
      <c r="E752">
        <v>38</v>
      </c>
      <c r="F752">
        <v>0</v>
      </c>
      <c r="G752">
        <v>0</v>
      </c>
      <c r="H752">
        <v>0.12</v>
      </c>
      <c r="I752">
        <v>439</v>
      </c>
      <c r="J752">
        <v>56</v>
      </c>
      <c r="K752">
        <v>52</v>
      </c>
      <c r="L752">
        <v>96</v>
      </c>
      <c r="M752">
        <v>45</v>
      </c>
    </row>
    <row r="753" spans="1:13">
      <c r="A753" s="1">
        <v>42798</v>
      </c>
      <c r="B753" s="2">
        <v>0.99930555555555556</v>
      </c>
      <c r="C753">
        <v>0</v>
      </c>
      <c r="D753">
        <v>74</v>
      </c>
      <c r="E753">
        <v>39</v>
      </c>
      <c r="F753">
        <v>0</v>
      </c>
      <c r="G753">
        <v>0</v>
      </c>
      <c r="H753">
        <v>0.14000000000000001</v>
      </c>
      <c r="I753">
        <v>435</v>
      </c>
      <c r="J753">
        <v>57</v>
      </c>
      <c r="K753">
        <v>53</v>
      </c>
      <c r="L753">
        <v>95</v>
      </c>
      <c r="M753">
        <v>26</v>
      </c>
    </row>
    <row r="754" spans="1:13">
      <c r="A754" s="1">
        <v>42799</v>
      </c>
      <c r="B754" s="2">
        <v>0.99930555555555556</v>
      </c>
      <c r="C754">
        <v>0.1</v>
      </c>
      <c r="D754">
        <v>58</v>
      </c>
      <c r="E754">
        <v>42</v>
      </c>
      <c r="F754">
        <v>0</v>
      </c>
      <c r="G754">
        <v>0</v>
      </c>
      <c r="H754">
        <v>0.06</v>
      </c>
      <c r="I754">
        <v>301</v>
      </c>
      <c r="J754">
        <v>56</v>
      </c>
      <c r="K754">
        <v>54</v>
      </c>
      <c r="L754">
        <v>92</v>
      </c>
      <c r="M754">
        <v>46</v>
      </c>
    </row>
    <row r="755" spans="1:13">
      <c r="A755" s="1">
        <v>42800</v>
      </c>
      <c r="B755" s="2">
        <v>0.99930555555555556</v>
      </c>
      <c r="C755">
        <v>0</v>
      </c>
      <c r="D755">
        <v>58</v>
      </c>
      <c r="E755">
        <v>31</v>
      </c>
      <c r="F755">
        <v>0</v>
      </c>
      <c r="G755">
        <v>0</v>
      </c>
      <c r="H755">
        <v>0.12</v>
      </c>
      <c r="I755">
        <v>472</v>
      </c>
      <c r="J755">
        <v>54</v>
      </c>
      <c r="K755">
        <v>52</v>
      </c>
      <c r="L755">
        <v>94</v>
      </c>
      <c r="M755">
        <v>37</v>
      </c>
    </row>
    <row r="756" spans="1:13">
      <c r="A756" s="1">
        <v>42801</v>
      </c>
      <c r="B756" s="2">
        <v>0.99930555555555556</v>
      </c>
      <c r="C756">
        <v>0</v>
      </c>
      <c r="D756">
        <v>63</v>
      </c>
      <c r="E756">
        <v>33</v>
      </c>
      <c r="F756">
        <v>0</v>
      </c>
      <c r="G756">
        <v>0</v>
      </c>
      <c r="H756">
        <v>0.12</v>
      </c>
      <c r="I756">
        <v>445</v>
      </c>
      <c r="J756">
        <v>55</v>
      </c>
      <c r="K756">
        <v>51</v>
      </c>
      <c r="L756">
        <v>94</v>
      </c>
      <c r="M756">
        <v>41</v>
      </c>
    </row>
    <row r="757" spans="1:13">
      <c r="A757" s="1">
        <v>42802</v>
      </c>
      <c r="B757" s="2">
        <v>0.99930555555555556</v>
      </c>
      <c r="C757">
        <v>0</v>
      </c>
      <c r="D757">
        <v>66</v>
      </c>
      <c r="E757">
        <v>37</v>
      </c>
      <c r="F757">
        <v>0</v>
      </c>
      <c r="G757">
        <v>0</v>
      </c>
      <c r="H757">
        <v>0.12</v>
      </c>
      <c r="I757">
        <v>455</v>
      </c>
      <c r="J757">
        <v>56</v>
      </c>
      <c r="K757">
        <v>52</v>
      </c>
      <c r="L757">
        <v>93</v>
      </c>
      <c r="M757">
        <v>51</v>
      </c>
    </row>
    <row r="758" spans="1:13">
      <c r="A758" s="1">
        <v>42803</v>
      </c>
      <c r="B758" s="2">
        <v>0.99930555555555556</v>
      </c>
      <c r="C758">
        <v>0</v>
      </c>
      <c r="D758">
        <v>72</v>
      </c>
      <c r="E758">
        <v>41</v>
      </c>
      <c r="F758">
        <v>0</v>
      </c>
      <c r="G758">
        <v>0</v>
      </c>
      <c r="H758">
        <v>0.14000000000000001</v>
      </c>
      <c r="I758">
        <v>457</v>
      </c>
      <c r="J758">
        <v>58</v>
      </c>
      <c r="K758">
        <v>55</v>
      </c>
      <c r="L758">
        <v>97</v>
      </c>
      <c r="M758">
        <v>49</v>
      </c>
    </row>
    <row r="759" spans="1:13">
      <c r="A759" s="1">
        <v>42804</v>
      </c>
      <c r="B759" s="2">
        <v>0.99930555555555556</v>
      </c>
      <c r="C759">
        <v>0</v>
      </c>
      <c r="D759">
        <v>71</v>
      </c>
      <c r="E759">
        <v>46</v>
      </c>
      <c r="F759">
        <v>0</v>
      </c>
      <c r="G759">
        <v>0</v>
      </c>
      <c r="H759">
        <v>0.11</v>
      </c>
      <c r="I759">
        <v>358</v>
      </c>
      <c r="J759">
        <v>59</v>
      </c>
      <c r="K759">
        <v>55</v>
      </c>
      <c r="L759">
        <v>97</v>
      </c>
      <c r="M759">
        <v>56</v>
      </c>
    </row>
    <row r="760" spans="1:13">
      <c r="A760" s="1">
        <v>42805</v>
      </c>
      <c r="B760" s="2">
        <v>0.99930555555555556</v>
      </c>
      <c r="C760">
        <v>0</v>
      </c>
      <c r="D760">
        <v>75</v>
      </c>
      <c r="E760">
        <v>48</v>
      </c>
      <c r="F760">
        <v>0</v>
      </c>
      <c r="G760">
        <v>0</v>
      </c>
      <c r="H760">
        <v>0.14000000000000001</v>
      </c>
      <c r="I760">
        <v>445</v>
      </c>
      <c r="J760">
        <v>60</v>
      </c>
      <c r="K760">
        <v>56</v>
      </c>
      <c r="L760">
        <v>97</v>
      </c>
      <c r="M760">
        <v>51</v>
      </c>
    </row>
    <row r="761" spans="1:13">
      <c r="A761" s="1">
        <v>42806</v>
      </c>
      <c r="B761" s="2">
        <v>0.99930555555555556</v>
      </c>
      <c r="C761">
        <v>0</v>
      </c>
      <c r="D761">
        <v>76</v>
      </c>
      <c r="E761">
        <v>48</v>
      </c>
      <c r="F761">
        <v>0</v>
      </c>
      <c r="G761">
        <v>0</v>
      </c>
      <c r="H761">
        <v>0.14000000000000001</v>
      </c>
      <c r="I761">
        <v>439</v>
      </c>
      <c r="J761">
        <v>62</v>
      </c>
      <c r="K761">
        <v>58</v>
      </c>
      <c r="L761">
        <v>97</v>
      </c>
      <c r="M761">
        <v>57</v>
      </c>
    </row>
    <row r="762" spans="1:13">
      <c r="A762" s="1">
        <v>42807</v>
      </c>
      <c r="B762" s="2">
        <v>0.99930555555555556</v>
      </c>
      <c r="C762">
        <v>0</v>
      </c>
      <c r="D762">
        <v>78</v>
      </c>
      <c r="E762">
        <v>49</v>
      </c>
      <c r="F762">
        <v>0</v>
      </c>
      <c r="G762">
        <v>0</v>
      </c>
      <c r="H762">
        <v>0.15</v>
      </c>
      <c r="I762">
        <v>407</v>
      </c>
      <c r="J762">
        <v>63</v>
      </c>
      <c r="K762">
        <v>59</v>
      </c>
      <c r="L762">
        <v>99</v>
      </c>
      <c r="M762">
        <v>52</v>
      </c>
    </row>
    <row r="763" spans="1:13">
      <c r="A763" s="1">
        <v>42808</v>
      </c>
      <c r="B763" s="2">
        <v>0.99930555555555556</v>
      </c>
      <c r="C763">
        <v>0</v>
      </c>
      <c r="D763">
        <v>84</v>
      </c>
      <c r="E763">
        <v>48</v>
      </c>
      <c r="F763">
        <v>0</v>
      </c>
      <c r="G763">
        <v>0</v>
      </c>
      <c r="H763">
        <v>0.17</v>
      </c>
      <c r="I763">
        <v>481</v>
      </c>
      <c r="J763">
        <v>63</v>
      </c>
      <c r="K763">
        <v>60</v>
      </c>
      <c r="L763">
        <v>96</v>
      </c>
      <c r="M763">
        <v>37</v>
      </c>
    </row>
    <row r="764" spans="1:13">
      <c r="A764" s="1">
        <v>42809</v>
      </c>
      <c r="B764" s="2">
        <v>0.99930555555555556</v>
      </c>
      <c r="C764">
        <v>0</v>
      </c>
      <c r="D764">
        <v>87</v>
      </c>
      <c r="E764">
        <v>53</v>
      </c>
      <c r="F764">
        <v>0</v>
      </c>
      <c r="G764">
        <v>0</v>
      </c>
      <c r="H764">
        <v>0.18</v>
      </c>
      <c r="I764">
        <v>491</v>
      </c>
      <c r="J764">
        <v>64</v>
      </c>
      <c r="K764">
        <v>61</v>
      </c>
      <c r="L764">
        <v>85</v>
      </c>
      <c r="M764">
        <v>28</v>
      </c>
    </row>
    <row r="765" spans="1:13">
      <c r="A765" s="1">
        <v>42810</v>
      </c>
      <c r="B765" s="2">
        <v>0.99930555555555556</v>
      </c>
      <c r="C765">
        <v>0</v>
      </c>
      <c r="D765">
        <v>75</v>
      </c>
      <c r="E765">
        <v>50</v>
      </c>
      <c r="F765">
        <v>0</v>
      </c>
      <c r="G765">
        <v>0</v>
      </c>
      <c r="H765">
        <v>0.15</v>
      </c>
      <c r="I765">
        <v>477</v>
      </c>
      <c r="J765">
        <v>64</v>
      </c>
      <c r="K765">
        <v>61</v>
      </c>
      <c r="L765">
        <v>90</v>
      </c>
      <c r="M765">
        <v>48</v>
      </c>
    </row>
    <row r="766" spans="1:13">
      <c r="A766" s="1">
        <v>42811</v>
      </c>
      <c r="B766" s="2">
        <v>0.99930555555555556</v>
      </c>
      <c r="C766">
        <v>0</v>
      </c>
      <c r="D766">
        <v>79</v>
      </c>
      <c r="E766">
        <v>49</v>
      </c>
      <c r="F766">
        <v>0</v>
      </c>
      <c r="G766">
        <v>0</v>
      </c>
      <c r="H766">
        <v>0.15</v>
      </c>
      <c r="I766">
        <v>476</v>
      </c>
      <c r="J766">
        <v>64</v>
      </c>
      <c r="K766">
        <v>61</v>
      </c>
      <c r="L766">
        <v>97</v>
      </c>
      <c r="M766">
        <v>50</v>
      </c>
    </row>
    <row r="767" spans="1:13">
      <c r="A767" s="1">
        <v>42812</v>
      </c>
      <c r="B767" s="2">
        <v>0.99930555555555556</v>
      </c>
      <c r="C767">
        <v>0</v>
      </c>
      <c r="D767">
        <v>82</v>
      </c>
      <c r="E767">
        <v>50</v>
      </c>
      <c r="F767">
        <v>0</v>
      </c>
      <c r="G767">
        <v>0</v>
      </c>
      <c r="H767">
        <v>0.16</v>
      </c>
      <c r="I767">
        <v>454</v>
      </c>
      <c r="J767">
        <v>65</v>
      </c>
      <c r="K767">
        <v>62</v>
      </c>
      <c r="L767">
        <v>95</v>
      </c>
      <c r="M767">
        <v>40</v>
      </c>
    </row>
    <row r="768" spans="1:13">
      <c r="A768" s="1">
        <v>42813</v>
      </c>
      <c r="B768" s="2">
        <v>0.99930555555555556</v>
      </c>
      <c r="C768">
        <v>0</v>
      </c>
      <c r="D768">
        <v>73</v>
      </c>
      <c r="E768">
        <v>51</v>
      </c>
      <c r="F768">
        <v>0</v>
      </c>
      <c r="G768">
        <v>0</v>
      </c>
      <c r="H768">
        <v>0.1</v>
      </c>
      <c r="I768">
        <v>322</v>
      </c>
      <c r="J768">
        <v>64</v>
      </c>
      <c r="K768">
        <v>62</v>
      </c>
      <c r="L768">
        <v>92</v>
      </c>
      <c r="M768">
        <v>55</v>
      </c>
    </row>
    <row r="769" spans="1:13">
      <c r="A769" s="1">
        <v>42814</v>
      </c>
      <c r="B769" s="2">
        <v>0.99930555555555556</v>
      </c>
      <c r="C769">
        <v>0</v>
      </c>
      <c r="D769">
        <v>74</v>
      </c>
      <c r="E769">
        <v>51</v>
      </c>
      <c r="F769">
        <v>0</v>
      </c>
      <c r="G769">
        <v>0</v>
      </c>
      <c r="H769">
        <v>0.15</v>
      </c>
      <c r="I769">
        <v>456</v>
      </c>
      <c r="J769">
        <v>65</v>
      </c>
      <c r="K769">
        <v>62</v>
      </c>
      <c r="L769">
        <v>96</v>
      </c>
      <c r="M769">
        <v>46</v>
      </c>
    </row>
    <row r="770" spans="1:13">
      <c r="A770" s="1">
        <v>42815</v>
      </c>
      <c r="B770" s="2">
        <v>0.99930555555555556</v>
      </c>
      <c r="C770">
        <v>0.03</v>
      </c>
      <c r="D770">
        <v>70</v>
      </c>
      <c r="E770">
        <v>53</v>
      </c>
      <c r="F770">
        <v>0</v>
      </c>
      <c r="G770">
        <v>0</v>
      </c>
      <c r="H770">
        <v>0.09</v>
      </c>
      <c r="I770">
        <v>285</v>
      </c>
      <c r="J770">
        <v>64</v>
      </c>
      <c r="K770">
        <v>62</v>
      </c>
      <c r="L770">
        <v>90</v>
      </c>
      <c r="M770">
        <v>63</v>
      </c>
    </row>
    <row r="771" spans="1:13">
      <c r="A771" s="1">
        <v>42816</v>
      </c>
      <c r="B771" s="2">
        <v>0.99930555555555556</v>
      </c>
      <c r="C771">
        <v>0.03</v>
      </c>
      <c r="D771">
        <v>66</v>
      </c>
      <c r="E771">
        <v>49</v>
      </c>
      <c r="F771">
        <v>0</v>
      </c>
      <c r="G771">
        <v>0</v>
      </c>
      <c r="H771">
        <v>0.1</v>
      </c>
      <c r="I771">
        <v>321</v>
      </c>
      <c r="J771">
        <v>65</v>
      </c>
      <c r="K771">
        <v>62</v>
      </c>
      <c r="L771">
        <v>96</v>
      </c>
      <c r="M771">
        <v>49</v>
      </c>
    </row>
    <row r="772" spans="1:13">
      <c r="A772" s="1">
        <v>42817</v>
      </c>
      <c r="B772" s="2">
        <v>0.99930555555555556</v>
      </c>
      <c r="C772">
        <v>0.04</v>
      </c>
      <c r="D772">
        <v>62</v>
      </c>
      <c r="E772">
        <v>43</v>
      </c>
      <c r="F772">
        <v>0</v>
      </c>
      <c r="G772">
        <v>0</v>
      </c>
      <c r="H772">
        <v>0.08</v>
      </c>
      <c r="I772">
        <v>346</v>
      </c>
      <c r="J772">
        <v>63</v>
      </c>
      <c r="K772">
        <v>60</v>
      </c>
      <c r="L772">
        <v>96</v>
      </c>
      <c r="M772">
        <v>51</v>
      </c>
    </row>
    <row r="773" spans="1:13">
      <c r="A773" s="1">
        <v>42818</v>
      </c>
      <c r="B773" s="2">
        <v>0.99930555555555556</v>
      </c>
      <c r="C773">
        <v>0.08</v>
      </c>
      <c r="D773">
        <v>73</v>
      </c>
      <c r="E773">
        <v>37</v>
      </c>
      <c r="F773">
        <v>0</v>
      </c>
      <c r="G773">
        <v>0</v>
      </c>
      <c r="H773">
        <v>0.17</v>
      </c>
      <c r="I773">
        <v>420</v>
      </c>
      <c r="J773">
        <v>61</v>
      </c>
      <c r="K773">
        <v>58</v>
      </c>
      <c r="L773">
        <v>95</v>
      </c>
      <c r="M773">
        <v>26</v>
      </c>
    </row>
    <row r="774" spans="1:13">
      <c r="A774" s="1">
        <v>42819</v>
      </c>
      <c r="B774" s="2">
        <v>0.99930555555555556</v>
      </c>
      <c r="C774">
        <v>7.0000000000000007E-2</v>
      </c>
      <c r="D774">
        <v>67</v>
      </c>
      <c r="E774">
        <v>52</v>
      </c>
      <c r="F774">
        <v>0</v>
      </c>
      <c r="G774">
        <v>0</v>
      </c>
      <c r="H774">
        <v>0.11</v>
      </c>
      <c r="I774">
        <v>430</v>
      </c>
      <c r="J774">
        <v>63</v>
      </c>
      <c r="K774">
        <v>60</v>
      </c>
      <c r="L774">
        <v>95</v>
      </c>
      <c r="M774">
        <v>60</v>
      </c>
    </row>
    <row r="775" spans="1:13">
      <c r="A775" s="1">
        <v>42820</v>
      </c>
      <c r="B775" s="2">
        <v>0.99930555555555556</v>
      </c>
      <c r="C775">
        <v>0</v>
      </c>
      <c r="D775">
        <v>67</v>
      </c>
      <c r="E775">
        <v>53</v>
      </c>
      <c r="F775">
        <v>0</v>
      </c>
      <c r="G775">
        <v>0</v>
      </c>
      <c r="H775">
        <v>0.11</v>
      </c>
      <c r="I775">
        <v>342</v>
      </c>
      <c r="J775">
        <v>63</v>
      </c>
      <c r="K775">
        <v>61</v>
      </c>
      <c r="L775">
        <v>97</v>
      </c>
      <c r="M775">
        <v>55</v>
      </c>
    </row>
    <row r="776" spans="1:13">
      <c r="A776" s="1">
        <v>42821</v>
      </c>
      <c r="B776" s="2">
        <v>0.99930555555555556</v>
      </c>
      <c r="C776">
        <v>0</v>
      </c>
      <c r="D776">
        <v>65</v>
      </c>
      <c r="E776">
        <v>52</v>
      </c>
      <c r="F776">
        <v>0</v>
      </c>
      <c r="G776">
        <v>0</v>
      </c>
      <c r="H776">
        <v>0.11</v>
      </c>
      <c r="I776">
        <v>492</v>
      </c>
      <c r="J776">
        <v>62</v>
      </c>
      <c r="K776">
        <v>61</v>
      </c>
      <c r="L776">
        <v>89</v>
      </c>
      <c r="M776">
        <v>46</v>
      </c>
    </row>
    <row r="777" spans="1:13">
      <c r="A777" s="1">
        <v>42822</v>
      </c>
      <c r="B777" s="2">
        <v>0.99930555555555556</v>
      </c>
      <c r="C777">
        <v>0</v>
      </c>
      <c r="D777">
        <v>68</v>
      </c>
      <c r="E777">
        <v>47</v>
      </c>
      <c r="F777">
        <v>0</v>
      </c>
      <c r="G777">
        <v>0</v>
      </c>
      <c r="H777">
        <v>0.17</v>
      </c>
      <c r="I777">
        <v>621</v>
      </c>
      <c r="J777">
        <v>62</v>
      </c>
      <c r="K777">
        <v>59</v>
      </c>
      <c r="L777">
        <v>93</v>
      </c>
      <c r="M777">
        <v>40</v>
      </c>
    </row>
    <row r="778" spans="1:13">
      <c r="A778" s="1">
        <v>42823</v>
      </c>
      <c r="B778" s="2">
        <v>0.99930555555555556</v>
      </c>
      <c r="C778">
        <v>0</v>
      </c>
      <c r="D778">
        <v>76</v>
      </c>
      <c r="E778">
        <v>42</v>
      </c>
      <c r="F778">
        <v>0</v>
      </c>
      <c r="G778">
        <v>0</v>
      </c>
      <c r="H778">
        <v>0.18</v>
      </c>
      <c r="I778">
        <v>549</v>
      </c>
      <c r="J778">
        <v>63</v>
      </c>
      <c r="K778">
        <v>59</v>
      </c>
      <c r="L778">
        <v>91</v>
      </c>
      <c r="M778">
        <v>39</v>
      </c>
    </row>
    <row r="779" spans="1:13">
      <c r="A779" s="1">
        <v>42824</v>
      </c>
      <c r="B779" s="2">
        <v>0.99930555555555556</v>
      </c>
      <c r="C779">
        <v>0</v>
      </c>
      <c r="D779">
        <v>73</v>
      </c>
      <c r="E779">
        <v>46</v>
      </c>
      <c r="I779">
        <v>521</v>
      </c>
      <c r="J779">
        <v>62</v>
      </c>
      <c r="K779">
        <v>58</v>
      </c>
    </row>
    <row r="780" spans="1:13">
      <c r="A780" s="1">
        <v>42825</v>
      </c>
      <c r="B780" s="2">
        <v>0.99930555555555556</v>
      </c>
      <c r="C780">
        <v>0</v>
      </c>
      <c r="D780">
        <v>67</v>
      </c>
      <c r="E780">
        <v>44</v>
      </c>
      <c r="F780">
        <v>0</v>
      </c>
      <c r="G780">
        <v>0</v>
      </c>
      <c r="H780">
        <v>0.19</v>
      </c>
      <c r="I780">
        <v>571</v>
      </c>
      <c r="J780">
        <v>61</v>
      </c>
      <c r="K780">
        <v>58</v>
      </c>
      <c r="L780">
        <v>60</v>
      </c>
      <c r="M780">
        <v>28</v>
      </c>
    </row>
    <row r="781" spans="1:13">
      <c r="A781" s="1">
        <v>42826</v>
      </c>
      <c r="B781" s="2">
        <v>0.99930555555555556</v>
      </c>
      <c r="C781">
        <v>0</v>
      </c>
      <c r="D781">
        <v>77</v>
      </c>
      <c r="E781">
        <v>38</v>
      </c>
      <c r="F781">
        <v>0</v>
      </c>
      <c r="G781">
        <v>0</v>
      </c>
      <c r="H781">
        <v>0.19</v>
      </c>
      <c r="I781">
        <v>570</v>
      </c>
      <c r="J781">
        <v>62</v>
      </c>
      <c r="K781">
        <v>58</v>
      </c>
      <c r="L781">
        <v>78</v>
      </c>
      <c r="M781">
        <v>29</v>
      </c>
    </row>
    <row r="782" spans="1:13">
      <c r="A782" s="1">
        <v>42827</v>
      </c>
      <c r="B782" s="2">
        <v>0.99930555555555556</v>
      </c>
      <c r="C782">
        <v>0</v>
      </c>
      <c r="D782">
        <v>83</v>
      </c>
      <c r="E782">
        <v>46</v>
      </c>
      <c r="F782">
        <v>0</v>
      </c>
      <c r="G782">
        <v>0</v>
      </c>
      <c r="H782">
        <v>0.21</v>
      </c>
      <c r="I782">
        <v>574</v>
      </c>
      <c r="J782">
        <v>64</v>
      </c>
      <c r="K782">
        <v>60</v>
      </c>
      <c r="L782">
        <v>87</v>
      </c>
      <c r="M782">
        <v>27</v>
      </c>
    </row>
    <row r="783" spans="1:13">
      <c r="A783" s="1">
        <v>42828</v>
      </c>
      <c r="B783" s="2">
        <v>0.99930555555555556</v>
      </c>
      <c r="C783">
        <v>0</v>
      </c>
      <c r="D783">
        <v>77</v>
      </c>
      <c r="E783">
        <v>49</v>
      </c>
      <c r="F783">
        <v>0</v>
      </c>
      <c r="G783">
        <v>0</v>
      </c>
      <c r="H783">
        <v>0.21</v>
      </c>
      <c r="I783">
        <v>562</v>
      </c>
      <c r="J783">
        <v>65</v>
      </c>
      <c r="K783">
        <v>62</v>
      </c>
      <c r="L783">
        <v>86</v>
      </c>
      <c r="M783">
        <v>21</v>
      </c>
    </row>
    <row r="784" spans="1:13">
      <c r="A784" s="1">
        <v>42829</v>
      </c>
      <c r="B784" s="2">
        <v>0.99930555555555556</v>
      </c>
      <c r="C784">
        <v>0</v>
      </c>
      <c r="D784">
        <v>84</v>
      </c>
      <c r="E784">
        <v>43</v>
      </c>
      <c r="F784">
        <v>0</v>
      </c>
      <c r="G784">
        <v>0</v>
      </c>
      <c r="H784">
        <v>0.21</v>
      </c>
      <c r="I784">
        <v>562</v>
      </c>
      <c r="J784">
        <v>66</v>
      </c>
      <c r="K784">
        <v>61</v>
      </c>
      <c r="L784">
        <v>73</v>
      </c>
      <c r="M784">
        <v>18</v>
      </c>
    </row>
    <row r="785" spans="1:13">
      <c r="A785" s="1">
        <v>42830</v>
      </c>
      <c r="B785" s="2">
        <v>0.99930555555555556</v>
      </c>
      <c r="C785">
        <v>0</v>
      </c>
      <c r="D785">
        <v>88</v>
      </c>
      <c r="E785">
        <v>47</v>
      </c>
      <c r="F785">
        <v>0</v>
      </c>
      <c r="G785">
        <v>0</v>
      </c>
      <c r="H785">
        <v>0.22</v>
      </c>
      <c r="I785">
        <v>568</v>
      </c>
      <c r="J785">
        <v>67</v>
      </c>
      <c r="K785">
        <v>63</v>
      </c>
      <c r="L785">
        <v>80</v>
      </c>
      <c r="M785">
        <v>21</v>
      </c>
    </row>
    <row r="786" spans="1:13">
      <c r="A786" s="1">
        <v>42831</v>
      </c>
      <c r="B786" s="2">
        <v>0.99930555555555556</v>
      </c>
      <c r="C786">
        <v>0</v>
      </c>
      <c r="D786">
        <v>77</v>
      </c>
      <c r="E786">
        <v>56</v>
      </c>
      <c r="F786">
        <v>0</v>
      </c>
      <c r="G786">
        <v>0</v>
      </c>
      <c r="H786">
        <v>0.13</v>
      </c>
      <c r="I786">
        <v>318</v>
      </c>
      <c r="J786">
        <v>67</v>
      </c>
      <c r="K786">
        <v>65</v>
      </c>
      <c r="L786">
        <v>74</v>
      </c>
      <c r="M786">
        <v>38</v>
      </c>
    </row>
    <row r="787" spans="1:13">
      <c r="A787" s="1">
        <v>42832</v>
      </c>
      <c r="B787" s="2">
        <v>0.99930555555555556</v>
      </c>
      <c r="C787">
        <v>0.71</v>
      </c>
      <c r="D787">
        <v>82</v>
      </c>
      <c r="E787">
        <v>51</v>
      </c>
      <c r="F787">
        <v>0</v>
      </c>
      <c r="G787">
        <v>0</v>
      </c>
      <c r="H787">
        <v>0.19</v>
      </c>
      <c r="I787">
        <v>434</v>
      </c>
      <c r="J787">
        <v>68</v>
      </c>
      <c r="K787">
        <v>64</v>
      </c>
      <c r="L787">
        <v>95</v>
      </c>
      <c r="M787">
        <v>21</v>
      </c>
    </row>
    <row r="788" spans="1:13">
      <c r="A788" s="1">
        <v>42833</v>
      </c>
      <c r="B788" s="2">
        <v>0.99930555555555556</v>
      </c>
      <c r="C788">
        <v>0</v>
      </c>
      <c r="D788">
        <v>66</v>
      </c>
      <c r="E788">
        <v>43</v>
      </c>
      <c r="F788">
        <v>0</v>
      </c>
      <c r="G788">
        <v>0</v>
      </c>
      <c r="H788">
        <v>0.16</v>
      </c>
      <c r="I788">
        <v>402</v>
      </c>
      <c r="J788">
        <v>67</v>
      </c>
      <c r="K788">
        <v>64</v>
      </c>
      <c r="L788">
        <v>93</v>
      </c>
      <c r="M788">
        <v>36</v>
      </c>
    </row>
    <row r="789" spans="1:13">
      <c r="A789" s="1">
        <v>42834</v>
      </c>
      <c r="B789" s="2">
        <v>0.99930555555555556</v>
      </c>
      <c r="C789">
        <v>0</v>
      </c>
      <c r="D789">
        <v>67</v>
      </c>
      <c r="E789">
        <v>37</v>
      </c>
      <c r="F789">
        <v>0</v>
      </c>
      <c r="G789">
        <v>0</v>
      </c>
      <c r="H789">
        <v>0.17</v>
      </c>
      <c r="I789">
        <v>551</v>
      </c>
      <c r="J789">
        <v>65</v>
      </c>
      <c r="K789">
        <v>61</v>
      </c>
      <c r="L789">
        <v>93</v>
      </c>
      <c r="M789">
        <v>36</v>
      </c>
    </row>
    <row r="790" spans="1:13">
      <c r="A790" s="1">
        <v>42835</v>
      </c>
      <c r="B790" s="2">
        <v>0.99930555555555556</v>
      </c>
      <c r="C790">
        <v>0</v>
      </c>
      <c r="D790">
        <v>70</v>
      </c>
      <c r="E790">
        <v>39</v>
      </c>
      <c r="F790">
        <v>0</v>
      </c>
      <c r="G790">
        <v>0</v>
      </c>
      <c r="H790">
        <v>0.19</v>
      </c>
      <c r="I790">
        <v>586</v>
      </c>
      <c r="J790">
        <v>66</v>
      </c>
      <c r="K790">
        <v>61</v>
      </c>
      <c r="L790">
        <v>88</v>
      </c>
      <c r="M790">
        <v>35</v>
      </c>
    </row>
    <row r="791" spans="1:13">
      <c r="A791" s="1">
        <v>42836</v>
      </c>
      <c r="B791" s="2">
        <v>0.99930555555555556</v>
      </c>
      <c r="C791">
        <v>0</v>
      </c>
      <c r="D791">
        <v>76</v>
      </c>
      <c r="E791">
        <v>41</v>
      </c>
      <c r="F791">
        <v>0</v>
      </c>
      <c r="G791">
        <v>0</v>
      </c>
      <c r="H791">
        <v>0.17</v>
      </c>
      <c r="I791">
        <v>483</v>
      </c>
      <c r="J791">
        <v>66</v>
      </c>
      <c r="K791">
        <v>62</v>
      </c>
      <c r="L791">
        <v>87</v>
      </c>
      <c r="M791">
        <v>28</v>
      </c>
    </row>
    <row r="792" spans="1:13">
      <c r="A792" s="1">
        <v>42837</v>
      </c>
      <c r="B792" s="2">
        <v>0.99930555555555556</v>
      </c>
      <c r="C792">
        <v>0</v>
      </c>
      <c r="D792">
        <v>81</v>
      </c>
      <c r="E792">
        <v>44</v>
      </c>
      <c r="F792">
        <v>0</v>
      </c>
      <c r="G792">
        <v>0</v>
      </c>
      <c r="H792">
        <v>0.22</v>
      </c>
      <c r="I792">
        <v>595</v>
      </c>
      <c r="J792">
        <v>69</v>
      </c>
      <c r="K792">
        <v>63</v>
      </c>
      <c r="L792">
        <v>86</v>
      </c>
      <c r="M792">
        <v>31</v>
      </c>
    </row>
    <row r="793" spans="1:13">
      <c r="A793" s="1">
        <v>42838</v>
      </c>
      <c r="B793" s="2">
        <v>0.99930555555555556</v>
      </c>
      <c r="C793">
        <v>0</v>
      </c>
      <c r="D793">
        <v>73</v>
      </c>
      <c r="E793">
        <v>52</v>
      </c>
      <c r="F793">
        <v>0</v>
      </c>
      <c r="G793">
        <v>0</v>
      </c>
      <c r="H793">
        <v>0.2</v>
      </c>
      <c r="I793">
        <v>485</v>
      </c>
      <c r="J793">
        <v>69</v>
      </c>
      <c r="K793">
        <v>66</v>
      </c>
      <c r="L793">
        <v>79</v>
      </c>
      <c r="M793">
        <v>37</v>
      </c>
    </row>
    <row r="794" spans="1:13">
      <c r="A794" s="1">
        <v>42839</v>
      </c>
      <c r="B794" s="2">
        <v>0.99930555555555556</v>
      </c>
      <c r="C794">
        <v>0</v>
      </c>
      <c r="D794">
        <v>64</v>
      </c>
      <c r="E794">
        <v>49</v>
      </c>
      <c r="F794">
        <v>0</v>
      </c>
      <c r="G794">
        <v>0</v>
      </c>
      <c r="H794">
        <v>0.16</v>
      </c>
      <c r="I794">
        <v>457</v>
      </c>
      <c r="J794">
        <v>68</v>
      </c>
      <c r="K794">
        <v>65</v>
      </c>
      <c r="L794">
        <v>72</v>
      </c>
      <c r="M794">
        <v>40</v>
      </c>
    </row>
    <row r="795" spans="1:13">
      <c r="A795" s="1">
        <v>42840</v>
      </c>
      <c r="B795" s="2">
        <v>0.99930555555555556</v>
      </c>
      <c r="C795">
        <v>0</v>
      </c>
      <c r="D795">
        <v>75</v>
      </c>
      <c r="E795">
        <v>39</v>
      </c>
      <c r="F795">
        <v>0</v>
      </c>
      <c r="G795">
        <v>0</v>
      </c>
      <c r="H795">
        <v>0.2</v>
      </c>
      <c r="I795">
        <v>613</v>
      </c>
      <c r="J795">
        <v>69</v>
      </c>
      <c r="K795">
        <v>63</v>
      </c>
      <c r="L795">
        <v>82</v>
      </c>
      <c r="M795">
        <v>33</v>
      </c>
    </row>
    <row r="796" spans="1:13">
      <c r="A796" s="1">
        <v>42841</v>
      </c>
      <c r="B796" s="2">
        <v>0.99930555555555556</v>
      </c>
      <c r="C796">
        <v>0</v>
      </c>
      <c r="D796">
        <v>85</v>
      </c>
      <c r="E796">
        <v>47</v>
      </c>
      <c r="F796">
        <v>0</v>
      </c>
      <c r="G796">
        <v>0</v>
      </c>
      <c r="H796">
        <v>0.25</v>
      </c>
      <c r="I796">
        <v>584</v>
      </c>
      <c r="J796">
        <v>71</v>
      </c>
      <c r="K796">
        <v>65</v>
      </c>
      <c r="L796">
        <v>81</v>
      </c>
      <c r="M796">
        <v>17</v>
      </c>
    </row>
    <row r="797" spans="1:13">
      <c r="A797" s="1">
        <v>42842</v>
      </c>
      <c r="B797" s="2">
        <v>0.99930555555555556</v>
      </c>
      <c r="C797">
        <v>0</v>
      </c>
      <c r="D797">
        <v>81</v>
      </c>
      <c r="E797">
        <v>52</v>
      </c>
      <c r="F797">
        <v>0</v>
      </c>
      <c r="G797">
        <v>0</v>
      </c>
      <c r="H797">
        <v>0.2</v>
      </c>
      <c r="I797">
        <v>467</v>
      </c>
      <c r="J797">
        <v>72</v>
      </c>
      <c r="K797">
        <v>67</v>
      </c>
      <c r="L797">
        <v>69</v>
      </c>
      <c r="M797">
        <v>33</v>
      </c>
    </row>
    <row r="798" spans="1:13">
      <c r="A798" s="1">
        <v>42843</v>
      </c>
      <c r="B798" s="2">
        <v>0.99930555555555556</v>
      </c>
      <c r="C798">
        <v>2.13</v>
      </c>
      <c r="D798">
        <v>69</v>
      </c>
      <c r="E798">
        <v>59</v>
      </c>
      <c r="F798">
        <v>0</v>
      </c>
      <c r="G798">
        <v>0</v>
      </c>
      <c r="H798">
        <v>0.08</v>
      </c>
      <c r="I798">
        <v>236</v>
      </c>
      <c r="J798">
        <v>77</v>
      </c>
      <c r="K798">
        <v>69</v>
      </c>
      <c r="L798">
        <v>98</v>
      </c>
      <c r="M798">
        <v>66</v>
      </c>
    </row>
    <row r="799" spans="1:13">
      <c r="A799" s="1">
        <v>42844</v>
      </c>
      <c r="B799" s="2">
        <v>0.99930555555555556</v>
      </c>
      <c r="C799">
        <v>0</v>
      </c>
      <c r="D799">
        <v>73</v>
      </c>
      <c r="E799">
        <v>58</v>
      </c>
      <c r="F799">
        <v>0</v>
      </c>
      <c r="G799">
        <v>0</v>
      </c>
      <c r="H799">
        <v>0.17</v>
      </c>
      <c r="I799">
        <v>496</v>
      </c>
      <c r="J799">
        <v>70</v>
      </c>
      <c r="K799">
        <v>67</v>
      </c>
      <c r="L799">
        <v>98</v>
      </c>
      <c r="M799">
        <v>49</v>
      </c>
    </row>
    <row r="800" spans="1:13">
      <c r="A800" s="1">
        <v>42845</v>
      </c>
      <c r="B800" s="2">
        <v>0.99930555555555556</v>
      </c>
      <c r="C800">
        <v>0</v>
      </c>
      <c r="D800">
        <v>73</v>
      </c>
      <c r="E800">
        <v>55</v>
      </c>
      <c r="F800">
        <v>0</v>
      </c>
      <c r="G800">
        <v>0</v>
      </c>
      <c r="H800">
        <v>0.21</v>
      </c>
      <c r="I800">
        <v>592</v>
      </c>
      <c r="J800">
        <v>71</v>
      </c>
      <c r="K800">
        <v>66</v>
      </c>
      <c r="L800">
        <v>86</v>
      </c>
      <c r="M800">
        <v>39</v>
      </c>
    </row>
    <row r="801" spans="1:13">
      <c r="A801" s="1">
        <v>42846</v>
      </c>
      <c r="B801" s="2">
        <v>0.99930555555555556</v>
      </c>
      <c r="C801">
        <v>0</v>
      </c>
      <c r="D801">
        <v>78</v>
      </c>
      <c r="E801">
        <v>45</v>
      </c>
      <c r="F801">
        <v>0</v>
      </c>
      <c r="G801">
        <v>0</v>
      </c>
      <c r="H801">
        <v>0.22</v>
      </c>
      <c r="I801">
        <v>601</v>
      </c>
      <c r="J801">
        <v>72</v>
      </c>
      <c r="K801">
        <v>67</v>
      </c>
      <c r="L801">
        <v>81</v>
      </c>
      <c r="M801">
        <v>36</v>
      </c>
    </row>
    <row r="802" spans="1:13">
      <c r="A802" s="1">
        <v>42847</v>
      </c>
      <c r="B802" s="2">
        <v>0.99930555555555556</v>
      </c>
      <c r="C802">
        <v>0</v>
      </c>
      <c r="D802">
        <v>84</v>
      </c>
      <c r="E802">
        <v>49</v>
      </c>
      <c r="F802">
        <v>0</v>
      </c>
      <c r="G802">
        <v>0</v>
      </c>
      <c r="H802">
        <v>0.23</v>
      </c>
      <c r="I802">
        <v>585</v>
      </c>
      <c r="J802">
        <v>74</v>
      </c>
      <c r="K802">
        <v>68</v>
      </c>
      <c r="L802">
        <v>87</v>
      </c>
      <c r="M802">
        <v>31</v>
      </c>
    </row>
    <row r="803" spans="1:13">
      <c r="A803" s="1">
        <v>42848</v>
      </c>
      <c r="B803" s="2">
        <v>0.99930555555555556</v>
      </c>
      <c r="C803">
        <v>0</v>
      </c>
      <c r="D803">
        <v>76</v>
      </c>
      <c r="E803">
        <v>54</v>
      </c>
      <c r="F803">
        <v>0</v>
      </c>
      <c r="G803">
        <v>0</v>
      </c>
      <c r="H803">
        <v>0.21</v>
      </c>
      <c r="I803">
        <v>535</v>
      </c>
      <c r="J803">
        <v>74</v>
      </c>
      <c r="K803">
        <v>70</v>
      </c>
      <c r="L803">
        <v>85</v>
      </c>
      <c r="M803">
        <v>30</v>
      </c>
    </row>
    <row r="804" spans="1:13">
      <c r="A804" s="1">
        <v>42849</v>
      </c>
      <c r="B804" s="2">
        <v>0.99930555555555556</v>
      </c>
      <c r="C804">
        <v>0</v>
      </c>
      <c r="D804">
        <v>73</v>
      </c>
      <c r="E804">
        <v>54</v>
      </c>
      <c r="F804">
        <v>0</v>
      </c>
      <c r="G804">
        <v>0</v>
      </c>
      <c r="H804">
        <v>0.23</v>
      </c>
      <c r="I804">
        <v>580</v>
      </c>
      <c r="J804">
        <v>73</v>
      </c>
      <c r="K804">
        <v>69</v>
      </c>
      <c r="L804">
        <v>76</v>
      </c>
      <c r="M804">
        <v>32</v>
      </c>
    </row>
    <row r="805" spans="1:13">
      <c r="A805" s="1">
        <v>42850</v>
      </c>
      <c r="B805" s="2">
        <v>0.99930555555555556</v>
      </c>
      <c r="C805">
        <v>0</v>
      </c>
      <c r="D805">
        <v>70</v>
      </c>
      <c r="E805">
        <v>55</v>
      </c>
      <c r="F805">
        <v>0</v>
      </c>
      <c r="G805">
        <v>0</v>
      </c>
      <c r="H805">
        <v>0.16</v>
      </c>
      <c r="I805">
        <v>419</v>
      </c>
      <c r="J805">
        <v>72</v>
      </c>
      <c r="K805">
        <v>69</v>
      </c>
      <c r="L805">
        <v>82</v>
      </c>
      <c r="M805">
        <v>39</v>
      </c>
    </row>
    <row r="806" spans="1:13">
      <c r="A806" s="1">
        <v>42851</v>
      </c>
      <c r="B806" s="2">
        <v>0.99930555555555556</v>
      </c>
      <c r="C806">
        <v>0</v>
      </c>
      <c r="D806">
        <v>75</v>
      </c>
      <c r="E806">
        <v>46</v>
      </c>
      <c r="F806">
        <v>0</v>
      </c>
      <c r="G806">
        <v>0</v>
      </c>
      <c r="H806">
        <v>0.2</v>
      </c>
      <c r="I806">
        <v>543</v>
      </c>
      <c r="J806">
        <v>74</v>
      </c>
      <c r="K806">
        <v>68</v>
      </c>
      <c r="L806">
        <v>81</v>
      </c>
      <c r="M806">
        <v>44</v>
      </c>
    </row>
    <row r="807" spans="1:13">
      <c r="A807" s="1">
        <v>42852</v>
      </c>
      <c r="B807" s="2">
        <v>0.99930555555555556</v>
      </c>
      <c r="C807">
        <v>0</v>
      </c>
      <c r="D807">
        <v>74</v>
      </c>
      <c r="E807">
        <v>52</v>
      </c>
      <c r="F807">
        <v>0</v>
      </c>
      <c r="G807">
        <v>0</v>
      </c>
      <c r="H807">
        <v>0.1</v>
      </c>
      <c r="I807">
        <v>266</v>
      </c>
      <c r="J807">
        <v>73</v>
      </c>
      <c r="K807">
        <v>70</v>
      </c>
      <c r="L807">
        <v>87</v>
      </c>
      <c r="M807">
        <v>42</v>
      </c>
    </row>
    <row r="808" spans="1:13">
      <c r="A808" s="1">
        <v>42853</v>
      </c>
      <c r="B808" s="2">
        <v>0.99930555555555556</v>
      </c>
      <c r="C808">
        <v>0</v>
      </c>
      <c r="D808">
        <v>76</v>
      </c>
      <c r="E808">
        <v>54</v>
      </c>
      <c r="F808">
        <v>0</v>
      </c>
      <c r="G808">
        <v>0</v>
      </c>
      <c r="H808">
        <v>0.25</v>
      </c>
      <c r="I808">
        <v>645</v>
      </c>
      <c r="J808">
        <v>73</v>
      </c>
      <c r="K808">
        <v>68</v>
      </c>
    </row>
    <row r="809" spans="1:13">
      <c r="A809" s="1">
        <v>42854</v>
      </c>
      <c r="B809" s="2">
        <v>0.99930555555555556</v>
      </c>
      <c r="C809">
        <v>0</v>
      </c>
      <c r="D809">
        <v>85</v>
      </c>
      <c r="E809">
        <v>44</v>
      </c>
      <c r="F809">
        <v>0</v>
      </c>
      <c r="G809">
        <v>0</v>
      </c>
      <c r="H809">
        <v>0.25</v>
      </c>
      <c r="I809">
        <v>649</v>
      </c>
      <c r="J809">
        <v>74</v>
      </c>
      <c r="K809">
        <v>67</v>
      </c>
      <c r="L809">
        <v>66</v>
      </c>
      <c r="M809">
        <v>13</v>
      </c>
    </row>
    <row r="810" spans="1:13">
      <c r="A810" s="1">
        <v>42855</v>
      </c>
      <c r="B810" s="2">
        <v>0.99930555555555556</v>
      </c>
      <c r="C810">
        <v>0</v>
      </c>
      <c r="D810">
        <v>86</v>
      </c>
      <c r="E810">
        <v>48</v>
      </c>
      <c r="F810">
        <v>0</v>
      </c>
      <c r="G810">
        <v>0</v>
      </c>
      <c r="H810">
        <v>0.27</v>
      </c>
      <c r="I810">
        <v>645</v>
      </c>
      <c r="J810">
        <v>76</v>
      </c>
      <c r="K810">
        <v>69</v>
      </c>
      <c r="L810">
        <v>64</v>
      </c>
      <c r="M810">
        <v>15</v>
      </c>
    </row>
    <row r="811" spans="1:13">
      <c r="A811" s="1">
        <v>42856</v>
      </c>
      <c r="B811" s="2">
        <v>0.99930555555555556</v>
      </c>
      <c r="C811">
        <v>0</v>
      </c>
      <c r="D811">
        <v>89</v>
      </c>
      <c r="E811">
        <v>53</v>
      </c>
      <c r="F811">
        <v>0</v>
      </c>
      <c r="G811">
        <v>0</v>
      </c>
      <c r="H811">
        <v>0.27</v>
      </c>
      <c r="I811">
        <v>631</v>
      </c>
      <c r="J811">
        <v>78</v>
      </c>
      <c r="K811">
        <v>71</v>
      </c>
      <c r="L811">
        <v>62</v>
      </c>
      <c r="M811">
        <v>20</v>
      </c>
    </row>
    <row r="812" spans="1:13">
      <c r="A812" s="1">
        <v>42857</v>
      </c>
      <c r="B812" s="2">
        <v>0.99930555555555556</v>
      </c>
      <c r="C812">
        <v>0</v>
      </c>
      <c r="D812">
        <v>92</v>
      </c>
      <c r="E812">
        <v>59</v>
      </c>
      <c r="F812">
        <v>0</v>
      </c>
      <c r="G812">
        <v>0</v>
      </c>
      <c r="H812">
        <v>0.27</v>
      </c>
      <c r="I812">
        <v>606</v>
      </c>
      <c r="J812">
        <v>80</v>
      </c>
      <c r="K812">
        <v>74</v>
      </c>
      <c r="L812">
        <v>72</v>
      </c>
      <c r="M812">
        <v>25</v>
      </c>
    </row>
    <row r="813" spans="1:13">
      <c r="A813" s="1">
        <v>42858</v>
      </c>
      <c r="B813" s="2">
        <v>0.99930555555555556</v>
      </c>
      <c r="C813">
        <v>0</v>
      </c>
      <c r="D813">
        <v>98</v>
      </c>
      <c r="E813">
        <v>61</v>
      </c>
      <c r="F813">
        <v>0</v>
      </c>
      <c r="G813">
        <v>0</v>
      </c>
      <c r="H813">
        <v>0.27</v>
      </c>
      <c r="I813">
        <v>580</v>
      </c>
      <c r="J813">
        <v>82</v>
      </c>
      <c r="K813">
        <v>76</v>
      </c>
      <c r="L813">
        <v>72</v>
      </c>
      <c r="M813">
        <v>23</v>
      </c>
    </row>
    <row r="814" spans="1:13">
      <c r="A814" s="1">
        <v>42859</v>
      </c>
      <c r="B814" s="2">
        <v>0.99930555555555556</v>
      </c>
      <c r="C814">
        <v>0</v>
      </c>
      <c r="D814">
        <v>103</v>
      </c>
      <c r="E814">
        <v>67</v>
      </c>
      <c r="F814">
        <v>0</v>
      </c>
      <c r="G814">
        <v>0</v>
      </c>
      <c r="H814">
        <v>0.3</v>
      </c>
      <c r="I814">
        <v>597</v>
      </c>
      <c r="J814">
        <v>85</v>
      </c>
      <c r="K814">
        <v>78</v>
      </c>
      <c r="L814">
        <v>65</v>
      </c>
      <c r="M814">
        <v>17</v>
      </c>
    </row>
    <row r="815" spans="1:13">
      <c r="A815" s="1">
        <v>42860</v>
      </c>
      <c r="B815" s="2">
        <v>0.99930555555555556</v>
      </c>
      <c r="C815">
        <v>0</v>
      </c>
      <c r="D815">
        <v>87</v>
      </c>
      <c r="E815">
        <v>60</v>
      </c>
      <c r="F815">
        <v>0</v>
      </c>
      <c r="G815">
        <v>0</v>
      </c>
      <c r="H815">
        <v>0.23</v>
      </c>
      <c r="I815">
        <v>504</v>
      </c>
      <c r="J815">
        <v>83</v>
      </c>
      <c r="K815">
        <v>78</v>
      </c>
      <c r="L815">
        <v>55</v>
      </c>
      <c r="M815">
        <v>32</v>
      </c>
    </row>
    <row r="816" spans="1:13">
      <c r="A816" s="1">
        <v>42861</v>
      </c>
      <c r="B816" s="2">
        <v>0.99930555555555556</v>
      </c>
      <c r="C816">
        <v>0.01</v>
      </c>
      <c r="D816">
        <v>68</v>
      </c>
      <c r="E816">
        <v>50</v>
      </c>
      <c r="F816">
        <v>0</v>
      </c>
      <c r="G816">
        <v>0</v>
      </c>
      <c r="H816">
        <v>0.12</v>
      </c>
      <c r="I816">
        <v>269</v>
      </c>
      <c r="J816">
        <v>82</v>
      </c>
      <c r="K816">
        <v>76</v>
      </c>
      <c r="L816">
        <v>81</v>
      </c>
      <c r="M816">
        <v>45</v>
      </c>
    </row>
    <row r="817" spans="1:13">
      <c r="A817" s="1">
        <v>42862</v>
      </c>
      <c r="B817" s="2">
        <v>0.99930555555555556</v>
      </c>
      <c r="C817">
        <v>0.02</v>
      </c>
      <c r="D817">
        <v>70</v>
      </c>
      <c r="E817">
        <v>49</v>
      </c>
      <c r="F817">
        <v>0</v>
      </c>
      <c r="G817">
        <v>0</v>
      </c>
      <c r="H817">
        <v>0.22</v>
      </c>
      <c r="I817">
        <v>625</v>
      </c>
      <c r="J817">
        <v>77</v>
      </c>
      <c r="K817">
        <v>72</v>
      </c>
      <c r="L817">
        <v>89</v>
      </c>
      <c r="M817">
        <v>30</v>
      </c>
    </row>
    <row r="818" spans="1:13">
      <c r="A818" s="1">
        <v>42863</v>
      </c>
      <c r="B818" s="2">
        <v>0.99930555555555556</v>
      </c>
      <c r="C818">
        <v>0</v>
      </c>
      <c r="D818">
        <v>78</v>
      </c>
      <c r="E818">
        <v>47</v>
      </c>
      <c r="F818">
        <v>0</v>
      </c>
      <c r="G818">
        <v>0</v>
      </c>
      <c r="H818">
        <v>0.21</v>
      </c>
      <c r="I818">
        <v>533</v>
      </c>
      <c r="J818">
        <v>78</v>
      </c>
      <c r="K818">
        <v>72</v>
      </c>
      <c r="L818">
        <v>70</v>
      </c>
      <c r="M818">
        <v>30</v>
      </c>
    </row>
    <row r="819" spans="1:13">
      <c r="A819" s="1">
        <v>42864</v>
      </c>
      <c r="B819" s="2">
        <v>0.99930555555555556</v>
      </c>
      <c r="C819">
        <v>0</v>
      </c>
      <c r="D819">
        <v>88</v>
      </c>
      <c r="E819">
        <v>53</v>
      </c>
      <c r="F819">
        <v>0</v>
      </c>
      <c r="G819">
        <v>0</v>
      </c>
      <c r="H819">
        <v>0.26</v>
      </c>
      <c r="I819">
        <v>641</v>
      </c>
      <c r="J819">
        <v>80</v>
      </c>
      <c r="K819">
        <v>73</v>
      </c>
      <c r="L819">
        <v>76</v>
      </c>
      <c r="M819">
        <v>26</v>
      </c>
    </row>
    <row r="820" spans="1:13">
      <c r="A820" s="1">
        <v>42865</v>
      </c>
      <c r="B820" s="2">
        <v>0.99930555555555556</v>
      </c>
      <c r="C820">
        <v>0</v>
      </c>
      <c r="D820">
        <v>83</v>
      </c>
      <c r="E820">
        <v>55</v>
      </c>
      <c r="F820">
        <v>0</v>
      </c>
      <c r="G820">
        <v>0</v>
      </c>
      <c r="H820">
        <v>0.25</v>
      </c>
      <c r="I820">
        <v>641</v>
      </c>
      <c r="J820">
        <v>82</v>
      </c>
      <c r="K820">
        <v>75</v>
      </c>
      <c r="L820">
        <v>76</v>
      </c>
      <c r="M820">
        <v>35</v>
      </c>
    </row>
    <row r="821" spans="1:13">
      <c r="A821" s="1">
        <v>42866</v>
      </c>
      <c r="B821" s="2">
        <v>0.99930555555555556</v>
      </c>
      <c r="C821">
        <v>0</v>
      </c>
      <c r="D821">
        <v>83</v>
      </c>
      <c r="E821">
        <v>54</v>
      </c>
      <c r="F821">
        <v>0</v>
      </c>
      <c r="G821">
        <v>0</v>
      </c>
      <c r="H821">
        <v>0.24</v>
      </c>
      <c r="I821">
        <v>636</v>
      </c>
      <c r="J821">
        <v>82</v>
      </c>
      <c r="K821">
        <v>76</v>
      </c>
      <c r="L821">
        <v>80</v>
      </c>
      <c r="M821">
        <v>37</v>
      </c>
    </row>
    <row r="822" spans="1:13">
      <c r="A822" s="1">
        <v>42867</v>
      </c>
      <c r="B822" s="2">
        <v>0.99930555555555556</v>
      </c>
      <c r="C822">
        <v>0</v>
      </c>
      <c r="D822">
        <v>67</v>
      </c>
      <c r="E822">
        <v>47</v>
      </c>
      <c r="F822">
        <v>0</v>
      </c>
      <c r="G822">
        <v>0</v>
      </c>
      <c r="H822">
        <v>7.0000000000000007E-2</v>
      </c>
      <c r="I822">
        <v>160</v>
      </c>
      <c r="J822">
        <v>81</v>
      </c>
      <c r="K822">
        <v>74</v>
      </c>
      <c r="L822">
        <v>89</v>
      </c>
      <c r="M822">
        <v>49</v>
      </c>
    </row>
    <row r="823" spans="1:13">
      <c r="A823" s="1">
        <v>42868</v>
      </c>
      <c r="B823" s="2">
        <v>0.99930555555555556</v>
      </c>
      <c r="C823">
        <v>0</v>
      </c>
      <c r="D823">
        <v>70</v>
      </c>
      <c r="E823">
        <v>47</v>
      </c>
      <c r="F823">
        <v>0</v>
      </c>
      <c r="G823">
        <v>0</v>
      </c>
      <c r="H823">
        <v>0.22</v>
      </c>
      <c r="I823">
        <v>635</v>
      </c>
      <c r="J823">
        <v>77</v>
      </c>
      <c r="K823">
        <v>70</v>
      </c>
      <c r="L823">
        <v>82</v>
      </c>
      <c r="M823">
        <v>31</v>
      </c>
    </row>
    <row r="824" spans="1:13">
      <c r="A824" s="1">
        <v>42869</v>
      </c>
      <c r="B824" s="2">
        <v>0.99930555555555556</v>
      </c>
      <c r="C824">
        <v>0</v>
      </c>
      <c r="D824">
        <v>75</v>
      </c>
      <c r="E824">
        <v>46</v>
      </c>
      <c r="F824">
        <v>0</v>
      </c>
      <c r="G824">
        <v>0</v>
      </c>
      <c r="H824">
        <v>0.25</v>
      </c>
      <c r="I824">
        <v>638</v>
      </c>
      <c r="J824">
        <v>78</v>
      </c>
      <c r="K824">
        <v>71</v>
      </c>
      <c r="L824">
        <v>71</v>
      </c>
      <c r="M824">
        <v>23</v>
      </c>
    </row>
    <row r="825" spans="1:13">
      <c r="A825" s="1">
        <v>42870</v>
      </c>
      <c r="B825" s="2">
        <v>0.99930555555555556</v>
      </c>
      <c r="C825">
        <v>0</v>
      </c>
      <c r="D825">
        <v>71</v>
      </c>
      <c r="E825">
        <v>55</v>
      </c>
      <c r="F825">
        <v>0</v>
      </c>
      <c r="G825">
        <v>0</v>
      </c>
      <c r="H825">
        <v>0.2</v>
      </c>
      <c r="I825">
        <v>468</v>
      </c>
      <c r="J825">
        <v>77</v>
      </c>
      <c r="K825">
        <v>73</v>
      </c>
      <c r="L825">
        <v>60</v>
      </c>
      <c r="M825">
        <v>34</v>
      </c>
    </row>
    <row r="826" spans="1:13">
      <c r="A826" s="1">
        <v>42871</v>
      </c>
      <c r="B826" s="2">
        <v>0.99930555555555556</v>
      </c>
      <c r="C826">
        <v>0</v>
      </c>
      <c r="D826">
        <v>77</v>
      </c>
      <c r="E826">
        <v>52</v>
      </c>
      <c r="F826">
        <v>0</v>
      </c>
      <c r="G826">
        <v>0</v>
      </c>
      <c r="H826">
        <v>0.26</v>
      </c>
      <c r="I826">
        <v>639</v>
      </c>
      <c r="J826">
        <v>79</v>
      </c>
      <c r="K826">
        <v>72</v>
      </c>
      <c r="L826">
        <v>58</v>
      </c>
      <c r="M826">
        <v>28</v>
      </c>
    </row>
    <row r="827" spans="1:13">
      <c r="A827" s="1">
        <v>42872</v>
      </c>
      <c r="B827" s="2">
        <v>0.99930555555555556</v>
      </c>
      <c r="C827">
        <v>0.04</v>
      </c>
      <c r="D827">
        <v>71</v>
      </c>
      <c r="E827">
        <v>52</v>
      </c>
      <c r="F827">
        <v>0</v>
      </c>
      <c r="G827">
        <v>0</v>
      </c>
      <c r="H827">
        <v>0.09</v>
      </c>
      <c r="I827">
        <v>250</v>
      </c>
      <c r="J827">
        <v>76</v>
      </c>
      <c r="K827">
        <v>74</v>
      </c>
      <c r="L827">
        <v>95</v>
      </c>
      <c r="M827">
        <v>44</v>
      </c>
    </row>
    <row r="828" spans="1:13">
      <c r="A828" s="1">
        <v>42873</v>
      </c>
      <c r="B828" s="2">
        <v>0.99930555555555556</v>
      </c>
      <c r="C828">
        <v>0</v>
      </c>
      <c r="D828">
        <v>80</v>
      </c>
      <c r="E828">
        <v>47</v>
      </c>
      <c r="F828">
        <v>0</v>
      </c>
      <c r="G828">
        <v>0</v>
      </c>
      <c r="H828">
        <v>0.26</v>
      </c>
      <c r="I828">
        <v>664</v>
      </c>
      <c r="J828">
        <v>77</v>
      </c>
      <c r="K828">
        <v>70</v>
      </c>
      <c r="L828">
        <v>91</v>
      </c>
      <c r="M828">
        <v>26</v>
      </c>
    </row>
    <row r="829" spans="1:13">
      <c r="A829" s="1">
        <v>42874</v>
      </c>
      <c r="B829" s="2">
        <v>0.99930555555555556</v>
      </c>
      <c r="C829">
        <v>0</v>
      </c>
      <c r="D829">
        <v>90</v>
      </c>
      <c r="E829">
        <v>53</v>
      </c>
      <c r="F829">
        <v>0</v>
      </c>
      <c r="G829">
        <v>0</v>
      </c>
      <c r="H829">
        <v>0.28999999999999998</v>
      </c>
      <c r="I829">
        <v>677</v>
      </c>
      <c r="J829">
        <v>80</v>
      </c>
      <c r="K829">
        <v>72</v>
      </c>
      <c r="L829">
        <v>56</v>
      </c>
      <c r="M829">
        <v>13</v>
      </c>
    </row>
    <row r="830" spans="1:13">
      <c r="A830" s="1">
        <v>42875</v>
      </c>
      <c r="B830" s="2">
        <v>0.99930555555555556</v>
      </c>
      <c r="C830">
        <v>0</v>
      </c>
      <c r="D830">
        <v>94</v>
      </c>
      <c r="E830">
        <v>58</v>
      </c>
      <c r="F830">
        <v>0</v>
      </c>
      <c r="G830">
        <v>0</v>
      </c>
      <c r="H830">
        <v>0.3</v>
      </c>
      <c r="I830">
        <v>659</v>
      </c>
      <c r="J830">
        <v>82</v>
      </c>
      <c r="K830">
        <v>74</v>
      </c>
      <c r="L830">
        <v>54</v>
      </c>
      <c r="M830">
        <v>18</v>
      </c>
    </row>
    <row r="831" spans="1:13">
      <c r="A831" s="1">
        <v>42876</v>
      </c>
      <c r="B831" s="2">
        <v>0.99930555555555556</v>
      </c>
      <c r="C831">
        <v>0</v>
      </c>
      <c r="D831">
        <v>98</v>
      </c>
      <c r="E831">
        <v>61</v>
      </c>
      <c r="F831">
        <v>0</v>
      </c>
      <c r="G831">
        <v>0</v>
      </c>
      <c r="H831">
        <v>0.28999999999999998</v>
      </c>
      <c r="I831">
        <v>666</v>
      </c>
      <c r="J831">
        <v>84</v>
      </c>
      <c r="K831">
        <v>76</v>
      </c>
      <c r="L831">
        <v>59</v>
      </c>
      <c r="M831">
        <v>13</v>
      </c>
    </row>
    <row r="832" spans="1:13">
      <c r="A832" s="1">
        <v>42877</v>
      </c>
      <c r="B832" s="2">
        <v>0.99930555555555556</v>
      </c>
      <c r="C832">
        <v>0</v>
      </c>
      <c r="D832">
        <v>100</v>
      </c>
      <c r="E832">
        <v>62</v>
      </c>
      <c r="F832">
        <v>0</v>
      </c>
      <c r="G832">
        <v>0</v>
      </c>
      <c r="H832">
        <v>0.31</v>
      </c>
      <c r="I832">
        <v>652</v>
      </c>
      <c r="J832">
        <v>85</v>
      </c>
      <c r="K832">
        <v>78</v>
      </c>
      <c r="L832">
        <v>50</v>
      </c>
      <c r="M832">
        <v>17</v>
      </c>
    </row>
    <row r="833" spans="1:13">
      <c r="A833" s="1">
        <v>42878</v>
      </c>
      <c r="B833" s="2">
        <v>0.99930555555555556</v>
      </c>
      <c r="C833">
        <v>0</v>
      </c>
      <c r="D833">
        <v>100</v>
      </c>
      <c r="E833">
        <v>67</v>
      </c>
      <c r="F833">
        <v>0</v>
      </c>
      <c r="G833">
        <v>0</v>
      </c>
      <c r="H833">
        <v>0.31</v>
      </c>
      <c r="I833">
        <v>655</v>
      </c>
      <c r="J833">
        <v>86</v>
      </c>
      <c r="K833">
        <v>79</v>
      </c>
      <c r="L833">
        <v>54</v>
      </c>
      <c r="M833">
        <v>15</v>
      </c>
    </row>
    <row r="834" spans="1:13">
      <c r="A834" s="1">
        <v>42879</v>
      </c>
      <c r="B834" s="2">
        <v>0.99930555555555556</v>
      </c>
      <c r="C834">
        <v>0.04</v>
      </c>
      <c r="D834">
        <v>97</v>
      </c>
      <c r="E834">
        <v>66</v>
      </c>
      <c r="F834">
        <v>0</v>
      </c>
      <c r="G834">
        <v>0</v>
      </c>
      <c r="H834">
        <v>0.32</v>
      </c>
      <c r="I834">
        <v>626</v>
      </c>
      <c r="J834">
        <v>86</v>
      </c>
      <c r="K834">
        <v>80</v>
      </c>
      <c r="L834">
        <v>46</v>
      </c>
      <c r="M834">
        <v>13</v>
      </c>
    </row>
    <row r="835" spans="1:13">
      <c r="A835" s="1">
        <v>42880</v>
      </c>
      <c r="B835" s="2">
        <v>0.99930555555555556</v>
      </c>
      <c r="C835">
        <v>0</v>
      </c>
      <c r="D835">
        <v>81</v>
      </c>
      <c r="E835">
        <v>56</v>
      </c>
      <c r="F835">
        <v>0</v>
      </c>
      <c r="G835">
        <v>0</v>
      </c>
      <c r="H835">
        <v>0.28000000000000003</v>
      </c>
      <c r="I835">
        <v>671</v>
      </c>
      <c r="J835">
        <v>84</v>
      </c>
      <c r="K835">
        <v>79</v>
      </c>
      <c r="L835">
        <v>63</v>
      </c>
      <c r="M835">
        <v>30</v>
      </c>
    </row>
    <row r="836" spans="1:13">
      <c r="A836" s="1">
        <v>42881</v>
      </c>
      <c r="B836" s="2">
        <v>0.99930555555555556</v>
      </c>
      <c r="C836">
        <v>0</v>
      </c>
      <c r="D836">
        <v>75</v>
      </c>
      <c r="E836">
        <v>55</v>
      </c>
      <c r="F836">
        <v>0</v>
      </c>
      <c r="G836">
        <v>0</v>
      </c>
      <c r="H836">
        <v>0.2</v>
      </c>
      <c r="I836">
        <v>530</v>
      </c>
      <c r="J836">
        <v>82</v>
      </c>
      <c r="K836">
        <v>77</v>
      </c>
      <c r="L836">
        <v>74</v>
      </c>
      <c r="M836">
        <v>40</v>
      </c>
    </row>
    <row r="837" spans="1:13">
      <c r="A837" s="1">
        <v>42882</v>
      </c>
      <c r="B837" s="2">
        <v>0.99930555555555556</v>
      </c>
      <c r="C837">
        <v>0</v>
      </c>
      <c r="D837">
        <v>82</v>
      </c>
      <c r="E837">
        <v>53</v>
      </c>
      <c r="F837">
        <v>0</v>
      </c>
      <c r="G837">
        <v>0</v>
      </c>
      <c r="H837">
        <v>0.25</v>
      </c>
      <c r="I837">
        <v>630</v>
      </c>
      <c r="J837">
        <v>83</v>
      </c>
      <c r="K837">
        <v>76</v>
      </c>
      <c r="L837">
        <v>73</v>
      </c>
      <c r="M837">
        <v>37</v>
      </c>
    </row>
    <row r="838" spans="1:13">
      <c r="A838" s="1">
        <v>42883</v>
      </c>
      <c r="B838" s="2">
        <v>0.99930555555555556</v>
      </c>
      <c r="C838">
        <v>0</v>
      </c>
      <c r="D838">
        <v>88</v>
      </c>
      <c r="E838">
        <v>59</v>
      </c>
      <c r="F838">
        <v>0</v>
      </c>
      <c r="G838">
        <v>0</v>
      </c>
      <c r="H838">
        <v>0.26</v>
      </c>
      <c r="I838">
        <v>645</v>
      </c>
      <c r="J838">
        <v>84</v>
      </c>
      <c r="K838">
        <v>78</v>
      </c>
      <c r="L838">
        <v>78</v>
      </c>
      <c r="M838">
        <v>34</v>
      </c>
    </row>
    <row r="839" spans="1:13">
      <c r="A839" s="1">
        <v>42884</v>
      </c>
      <c r="B839" s="2">
        <v>0.99930555555555556</v>
      </c>
      <c r="C839">
        <v>0</v>
      </c>
      <c r="D839">
        <v>90</v>
      </c>
      <c r="E839">
        <v>65</v>
      </c>
      <c r="F839">
        <v>0</v>
      </c>
      <c r="G839">
        <v>0</v>
      </c>
      <c r="H839">
        <v>0.27</v>
      </c>
      <c r="I839">
        <v>617</v>
      </c>
      <c r="J839">
        <v>85</v>
      </c>
      <c r="K839">
        <v>79</v>
      </c>
      <c r="L839">
        <v>70</v>
      </c>
      <c r="M839">
        <v>34</v>
      </c>
    </row>
    <row r="840" spans="1:13">
      <c r="A840" s="1">
        <v>42885</v>
      </c>
      <c r="B840" s="2">
        <v>0.99930555555555556</v>
      </c>
      <c r="C840">
        <v>0</v>
      </c>
      <c r="D840">
        <v>90</v>
      </c>
      <c r="E840">
        <v>69</v>
      </c>
      <c r="F840">
        <v>0</v>
      </c>
      <c r="G840">
        <v>0</v>
      </c>
      <c r="H840">
        <v>0.28000000000000003</v>
      </c>
      <c r="I840">
        <v>616</v>
      </c>
      <c r="J840">
        <v>86</v>
      </c>
      <c r="K840">
        <v>80</v>
      </c>
      <c r="L840">
        <v>60</v>
      </c>
      <c r="M840">
        <v>29</v>
      </c>
    </row>
    <row r="841" spans="1:13">
      <c r="A841" s="1">
        <v>42886</v>
      </c>
      <c r="B841" s="2">
        <v>0.99930555555555556</v>
      </c>
      <c r="C841">
        <v>0</v>
      </c>
      <c r="D841">
        <v>74</v>
      </c>
      <c r="E841">
        <v>58</v>
      </c>
      <c r="F841">
        <v>0</v>
      </c>
      <c r="G841">
        <v>0</v>
      </c>
      <c r="H841">
        <v>0.14000000000000001</v>
      </c>
      <c r="I841">
        <v>304</v>
      </c>
      <c r="J841">
        <v>84</v>
      </c>
      <c r="K841">
        <v>79</v>
      </c>
      <c r="L841">
        <v>64</v>
      </c>
      <c r="M841">
        <v>35</v>
      </c>
    </row>
    <row r="842" spans="1:13">
      <c r="A842" s="1">
        <v>42887</v>
      </c>
      <c r="B842" s="2">
        <v>0.99930555555555556</v>
      </c>
      <c r="C842">
        <v>0</v>
      </c>
      <c r="D842">
        <v>83</v>
      </c>
      <c r="E842">
        <v>57</v>
      </c>
      <c r="F842">
        <v>0</v>
      </c>
      <c r="G842">
        <v>0</v>
      </c>
      <c r="H842">
        <v>0.22</v>
      </c>
      <c r="I842">
        <v>542</v>
      </c>
      <c r="J842">
        <v>82</v>
      </c>
      <c r="K842">
        <v>76</v>
      </c>
      <c r="L842">
        <v>74</v>
      </c>
      <c r="M842">
        <v>38</v>
      </c>
    </row>
    <row r="843" spans="1:13">
      <c r="A843" s="1">
        <v>42888</v>
      </c>
      <c r="B843" s="2">
        <v>0.99930555555555556</v>
      </c>
      <c r="C843">
        <v>0</v>
      </c>
      <c r="D843">
        <v>90</v>
      </c>
      <c r="E843">
        <v>63</v>
      </c>
      <c r="F843">
        <v>0</v>
      </c>
      <c r="G843">
        <v>0</v>
      </c>
      <c r="H843">
        <v>0.27</v>
      </c>
      <c r="I843">
        <v>657</v>
      </c>
      <c r="J843">
        <v>84</v>
      </c>
      <c r="K843">
        <v>78</v>
      </c>
      <c r="L843">
        <v>75</v>
      </c>
      <c r="M843">
        <v>35</v>
      </c>
    </row>
    <row r="844" spans="1:13">
      <c r="A844" s="1">
        <v>42889</v>
      </c>
      <c r="B844" s="2">
        <v>0.99930555555555556</v>
      </c>
      <c r="C844">
        <v>0</v>
      </c>
      <c r="D844">
        <v>96</v>
      </c>
      <c r="E844">
        <v>66</v>
      </c>
      <c r="F844">
        <v>0</v>
      </c>
      <c r="G844">
        <v>0</v>
      </c>
      <c r="H844">
        <v>0.28000000000000003</v>
      </c>
      <c r="I844">
        <v>650</v>
      </c>
      <c r="J844">
        <v>86</v>
      </c>
      <c r="K844">
        <v>80</v>
      </c>
      <c r="L844">
        <v>71</v>
      </c>
      <c r="M844">
        <v>27</v>
      </c>
    </row>
    <row r="845" spans="1:13">
      <c r="A845" s="1">
        <v>42890</v>
      </c>
      <c r="B845" s="2">
        <v>0.99930555555555556</v>
      </c>
      <c r="C845">
        <v>0</v>
      </c>
      <c r="D845">
        <v>95</v>
      </c>
      <c r="E845">
        <v>68</v>
      </c>
      <c r="F845">
        <v>0</v>
      </c>
      <c r="G845">
        <v>0</v>
      </c>
      <c r="H845">
        <v>0.32</v>
      </c>
      <c r="I845">
        <v>679</v>
      </c>
      <c r="J845">
        <v>87</v>
      </c>
      <c r="K845">
        <v>81</v>
      </c>
      <c r="L845">
        <v>64</v>
      </c>
      <c r="M845">
        <v>18</v>
      </c>
    </row>
    <row r="846" spans="1:13">
      <c r="A846" s="1">
        <v>42891</v>
      </c>
      <c r="B846" s="2">
        <v>0.99930555555555556</v>
      </c>
      <c r="C846">
        <v>0</v>
      </c>
      <c r="D846">
        <v>95</v>
      </c>
      <c r="E846">
        <v>60</v>
      </c>
      <c r="F846">
        <v>0</v>
      </c>
      <c r="G846">
        <v>0</v>
      </c>
      <c r="H846">
        <v>0.31</v>
      </c>
      <c r="I846">
        <v>707</v>
      </c>
      <c r="J846">
        <v>87</v>
      </c>
      <c r="K846">
        <v>81</v>
      </c>
      <c r="L846">
        <v>54</v>
      </c>
      <c r="M846">
        <v>13</v>
      </c>
    </row>
    <row r="847" spans="1:13">
      <c r="A847" s="1">
        <v>42892</v>
      </c>
      <c r="B847" s="2">
        <v>0.99930555555555556</v>
      </c>
      <c r="C847">
        <v>0</v>
      </c>
      <c r="D847">
        <v>96</v>
      </c>
      <c r="E847">
        <v>61</v>
      </c>
      <c r="F847">
        <v>0</v>
      </c>
      <c r="G847">
        <v>0</v>
      </c>
      <c r="H847">
        <v>0.31</v>
      </c>
      <c r="I847">
        <v>695</v>
      </c>
      <c r="J847">
        <v>88</v>
      </c>
      <c r="K847">
        <v>81</v>
      </c>
      <c r="L847">
        <v>57</v>
      </c>
      <c r="M847">
        <v>18</v>
      </c>
    </row>
    <row r="848" spans="1:13">
      <c r="A848" s="1">
        <v>42893</v>
      </c>
      <c r="B848" s="2">
        <v>0.99930555555555556</v>
      </c>
      <c r="C848">
        <v>0</v>
      </c>
      <c r="D848">
        <v>96</v>
      </c>
      <c r="E848">
        <v>66</v>
      </c>
      <c r="F848">
        <v>0</v>
      </c>
      <c r="G848">
        <v>0</v>
      </c>
      <c r="H848">
        <v>0.31</v>
      </c>
      <c r="I848">
        <v>680</v>
      </c>
      <c r="J848">
        <v>88</v>
      </c>
      <c r="K848">
        <v>82</v>
      </c>
      <c r="L848">
        <v>47</v>
      </c>
      <c r="M848">
        <v>16</v>
      </c>
    </row>
    <row r="849" spans="1:13">
      <c r="A849" s="1">
        <v>42894</v>
      </c>
      <c r="B849" s="2">
        <v>0.99930555555555556</v>
      </c>
      <c r="C849">
        <v>0</v>
      </c>
      <c r="D849">
        <v>89</v>
      </c>
      <c r="E849">
        <v>61</v>
      </c>
      <c r="F849">
        <v>0</v>
      </c>
      <c r="G849">
        <v>0</v>
      </c>
      <c r="H849">
        <v>0.28000000000000003</v>
      </c>
      <c r="I849">
        <v>649</v>
      </c>
      <c r="J849">
        <v>87</v>
      </c>
      <c r="K849">
        <v>82</v>
      </c>
      <c r="L849">
        <v>56</v>
      </c>
      <c r="M849">
        <v>17</v>
      </c>
    </row>
    <row r="850" spans="1:13">
      <c r="A850" s="1">
        <v>42895</v>
      </c>
      <c r="B850" s="2">
        <v>0.99930555555555556</v>
      </c>
      <c r="C850">
        <v>0</v>
      </c>
      <c r="D850">
        <v>86</v>
      </c>
      <c r="E850">
        <v>58</v>
      </c>
      <c r="F850">
        <v>0</v>
      </c>
      <c r="G850">
        <v>0</v>
      </c>
      <c r="H850">
        <v>0.28999999999999998</v>
      </c>
      <c r="I850">
        <v>684</v>
      </c>
      <c r="J850">
        <v>87</v>
      </c>
      <c r="K850">
        <v>81</v>
      </c>
      <c r="L850">
        <v>66</v>
      </c>
      <c r="M850">
        <v>36</v>
      </c>
    </row>
    <row r="851" spans="1:13">
      <c r="A851" s="1">
        <v>42896</v>
      </c>
      <c r="B851" s="2">
        <v>0.99930555555555556</v>
      </c>
      <c r="C851">
        <v>0</v>
      </c>
      <c r="D851">
        <v>77</v>
      </c>
      <c r="E851">
        <v>60</v>
      </c>
      <c r="F851">
        <v>0</v>
      </c>
      <c r="G851">
        <v>0</v>
      </c>
      <c r="H851">
        <v>0.23</v>
      </c>
      <c r="I851">
        <v>541</v>
      </c>
      <c r="J851">
        <v>86</v>
      </c>
      <c r="K851">
        <v>81</v>
      </c>
      <c r="L851">
        <v>63</v>
      </c>
      <c r="M851">
        <v>34</v>
      </c>
    </row>
    <row r="852" spans="1:13">
      <c r="A852" s="1">
        <v>42897</v>
      </c>
      <c r="B852" s="2">
        <v>0.99930555555555556</v>
      </c>
      <c r="C852">
        <v>0</v>
      </c>
      <c r="D852">
        <v>73</v>
      </c>
      <c r="E852">
        <v>58</v>
      </c>
      <c r="F852">
        <v>0</v>
      </c>
      <c r="G852">
        <v>0</v>
      </c>
      <c r="H852">
        <v>0.21</v>
      </c>
      <c r="I852">
        <v>533</v>
      </c>
      <c r="J852">
        <v>83</v>
      </c>
      <c r="K852">
        <v>79</v>
      </c>
      <c r="L852">
        <v>65</v>
      </c>
      <c r="M852">
        <v>31</v>
      </c>
    </row>
    <row r="853" spans="1:13">
      <c r="A853" s="1">
        <v>42898</v>
      </c>
      <c r="B853" s="2">
        <v>0.99930555555555556</v>
      </c>
      <c r="C853">
        <v>0</v>
      </c>
      <c r="D853">
        <v>75</v>
      </c>
      <c r="E853">
        <v>55</v>
      </c>
      <c r="F853">
        <v>0</v>
      </c>
      <c r="G853">
        <v>0</v>
      </c>
      <c r="H853">
        <v>0.25</v>
      </c>
      <c r="I853">
        <v>716</v>
      </c>
      <c r="J853">
        <v>83</v>
      </c>
      <c r="K853">
        <v>78</v>
      </c>
      <c r="L853">
        <v>60</v>
      </c>
      <c r="M853">
        <v>28</v>
      </c>
    </row>
    <row r="854" spans="1:13">
      <c r="A854" s="1">
        <v>42899</v>
      </c>
      <c r="B854" s="2">
        <v>0.99930555555555556</v>
      </c>
      <c r="C854">
        <v>0</v>
      </c>
      <c r="D854">
        <v>82</v>
      </c>
      <c r="E854">
        <v>51</v>
      </c>
      <c r="F854">
        <v>0</v>
      </c>
      <c r="G854">
        <v>0</v>
      </c>
      <c r="H854">
        <v>0.27</v>
      </c>
      <c r="I854">
        <v>710</v>
      </c>
      <c r="J854">
        <v>84</v>
      </c>
      <c r="K854">
        <v>77</v>
      </c>
      <c r="L854">
        <v>73</v>
      </c>
      <c r="M854">
        <v>28</v>
      </c>
    </row>
    <row r="855" spans="1:13">
      <c r="A855" s="1">
        <v>42900</v>
      </c>
      <c r="B855" s="2">
        <v>0.99930555555555556</v>
      </c>
      <c r="C855">
        <v>0</v>
      </c>
      <c r="D855">
        <v>90</v>
      </c>
      <c r="E855">
        <v>55</v>
      </c>
      <c r="F855">
        <v>0</v>
      </c>
      <c r="G855">
        <v>0</v>
      </c>
      <c r="H855">
        <v>0.28999999999999998</v>
      </c>
      <c r="I855">
        <v>696</v>
      </c>
      <c r="J855">
        <v>86</v>
      </c>
      <c r="K855">
        <v>78</v>
      </c>
      <c r="L855">
        <v>62</v>
      </c>
      <c r="M855">
        <v>26</v>
      </c>
    </row>
    <row r="856" spans="1:13">
      <c r="A856" s="1">
        <v>42901</v>
      </c>
      <c r="B856" s="2">
        <v>0.99930555555555556</v>
      </c>
      <c r="C856">
        <v>0</v>
      </c>
      <c r="D856">
        <v>94</v>
      </c>
      <c r="E856">
        <v>62</v>
      </c>
      <c r="F856">
        <v>0</v>
      </c>
      <c r="G856">
        <v>0</v>
      </c>
      <c r="H856">
        <v>0.31</v>
      </c>
      <c r="I856">
        <v>694</v>
      </c>
      <c r="J856">
        <v>88</v>
      </c>
      <c r="K856">
        <v>81</v>
      </c>
      <c r="L856">
        <v>70</v>
      </c>
      <c r="M856">
        <v>23</v>
      </c>
    </row>
    <row r="857" spans="1:13">
      <c r="A857" s="1">
        <v>42902</v>
      </c>
      <c r="B857" s="2">
        <v>0.99930555555555556</v>
      </c>
      <c r="C857">
        <v>0</v>
      </c>
      <c r="D857">
        <v>96</v>
      </c>
      <c r="E857">
        <v>63</v>
      </c>
      <c r="F857">
        <v>0</v>
      </c>
      <c r="G857">
        <v>0</v>
      </c>
      <c r="H857">
        <v>0.31</v>
      </c>
      <c r="I857">
        <v>695</v>
      </c>
      <c r="J857">
        <v>89</v>
      </c>
      <c r="K857">
        <v>82</v>
      </c>
      <c r="L857">
        <v>64</v>
      </c>
      <c r="M857">
        <v>25</v>
      </c>
    </row>
    <row r="858" spans="1:13">
      <c r="A858" s="1">
        <v>42903</v>
      </c>
      <c r="B858" s="2">
        <v>0.99930555555555556</v>
      </c>
      <c r="C858">
        <v>0</v>
      </c>
      <c r="D858">
        <v>99</v>
      </c>
      <c r="E858">
        <v>69</v>
      </c>
      <c r="F858">
        <v>0</v>
      </c>
      <c r="G858">
        <v>0</v>
      </c>
      <c r="H858">
        <v>0.31</v>
      </c>
      <c r="I858">
        <v>678</v>
      </c>
      <c r="J858">
        <v>91</v>
      </c>
      <c r="K858">
        <v>83</v>
      </c>
      <c r="L858">
        <v>63</v>
      </c>
      <c r="M858">
        <v>29</v>
      </c>
    </row>
    <row r="859" spans="1:13">
      <c r="A859" s="1">
        <v>42904</v>
      </c>
      <c r="B859" s="2">
        <v>0.99930555555555556</v>
      </c>
      <c r="C859">
        <v>0</v>
      </c>
      <c r="D859">
        <v>104</v>
      </c>
      <c r="E859">
        <v>73</v>
      </c>
      <c r="F859">
        <v>0</v>
      </c>
      <c r="G859">
        <v>0</v>
      </c>
      <c r="H859">
        <v>0.32</v>
      </c>
      <c r="I859">
        <v>668</v>
      </c>
      <c r="J859">
        <v>93</v>
      </c>
      <c r="K859">
        <v>85</v>
      </c>
      <c r="L859">
        <v>67</v>
      </c>
      <c r="M859">
        <v>26</v>
      </c>
    </row>
    <row r="860" spans="1:13">
      <c r="A860" s="1">
        <v>42905</v>
      </c>
      <c r="B860" s="2">
        <v>0.99930555555555556</v>
      </c>
      <c r="C860">
        <v>0</v>
      </c>
      <c r="D860">
        <v>94</v>
      </c>
      <c r="E860">
        <v>64</v>
      </c>
      <c r="F860">
        <v>0</v>
      </c>
      <c r="G860">
        <v>0</v>
      </c>
      <c r="H860">
        <v>0.33</v>
      </c>
      <c r="I860">
        <v>753</v>
      </c>
      <c r="J860">
        <v>95</v>
      </c>
      <c r="K860">
        <v>88</v>
      </c>
      <c r="L860">
        <v>63</v>
      </c>
      <c r="M860">
        <v>22</v>
      </c>
    </row>
    <row r="861" spans="1:13">
      <c r="A861" s="1">
        <v>42906</v>
      </c>
      <c r="B861" s="2">
        <v>0.99930555555555556</v>
      </c>
      <c r="C861">
        <v>0</v>
      </c>
      <c r="D861">
        <v>107</v>
      </c>
      <c r="E861">
        <v>77</v>
      </c>
      <c r="F861">
        <v>0</v>
      </c>
      <c r="G861">
        <v>0</v>
      </c>
      <c r="H861">
        <v>0.34</v>
      </c>
      <c r="I861">
        <v>695</v>
      </c>
      <c r="J861">
        <v>96</v>
      </c>
      <c r="K861">
        <v>89</v>
      </c>
    </row>
    <row r="862" spans="1:13">
      <c r="A862" s="1">
        <v>42907</v>
      </c>
      <c r="B862" s="2">
        <v>0.99930555555555556</v>
      </c>
      <c r="C862">
        <v>0</v>
      </c>
      <c r="D862">
        <v>107</v>
      </c>
      <c r="E862">
        <v>75</v>
      </c>
      <c r="F862">
        <v>0</v>
      </c>
      <c r="G862">
        <v>0</v>
      </c>
      <c r="H862">
        <v>0.35</v>
      </c>
      <c r="I862">
        <v>701</v>
      </c>
      <c r="J862">
        <v>97</v>
      </c>
      <c r="K862">
        <v>89</v>
      </c>
      <c r="L862">
        <v>63</v>
      </c>
      <c r="M862">
        <v>19</v>
      </c>
    </row>
    <row r="863" spans="1:13">
      <c r="A863" s="1">
        <v>42908</v>
      </c>
      <c r="B863" s="2">
        <v>0.99930555555555556</v>
      </c>
      <c r="C863">
        <v>0</v>
      </c>
      <c r="D863">
        <v>106</v>
      </c>
      <c r="E863">
        <v>75</v>
      </c>
      <c r="F863">
        <v>0</v>
      </c>
      <c r="G863">
        <v>0</v>
      </c>
      <c r="H863">
        <v>0.34</v>
      </c>
      <c r="I863">
        <v>695</v>
      </c>
      <c r="J863">
        <v>99</v>
      </c>
      <c r="K863">
        <v>89</v>
      </c>
      <c r="L863">
        <v>53</v>
      </c>
      <c r="M863">
        <v>20</v>
      </c>
    </row>
    <row r="864" spans="1:13">
      <c r="A864" s="1">
        <v>42909</v>
      </c>
      <c r="B864" s="2">
        <v>0.99930555555555556</v>
      </c>
      <c r="C864">
        <v>0</v>
      </c>
      <c r="D864">
        <v>106</v>
      </c>
      <c r="E864">
        <v>75</v>
      </c>
      <c r="F864">
        <v>0</v>
      </c>
      <c r="G864">
        <v>0</v>
      </c>
      <c r="H864">
        <v>0.34</v>
      </c>
      <c r="I864">
        <v>694</v>
      </c>
      <c r="J864">
        <v>97</v>
      </c>
      <c r="K864">
        <v>89</v>
      </c>
      <c r="L864">
        <v>52</v>
      </c>
      <c r="M864">
        <v>23</v>
      </c>
    </row>
    <row r="865" spans="1:13">
      <c r="A865" s="1">
        <v>42910</v>
      </c>
      <c r="B865" s="2">
        <v>0.99930555555555556</v>
      </c>
      <c r="C865">
        <v>0</v>
      </c>
      <c r="D865">
        <v>105</v>
      </c>
      <c r="E865">
        <v>77</v>
      </c>
      <c r="F865">
        <v>0</v>
      </c>
      <c r="G865">
        <v>0</v>
      </c>
      <c r="H865">
        <v>0.3</v>
      </c>
      <c r="I865">
        <v>606</v>
      </c>
      <c r="J865">
        <v>96</v>
      </c>
      <c r="K865">
        <v>90</v>
      </c>
      <c r="L865">
        <v>58</v>
      </c>
      <c r="M865">
        <v>24</v>
      </c>
    </row>
    <row r="866" spans="1:13">
      <c r="A866" s="1">
        <v>42911</v>
      </c>
      <c r="B866" s="2">
        <v>0.99930555555555556</v>
      </c>
      <c r="C866">
        <v>0</v>
      </c>
      <c r="D866">
        <v>107</v>
      </c>
      <c r="E866">
        <v>72</v>
      </c>
      <c r="F866">
        <v>0</v>
      </c>
      <c r="G866">
        <v>0</v>
      </c>
      <c r="H866">
        <v>0.34</v>
      </c>
      <c r="I866">
        <v>707</v>
      </c>
      <c r="J866">
        <v>97</v>
      </c>
      <c r="K866">
        <v>89</v>
      </c>
      <c r="L866">
        <v>63</v>
      </c>
      <c r="M866">
        <v>14</v>
      </c>
    </row>
    <row r="867" spans="1:13">
      <c r="A867" s="1">
        <v>42912</v>
      </c>
      <c r="B867" s="2">
        <v>0.99930555555555556</v>
      </c>
      <c r="C867">
        <v>0</v>
      </c>
      <c r="D867">
        <v>100</v>
      </c>
      <c r="E867">
        <v>71</v>
      </c>
      <c r="F867">
        <v>0</v>
      </c>
      <c r="G867">
        <v>0</v>
      </c>
      <c r="H867">
        <v>0.33</v>
      </c>
      <c r="I867">
        <v>718</v>
      </c>
      <c r="J867">
        <v>96</v>
      </c>
      <c r="K867">
        <v>89</v>
      </c>
      <c r="L867">
        <v>47</v>
      </c>
      <c r="M867">
        <v>15</v>
      </c>
    </row>
    <row r="868" spans="1:13">
      <c r="A868" s="1">
        <v>42913</v>
      </c>
      <c r="B868" s="2">
        <v>0.99930555555555556</v>
      </c>
      <c r="C868">
        <v>0</v>
      </c>
      <c r="D868">
        <v>94</v>
      </c>
      <c r="E868">
        <v>66</v>
      </c>
      <c r="F868">
        <v>0</v>
      </c>
      <c r="G868">
        <v>0</v>
      </c>
      <c r="H868">
        <v>0.31</v>
      </c>
      <c r="I868">
        <v>714</v>
      </c>
      <c r="J868">
        <v>95</v>
      </c>
      <c r="K868">
        <v>88</v>
      </c>
      <c r="L868">
        <v>58</v>
      </c>
      <c r="M868">
        <v>30</v>
      </c>
    </row>
    <row r="869" spans="1:13">
      <c r="A869" s="1">
        <v>42914</v>
      </c>
      <c r="B869" s="2">
        <v>0.99930555555555556</v>
      </c>
      <c r="C869">
        <v>0</v>
      </c>
      <c r="D869">
        <v>95</v>
      </c>
      <c r="E869">
        <v>67</v>
      </c>
      <c r="F869">
        <v>0</v>
      </c>
      <c r="G869">
        <v>0</v>
      </c>
      <c r="H869">
        <v>0.32</v>
      </c>
      <c r="I869">
        <v>717</v>
      </c>
      <c r="J869">
        <v>95</v>
      </c>
      <c r="K869">
        <v>88</v>
      </c>
      <c r="L869">
        <v>65</v>
      </c>
      <c r="M869">
        <v>20</v>
      </c>
    </row>
    <row r="870" spans="1:13">
      <c r="A870" s="1">
        <v>42915</v>
      </c>
      <c r="B870" s="2">
        <v>0.99930555555555556</v>
      </c>
      <c r="C870">
        <v>0</v>
      </c>
      <c r="D870">
        <v>97</v>
      </c>
      <c r="E870">
        <v>65</v>
      </c>
      <c r="F870">
        <v>0</v>
      </c>
      <c r="G870">
        <v>0</v>
      </c>
      <c r="H870">
        <v>0.32</v>
      </c>
      <c r="I870">
        <v>715</v>
      </c>
      <c r="J870">
        <v>94</v>
      </c>
      <c r="K870">
        <v>87</v>
      </c>
      <c r="L870">
        <v>54</v>
      </c>
      <c r="M870">
        <v>16</v>
      </c>
    </row>
    <row r="871" spans="1:13">
      <c r="A871" s="1">
        <v>42916</v>
      </c>
      <c r="B871" s="2">
        <v>0.99930555555555556</v>
      </c>
      <c r="C871">
        <v>0</v>
      </c>
      <c r="D871">
        <v>96</v>
      </c>
      <c r="E871">
        <v>65</v>
      </c>
      <c r="F871">
        <v>0</v>
      </c>
      <c r="G871">
        <v>0</v>
      </c>
      <c r="H871">
        <v>0.32</v>
      </c>
      <c r="I871">
        <v>699</v>
      </c>
      <c r="J871">
        <v>94</v>
      </c>
      <c r="K871">
        <v>87</v>
      </c>
      <c r="L871">
        <v>57</v>
      </c>
      <c r="M871">
        <v>23</v>
      </c>
    </row>
    <row r="872" spans="1:13">
      <c r="A872" s="1">
        <v>42917</v>
      </c>
      <c r="B872" s="2">
        <v>0.99930555555555556</v>
      </c>
      <c r="C872">
        <v>0</v>
      </c>
      <c r="D872">
        <v>99</v>
      </c>
      <c r="E872">
        <v>67</v>
      </c>
      <c r="F872">
        <v>0</v>
      </c>
      <c r="G872">
        <v>0</v>
      </c>
      <c r="H872">
        <v>0.31</v>
      </c>
      <c r="I872">
        <v>693</v>
      </c>
      <c r="J872">
        <v>95</v>
      </c>
      <c r="K872">
        <v>87</v>
      </c>
      <c r="L872">
        <v>59</v>
      </c>
      <c r="M872">
        <v>25</v>
      </c>
    </row>
    <row r="873" spans="1:13">
      <c r="A873" s="1">
        <v>42918</v>
      </c>
      <c r="B873" s="2">
        <v>0.99930555555555556</v>
      </c>
      <c r="C873">
        <v>0</v>
      </c>
      <c r="D873">
        <v>99</v>
      </c>
      <c r="E873">
        <v>66</v>
      </c>
      <c r="F873">
        <v>0</v>
      </c>
      <c r="G873">
        <v>0</v>
      </c>
      <c r="H873">
        <v>0.32</v>
      </c>
      <c r="I873">
        <v>706</v>
      </c>
      <c r="J873">
        <v>95</v>
      </c>
      <c r="K873">
        <v>88</v>
      </c>
      <c r="L873">
        <v>60</v>
      </c>
      <c r="M873">
        <v>22</v>
      </c>
    </row>
    <row r="874" spans="1:13">
      <c r="A874" s="1">
        <v>42919</v>
      </c>
      <c r="B874" s="2">
        <v>0.99930555555555556</v>
      </c>
      <c r="C874">
        <v>0</v>
      </c>
      <c r="D874">
        <v>101</v>
      </c>
      <c r="E874">
        <v>68</v>
      </c>
      <c r="F874">
        <v>0</v>
      </c>
      <c r="G874">
        <v>0</v>
      </c>
      <c r="H874">
        <v>0.32</v>
      </c>
      <c r="I874">
        <v>713</v>
      </c>
      <c r="J874">
        <v>96</v>
      </c>
      <c r="K874">
        <v>88</v>
      </c>
      <c r="L874">
        <v>58</v>
      </c>
      <c r="M874">
        <v>17</v>
      </c>
    </row>
    <row r="875" spans="1:13">
      <c r="A875" s="1">
        <v>42920</v>
      </c>
      <c r="B875" s="2">
        <v>0.99930555555555556</v>
      </c>
      <c r="C875">
        <v>0</v>
      </c>
      <c r="D875">
        <v>103</v>
      </c>
      <c r="E875">
        <v>70</v>
      </c>
      <c r="F875">
        <v>0</v>
      </c>
      <c r="G875">
        <v>0</v>
      </c>
      <c r="H875">
        <v>0.33</v>
      </c>
      <c r="I875">
        <v>701</v>
      </c>
      <c r="J875">
        <v>96</v>
      </c>
      <c r="K875">
        <v>88</v>
      </c>
      <c r="L875">
        <v>53</v>
      </c>
      <c r="M875">
        <v>18</v>
      </c>
    </row>
    <row r="876" spans="1:13">
      <c r="A876" s="1">
        <v>42921</v>
      </c>
      <c r="B876" s="2">
        <v>0.99930555555555556</v>
      </c>
      <c r="C876">
        <v>0</v>
      </c>
      <c r="D876">
        <v>100</v>
      </c>
      <c r="E876">
        <v>73</v>
      </c>
      <c r="F876">
        <v>0</v>
      </c>
      <c r="G876">
        <v>0</v>
      </c>
      <c r="H876">
        <v>0.32</v>
      </c>
      <c r="I876">
        <v>662</v>
      </c>
      <c r="J876">
        <v>96</v>
      </c>
      <c r="K876">
        <v>89</v>
      </c>
      <c r="L876">
        <v>51</v>
      </c>
      <c r="M876">
        <v>20</v>
      </c>
    </row>
    <row r="877" spans="1:13">
      <c r="A877" s="1">
        <v>42922</v>
      </c>
      <c r="B877" s="2">
        <v>0.99930555555555556</v>
      </c>
      <c r="C877">
        <v>0</v>
      </c>
      <c r="D877">
        <v>101</v>
      </c>
      <c r="E877">
        <v>73</v>
      </c>
      <c r="F877">
        <v>0</v>
      </c>
      <c r="G877">
        <v>0</v>
      </c>
      <c r="H877">
        <v>0.32</v>
      </c>
      <c r="I877">
        <v>674</v>
      </c>
      <c r="J877">
        <v>97</v>
      </c>
      <c r="K877">
        <v>89</v>
      </c>
      <c r="L877">
        <v>54</v>
      </c>
      <c r="M877">
        <v>20</v>
      </c>
    </row>
    <row r="878" spans="1:13">
      <c r="A878" s="1">
        <v>42923</v>
      </c>
      <c r="B878" s="2">
        <v>0.99930555555555556</v>
      </c>
      <c r="C878">
        <v>0</v>
      </c>
      <c r="D878">
        <v>100</v>
      </c>
      <c r="E878">
        <v>74</v>
      </c>
      <c r="F878">
        <v>0</v>
      </c>
      <c r="G878">
        <v>0</v>
      </c>
      <c r="H878">
        <v>0.33</v>
      </c>
      <c r="I878">
        <v>681</v>
      </c>
      <c r="J878">
        <v>97</v>
      </c>
      <c r="K878">
        <v>90</v>
      </c>
      <c r="L878">
        <v>53</v>
      </c>
      <c r="M878">
        <v>21</v>
      </c>
    </row>
    <row r="879" spans="1:13">
      <c r="A879" s="1">
        <v>42924</v>
      </c>
      <c r="B879" s="2">
        <v>0.99930555555555556</v>
      </c>
      <c r="C879">
        <v>0</v>
      </c>
      <c r="D879">
        <v>105</v>
      </c>
      <c r="E879">
        <v>75</v>
      </c>
      <c r="F879">
        <v>0</v>
      </c>
      <c r="G879">
        <v>0</v>
      </c>
      <c r="H879">
        <v>0.33</v>
      </c>
      <c r="I879">
        <v>661</v>
      </c>
      <c r="J879">
        <v>98</v>
      </c>
      <c r="K879">
        <v>90</v>
      </c>
      <c r="L879">
        <v>57</v>
      </c>
      <c r="M879">
        <v>21</v>
      </c>
    </row>
    <row r="880" spans="1:13">
      <c r="A880" s="1">
        <v>42925</v>
      </c>
      <c r="B880" s="2">
        <v>0.99930555555555556</v>
      </c>
      <c r="C880">
        <v>0</v>
      </c>
      <c r="D880">
        <v>104</v>
      </c>
      <c r="E880">
        <v>80</v>
      </c>
      <c r="F880">
        <v>0</v>
      </c>
      <c r="G880">
        <v>0</v>
      </c>
      <c r="H880">
        <v>0.31</v>
      </c>
      <c r="I880">
        <v>571</v>
      </c>
      <c r="J880">
        <v>97</v>
      </c>
      <c r="K880">
        <v>91</v>
      </c>
      <c r="L880">
        <v>51</v>
      </c>
      <c r="M880">
        <v>15</v>
      </c>
    </row>
    <row r="881" spans="1:13">
      <c r="A881" s="1">
        <v>42926</v>
      </c>
      <c r="B881" s="2">
        <v>0.99930555555555556</v>
      </c>
      <c r="C881">
        <v>0</v>
      </c>
      <c r="D881">
        <v>102</v>
      </c>
      <c r="E881">
        <v>80</v>
      </c>
      <c r="F881">
        <v>0</v>
      </c>
      <c r="G881">
        <v>0</v>
      </c>
      <c r="H881">
        <v>0.25</v>
      </c>
      <c r="I881">
        <v>466</v>
      </c>
      <c r="J881">
        <v>95</v>
      </c>
      <c r="K881">
        <v>91</v>
      </c>
      <c r="L881">
        <v>51</v>
      </c>
      <c r="M881">
        <v>21</v>
      </c>
    </row>
    <row r="882" spans="1:13">
      <c r="A882" s="1">
        <v>42927</v>
      </c>
      <c r="B882" s="2">
        <v>0.99930555555555556</v>
      </c>
      <c r="C882">
        <v>0</v>
      </c>
      <c r="D882">
        <v>103</v>
      </c>
      <c r="E882">
        <v>75</v>
      </c>
      <c r="F882">
        <v>0</v>
      </c>
      <c r="G882">
        <v>0</v>
      </c>
      <c r="H882">
        <v>0.32</v>
      </c>
      <c r="I882">
        <v>664</v>
      </c>
      <c r="J882">
        <v>97</v>
      </c>
      <c r="K882">
        <v>90</v>
      </c>
      <c r="L882">
        <v>56</v>
      </c>
      <c r="M882">
        <v>17</v>
      </c>
    </row>
    <row r="883" spans="1:13">
      <c r="A883" s="1">
        <v>42928</v>
      </c>
      <c r="B883" s="2">
        <v>0.99930555555555556</v>
      </c>
      <c r="C883">
        <v>0</v>
      </c>
      <c r="D883">
        <v>102</v>
      </c>
      <c r="E883">
        <v>72</v>
      </c>
      <c r="F883">
        <v>0</v>
      </c>
      <c r="G883">
        <v>0</v>
      </c>
      <c r="H883">
        <v>0.32</v>
      </c>
      <c r="I883">
        <v>665</v>
      </c>
      <c r="J883">
        <v>97</v>
      </c>
      <c r="K883">
        <v>90</v>
      </c>
      <c r="L883">
        <v>45</v>
      </c>
      <c r="M883">
        <v>14</v>
      </c>
    </row>
    <row r="884" spans="1:13">
      <c r="A884" s="1">
        <v>42929</v>
      </c>
      <c r="B884" s="2">
        <v>0.99930555555555556</v>
      </c>
      <c r="C884">
        <v>0</v>
      </c>
      <c r="D884">
        <v>101</v>
      </c>
      <c r="E884">
        <v>70</v>
      </c>
      <c r="F884">
        <v>0</v>
      </c>
      <c r="G884">
        <v>0</v>
      </c>
      <c r="H884">
        <v>0.32</v>
      </c>
      <c r="I884">
        <v>644</v>
      </c>
      <c r="J884">
        <v>97</v>
      </c>
      <c r="K884">
        <v>89</v>
      </c>
      <c r="L884">
        <v>41</v>
      </c>
      <c r="M884">
        <v>18</v>
      </c>
    </row>
    <row r="885" spans="1:13">
      <c r="A885" s="1">
        <v>42930</v>
      </c>
      <c r="B885" s="2">
        <v>0.99930555555555556</v>
      </c>
      <c r="C885">
        <v>0</v>
      </c>
      <c r="D885">
        <v>102</v>
      </c>
      <c r="E885">
        <v>71</v>
      </c>
      <c r="F885">
        <v>0</v>
      </c>
      <c r="G885">
        <v>0</v>
      </c>
      <c r="H885">
        <v>0.32</v>
      </c>
      <c r="I885">
        <v>656</v>
      </c>
      <c r="J885">
        <v>96</v>
      </c>
      <c r="K885">
        <v>89</v>
      </c>
      <c r="L885">
        <v>44</v>
      </c>
      <c r="M885">
        <v>21</v>
      </c>
    </row>
    <row r="886" spans="1:13">
      <c r="A886" s="1">
        <v>42931</v>
      </c>
      <c r="B886" s="2">
        <v>0.99930555555555556</v>
      </c>
      <c r="C886">
        <v>0</v>
      </c>
      <c r="D886">
        <v>100</v>
      </c>
      <c r="E886">
        <v>73</v>
      </c>
      <c r="F886">
        <v>0</v>
      </c>
      <c r="G886">
        <v>0</v>
      </c>
      <c r="H886">
        <v>0.31</v>
      </c>
      <c r="I886">
        <v>657</v>
      </c>
      <c r="J886">
        <v>97</v>
      </c>
      <c r="K886">
        <v>90</v>
      </c>
      <c r="L886">
        <v>57</v>
      </c>
      <c r="M886">
        <v>20</v>
      </c>
    </row>
    <row r="887" spans="1:13">
      <c r="A887" s="1">
        <v>42932</v>
      </c>
      <c r="B887" s="2">
        <v>0.99930555555555556</v>
      </c>
      <c r="C887">
        <v>0</v>
      </c>
      <c r="D887">
        <v>103</v>
      </c>
      <c r="E887">
        <v>72</v>
      </c>
      <c r="F887">
        <v>0</v>
      </c>
      <c r="G887">
        <v>0</v>
      </c>
      <c r="H887">
        <v>0.33</v>
      </c>
      <c r="I887">
        <v>667</v>
      </c>
      <c r="J887">
        <v>97</v>
      </c>
      <c r="K887">
        <v>90</v>
      </c>
      <c r="L887">
        <v>48</v>
      </c>
      <c r="M887">
        <v>18</v>
      </c>
    </row>
    <row r="888" spans="1:13">
      <c r="A888" s="1">
        <v>42933</v>
      </c>
      <c r="B888" s="2">
        <v>0.99930555555555556</v>
      </c>
      <c r="C888">
        <v>0</v>
      </c>
      <c r="D888">
        <v>103</v>
      </c>
      <c r="E888">
        <v>74</v>
      </c>
      <c r="F888">
        <v>0</v>
      </c>
      <c r="G888">
        <v>0</v>
      </c>
      <c r="H888">
        <v>0.31</v>
      </c>
      <c r="I888">
        <v>602</v>
      </c>
      <c r="J888">
        <v>96</v>
      </c>
      <c r="K888">
        <v>90</v>
      </c>
      <c r="L888">
        <v>59</v>
      </c>
      <c r="M888">
        <v>15</v>
      </c>
    </row>
    <row r="889" spans="1:13">
      <c r="A889" s="1">
        <v>42934</v>
      </c>
      <c r="B889" s="2">
        <v>0.99930555555555556</v>
      </c>
      <c r="C889">
        <v>0</v>
      </c>
      <c r="D889">
        <v>97</v>
      </c>
      <c r="E889">
        <v>72</v>
      </c>
      <c r="F889">
        <v>0</v>
      </c>
      <c r="G889">
        <v>0</v>
      </c>
      <c r="H889">
        <v>0.33</v>
      </c>
      <c r="I889">
        <v>679</v>
      </c>
      <c r="J889">
        <v>97</v>
      </c>
      <c r="K889">
        <v>90</v>
      </c>
      <c r="L889">
        <v>57</v>
      </c>
      <c r="M889">
        <v>16</v>
      </c>
    </row>
    <row r="890" spans="1:13">
      <c r="A890" s="1">
        <v>42935</v>
      </c>
      <c r="B890" s="2">
        <v>0.99930555555555556</v>
      </c>
      <c r="C890">
        <v>0</v>
      </c>
      <c r="D890">
        <v>99</v>
      </c>
      <c r="E890">
        <v>67</v>
      </c>
      <c r="F890">
        <v>0</v>
      </c>
      <c r="G890">
        <v>0</v>
      </c>
      <c r="H890">
        <v>0.32</v>
      </c>
      <c r="I890">
        <v>682</v>
      </c>
      <c r="J890">
        <v>95</v>
      </c>
      <c r="K890">
        <v>88</v>
      </c>
      <c r="L890">
        <v>56</v>
      </c>
      <c r="M890">
        <v>18</v>
      </c>
    </row>
    <row r="891" spans="1:13">
      <c r="A891" s="1">
        <v>42936</v>
      </c>
      <c r="B891" s="2">
        <v>0.99930555555555556</v>
      </c>
      <c r="C891">
        <v>0</v>
      </c>
      <c r="D891">
        <v>96</v>
      </c>
      <c r="E891">
        <v>67</v>
      </c>
      <c r="F891">
        <v>0</v>
      </c>
      <c r="G891">
        <v>0</v>
      </c>
      <c r="H891">
        <v>0.32</v>
      </c>
      <c r="I891">
        <v>687</v>
      </c>
      <c r="J891">
        <v>95</v>
      </c>
      <c r="K891">
        <v>88</v>
      </c>
      <c r="L891">
        <v>54</v>
      </c>
      <c r="M891">
        <v>19</v>
      </c>
    </row>
    <row r="892" spans="1:13">
      <c r="A892" s="1">
        <v>42937</v>
      </c>
      <c r="B892" s="2">
        <v>0.99930555555555556</v>
      </c>
      <c r="C892">
        <v>0</v>
      </c>
      <c r="D892">
        <v>96</v>
      </c>
      <c r="E892">
        <v>67</v>
      </c>
      <c r="F892">
        <v>0</v>
      </c>
      <c r="G892">
        <v>0</v>
      </c>
      <c r="H892">
        <v>0.31</v>
      </c>
      <c r="I892">
        <v>663</v>
      </c>
      <c r="J892">
        <v>95</v>
      </c>
      <c r="K892">
        <v>88</v>
      </c>
      <c r="L892">
        <v>50</v>
      </c>
      <c r="M892">
        <v>21</v>
      </c>
    </row>
    <row r="893" spans="1:13">
      <c r="A893" s="1">
        <v>42938</v>
      </c>
      <c r="B893" s="2">
        <v>0.99930555555555556</v>
      </c>
      <c r="C893">
        <v>0</v>
      </c>
      <c r="D893">
        <v>100</v>
      </c>
      <c r="E893">
        <v>66</v>
      </c>
      <c r="F893">
        <v>0</v>
      </c>
      <c r="G893">
        <v>0</v>
      </c>
      <c r="H893">
        <v>0.31</v>
      </c>
      <c r="I893">
        <v>683</v>
      </c>
      <c r="J893">
        <v>95</v>
      </c>
      <c r="K893">
        <v>88</v>
      </c>
      <c r="L893">
        <v>55</v>
      </c>
      <c r="M893">
        <v>21</v>
      </c>
    </row>
    <row r="894" spans="1:13">
      <c r="A894" s="1">
        <v>42939</v>
      </c>
      <c r="B894" s="2">
        <v>0.99930555555555556</v>
      </c>
      <c r="C894">
        <v>0</v>
      </c>
      <c r="D894">
        <v>103</v>
      </c>
      <c r="E894">
        <v>72</v>
      </c>
      <c r="F894">
        <v>0</v>
      </c>
      <c r="G894">
        <v>0</v>
      </c>
      <c r="H894">
        <v>0.32</v>
      </c>
      <c r="I894">
        <v>655</v>
      </c>
      <c r="J894">
        <v>96</v>
      </c>
      <c r="K894">
        <v>89</v>
      </c>
      <c r="L894">
        <v>56</v>
      </c>
      <c r="M894">
        <v>21</v>
      </c>
    </row>
    <row r="895" spans="1:13">
      <c r="A895" s="1">
        <v>42940</v>
      </c>
      <c r="B895" s="2">
        <v>0.99930555555555556</v>
      </c>
      <c r="C895">
        <v>0</v>
      </c>
      <c r="D895">
        <v>100</v>
      </c>
      <c r="E895">
        <v>73</v>
      </c>
      <c r="F895">
        <v>0</v>
      </c>
      <c r="G895">
        <v>0</v>
      </c>
      <c r="H895">
        <v>0.3</v>
      </c>
      <c r="I895">
        <v>589</v>
      </c>
      <c r="J895">
        <v>95</v>
      </c>
      <c r="K895">
        <v>89</v>
      </c>
      <c r="L895">
        <v>41</v>
      </c>
      <c r="M895">
        <v>17</v>
      </c>
    </row>
    <row r="896" spans="1:13">
      <c r="A896" s="1">
        <v>42941</v>
      </c>
      <c r="B896" s="2">
        <v>0.99930555555555556</v>
      </c>
      <c r="C896">
        <v>0</v>
      </c>
      <c r="D896">
        <v>100</v>
      </c>
      <c r="E896">
        <v>70</v>
      </c>
      <c r="F896">
        <v>0</v>
      </c>
      <c r="G896">
        <v>0</v>
      </c>
      <c r="H896">
        <v>0.3</v>
      </c>
      <c r="I896">
        <v>616</v>
      </c>
      <c r="J896">
        <v>95</v>
      </c>
      <c r="K896">
        <v>88</v>
      </c>
      <c r="L896">
        <v>45</v>
      </c>
      <c r="M896">
        <v>20</v>
      </c>
    </row>
    <row r="897" spans="1:13">
      <c r="A897" s="1">
        <v>42942</v>
      </c>
      <c r="B897" s="2">
        <v>0.99930555555555556</v>
      </c>
      <c r="C897">
        <v>0</v>
      </c>
      <c r="D897">
        <v>97</v>
      </c>
      <c r="E897">
        <v>72</v>
      </c>
      <c r="F897">
        <v>0</v>
      </c>
      <c r="G897">
        <v>0</v>
      </c>
      <c r="H897">
        <v>0.31</v>
      </c>
      <c r="I897">
        <v>646</v>
      </c>
      <c r="J897">
        <v>95</v>
      </c>
      <c r="K897">
        <v>89</v>
      </c>
      <c r="L897">
        <v>54</v>
      </c>
      <c r="M897">
        <v>26</v>
      </c>
    </row>
    <row r="898" spans="1:13">
      <c r="A898" s="1">
        <v>42943</v>
      </c>
      <c r="B898" s="2">
        <v>0.99930555555555556</v>
      </c>
      <c r="C898">
        <v>0</v>
      </c>
      <c r="D898">
        <v>100</v>
      </c>
      <c r="E898">
        <v>73</v>
      </c>
      <c r="F898">
        <v>0</v>
      </c>
      <c r="G898">
        <v>0</v>
      </c>
      <c r="H898">
        <v>0.32</v>
      </c>
      <c r="I898">
        <v>664</v>
      </c>
      <c r="J898">
        <v>95</v>
      </c>
      <c r="K898">
        <v>89</v>
      </c>
      <c r="L898">
        <v>56</v>
      </c>
      <c r="M898">
        <v>22</v>
      </c>
    </row>
    <row r="899" spans="1:13">
      <c r="A899" s="1">
        <v>42944</v>
      </c>
      <c r="B899" s="2">
        <v>0.99930555555555556</v>
      </c>
      <c r="C899">
        <v>0</v>
      </c>
      <c r="D899">
        <v>104</v>
      </c>
      <c r="E899">
        <v>73</v>
      </c>
      <c r="F899">
        <v>0</v>
      </c>
      <c r="G899">
        <v>0</v>
      </c>
      <c r="H899">
        <v>0.32</v>
      </c>
      <c r="I899">
        <v>671</v>
      </c>
      <c r="J899">
        <v>96</v>
      </c>
      <c r="K899">
        <v>89</v>
      </c>
      <c r="L899">
        <v>59</v>
      </c>
      <c r="M899">
        <v>16</v>
      </c>
    </row>
    <row r="900" spans="1:13">
      <c r="A900" s="1">
        <v>42945</v>
      </c>
      <c r="B900" s="2">
        <v>0.99930555555555556</v>
      </c>
      <c r="C900">
        <v>0</v>
      </c>
      <c r="D900">
        <v>104</v>
      </c>
      <c r="E900">
        <v>71</v>
      </c>
      <c r="F900">
        <v>0</v>
      </c>
      <c r="G900">
        <v>0</v>
      </c>
      <c r="H900">
        <v>0.33</v>
      </c>
      <c r="I900">
        <v>662</v>
      </c>
      <c r="J900">
        <v>96</v>
      </c>
      <c r="K900">
        <v>89</v>
      </c>
      <c r="L900">
        <v>57</v>
      </c>
      <c r="M900">
        <v>17</v>
      </c>
    </row>
    <row r="901" spans="1:13">
      <c r="A901" s="1">
        <v>42946</v>
      </c>
      <c r="B901" s="2">
        <v>0.99930555555555556</v>
      </c>
      <c r="C901">
        <v>0</v>
      </c>
      <c r="D901">
        <v>103</v>
      </c>
      <c r="E901">
        <v>70</v>
      </c>
      <c r="F901">
        <v>0</v>
      </c>
      <c r="G901">
        <v>0</v>
      </c>
      <c r="H901">
        <v>0.32</v>
      </c>
      <c r="I901">
        <v>665</v>
      </c>
      <c r="J901">
        <v>96</v>
      </c>
      <c r="K901">
        <v>89</v>
      </c>
      <c r="L901">
        <v>44</v>
      </c>
      <c r="M901">
        <v>17</v>
      </c>
    </row>
    <row r="902" spans="1:13">
      <c r="A902" s="1">
        <v>42947</v>
      </c>
      <c r="B902" s="2">
        <v>0.99930555555555556</v>
      </c>
      <c r="C902">
        <v>0</v>
      </c>
      <c r="D902">
        <v>101</v>
      </c>
      <c r="E902">
        <v>72</v>
      </c>
      <c r="F902">
        <v>0</v>
      </c>
      <c r="G902">
        <v>0</v>
      </c>
      <c r="H902">
        <v>0.32</v>
      </c>
      <c r="I902">
        <v>651</v>
      </c>
      <c r="J902">
        <v>96</v>
      </c>
      <c r="K902">
        <v>89</v>
      </c>
      <c r="L902">
        <v>47</v>
      </c>
      <c r="M902">
        <v>18</v>
      </c>
    </row>
    <row r="903" spans="1:13">
      <c r="A903" s="1">
        <v>42948</v>
      </c>
      <c r="B903" s="2">
        <v>0.99930555555555556</v>
      </c>
      <c r="C903">
        <v>0</v>
      </c>
      <c r="D903">
        <v>102</v>
      </c>
      <c r="E903">
        <v>80</v>
      </c>
      <c r="F903">
        <v>0</v>
      </c>
      <c r="G903">
        <v>0</v>
      </c>
      <c r="H903">
        <v>0.23</v>
      </c>
      <c r="I903">
        <v>333</v>
      </c>
      <c r="J903">
        <v>94</v>
      </c>
      <c r="K903">
        <v>92</v>
      </c>
      <c r="L903">
        <v>53</v>
      </c>
      <c r="M903">
        <v>20</v>
      </c>
    </row>
    <row r="904" spans="1:13">
      <c r="A904" s="1">
        <v>42949</v>
      </c>
      <c r="B904" s="2">
        <v>0.99930555555555556</v>
      </c>
      <c r="C904">
        <v>0</v>
      </c>
      <c r="D904">
        <v>99</v>
      </c>
      <c r="E904">
        <v>80</v>
      </c>
      <c r="F904">
        <v>0</v>
      </c>
      <c r="G904">
        <v>0</v>
      </c>
      <c r="H904">
        <v>0.16</v>
      </c>
      <c r="I904">
        <v>255</v>
      </c>
      <c r="J904">
        <v>93</v>
      </c>
      <c r="K904">
        <v>90</v>
      </c>
      <c r="L904">
        <v>54</v>
      </c>
      <c r="M904">
        <v>33</v>
      </c>
    </row>
    <row r="905" spans="1:13">
      <c r="A905" s="1">
        <v>42950</v>
      </c>
      <c r="B905" s="2">
        <v>0.99930555555555556</v>
      </c>
      <c r="C905">
        <v>0</v>
      </c>
      <c r="D905">
        <v>98</v>
      </c>
      <c r="E905">
        <v>80</v>
      </c>
      <c r="F905">
        <v>0</v>
      </c>
      <c r="G905">
        <v>0</v>
      </c>
      <c r="H905">
        <v>0.21</v>
      </c>
      <c r="I905">
        <v>347</v>
      </c>
      <c r="J905">
        <v>92</v>
      </c>
      <c r="K905">
        <v>88</v>
      </c>
    </row>
    <row r="906" spans="1:13">
      <c r="A906" s="1">
        <v>42951</v>
      </c>
      <c r="B906" s="2">
        <v>0.99930555555555556</v>
      </c>
      <c r="C906">
        <v>0</v>
      </c>
      <c r="D906">
        <v>103</v>
      </c>
      <c r="E906">
        <v>77</v>
      </c>
      <c r="F906">
        <v>0</v>
      </c>
      <c r="G906">
        <v>0</v>
      </c>
      <c r="H906">
        <v>0.33</v>
      </c>
      <c r="I906">
        <v>627</v>
      </c>
      <c r="J906">
        <v>94</v>
      </c>
      <c r="K906">
        <v>88</v>
      </c>
      <c r="L906">
        <v>57</v>
      </c>
      <c r="M906">
        <v>17</v>
      </c>
    </row>
    <row r="907" spans="1:13">
      <c r="A907" s="1">
        <v>42952</v>
      </c>
      <c r="B907" s="2">
        <v>0.99930555555555556</v>
      </c>
      <c r="C907">
        <v>0</v>
      </c>
      <c r="D907">
        <v>99</v>
      </c>
      <c r="E907">
        <v>72</v>
      </c>
      <c r="F907">
        <v>0</v>
      </c>
      <c r="G907">
        <v>0</v>
      </c>
      <c r="H907">
        <v>0.28999999999999998</v>
      </c>
      <c r="I907">
        <v>553</v>
      </c>
      <c r="J907">
        <v>94</v>
      </c>
      <c r="K907">
        <v>88</v>
      </c>
      <c r="L907">
        <v>59</v>
      </c>
      <c r="M907">
        <v>23</v>
      </c>
    </row>
    <row r="908" spans="1:13">
      <c r="A908" s="1">
        <v>42953</v>
      </c>
      <c r="B908" s="2">
        <v>0.99930555555555556</v>
      </c>
      <c r="C908">
        <v>0</v>
      </c>
      <c r="D908">
        <v>101</v>
      </c>
      <c r="E908">
        <v>74</v>
      </c>
      <c r="F908">
        <v>0</v>
      </c>
      <c r="G908">
        <v>0</v>
      </c>
      <c r="H908">
        <v>0.3</v>
      </c>
      <c r="I908">
        <v>603</v>
      </c>
      <c r="J908">
        <v>95</v>
      </c>
      <c r="K908">
        <v>89</v>
      </c>
      <c r="L908">
        <v>57</v>
      </c>
      <c r="M908">
        <v>22</v>
      </c>
    </row>
    <row r="909" spans="1:13">
      <c r="A909" s="1">
        <v>42954</v>
      </c>
      <c r="B909" s="2">
        <v>0.99930555555555556</v>
      </c>
      <c r="C909">
        <v>0</v>
      </c>
      <c r="D909">
        <v>98</v>
      </c>
      <c r="E909">
        <v>69</v>
      </c>
      <c r="F909">
        <v>0</v>
      </c>
      <c r="G909">
        <v>0</v>
      </c>
      <c r="H909">
        <v>0.31</v>
      </c>
      <c r="I909">
        <v>641</v>
      </c>
      <c r="J909">
        <v>94</v>
      </c>
      <c r="K909">
        <v>88</v>
      </c>
      <c r="L909">
        <v>53</v>
      </c>
      <c r="M909">
        <v>22</v>
      </c>
    </row>
    <row r="910" spans="1:13">
      <c r="A910" s="1">
        <v>42955</v>
      </c>
      <c r="B910" s="2">
        <v>0.99930555555555556</v>
      </c>
      <c r="C910">
        <v>0</v>
      </c>
      <c r="D910">
        <v>99</v>
      </c>
      <c r="E910">
        <v>71</v>
      </c>
      <c r="F910">
        <v>0</v>
      </c>
      <c r="G910">
        <v>0</v>
      </c>
      <c r="H910">
        <v>0.3</v>
      </c>
      <c r="I910">
        <v>625</v>
      </c>
      <c r="J910">
        <v>94</v>
      </c>
      <c r="K910">
        <v>88</v>
      </c>
      <c r="L910">
        <v>54</v>
      </c>
      <c r="M910">
        <v>20</v>
      </c>
    </row>
    <row r="911" spans="1:13">
      <c r="A911" s="1">
        <v>42956</v>
      </c>
      <c r="B911" s="2">
        <v>0.99930555555555556</v>
      </c>
      <c r="C911">
        <v>0</v>
      </c>
      <c r="D911">
        <v>100</v>
      </c>
      <c r="E911">
        <v>70</v>
      </c>
      <c r="F911">
        <v>0</v>
      </c>
      <c r="G911">
        <v>0</v>
      </c>
      <c r="H911">
        <v>0.31</v>
      </c>
      <c r="I911">
        <v>630</v>
      </c>
      <c r="J911">
        <v>95</v>
      </c>
      <c r="K911">
        <v>88</v>
      </c>
      <c r="L911">
        <v>58</v>
      </c>
      <c r="M911">
        <v>19</v>
      </c>
    </row>
    <row r="912" spans="1:13">
      <c r="A912" s="1">
        <v>42957</v>
      </c>
      <c r="B912" s="2">
        <v>0.99930555555555556</v>
      </c>
      <c r="C912">
        <v>0</v>
      </c>
      <c r="D912">
        <v>99</v>
      </c>
      <c r="E912">
        <v>70</v>
      </c>
      <c r="F912">
        <v>0</v>
      </c>
      <c r="G912">
        <v>0</v>
      </c>
      <c r="H912">
        <v>0.3</v>
      </c>
      <c r="I912">
        <v>623</v>
      </c>
      <c r="J912">
        <v>94</v>
      </c>
      <c r="K912">
        <v>88</v>
      </c>
      <c r="L912">
        <v>54</v>
      </c>
      <c r="M912">
        <v>22</v>
      </c>
    </row>
    <row r="913" spans="1:13">
      <c r="A913" s="1">
        <v>42958</v>
      </c>
      <c r="B913" s="2">
        <v>0.99930555555555556</v>
      </c>
      <c r="C913">
        <v>0</v>
      </c>
      <c r="D913">
        <v>100</v>
      </c>
      <c r="E913">
        <v>71</v>
      </c>
      <c r="F913">
        <v>0</v>
      </c>
      <c r="G913">
        <v>0</v>
      </c>
      <c r="H913">
        <v>0.3</v>
      </c>
      <c r="I913">
        <v>618</v>
      </c>
      <c r="J913">
        <v>94</v>
      </c>
      <c r="K913">
        <v>88</v>
      </c>
      <c r="L913">
        <v>58</v>
      </c>
      <c r="M913">
        <v>20</v>
      </c>
    </row>
    <row r="914" spans="1:13">
      <c r="A914" s="1">
        <v>42959</v>
      </c>
      <c r="B914" s="2">
        <v>0.99930555555555556</v>
      </c>
      <c r="C914">
        <v>0</v>
      </c>
      <c r="D914">
        <v>101</v>
      </c>
      <c r="E914">
        <v>69</v>
      </c>
      <c r="F914">
        <v>0</v>
      </c>
      <c r="G914">
        <v>0</v>
      </c>
      <c r="H914">
        <v>0.31</v>
      </c>
      <c r="I914">
        <v>637</v>
      </c>
      <c r="J914">
        <v>94</v>
      </c>
      <c r="K914">
        <v>87</v>
      </c>
      <c r="L914">
        <v>57</v>
      </c>
      <c r="M914">
        <v>15</v>
      </c>
    </row>
    <row r="915" spans="1:13">
      <c r="A915" s="1">
        <v>42960</v>
      </c>
      <c r="B915" s="2">
        <v>0.99930555555555556</v>
      </c>
      <c r="C915">
        <v>0</v>
      </c>
      <c r="D915">
        <v>100</v>
      </c>
      <c r="E915">
        <v>68</v>
      </c>
      <c r="F915">
        <v>0</v>
      </c>
      <c r="G915">
        <v>0</v>
      </c>
      <c r="H915">
        <v>0.32</v>
      </c>
      <c r="I915">
        <v>642</v>
      </c>
      <c r="J915">
        <v>94</v>
      </c>
      <c r="K915">
        <v>88</v>
      </c>
      <c r="L915">
        <v>49</v>
      </c>
      <c r="M915">
        <v>13</v>
      </c>
    </row>
    <row r="916" spans="1:13">
      <c r="A916" s="1">
        <v>42961</v>
      </c>
      <c r="B916" s="2">
        <v>0.99930555555555556</v>
      </c>
      <c r="C916">
        <v>0</v>
      </c>
      <c r="D916">
        <v>95</v>
      </c>
      <c r="E916">
        <v>67</v>
      </c>
      <c r="F916">
        <v>0</v>
      </c>
      <c r="G916">
        <v>0</v>
      </c>
      <c r="H916">
        <v>0.31</v>
      </c>
      <c r="I916">
        <v>635</v>
      </c>
      <c r="J916">
        <v>94</v>
      </c>
      <c r="K916">
        <v>87</v>
      </c>
      <c r="L916">
        <v>51</v>
      </c>
      <c r="M916">
        <v>20</v>
      </c>
    </row>
    <row r="917" spans="1:13">
      <c r="A917" s="1">
        <v>42962</v>
      </c>
      <c r="B917" s="2">
        <v>0.99930555555555556</v>
      </c>
      <c r="C917">
        <v>0</v>
      </c>
      <c r="D917">
        <v>90</v>
      </c>
      <c r="E917">
        <v>62</v>
      </c>
      <c r="F917">
        <v>0</v>
      </c>
      <c r="G917">
        <v>0</v>
      </c>
      <c r="H917">
        <v>0.27</v>
      </c>
      <c r="I917">
        <v>623</v>
      </c>
      <c r="J917">
        <v>92</v>
      </c>
      <c r="K917">
        <v>87</v>
      </c>
      <c r="L917">
        <v>76</v>
      </c>
      <c r="M917">
        <v>28</v>
      </c>
    </row>
    <row r="918" spans="1:13">
      <c r="A918" s="1">
        <v>42963</v>
      </c>
      <c r="B918" s="2">
        <v>0.99930555555555556</v>
      </c>
      <c r="C918">
        <v>0</v>
      </c>
      <c r="D918">
        <v>90</v>
      </c>
      <c r="E918">
        <v>64</v>
      </c>
      <c r="F918">
        <v>0</v>
      </c>
      <c r="G918">
        <v>0</v>
      </c>
      <c r="H918">
        <v>0.26</v>
      </c>
      <c r="I918">
        <v>601</v>
      </c>
      <c r="J918">
        <v>92</v>
      </c>
      <c r="K918">
        <v>86</v>
      </c>
      <c r="L918">
        <v>64</v>
      </c>
      <c r="M918">
        <v>33</v>
      </c>
    </row>
    <row r="919" spans="1:13">
      <c r="A919" s="1">
        <v>42964</v>
      </c>
      <c r="B919" s="2">
        <v>0.99930555555555556</v>
      </c>
      <c r="C919">
        <v>0</v>
      </c>
      <c r="D919">
        <v>94</v>
      </c>
      <c r="E919">
        <v>66</v>
      </c>
      <c r="F919">
        <v>0</v>
      </c>
      <c r="G919">
        <v>0</v>
      </c>
      <c r="H919">
        <v>0.27</v>
      </c>
      <c r="I919">
        <v>587</v>
      </c>
      <c r="J919">
        <v>92</v>
      </c>
      <c r="K919">
        <v>86</v>
      </c>
      <c r="L919">
        <v>69</v>
      </c>
      <c r="M919">
        <v>32</v>
      </c>
    </row>
    <row r="920" spans="1:13">
      <c r="A920" s="1">
        <v>42965</v>
      </c>
      <c r="B920" s="2">
        <v>0.99930555555555556</v>
      </c>
      <c r="C920">
        <v>0</v>
      </c>
      <c r="D920">
        <v>98</v>
      </c>
      <c r="E920">
        <v>70</v>
      </c>
      <c r="F920">
        <v>0</v>
      </c>
      <c r="G920">
        <v>0</v>
      </c>
      <c r="H920">
        <v>0.27</v>
      </c>
      <c r="I920">
        <v>584</v>
      </c>
      <c r="J920">
        <v>93</v>
      </c>
      <c r="K920">
        <v>87</v>
      </c>
      <c r="L920">
        <v>69</v>
      </c>
      <c r="M920">
        <v>30</v>
      </c>
    </row>
    <row r="921" spans="1:13">
      <c r="A921" s="1">
        <v>42966</v>
      </c>
      <c r="B921" s="2">
        <v>0.99930555555555556</v>
      </c>
      <c r="C921">
        <v>0</v>
      </c>
      <c r="D921">
        <v>101</v>
      </c>
      <c r="E921">
        <v>72</v>
      </c>
      <c r="F921">
        <v>0</v>
      </c>
      <c r="G921">
        <v>0</v>
      </c>
      <c r="H921">
        <v>0.28000000000000003</v>
      </c>
      <c r="I921">
        <v>588</v>
      </c>
      <c r="J921">
        <v>94</v>
      </c>
      <c r="K921">
        <v>88</v>
      </c>
      <c r="L921">
        <v>72</v>
      </c>
      <c r="M921">
        <v>26</v>
      </c>
    </row>
    <row r="922" spans="1:13">
      <c r="A922" s="1">
        <v>42967</v>
      </c>
      <c r="B922" s="2">
        <v>0.99930555555555556</v>
      </c>
      <c r="C922">
        <v>0</v>
      </c>
      <c r="D922">
        <v>99</v>
      </c>
      <c r="E922">
        <v>71</v>
      </c>
      <c r="F922">
        <v>0</v>
      </c>
      <c r="G922">
        <v>0</v>
      </c>
      <c r="H922">
        <v>0.28000000000000003</v>
      </c>
      <c r="I922">
        <v>584</v>
      </c>
      <c r="J922">
        <v>94</v>
      </c>
      <c r="K922">
        <v>88</v>
      </c>
      <c r="L922">
        <v>60</v>
      </c>
      <c r="M922">
        <v>26</v>
      </c>
    </row>
    <row r="923" spans="1:13">
      <c r="A923" s="1">
        <v>42968</v>
      </c>
      <c r="B923" s="2">
        <v>0.99930555555555556</v>
      </c>
      <c r="C923">
        <v>0</v>
      </c>
      <c r="D923">
        <v>93</v>
      </c>
      <c r="E923">
        <v>68</v>
      </c>
      <c r="F923">
        <v>0</v>
      </c>
      <c r="G923">
        <v>0</v>
      </c>
      <c r="H923">
        <v>0.25</v>
      </c>
      <c r="I923">
        <v>533</v>
      </c>
      <c r="J923">
        <v>92</v>
      </c>
      <c r="K923">
        <v>87</v>
      </c>
      <c r="L923">
        <v>58</v>
      </c>
      <c r="M923">
        <v>31</v>
      </c>
    </row>
    <row r="924" spans="1:13">
      <c r="A924" s="1">
        <v>42969</v>
      </c>
      <c r="B924" s="2">
        <v>0.99930555555555556</v>
      </c>
      <c r="C924">
        <v>0</v>
      </c>
      <c r="D924">
        <v>96</v>
      </c>
      <c r="E924">
        <v>68</v>
      </c>
      <c r="F924">
        <v>0</v>
      </c>
      <c r="G924">
        <v>0</v>
      </c>
      <c r="H924">
        <v>0.26</v>
      </c>
      <c r="I924">
        <v>588</v>
      </c>
      <c r="J924">
        <v>93</v>
      </c>
      <c r="K924">
        <v>87</v>
      </c>
      <c r="L924">
        <v>66</v>
      </c>
      <c r="M924">
        <v>31</v>
      </c>
    </row>
    <row r="925" spans="1:13">
      <c r="A925" s="1">
        <v>42970</v>
      </c>
      <c r="B925" s="2">
        <v>0.99930555555555556</v>
      </c>
      <c r="C925">
        <v>0</v>
      </c>
      <c r="D925">
        <v>97</v>
      </c>
      <c r="E925">
        <v>70</v>
      </c>
      <c r="F925">
        <v>0</v>
      </c>
      <c r="G925">
        <v>0</v>
      </c>
      <c r="H925">
        <v>0.26</v>
      </c>
      <c r="I925">
        <v>548</v>
      </c>
      <c r="J925">
        <v>92</v>
      </c>
      <c r="K925">
        <v>87</v>
      </c>
      <c r="L925">
        <v>65</v>
      </c>
      <c r="M925">
        <v>28</v>
      </c>
    </row>
    <row r="926" spans="1:13">
      <c r="A926" s="1">
        <v>42971</v>
      </c>
      <c r="B926" s="2">
        <v>0.99930555555555556</v>
      </c>
      <c r="C926">
        <v>0</v>
      </c>
      <c r="D926">
        <v>98</v>
      </c>
      <c r="E926">
        <v>71</v>
      </c>
      <c r="F926">
        <v>0</v>
      </c>
      <c r="G926">
        <v>0</v>
      </c>
      <c r="H926">
        <v>0.27</v>
      </c>
      <c r="I926">
        <v>552</v>
      </c>
      <c r="J926">
        <v>93</v>
      </c>
      <c r="K926">
        <v>87</v>
      </c>
      <c r="L926">
        <v>57</v>
      </c>
      <c r="M926">
        <v>24</v>
      </c>
    </row>
    <row r="927" spans="1:13">
      <c r="A927" s="1">
        <v>42972</v>
      </c>
      <c r="B927" s="2">
        <v>0.99930555555555556</v>
      </c>
      <c r="C927">
        <v>0</v>
      </c>
      <c r="D927">
        <v>99</v>
      </c>
      <c r="E927">
        <v>71</v>
      </c>
      <c r="F927">
        <v>0</v>
      </c>
      <c r="G927">
        <v>0</v>
      </c>
      <c r="H927">
        <v>0.27</v>
      </c>
      <c r="I927">
        <v>565</v>
      </c>
      <c r="J927">
        <v>93</v>
      </c>
      <c r="K927">
        <v>87</v>
      </c>
      <c r="L927">
        <v>57</v>
      </c>
      <c r="M927">
        <v>25</v>
      </c>
    </row>
    <row r="928" spans="1:13">
      <c r="A928" s="1">
        <v>42973</v>
      </c>
      <c r="B928" s="2">
        <v>0.99930555555555556</v>
      </c>
      <c r="C928">
        <v>0</v>
      </c>
      <c r="D928">
        <v>103</v>
      </c>
      <c r="E928">
        <v>73</v>
      </c>
      <c r="F928">
        <v>0</v>
      </c>
      <c r="G928">
        <v>0</v>
      </c>
      <c r="H928">
        <v>0.28000000000000003</v>
      </c>
      <c r="I928">
        <v>567</v>
      </c>
      <c r="J928">
        <v>94</v>
      </c>
      <c r="K928">
        <v>88</v>
      </c>
      <c r="L928">
        <v>58</v>
      </c>
      <c r="M928">
        <v>22</v>
      </c>
    </row>
    <row r="929" spans="1:13">
      <c r="A929" s="1">
        <v>42974</v>
      </c>
      <c r="B929" s="2">
        <v>0.99930555555555556</v>
      </c>
      <c r="C929">
        <v>0</v>
      </c>
      <c r="D929">
        <v>107</v>
      </c>
      <c r="E929">
        <v>73</v>
      </c>
      <c r="F929">
        <v>0</v>
      </c>
      <c r="G929">
        <v>0</v>
      </c>
      <c r="H929">
        <v>0.3</v>
      </c>
      <c r="I929">
        <v>581</v>
      </c>
      <c r="J929">
        <v>95</v>
      </c>
      <c r="K929">
        <v>88</v>
      </c>
      <c r="L929">
        <v>55</v>
      </c>
      <c r="M929">
        <v>18</v>
      </c>
    </row>
    <row r="930" spans="1:13">
      <c r="A930" s="1">
        <v>42975</v>
      </c>
      <c r="B930" s="2">
        <v>0.99930555555555556</v>
      </c>
      <c r="C930">
        <v>0</v>
      </c>
      <c r="D930">
        <v>108</v>
      </c>
      <c r="E930">
        <v>74</v>
      </c>
      <c r="F930">
        <v>0</v>
      </c>
      <c r="G930">
        <v>0</v>
      </c>
      <c r="H930">
        <v>0.3</v>
      </c>
      <c r="I930">
        <v>573</v>
      </c>
      <c r="J930">
        <v>95</v>
      </c>
      <c r="K930">
        <v>89</v>
      </c>
      <c r="L930">
        <v>54</v>
      </c>
      <c r="M930">
        <v>18</v>
      </c>
    </row>
    <row r="931" spans="1:13">
      <c r="A931" s="1">
        <v>42976</v>
      </c>
      <c r="B931" s="2">
        <v>0.99930555555555556</v>
      </c>
      <c r="C931">
        <v>0</v>
      </c>
      <c r="D931">
        <v>109</v>
      </c>
      <c r="E931">
        <v>77</v>
      </c>
      <c r="F931">
        <v>0</v>
      </c>
      <c r="G931">
        <v>0</v>
      </c>
      <c r="H931">
        <v>0.31</v>
      </c>
      <c r="I931">
        <v>565</v>
      </c>
      <c r="J931">
        <v>84</v>
      </c>
      <c r="K931">
        <v>82</v>
      </c>
      <c r="L931">
        <v>51</v>
      </c>
      <c r="M931">
        <v>19</v>
      </c>
    </row>
    <row r="932" spans="1:13">
      <c r="A932" s="1">
        <v>42977</v>
      </c>
      <c r="B932" s="2">
        <v>0.99930555555555556</v>
      </c>
      <c r="C932">
        <v>0</v>
      </c>
      <c r="D932">
        <v>99</v>
      </c>
      <c r="E932">
        <v>78</v>
      </c>
      <c r="F932">
        <v>0</v>
      </c>
      <c r="G932">
        <v>0</v>
      </c>
      <c r="H932">
        <v>0.27</v>
      </c>
      <c r="I932">
        <v>491</v>
      </c>
      <c r="J932">
        <v>95</v>
      </c>
      <c r="K932">
        <v>91</v>
      </c>
      <c r="L932">
        <v>56</v>
      </c>
      <c r="M932">
        <v>20</v>
      </c>
    </row>
    <row r="933" spans="1:13">
      <c r="A933" s="1">
        <v>42978</v>
      </c>
      <c r="B933" s="2">
        <v>0.99930555555555556</v>
      </c>
      <c r="C933">
        <v>0</v>
      </c>
      <c r="D933">
        <v>100</v>
      </c>
      <c r="E933">
        <v>74</v>
      </c>
      <c r="F933">
        <v>0</v>
      </c>
      <c r="G933">
        <v>0</v>
      </c>
      <c r="H933">
        <v>0.26</v>
      </c>
      <c r="I933">
        <v>488</v>
      </c>
      <c r="J933">
        <v>94</v>
      </c>
      <c r="K933">
        <v>89</v>
      </c>
      <c r="L933">
        <v>51</v>
      </c>
      <c r="M933">
        <v>20</v>
      </c>
    </row>
    <row r="934" spans="1:13">
      <c r="A934" s="1">
        <v>42979</v>
      </c>
      <c r="B934" s="2">
        <v>0.99930555555555556</v>
      </c>
      <c r="C934">
        <v>0.01</v>
      </c>
      <c r="D934">
        <v>109</v>
      </c>
      <c r="E934">
        <v>75</v>
      </c>
      <c r="F934">
        <v>0</v>
      </c>
      <c r="G934">
        <v>0</v>
      </c>
      <c r="H934">
        <v>0.28000000000000003</v>
      </c>
      <c r="I934">
        <v>541</v>
      </c>
      <c r="J934">
        <v>95</v>
      </c>
      <c r="K934">
        <v>89</v>
      </c>
      <c r="L934">
        <v>61</v>
      </c>
      <c r="M934">
        <v>19</v>
      </c>
    </row>
    <row r="935" spans="1:13">
      <c r="A935" s="1">
        <v>42980</v>
      </c>
      <c r="B935" s="2">
        <v>0.99930555555555556</v>
      </c>
      <c r="C935">
        <v>0</v>
      </c>
      <c r="D935">
        <v>109</v>
      </c>
      <c r="E935">
        <v>75</v>
      </c>
      <c r="F935">
        <v>0</v>
      </c>
      <c r="G935">
        <v>0</v>
      </c>
      <c r="H935">
        <v>0.26</v>
      </c>
      <c r="I935">
        <v>495</v>
      </c>
      <c r="J935">
        <v>84</v>
      </c>
      <c r="K935">
        <v>82</v>
      </c>
      <c r="L935">
        <v>56</v>
      </c>
      <c r="M935">
        <v>18</v>
      </c>
    </row>
    <row r="936" spans="1:13">
      <c r="A936" s="1">
        <v>42981</v>
      </c>
      <c r="B936" s="2">
        <v>0.99930555555555556</v>
      </c>
      <c r="C936">
        <v>0.13</v>
      </c>
      <c r="D936">
        <v>106</v>
      </c>
      <c r="E936">
        <v>76</v>
      </c>
      <c r="F936">
        <v>0</v>
      </c>
      <c r="G936">
        <v>0</v>
      </c>
      <c r="H936">
        <v>0.2</v>
      </c>
      <c r="I936">
        <v>392</v>
      </c>
      <c r="J936">
        <v>84</v>
      </c>
      <c r="K936">
        <v>83</v>
      </c>
    </row>
    <row r="937" spans="1:13">
      <c r="A937" s="1">
        <v>42982</v>
      </c>
      <c r="B937" s="2">
        <v>0.99930555555555556</v>
      </c>
      <c r="C937">
        <v>0</v>
      </c>
      <c r="D937">
        <v>100</v>
      </c>
      <c r="E937">
        <v>75</v>
      </c>
      <c r="F937">
        <v>0</v>
      </c>
      <c r="G937">
        <v>0</v>
      </c>
      <c r="H937">
        <v>0.15</v>
      </c>
      <c r="I937">
        <v>304</v>
      </c>
      <c r="J937">
        <v>93</v>
      </c>
      <c r="K937">
        <v>87</v>
      </c>
      <c r="L937">
        <v>89</v>
      </c>
      <c r="M937">
        <v>36</v>
      </c>
    </row>
    <row r="938" spans="1:13">
      <c r="A938" s="1">
        <v>42983</v>
      </c>
      <c r="B938" s="2">
        <v>0.99930555555555556</v>
      </c>
      <c r="C938">
        <v>0</v>
      </c>
      <c r="D938">
        <v>97</v>
      </c>
      <c r="E938">
        <v>70</v>
      </c>
      <c r="F938">
        <v>0</v>
      </c>
      <c r="G938">
        <v>0</v>
      </c>
      <c r="H938">
        <v>0.22</v>
      </c>
      <c r="I938">
        <v>527</v>
      </c>
      <c r="J938">
        <v>91</v>
      </c>
      <c r="K938">
        <v>86</v>
      </c>
      <c r="L938">
        <v>87</v>
      </c>
      <c r="M938">
        <v>37</v>
      </c>
    </row>
    <row r="939" spans="1:13">
      <c r="A939" s="1">
        <v>42984</v>
      </c>
      <c r="B939" s="2">
        <v>0.99930555555555556</v>
      </c>
      <c r="C939">
        <v>0</v>
      </c>
      <c r="D939">
        <v>96</v>
      </c>
      <c r="E939">
        <v>72</v>
      </c>
      <c r="F939">
        <v>0</v>
      </c>
      <c r="G939">
        <v>0</v>
      </c>
      <c r="H939">
        <v>0.24</v>
      </c>
      <c r="I939">
        <v>529</v>
      </c>
      <c r="J939">
        <v>91</v>
      </c>
      <c r="K939">
        <v>86</v>
      </c>
      <c r="L939">
        <v>73</v>
      </c>
      <c r="M939">
        <v>29</v>
      </c>
    </row>
    <row r="940" spans="1:13">
      <c r="A940" s="1">
        <v>42985</v>
      </c>
      <c r="B940" s="2">
        <v>0.99930555555555556</v>
      </c>
      <c r="C940">
        <v>0</v>
      </c>
      <c r="D940">
        <v>93</v>
      </c>
      <c r="E940">
        <v>66</v>
      </c>
      <c r="F940">
        <v>0</v>
      </c>
      <c r="G940">
        <v>0</v>
      </c>
      <c r="H940">
        <v>0.23</v>
      </c>
      <c r="I940">
        <v>522</v>
      </c>
      <c r="J940">
        <v>91</v>
      </c>
      <c r="K940">
        <v>85</v>
      </c>
      <c r="L940">
        <v>69</v>
      </c>
      <c r="M940">
        <v>31</v>
      </c>
    </row>
    <row r="941" spans="1:13">
      <c r="A941" s="1">
        <v>42986</v>
      </c>
      <c r="B941" s="2">
        <v>0.99930555555555556</v>
      </c>
      <c r="C941">
        <v>0</v>
      </c>
      <c r="D941">
        <v>88</v>
      </c>
      <c r="E941">
        <v>66</v>
      </c>
      <c r="F941">
        <v>0</v>
      </c>
      <c r="G941">
        <v>0</v>
      </c>
      <c r="H941">
        <v>0.21</v>
      </c>
      <c r="I941">
        <v>523</v>
      </c>
      <c r="J941">
        <v>90</v>
      </c>
      <c r="K941">
        <v>85</v>
      </c>
      <c r="L941">
        <v>78</v>
      </c>
      <c r="M941">
        <v>42</v>
      </c>
    </row>
    <row r="942" spans="1:13">
      <c r="A942" s="1">
        <v>42987</v>
      </c>
      <c r="B942" s="2">
        <v>0.99930555555555556</v>
      </c>
      <c r="C942">
        <v>0</v>
      </c>
      <c r="D942">
        <v>93</v>
      </c>
      <c r="E942">
        <v>64</v>
      </c>
      <c r="F942">
        <v>0</v>
      </c>
      <c r="G942">
        <v>0</v>
      </c>
      <c r="H942">
        <v>0.22</v>
      </c>
      <c r="I942">
        <v>530</v>
      </c>
      <c r="J942">
        <v>90</v>
      </c>
      <c r="K942">
        <v>84</v>
      </c>
      <c r="L942">
        <v>76</v>
      </c>
      <c r="M942">
        <v>33</v>
      </c>
    </row>
    <row r="943" spans="1:13">
      <c r="A943" s="1">
        <v>42988</v>
      </c>
      <c r="B943" s="2">
        <v>0.99930555555555556</v>
      </c>
      <c r="C943">
        <v>0.09</v>
      </c>
      <c r="D943">
        <v>98</v>
      </c>
      <c r="E943">
        <v>69</v>
      </c>
      <c r="F943">
        <v>0</v>
      </c>
      <c r="G943">
        <v>0</v>
      </c>
      <c r="H943">
        <v>0.23</v>
      </c>
      <c r="I943">
        <v>492</v>
      </c>
      <c r="J943">
        <v>82</v>
      </c>
      <c r="K943">
        <v>81</v>
      </c>
      <c r="L943">
        <v>73</v>
      </c>
      <c r="M943">
        <v>27</v>
      </c>
    </row>
    <row r="944" spans="1:13">
      <c r="A944" s="1">
        <v>42989</v>
      </c>
      <c r="B944" s="2">
        <v>0.99930555555555556</v>
      </c>
      <c r="C944">
        <v>0</v>
      </c>
      <c r="D944">
        <v>98</v>
      </c>
      <c r="E944">
        <v>69</v>
      </c>
      <c r="F944">
        <v>0</v>
      </c>
      <c r="G944">
        <v>0</v>
      </c>
      <c r="H944">
        <v>0.16</v>
      </c>
      <c r="I944">
        <v>368</v>
      </c>
      <c r="J944">
        <v>91</v>
      </c>
      <c r="K944">
        <v>86</v>
      </c>
      <c r="L944">
        <v>91</v>
      </c>
      <c r="M944">
        <v>29</v>
      </c>
    </row>
    <row r="945" spans="1:13">
      <c r="A945" s="1">
        <v>42990</v>
      </c>
      <c r="B945" s="2">
        <v>0.99930555555555556</v>
      </c>
      <c r="C945">
        <v>0</v>
      </c>
      <c r="D945">
        <v>99</v>
      </c>
      <c r="E945">
        <v>69</v>
      </c>
      <c r="F945">
        <v>0</v>
      </c>
      <c r="G945">
        <v>0</v>
      </c>
      <c r="H945">
        <v>0.24</v>
      </c>
      <c r="I945">
        <v>533</v>
      </c>
      <c r="J945">
        <v>89</v>
      </c>
      <c r="K945">
        <v>84</v>
      </c>
      <c r="L945">
        <v>75</v>
      </c>
      <c r="M945">
        <v>26</v>
      </c>
    </row>
    <row r="946" spans="1:13">
      <c r="A946" s="1">
        <v>42991</v>
      </c>
      <c r="B946" s="2">
        <v>0.99930555555555556</v>
      </c>
      <c r="C946">
        <v>0</v>
      </c>
      <c r="D946">
        <v>91</v>
      </c>
      <c r="E946">
        <v>65</v>
      </c>
      <c r="F946">
        <v>0</v>
      </c>
      <c r="G946">
        <v>0</v>
      </c>
      <c r="H946">
        <v>0.23</v>
      </c>
      <c r="I946">
        <v>531</v>
      </c>
      <c r="J946">
        <v>89</v>
      </c>
      <c r="K946">
        <v>84</v>
      </c>
      <c r="L946">
        <v>71</v>
      </c>
      <c r="M946">
        <v>28</v>
      </c>
    </row>
    <row r="947" spans="1:13">
      <c r="A947" s="1">
        <v>42992</v>
      </c>
      <c r="B947" s="2">
        <v>0.99930555555555556</v>
      </c>
      <c r="C947">
        <v>0</v>
      </c>
      <c r="D947">
        <v>85</v>
      </c>
      <c r="E947">
        <v>69</v>
      </c>
      <c r="F947">
        <v>0</v>
      </c>
      <c r="G947">
        <v>0</v>
      </c>
      <c r="H947">
        <v>0.22</v>
      </c>
      <c r="I947">
        <v>519</v>
      </c>
      <c r="J947">
        <v>89</v>
      </c>
      <c r="K947">
        <v>85</v>
      </c>
      <c r="L947">
        <v>60</v>
      </c>
      <c r="M947">
        <v>34</v>
      </c>
    </row>
    <row r="948" spans="1:13">
      <c r="A948" s="1">
        <v>42993</v>
      </c>
      <c r="B948" s="2">
        <v>0.99930555555555556</v>
      </c>
      <c r="C948">
        <v>0</v>
      </c>
      <c r="D948">
        <v>85</v>
      </c>
      <c r="E948">
        <v>64</v>
      </c>
      <c r="F948">
        <v>0</v>
      </c>
      <c r="G948">
        <v>0</v>
      </c>
      <c r="H948">
        <v>0.2</v>
      </c>
      <c r="I948">
        <v>477</v>
      </c>
      <c r="J948">
        <v>88</v>
      </c>
      <c r="K948">
        <v>83</v>
      </c>
      <c r="L948">
        <v>69</v>
      </c>
      <c r="M948">
        <v>29</v>
      </c>
    </row>
    <row r="949" spans="1:13">
      <c r="A949" s="1">
        <v>42994</v>
      </c>
      <c r="B949" s="2">
        <v>0.99930555555555556</v>
      </c>
      <c r="C949">
        <v>0</v>
      </c>
      <c r="D949">
        <v>87</v>
      </c>
      <c r="E949">
        <v>59</v>
      </c>
      <c r="F949">
        <v>0</v>
      </c>
      <c r="G949">
        <v>0</v>
      </c>
      <c r="H949">
        <v>0.21</v>
      </c>
      <c r="I949">
        <v>506</v>
      </c>
      <c r="J949">
        <v>87</v>
      </c>
      <c r="K949">
        <v>81</v>
      </c>
      <c r="L949">
        <v>65</v>
      </c>
      <c r="M949">
        <v>30</v>
      </c>
    </row>
    <row r="950" spans="1:13">
      <c r="A950" s="1">
        <v>42995</v>
      </c>
      <c r="B950" s="2">
        <v>0.99930555555555556</v>
      </c>
      <c r="C950">
        <v>0</v>
      </c>
      <c r="D950">
        <v>89</v>
      </c>
      <c r="E950">
        <v>63</v>
      </c>
      <c r="F950">
        <v>0</v>
      </c>
      <c r="G950">
        <v>0</v>
      </c>
      <c r="H950">
        <v>0.21</v>
      </c>
      <c r="I950">
        <v>496</v>
      </c>
      <c r="J950">
        <v>87</v>
      </c>
      <c r="K950">
        <v>82</v>
      </c>
      <c r="L950">
        <v>69</v>
      </c>
      <c r="M950">
        <v>24</v>
      </c>
    </row>
    <row r="951" spans="1:13">
      <c r="A951" s="1">
        <v>42996</v>
      </c>
      <c r="B951" s="2">
        <v>0.99930555555555556</v>
      </c>
      <c r="C951">
        <v>0</v>
      </c>
      <c r="D951">
        <v>90</v>
      </c>
      <c r="E951">
        <v>59</v>
      </c>
      <c r="F951">
        <v>0</v>
      </c>
      <c r="G951">
        <v>0</v>
      </c>
      <c r="H951">
        <v>0.21</v>
      </c>
      <c r="I951">
        <v>511</v>
      </c>
      <c r="J951">
        <v>86</v>
      </c>
      <c r="K951">
        <v>81</v>
      </c>
      <c r="L951">
        <v>63</v>
      </c>
      <c r="M951">
        <v>20</v>
      </c>
    </row>
    <row r="952" spans="1:13">
      <c r="A952" s="1">
        <v>42997</v>
      </c>
      <c r="B952" s="2">
        <v>0.99930555555555556</v>
      </c>
      <c r="C952">
        <v>0</v>
      </c>
      <c r="D952">
        <v>77</v>
      </c>
      <c r="E952">
        <v>63</v>
      </c>
      <c r="F952">
        <v>0</v>
      </c>
      <c r="G952">
        <v>0</v>
      </c>
      <c r="H952">
        <v>0.14000000000000001</v>
      </c>
      <c r="I952">
        <v>322</v>
      </c>
      <c r="J952">
        <v>85</v>
      </c>
      <c r="K952">
        <v>81</v>
      </c>
      <c r="L952">
        <v>74</v>
      </c>
      <c r="M952">
        <v>36</v>
      </c>
    </row>
    <row r="953" spans="1:13">
      <c r="A953" s="1">
        <v>42998</v>
      </c>
      <c r="B953" s="2">
        <v>0.99930555555555556</v>
      </c>
      <c r="C953">
        <v>0</v>
      </c>
      <c r="D953">
        <v>83</v>
      </c>
      <c r="E953">
        <v>53</v>
      </c>
      <c r="F953">
        <v>0</v>
      </c>
      <c r="G953">
        <v>0</v>
      </c>
      <c r="H953">
        <v>0.2</v>
      </c>
      <c r="I953">
        <v>509</v>
      </c>
      <c r="J953">
        <v>84</v>
      </c>
      <c r="K953">
        <v>78</v>
      </c>
      <c r="L953">
        <v>65</v>
      </c>
      <c r="M953">
        <v>23</v>
      </c>
    </row>
    <row r="954" spans="1:13">
      <c r="A954" s="1">
        <v>42999</v>
      </c>
      <c r="B954" s="2">
        <v>0.99930555555555556</v>
      </c>
      <c r="C954">
        <v>7.0000000000000007E-2</v>
      </c>
      <c r="D954">
        <v>70</v>
      </c>
      <c r="E954">
        <v>54</v>
      </c>
      <c r="F954">
        <v>0</v>
      </c>
      <c r="G954">
        <v>0</v>
      </c>
      <c r="H954">
        <v>0.1</v>
      </c>
      <c r="I954">
        <v>279</v>
      </c>
      <c r="J954">
        <v>84</v>
      </c>
      <c r="K954">
        <v>77</v>
      </c>
      <c r="L954">
        <v>95</v>
      </c>
      <c r="M954">
        <v>45</v>
      </c>
    </row>
    <row r="955" spans="1:13">
      <c r="A955" s="1">
        <v>43000</v>
      </c>
      <c r="B955" s="2">
        <v>0.99930555555555556</v>
      </c>
      <c r="C955">
        <v>0</v>
      </c>
      <c r="D955">
        <v>74</v>
      </c>
      <c r="E955">
        <v>46</v>
      </c>
      <c r="F955">
        <v>0</v>
      </c>
      <c r="G955">
        <v>0</v>
      </c>
      <c r="H955">
        <v>0.17</v>
      </c>
      <c r="I955">
        <v>501</v>
      </c>
      <c r="J955">
        <v>78</v>
      </c>
      <c r="K955">
        <v>74</v>
      </c>
      <c r="L955">
        <v>91</v>
      </c>
      <c r="M955">
        <v>28</v>
      </c>
    </row>
    <row r="956" spans="1:13">
      <c r="A956" s="1">
        <v>43001</v>
      </c>
      <c r="B956" s="2">
        <v>0.99930555555555556</v>
      </c>
      <c r="C956">
        <v>0</v>
      </c>
      <c r="D956">
        <v>77</v>
      </c>
      <c r="E956">
        <v>50</v>
      </c>
      <c r="F956">
        <v>0</v>
      </c>
      <c r="G956">
        <v>0</v>
      </c>
      <c r="H956">
        <v>0.18</v>
      </c>
      <c r="I956">
        <v>494</v>
      </c>
      <c r="J956">
        <v>79</v>
      </c>
      <c r="K956">
        <v>74</v>
      </c>
      <c r="L956">
        <v>76</v>
      </c>
      <c r="M956">
        <v>26</v>
      </c>
    </row>
    <row r="957" spans="1:13">
      <c r="A957" s="1">
        <v>43002</v>
      </c>
      <c r="B957" s="2">
        <v>0.99930555555555556</v>
      </c>
      <c r="C957">
        <v>0</v>
      </c>
      <c r="D957">
        <v>84</v>
      </c>
      <c r="E957">
        <v>48</v>
      </c>
      <c r="F957">
        <v>0</v>
      </c>
      <c r="G957">
        <v>0</v>
      </c>
      <c r="H957">
        <v>0.19</v>
      </c>
      <c r="I957">
        <v>501</v>
      </c>
      <c r="J957">
        <v>79</v>
      </c>
      <c r="K957">
        <v>73</v>
      </c>
      <c r="L957">
        <v>73</v>
      </c>
      <c r="M957">
        <v>16</v>
      </c>
    </row>
    <row r="958" spans="1:13">
      <c r="A958" s="1">
        <v>43003</v>
      </c>
      <c r="B958" s="2">
        <v>0.99930555555555556</v>
      </c>
      <c r="C958">
        <v>0</v>
      </c>
      <c r="D958">
        <v>87</v>
      </c>
      <c r="E958">
        <v>50</v>
      </c>
      <c r="F958">
        <v>0</v>
      </c>
      <c r="G958">
        <v>0</v>
      </c>
      <c r="H958">
        <v>0.19</v>
      </c>
      <c r="I958">
        <v>484</v>
      </c>
      <c r="J958">
        <v>80</v>
      </c>
      <c r="K958">
        <v>74</v>
      </c>
      <c r="L958">
        <v>57</v>
      </c>
      <c r="M958">
        <v>15</v>
      </c>
    </row>
    <row r="959" spans="1:13">
      <c r="A959" s="1">
        <v>43004</v>
      </c>
      <c r="B959" s="2">
        <v>0.99930555555555556</v>
      </c>
      <c r="C959">
        <v>0</v>
      </c>
      <c r="D959">
        <v>91</v>
      </c>
      <c r="E959">
        <v>52</v>
      </c>
      <c r="F959">
        <v>0</v>
      </c>
      <c r="G959">
        <v>0</v>
      </c>
      <c r="H959">
        <v>0.2</v>
      </c>
      <c r="I959">
        <v>492</v>
      </c>
      <c r="J959">
        <v>80</v>
      </c>
      <c r="K959">
        <v>74</v>
      </c>
      <c r="L959">
        <v>56</v>
      </c>
      <c r="M959">
        <v>15</v>
      </c>
    </row>
    <row r="960" spans="1:13">
      <c r="A960" s="1">
        <v>43005</v>
      </c>
      <c r="B960" s="2">
        <v>0.99930555555555556</v>
      </c>
      <c r="C960">
        <v>0</v>
      </c>
      <c r="D960">
        <v>93</v>
      </c>
      <c r="E960">
        <v>54</v>
      </c>
      <c r="F960">
        <v>0</v>
      </c>
      <c r="G960">
        <v>0</v>
      </c>
      <c r="H960">
        <v>0.21</v>
      </c>
      <c r="I960">
        <v>489</v>
      </c>
      <c r="J960">
        <v>81</v>
      </c>
      <c r="K960">
        <v>75</v>
      </c>
      <c r="L960">
        <v>62</v>
      </c>
      <c r="M960">
        <v>15</v>
      </c>
    </row>
    <row r="961" spans="1:13">
      <c r="A961" s="1">
        <v>43006</v>
      </c>
      <c r="B961" s="2">
        <v>0.99930555555555556</v>
      </c>
      <c r="C961">
        <v>0</v>
      </c>
      <c r="D961">
        <v>93</v>
      </c>
      <c r="E961">
        <v>56</v>
      </c>
      <c r="F961">
        <v>0</v>
      </c>
      <c r="G961">
        <v>0</v>
      </c>
      <c r="H961">
        <v>0.21</v>
      </c>
      <c r="I961">
        <v>480</v>
      </c>
      <c r="J961">
        <v>81</v>
      </c>
      <c r="K961">
        <v>76</v>
      </c>
      <c r="L961">
        <v>62</v>
      </c>
      <c r="M961">
        <v>17</v>
      </c>
    </row>
    <row r="962" spans="1:13">
      <c r="A962" s="1">
        <v>43007</v>
      </c>
      <c r="B962" s="2">
        <v>0.99930555555555556</v>
      </c>
      <c r="C962">
        <v>0</v>
      </c>
      <c r="D962">
        <v>93</v>
      </c>
      <c r="E962">
        <v>58</v>
      </c>
      <c r="F962">
        <v>0</v>
      </c>
      <c r="G962">
        <v>0</v>
      </c>
      <c r="H962">
        <v>0.2</v>
      </c>
      <c r="I962">
        <v>474</v>
      </c>
      <c r="J962">
        <v>82</v>
      </c>
      <c r="K962">
        <v>76</v>
      </c>
      <c r="L962">
        <v>55</v>
      </c>
      <c r="M962">
        <v>15</v>
      </c>
    </row>
    <row r="963" spans="1:13">
      <c r="A963" s="1">
        <v>43008</v>
      </c>
      <c r="B963" s="2">
        <v>0.99930555555555556</v>
      </c>
      <c r="C963">
        <v>0</v>
      </c>
      <c r="D963">
        <v>86</v>
      </c>
      <c r="E963">
        <v>58</v>
      </c>
      <c r="F963">
        <v>0</v>
      </c>
      <c r="G963">
        <v>0</v>
      </c>
      <c r="H963">
        <v>0.19</v>
      </c>
      <c r="I963">
        <v>463</v>
      </c>
      <c r="J963">
        <v>81</v>
      </c>
      <c r="K963">
        <v>76</v>
      </c>
      <c r="L963">
        <v>62</v>
      </c>
      <c r="M963">
        <v>27</v>
      </c>
    </row>
    <row r="964" spans="1:13">
      <c r="A964" s="1">
        <v>43009</v>
      </c>
      <c r="B964" s="2">
        <v>0.99930555555555556</v>
      </c>
      <c r="C964">
        <v>0</v>
      </c>
      <c r="D964">
        <v>83</v>
      </c>
      <c r="E964">
        <v>57</v>
      </c>
      <c r="F964">
        <v>0</v>
      </c>
      <c r="G964">
        <v>0</v>
      </c>
      <c r="H964">
        <v>0.19</v>
      </c>
      <c r="I964">
        <v>463</v>
      </c>
      <c r="J964">
        <v>81</v>
      </c>
      <c r="K964">
        <v>76</v>
      </c>
      <c r="L964">
        <v>72</v>
      </c>
      <c r="M964">
        <v>26</v>
      </c>
    </row>
    <row r="965" spans="1:13">
      <c r="A965" s="1">
        <v>43010</v>
      </c>
      <c r="B965" s="2">
        <v>0.99930555555555556</v>
      </c>
      <c r="C965">
        <v>0</v>
      </c>
      <c r="D965">
        <v>76</v>
      </c>
      <c r="E965">
        <v>51</v>
      </c>
      <c r="F965">
        <v>0</v>
      </c>
      <c r="G965">
        <v>0</v>
      </c>
      <c r="H965">
        <v>0.19</v>
      </c>
      <c r="I965">
        <v>476</v>
      </c>
      <c r="J965">
        <v>79</v>
      </c>
      <c r="K965">
        <v>74</v>
      </c>
      <c r="L965">
        <v>60</v>
      </c>
      <c r="M965">
        <v>22</v>
      </c>
    </row>
    <row r="966" spans="1:13">
      <c r="A966" s="1">
        <v>43011</v>
      </c>
      <c r="B966" s="2">
        <v>0.99930555555555556</v>
      </c>
      <c r="C966">
        <v>0</v>
      </c>
      <c r="D966">
        <v>80</v>
      </c>
      <c r="E966">
        <v>45</v>
      </c>
      <c r="F966">
        <v>0</v>
      </c>
      <c r="G966">
        <v>0</v>
      </c>
      <c r="H966">
        <v>0.2</v>
      </c>
      <c r="I966">
        <v>452</v>
      </c>
      <c r="J966">
        <v>78</v>
      </c>
      <c r="K966">
        <v>72</v>
      </c>
      <c r="L966">
        <v>61</v>
      </c>
      <c r="M966">
        <v>20</v>
      </c>
    </row>
    <row r="967" spans="1:13">
      <c r="A967" s="1">
        <v>43012</v>
      </c>
      <c r="B967" s="2">
        <v>0.99930555555555556</v>
      </c>
      <c r="C967">
        <v>0</v>
      </c>
      <c r="D967">
        <v>78</v>
      </c>
      <c r="E967">
        <v>45</v>
      </c>
      <c r="F967">
        <v>0</v>
      </c>
      <c r="G967">
        <v>0</v>
      </c>
      <c r="H967">
        <v>0.17</v>
      </c>
      <c r="I967">
        <v>473</v>
      </c>
      <c r="J967">
        <v>77</v>
      </c>
      <c r="K967">
        <v>72</v>
      </c>
      <c r="L967">
        <v>64</v>
      </c>
      <c r="M967">
        <v>19</v>
      </c>
    </row>
    <row r="968" spans="1:13">
      <c r="A968" s="1">
        <v>43013</v>
      </c>
      <c r="B968" s="2">
        <v>0.99930555555555556</v>
      </c>
      <c r="C968">
        <v>0</v>
      </c>
      <c r="D968">
        <v>82</v>
      </c>
      <c r="E968">
        <v>46</v>
      </c>
      <c r="F968">
        <v>0</v>
      </c>
      <c r="G968">
        <v>0</v>
      </c>
      <c r="H968">
        <v>0.17</v>
      </c>
      <c r="I968">
        <v>466</v>
      </c>
      <c r="J968">
        <v>77</v>
      </c>
      <c r="K968">
        <v>71</v>
      </c>
      <c r="L968">
        <v>61</v>
      </c>
      <c r="M968">
        <v>19</v>
      </c>
    </row>
    <row r="969" spans="1:13">
      <c r="A969" s="1">
        <v>43014</v>
      </c>
      <c r="B969" s="2">
        <v>0.99930555555555556</v>
      </c>
      <c r="C969">
        <v>0</v>
      </c>
      <c r="D969">
        <v>86</v>
      </c>
      <c r="E969">
        <v>47</v>
      </c>
      <c r="F969">
        <v>0</v>
      </c>
      <c r="G969">
        <v>0</v>
      </c>
      <c r="H969">
        <v>0.17</v>
      </c>
      <c r="I969">
        <v>460</v>
      </c>
      <c r="J969">
        <v>77</v>
      </c>
      <c r="K969">
        <v>71</v>
      </c>
      <c r="L969">
        <v>66</v>
      </c>
      <c r="M969">
        <v>19</v>
      </c>
    </row>
    <row r="970" spans="1:13">
      <c r="A970" s="1">
        <v>43015</v>
      </c>
      <c r="B970" s="2">
        <v>0.99930555555555556</v>
      </c>
      <c r="C970">
        <v>0</v>
      </c>
      <c r="D970">
        <v>89</v>
      </c>
      <c r="E970">
        <v>51</v>
      </c>
      <c r="F970">
        <v>0</v>
      </c>
      <c r="G970">
        <v>0</v>
      </c>
      <c r="H970">
        <v>0.18</v>
      </c>
      <c r="I970">
        <v>453</v>
      </c>
      <c r="J970">
        <v>77</v>
      </c>
      <c r="K970">
        <v>72</v>
      </c>
      <c r="L970">
        <v>60</v>
      </c>
      <c r="M970">
        <v>16</v>
      </c>
    </row>
    <row r="971" spans="1:13">
      <c r="A971" s="1">
        <v>43016</v>
      </c>
      <c r="B971" s="2">
        <v>0.99930555555555556</v>
      </c>
      <c r="C971">
        <v>0</v>
      </c>
      <c r="D971">
        <v>86</v>
      </c>
      <c r="E971">
        <v>51</v>
      </c>
      <c r="F971">
        <v>0</v>
      </c>
      <c r="G971">
        <v>0</v>
      </c>
      <c r="H971">
        <v>0.18</v>
      </c>
      <c r="I971">
        <v>442</v>
      </c>
      <c r="J971">
        <v>77</v>
      </c>
      <c r="K971">
        <v>72</v>
      </c>
      <c r="L971">
        <v>60</v>
      </c>
      <c r="M971">
        <v>20</v>
      </c>
    </row>
    <row r="972" spans="1:13">
      <c r="A972" s="1">
        <v>43017</v>
      </c>
      <c r="B972" s="2">
        <v>0.99930555555555556</v>
      </c>
      <c r="C972">
        <v>0</v>
      </c>
      <c r="D972">
        <v>86</v>
      </c>
      <c r="E972">
        <v>69</v>
      </c>
      <c r="F972">
        <v>0</v>
      </c>
      <c r="G972">
        <v>0</v>
      </c>
      <c r="H972">
        <v>0.34</v>
      </c>
      <c r="I972">
        <v>499</v>
      </c>
      <c r="J972">
        <v>76</v>
      </c>
      <c r="K972">
        <v>72</v>
      </c>
      <c r="L972">
        <v>65</v>
      </c>
      <c r="M972">
        <v>6</v>
      </c>
    </row>
    <row r="973" spans="1:13">
      <c r="A973" s="1">
        <v>43018</v>
      </c>
      <c r="B973" s="2">
        <v>0.99930555555555556</v>
      </c>
      <c r="C973">
        <v>0</v>
      </c>
      <c r="D973">
        <v>91</v>
      </c>
      <c r="E973">
        <v>57</v>
      </c>
      <c r="F973">
        <v>0</v>
      </c>
      <c r="G973">
        <v>0</v>
      </c>
      <c r="H973">
        <v>0.2</v>
      </c>
      <c r="I973">
        <v>417</v>
      </c>
      <c r="J973">
        <v>77</v>
      </c>
      <c r="K973">
        <v>72</v>
      </c>
      <c r="L973">
        <v>27</v>
      </c>
      <c r="M973">
        <v>9</v>
      </c>
    </row>
    <row r="974" spans="1:13">
      <c r="A974" s="1">
        <v>43019</v>
      </c>
      <c r="B974" s="2">
        <v>0.99930555555555556</v>
      </c>
      <c r="C974">
        <v>0</v>
      </c>
      <c r="D974">
        <v>79</v>
      </c>
      <c r="E974">
        <v>50</v>
      </c>
      <c r="F974">
        <v>0</v>
      </c>
      <c r="G974">
        <v>0</v>
      </c>
      <c r="H974">
        <v>0.17</v>
      </c>
      <c r="I974">
        <v>402</v>
      </c>
      <c r="J974">
        <v>76</v>
      </c>
      <c r="K974">
        <v>71</v>
      </c>
      <c r="L974">
        <v>53</v>
      </c>
      <c r="M974">
        <v>22</v>
      </c>
    </row>
    <row r="975" spans="1:13">
      <c r="A975" s="1">
        <v>43020</v>
      </c>
      <c r="B975" s="2">
        <v>0.99930555555555556</v>
      </c>
      <c r="C975">
        <v>0</v>
      </c>
      <c r="D975">
        <v>71</v>
      </c>
      <c r="E975">
        <v>45</v>
      </c>
      <c r="F975">
        <v>0</v>
      </c>
      <c r="G975">
        <v>0</v>
      </c>
      <c r="H975">
        <v>0.15</v>
      </c>
      <c r="I975">
        <v>395</v>
      </c>
      <c r="J975">
        <v>74</v>
      </c>
      <c r="K975">
        <v>70</v>
      </c>
      <c r="L975">
        <v>59</v>
      </c>
      <c r="M975">
        <v>23</v>
      </c>
    </row>
    <row r="976" spans="1:13">
      <c r="A976" s="1">
        <v>43021</v>
      </c>
      <c r="B976" s="2">
        <v>0.99930555555555556</v>
      </c>
      <c r="C976">
        <v>0.01</v>
      </c>
      <c r="D976">
        <v>81</v>
      </c>
      <c r="E976">
        <v>54</v>
      </c>
      <c r="I976">
        <v>379</v>
      </c>
      <c r="J976">
        <v>69</v>
      </c>
      <c r="K976">
        <v>67</v>
      </c>
    </row>
    <row r="977" spans="1:13">
      <c r="A977" s="1">
        <v>43022</v>
      </c>
      <c r="B977" s="2">
        <v>0.99930555555555556</v>
      </c>
      <c r="C977">
        <v>0</v>
      </c>
      <c r="D977">
        <v>76</v>
      </c>
      <c r="E977">
        <v>45</v>
      </c>
      <c r="F977">
        <v>0</v>
      </c>
      <c r="G977">
        <v>0</v>
      </c>
      <c r="H977">
        <v>0.14000000000000001</v>
      </c>
      <c r="I977">
        <v>386</v>
      </c>
      <c r="J977">
        <v>73</v>
      </c>
      <c r="K977">
        <v>68</v>
      </c>
      <c r="L977">
        <v>65</v>
      </c>
      <c r="M977">
        <v>25</v>
      </c>
    </row>
    <row r="978" spans="1:13">
      <c r="A978" s="1">
        <v>43023</v>
      </c>
      <c r="B978" s="2">
        <v>0.99930555555555556</v>
      </c>
      <c r="C978">
        <v>0</v>
      </c>
      <c r="D978">
        <v>88</v>
      </c>
      <c r="E978">
        <v>45</v>
      </c>
      <c r="F978">
        <v>0</v>
      </c>
      <c r="G978">
        <v>0</v>
      </c>
      <c r="H978">
        <v>0.15</v>
      </c>
      <c r="I978">
        <v>402</v>
      </c>
      <c r="J978">
        <v>73</v>
      </c>
      <c r="K978">
        <v>67</v>
      </c>
      <c r="L978">
        <v>68</v>
      </c>
      <c r="M978">
        <v>17</v>
      </c>
    </row>
    <row r="979" spans="1:13">
      <c r="A979" s="1">
        <v>43024</v>
      </c>
      <c r="B979" s="2">
        <v>0.99930555555555556</v>
      </c>
      <c r="C979">
        <v>0</v>
      </c>
      <c r="D979">
        <v>84</v>
      </c>
      <c r="E979">
        <v>48</v>
      </c>
      <c r="F979">
        <v>0</v>
      </c>
      <c r="G979">
        <v>0</v>
      </c>
      <c r="H979">
        <v>0.15</v>
      </c>
      <c r="I979">
        <v>372</v>
      </c>
      <c r="J979">
        <v>73</v>
      </c>
      <c r="K979">
        <v>68</v>
      </c>
      <c r="L979">
        <v>69</v>
      </c>
      <c r="M979">
        <v>22</v>
      </c>
    </row>
    <row r="980" spans="1:13">
      <c r="A980" s="1">
        <v>43025</v>
      </c>
      <c r="B980" s="2">
        <v>0.99930555555555556</v>
      </c>
      <c r="C980">
        <v>0</v>
      </c>
      <c r="D980">
        <v>88</v>
      </c>
      <c r="E980">
        <v>53</v>
      </c>
      <c r="F980">
        <v>0</v>
      </c>
      <c r="G980">
        <v>0</v>
      </c>
      <c r="H980">
        <v>0.15</v>
      </c>
      <c r="I980">
        <v>370</v>
      </c>
      <c r="J980">
        <v>74</v>
      </c>
      <c r="K980">
        <v>69</v>
      </c>
      <c r="L980">
        <v>58</v>
      </c>
      <c r="M980">
        <v>18</v>
      </c>
    </row>
    <row r="981" spans="1:13">
      <c r="A981" s="1">
        <v>43026</v>
      </c>
      <c r="B981" s="2">
        <v>0.99930555555555556</v>
      </c>
      <c r="C981">
        <v>0</v>
      </c>
      <c r="D981">
        <v>86</v>
      </c>
      <c r="E981">
        <v>58</v>
      </c>
      <c r="F981">
        <v>0</v>
      </c>
      <c r="G981">
        <v>0</v>
      </c>
      <c r="H981">
        <v>0.15</v>
      </c>
      <c r="I981">
        <v>320</v>
      </c>
      <c r="J981">
        <v>75</v>
      </c>
      <c r="K981">
        <v>70</v>
      </c>
      <c r="L981">
        <v>58</v>
      </c>
      <c r="M981">
        <v>19</v>
      </c>
    </row>
    <row r="982" spans="1:13">
      <c r="A982" s="1">
        <v>43027</v>
      </c>
      <c r="B982" s="2">
        <v>0.99930555555555556</v>
      </c>
      <c r="C982">
        <v>0</v>
      </c>
      <c r="D982">
        <v>81</v>
      </c>
      <c r="E982">
        <v>50</v>
      </c>
      <c r="F982">
        <v>0</v>
      </c>
      <c r="G982">
        <v>0</v>
      </c>
      <c r="H982">
        <v>0.15</v>
      </c>
      <c r="I982">
        <v>359</v>
      </c>
      <c r="J982">
        <v>74</v>
      </c>
      <c r="K982">
        <v>69</v>
      </c>
      <c r="L982">
        <v>61</v>
      </c>
      <c r="M982">
        <v>18</v>
      </c>
    </row>
    <row r="983" spans="1:13">
      <c r="A983" s="1">
        <v>43028</v>
      </c>
      <c r="B983" s="2">
        <v>0.99930555555555556</v>
      </c>
      <c r="C983">
        <v>0</v>
      </c>
      <c r="D983">
        <v>66</v>
      </c>
      <c r="E983">
        <v>50</v>
      </c>
      <c r="F983">
        <v>0</v>
      </c>
      <c r="G983">
        <v>0</v>
      </c>
      <c r="H983">
        <v>0.05</v>
      </c>
      <c r="I983">
        <v>103</v>
      </c>
      <c r="J983">
        <v>72</v>
      </c>
      <c r="K983">
        <v>69</v>
      </c>
      <c r="L983">
        <v>84</v>
      </c>
      <c r="M983">
        <v>53</v>
      </c>
    </row>
    <row r="984" spans="1:13">
      <c r="A984" s="1">
        <v>43029</v>
      </c>
      <c r="B984" s="2">
        <v>0.99930555555555556</v>
      </c>
      <c r="C984">
        <v>0</v>
      </c>
      <c r="D984">
        <v>69</v>
      </c>
      <c r="E984">
        <v>44</v>
      </c>
      <c r="F984">
        <v>0</v>
      </c>
      <c r="G984">
        <v>0</v>
      </c>
      <c r="H984">
        <v>0.12</v>
      </c>
      <c r="I984">
        <v>370</v>
      </c>
      <c r="J984">
        <v>70</v>
      </c>
      <c r="K984">
        <v>66</v>
      </c>
      <c r="L984">
        <v>84</v>
      </c>
      <c r="M984">
        <v>41</v>
      </c>
    </row>
    <row r="985" spans="1:13">
      <c r="A985" s="1">
        <v>43030</v>
      </c>
      <c r="B985" s="2">
        <v>0.99930555555555556</v>
      </c>
      <c r="C985">
        <v>0</v>
      </c>
      <c r="D985">
        <v>75</v>
      </c>
      <c r="E985">
        <v>43</v>
      </c>
      <c r="F985">
        <v>0</v>
      </c>
      <c r="G985">
        <v>0</v>
      </c>
      <c r="H985">
        <v>0.12</v>
      </c>
      <c r="I985">
        <v>373</v>
      </c>
      <c r="J985">
        <v>71</v>
      </c>
      <c r="K985">
        <v>66</v>
      </c>
      <c r="L985">
        <v>85</v>
      </c>
      <c r="M985">
        <v>34</v>
      </c>
    </row>
    <row r="986" spans="1:13">
      <c r="A986" s="1">
        <v>43031</v>
      </c>
      <c r="B986" s="2">
        <v>0.99930555555555556</v>
      </c>
      <c r="C986">
        <v>0</v>
      </c>
      <c r="D986">
        <v>79</v>
      </c>
      <c r="E986">
        <v>45</v>
      </c>
      <c r="F986">
        <v>0</v>
      </c>
      <c r="G986">
        <v>0</v>
      </c>
      <c r="H986">
        <v>0.12</v>
      </c>
      <c r="I986">
        <v>374</v>
      </c>
      <c r="J986">
        <v>71</v>
      </c>
      <c r="K986">
        <v>66</v>
      </c>
      <c r="L986">
        <v>86</v>
      </c>
      <c r="M986">
        <v>34</v>
      </c>
    </row>
    <row r="987" spans="1:13">
      <c r="A987" s="1">
        <v>43032</v>
      </c>
      <c r="B987" s="2">
        <v>0.99930555555555556</v>
      </c>
      <c r="C987">
        <v>0</v>
      </c>
      <c r="D987">
        <v>86</v>
      </c>
      <c r="E987">
        <v>53</v>
      </c>
      <c r="F987">
        <v>0</v>
      </c>
      <c r="G987">
        <v>0</v>
      </c>
      <c r="H987">
        <v>0.14000000000000001</v>
      </c>
      <c r="I987">
        <v>367</v>
      </c>
      <c r="J987">
        <v>72</v>
      </c>
      <c r="K987">
        <v>67</v>
      </c>
      <c r="L987">
        <v>77</v>
      </c>
      <c r="M987">
        <v>34</v>
      </c>
    </row>
    <row r="988" spans="1:13">
      <c r="A988" s="1">
        <v>43033</v>
      </c>
      <c r="B988" s="2">
        <v>0.99930555555555556</v>
      </c>
      <c r="C988">
        <v>0</v>
      </c>
      <c r="D988">
        <v>90</v>
      </c>
      <c r="E988">
        <v>52</v>
      </c>
      <c r="F988">
        <v>0</v>
      </c>
      <c r="G988">
        <v>0</v>
      </c>
      <c r="H988">
        <v>0.14000000000000001</v>
      </c>
      <c r="I988">
        <v>366</v>
      </c>
      <c r="J988">
        <v>73</v>
      </c>
      <c r="K988">
        <v>68</v>
      </c>
      <c r="L988">
        <v>78</v>
      </c>
      <c r="M988">
        <v>26</v>
      </c>
    </row>
    <row r="989" spans="1:13">
      <c r="A989" s="1">
        <v>43034</v>
      </c>
      <c r="B989" s="2">
        <v>0.99930555555555556</v>
      </c>
      <c r="C989">
        <v>0</v>
      </c>
      <c r="D989">
        <v>91</v>
      </c>
      <c r="E989">
        <v>53</v>
      </c>
      <c r="F989">
        <v>0</v>
      </c>
      <c r="G989">
        <v>0</v>
      </c>
      <c r="H989">
        <v>0.15</v>
      </c>
      <c r="I989">
        <v>369</v>
      </c>
      <c r="J989">
        <v>73</v>
      </c>
      <c r="K989">
        <v>69</v>
      </c>
      <c r="L989">
        <v>64</v>
      </c>
      <c r="M989">
        <v>23</v>
      </c>
    </row>
    <row r="990" spans="1:13">
      <c r="A990" s="1">
        <v>43035</v>
      </c>
      <c r="B990" s="2">
        <v>0.99930555555555556</v>
      </c>
      <c r="C990">
        <v>0</v>
      </c>
      <c r="D990">
        <v>89</v>
      </c>
      <c r="E990">
        <v>55</v>
      </c>
      <c r="F990">
        <v>0</v>
      </c>
      <c r="G990">
        <v>0</v>
      </c>
      <c r="H990">
        <v>0.14000000000000001</v>
      </c>
      <c r="I990">
        <v>359</v>
      </c>
      <c r="J990">
        <v>73</v>
      </c>
      <c r="K990">
        <v>69</v>
      </c>
      <c r="L990">
        <v>63</v>
      </c>
      <c r="M990">
        <v>24</v>
      </c>
    </row>
    <row r="991" spans="1:13">
      <c r="A991" s="1">
        <v>43036</v>
      </c>
      <c r="B991" s="2">
        <v>0.99930555555555556</v>
      </c>
      <c r="C991">
        <v>0</v>
      </c>
      <c r="D991">
        <v>89</v>
      </c>
      <c r="E991">
        <v>53</v>
      </c>
      <c r="F991">
        <v>0</v>
      </c>
      <c r="G991">
        <v>0</v>
      </c>
      <c r="H991">
        <v>0.14000000000000001</v>
      </c>
      <c r="I991">
        <v>351</v>
      </c>
      <c r="J991">
        <v>73</v>
      </c>
      <c r="K991">
        <v>69</v>
      </c>
      <c r="L991">
        <v>66</v>
      </c>
      <c r="M991">
        <v>24</v>
      </c>
    </row>
    <row r="992" spans="1:13">
      <c r="A992" s="1">
        <v>43037</v>
      </c>
      <c r="B992" s="2">
        <v>0.99930555555555556</v>
      </c>
      <c r="C992">
        <v>0</v>
      </c>
      <c r="D992">
        <v>86</v>
      </c>
      <c r="E992">
        <v>53</v>
      </c>
      <c r="F992">
        <v>0</v>
      </c>
      <c r="G992">
        <v>0</v>
      </c>
      <c r="H992">
        <v>0.13</v>
      </c>
      <c r="I992">
        <v>322</v>
      </c>
      <c r="J992">
        <v>73</v>
      </c>
      <c r="K992">
        <v>69</v>
      </c>
      <c r="L992">
        <v>65</v>
      </c>
      <c r="M992">
        <v>24</v>
      </c>
    </row>
    <row r="993" spans="1:13">
      <c r="A993" s="1">
        <v>43038</v>
      </c>
      <c r="B993" s="2">
        <v>0.99930555555555556</v>
      </c>
      <c r="C993">
        <v>0</v>
      </c>
      <c r="D993">
        <v>83</v>
      </c>
      <c r="E993">
        <v>54</v>
      </c>
      <c r="F993">
        <v>0</v>
      </c>
      <c r="G993">
        <v>0</v>
      </c>
      <c r="H993">
        <v>0.11</v>
      </c>
      <c r="I993">
        <v>292</v>
      </c>
      <c r="J993">
        <v>73</v>
      </c>
      <c r="K993">
        <v>69</v>
      </c>
      <c r="L993">
        <v>79</v>
      </c>
      <c r="M993">
        <v>31</v>
      </c>
    </row>
    <row r="994" spans="1:13">
      <c r="A994" s="1">
        <v>43039</v>
      </c>
      <c r="B994" s="2">
        <v>0.99930555555555556</v>
      </c>
      <c r="C994">
        <v>0</v>
      </c>
      <c r="D994">
        <v>68</v>
      </c>
      <c r="E994">
        <v>50</v>
      </c>
      <c r="F994">
        <v>0</v>
      </c>
      <c r="G994">
        <v>0</v>
      </c>
      <c r="H994">
        <v>7.0000000000000007E-2</v>
      </c>
      <c r="I994">
        <v>223</v>
      </c>
      <c r="J994">
        <v>71</v>
      </c>
      <c r="K994">
        <v>68</v>
      </c>
      <c r="L994">
        <v>80</v>
      </c>
      <c r="M994">
        <v>52</v>
      </c>
    </row>
    <row r="995" spans="1:13">
      <c r="A995" s="1">
        <v>43040</v>
      </c>
      <c r="B995" s="2">
        <v>0.99930555555555556</v>
      </c>
      <c r="C995">
        <v>0</v>
      </c>
      <c r="D995">
        <v>72</v>
      </c>
      <c r="E995">
        <v>45</v>
      </c>
      <c r="F995">
        <v>0</v>
      </c>
      <c r="G995">
        <v>0</v>
      </c>
      <c r="H995">
        <v>0.1</v>
      </c>
      <c r="I995">
        <v>308</v>
      </c>
      <c r="J995">
        <v>70</v>
      </c>
      <c r="K995">
        <v>66</v>
      </c>
      <c r="L995">
        <v>90</v>
      </c>
      <c r="M995">
        <v>46</v>
      </c>
    </row>
    <row r="996" spans="1:13">
      <c r="A996" s="1">
        <v>43041</v>
      </c>
      <c r="B996" s="2">
        <v>0.99930555555555556</v>
      </c>
      <c r="C996">
        <v>0</v>
      </c>
      <c r="D996">
        <v>70</v>
      </c>
      <c r="E996">
        <v>51</v>
      </c>
      <c r="F996">
        <v>0</v>
      </c>
      <c r="G996">
        <v>0</v>
      </c>
      <c r="H996">
        <v>7.0000000000000007E-2</v>
      </c>
      <c r="I996">
        <v>201</v>
      </c>
      <c r="J996">
        <v>70</v>
      </c>
      <c r="K996">
        <v>67</v>
      </c>
      <c r="L996">
        <v>80</v>
      </c>
      <c r="M996">
        <v>50</v>
      </c>
    </row>
    <row r="997" spans="1:13">
      <c r="A997" s="1">
        <v>43042</v>
      </c>
      <c r="B997" s="2">
        <v>0.99930555555555556</v>
      </c>
      <c r="C997">
        <v>0</v>
      </c>
      <c r="D997">
        <v>73</v>
      </c>
      <c r="E997">
        <v>50</v>
      </c>
      <c r="F997">
        <v>0</v>
      </c>
      <c r="G997">
        <v>0</v>
      </c>
      <c r="H997">
        <v>0.11</v>
      </c>
      <c r="I997">
        <v>316</v>
      </c>
      <c r="J997">
        <v>70</v>
      </c>
      <c r="K997">
        <v>67</v>
      </c>
      <c r="L997">
        <v>79</v>
      </c>
      <c r="M997">
        <v>33</v>
      </c>
    </row>
    <row r="998" spans="1:13">
      <c r="A998" s="1">
        <v>43043</v>
      </c>
      <c r="B998" s="2">
        <v>0.99930555555555556</v>
      </c>
      <c r="C998">
        <v>0</v>
      </c>
      <c r="D998">
        <v>74</v>
      </c>
      <c r="E998">
        <v>47</v>
      </c>
      <c r="F998">
        <v>0</v>
      </c>
      <c r="G998">
        <v>0</v>
      </c>
      <c r="H998">
        <v>0.1</v>
      </c>
      <c r="I998">
        <v>305</v>
      </c>
      <c r="J998">
        <v>70</v>
      </c>
      <c r="K998">
        <v>67</v>
      </c>
      <c r="L998">
        <v>84</v>
      </c>
      <c r="M998">
        <v>38</v>
      </c>
    </row>
    <row r="999" spans="1:13">
      <c r="A999" s="1">
        <v>43044</v>
      </c>
      <c r="B999" s="2">
        <v>0.99930555555555556</v>
      </c>
      <c r="C999">
        <v>0</v>
      </c>
      <c r="D999">
        <v>62</v>
      </c>
      <c r="E999">
        <v>50</v>
      </c>
      <c r="F999">
        <v>0</v>
      </c>
      <c r="G999">
        <v>0</v>
      </c>
      <c r="H999">
        <v>0.04</v>
      </c>
      <c r="I999">
        <v>146</v>
      </c>
      <c r="J999">
        <v>66</v>
      </c>
      <c r="K999">
        <v>66</v>
      </c>
      <c r="L999">
        <v>98</v>
      </c>
      <c r="M999">
        <v>71</v>
      </c>
    </row>
    <row r="1000" spans="1:13">
      <c r="A1000" s="1">
        <v>43045</v>
      </c>
      <c r="B1000" s="2">
        <v>0.99930555555555556</v>
      </c>
      <c r="C1000">
        <v>0</v>
      </c>
      <c r="D1000">
        <v>64</v>
      </c>
      <c r="E1000">
        <v>46</v>
      </c>
      <c r="F1000">
        <v>0</v>
      </c>
      <c r="G1000">
        <v>0</v>
      </c>
      <c r="H1000">
        <v>7.0000000000000007E-2</v>
      </c>
      <c r="I1000">
        <v>262</v>
      </c>
      <c r="J1000">
        <v>67</v>
      </c>
      <c r="K1000">
        <v>65</v>
      </c>
      <c r="L1000">
        <v>88</v>
      </c>
      <c r="M1000">
        <v>53</v>
      </c>
    </row>
    <row r="1001" spans="1:13">
      <c r="A1001" s="1">
        <v>43046</v>
      </c>
      <c r="B1001" s="2">
        <v>0.99930555555555556</v>
      </c>
      <c r="C1001">
        <v>0</v>
      </c>
      <c r="D1001">
        <v>68</v>
      </c>
      <c r="E1001">
        <v>42</v>
      </c>
      <c r="F1001">
        <v>0</v>
      </c>
      <c r="G1001">
        <v>0</v>
      </c>
      <c r="H1001">
        <v>0.09</v>
      </c>
      <c r="I1001">
        <v>311</v>
      </c>
      <c r="J1001">
        <v>66</v>
      </c>
      <c r="K1001">
        <v>62</v>
      </c>
      <c r="L1001">
        <v>97</v>
      </c>
      <c r="M1001">
        <v>49</v>
      </c>
    </row>
    <row r="1002" spans="1:13">
      <c r="A1002" s="1">
        <v>43047</v>
      </c>
      <c r="B1002" s="2">
        <v>0.99930555555555556</v>
      </c>
      <c r="C1002">
        <v>0</v>
      </c>
      <c r="D1002">
        <v>76</v>
      </c>
      <c r="E1002">
        <v>44</v>
      </c>
      <c r="F1002">
        <v>0</v>
      </c>
      <c r="G1002">
        <v>0</v>
      </c>
      <c r="H1002">
        <v>0.1</v>
      </c>
      <c r="I1002">
        <v>318</v>
      </c>
      <c r="J1002">
        <v>66</v>
      </c>
      <c r="K1002">
        <v>62</v>
      </c>
      <c r="L1002">
        <v>95</v>
      </c>
      <c r="M1002">
        <v>33</v>
      </c>
    </row>
    <row r="1003" spans="1:13">
      <c r="A1003" s="1">
        <v>43048</v>
      </c>
      <c r="B1003" s="2">
        <v>0.99930555555555556</v>
      </c>
      <c r="C1003">
        <v>0</v>
      </c>
      <c r="D1003">
        <v>76</v>
      </c>
      <c r="E1003">
        <v>45</v>
      </c>
      <c r="F1003">
        <v>0</v>
      </c>
      <c r="G1003">
        <v>0</v>
      </c>
      <c r="H1003">
        <v>0.1</v>
      </c>
      <c r="I1003">
        <v>320</v>
      </c>
      <c r="J1003">
        <v>67</v>
      </c>
      <c r="K1003">
        <v>63</v>
      </c>
      <c r="L1003">
        <v>94</v>
      </c>
      <c r="M1003">
        <v>39</v>
      </c>
    </row>
    <row r="1004" spans="1:13">
      <c r="A1004" s="1">
        <v>43049</v>
      </c>
      <c r="B1004" s="2">
        <v>0.99930555555555556</v>
      </c>
      <c r="C1004">
        <v>0</v>
      </c>
      <c r="D1004">
        <v>71</v>
      </c>
      <c r="E1004">
        <v>54</v>
      </c>
      <c r="F1004">
        <v>0</v>
      </c>
      <c r="G1004">
        <v>0</v>
      </c>
      <c r="H1004">
        <v>7.0000000000000007E-2</v>
      </c>
      <c r="I1004">
        <v>214</v>
      </c>
      <c r="J1004">
        <v>67</v>
      </c>
      <c r="K1004">
        <v>65</v>
      </c>
      <c r="L1004">
        <v>86</v>
      </c>
      <c r="M1004">
        <v>51</v>
      </c>
    </row>
    <row r="1005" spans="1:13">
      <c r="A1005" s="1">
        <v>43050</v>
      </c>
      <c r="B1005" s="2">
        <v>0.99930555555555556</v>
      </c>
      <c r="C1005">
        <v>0</v>
      </c>
      <c r="D1005">
        <v>67</v>
      </c>
      <c r="E1005">
        <v>46</v>
      </c>
      <c r="F1005">
        <v>0</v>
      </c>
      <c r="G1005">
        <v>0</v>
      </c>
      <c r="H1005">
        <v>0.09</v>
      </c>
      <c r="I1005">
        <v>300</v>
      </c>
      <c r="J1005">
        <v>67</v>
      </c>
      <c r="K1005">
        <v>64</v>
      </c>
      <c r="L1005">
        <v>92</v>
      </c>
      <c r="M1005">
        <v>59</v>
      </c>
    </row>
    <row r="1006" spans="1:13">
      <c r="A1006" s="1">
        <v>43051</v>
      </c>
      <c r="B1006" s="2">
        <v>0.99930555555555556</v>
      </c>
      <c r="C1006">
        <v>0</v>
      </c>
      <c r="D1006">
        <v>64</v>
      </c>
      <c r="E1006">
        <v>46</v>
      </c>
      <c r="F1006">
        <v>0</v>
      </c>
      <c r="G1006">
        <v>0</v>
      </c>
      <c r="H1006">
        <v>0.05</v>
      </c>
      <c r="I1006">
        <v>189</v>
      </c>
      <c r="J1006">
        <v>66</v>
      </c>
      <c r="K1006">
        <v>64</v>
      </c>
      <c r="L1006">
        <v>93</v>
      </c>
      <c r="M1006">
        <v>62</v>
      </c>
    </row>
    <row r="1007" spans="1:13">
      <c r="A1007" s="1">
        <v>43052</v>
      </c>
      <c r="B1007" s="2">
        <v>0.99930555555555556</v>
      </c>
      <c r="C1007">
        <v>0</v>
      </c>
      <c r="D1007">
        <v>68</v>
      </c>
      <c r="E1007">
        <v>42</v>
      </c>
      <c r="F1007">
        <v>0</v>
      </c>
      <c r="G1007">
        <v>0</v>
      </c>
      <c r="H1007">
        <v>0.08</v>
      </c>
      <c r="I1007">
        <v>274</v>
      </c>
      <c r="J1007">
        <v>65</v>
      </c>
      <c r="K1007">
        <v>62</v>
      </c>
      <c r="L1007">
        <v>98</v>
      </c>
      <c r="M1007">
        <v>53</v>
      </c>
    </row>
    <row r="1008" spans="1:13">
      <c r="A1008" s="1">
        <v>43053</v>
      </c>
      <c r="B1008" s="2">
        <v>0.99930555555555556</v>
      </c>
      <c r="C1008">
        <v>0</v>
      </c>
      <c r="D1008">
        <v>69</v>
      </c>
      <c r="E1008">
        <v>46</v>
      </c>
      <c r="F1008">
        <v>0</v>
      </c>
      <c r="G1008">
        <v>0</v>
      </c>
      <c r="H1008">
        <v>0.08</v>
      </c>
      <c r="I1008">
        <v>289</v>
      </c>
      <c r="J1008">
        <v>65</v>
      </c>
      <c r="K1008">
        <v>62</v>
      </c>
      <c r="L1008">
        <v>89</v>
      </c>
      <c r="M1008">
        <v>53</v>
      </c>
    </row>
    <row r="1009" spans="1:13">
      <c r="A1009" s="1">
        <v>43054</v>
      </c>
      <c r="B1009" s="2">
        <v>0.99930555555555556</v>
      </c>
      <c r="C1009">
        <v>0</v>
      </c>
      <c r="D1009">
        <v>76</v>
      </c>
      <c r="E1009">
        <v>46</v>
      </c>
      <c r="F1009">
        <v>0</v>
      </c>
      <c r="G1009">
        <v>0</v>
      </c>
      <c r="H1009">
        <v>0.08</v>
      </c>
      <c r="I1009">
        <v>267</v>
      </c>
      <c r="J1009">
        <v>65</v>
      </c>
      <c r="K1009">
        <v>62</v>
      </c>
      <c r="L1009">
        <v>91</v>
      </c>
      <c r="M1009">
        <v>41</v>
      </c>
    </row>
    <row r="1010" spans="1:13">
      <c r="A1010" s="1">
        <v>43055</v>
      </c>
      <c r="B1010" s="2">
        <v>0.99930555555555556</v>
      </c>
      <c r="C1010">
        <v>0</v>
      </c>
      <c r="D1010">
        <v>79</v>
      </c>
      <c r="E1010">
        <v>53</v>
      </c>
      <c r="F1010">
        <v>0</v>
      </c>
      <c r="G1010">
        <v>0</v>
      </c>
      <c r="H1010">
        <v>7.0000000000000007E-2</v>
      </c>
      <c r="I1010">
        <v>150</v>
      </c>
      <c r="J1010">
        <v>66</v>
      </c>
      <c r="K1010">
        <v>63</v>
      </c>
      <c r="L1010">
        <v>69</v>
      </c>
      <c r="M1010">
        <v>29</v>
      </c>
    </row>
    <row r="1011" spans="1:13">
      <c r="A1011" s="1">
        <v>43056</v>
      </c>
      <c r="B1011" s="2">
        <v>0.99930555555555556</v>
      </c>
      <c r="C1011">
        <v>0.09</v>
      </c>
      <c r="D1011">
        <v>64</v>
      </c>
      <c r="E1011">
        <v>47</v>
      </c>
      <c r="F1011">
        <v>0</v>
      </c>
      <c r="G1011">
        <v>0</v>
      </c>
      <c r="H1011">
        <v>0.02</v>
      </c>
      <c r="I1011">
        <v>49</v>
      </c>
      <c r="J1011">
        <v>68</v>
      </c>
      <c r="K1011">
        <v>65</v>
      </c>
      <c r="L1011">
        <v>99</v>
      </c>
      <c r="M1011">
        <v>62</v>
      </c>
    </row>
    <row r="1012" spans="1:13">
      <c r="A1012" s="1">
        <v>43057</v>
      </c>
      <c r="B1012" s="2">
        <v>0.99930555555555556</v>
      </c>
      <c r="C1012">
        <v>0</v>
      </c>
      <c r="D1012">
        <v>64</v>
      </c>
      <c r="E1012">
        <v>42</v>
      </c>
      <c r="F1012">
        <v>0</v>
      </c>
      <c r="G1012">
        <v>0</v>
      </c>
      <c r="H1012">
        <v>0.06</v>
      </c>
      <c r="I1012">
        <v>242</v>
      </c>
      <c r="J1012">
        <v>65</v>
      </c>
      <c r="K1012">
        <v>62</v>
      </c>
      <c r="L1012">
        <v>100</v>
      </c>
      <c r="M1012">
        <v>59</v>
      </c>
    </row>
    <row r="1013" spans="1:13">
      <c r="A1013" s="1">
        <v>43058</v>
      </c>
      <c r="B1013" s="2">
        <v>0.99930555555555556</v>
      </c>
      <c r="C1013">
        <v>0</v>
      </c>
      <c r="D1013">
        <v>65</v>
      </c>
      <c r="E1013">
        <v>36</v>
      </c>
      <c r="F1013">
        <v>0</v>
      </c>
      <c r="G1013">
        <v>0</v>
      </c>
      <c r="H1013">
        <v>7.0000000000000007E-2</v>
      </c>
      <c r="I1013">
        <v>294</v>
      </c>
      <c r="J1013">
        <v>63</v>
      </c>
      <c r="K1013">
        <v>59</v>
      </c>
      <c r="L1013">
        <v>100</v>
      </c>
      <c r="M1013">
        <v>54</v>
      </c>
    </row>
    <row r="1014" spans="1:13">
      <c r="A1014" s="1">
        <v>43059</v>
      </c>
      <c r="B1014" s="2">
        <v>0.99930555555555556</v>
      </c>
      <c r="C1014">
        <v>0</v>
      </c>
      <c r="D1014">
        <v>70</v>
      </c>
      <c r="E1014">
        <v>40</v>
      </c>
      <c r="F1014">
        <v>0</v>
      </c>
      <c r="G1014">
        <v>0</v>
      </c>
      <c r="H1014">
        <v>0.08</v>
      </c>
      <c r="I1014">
        <v>263</v>
      </c>
      <c r="J1014">
        <v>62</v>
      </c>
      <c r="K1014">
        <v>58</v>
      </c>
      <c r="L1014">
        <v>100</v>
      </c>
      <c r="M1014">
        <v>40</v>
      </c>
    </row>
    <row r="1015" spans="1:13">
      <c r="A1015" s="1">
        <v>43060</v>
      </c>
      <c r="B1015" s="2">
        <v>0.99930555555555556</v>
      </c>
      <c r="C1015">
        <v>0</v>
      </c>
      <c r="D1015">
        <v>74</v>
      </c>
      <c r="E1015">
        <v>45</v>
      </c>
      <c r="F1015">
        <v>0</v>
      </c>
      <c r="G1015">
        <v>0</v>
      </c>
      <c r="H1015">
        <v>0.08</v>
      </c>
      <c r="I1015">
        <v>252</v>
      </c>
      <c r="J1015">
        <v>63</v>
      </c>
      <c r="K1015">
        <v>59</v>
      </c>
      <c r="L1015">
        <v>73</v>
      </c>
      <c r="M1015">
        <v>29</v>
      </c>
    </row>
    <row r="1016" spans="1:13">
      <c r="A1016" s="1">
        <v>43061</v>
      </c>
      <c r="B1016" s="2">
        <v>0.99930555555555556</v>
      </c>
      <c r="C1016">
        <v>0</v>
      </c>
      <c r="D1016">
        <v>77</v>
      </c>
      <c r="E1016">
        <v>45</v>
      </c>
      <c r="F1016">
        <v>0</v>
      </c>
      <c r="G1016">
        <v>0</v>
      </c>
      <c r="H1016">
        <v>0.09</v>
      </c>
      <c r="I1016">
        <v>281</v>
      </c>
      <c r="J1016">
        <v>63</v>
      </c>
      <c r="K1016">
        <v>60</v>
      </c>
      <c r="L1016">
        <v>82</v>
      </c>
      <c r="M1016">
        <v>38</v>
      </c>
    </row>
    <row r="1017" spans="1:13">
      <c r="A1017" s="1">
        <v>43062</v>
      </c>
      <c r="B1017" s="2">
        <v>0.99930555555555556</v>
      </c>
      <c r="C1017">
        <v>0</v>
      </c>
      <c r="D1017">
        <v>77</v>
      </c>
      <c r="E1017">
        <v>44</v>
      </c>
      <c r="F1017">
        <v>0</v>
      </c>
      <c r="G1017">
        <v>0</v>
      </c>
      <c r="H1017">
        <v>0.08</v>
      </c>
      <c r="I1017">
        <v>263</v>
      </c>
      <c r="J1017">
        <v>64</v>
      </c>
      <c r="K1017">
        <v>60</v>
      </c>
      <c r="L1017">
        <v>93</v>
      </c>
      <c r="M1017">
        <v>38</v>
      </c>
    </row>
    <row r="1018" spans="1:13">
      <c r="A1018" s="1">
        <v>43063</v>
      </c>
      <c r="B1018" s="2">
        <v>0.99930555555555556</v>
      </c>
      <c r="C1018">
        <v>0</v>
      </c>
      <c r="D1018">
        <v>75</v>
      </c>
      <c r="E1018">
        <v>48</v>
      </c>
      <c r="F1018">
        <v>0</v>
      </c>
      <c r="G1018">
        <v>0</v>
      </c>
      <c r="H1018">
        <v>0.08</v>
      </c>
      <c r="I1018">
        <v>255</v>
      </c>
      <c r="J1018">
        <v>64</v>
      </c>
      <c r="K1018">
        <v>60</v>
      </c>
      <c r="L1018">
        <v>93</v>
      </c>
      <c r="M1018">
        <v>47</v>
      </c>
    </row>
    <row r="1019" spans="1:13">
      <c r="A1019" s="1">
        <v>43064</v>
      </c>
      <c r="B1019" s="2">
        <v>0.99930555555555556</v>
      </c>
      <c r="C1019">
        <v>0</v>
      </c>
      <c r="D1019">
        <v>77</v>
      </c>
      <c r="E1019">
        <v>45</v>
      </c>
      <c r="F1019">
        <v>0</v>
      </c>
      <c r="G1019">
        <v>0</v>
      </c>
      <c r="H1019">
        <v>0.08</v>
      </c>
      <c r="I1019">
        <v>271</v>
      </c>
      <c r="J1019">
        <v>64</v>
      </c>
      <c r="K1019">
        <v>61</v>
      </c>
      <c r="L1019">
        <v>96</v>
      </c>
      <c r="M1019">
        <v>48</v>
      </c>
    </row>
    <row r="1020" spans="1:13">
      <c r="A1020" s="1">
        <v>43065</v>
      </c>
      <c r="B1020" s="2">
        <v>0.99930555555555556</v>
      </c>
      <c r="C1020">
        <v>0</v>
      </c>
      <c r="D1020">
        <v>84</v>
      </c>
      <c r="E1020">
        <v>49</v>
      </c>
      <c r="F1020">
        <v>0</v>
      </c>
      <c r="G1020">
        <v>0</v>
      </c>
      <c r="H1020">
        <v>0.1</v>
      </c>
      <c r="I1020">
        <v>271</v>
      </c>
      <c r="J1020">
        <v>65</v>
      </c>
      <c r="K1020">
        <v>61</v>
      </c>
      <c r="L1020">
        <v>90</v>
      </c>
      <c r="M1020">
        <v>28</v>
      </c>
    </row>
    <row r="1021" spans="1:13">
      <c r="A1021" s="1">
        <v>43066</v>
      </c>
      <c r="B1021" s="2">
        <v>0.99930555555555556</v>
      </c>
      <c r="C1021">
        <v>0</v>
      </c>
      <c r="D1021">
        <v>64</v>
      </c>
      <c r="E1021">
        <v>40</v>
      </c>
      <c r="F1021">
        <v>0</v>
      </c>
      <c r="G1021">
        <v>0</v>
      </c>
      <c r="H1021">
        <v>0.06</v>
      </c>
      <c r="I1021">
        <v>168</v>
      </c>
      <c r="J1021">
        <v>64</v>
      </c>
      <c r="K1021">
        <v>62</v>
      </c>
      <c r="L1021">
        <v>84</v>
      </c>
      <c r="M1021">
        <v>45</v>
      </c>
    </row>
    <row r="1022" spans="1:13">
      <c r="A1022" s="1">
        <v>43067</v>
      </c>
      <c r="B1022" s="2">
        <v>0.99930555555555556</v>
      </c>
      <c r="C1022">
        <v>0</v>
      </c>
      <c r="D1022">
        <v>59</v>
      </c>
      <c r="E1022">
        <v>33</v>
      </c>
      <c r="F1022">
        <v>0</v>
      </c>
      <c r="G1022">
        <v>0</v>
      </c>
      <c r="H1022">
        <v>7.0000000000000007E-2</v>
      </c>
      <c r="I1022">
        <v>266</v>
      </c>
      <c r="J1022">
        <v>62</v>
      </c>
      <c r="K1022">
        <v>58</v>
      </c>
      <c r="L1022">
        <v>94</v>
      </c>
      <c r="M1022">
        <v>55</v>
      </c>
    </row>
    <row r="1023" spans="1:13">
      <c r="A1023" s="1">
        <v>43068</v>
      </c>
      <c r="B1023" s="2">
        <v>0.99930555555555556</v>
      </c>
      <c r="C1023">
        <v>0</v>
      </c>
      <c r="D1023">
        <v>63</v>
      </c>
      <c r="E1023">
        <v>37</v>
      </c>
      <c r="F1023">
        <v>0</v>
      </c>
      <c r="G1023">
        <v>0</v>
      </c>
      <c r="H1023">
        <v>7.0000000000000007E-2</v>
      </c>
      <c r="I1023">
        <v>260</v>
      </c>
      <c r="J1023">
        <v>61</v>
      </c>
      <c r="K1023">
        <v>58</v>
      </c>
      <c r="L1023">
        <v>96</v>
      </c>
      <c r="M1023">
        <v>50</v>
      </c>
    </row>
    <row r="1024" spans="1:13">
      <c r="A1024" s="1">
        <v>43069</v>
      </c>
      <c r="B1024" s="2">
        <v>0.99930555555555556</v>
      </c>
      <c r="C1024">
        <v>0</v>
      </c>
      <c r="D1024">
        <v>62</v>
      </c>
      <c r="E1024">
        <v>34</v>
      </c>
      <c r="F1024">
        <v>0</v>
      </c>
      <c r="G1024">
        <v>0</v>
      </c>
      <c r="H1024">
        <v>0.06</v>
      </c>
      <c r="I1024">
        <v>255</v>
      </c>
      <c r="J1024">
        <v>60</v>
      </c>
      <c r="K1024">
        <v>56</v>
      </c>
      <c r="L1024">
        <v>98</v>
      </c>
      <c r="M1024">
        <v>54</v>
      </c>
    </row>
    <row r="1025" spans="1:13">
      <c r="A1025" s="1">
        <v>43070</v>
      </c>
      <c r="B1025" s="2">
        <v>0.99930555555555556</v>
      </c>
      <c r="C1025">
        <v>0</v>
      </c>
      <c r="D1025">
        <v>65</v>
      </c>
      <c r="E1025">
        <v>36</v>
      </c>
      <c r="F1025">
        <v>0</v>
      </c>
      <c r="G1025">
        <v>0</v>
      </c>
      <c r="H1025">
        <v>7.0000000000000007E-2</v>
      </c>
      <c r="I1025">
        <v>263</v>
      </c>
      <c r="J1025">
        <v>59</v>
      </c>
      <c r="K1025">
        <v>56</v>
      </c>
      <c r="L1025">
        <v>98</v>
      </c>
      <c r="M1025">
        <v>47</v>
      </c>
    </row>
    <row r="1026" spans="1:13">
      <c r="A1026" s="1">
        <v>43071</v>
      </c>
      <c r="B1026" s="2">
        <v>0.99930555555555556</v>
      </c>
      <c r="C1026">
        <v>0</v>
      </c>
      <c r="D1026">
        <v>66</v>
      </c>
      <c r="E1026">
        <v>35</v>
      </c>
      <c r="F1026">
        <v>0</v>
      </c>
      <c r="G1026">
        <v>0</v>
      </c>
      <c r="H1026">
        <v>0.06</v>
      </c>
      <c r="I1026">
        <v>238</v>
      </c>
      <c r="J1026">
        <v>59</v>
      </c>
      <c r="K1026">
        <v>55</v>
      </c>
      <c r="L1026">
        <v>91</v>
      </c>
      <c r="M1026">
        <v>44</v>
      </c>
    </row>
    <row r="1027" spans="1:13">
      <c r="A1027" s="1">
        <v>43072</v>
      </c>
      <c r="B1027" s="2">
        <v>0.99930555555555556</v>
      </c>
      <c r="C1027">
        <v>0</v>
      </c>
      <c r="D1027">
        <v>54</v>
      </c>
      <c r="E1027">
        <v>39</v>
      </c>
      <c r="F1027">
        <v>0</v>
      </c>
      <c r="G1027">
        <v>0</v>
      </c>
      <c r="H1027">
        <v>0.03</v>
      </c>
      <c r="I1027">
        <v>92</v>
      </c>
      <c r="J1027">
        <v>58</v>
      </c>
      <c r="K1027">
        <v>56</v>
      </c>
      <c r="L1027">
        <v>84</v>
      </c>
      <c r="M1027">
        <v>66</v>
      </c>
    </row>
    <row r="1028" spans="1:13">
      <c r="A1028" s="1">
        <v>43073</v>
      </c>
      <c r="B1028" s="2">
        <v>0.99930555555555556</v>
      </c>
      <c r="C1028">
        <v>0</v>
      </c>
      <c r="D1028">
        <v>57</v>
      </c>
      <c r="E1028">
        <v>33</v>
      </c>
      <c r="F1028">
        <v>0</v>
      </c>
      <c r="G1028">
        <v>0</v>
      </c>
      <c r="H1028">
        <v>7.0000000000000007E-2</v>
      </c>
      <c r="I1028">
        <v>270</v>
      </c>
      <c r="J1028">
        <v>57</v>
      </c>
      <c r="K1028">
        <v>55</v>
      </c>
      <c r="L1028">
        <v>86</v>
      </c>
      <c r="M1028">
        <v>44</v>
      </c>
    </row>
    <row r="1029" spans="1:13">
      <c r="A1029" s="1">
        <v>43074</v>
      </c>
      <c r="B1029" s="2">
        <v>0.99930555555555556</v>
      </c>
      <c r="C1029">
        <v>0</v>
      </c>
      <c r="D1029">
        <v>60</v>
      </c>
      <c r="E1029">
        <v>29</v>
      </c>
      <c r="F1029">
        <v>0</v>
      </c>
      <c r="G1029">
        <v>0</v>
      </c>
      <c r="H1029">
        <v>7.0000000000000007E-2</v>
      </c>
      <c r="I1029">
        <v>272</v>
      </c>
      <c r="J1029">
        <v>56</v>
      </c>
      <c r="K1029">
        <v>53</v>
      </c>
      <c r="L1029">
        <v>93</v>
      </c>
      <c r="M1029">
        <v>33</v>
      </c>
    </row>
    <row r="1030" spans="1:13">
      <c r="A1030" s="1">
        <v>43075</v>
      </c>
      <c r="B1030" s="2">
        <v>0.99930555555555556</v>
      </c>
      <c r="C1030">
        <v>0</v>
      </c>
      <c r="D1030">
        <v>65</v>
      </c>
      <c r="E1030">
        <v>28</v>
      </c>
      <c r="F1030">
        <v>0</v>
      </c>
      <c r="G1030">
        <v>0</v>
      </c>
      <c r="H1030">
        <v>7.0000000000000007E-2</v>
      </c>
      <c r="I1030">
        <v>271</v>
      </c>
      <c r="J1030">
        <v>55</v>
      </c>
      <c r="K1030">
        <v>52</v>
      </c>
      <c r="L1030">
        <v>78</v>
      </c>
      <c r="M1030">
        <v>26</v>
      </c>
    </row>
    <row r="1031" spans="1:13">
      <c r="A1031" s="1">
        <v>43076</v>
      </c>
      <c r="B1031" s="2">
        <v>0.99930555555555556</v>
      </c>
      <c r="C1031">
        <v>0</v>
      </c>
      <c r="D1031">
        <v>66</v>
      </c>
      <c r="E1031">
        <v>28</v>
      </c>
      <c r="F1031">
        <v>0</v>
      </c>
      <c r="G1031">
        <v>0</v>
      </c>
      <c r="H1031">
        <v>0.08</v>
      </c>
      <c r="I1031">
        <v>265</v>
      </c>
      <c r="J1031">
        <v>55</v>
      </c>
      <c r="K1031">
        <v>51</v>
      </c>
      <c r="L1031">
        <v>81</v>
      </c>
      <c r="M1031">
        <v>26</v>
      </c>
    </row>
    <row r="1032" spans="1:13">
      <c r="A1032" s="1">
        <v>43077</v>
      </c>
      <c r="B1032" s="2">
        <v>0.99930555555555556</v>
      </c>
      <c r="C1032">
        <v>0</v>
      </c>
      <c r="D1032">
        <v>67</v>
      </c>
      <c r="E1032">
        <v>30</v>
      </c>
      <c r="F1032">
        <v>0</v>
      </c>
      <c r="G1032">
        <v>0</v>
      </c>
      <c r="H1032">
        <v>0.08</v>
      </c>
      <c r="I1032">
        <v>261</v>
      </c>
      <c r="J1032">
        <v>55</v>
      </c>
      <c r="K1032">
        <v>51</v>
      </c>
      <c r="L1032">
        <v>80</v>
      </c>
      <c r="M1032">
        <v>25</v>
      </c>
    </row>
    <row r="1033" spans="1:13">
      <c r="A1033" s="1">
        <v>43078</v>
      </c>
      <c r="B1033" s="2">
        <v>0.99930555555555556</v>
      </c>
      <c r="C1033">
        <v>0</v>
      </c>
      <c r="D1033">
        <v>65</v>
      </c>
      <c r="E1033">
        <v>32</v>
      </c>
      <c r="F1033">
        <v>0</v>
      </c>
      <c r="G1033">
        <v>0</v>
      </c>
      <c r="H1033">
        <v>7.0000000000000007E-2</v>
      </c>
      <c r="I1033">
        <v>242</v>
      </c>
      <c r="J1033">
        <v>55</v>
      </c>
      <c r="K1033">
        <v>51</v>
      </c>
      <c r="L1033">
        <v>67</v>
      </c>
      <c r="M1033">
        <v>30</v>
      </c>
    </row>
    <row r="1034" spans="1:13">
      <c r="A1034" s="1">
        <v>43079</v>
      </c>
      <c r="B1034" s="2">
        <v>0.99930555555555556</v>
      </c>
      <c r="C1034">
        <v>0</v>
      </c>
      <c r="D1034">
        <v>63</v>
      </c>
      <c r="E1034">
        <v>34</v>
      </c>
      <c r="F1034">
        <v>0</v>
      </c>
      <c r="G1034">
        <v>0</v>
      </c>
      <c r="H1034">
        <v>0.06</v>
      </c>
      <c r="I1034">
        <v>209</v>
      </c>
      <c r="J1034">
        <v>55</v>
      </c>
      <c r="K1034">
        <v>51</v>
      </c>
      <c r="L1034">
        <v>77</v>
      </c>
      <c r="M1034">
        <v>35</v>
      </c>
    </row>
    <row r="1035" spans="1:13">
      <c r="A1035" s="1">
        <v>43080</v>
      </c>
      <c r="B1035" s="2">
        <v>0.99930555555555556</v>
      </c>
      <c r="C1035">
        <v>0</v>
      </c>
      <c r="D1035">
        <v>65</v>
      </c>
      <c r="E1035">
        <v>33</v>
      </c>
      <c r="F1035">
        <v>0</v>
      </c>
      <c r="G1035">
        <v>0</v>
      </c>
      <c r="H1035">
        <v>7.0000000000000007E-2</v>
      </c>
      <c r="I1035">
        <v>248</v>
      </c>
      <c r="J1035">
        <v>55</v>
      </c>
      <c r="K1035">
        <v>51</v>
      </c>
      <c r="L1035">
        <v>81</v>
      </c>
      <c r="M1035">
        <v>33</v>
      </c>
    </row>
    <row r="1036" spans="1:13">
      <c r="A1036" s="1">
        <v>43081</v>
      </c>
      <c r="B1036" s="2">
        <v>0.99930555555555556</v>
      </c>
      <c r="C1036">
        <v>0</v>
      </c>
      <c r="D1036">
        <v>65</v>
      </c>
      <c r="E1036">
        <v>30</v>
      </c>
      <c r="F1036">
        <v>0</v>
      </c>
      <c r="G1036">
        <v>0</v>
      </c>
      <c r="H1036">
        <v>7.0000000000000007E-2</v>
      </c>
      <c r="I1036">
        <v>255</v>
      </c>
      <c r="J1036">
        <v>54</v>
      </c>
      <c r="K1036">
        <v>51</v>
      </c>
      <c r="L1036">
        <v>78</v>
      </c>
      <c r="M1036">
        <v>26</v>
      </c>
    </row>
    <row r="1037" spans="1:13">
      <c r="A1037" s="1">
        <v>43082</v>
      </c>
      <c r="B1037" s="2">
        <v>0.99930555555555556</v>
      </c>
      <c r="C1037">
        <v>0</v>
      </c>
      <c r="D1037">
        <v>63</v>
      </c>
      <c r="E1037">
        <v>30</v>
      </c>
      <c r="F1037">
        <v>0</v>
      </c>
      <c r="G1037">
        <v>0</v>
      </c>
      <c r="H1037">
        <v>7.0000000000000007E-2</v>
      </c>
      <c r="I1037">
        <v>255</v>
      </c>
      <c r="J1037">
        <v>54</v>
      </c>
      <c r="K1037">
        <v>50</v>
      </c>
      <c r="L1037">
        <v>78</v>
      </c>
      <c r="M1037">
        <v>27</v>
      </c>
    </row>
    <row r="1038" spans="1:13">
      <c r="A1038" s="1">
        <v>43083</v>
      </c>
      <c r="B1038" s="2">
        <v>0.99930555555555556</v>
      </c>
      <c r="C1038">
        <v>0</v>
      </c>
      <c r="D1038">
        <v>63</v>
      </c>
      <c r="E1038">
        <v>30</v>
      </c>
      <c r="F1038">
        <v>0</v>
      </c>
      <c r="G1038">
        <v>0</v>
      </c>
      <c r="H1038">
        <v>0.06</v>
      </c>
      <c r="I1038">
        <v>242</v>
      </c>
      <c r="J1038">
        <v>53</v>
      </c>
      <c r="K1038">
        <v>50</v>
      </c>
      <c r="L1038">
        <v>74</v>
      </c>
      <c r="M1038">
        <v>33</v>
      </c>
    </row>
    <row r="1039" spans="1:13">
      <c r="A1039" s="1">
        <v>43084</v>
      </c>
      <c r="B1039" s="2">
        <v>0.99930555555555556</v>
      </c>
      <c r="C1039">
        <v>0</v>
      </c>
      <c r="D1039">
        <v>70</v>
      </c>
      <c r="E1039">
        <v>29</v>
      </c>
      <c r="F1039">
        <v>0</v>
      </c>
      <c r="G1039">
        <v>0</v>
      </c>
      <c r="H1039">
        <v>7.0000000000000007E-2</v>
      </c>
      <c r="I1039">
        <v>250</v>
      </c>
      <c r="J1039">
        <v>53</v>
      </c>
      <c r="K1039">
        <v>49</v>
      </c>
      <c r="L1039">
        <v>84</v>
      </c>
      <c r="M1039">
        <v>26</v>
      </c>
    </row>
    <row r="1040" spans="1:13">
      <c r="A1040" s="1">
        <v>43085</v>
      </c>
      <c r="B1040" s="2">
        <v>0.99930555555555556</v>
      </c>
      <c r="C1040">
        <v>0</v>
      </c>
      <c r="D1040">
        <v>59</v>
      </c>
      <c r="E1040">
        <v>39</v>
      </c>
      <c r="F1040">
        <v>0</v>
      </c>
      <c r="G1040">
        <v>0</v>
      </c>
      <c r="H1040">
        <v>0.08</v>
      </c>
      <c r="I1040">
        <v>197</v>
      </c>
      <c r="J1040">
        <v>54</v>
      </c>
      <c r="K1040">
        <v>52</v>
      </c>
      <c r="L1040">
        <v>76</v>
      </c>
      <c r="M1040">
        <v>38</v>
      </c>
    </row>
    <row r="1041" spans="1:13">
      <c r="A1041" s="1">
        <v>43086</v>
      </c>
      <c r="B1041" s="2">
        <v>0.99930555555555556</v>
      </c>
      <c r="C1041">
        <v>0</v>
      </c>
      <c r="D1041">
        <v>63</v>
      </c>
      <c r="E1041">
        <v>31</v>
      </c>
      <c r="F1041">
        <v>0</v>
      </c>
      <c r="G1041">
        <v>0</v>
      </c>
      <c r="H1041">
        <v>7.0000000000000007E-2</v>
      </c>
      <c r="I1041">
        <v>237</v>
      </c>
      <c r="J1041">
        <v>53</v>
      </c>
      <c r="K1041">
        <v>50</v>
      </c>
      <c r="L1041">
        <v>76</v>
      </c>
      <c r="M1041">
        <v>26</v>
      </c>
    </row>
    <row r="1042" spans="1:13">
      <c r="A1042" s="1">
        <v>43087</v>
      </c>
      <c r="B1042" s="2">
        <v>0.99930555555555556</v>
      </c>
      <c r="C1042">
        <v>0</v>
      </c>
      <c r="D1042">
        <v>68</v>
      </c>
      <c r="E1042">
        <v>29</v>
      </c>
      <c r="F1042">
        <v>0</v>
      </c>
      <c r="G1042">
        <v>0</v>
      </c>
      <c r="H1042">
        <v>7.0000000000000007E-2</v>
      </c>
      <c r="I1042">
        <v>248</v>
      </c>
      <c r="J1042">
        <v>53</v>
      </c>
      <c r="K1042">
        <v>49</v>
      </c>
      <c r="L1042">
        <v>70</v>
      </c>
      <c r="M1042">
        <v>22</v>
      </c>
    </row>
    <row r="1043" spans="1:13">
      <c r="A1043" s="1">
        <v>43088</v>
      </c>
      <c r="B1043" s="2">
        <v>0.99930555555555556</v>
      </c>
      <c r="C1043">
        <v>0</v>
      </c>
      <c r="D1043">
        <v>67</v>
      </c>
      <c r="E1043">
        <v>32</v>
      </c>
      <c r="F1043">
        <v>0</v>
      </c>
      <c r="G1043">
        <v>0</v>
      </c>
      <c r="H1043">
        <v>0.08</v>
      </c>
      <c r="I1043">
        <v>250</v>
      </c>
      <c r="J1043">
        <v>53</v>
      </c>
      <c r="K1043">
        <v>49</v>
      </c>
      <c r="L1043">
        <v>49</v>
      </c>
      <c r="M1043">
        <v>19</v>
      </c>
    </row>
    <row r="1044" spans="1:13">
      <c r="A1044" s="1">
        <v>43089</v>
      </c>
      <c r="B1044" s="2">
        <v>0.99930555555555556</v>
      </c>
      <c r="C1044">
        <v>0.06</v>
      </c>
      <c r="D1044">
        <v>58</v>
      </c>
      <c r="E1044">
        <v>33</v>
      </c>
      <c r="F1044">
        <v>0</v>
      </c>
      <c r="G1044">
        <v>0</v>
      </c>
      <c r="H1044">
        <v>0.04</v>
      </c>
      <c r="I1044">
        <v>124</v>
      </c>
      <c r="J1044">
        <v>53</v>
      </c>
      <c r="K1044">
        <v>52</v>
      </c>
      <c r="L1044">
        <v>97</v>
      </c>
      <c r="M1044">
        <v>37</v>
      </c>
    </row>
    <row r="1045" spans="1:13">
      <c r="A1045" s="1">
        <v>43090</v>
      </c>
      <c r="B1045" s="2">
        <v>0.99930555555555556</v>
      </c>
      <c r="C1045">
        <v>0</v>
      </c>
      <c r="D1045">
        <v>53</v>
      </c>
      <c r="E1045">
        <v>30</v>
      </c>
      <c r="F1045">
        <v>0</v>
      </c>
      <c r="G1045">
        <v>0</v>
      </c>
      <c r="H1045">
        <v>0.06</v>
      </c>
      <c r="I1045">
        <v>258</v>
      </c>
      <c r="J1045">
        <v>52</v>
      </c>
      <c r="K1045">
        <v>48</v>
      </c>
      <c r="L1045">
        <v>98</v>
      </c>
      <c r="M1045">
        <v>50</v>
      </c>
    </row>
    <row r="1046" spans="1:13">
      <c r="A1046" s="1">
        <v>43091</v>
      </c>
      <c r="B1046" s="2">
        <v>0.99930555555555556</v>
      </c>
      <c r="C1046">
        <v>0</v>
      </c>
      <c r="D1046">
        <v>59</v>
      </c>
      <c r="E1046">
        <v>25</v>
      </c>
      <c r="F1046">
        <v>0</v>
      </c>
      <c r="G1046">
        <v>0</v>
      </c>
      <c r="H1046">
        <v>0.06</v>
      </c>
      <c r="I1046">
        <v>249</v>
      </c>
      <c r="J1046">
        <v>50</v>
      </c>
      <c r="K1046">
        <v>46</v>
      </c>
      <c r="L1046">
        <v>95</v>
      </c>
      <c r="M1046">
        <v>38</v>
      </c>
    </row>
    <row r="1047" spans="1:13">
      <c r="A1047" s="1">
        <v>43092</v>
      </c>
      <c r="B1047" s="2">
        <v>0.99930555555555556</v>
      </c>
      <c r="C1047">
        <v>0</v>
      </c>
      <c r="D1047">
        <v>57</v>
      </c>
      <c r="E1047">
        <v>30</v>
      </c>
      <c r="F1047">
        <v>0</v>
      </c>
      <c r="G1047">
        <v>0</v>
      </c>
      <c r="H1047">
        <v>0.05</v>
      </c>
      <c r="I1047">
        <v>214</v>
      </c>
      <c r="J1047">
        <v>50</v>
      </c>
      <c r="K1047">
        <v>47</v>
      </c>
      <c r="L1047">
        <v>86</v>
      </c>
      <c r="M1047">
        <v>49</v>
      </c>
    </row>
    <row r="1048" spans="1:13">
      <c r="A1048" s="1">
        <v>43093</v>
      </c>
      <c r="B1048" s="2">
        <v>0.99930555555555556</v>
      </c>
      <c r="C1048">
        <v>0</v>
      </c>
      <c r="D1048">
        <v>59</v>
      </c>
      <c r="E1048">
        <v>35</v>
      </c>
      <c r="F1048">
        <v>0</v>
      </c>
      <c r="G1048">
        <v>0</v>
      </c>
      <c r="H1048">
        <v>0.05</v>
      </c>
      <c r="I1048">
        <v>187</v>
      </c>
      <c r="J1048">
        <v>51</v>
      </c>
      <c r="K1048">
        <v>48</v>
      </c>
      <c r="L1048">
        <v>90</v>
      </c>
      <c r="M1048">
        <v>41</v>
      </c>
    </row>
    <row r="1049" spans="1:13">
      <c r="A1049" s="1">
        <v>43094</v>
      </c>
      <c r="B1049" s="2">
        <v>0.99930555555555556</v>
      </c>
      <c r="C1049">
        <v>0</v>
      </c>
      <c r="D1049">
        <v>59</v>
      </c>
      <c r="E1049">
        <v>30</v>
      </c>
      <c r="F1049">
        <v>0</v>
      </c>
      <c r="G1049">
        <v>0</v>
      </c>
      <c r="H1049">
        <v>0.04</v>
      </c>
      <c r="I1049">
        <v>180</v>
      </c>
      <c r="J1049">
        <v>51</v>
      </c>
      <c r="K1049">
        <v>48</v>
      </c>
      <c r="L1049">
        <v>89</v>
      </c>
      <c r="M1049">
        <v>47</v>
      </c>
    </row>
    <row r="1050" spans="1:13">
      <c r="A1050" s="1">
        <v>43095</v>
      </c>
      <c r="B1050" s="2">
        <v>0.99930555555555556</v>
      </c>
      <c r="C1050">
        <v>0</v>
      </c>
      <c r="D1050">
        <v>65</v>
      </c>
      <c r="E1050">
        <v>36</v>
      </c>
      <c r="F1050">
        <v>0</v>
      </c>
      <c r="G1050">
        <v>0</v>
      </c>
      <c r="H1050">
        <v>0.06</v>
      </c>
      <c r="I1050">
        <v>236</v>
      </c>
      <c r="J1050">
        <v>52</v>
      </c>
      <c r="K1050">
        <v>48</v>
      </c>
      <c r="L1050">
        <v>84</v>
      </c>
      <c r="M1050">
        <v>30</v>
      </c>
    </row>
    <row r="1051" spans="1:13">
      <c r="A1051" s="1">
        <v>43096</v>
      </c>
      <c r="B1051" s="2">
        <v>0.99930555555555556</v>
      </c>
      <c r="C1051">
        <v>0</v>
      </c>
      <c r="D1051">
        <v>61</v>
      </c>
      <c r="E1051">
        <v>33</v>
      </c>
      <c r="F1051">
        <v>0</v>
      </c>
      <c r="G1051">
        <v>0</v>
      </c>
      <c r="H1051">
        <v>0.06</v>
      </c>
      <c r="I1051">
        <v>243</v>
      </c>
      <c r="J1051">
        <v>52</v>
      </c>
      <c r="K1051">
        <v>48</v>
      </c>
      <c r="L1051">
        <v>82</v>
      </c>
      <c r="M1051">
        <v>39</v>
      </c>
    </row>
    <row r="1052" spans="1:13">
      <c r="A1052" s="1">
        <v>43097</v>
      </c>
      <c r="B1052" s="2">
        <v>0.99930555555555556</v>
      </c>
      <c r="C1052">
        <v>0</v>
      </c>
      <c r="D1052">
        <v>64</v>
      </c>
      <c r="E1052">
        <v>33</v>
      </c>
      <c r="F1052">
        <v>0</v>
      </c>
      <c r="G1052">
        <v>0</v>
      </c>
      <c r="H1052">
        <v>0.06</v>
      </c>
      <c r="I1052">
        <v>240</v>
      </c>
      <c r="J1052">
        <v>52</v>
      </c>
      <c r="K1052">
        <v>48</v>
      </c>
      <c r="L1052">
        <v>84</v>
      </c>
      <c r="M1052">
        <v>37</v>
      </c>
    </row>
    <row r="1053" spans="1:13">
      <c r="A1053" s="1">
        <v>43098</v>
      </c>
      <c r="B1053" s="2">
        <v>0.99930555555555556</v>
      </c>
      <c r="C1053">
        <v>0</v>
      </c>
      <c r="D1053">
        <v>66</v>
      </c>
      <c r="E1053">
        <v>31</v>
      </c>
      <c r="F1053">
        <v>0</v>
      </c>
      <c r="G1053">
        <v>0</v>
      </c>
      <c r="H1053">
        <v>7.0000000000000007E-2</v>
      </c>
      <c r="I1053">
        <v>246</v>
      </c>
      <c r="J1053">
        <v>52</v>
      </c>
      <c r="K1053">
        <v>48</v>
      </c>
      <c r="L1053">
        <v>88</v>
      </c>
      <c r="M1053">
        <v>35</v>
      </c>
    </row>
    <row r="1054" spans="1:13">
      <c r="A1054" s="1">
        <v>43099</v>
      </c>
      <c r="B1054" s="2">
        <v>0.99930555555555556</v>
      </c>
      <c r="C1054">
        <v>0</v>
      </c>
      <c r="D1054">
        <v>69</v>
      </c>
      <c r="E1054">
        <v>33</v>
      </c>
      <c r="F1054">
        <v>0</v>
      </c>
      <c r="G1054">
        <v>0</v>
      </c>
      <c r="H1054">
        <v>7.0000000000000007E-2</v>
      </c>
      <c r="I1054">
        <v>245</v>
      </c>
      <c r="J1054">
        <v>52</v>
      </c>
      <c r="K1054">
        <v>48</v>
      </c>
      <c r="L1054">
        <v>86</v>
      </c>
      <c r="M1054">
        <v>32</v>
      </c>
    </row>
    <row r="1055" spans="1:13">
      <c r="A1055" s="1">
        <v>43100</v>
      </c>
      <c r="B1055" s="2">
        <v>0.99930555555555556</v>
      </c>
      <c r="C1055">
        <v>0</v>
      </c>
      <c r="D1055">
        <v>70</v>
      </c>
      <c r="E1055">
        <v>38</v>
      </c>
      <c r="F1055">
        <v>0</v>
      </c>
      <c r="G1055">
        <v>0</v>
      </c>
      <c r="H1055">
        <v>7.0000000000000007E-2</v>
      </c>
      <c r="I1055">
        <v>231</v>
      </c>
      <c r="J1055">
        <v>54</v>
      </c>
      <c r="K1055">
        <v>50</v>
      </c>
      <c r="L1055">
        <v>79</v>
      </c>
      <c r="M1055">
        <v>30</v>
      </c>
    </row>
    <row r="1056" spans="1:13">
      <c r="A1056" s="1">
        <v>43101</v>
      </c>
      <c r="B1056" s="2">
        <v>0.99930555555555556</v>
      </c>
      <c r="C1056">
        <v>0</v>
      </c>
      <c r="D1056">
        <v>64</v>
      </c>
      <c r="E1056">
        <v>37</v>
      </c>
      <c r="F1056">
        <v>0</v>
      </c>
      <c r="G1056">
        <v>0</v>
      </c>
      <c r="H1056">
        <v>0.06</v>
      </c>
      <c r="I1056">
        <v>227</v>
      </c>
      <c r="J1056">
        <v>53</v>
      </c>
      <c r="K1056">
        <v>50</v>
      </c>
      <c r="L1056">
        <v>83</v>
      </c>
      <c r="M1056">
        <v>44</v>
      </c>
    </row>
    <row r="1057" spans="1:13">
      <c r="A1057" s="1">
        <v>43102</v>
      </c>
      <c r="B1057" s="2">
        <v>0.99930555555555556</v>
      </c>
      <c r="C1057">
        <v>0</v>
      </c>
      <c r="D1057">
        <v>63</v>
      </c>
      <c r="E1057">
        <v>41</v>
      </c>
      <c r="F1057">
        <v>0</v>
      </c>
      <c r="G1057">
        <v>0</v>
      </c>
      <c r="H1057">
        <v>0.04</v>
      </c>
      <c r="I1057">
        <v>160</v>
      </c>
      <c r="J1057">
        <v>54</v>
      </c>
      <c r="K1057">
        <v>51</v>
      </c>
      <c r="L1057">
        <v>85</v>
      </c>
      <c r="M1057">
        <v>49</v>
      </c>
    </row>
    <row r="1058" spans="1:13">
      <c r="A1058" s="1">
        <v>43103</v>
      </c>
      <c r="B1058" s="2">
        <v>0.99930555555555556</v>
      </c>
      <c r="C1058">
        <v>0</v>
      </c>
      <c r="D1058">
        <v>69</v>
      </c>
      <c r="E1058">
        <v>47</v>
      </c>
      <c r="F1058">
        <v>0</v>
      </c>
      <c r="G1058">
        <v>0</v>
      </c>
      <c r="H1058">
        <v>0.05</v>
      </c>
      <c r="I1058">
        <v>148</v>
      </c>
      <c r="J1058">
        <v>54</v>
      </c>
      <c r="K1058">
        <v>51</v>
      </c>
      <c r="L1058">
        <v>94</v>
      </c>
      <c r="M1058">
        <v>40</v>
      </c>
    </row>
    <row r="1059" spans="1:13">
      <c r="A1059" s="1">
        <v>43104</v>
      </c>
      <c r="B1059" s="2">
        <v>0.99930555555555556</v>
      </c>
      <c r="C1059">
        <v>0</v>
      </c>
      <c r="D1059">
        <v>68</v>
      </c>
      <c r="E1059">
        <v>42</v>
      </c>
      <c r="F1059">
        <v>0</v>
      </c>
      <c r="G1059">
        <v>0</v>
      </c>
      <c r="H1059">
        <v>7.0000000000000007E-2</v>
      </c>
      <c r="I1059">
        <v>206</v>
      </c>
      <c r="J1059">
        <v>55</v>
      </c>
      <c r="K1059">
        <v>52</v>
      </c>
      <c r="L1059">
        <v>78</v>
      </c>
      <c r="M1059">
        <v>43</v>
      </c>
    </row>
    <row r="1060" spans="1:13">
      <c r="A1060" s="1">
        <v>43105</v>
      </c>
      <c r="B1060" s="2">
        <v>0.99930555555555556</v>
      </c>
      <c r="C1060">
        <v>0</v>
      </c>
      <c r="D1060">
        <v>75</v>
      </c>
      <c r="E1060">
        <v>44</v>
      </c>
      <c r="F1060">
        <v>0</v>
      </c>
      <c r="G1060">
        <v>0</v>
      </c>
      <c r="H1060">
        <v>0.08</v>
      </c>
      <c r="I1060">
        <v>239</v>
      </c>
      <c r="J1060">
        <v>57</v>
      </c>
      <c r="K1060">
        <v>53</v>
      </c>
      <c r="L1060">
        <v>79</v>
      </c>
      <c r="M1060">
        <v>41</v>
      </c>
    </row>
    <row r="1061" spans="1:13">
      <c r="A1061" s="1">
        <v>43106</v>
      </c>
      <c r="B1061" s="2">
        <v>0.99930555555555556</v>
      </c>
      <c r="C1061">
        <v>0</v>
      </c>
      <c r="D1061">
        <v>68</v>
      </c>
      <c r="E1061">
        <v>54</v>
      </c>
      <c r="F1061">
        <v>0</v>
      </c>
      <c r="G1061">
        <v>0</v>
      </c>
      <c r="H1061">
        <v>0.05</v>
      </c>
      <c r="I1061">
        <v>158</v>
      </c>
      <c r="J1061">
        <v>59</v>
      </c>
      <c r="K1061">
        <v>56</v>
      </c>
      <c r="L1061">
        <v>93</v>
      </c>
      <c r="M1061">
        <v>65</v>
      </c>
    </row>
    <row r="1062" spans="1:13">
      <c r="A1062" s="1">
        <v>43107</v>
      </c>
      <c r="B1062" s="2">
        <v>0.99930555555555556</v>
      </c>
      <c r="C1062">
        <v>0</v>
      </c>
      <c r="D1062">
        <v>64</v>
      </c>
      <c r="E1062">
        <v>52</v>
      </c>
      <c r="F1062">
        <v>0</v>
      </c>
      <c r="G1062">
        <v>0</v>
      </c>
      <c r="H1062">
        <v>0.04</v>
      </c>
      <c r="I1062">
        <v>155</v>
      </c>
      <c r="J1062">
        <v>60</v>
      </c>
      <c r="K1062">
        <v>58</v>
      </c>
      <c r="L1062">
        <v>100</v>
      </c>
      <c r="M1062">
        <v>70</v>
      </c>
    </row>
    <row r="1063" spans="1:13">
      <c r="A1063" s="1">
        <v>43108</v>
      </c>
      <c r="B1063" s="2">
        <v>0.99930555555555556</v>
      </c>
      <c r="C1063">
        <v>0.08</v>
      </c>
      <c r="D1063">
        <v>70</v>
      </c>
      <c r="E1063">
        <v>53</v>
      </c>
      <c r="F1063">
        <v>0</v>
      </c>
      <c r="G1063">
        <v>0</v>
      </c>
      <c r="H1063">
        <v>0.02</v>
      </c>
      <c r="I1063">
        <v>48</v>
      </c>
      <c r="J1063">
        <v>57</v>
      </c>
      <c r="K1063">
        <v>56</v>
      </c>
      <c r="L1063">
        <v>100</v>
      </c>
      <c r="M1063">
        <v>51</v>
      </c>
    </row>
    <row r="1064" spans="1:13">
      <c r="A1064" s="1">
        <v>43109</v>
      </c>
      <c r="B1064" s="2">
        <v>0.99930555555555556</v>
      </c>
      <c r="C1064">
        <v>0.39</v>
      </c>
      <c r="D1064">
        <v>72</v>
      </c>
      <c r="E1064">
        <v>51</v>
      </c>
      <c r="F1064">
        <v>0</v>
      </c>
      <c r="G1064">
        <v>0</v>
      </c>
      <c r="H1064">
        <v>0.06</v>
      </c>
      <c r="I1064">
        <v>192</v>
      </c>
      <c r="J1064">
        <v>57</v>
      </c>
      <c r="K1064">
        <v>56</v>
      </c>
    </row>
    <row r="1065" spans="1:13">
      <c r="A1065" s="1">
        <v>43110</v>
      </c>
      <c r="B1065" s="2">
        <v>0.99930555555555556</v>
      </c>
      <c r="C1065">
        <v>0.2</v>
      </c>
      <c r="D1065">
        <v>55</v>
      </c>
      <c r="E1065">
        <v>50</v>
      </c>
      <c r="F1065">
        <v>0</v>
      </c>
      <c r="G1065">
        <v>0</v>
      </c>
      <c r="H1065">
        <v>0</v>
      </c>
      <c r="I1065">
        <v>35</v>
      </c>
      <c r="J1065">
        <v>57</v>
      </c>
      <c r="K1065">
        <v>56</v>
      </c>
      <c r="L1065">
        <v>100</v>
      </c>
      <c r="M1065">
        <v>86</v>
      </c>
    </row>
    <row r="1066" spans="1:13">
      <c r="A1066" s="1">
        <v>43111</v>
      </c>
      <c r="B1066" s="2">
        <v>0.99930555555555556</v>
      </c>
      <c r="C1066">
        <v>0</v>
      </c>
      <c r="D1066">
        <v>61</v>
      </c>
      <c r="E1066">
        <v>45</v>
      </c>
      <c r="F1066">
        <v>0</v>
      </c>
      <c r="G1066">
        <v>0</v>
      </c>
      <c r="H1066">
        <v>0.05</v>
      </c>
      <c r="I1066">
        <v>196</v>
      </c>
      <c r="J1066">
        <v>59</v>
      </c>
      <c r="K1066">
        <v>55</v>
      </c>
      <c r="L1066">
        <v>100</v>
      </c>
      <c r="M1066">
        <v>74</v>
      </c>
    </row>
    <row r="1067" spans="1:13">
      <c r="A1067" s="1">
        <v>43112</v>
      </c>
      <c r="B1067" s="2">
        <v>0.99930555555555556</v>
      </c>
      <c r="C1067">
        <v>0</v>
      </c>
      <c r="D1067">
        <v>62</v>
      </c>
      <c r="E1067">
        <v>42</v>
      </c>
      <c r="F1067">
        <v>0</v>
      </c>
      <c r="G1067">
        <v>0</v>
      </c>
      <c r="H1067">
        <v>0.05</v>
      </c>
      <c r="I1067">
        <v>190</v>
      </c>
      <c r="J1067">
        <v>58</v>
      </c>
      <c r="K1067">
        <v>53</v>
      </c>
      <c r="L1067">
        <v>100</v>
      </c>
      <c r="M1067">
        <v>73</v>
      </c>
    </row>
    <row r="1068" spans="1:13">
      <c r="A1068" s="1">
        <v>43113</v>
      </c>
      <c r="B1068" s="2">
        <v>0.99930555555555556</v>
      </c>
      <c r="C1068">
        <v>0</v>
      </c>
      <c r="D1068">
        <v>52</v>
      </c>
      <c r="E1068">
        <v>43</v>
      </c>
      <c r="F1068">
        <v>0</v>
      </c>
      <c r="G1068">
        <v>0</v>
      </c>
      <c r="H1068">
        <v>0.02</v>
      </c>
      <c r="I1068">
        <v>113</v>
      </c>
      <c r="J1068">
        <v>57</v>
      </c>
      <c r="K1068">
        <v>56</v>
      </c>
      <c r="L1068">
        <v>100</v>
      </c>
      <c r="M1068">
        <v>90</v>
      </c>
    </row>
    <row r="1069" spans="1:13">
      <c r="A1069" s="1">
        <v>43114</v>
      </c>
      <c r="B1069" s="2">
        <v>0.99930555555555556</v>
      </c>
      <c r="C1069">
        <v>0</v>
      </c>
      <c r="D1069">
        <v>62</v>
      </c>
      <c r="E1069">
        <v>45</v>
      </c>
      <c r="F1069">
        <v>0</v>
      </c>
      <c r="G1069">
        <v>0</v>
      </c>
      <c r="H1069">
        <v>0.05</v>
      </c>
      <c r="I1069">
        <v>227</v>
      </c>
      <c r="J1069">
        <v>59</v>
      </c>
      <c r="K1069">
        <v>55</v>
      </c>
      <c r="L1069">
        <v>100</v>
      </c>
      <c r="M1069">
        <v>76</v>
      </c>
    </row>
    <row r="1070" spans="1:13">
      <c r="A1070" s="1">
        <v>43115</v>
      </c>
      <c r="B1070" s="2">
        <v>0.99930555555555556</v>
      </c>
      <c r="C1070">
        <v>0</v>
      </c>
      <c r="D1070">
        <v>65</v>
      </c>
      <c r="E1070">
        <v>39</v>
      </c>
      <c r="F1070">
        <v>0</v>
      </c>
      <c r="G1070">
        <v>0</v>
      </c>
      <c r="H1070">
        <v>0.04</v>
      </c>
      <c r="I1070">
        <v>193</v>
      </c>
      <c r="J1070">
        <v>58</v>
      </c>
      <c r="K1070">
        <v>53</v>
      </c>
      <c r="L1070">
        <v>100</v>
      </c>
      <c r="M1070">
        <v>73</v>
      </c>
    </row>
    <row r="1071" spans="1:13">
      <c r="A1071" s="1">
        <v>43116</v>
      </c>
      <c r="B1071" s="2">
        <v>0.99930555555555556</v>
      </c>
      <c r="C1071">
        <v>0</v>
      </c>
      <c r="D1071">
        <v>62</v>
      </c>
      <c r="E1071">
        <v>44</v>
      </c>
      <c r="F1071">
        <v>0</v>
      </c>
      <c r="G1071">
        <v>0</v>
      </c>
      <c r="H1071">
        <v>0.03</v>
      </c>
      <c r="I1071">
        <v>159</v>
      </c>
      <c r="J1071">
        <v>59</v>
      </c>
      <c r="K1071">
        <v>54</v>
      </c>
      <c r="L1071">
        <v>100</v>
      </c>
      <c r="M1071">
        <v>78</v>
      </c>
    </row>
    <row r="1072" spans="1:13">
      <c r="A1072" s="1">
        <v>43117</v>
      </c>
      <c r="B1072" s="2">
        <v>0.99930555555555556</v>
      </c>
      <c r="C1072">
        <v>0</v>
      </c>
      <c r="D1072">
        <v>48</v>
      </c>
      <c r="E1072">
        <v>42</v>
      </c>
      <c r="F1072">
        <v>0</v>
      </c>
      <c r="G1072">
        <v>0</v>
      </c>
      <c r="H1072">
        <v>0.01</v>
      </c>
      <c r="I1072">
        <v>81</v>
      </c>
      <c r="J1072">
        <v>52</v>
      </c>
      <c r="K1072">
        <v>51</v>
      </c>
      <c r="L1072">
        <v>100</v>
      </c>
      <c r="M1072">
        <v>100</v>
      </c>
    </row>
    <row r="1073" spans="1:13">
      <c r="A1073" s="1">
        <v>43118</v>
      </c>
      <c r="B1073" s="2">
        <v>0.99930555555555556</v>
      </c>
      <c r="C1073">
        <v>0</v>
      </c>
      <c r="D1073">
        <v>59</v>
      </c>
      <c r="E1073">
        <v>37</v>
      </c>
      <c r="F1073">
        <v>0</v>
      </c>
      <c r="G1073">
        <v>0</v>
      </c>
      <c r="H1073">
        <v>0.03</v>
      </c>
      <c r="I1073">
        <v>169</v>
      </c>
      <c r="J1073">
        <v>58</v>
      </c>
      <c r="K1073">
        <v>53</v>
      </c>
      <c r="L1073">
        <v>100</v>
      </c>
      <c r="M1073">
        <v>100</v>
      </c>
    </row>
    <row r="1074" spans="1:13">
      <c r="A1074" s="1">
        <v>43119</v>
      </c>
      <c r="B1074" s="2">
        <v>0.99930555555555556</v>
      </c>
      <c r="C1074">
        <v>0.48</v>
      </c>
      <c r="D1074">
        <v>53</v>
      </c>
      <c r="E1074">
        <v>42</v>
      </c>
      <c r="F1074">
        <v>0</v>
      </c>
      <c r="G1074">
        <v>0</v>
      </c>
      <c r="H1074">
        <v>0</v>
      </c>
      <c r="I1074">
        <v>40</v>
      </c>
      <c r="J1074">
        <v>56</v>
      </c>
      <c r="K1074">
        <v>55</v>
      </c>
      <c r="L1074">
        <v>100</v>
      </c>
      <c r="M1074">
        <v>98</v>
      </c>
    </row>
    <row r="1075" spans="1:13">
      <c r="A1075" s="1">
        <v>43120</v>
      </c>
      <c r="B1075" s="2">
        <v>0.99930555555555556</v>
      </c>
      <c r="C1075">
        <v>0.01</v>
      </c>
      <c r="D1075">
        <v>53</v>
      </c>
      <c r="E1075">
        <v>35</v>
      </c>
      <c r="F1075">
        <v>0</v>
      </c>
      <c r="G1075">
        <v>0</v>
      </c>
      <c r="H1075">
        <v>0.03</v>
      </c>
      <c r="I1075">
        <v>128</v>
      </c>
      <c r="J1075">
        <v>54</v>
      </c>
      <c r="K1075">
        <v>51</v>
      </c>
      <c r="L1075">
        <v>100</v>
      </c>
      <c r="M1075">
        <v>66</v>
      </c>
    </row>
    <row r="1076" spans="1:13">
      <c r="A1076" s="1">
        <v>43121</v>
      </c>
      <c r="B1076" s="2">
        <v>0.99930555555555556</v>
      </c>
      <c r="C1076">
        <v>0</v>
      </c>
      <c r="D1076">
        <v>58</v>
      </c>
      <c r="E1076">
        <v>31</v>
      </c>
      <c r="F1076">
        <v>0</v>
      </c>
      <c r="G1076">
        <v>0</v>
      </c>
      <c r="H1076">
        <v>7.0000000000000007E-2</v>
      </c>
      <c r="I1076">
        <v>294</v>
      </c>
      <c r="J1076">
        <v>52</v>
      </c>
      <c r="K1076">
        <v>47</v>
      </c>
      <c r="L1076">
        <v>100</v>
      </c>
      <c r="M1076">
        <v>52</v>
      </c>
    </row>
    <row r="1077" spans="1:13">
      <c r="A1077" s="1">
        <v>43122</v>
      </c>
      <c r="B1077" s="2">
        <v>0.99930555555555556</v>
      </c>
      <c r="C1077">
        <v>0</v>
      </c>
      <c r="D1077">
        <v>61</v>
      </c>
      <c r="E1077">
        <v>41</v>
      </c>
      <c r="F1077">
        <v>0</v>
      </c>
      <c r="G1077">
        <v>0</v>
      </c>
      <c r="H1077">
        <v>7.0000000000000007E-2</v>
      </c>
      <c r="I1077">
        <v>268</v>
      </c>
      <c r="J1077">
        <v>52</v>
      </c>
      <c r="K1077">
        <v>48</v>
      </c>
      <c r="L1077">
        <v>100</v>
      </c>
      <c r="M1077">
        <v>50</v>
      </c>
    </row>
    <row r="1078" spans="1:13">
      <c r="A1078" s="1">
        <v>43123</v>
      </c>
      <c r="B1078" s="2">
        <v>0.99930555555555556</v>
      </c>
      <c r="C1078">
        <v>0</v>
      </c>
      <c r="D1078">
        <v>60</v>
      </c>
      <c r="E1078">
        <v>33</v>
      </c>
      <c r="F1078">
        <v>0</v>
      </c>
      <c r="G1078">
        <v>0</v>
      </c>
      <c r="H1078">
        <v>0.06</v>
      </c>
      <c r="I1078">
        <v>261</v>
      </c>
      <c r="J1078">
        <v>52</v>
      </c>
      <c r="K1078">
        <v>47</v>
      </c>
      <c r="L1078">
        <v>98</v>
      </c>
      <c r="M1078">
        <v>56</v>
      </c>
    </row>
    <row r="1079" spans="1:13">
      <c r="A1079" s="1">
        <v>43124</v>
      </c>
      <c r="B1079" s="2">
        <v>0.99930555555555556</v>
      </c>
      <c r="C1079">
        <v>0</v>
      </c>
      <c r="D1079">
        <v>72</v>
      </c>
      <c r="E1079">
        <v>33</v>
      </c>
      <c r="F1079">
        <v>0</v>
      </c>
      <c r="G1079">
        <v>0</v>
      </c>
      <c r="H1079">
        <v>7.0000000000000007E-2</v>
      </c>
      <c r="I1079">
        <v>250</v>
      </c>
      <c r="J1079">
        <v>53</v>
      </c>
      <c r="K1079">
        <v>47</v>
      </c>
      <c r="L1079">
        <v>100</v>
      </c>
      <c r="M1079">
        <v>40</v>
      </c>
    </row>
    <row r="1080" spans="1:13">
      <c r="A1080" s="1">
        <v>43125</v>
      </c>
      <c r="B1080" s="2">
        <v>0.99930555555555556</v>
      </c>
      <c r="C1080">
        <v>0.14000000000000001</v>
      </c>
      <c r="D1080">
        <v>52</v>
      </c>
      <c r="E1080">
        <v>40</v>
      </c>
      <c r="F1080">
        <v>0</v>
      </c>
      <c r="G1080">
        <v>0</v>
      </c>
      <c r="H1080">
        <v>0.01</v>
      </c>
      <c r="I1080">
        <v>81</v>
      </c>
      <c r="J1080">
        <v>53</v>
      </c>
      <c r="K1080">
        <v>52</v>
      </c>
      <c r="L1080">
        <v>100</v>
      </c>
      <c r="M1080">
        <v>77</v>
      </c>
    </row>
    <row r="1081" spans="1:13">
      <c r="A1081" s="1">
        <v>43126</v>
      </c>
      <c r="B1081" s="2">
        <v>0.99930555555555556</v>
      </c>
      <c r="C1081">
        <v>0</v>
      </c>
      <c r="D1081">
        <v>56</v>
      </c>
      <c r="E1081">
        <v>33</v>
      </c>
      <c r="F1081">
        <v>0</v>
      </c>
      <c r="G1081">
        <v>0</v>
      </c>
      <c r="H1081">
        <v>0.06</v>
      </c>
      <c r="I1081">
        <v>252</v>
      </c>
      <c r="J1081">
        <v>52</v>
      </c>
      <c r="K1081">
        <v>47</v>
      </c>
      <c r="L1081">
        <v>100</v>
      </c>
      <c r="M1081">
        <v>66</v>
      </c>
    </row>
    <row r="1082" spans="1:13">
      <c r="A1082" s="1">
        <v>43127</v>
      </c>
      <c r="B1082" s="2">
        <v>0.99930555555555556</v>
      </c>
      <c r="C1082">
        <v>0</v>
      </c>
      <c r="D1082">
        <v>59</v>
      </c>
      <c r="E1082">
        <v>34</v>
      </c>
      <c r="F1082">
        <v>0</v>
      </c>
      <c r="G1082">
        <v>0</v>
      </c>
      <c r="H1082">
        <v>0.06</v>
      </c>
      <c r="I1082">
        <v>259</v>
      </c>
      <c r="J1082">
        <v>52</v>
      </c>
      <c r="K1082">
        <v>48</v>
      </c>
      <c r="L1082">
        <v>100</v>
      </c>
      <c r="M1082">
        <v>64</v>
      </c>
    </row>
    <row r="1083" spans="1:13">
      <c r="A1083" s="1">
        <v>43128</v>
      </c>
      <c r="B1083" s="2">
        <v>0.99930555555555556</v>
      </c>
      <c r="C1083">
        <v>0</v>
      </c>
      <c r="D1083">
        <v>63</v>
      </c>
      <c r="E1083">
        <v>35</v>
      </c>
      <c r="F1083">
        <v>0</v>
      </c>
      <c r="G1083">
        <v>0</v>
      </c>
      <c r="H1083">
        <v>7.0000000000000007E-2</v>
      </c>
      <c r="I1083">
        <v>282</v>
      </c>
      <c r="J1083">
        <v>53</v>
      </c>
      <c r="K1083">
        <v>47</v>
      </c>
      <c r="L1083">
        <v>100</v>
      </c>
      <c r="M1083">
        <v>61</v>
      </c>
    </row>
    <row r="1084" spans="1:13">
      <c r="A1084" s="1">
        <v>43129</v>
      </c>
      <c r="B1084" s="2">
        <v>0.99930555555555556</v>
      </c>
      <c r="C1084">
        <v>0</v>
      </c>
      <c r="D1084">
        <v>63</v>
      </c>
      <c r="E1084">
        <v>38</v>
      </c>
      <c r="F1084">
        <v>0</v>
      </c>
      <c r="G1084">
        <v>0</v>
      </c>
      <c r="H1084">
        <v>0.06</v>
      </c>
      <c r="I1084">
        <v>247</v>
      </c>
      <c r="J1084">
        <v>53</v>
      </c>
      <c r="K1084">
        <v>48</v>
      </c>
      <c r="L1084">
        <v>100</v>
      </c>
      <c r="M1084">
        <v>63</v>
      </c>
    </row>
    <row r="1085" spans="1:13">
      <c r="A1085" s="1">
        <v>43130</v>
      </c>
      <c r="B1085" s="2">
        <v>0.99930555555555556</v>
      </c>
      <c r="C1085">
        <v>0</v>
      </c>
      <c r="D1085">
        <v>69</v>
      </c>
      <c r="E1085">
        <v>42</v>
      </c>
      <c r="F1085">
        <v>0</v>
      </c>
      <c r="G1085">
        <v>0</v>
      </c>
      <c r="H1085">
        <v>0.06</v>
      </c>
      <c r="I1085">
        <v>217</v>
      </c>
      <c r="J1085">
        <v>55</v>
      </c>
      <c r="K1085">
        <v>50</v>
      </c>
      <c r="L1085">
        <v>100</v>
      </c>
      <c r="M1085">
        <v>54</v>
      </c>
    </row>
    <row r="1086" spans="1:13">
      <c r="A1086" s="1">
        <v>43131</v>
      </c>
      <c r="B1086" s="2">
        <v>0.99930555555555556</v>
      </c>
      <c r="C1086">
        <v>0</v>
      </c>
      <c r="D1086">
        <v>69</v>
      </c>
      <c r="E1086">
        <v>39</v>
      </c>
      <c r="F1086">
        <v>0</v>
      </c>
      <c r="G1086">
        <v>0</v>
      </c>
      <c r="H1086">
        <v>0.08</v>
      </c>
      <c r="I1086">
        <v>286</v>
      </c>
      <c r="J1086">
        <v>55</v>
      </c>
      <c r="K1086">
        <v>50</v>
      </c>
      <c r="L1086">
        <v>100</v>
      </c>
      <c r="M1086">
        <v>52</v>
      </c>
    </row>
    <row r="1087" spans="1:13">
      <c r="A1087" s="1">
        <v>43132</v>
      </c>
      <c r="B1087" s="2">
        <v>0.99930555555555556</v>
      </c>
      <c r="C1087">
        <v>0</v>
      </c>
      <c r="D1087">
        <v>70</v>
      </c>
      <c r="E1087">
        <v>40</v>
      </c>
      <c r="F1087">
        <v>0</v>
      </c>
      <c r="G1087">
        <v>0</v>
      </c>
      <c r="H1087">
        <v>7.0000000000000007E-2</v>
      </c>
      <c r="I1087">
        <v>269</v>
      </c>
      <c r="J1087">
        <v>56</v>
      </c>
      <c r="K1087">
        <v>51</v>
      </c>
      <c r="L1087">
        <v>100</v>
      </c>
      <c r="M1087">
        <v>47</v>
      </c>
    </row>
    <row r="1088" spans="1:13">
      <c r="A1088" s="1">
        <v>43133</v>
      </c>
      <c r="B1088" s="2">
        <v>0.99930555555555556</v>
      </c>
      <c r="C1088">
        <v>0</v>
      </c>
      <c r="D1088">
        <v>74</v>
      </c>
      <c r="E1088">
        <v>40</v>
      </c>
      <c r="F1088">
        <v>0</v>
      </c>
      <c r="G1088">
        <v>0</v>
      </c>
      <c r="H1088">
        <v>0.08</v>
      </c>
      <c r="I1088">
        <v>280</v>
      </c>
      <c r="J1088">
        <v>57</v>
      </c>
      <c r="K1088">
        <v>52</v>
      </c>
      <c r="L1088">
        <v>99</v>
      </c>
      <c r="M1088">
        <v>43</v>
      </c>
    </row>
    <row r="1089" spans="1:13">
      <c r="A1089" s="1">
        <v>43134</v>
      </c>
      <c r="B1089" s="2">
        <v>0.99930555555555556</v>
      </c>
      <c r="C1089">
        <v>0</v>
      </c>
      <c r="D1089">
        <v>73</v>
      </c>
      <c r="E1089">
        <v>43</v>
      </c>
      <c r="F1089">
        <v>0</v>
      </c>
      <c r="G1089">
        <v>0</v>
      </c>
      <c r="H1089">
        <v>0.08</v>
      </c>
      <c r="I1089">
        <v>292</v>
      </c>
      <c r="J1089">
        <v>58</v>
      </c>
      <c r="K1089">
        <v>53</v>
      </c>
      <c r="L1089">
        <v>92</v>
      </c>
      <c r="M1089">
        <v>46</v>
      </c>
    </row>
    <row r="1090" spans="1:13">
      <c r="A1090" s="1">
        <v>43135</v>
      </c>
      <c r="B1090" s="2">
        <v>0.99930555555555556</v>
      </c>
      <c r="C1090">
        <v>0</v>
      </c>
      <c r="D1090">
        <v>75</v>
      </c>
      <c r="E1090">
        <v>43</v>
      </c>
      <c r="F1090">
        <v>0</v>
      </c>
      <c r="G1090">
        <v>0</v>
      </c>
      <c r="H1090">
        <v>0.09</v>
      </c>
      <c r="I1090">
        <v>298</v>
      </c>
      <c r="J1090">
        <v>59</v>
      </c>
      <c r="K1090">
        <v>53</v>
      </c>
      <c r="L1090">
        <v>92</v>
      </c>
      <c r="M1090">
        <v>40</v>
      </c>
    </row>
    <row r="1091" spans="1:13">
      <c r="A1091" s="1">
        <v>43136</v>
      </c>
      <c r="B1091" s="2">
        <v>0.99930555555555556</v>
      </c>
      <c r="C1091">
        <v>0</v>
      </c>
      <c r="D1091">
        <v>74</v>
      </c>
      <c r="E1091">
        <v>45</v>
      </c>
      <c r="F1091">
        <v>0</v>
      </c>
      <c r="G1091">
        <v>0</v>
      </c>
      <c r="H1091">
        <v>0.09</v>
      </c>
      <c r="I1091">
        <v>300</v>
      </c>
      <c r="J1091">
        <v>59</v>
      </c>
      <c r="K1091">
        <v>54</v>
      </c>
      <c r="L1091">
        <v>87</v>
      </c>
      <c r="M1091">
        <v>38</v>
      </c>
    </row>
    <row r="1092" spans="1:13">
      <c r="A1092" s="1">
        <v>43137</v>
      </c>
      <c r="B1092" s="2">
        <v>0.99930555555555556</v>
      </c>
      <c r="C1092">
        <v>0</v>
      </c>
      <c r="D1092">
        <v>75</v>
      </c>
      <c r="E1092">
        <v>44</v>
      </c>
      <c r="F1092">
        <v>0</v>
      </c>
      <c r="G1092">
        <v>0</v>
      </c>
      <c r="H1092">
        <v>0.1</v>
      </c>
      <c r="I1092">
        <v>310</v>
      </c>
      <c r="J1092">
        <v>60</v>
      </c>
      <c r="K1092">
        <v>55</v>
      </c>
      <c r="L1092">
        <v>84</v>
      </c>
      <c r="M1092">
        <v>38</v>
      </c>
    </row>
    <row r="1093" spans="1:13">
      <c r="A1093" s="1">
        <v>43138</v>
      </c>
      <c r="B1093" s="2">
        <v>0.99930555555555556</v>
      </c>
      <c r="C1093">
        <v>0</v>
      </c>
      <c r="D1093">
        <v>82</v>
      </c>
      <c r="E1093">
        <v>43</v>
      </c>
      <c r="F1093">
        <v>0</v>
      </c>
      <c r="G1093">
        <v>0</v>
      </c>
      <c r="H1093">
        <v>0.1</v>
      </c>
      <c r="I1093">
        <v>329</v>
      </c>
      <c r="J1093">
        <v>60</v>
      </c>
      <c r="K1093">
        <v>55</v>
      </c>
      <c r="L1093">
        <v>92</v>
      </c>
      <c r="M1093">
        <v>24</v>
      </c>
    </row>
    <row r="1094" spans="1:13">
      <c r="A1094" s="1">
        <v>43139</v>
      </c>
      <c r="B1094" s="2">
        <v>0.99930555555555556</v>
      </c>
      <c r="C1094">
        <v>0</v>
      </c>
      <c r="D1094">
        <v>77</v>
      </c>
      <c r="E1094">
        <v>43</v>
      </c>
      <c r="F1094">
        <v>0</v>
      </c>
      <c r="G1094">
        <v>0</v>
      </c>
      <c r="H1094">
        <v>0.1</v>
      </c>
      <c r="I1094">
        <v>322</v>
      </c>
      <c r="J1094">
        <v>61</v>
      </c>
      <c r="K1094">
        <v>55</v>
      </c>
      <c r="L1094">
        <v>79</v>
      </c>
      <c r="M1094">
        <v>33</v>
      </c>
    </row>
    <row r="1095" spans="1:13">
      <c r="A1095" s="1">
        <v>43140</v>
      </c>
      <c r="B1095" s="2">
        <v>0.99930555555555556</v>
      </c>
      <c r="C1095">
        <v>0</v>
      </c>
      <c r="D1095">
        <v>76</v>
      </c>
      <c r="E1095">
        <v>44</v>
      </c>
      <c r="F1095">
        <v>0</v>
      </c>
      <c r="G1095">
        <v>0</v>
      </c>
      <c r="H1095">
        <v>0.11</v>
      </c>
      <c r="I1095">
        <v>324</v>
      </c>
      <c r="J1095">
        <v>61</v>
      </c>
      <c r="K1095">
        <v>56</v>
      </c>
      <c r="L1095">
        <v>83</v>
      </c>
      <c r="M1095">
        <v>32</v>
      </c>
    </row>
    <row r="1096" spans="1:13">
      <c r="A1096" s="1">
        <v>43141</v>
      </c>
      <c r="B1096" s="2">
        <v>0.99930555555555556</v>
      </c>
      <c r="C1096">
        <v>0</v>
      </c>
      <c r="D1096">
        <v>74</v>
      </c>
      <c r="E1096">
        <v>44</v>
      </c>
      <c r="F1096">
        <v>0</v>
      </c>
      <c r="G1096">
        <v>0</v>
      </c>
      <c r="H1096">
        <v>0.11</v>
      </c>
      <c r="I1096">
        <v>323</v>
      </c>
      <c r="J1096">
        <v>61</v>
      </c>
      <c r="K1096">
        <v>56</v>
      </c>
      <c r="L1096">
        <v>82</v>
      </c>
      <c r="M1096">
        <v>34</v>
      </c>
    </row>
    <row r="1097" spans="1:13">
      <c r="A1097" s="1">
        <v>43142</v>
      </c>
      <c r="B1097" s="2">
        <v>0.99930555555555556</v>
      </c>
      <c r="C1097">
        <v>0</v>
      </c>
      <c r="D1097">
        <v>73</v>
      </c>
      <c r="E1097">
        <v>39</v>
      </c>
      <c r="F1097">
        <v>0</v>
      </c>
      <c r="G1097">
        <v>0</v>
      </c>
      <c r="H1097">
        <v>0.12</v>
      </c>
      <c r="I1097">
        <v>343</v>
      </c>
      <c r="J1097">
        <v>60</v>
      </c>
      <c r="K1097">
        <v>56</v>
      </c>
      <c r="L1097">
        <v>77</v>
      </c>
      <c r="M1097">
        <v>12</v>
      </c>
    </row>
    <row r="1098" spans="1:13">
      <c r="A1098" s="1">
        <v>43143</v>
      </c>
      <c r="B1098" s="2">
        <v>0.99930555555555556</v>
      </c>
      <c r="C1098">
        <v>0</v>
      </c>
      <c r="D1098">
        <v>62</v>
      </c>
      <c r="E1098">
        <v>46</v>
      </c>
      <c r="F1098">
        <v>0</v>
      </c>
      <c r="G1098">
        <v>0</v>
      </c>
      <c r="H1098">
        <v>0.1</v>
      </c>
      <c r="I1098">
        <v>298</v>
      </c>
      <c r="J1098">
        <v>60</v>
      </c>
      <c r="K1098">
        <v>56</v>
      </c>
      <c r="L1098">
        <v>69</v>
      </c>
      <c r="M1098">
        <v>35</v>
      </c>
    </row>
    <row r="1099" spans="1:13">
      <c r="A1099" s="1">
        <v>43144</v>
      </c>
      <c r="B1099" s="2">
        <v>0.99930555555555556</v>
      </c>
      <c r="C1099">
        <v>0</v>
      </c>
      <c r="D1099">
        <v>64</v>
      </c>
      <c r="E1099">
        <v>38</v>
      </c>
      <c r="F1099">
        <v>0</v>
      </c>
      <c r="G1099">
        <v>0</v>
      </c>
      <c r="H1099">
        <v>0.11</v>
      </c>
      <c r="I1099">
        <v>319</v>
      </c>
      <c r="J1099">
        <v>59</v>
      </c>
      <c r="K1099">
        <v>54</v>
      </c>
      <c r="L1099">
        <v>87</v>
      </c>
      <c r="M1099">
        <v>37</v>
      </c>
    </row>
    <row r="1100" spans="1:13">
      <c r="A1100" s="1">
        <v>43145</v>
      </c>
      <c r="B1100" s="2">
        <v>0.99930555555555556</v>
      </c>
      <c r="C1100">
        <v>0</v>
      </c>
      <c r="D1100">
        <v>66</v>
      </c>
      <c r="E1100">
        <v>43</v>
      </c>
      <c r="F1100">
        <v>0</v>
      </c>
      <c r="G1100">
        <v>0</v>
      </c>
      <c r="H1100">
        <v>0.1</v>
      </c>
      <c r="I1100">
        <v>273</v>
      </c>
      <c r="J1100">
        <v>60</v>
      </c>
      <c r="K1100">
        <v>56</v>
      </c>
      <c r="L1100">
        <v>73</v>
      </c>
      <c r="M1100">
        <v>34</v>
      </c>
    </row>
    <row r="1101" spans="1:13">
      <c r="A1101" s="1">
        <v>43146</v>
      </c>
      <c r="B1101" s="2">
        <v>0.99930555555555556</v>
      </c>
      <c r="C1101">
        <v>0</v>
      </c>
      <c r="D1101">
        <v>62</v>
      </c>
      <c r="E1101">
        <v>34</v>
      </c>
      <c r="F1101">
        <v>0</v>
      </c>
      <c r="G1101">
        <v>0</v>
      </c>
      <c r="H1101">
        <v>0.1</v>
      </c>
      <c r="I1101">
        <v>364</v>
      </c>
      <c r="J1101">
        <v>58</v>
      </c>
      <c r="K1101">
        <v>54</v>
      </c>
      <c r="L1101">
        <v>81</v>
      </c>
      <c r="M1101">
        <v>40</v>
      </c>
    </row>
    <row r="1102" spans="1:13">
      <c r="A1102" s="1">
        <v>43147</v>
      </c>
      <c r="B1102" s="2">
        <v>0.99930555555555556</v>
      </c>
      <c r="C1102">
        <v>0</v>
      </c>
      <c r="D1102">
        <v>67</v>
      </c>
      <c r="E1102">
        <v>33</v>
      </c>
      <c r="F1102">
        <v>0</v>
      </c>
      <c r="G1102">
        <v>0</v>
      </c>
      <c r="H1102">
        <v>0.11</v>
      </c>
      <c r="I1102">
        <v>372</v>
      </c>
      <c r="J1102">
        <v>58</v>
      </c>
      <c r="K1102">
        <v>53</v>
      </c>
      <c r="L1102">
        <v>88</v>
      </c>
      <c r="M1102">
        <v>27</v>
      </c>
    </row>
    <row r="1103" spans="1:13">
      <c r="A1103" s="1">
        <v>43148</v>
      </c>
      <c r="B1103" s="2">
        <v>0.99930555555555556</v>
      </c>
      <c r="C1103">
        <v>0</v>
      </c>
      <c r="D1103">
        <v>73</v>
      </c>
      <c r="E1103">
        <v>34</v>
      </c>
      <c r="F1103">
        <v>0</v>
      </c>
      <c r="G1103">
        <v>0</v>
      </c>
      <c r="H1103">
        <v>0.11</v>
      </c>
      <c r="I1103">
        <v>384</v>
      </c>
      <c r="J1103">
        <v>59</v>
      </c>
      <c r="K1103">
        <v>53</v>
      </c>
      <c r="L1103">
        <v>79</v>
      </c>
      <c r="M1103">
        <v>23</v>
      </c>
    </row>
    <row r="1104" spans="1:13">
      <c r="A1104" s="1">
        <v>43149</v>
      </c>
      <c r="B1104" s="2">
        <v>0.99930555555555556</v>
      </c>
      <c r="C1104">
        <v>0</v>
      </c>
      <c r="D1104">
        <v>72</v>
      </c>
      <c r="E1104">
        <v>38</v>
      </c>
      <c r="F1104">
        <v>0</v>
      </c>
      <c r="G1104">
        <v>0</v>
      </c>
      <c r="H1104">
        <v>0.15</v>
      </c>
      <c r="I1104">
        <v>380</v>
      </c>
      <c r="J1104">
        <v>60</v>
      </c>
      <c r="K1104">
        <v>54</v>
      </c>
      <c r="L1104">
        <v>75</v>
      </c>
      <c r="M1104">
        <v>22</v>
      </c>
    </row>
    <row r="1105" spans="1:13">
      <c r="A1105" s="1">
        <v>43150</v>
      </c>
      <c r="B1105" s="2">
        <v>0.99930555555555556</v>
      </c>
      <c r="C1105">
        <v>0</v>
      </c>
      <c r="D1105">
        <v>52</v>
      </c>
      <c r="E1105">
        <v>31</v>
      </c>
      <c r="F1105">
        <v>0</v>
      </c>
      <c r="G1105">
        <v>0</v>
      </c>
      <c r="H1105">
        <v>0.11</v>
      </c>
      <c r="I1105">
        <v>316</v>
      </c>
      <c r="J1105">
        <v>59</v>
      </c>
      <c r="K1105">
        <v>55</v>
      </c>
      <c r="L1105">
        <v>67</v>
      </c>
      <c r="M1105">
        <v>32</v>
      </c>
    </row>
    <row r="1106" spans="1:13">
      <c r="A1106" s="1">
        <v>43151</v>
      </c>
      <c r="B1106" s="2">
        <v>0.99930555555555556</v>
      </c>
      <c r="C1106">
        <v>0</v>
      </c>
      <c r="D1106">
        <v>54</v>
      </c>
      <c r="E1106">
        <v>25</v>
      </c>
      <c r="F1106">
        <v>0</v>
      </c>
      <c r="G1106">
        <v>0</v>
      </c>
      <c r="H1106">
        <v>0.11</v>
      </c>
      <c r="I1106">
        <v>415</v>
      </c>
      <c r="J1106">
        <v>56</v>
      </c>
      <c r="K1106">
        <v>50</v>
      </c>
      <c r="L1106">
        <v>75</v>
      </c>
      <c r="M1106">
        <v>23</v>
      </c>
    </row>
    <row r="1107" spans="1:13">
      <c r="A1107" s="1">
        <v>43152</v>
      </c>
      <c r="B1107" s="2">
        <v>0.99930555555555556</v>
      </c>
      <c r="C1107">
        <v>0</v>
      </c>
      <c r="D1107">
        <v>56</v>
      </c>
      <c r="E1107">
        <v>26</v>
      </c>
      <c r="F1107">
        <v>0</v>
      </c>
      <c r="G1107">
        <v>0</v>
      </c>
      <c r="H1107">
        <v>0.12</v>
      </c>
      <c r="I1107">
        <v>417</v>
      </c>
      <c r="J1107">
        <v>55</v>
      </c>
      <c r="K1107">
        <v>50</v>
      </c>
      <c r="L1107">
        <v>64</v>
      </c>
      <c r="M1107">
        <v>20</v>
      </c>
    </row>
    <row r="1108" spans="1:13">
      <c r="A1108" s="1">
        <v>43153</v>
      </c>
      <c r="B1108" s="2">
        <v>0.99930555555555556</v>
      </c>
      <c r="C1108">
        <v>0</v>
      </c>
      <c r="D1108">
        <v>60</v>
      </c>
      <c r="E1108">
        <v>27</v>
      </c>
      <c r="F1108">
        <v>0</v>
      </c>
      <c r="G1108">
        <v>0</v>
      </c>
      <c r="H1108">
        <v>0.12</v>
      </c>
      <c r="I1108">
        <v>409</v>
      </c>
      <c r="J1108">
        <v>55</v>
      </c>
      <c r="K1108">
        <v>49</v>
      </c>
      <c r="L1108">
        <v>64</v>
      </c>
      <c r="M1108">
        <v>26</v>
      </c>
    </row>
    <row r="1109" spans="1:13">
      <c r="A1109" s="1">
        <v>43154</v>
      </c>
      <c r="B1109" s="2">
        <v>0.99930555555555556</v>
      </c>
      <c r="C1109">
        <v>0</v>
      </c>
      <c r="D1109">
        <v>52</v>
      </c>
      <c r="E1109">
        <v>30</v>
      </c>
      <c r="F1109">
        <v>0</v>
      </c>
      <c r="G1109">
        <v>0</v>
      </c>
      <c r="H1109">
        <v>0.06</v>
      </c>
      <c r="I1109">
        <v>197</v>
      </c>
      <c r="J1109">
        <v>54</v>
      </c>
      <c r="K1109">
        <v>52</v>
      </c>
      <c r="L1109">
        <v>69</v>
      </c>
      <c r="M1109">
        <v>34</v>
      </c>
    </row>
    <row r="1110" spans="1:13">
      <c r="A1110" s="1">
        <v>43155</v>
      </c>
      <c r="B1110" s="2">
        <v>0.99930555555555556</v>
      </c>
      <c r="C1110">
        <v>0</v>
      </c>
      <c r="D1110">
        <v>57</v>
      </c>
      <c r="E1110">
        <v>25</v>
      </c>
      <c r="F1110">
        <v>0</v>
      </c>
      <c r="G1110">
        <v>0</v>
      </c>
      <c r="H1110">
        <v>0.11</v>
      </c>
      <c r="I1110">
        <v>419</v>
      </c>
      <c r="J1110">
        <v>54</v>
      </c>
      <c r="K1110">
        <v>48</v>
      </c>
      <c r="L1110">
        <v>77</v>
      </c>
      <c r="M1110">
        <v>27</v>
      </c>
    </row>
    <row r="1111" spans="1:13">
      <c r="A1111" s="1">
        <v>43156</v>
      </c>
      <c r="B1111" s="2">
        <v>0.99930555555555556</v>
      </c>
      <c r="C1111">
        <v>0</v>
      </c>
      <c r="D1111">
        <v>61</v>
      </c>
      <c r="E1111">
        <v>28</v>
      </c>
      <c r="F1111">
        <v>0</v>
      </c>
      <c r="G1111">
        <v>0</v>
      </c>
      <c r="H1111">
        <v>0.12</v>
      </c>
      <c r="I1111">
        <v>426</v>
      </c>
      <c r="J1111">
        <v>55</v>
      </c>
      <c r="K1111">
        <v>49</v>
      </c>
      <c r="L1111">
        <v>74</v>
      </c>
      <c r="M1111">
        <v>28</v>
      </c>
    </row>
    <row r="1112" spans="1:13">
      <c r="A1112" s="1">
        <v>43157</v>
      </c>
      <c r="B1112" s="2">
        <v>0.99930555555555556</v>
      </c>
      <c r="C1112">
        <v>0.3</v>
      </c>
      <c r="D1112">
        <v>62</v>
      </c>
      <c r="E1112">
        <v>30</v>
      </c>
      <c r="F1112">
        <v>0</v>
      </c>
      <c r="G1112">
        <v>0</v>
      </c>
      <c r="H1112">
        <v>0.12</v>
      </c>
      <c r="I1112">
        <v>316</v>
      </c>
      <c r="J1112">
        <v>53</v>
      </c>
      <c r="K1112">
        <v>51</v>
      </c>
      <c r="L1112">
        <v>96</v>
      </c>
      <c r="M1112">
        <v>31</v>
      </c>
    </row>
    <row r="1113" spans="1:13">
      <c r="A1113" s="1">
        <v>43158</v>
      </c>
      <c r="B1113" s="2">
        <v>0.99930555555555556</v>
      </c>
      <c r="C1113">
        <v>0.02</v>
      </c>
      <c r="D1113">
        <v>51</v>
      </c>
      <c r="E1113">
        <v>36</v>
      </c>
      <c r="F1113">
        <v>0</v>
      </c>
      <c r="G1113">
        <v>0</v>
      </c>
      <c r="H1113">
        <v>0.05</v>
      </c>
      <c r="I1113">
        <v>232</v>
      </c>
      <c r="J1113">
        <v>53</v>
      </c>
      <c r="K1113">
        <v>51</v>
      </c>
      <c r="L1113">
        <v>95</v>
      </c>
      <c r="M1113">
        <v>56</v>
      </c>
    </row>
    <row r="1114" spans="1:13">
      <c r="A1114" s="1">
        <v>43159</v>
      </c>
      <c r="B1114" s="2">
        <v>0.99930555555555556</v>
      </c>
      <c r="C1114">
        <v>0</v>
      </c>
      <c r="D1114">
        <v>58</v>
      </c>
      <c r="E1114">
        <v>31</v>
      </c>
      <c r="F1114">
        <v>0</v>
      </c>
      <c r="G1114">
        <v>0</v>
      </c>
      <c r="H1114">
        <v>0.11</v>
      </c>
      <c r="I1114">
        <v>445</v>
      </c>
      <c r="J1114">
        <v>54</v>
      </c>
      <c r="K1114">
        <v>48</v>
      </c>
      <c r="L1114">
        <v>97</v>
      </c>
      <c r="M1114">
        <v>40</v>
      </c>
    </row>
    <row r="1115" spans="1:13">
      <c r="A1115" s="1">
        <v>43160</v>
      </c>
      <c r="B1115" s="2">
        <v>0.99930555555555556</v>
      </c>
      <c r="C1115">
        <v>0</v>
      </c>
      <c r="D1115">
        <v>68</v>
      </c>
      <c r="E1115">
        <v>38</v>
      </c>
      <c r="F1115">
        <v>0</v>
      </c>
      <c r="G1115">
        <v>0</v>
      </c>
      <c r="H1115">
        <v>0.11</v>
      </c>
      <c r="I1115">
        <v>348</v>
      </c>
      <c r="J1115">
        <v>56</v>
      </c>
      <c r="K1115">
        <v>49</v>
      </c>
      <c r="L1115">
        <v>84</v>
      </c>
      <c r="M1115">
        <v>33</v>
      </c>
    </row>
    <row r="1116" spans="1:13">
      <c r="A1116" s="1">
        <v>43161</v>
      </c>
      <c r="B1116" s="2">
        <v>0.99930555555555556</v>
      </c>
      <c r="C1116">
        <v>0.06</v>
      </c>
      <c r="D1116">
        <v>64</v>
      </c>
      <c r="E1116">
        <v>45</v>
      </c>
      <c r="F1116">
        <v>0</v>
      </c>
      <c r="G1116">
        <v>0</v>
      </c>
      <c r="H1116">
        <v>0.08</v>
      </c>
      <c r="I1116">
        <v>222</v>
      </c>
      <c r="J1116">
        <v>55</v>
      </c>
      <c r="K1116">
        <v>54</v>
      </c>
      <c r="L1116">
        <v>91</v>
      </c>
      <c r="M1116">
        <v>36</v>
      </c>
    </row>
    <row r="1117" spans="1:13">
      <c r="A1117" s="1">
        <v>43162</v>
      </c>
      <c r="B1117" s="2">
        <v>0.99930555555555556</v>
      </c>
      <c r="C1117">
        <v>0.2</v>
      </c>
      <c r="D1117">
        <v>52</v>
      </c>
      <c r="E1117">
        <v>42</v>
      </c>
      <c r="F1117">
        <v>0</v>
      </c>
      <c r="G1117">
        <v>0</v>
      </c>
      <c r="H1117">
        <v>0.03</v>
      </c>
      <c r="I1117">
        <v>120</v>
      </c>
      <c r="J1117">
        <v>55</v>
      </c>
      <c r="K1117">
        <v>54</v>
      </c>
      <c r="L1117">
        <v>96</v>
      </c>
      <c r="M1117">
        <v>72</v>
      </c>
    </row>
    <row r="1118" spans="1:13">
      <c r="A1118" s="1">
        <v>43163</v>
      </c>
      <c r="B1118" s="2">
        <v>0.99930555555555556</v>
      </c>
      <c r="C1118">
        <v>0.04</v>
      </c>
      <c r="D1118">
        <v>57</v>
      </c>
      <c r="E1118">
        <v>39</v>
      </c>
      <c r="F1118">
        <v>0</v>
      </c>
      <c r="G1118">
        <v>0</v>
      </c>
      <c r="H1118">
        <v>0.1</v>
      </c>
      <c r="I1118">
        <v>389</v>
      </c>
      <c r="J1118">
        <v>70</v>
      </c>
      <c r="K1118">
        <v>50</v>
      </c>
      <c r="L1118">
        <v>96</v>
      </c>
      <c r="M1118">
        <v>49</v>
      </c>
    </row>
    <row r="1119" spans="1:13">
      <c r="A1119" s="1">
        <v>43164</v>
      </c>
      <c r="B1119" s="2">
        <v>0.99930555555555556</v>
      </c>
      <c r="C1119">
        <v>0</v>
      </c>
      <c r="D1119">
        <v>62</v>
      </c>
      <c r="E1119">
        <v>33</v>
      </c>
      <c r="F1119">
        <v>0</v>
      </c>
      <c r="G1119">
        <v>0</v>
      </c>
      <c r="H1119">
        <v>0.12</v>
      </c>
      <c r="I1119">
        <v>458</v>
      </c>
      <c r="J1119">
        <v>55</v>
      </c>
      <c r="K1119">
        <v>49</v>
      </c>
      <c r="L1119">
        <v>95</v>
      </c>
      <c r="M1119">
        <v>48</v>
      </c>
    </row>
    <row r="1120" spans="1:13">
      <c r="A1120" s="1">
        <v>43165</v>
      </c>
      <c r="B1120" s="2">
        <v>0.99930555555555556</v>
      </c>
      <c r="C1120">
        <v>0</v>
      </c>
      <c r="D1120">
        <v>72</v>
      </c>
      <c r="E1120">
        <v>35</v>
      </c>
      <c r="F1120">
        <v>0</v>
      </c>
      <c r="G1120">
        <v>0</v>
      </c>
      <c r="H1120">
        <v>0.13</v>
      </c>
      <c r="I1120">
        <v>464</v>
      </c>
      <c r="J1120">
        <v>57</v>
      </c>
      <c r="K1120">
        <v>50</v>
      </c>
      <c r="L1120">
        <v>96</v>
      </c>
      <c r="M1120">
        <v>27</v>
      </c>
    </row>
    <row r="1121" spans="1:13">
      <c r="A1121" s="1">
        <v>43166</v>
      </c>
      <c r="B1121" s="2">
        <v>0.99930555555555556</v>
      </c>
      <c r="C1121">
        <v>0</v>
      </c>
      <c r="D1121">
        <v>73</v>
      </c>
      <c r="E1121">
        <v>45</v>
      </c>
      <c r="F1121">
        <v>0</v>
      </c>
      <c r="G1121">
        <v>0</v>
      </c>
      <c r="H1121">
        <v>0.09</v>
      </c>
      <c r="I1121">
        <v>347</v>
      </c>
      <c r="J1121">
        <v>58</v>
      </c>
      <c r="K1121">
        <v>54</v>
      </c>
      <c r="L1121">
        <v>81</v>
      </c>
      <c r="M1121">
        <v>26</v>
      </c>
    </row>
    <row r="1122" spans="1:13">
      <c r="A1122" s="1">
        <v>43167</v>
      </c>
      <c r="B1122" s="2">
        <v>0.99930555555555556</v>
      </c>
      <c r="C1122">
        <v>0</v>
      </c>
      <c r="D1122">
        <v>76</v>
      </c>
      <c r="E1122">
        <v>42</v>
      </c>
      <c r="F1122">
        <v>0</v>
      </c>
      <c r="G1122">
        <v>0</v>
      </c>
      <c r="H1122">
        <v>0.16</v>
      </c>
      <c r="I1122">
        <v>460</v>
      </c>
      <c r="J1122">
        <v>60</v>
      </c>
      <c r="K1122">
        <v>53</v>
      </c>
      <c r="L1122">
        <v>78</v>
      </c>
      <c r="M1122">
        <v>19</v>
      </c>
    </row>
    <row r="1123" spans="1:13">
      <c r="A1123" s="1">
        <v>43168</v>
      </c>
      <c r="B1123" s="2">
        <v>0.99930555555555556</v>
      </c>
      <c r="C1123">
        <v>0</v>
      </c>
      <c r="D1123">
        <v>76</v>
      </c>
      <c r="E1123">
        <v>44</v>
      </c>
      <c r="F1123">
        <v>0</v>
      </c>
      <c r="G1123">
        <v>0</v>
      </c>
      <c r="H1123">
        <v>0.15</v>
      </c>
      <c r="I1123">
        <v>432</v>
      </c>
      <c r="J1123">
        <v>62</v>
      </c>
      <c r="K1123">
        <v>55</v>
      </c>
      <c r="L1123">
        <v>78</v>
      </c>
      <c r="M1123">
        <v>30</v>
      </c>
    </row>
    <row r="1124" spans="1:13">
      <c r="A1124" s="1">
        <v>43169</v>
      </c>
      <c r="B1124" s="2">
        <v>0.99930555555555556</v>
      </c>
      <c r="C1124">
        <v>0.45</v>
      </c>
      <c r="D1124">
        <v>69</v>
      </c>
      <c r="E1124">
        <v>54</v>
      </c>
      <c r="F1124">
        <v>0</v>
      </c>
      <c r="G1124">
        <v>0</v>
      </c>
      <c r="H1124">
        <v>0.05</v>
      </c>
      <c r="I1124">
        <v>135</v>
      </c>
      <c r="J1124">
        <v>58</v>
      </c>
      <c r="K1124">
        <v>57</v>
      </c>
      <c r="L1124">
        <v>100</v>
      </c>
      <c r="M1124">
        <v>46</v>
      </c>
    </row>
    <row r="1125" spans="1:13">
      <c r="A1125" s="1">
        <v>43170</v>
      </c>
      <c r="B1125" s="2">
        <v>0.99930555555555556</v>
      </c>
      <c r="C1125">
        <v>0</v>
      </c>
      <c r="D1125">
        <v>64</v>
      </c>
      <c r="E1125">
        <v>51</v>
      </c>
      <c r="F1125">
        <v>0</v>
      </c>
      <c r="G1125">
        <v>0</v>
      </c>
      <c r="H1125">
        <v>0.04</v>
      </c>
      <c r="I1125">
        <v>166</v>
      </c>
      <c r="J1125">
        <v>64</v>
      </c>
      <c r="K1125">
        <v>58</v>
      </c>
      <c r="L1125">
        <v>100</v>
      </c>
      <c r="M1125">
        <v>70</v>
      </c>
    </row>
    <row r="1126" spans="1:13">
      <c r="A1126" s="1">
        <v>43171</v>
      </c>
      <c r="B1126" s="2">
        <v>0.99930555555555556</v>
      </c>
      <c r="C1126">
        <v>0</v>
      </c>
      <c r="D1126">
        <v>77</v>
      </c>
      <c r="E1126">
        <v>46</v>
      </c>
      <c r="F1126">
        <v>0</v>
      </c>
      <c r="G1126">
        <v>0</v>
      </c>
      <c r="H1126">
        <v>0.12</v>
      </c>
      <c r="I1126">
        <v>383</v>
      </c>
      <c r="J1126">
        <v>63</v>
      </c>
      <c r="K1126">
        <v>57</v>
      </c>
      <c r="L1126">
        <v>100</v>
      </c>
      <c r="M1126">
        <v>53</v>
      </c>
    </row>
    <row r="1127" spans="1:13">
      <c r="A1127" s="1">
        <v>43172</v>
      </c>
      <c r="B1127" s="2">
        <v>0.99930555555555556</v>
      </c>
      <c r="C1127">
        <v>0.11</v>
      </c>
      <c r="D1127">
        <v>77</v>
      </c>
      <c r="E1127">
        <v>53</v>
      </c>
      <c r="F1127">
        <v>0</v>
      </c>
      <c r="G1127">
        <v>0</v>
      </c>
      <c r="H1127">
        <v>0.08</v>
      </c>
      <c r="I1127">
        <v>256</v>
      </c>
      <c r="J1127">
        <v>61</v>
      </c>
      <c r="K1127">
        <v>59</v>
      </c>
      <c r="L1127">
        <v>100</v>
      </c>
      <c r="M1127">
        <v>52</v>
      </c>
    </row>
    <row r="1128" spans="1:13">
      <c r="A1128" s="1">
        <v>43173</v>
      </c>
      <c r="B1128" s="2">
        <v>0.99930555555555556</v>
      </c>
      <c r="C1128">
        <v>0.46</v>
      </c>
      <c r="D1128">
        <v>64</v>
      </c>
      <c r="E1128">
        <v>50</v>
      </c>
      <c r="F1128">
        <v>0</v>
      </c>
      <c r="G1128">
        <v>0</v>
      </c>
      <c r="H1128">
        <v>0.08</v>
      </c>
      <c r="I1128">
        <v>258</v>
      </c>
      <c r="J1128">
        <v>61</v>
      </c>
      <c r="K1128">
        <v>59</v>
      </c>
      <c r="L1128">
        <v>97</v>
      </c>
      <c r="M1128">
        <v>58</v>
      </c>
    </row>
    <row r="1129" spans="1:13">
      <c r="A1129" s="1">
        <v>43174</v>
      </c>
      <c r="B1129" s="2">
        <v>0.99930555555555556</v>
      </c>
      <c r="C1129">
        <v>0.26</v>
      </c>
      <c r="D1129">
        <v>60</v>
      </c>
      <c r="E1129">
        <v>43</v>
      </c>
      <c r="F1129">
        <v>0</v>
      </c>
      <c r="G1129">
        <v>0</v>
      </c>
      <c r="H1129">
        <v>0.09</v>
      </c>
      <c r="I1129">
        <v>329</v>
      </c>
      <c r="J1129">
        <v>60</v>
      </c>
      <c r="K1129">
        <v>58</v>
      </c>
      <c r="L1129">
        <v>100</v>
      </c>
      <c r="M1129">
        <v>48</v>
      </c>
    </row>
    <row r="1130" spans="1:13">
      <c r="A1130" s="1">
        <v>43175</v>
      </c>
      <c r="B1130" s="2">
        <v>0.99930555555555556</v>
      </c>
      <c r="C1130">
        <v>0.08</v>
      </c>
      <c r="D1130">
        <v>65</v>
      </c>
      <c r="E1130">
        <v>39</v>
      </c>
      <c r="F1130">
        <v>0</v>
      </c>
      <c r="G1130">
        <v>0</v>
      </c>
      <c r="H1130">
        <v>0.12</v>
      </c>
      <c r="I1130">
        <v>421</v>
      </c>
      <c r="J1130">
        <v>61</v>
      </c>
      <c r="K1130">
        <v>54</v>
      </c>
      <c r="L1130">
        <v>87</v>
      </c>
      <c r="M1130">
        <v>48</v>
      </c>
    </row>
    <row r="1131" spans="1:13">
      <c r="A1131" s="1">
        <v>43176</v>
      </c>
      <c r="B1131" s="2">
        <v>0.99930555555555556</v>
      </c>
      <c r="C1131">
        <v>0.1</v>
      </c>
      <c r="D1131">
        <v>60</v>
      </c>
      <c r="E1131">
        <v>43</v>
      </c>
      <c r="F1131">
        <v>0</v>
      </c>
      <c r="G1131">
        <v>0</v>
      </c>
      <c r="H1131">
        <v>0.12</v>
      </c>
      <c r="I1131">
        <v>444</v>
      </c>
      <c r="J1131">
        <v>59</v>
      </c>
      <c r="K1131">
        <v>57</v>
      </c>
      <c r="L1131">
        <v>87</v>
      </c>
      <c r="M1131">
        <v>41</v>
      </c>
    </row>
    <row r="1132" spans="1:13">
      <c r="A1132" s="1">
        <v>43177</v>
      </c>
      <c r="B1132" s="2">
        <v>0.99930555555555556</v>
      </c>
      <c r="C1132">
        <v>0</v>
      </c>
      <c r="D1132">
        <v>62</v>
      </c>
      <c r="E1132">
        <v>42</v>
      </c>
      <c r="F1132">
        <v>0</v>
      </c>
      <c r="G1132">
        <v>0</v>
      </c>
      <c r="H1132">
        <v>0.12</v>
      </c>
      <c r="I1132">
        <v>444</v>
      </c>
      <c r="J1132">
        <v>66</v>
      </c>
      <c r="K1132">
        <v>55</v>
      </c>
      <c r="L1132">
        <v>98</v>
      </c>
      <c r="M1132">
        <v>56</v>
      </c>
    </row>
    <row r="1133" spans="1:13">
      <c r="A1133" s="1">
        <v>43178</v>
      </c>
      <c r="B1133" s="2">
        <v>0.99930555555555556</v>
      </c>
      <c r="C1133">
        <v>0</v>
      </c>
      <c r="D1133">
        <v>68</v>
      </c>
      <c r="E1133">
        <v>38</v>
      </c>
      <c r="F1133">
        <v>0</v>
      </c>
      <c r="G1133">
        <v>0</v>
      </c>
      <c r="H1133">
        <v>0.13</v>
      </c>
      <c r="I1133">
        <v>485</v>
      </c>
      <c r="J1133">
        <v>60</v>
      </c>
      <c r="K1133">
        <v>54</v>
      </c>
      <c r="L1133">
        <v>97</v>
      </c>
      <c r="M1133">
        <v>48</v>
      </c>
    </row>
    <row r="1134" spans="1:13">
      <c r="A1134" s="1">
        <v>43179</v>
      </c>
      <c r="B1134" s="2">
        <v>0.99930555555555556</v>
      </c>
      <c r="C1134">
        <v>0.11</v>
      </c>
      <c r="D1134">
        <v>69</v>
      </c>
      <c r="E1134">
        <v>46</v>
      </c>
      <c r="F1134">
        <v>0</v>
      </c>
      <c r="G1134">
        <v>0</v>
      </c>
      <c r="H1134">
        <v>7.0000000000000007E-2</v>
      </c>
      <c r="I1134">
        <v>223</v>
      </c>
      <c r="J1134">
        <v>59</v>
      </c>
      <c r="K1134">
        <v>57</v>
      </c>
      <c r="L1134">
        <v>99</v>
      </c>
      <c r="M1134">
        <v>46</v>
      </c>
    </row>
    <row r="1135" spans="1:13">
      <c r="A1135" s="1">
        <v>43180</v>
      </c>
      <c r="B1135" s="2">
        <v>0.99930555555555556</v>
      </c>
      <c r="C1135">
        <v>0.65</v>
      </c>
      <c r="D1135">
        <v>65</v>
      </c>
      <c r="E1135">
        <v>52</v>
      </c>
      <c r="F1135">
        <v>0</v>
      </c>
      <c r="G1135">
        <v>0</v>
      </c>
      <c r="H1135">
        <v>0.01</v>
      </c>
      <c r="I1135">
        <v>96</v>
      </c>
      <c r="J1135">
        <v>59</v>
      </c>
      <c r="K1135">
        <v>58</v>
      </c>
      <c r="L1135">
        <v>100</v>
      </c>
      <c r="M1135">
        <v>90</v>
      </c>
    </row>
    <row r="1136" spans="1:13">
      <c r="A1136" s="1">
        <v>43181</v>
      </c>
      <c r="B1136" s="2">
        <v>0.99930555555555556</v>
      </c>
      <c r="C1136">
        <v>0.27</v>
      </c>
      <c r="D1136">
        <v>73</v>
      </c>
      <c r="E1136">
        <v>56</v>
      </c>
      <c r="F1136">
        <v>0</v>
      </c>
      <c r="G1136">
        <v>0</v>
      </c>
      <c r="H1136">
        <v>0.11</v>
      </c>
      <c r="I1136">
        <v>165</v>
      </c>
      <c r="J1136">
        <v>65</v>
      </c>
      <c r="K1136">
        <v>59</v>
      </c>
      <c r="L1136">
        <v>89</v>
      </c>
      <c r="M1136">
        <v>46</v>
      </c>
    </row>
    <row r="1137" spans="1:13">
      <c r="A1137" s="1">
        <v>43182</v>
      </c>
      <c r="B1137" s="2">
        <v>0.99930555555555556</v>
      </c>
      <c r="C1137">
        <v>0.05</v>
      </c>
      <c r="D1137">
        <v>60</v>
      </c>
      <c r="E1137">
        <v>47</v>
      </c>
      <c r="F1137">
        <v>0</v>
      </c>
      <c r="G1137">
        <v>0</v>
      </c>
      <c r="H1137">
        <v>0.08</v>
      </c>
      <c r="I1137">
        <v>308</v>
      </c>
      <c r="J1137">
        <v>62</v>
      </c>
      <c r="K1137">
        <v>60</v>
      </c>
      <c r="L1137">
        <v>99</v>
      </c>
      <c r="M1137">
        <v>56</v>
      </c>
    </row>
    <row r="1138" spans="1:13">
      <c r="A1138" s="1">
        <v>43183</v>
      </c>
      <c r="B1138" s="2">
        <v>0.99930555555555556</v>
      </c>
      <c r="C1138">
        <v>0</v>
      </c>
      <c r="D1138">
        <v>64</v>
      </c>
      <c r="E1138">
        <v>46</v>
      </c>
      <c r="F1138">
        <v>0</v>
      </c>
      <c r="G1138">
        <v>0</v>
      </c>
      <c r="H1138">
        <v>0.14000000000000001</v>
      </c>
      <c r="I1138">
        <v>476</v>
      </c>
      <c r="J1138">
        <v>61</v>
      </c>
      <c r="K1138">
        <v>57</v>
      </c>
      <c r="L1138">
        <v>100</v>
      </c>
      <c r="M1138">
        <v>44</v>
      </c>
    </row>
    <row r="1139" spans="1:13">
      <c r="A1139" s="1">
        <v>43184</v>
      </c>
      <c r="B1139" s="2">
        <v>0.99930555555555556</v>
      </c>
      <c r="C1139">
        <v>0</v>
      </c>
      <c r="D1139">
        <v>57</v>
      </c>
      <c r="E1139">
        <v>44</v>
      </c>
      <c r="F1139">
        <v>0</v>
      </c>
      <c r="G1139">
        <v>0</v>
      </c>
      <c r="H1139">
        <v>0.06</v>
      </c>
      <c r="I1139">
        <v>192</v>
      </c>
      <c r="J1139">
        <v>60</v>
      </c>
      <c r="K1139">
        <v>57</v>
      </c>
      <c r="L1139">
        <v>88</v>
      </c>
      <c r="M1139">
        <v>50</v>
      </c>
    </row>
    <row r="1140" spans="1:13">
      <c r="A1140" s="1">
        <v>43185</v>
      </c>
      <c r="B1140" s="2">
        <v>0.99930555555555556</v>
      </c>
      <c r="C1140">
        <v>0</v>
      </c>
      <c r="D1140">
        <v>61</v>
      </c>
      <c r="E1140">
        <v>37</v>
      </c>
      <c r="F1140">
        <v>0</v>
      </c>
      <c r="G1140">
        <v>0</v>
      </c>
      <c r="H1140">
        <v>0.14000000000000001</v>
      </c>
      <c r="I1140">
        <v>520</v>
      </c>
      <c r="J1140">
        <v>59</v>
      </c>
      <c r="K1140">
        <v>54</v>
      </c>
      <c r="L1140">
        <v>90</v>
      </c>
      <c r="M1140">
        <v>44</v>
      </c>
    </row>
    <row r="1141" spans="1:13">
      <c r="A1141" s="1">
        <v>43186</v>
      </c>
      <c r="B1141" s="2">
        <v>0.99930555555555556</v>
      </c>
      <c r="C1141">
        <v>0</v>
      </c>
      <c r="D1141">
        <v>68</v>
      </c>
      <c r="E1141">
        <v>37</v>
      </c>
      <c r="F1141">
        <v>0</v>
      </c>
      <c r="G1141">
        <v>0</v>
      </c>
      <c r="H1141">
        <v>0.17</v>
      </c>
      <c r="I1141">
        <v>547</v>
      </c>
      <c r="J1141">
        <v>60</v>
      </c>
      <c r="K1141">
        <v>54</v>
      </c>
      <c r="L1141">
        <v>90</v>
      </c>
      <c r="M1141">
        <v>35</v>
      </c>
    </row>
    <row r="1142" spans="1:13">
      <c r="A1142" s="1">
        <v>43187</v>
      </c>
      <c r="B1142" s="2">
        <v>0.99930555555555556</v>
      </c>
      <c r="C1142">
        <v>0</v>
      </c>
      <c r="D1142">
        <v>76</v>
      </c>
      <c r="E1142">
        <v>42</v>
      </c>
      <c r="F1142">
        <v>0</v>
      </c>
      <c r="G1142">
        <v>0</v>
      </c>
      <c r="H1142">
        <v>0.18</v>
      </c>
      <c r="I1142">
        <v>545</v>
      </c>
      <c r="J1142">
        <v>62</v>
      </c>
      <c r="K1142">
        <v>56</v>
      </c>
      <c r="L1142">
        <v>87</v>
      </c>
      <c r="M1142">
        <v>33</v>
      </c>
    </row>
    <row r="1143" spans="1:13">
      <c r="A1143" s="1">
        <v>43188</v>
      </c>
      <c r="B1143" s="2">
        <v>0.99930555555555556</v>
      </c>
      <c r="C1143">
        <v>0</v>
      </c>
      <c r="D1143">
        <v>80</v>
      </c>
      <c r="E1143">
        <v>46</v>
      </c>
      <c r="F1143">
        <v>0</v>
      </c>
      <c r="G1143">
        <v>0</v>
      </c>
      <c r="H1143">
        <v>0.19</v>
      </c>
      <c r="I1143">
        <v>545</v>
      </c>
      <c r="J1143">
        <v>64</v>
      </c>
      <c r="K1143">
        <v>58</v>
      </c>
      <c r="L1143">
        <v>81</v>
      </c>
      <c r="M1143">
        <v>31</v>
      </c>
    </row>
    <row r="1144" spans="1:13">
      <c r="A1144" s="1">
        <v>43189</v>
      </c>
      <c r="B1144" s="2">
        <v>0.99930555555555556</v>
      </c>
      <c r="C1144">
        <v>0</v>
      </c>
      <c r="D1144">
        <v>83</v>
      </c>
      <c r="E1144">
        <v>48</v>
      </c>
      <c r="F1144">
        <v>0</v>
      </c>
      <c r="G1144">
        <v>0</v>
      </c>
      <c r="H1144">
        <v>0.19</v>
      </c>
      <c r="I1144">
        <v>528</v>
      </c>
      <c r="J1144">
        <v>65</v>
      </c>
      <c r="K1144">
        <v>60</v>
      </c>
      <c r="L1144">
        <v>88</v>
      </c>
      <c r="M1144">
        <v>31</v>
      </c>
    </row>
    <row r="1145" spans="1:13">
      <c r="A1145" s="1">
        <v>43190</v>
      </c>
      <c r="B1145" s="2">
        <v>0.99930555555555556</v>
      </c>
      <c r="C1145">
        <v>0</v>
      </c>
      <c r="D1145">
        <v>81</v>
      </c>
      <c r="E1145">
        <v>54</v>
      </c>
      <c r="F1145">
        <v>0</v>
      </c>
      <c r="G1145">
        <v>0</v>
      </c>
      <c r="H1145">
        <v>0.18</v>
      </c>
      <c r="I1145">
        <v>491</v>
      </c>
      <c r="J1145">
        <v>67</v>
      </c>
      <c r="K1145">
        <v>62</v>
      </c>
      <c r="L1145">
        <v>83</v>
      </c>
      <c r="M1145">
        <v>38</v>
      </c>
    </row>
    <row r="1146" spans="1:13">
      <c r="A1146" s="1">
        <v>43191</v>
      </c>
      <c r="B1146" s="2">
        <v>0.99930555555555556</v>
      </c>
      <c r="C1146">
        <v>0</v>
      </c>
      <c r="D1146">
        <v>81</v>
      </c>
      <c r="E1146">
        <v>51</v>
      </c>
      <c r="F1146">
        <v>0</v>
      </c>
      <c r="G1146">
        <v>0</v>
      </c>
      <c r="H1146">
        <v>0.19</v>
      </c>
      <c r="I1146">
        <v>499</v>
      </c>
      <c r="J1146">
        <v>67</v>
      </c>
      <c r="K1146">
        <v>63</v>
      </c>
      <c r="L1146">
        <v>83</v>
      </c>
      <c r="M1146">
        <v>30</v>
      </c>
    </row>
    <row r="1147" spans="1:13">
      <c r="A1147" s="1">
        <v>43192</v>
      </c>
      <c r="B1147" s="2">
        <v>0.99930555555555556</v>
      </c>
      <c r="C1147">
        <v>0</v>
      </c>
      <c r="D1147">
        <v>77</v>
      </c>
      <c r="E1147">
        <v>49</v>
      </c>
      <c r="F1147">
        <v>0</v>
      </c>
      <c r="G1147">
        <v>0</v>
      </c>
      <c r="H1147">
        <v>0.19</v>
      </c>
      <c r="I1147">
        <v>509</v>
      </c>
      <c r="J1147">
        <v>66</v>
      </c>
      <c r="K1147">
        <v>63</v>
      </c>
      <c r="L1147">
        <v>82</v>
      </c>
      <c r="M1147">
        <v>35</v>
      </c>
    </row>
    <row r="1148" spans="1:13">
      <c r="A1148" s="1">
        <v>43193</v>
      </c>
      <c r="B1148" s="2">
        <v>0.99930555555555556</v>
      </c>
      <c r="C1148">
        <v>0</v>
      </c>
      <c r="D1148">
        <v>80</v>
      </c>
      <c r="E1148">
        <v>48</v>
      </c>
      <c r="F1148">
        <v>0</v>
      </c>
      <c r="G1148">
        <v>0</v>
      </c>
      <c r="H1148">
        <v>0.2</v>
      </c>
      <c r="I1148">
        <v>542</v>
      </c>
      <c r="J1148">
        <v>67</v>
      </c>
      <c r="K1148">
        <v>63</v>
      </c>
      <c r="L1148">
        <v>91</v>
      </c>
      <c r="M1148">
        <v>35</v>
      </c>
    </row>
    <row r="1149" spans="1:13">
      <c r="A1149" s="1">
        <v>43194</v>
      </c>
      <c r="B1149" s="2">
        <v>0.99930555555555556</v>
      </c>
      <c r="C1149">
        <v>0</v>
      </c>
      <c r="D1149">
        <v>82</v>
      </c>
      <c r="E1149">
        <v>51</v>
      </c>
      <c r="F1149">
        <v>0</v>
      </c>
      <c r="G1149">
        <v>0</v>
      </c>
      <c r="H1149">
        <v>0.2</v>
      </c>
      <c r="I1149">
        <v>535</v>
      </c>
      <c r="J1149">
        <v>67</v>
      </c>
      <c r="K1149">
        <v>63</v>
      </c>
      <c r="L1149">
        <v>85</v>
      </c>
      <c r="M1149">
        <v>25</v>
      </c>
    </row>
    <row r="1150" spans="1:13">
      <c r="A1150" s="1">
        <v>43195</v>
      </c>
      <c r="B1150" s="2">
        <v>0.99930555555555556</v>
      </c>
      <c r="C1150">
        <v>0</v>
      </c>
      <c r="D1150">
        <v>79</v>
      </c>
      <c r="E1150">
        <v>52</v>
      </c>
      <c r="F1150">
        <v>0</v>
      </c>
      <c r="G1150">
        <v>0</v>
      </c>
      <c r="H1150">
        <v>0.19</v>
      </c>
      <c r="I1150">
        <v>488</v>
      </c>
      <c r="J1150">
        <v>67</v>
      </c>
      <c r="K1150">
        <v>64</v>
      </c>
      <c r="L1150">
        <v>71</v>
      </c>
      <c r="M1150">
        <v>27</v>
      </c>
    </row>
    <row r="1151" spans="1:13">
      <c r="A1151" s="1">
        <v>43196</v>
      </c>
      <c r="B1151" s="2">
        <v>0.99930555555555556</v>
      </c>
      <c r="C1151">
        <v>0</v>
      </c>
      <c r="D1151">
        <v>74</v>
      </c>
      <c r="E1151">
        <v>49</v>
      </c>
      <c r="F1151">
        <v>0</v>
      </c>
      <c r="G1151">
        <v>0</v>
      </c>
      <c r="H1151">
        <v>0.14000000000000001</v>
      </c>
      <c r="I1151">
        <v>307</v>
      </c>
      <c r="J1151">
        <v>66</v>
      </c>
      <c r="K1151">
        <v>64</v>
      </c>
      <c r="L1151">
        <v>78</v>
      </c>
      <c r="M1151">
        <v>33</v>
      </c>
    </row>
    <row r="1152" spans="1:13">
      <c r="A1152" s="1">
        <v>43197</v>
      </c>
      <c r="B1152" s="2">
        <v>0.99930555555555556</v>
      </c>
      <c r="C1152">
        <v>0.21</v>
      </c>
      <c r="D1152">
        <v>74</v>
      </c>
      <c r="E1152">
        <v>58</v>
      </c>
      <c r="F1152">
        <v>0</v>
      </c>
      <c r="G1152">
        <v>0</v>
      </c>
      <c r="H1152">
        <v>0.04</v>
      </c>
      <c r="I1152">
        <v>147</v>
      </c>
      <c r="J1152">
        <v>66</v>
      </c>
      <c r="K1152">
        <v>64</v>
      </c>
      <c r="L1152">
        <v>97</v>
      </c>
      <c r="M1152">
        <v>65</v>
      </c>
    </row>
    <row r="1153" spans="1:13">
      <c r="A1153" s="1">
        <v>43198</v>
      </c>
      <c r="B1153" s="2">
        <v>0.99930555555555556</v>
      </c>
      <c r="C1153">
        <v>0</v>
      </c>
      <c r="D1153">
        <v>69</v>
      </c>
      <c r="E1153">
        <v>50</v>
      </c>
      <c r="F1153">
        <v>0</v>
      </c>
      <c r="G1153">
        <v>0</v>
      </c>
      <c r="H1153">
        <v>0.16</v>
      </c>
      <c r="I1153">
        <v>513</v>
      </c>
      <c r="J1153">
        <v>68</v>
      </c>
      <c r="K1153">
        <v>63</v>
      </c>
      <c r="L1153">
        <v>91</v>
      </c>
      <c r="M1153">
        <v>46</v>
      </c>
    </row>
    <row r="1154" spans="1:13">
      <c r="A1154" s="1">
        <v>43199</v>
      </c>
      <c r="B1154" s="2">
        <v>0.99930555555555556</v>
      </c>
      <c r="C1154">
        <v>0</v>
      </c>
      <c r="D1154">
        <v>82</v>
      </c>
      <c r="E1154">
        <v>44</v>
      </c>
      <c r="F1154">
        <v>0</v>
      </c>
      <c r="G1154">
        <v>0</v>
      </c>
      <c r="H1154">
        <v>0.19</v>
      </c>
      <c r="I1154">
        <v>570</v>
      </c>
      <c r="J1154">
        <v>66</v>
      </c>
      <c r="K1154">
        <v>62</v>
      </c>
      <c r="L1154">
        <v>96</v>
      </c>
      <c r="M1154">
        <v>38</v>
      </c>
    </row>
    <row r="1155" spans="1:13">
      <c r="A1155" s="1">
        <v>43200</v>
      </c>
      <c r="B1155" s="2">
        <v>0.99930555555555556</v>
      </c>
      <c r="C1155">
        <v>0</v>
      </c>
      <c r="D1155">
        <v>92</v>
      </c>
      <c r="E1155">
        <v>50</v>
      </c>
      <c r="F1155">
        <v>0</v>
      </c>
      <c r="G1155">
        <v>0</v>
      </c>
      <c r="H1155">
        <v>0.24</v>
      </c>
      <c r="I1155">
        <v>552</v>
      </c>
      <c r="J1155">
        <v>68</v>
      </c>
      <c r="K1155">
        <v>63</v>
      </c>
      <c r="L1155">
        <v>92</v>
      </c>
      <c r="M1155">
        <v>22</v>
      </c>
    </row>
    <row r="1156" spans="1:13">
      <c r="A1156" s="1">
        <v>43201</v>
      </c>
      <c r="B1156" s="2">
        <v>0.99930555555555556</v>
      </c>
      <c r="C1156">
        <v>0</v>
      </c>
      <c r="D1156">
        <v>77</v>
      </c>
      <c r="E1156">
        <v>50</v>
      </c>
      <c r="F1156">
        <v>0</v>
      </c>
      <c r="G1156">
        <v>0</v>
      </c>
      <c r="H1156">
        <v>0.2</v>
      </c>
      <c r="I1156">
        <v>501</v>
      </c>
      <c r="J1156">
        <v>68</v>
      </c>
      <c r="K1156">
        <v>65</v>
      </c>
      <c r="L1156">
        <v>82</v>
      </c>
      <c r="M1156">
        <v>22</v>
      </c>
    </row>
    <row r="1157" spans="1:13">
      <c r="A1157" s="1">
        <v>43202</v>
      </c>
      <c r="B1157" s="2">
        <v>0.99930555555555556</v>
      </c>
      <c r="C1157">
        <v>0.04</v>
      </c>
      <c r="D1157">
        <v>64</v>
      </c>
      <c r="E1157">
        <v>42</v>
      </c>
      <c r="F1157">
        <v>0</v>
      </c>
      <c r="G1157">
        <v>0</v>
      </c>
      <c r="H1157">
        <v>0.18</v>
      </c>
      <c r="I1157">
        <v>451</v>
      </c>
      <c r="J1157">
        <v>67</v>
      </c>
      <c r="K1157">
        <v>64</v>
      </c>
      <c r="L1157">
        <v>74</v>
      </c>
      <c r="M1157">
        <v>28</v>
      </c>
    </row>
    <row r="1158" spans="1:13">
      <c r="A1158" s="1">
        <v>43203</v>
      </c>
      <c r="B1158" s="2">
        <v>0.99930555555555556</v>
      </c>
      <c r="C1158">
        <v>0</v>
      </c>
      <c r="D1158">
        <v>71</v>
      </c>
      <c r="E1158">
        <v>38</v>
      </c>
      <c r="F1158">
        <v>0</v>
      </c>
      <c r="G1158">
        <v>0</v>
      </c>
      <c r="H1158">
        <v>0.19</v>
      </c>
      <c r="I1158">
        <v>592</v>
      </c>
      <c r="J1158">
        <v>64</v>
      </c>
      <c r="K1158">
        <v>60</v>
      </c>
      <c r="L1158">
        <v>81</v>
      </c>
      <c r="M1158">
        <v>30</v>
      </c>
    </row>
    <row r="1159" spans="1:13">
      <c r="A1159" s="1">
        <v>43204</v>
      </c>
      <c r="B1159" s="2">
        <v>0.99930555555555556</v>
      </c>
      <c r="C1159">
        <v>0</v>
      </c>
      <c r="D1159">
        <v>80</v>
      </c>
      <c r="E1159">
        <v>41</v>
      </c>
      <c r="F1159">
        <v>0</v>
      </c>
      <c r="G1159">
        <v>0</v>
      </c>
      <c r="H1159">
        <v>0.21</v>
      </c>
      <c r="I1159">
        <v>610</v>
      </c>
      <c r="J1159">
        <v>66</v>
      </c>
      <c r="K1159">
        <v>61</v>
      </c>
      <c r="L1159">
        <v>83</v>
      </c>
      <c r="M1159">
        <v>26</v>
      </c>
    </row>
    <row r="1160" spans="1:13">
      <c r="A1160" s="1">
        <v>43205</v>
      </c>
      <c r="B1160" s="2">
        <v>0.99930555555555556</v>
      </c>
      <c r="C1160">
        <v>0</v>
      </c>
      <c r="D1160">
        <v>84</v>
      </c>
      <c r="E1160">
        <v>51</v>
      </c>
      <c r="F1160">
        <v>0</v>
      </c>
      <c r="G1160">
        <v>0</v>
      </c>
      <c r="H1160">
        <v>0.21</v>
      </c>
      <c r="I1160">
        <v>495</v>
      </c>
      <c r="J1160">
        <v>67</v>
      </c>
      <c r="K1160">
        <v>63</v>
      </c>
      <c r="L1160">
        <v>79</v>
      </c>
      <c r="M1160">
        <v>16</v>
      </c>
    </row>
    <row r="1161" spans="1:13">
      <c r="A1161" s="1">
        <v>43206</v>
      </c>
      <c r="B1161" s="2">
        <v>0.99930555555555556</v>
      </c>
      <c r="C1161">
        <v>0.05</v>
      </c>
      <c r="D1161">
        <v>65</v>
      </c>
      <c r="E1161">
        <v>46</v>
      </c>
      <c r="F1161">
        <v>0</v>
      </c>
      <c r="G1161">
        <v>0</v>
      </c>
      <c r="H1161">
        <v>0.13</v>
      </c>
      <c r="I1161">
        <v>343</v>
      </c>
      <c r="J1161">
        <v>66</v>
      </c>
      <c r="K1161">
        <v>64</v>
      </c>
      <c r="L1161">
        <v>79</v>
      </c>
      <c r="M1161">
        <v>34</v>
      </c>
    </row>
    <row r="1162" spans="1:13">
      <c r="A1162" s="1">
        <v>43207</v>
      </c>
      <c r="B1162" s="2">
        <v>0.99930555555555556</v>
      </c>
      <c r="C1162">
        <v>0</v>
      </c>
      <c r="D1162">
        <v>65</v>
      </c>
      <c r="E1162">
        <v>45</v>
      </c>
      <c r="F1162">
        <v>0</v>
      </c>
      <c r="G1162">
        <v>0</v>
      </c>
      <c r="H1162">
        <v>0.16</v>
      </c>
      <c r="I1162">
        <v>530</v>
      </c>
      <c r="J1162">
        <v>83</v>
      </c>
      <c r="K1162">
        <v>61</v>
      </c>
      <c r="L1162">
        <v>93</v>
      </c>
      <c r="M1162">
        <v>35</v>
      </c>
    </row>
    <row r="1163" spans="1:13">
      <c r="A1163" s="1">
        <v>43208</v>
      </c>
      <c r="B1163" s="2">
        <v>0.99930555555555556</v>
      </c>
      <c r="C1163">
        <v>0</v>
      </c>
      <c r="D1163">
        <v>72</v>
      </c>
      <c r="E1163">
        <v>37</v>
      </c>
      <c r="F1163">
        <v>0</v>
      </c>
      <c r="G1163">
        <v>0</v>
      </c>
      <c r="H1163">
        <v>0.19</v>
      </c>
      <c r="I1163">
        <v>557</v>
      </c>
      <c r="J1163">
        <v>65</v>
      </c>
      <c r="K1163">
        <v>60</v>
      </c>
      <c r="L1163">
        <v>91</v>
      </c>
      <c r="M1163">
        <v>30</v>
      </c>
    </row>
    <row r="1164" spans="1:13">
      <c r="A1164" s="1">
        <v>43209</v>
      </c>
      <c r="B1164" s="2">
        <v>0.99930555555555556</v>
      </c>
      <c r="C1164">
        <v>0</v>
      </c>
      <c r="D1164">
        <v>66</v>
      </c>
      <c r="E1164">
        <v>47</v>
      </c>
      <c r="F1164">
        <v>0</v>
      </c>
      <c r="G1164">
        <v>0</v>
      </c>
      <c r="H1164">
        <v>0.13</v>
      </c>
      <c r="I1164">
        <v>296</v>
      </c>
      <c r="J1164">
        <v>64</v>
      </c>
      <c r="K1164">
        <v>62</v>
      </c>
      <c r="L1164">
        <v>68</v>
      </c>
      <c r="M1164">
        <v>31</v>
      </c>
    </row>
    <row r="1165" spans="1:13">
      <c r="A1165" s="1">
        <v>43210</v>
      </c>
      <c r="B1165" s="2">
        <v>0.99930555555555556</v>
      </c>
      <c r="C1165">
        <v>0</v>
      </c>
      <c r="D1165">
        <v>76</v>
      </c>
      <c r="E1165">
        <v>44</v>
      </c>
      <c r="F1165">
        <v>0</v>
      </c>
      <c r="G1165">
        <v>0</v>
      </c>
      <c r="H1165">
        <v>0.23</v>
      </c>
      <c r="I1165">
        <v>627</v>
      </c>
      <c r="J1165">
        <v>67</v>
      </c>
      <c r="K1165">
        <v>61</v>
      </c>
      <c r="L1165">
        <v>71</v>
      </c>
      <c r="M1165">
        <v>26</v>
      </c>
    </row>
    <row r="1166" spans="1:13">
      <c r="A1166" s="1">
        <v>43211</v>
      </c>
      <c r="B1166" s="2">
        <v>0.99930555555555556</v>
      </c>
      <c r="C1166">
        <v>0</v>
      </c>
      <c r="D1166">
        <v>85</v>
      </c>
      <c r="E1166">
        <v>45</v>
      </c>
      <c r="F1166">
        <v>0</v>
      </c>
      <c r="G1166">
        <v>0</v>
      </c>
      <c r="H1166">
        <v>0.22</v>
      </c>
      <c r="I1166">
        <v>533</v>
      </c>
      <c r="J1166">
        <v>70</v>
      </c>
      <c r="K1166">
        <v>63</v>
      </c>
      <c r="L1166">
        <v>76</v>
      </c>
      <c r="M1166">
        <v>23</v>
      </c>
    </row>
    <row r="1167" spans="1:13">
      <c r="A1167" s="1">
        <v>43212</v>
      </c>
      <c r="B1167" s="2">
        <v>0.99930555555555556</v>
      </c>
      <c r="C1167">
        <v>0</v>
      </c>
      <c r="D1167">
        <v>89</v>
      </c>
      <c r="E1167">
        <v>51</v>
      </c>
      <c r="F1167">
        <v>0</v>
      </c>
      <c r="G1167">
        <v>0</v>
      </c>
      <c r="H1167">
        <v>0.23</v>
      </c>
      <c r="I1167">
        <v>547</v>
      </c>
      <c r="J1167">
        <v>73</v>
      </c>
      <c r="K1167">
        <v>66</v>
      </c>
      <c r="L1167">
        <v>72</v>
      </c>
      <c r="M1167">
        <v>19</v>
      </c>
    </row>
    <row r="1168" spans="1:13">
      <c r="A1168" s="1">
        <v>43213</v>
      </c>
      <c r="B1168" s="2">
        <v>0.99930555555555556</v>
      </c>
      <c r="C1168">
        <v>0</v>
      </c>
      <c r="D1168">
        <v>93</v>
      </c>
      <c r="E1168">
        <v>55</v>
      </c>
      <c r="F1168">
        <v>0</v>
      </c>
      <c r="G1168">
        <v>0</v>
      </c>
      <c r="H1168">
        <v>0.24</v>
      </c>
      <c r="I1168">
        <v>562</v>
      </c>
      <c r="J1168">
        <v>75</v>
      </c>
      <c r="K1168">
        <v>68</v>
      </c>
      <c r="L1168">
        <v>66</v>
      </c>
      <c r="M1168">
        <v>12</v>
      </c>
    </row>
    <row r="1169" spans="1:13">
      <c r="A1169" s="1">
        <v>43214</v>
      </c>
      <c r="B1169" s="2">
        <v>0.99930555555555556</v>
      </c>
      <c r="C1169">
        <v>0</v>
      </c>
      <c r="D1169">
        <v>91</v>
      </c>
      <c r="E1169">
        <v>54</v>
      </c>
      <c r="F1169">
        <v>0</v>
      </c>
      <c r="G1169">
        <v>0</v>
      </c>
      <c r="H1169">
        <v>0.23</v>
      </c>
      <c r="I1169">
        <v>498</v>
      </c>
      <c r="J1169">
        <v>76</v>
      </c>
      <c r="K1169">
        <v>70</v>
      </c>
      <c r="L1169">
        <v>56</v>
      </c>
      <c r="M1169">
        <v>19</v>
      </c>
    </row>
    <row r="1170" spans="1:13">
      <c r="A1170" s="1">
        <v>43215</v>
      </c>
      <c r="B1170" s="2">
        <v>0.99930555555555556</v>
      </c>
      <c r="C1170">
        <v>0</v>
      </c>
      <c r="D1170">
        <v>90</v>
      </c>
      <c r="E1170">
        <v>57</v>
      </c>
      <c r="F1170">
        <v>0</v>
      </c>
      <c r="G1170">
        <v>0</v>
      </c>
      <c r="H1170">
        <v>0.24</v>
      </c>
      <c r="I1170">
        <v>552</v>
      </c>
      <c r="J1170">
        <v>77</v>
      </c>
      <c r="K1170">
        <v>71</v>
      </c>
      <c r="L1170">
        <v>58</v>
      </c>
      <c r="M1170">
        <v>25</v>
      </c>
    </row>
    <row r="1171" spans="1:13">
      <c r="A1171" s="1">
        <v>43216</v>
      </c>
      <c r="B1171" s="2">
        <v>0.99930555555555556</v>
      </c>
      <c r="C1171">
        <v>0</v>
      </c>
      <c r="D1171">
        <v>88</v>
      </c>
      <c r="E1171">
        <v>55</v>
      </c>
      <c r="F1171">
        <v>0</v>
      </c>
      <c r="G1171">
        <v>0</v>
      </c>
      <c r="H1171">
        <v>0.24</v>
      </c>
      <c r="I1171">
        <v>560</v>
      </c>
      <c r="J1171">
        <v>78</v>
      </c>
      <c r="K1171">
        <v>72</v>
      </c>
      <c r="L1171">
        <v>61</v>
      </c>
      <c r="M1171">
        <v>26</v>
      </c>
    </row>
    <row r="1172" spans="1:13">
      <c r="A1172" s="1">
        <v>43217</v>
      </c>
      <c r="B1172" s="2">
        <v>0.99930555555555556</v>
      </c>
      <c r="C1172">
        <v>0</v>
      </c>
      <c r="D1172">
        <v>75</v>
      </c>
      <c r="E1172">
        <v>53</v>
      </c>
      <c r="F1172">
        <v>0</v>
      </c>
      <c r="G1172">
        <v>0</v>
      </c>
      <c r="H1172">
        <v>0.23</v>
      </c>
      <c r="I1172">
        <v>574</v>
      </c>
      <c r="J1172">
        <v>77</v>
      </c>
      <c r="K1172">
        <v>72</v>
      </c>
      <c r="L1172">
        <v>61</v>
      </c>
      <c r="M1172">
        <v>24</v>
      </c>
    </row>
    <row r="1173" spans="1:13">
      <c r="A1173" s="1">
        <v>43218</v>
      </c>
      <c r="B1173" s="2">
        <v>0.99930555555555556</v>
      </c>
      <c r="C1173">
        <v>0</v>
      </c>
      <c r="D1173">
        <v>74</v>
      </c>
      <c r="E1173">
        <v>53</v>
      </c>
      <c r="F1173">
        <v>0</v>
      </c>
      <c r="G1173">
        <v>0</v>
      </c>
      <c r="H1173">
        <v>0.2</v>
      </c>
      <c r="I1173">
        <v>531</v>
      </c>
      <c r="J1173">
        <v>76</v>
      </c>
      <c r="K1173">
        <v>70</v>
      </c>
      <c r="L1173">
        <v>70</v>
      </c>
      <c r="M1173">
        <v>31</v>
      </c>
    </row>
    <row r="1174" spans="1:13">
      <c r="A1174" s="1">
        <v>43219</v>
      </c>
      <c r="B1174" s="2">
        <v>0.99930555555555556</v>
      </c>
      <c r="C1174">
        <v>0</v>
      </c>
      <c r="D1174">
        <v>67</v>
      </c>
      <c r="E1174">
        <v>53</v>
      </c>
      <c r="F1174">
        <v>0</v>
      </c>
      <c r="G1174">
        <v>0</v>
      </c>
      <c r="H1174">
        <v>0.12</v>
      </c>
      <c r="I1174">
        <v>315</v>
      </c>
      <c r="J1174">
        <v>74</v>
      </c>
      <c r="K1174">
        <v>70</v>
      </c>
      <c r="L1174">
        <v>67</v>
      </c>
      <c r="M1174">
        <v>41</v>
      </c>
    </row>
    <row r="1175" spans="1:13">
      <c r="A1175" s="1">
        <v>43220</v>
      </c>
      <c r="B1175" s="2">
        <v>0.99930555555555556</v>
      </c>
      <c r="C1175">
        <v>0</v>
      </c>
      <c r="D1175">
        <v>72</v>
      </c>
      <c r="E1175">
        <v>55</v>
      </c>
      <c r="F1175">
        <v>0</v>
      </c>
      <c r="G1175">
        <v>0</v>
      </c>
      <c r="H1175">
        <v>0.15</v>
      </c>
      <c r="I1175">
        <v>387</v>
      </c>
      <c r="J1175">
        <v>73</v>
      </c>
      <c r="K1175">
        <v>69</v>
      </c>
      <c r="L1175">
        <v>69</v>
      </c>
      <c r="M1175">
        <v>31</v>
      </c>
    </row>
    <row r="1176" spans="1:13">
      <c r="A1176" s="1">
        <v>43221</v>
      </c>
      <c r="B1176" s="2">
        <v>0.99930555555555556</v>
      </c>
      <c r="C1176">
        <v>0</v>
      </c>
      <c r="D1176">
        <v>69</v>
      </c>
      <c r="E1176">
        <v>55</v>
      </c>
      <c r="F1176">
        <v>0</v>
      </c>
      <c r="G1176">
        <v>0</v>
      </c>
      <c r="H1176">
        <v>0.14000000000000001</v>
      </c>
      <c r="I1176">
        <v>351</v>
      </c>
      <c r="J1176">
        <v>72</v>
      </c>
      <c r="K1176">
        <v>69</v>
      </c>
      <c r="L1176">
        <v>58</v>
      </c>
      <c r="M1176">
        <v>38</v>
      </c>
    </row>
    <row r="1177" spans="1:13">
      <c r="A1177" s="1">
        <v>43222</v>
      </c>
      <c r="B1177" s="2">
        <v>0.99930555555555556</v>
      </c>
      <c r="C1177">
        <v>0</v>
      </c>
      <c r="D1177">
        <v>76</v>
      </c>
      <c r="E1177">
        <v>51</v>
      </c>
      <c r="F1177">
        <v>0</v>
      </c>
      <c r="G1177">
        <v>0</v>
      </c>
      <c r="H1177">
        <v>0.22</v>
      </c>
      <c r="I1177">
        <v>552</v>
      </c>
      <c r="J1177">
        <v>76</v>
      </c>
      <c r="K1177">
        <v>69</v>
      </c>
      <c r="L1177">
        <v>70</v>
      </c>
      <c r="M1177">
        <v>31</v>
      </c>
    </row>
    <row r="1178" spans="1:13">
      <c r="A1178" s="1">
        <v>43223</v>
      </c>
      <c r="B1178" s="2">
        <v>0.99930555555555556</v>
      </c>
      <c r="C1178">
        <v>0</v>
      </c>
      <c r="D1178">
        <v>84</v>
      </c>
      <c r="E1178">
        <v>49</v>
      </c>
      <c r="F1178">
        <v>0</v>
      </c>
      <c r="G1178">
        <v>0</v>
      </c>
      <c r="H1178">
        <v>0.24</v>
      </c>
      <c r="I1178">
        <v>605</v>
      </c>
      <c r="J1178">
        <v>78</v>
      </c>
      <c r="K1178">
        <v>69</v>
      </c>
      <c r="L1178">
        <v>68</v>
      </c>
      <c r="M1178">
        <v>27</v>
      </c>
    </row>
    <row r="1179" spans="1:13">
      <c r="A1179" s="1">
        <v>43224</v>
      </c>
      <c r="B1179" s="2">
        <v>0.99930555555555556</v>
      </c>
      <c r="C1179">
        <v>0</v>
      </c>
      <c r="D1179">
        <v>90</v>
      </c>
      <c r="E1179">
        <v>54</v>
      </c>
      <c r="F1179">
        <v>0</v>
      </c>
      <c r="G1179">
        <v>0</v>
      </c>
      <c r="H1179">
        <v>0.25</v>
      </c>
      <c r="I1179">
        <v>587</v>
      </c>
      <c r="J1179">
        <v>80</v>
      </c>
      <c r="K1179">
        <v>72</v>
      </c>
      <c r="L1179">
        <v>75</v>
      </c>
      <c r="M1179">
        <v>24</v>
      </c>
    </row>
    <row r="1180" spans="1:13">
      <c r="A1180" s="1">
        <v>43225</v>
      </c>
      <c r="B1180" s="2">
        <v>0.99930555555555556</v>
      </c>
      <c r="C1180">
        <v>0</v>
      </c>
      <c r="D1180">
        <v>91</v>
      </c>
      <c r="E1180">
        <v>57</v>
      </c>
      <c r="F1180">
        <v>0</v>
      </c>
      <c r="G1180">
        <v>0</v>
      </c>
      <c r="H1180">
        <v>0.22</v>
      </c>
      <c r="I1180">
        <v>516</v>
      </c>
      <c r="J1180">
        <v>80</v>
      </c>
      <c r="K1180">
        <v>73</v>
      </c>
      <c r="L1180">
        <v>67</v>
      </c>
      <c r="M1180">
        <v>25</v>
      </c>
    </row>
    <row r="1181" spans="1:13">
      <c r="A1181" s="1">
        <v>43226</v>
      </c>
      <c r="B1181" s="2">
        <v>0.99930555555555556</v>
      </c>
      <c r="C1181">
        <v>0</v>
      </c>
      <c r="D1181">
        <v>81</v>
      </c>
      <c r="E1181">
        <v>60</v>
      </c>
      <c r="F1181">
        <v>0</v>
      </c>
      <c r="G1181">
        <v>0</v>
      </c>
      <c r="H1181">
        <v>0.17</v>
      </c>
      <c r="I1181">
        <v>374</v>
      </c>
      <c r="J1181">
        <v>79</v>
      </c>
      <c r="K1181">
        <v>74</v>
      </c>
      <c r="L1181">
        <v>64</v>
      </c>
      <c r="M1181">
        <v>32</v>
      </c>
    </row>
    <row r="1182" spans="1:13">
      <c r="A1182" s="1">
        <v>43227</v>
      </c>
      <c r="B1182" s="2">
        <v>0.99930555555555556</v>
      </c>
      <c r="C1182">
        <v>0</v>
      </c>
      <c r="D1182">
        <v>87</v>
      </c>
      <c r="E1182">
        <v>54</v>
      </c>
      <c r="F1182">
        <v>0</v>
      </c>
      <c r="G1182">
        <v>0</v>
      </c>
      <c r="H1182">
        <v>0.26</v>
      </c>
      <c r="I1182">
        <v>620</v>
      </c>
      <c r="J1182">
        <v>81</v>
      </c>
      <c r="K1182">
        <v>73</v>
      </c>
      <c r="L1182">
        <v>69</v>
      </c>
      <c r="M1182">
        <v>20</v>
      </c>
    </row>
    <row r="1183" spans="1:13">
      <c r="A1183" s="1">
        <v>43228</v>
      </c>
      <c r="B1183" s="2">
        <v>0.99930555555555556</v>
      </c>
      <c r="C1183">
        <v>0</v>
      </c>
      <c r="D1183">
        <v>90</v>
      </c>
      <c r="E1183">
        <v>55</v>
      </c>
      <c r="F1183">
        <v>0</v>
      </c>
      <c r="G1183">
        <v>0</v>
      </c>
      <c r="H1183">
        <v>0.25</v>
      </c>
      <c r="I1183">
        <v>567</v>
      </c>
      <c r="J1183">
        <v>82</v>
      </c>
      <c r="K1183">
        <v>74</v>
      </c>
      <c r="L1183">
        <v>71</v>
      </c>
      <c r="M1183">
        <v>24</v>
      </c>
    </row>
    <row r="1184" spans="1:13">
      <c r="A1184" s="1">
        <v>43229</v>
      </c>
      <c r="B1184" s="2">
        <v>0.99930555555555556</v>
      </c>
      <c r="C1184">
        <v>0</v>
      </c>
      <c r="D1184">
        <v>88</v>
      </c>
      <c r="E1184">
        <v>62</v>
      </c>
      <c r="F1184">
        <v>0</v>
      </c>
      <c r="G1184">
        <v>0</v>
      </c>
      <c r="H1184">
        <v>0.27</v>
      </c>
      <c r="I1184">
        <v>621</v>
      </c>
      <c r="J1184">
        <v>83</v>
      </c>
      <c r="K1184">
        <v>76</v>
      </c>
      <c r="L1184">
        <v>65</v>
      </c>
      <c r="M1184">
        <v>26</v>
      </c>
    </row>
    <row r="1185" spans="1:13">
      <c r="A1185" s="1">
        <v>43230</v>
      </c>
      <c r="B1185" s="2">
        <v>0.99930555555555556</v>
      </c>
      <c r="C1185">
        <v>0</v>
      </c>
      <c r="D1185">
        <v>84</v>
      </c>
      <c r="E1185">
        <v>58</v>
      </c>
      <c r="F1185">
        <v>0</v>
      </c>
      <c r="G1185">
        <v>0</v>
      </c>
      <c r="H1185">
        <v>0.27</v>
      </c>
      <c r="I1185">
        <v>606</v>
      </c>
      <c r="J1185">
        <v>83</v>
      </c>
      <c r="K1185">
        <v>77</v>
      </c>
      <c r="L1185">
        <v>62</v>
      </c>
      <c r="M1185">
        <v>23</v>
      </c>
    </row>
    <row r="1186" spans="1:13">
      <c r="A1186" s="1">
        <v>43231</v>
      </c>
      <c r="B1186" s="2">
        <v>0.99930555555555556</v>
      </c>
      <c r="C1186">
        <v>0</v>
      </c>
      <c r="D1186">
        <v>84</v>
      </c>
      <c r="E1186">
        <v>56</v>
      </c>
      <c r="F1186">
        <v>0</v>
      </c>
      <c r="G1186">
        <v>0</v>
      </c>
      <c r="H1186">
        <v>0.27</v>
      </c>
      <c r="I1186">
        <v>612</v>
      </c>
      <c r="J1186">
        <v>83</v>
      </c>
      <c r="K1186">
        <v>76</v>
      </c>
      <c r="L1186">
        <v>66</v>
      </c>
      <c r="M1186">
        <v>25</v>
      </c>
    </row>
    <row r="1187" spans="1:13">
      <c r="A1187" s="1">
        <v>43232</v>
      </c>
      <c r="B1187" s="2">
        <v>0.99930555555555556</v>
      </c>
      <c r="C1187">
        <v>0</v>
      </c>
      <c r="D1187">
        <v>81</v>
      </c>
      <c r="E1187">
        <v>52</v>
      </c>
      <c r="F1187">
        <v>0</v>
      </c>
      <c r="G1187">
        <v>0</v>
      </c>
      <c r="H1187">
        <v>0.27</v>
      </c>
      <c r="I1187">
        <v>645</v>
      </c>
      <c r="J1187">
        <v>84</v>
      </c>
      <c r="K1187">
        <v>76</v>
      </c>
      <c r="L1187">
        <v>59</v>
      </c>
      <c r="M1187">
        <v>21</v>
      </c>
    </row>
    <row r="1188" spans="1:13">
      <c r="A1188" s="1">
        <v>43233</v>
      </c>
      <c r="B1188" s="2">
        <v>0.99930555555555556</v>
      </c>
      <c r="C1188">
        <v>0</v>
      </c>
      <c r="D1188">
        <v>81</v>
      </c>
      <c r="E1188">
        <v>53</v>
      </c>
      <c r="F1188">
        <v>0</v>
      </c>
      <c r="G1188">
        <v>0</v>
      </c>
      <c r="H1188">
        <v>0.25</v>
      </c>
      <c r="I1188">
        <v>633</v>
      </c>
      <c r="J1188">
        <v>83</v>
      </c>
      <c r="K1188">
        <v>76</v>
      </c>
      <c r="L1188">
        <v>67</v>
      </c>
      <c r="M1188">
        <v>27</v>
      </c>
    </row>
    <row r="1189" spans="1:13">
      <c r="A1189" s="1">
        <v>43234</v>
      </c>
      <c r="B1189" s="2">
        <v>0.99930555555555556</v>
      </c>
      <c r="C1189">
        <v>0</v>
      </c>
      <c r="D1189">
        <v>83</v>
      </c>
      <c r="E1189">
        <v>53</v>
      </c>
      <c r="F1189">
        <v>0</v>
      </c>
      <c r="G1189">
        <v>0</v>
      </c>
      <c r="H1189">
        <v>0.25</v>
      </c>
      <c r="I1189">
        <v>624</v>
      </c>
      <c r="J1189">
        <v>84</v>
      </c>
      <c r="K1189">
        <v>76</v>
      </c>
      <c r="L1189">
        <v>65</v>
      </c>
      <c r="M1189">
        <v>31</v>
      </c>
    </row>
    <row r="1190" spans="1:13">
      <c r="A1190" s="1">
        <v>43235</v>
      </c>
      <c r="B1190" s="2">
        <v>0.99930555555555556</v>
      </c>
      <c r="C1190">
        <v>0</v>
      </c>
      <c r="D1190">
        <v>84</v>
      </c>
      <c r="E1190">
        <v>53</v>
      </c>
      <c r="F1190">
        <v>0</v>
      </c>
      <c r="G1190">
        <v>0</v>
      </c>
      <c r="H1190">
        <v>0.24</v>
      </c>
      <c r="I1190">
        <v>612</v>
      </c>
      <c r="J1190">
        <v>84</v>
      </c>
      <c r="K1190">
        <v>77</v>
      </c>
      <c r="L1190">
        <v>69</v>
      </c>
      <c r="M1190">
        <v>28</v>
      </c>
    </row>
    <row r="1191" spans="1:13">
      <c r="A1191" s="1">
        <v>43236</v>
      </c>
      <c r="B1191" s="2">
        <v>0.99930555555555556</v>
      </c>
      <c r="C1191">
        <v>0</v>
      </c>
      <c r="D1191">
        <v>76</v>
      </c>
      <c r="E1191">
        <v>56</v>
      </c>
      <c r="I1191">
        <v>652</v>
      </c>
      <c r="J1191">
        <v>73</v>
      </c>
      <c r="K1191">
        <v>70</v>
      </c>
    </row>
    <row r="1192" spans="1:13">
      <c r="A1192" s="1">
        <v>43237</v>
      </c>
      <c r="B1192" s="2">
        <v>0.99930555555555556</v>
      </c>
      <c r="C1192">
        <v>0</v>
      </c>
      <c r="D1192">
        <v>78</v>
      </c>
      <c r="E1192">
        <v>57</v>
      </c>
      <c r="F1192">
        <v>0</v>
      </c>
      <c r="G1192">
        <v>0</v>
      </c>
      <c r="H1192">
        <v>0.27</v>
      </c>
      <c r="I1192">
        <v>711</v>
      </c>
      <c r="J1192">
        <v>83</v>
      </c>
      <c r="K1192">
        <v>77</v>
      </c>
      <c r="L1192">
        <v>71</v>
      </c>
      <c r="M1192">
        <v>29</v>
      </c>
    </row>
    <row r="1193" spans="1:13">
      <c r="A1193" s="1">
        <v>43238</v>
      </c>
      <c r="B1193" s="2">
        <v>0.99930555555555556</v>
      </c>
      <c r="C1193">
        <v>0</v>
      </c>
      <c r="D1193">
        <v>83</v>
      </c>
      <c r="E1193">
        <v>54</v>
      </c>
      <c r="F1193">
        <v>0</v>
      </c>
      <c r="G1193">
        <v>0</v>
      </c>
      <c r="H1193">
        <v>0.27</v>
      </c>
      <c r="I1193">
        <v>692</v>
      </c>
      <c r="J1193">
        <v>84</v>
      </c>
      <c r="K1193">
        <v>76</v>
      </c>
      <c r="L1193">
        <v>65</v>
      </c>
      <c r="M1193">
        <v>34</v>
      </c>
    </row>
    <row r="1194" spans="1:13">
      <c r="A1194" s="1">
        <v>43239</v>
      </c>
      <c r="B1194" s="2">
        <v>0.99930555555555556</v>
      </c>
      <c r="C1194">
        <v>0</v>
      </c>
      <c r="D1194">
        <v>86</v>
      </c>
      <c r="E1194">
        <v>59</v>
      </c>
      <c r="F1194">
        <v>0</v>
      </c>
      <c r="G1194">
        <v>0</v>
      </c>
      <c r="H1194">
        <v>0.26</v>
      </c>
      <c r="I1194">
        <v>607</v>
      </c>
      <c r="J1194">
        <v>84</v>
      </c>
      <c r="K1194">
        <v>77</v>
      </c>
      <c r="L1194">
        <v>71</v>
      </c>
      <c r="M1194">
        <v>29</v>
      </c>
    </row>
    <row r="1195" spans="1:13">
      <c r="A1195" s="1">
        <v>43240</v>
      </c>
      <c r="B1195" s="2">
        <v>0.99930555555555556</v>
      </c>
      <c r="C1195">
        <v>0</v>
      </c>
      <c r="D1195">
        <v>82</v>
      </c>
      <c r="E1195">
        <v>56</v>
      </c>
      <c r="F1195">
        <v>0</v>
      </c>
      <c r="G1195">
        <v>0</v>
      </c>
      <c r="H1195">
        <v>0.27</v>
      </c>
      <c r="I1195">
        <v>676</v>
      </c>
      <c r="J1195">
        <v>84</v>
      </c>
      <c r="K1195">
        <v>77</v>
      </c>
      <c r="L1195">
        <v>67</v>
      </c>
      <c r="M1195">
        <v>29</v>
      </c>
    </row>
    <row r="1196" spans="1:13">
      <c r="A1196" s="1">
        <v>43241</v>
      </c>
      <c r="B1196" s="2">
        <v>0.99930555555555556</v>
      </c>
      <c r="C1196">
        <v>0</v>
      </c>
      <c r="D1196">
        <v>78</v>
      </c>
      <c r="E1196">
        <v>54</v>
      </c>
      <c r="F1196">
        <v>0</v>
      </c>
      <c r="G1196">
        <v>0</v>
      </c>
      <c r="H1196">
        <v>0.26</v>
      </c>
      <c r="I1196">
        <v>688</v>
      </c>
      <c r="J1196">
        <v>84</v>
      </c>
      <c r="K1196">
        <v>77</v>
      </c>
      <c r="L1196">
        <v>65</v>
      </c>
      <c r="M1196">
        <v>33</v>
      </c>
    </row>
    <row r="1197" spans="1:13">
      <c r="A1197" s="1">
        <v>43242</v>
      </c>
      <c r="B1197" s="2">
        <v>0.99930555555555556</v>
      </c>
      <c r="C1197">
        <v>0</v>
      </c>
      <c r="D1197">
        <v>86</v>
      </c>
      <c r="E1197">
        <v>56</v>
      </c>
      <c r="F1197">
        <v>0</v>
      </c>
      <c r="G1197">
        <v>0</v>
      </c>
      <c r="H1197">
        <v>0.28000000000000003</v>
      </c>
      <c r="I1197">
        <v>717</v>
      </c>
      <c r="J1197">
        <v>85</v>
      </c>
      <c r="K1197">
        <v>77</v>
      </c>
      <c r="L1197">
        <v>67</v>
      </c>
      <c r="M1197">
        <v>30</v>
      </c>
    </row>
    <row r="1198" spans="1:13">
      <c r="A1198" s="1">
        <v>43243</v>
      </c>
      <c r="B1198" s="2">
        <v>0.99930555555555556</v>
      </c>
      <c r="C1198">
        <v>0</v>
      </c>
      <c r="D1198">
        <v>86</v>
      </c>
      <c r="E1198">
        <v>57</v>
      </c>
      <c r="F1198">
        <v>0</v>
      </c>
      <c r="G1198">
        <v>0</v>
      </c>
      <c r="H1198">
        <v>0.27</v>
      </c>
      <c r="I1198">
        <v>712</v>
      </c>
      <c r="J1198">
        <v>86</v>
      </c>
      <c r="K1198">
        <v>78</v>
      </c>
      <c r="L1198">
        <v>62</v>
      </c>
      <c r="M1198">
        <v>33</v>
      </c>
    </row>
    <row r="1199" spans="1:13">
      <c r="A1199" s="1">
        <v>43244</v>
      </c>
      <c r="B1199" s="2">
        <v>0.99930555555555556</v>
      </c>
      <c r="C1199">
        <v>0</v>
      </c>
      <c r="D1199">
        <v>83</v>
      </c>
      <c r="E1199">
        <v>58</v>
      </c>
      <c r="F1199">
        <v>0</v>
      </c>
      <c r="G1199">
        <v>0</v>
      </c>
      <c r="H1199">
        <v>0.27</v>
      </c>
      <c r="I1199">
        <v>723</v>
      </c>
      <c r="J1199">
        <v>86</v>
      </c>
      <c r="K1199">
        <v>79</v>
      </c>
      <c r="L1199">
        <v>71</v>
      </c>
      <c r="M1199">
        <v>36</v>
      </c>
    </row>
    <row r="1200" spans="1:13">
      <c r="A1200" s="1">
        <v>43245</v>
      </c>
      <c r="B1200" s="2">
        <v>0.99930555555555556</v>
      </c>
      <c r="C1200">
        <v>0</v>
      </c>
      <c r="D1200">
        <v>70</v>
      </c>
      <c r="E1200">
        <v>60</v>
      </c>
      <c r="F1200">
        <v>0</v>
      </c>
      <c r="G1200">
        <v>0</v>
      </c>
      <c r="H1200">
        <v>0.16</v>
      </c>
      <c r="I1200">
        <v>413</v>
      </c>
      <c r="J1200">
        <v>73</v>
      </c>
      <c r="K1200">
        <v>71</v>
      </c>
      <c r="L1200">
        <v>67</v>
      </c>
      <c r="M1200">
        <v>47</v>
      </c>
    </row>
    <row r="1201" spans="1:13">
      <c r="A1201" s="1">
        <v>43246</v>
      </c>
      <c r="B1201" s="2">
        <v>0.99930555555555556</v>
      </c>
      <c r="C1201">
        <v>0</v>
      </c>
      <c r="D1201">
        <v>74</v>
      </c>
      <c r="E1201">
        <v>57</v>
      </c>
      <c r="F1201">
        <v>0</v>
      </c>
      <c r="G1201">
        <v>0</v>
      </c>
      <c r="H1201">
        <v>0.13</v>
      </c>
      <c r="I1201">
        <v>341</v>
      </c>
      <c r="J1201">
        <v>77</v>
      </c>
      <c r="K1201">
        <v>72</v>
      </c>
      <c r="L1201">
        <v>85</v>
      </c>
      <c r="M1201">
        <v>39</v>
      </c>
    </row>
    <row r="1202" spans="1:13">
      <c r="A1202" s="1">
        <v>43247</v>
      </c>
      <c r="B1202" s="2">
        <v>0.99930555555555556</v>
      </c>
      <c r="C1202">
        <v>0</v>
      </c>
      <c r="D1202">
        <v>82</v>
      </c>
      <c r="E1202">
        <v>52</v>
      </c>
      <c r="F1202">
        <v>0</v>
      </c>
      <c r="G1202">
        <v>0</v>
      </c>
      <c r="H1202">
        <v>0.26</v>
      </c>
      <c r="I1202">
        <v>695</v>
      </c>
      <c r="J1202">
        <v>79</v>
      </c>
      <c r="K1202">
        <v>69</v>
      </c>
      <c r="L1202">
        <v>81</v>
      </c>
      <c r="M1202">
        <v>36</v>
      </c>
    </row>
    <row r="1203" spans="1:13">
      <c r="A1203" s="1">
        <v>43248</v>
      </c>
      <c r="B1203" s="2">
        <v>0.99930555555555556</v>
      </c>
      <c r="C1203">
        <v>0</v>
      </c>
      <c r="D1203">
        <v>92</v>
      </c>
      <c r="E1203">
        <v>57</v>
      </c>
      <c r="F1203">
        <v>0</v>
      </c>
      <c r="G1203">
        <v>0</v>
      </c>
      <c r="H1203">
        <v>0.28999999999999998</v>
      </c>
      <c r="I1203">
        <v>733</v>
      </c>
      <c r="J1203">
        <v>83</v>
      </c>
      <c r="K1203">
        <v>73</v>
      </c>
      <c r="L1203">
        <v>74</v>
      </c>
      <c r="M1203">
        <v>28</v>
      </c>
    </row>
    <row r="1204" spans="1:13">
      <c r="A1204" s="1">
        <v>43249</v>
      </c>
      <c r="B1204" s="2">
        <v>0.99930555555555556</v>
      </c>
      <c r="C1204">
        <v>0</v>
      </c>
      <c r="D1204">
        <v>96</v>
      </c>
      <c r="E1204">
        <v>62</v>
      </c>
      <c r="F1204">
        <v>0</v>
      </c>
      <c r="G1204">
        <v>0</v>
      </c>
      <c r="H1204">
        <v>0.3</v>
      </c>
      <c r="I1204">
        <v>692</v>
      </c>
      <c r="J1204">
        <v>96</v>
      </c>
      <c r="K1204">
        <v>76</v>
      </c>
      <c r="L1204">
        <v>69</v>
      </c>
      <c r="M1204">
        <v>28</v>
      </c>
    </row>
    <row r="1205" spans="1:13">
      <c r="A1205" s="1">
        <v>43250</v>
      </c>
      <c r="B1205" s="2">
        <v>0.99930555555555556</v>
      </c>
      <c r="C1205">
        <v>0</v>
      </c>
      <c r="D1205">
        <v>91</v>
      </c>
      <c r="E1205">
        <v>61</v>
      </c>
      <c r="F1205">
        <v>0</v>
      </c>
      <c r="G1205">
        <v>0</v>
      </c>
      <c r="H1205">
        <v>0.32</v>
      </c>
      <c r="I1205">
        <v>720</v>
      </c>
      <c r="J1205">
        <v>85</v>
      </c>
      <c r="K1205">
        <v>76</v>
      </c>
      <c r="L1205">
        <v>57</v>
      </c>
      <c r="M1205">
        <v>22</v>
      </c>
    </row>
    <row r="1206" spans="1:13">
      <c r="A1206" s="1">
        <v>43251</v>
      </c>
      <c r="B1206" s="2">
        <v>0.99930555555555556</v>
      </c>
      <c r="C1206">
        <v>0</v>
      </c>
      <c r="D1206">
        <v>75</v>
      </c>
      <c r="E1206">
        <v>51</v>
      </c>
      <c r="F1206">
        <v>0</v>
      </c>
      <c r="G1206">
        <v>0</v>
      </c>
      <c r="H1206">
        <v>0.27</v>
      </c>
      <c r="I1206">
        <v>732</v>
      </c>
      <c r="J1206">
        <v>75</v>
      </c>
      <c r="K1206">
        <v>72</v>
      </c>
      <c r="L1206">
        <v>70</v>
      </c>
      <c r="M1206">
        <v>32</v>
      </c>
    </row>
    <row r="1207" spans="1:13">
      <c r="A1207" s="1">
        <v>43252</v>
      </c>
      <c r="B1207" s="2">
        <v>0.99930555555555556</v>
      </c>
      <c r="C1207">
        <v>0</v>
      </c>
      <c r="D1207">
        <v>81</v>
      </c>
      <c r="E1207">
        <v>52</v>
      </c>
      <c r="F1207">
        <v>0</v>
      </c>
      <c r="G1207">
        <v>0</v>
      </c>
      <c r="H1207">
        <v>0.27</v>
      </c>
      <c r="I1207">
        <v>744</v>
      </c>
      <c r="J1207">
        <v>78</v>
      </c>
      <c r="K1207">
        <v>70</v>
      </c>
      <c r="L1207">
        <v>66</v>
      </c>
      <c r="M1207">
        <v>31</v>
      </c>
    </row>
    <row r="1208" spans="1:13">
      <c r="A1208" s="1">
        <v>43253</v>
      </c>
      <c r="B1208" s="2">
        <v>0.99930555555555556</v>
      </c>
      <c r="C1208">
        <v>0</v>
      </c>
      <c r="D1208">
        <v>93</v>
      </c>
      <c r="E1208">
        <v>55</v>
      </c>
      <c r="F1208">
        <v>0</v>
      </c>
      <c r="G1208">
        <v>0</v>
      </c>
      <c r="H1208">
        <v>0.3</v>
      </c>
      <c r="I1208">
        <v>740</v>
      </c>
      <c r="J1208">
        <v>82</v>
      </c>
      <c r="K1208">
        <v>71</v>
      </c>
      <c r="L1208">
        <v>70</v>
      </c>
      <c r="M1208">
        <v>25</v>
      </c>
    </row>
    <row r="1209" spans="1:13">
      <c r="A1209" s="1">
        <v>43254</v>
      </c>
      <c r="B1209" s="2">
        <v>0.99930555555555556</v>
      </c>
      <c r="C1209">
        <v>0</v>
      </c>
      <c r="D1209">
        <v>101</v>
      </c>
      <c r="E1209">
        <v>63</v>
      </c>
      <c r="F1209">
        <v>0</v>
      </c>
      <c r="G1209">
        <v>0</v>
      </c>
      <c r="H1209">
        <v>0.33</v>
      </c>
      <c r="I1209">
        <v>748</v>
      </c>
      <c r="J1209">
        <v>86</v>
      </c>
      <c r="K1209">
        <v>74</v>
      </c>
      <c r="L1209">
        <v>62</v>
      </c>
      <c r="M1209">
        <v>15</v>
      </c>
    </row>
    <row r="1210" spans="1:13">
      <c r="A1210" s="1">
        <v>43255</v>
      </c>
      <c r="B1210" s="2">
        <v>0.99930555555555556</v>
      </c>
      <c r="C1210">
        <v>0</v>
      </c>
      <c r="D1210">
        <v>98</v>
      </c>
      <c r="E1210">
        <v>63</v>
      </c>
      <c r="F1210">
        <v>0</v>
      </c>
      <c r="G1210">
        <v>0</v>
      </c>
      <c r="H1210">
        <v>0.34</v>
      </c>
      <c r="I1210">
        <v>750</v>
      </c>
      <c r="J1210">
        <v>87</v>
      </c>
      <c r="K1210">
        <v>77</v>
      </c>
      <c r="L1210">
        <v>57</v>
      </c>
      <c r="M1210">
        <v>19</v>
      </c>
    </row>
    <row r="1211" spans="1:13">
      <c r="A1211" s="1">
        <v>43256</v>
      </c>
      <c r="B1211" s="2">
        <v>0.99930555555555556</v>
      </c>
      <c r="C1211">
        <v>0</v>
      </c>
      <c r="D1211">
        <v>88</v>
      </c>
      <c r="E1211">
        <v>60</v>
      </c>
      <c r="F1211">
        <v>0</v>
      </c>
      <c r="G1211">
        <v>0</v>
      </c>
      <c r="H1211">
        <v>0.31</v>
      </c>
      <c r="I1211">
        <v>747</v>
      </c>
      <c r="J1211">
        <v>77</v>
      </c>
      <c r="K1211">
        <v>74</v>
      </c>
      <c r="L1211">
        <v>43</v>
      </c>
      <c r="M1211">
        <v>20</v>
      </c>
    </row>
    <row r="1212" spans="1:13">
      <c r="A1212" s="1">
        <v>43257</v>
      </c>
      <c r="B1212" s="2">
        <v>0.99930555555555556</v>
      </c>
      <c r="C1212">
        <v>0</v>
      </c>
      <c r="D1212">
        <v>88</v>
      </c>
      <c r="E1212">
        <v>58</v>
      </c>
      <c r="F1212">
        <v>0</v>
      </c>
      <c r="G1212">
        <v>0</v>
      </c>
      <c r="H1212">
        <v>0.3</v>
      </c>
      <c r="I1212">
        <v>737</v>
      </c>
      <c r="J1212">
        <v>81</v>
      </c>
      <c r="K1212">
        <v>73</v>
      </c>
      <c r="L1212">
        <v>46</v>
      </c>
      <c r="M1212">
        <v>21</v>
      </c>
    </row>
    <row r="1213" spans="1:13">
      <c r="A1213" s="1">
        <v>43258</v>
      </c>
      <c r="B1213" s="2">
        <v>0.99930555555555556</v>
      </c>
      <c r="C1213">
        <v>0</v>
      </c>
      <c r="D1213">
        <v>86</v>
      </c>
      <c r="E1213">
        <v>58</v>
      </c>
      <c r="F1213">
        <v>0</v>
      </c>
      <c r="G1213">
        <v>0</v>
      </c>
      <c r="H1213">
        <v>0.28000000000000003</v>
      </c>
      <c r="I1213">
        <v>732</v>
      </c>
      <c r="J1213">
        <v>77</v>
      </c>
      <c r="K1213">
        <v>74</v>
      </c>
      <c r="L1213">
        <v>64</v>
      </c>
      <c r="M1213">
        <v>27</v>
      </c>
    </row>
    <row r="1214" spans="1:13">
      <c r="A1214" s="1">
        <v>43259</v>
      </c>
      <c r="B1214" s="2">
        <v>0.99930555555555556</v>
      </c>
      <c r="C1214">
        <v>0</v>
      </c>
      <c r="D1214">
        <v>88</v>
      </c>
      <c r="E1214">
        <v>60</v>
      </c>
      <c r="F1214">
        <v>0</v>
      </c>
      <c r="G1214">
        <v>0</v>
      </c>
      <c r="H1214">
        <v>0.3</v>
      </c>
      <c r="I1214">
        <v>737</v>
      </c>
      <c r="J1214">
        <v>77</v>
      </c>
      <c r="K1214">
        <v>74</v>
      </c>
      <c r="L1214">
        <v>66</v>
      </c>
      <c r="M1214">
        <v>26</v>
      </c>
    </row>
    <row r="1215" spans="1:13">
      <c r="A1215" s="1">
        <v>43260</v>
      </c>
      <c r="B1215" s="2">
        <v>0.99930555555555556</v>
      </c>
      <c r="C1215">
        <v>0</v>
      </c>
      <c r="D1215">
        <v>86</v>
      </c>
      <c r="E1215">
        <v>61</v>
      </c>
      <c r="F1215">
        <v>0</v>
      </c>
      <c r="G1215">
        <v>0</v>
      </c>
      <c r="H1215">
        <v>0.32</v>
      </c>
      <c r="I1215">
        <v>736</v>
      </c>
      <c r="J1215">
        <v>87</v>
      </c>
      <c r="K1215">
        <v>74</v>
      </c>
      <c r="L1215">
        <v>60</v>
      </c>
      <c r="M1215">
        <v>29</v>
      </c>
    </row>
    <row r="1216" spans="1:13">
      <c r="A1216" s="1">
        <v>43261</v>
      </c>
      <c r="B1216" s="2">
        <v>0.99930555555555556</v>
      </c>
      <c r="C1216">
        <v>0</v>
      </c>
      <c r="D1216">
        <v>79</v>
      </c>
      <c r="E1216">
        <v>54</v>
      </c>
      <c r="F1216">
        <v>0</v>
      </c>
      <c r="G1216">
        <v>0</v>
      </c>
      <c r="H1216">
        <v>0.28000000000000003</v>
      </c>
      <c r="I1216">
        <v>750</v>
      </c>
      <c r="J1216">
        <v>76</v>
      </c>
      <c r="K1216">
        <v>73</v>
      </c>
      <c r="L1216">
        <v>59</v>
      </c>
      <c r="M1216">
        <v>21</v>
      </c>
    </row>
    <row r="1217" spans="1:13">
      <c r="A1217" s="1">
        <v>43262</v>
      </c>
      <c r="B1217" s="2">
        <v>0.99930555555555556</v>
      </c>
      <c r="C1217">
        <v>0</v>
      </c>
      <c r="D1217">
        <v>87</v>
      </c>
      <c r="E1217">
        <v>55</v>
      </c>
      <c r="F1217">
        <v>0</v>
      </c>
      <c r="G1217">
        <v>0</v>
      </c>
      <c r="H1217">
        <v>0.28999999999999998</v>
      </c>
      <c r="I1217">
        <v>744</v>
      </c>
      <c r="J1217">
        <v>80</v>
      </c>
      <c r="K1217">
        <v>71</v>
      </c>
      <c r="L1217">
        <v>59</v>
      </c>
      <c r="M1217">
        <v>26</v>
      </c>
    </row>
    <row r="1218" spans="1:13">
      <c r="A1218" s="1">
        <v>43263</v>
      </c>
      <c r="B1218" s="2">
        <v>0.99930555555555556</v>
      </c>
      <c r="C1218">
        <v>0</v>
      </c>
      <c r="D1218">
        <v>95</v>
      </c>
      <c r="E1218">
        <v>60</v>
      </c>
      <c r="F1218">
        <v>0</v>
      </c>
      <c r="G1218">
        <v>0</v>
      </c>
      <c r="H1218">
        <v>0.31</v>
      </c>
      <c r="I1218">
        <v>743</v>
      </c>
      <c r="J1218">
        <v>84</v>
      </c>
      <c r="K1218">
        <v>73</v>
      </c>
      <c r="L1218">
        <v>61</v>
      </c>
      <c r="M1218">
        <v>23</v>
      </c>
    </row>
    <row r="1219" spans="1:13">
      <c r="A1219" s="1">
        <v>43264</v>
      </c>
      <c r="B1219" s="2">
        <v>0.99930555555555556</v>
      </c>
      <c r="C1219">
        <v>0</v>
      </c>
      <c r="D1219">
        <v>103</v>
      </c>
      <c r="E1219">
        <v>64</v>
      </c>
      <c r="F1219">
        <v>0</v>
      </c>
      <c r="G1219">
        <v>0</v>
      </c>
      <c r="H1219">
        <v>0.32</v>
      </c>
      <c r="I1219">
        <v>745</v>
      </c>
      <c r="J1219">
        <v>79</v>
      </c>
      <c r="K1219">
        <v>75</v>
      </c>
      <c r="L1219">
        <v>57</v>
      </c>
      <c r="M1219">
        <v>18</v>
      </c>
    </row>
    <row r="1220" spans="1:13">
      <c r="A1220" s="1">
        <v>43265</v>
      </c>
      <c r="B1220" s="2">
        <v>0.99930555555555556</v>
      </c>
      <c r="C1220">
        <v>0</v>
      </c>
      <c r="D1220">
        <v>100</v>
      </c>
      <c r="E1220">
        <v>66</v>
      </c>
      <c r="F1220">
        <v>0</v>
      </c>
      <c r="G1220">
        <v>0</v>
      </c>
      <c r="H1220">
        <v>0.35</v>
      </c>
      <c r="I1220">
        <v>740</v>
      </c>
      <c r="J1220">
        <v>86</v>
      </c>
      <c r="K1220">
        <v>77</v>
      </c>
      <c r="L1220">
        <v>49</v>
      </c>
      <c r="M1220">
        <v>19</v>
      </c>
    </row>
    <row r="1221" spans="1:13">
      <c r="A1221" s="1">
        <v>43266</v>
      </c>
      <c r="B1221" s="2">
        <v>0.99930555555555556</v>
      </c>
      <c r="C1221">
        <v>0</v>
      </c>
      <c r="D1221">
        <v>97</v>
      </c>
      <c r="E1221">
        <v>63</v>
      </c>
      <c r="F1221">
        <v>0</v>
      </c>
      <c r="G1221">
        <v>0</v>
      </c>
      <c r="H1221">
        <v>0.35</v>
      </c>
      <c r="I1221">
        <v>759</v>
      </c>
      <c r="J1221">
        <v>81</v>
      </c>
      <c r="K1221">
        <v>76</v>
      </c>
      <c r="L1221">
        <v>42</v>
      </c>
      <c r="M1221">
        <v>15</v>
      </c>
    </row>
    <row r="1222" spans="1:13">
      <c r="A1222" s="1">
        <v>43267</v>
      </c>
      <c r="B1222" s="2">
        <v>0.99930555555555556</v>
      </c>
      <c r="C1222">
        <v>0</v>
      </c>
      <c r="D1222">
        <v>89</v>
      </c>
      <c r="E1222">
        <v>55</v>
      </c>
      <c r="F1222">
        <v>0</v>
      </c>
      <c r="G1222">
        <v>0</v>
      </c>
      <c r="H1222">
        <v>0.32</v>
      </c>
      <c r="I1222">
        <v>751</v>
      </c>
      <c r="J1222">
        <v>83</v>
      </c>
      <c r="K1222">
        <v>74</v>
      </c>
      <c r="L1222">
        <v>63</v>
      </c>
      <c r="M1222">
        <v>20</v>
      </c>
    </row>
    <row r="1223" spans="1:13">
      <c r="A1223" s="1">
        <v>43268</v>
      </c>
      <c r="B1223" s="2">
        <v>0.99930555555555556</v>
      </c>
      <c r="C1223">
        <v>0</v>
      </c>
      <c r="D1223">
        <v>78</v>
      </c>
      <c r="E1223">
        <v>56</v>
      </c>
      <c r="F1223">
        <v>0</v>
      </c>
      <c r="G1223">
        <v>0</v>
      </c>
      <c r="H1223">
        <v>0.22</v>
      </c>
      <c r="I1223">
        <v>585</v>
      </c>
      <c r="J1223">
        <v>81</v>
      </c>
      <c r="K1223">
        <v>75</v>
      </c>
      <c r="L1223">
        <v>75</v>
      </c>
      <c r="M1223">
        <v>36</v>
      </c>
    </row>
    <row r="1224" spans="1:13">
      <c r="A1224" s="1">
        <v>43269</v>
      </c>
      <c r="B1224" s="2">
        <v>0.99930555555555556</v>
      </c>
      <c r="C1224">
        <v>0</v>
      </c>
      <c r="D1224">
        <v>83</v>
      </c>
      <c r="E1224">
        <v>53</v>
      </c>
      <c r="F1224">
        <v>0</v>
      </c>
      <c r="G1224">
        <v>0</v>
      </c>
      <c r="H1224">
        <v>0.28000000000000003</v>
      </c>
      <c r="I1224">
        <v>753</v>
      </c>
      <c r="J1224">
        <v>78</v>
      </c>
      <c r="K1224">
        <v>74</v>
      </c>
      <c r="L1224">
        <v>70</v>
      </c>
      <c r="M1224">
        <v>36</v>
      </c>
    </row>
    <row r="1225" spans="1:13">
      <c r="A1225" s="1">
        <v>43270</v>
      </c>
      <c r="B1225" s="2">
        <v>0.99930555555555556</v>
      </c>
      <c r="C1225">
        <v>0</v>
      </c>
      <c r="D1225">
        <v>92</v>
      </c>
      <c r="E1225">
        <v>60</v>
      </c>
      <c r="F1225">
        <v>0</v>
      </c>
      <c r="G1225">
        <v>0</v>
      </c>
      <c r="H1225">
        <v>0.3</v>
      </c>
      <c r="I1225">
        <v>740</v>
      </c>
      <c r="J1225">
        <v>83</v>
      </c>
      <c r="K1225">
        <v>74</v>
      </c>
      <c r="L1225">
        <v>69</v>
      </c>
      <c r="M1225">
        <v>29</v>
      </c>
    </row>
    <row r="1226" spans="1:13">
      <c r="A1226" s="1">
        <v>43271</v>
      </c>
      <c r="B1226" s="2">
        <v>0.99930555555555556</v>
      </c>
      <c r="C1226">
        <v>0</v>
      </c>
      <c r="D1226">
        <v>95</v>
      </c>
      <c r="E1226">
        <v>64</v>
      </c>
      <c r="F1226">
        <v>0</v>
      </c>
      <c r="G1226">
        <v>0</v>
      </c>
      <c r="H1226">
        <v>0.31</v>
      </c>
      <c r="I1226">
        <v>737</v>
      </c>
      <c r="J1226">
        <v>95</v>
      </c>
      <c r="K1226">
        <v>76</v>
      </c>
      <c r="L1226">
        <v>70</v>
      </c>
      <c r="M1226">
        <v>30</v>
      </c>
    </row>
    <row r="1227" spans="1:13">
      <c r="A1227" s="1">
        <v>43272</v>
      </c>
      <c r="B1227" s="2">
        <v>0.99930555555555556</v>
      </c>
      <c r="C1227">
        <v>0</v>
      </c>
      <c r="D1227">
        <v>96</v>
      </c>
      <c r="E1227">
        <v>63</v>
      </c>
      <c r="F1227">
        <v>0</v>
      </c>
      <c r="G1227">
        <v>0</v>
      </c>
      <c r="H1227">
        <v>0.32</v>
      </c>
      <c r="I1227">
        <v>754</v>
      </c>
      <c r="J1227">
        <v>85</v>
      </c>
      <c r="K1227">
        <v>76</v>
      </c>
      <c r="L1227">
        <v>60</v>
      </c>
      <c r="M1227">
        <v>22</v>
      </c>
    </row>
    <row r="1228" spans="1:13">
      <c r="A1228" s="1">
        <v>43273</v>
      </c>
      <c r="B1228" s="2">
        <v>0.99930555555555556</v>
      </c>
      <c r="C1228">
        <v>0</v>
      </c>
      <c r="D1228">
        <v>97</v>
      </c>
      <c r="E1228">
        <v>64</v>
      </c>
      <c r="F1228">
        <v>0</v>
      </c>
      <c r="G1228">
        <v>0</v>
      </c>
      <c r="H1228">
        <v>0.32</v>
      </c>
      <c r="I1228">
        <v>761</v>
      </c>
      <c r="J1228">
        <v>86</v>
      </c>
      <c r="K1228">
        <v>78</v>
      </c>
      <c r="L1228">
        <v>58</v>
      </c>
      <c r="M1228">
        <v>21</v>
      </c>
    </row>
    <row r="1229" spans="1:13">
      <c r="A1229" s="1">
        <v>43274</v>
      </c>
      <c r="B1229" s="2">
        <v>0.99930555555555556</v>
      </c>
      <c r="C1229">
        <v>0</v>
      </c>
      <c r="D1229">
        <v>99</v>
      </c>
      <c r="E1229">
        <v>62</v>
      </c>
      <c r="F1229">
        <v>0</v>
      </c>
      <c r="G1229">
        <v>0</v>
      </c>
      <c r="H1229">
        <v>0.34</v>
      </c>
      <c r="I1229">
        <v>764</v>
      </c>
      <c r="J1229">
        <v>87</v>
      </c>
      <c r="K1229">
        <v>79</v>
      </c>
      <c r="L1229">
        <v>60</v>
      </c>
      <c r="M1229">
        <v>17</v>
      </c>
    </row>
    <row r="1230" spans="1:13">
      <c r="A1230" s="1">
        <v>43275</v>
      </c>
      <c r="B1230" s="2">
        <v>0.99930555555555556</v>
      </c>
      <c r="C1230">
        <v>0</v>
      </c>
      <c r="D1230">
        <v>103</v>
      </c>
      <c r="E1230">
        <v>68</v>
      </c>
      <c r="F1230">
        <v>0</v>
      </c>
      <c r="G1230">
        <v>0</v>
      </c>
      <c r="H1230">
        <v>0.34</v>
      </c>
      <c r="I1230">
        <v>739</v>
      </c>
      <c r="J1230">
        <v>88</v>
      </c>
      <c r="K1230">
        <v>80</v>
      </c>
      <c r="L1230">
        <v>50</v>
      </c>
      <c r="M1230">
        <v>19</v>
      </c>
    </row>
    <row r="1231" spans="1:13">
      <c r="A1231" s="1">
        <v>43276</v>
      </c>
      <c r="B1231" s="2">
        <v>0.99930555555555556</v>
      </c>
      <c r="C1231">
        <v>0</v>
      </c>
      <c r="D1231">
        <v>97</v>
      </c>
      <c r="E1231">
        <v>67</v>
      </c>
      <c r="F1231">
        <v>0</v>
      </c>
      <c r="G1231">
        <v>0</v>
      </c>
      <c r="H1231">
        <v>0.31</v>
      </c>
      <c r="I1231">
        <v>733</v>
      </c>
      <c r="J1231">
        <v>87</v>
      </c>
      <c r="K1231">
        <v>81</v>
      </c>
      <c r="L1231">
        <v>62</v>
      </c>
      <c r="M1231">
        <v>25</v>
      </c>
    </row>
    <row r="1232" spans="1:13">
      <c r="A1232" s="1">
        <v>43277</v>
      </c>
      <c r="B1232" s="2">
        <v>0.99930555555555556</v>
      </c>
      <c r="C1232">
        <v>0</v>
      </c>
      <c r="D1232">
        <v>100</v>
      </c>
      <c r="E1232">
        <v>69</v>
      </c>
      <c r="F1232">
        <v>0</v>
      </c>
      <c r="G1232">
        <v>0</v>
      </c>
      <c r="H1232">
        <v>0.32</v>
      </c>
      <c r="I1232">
        <v>740</v>
      </c>
      <c r="J1232">
        <v>83</v>
      </c>
      <c r="K1232">
        <v>80</v>
      </c>
      <c r="L1232">
        <v>61</v>
      </c>
      <c r="M1232">
        <v>19</v>
      </c>
    </row>
    <row r="1233" spans="1:13">
      <c r="A1233" s="1">
        <v>43278</v>
      </c>
      <c r="B1233" s="2">
        <v>0.99930555555555556</v>
      </c>
      <c r="C1233">
        <v>0</v>
      </c>
      <c r="D1233">
        <v>101</v>
      </c>
      <c r="E1233">
        <v>66</v>
      </c>
      <c r="F1233">
        <v>0</v>
      </c>
      <c r="G1233">
        <v>0</v>
      </c>
      <c r="H1233">
        <v>0.34</v>
      </c>
      <c r="I1233">
        <v>765</v>
      </c>
      <c r="J1233">
        <v>88</v>
      </c>
      <c r="K1233">
        <v>81</v>
      </c>
      <c r="L1233">
        <v>50</v>
      </c>
      <c r="M1233">
        <v>13</v>
      </c>
    </row>
    <row r="1234" spans="1:13">
      <c r="A1234" s="1">
        <v>43279</v>
      </c>
      <c r="B1234" s="2">
        <v>0.99930555555555556</v>
      </c>
      <c r="C1234">
        <v>0</v>
      </c>
      <c r="D1234">
        <v>92</v>
      </c>
      <c r="E1234">
        <v>60</v>
      </c>
      <c r="F1234">
        <v>0</v>
      </c>
      <c r="G1234">
        <v>0</v>
      </c>
      <c r="H1234">
        <v>0.32</v>
      </c>
      <c r="I1234">
        <v>758</v>
      </c>
      <c r="J1234">
        <v>82</v>
      </c>
      <c r="K1234">
        <v>79</v>
      </c>
      <c r="L1234">
        <v>47</v>
      </c>
      <c r="M1234">
        <v>20</v>
      </c>
    </row>
    <row r="1235" spans="1:13">
      <c r="A1235" s="1">
        <v>43280</v>
      </c>
      <c r="B1235" s="2">
        <v>0.99930555555555556</v>
      </c>
      <c r="C1235">
        <v>0</v>
      </c>
      <c r="D1235">
        <v>92</v>
      </c>
      <c r="E1235">
        <v>64</v>
      </c>
      <c r="F1235">
        <v>0</v>
      </c>
      <c r="G1235">
        <v>0</v>
      </c>
      <c r="H1235">
        <v>0.32</v>
      </c>
      <c r="I1235">
        <v>735</v>
      </c>
      <c r="J1235">
        <v>86</v>
      </c>
      <c r="K1235">
        <v>80</v>
      </c>
      <c r="L1235">
        <v>56</v>
      </c>
      <c r="M1235">
        <v>25</v>
      </c>
    </row>
    <row r="1236" spans="1:13">
      <c r="A1236" s="1">
        <v>43281</v>
      </c>
      <c r="B1236" s="2">
        <v>0.99930555555555556</v>
      </c>
      <c r="C1236">
        <v>0</v>
      </c>
      <c r="D1236">
        <v>98</v>
      </c>
      <c r="E1236">
        <v>64</v>
      </c>
      <c r="F1236">
        <v>0</v>
      </c>
      <c r="G1236">
        <v>0</v>
      </c>
      <c r="H1236">
        <v>0.33</v>
      </c>
      <c r="I1236">
        <v>726</v>
      </c>
      <c r="J1236">
        <v>87</v>
      </c>
      <c r="K1236">
        <v>80</v>
      </c>
      <c r="L1236">
        <v>57</v>
      </c>
      <c r="M1236">
        <v>22</v>
      </c>
    </row>
    <row r="1237" spans="1:13">
      <c r="A1237" s="1">
        <v>43282</v>
      </c>
      <c r="B1237" s="2">
        <v>0.99930555555555556</v>
      </c>
      <c r="C1237">
        <v>0</v>
      </c>
      <c r="D1237">
        <v>102</v>
      </c>
      <c r="E1237">
        <v>68</v>
      </c>
      <c r="F1237">
        <v>0</v>
      </c>
      <c r="G1237">
        <v>0</v>
      </c>
      <c r="H1237">
        <v>0.33</v>
      </c>
      <c r="I1237">
        <v>723</v>
      </c>
      <c r="J1237">
        <v>87</v>
      </c>
      <c r="K1237">
        <v>81</v>
      </c>
      <c r="L1237">
        <v>59</v>
      </c>
      <c r="M1237">
        <v>23</v>
      </c>
    </row>
    <row r="1238" spans="1:13">
      <c r="A1238" s="1">
        <v>43283</v>
      </c>
      <c r="B1238" s="2">
        <v>0.99930555555555556</v>
      </c>
      <c r="C1238">
        <v>0</v>
      </c>
      <c r="D1238">
        <v>100</v>
      </c>
      <c r="E1238">
        <v>70</v>
      </c>
      <c r="F1238">
        <v>0</v>
      </c>
      <c r="G1238">
        <v>0</v>
      </c>
      <c r="H1238">
        <v>0.32</v>
      </c>
      <c r="I1238">
        <v>730</v>
      </c>
      <c r="J1238">
        <v>88</v>
      </c>
      <c r="K1238">
        <v>82</v>
      </c>
      <c r="L1238">
        <v>54</v>
      </c>
      <c r="M1238">
        <v>21</v>
      </c>
    </row>
    <row r="1239" spans="1:13">
      <c r="A1239" s="1">
        <v>43284</v>
      </c>
      <c r="B1239" s="2">
        <v>0.99930555555555556</v>
      </c>
      <c r="C1239">
        <v>0</v>
      </c>
      <c r="D1239">
        <v>99</v>
      </c>
      <c r="E1239">
        <v>69</v>
      </c>
      <c r="F1239">
        <v>0</v>
      </c>
      <c r="G1239">
        <v>0</v>
      </c>
      <c r="H1239">
        <v>0.33</v>
      </c>
      <c r="I1239">
        <v>713</v>
      </c>
      <c r="J1239">
        <v>87</v>
      </c>
      <c r="K1239">
        <v>82</v>
      </c>
      <c r="L1239">
        <v>57</v>
      </c>
      <c r="M1239">
        <v>20</v>
      </c>
    </row>
    <row r="1240" spans="1:13">
      <c r="A1240" s="1">
        <v>43285</v>
      </c>
      <c r="B1240" s="2">
        <v>0.99930555555555556</v>
      </c>
      <c r="C1240">
        <v>0</v>
      </c>
      <c r="D1240">
        <v>95</v>
      </c>
      <c r="E1240">
        <v>61</v>
      </c>
      <c r="F1240">
        <v>0</v>
      </c>
      <c r="G1240">
        <v>0</v>
      </c>
      <c r="H1240">
        <v>0.31</v>
      </c>
      <c r="I1240">
        <v>742</v>
      </c>
      <c r="J1240">
        <v>87</v>
      </c>
      <c r="K1240">
        <v>81</v>
      </c>
      <c r="L1240">
        <v>59</v>
      </c>
      <c r="M1240">
        <v>25</v>
      </c>
    </row>
    <row r="1241" spans="1:13">
      <c r="A1241" s="1">
        <v>43286</v>
      </c>
      <c r="B1241" s="2">
        <v>0.99930555555555556</v>
      </c>
      <c r="C1241">
        <v>0</v>
      </c>
      <c r="D1241">
        <v>94</v>
      </c>
      <c r="E1241">
        <v>64</v>
      </c>
      <c r="F1241">
        <v>0</v>
      </c>
      <c r="G1241">
        <v>0</v>
      </c>
      <c r="H1241">
        <v>0.28999999999999998</v>
      </c>
      <c r="I1241">
        <v>703</v>
      </c>
      <c r="J1241">
        <v>82</v>
      </c>
      <c r="K1241">
        <v>79</v>
      </c>
      <c r="L1241">
        <v>66</v>
      </c>
      <c r="M1241">
        <v>27</v>
      </c>
    </row>
    <row r="1242" spans="1:13">
      <c r="A1242" s="1">
        <v>43287</v>
      </c>
      <c r="B1242" s="2">
        <v>0.99930555555555556</v>
      </c>
      <c r="C1242">
        <v>0</v>
      </c>
      <c r="D1242">
        <v>94</v>
      </c>
      <c r="E1242">
        <v>68</v>
      </c>
      <c r="F1242">
        <v>0</v>
      </c>
      <c r="G1242">
        <v>0</v>
      </c>
      <c r="H1242">
        <v>0.31</v>
      </c>
      <c r="I1242">
        <v>718</v>
      </c>
      <c r="J1242">
        <v>82</v>
      </c>
      <c r="K1242">
        <v>79</v>
      </c>
      <c r="L1242">
        <v>55</v>
      </c>
      <c r="M1242">
        <v>29</v>
      </c>
    </row>
    <row r="1243" spans="1:13">
      <c r="A1243" s="1">
        <v>43288</v>
      </c>
      <c r="B1243" s="2">
        <v>0.99930555555555556</v>
      </c>
      <c r="C1243">
        <v>0</v>
      </c>
      <c r="D1243">
        <v>97</v>
      </c>
      <c r="E1243">
        <v>71</v>
      </c>
      <c r="F1243">
        <v>0</v>
      </c>
      <c r="G1243">
        <v>0</v>
      </c>
      <c r="H1243">
        <v>0.3</v>
      </c>
      <c r="I1243">
        <v>643</v>
      </c>
      <c r="J1243">
        <v>87</v>
      </c>
      <c r="K1243">
        <v>81</v>
      </c>
      <c r="L1243">
        <v>53</v>
      </c>
      <c r="M1243">
        <v>23</v>
      </c>
    </row>
    <row r="1244" spans="1:13">
      <c r="A1244" s="1">
        <v>43289</v>
      </c>
      <c r="B1244" s="2">
        <v>0.99930555555555556</v>
      </c>
      <c r="C1244">
        <v>0</v>
      </c>
      <c r="D1244">
        <v>101</v>
      </c>
      <c r="E1244">
        <v>74</v>
      </c>
      <c r="F1244">
        <v>0</v>
      </c>
      <c r="G1244">
        <v>0</v>
      </c>
      <c r="H1244">
        <v>0.34</v>
      </c>
      <c r="I1244">
        <v>705</v>
      </c>
      <c r="J1244">
        <v>85</v>
      </c>
      <c r="K1244">
        <v>81</v>
      </c>
      <c r="L1244">
        <v>48</v>
      </c>
      <c r="M1244">
        <v>14</v>
      </c>
    </row>
    <row r="1245" spans="1:13">
      <c r="A1245" s="1">
        <v>43290</v>
      </c>
      <c r="B1245" s="2">
        <v>0.99930555555555556</v>
      </c>
      <c r="C1245">
        <v>0</v>
      </c>
      <c r="D1245">
        <v>94</v>
      </c>
      <c r="E1245">
        <v>67</v>
      </c>
      <c r="F1245">
        <v>0</v>
      </c>
      <c r="G1245">
        <v>0</v>
      </c>
      <c r="H1245">
        <v>0.33</v>
      </c>
      <c r="I1245">
        <v>678</v>
      </c>
      <c r="J1245">
        <v>82</v>
      </c>
      <c r="K1245">
        <v>80</v>
      </c>
      <c r="L1245">
        <v>45</v>
      </c>
      <c r="M1245">
        <v>13</v>
      </c>
    </row>
    <row r="1246" spans="1:13">
      <c r="A1246" s="1">
        <v>43291</v>
      </c>
      <c r="B1246" s="2">
        <v>0.99930555555555556</v>
      </c>
      <c r="C1246">
        <v>0</v>
      </c>
      <c r="D1246">
        <v>97</v>
      </c>
      <c r="E1246">
        <v>74</v>
      </c>
      <c r="F1246">
        <v>0</v>
      </c>
      <c r="G1246">
        <v>0</v>
      </c>
      <c r="H1246">
        <v>0.31</v>
      </c>
      <c r="I1246">
        <v>703</v>
      </c>
      <c r="J1246">
        <v>82</v>
      </c>
      <c r="K1246">
        <v>81</v>
      </c>
      <c r="L1246">
        <v>42</v>
      </c>
      <c r="M1246">
        <v>21</v>
      </c>
    </row>
    <row r="1247" spans="1:13">
      <c r="A1247" s="1">
        <v>43292</v>
      </c>
      <c r="B1247" s="2">
        <v>0.99930555555555556</v>
      </c>
      <c r="C1247">
        <v>0</v>
      </c>
      <c r="D1247">
        <v>101</v>
      </c>
      <c r="E1247">
        <v>71</v>
      </c>
      <c r="F1247">
        <v>0</v>
      </c>
      <c r="G1247">
        <v>0</v>
      </c>
      <c r="H1247">
        <v>0.3</v>
      </c>
      <c r="I1247">
        <v>654</v>
      </c>
      <c r="J1247">
        <v>82</v>
      </c>
      <c r="K1247">
        <v>76</v>
      </c>
      <c r="L1247">
        <v>47</v>
      </c>
      <c r="M1247">
        <v>21</v>
      </c>
    </row>
    <row r="1248" spans="1:13">
      <c r="A1248" s="1">
        <v>43293</v>
      </c>
      <c r="B1248" s="2">
        <v>0.99930555555555556</v>
      </c>
      <c r="C1248">
        <v>0</v>
      </c>
      <c r="D1248">
        <v>101</v>
      </c>
      <c r="E1248">
        <v>73</v>
      </c>
      <c r="F1248">
        <v>0</v>
      </c>
      <c r="G1248">
        <v>0</v>
      </c>
      <c r="H1248">
        <v>0.31</v>
      </c>
      <c r="I1248">
        <v>627</v>
      </c>
      <c r="J1248">
        <v>83</v>
      </c>
      <c r="K1248">
        <v>80</v>
      </c>
      <c r="L1248">
        <v>49</v>
      </c>
      <c r="M1248">
        <v>24</v>
      </c>
    </row>
    <row r="1249" spans="1:13">
      <c r="A1249" s="1">
        <v>43294</v>
      </c>
      <c r="B1249" s="2">
        <v>0.99930555555555556</v>
      </c>
      <c r="C1249">
        <v>0</v>
      </c>
      <c r="D1249">
        <v>100</v>
      </c>
      <c r="E1249">
        <v>74</v>
      </c>
      <c r="F1249">
        <v>0</v>
      </c>
      <c r="G1249">
        <v>0</v>
      </c>
      <c r="H1249">
        <v>0.33</v>
      </c>
      <c r="I1249">
        <v>689</v>
      </c>
      <c r="J1249">
        <v>84</v>
      </c>
      <c r="K1249">
        <v>80</v>
      </c>
      <c r="L1249">
        <v>53</v>
      </c>
      <c r="M1249">
        <v>25</v>
      </c>
    </row>
    <row r="1250" spans="1:13">
      <c r="A1250" s="1">
        <v>43295</v>
      </c>
      <c r="B1250" s="2">
        <v>0.99930555555555556</v>
      </c>
      <c r="C1250">
        <v>0</v>
      </c>
      <c r="D1250">
        <v>101</v>
      </c>
      <c r="E1250">
        <v>73</v>
      </c>
      <c r="F1250">
        <v>0</v>
      </c>
      <c r="G1250">
        <v>0</v>
      </c>
      <c r="H1250">
        <v>0.34</v>
      </c>
      <c r="I1250">
        <v>702</v>
      </c>
      <c r="J1250">
        <v>85</v>
      </c>
      <c r="K1250">
        <v>80</v>
      </c>
      <c r="L1250">
        <v>60</v>
      </c>
      <c r="M1250">
        <v>25</v>
      </c>
    </row>
    <row r="1251" spans="1:13">
      <c r="A1251" s="1">
        <v>43296</v>
      </c>
      <c r="B1251" s="2">
        <v>0.99930555555555556</v>
      </c>
      <c r="C1251">
        <v>0</v>
      </c>
      <c r="D1251">
        <v>103</v>
      </c>
      <c r="E1251">
        <v>76</v>
      </c>
      <c r="F1251">
        <v>0</v>
      </c>
      <c r="G1251">
        <v>0</v>
      </c>
      <c r="H1251">
        <v>0.33</v>
      </c>
      <c r="I1251">
        <v>701</v>
      </c>
      <c r="J1251">
        <v>86</v>
      </c>
      <c r="K1251">
        <v>81</v>
      </c>
      <c r="L1251">
        <v>55</v>
      </c>
      <c r="M1251">
        <v>25</v>
      </c>
    </row>
    <row r="1252" spans="1:13">
      <c r="A1252" s="1">
        <v>43297</v>
      </c>
      <c r="B1252" s="2">
        <v>0.99930555555555556</v>
      </c>
      <c r="C1252">
        <v>0</v>
      </c>
      <c r="D1252">
        <v>99</v>
      </c>
      <c r="E1252">
        <v>74</v>
      </c>
      <c r="F1252">
        <v>0</v>
      </c>
      <c r="G1252">
        <v>0</v>
      </c>
      <c r="H1252">
        <v>0.33</v>
      </c>
      <c r="I1252">
        <v>696</v>
      </c>
      <c r="J1252">
        <v>85</v>
      </c>
      <c r="K1252">
        <v>82</v>
      </c>
      <c r="L1252">
        <v>55</v>
      </c>
      <c r="M1252">
        <v>24</v>
      </c>
    </row>
    <row r="1253" spans="1:13">
      <c r="A1253" s="1">
        <v>43298</v>
      </c>
      <c r="B1253" s="2">
        <v>0.99930555555555556</v>
      </c>
      <c r="C1253">
        <v>0</v>
      </c>
      <c r="D1253">
        <v>102</v>
      </c>
      <c r="E1253">
        <v>74</v>
      </c>
      <c r="F1253">
        <v>0</v>
      </c>
      <c r="G1253">
        <v>0</v>
      </c>
      <c r="H1253">
        <v>0.33</v>
      </c>
      <c r="I1253">
        <v>708</v>
      </c>
      <c r="J1253">
        <v>85</v>
      </c>
      <c r="K1253">
        <v>82</v>
      </c>
      <c r="L1253">
        <v>52</v>
      </c>
      <c r="M1253">
        <v>21</v>
      </c>
    </row>
    <row r="1254" spans="1:13">
      <c r="A1254" s="1">
        <v>43299</v>
      </c>
      <c r="B1254" s="2">
        <v>0.99930555555555556</v>
      </c>
      <c r="C1254">
        <v>0</v>
      </c>
      <c r="D1254">
        <v>101</v>
      </c>
      <c r="E1254">
        <v>74</v>
      </c>
      <c r="F1254">
        <v>0</v>
      </c>
      <c r="G1254">
        <v>0</v>
      </c>
      <c r="H1254">
        <v>0.26</v>
      </c>
      <c r="I1254">
        <v>491</v>
      </c>
      <c r="J1254">
        <v>85</v>
      </c>
      <c r="K1254">
        <v>81</v>
      </c>
      <c r="L1254">
        <v>48</v>
      </c>
      <c r="M1254">
        <v>17</v>
      </c>
    </row>
    <row r="1255" spans="1:13">
      <c r="A1255" s="1">
        <v>43300</v>
      </c>
      <c r="B1255" s="2">
        <v>0.99930555555555556</v>
      </c>
      <c r="C1255">
        <v>0</v>
      </c>
      <c r="D1255">
        <v>103</v>
      </c>
      <c r="E1255">
        <v>73</v>
      </c>
      <c r="F1255">
        <v>0</v>
      </c>
      <c r="G1255">
        <v>0</v>
      </c>
      <c r="H1255">
        <v>0.34</v>
      </c>
      <c r="I1255">
        <v>692</v>
      </c>
      <c r="J1255">
        <v>85</v>
      </c>
      <c r="K1255">
        <v>82</v>
      </c>
      <c r="L1255">
        <v>50</v>
      </c>
      <c r="M1255">
        <v>23</v>
      </c>
    </row>
    <row r="1256" spans="1:13">
      <c r="A1256" s="1">
        <v>43301</v>
      </c>
      <c r="B1256" s="2">
        <v>0.99930555555555556</v>
      </c>
      <c r="C1256">
        <v>0</v>
      </c>
      <c r="D1256">
        <v>102</v>
      </c>
      <c r="E1256">
        <v>75</v>
      </c>
      <c r="F1256">
        <v>0</v>
      </c>
      <c r="G1256">
        <v>0</v>
      </c>
      <c r="H1256">
        <v>0.33</v>
      </c>
      <c r="I1256">
        <v>676</v>
      </c>
      <c r="J1256">
        <v>85</v>
      </c>
      <c r="K1256">
        <v>82</v>
      </c>
      <c r="L1256">
        <v>53</v>
      </c>
      <c r="M1256">
        <v>26</v>
      </c>
    </row>
    <row r="1257" spans="1:13">
      <c r="A1257" s="1">
        <v>43302</v>
      </c>
      <c r="B1257" s="2">
        <v>0.99930555555555556</v>
      </c>
      <c r="C1257">
        <v>0</v>
      </c>
      <c r="D1257">
        <v>98</v>
      </c>
      <c r="E1257">
        <v>76</v>
      </c>
      <c r="F1257">
        <v>0</v>
      </c>
      <c r="G1257">
        <v>0</v>
      </c>
      <c r="H1257">
        <v>0.31</v>
      </c>
      <c r="I1257">
        <v>650</v>
      </c>
      <c r="J1257">
        <v>2</v>
      </c>
      <c r="K1257">
        <v>82</v>
      </c>
      <c r="L1257">
        <v>56</v>
      </c>
      <c r="M1257">
        <v>31</v>
      </c>
    </row>
    <row r="1258" spans="1:13">
      <c r="A1258" s="1">
        <v>43303</v>
      </c>
      <c r="B1258" s="2">
        <v>0.99930555555555556</v>
      </c>
      <c r="C1258">
        <v>0</v>
      </c>
      <c r="D1258">
        <v>99</v>
      </c>
      <c r="E1258">
        <v>73</v>
      </c>
      <c r="F1258">
        <v>0</v>
      </c>
      <c r="G1258">
        <v>0</v>
      </c>
      <c r="H1258">
        <v>0.32</v>
      </c>
      <c r="I1258">
        <v>687</v>
      </c>
      <c r="J1258">
        <v>85</v>
      </c>
      <c r="K1258">
        <v>83</v>
      </c>
      <c r="L1258">
        <v>52</v>
      </c>
      <c r="M1258">
        <v>31</v>
      </c>
    </row>
    <row r="1259" spans="1:13">
      <c r="A1259" s="1">
        <v>43304</v>
      </c>
      <c r="B1259" s="2">
        <v>0.99930555555555556</v>
      </c>
      <c r="C1259">
        <v>0</v>
      </c>
      <c r="D1259">
        <v>99</v>
      </c>
      <c r="E1259">
        <v>75</v>
      </c>
      <c r="F1259">
        <v>0</v>
      </c>
      <c r="G1259">
        <v>0</v>
      </c>
      <c r="H1259">
        <v>0.32</v>
      </c>
      <c r="I1259">
        <v>691</v>
      </c>
      <c r="J1259">
        <v>85</v>
      </c>
      <c r="K1259">
        <v>83</v>
      </c>
      <c r="L1259">
        <v>58</v>
      </c>
      <c r="M1259">
        <v>32</v>
      </c>
    </row>
    <row r="1260" spans="1:13">
      <c r="A1260" s="1">
        <v>43305</v>
      </c>
      <c r="B1260" s="2">
        <v>0.99930555555555556</v>
      </c>
      <c r="C1260">
        <v>0</v>
      </c>
      <c r="D1260">
        <v>101</v>
      </c>
      <c r="E1260">
        <v>76</v>
      </c>
      <c r="F1260">
        <v>0</v>
      </c>
      <c r="G1260">
        <v>0</v>
      </c>
      <c r="H1260">
        <v>0.32</v>
      </c>
      <c r="I1260">
        <v>675</v>
      </c>
      <c r="J1260">
        <v>86</v>
      </c>
      <c r="K1260">
        <v>83</v>
      </c>
      <c r="L1260">
        <v>61</v>
      </c>
      <c r="M1260">
        <v>26</v>
      </c>
    </row>
    <row r="1261" spans="1:13">
      <c r="A1261" s="1">
        <v>43306</v>
      </c>
      <c r="B1261" s="2">
        <v>0.99930555555555556</v>
      </c>
      <c r="C1261">
        <v>0</v>
      </c>
      <c r="D1261">
        <v>98</v>
      </c>
      <c r="E1261">
        <v>74</v>
      </c>
      <c r="F1261">
        <v>0</v>
      </c>
      <c r="G1261">
        <v>0</v>
      </c>
      <c r="H1261">
        <v>0.33</v>
      </c>
      <c r="I1261">
        <v>680</v>
      </c>
      <c r="J1261">
        <v>85</v>
      </c>
      <c r="K1261">
        <v>83</v>
      </c>
      <c r="L1261">
        <v>53</v>
      </c>
      <c r="M1261">
        <v>23</v>
      </c>
    </row>
    <row r="1262" spans="1:13">
      <c r="A1262" s="1">
        <v>43307</v>
      </c>
      <c r="B1262" s="2">
        <v>0.99930555555555556</v>
      </c>
      <c r="C1262">
        <v>0</v>
      </c>
      <c r="D1262">
        <v>101</v>
      </c>
      <c r="E1262">
        <v>70</v>
      </c>
      <c r="F1262">
        <v>0</v>
      </c>
      <c r="G1262">
        <v>0</v>
      </c>
      <c r="H1262">
        <v>0.32</v>
      </c>
      <c r="I1262">
        <v>649</v>
      </c>
      <c r="J1262">
        <v>85</v>
      </c>
      <c r="K1262">
        <v>83</v>
      </c>
      <c r="L1262">
        <v>50</v>
      </c>
      <c r="M1262">
        <v>23</v>
      </c>
    </row>
    <row r="1263" spans="1:13">
      <c r="A1263" s="1">
        <v>43308</v>
      </c>
      <c r="B1263" s="2">
        <v>0.99930555555555556</v>
      </c>
      <c r="C1263">
        <v>0</v>
      </c>
      <c r="D1263">
        <v>102</v>
      </c>
      <c r="E1263">
        <v>73</v>
      </c>
      <c r="F1263">
        <v>0</v>
      </c>
      <c r="G1263">
        <v>0</v>
      </c>
      <c r="H1263">
        <v>0.33</v>
      </c>
      <c r="I1263">
        <v>666</v>
      </c>
      <c r="J1263">
        <v>85</v>
      </c>
      <c r="K1263">
        <v>83</v>
      </c>
      <c r="L1263">
        <v>52</v>
      </c>
      <c r="M1263">
        <v>18</v>
      </c>
    </row>
    <row r="1264" spans="1:13">
      <c r="A1264" s="1">
        <v>43309</v>
      </c>
      <c r="B1264" s="2">
        <v>0.99930555555555556</v>
      </c>
      <c r="C1264">
        <v>0</v>
      </c>
      <c r="D1264">
        <v>104</v>
      </c>
      <c r="E1264">
        <v>70</v>
      </c>
      <c r="F1264">
        <v>0</v>
      </c>
      <c r="G1264">
        <v>0</v>
      </c>
      <c r="H1264">
        <v>0.33</v>
      </c>
      <c r="I1264">
        <v>665</v>
      </c>
      <c r="J1264">
        <v>94</v>
      </c>
      <c r="K1264">
        <v>81</v>
      </c>
      <c r="L1264">
        <v>42</v>
      </c>
      <c r="M1264">
        <v>17</v>
      </c>
    </row>
    <row r="1265" spans="1:13">
      <c r="A1265" s="1">
        <v>43310</v>
      </c>
      <c r="B1265" s="2">
        <v>0.99930555555555556</v>
      </c>
      <c r="C1265">
        <v>0</v>
      </c>
      <c r="D1265">
        <v>103</v>
      </c>
      <c r="E1265">
        <v>69</v>
      </c>
      <c r="F1265">
        <v>0</v>
      </c>
      <c r="G1265">
        <v>0</v>
      </c>
      <c r="H1265">
        <v>0.33</v>
      </c>
      <c r="I1265">
        <v>658</v>
      </c>
      <c r="J1265">
        <v>95</v>
      </c>
      <c r="K1265">
        <v>80</v>
      </c>
      <c r="L1265">
        <v>43</v>
      </c>
      <c r="M1265">
        <v>15</v>
      </c>
    </row>
    <row r="1266" spans="1:13">
      <c r="A1266" s="1">
        <v>43311</v>
      </c>
      <c r="B1266" s="2">
        <v>0.99930555555555556</v>
      </c>
      <c r="C1266">
        <v>0</v>
      </c>
      <c r="D1266">
        <v>101</v>
      </c>
      <c r="E1266">
        <v>75</v>
      </c>
      <c r="F1266">
        <v>0</v>
      </c>
      <c r="G1266">
        <v>0</v>
      </c>
      <c r="H1266">
        <v>0.32</v>
      </c>
      <c r="I1266">
        <v>621</v>
      </c>
      <c r="J1266">
        <v>88</v>
      </c>
      <c r="K1266">
        <v>81</v>
      </c>
      <c r="L1266">
        <v>48</v>
      </c>
      <c r="M1266">
        <v>23</v>
      </c>
    </row>
    <row r="1267" spans="1:13">
      <c r="A1267" s="1">
        <v>43312</v>
      </c>
      <c r="B1267" s="2">
        <v>0.99930555555555556</v>
      </c>
      <c r="C1267">
        <v>0</v>
      </c>
      <c r="D1267">
        <v>100</v>
      </c>
      <c r="E1267">
        <v>72</v>
      </c>
      <c r="F1267">
        <v>0</v>
      </c>
      <c r="G1267">
        <v>0</v>
      </c>
      <c r="H1267">
        <v>0.31</v>
      </c>
      <c r="I1267">
        <v>633</v>
      </c>
      <c r="J1267">
        <v>85</v>
      </c>
      <c r="K1267">
        <v>82</v>
      </c>
      <c r="L1267">
        <v>48</v>
      </c>
      <c r="M1267">
        <v>23</v>
      </c>
    </row>
    <row r="1268" spans="1:13">
      <c r="A1268" s="1">
        <v>43313</v>
      </c>
      <c r="B1268" s="2">
        <v>0.99930555555555556</v>
      </c>
      <c r="C1268">
        <v>0</v>
      </c>
      <c r="D1268">
        <v>103</v>
      </c>
      <c r="E1268">
        <v>76</v>
      </c>
      <c r="F1268">
        <v>0</v>
      </c>
      <c r="G1268">
        <v>0</v>
      </c>
      <c r="H1268">
        <v>0.32</v>
      </c>
      <c r="I1268">
        <v>631</v>
      </c>
      <c r="J1268">
        <v>85</v>
      </c>
      <c r="K1268">
        <v>82</v>
      </c>
      <c r="L1268">
        <v>50</v>
      </c>
      <c r="M1268">
        <v>15</v>
      </c>
    </row>
    <row r="1269" spans="1:13">
      <c r="A1269" s="1">
        <v>43314</v>
      </c>
      <c r="B1269" s="2">
        <v>0.99930555555555556</v>
      </c>
      <c r="C1269">
        <v>0</v>
      </c>
      <c r="D1269">
        <v>99</v>
      </c>
      <c r="E1269">
        <v>72</v>
      </c>
      <c r="F1269">
        <v>0</v>
      </c>
      <c r="G1269">
        <v>0</v>
      </c>
      <c r="H1269">
        <v>0.33</v>
      </c>
      <c r="I1269">
        <v>667</v>
      </c>
      <c r="J1269">
        <v>85</v>
      </c>
      <c r="K1269">
        <v>82</v>
      </c>
      <c r="L1269">
        <v>46</v>
      </c>
      <c r="M1269">
        <v>19</v>
      </c>
    </row>
    <row r="1270" spans="1:13">
      <c r="A1270" s="1">
        <v>43315</v>
      </c>
      <c r="B1270" s="2">
        <v>0.99930555555555556</v>
      </c>
      <c r="C1270">
        <v>0</v>
      </c>
      <c r="D1270">
        <v>99</v>
      </c>
      <c r="E1270">
        <v>69</v>
      </c>
      <c r="F1270">
        <v>0</v>
      </c>
      <c r="G1270">
        <v>0</v>
      </c>
      <c r="H1270">
        <v>0.32</v>
      </c>
      <c r="I1270">
        <v>698</v>
      </c>
      <c r="J1270">
        <v>84</v>
      </c>
      <c r="K1270">
        <v>82</v>
      </c>
      <c r="L1270">
        <v>43</v>
      </c>
      <c r="M1270">
        <v>19</v>
      </c>
    </row>
    <row r="1271" spans="1:13">
      <c r="A1271" s="1">
        <v>43316</v>
      </c>
      <c r="B1271" s="2">
        <v>0.99930555555555556</v>
      </c>
      <c r="C1271">
        <v>0</v>
      </c>
      <c r="D1271">
        <v>99</v>
      </c>
      <c r="E1271">
        <v>64</v>
      </c>
      <c r="F1271">
        <v>0</v>
      </c>
      <c r="G1271">
        <v>0</v>
      </c>
      <c r="H1271">
        <v>0.32</v>
      </c>
      <c r="I1271">
        <v>632</v>
      </c>
      <c r="J1271">
        <v>83</v>
      </c>
      <c r="K1271">
        <v>80</v>
      </c>
      <c r="L1271">
        <v>49</v>
      </c>
      <c r="M1271">
        <v>18</v>
      </c>
    </row>
    <row r="1272" spans="1:13">
      <c r="A1272" s="1">
        <v>43317</v>
      </c>
      <c r="B1272" s="2">
        <v>0.99930555555555556</v>
      </c>
      <c r="C1272">
        <v>0</v>
      </c>
      <c r="D1272">
        <v>96</v>
      </c>
      <c r="E1272">
        <v>65</v>
      </c>
      <c r="F1272">
        <v>0</v>
      </c>
      <c r="G1272">
        <v>0</v>
      </c>
      <c r="H1272">
        <v>0.32</v>
      </c>
      <c r="I1272">
        <v>704</v>
      </c>
      <c r="J1272">
        <v>83</v>
      </c>
      <c r="K1272">
        <v>80</v>
      </c>
      <c r="L1272">
        <v>49</v>
      </c>
      <c r="M1272">
        <v>17</v>
      </c>
    </row>
    <row r="1273" spans="1:13">
      <c r="A1273" s="1">
        <v>43318</v>
      </c>
      <c r="B1273" s="2">
        <v>0.99930555555555556</v>
      </c>
      <c r="C1273">
        <v>0</v>
      </c>
      <c r="D1273">
        <v>92</v>
      </c>
      <c r="E1273">
        <v>61</v>
      </c>
      <c r="F1273">
        <v>0</v>
      </c>
      <c r="G1273">
        <v>0</v>
      </c>
      <c r="H1273">
        <v>0.3</v>
      </c>
      <c r="I1273">
        <v>652</v>
      </c>
      <c r="J1273">
        <v>82</v>
      </c>
      <c r="K1273">
        <v>80</v>
      </c>
      <c r="L1273">
        <v>50</v>
      </c>
      <c r="M1273">
        <v>24</v>
      </c>
    </row>
    <row r="1274" spans="1:13">
      <c r="A1274" s="1">
        <v>43319</v>
      </c>
      <c r="B1274" s="2">
        <v>0.99930555555555556</v>
      </c>
      <c r="C1274">
        <v>0</v>
      </c>
      <c r="D1274">
        <v>96</v>
      </c>
      <c r="E1274">
        <v>65</v>
      </c>
      <c r="F1274">
        <v>0</v>
      </c>
      <c r="G1274">
        <v>0</v>
      </c>
      <c r="H1274">
        <v>0.3</v>
      </c>
      <c r="I1274">
        <v>633</v>
      </c>
      <c r="J1274">
        <v>82</v>
      </c>
      <c r="K1274">
        <v>80</v>
      </c>
      <c r="L1274">
        <v>56</v>
      </c>
      <c r="M1274">
        <v>25</v>
      </c>
    </row>
    <row r="1275" spans="1:13">
      <c r="A1275" s="1">
        <v>43320</v>
      </c>
      <c r="B1275" s="2">
        <v>0.99930555555555556</v>
      </c>
      <c r="C1275">
        <v>0</v>
      </c>
      <c r="D1275">
        <v>101</v>
      </c>
      <c r="E1275">
        <v>65</v>
      </c>
      <c r="F1275">
        <v>0</v>
      </c>
      <c r="G1275">
        <v>0</v>
      </c>
      <c r="H1275">
        <v>0.32</v>
      </c>
      <c r="I1275">
        <v>656</v>
      </c>
      <c r="J1275">
        <v>91</v>
      </c>
      <c r="K1275">
        <v>78</v>
      </c>
      <c r="L1275">
        <v>53</v>
      </c>
      <c r="M1275">
        <v>20</v>
      </c>
    </row>
    <row r="1276" spans="1:13">
      <c r="A1276" s="1">
        <v>43321</v>
      </c>
      <c r="B1276" s="2">
        <v>0.99930555555555556</v>
      </c>
      <c r="C1276">
        <v>0</v>
      </c>
      <c r="D1276">
        <v>101</v>
      </c>
      <c r="E1276">
        <v>67</v>
      </c>
      <c r="F1276">
        <v>0</v>
      </c>
      <c r="G1276">
        <v>0</v>
      </c>
      <c r="H1276">
        <v>0.31</v>
      </c>
      <c r="I1276">
        <v>644</v>
      </c>
      <c r="J1276">
        <v>83</v>
      </c>
      <c r="K1276">
        <v>78</v>
      </c>
      <c r="L1276">
        <v>46</v>
      </c>
      <c r="M1276">
        <v>21</v>
      </c>
    </row>
    <row r="1277" spans="1:13">
      <c r="A1277" s="1">
        <v>43322</v>
      </c>
      <c r="B1277" s="2">
        <v>0.99930555555555556</v>
      </c>
      <c r="C1277">
        <v>0</v>
      </c>
      <c r="D1277">
        <v>99</v>
      </c>
      <c r="E1277">
        <v>70</v>
      </c>
      <c r="F1277">
        <v>0</v>
      </c>
      <c r="G1277">
        <v>0</v>
      </c>
      <c r="H1277">
        <v>0.28999999999999998</v>
      </c>
      <c r="I1277">
        <v>574</v>
      </c>
      <c r="J1277">
        <v>83</v>
      </c>
      <c r="K1277">
        <v>81</v>
      </c>
      <c r="L1277">
        <v>54</v>
      </c>
      <c r="M1277">
        <v>20</v>
      </c>
    </row>
    <row r="1278" spans="1:13">
      <c r="A1278" s="1">
        <v>43323</v>
      </c>
      <c r="B1278" s="2">
        <v>0.99930555555555556</v>
      </c>
      <c r="C1278">
        <v>0</v>
      </c>
      <c r="D1278">
        <v>99</v>
      </c>
      <c r="E1278">
        <v>67</v>
      </c>
      <c r="F1278">
        <v>0</v>
      </c>
      <c r="G1278">
        <v>0</v>
      </c>
      <c r="H1278">
        <v>0.32</v>
      </c>
      <c r="I1278">
        <v>618</v>
      </c>
      <c r="J1278">
        <v>83</v>
      </c>
      <c r="K1278">
        <v>80</v>
      </c>
      <c r="L1278">
        <v>53</v>
      </c>
      <c r="M1278">
        <v>17</v>
      </c>
    </row>
    <row r="1279" spans="1:13">
      <c r="A1279" s="1">
        <v>43324</v>
      </c>
      <c r="B1279" s="2">
        <v>0.99930555555555556</v>
      </c>
      <c r="C1279">
        <v>0</v>
      </c>
      <c r="D1279">
        <v>101</v>
      </c>
      <c r="E1279">
        <v>67</v>
      </c>
      <c r="F1279">
        <v>0</v>
      </c>
      <c r="G1279">
        <v>0</v>
      </c>
      <c r="H1279">
        <v>0.31</v>
      </c>
      <c r="I1279">
        <v>625</v>
      </c>
      <c r="J1279">
        <v>83</v>
      </c>
      <c r="K1279">
        <v>81</v>
      </c>
      <c r="L1279">
        <v>56</v>
      </c>
      <c r="M1279">
        <v>18</v>
      </c>
    </row>
    <row r="1280" spans="1:13">
      <c r="A1280" s="1">
        <v>43325</v>
      </c>
      <c r="B1280" s="2">
        <v>0.99930555555555556</v>
      </c>
      <c r="C1280">
        <v>0</v>
      </c>
      <c r="D1280">
        <v>94</v>
      </c>
      <c r="E1280">
        <v>68</v>
      </c>
      <c r="F1280">
        <v>0</v>
      </c>
      <c r="G1280">
        <v>0</v>
      </c>
      <c r="H1280">
        <v>0.31</v>
      </c>
      <c r="I1280">
        <v>648</v>
      </c>
      <c r="J1280">
        <v>83</v>
      </c>
      <c r="K1280">
        <v>81</v>
      </c>
      <c r="L1280">
        <v>46</v>
      </c>
      <c r="M1280">
        <v>21</v>
      </c>
    </row>
    <row r="1281" spans="1:13">
      <c r="A1281" s="1">
        <v>43326</v>
      </c>
      <c r="B1281" s="2">
        <v>0.99930555555555556</v>
      </c>
      <c r="C1281">
        <v>0</v>
      </c>
      <c r="D1281">
        <v>98</v>
      </c>
      <c r="E1281">
        <v>69</v>
      </c>
      <c r="F1281">
        <v>0</v>
      </c>
      <c r="G1281">
        <v>0</v>
      </c>
      <c r="H1281">
        <v>0.31</v>
      </c>
      <c r="I1281">
        <v>637</v>
      </c>
      <c r="J1281">
        <v>82</v>
      </c>
      <c r="K1281">
        <v>80</v>
      </c>
      <c r="L1281">
        <v>47</v>
      </c>
      <c r="M1281">
        <v>18</v>
      </c>
    </row>
    <row r="1282" spans="1:13">
      <c r="A1282" s="1">
        <v>43327</v>
      </c>
      <c r="B1282" s="2">
        <v>0.99930555555555556</v>
      </c>
      <c r="C1282">
        <v>0</v>
      </c>
      <c r="D1282">
        <v>96</v>
      </c>
      <c r="E1282">
        <v>66</v>
      </c>
      <c r="F1282">
        <v>0</v>
      </c>
      <c r="G1282">
        <v>0</v>
      </c>
      <c r="H1282">
        <v>0.28999999999999998</v>
      </c>
      <c r="I1282">
        <v>633</v>
      </c>
      <c r="J1282">
        <v>82</v>
      </c>
      <c r="K1282">
        <v>80</v>
      </c>
      <c r="L1282">
        <v>53</v>
      </c>
      <c r="M1282">
        <v>23</v>
      </c>
    </row>
    <row r="1283" spans="1:13">
      <c r="A1283" s="1">
        <v>43328</v>
      </c>
      <c r="B1283" s="2">
        <v>0.99930555555555556</v>
      </c>
      <c r="C1283">
        <v>0</v>
      </c>
      <c r="D1283">
        <v>97</v>
      </c>
      <c r="E1283">
        <v>77</v>
      </c>
      <c r="F1283">
        <v>0</v>
      </c>
      <c r="G1283">
        <v>0</v>
      </c>
      <c r="H1283">
        <v>0.3</v>
      </c>
      <c r="I1283">
        <v>667</v>
      </c>
      <c r="J1283">
        <v>84</v>
      </c>
      <c r="K1283">
        <v>79</v>
      </c>
      <c r="L1283">
        <v>57</v>
      </c>
      <c r="M1283">
        <v>25</v>
      </c>
    </row>
    <row r="1284" spans="1:13">
      <c r="A1284" s="1">
        <v>43329</v>
      </c>
      <c r="B1284" s="2">
        <v>0.99930555555555556</v>
      </c>
      <c r="C1284">
        <v>0</v>
      </c>
      <c r="D1284">
        <v>100</v>
      </c>
      <c r="E1284">
        <v>69</v>
      </c>
      <c r="F1284">
        <v>0</v>
      </c>
      <c r="G1284">
        <v>0</v>
      </c>
      <c r="H1284">
        <v>0.3</v>
      </c>
      <c r="I1284">
        <v>633</v>
      </c>
      <c r="J1284">
        <v>82</v>
      </c>
      <c r="K1284">
        <v>80</v>
      </c>
      <c r="L1284">
        <v>59</v>
      </c>
      <c r="M1284">
        <v>21</v>
      </c>
    </row>
    <row r="1285" spans="1:13">
      <c r="A1285" s="1">
        <v>43330</v>
      </c>
      <c r="B1285" s="2">
        <v>0.99930555555555556</v>
      </c>
      <c r="C1285">
        <v>0</v>
      </c>
      <c r="D1285">
        <v>102</v>
      </c>
      <c r="E1285">
        <v>72</v>
      </c>
      <c r="F1285">
        <v>0</v>
      </c>
      <c r="G1285">
        <v>0</v>
      </c>
      <c r="H1285">
        <v>0.31</v>
      </c>
      <c r="I1285">
        <v>642</v>
      </c>
      <c r="J1285">
        <v>80</v>
      </c>
      <c r="K1285">
        <v>77</v>
      </c>
      <c r="L1285">
        <v>54</v>
      </c>
      <c r="M1285">
        <v>22</v>
      </c>
    </row>
    <row r="1286" spans="1:13">
      <c r="A1286" s="1">
        <v>43331</v>
      </c>
      <c r="B1286" s="2">
        <v>0.99930555555555556</v>
      </c>
      <c r="C1286">
        <v>0</v>
      </c>
      <c r="D1286">
        <v>102</v>
      </c>
      <c r="E1286">
        <v>67</v>
      </c>
      <c r="F1286">
        <v>0</v>
      </c>
      <c r="G1286">
        <v>0</v>
      </c>
      <c r="H1286">
        <v>0.32</v>
      </c>
      <c r="I1286">
        <v>658</v>
      </c>
      <c r="J1286">
        <v>84</v>
      </c>
      <c r="K1286">
        <v>78</v>
      </c>
      <c r="L1286">
        <v>51</v>
      </c>
      <c r="M1286">
        <v>12</v>
      </c>
    </row>
    <row r="1287" spans="1:13">
      <c r="A1287" s="1">
        <v>43332</v>
      </c>
      <c r="B1287" s="2">
        <v>0.99930555555555556</v>
      </c>
      <c r="C1287">
        <v>0</v>
      </c>
      <c r="D1287">
        <v>100</v>
      </c>
      <c r="E1287">
        <v>68</v>
      </c>
      <c r="F1287">
        <v>0</v>
      </c>
      <c r="G1287">
        <v>0</v>
      </c>
      <c r="H1287">
        <v>0.31</v>
      </c>
      <c r="I1287">
        <v>617</v>
      </c>
      <c r="J1287">
        <v>82</v>
      </c>
      <c r="K1287">
        <v>81</v>
      </c>
      <c r="L1287">
        <v>44</v>
      </c>
      <c r="M1287">
        <v>19</v>
      </c>
    </row>
    <row r="1288" spans="1:13">
      <c r="A1288" s="1">
        <v>43333</v>
      </c>
      <c r="B1288" s="2">
        <v>0.99930555555555556</v>
      </c>
      <c r="C1288">
        <v>0</v>
      </c>
      <c r="D1288">
        <v>97</v>
      </c>
      <c r="E1288">
        <v>65</v>
      </c>
      <c r="F1288">
        <v>0</v>
      </c>
      <c r="G1288">
        <v>0</v>
      </c>
      <c r="H1288">
        <v>0.3</v>
      </c>
      <c r="I1288">
        <v>646</v>
      </c>
      <c r="J1288">
        <v>86</v>
      </c>
      <c r="K1288">
        <v>77</v>
      </c>
      <c r="L1288">
        <v>42</v>
      </c>
      <c r="M1288">
        <v>18</v>
      </c>
    </row>
    <row r="1289" spans="1:13">
      <c r="A1289" s="1">
        <v>43334</v>
      </c>
      <c r="B1289" s="2">
        <v>0.99930555555555556</v>
      </c>
      <c r="C1289">
        <v>0</v>
      </c>
      <c r="D1289">
        <v>90</v>
      </c>
      <c r="E1289">
        <v>64</v>
      </c>
      <c r="F1289">
        <v>0</v>
      </c>
      <c r="G1289">
        <v>0</v>
      </c>
      <c r="H1289">
        <v>0.27</v>
      </c>
      <c r="I1289">
        <v>632</v>
      </c>
      <c r="J1289">
        <v>81</v>
      </c>
      <c r="K1289">
        <v>79</v>
      </c>
      <c r="L1289">
        <v>62</v>
      </c>
      <c r="M1289">
        <v>31</v>
      </c>
    </row>
    <row r="1290" spans="1:13">
      <c r="A1290" s="1">
        <v>43335</v>
      </c>
      <c r="B1290" s="2">
        <v>0.99930555555555556</v>
      </c>
      <c r="C1290">
        <v>0</v>
      </c>
      <c r="D1290">
        <v>89</v>
      </c>
      <c r="E1290">
        <v>64</v>
      </c>
      <c r="F1290">
        <v>0</v>
      </c>
      <c r="G1290">
        <v>0</v>
      </c>
      <c r="H1290">
        <v>0.27</v>
      </c>
      <c r="I1290">
        <v>630</v>
      </c>
      <c r="J1290">
        <v>81</v>
      </c>
      <c r="K1290">
        <v>79</v>
      </c>
      <c r="L1290">
        <v>56</v>
      </c>
      <c r="M1290">
        <v>36</v>
      </c>
    </row>
    <row r="1291" spans="1:13">
      <c r="A1291" s="1">
        <v>43336</v>
      </c>
      <c r="B1291" s="2">
        <v>0.99930555555555556</v>
      </c>
      <c r="C1291">
        <v>0</v>
      </c>
      <c r="D1291">
        <v>91</v>
      </c>
      <c r="E1291">
        <v>65</v>
      </c>
      <c r="F1291">
        <v>0</v>
      </c>
      <c r="G1291">
        <v>0</v>
      </c>
      <c r="H1291">
        <v>0.26</v>
      </c>
      <c r="I1291">
        <v>596</v>
      </c>
      <c r="J1291">
        <v>81</v>
      </c>
      <c r="K1291">
        <v>79</v>
      </c>
      <c r="L1291">
        <v>66</v>
      </c>
      <c r="M1291">
        <v>26</v>
      </c>
    </row>
    <row r="1292" spans="1:13">
      <c r="A1292" s="1">
        <v>43337</v>
      </c>
      <c r="B1292" s="2">
        <v>0.99930555555555556</v>
      </c>
      <c r="C1292">
        <v>0</v>
      </c>
      <c r="D1292">
        <v>95</v>
      </c>
      <c r="E1292">
        <v>65</v>
      </c>
      <c r="F1292">
        <v>0</v>
      </c>
      <c r="G1292">
        <v>0</v>
      </c>
      <c r="H1292">
        <v>0.27</v>
      </c>
      <c r="I1292">
        <v>621</v>
      </c>
      <c r="J1292">
        <v>81</v>
      </c>
      <c r="K1292">
        <v>76</v>
      </c>
      <c r="L1292">
        <v>65</v>
      </c>
      <c r="M1292">
        <v>23</v>
      </c>
    </row>
    <row r="1293" spans="1:13">
      <c r="A1293" s="1">
        <v>43338</v>
      </c>
      <c r="B1293" s="2">
        <v>0.99930555555555556</v>
      </c>
      <c r="C1293">
        <v>0</v>
      </c>
      <c r="D1293">
        <v>95</v>
      </c>
      <c r="E1293">
        <v>63</v>
      </c>
      <c r="F1293">
        <v>0</v>
      </c>
      <c r="G1293">
        <v>0</v>
      </c>
      <c r="H1293">
        <v>0.27</v>
      </c>
      <c r="I1293">
        <v>616</v>
      </c>
      <c r="J1293">
        <v>81</v>
      </c>
      <c r="K1293">
        <v>79</v>
      </c>
      <c r="L1293">
        <v>60</v>
      </c>
      <c r="M1293">
        <v>20</v>
      </c>
    </row>
    <row r="1294" spans="1:13">
      <c r="A1294" s="1">
        <v>43339</v>
      </c>
      <c r="B1294" s="2">
        <v>0.99930555555555556</v>
      </c>
      <c r="C1294">
        <v>0</v>
      </c>
      <c r="D1294">
        <v>95</v>
      </c>
      <c r="E1294">
        <v>59</v>
      </c>
      <c r="F1294">
        <v>0</v>
      </c>
      <c r="G1294">
        <v>0</v>
      </c>
      <c r="H1294">
        <v>0.28999999999999998</v>
      </c>
      <c r="I1294">
        <v>629</v>
      </c>
      <c r="J1294">
        <v>80</v>
      </c>
      <c r="K1294">
        <v>74</v>
      </c>
      <c r="L1294">
        <v>52</v>
      </c>
      <c r="M1294">
        <v>17</v>
      </c>
    </row>
    <row r="1295" spans="1:13">
      <c r="A1295" s="1">
        <v>43340</v>
      </c>
      <c r="B1295" s="2">
        <v>0.99930555555555556</v>
      </c>
      <c r="C1295">
        <v>0</v>
      </c>
      <c r="D1295">
        <v>90</v>
      </c>
      <c r="E1295">
        <v>61</v>
      </c>
      <c r="F1295">
        <v>0</v>
      </c>
      <c r="G1295">
        <v>0</v>
      </c>
      <c r="H1295">
        <v>0.25</v>
      </c>
      <c r="I1295">
        <v>588</v>
      </c>
      <c r="J1295">
        <v>79</v>
      </c>
      <c r="K1295">
        <v>74</v>
      </c>
      <c r="L1295">
        <v>63</v>
      </c>
      <c r="M1295">
        <v>31</v>
      </c>
    </row>
    <row r="1296" spans="1:13">
      <c r="A1296" s="1">
        <v>43341</v>
      </c>
      <c r="B1296" s="2">
        <v>0.99930555555555556</v>
      </c>
      <c r="C1296">
        <v>0</v>
      </c>
      <c r="D1296">
        <v>90</v>
      </c>
      <c r="E1296">
        <v>63</v>
      </c>
      <c r="F1296">
        <v>0</v>
      </c>
      <c r="G1296">
        <v>0</v>
      </c>
      <c r="H1296">
        <v>0.25</v>
      </c>
      <c r="I1296">
        <v>599</v>
      </c>
      <c r="J1296">
        <v>82</v>
      </c>
      <c r="K1296">
        <v>75</v>
      </c>
      <c r="L1296">
        <v>66</v>
      </c>
      <c r="M1296">
        <v>34</v>
      </c>
    </row>
    <row r="1297" spans="1:13">
      <c r="A1297" s="1">
        <v>43342</v>
      </c>
      <c r="B1297" s="2">
        <v>0.99930555555555556</v>
      </c>
      <c r="C1297">
        <v>0</v>
      </c>
      <c r="D1297">
        <v>80</v>
      </c>
      <c r="E1297">
        <v>59</v>
      </c>
      <c r="F1297">
        <v>0</v>
      </c>
      <c r="G1297">
        <v>0</v>
      </c>
      <c r="H1297">
        <v>0.22</v>
      </c>
      <c r="I1297">
        <v>565</v>
      </c>
      <c r="J1297">
        <v>80</v>
      </c>
      <c r="K1297">
        <v>78</v>
      </c>
      <c r="L1297">
        <v>66</v>
      </c>
      <c r="M1297">
        <v>47</v>
      </c>
    </row>
    <row r="1298" spans="1:13">
      <c r="A1298" s="1">
        <v>43343</v>
      </c>
      <c r="B1298" s="2">
        <v>0.99930555555555556</v>
      </c>
      <c r="C1298">
        <v>0</v>
      </c>
      <c r="D1298">
        <v>83</v>
      </c>
      <c r="E1298">
        <v>60</v>
      </c>
      <c r="F1298">
        <v>0</v>
      </c>
      <c r="G1298">
        <v>0</v>
      </c>
      <c r="H1298">
        <v>0.24</v>
      </c>
      <c r="I1298">
        <v>600</v>
      </c>
      <c r="J1298">
        <v>80</v>
      </c>
      <c r="K1298">
        <v>77</v>
      </c>
      <c r="L1298">
        <v>78</v>
      </c>
      <c r="M1298">
        <v>42</v>
      </c>
    </row>
    <row r="1299" spans="1:13">
      <c r="A1299" s="1">
        <v>43344</v>
      </c>
      <c r="B1299" s="2">
        <v>0.99930555555555556</v>
      </c>
      <c r="C1299">
        <v>0</v>
      </c>
      <c r="D1299">
        <v>91</v>
      </c>
      <c r="E1299">
        <v>60</v>
      </c>
      <c r="F1299">
        <v>0</v>
      </c>
      <c r="G1299">
        <v>0</v>
      </c>
      <c r="H1299">
        <v>0.24</v>
      </c>
      <c r="I1299">
        <v>589</v>
      </c>
      <c r="J1299">
        <v>80</v>
      </c>
      <c r="K1299">
        <v>77</v>
      </c>
      <c r="L1299">
        <v>74</v>
      </c>
      <c r="M1299">
        <v>32</v>
      </c>
    </row>
    <row r="1300" spans="1:13">
      <c r="A1300" s="1">
        <v>43345</v>
      </c>
      <c r="B1300" s="2">
        <v>0.99930555555555556</v>
      </c>
      <c r="C1300">
        <v>0</v>
      </c>
      <c r="D1300">
        <v>94</v>
      </c>
      <c r="E1300">
        <v>61</v>
      </c>
      <c r="F1300">
        <v>0</v>
      </c>
      <c r="G1300">
        <v>0</v>
      </c>
      <c r="H1300">
        <v>0.25</v>
      </c>
      <c r="I1300">
        <v>594</v>
      </c>
      <c r="J1300">
        <v>80</v>
      </c>
      <c r="K1300">
        <v>77</v>
      </c>
      <c r="L1300">
        <v>68</v>
      </c>
      <c r="M1300">
        <v>25</v>
      </c>
    </row>
    <row r="1301" spans="1:13">
      <c r="A1301" s="1">
        <v>43346</v>
      </c>
      <c r="B1301" s="2">
        <v>0.99930555555555556</v>
      </c>
      <c r="C1301">
        <v>0</v>
      </c>
      <c r="D1301">
        <v>97</v>
      </c>
      <c r="E1301">
        <v>66</v>
      </c>
      <c r="F1301">
        <v>0</v>
      </c>
      <c r="G1301">
        <v>0</v>
      </c>
      <c r="H1301">
        <v>0.26</v>
      </c>
      <c r="I1301">
        <v>576</v>
      </c>
      <c r="J1301">
        <v>81</v>
      </c>
      <c r="K1301">
        <v>78</v>
      </c>
      <c r="L1301">
        <v>64</v>
      </c>
      <c r="M1301">
        <v>29</v>
      </c>
    </row>
    <row r="1302" spans="1:13">
      <c r="A1302" s="1">
        <v>43347</v>
      </c>
      <c r="B1302" s="2">
        <v>0.99930555555555556</v>
      </c>
      <c r="C1302">
        <v>0</v>
      </c>
      <c r="D1302">
        <v>96</v>
      </c>
      <c r="E1302">
        <v>67</v>
      </c>
      <c r="F1302">
        <v>0</v>
      </c>
      <c r="G1302">
        <v>0</v>
      </c>
      <c r="H1302">
        <v>0.26</v>
      </c>
      <c r="I1302">
        <v>559</v>
      </c>
      <c r="J1302">
        <v>81</v>
      </c>
      <c r="K1302">
        <v>78</v>
      </c>
      <c r="L1302">
        <v>62</v>
      </c>
      <c r="M1302">
        <v>30</v>
      </c>
    </row>
    <row r="1303" spans="1:13">
      <c r="A1303" s="1">
        <v>43348</v>
      </c>
      <c r="B1303" s="2">
        <v>0.99930555555555556</v>
      </c>
      <c r="C1303">
        <v>0</v>
      </c>
      <c r="D1303">
        <v>99</v>
      </c>
      <c r="E1303">
        <v>68</v>
      </c>
      <c r="F1303">
        <v>0</v>
      </c>
      <c r="G1303">
        <v>0</v>
      </c>
      <c r="H1303">
        <v>0.26</v>
      </c>
      <c r="I1303">
        <v>564</v>
      </c>
      <c r="J1303">
        <v>81</v>
      </c>
      <c r="K1303">
        <v>78</v>
      </c>
      <c r="L1303">
        <v>57</v>
      </c>
      <c r="M1303">
        <v>24</v>
      </c>
    </row>
    <row r="1304" spans="1:13">
      <c r="A1304" s="1">
        <v>43349</v>
      </c>
      <c r="B1304" s="2">
        <v>0.99930555555555556</v>
      </c>
      <c r="C1304">
        <v>0</v>
      </c>
      <c r="D1304">
        <v>93</v>
      </c>
      <c r="E1304">
        <v>67</v>
      </c>
      <c r="F1304">
        <v>0</v>
      </c>
      <c r="G1304">
        <v>0</v>
      </c>
      <c r="H1304">
        <v>0.24</v>
      </c>
      <c r="I1304">
        <v>563</v>
      </c>
      <c r="J1304">
        <v>81</v>
      </c>
      <c r="K1304">
        <v>79</v>
      </c>
      <c r="L1304">
        <v>57</v>
      </c>
      <c r="M1304">
        <v>33</v>
      </c>
    </row>
    <row r="1305" spans="1:13">
      <c r="A1305" s="1">
        <v>43350</v>
      </c>
      <c r="B1305" s="2">
        <v>0.99930555555555556</v>
      </c>
      <c r="C1305">
        <v>0</v>
      </c>
      <c r="D1305">
        <v>95</v>
      </c>
      <c r="E1305">
        <v>67</v>
      </c>
      <c r="F1305">
        <v>0</v>
      </c>
      <c r="G1305">
        <v>0</v>
      </c>
      <c r="H1305">
        <v>0.25</v>
      </c>
      <c r="I1305">
        <v>561</v>
      </c>
      <c r="J1305">
        <v>81</v>
      </c>
      <c r="K1305">
        <v>79</v>
      </c>
      <c r="L1305">
        <v>56</v>
      </c>
      <c r="M1305">
        <v>30</v>
      </c>
    </row>
    <row r="1306" spans="1:13">
      <c r="A1306" s="1">
        <v>43351</v>
      </c>
      <c r="B1306" s="2">
        <v>0.99930555555555556</v>
      </c>
      <c r="C1306">
        <v>0</v>
      </c>
      <c r="D1306">
        <v>97</v>
      </c>
      <c r="E1306">
        <v>67</v>
      </c>
      <c r="F1306">
        <v>0</v>
      </c>
      <c r="G1306">
        <v>0</v>
      </c>
      <c r="H1306">
        <v>0.25</v>
      </c>
      <c r="I1306">
        <v>575</v>
      </c>
      <c r="J1306">
        <v>81</v>
      </c>
      <c r="K1306">
        <v>79</v>
      </c>
      <c r="L1306">
        <v>58</v>
      </c>
      <c r="M1306">
        <v>21</v>
      </c>
    </row>
    <row r="1307" spans="1:13">
      <c r="A1307" s="1">
        <v>43352</v>
      </c>
      <c r="B1307" s="2">
        <v>0.99930555555555556</v>
      </c>
      <c r="C1307">
        <v>0</v>
      </c>
      <c r="D1307">
        <v>96</v>
      </c>
      <c r="E1307">
        <v>63</v>
      </c>
      <c r="F1307">
        <v>0</v>
      </c>
      <c r="G1307">
        <v>0</v>
      </c>
      <c r="H1307">
        <v>0.26</v>
      </c>
      <c r="I1307">
        <v>599</v>
      </c>
      <c r="J1307">
        <v>93</v>
      </c>
      <c r="K1307">
        <v>75</v>
      </c>
      <c r="L1307">
        <v>52</v>
      </c>
      <c r="M1307">
        <v>20</v>
      </c>
    </row>
    <row r="1308" spans="1:13">
      <c r="A1308" s="1">
        <v>43353</v>
      </c>
      <c r="B1308" s="2">
        <v>0.99930555555555556</v>
      </c>
      <c r="C1308">
        <v>0</v>
      </c>
      <c r="D1308">
        <v>94</v>
      </c>
      <c r="E1308">
        <v>61</v>
      </c>
      <c r="F1308">
        <v>0</v>
      </c>
      <c r="G1308">
        <v>0</v>
      </c>
      <c r="H1308">
        <v>0.25</v>
      </c>
      <c r="I1308">
        <v>594</v>
      </c>
      <c r="J1308">
        <v>80</v>
      </c>
      <c r="K1308">
        <v>77</v>
      </c>
      <c r="L1308">
        <v>51</v>
      </c>
      <c r="M1308">
        <v>19</v>
      </c>
    </row>
    <row r="1309" spans="1:13">
      <c r="A1309" s="1">
        <v>43354</v>
      </c>
      <c r="B1309" s="2">
        <v>0.99930555555555556</v>
      </c>
      <c r="C1309">
        <v>0</v>
      </c>
      <c r="D1309">
        <v>94</v>
      </c>
      <c r="E1309">
        <v>65</v>
      </c>
      <c r="F1309">
        <v>0</v>
      </c>
      <c r="G1309">
        <v>0</v>
      </c>
      <c r="H1309">
        <v>0.25</v>
      </c>
      <c r="I1309">
        <v>444</v>
      </c>
      <c r="J1309">
        <v>77</v>
      </c>
      <c r="K1309">
        <v>75</v>
      </c>
      <c r="L1309">
        <v>50</v>
      </c>
      <c r="M1309">
        <v>18</v>
      </c>
    </row>
    <row r="1310" spans="1:13">
      <c r="A1310" s="1">
        <v>43355</v>
      </c>
      <c r="B1310" s="2">
        <v>0.99930555555555556</v>
      </c>
      <c r="C1310">
        <v>0</v>
      </c>
      <c r="D1310">
        <v>90</v>
      </c>
      <c r="E1310">
        <v>59</v>
      </c>
      <c r="F1310">
        <v>0</v>
      </c>
      <c r="G1310">
        <v>0</v>
      </c>
      <c r="H1310">
        <v>0.24</v>
      </c>
      <c r="I1310">
        <v>590</v>
      </c>
      <c r="J1310">
        <v>76</v>
      </c>
      <c r="K1310">
        <v>73</v>
      </c>
      <c r="L1310">
        <v>50</v>
      </c>
      <c r="M1310">
        <v>17</v>
      </c>
    </row>
    <row r="1311" spans="1:13">
      <c r="A1311" s="1">
        <v>43356</v>
      </c>
      <c r="B1311" s="2">
        <v>0.99930555555555556</v>
      </c>
      <c r="C1311">
        <v>0</v>
      </c>
      <c r="D1311">
        <v>84</v>
      </c>
      <c r="E1311">
        <v>53</v>
      </c>
      <c r="F1311">
        <v>0</v>
      </c>
      <c r="G1311">
        <v>0</v>
      </c>
      <c r="H1311">
        <v>0.22</v>
      </c>
      <c r="I1311">
        <v>571</v>
      </c>
      <c r="J1311">
        <v>75</v>
      </c>
      <c r="K1311">
        <v>71</v>
      </c>
      <c r="L1311">
        <v>59</v>
      </c>
      <c r="M1311">
        <v>25</v>
      </c>
    </row>
    <row r="1312" spans="1:13">
      <c r="A1312" s="1">
        <v>43357</v>
      </c>
      <c r="B1312" s="2">
        <v>0.99930555555555556</v>
      </c>
      <c r="C1312">
        <v>0</v>
      </c>
      <c r="D1312">
        <v>85</v>
      </c>
      <c r="E1312">
        <v>53</v>
      </c>
      <c r="F1312">
        <v>0</v>
      </c>
      <c r="G1312">
        <v>0</v>
      </c>
      <c r="H1312">
        <v>0.21</v>
      </c>
      <c r="I1312">
        <v>565</v>
      </c>
      <c r="J1312">
        <v>78</v>
      </c>
      <c r="K1312">
        <v>70</v>
      </c>
      <c r="L1312">
        <v>59</v>
      </c>
      <c r="M1312">
        <v>27</v>
      </c>
    </row>
    <row r="1313" spans="1:13">
      <c r="A1313" s="1">
        <v>43358</v>
      </c>
      <c r="B1313" s="2">
        <v>0.99930555555555556</v>
      </c>
      <c r="C1313">
        <v>0</v>
      </c>
      <c r="D1313">
        <v>86</v>
      </c>
      <c r="E1313">
        <v>57</v>
      </c>
      <c r="F1313">
        <v>0</v>
      </c>
      <c r="G1313">
        <v>0</v>
      </c>
      <c r="H1313">
        <v>0.22</v>
      </c>
      <c r="I1313">
        <v>560</v>
      </c>
      <c r="J1313">
        <v>76</v>
      </c>
      <c r="K1313">
        <v>71</v>
      </c>
      <c r="L1313">
        <v>63</v>
      </c>
      <c r="M1313">
        <v>26</v>
      </c>
    </row>
    <row r="1314" spans="1:13">
      <c r="A1314" s="1">
        <v>43359</v>
      </c>
      <c r="B1314" s="2">
        <v>0.99930555555555556</v>
      </c>
      <c r="C1314">
        <v>0</v>
      </c>
      <c r="D1314">
        <v>82</v>
      </c>
      <c r="E1314">
        <v>51</v>
      </c>
      <c r="F1314">
        <v>0</v>
      </c>
      <c r="G1314">
        <v>0</v>
      </c>
      <c r="H1314">
        <v>0.21</v>
      </c>
      <c r="I1314">
        <v>564</v>
      </c>
      <c r="J1314">
        <v>74</v>
      </c>
      <c r="K1314">
        <v>70</v>
      </c>
      <c r="L1314">
        <v>63</v>
      </c>
      <c r="M1314">
        <v>29</v>
      </c>
    </row>
    <row r="1315" spans="1:13">
      <c r="A1315" s="1">
        <v>43360</v>
      </c>
      <c r="B1315" s="2">
        <v>0.99930555555555556</v>
      </c>
      <c r="C1315">
        <v>0</v>
      </c>
      <c r="D1315">
        <v>86</v>
      </c>
      <c r="E1315">
        <v>52</v>
      </c>
      <c r="F1315">
        <v>0</v>
      </c>
      <c r="G1315">
        <v>0</v>
      </c>
      <c r="H1315">
        <v>0.21</v>
      </c>
      <c r="I1315">
        <v>566</v>
      </c>
      <c r="J1315">
        <v>75</v>
      </c>
      <c r="K1315">
        <v>69</v>
      </c>
      <c r="L1315">
        <v>64</v>
      </c>
      <c r="M1315">
        <v>26</v>
      </c>
    </row>
    <row r="1316" spans="1:13">
      <c r="A1316" s="1">
        <v>43361</v>
      </c>
      <c r="B1316" s="2">
        <v>0.99930555555555556</v>
      </c>
      <c r="C1316">
        <v>0</v>
      </c>
      <c r="D1316">
        <v>86</v>
      </c>
      <c r="E1316">
        <v>54</v>
      </c>
      <c r="F1316">
        <v>0</v>
      </c>
      <c r="G1316">
        <v>0</v>
      </c>
      <c r="H1316">
        <v>0.21</v>
      </c>
      <c r="I1316">
        <v>553</v>
      </c>
      <c r="J1316">
        <v>73</v>
      </c>
      <c r="K1316">
        <v>69</v>
      </c>
      <c r="L1316">
        <v>66</v>
      </c>
      <c r="M1316">
        <v>29</v>
      </c>
    </row>
    <row r="1317" spans="1:13">
      <c r="A1317" s="1">
        <v>43362</v>
      </c>
      <c r="B1317" s="2">
        <v>0.99930555555555556</v>
      </c>
      <c r="C1317">
        <v>0</v>
      </c>
      <c r="D1317">
        <v>86</v>
      </c>
      <c r="E1317">
        <v>56</v>
      </c>
      <c r="F1317">
        <v>0</v>
      </c>
      <c r="G1317">
        <v>0</v>
      </c>
      <c r="H1317">
        <v>0.2</v>
      </c>
      <c r="I1317">
        <v>543</v>
      </c>
      <c r="J1317">
        <v>79</v>
      </c>
      <c r="K1317">
        <v>69</v>
      </c>
      <c r="L1317">
        <v>71</v>
      </c>
      <c r="M1317">
        <v>26</v>
      </c>
    </row>
    <row r="1318" spans="1:13">
      <c r="A1318" s="1">
        <v>43363</v>
      </c>
      <c r="B1318" s="2">
        <v>0.99930555555555556</v>
      </c>
      <c r="C1318">
        <v>0</v>
      </c>
      <c r="D1318">
        <v>89</v>
      </c>
      <c r="E1318">
        <v>54</v>
      </c>
      <c r="F1318">
        <v>0</v>
      </c>
      <c r="G1318">
        <v>0</v>
      </c>
      <c r="H1318">
        <v>0.21</v>
      </c>
      <c r="I1318">
        <v>536</v>
      </c>
      <c r="J1318">
        <v>76</v>
      </c>
      <c r="K1318">
        <v>69</v>
      </c>
      <c r="L1318">
        <v>66</v>
      </c>
      <c r="M1318">
        <v>24</v>
      </c>
    </row>
    <row r="1319" spans="1:13">
      <c r="A1319" s="1">
        <v>43364</v>
      </c>
      <c r="B1319" s="2">
        <v>0.99930555555555556</v>
      </c>
      <c r="C1319">
        <v>0</v>
      </c>
      <c r="D1319">
        <v>94</v>
      </c>
      <c r="E1319">
        <v>56</v>
      </c>
      <c r="F1319">
        <v>0</v>
      </c>
      <c r="G1319">
        <v>0</v>
      </c>
      <c r="H1319">
        <v>0.22</v>
      </c>
      <c r="I1319">
        <v>541</v>
      </c>
      <c r="J1319">
        <v>74</v>
      </c>
      <c r="K1319">
        <v>69</v>
      </c>
      <c r="L1319">
        <v>60</v>
      </c>
      <c r="M1319">
        <v>21</v>
      </c>
    </row>
    <row r="1320" spans="1:13">
      <c r="A1320" s="1">
        <v>43365</v>
      </c>
      <c r="B1320" s="2">
        <v>0.99930555555555556</v>
      </c>
      <c r="C1320">
        <v>0</v>
      </c>
      <c r="D1320">
        <v>94</v>
      </c>
      <c r="E1320">
        <v>60</v>
      </c>
      <c r="F1320">
        <v>0</v>
      </c>
      <c r="G1320">
        <v>0</v>
      </c>
      <c r="H1320">
        <v>0.23</v>
      </c>
      <c r="I1320">
        <v>525</v>
      </c>
      <c r="J1320">
        <v>74</v>
      </c>
      <c r="K1320">
        <v>70</v>
      </c>
      <c r="L1320">
        <v>52</v>
      </c>
      <c r="M1320">
        <v>21</v>
      </c>
    </row>
    <row r="1321" spans="1:13">
      <c r="A1321" s="1">
        <v>43366</v>
      </c>
      <c r="B1321" s="2">
        <v>0.99930555555555556</v>
      </c>
      <c r="C1321">
        <v>0</v>
      </c>
      <c r="D1321">
        <v>93</v>
      </c>
      <c r="E1321">
        <v>62</v>
      </c>
      <c r="F1321">
        <v>0</v>
      </c>
      <c r="G1321">
        <v>0</v>
      </c>
      <c r="H1321">
        <v>0.23</v>
      </c>
      <c r="I1321">
        <v>523</v>
      </c>
      <c r="J1321">
        <v>74</v>
      </c>
      <c r="K1321">
        <v>71</v>
      </c>
      <c r="L1321">
        <v>52</v>
      </c>
      <c r="M1321">
        <v>22</v>
      </c>
    </row>
    <row r="1322" spans="1:13">
      <c r="A1322" s="1">
        <v>43367</v>
      </c>
      <c r="B1322" s="2">
        <v>0.99930555555555556</v>
      </c>
      <c r="C1322">
        <v>0</v>
      </c>
      <c r="D1322">
        <v>93</v>
      </c>
      <c r="E1322">
        <v>58</v>
      </c>
      <c r="F1322">
        <v>0</v>
      </c>
      <c r="G1322">
        <v>0</v>
      </c>
      <c r="H1322">
        <v>0.21</v>
      </c>
      <c r="I1322">
        <v>517</v>
      </c>
      <c r="J1322">
        <v>74</v>
      </c>
      <c r="K1322">
        <v>70</v>
      </c>
      <c r="L1322">
        <v>55</v>
      </c>
      <c r="M1322">
        <v>15</v>
      </c>
    </row>
    <row r="1323" spans="1:13">
      <c r="A1323" s="1">
        <v>43368</v>
      </c>
      <c r="B1323" s="2">
        <v>0.99930555555555556</v>
      </c>
      <c r="C1323">
        <v>0</v>
      </c>
      <c r="D1323">
        <v>91</v>
      </c>
      <c r="E1323">
        <v>57</v>
      </c>
      <c r="F1323">
        <v>0</v>
      </c>
      <c r="G1323">
        <v>0</v>
      </c>
      <c r="H1323">
        <v>0.22</v>
      </c>
      <c r="I1323">
        <v>517</v>
      </c>
      <c r="J1323">
        <v>74</v>
      </c>
      <c r="K1323">
        <v>70</v>
      </c>
      <c r="L1323">
        <v>50</v>
      </c>
      <c r="M1323">
        <v>21</v>
      </c>
    </row>
    <row r="1324" spans="1:13">
      <c r="A1324" s="1">
        <v>43369</v>
      </c>
      <c r="B1324" s="2">
        <v>0.99930555555555556</v>
      </c>
      <c r="C1324">
        <v>0</v>
      </c>
      <c r="D1324">
        <v>94</v>
      </c>
      <c r="E1324">
        <v>59</v>
      </c>
      <c r="F1324">
        <v>0</v>
      </c>
      <c r="G1324">
        <v>0</v>
      </c>
      <c r="H1324">
        <v>0.21</v>
      </c>
      <c r="I1324">
        <v>477</v>
      </c>
      <c r="J1324">
        <v>76</v>
      </c>
      <c r="K1324">
        <v>74</v>
      </c>
      <c r="L1324">
        <v>58</v>
      </c>
      <c r="M1324">
        <v>20</v>
      </c>
    </row>
    <row r="1325" spans="1:13">
      <c r="A1325" s="1">
        <v>43370</v>
      </c>
      <c r="B1325" s="2">
        <v>0.99930555555555556</v>
      </c>
      <c r="C1325">
        <v>0</v>
      </c>
      <c r="D1325">
        <v>97</v>
      </c>
      <c r="E1325">
        <v>60</v>
      </c>
      <c r="F1325">
        <v>0</v>
      </c>
      <c r="G1325">
        <v>0</v>
      </c>
      <c r="H1325">
        <v>0.21</v>
      </c>
      <c r="I1325">
        <v>488</v>
      </c>
      <c r="J1325">
        <v>83</v>
      </c>
      <c r="K1325">
        <v>71</v>
      </c>
      <c r="L1325">
        <v>55</v>
      </c>
      <c r="M1325">
        <v>19</v>
      </c>
    </row>
    <row r="1326" spans="1:13">
      <c r="A1326" s="1">
        <v>43371</v>
      </c>
      <c r="B1326" s="2">
        <v>0.99930555555555556</v>
      </c>
      <c r="C1326">
        <v>0</v>
      </c>
      <c r="D1326">
        <v>94</v>
      </c>
      <c r="E1326">
        <v>61</v>
      </c>
      <c r="F1326">
        <v>0</v>
      </c>
      <c r="G1326">
        <v>0</v>
      </c>
      <c r="H1326">
        <v>0.21</v>
      </c>
      <c r="I1326">
        <v>477</v>
      </c>
      <c r="J1326">
        <v>77</v>
      </c>
      <c r="K1326">
        <v>74</v>
      </c>
      <c r="L1326">
        <v>55</v>
      </c>
      <c r="M1326">
        <v>22</v>
      </c>
    </row>
    <row r="1327" spans="1:13">
      <c r="A1327" s="1">
        <v>43372</v>
      </c>
      <c r="B1327" s="2">
        <v>0.99930555555555556</v>
      </c>
      <c r="C1327">
        <v>0</v>
      </c>
      <c r="D1327">
        <v>80</v>
      </c>
      <c r="E1327">
        <v>58</v>
      </c>
      <c r="F1327">
        <v>0</v>
      </c>
      <c r="G1327">
        <v>0</v>
      </c>
      <c r="H1327">
        <v>0.18</v>
      </c>
      <c r="I1327">
        <v>493</v>
      </c>
      <c r="J1327">
        <v>76</v>
      </c>
      <c r="K1327">
        <v>74</v>
      </c>
      <c r="L1327">
        <v>72</v>
      </c>
      <c r="M1327">
        <v>40</v>
      </c>
    </row>
    <row r="1328" spans="1:13">
      <c r="A1328" s="1">
        <v>43373</v>
      </c>
      <c r="B1328" s="2">
        <v>0.99930555555555556</v>
      </c>
      <c r="C1328">
        <v>0</v>
      </c>
      <c r="D1328">
        <v>80</v>
      </c>
      <c r="E1328">
        <v>51</v>
      </c>
      <c r="F1328">
        <v>0</v>
      </c>
      <c r="G1328">
        <v>0</v>
      </c>
      <c r="H1328">
        <v>0.17</v>
      </c>
      <c r="I1328">
        <v>496</v>
      </c>
      <c r="J1328">
        <v>75</v>
      </c>
      <c r="K1328">
        <v>73</v>
      </c>
      <c r="L1328">
        <v>76</v>
      </c>
      <c r="M1328">
        <v>42</v>
      </c>
    </row>
    <row r="1329" spans="1:13">
      <c r="A1329" s="1">
        <v>43374</v>
      </c>
      <c r="B1329" s="2">
        <v>0.99930555555555556</v>
      </c>
      <c r="C1329">
        <v>0</v>
      </c>
      <c r="D1329">
        <v>87</v>
      </c>
      <c r="E1329">
        <v>57</v>
      </c>
      <c r="F1329">
        <v>0</v>
      </c>
      <c r="G1329">
        <v>0</v>
      </c>
      <c r="H1329">
        <v>0.19</v>
      </c>
      <c r="I1329">
        <v>471</v>
      </c>
      <c r="J1329">
        <v>76</v>
      </c>
      <c r="K1329">
        <v>73</v>
      </c>
      <c r="L1329">
        <v>76</v>
      </c>
      <c r="M1329">
        <v>36</v>
      </c>
    </row>
    <row r="1330" spans="1:13">
      <c r="A1330" s="1">
        <v>43375</v>
      </c>
      <c r="B1330" s="2">
        <v>0.99930555555555556</v>
      </c>
      <c r="C1330">
        <v>0</v>
      </c>
      <c r="D1330">
        <v>88</v>
      </c>
      <c r="E1330">
        <v>66</v>
      </c>
      <c r="F1330">
        <v>0</v>
      </c>
      <c r="G1330">
        <v>0</v>
      </c>
      <c r="H1330">
        <v>0.21</v>
      </c>
      <c r="I1330">
        <v>442</v>
      </c>
      <c r="J1330">
        <v>78</v>
      </c>
      <c r="K1330">
        <v>71</v>
      </c>
      <c r="L1330">
        <v>64</v>
      </c>
      <c r="M1330">
        <v>35</v>
      </c>
    </row>
    <row r="1331" spans="1:13">
      <c r="A1331" s="1">
        <v>43376</v>
      </c>
      <c r="B1331" s="2">
        <v>0.99930555555555556</v>
      </c>
      <c r="C1331">
        <v>0.84</v>
      </c>
      <c r="D1331">
        <v>80</v>
      </c>
      <c r="E1331">
        <v>63</v>
      </c>
      <c r="F1331">
        <v>0</v>
      </c>
      <c r="G1331">
        <v>0</v>
      </c>
      <c r="H1331">
        <v>0.16</v>
      </c>
      <c r="I1331">
        <v>343</v>
      </c>
      <c r="J1331">
        <v>76</v>
      </c>
      <c r="K1331">
        <v>74</v>
      </c>
      <c r="L1331">
        <v>93</v>
      </c>
      <c r="M1331">
        <v>40</v>
      </c>
    </row>
    <row r="1332" spans="1:13">
      <c r="A1332" s="1">
        <v>43377</v>
      </c>
      <c r="B1332" s="2">
        <v>0.99930555555555556</v>
      </c>
      <c r="C1332">
        <v>0</v>
      </c>
      <c r="D1332">
        <v>79</v>
      </c>
      <c r="E1332">
        <v>62</v>
      </c>
      <c r="F1332">
        <v>0</v>
      </c>
      <c r="G1332">
        <v>0</v>
      </c>
      <c r="H1332">
        <v>0.15</v>
      </c>
      <c r="I1332">
        <v>460</v>
      </c>
      <c r="J1332">
        <v>75</v>
      </c>
      <c r="K1332">
        <v>73</v>
      </c>
      <c r="L1332">
        <v>95</v>
      </c>
      <c r="M1332">
        <v>47</v>
      </c>
    </row>
    <row r="1333" spans="1:13">
      <c r="A1333" s="1">
        <v>43378</v>
      </c>
      <c r="B1333" s="2">
        <v>0.99930555555555556</v>
      </c>
      <c r="C1333">
        <v>0</v>
      </c>
      <c r="D1333">
        <v>77</v>
      </c>
      <c r="E1333">
        <v>61</v>
      </c>
      <c r="F1333">
        <v>0</v>
      </c>
      <c r="G1333">
        <v>0</v>
      </c>
      <c r="H1333">
        <v>0.14000000000000001</v>
      </c>
      <c r="I1333">
        <v>418</v>
      </c>
      <c r="J1333">
        <v>75</v>
      </c>
      <c r="K1333">
        <v>70</v>
      </c>
      <c r="L1333">
        <v>89</v>
      </c>
      <c r="M1333">
        <v>50</v>
      </c>
    </row>
    <row r="1334" spans="1:13">
      <c r="A1334" s="1">
        <v>43379</v>
      </c>
      <c r="B1334" s="2">
        <v>0.99930555555555556</v>
      </c>
      <c r="C1334">
        <v>0.05</v>
      </c>
      <c r="D1334">
        <v>77</v>
      </c>
      <c r="E1334">
        <v>59</v>
      </c>
      <c r="F1334">
        <v>0</v>
      </c>
      <c r="G1334">
        <v>0</v>
      </c>
      <c r="H1334">
        <v>0.13</v>
      </c>
      <c r="I1334">
        <v>375</v>
      </c>
      <c r="J1334">
        <v>83</v>
      </c>
      <c r="K1334">
        <v>69</v>
      </c>
      <c r="L1334">
        <v>92</v>
      </c>
      <c r="M1334">
        <v>42</v>
      </c>
    </row>
    <row r="1335" spans="1:13">
      <c r="A1335" s="1">
        <v>43380</v>
      </c>
      <c r="B1335" s="2">
        <v>0.99930555555555556</v>
      </c>
      <c r="C1335">
        <v>0</v>
      </c>
      <c r="D1335">
        <v>77</v>
      </c>
      <c r="E1335">
        <v>54</v>
      </c>
      <c r="F1335">
        <v>0</v>
      </c>
      <c r="G1335">
        <v>0</v>
      </c>
      <c r="H1335">
        <v>0.16</v>
      </c>
      <c r="I1335">
        <v>486</v>
      </c>
      <c r="J1335">
        <v>72</v>
      </c>
      <c r="K1335">
        <v>68</v>
      </c>
      <c r="L1335">
        <v>89</v>
      </c>
      <c r="M1335">
        <v>32</v>
      </c>
    </row>
    <row r="1336" spans="1:13">
      <c r="A1336" s="1">
        <v>43381</v>
      </c>
      <c r="B1336" s="2">
        <v>0.99930555555555556</v>
      </c>
      <c r="C1336">
        <v>0</v>
      </c>
      <c r="D1336">
        <v>83</v>
      </c>
      <c r="E1336">
        <v>51</v>
      </c>
      <c r="F1336">
        <v>0</v>
      </c>
      <c r="G1336">
        <v>0</v>
      </c>
      <c r="H1336">
        <v>0.17</v>
      </c>
      <c r="I1336">
        <v>487</v>
      </c>
      <c r="J1336">
        <v>70</v>
      </c>
      <c r="K1336">
        <v>67</v>
      </c>
      <c r="L1336">
        <v>87</v>
      </c>
      <c r="M1336">
        <v>20</v>
      </c>
    </row>
    <row r="1337" spans="1:13">
      <c r="A1337" s="1">
        <v>43382</v>
      </c>
      <c r="B1337" s="2">
        <v>0.99930555555555556</v>
      </c>
      <c r="C1337">
        <v>0</v>
      </c>
      <c r="D1337">
        <v>83</v>
      </c>
      <c r="E1337">
        <v>51</v>
      </c>
      <c r="F1337">
        <v>0</v>
      </c>
      <c r="G1337">
        <v>0</v>
      </c>
      <c r="H1337">
        <v>0.18</v>
      </c>
      <c r="I1337">
        <v>480</v>
      </c>
      <c r="J1337">
        <v>70</v>
      </c>
      <c r="K1337">
        <v>66</v>
      </c>
      <c r="L1337">
        <v>76</v>
      </c>
      <c r="M1337">
        <v>21</v>
      </c>
    </row>
    <row r="1338" spans="1:13">
      <c r="A1338" s="1">
        <v>43383</v>
      </c>
      <c r="B1338" s="2">
        <v>0.99930555555555556</v>
      </c>
      <c r="C1338">
        <v>0</v>
      </c>
      <c r="D1338">
        <v>80</v>
      </c>
      <c r="E1338">
        <v>52</v>
      </c>
      <c r="F1338">
        <v>0</v>
      </c>
      <c r="G1338">
        <v>0</v>
      </c>
      <c r="H1338">
        <v>0.16</v>
      </c>
      <c r="I1338">
        <v>462</v>
      </c>
      <c r="J1338">
        <v>72</v>
      </c>
      <c r="K1338">
        <v>70</v>
      </c>
      <c r="L1338">
        <v>85</v>
      </c>
      <c r="M1338">
        <v>32</v>
      </c>
    </row>
    <row r="1339" spans="1:13">
      <c r="A1339" s="1">
        <v>43384</v>
      </c>
      <c r="B1339" s="2">
        <v>0.99930555555555556</v>
      </c>
      <c r="C1339">
        <v>0</v>
      </c>
      <c r="D1339">
        <v>75</v>
      </c>
      <c r="E1339">
        <v>49</v>
      </c>
      <c r="F1339">
        <v>0</v>
      </c>
      <c r="G1339">
        <v>0</v>
      </c>
      <c r="H1339">
        <v>0.14000000000000001</v>
      </c>
      <c r="I1339">
        <v>458</v>
      </c>
      <c r="J1339">
        <v>72</v>
      </c>
      <c r="K1339">
        <v>70</v>
      </c>
      <c r="L1339">
        <v>94</v>
      </c>
      <c r="M1339">
        <v>42</v>
      </c>
    </row>
    <row r="1340" spans="1:13">
      <c r="A1340" s="1">
        <v>43385</v>
      </c>
      <c r="B1340" s="2">
        <v>0.99930555555555556</v>
      </c>
      <c r="C1340">
        <v>0</v>
      </c>
      <c r="D1340">
        <v>76</v>
      </c>
      <c r="E1340">
        <v>52</v>
      </c>
      <c r="F1340">
        <v>0</v>
      </c>
      <c r="G1340">
        <v>0</v>
      </c>
      <c r="H1340">
        <v>0.14000000000000001</v>
      </c>
      <c r="I1340">
        <v>395</v>
      </c>
      <c r="J1340">
        <v>76</v>
      </c>
      <c r="K1340">
        <v>65</v>
      </c>
      <c r="L1340">
        <v>90</v>
      </c>
      <c r="M1340">
        <v>44</v>
      </c>
    </row>
    <row r="1341" spans="1:13">
      <c r="A1341" s="1">
        <v>43386</v>
      </c>
      <c r="B1341" s="2">
        <v>0.99930555555555556</v>
      </c>
      <c r="C1341">
        <v>0</v>
      </c>
      <c r="D1341">
        <v>83</v>
      </c>
      <c r="E1341">
        <v>55</v>
      </c>
      <c r="F1341">
        <v>0</v>
      </c>
      <c r="G1341">
        <v>0</v>
      </c>
      <c r="H1341">
        <v>0.16</v>
      </c>
      <c r="I1341">
        <v>449</v>
      </c>
      <c r="J1341">
        <v>69</v>
      </c>
      <c r="K1341">
        <v>65</v>
      </c>
      <c r="L1341">
        <v>83</v>
      </c>
      <c r="M1341">
        <v>24</v>
      </c>
    </row>
    <row r="1342" spans="1:13">
      <c r="A1342" s="1">
        <v>43387</v>
      </c>
      <c r="B1342" s="2">
        <v>0.99930555555555556</v>
      </c>
      <c r="C1342">
        <v>0</v>
      </c>
      <c r="D1342">
        <v>84</v>
      </c>
      <c r="E1342">
        <v>53</v>
      </c>
      <c r="F1342">
        <v>0</v>
      </c>
      <c r="G1342">
        <v>0</v>
      </c>
      <c r="H1342">
        <v>0.17</v>
      </c>
      <c r="I1342">
        <v>452</v>
      </c>
      <c r="J1342">
        <v>68</v>
      </c>
      <c r="K1342">
        <v>65</v>
      </c>
      <c r="L1342">
        <v>72</v>
      </c>
      <c r="M1342">
        <v>15</v>
      </c>
    </row>
    <row r="1343" spans="1:13">
      <c r="A1343" s="1">
        <v>43388</v>
      </c>
      <c r="B1343" s="2">
        <v>0.99930555555555556</v>
      </c>
      <c r="C1343">
        <v>0</v>
      </c>
      <c r="D1343">
        <v>82</v>
      </c>
      <c r="E1343">
        <v>52</v>
      </c>
      <c r="F1343">
        <v>0</v>
      </c>
      <c r="G1343">
        <v>0</v>
      </c>
      <c r="H1343">
        <v>0.2</v>
      </c>
      <c r="I1343">
        <v>480</v>
      </c>
      <c r="J1343">
        <v>67</v>
      </c>
      <c r="K1343">
        <v>64</v>
      </c>
      <c r="L1343">
        <v>55</v>
      </c>
      <c r="M1343">
        <v>7</v>
      </c>
    </row>
    <row r="1344" spans="1:13">
      <c r="A1344" s="1">
        <v>43389</v>
      </c>
      <c r="B1344" s="2">
        <v>0.99930555555555556</v>
      </c>
      <c r="C1344">
        <v>0</v>
      </c>
      <c r="D1344">
        <v>81</v>
      </c>
      <c r="E1344">
        <v>45</v>
      </c>
      <c r="F1344">
        <v>0</v>
      </c>
      <c r="G1344">
        <v>0</v>
      </c>
      <c r="H1344">
        <v>0.15</v>
      </c>
      <c r="I1344">
        <v>456</v>
      </c>
      <c r="J1344">
        <v>66</v>
      </c>
      <c r="K1344">
        <v>63</v>
      </c>
      <c r="L1344">
        <v>67</v>
      </c>
      <c r="M1344">
        <v>15</v>
      </c>
    </row>
    <row r="1345" spans="1:13">
      <c r="A1345" s="1">
        <v>43390</v>
      </c>
      <c r="B1345" s="2">
        <v>0.99930555555555556</v>
      </c>
      <c r="C1345">
        <v>0</v>
      </c>
      <c r="D1345">
        <v>85</v>
      </c>
      <c r="E1345">
        <v>53</v>
      </c>
      <c r="F1345">
        <v>0</v>
      </c>
      <c r="G1345">
        <v>0</v>
      </c>
      <c r="H1345">
        <v>0.16</v>
      </c>
      <c r="I1345">
        <v>491</v>
      </c>
      <c r="J1345">
        <v>67</v>
      </c>
      <c r="K1345">
        <v>64</v>
      </c>
      <c r="L1345">
        <v>61</v>
      </c>
      <c r="M1345">
        <v>13</v>
      </c>
    </row>
    <row r="1346" spans="1:13">
      <c r="A1346" s="1">
        <v>43391</v>
      </c>
      <c r="B1346" s="2">
        <v>0.99930555555555556</v>
      </c>
      <c r="C1346">
        <v>0</v>
      </c>
      <c r="D1346">
        <v>85</v>
      </c>
      <c r="E1346">
        <v>46</v>
      </c>
      <c r="F1346">
        <v>0</v>
      </c>
      <c r="G1346">
        <v>0</v>
      </c>
      <c r="H1346">
        <v>0.16</v>
      </c>
      <c r="I1346">
        <v>453</v>
      </c>
      <c r="J1346">
        <v>68</v>
      </c>
      <c r="K1346">
        <v>64</v>
      </c>
      <c r="L1346">
        <v>62</v>
      </c>
      <c r="M1346">
        <v>16</v>
      </c>
    </row>
    <row r="1347" spans="1:13">
      <c r="A1347" s="1">
        <v>43392</v>
      </c>
      <c r="B1347" s="2">
        <v>0.99930555555555556</v>
      </c>
      <c r="C1347">
        <v>0</v>
      </c>
      <c r="D1347">
        <v>81</v>
      </c>
      <c r="E1347">
        <v>48</v>
      </c>
      <c r="F1347">
        <v>0</v>
      </c>
      <c r="G1347">
        <v>0</v>
      </c>
      <c r="H1347">
        <v>0.15</v>
      </c>
      <c r="I1347">
        <v>439</v>
      </c>
      <c r="J1347">
        <v>69</v>
      </c>
      <c r="K1347">
        <v>65</v>
      </c>
      <c r="L1347">
        <v>69</v>
      </c>
      <c r="M1347">
        <v>24</v>
      </c>
    </row>
    <row r="1348" spans="1:13">
      <c r="A1348" s="1">
        <v>43393</v>
      </c>
      <c r="B1348" s="2">
        <v>0.99930555555555556</v>
      </c>
      <c r="C1348">
        <v>0</v>
      </c>
      <c r="D1348">
        <v>87</v>
      </c>
      <c r="E1348">
        <v>49</v>
      </c>
      <c r="F1348">
        <v>0</v>
      </c>
      <c r="G1348">
        <v>0</v>
      </c>
      <c r="H1348">
        <v>0.15</v>
      </c>
      <c r="I1348">
        <v>436</v>
      </c>
      <c r="J1348">
        <v>67</v>
      </c>
      <c r="K1348">
        <v>64</v>
      </c>
      <c r="L1348">
        <v>63</v>
      </c>
      <c r="M1348">
        <v>17</v>
      </c>
    </row>
    <row r="1349" spans="1:13">
      <c r="A1349" s="1">
        <v>43394</v>
      </c>
      <c r="B1349" s="2">
        <v>0.99930555555555556</v>
      </c>
      <c r="C1349">
        <v>0</v>
      </c>
      <c r="D1349">
        <v>84</v>
      </c>
      <c r="E1349">
        <v>50</v>
      </c>
      <c r="F1349">
        <v>0</v>
      </c>
      <c r="G1349">
        <v>0</v>
      </c>
      <c r="H1349">
        <v>0.15</v>
      </c>
      <c r="I1349">
        <v>431</v>
      </c>
      <c r="J1349">
        <v>67</v>
      </c>
      <c r="K1349">
        <v>64</v>
      </c>
      <c r="L1349">
        <v>64</v>
      </c>
      <c r="M1349">
        <v>22</v>
      </c>
    </row>
    <row r="1350" spans="1:13">
      <c r="A1350" s="1">
        <v>43395</v>
      </c>
      <c r="B1350" s="2">
        <v>0.99930555555555556</v>
      </c>
      <c r="C1350">
        <v>0</v>
      </c>
      <c r="D1350">
        <v>82</v>
      </c>
      <c r="E1350">
        <v>50</v>
      </c>
      <c r="F1350">
        <v>0</v>
      </c>
      <c r="G1350">
        <v>0</v>
      </c>
      <c r="H1350">
        <v>0.15</v>
      </c>
      <c r="I1350">
        <v>410</v>
      </c>
      <c r="J1350">
        <v>67</v>
      </c>
      <c r="K1350">
        <v>64</v>
      </c>
      <c r="L1350">
        <v>65</v>
      </c>
      <c r="M1350">
        <v>27</v>
      </c>
    </row>
    <row r="1351" spans="1:13">
      <c r="A1351" s="1">
        <v>43396</v>
      </c>
      <c r="B1351" s="2">
        <v>0.99930555555555556</v>
      </c>
      <c r="C1351">
        <v>0</v>
      </c>
      <c r="D1351">
        <v>78</v>
      </c>
      <c r="E1351">
        <v>52</v>
      </c>
      <c r="F1351">
        <v>0</v>
      </c>
      <c r="G1351">
        <v>0</v>
      </c>
      <c r="H1351">
        <v>0.13</v>
      </c>
      <c r="I1351">
        <v>407</v>
      </c>
      <c r="J1351">
        <v>68</v>
      </c>
      <c r="K1351">
        <v>64</v>
      </c>
      <c r="L1351">
        <v>69</v>
      </c>
      <c r="M1351">
        <v>37</v>
      </c>
    </row>
    <row r="1352" spans="1:13">
      <c r="A1352" s="1">
        <v>43397</v>
      </c>
      <c r="B1352" s="2">
        <v>0.99930555555555556</v>
      </c>
      <c r="C1352">
        <v>0</v>
      </c>
      <c r="D1352">
        <v>78</v>
      </c>
      <c r="E1352">
        <v>48</v>
      </c>
      <c r="F1352">
        <v>0</v>
      </c>
      <c r="G1352">
        <v>0</v>
      </c>
      <c r="H1352">
        <v>0.13</v>
      </c>
      <c r="I1352">
        <v>402</v>
      </c>
      <c r="J1352">
        <v>67</v>
      </c>
      <c r="K1352">
        <v>64</v>
      </c>
      <c r="L1352">
        <v>82</v>
      </c>
      <c r="M1352">
        <v>37</v>
      </c>
    </row>
    <row r="1353" spans="1:13">
      <c r="A1353" s="1">
        <v>43398</v>
      </c>
      <c r="B1353" s="2">
        <v>0.99930555555555556</v>
      </c>
      <c r="C1353">
        <v>0</v>
      </c>
      <c r="D1353">
        <v>79</v>
      </c>
      <c r="E1353">
        <v>49</v>
      </c>
      <c r="F1353">
        <v>0</v>
      </c>
      <c r="G1353">
        <v>0</v>
      </c>
      <c r="H1353">
        <v>0.13</v>
      </c>
      <c r="I1353">
        <v>389</v>
      </c>
      <c r="J1353">
        <v>66</v>
      </c>
      <c r="K1353">
        <v>63</v>
      </c>
      <c r="L1353">
        <v>86</v>
      </c>
      <c r="M1353">
        <v>35</v>
      </c>
    </row>
    <row r="1354" spans="1:13">
      <c r="A1354" s="1">
        <v>43399</v>
      </c>
      <c r="B1354" s="2">
        <v>0.99930555555555556</v>
      </c>
      <c r="C1354">
        <v>0</v>
      </c>
      <c r="D1354">
        <v>83</v>
      </c>
      <c r="E1354">
        <v>50</v>
      </c>
      <c r="F1354">
        <v>0</v>
      </c>
      <c r="G1354">
        <v>0</v>
      </c>
      <c r="H1354">
        <v>0.14000000000000001</v>
      </c>
      <c r="I1354">
        <v>396</v>
      </c>
      <c r="J1354">
        <v>68</v>
      </c>
      <c r="K1354">
        <v>63</v>
      </c>
      <c r="L1354">
        <v>79</v>
      </c>
      <c r="M1354">
        <v>31</v>
      </c>
    </row>
    <row r="1355" spans="1:13">
      <c r="A1355" s="1">
        <v>43400</v>
      </c>
      <c r="B1355" s="2">
        <v>0.99930555555555556</v>
      </c>
      <c r="C1355">
        <v>0</v>
      </c>
      <c r="D1355">
        <v>85</v>
      </c>
      <c r="E1355">
        <v>50</v>
      </c>
      <c r="F1355">
        <v>0</v>
      </c>
      <c r="G1355">
        <v>0</v>
      </c>
      <c r="H1355">
        <v>0.13</v>
      </c>
      <c r="I1355">
        <v>396</v>
      </c>
      <c r="J1355">
        <v>67</v>
      </c>
      <c r="K1355">
        <v>64</v>
      </c>
      <c r="L1355">
        <v>79</v>
      </c>
      <c r="M1355">
        <v>28</v>
      </c>
    </row>
    <row r="1356" spans="1:13">
      <c r="A1356" s="1">
        <v>43401</v>
      </c>
      <c r="B1356" s="2">
        <v>0.99930555555555556</v>
      </c>
      <c r="C1356">
        <v>0</v>
      </c>
      <c r="D1356">
        <v>81</v>
      </c>
      <c r="E1356">
        <v>50</v>
      </c>
      <c r="F1356">
        <v>0</v>
      </c>
      <c r="G1356">
        <v>0</v>
      </c>
      <c r="H1356">
        <v>0.13</v>
      </c>
      <c r="I1356">
        <v>369</v>
      </c>
      <c r="J1356">
        <v>67</v>
      </c>
      <c r="K1356">
        <v>64</v>
      </c>
      <c r="L1356">
        <v>81</v>
      </c>
      <c r="M1356">
        <v>37</v>
      </c>
    </row>
    <row r="1357" spans="1:13">
      <c r="A1357" s="1">
        <v>43402</v>
      </c>
      <c r="B1357" s="2">
        <v>0.99930555555555556</v>
      </c>
      <c r="C1357">
        <v>0</v>
      </c>
      <c r="D1357">
        <v>71</v>
      </c>
      <c r="E1357">
        <v>55</v>
      </c>
      <c r="F1357">
        <v>0</v>
      </c>
      <c r="G1357">
        <v>0</v>
      </c>
      <c r="H1357">
        <v>0.12</v>
      </c>
      <c r="I1357">
        <v>332</v>
      </c>
      <c r="J1357">
        <v>66</v>
      </c>
      <c r="K1357">
        <v>64</v>
      </c>
      <c r="L1357">
        <v>84</v>
      </c>
      <c r="M1357">
        <v>45</v>
      </c>
    </row>
    <row r="1358" spans="1:13">
      <c r="A1358" s="1">
        <v>43403</v>
      </c>
      <c r="B1358" s="2">
        <v>0.99930555555555556</v>
      </c>
      <c r="C1358">
        <v>0</v>
      </c>
      <c r="D1358">
        <v>70</v>
      </c>
      <c r="E1358">
        <v>47</v>
      </c>
      <c r="F1358">
        <v>0</v>
      </c>
      <c r="G1358">
        <v>0</v>
      </c>
      <c r="H1358">
        <v>0.13</v>
      </c>
      <c r="I1358">
        <v>385</v>
      </c>
      <c r="J1358">
        <v>65</v>
      </c>
      <c r="K1358">
        <v>63</v>
      </c>
      <c r="L1358">
        <v>77</v>
      </c>
      <c r="M1358">
        <v>36</v>
      </c>
    </row>
    <row r="1359" spans="1:13">
      <c r="A1359" s="1">
        <v>43404</v>
      </c>
      <c r="B1359" s="2">
        <v>0.99930555555555556</v>
      </c>
      <c r="C1359">
        <v>0</v>
      </c>
      <c r="D1359">
        <v>73</v>
      </c>
      <c r="E1359">
        <v>41</v>
      </c>
      <c r="F1359">
        <v>0</v>
      </c>
      <c r="G1359">
        <v>0</v>
      </c>
      <c r="H1359">
        <v>0.12</v>
      </c>
      <c r="I1359">
        <v>382</v>
      </c>
      <c r="J1359">
        <v>64</v>
      </c>
      <c r="K1359">
        <v>61</v>
      </c>
      <c r="L1359">
        <v>81</v>
      </c>
      <c r="M1359">
        <v>27</v>
      </c>
    </row>
    <row r="1360" spans="1:13">
      <c r="A1360" s="1">
        <v>43405</v>
      </c>
      <c r="B1360" s="2">
        <v>0.99930555555555556</v>
      </c>
      <c r="C1360">
        <v>0</v>
      </c>
      <c r="D1360">
        <v>74</v>
      </c>
      <c r="E1360">
        <v>43</v>
      </c>
      <c r="F1360">
        <v>0</v>
      </c>
      <c r="G1360">
        <v>0</v>
      </c>
      <c r="H1360">
        <v>0.11</v>
      </c>
      <c r="I1360">
        <v>344</v>
      </c>
      <c r="J1360">
        <v>63</v>
      </c>
      <c r="K1360">
        <v>60</v>
      </c>
      <c r="L1360">
        <v>73</v>
      </c>
      <c r="M1360">
        <v>29</v>
      </c>
    </row>
    <row r="1361" spans="1:13">
      <c r="A1361" s="1">
        <v>43406</v>
      </c>
      <c r="B1361" s="2">
        <v>0.99930555555555556</v>
      </c>
      <c r="C1361">
        <v>0</v>
      </c>
      <c r="D1361">
        <v>78</v>
      </c>
      <c r="E1361">
        <v>45</v>
      </c>
      <c r="F1361">
        <v>0</v>
      </c>
      <c r="G1361">
        <v>0</v>
      </c>
      <c r="H1361">
        <v>0.13</v>
      </c>
      <c r="I1361">
        <v>376</v>
      </c>
      <c r="J1361">
        <v>64</v>
      </c>
      <c r="K1361">
        <v>60</v>
      </c>
      <c r="L1361">
        <v>71</v>
      </c>
      <c r="M1361">
        <v>27</v>
      </c>
    </row>
    <row r="1362" spans="1:13">
      <c r="A1362" s="1">
        <v>43407</v>
      </c>
      <c r="B1362" s="2">
        <v>0.99930555555555556</v>
      </c>
      <c r="C1362">
        <v>0</v>
      </c>
      <c r="D1362">
        <v>79</v>
      </c>
      <c r="E1362">
        <v>45</v>
      </c>
      <c r="F1362">
        <v>0</v>
      </c>
      <c r="G1362">
        <v>0</v>
      </c>
      <c r="H1362">
        <v>0.13</v>
      </c>
      <c r="I1362">
        <v>363</v>
      </c>
      <c r="J1362">
        <v>63</v>
      </c>
      <c r="K1362">
        <v>60</v>
      </c>
      <c r="L1362">
        <v>72</v>
      </c>
      <c r="M1362">
        <v>30</v>
      </c>
    </row>
    <row r="1363" spans="1:13">
      <c r="A1363" s="1">
        <v>43408</v>
      </c>
      <c r="B1363" s="2">
        <v>0.99930555555555556</v>
      </c>
      <c r="C1363">
        <v>0</v>
      </c>
      <c r="D1363">
        <v>79</v>
      </c>
      <c r="E1363">
        <v>51</v>
      </c>
      <c r="F1363">
        <v>0</v>
      </c>
      <c r="G1363">
        <v>0</v>
      </c>
      <c r="H1363">
        <v>0.1</v>
      </c>
      <c r="I1363">
        <v>286</v>
      </c>
      <c r="J1363">
        <v>63</v>
      </c>
      <c r="K1363">
        <v>60</v>
      </c>
      <c r="L1363">
        <v>72</v>
      </c>
      <c r="M1363">
        <v>27</v>
      </c>
    </row>
    <row r="1364" spans="1:13">
      <c r="A1364" s="1">
        <v>43409</v>
      </c>
      <c r="B1364" s="2">
        <v>0.99930555555555556</v>
      </c>
      <c r="C1364">
        <v>0</v>
      </c>
      <c r="D1364">
        <v>75</v>
      </c>
      <c r="E1364">
        <v>45</v>
      </c>
      <c r="F1364">
        <v>0</v>
      </c>
      <c r="G1364">
        <v>0</v>
      </c>
      <c r="H1364">
        <v>0.12</v>
      </c>
      <c r="I1364">
        <v>351</v>
      </c>
      <c r="J1364">
        <v>62</v>
      </c>
      <c r="K1364">
        <v>59</v>
      </c>
      <c r="L1364">
        <v>92</v>
      </c>
      <c r="M1364">
        <v>36</v>
      </c>
    </row>
    <row r="1365" spans="1:13">
      <c r="A1365" s="1">
        <v>43410</v>
      </c>
      <c r="B1365" s="2">
        <v>0.99930555555555556</v>
      </c>
      <c r="C1365">
        <v>0</v>
      </c>
      <c r="D1365">
        <v>74</v>
      </c>
      <c r="E1365">
        <v>44</v>
      </c>
      <c r="F1365">
        <v>0</v>
      </c>
      <c r="G1365">
        <v>0</v>
      </c>
      <c r="H1365">
        <v>0.12</v>
      </c>
      <c r="I1365">
        <v>359</v>
      </c>
      <c r="J1365">
        <v>62</v>
      </c>
      <c r="K1365">
        <v>59</v>
      </c>
      <c r="L1365">
        <v>82</v>
      </c>
      <c r="M1365">
        <v>28</v>
      </c>
    </row>
    <row r="1366" spans="1:13">
      <c r="A1366" s="1">
        <v>43411</v>
      </c>
      <c r="B1366" s="2">
        <v>0.99930555555555556</v>
      </c>
      <c r="C1366">
        <v>0</v>
      </c>
      <c r="D1366">
        <v>74</v>
      </c>
      <c r="E1366">
        <v>41</v>
      </c>
      <c r="F1366">
        <v>0</v>
      </c>
      <c r="G1366">
        <v>0</v>
      </c>
      <c r="H1366">
        <v>0.11</v>
      </c>
      <c r="I1366">
        <v>357</v>
      </c>
      <c r="J1366">
        <v>61</v>
      </c>
      <c r="K1366">
        <v>58</v>
      </c>
      <c r="L1366">
        <v>73</v>
      </c>
      <c r="M1366">
        <v>25</v>
      </c>
    </row>
    <row r="1367" spans="1:13">
      <c r="A1367" s="1">
        <v>43412</v>
      </c>
      <c r="B1367" s="2">
        <v>0.99930555555555556</v>
      </c>
      <c r="C1367">
        <v>0</v>
      </c>
      <c r="D1367">
        <v>69</v>
      </c>
      <c r="E1367">
        <v>41</v>
      </c>
      <c r="F1367">
        <v>0</v>
      </c>
      <c r="G1367">
        <v>0</v>
      </c>
      <c r="H1367">
        <v>0.11</v>
      </c>
      <c r="I1367">
        <v>356</v>
      </c>
      <c r="J1367">
        <v>61</v>
      </c>
      <c r="K1367">
        <v>58</v>
      </c>
      <c r="L1367">
        <v>70</v>
      </c>
      <c r="M1367">
        <v>27</v>
      </c>
    </row>
    <row r="1368" spans="1:13">
      <c r="A1368" s="1">
        <v>43413</v>
      </c>
      <c r="B1368" s="2">
        <v>0.99930555555555556</v>
      </c>
      <c r="C1368">
        <v>0</v>
      </c>
      <c r="D1368">
        <v>73</v>
      </c>
      <c r="E1368">
        <v>32</v>
      </c>
      <c r="F1368">
        <v>0</v>
      </c>
      <c r="G1368">
        <v>0</v>
      </c>
      <c r="H1368">
        <v>0.11</v>
      </c>
      <c r="I1368">
        <v>366</v>
      </c>
      <c r="J1368">
        <v>59</v>
      </c>
      <c r="K1368">
        <v>56</v>
      </c>
      <c r="L1368">
        <v>78</v>
      </c>
      <c r="M1368">
        <v>18</v>
      </c>
    </row>
    <row r="1369" spans="1:13">
      <c r="A1369" s="1">
        <v>43414</v>
      </c>
      <c r="B1369" s="2">
        <v>0.99930555555555556</v>
      </c>
      <c r="C1369">
        <v>0</v>
      </c>
      <c r="D1369">
        <v>69</v>
      </c>
      <c r="E1369">
        <v>35</v>
      </c>
      <c r="F1369">
        <v>0</v>
      </c>
      <c r="G1369">
        <v>0</v>
      </c>
      <c r="H1369">
        <v>0.1</v>
      </c>
      <c r="I1369">
        <v>311</v>
      </c>
      <c r="J1369">
        <v>58</v>
      </c>
      <c r="K1369">
        <v>55</v>
      </c>
      <c r="L1369">
        <v>69</v>
      </c>
      <c r="M1369">
        <v>21</v>
      </c>
    </row>
    <row r="1370" spans="1:13">
      <c r="A1370" s="1">
        <v>43415</v>
      </c>
      <c r="B1370" s="2">
        <v>0.99930555555555556</v>
      </c>
      <c r="C1370">
        <v>0</v>
      </c>
      <c r="D1370">
        <v>71</v>
      </c>
      <c r="E1370">
        <v>31</v>
      </c>
      <c r="F1370">
        <v>0</v>
      </c>
      <c r="G1370">
        <v>0</v>
      </c>
      <c r="H1370">
        <v>0.1</v>
      </c>
      <c r="I1370">
        <v>341</v>
      </c>
      <c r="J1370">
        <v>57</v>
      </c>
      <c r="K1370">
        <v>54</v>
      </c>
      <c r="L1370">
        <v>65</v>
      </c>
      <c r="M1370">
        <v>23</v>
      </c>
    </row>
    <row r="1371" spans="1:13">
      <c r="A1371" s="1">
        <v>43416</v>
      </c>
      <c r="B1371" s="2">
        <v>0.99930555555555556</v>
      </c>
      <c r="C1371">
        <v>0</v>
      </c>
      <c r="D1371">
        <v>74</v>
      </c>
      <c r="E1371">
        <v>33</v>
      </c>
      <c r="F1371">
        <v>0</v>
      </c>
      <c r="G1371">
        <v>0</v>
      </c>
      <c r="H1371">
        <v>0.11</v>
      </c>
      <c r="I1371">
        <v>347</v>
      </c>
      <c r="J1371">
        <v>57</v>
      </c>
      <c r="K1371">
        <v>54</v>
      </c>
      <c r="L1371">
        <v>74</v>
      </c>
      <c r="M1371">
        <v>14</v>
      </c>
    </row>
    <row r="1372" spans="1:13">
      <c r="A1372" s="1">
        <v>43417</v>
      </c>
      <c r="B1372" s="2">
        <v>0.99930555555555556</v>
      </c>
      <c r="C1372">
        <v>0</v>
      </c>
      <c r="D1372">
        <v>74</v>
      </c>
      <c r="E1372">
        <v>35</v>
      </c>
      <c r="F1372">
        <v>0</v>
      </c>
      <c r="G1372">
        <v>0</v>
      </c>
      <c r="H1372">
        <v>0.11</v>
      </c>
      <c r="I1372">
        <v>292</v>
      </c>
      <c r="J1372">
        <v>56</v>
      </c>
      <c r="K1372">
        <v>53</v>
      </c>
      <c r="L1372">
        <v>53</v>
      </c>
      <c r="M1372">
        <v>13</v>
      </c>
    </row>
    <row r="1373" spans="1:13">
      <c r="A1373" s="1">
        <v>43418</v>
      </c>
      <c r="B1373" s="2">
        <v>0.99930555555555556</v>
      </c>
      <c r="C1373">
        <v>0</v>
      </c>
      <c r="D1373">
        <v>66</v>
      </c>
      <c r="E1373">
        <v>39</v>
      </c>
      <c r="F1373">
        <v>0</v>
      </c>
      <c r="G1373">
        <v>0</v>
      </c>
      <c r="H1373">
        <v>0.1</v>
      </c>
      <c r="I1373">
        <v>296</v>
      </c>
      <c r="J1373">
        <v>57</v>
      </c>
      <c r="K1373">
        <v>54</v>
      </c>
      <c r="L1373">
        <v>63</v>
      </c>
      <c r="M1373">
        <v>29</v>
      </c>
    </row>
    <row r="1374" spans="1:13">
      <c r="A1374" s="1">
        <v>43419</v>
      </c>
      <c r="B1374" s="2">
        <v>0.99930555555555556</v>
      </c>
      <c r="C1374">
        <v>0</v>
      </c>
      <c r="D1374">
        <v>71</v>
      </c>
      <c r="E1374">
        <v>34</v>
      </c>
      <c r="F1374">
        <v>0</v>
      </c>
      <c r="G1374">
        <v>0</v>
      </c>
      <c r="H1374">
        <v>0.1</v>
      </c>
      <c r="I1374">
        <v>316</v>
      </c>
      <c r="J1374">
        <v>56</v>
      </c>
      <c r="K1374">
        <v>53</v>
      </c>
      <c r="L1374">
        <v>71</v>
      </c>
      <c r="M1374">
        <v>22</v>
      </c>
    </row>
    <row r="1375" spans="1:13">
      <c r="A1375" s="1">
        <v>43420</v>
      </c>
      <c r="B1375" s="2">
        <v>0.99930555555555556</v>
      </c>
      <c r="C1375">
        <v>0</v>
      </c>
      <c r="D1375">
        <v>69</v>
      </c>
      <c r="E1375">
        <v>35</v>
      </c>
      <c r="F1375">
        <v>0</v>
      </c>
      <c r="G1375">
        <v>0</v>
      </c>
      <c r="H1375">
        <v>0.09</v>
      </c>
      <c r="I1375">
        <v>302</v>
      </c>
      <c r="J1375">
        <v>56</v>
      </c>
      <c r="K1375">
        <v>53</v>
      </c>
      <c r="L1375">
        <v>71</v>
      </c>
      <c r="M1375">
        <v>25</v>
      </c>
    </row>
    <row r="1376" spans="1:13">
      <c r="A1376" s="1">
        <v>43421</v>
      </c>
      <c r="B1376" s="2">
        <v>0.99930555555555556</v>
      </c>
      <c r="C1376">
        <v>0</v>
      </c>
      <c r="D1376">
        <v>73</v>
      </c>
      <c r="E1376">
        <v>36</v>
      </c>
      <c r="F1376">
        <v>0</v>
      </c>
      <c r="G1376">
        <v>0</v>
      </c>
      <c r="H1376">
        <v>0.1</v>
      </c>
      <c r="I1376">
        <v>328</v>
      </c>
      <c r="J1376">
        <v>56</v>
      </c>
      <c r="K1376">
        <v>53</v>
      </c>
      <c r="L1376">
        <v>65</v>
      </c>
      <c r="M1376">
        <v>19</v>
      </c>
    </row>
    <row r="1377" spans="1:13">
      <c r="A1377" s="1">
        <v>43422</v>
      </c>
      <c r="B1377" s="2">
        <v>0.99930555555555556</v>
      </c>
      <c r="C1377">
        <v>0</v>
      </c>
      <c r="D1377">
        <v>70</v>
      </c>
      <c r="E1377">
        <v>40</v>
      </c>
      <c r="F1377">
        <v>0</v>
      </c>
      <c r="G1377">
        <v>0</v>
      </c>
      <c r="H1377">
        <v>0.09</v>
      </c>
      <c r="I1377">
        <v>276</v>
      </c>
      <c r="J1377">
        <v>57</v>
      </c>
      <c r="K1377">
        <v>54</v>
      </c>
      <c r="L1377">
        <v>64</v>
      </c>
      <c r="M1377">
        <v>31</v>
      </c>
    </row>
    <row r="1378" spans="1:13">
      <c r="A1378" s="1">
        <v>43423</v>
      </c>
      <c r="B1378" s="2">
        <v>0.99930555555555556</v>
      </c>
      <c r="C1378">
        <v>0</v>
      </c>
      <c r="D1378">
        <v>65</v>
      </c>
      <c r="E1378">
        <v>40</v>
      </c>
      <c r="F1378">
        <v>0</v>
      </c>
      <c r="G1378">
        <v>0</v>
      </c>
      <c r="H1378">
        <v>0.06</v>
      </c>
      <c r="I1378">
        <v>196</v>
      </c>
      <c r="J1378">
        <v>56</v>
      </c>
      <c r="K1378">
        <v>53</v>
      </c>
      <c r="L1378">
        <v>79</v>
      </c>
      <c r="M1378">
        <v>39</v>
      </c>
    </row>
    <row r="1379" spans="1:13">
      <c r="A1379" s="1">
        <v>43424</v>
      </c>
      <c r="B1379" s="2">
        <v>0.99930555555555556</v>
      </c>
      <c r="C1379">
        <v>0</v>
      </c>
      <c r="D1379">
        <v>74</v>
      </c>
      <c r="E1379">
        <v>37</v>
      </c>
      <c r="F1379">
        <v>0</v>
      </c>
      <c r="G1379">
        <v>0</v>
      </c>
      <c r="H1379">
        <v>0.1</v>
      </c>
      <c r="I1379">
        <v>311</v>
      </c>
      <c r="J1379">
        <v>56</v>
      </c>
      <c r="K1379">
        <v>53</v>
      </c>
      <c r="L1379">
        <v>83</v>
      </c>
      <c r="M1379">
        <v>21</v>
      </c>
    </row>
    <row r="1380" spans="1:13">
      <c r="A1380" s="1">
        <v>43425</v>
      </c>
      <c r="B1380" s="2">
        <v>0.99930555555555556</v>
      </c>
      <c r="C1380">
        <v>0.02</v>
      </c>
      <c r="D1380">
        <v>73</v>
      </c>
      <c r="E1380">
        <v>38</v>
      </c>
      <c r="F1380">
        <v>0</v>
      </c>
      <c r="G1380">
        <v>0</v>
      </c>
      <c r="H1380">
        <v>0.09</v>
      </c>
      <c r="I1380">
        <v>259</v>
      </c>
      <c r="J1380">
        <v>55</v>
      </c>
      <c r="K1380">
        <v>53</v>
      </c>
      <c r="L1380">
        <v>67</v>
      </c>
      <c r="M1380">
        <v>24</v>
      </c>
    </row>
    <row r="1381" spans="1:13">
      <c r="A1381" s="1">
        <v>43426</v>
      </c>
      <c r="B1381" s="2">
        <v>0.99930555555555556</v>
      </c>
      <c r="C1381">
        <v>0.11</v>
      </c>
      <c r="D1381">
        <v>67</v>
      </c>
      <c r="E1381">
        <v>47</v>
      </c>
      <c r="F1381">
        <v>0</v>
      </c>
      <c r="G1381">
        <v>0</v>
      </c>
      <c r="H1381">
        <v>0.08</v>
      </c>
      <c r="I1381">
        <v>278</v>
      </c>
      <c r="J1381">
        <v>57</v>
      </c>
      <c r="K1381">
        <v>55</v>
      </c>
      <c r="L1381">
        <v>97</v>
      </c>
      <c r="M1381">
        <v>50</v>
      </c>
    </row>
    <row r="1382" spans="1:13">
      <c r="A1382" s="1">
        <v>43427</v>
      </c>
      <c r="B1382" s="2">
        <v>0.99930555555555556</v>
      </c>
      <c r="C1382">
        <v>0.02</v>
      </c>
      <c r="D1382">
        <v>64</v>
      </c>
      <c r="E1382">
        <v>45</v>
      </c>
      <c r="F1382">
        <v>0</v>
      </c>
      <c r="G1382">
        <v>0</v>
      </c>
      <c r="H1382">
        <v>0.05</v>
      </c>
      <c r="I1382">
        <v>170</v>
      </c>
      <c r="J1382">
        <v>57</v>
      </c>
      <c r="K1382">
        <v>55</v>
      </c>
      <c r="L1382">
        <v>97</v>
      </c>
      <c r="M1382">
        <v>56</v>
      </c>
    </row>
    <row r="1383" spans="1:13">
      <c r="A1383" s="1">
        <v>43428</v>
      </c>
      <c r="B1383" s="2">
        <v>0.99930555555555556</v>
      </c>
      <c r="C1383">
        <v>0.06</v>
      </c>
      <c r="D1383">
        <v>63</v>
      </c>
      <c r="E1383">
        <v>55</v>
      </c>
      <c r="F1383">
        <v>0</v>
      </c>
      <c r="G1383">
        <v>0</v>
      </c>
      <c r="H1383">
        <v>0.02</v>
      </c>
      <c r="I1383">
        <v>113</v>
      </c>
      <c r="J1383">
        <v>58</v>
      </c>
      <c r="K1383">
        <v>57</v>
      </c>
      <c r="L1383">
        <v>99</v>
      </c>
      <c r="M1383">
        <v>78</v>
      </c>
    </row>
    <row r="1384" spans="1:13">
      <c r="A1384" s="1">
        <v>43429</v>
      </c>
      <c r="B1384" s="2">
        <v>0.99930555555555556</v>
      </c>
      <c r="C1384">
        <v>0</v>
      </c>
      <c r="D1384">
        <v>63</v>
      </c>
      <c r="E1384">
        <v>47</v>
      </c>
      <c r="F1384">
        <v>0</v>
      </c>
      <c r="G1384">
        <v>0</v>
      </c>
      <c r="H1384">
        <v>0.03</v>
      </c>
      <c r="I1384">
        <v>153</v>
      </c>
      <c r="J1384">
        <v>59</v>
      </c>
      <c r="K1384">
        <v>57</v>
      </c>
      <c r="L1384">
        <v>99</v>
      </c>
      <c r="M1384">
        <v>77</v>
      </c>
    </row>
    <row r="1385" spans="1:13">
      <c r="A1385" s="1">
        <v>43430</v>
      </c>
      <c r="B1385" s="2">
        <v>0.99930555555555556</v>
      </c>
      <c r="C1385">
        <v>0</v>
      </c>
      <c r="D1385">
        <v>66</v>
      </c>
      <c r="E1385">
        <v>41</v>
      </c>
      <c r="F1385">
        <v>0</v>
      </c>
      <c r="G1385">
        <v>0</v>
      </c>
      <c r="H1385">
        <v>7.0000000000000007E-2</v>
      </c>
      <c r="I1385">
        <v>294</v>
      </c>
      <c r="J1385">
        <v>58</v>
      </c>
      <c r="K1385">
        <v>55</v>
      </c>
      <c r="L1385">
        <v>100</v>
      </c>
      <c r="M1385">
        <v>60</v>
      </c>
    </row>
    <row r="1386" spans="1:13">
      <c r="A1386" s="1">
        <v>43431</v>
      </c>
      <c r="B1386" s="2">
        <v>0.99930555555555556</v>
      </c>
      <c r="C1386">
        <v>0</v>
      </c>
      <c r="D1386">
        <v>68</v>
      </c>
      <c r="E1386">
        <v>42</v>
      </c>
      <c r="F1386">
        <v>0</v>
      </c>
      <c r="G1386">
        <v>0</v>
      </c>
      <c r="H1386">
        <v>0.06</v>
      </c>
      <c r="I1386">
        <v>245</v>
      </c>
      <c r="J1386">
        <v>58</v>
      </c>
      <c r="K1386">
        <v>55</v>
      </c>
      <c r="L1386">
        <v>97</v>
      </c>
      <c r="M1386">
        <v>47</v>
      </c>
    </row>
    <row r="1387" spans="1:13">
      <c r="A1387" s="1">
        <v>43432</v>
      </c>
      <c r="B1387" s="2">
        <v>0.99930555555555556</v>
      </c>
      <c r="C1387">
        <v>7.0000000000000007E-2</v>
      </c>
      <c r="D1387">
        <v>60</v>
      </c>
      <c r="E1387">
        <v>44</v>
      </c>
      <c r="F1387">
        <v>0</v>
      </c>
      <c r="G1387">
        <v>0</v>
      </c>
      <c r="H1387">
        <v>0.02</v>
      </c>
      <c r="I1387">
        <v>100</v>
      </c>
      <c r="J1387">
        <v>57</v>
      </c>
      <c r="K1387">
        <v>55</v>
      </c>
      <c r="L1387">
        <v>95</v>
      </c>
      <c r="M1387">
        <v>72</v>
      </c>
    </row>
    <row r="1388" spans="1:13">
      <c r="A1388" s="1">
        <v>43433</v>
      </c>
      <c r="B1388" s="2">
        <v>0.99930555555555556</v>
      </c>
      <c r="C1388">
        <v>0.24</v>
      </c>
      <c r="D1388">
        <v>65</v>
      </c>
      <c r="E1388">
        <v>51</v>
      </c>
      <c r="F1388">
        <v>0</v>
      </c>
      <c r="G1388">
        <v>0</v>
      </c>
      <c r="H1388">
        <v>0.05</v>
      </c>
      <c r="I1388">
        <v>146</v>
      </c>
      <c r="J1388">
        <v>58</v>
      </c>
      <c r="K1388">
        <v>56</v>
      </c>
      <c r="L1388">
        <v>97</v>
      </c>
      <c r="M1388">
        <v>54</v>
      </c>
    </row>
    <row r="1389" spans="1:13">
      <c r="A1389" s="1">
        <v>43434</v>
      </c>
      <c r="B1389" s="2">
        <v>0.99930555555555556</v>
      </c>
      <c r="C1389">
        <v>0.02</v>
      </c>
      <c r="D1389">
        <v>56</v>
      </c>
      <c r="E1389">
        <v>52</v>
      </c>
      <c r="F1389">
        <v>0</v>
      </c>
      <c r="G1389">
        <v>0</v>
      </c>
      <c r="H1389">
        <v>0.01</v>
      </c>
      <c r="I1389">
        <v>50</v>
      </c>
      <c r="J1389">
        <v>57</v>
      </c>
      <c r="K1389">
        <v>56</v>
      </c>
      <c r="L1389">
        <v>92</v>
      </c>
      <c r="M1389">
        <v>81</v>
      </c>
    </row>
    <row r="1390" spans="1:13">
      <c r="A1390" s="1">
        <v>43435</v>
      </c>
      <c r="B1390" s="2">
        <v>0.99930555555555556</v>
      </c>
      <c r="C1390">
        <v>0.03</v>
      </c>
      <c r="D1390">
        <v>61</v>
      </c>
      <c r="E1390">
        <v>40</v>
      </c>
      <c r="I1390">
        <v>276</v>
      </c>
      <c r="J1390">
        <v>59</v>
      </c>
      <c r="K1390">
        <v>57</v>
      </c>
    </row>
    <row r="1391" spans="1:13">
      <c r="A1391" s="1">
        <v>43436</v>
      </c>
      <c r="B1391" s="2">
        <v>0.99930555555555556</v>
      </c>
      <c r="C1391">
        <v>0</v>
      </c>
      <c r="D1391">
        <v>56</v>
      </c>
      <c r="E1391">
        <v>39</v>
      </c>
      <c r="I1391">
        <v>159</v>
      </c>
      <c r="J1391">
        <v>58</v>
      </c>
      <c r="K1391">
        <v>56</v>
      </c>
    </row>
    <row r="1392" spans="1:13">
      <c r="A1392" s="1">
        <v>43437</v>
      </c>
      <c r="B1392" s="2">
        <v>0.99930555555555556</v>
      </c>
      <c r="C1392">
        <v>0</v>
      </c>
      <c r="D1392">
        <v>60</v>
      </c>
      <c r="E1392">
        <v>37</v>
      </c>
      <c r="I1392">
        <v>299</v>
      </c>
      <c r="J1392">
        <v>57</v>
      </c>
      <c r="K1392">
        <v>55</v>
      </c>
    </row>
    <row r="1393" spans="1:13">
      <c r="A1393" s="1">
        <v>43438</v>
      </c>
      <c r="B1393" s="2">
        <v>0.99930555555555556</v>
      </c>
      <c r="C1393">
        <v>0</v>
      </c>
      <c r="D1393">
        <v>67</v>
      </c>
      <c r="E1393">
        <v>39</v>
      </c>
      <c r="I1393">
        <v>173</v>
      </c>
      <c r="J1393">
        <v>56</v>
      </c>
      <c r="K1393">
        <v>55</v>
      </c>
    </row>
    <row r="1394" spans="1:13">
      <c r="A1394" s="1">
        <v>43439</v>
      </c>
      <c r="B1394" s="2">
        <v>0.99930555555555556</v>
      </c>
      <c r="C1394">
        <v>0.04</v>
      </c>
      <c r="D1394">
        <v>60</v>
      </c>
      <c r="E1394">
        <v>48</v>
      </c>
      <c r="I1394">
        <v>112</v>
      </c>
      <c r="J1394">
        <v>57</v>
      </c>
      <c r="K1394">
        <v>56</v>
      </c>
    </row>
    <row r="1395" spans="1:13">
      <c r="A1395" s="1">
        <v>43440</v>
      </c>
      <c r="B1395" s="2">
        <v>0.99930555555555556</v>
      </c>
      <c r="C1395">
        <v>0.19</v>
      </c>
      <c r="D1395">
        <v>52</v>
      </c>
      <c r="E1395">
        <v>43</v>
      </c>
      <c r="I1395">
        <v>68</v>
      </c>
      <c r="J1395">
        <v>57</v>
      </c>
      <c r="K1395">
        <v>56</v>
      </c>
    </row>
    <row r="1396" spans="1:13">
      <c r="A1396" s="1">
        <v>43441</v>
      </c>
      <c r="B1396" s="2">
        <v>0.99930555555555556</v>
      </c>
      <c r="C1396">
        <v>0</v>
      </c>
      <c r="D1396">
        <v>52</v>
      </c>
      <c r="E1396">
        <v>41</v>
      </c>
      <c r="I1396">
        <v>75</v>
      </c>
      <c r="J1396">
        <v>56</v>
      </c>
      <c r="K1396">
        <v>55</v>
      </c>
    </row>
    <row r="1397" spans="1:13">
      <c r="A1397" s="1">
        <v>43442</v>
      </c>
      <c r="B1397" s="2">
        <v>0.99930555555555556</v>
      </c>
      <c r="C1397">
        <v>0</v>
      </c>
      <c r="D1397">
        <v>56</v>
      </c>
      <c r="E1397">
        <v>39</v>
      </c>
      <c r="F1397">
        <v>0</v>
      </c>
      <c r="G1397">
        <v>0</v>
      </c>
      <c r="H1397">
        <v>0.04</v>
      </c>
      <c r="I1397">
        <v>184</v>
      </c>
      <c r="J1397">
        <v>55</v>
      </c>
      <c r="K1397">
        <v>53</v>
      </c>
      <c r="L1397">
        <v>100</v>
      </c>
      <c r="M1397">
        <v>78</v>
      </c>
    </row>
    <row r="1398" spans="1:13">
      <c r="A1398" s="1">
        <v>43443</v>
      </c>
      <c r="B1398" s="2">
        <v>0.99930555555555556</v>
      </c>
      <c r="C1398">
        <v>0</v>
      </c>
      <c r="D1398">
        <v>57</v>
      </c>
      <c r="E1398">
        <v>45</v>
      </c>
      <c r="F1398">
        <v>0</v>
      </c>
      <c r="G1398">
        <v>0</v>
      </c>
      <c r="H1398">
        <v>0.04</v>
      </c>
      <c r="I1398">
        <v>191</v>
      </c>
      <c r="J1398">
        <v>56</v>
      </c>
      <c r="K1398">
        <v>54</v>
      </c>
      <c r="L1398">
        <v>98</v>
      </c>
      <c r="M1398">
        <v>74</v>
      </c>
    </row>
    <row r="1399" spans="1:13">
      <c r="A1399" s="1">
        <v>43444</v>
      </c>
      <c r="B1399" s="2">
        <v>0.99930555555555556</v>
      </c>
      <c r="C1399">
        <v>0.01</v>
      </c>
      <c r="D1399">
        <v>53</v>
      </c>
      <c r="E1399">
        <v>48</v>
      </c>
      <c r="F1399">
        <v>0</v>
      </c>
      <c r="G1399">
        <v>0</v>
      </c>
      <c r="H1399">
        <v>0.01</v>
      </c>
      <c r="I1399">
        <v>69</v>
      </c>
      <c r="J1399">
        <v>55</v>
      </c>
      <c r="K1399">
        <v>54</v>
      </c>
      <c r="L1399">
        <v>100</v>
      </c>
      <c r="M1399">
        <v>79</v>
      </c>
    </row>
    <row r="1400" spans="1:13">
      <c r="A1400" s="1">
        <v>43445</v>
      </c>
      <c r="B1400" s="2">
        <v>0.99930555555555556</v>
      </c>
      <c r="C1400">
        <v>0.05</v>
      </c>
      <c r="D1400">
        <v>52</v>
      </c>
      <c r="E1400">
        <v>46</v>
      </c>
      <c r="F1400">
        <v>0</v>
      </c>
      <c r="G1400">
        <v>0</v>
      </c>
      <c r="H1400">
        <v>0.02</v>
      </c>
      <c r="I1400">
        <v>88</v>
      </c>
      <c r="J1400">
        <v>55</v>
      </c>
      <c r="K1400">
        <v>54</v>
      </c>
      <c r="L1400">
        <v>100</v>
      </c>
      <c r="M1400">
        <v>76</v>
      </c>
    </row>
    <row r="1401" spans="1:13">
      <c r="A1401" s="1">
        <v>43446</v>
      </c>
      <c r="B1401" s="2">
        <v>0.99930555555555556</v>
      </c>
      <c r="C1401">
        <v>0</v>
      </c>
      <c r="D1401">
        <v>61</v>
      </c>
      <c r="E1401">
        <v>41</v>
      </c>
      <c r="F1401">
        <v>0</v>
      </c>
      <c r="G1401">
        <v>0</v>
      </c>
      <c r="H1401">
        <v>0.06</v>
      </c>
      <c r="I1401">
        <v>236</v>
      </c>
      <c r="J1401">
        <v>54</v>
      </c>
      <c r="K1401">
        <v>52</v>
      </c>
      <c r="L1401">
        <v>100</v>
      </c>
      <c r="M1401">
        <v>55</v>
      </c>
    </row>
    <row r="1402" spans="1:13">
      <c r="A1402" s="1">
        <v>43447</v>
      </c>
      <c r="B1402" s="2">
        <v>0.99930555555555556</v>
      </c>
      <c r="C1402">
        <v>0</v>
      </c>
      <c r="D1402">
        <v>63</v>
      </c>
      <c r="E1402">
        <v>35</v>
      </c>
      <c r="F1402">
        <v>0</v>
      </c>
      <c r="G1402">
        <v>0</v>
      </c>
      <c r="H1402">
        <v>0.06</v>
      </c>
      <c r="I1402">
        <v>286</v>
      </c>
      <c r="J1402">
        <v>54</v>
      </c>
      <c r="K1402">
        <v>51</v>
      </c>
      <c r="L1402">
        <v>98</v>
      </c>
      <c r="M1402">
        <v>57</v>
      </c>
    </row>
    <row r="1403" spans="1:13">
      <c r="A1403" s="1">
        <v>43448</v>
      </c>
      <c r="B1403" s="2">
        <v>0.99930555555555556</v>
      </c>
      <c r="C1403">
        <v>0</v>
      </c>
      <c r="D1403">
        <v>64</v>
      </c>
      <c r="E1403">
        <v>40</v>
      </c>
      <c r="F1403">
        <v>0</v>
      </c>
      <c r="G1403">
        <v>0</v>
      </c>
      <c r="H1403">
        <v>0.03</v>
      </c>
      <c r="I1403">
        <v>87</v>
      </c>
      <c r="J1403">
        <v>53</v>
      </c>
      <c r="K1403">
        <v>51</v>
      </c>
      <c r="L1403">
        <v>93</v>
      </c>
      <c r="M1403">
        <v>45</v>
      </c>
    </row>
    <row r="1404" spans="1:13">
      <c r="A1404" s="1">
        <v>43449</v>
      </c>
      <c r="B1404" s="2">
        <v>0.99930555555555556</v>
      </c>
      <c r="C1404">
        <v>0</v>
      </c>
      <c r="D1404">
        <v>65</v>
      </c>
      <c r="E1404">
        <v>35</v>
      </c>
      <c r="F1404">
        <v>0</v>
      </c>
      <c r="G1404">
        <v>0</v>
      </c>
      <c r="H1404">
        <v>7.0000000000000007E-2</v>
      </c>
      <c r="I1404">
        <v>285</v>
      </c>
      <c r="J1404">
        <v>53</v>
      </c>
      <c r="K1404">
        <v>50</v>
      </c>
      <c r="L1404">
        <v>92</v>
      </c>
      <c r="M1404">
        <v>49</v>
      </c>
    </row>
    <row r="1405" spans="1:13">
      <c r="A1405" s="1">
        <v>43450</v>
      </c>
      <c r="B1405" s="2">
        <v>0.99930555555555556</v>
      </c>
      <c r="C1405">
        <v>0</v>
      </c>
      <c r="D1405">
        <v>72</v>
      </c>
      <c r="E1405">
        <v>37</v>
      </c>
      <c r="F1405">
        <v>0</v>
      </c>
      <c r="G1405">
        <v>0</v>
      </c>
      <c r="H1405">
        <v>7.0000000000000007E-2</v>
      </c>
      <c r="I1405">
        <v>275</v>
      </c>
      <c r="J1405">
        <v>53</v>
      </c>
      <c r="K1405">
        <v>50</v>
      </c>
      <c r="L1405">
        <v>95</v>
      </c>
      <c r="M1405">
        <v>34</v>
      </c>
    </row>
    <row r="1406" spans="1:13">
      <c r="A1406" s="1">
        <v>43451</v>
      </c>
      <c r="B1406" s="2">
        <v>0.99930555555555556</v>
      </c>
      <c r="C1406">
        <v>0</v>
      </c>
      <c r="D1406">
        <v>64</v>
      </c>
      <c r="E1406">
        <v>50</v>
      </c>
      <c r="F1406">
        <v>0</v>
      </c>
      <c r="G1406">
        <v>0</v>
      </c>
      <c r="H1406">
        <v>0.04</v>
      </c>
      <c r="I1406">
        <v>135</v>
      </c>
      <c r="J1406">
        <v>55</v>
      </c>
      <c r="K1406">
        <v>53</v>
      </c>
      <c r="L1406">
        <v>96</v>
      </c>
      <c r="M1406">
        <v>64</v>
      </c>
    </row>
    <row r="1407" spans="1:13">
      <c r="A1407" s="1">
        <v>43452</v>
      </c>
      <c r="B1407" s="2">
        <v>0.99930555555555556</v>
      </c>
      <c r="C1407">
        <v>0</v>
      </c>
      <c r="D1407">
        <v>61</v>
      </c>
      <c r="E1407">
        <v>50</v>
      </c>
      <c r="F1407">
        <v>0</v>
      </c>
      <c r="G1407">
        <v>0</v>
      </c>
      <c r="H1407">
        <v>0.04</v>
      </c>
      <c r="I1407">
        <v>153</v>
      </c>
      <c r="J1407">
        <v>56</v>
      </c>
      <c r="K1407">
        <v>54</v>
      </c>
      <c r="L1407">
        <v>99</v>
      </c>
      <c r="M1407">
        <v>67</v>
      </c>
    </row>
    <row r="1408" spans="1:13">
      <c r="A1408" s="1">
        <v>43453</v>
      </c>
      <c r="B1408" s="2">
        <v>0.99930555555555556</v>
      </c>
      <c r="C1408">
        <v>0</v>
      </c>
      <c r="D1408">
        <v>63</v>
      </c>
      <c r="E1408">
        <v>40</v>
      </c>
      <c r="F1408">
        <v>0</v>
      </c>
      <c r="G1408">
        <v>0</v>
      </c>
      <c r="H1408">
        <v>0.06</v>
      </c>
      <c r="I1408">
        <v>280</v>
      </c>
      <c r="J1408">
        <v>56</v>
      </c>
      <c r="K1408">
        <v>54</v>
      </c>
      <c r="L1408">
        <v>98</v>
      </c>
      <c r="M1408">
        <v>56</v>
      </c>
    </row>
    <row r="1409" spans="1:13">
      <c r="A1409" s="1">
        <v>43454</v>
      </c>
      <c r="B1409" s="2">
        <v>0.99930555555555556</v>
      </c>
      <c r="C1409">
        <v>0</v>
      </c>
      <c r="D1409">
        <v>64</v>
      </c>
      <c r="E1409">
        <v>36</v>
      </c>
      <c r="F1409">
        <v>0</v>
      </c>
      <c r="G1409">
        <v>0</v>
      </c>
      <c r="H1409">
        <v>0.06</v>
      </c>
      <c r="I1409">
        <v>244</v>
      </c>
      <c r="J1409">
        <v>55</v>
      </c>
      <c r="K1409">
        <v>52</v>
      </c>
      <c r="L1409">
        <v>99</v>
      </c>
      <c r="M1409">
        <v>63</v>
      </c>
    </row>
    <row r="1410" spans="1:13">
      <c r="A1410" s="1">
        <v>43455</v>
      </c>
      <c r="B1410" s="2">
        <v>0.99930555555555556</v>
      </c>
      <c r="C1410">
        <v>0</v>
      </c>
      <c r="D1410">
        <v>62</v>
      </c>
      <c r="E1410">
        <v>46</v>
      </c>
      <c r="F1410">
        <v>0</v>
      </c>
      <c r="G1410">
        <v>0</v>
      </c>
      <c r="H1410">
        <v>0.05</v>
      </c>
      <c r="I1410">
        <v>205</v>
      </c>
      <c r="J1410">
        <v>55</v>
      </c>
      <c r="K1410">
        <v>53</v>
      </c>
      <c r="L1410">
        <v>100</v>
      </c>
      <c r="M1410">
        <v>67</v>
      </c>
    </row>
    <row r="1411" spans="1:13">
      <c r="A1411" s="1">
        <v>43456</v>
      </c>
      <c r="B1411" s="2">
        <v>0.99930555555555556</v>
      </c>
      <c r="C1411">
        <v>0</v>
      </c>
      <c r="D1411">
        <v>55</v>
      </c>
      <c r="E1411">
        <v>45</v>
      </c>
      <c r="F1411">
        <v>0</v>
      </c>
      <c r="G1411">
        <v>0</v>
      </c>
      <c r="H1411">
        <v>0.02</v>
      </c>
      <c r="I1411">
        <v>104</v>
      </c>
      <c r="J1411">
        <v>55</v>
      </c>
      <c r="K1411">
        <v>54</v>
      </c>
      <c r="L1411">
        <v>100</v>
      </c>
      <c r="M1411">
        <v>76</v>
      </c>
    </row>
    <row r="1412" spans="1:13">
      <c r="A1412" s="1">
        <v>43457</v>
      </c>
      <c r="B1412" s="2">
        <v>0.99930555555555556</v>
      </c>
      <c r="C1412">
        <v>0</v>
      </c>
      <c r="D1412">
        <v>58</v>
      </c>
      <c r="E1412">
        <v>40</v>
      </c>
      <c r="F1412">
        <v>0</v>
      </c>
      <c r="G1412">
        <v>0</v>
      </c>
      <c r="H1412">
        <v>0.03</v>
      </c>
      <c r="I1412">
        <v>121</v>
      </c>
      <c r="J1412">
        <v>55</v>
      </c>
      <c r="K1412">
        <v>53</v>
      </c>
      <c r="L1412">
        <v>99</v>
      </c>
      <c r="M1412">
        <v>69</v>
      </c>
    </row>
    <row r="1413" spans="1:13">
      <c r="A1413" s="1">
        <v>43458</v>
      </c>
      <c r="B1413" s="2">
        <v>0.99930555555555556</v>
      </c>
      <c r="C1413">
        <v>0.06</v>
      </c>
      <c r="D1413">
        <v>64</v>
      </c>
      <c r="E1413">
        <v>39</v>
      </c>
      <c r="F1413">
        <v>0</v>
      </c>
      <c r="G1413">
        <v>0</v>
      </c>
      <c r="H1413">
        <v>0.06</v>
      </c>
      <c r="I1413">
        <v>255</v>
      </c>
      <c r="J1413">
        <v>55</v>
      </c>
      <c r="K1413">
        <v>52</v>
      </c>
      <c r="L1413">
        <v>99</v>
      </c>
      <c r="M1413">
        <v>52</v>
      </c>
    </row>
    <row r="1414" spans="1:13">
      <c r="A1414" s="1">
        <v>43459</v>
      </c>
      <c r="B1414" s="2">
        <v>0.99930555555555556</v>
      </c>
      <c r="C1414">
        <v>0.19</v>
      </c>
      <c r="D1414">
        <v>56</v>
      </c>
      <c r="E1414">
        <v>48</v>
      </c>
      <c r="F1414">
        <v>0</v>
      </c>
      <c r="G1414">
        <v>0</v>
      </c>
      <c r="H1414">
        <v>0.02</v>
      </c>
      <c r="I1414">
        <v>88</v>
      </c>
      <c r="J1414">
        <v>55</v>
      </c>
      <c r="K1414">
        <v>54</v>
      </c>
      <c r="L1414">
        <v>98</v>
      </c>
      <c r="M1414">
        <v>77</v>
      </c>
    </row>
    <row r="1415" spans="1:13">
      <c r="A1415" s="1">
        <v>43460</v>
      </c>
      <c r="B1415" s="2">
        <v>0.99930555555555556</v>
      </c>
      <c r="C1415">
        <v>0</v>
      </c>
      <c r="D1415">
        <v>55</v>
      </c>
      <c r="E1415">
        <v>36</v>
      </c>
      <c r="F1415">
        <v>0</v>
      </c>
      <c r="G1415">
        <v>0</v>
      </c>
      <c r="H1415">
        <v>7.0000000000000007E-2</v>
      </c>
      <c r="I1415">
        <v>266</v>
      </c>
      <c r="J1415">
        <v>54</v>
      </c>
      <c r="K1415">
        <v>53</v>
      </c>
      <c r="L1415">
        <v>98</v>
      </c>
      <c r="M1415">
        <v>59</v>
      </c>
    </row>
    <row r="1416" spans="1:13">
      <c r="A1416" s="1">
        <v>43461</v>
      </c>
      <c r="B1416" s="2">
        <v>0.99930555555555556</v>
      </c>
      <c r="C1416">
        <v>0.03</v>
      </c>
      <c r="D1416">
        <v>57</v>
      </c>
      <c r="E1416">
        <v>37</v>
      </c>
      <c r="I1416">
        <v>193</v>
      </c>
      <c r="J1416">
        <v>51</v>
      </c>
      <c r="K1416">
        <v>49</v>
      </c>
    </row>
    <row r="1417" spans="1:13">
      <c r="A1417" s="1">
        <v>43462</v>
      </c>
      <c r="B1417" s="2">
        <v>0.99930555555555556</v>
      </c>
      <c r="C1417">
        <v>0</v>
      </c>
      <c r="D1417">
        <v>51</v>
      </c>
      <c r="E1417">
        <v>31</v>
      </c>
      <c r="F1417">
        <v>0</v>
      </c>
      <c r="G1417">
        <v>0</v>
      </c>
      <c r="H1417">
        <v>0.06</v>
      </c>
      <c r="I1417">
        <v>294</v>
      </c>
      <c r="J1417">
        <v>50</v>
      </c>
      <c r="K1417">
        <v>49</v>
      </c>
      <c r="L1417">
        <v>95</v>
      </c>
      <c r="M1417">
        <v>49</v>
      </c>
    </row>
    <row r="1418" spans="1:13">
      <c r="A1418" s="1">
        <v>43463</v>
      </c>
      <c r="B1418" s="2">
        <v>0.99930555555555556</v>
      </c>
      <c r="C1418">
        <v>0</v>
      </c>
      <c r="D1418">
        <v>56</v>
      </c>
      <c r="E1418">
        <v>28</v>
      </c>
      <c r="F1418">
        <v>0</v>
      </c>
      <c r="G1418">
        <v>0</v>
      </c>
      <c r="H1418">
        <v>0.06</v>
      </c>
      <c r="I1418">
        <v>294</v>
      </c>
      <c r="J1418">
        <v>50</v>
      </c>
      <c r="K1418">
        <v>47</v>
      </c>
      <c r="L1418">
        <v>93</v>
      </c>
      <c r="M1418">
        <v>44</v>
      </c>
    </row>
    <row r="1419" spans="1:13">
      <c r="A1419" s="1">
        <v>43464</v>
      </c>
      <c r="B1419" s="2">
        <v>0.99930555555555556</v>
      </c>
      <c r="C1419">
        <v>0</v>
      </c>
      <c r="D1419">
        <v>59</v>
      </c>
      <c r="E1419">
        <v>29</v>
      </c>
      <c r="F1419">
        <v>0</v>
      </c>
      <c r="G1419">
        <v>0</v>
      </c>
      <c r="H1419">
        <v>0.06</v>
      </c>
      <c r="I1419">
        <v>291</v>
      </c>
      <c r="J1419">
        <v>51</v>
      </c>
      <c r="K1419">
        <v>47</v>
      </c>
      <c r="L1419">
        <v>94</v>
      </c>
      <c r="M1419">
        <v>38</v>
      </c>
    </row>
    <row r="1420" spans="1:13">
      <c r="A1420" s="1">
        <v>43465</v>
      </c>
      <c r="B1420" s="2">
        <v>0.99930555555555556</v>
      </c>
      <c r="C1420">
        <v>0</v>
      </c>
      <c r="D1420">
        <v>50</v>
      </c>
      <c r="E1420">
        <v>30</v>
      </c>
      <c r="F1420">
        <v>0</v>
      </c>
      <c r="G1420">
        <v>0</v>
      </c>
      <c r="H1420">
        <v>0.02</v>
      </c>
      <c r="I1420">
        <v>97</v>
      </c>
      <c r="J1420">
        <v>50</v>
      </c>
      <c r="K1420">
        <v>48</v>
      </c>
      <c r="L1420">
        <v>97</v>
      </c>
      <c r="M1420">
        <v>65</v>
      </c>
    </row>
    <row r="1421" spans="1:13">
      <c r="A1421" s="1">
        <v>43466</v>
      </c>
      <c r="B1421" s="2">
        <v>0.99930555555555556</v>
      </c>
      <c r="C1421">
        <v>0</v>
      </c>
      <c r="D1421">
        <v>50</v>
      </c>
      <c r="E1421">
        <v>26</v>
      </c>
      <c r="F1421">
        <v>0</v>
      </c>
      <c r="G1421">
        <v>0</v>
      </c>
      <c r="H1421">
        <v>0.05</v>
      </c>
      <c r="I1421">
        <v>291</v>
      </c>
      <c r="J1421">
        <v>49</v>
      </c>
      <c r="K1421">
        <v>47</v>
      </c>
      <c r="L1421">
        <v>96</v>
      </c>
      <c r="M1421">
        <v>57</v>
      </c>
    </row>
    <row r="1422" spans="1:13">
      <c r="A1422" s="1">
        <v>43467</v>
      </c>
      <c r="B1422" s="2">
        <v>0.99930555555555556</v>
      </c>
      <c r="C1422">
        <v>0</v>
      </c>
      <c r="D1422">
        <v>55</v>
      </c>
      <c r="E1422">
        <v>26</v>
      </c>
      <c r="F1422">
        <v>0</v>
      </c>
      <c r="G1422">
        <v>0</v>
      </c>
      <c r="H1422">
        <v>0.06</v>
      </c>
      <c r="I1422">
        <v>297</v>
      </c>
      <c r="J1422">
        <v>49</v>
      </c>
      <c r="K1422">
        <v>47</v>
      </c>
      <c r="L1422">
        <v>96</v>
      </c>
      <c r="M1422">
        <v>39</v>
      </c>
    </row>
    <row r="1423" spans="1:13">
      <c r="A1423" s="1">
        <v>43468</v>
      </c>
      <c r="B1423" s="2">
        <v>0.99930555555555556</v>
      </c>
      <c r="C1423">
        <v>0</v>
      </c>
      <c r="D1423">
        <v>59</v>
      </c>
      <c r="E1423">
        <v>26</v>
      </c>
      <c r="F1423">
        <v>0</v>
      </c>
      <c r="G1423">
        <v>0</v>
      </c>
      <c r="H1423">
        <v>0.06</v>
      </c>
      <c r="I1423">
        <v>295</v>
      </c>
      <c r="J1423">
        <v>49</v>
      </c>
      <c r="K1423">
        <v>46</v>
      </c>
      <c r="L1423">
        <v>92</v>
      </c>
      <c r="M1423">
        <v>39</v>
      </c>
    </row>
    <row r="1424" spans="1:13">
      <c r="A1424" s="1">
        <v>43469</v>
      </c>
      <c r="B1424" s="2">
        <v>0.99930555555555556</v>
      </c>
      <c r="C1424">
        <v>0</v>
      </c>
      <c r="D1424">
        <v>66</v>
      </c>
      <c r="E1424">
        <v>29</v>
      </c>
      <c r="F1424">
        <v>0</v>
      </c>
      <c r="G1424">
        <v>0</v>
      </c>
      <c r="H1424">
        <v>7.0000000000000007E-2</v>
      </c>
      <c r="I1424">
        <v>300</v>
      </c>
      <c r="J1424">
        <v>49</v>
      </c>
      <c r="K1424">
        <v>46</v>
      </c>
      <c r="L1424">
        <v>92</v>
      </c>
      <c r="M1424">
        <v>34</v>
      </c>
    </row>
    <row r="1425" spans="1:13">
      <c r="A1425" s="1">
        <v>43470</v>
      </c>
      <c r="B1425" s="2">
        <v>0.99930555555555556</v>
      </c>
      <c r="C1425">
        <v>0.06</v>
      </c>
      <c r="D1425">
        <v>67</v>
      </c>
      <c r="E1425">
        <v>41</v>
      </c>
      <c r="F1425">
        <v>0</v>
      </c>
      <c r="G1425">
        <v>0</v>
      </c>
      <c r="H1425">
        <v>7.0000000000000007E-2</v>
      </c>
      <c r="I1425">
        <v>61</v>
      </c>
      <c r="J1425">
        <v>49</v>
      </c>
      <c r="K1425">
        <v>48</v>
      </c>
      <c r="L1425">
        <v>95</v>
      </c>
      <c r="M1425">
        <v>18</v>
      </c>
    </row>
    <row r="1426" spans="1:13">
      <c r="A1426" s="1">
        <v>43471</v>
      </c>
      <c r="B1426" s="2">
        <v>0.99930555555555556</v>
      </c>
      <c r="C1426">
        <v>0.06</v>
      </c>
      <c r="D1426">
        <v>61</v>
      </c>
      <c r="E1426">
        <v>42</v>
      </c>
      <c r="F1426">
        <v>0</v>
      </c>
      <c r="G1426">
        <v>0</v>
      </c>
      <c r="H1426">
        <v>0.06</v>
      </c>
      <c r="I1426">
        <v>266</v>
      </c>
      <c r="J1426">
        <v>52</v>
      </c>
      <c r="K1426">
        <v>49</v>
      </c>
      <c r="L1426">
        <v>99</v>
      </c>
      <c r="M1426">
        <v>44</v>
      </c>
    </row>
    <row r="1427" spans="1:13">
      <c r="A1427" s="1">
        <v>43472</v>
      </c>
      <c r="B1427" s="2">
        <v>0.99930555555555556</v>
      </c>
      <c r="C1427">
        <v>0</v>
      </c>
      <c r="D1427">
        <v>68</v>
      </c>
      <c r="E1427">
        <v>47</v>
      </c>
      <c r="F1427">
        <v>0</v>
      </c>
      <c r="G1427">
        <v>0</v>
      </c>
      <c r="H1427">
        <v>7.0000000000000007E-2</v>
      </c>
      <c r="I1427">
        <v>264</v>
      </c>
      <c r="J1427">
        <v>54</v>
      </c>
      <c r="K1427">
        <v>51</v>
      </c>
      <c r="L1427">
        <v>94</v>
      </c>
      <c r="M1427">
        <v>55</v>
      </c>
    </row>
    <row r="1428" spans="1:13">
      <c r="A1428" s="1">
        <v>43473</v>
      </c>
      <c r="B1428" s="2">
        <v>0.99930555555555556</v>
      </c>
      <c r="C1428">
        <v>0</v>
      </c>
      <c r="D1428">
        <v>71</v>
      </c>
      <c r="E1428">
        <v>47</v>
      </c>
      <c r="F1428">
        <v>0</v>
      </c>
      <c r="G1428">
        <v>0</v>
      </c>
      <c r="H1428">
        <v>0.09</v>
      </c>
      <c r="I1428">
        <v>235</v>
      </c>
      <c r="J1428">
        <v>54</v>
      </c>
      <c r="K1428">
        <v>52</v>
      </c>
      <c r="L1428">
        <v>95</v>
      </c>
      <c r="M1428">
        <v>39</v>
      </c>
    </row>
    <row r="1429" spans="1:13">
      <c r="A1429" s="1">
        <v>43474</v>
      </c>
      <c r="B1429" s="2">
        <v>0.99930555555555556</v>
      </c>
      <c r="C1429">
        <v>0.01</v>
      </c>
      <c r="D1429">
        <v>67</v>
      </c>
      <c r="E1429">
        <v>44</v>
      </c>
      <c r="F1429">
        <v>0</v>
      </c>
      <c r="G1429">
        <v>0</v>
      </c>
      <c r="H1429">
        <v>7.0000000000000007E-2</v>
      </c>
      <c r="I1429">
        <v>229</v>
      </c>
      <c r="J1429">
        <v>54</v>
      </c>
      <c r="K1429">
        <v>52</v>
      </c>
      <c r="L1429">
        <v>100</v>
      </c>
      <c r="M1429">
        <v>48</v>
      </c>
    </row>
    <row r="1430" spans="1:13">
      <c r="A1430" s="1">
        <v>43475</v>
      </c>
      <c r="B1430" s="2">
        <v>0.99930555555555556</v>
      </c>
      <c r="C1430">
        <v>0</v>
      </c>
      <c r="D1430">
        <v>54</v>
      </c>
      <c r="E1430">
        <v>39</v>
      </c>
      <c r="F1430">
        <v>0</v>
      </c>
      <c r="G1430">
        <v>0</v>
      </c>
      <c r="H1430">
        <v>0.01</v>
      </c>
      <c r="I1430">
        <v>61</v>
      </c>
      <c r="J1430">
        <v>54</v>
      </c>
      <c r="K1430">
        <v>53</v>
      </c>
      <c r="L1430">
        <v>100</v>
      </c>
      <c r="M1430">
        <v>90</v>
      </c>
    </row>
    <row r="1431" spans="1:13">
      <c r="A1431" s="1">
        <v>43476</v>
      </c>
      <c r="B1431" s="2">
        <v>0.99930555555555556</v>
      </c>
      <c r="C1431">
        <v>0.01</v>
      </c>
      <c r="D1431">
        <v>68</v>
      </c>
      <c r="E1431">
        <v>38</v>
      </c>
      <c r="F1431">
        <v>0</v>
      </c>
      <c r="G1431">
        <v>0</v>
      </c>
      <c r="H1431">
        <v>7.0000000000000007E-2</v>
      </c>
      <c r="I1431">
        <v>118</v>
      </c>
      <c r="J1431">
        <v>53</v>
      </c>
      <c r="K1431">
        <v>51</v>
      </c>
      <c r="L1431">
        <v>100</v>
      </c>
      <c r="M1431">
        <v>30</v>
      </c>
    </row>
    <row r="1432" spans="1:13">
      <c r="A1432" s="1">
        <v>43477</v>
      </c>
      <c r="B1432" s="2">
        <v>0.99930555555555556</v>
      </c>
      <c r="C1432">
        <v>0.01</v>
      </c>
      <c r="D1432">
        <v>65</v>
      </c>
      <c r="E1432">
        <v>49</v>
      </c>
      <c r="F1432">
        <v>0</v>
      </c>
      <c r="G1432">
        <v>0</v>
      </c>
      <c r="H1432">
        <v>0.11</v>
      </c>
      <c r="I1432">
        <v>212</v>
      </c>
      <c r="J1432">
        <v>54</v>
      </c>
      <c r="K1432">
        <v>52</v>
      </c>
      <c r="L1432">
        <v>75</v>
      </c>
      <c r="M1432">
        <v>33</v>
      </c>
    </row>
    <row r="1433" spans="1:13">
      <c r="A1433" s="1">
        <v>43478</v>
      </c>
      <c r="B1433" s="2">
        <v>0.99930555555555556</v>
      </c>
      <c r="C1433">
        <v>0.01</v>
      </c>
      <c r="D1433">
        <v>67</v>
      </c>
      <c r="E1433">
        <v>39</v>
      </c>
      <c r="F1433">
        <v>0</v>
      </c>
      <c r="G1433">
        <v>0</v>
      </c>
      <c r="H1433">
        <v>0.17</v>
      </c>
      <c r="I1433">
        <v>244</v>
      </c>
      <c r="J1433">
        <v>54</v>
      </c>
      <c r="K1433">
        <v>51</v>
      </c>
      <c r="L1433">
        <v>80</v>
      </c>
      <c r="M1433">
        <v>25</v>
      </c>
    </row>
    <row r="1434" spans="1:13">
      <c r="A1434" s="1">
        <v>43479</v>
      </c>
      <c r="B1434" s="2">
        <v>0.99930555555555556</v>
      </c>
      <c r="C1434">
        <v>0.02</v>
      </c>
      <c r="D1434">
        <v>65</v>
      </c>
      <c r="E1434">
        <v>41</v>
      </c>
      <c r="F1434">
        <v>0</v>
      </c>
      <c r="G1434">
        <v>0</v>
      </c>
      <c r="H1434">
        <v>0.14000000000000001</v>
      </c>
      <c r="I1434">
        <v>80</v>
      </c>
      <c r="J1434">
        <v>53</v>
      </c>
      <c r="K1434">
        <v>53</v>
      </c>
      <c r="L1434">
        <v>85</v>
      </c>
      <c r="M1434">
        <v>32</v>
      </c>
    </row>
    <row r="1435" spans="1:13">
      <c r="A1435" s="1">
        <v>43480</v>
      </c>
      <c r="B1435" s="2">
        <v>0.99930555555555556</v>
      </c>
      <c r="C1435">
        <v>0</v>
      </c>
      <c r="D1435">
        <v>65</v>
      </c>
      <c r="E1435">
        <v>43</v>
      </c>
      <c r="F1435">
        <v>0</v>
      </c>
      <c r="G1435">
        <v>0</v>
      </c>
      <c r="H1435">
        <v>7.0000000000000007E-2</v>
      </c>
      <c r="I1435">
        <v>125</v>
      </c>
      <c r="J1435">
        <v>53</v>
      </c>
      <c r="K1435">
        <v>51</v>
      </c>
      <c r="L1435">
        <v>82</v>
      </c>
      <c r="M1435">
        <v>37</v>
      </c>
    </row>
    <row r="1436" spans="1:13">
      <c r="A1436" s="1">
        <v>43481</v>
      </c>
      <c r="B1436" s="2">
        <v>0.99930555555555556</v>
      </c>
      <c r="C1436">
        <v>0</v>
      </c>
      <c r="D1436">
        <v>73</v>
      </c>
      <c r="E1436">
        <v>39</v>
      </c>
      <c r="F1436">
        <v>0</v>
      </c>
      <c r="G1436">
        <v>0</v>
      </c>
      <c r="H1436">
        <v>0.12</v>
      </c>
      <c r="I1436">
        <v>237</v>
      </c>
      <c r="J1436">
        <v>54</v>
      </c>
      <c r="K1436">
        <v>51</v>
      </c>
    </row>
    <row r="1437" spans="1:13">
      <c r="A1437" s="1">
        <v>43482</v>
      </c>
      <c r="B1437" s="2">
        <v>0.99930555555555556</v>
      </c>
      <c r="C1437">
        <v>0.01</v>
      </c>
      <c r="D1437">
        <v>71</v>
      </c>
      <c r="E1437">
        <v>52</v>
      </c>
      <c r="F1437">
        <v>0</v>
      </c>
      <c r="G1437">
        <v>0</v>
      </c>
      <c r="H1437">
        <v>0.01</v>
      </c>
      <c r="I1437">
        <v>38</v>
      </c>
      <c r="J1437">
        <v>55</v>
      </c>
      <c r="K1437">
        <v>54</v>
      </c>
    </row>
    <row r="1438" spans="1:13">
      <c r="A1438" s="1">
        <v>43483</v>
      </c>
      <c r="B1438" s="2">
        <v>0.99930555555555556</v>
      </c>
      <c r="C1438">
        <v>0</v>
      </c>
      <c r="D1438">
        <v>61</v>
      </c>
      <c r="E1438">
        <v>44</v>
      </c>
      <c r="F1438">
        <v>0</v>
      </c>
      <c r="G1438">
        <v>0</v>
      </c>
      <c r="H1438">
        <v>0.06</v>
      </c>
      <c r="I1438">
        <v>251</v>
      </c>
      <c r="J1438">
        <v>56</v>
      </c>
      <c r="K1438">
        <v>54</v>
      </c>
      <c r="L1438">
        <v>100</v>
      </c>
      <c r="M1438">
        <v>75</v>
      </c>
    </row>
    <row r="1439" spans="1:13">
      <c r="A1439" s="1">
        <v>43484</v>
      </c>
      <c r="B1439" s="2">
        <v>0.99930555555555556</v>
      </c>
      <c r="C1439">
        <v>0</v>
      </c>
      <c r="D1439">
        <v>65</v>
      </c>
      <c r="E1439">
        <v>39</v>
      </c>
      <c r="F1439">
        <v>0</v>
      </c>
      <c r="G1439">
        <v>0</v>
      </c>
      <c r="H1439">
        <v>7.0000000000000007E-2</v>
      </c>
      <c r="I1439">
        <v>318</v>
      </c>
      <c r="J1439">
        <v>56</v>
      </c>
      <c r="K1439">
        <v>53</v>
      </c>
      <c r="L1439">
        <v>100</v>
      </c>
      <c r="M1439">
        <v>62</v>
      </c>
    </row>
    <row r="1440" spans="1:13">
      <c r="A1440" s="1">
        <v>43485</v>
      </c>
      <c r="B1440" s="2">
        <v>0.99930555555555556</v>
      </c>
      <c r="C1440">
        <v>0</v>
      </c>
      <c r="D1440">
        <v>67</v>
      </c>
      <c r="E1440">
        <v>42</v>
      </c>
      <c r="F1440">
        <v>0</v>
      </c>
      <c r="G1440">
        <v>0</v>
      </c>
      <c r="H1440">
        <v>0.06</v>
      </c>
      <c r="I1440">
        <v>233</v>
      </c>
      <c r="J1440">
        <v>55</v>
      </c>
      <c r="K1440">
        <v>53</v>
      </c>
      <c r="L1440">
        <v>100</v>
      </c>
      <c r="M1440">
        <v>60</v>
      </c>
    </row>
    <row r="1441" spans="1:13">
      <c r="A1441" s="1">
        <v>43486</v>
      </c>
      <c r="B1441" s="2">
        <v>0.99930555555555556</v>
      </c>
      <c r="C1441">
        <v>0</v>
      </c>
      <c r="D1441">
        <v>55</v>
      </c>
      <c r="E1441">
        <v>44</v>
      </c>
      <c r="F1441">
        <v>0</v>
      </c>
      <c r="G1441">
        <v>0</v>
      </c>
      <c r="H1441">
        <v>0.04</v>
      </c>
      <c r="I1441">
        <v>128</v>
      </c>
      <c r="J1441">
        <v>55</v>
      </c>
      <c r="K1441">
        <v>53</v>
      </c>
      <c r="L1441">
        <v>91</v>
      </c>
      <c r="M1441">
        <v>65</v>
      </c>
    </row>
    <row r="1442" spans="1:13">
      <c r="A1442" s="1">
        <v>43487</v>
      </c>
      <c r="B1442" s="2">
        <v>0.99930555555555556</v>
      </c>
      <c r="C1442">
        <v>0</v>
      </c>
      <c r="D1442">
        <v>57</v>
      </c>
      <c r="E1442">
        <v>36</v>
      </c>
      <c r="F1442">
        <v>0</v>
      </c>
      <c r="G1442">
        <v>0</v>
      </c>
      <c r="H1442">
        <v>7.0000000000000007E-2</v>
      </c>
      <c r="I1442">
        <v>329</v>
      </c>
      <c r="J1442">
        <v>54</v>
      </c>
      <c r="K1442">
        <v>52</v>
      </c>
      <c r="L1442">
        <v>95</v>
      </c>
      <c r="M1442">
        <v>59</v>
      </c>
    </row>
    <row r="1443" spans="1:13">
      <c r="A1443" s="1">
        <v>43488</v>
      </c>
      <c r="B1443" s="2">
        <v>0.99930555555555556</v>
      </c>
      <c r="C1443">
        <v>0</v>
      </c>
      <c r="D1443">
        <v>58</v>
      </c>
      <c r="E1443">
        <v>32</v>
      </c>
      <c r="F1443">
        <v>0</v>
      </c>
      <c r="G1443">
        <v>0</v>
      </c>
      <c r="H1443">
        <v>7.0000000000000007E-2</v>
      </c>
      <c r="I1443">
        <v>340</v>
      </c>
      <c r="J1443">
        <v>53</v>
      </c>
      <c r="K1443">
        <v>50</v>
      </c>
      <c r="L1443">
        <v>98</v>
      </c>
      <c r="M1443">
        <v>57</v>
      </c>
    </row>
    <row r="1444" spans="1:13">
      <c r="A1444" s="1">
        <v>43489</v>
      </c>
      <c r="B1444" s="2">
        <v>0.99930555555555556</v>
      </c>
      <c r="C1444">
        <v>0</v>
      </c>
      <c r="D1444">
        <v>62</v>
      </c>
      <c r="E1444">
        <v>33</v>
      </c>
      <c r="F1444">
        <v>0</v>
      </c>
      <c r="G1444">
        <v>0</v>
      </c>
      <c r="H1444">
        <v>0.08</v>
      </c>
      <c r="I1444">
        <v>346</v>
      </c>
      <c r="J1444">
        <v>52</v>
      </c>
      <c r="K1444">
        <v>49</v>
      </c>
      <c r="L1444">
        <v>95</v>
      </c>
      <c r="M1444">
        <v>52</v>
      </c>
    </row>
    <row r="1445" spans="1:13">
      <c r="A1445" s="1">
        <v>43490</v>
      </c>
      <c r="B1445" s="2">
        <v>0.99930555555555556</v>
      </c>
      <c r="C1445">
        <v>0</v>
      </c>
      <c r="D1445">
        <v>63</v>
      </c>
      <c r="E1445">
        <v>33</v>
      </c>
      <c r="F1445">
        <v>0</v>
      </c>
      <c r="G1445">
        <v>0</v>
      </c>
      <c r="H1445">
        <v>7.0000000000000007E-2</v>
      </c>
      <c r="I1445">
        <v>331</v>
      </c>
      <c r="J1445">
        <v>52</v>
      </c>
      <c r="K1445">
        <v>49</v>
      </c>
      <c r="L1445">
        <v>98</v>
      </c>
      <c r="M1445">
        <v>60</v>
      </c>
    </row>
    <row r="1446" spans="1:13">
      <c r="A1446" s="1">
        <v>43491</v>
      </c>
      <c r="B1446" s="2">
        <v>0.99930555555555556</v>
      </c>
      <c r="C1446">
        <v>0</v>
      </c>
      <c r="D1446">
        <v>67</v>
      </c>
      <c r="E1446">
        <v>34</v>
      </c>
      <c r="F1446">
        <v>0</v>
      </c>
      <c r="G1446">
        <v>0</v>
      </c>
      <c r="H1446">
        <v>0.08</v>
      </c>
      <c r="I1446">
        <v>308</v>
      </c>
      <c r="J1446">
        <v>53</v>
      </c>
      <c r="K1446">
        <v>49</v>
      </c>
      <c r="L1446">
        <v>99</v>
      </c>
      <c r="M1446">
        <v>51</v>
      </c>
    </row>
    <row r="1447" spans="1:13">
      <c r="A1447" s="1">
        <v>43492</v>
      </c>
      <c r="B1447" s="2">
        <v>0.99930555555555556</v>
      </c>
      <c r="C1447">
        <v>0</v>
      </c>
      <c r="D1447">
        <v>67</v>
      </c>
      <c r="E1447">
        <v>39</v>
      </c>
      <c r="F1447">
        <v>0</v>
      </c>
      <c r="G1447">
        <v>0</v>
      </c>
      <c r="H1447">
        <v>0.08</v>
      </c>
      <c r="I1447">
        <v>305</v>
      </c>
      <c r="J1447">
        <v>54</v>
      </c>
      <c r="K1447">
        <v>51</v>
      </c>
      <c r="L1447">
        <v>97</v>
      </c>
      <c r="M1447">
        <v>56</v>
      </c>
    </row>
    <row r="1448" spans="1:13">
      <c r="A1448" s="1">
        <v>43493</v>
      </c>
      <c r="B1448" s="2">
        <v>0.99930555555555556</v>
      </c>
      <c r="C1448">
        <v>0</v>
      </c>
      <c r="D1448">
        <v>67</v>
      </c>
      <c r="E1448">
        <v>39</v>
      </c>
      <c r="F1448">
        <v>0</v>
      </c>
      <c r="G1448">
        <v>0</v>
      </c>
      <c r="H1448">
        <v>0.06</v>
      </c>
      <c r="I1448">
        <v>238</v>
      </c>
      <c r="J1448">
        <v>54</v>
      </c>
      <c r="K1448">
        <v>51</v>
      </c>
      <c r="L1448">
        <v>99</v>
      </c>
      <c r="M1448">
        <v>52</v>
      </c>
    </row>
    <row r="1449" spans="1:13">
      <c r="A1449" s="1">
        <v>43494</v>
      </c>
      <c r="B1449" s="2">
        <v>0.99930555555555556</v>
      </c>
      <c r="C1449">
        <v>0</v>
      </c>
      <c r="D1449">
        <v>67</v>
      </c>
      <c r="E1449">
        <v>45</v>
      </c>
      <c r="F1449">
        <v>0</v>
      </c>
      <c r="G1449">
        <v>0</v>
      </c>
      <c r="H1449">
        <v>7.0000000000000007E-2</v>
      </c>
      <c r="I1449">
        <v>235</v>
      </c>
      <c r="J1449">
        <v>55</v>
      </c>
      <c r="K1449">
        <v>53</v>
      </c>
      <c r="L1449">
        <v>95</v>
      </c>
      <c r="M1449">
        <v>54</v>
      </c>
    </row>
    <row r="1450" spans="1:13">
      <c r="A1450" s="1">
        <v>43495</v>
      </c>
      <c r="B1450" s="2">
        <v>0.99930555555555556</v>
      </c>
      <c r="C1450">
        <v>0</v>
      </c>
      <c r="D1450">
        <v>72</v>
      </c>
      <c r="E1450">
        <v>42</v>
      </c>
      <c r="F1450">
        <v>0</v>
      </c>
      <c r="G1450">
        <v>0</v>
      </c>
      <c r="H1450">
        <v>0.08</v>
      </c>
      <c r="I1450">
        <v>303</v>
      </c>
      <c r="J1450">
        <v>56</v>
      </c>
      <c r="K1450">
        <v>53</v>
      </c>
      <c r="L1450">
        <v>94</v>
      </c>
      <c r="M1450">
        <v>37</v>
      </c>
    </row>
    <row r="1451" spans="1:13">
      <c r="A1451" s="1">
        <v>43496</v>
      </c>
      <c r="B1451" s="2">
        <v>0.99930555555555556</v>
      </c>
      <c r="C1451">
        <v>0.01</v>
      </c>
      <c r="D1451">
        <v>60</v>
      </c>
      <c r="E1451">
        <v>43</v>
      </c>
      <c r="F1451">
        <v>0</v>
      </c>
      <c r="G1451">
        <v>0</v>
      </c>
      <c r="H1451">
        <v>0.02</v>
      </c>
      <c r="I1451">
        <v>120</v>
      </c>
      <c r="J1451">
        <v>56</v>
      </c>
      <c r="K1451">
        <v>54</v>
      </c>
      <c r="L1451">
        <v>97</v>
      </c>
      <c r="M1451">
        <v>78</v>
      </c>
    </row>
    <row r="1452" spans="1:13">
      <c r="A1452" s="1">
        <v>43497</v>
      </c>
      <c r="B1452" s="2">
        <v>0.99930555555555556</v>
      </c>
      <c r="C1452">
        <v>0</v>
      </c>
      <c r="D1452">
        <v>65</v>
      </c>
      <c r="E1452">
        <v>42</v>
      </c>
      <c r="F1452">
        <v>0</v>
      </c>
      <c r="G1452">
        <v>0</v>
      </c>
      <c r="H1452">
        <v>0.06</v>
      </c>
      <c r="I1452">
        <v>238</v>
      </c>
      <c r="J1452">
        <v>55</v>
      </c>
      <c r="K1452">
        <v>52</v>
      </c>
      <c r="L1452">
        <v>100</v>
      </c>
      <c r="M1452">
        <v>60</v>
      </c>
    </row>
    <row r="1453" spans="1:13">
      <c r="A1453" s="1">
        <v>43498</v>
      </c>
      <c r="B1453" s="2">
        <v>0.99930555555555556</v>
      </c>
      <c r="C1453">
        <v>0.01</v>
      </c>
      <c r="D1453">
        <v>71</v>
      </c>
      <c r="E1453">
        <v>48</v>
      </c>
      <c r="F1453">
        <v>0</v>
      </c>
      <c r="G1453">
        <v>0</v>
      </c>
      <c r="H1453">
        <v>0.08</v>
      </c>
      <c r="I1453">
        <v>141</v>
      </c>
      <c r="J1453">
        <v>56</v>
      </c>
      <c r="K1453">
        <v>54</v>
      </c>
      <c r="L1453">
        <v>95</v>
      </c>
      <c r="M1453">
        <v>40</v>
      </c>
    </row>
    <row r="1454" spans="1:13">
      <c r="A1454" s="1">
        <v>43499</v>
      </c>
      <c r="B1454" s="2">
        <v>0.99930555555555556</v>
      </c>
      <c r="C1454">
        <v>0</v>
      </c>
      <c r="D1454">
        <v>66</v>
      </c>
      <c r="E1454">
        <v>45</v>
      </c>
      <c r="F1454">
        <v>0</v>
      </c>
      <c r="G1454">
        <v>0</v>
      </c>
      <c r="H1454">
        <v>0.08</v>
      </c>
      <c r="I1454">
        <v>239</v>
      </c>
      <c r="J1454">
        <v>56</v>
      </c>
      <c r="K1454">
        <v>54</v>
      </c>
      <c r="L1454">
        <v>94</v>
      </c>
      <c r="M1454">
        <v>45</v>
      </c>
    </row>
    <row r="1455" spans="1:13">
      <c r="A1455" s="1">
        <v>43500</v>
      </c>
      <c r="B1455" s="2">
        <v>0.99930555555555556</v>
      </c>
      <c r="C1455">
        <v>0</v>
      </c>
      <c r="D1455">
        <v>63</v>
      </c>
      <c r="E1455">
        <v>45</v>
      </c>
      <c r="F1455">
        <v>0</v>
      </c>
      <c r="G1455">
        <v>0</v>
      </c>
      <c r="H1455">
        <v>0.09</v>
      </c>
      <c r="I1455">
        <v>306</v>
      </c>
      <c r="J1455">
        <v>56</v>
      </c>
      <c r="K1455">
        <v>54</v>
      </c>
      <c r="L1455">
        <v>97</v>
      </c>
      <c r="M1455">
        <v>48</v>
      </c>
    </row>
    <row r="1456" spans="1:13">
      <c r="A1456" s="1">
        <v>43501</v>
      </c>
      <c r="B1456" s="2">
        <v>0.99930555555555556</v>
      </c>
      <c r="C1456">
        <v>0</v>
      </c>
      <c r="D1456">
        <v>54</v>
      </c>
      <c r="E1456">
        <v>39</v>
      </c>
      <c r="F1456">
        <v>0</v>
      </c>
      <c r="G1456">
        <v>0</v>
      </c>
      <c r="H1456">
        <v>0.06</v>
      </c>
      <c r="I1456">
        <v>229</v>
      </c>
      <c r="J1456">
        <v>55</v>
      </c>
      <c r="K1456">
        <v>53</v>
      </c>
      <c r="L1456">
        <v>92</v>
      </c>
      <c r="M1456">
        <v>50</v>
      </c>
    </row>
    <row r="1457" spans="1:13">
      <c r="A1457" s="1">
        <v>43502</v>
      </c>
      <c r="B1457" s="2">
        <v>0.99930555555555556</v>
      </c>
      <c r="C1457">
        <v>0</v>
      </c>
      <c r="D1457">
        <v>52</v>
      </c>
      <c r="E1457">
        <v>34</v>
      </c>
      <c r="F1457">
        <v>0</v>
      </c>
      <c r="G1457">
        <v>0</v>
      </c>
      <c r="H1457">
        <v>7.0000000000000007E-2</v>
      </c>
      <c r="I1457">
        <v>322</v>
      </c>
      <c r="J1457">
        <v>53</v>
      </c>
      <c r="K1457">
        <v>50</v>
      </c>
      <c r="L1457">
        <v>97</v>
      </c>
      <c r="M1457">
        <v>48</v>
      </c>
    </row>
    <row r="1458" spans="1:13">
      <c r="A1458" s="1">
        <v>43503</v>
      </c>
      <c r="B1458" s="2">
        <v>0.99930555555555556</v>
      </c>
      <c r="C1458">
        <v>0</v>
      </c>
      <c r="D1458">
        <v>57</v>
      </c>
      <c r="E1458">
        <v>33</v>
      </c>
      <c r="F1458">
        <v>0</v>
      </c>
      <c r="G1458">
        <v>0</v>
      </c>
      <c r="H1458">
        <v>0.08</v>
      </c>
      <c r="I1458">
        <v>456</v>
      </c>
      <c r="J1458">
        <v>51</v>
      </c>
      <c r="K1458">
        <v>48</v>
      </c>
      <c r="L1458">
        <v>92</v>
      </c>
      <c r="M1458">
        <v>38</v>
      </c>
    </row>
    <row r="1459" spans="1:13">
      <c r="A1459" s="1">
        <v>43504</v>
      </c>
      <c r="B1459" s="2">
        <v>0.99930555555555556</v>
      </c>
      <c r="C1459">
        <v>0</v>
      </c>
      <c r="D1459">
        <v>58</v>
      </c>
      <c r="E1459">
        <v>29</v>
      </c>
      <c r="F1459">
        <v>0</v>
      </c>
      <c r="G1459">
        <v>0</v>
      </c>
      <c r="H1459">
        <v>0.09</v>
      </c>
      <c r="I1459">
        <v>399</v>
      </c>
      <c r="J1459">
        <v>51</v>
      </c>
      <c r="K1459">
        <v>48</v>
      </c>
      <c r="L1459">
        <v>91</v>
      </c>
      <c r="M1459">
        <v>42</v>
      </c>
    </row>
    <row r="1460" spans="1:13">
      <c r="A1460" s="1">
        <v>43505</v>
      </c>
      <c r="B1460" s="2">
        <v>0.99930555555555556</v>
      </c>
      <c r="C1460">
        <v>0.04</v>
      </c>
      <c r="D1460">
        <v>59</v>
      </c>
      <c r="E1460">
        <v>39</v>
      </c>
      <c r="F1460">
        <v>0</v>
      </c>
      <c r="G1460">
        <v>0</v>
      </c>
      <c r="H1460">
        <v>0.08</v>
      </c>
      <c r="I1460">
        <v>317</v>
      </c>
      <c r="J1460">
        <v>52</v>
      </c>
      <c r="K1460">
        <v>50</v>
      </c>
      <c r="L1460">
        <v>95</v>
      </c>
      <c r="M1460">
        <v>50</v>
      </c>
    </row>
    <row r="1461" spans="1:13">
      <c r="A1461" s="1">
        <v>43506</v>
      </c>
      <c r="B1461" s="2">
        <v>0.99930555555555556</v>
      </c>
      <c r="C1461">
        <v>0.11</v>
      </c>
      <c r="D1461">
        <v>57</v>
      </c>
      <c r="E1461">
        <v>33</v>
      </c>
      <c r="F1461">
        <v>0</v>
      </c>
      <c r="G1461">
        <v>0</v>
      </c>
      <c r="H1461">
        <v>0.03</v>
      </c>
      <c r="I1461">
        <v>128</v>
      </c>
      <c r="J1461">
        <v>52</v>
      </c>
      <c r="K1461">
        <v>50</v>
      </c>
      <c r="L1461">
        <v>93</v>
      </c>
      <c r="M1461">
        <v>53</v>
      </c>
    </row>
    <row r="1462" spans="1:13">
      <c r="A1462" s="1">
        <v>43507</v>
      </c>
      <c r="B1462" s="2">
        <v>0.99930555555555556</v>
      </c>
      <c r="C1462">
        <v>0</v>
      </c>
      <c r="D1462">
        <v>55</v>
      </c>
      <c r="E1462">
        <v>30</v>
      </c>
      <c r="F1462">
        <v>0</v>
      </c>
      <c r="G1462">
        <v>0</v>
      </c>
      <c r="H1462">
        <v>0.09</v>
      </c>
      <c r="I1462">
        <v>424</v>
      </c>
      <c r="J1462">
        <v>50</v>
      </c>
      <c r="K1462">
        <v>47</v>
      </c>
      <c r="L1462">
        <v>92</v>
      </c>
      <c r="M1462">
        <v>47</v>
      </c>
    </row>
    <row r="1463" spans="1:13">
      <c r="A1463" s="1">
        <v>43508</v>
      </c>
      <c r="B1463" s="2">
        <v>0.99930555555555556</v>
      </c>
      <c r="C1463">
        <v>0</v>
      </c>
      <c r="D1463">
        <v>58</v>
      </c>
      <c r="E1463">
        <v>28</v>
      </c>
      <c r="F1463">
        <v>0</v>
      </c>
      <c r="G1463">
        <v>0</v>
      </c>
      <c r="H1463">
        <v>7.0000000000000007E-2</v>
      </c>
      <c r="I1463">
        <v>288</v>
      </c>
      <c r="J1463">
        <v>50</v>
      </c>
      <c r="K1463">
        <v>47</v>
      </c>
      <c r="L1463">
        <v>96</v>
      </c>
      <c r="M1463">
        <v>48</v>
      </c>
    </row>
    <row r="1464" spans="1:13">
      <c r="A1464" s="1">
        <v>43509</v>
      </c>
      <c r="B1464" s="2">
        <v>0.99930555555555556</v>
      </c>
      <c r="C1464">
        <v>0</v>
      </c>
      <c r="D1464">
        <v>71</v>
      </c>
      <c r="E1464">
        <v>51</v>
      </c>
      <c r="F1464">
        <v>0</v>
      </c>
      <c r="G1464">
        <v>0</v>
      </c>
      <c r="H1464">
        <v>0.14000000000000001</v>
      </c>
      <c r="I1464">
        <v>205</v>
      </c>
      <c r="J1464">
        <v>53</v>
      </c>
      <c r="K1464">
        <v>49</v>
      </c>
      <c r="L1464">
        <v>62</v>
      </c>
      <c r="M1464">
        <v>9</v>
      </c>
    </row>
    <row r="1465" spans="1:13">
      <c r="A1465" s="1">
        <v>43510</v>
      </c>
      <c r="B1465" s="2">
        <v>0.99930555555555556</v>
      </c>
      <c r="C1465">
        <v>7.0000000000000007E-2</v>
      </c>
      <c r="D1465">
        <v>74</v>
      </c>
      <c r="E1465">
        <v>44</v>
      </c>
      <c r="F1465">
        <v>0</v>
      </c>
      <c r="G1465">
        <v>0</v>
      </c>
      <c r="H1465">
        <v>0.06</v>
      </c>
      <c r="I1465">
        <v>131</v>
      </c>
      <c r="J1465">
        <v>55</v>
      </c>
      <c r="K1465">
        <v>53</v>
      </c>
    </row>
    <row r="1466" spans="1:13">
      <c r="A1466" s="1">
        <v>43511</v>
      </c>
      <c r="B1466" s="2">
        <v>0.99930555555555556</v>
      </c>
      <c r="C1466">
        <v>0.3</v>
      </c>
      <c r="D1466">
        <v>61</v>
      </c>
      <c r="E1466">
        <v>36</v>
      </c>
      <c r="F1466">
        <v>0</v>
      </c>
      <c r="G1466">
        <v>0</v>
      </c>
      <c r="H1466">
        <v>0.05</v>
      </c>
      <c r="I1466">
        <v>195</v>
      </c>
      <c r="J1466">
        <v>54</v>
      </c>
      <c r="K1466">
        <v>51</v>
      </c>
      <c r="L1466">
        <v>96</v>
      </c>
      <c r="M1466">
        <v>50</v>
      </c>
    </row>
    <row r="1467" spans="1:13">
      <c r="A1467" s="1">
        <v>43512</v>
      </c>
      <c r="B1467" s="2">
        <v>0.99930555555555556</v>
      </c>
      <c r="C1467">
        <v>0.02</v>
      </c>
      <c r="D1467">
        <v>56</v>
      </c>
      <c r="E1467">
        <v>42</v>
      </c>
      <c r="F1467">
        <v>0</v>
      </c>
      <c r="G1467">
        <v>0</v>
      </c>
      <c r="H1467">
        <v>0.06</v>
      </c>
      <c r="I1467">
        <v>245</v>
      </c>
      <c r="J1467">
        <v>53</v>
      </c>
      <c r="K1467">
        <v>51</v>
      </c>
      <c r="L1467">
        <v>95</v>
      </c>
      <c r="M1467">
        <v>58</v>
      </c>
    </row>
    <row r="1468" spans="1:13">
      <c r="A1468" s="1">
        <v>43513</v>
      </c>
      <c r="B1468" s="2">
        <v>0.99930555555555556</v>
      </c>
      <c r="C1468">
        <v>0.1</v>
      </c>
      <c r="D1468">
        <v>50</v>
      </c>
      <c r="E1468">
        <v>38</v>
      </c>
      <c r="F1468">
        <v>0</v>
      </c>
      <c r="G1468">
        <v>0</v>
      </c>
      <c r="H1468">
        <v>0.05</v>
      </c>
      <c r="I1468">
        <v>197</v>
      </c>
      <c r="J1468">
        <v>53</v>
      </c>
      <c r="K1468">
        <v>51</v>
      </c>
      <c r="L1468">
        <v>95</v>
      </c>
      <c r="M1468">
        <v>62</v>
      </c>
    </row>
    <row r="1469" spans="1:13">
      <c r="A1469" s="1">
        <v>43514</v>
      </c>
      <c r="B1469" s="2">
        <v>0.99930555555555556</v>
      </c>
      <c r="C1469">
        <v>0</v>
      </c>
      <c r="D1469">
        <v>51</v>
      </c>
      <c r="E1469">
        <v>32</v>
      </c>
      <c r="F1469">
        <v>0</v>
      </c>
      <c r="G1469">
        <v>0</v>
      </c>
      <c r="H1469">
        <v>0.05</v>
      </c>
      <c r="I1469">
        <v>238</v>
      </c>
      <c r="J1469">
        <v>51</v>
      </c>
      <c r="K1469">
        <v>49</v>
      </c>
      <c r="L1469">
        <v>96</v>
      </c>
      <c r="M1469">
        <v>54</v>
      </c>
    </row>
    <row r="1470" spans="1:13">
      <c r="A1470" s="1">
        <v>43515</v>
      </c>
      <c r="B1470" s="2">
        <v>0.99930555555555556</v>
      </c>
      <c r="C1470">
        <v>0</v>
      </c>
      <c r="D1470">
        <v>55</v>
      </c>
      <c r="E1470">
        <v>31</v>
      </c>
      <c r="F1470">
        <v>0</v>
      </c>
      <c r="G1470">
        <v>0</v>
      </c>
      <c r="H1470">
        <v>0.09</v>
      </c>
      <c r="I1470">
        <v>411</v>
      </c>
      <c r="J1470">
        <v>51</v>
      </c>
      <c r="K1470">
        <v>48</v>
      </c>
      <c r="L1470">
        <v>93</v>
      </c>
      <c r="M1470">
        <v>41</v>
      </c>
    </row>
    <row r="1471" spans="1:13">
      <c r="A1471" s="1">
        <v>43516</v>
      </c>
      <c r="B1471" s="2">
        <v>0.99930555555555556</v>
      </c>
      <c r="C1471">
        <v>0.04</v>
      </c>
      <c r="D1471">
        <v>54</v>
      </c>
      <c r="E1471">
        <v>31</v>
      </c>
      <c r="F1471">
        <v>0</v>
      </c>
      <c r="G1471">
        <v>0</v>
      </c>
      <c r="H1471">
        <v>0.06</v>
      </c>
      <c r="I1471">
        <v>230</v>
      </c>
      <c r="J1471">
        <v>50</v>
      </c>
      <c r="K1471">
        <v>48</v>
      </c>
      <c r="L1471">
        <v>93</v>
      </c>
      <c r="M1471">
        <v>54</v>
      </c>
    </row>
    <row r="1472" spans="1:13">
      <c r="A1472" s="1">
        <v>43517</v>
      </c>
      <c r="B1472" s="2">
        <v>0.99930555555555556</v>
      </c>
      <c r="C1472">
        <v>0.15</v>
      </c>
      <c r="D1472">
        <v>45</v>
      </c>
      <c r="E1472">
        <v>33</v>
      </c>
      <c r="F1472">
        <v>0</v>
      </c>
      <c r="G1472">
        <v>0</v>
      </c>
      <c r="H1472">
        <v>0.02</v>
      </c>
      <c r="I1472">
        <v>131</v>
      </c>
      <c r="J1472">
        <v>50</v>
      </c>
      <c r="K1472">
        <v>49</v>
      </c>
      <c r="L1472">
        <v>96</v>
      </c>
      <c r="M1472">
        <v>75</v>
      </c>
    </row>
    <row r="1473" spans="1:13">
      <c r="A1473" s="1">
        <v>43518</v>
      </c>
      <c r="B1473" s="2">
        <v>0.99930555555555556</v>
      </c>
      <c r="C1473">
        <v>0</v>
      </c>
      <c r="D1473">
        <v>53</v>
      </c>
      <c r="E1473">
        <v>31</v>
      </c>
      <c r="F1473">
        <v>0</v>
      </c>
      <c r="G1473">
        <v>0</v>
      </c>
      <c r="H1473">
        <v>0.1</v>
      </c>
      <c r="I1473">
        <v>463</v>
      </c>
      <c r="J1473">
        <v>50</v>
      </c>
      <c r="K1473">
        <v>46</v>
      </c>
      <c r="L1473">
        <v>92</v>
      </c>
      <c r="M1473">
        <v>54</v>
      </c>
    </row>
    <row r="1474" spans="1:13">
      <c r="A1474" s="1">
        <v>43519</v>
      </c>
      <c r="B1474" s="2">
        <v>0.99930555555555556</v>
      </c>
      <c r="C1474">
        <v>0</v>
      </c>
      <c r="D1474">
        <v>58</v>
      </c>
      <c r="E1474">
        <v>28</v>
      </c>
      <c r="F1474">
        <v>0</v>
      </c>
      <c r="G1474">
        <v>0</v>
      </c>
      <c r="H1474">
        <v>0.11</v>
      </c>
      <c r="I1474">
        <v>440</v>
      </c>
      <c r="J1474">
        <v>50</v>
      </c>
      <c r="K1474">
        <v>46</v>
      </c>
      <c r="L1474">
        <v>90</v>
      </c>
      <c r="M1474">
        <v>35</v>
      </c>
    </row>
    <row r="1475" spans="1:13">
      <c r="A1475" s="1">
        <v>43520</v>
      </c>
      <c r="B1475" s="2">
        <v>0.99930555555555556</v>
      </c>
      <c r="C1475">
        <v>0</v>
      </c>
      <c r="D1475">
        <v>64</v>
      </c>
      <c r="E1475">
        <v>31</v>
      </c>
      <c r="F1475">
        <v>0</v>
      </c>
      <c r="G1475">
        <v>0</v>
      </c>
      <c r="H1475">
        <v>0.12</v>
      </c>
      <c r="I1475">
        <v>465</v>
      </c>
      <c r="J1475">
        <v>51</v>
      </c>
      <c r="K1475">
        <v>47</v>
      </c>
      <c r="L1475">
        <v>89</v>
      </c>
      <c r="M1475">
        <v>27</v>
      </c>
    </row>
    <row r="1476" spans="1:13">
      <c r="A1476" s="1">
        <v>43521</v>
      </c>
      <c r="B1476" s="2">
        <v>0.99930555555555556</v>
      </c>
      <c r="C1476">
        <v>0</v>
      </c>
      <c r="D1476">
        <v>75</v>
      </c>
      <c r="E1476">
        <v>37</v>
      </c>
      <c r="F1476">
        <v>0</v>
      </c>
      <c r="G1476">
        <v>0</v>
      </c>
      <c r="H1476">
        <v>0.13</v>
      </c>
      <c r="I1476">
        <v>464</v>
      </c>
      <c r="J1476">
        <v>53</v>
      </c>
      <c r="K1476">
        <v>49</v>
      </c>
      <c r="L1476">
        <v>85</v>
      </c>
      <c r="M1476">
        <v>17</v>
      </c>
    </row>
    <row r="1477" spans="1:13">
      <c r="A1477" s="1">
        <v>43522</v>
      </c>
      <c r="B1477" s="2">
        <v>0.99930555555555556</v>
      </c>
      <c r="C1477">
        <v>0</v>
      </c>
      <c r="D1477">
        <v>71</v>
      </c>
      <c r="E1477">
        <v>38</v>
      </c>
      <c r="F1477">
        <v>0</v>
      </c>
      <c r="G1477">
        <v>0</v>
      </c>
      <c r="H1477">
        <v>0.1</v>
      </c>
      <c r="I1477">
        <v>303</v>
      </c>
      <c r="J1477">
        <v>54</v>
      </c>
      <c r="K1477">
        <v>50</v>
      </c>
      <c r="L1477">
        <v>88</v>
      </c>
      <c r="M1477">
        <v>30</v>
      </c>
    </row>
    <row r="1478" spans="1:13">
      <c r="A1478" s="1">
        <v>43523</v>
      </c>
      <c r="B1478" s="2">
        <v>0.99930555555555556</v>
      </c>
      <c r="C1478">
        <v>0.17</v>
      </c>
      <c r="D1478">
        <v>63</v>
      </c>
      <c r="E1478">
        <v>41</v>
      </c>
      <c r="F1478">
        <v>0</v>
      </c>
      <c r="G1478">
        <v>0</v>
      </c>
      <c r="H1478">
        <v>0.04</v>
      </c>
      <c r="I1478">
        <v>158</v>
      </c>
      <c r="J1478">
        <v>54</v>
      </c>
      <c r="K1478">
        <v>52</v>
      </c>
      <c r="L1478">
        <v>100</v>
      </c>
      <c r="M1478">
        <v>68</v>
      </c>
    </row>
    <row r="1479" spans="1:13">
      <c r="A1479" s="1">
        <v>43524</v>
      </c>
      <c r="B1479" s="2">
        <v>0.99930555555555556</v>
      </c>
      <c r="C1479">
        <v>0</v>
      </c>
      <c r="D1479">
        <v>69</v>
      </c>
      <c r="E1479">
        <v>48</v>
      </c>
      <c r="F1479">
        <v>0</v>
      </c>
      <c r="G1479">
        <v>0</v>
      </c>
      <c r="H1479">
        <v>0.09</v>
      </c>
      <c r="I1479">
        <v>339</v>
      </c>
      <c r="J1479">
        <v>57</v>
      </c>
      <c r="K1479">
        <v>53</v>
      </c>
      <c r="L1479">
        <v>100</v>
      </c>
      <c r="M1479">
        <v>56</v>
      </c>
    </row>
    <row r="1480" spans="1:13">
      <c r="A1480" s="1">
        <v>43525</v>
      </c>
      <c r="B1480" s="2">
        <v>0.99930555555555556</v>
      </c>
      <c r="C1480">
        <v>0</v>
      </c>
      <c r="D1480">
        <v>63</v>
      </c>
      <c r="E1480">
        <v>48</v>
      </c>
      <c r="F1480">
        <v>0</v>
      </c>
      <c r="G1480">
        <v>0</v>
      </c>
      <c r="H1480">
        <v>0.06</v>
      </c>
      <c r="I1480">
        <v>233</v>
      </c>
      <c r="J1480">
        <v>57</v>
      </c>
      <c r="K1480">
        <v>55</v>
      </c>
      <c r="L1480">
        <v>99</v>
      </c>
      <c r="M1480">
        <v>73</v>
      </c>
    </row>
    <row r="1481" spans="1:13">
      <c r="A1481" s="1">
        <v>43526</v>
      </c>
      <c r="B1481" s="2">
        <v>0.99930555555555556</v>
      </c>
      <c r="C1481">
        <v>0.54</v>
      </c>
      <c r="D1481">
        <v>71</v>
      </c>
      <c r="E1481">
        <v>52</v>
      </c>
      <c r="F1481">
        <v>0</v>
      </c>
      <c r="G1481">
        <v>0</v>
      </c>
      <c r="H1481">
        <v>0.08</v>
      </c>
      <c r="I1481">
        <v>255</v>
      </c>
      <c r="J1481">
        <v>58</v>
      </c>
      <c r="K1481">
        <v>55</v>
      </c>
      <c r="L1481">
        <v>100</v>
      </c>
      <c r="M1481">
        <v>57</v>
      </c>
    </row>
    <row r="1482" spans="1:13">
      <c r="A1482" s="1">
        <v>43527</v>
      </c>
      <c r="B1482" s="2">
        <v>0.99930555555555556</v>
      </c>
      <c r="C1482">
        <v>0</v>
      </c>
      <c r="D1482">
        <v>68</v>
      </c>
      <c r="E1482">
        <v>45</v>
      </c>
      <c r="F1482">
        <v>0</v>
      </c>
      <c r="G1482">
        <v>0</v>
      </c>
      <c r="H1482">
        <v>0.12</v>
      </c>
      <c r="I1482">
        <v>431</v>
      </c>
      <c r="J1482">
        <v>59</v>
      </c>
      <c r="K1482">
        <v>55</v>
      </c>
      <c r="L1482">
        <v>99</v>
      </c>
      <c r="M1482">
        <v>57</v>
      </c>
    </row>
    <row r="1483" spans="1:13">
      <c r="A1483" s="1">
        <v>43528</v>
      </c>
      <c r="B1483" s="2">
        <v>0.99930555555555556</v>
      </c>
      <c r="C1483">
        <v>0</v>
      </c>
      <c r="D1483">
        <v>62</v>
      </c>
      <c r="E1483">
        <v>48</v>
      </c>
      <c r="F1483">
        <v>0</v>
      </c>
      <c r="G1483">
        <v>0</v>
      </c>
      <c r="H1483">
        <v>7.0000000000000007E-2</v>
      </c>
      <c r="I1483">
        <v>252</v>
      </c>
      <c r="J1483">
        <v>58</v>
      </c>
      <c r="K1483">
        <v>57</v>
      </c>
      <c r="L1483">
        <v>94</v>
      </c>
      <c r="M1483">
        <v>66</v>
      </c>
    </row>
    <row r="1484" spans="1:13">
      <c r="A1484" s="1">
        <v>43529</v>
      </c>
      <c r="B1484" s="2">
        <v>0.99930555555555556</v>
      </c>
      <c r="C1484">
        <v>0.65</v>
      </c>
      <c r="D1484">
        <v>60</v>
      </c>
      <c r="E1484">
        <v>47</v>
      </c>
      <c r="F1484">
        <v>0</v>
      </c>
      <c r="G1484">
        <v>0</v>
      </c>
      <c r="H1484">
        <v>0.02</v>
      </c>
      <c r="I1484">
        <v>103</v>
      </c>
      <c r="J1484">
        <v>58</v>
      </c>
      <c r="K1484">
        <v>56</v>
      </c>
      <c r="L1484">
        <v>98</v>
      </c>
      <c r="M1484">
        <v>70</v>
      </c>
    </row>
    <row r="1485" spans="1:13">
      <c r="A1485" s="1">
        <v>43530</v>
      </c>
      <c r="B1485" s="2">
        <v>0.99930555555555556</v>
      </c>
      <c r="C1485">
        <v>0.14000000000000001</v>
      </c>
      <c r="D1485">
        <v>71</v>
      </c>
      <c r="E1485">
        <v>55</v>
      </c>
      <c r="F1485">
        <v>0</v>
      </c>
      <c r="G1485">
        <v>0</v>
      </c>
      <c r="H1485">
        <v>0.15</v>
      </c>
      <c r="I1485">
        <v>358</v>
      </c>
      <c r="J1485">
        <v>58</v>
      </c>
      <c r="K1485">
        <v>56</v>
      </c>
      <c r="L1485">
        <v>92</v>
      </c>
      <c r="M1485">
        <v>43</v>
      </c>
    </row>
    <row r="1486" spans="1:13">
      <c r="A1486" s="1">
        <v>43531</v>
      </c>
      <c r="B1486" s="2">
        <v>0.99930555555555556</v>
      </c>
      <c r="C1486">
        <v>0.08</v>
      </c>
      <c r="D1486">
        <v>62</v>
      </c>
      <c r="E1486">
        <v>47</v>
      </c>
      <c r="F1486">
        <v>0</v>
      </c>
      <c r="G1486">
        <v>0</v>
      </c>
      <c r="H1486">
        <v>0.1</v>
      </c>
      <c r="I1486">
        <v>360</v>
      </c>
      <c r="J1486">
        <v>59</v>
      </c>
      <c r="K1486">
        <v>56</v>
      </c>
      <c r="L1486">
        <v>93</v>
      </c>
      <c r="M1486">
        <v>50</v>
      </c>
    </row>
    <row r="1487" spans="1:13">
      <c r="A1487" s="1">
        <v>43532</v>
      </c>
      <c r="B1487" s="2">
        <v>0.99930555555555556</v>
      </c>
      <c r="C1487">
        <v>0.01</v>
      </c>
      <c r="D1487">
        <v>56</v>
      </c>
      <c r="E1487">
        <v>43</v>
      </c>
      <c r="F1487">
        <v>0</v>
      </c>
      <c r="G1487">
        <v>0</v>
      </c>
      <c r="H1487">
        <v>7.0000000000000007E-2</v>
      </c>
      <c r="I1487">
        <v>262</v>
      </c>
      <c r="J1487">
        <v>58</v>
      </c>
      <c r="K1487">
        <v>56</v>
      </c>
      <c r="L1487">
        <v>94</v>
      </c>
      <c r="M1487">
        <v>50</v>
      </c>
    </row>
    <row r="1488" spans="1:13">
      <c r="A1488" s="1">
        <v>43533</v>
      </c>
      <c r="B1488" s="2">
        <v>0.99930555555555556</v>
      </c>
      <c r="C1488">
        <v>0</v>
      </c>
      <c r="D1488">
        <v>59</v>
      </c>
      <c r="E1488">
        <v>36</v>
      </c>
      <c r="F1488">
        <v>0</v>
      </c>
      <c r="G1488">
        <v>0</v>
      </c>
      <c r="H1488">
        <v>0.12</v>
      </c>
      <c r="I1488">
        <v>468</v>
      </c>
      <c r="J1488">
        <v>57</v>
      </c>
      <c r="K1488">
        <v>54</v>
      </c>
      <c r="L1488">
        <v>95</v>
      </c>
      <c r="M1488">
        <v>44</v>
      </c>
    </row>
    <row r="1489" spans="1:13">
      <c r="A1489" s="1">
        <v>43534</v>
      </c>
      <c r="B1489" s="2">
        <v>0.99930555555555556</v>
      </c>
      <c r="C1489">
        <v>0</v>
      </c>
      <c r="D1489">
        <v>61</v>
      </c>
      <c r="E1489">
        <v>41</v>
      </c>
      <c r="F1489">
        <v>0</v>
      </c>
      <c r="G1489">
        <v>0</v>
      </c>
      <c r="H1489">
        <v>0.11</v>
      </c>
      <c r="I1489">
        <v>400</v>
      </c>
      <c r="J1489">
        <v>58</v>
      </c>
      <c r="K1489">
        <v>55</v>
      </c>
      <c r="L1489">
        <v>88</v>
      </c>
      <c r="M1489">
        <v>42</v>
      </c>
    </row>
    <row r="1490" spans="1:13">
      <c r="A1490" s="1">
        <v>43535</v>
      </c>
      <c r="B1490" s="2">
        <v>0.99930555555555556</v>
      </c>
      <c r="C1490">
        <v>0</v>
      </c>
      <c r="D1490">
        <v>57</v>
      </c>
      <c r="E1490">
        <v>36</v>
      </c>
      <c r="F1490">
        <v>0</v>
      </c>
      <c r="G1490">
        <v>0</v>
      </c>
      <c r="H1490">
        <v>0.08</v>
      </c>
      <c r="I1490">
        <v>306</v>
      </c>
      <c r="J1490">
        <v>57</v>
      </c>
      <c r="K1490">
        <v>54</v>
      </c>
      <c r="L1490">
        <v>94</v>
      </c>
      <c r="M1490">
        <v>62</v>
      </c>
    </row>
    <row r="1491" spans="1:13">
      <c r="A1491" s="1">
        <v>43536</v>
      </c>
      <c r="B1491" s="2">
        <v>0.99930555555555556</v>
      </c>
      <c r="C1491">
        <v>0</v>
      </c>
      <c r="D1491">
        <v>66</v>
      </c>
      <c r="E1491">
        <v>47</v>
      </c>
      <c r="F1491">
        <v>0</v>
      </c>
      <c r="G1491">
        <v>0</v>
      </c>
      <c r="H1491">
        <v>0.16</v>
      </c>
      <c r="I1491">
        <v>523</v>
      </c>
      <c r="J1491">
        <v>58</v>
      </c>
      <c r="K1491">
        <v>55</v>
      </c>
      <c r="L1491">
        <v>93</v>
      </c>
      <c r="M1491">
        <v>36</v>
      </c>
    </row>
    <row r="1492" spans="1:13">
      <c r="A1492" s="1">
        <v>43537</v>
      </c>
      <c r="B1492" s="2">
        <v>0.99930555555555556</v>
      </c>
      <c r="C1492">
        <v>0</v>
      </c>
      <c r="D1492">
        <v>60</v>
      </c>
      <c r="E1492">
        <v>38</v>
      </c>
      <c r="F1492">
        <v>0</v>
      </c>
      <c r="G1492">
        <v>0</v>
      </c>
      <c r="H1492">
        <v>0.14000000000000001</v>
      </c>
      <c r="I1492">
        <v>545</v>
      </c>
      <c r="J1492">
        <v>58</v>
      </c>
      <c r="K1492">
        <v>55</v>
      </c>
      <c r="L1492">
        <v>85</v>
      </c>
      <c r="M1492">
        <v>35</v>
      </c>
    </row>
    <row r="1493" spans="1:13">
      <c r="A1493" s="1">
        <v>43538</v>
      </c>
      <c r="B1493" s="2">
        <v>0.99930555555555556</v>
      </c>
      <c r="C1493">
        <v>0</v>
      </c>
      <c r="D1493">
        <v>70</v>
      </c>
      <c r="E1493">
        <v>33</v>
      </c>
      <c r="F1493">
        <v>0</v>
      </c>
      <c r="G1493">
        <v>0</v>
      </c>
      <c r="H1493">
        <v>0.16</v>
      </c>
      <c r="I1493">
        <v>554</v>
      </c>
      <c r="J1493">
        <v>58</v>
      </c>
      <c r="K1493">
        <v>54</v>
      </c>
      <c r="L1493">
        <v>91</v>
      </c>
      <c r="M1493">
        <v>20</v>
      </c>
    </row>
    <row r="1494" spans="1:13">
      <c r="A1494" s="1">
        <v>43539</v>
      </c>
      <c r="B1494" s="2">
        <v>0.99930555555555556</v>
      </c>
      <c r="C1494">
        <v>0</v>
      </c>
      <c r="D1494">
        <v>70</v>
      </c>
      <c r="E1494">
        <v>34</v>
      </c>
      <c r="F1494">
        <v>0</v>
      </c>
      <c r="G1494">
        <v>0</v>
      </c>
      <c r="H1494">
        <v>0.16</v>
      </c>
      <c r="I1494">
        <v>550</v>
      </c>
      <c r="J1494">
        <v>58</v>
      </c>
      <c r="K1494">
        <v>54</v>
      </c>
      <c r="L1494">
        <v>90</v>
      </c>
      <c r="M1494">
        <v>30</v>
      </c>
    </row>
    <row r="1495" spans="1:13">
      <c r="A1495" s="1">
        <v>43540</v>
      </c>
      <c r="B1495" s="2">
        <v>0.99930555555555556</v>
      </c>
      <c r="C1495">
        <v>0</v>
      </c>
      <c r="D1495">
        <v>72</v>
      </c>
      <c r="E1495">
        <v>36</v>
      </c>
      <c r="F1495">
        <v>0</v>
      </c>
      <c r="G1495">
        <v>0</v>
      </c>
      <c r="H1495">
        <v>0.16</v>
      </c>
      <c r="I1495">
        <v>550</v>
      </c>
      <c r="J1495">
        <v>59</v>
      </c>
      <c r="K1495">
        <v>54</v>
      </c>
      <c r="L1495">
        <v>88</v>
      </c>
      <c r="M1495">
        <v>30</v>
      </c>
    </row>
    <row r="1496" spans="1:13">
      <c r="A1496" s="1">
        <v>43541</v>
      </c>
      <c r="B1496" s="2">
        <v>0.99930555555555556</v>
      </c>
      <c r="C1496">
        <v>0</v>
      </c>
      <c r="D1496">
        <v>77</v>
      </c>
      <c r="E1496">
        <v>40</v>
      </c>
      <c r="F1496">
        <v>0</v>
      </c>
      <c r="G1496">
        <v>0</v>
      </c>
      <c r="H1496">
        <v>0.17</v>
      </c>
      <c r="I1496">
        <v>548</v>
      </c>
      <c r="J1496">
        <v>60</v>
      </c>
      <c r="K1496">
        <v>55</v>
      </c>
      <c r="L1496">
        <v>89</v>
      </c>
      <c r="M1496">
        <v>30</v>
      </c>
    </row>
    <row r="1497" spans="1:13">
      <c r="A1497" s="1">
        <v>43542</v>
      </c>
      <c r="B1497" s="2">
        <v>0.99930555555555556</v>
      </c>
      <c r="C1497">
        <v>0</v>
      </c>
      <c r="D1497">
        <v>82</v>
      </c>
      <c r="E1497">
        <v>42</v>
      </c>
      <c r="F1497">
        <v>0</v>
      </c>
      <c r="G1497">
        <v>0</v>
      </c>
      <c r="H1497">
        <v>0.17</v>
      </c>
      <c r="I1497">
        <v>544</v>
      </c>
      <c r="J1497">
        <v>61</v>
      </c>
      <c r="K1497">
        <v>57</v>
      </c>
      <c r="L1497">
        <v>89</v>
      </c>
      <c r="M1497">
        <v>29</v>
      </c>
    </row>
    <row r="1498" spans="1:13">
      <c r="A1498" s="1">
        <v>43543</v>
      </c>
      <c r="B1498" s="2">
        <v>0.99930555555555556</v>
      </c>
      <c r="C1498">
        <v>0</v>
      </c>
      <c r="D1498">
        <v>74</v>
      </c>
      <c r="E1498">
        <v>45</v>
      </c>
      <c r="F1498">
        <v>0</v>
      </c>
      <c r="G1498">
        <v>0</v>
      </c>
      <c r="H1498">
        <v>0.13</v>
      </c>
      <c r="I1498">
        <v>295</v>
      </c>
      <c r="J1498">
        <v>61</v>
      </c>
      <c r="K1498">
        <v>58</v>
      </c>
      <c r="L1498">
        <v>86</v>
      </c>
      <c r="M1498">
        <v>26</v>
      </c>
    </row>
    <row r="1499" spans="1:13">
      <c r="A1499" s="1">
        <v>43544</v>
      </c>
      <c r="B1499" s="2">
        <v>0.99930555555555556</v>
      </c>
      <c r="C1499">
        <v>0.25</v>
      </c>
      <c r="D1499">
        <v>66</v>
      </c>
      <c r="E1499">
        <v>49</v>
      </c>
      <c r="F1499">
        <v>0</v>
      </c>
      <c r="G1499">
        <v>0</v>
      </c>
      <c r="H1499">
        <v>0.11</v>
      </c>
      <c r="I1499">
        <v>331</v>
      </c>
      <c r="J1499">
        <v>60</v>
      </c>
      <c r="K1499">
        <v>58</v>
      </c>
      <c r="L1499">
        <v>95</v>
      </c>
      <c r="M1499">
        <v>44</v>
      </c>
    </row>
    <row r="1500" spans="1:13">
      <c r="A1500" s="1">
        <v>43545</v>
      </c>
      <c r="B1500" s="2">
        <v>0.99930555555555556</v>
      </c>
      <c r="C1500">
        <v>0</v>
      </c>
      <c r="D1500">
        <v>62</v>
      </c>
      <c r="E1500">
        <v>44</v>
      </c>
      <c r="F1500">
        <v>0</v>
      </c>
      <c r="G1500">
        <v>0</v>
      </c>
      <c r="H1500">
        <v>0.1</v>
      </c>
      <c r="I1500">
        <v>369</v>
      </c>
      <c r="J1500">
        <v>60</v>
      </c>
      <c r="K1500">
        <v>57</v>
      </c>
      <c r="L1500">
        <v>95</v>
      </c>
      <c r="M1500">
        <v>58</v>
      </c>
    </row>
    <row r="1501" spans="1:13">
      <c r="A1501" s="1">
        <v>43546</v>
      </c>
      <c r="B1501" s="2">
        <v>0.99930555555555556</v>
      </c>
      <c r="C1501">
        <v>0</v>
      </c>
      <c r="D1501">
        <v>66</v>
      </c>
      <c r="E1501">
        <v>43</v>
      </c>
      <c r="F1501">
        <v>0</v>
      </c>
      <c r="G1501">
        <v>0</v>
      </c>
      <c r="H1501">
        <v>0.14000000000000001</v>
      </c>
      <c r="I1501">
        <v>483</v>
      </c>
      <c r="J1501">
        <v>60</v>
      </c>
      <c r="K1501">
        <v>57</v>
      </c>
      <c r="L1501">
        <v>97</v>
      </c>
      <c r="M1501">
        <v>45</v>
      </c>
    </row>
    <row r="1502" spans="1:13">
      <c r="A1502" s="1">
        <v>43547</v>
      </c>
      <c r="B1502" s="2">
        <v>0.99930555555555556</v>
      </c>
      <c r="C1502">
        <v>0.18</v>
      </c>
      <c r="D1502">
        <v>60</v>
      </c>
      <c r="E1502">
        <v>40</v>
      </c>
      <c r="F1502">
        <v>0</v>
      </c>
      <c r="G1502">
        <v>0</v>
      </c>
      <c r="H1502">
        <v>0.05</v>
      </c>
      <c r="I1502">
        <v>227</v>
      </c>
      <c r="J1502">
        <v>60</v>
      </c>
      <c r="K1502">
        <v>57</v>
      </c>
      <c r="L1502">
        <v>96</v>
      </c>
      <c r="M1502">
        <v>61</v>
      </c>
    </row>
    <row r="1503" spans="1:13">
      <c r="A1503" s="1">
        <v>43548</v>
      </c>
      <c r="B1503" s="2">
        <v>0.99930555555555556</v>
      </c>
      <c r="C1503">
        <v>0</v>
      </c>
      <c r="D1503">
        <v>71</v>
      </c>
      <c r="E1503">
        <v>43</v>
      </c>
      <c r="F1503">
        <v>0</v>
      </c>
      <c r="G1503">
        <v>0</v>
      </c>
      <c r="H1503">
        <v>0.15</v>
      </c>
      <c r="I1503">
        <v>552</v>
      </c>
      <c r="J1503">
        <v>61</v>
      </c>
      <c r="K1503">
        <v>57</v>
      </c>
      <c r="L1503">
        <v>97</v>
      </c>
      <c r="M1503">
        <v>44</v>
      </c>
    </row>
    <row r="1504" spans="1:13">
      <c r="A1504" s="1">
        <v>43549</v>
      </c>
      <c r="B1504" s="2">
        <v>0.99930555555555556</v>
      </c>
      <c r="C1504">
        <v>0</v>
      </c>
      <c r="D1504">
        <v>77</v>
      </c>
      <c r="E1504">
        <v>40</v>
      </c>
      <c r="F1504">
        <v>0</v>
      </c>
      <c r="G1504">
        <v>0</v>
      </c>
      <c r="H1504">
        <v>0.17</v>
      </c>
      <c r="I1504">
        <v>558</v>
      </c>
      <c r="J1504">
        <v>61</v>
      </c>
      <c r="K1504">
        <v>57</v>
      </c>
      <c r="L1504">
        <v>97</v>
      </c>
      <c r="M1504">
        <v>38</v>
      </c>
    </row>
    <row r="1505" spans="1:13">
      <c r="A1505" s="1">
        <v>43550</v>
      </c>
      <c r="B1505" s="2">
        <v>0.99930555555555556</v>
      </c>
      <c r="C1505">
        <v>0</v>
      </c>
      <c r="D1505">
        <v>75</v>
      </c>
      <c r="E1505">
        <v>43</v>
      </c>
      <c r="F1505">
        <v>0</v>
      </c>
      <c r="G1505">
        <v>0</v>
      </c>
      <c r="H1505">
        <v>0.17</v>
      </c>
      <c r="I1505">
        <v>530</v>
      </c>
      <c r="J1505">
        <v>62</v>
      </c>
      <c r="K1505">
        <v>58</v>
      </c>
      <c r="L1505">
        <v>88</v>
      </c>
      <c r="M1505">
        <v>35</v>
      </c>
    </row>
    <row r="1506" spans="1:13">
      <c r="A1506" s="1">
        <v>43551</v>
      </c>
      <c r="B1506" s="2">
        <v>0.99930555555555556</v>
      </c>
      <c r="C1506">
        <v>0</v>
      </c>
      <c r="D1506">
        <v>73</v>
      </c>
      <c r="E1506">
        <v>46</v>
      </c>
      <c r="F1506">
        <v>0</v>
      </c>
      <c r="G1506">
        <v>0</v>
      </c>
      <c r="H1506">
        <v>0.16</v>
      </c>
      <c r="I1506">
        <v>389</v>
      </c>
      <c r="J1506">
        <v>62</v>
      </c>
      <c r="K1506">
        <v>59</v>
      </c>
      <c r="L1506">
        <v>91</v>
      </c>
      <c r="M1506">
        <v>47</v>
      </c>
    </row>
    <row r="1507" spans="1:13">
      <c r="A1507" s="1">
        <v>43552</v>
      </c>
      <c r="B1507" s="2">
        <v>0.99930555555555556</v>
      </c>
      <c r="C1507">
        <v>0</v>
      </c>
      <c r="D1507">
        <v>68</v>
      </c>
      <c r="E1507">
        <v>50</v>
      </c>
      <c r="F1507">
        <v>0</v>
      </c>
      <c r="G1507">
        <v>0</v>
      </c>
      <c r="H1507">
        <v>0.12</v>
      </c>
      <c r="I1507">
        <v>521</v>
      </c>
      <c r="J1507">
        <v>62</v>
      </c>
      <c r="K1507">
        <v>60</v>
      </c>
      <c r="L1507">
        <v>97</v>
      </c>
      <c r="M1507">
        <v>48</v>
      </c>
    </row>
    <row r="1508" spans="1:13">
      <c r="A1508" s="1">
        <v>43553</v>
      </c>
      <c r="B1508" s="2">
        <v>0.99930555555555556</v>
      </c>
      <c r="C1508">
        <v>0</v>
      </c>
      <c r="D1508">
        <v>66</v>
      </c>
      <c r="E1508">
        <v>45</v>
      </c>
      <c r="F1508">
        <v>0</v>
      </c>
      <c r="G1508">
        <v>0</v>
      </c>
      <c r="H1508">
        <v>0.15</v>
      </c>
      <c r="I1508">
        <v>515</v>
      </c>
      <c r="J1508">
        <v>62</v>
      </c>
      <c r="K1508">
        <v>59</v>
      </c>
      <c r="L1508">
        <v>86</v>
      </c>
      <c r="M1508">
        <v>45</v>
      </c>
    </row>
    <row r="1509" spans="1:13">
      <c r="A1509" s="1">
        <v>43554</v>
      </c>
      <c r="B1509" s="2">
        <v>0.99930555555555556</v>
      </c>
      <c r="C1509">
        <v>0</v>
      </c>
      <c r="D1509">
        <v>70</v>
      </c>
      <c r="E1509">
        <v>40</v>
      </c>
      <c r="F1509">
        <v>0</v>
      </c>
      <c r="G1509">
        <v>0</v>
      </c>
      <c r="H1509">
        <v>0.17</v>
      </c>
      <c r="I1509">
        <v>590</v>
      </c>
      <c r="J1509">
        <v>62</v>
      </c>
      <c r="K1509">
        <v>59</v>
      </c>
      <c r="L1509">
        <v>93</v>
      </c>
      <c r="M1509">
        <v>43</v>
      </c>
    </row>
    <row r="1510" spans="1:13">
      <c r="A1510" s="1">
        <v>43555</v>
      </c>
      <c r="B1510" s="2">
        <v>0.99930555555555556</v>
      </c>
      <c r="C1510">
        <v>0</v>
      </c>
      <c r="D1510">
        <v>77</v>
      </c>
      <c r="E1510">
        <v>41</v>
      </c>
      <c r="F1510">
        <v>0</v>
      </c>
      <c r="G1510">
        <v>0</v>
      </c>
      <c r="H1510">
        <v>0.18</v>
      </c>
      <c r="I1510">
        <v>584</v>
      </c>
      <c r="J1510">
        <v>63</v>
      </c>
      <c r="K1510">
        <v>59</v>
      </c>
      <c r="L1510">
        <v>95</v>
      </c>
      <c r="M1510">
        <v>34</v>
      </c>
    </row>
    <row r="1511" spans="1:13">
      <c r="A1511" s="1">
        <v>43556</v>
      </c>
      <c r="B1511" s="2">
        <v>0.99930555555555556</v>
      </c>
      <c r="C1511">
        <v>0</v>
      </c>
      <c r="D1511">
        <v>79</v>
      </c>
      <c r="E1511">
        <v>47</v>
      </c>
      <c r="F1511">
        <v>0</v>
      </c>
      <c r="G1511">
        <v>0</v>
      </c>
      <c r="H1511">
        <v>0.16</v>
      </c>
      <c r="I1511">
        <v>466</v>
      </c>
      <c r="J1511">
        <v>64</v>
      </c>
      <c r="K1511">
        <v>60</v>
      </c>
      <c r="L1511">
        <v>90</v>
      </c>
      <c r="M1511">
        <v>35</v>
      </c>
    </row>
    <row r="1512" spans="1:13">
      <c r="A1512" s="1">
        <v>43557</v>
      </c>
      <c r="B1512" s="2">
        <v>0.99930555555555556</v>
      </c>
      <c r="C1512">
        <v>0</v>
      </c>
      <c r="D1512">
        <v>76</v>
      </c>
      <c r="E1512">
        <v>51</v>
      </c>
      <c r="F1512">
        <v>0</v>
      </c>
      <c r="G1512">
        <v>0</v>
      </c>
      <c r="H1512">
        <v>0.19</v>
      </c>
      <c r="I1512">
        <v>526</v>
      </c>
      <c r="J1512">
        <v>65</v>
      </c>
      <c r="K1512">
        <v>62</v>
      </c>
      <c r="L1512">
        <v>84</v>
      </c>
      <c r="M1512">
        <v>37</v>
      </c>
    </row>
    <row r="1513" spans="1:13">
      <c r="A1513" s="1">
        <v>43558</v>
      </c>
      <c r="B1513" s="2">
        <v>0.99930555555555556</v>
      </c>
      <c r="C1513">
        <v>0</v>
      </c>
      <c r="D1513">
        <v>73</v>
      </c>
      <c r="E1513">
        <v>55</v>
      </c>
      <c r="F1513">
        <v>0</v>
      </c>
      <c r="G1513">
        <v>0</v>
      </c>
      <c r="H1513">
        <v>0.17</v>
      </c>
      <c r="I1513">
        <v>554</v>
      </c>
      <c r="J1513">
        <v>66</v>
      </c>
      <c r="K1513">
        <v>62</v>
      </c>
      <c r="L1513">
        <v>91</v>
      </c>
      <c r="M1513">
        <v>42</v>
      </c>
    </row>
    <row r="1514" spans="1:13">
      <c r="A1514" s="1">
        <v>43559</v>
      </c>
      <c r="B1514" s="2">
        <v>0.99930555555555556</v>
      </c>
      <c r="C1514">
        <v>0.03</v>
      </c>
      <c r="D1514">
        <v>69</v>
      </c>
      <c r="E1514">
        <v>48</v>
      </c>
      <c r="F1514">
        <v>0</v>
      </c>
      <c r="G1514">
        <v>0</v>
      </c>
      <c r="H1514">
        <v>0.14000000000000001</v>
      </c>
      <c r="I1514">
        <v>417</v>
      </c>
      <c r="J1514">
        <v>65</v>
      </c>
      <c r="K1514">
        <v>62</v>
      </c>
      <c r="L1514">
        <v>93</v>
      </c>
      <c r="M1514">
        <v>50</v>
      </c>
    </row>
    <row r="1515" spans="1:13">
      <c r="A1515" s="1">
        <v>43560</v>
      </c>
      <c r="B1515" s="2">
        <v>0.99930555555555556</v>
      </c>
      <c r="C1515">
        <v>0</v>
      </c>
      <c r="D1515">
        <v>69</v>
      </c>
      <c r="E1515">
        <v>50</v>
      </c>
      <c r="F1515">
        <v>0</v>
      </c>
      <c r="G1515">
        <v>0</v>
      </c>
      <c r="H1515">
        <v>0.12</v>
      </c>
      <c r="I1515">
        <v>367</v>
      </c>
      <c r="J1515">
        <v>65</v>
      </c>
      <c r="K1515">
        <v>63</v>
      </c>
      <c r="L1515">
        <v>91</v>
      </c>
      <c r="M1515">
        <v>46</v>
      </c>
    </row>
    <row r="1516" spans="1:13">
      <c r="A1516" s="1">
        <v>43561</v>
      </c>
      <c r="B1516" s="2">
        <v>0.99930555555555556</v>
      </c>
      <c r="C1516">
        <v>0</v>
      </c>
      <c r="D1516">
        <v>75</v>
      </c>
      <c r="E1516">
        <v>44</v>
      </c>
      <c r="F1516">
        <v>0</v>
      </c>
      <c r="G1516">
        <v>0</v>
      </c>
      <c r="H1516">
        <v>0.19</v>
      </c>
      <c r="I1516">
        <v>568</v>
      </c>
      <c r="J1516">
        <v>65</v>
      </c>
      <c r="K1516">
        <v>61</v>
      </c>
      <c r="L1516">
        <v>94</v>
      </c>
      <c r="M1516">
        <v>37</v>
      </c>
    </row>
    <row r="1517" spans="1:13">
      <c r="A1517" s="1">
        <v>43562</v>
      </c>
      <c r="B1517" s="2">
        <v>0.99930555555555556</v>
      </c>
      <c r="C1517">
        <v>0</v>
      </c>
      <c r="D1517">
        <v>78</v>
      </c>
      <c r="E1517">
        <v>47</v>
      </c>
      <c r="F1517">
        <v>0</v>
      </c>
      <c r="G1517">
        <v>0</v>
      </c>
      <c r="H1517">
        <v>0.19</v>
      </c>
      <c r="I1517">
        <v>532</v>
      </c>
      <c r="J1517">
        <v>66</v>
      </c>
      <c r="K1517">
        <v>62</v>
      </c>
      <c r="L1517">
        <v>89</v>
      </c>
      <c r="M1517">
        <v>40</v>
      </c>
    </row>
    <row r="1518" spans="1:13">
      <c r="A1518" s="1">
        <v>43563</v>
      </c>
      <c r="B1518" s="2">
        <v>0.99930555555555556</v>
      </c>
      <c r="C1518">
        <v>0</v>
      </c>
      <c r="D1518">
        <v>82</v>
      </c>
      <c r="E1518">
        <v>56</v>
      </c>
      <c r="F1518">
        <v>0</v>
      </c>
      <c r="G1518">
        <v>0</v>
      </c>
      <c r="H1518">
        <v>0.18</v>
      </c>
      <c r="I1518">
        <v>494</v>
      </c>
      <c r="J1518">
        <v>67</v>
      </c>
      <c r="K1518">
        <v>63</v>
      </c>
      <c r="L1518">
        <v>87</v>
      </c>
      <c r="M1518">
        <v>39</v>
      </c>
    </row>
    <row r="1519" spans="1:13">
      <c r="A1519" s="1">
        <v>43564</v>
      </c>
      <c r="B1519" s="2">
        <v>0.99930555555555556</v>
      </c>
      <c r="C1519">
        <v>0</v>
      </c>
      <c r="D1519">
        <v>70</v>
      </c>
      <c r="E1519">
        <v>50</v>
      </c>
      <c r="F1519">
        <v>0</v>
      </c>
      <c r="G1519">
        <v>0</v>
      </c>
      <c r="H1519">
        <v>0.18</v>
      </c>
      <c r="I1519">
        <v>546</v>
      </c>
      <c r="J1519">
        <v>67</v>
      </c>
      <c r="K1519">
        <v>65</v>
      </c>
      <c r="L1519">
        <v>79</v>
      </c>
      <c r="M1519">
        <v>33</v>
      </c>
    </row>
    <row r="1520" spans="1:13">
      <c r="A1520" s="1">
        <v>43565</v>
      </c>
      <c r="B1520" s="2">
        <v>0.99930555555555556</v>
      </c>
      <c r="C1520">
        <v>0</v>
      </c>
      <c r="D1520">
        <v>71</v>
      </c>
      <c r="E1520">
        <v>43</v>
      </c>
      <c r="F1520">
        <v>0</v>
      </c>
      <c r="G1520">
        <v>0</v>
      </c>
      <c r="H1520">
        <v>0.21</v>
      </c>
      <c r="I1520">
        <v>639</v>
      </c>
      <c r="J1520">
        <v>65</v>
      </c>
      <c r="K1520">
        <v>62</v>
      </c>
      <c r="L1520">
        <v>77</v>
      </c>
      <c r="M1520">
        <v>23</v>
      </c>
    </row>
    <row r="1521" spans="1:13">
      <c r="A1521" s="1">
        <v>43566</v>
      </c>
      <c r="B1521" s="2">
        <v>0.99930555555555556</v>
      </c>
      <c r="C1521">
        <v>0</v>
      </c>
      <c r="D1521">
        <v>71</v>
      </c>
      <c r="E1521">
        <v>42</v>
      </c>
      <c r="F1521">
        <v>0</v>
      </c>
      <c r="G1521">
        <v>0</v>
      </c>
      <c r="H1521">
        <v>0.19</v>
      </c>
      <c r="I1521">
        <v>500</v>
      </c>
      <c r="J1521">
        <v>65</v>
      </c>
      <c r="K1521">
        <v>61</v>
      </c>
      <c r="L1521">
        <v>75</v>
      </c>
      <c r="M1521">
        <v>35</v>
      </c>
    </row>
    <row r="1522" spans="1:13">
      <c r="A1522" s="1">
        <v>43567</v>
      </c>
      <c r="B1522" s="2">
        <v>0.99930555555555556</v>
      </c>
      <c r="C1522">
        <v>0</v>
      </c>
      <c r="D1522">
        <v>70</v>
      </c>
      <c r="E1522">
        <v>48</v>
      </c>
      <c r="F1522">
        <v>0</v>
      </c>
      <c r="G1522">
        <v>0</v>
      </c>
      <c r="H1522">
        <v>0.17</v>
      </c>
      <c r="I1522">
        <v>499</v>
      </c>
      <c r="J1522">
        <v>65</v>
      </c>
      <c r="K1522">
        <v>62</v>
      </c>
      <c r="L1522">
        <v>73</v>
      </c>
      <c r="M1522">
        <v>35</v>
      </c>
    </row>
    <row r="1523" spans="1:13">
      <c r="A1523" s="1">
        <v>43568</v>
      </c>
      <c r="B1523" s="2">
        <v>0.99930555555555556</v>
      </c>
      <c r="C1523">
        <v>0</v>
      </c>
      <c r="D1523">
        <v>83</v>
      </c>
      <c r="E1523">
        <v>41</v>
      </c>
      <c r="F1523">
        <v>0</v>
      </c>
      <c r="G1523">
        <v>0</v>
      </c>
      <c r="H1523">
        <v>0.22</v>
      </c>
      <c r="I1523">
        <v>633</v>
      </c>
      <c r="J1523">
        <v>66</v>
      </c>
      <c r="K1523">
        <v>61</v>
      </c>
      <c r="L1523">
        <v>83</v>
      </c>
      <c r="M1523">
        <v>19</v>
      </c>
    </row>
    <row r="1524" spans="1:13">
      <c r="A1524" s="1">
        <v>43569</v>
      </c>
      <c r="B1524" s="2">
        <v>0.99930555555555556</v>
      </c>
      <c r="C1524">
        <v>0</v>
      </c>
      <c r="D1524">
        <v>84</v>
      </c>
      <c r="E1524">
        <v>47</v>
      </c>
      <c r="F1524">
        <v>0</v>
      </c>
      <c r="G1524">
        <v>0</v>
      </c>
      <c r="H1524">
        <v>0.23</v>
      </c>
      <c r="I1524">
        <v>639</v>
      </c>
      <c r="J1524">
        <v>67</v>
      </c>
      <c r="K1524">
        <v>63</v>
      </c>
      <c r="L1524">
        <v>73</v>
      </c>
      <c r="M1524">
        <v>23</v>
      </c>
    </row>
    <row r="1525" spans="1:13">
      <c r="A1525" s="1">
        <v>43570</v>
      </c>
      <c r="B1525" s="2">
        <v>0.99930555555555556</v>
      </c>
      <c r="C1525">
        <v>0</v>
      </c>
      <c r="D1525">
        <v>78</v>
      </c>
      <c r="E1525">
        <v>47</v>
      </c>
      <c r="F1525">
        <v>0</v>
      </c>
      <c r="G1525">
        <v>0</v>
      </c>
      <c r="H1525">
        <v>0.23</v>
      </c>
      <c r="I1525">
        <v>592</v>
      </c>
      <c r="J1525">
        <v>68</v>
      </c>
      <c r="K1525">
        <v>64</v>
      </c>
      <c r="L1525">
        <v>77</v>
      </c>
      <c r="M1525">
        <v>27</v>
      </c>
    </row>
    <row r="1526" spans="1:13">
      <c r="A1526" s="1">
        <v>43571</v>
      </c>
      <c r="B1526" s="2">
        <v>0.99930555555555556</v>
      </c>
      <c r="C1526">
        <v>0.03</v>
      </c>
      <c r="D1526">
        <v>70</v>
      </c>
      <c r="E1526">
        <v>52</v>
      </c>
      <c r="F1526">
        <v>0</v>
      </c>
      <c r="G1526">
        <v>0</v>
      </c>
      <c r="H1526">
        <v>0.14000000000000001</v>
      </c>
      <c r="I1526">
        <v>420</v>
      </c>
      <c r="J1526">
        <v>67</v>
      </c>
      <c r="K1526">
        <v>65</v>
      </c>
      <c r="L1526">
        <v>98</v>
      </c>
      <c r="M1526">
        <v>47</v>
      </c>
    </row>
    <row r="1527" spans="1:13">
      <c r="A1527" s="1">
        <v>43572</v>
      </c>
      <c r="B1527" s="2">
        <v>0.99930555555555556</v>
      </c>
      <c r="C1527">
        <v>0</v>
      </c>
      <c r="D1527">
        <v>79</v>
      </c>
      <c r="E1527">
        <v>54</v>
      </c>
      <c r="F1527">
        <v>0</v>
      </c>
      <c r="G1527">
        <v>0</v>
      </c>
      <c r="H1527">
        <v>0.22</v>
      </c>
      <c r="I1527">
        <v>647</v>
      </c>
      <c r="J1527">
        <v>69</v>
      </c>
      <c r="K1527">
        <v>64</v>
      </c>
      <c r="L1527">
        <v>77</v>
      </c>
      <c r="M1527">
        <v>30</v>
      </c>
    </row>
    <row r="1528" spans="1:13">
      <c r="A1528" s="1">
        <v>43573</v>
      </c>
      <c r="B1528" s="2">
        <v>0.99930555555555556</v>
      </c>
      <c r="C1528">
        <v>0</v>
      </c>
      <c r="D1528">
        <v>89</v>
      </c>
      <c r="E1528">
        <v>48</v>
      </c>
      <c r="F1528">
        <v>0</v>
      </c>
      <c r="G1528">
        <v>0</v>
      </c>
      <c r="H1528">
        <v>0.24</v>
      </c>
      <c r="I1528">
        <v>635</v>
      </c>
      <c r="J1528">
        <v>70</v>
      </c>
      <c r="K1528">
        <v>65</v>
      </c>
      <c r="L1528">
        <v>85</v>
      </c>
      <c r="M1528">
        <v>24</v>
      </c>
    </row>
    <row r="1529" spans="1:13">
      <c r="A1529" s="1">
        <v>43574</v>
      </c>
      <c r="B1529" s="2">
        <v>0.99930555555555556</v>
      </c>
      <c r="C1529">
        <v>0</v>
      </c>
      <c r="D1529">
        <v>91</v>
      </c>
      <c r="E1529">
        <v>56</v>
      </c>
      <c r="F1529">
        <v>0</v>
      </c>
      <c r="G1529">
        <v>0</v>
      </c>
      <c r="H1529">
        <v>0.24</v>
      </c>
      <c r="I1529">
        <v>574</v>
      </c>
      <c r="J1529">
        <v>72</v>
      </c>
      <c r="K1529">
        <v>67</v>
      </c>
      <c r="L1529">
        <v>77</v>
      </c>
      <c r="M1529">
        <v>27</v>
      </c>
    </row>
    <row r="1530" spans="1:13">
      <c r="A1530" s="1">
        <v>43575</v>
      </c>
      <c r="B1530" s="2">
        <v>0.99930555555555556</v>
      </c>
      <c r="C1530">
        <v>0</v>
      </c>
      <c r="D1530">
        <v>80</v>
      </c>
      <c r="E1530">
        <v>58</v>
      </c>
      <c r="F1530">
        <v>0</v>
      </c>
      <c r="G1530">
        <v>0</v>
      </c>
      <c r="H1530">
        <v>0.24</v>
      </c>
      <c r="I1530">
        <v>561</v>
      </c>
      <c r="J1530">
        <v>72</v>
      </c>
      <c r="K1530">
        <v>68</v>
      </c>
      <c r="L1530">
        <v>59</v>
      </c>
      <c r="M1530">
        <v>33</v>
      </c>
    </row>
    <row r="1531" spans="1:13">
      <c r="A1531" s="1">
        <v>43576</v>
      </c>
      <c r="B1531" s="2">
        <v>0.99930555555555556</v>
      </c>
      <c r="C1531">
        <v>0</v>
      </c>
      <c r="D1531">
        <v>72</v>
      </c>
      <c r="E1531">
        <v>47</v>
      </c>
      <c r="F1531">
        <v>0</v>
      </c>
      <c r="G1531">
        <v>0</v>
      </c>
      <c r="H1531">
        <v>0.21</v>
      </c>
      <c r="I1531">
        <v>620</v>
      </c>
      <c r="J1531">
        <v>71</v>
      </c>
      <c r="K1531">
        <v>68</v>
      </c>
      <c r="L1531">
        <v>71</v>
      </c>
      <c r="M1531">
        <v>37</v>
      </c>
    </row>
    <row r="1532" spans="1:13">
      <c r="A1532" s="1">
        <v>43577</v>
      </c>
      <c r="B1532" s="2">
        <v>0.99930555555555556</v>
      </c>
      <c r="C1532">
        <v>0</v>
      </c>
      <c r="D1532">
        <v>81</v>
      </c>
      <c r="E1532">
        <v>50</v>
      </c>
      <c r="F1532">
        <v>0</v>
      </c>
      <c r="G1532">
        <v>0</v>
      </c>
      <c r="H1532">
        <v>0.24</v>
      </c>
      <c r="I1532">
        <v>659</v>
      </c>
      <c r="J1532">
        <v>72</v>
      </c>
      <c r="K1532">
        <v>67</v>
      </c>
      <c r="L1532">
        <v>74</v>
      </c>
      <c r="M1532">
        <v>26</v>
      </c>
    </row>
    <row r="1533" spans="1:13">
      <c r="A1533" s="1">
        <v>43578</v>
      </c>
      <c r="B1533" s="2">
        <v>0.99930555555555556</v>
      </c>
      <c r="C1533">
        <v>0</v>
      </c>
      <c r="D1533">
        <v>85</v>
      </c>
      <c r="E1533">
        <v>51</v>
      </c>
      <c r="F1533">
        <v>0</v>
      </c>
      <c r="G1533">
        <v>0</v>
      </c>
      <c r="H1533">
        <v>0.25</v>
      </c>
      <c r="I1533">
        <v>661</v>
      </c>
      <c r="J1533">
        <v>72</v>
      </c>
      <c r="K1533">
        <v>68</v>
      </c>
      <c r="L1533">
        <v>64</v>
      </c>
      <c r="M1533">
        <v>24</v>
      </c>
    </row>
    <row r="1534" spans="1:13">
      <c r="A1534" s="1">
        <v>43579</v>
      </c>
      <c r="B1534" s="2">
        <v>0.99930555555555556</v>
      </c>
      <c r="C1534">
        <v>0</v>
      </c>
      <c r="D1534">
        <v>94</v>
      </c>
      <c r="E1534">
        <v>54</v>
      </c>
      <c r="F1534">
        <v>0</v>
      </c>
      <c r="G1534">
        <v>0</v>
      </c>
      <c r="H1534">
        <v>0.26</v>
      </c>
      <c r="I1534">
        <v>680</v>
      </c>
      <c r="J1534">
        <v>72</v>
      </c>
      <c r="K1534">
        <v>68</v>
      </c>
      <c r="L1534">
        <v>64</v>
      </c>
      <c r="M1534">
        <v>18</v>
      </c>
    </row>
    <row r="1535" spans="1:13">
      <c r="A1535" s="1">
        <v>43580</v>
      </c>
      <c r="B1535" s="2">
        <v>0.99930555555555556</v>
      </c>
      <c r="C1535">
        <v>0</v>
      </c>
      <c r="D1535">
        <v>95</v>
      </c>
      <c r="E1535">
        <v>59</v>
      </c>
      <c r="F1535">
        <v>0</v>
      </c>
      <c r="G1535">
        <v>0</v>
      </c>
      <c r="H1535">
        <v>0.27</v>
      </c>
      <c r="I1535">
        <v>646</v>
      </c>
      <c r="J1535">
        <v>73</v>
      </c>
      <c r="K1535">
        <v>69</v>
      </c>
      <c r="L1535">
        <v>65</v>
      </c>
      <c r="M1535">
        <v>25</v>
      </c>
    </row>
    <row r="1536" spans="1:13">
      <c r="A1536" s="1">
        <v>43581</v>
      </c>
      <c r="B1536" s="2">
        <v>0.99930555555555556</v>
      </c>
      <c r="C1536">
        <v>0</v>
      </c>
      <c r="D1536">
        <v>94</v>
      </c>
      <c r="E1536">
        <v>63</v>
      </c>
      <c r="F1536">
        <v>0</v>
      </c>
      <c r="G1536">
        <v>0</v>
      </c>
      <c r="H1536">
        <v>0.28000000000000003</v>
      </c>
      <c r="I1536">
        <v>670</v>
      </c>
      <c r="J1536">
        <v>75</v>
      </c>
      <c r="K1536">
        <v>70</v>
      </c>
      <c r="L1536">
        <v>72</v>
      </c>
      <c r="M1536">
        <v>20</v>
      </c>
    </row>
    <row r="1537" spans="1:13">
      <c r="A1537" s="1">
        <v>43582</v>
      </c>
      <c r="B1537" s="2">
        <v>0.99930555555555556</v>
      </c>
      <c r="C1537">
        <v>0</v>
      </c>
      <c r="D1537">
        <v>90</v>
      </c>
      <c r="E1537">
        <v>59</v>
      </c>
      <c r="F1537">
        <v>0</v>
      </c>
      <c r="G1537">
        <v>0</v>
      </c>
      <c r="H1537">
        <v>0.27</v>
      </c>
      <c r="I1537">
        <v>626</v>
      </c>
      <c r="J1537">
        <v>75</v>
      </c>
      <c r="K1537">
        <v>71</v>
      </c>
      <c r="L1537">
        <v>57</v>
      </c>
      <c r="M1537">
        <v>19</v>
      </c>
    </row>
    <row r="1538" spans="1:13">
      <c r="A1538" s="1">
        <v>43583</v>
      </c>
      <c r="B1538" s="2">
        <v>0.99930555555555556</v>
      </c>
      <c r="C1538">
        <v>0</v>
      </c>
      <c r="D1538">
        <v>89</v>
      </c>
      <c r="E1538">
        <v>54</v>
      </c>
      <c r="F1538">
        <v>0</v>
      </c>
      <c r="G1538">
        <v>0</v>
      </c>
      <c r="H1538">
        <v>0.25</v>
      </c>
      <c r="I1538">
        <v>588</v>
      </c>
      <c r="J1538">
        <v>74</v>
      </c>
      <c r="K1538">
        <v>71</v>
      </c>
      <c r="L1538">
        <v>58</v>
      </c>
      <c r="M1538">
        <v>25</v>
      </c>
    </row>
    <row r="1539" spans="1:13">
      <c r="A1539" s="1">
        <v>43584</v>
      </c>
      <c r="B1539" s="2">
        <v>0.99930555555555556</v>
      </c>
      <c r="C1539">
        <v>0.02</v>
      </c>
      <c r="D1539">
        <v>76</v>
      </c>
      <c r="E1539">
        <v>57</v>
      </c>
      <c r="F1539">
        <v>0</v>
      </c>
      <c r="G1539">
        <v>0</v>
      </c>
      <c r="H1539">
        <v>0.18</v>
      </c>
      <c r="I1539">
        <v>469</v>
      </c>
      <c r="J1539">
        <v>74</v>
      </c>
      <c r="K1539">
        <v>71</v>
      </c>
      <c r="L1539">
        <v>81</v>
      </c>
      <c r="M1539">
        <v>46</v>
      </c>
    </row>
    <row r="1540" spans="1:13">
      <c r="A1540" s="1">
        <v>43585</v>
      </c>
      <c r="B1540" s="2">
        <v>0.99930555555555556</v>
      </c>
      <c r="C1540">
        <v>0</v>
      </c>
      <c r="D1540">
        <v>73</v>
      </c>
      <c r="E1540">
        <v>53</v>
      </c>
      <c r="F1540">
        <v>0</v>
      </c>
      <c r="G1540">
        <v>0</v>
      </c>
      <c r="H1540">
        <v>0.21</v>
      </c>
      <c r="I1540">
        <v>603</v>
      </c>
      <c r="J1540">
        <v>72</v>
      </c>
      <c r="K1540">
        <v>69</v>
      </c>
      <c r="L1540">
        <v>84</v>
      </c>
      <c r="M1540">
        <v>46</v>
      </c>
    </row>
    <row r="1541" spans="1:13">
      <c r="A1541" s="1">
        <v>43586</v>
      </c>
      <c r="B1541" s="2">
        <v>0.99930555555555556</v>
      </c>
      <c r="C1541">
        <v>0</v>
      </c>
      <c r="D1541">
        <v>77</v>
      </c>
      <c r="E1541">
        <v>56</v>
      </c>
      <c r="F1541">
        <v>0</v>
      </c>
      <c r="G1541">
        <v>0</v>
      </c>
      <c r="H1541">
        <v>0.24</v>
      </c>
      <c r="I1541">
        <v>649</v>
      </c>
      <c r="J1541">
        <v>71</v>
      </c>
      <c r="K1541">
        <v>68</v>
      </c>
      <c r="L1541">
        <v>70</v>
      </c>
      <c r="M1541">
        <v>36</v>
      </c>
    </row>
    <row r="1542" spans="1:13">
      <c r="A1542" s="1">
        <v>43587</v>
      </c>
      <c r="B1542" s="2">
        <v>0.99930555555555556</v>
      </c>
      <c r="C1542">
        <v>0</v>
      </c>
      <c r="D1542">
        <v>82</v>
      </c>
      <c r="E1542">
        <v>47</v>
      </c>
      <c r="F1542">
        <v>0</v>
      </c>
      <c r="G1542">
        <v>0</v>
      </c>
      <c r="H1542">
        <v>0.26</v>
      </c>
      <c r="I1542">
        <v>697</v>
      </c>
      <c r="J1542">
        <v>71</v>
      </c>
      <c r="K1542">
        <v>67</v>
      </c>
      <c r="L1542">
        <v>77</v>
      </c>
      <c r="M1542">
        <v>22</v>
      </c>
    </row>
    <row r="1543" spans="1:13">
      <c r="A1543" s="1">
        <v>43588</v>
      </c>
      <c r="B1543" s="2">
        <v>0.99930555555555556</v>
      </c>
      <c r="C1543">
        <v>0</v>
      </c>
      <c r="D1543">
        <v>86</v>
      </c>
      <c r="E1543">
        <v>48</v>
      </c>
      <c r="F1543">
        <v>0</v>
      </c>
      <c r="G1543">
        <v>0</v>
      </c>
      <c r="H1543">
        <v>0.26</v>
      </c>
      <c r="I1543">
        <v>688</v>
      </c>
      <c r="J1543">
        <v>72</v>
      </c>
      <c r="K1543">
        <v>67</v>
      </c>
      <c r="L1543">
        <v>66</v>
      </c>
      <c r="M1543">
        <v>19</v>
      </c>
    </row>
    <row r="1544" spans="1:13">
      <c r="A1544" s="1">
        <v>43589</v>
      </c>
      <c r="B1544" s="2">
        <v>0.99930555555555556</v>
      </c>
      <c r="C1544">
        <v>0</v>
      </c>
      <c r="D1544">
        <v>88</v>
      </c>
      <c r="E1544">
        <v>50</v>
      </c>
      <c r="F1544">
        <v>0</v>
      </c>
      <c r="G1544">
        <v>0</v>
      </c>
      <c r="H1544">
        <v>0.27</v>
      </c>
      <c r="I1544">
        <v>707</v>
      </c>
      <c r="J1544">
        <v>72</v>
      </c>
      <c r="K1544">
        <v>68</v>
      </c>
      <c r="L1544">
        <v>61</v>
      </c>
      <c r="M1544">
        <v>15</v>
      </c>
    </row>
    <row r="1545" spans="1:13">
      <c r="A1545" s="1">
        <v>43590</v>
      </c>
      <c r="B1545" s="2">
        <v>0.99930555555555556</v>
      </c>
      <c r="C1545">
        <v>0</v>
      </c>
      <c r="D1545">
        <v>83</v>
      </c>
      <c r="E1545">
        <v>51</v>
      </c>
      <c r="F1545">
        <v>0</v>
      </c>
      <c r="G1545">
        <v>0</v>
      </c>
      <c r="H1545">
        <v>0.27</v>
      </c>
      <c r="I1545">
        <v>646</v>
      </c>
      <c r="J1545">
        <v>72</v>
      </c>
      <c r="K1545">
        <v>68</v>
      </c>
      <c r="L1545">
        <v>59</v>
      </c>
      <c r="M1545">
        <v>16</v>
      </c>
    </row>
    <row r="1546" spans="1:13">
      <c r="A1546" s="1">
        <v>43591</v>
      </c>
      <c r="B1546" s="2">
        <v>0.99930555555555556</v>
      </c>
      <c r="C1546">
        <v>0</v>
      </c>
      <c r="D1546">
        <v>72</v>
      </c>
      <c r="E1546">
        <v>51</v>
      </c>
      <c r="F1546">
        <v>0</v>
      </c>
      <c r="G1546">
        <v>0</v>
      </c>
      <c r="H1546">
        <v>0.17</v>
      </c>
      <c r="I1546">
        <v>664</v>
      </c>
      <c r="J1546">
        <v>71</v>
      </c>
      <c r="K1546">
        <v>68</v>
      </c>
      <c r="L1546">
        <v>66</v>
      </c>
      <c r="M1546">
        <v>38</v>
      </c>
    </row>
    <row r="1547" spans="1:13">
      <c r="A1547" s="1">
        <v>43592</v>
      </c>
      <c r="B1547" s="2">
        <v>0.99930555555555556</v>
      </c>
      <c r="C1547">
        <v>0</v>
      </c>
      <c r="D1547">
        <v>79</v>
      </c>
      <c r="E1547">
        <v>50</v>
      </c>
      <c r="F1547">
        <v>0</v>
      </c>
      <c r="G1547">
        <v>0</v>
      </c>
      <c r="H1547">
        <v>0.24</v>
      </c>
      <c r="I1547">
        <v>681</v>
      </c>
      <c r="J1547">
        <v>71</v>
      </c>
      <c r="K1547">
        <v>67</v>
      </c>
      <c r="L1547">
        <v>76</v>
      </c>
      <c r="M1547">
        <v>38</v>
      </c>
    </row>
    <row r="1548" spans="1:13">
      <c r="A1548" s="1">
        <v>43593</v>
      </c>
      <c r="B1548" s="2">
        <v>0.99930555555555556</v>
      </c>
      <c r="C1548">
        <v>0</v>
      </c>
      <c r="D1548">
        <v>83</v>
      </c>
      <c r="E1548">
        <v>58</v>
      </c>
      <c r="F1548">
        <v>0</v>
      </c>
      <c r="G1548">
        <v>0</v>
      </c>
      <c r="H1548">
        <v>0.25</v>
      </c>
      <c r="I1548">
        <v>680</v>
      </c>
      <c r="J1548">
        <v>72</v>
      </c>
      <c r="K1548">
        <v>68</v>
      </c>
      <c r="L1548">
        <v>70</v>
      </c>
      <c r="M1548">
        <v>35</v>
      </c>
    </row>
    <row r="1549" spans="1:13">
      <c r="A1549" s="1">
        <v>43594</v>
      </c>
      <c r="B1549" s="2">
        <v>0.99930555555555556</v>
      </c>
      <c r="C1549">
        <v>0.35</v>
      </c>
      <c r="D1549">
        <v>82</v>
      </c>
      <c r="E1549">
        <v>58</v>
      </c>
      <c r="F1549">
        <v>0</v>
      </c>
      <c r="G1549">
        <v>0</v>
      </c>
      <c r="H1549">
        <v>0.25</v>
      </c>
      <c r="I1549">
        <v>642</v>
      </c>
      <c r="J1549">
        <v>72</v>
      </c>
      <c r="K1549">
        <v>69</v>
      </c>
      <c r="L1549">
        <v>92</v>
      </c>
      <c r="M1549">
        <v>41</v>
      </c>
    </row>
    <row r="1550" spans="1:13">
      <c r="A1550" s="1">
        <v>43595</v>
      </c>
      <c r="B1550" s="2">
        <v>0.99930555555555556</v>
      </c>
      <c r="C1550">
        <v>0.77</v>
      </c>
      <c r="D1550">
        <v>73</v>
      </c>
      <c r="E1550">
        <v>58</v>
      </c>
      <c r="F1550">
        <v>0</v>
      </c>
      <c r="G1550">
        <v>0</v>
      </c>
      <c r="H1550">
        <v>0.11</v>
      </c>
      <c r="I1550">
        <v>308</v>
      </c>
      <c r="J1550">
        <v>72</v>
      </c>
      <c r="K1550">
        <v>68</v>
      </c>
      <c r="L1550">
        <v>100</v>
      </c>
      <c r="M1550">
        <v>58</v>
      </c>
    </row>
    <row r="1551" spans="1:13">
      <c r="A1551" s="1">
        <v>43596</v>
      </c>
      <c r="B1551" s="2">
        <v>0.99930555555555556</v>
      </c>
      <c r="C1551">
        <v>0</v>
      </c>
      <c r="D1551">
        <v>79</v>
      </c>
      <c r="E1551">
        <v>57</v>
      </c>
      <c r="F1551">
        <v>0</v>
      </c>
      <c r="G1551">
        <v>0</v>
      </c>
      <c r="H1551">
        <v>0.2</v>
      </c>
      <c r="I1551">
        <v>583</v>
      </c>
      <c r="J1551">
        <v>71</v>
      </c>
      <c r="K1551">
        <v>68</v>
      </c>
      <c r="L1551">
        <v>96</v>
      </c>
      <c r="M1551">
        <v>50</v>
      </c>
    </row>
    <row r="1552" spans="1:13">
      <c r="A1552" s="1">
        <v>43597</v>
      </c>
      <c r="B1552" s="2">
        <v>0.99930555555555556</v>
      </c>
      <c r="C1552">
        <v>0</v>
      </c>
      <c r="D1552">
        <v>87</v>
      </c>
      <c r="E1552">
        <v>57</v>
      </c>
      <c r="F1552">
        <v>0</v>
      </c>
      <c r="G1552">
        <v>0</v>
      </c>
      <c r="H1552">
        <v>0.26</v>
      </c>
      <c r="I1552">
        <v>697</v>
      </c>
      <c r="J1552">
        <v>73</v>
      </c>
      <c r="K1552">
        <v>69</v>
      </c>
      <c r="L1552">
        <v>93</v>
      </c>
      <c r="M1552">
        <v>35</v>
      </c>
    </row>
    <row r="1553" spans="1:13">
      <c r="A1553" s="1">
        <v>43598</v>
      </c>
      <c r="B1553" s="2">
        <v>0.99930555555555556</v>
      </c>
      <c r="C1553">
        <v>0</v>
      </c>
      <c r="D1553">
        <v>85</v>
      </c>
      <c r="E1553">
        <v>60</v>
      </c>
      <c r="F1553">
        <v>0</v>
      </c>
      <c r="G1553">
        <v>0</v>
      </c>
      <c r="H1553">
        <v>0.27</v>
      </c>
      <c r="I1553">
        <v>685</v>
      </c>
      <c r="J1553">
        <v>73</v>
      </c>
      <c r="K1553">
        <v>70</v>
      </c>
      <c r="L1553">
        <v>71</v>
      </c>
      <c r="M1553">
        <v>28</v>
      </c>
    </row>
    <row r="1554" spans="1:13">
      <c r="A1554" s="1">
        <v>43599</v>
      </c>
      <c r="B1554" s="2">
        <v>0.99930555555555556</v>
      </c>
      <c r="C1554">
        <v>0</v>
      </c>
      <c r="D1554">
        <v>86</v>
      </c>
      <c r="E1554">
        <v>69</v>
      </c>
      <c r="F1554">
        <v>0</v>
      </c>
      <c r="G1554">
        <v>0</v>
      </c>
      <c r="H1554">
        <v>0.28000000000000003</v>
      </c>
      <c r="I1554">
        <v>745</v>
      </c>
      <c r="J1554">
        <v>74</v>
      </c>
      <c r="K1554">
        <v>70</v>
      </c>
      <c r="L1554">
        <v>79</v>
      </c>
      <c r="M1554">
        <v>26</v>
      </c>
    </row>
    <row r="1555" spans="1:13">
      <c r="A1555" s="1">
        <v>43600</v>
      </c>
      <c r="B1555" s="2">
        <v>0.99930555555555556</v>
      </c>
      <c r="C1555">
        <v>0</v>
      </c>
      <c r="D1555">
        <v>80</v>
      </c>
      <c r="E1555">
        <v>62</v>
      </c>
      <c r="F1555">
        <v>0</v>
      </c>
      <c r="G1555">
        <v>0</v>
      </c>
      <c r="H1555">
        <v>0.22</v>
      </c>
      <c r="I1555">
        <v>563</v>
      </c>
      <c r="J1555">
        <v>74</v>
      </c>
      <c r="K1555">
        <v>71</v>
      </c>
      <c r="L1555">
        <v>85</v>
      </c>
      <c r="M1555">
        <v>41</v>
      </c>
    </row>
    <row r="1556" spans="1:13">
      <c r="A1556" s="1">
        <v>43601</v>
      </c>
      <c r="B1556" s="2">
        <v>0.99930555555555556</v>
      </c>
      <c r="C1556">
        <v>0.42</v>
      </c>
      <c r="D1556">
        <v>65</v>
      </c>
      <c r="E1556">
        <v>53</v>
      </c>
      <c r="F1556">
        <v>0</v>
      </c>
      <c r="G1556">
        <v>0</v>
      </c>
      <c r="H1556">
        <v>0.12</v>
      </c>
      <c r="I1556">
        <v>350</v>
      </c>
      <c r="J1556">
        <v>73</v>
      </c>
      <c r="K1556">
        <v>68</v>
      </c>
      <c r="L1556">
        <v>88</v>
      </c>
      <c r="M1556">
        <v>55</v>
      </c>
    </row>
    <row r="1557" spans="1:13">
      <c r="A1557" s="1">
        <v>43602</v>
      </c>
      <c r="B1557" s="2">
        <v>0.99930555555555556</v>
      </c>
      <c r="C1557">
        <v>0</v>
      </c>
      <c r="D1557">
        <v>66</v>
      </c>
      <c r="E1557">
        <v>52</v>
      </c>
      <c r="F1557">
        <v>0</v>
      </c>
      <c r="G1557">
        <v>0</v>
      </c>
      <c r="H1557">
        <v>0.14000000000000001</v>
      </c>
      <c r="I1557">
        <v>395</v>
      </c>
      <c r="J1557">
        <v>68</v>
      </c>
      <c r="K1557">
        <v>66</v>
      </c>
      <c r="L1557">
        <v>91</v>
      </c>
      <c r="M1557">
        <v>46</v>
      </c>
    </row>
    <row r="1558" spans="1:13">
      <c r="A1558" s="1">
        <v>43603</v>
      </c>
      <c r="B1558" s="2">
        <v>0.99930555555555556</v>
      </c>
      <c r="C1558">
        <v>0.44</v>
      </c>
      <c r="D1558">
        <v>74</v>
      </c>
      <c r="E1558">
        <v>47</v>
      </c>
      <c r="F1558">
        <v>0</v>
      </c>
      <c r="G1558">
        <v>0</v>
      </c>
      <c r="H1558">
        <v>0.18</v>
      </c>
      <c r="I1558">
        <v>553</v>
      </c>
      <c r="J1558">
        <v>68</v>
      </c>
      <c r="K1558">
        <v>65</v>
      </c>
      <c r="L1558">
        <v>96</v>
      </c>
      <c r="M1558">
        <v>39</v>
      </c>
    </row>
    <row r="1559" spans="1:13">
      <c r="A1559" s="1">
        <v>43604</v>
      </c>
      <c r="B1559" s="2">
        <v>0.99930555555555556</v>
      </c>
      <c r="C1559">
        <v>0.21</v>
      </c>
      <c r="D1559">
        <v>68</v>
      </c>
      <c r="E1559">
        <v>52</v>
      </c>
      <c r="F1559">
        <v>0</v>
      </c>
      <c r="G1559">
        <v>0</v>
      </c>
      <c r="H1559">
        <v>0.11</v>
      </c>
      <c r="I1559">
        <v>345</v>
      </c>
      <c r="J1559">
        <v>68</v>
      </c>
      <c r="K1559">
        <v>65</v>
      </c>
      <c r="L1559">
        <v>98</v>
      </c>
      <c r="M1559">
        <v>48</v>
      </c>
    </row>
    <row r="1560" spans="1:13">
      <c r="A1560" s="1">
        <v>43605</v>
      </c>
      <c r="B1560" s="2">
        <v>0.99930555555555556</v>
      </c>
      <c r="C1560">
        <v>0</v>
      </c>
      <c r="D1560">
        <v>67</v>
      </c>
      <c r="E1560">
        <v>51</v>
      </c>
      <c r="F1560">
        <v>0</v>
      </c>
      <c r="G1560">
        <v>0</v>
      </c>
      <c r="H1560">
        <v>0.14000000000000001</v>
      </c>
      <c r="I1560">
        <v>441</v>
      </c>
      <c r="J1560">
        <v>66</v>
      </c>
      <c r="K1560">
        <v>64</v>
      </c>
      <c r="L1560">
        <v>96</v>
      </c>
      <c r="M1560">
        <v>48</v>
      </c>
    </row>
    <row r="1561" spans="1:13">
      <c r="A1561" s="1">
        <v>43606</v>
      </c>
      <c r="B1561" s="2">
        <v>0.99930555555555556</v>
      </c>
      <c r="C1561">
        <v>0</v>
      </c>
      <c r="D1561">
        <v>68</v>
      </c>
      <c r="E1561">
        <v>53</v>
      </c>
      <c r="F1561">
        <v>0</v>
      </c>
      <c r="G1561">
        <v>0</v>
      </c>
      <c r="H1561">
        <v>0.14000000000000001</v>
      </c>
      <c r="I1561">
        <v>412</v>
      </c>
      <c r="J1561">
        <v>66</v>
      </c>
      <c r="K1561">
        <v>64</v>
      </c>
      <c r="L1561">
        <v>88</v>
      </c>
      <c r="M1561">
        <v>48</v>
      </c>
    </row>
    <row r="1562" spans="1:13">
      <c r="A1562" s="1">
        <v>43607</v>
      </c>
      <c r="B1562" s="2">
        <v>0.99930555555555556</v>
      </c>
      <c r="C1562">
        <v>0.21</v>
      </c>
      <c r="D1562">
        <v>63</v>
      </c>
      <c r="E1562">
        <v>51</v>
      </c>
      <c r="F1562">
        <v>0</v>
      </c>
      <c r="G1562">
        <v>0</v>
      </c>
      <c r="H1562">
        <v>0.1</v>
      </c>
      <c r="I1562">
        <v>324</v>
      </c>
      <c r="J1562">
        <v>65</v>
      </c>
      <c r="K1562">
        <v>63</v>
      </c>
      <c r="L1562">
        <v>92</v>
      </c>
      <c r="M1562">
        <v>56</v>
      </c>
    </row>
    <row r="1563" spans="1:13">
      <c r="A1563" s="1">
        <v>43608</v>
      </c>
      <c r="B1563" s="2">
        <v>0.99930555555555556</v>
      </c>
      <c r="C1563">
        <v>0.18</v>
      </c>
      <c r="D1563">
        <v>75</v>
      </c>
      <c r="E1563">
        <v>57</v>
      </c>
      <c r="F1563">
        <v>0</v>
      </c>
      <c r="G1563">
        <v>0</v>
      </c>
      <c r="H1563">
        <v>0.16</v>
      </c>
      <c r="I1563">
        <v>412</v>
      </c>
      <c r="J1563">
        <v>66</v>
      </c>
      <c r="K1563">
        <v>63</v>
      </c>
      <c r="L1563">
        <v>92</v>
      </c>
      <c r="M1563">
        <v>47</v>
      </c>
    </row>
    <row r="1564" spans="1:13">
      <c r="A1564" s="1">
        <v>43609</v>
      </c>
      <c r="B1564" s="2">
        <v>0.99930555555555556</v>
      </c>
      <c r="C1564">
        <v>0</v>
      </c>
      <c r="D1564">
        <v>78</v>
      </c>
      <c r="E1564">
        <v>54</v>
      </c>
      <c r="F1564">
        <v>0</v>
      </c>
      <c r="G1564">
        <v>0</v>
      </c>
      <c r="H1564">
        <v>0.23</v>
      </c>
      <c r="I1564">
        <v>669</v>
      </c>
      <c r="J1564">
        <v>69</v>
      </c>
      <c r="K1564">
        <v>64</v>
      </c>
      <c r="L1564">
        <v>95</v>
      </c>
      <c r="M1564">
        <v>47</v>
      </c>
    </row>
    <row r="1565" spans="1:13">
      <c r="A1565" s="1">
        <v>43610</v>
      </c>
      <c r="B1565" s="2">
        <v>0.99930555555555556</v>
      </c>
      <c r="C1565">
        <v>0</v>
      </c>
      <c r="D1565">
        <v>82</v>
      </c>
      <c r="E1565">
        <v>57</v>
      </c>
      <c r="F1565">
        <v>0</v>
      </c>
      <c r="G1565">
        <v>0</v>
      </c>
      <c r="H1565">
        <v>0.23</v>
      </c>
      <c r="I1565">
        <v>598</v>
      </c>
      <c r="J1565">
        <v>71</v>
      </c>
      <c r="K1565">
        <v>67</v>
      </c>
      <c r="L1565">
        <v>89</v>
      </c>
      <c r="M1565">
        <v>33</v>
      </c>
    </row>
    <row r="1566" spans="1:13">
      <c r="A1566" s="1">
        <v>43611</v>
      </c>
      <c r="B1566" s="2">
        <v>0.99930555555555556</v>
      </c>
      <c r="C1566">
        <v>0.28000000000000003</v>
      </c>
      <c r="D1566">
        <v>67</v>
      </c>
      <c r="E1566">
        <v>51</v>
      </c>
      <c r="F1566">
        <v>0</v>
      </c>
      <c r="G1566">
        <v>0</v>
      </c>
      <c r="H1566">
        <v>0.12</v>
      </c>
      <c r="I1566">
        <v>338</v>
      </c>
      <c r="J1566">
        <v>70</v>
      </c>
      <c r="K1566">
        <v>66</v>
      </c>
      <c r="L1566">
        <v>91</v>
      </c>
      <c r="M1566">
        <v>52</v>
      </c>
    </row>
    <row r="1567" spans="1:13">
      <c r="A1567" s="1">
        <v>43612</v>
      </c>
      <c r="B1567" s="2">
        <v>0.99930555555555556</v>
      </c>
      <c r="C1567">
        <v>0</v>
      </c>
      <c r="D1567">
        <v>66</v>
      </c>
      <c r="E1567">
        <v>50</v>
      </c>
      <c r="F1567">
        <v>0</v>
      </c>
      <c r="G1567">
        <v>0</v>
      </c>
      <c r="H1567">
        <v>0.14000000000000001</v>
      </c>
      <c r="I1567">
        <v>441</v>
      </c>
      <c r="J1567">
        <v>66</v>
      </c>
      <c r="K1567">
        <v>64</v>
      </c>
      <c r="L1567">
        <v>89</v>
      </c>
      <c r="M1567">
        <v>49</v>
      </c>
    </row>
    <row r="1568" spans="1:13">
      <c r="A1568" s="1">
        <v>43613</v>
      </c>
      <c r="B1568" s="2">
        <v>0.99930555555555556</v>
      </c>
      <c r="C1568">
        <v>0</v>
      </c>
      <c r="D1568">
        <v>73</v>
      </c>
      <c r="E1568">
        <v>57</v>
      </c>
      <c r="F1568">
        <v>0</v>
      </c>
      <c r="G1568">
        <v>0</v>
      </c>
      <c r="H1568">
        <v>0.18</v>
      </c>
      <c r="I1568">
        <v>504</v>
      </c>
      <c r="J1568">
        <v>68</v>
      </c>
      <c r="K1568">
        <v>65</v>
      </c>
      <c r="L1568">
        <v>87</v>
      </c>
      <c r="M1568">
        <v>46</v>
      </c>
    </row>
    <row r="1569" spans="1:13">
      <c r="A1569" s="1">
        <v>43614</v>
      </c>
      <c r="B1569" s="2">
        <v>0.99930555555555556</v>
      </c>
      <c r="C1569">
        <v>0</v>
      </c>
      <c r="D1569">
        <v>84</v>
      </c>
      <c r="E1569">
        <v>53</v>
      </c>
      <c r="F1569">
        <v>0</v>
      </c>
      <c r="G1569">
        <v>0</v>
      </c>
      <c r="H1569">
        <v>0.26</v>
      </c>
      <c r="I1569">
        <v>717</v>
      </c>
      <c r="J1569">
        <v>70</v>
      </c>
      <c r="K1569">
        <v>65</v>
      </c>
      <c r="L1569">
        <v>87</v>
      </c>
      <c r="M1569">
        <v>33</v>
      </c>
    </row>
    <row r="1570" spans="1:13">
      <c r="A1570" s="1">
        <v>43615</v>
      </c>
      <c r="B1570" s="2">
        <v>0.99930555555555556</v>
      </c>
      <c r="C1570">
        <v>0</v>
      </c>
      <c r="D1570">
        <v>89</v>
      </c>
      <c r="E1570">
        <v>57</v>
      </c>
      <c r="F1570">
        <v>0</v>
      </c>
      <c r="G1570">
        <v>0</v>
      </c>
      <c r="H1570">
        <v>0.28000000000000003</v>
      </c>
      <c r="I1570">
        <v>714</v>
      </c>
      <c r="J1570">
        <v>73</v>
      </c>
      <c r="K1570">
        <v>68</v>
      </c>
      <c r="L1570">
        <v>92</v>
      </c>
      <c r="M1570">
        <v>27</v>
      </c>
    </row>
    <row r="1571" spans="1:13">
      <c r="A1571" s="1">
        <v>43616</v>
      </c>
      <c r="B1571" s="2">
        <v>0.99930555555555556</v>
      </c>
      <c r="C1571">
        <v>0</v>
      </c>
      <c r="D1571">
        <v>85</v>
      </c>
      <c r="E1571">
        <v>63</v>
      </c>
      <c r="F1571">
        <v>0</v>
      </c>
      <c r="G1571">
        <v>0</v>
      </c>
      <c r="H1571">
        <v>0.28000000000000003</v>
      </c>
      <c r="I1571">
        <v>706</v>
      </c>
      <c r="J1571">
        <v>74</v>
      </c>
      <c r="K1571">
        <v>70</v>
      </c>
      <c r="L1571">
        <v>68</v>
      </c>
      <c r="M1571">
        <v>42</v>
      </c>
    </row>
    <row r="1572" spans="1:13">
      <c r="A1572" s="1">
        <v>43617</v>
      </c>
      <c r="B1572" s="2">
        <v>0.99930555555555556</v>
      </c>
      <c r="C1572">
        <v>0</v>
      </c>
      <c r="D1572">
        <v>89</v>
      </c>
      <c r="E1572">
        <v>61</v>
      </c>
      <c r="F1572">
        <v>0</v>
      </c>
      <c r="G1572">
        <v>0</v>
      </c>
      <c r="H1572">
        <v>0.28999999999999998</v>
      </c>
      <c r="I1572">
        <v>662</v>
      </c>
      <c r="J1572">
        <v>75</v>
      </c>
      <c r="K1572">
        <v>71</v>
      </c>
      <c r="L1572">
        <v>82</v>
      </c>
      <c r="M1572">
        <v>32</v>
      </c>
    </row>
    <row r="1573" spans="1:13">
      <c r="A1573" s="1">
        <v>43618</v>
      </c>
      <c r="B1573" s="2">
        <v>0.99930555555555556</v>
      </c>
      <c r="C1573">
        <v>0.26</v>
      </c>
      <c r="D1573">
        <v>92</v>
      </c>
      <c r="E1573">
        <v>59</v>
      </c>
      <c r="F1573">
        <v>0</v>
      </c>
      <c r="G1573">
        <v>0</v>
      </c>
      <c r="H1573">
        <v>0.27</v>
      </c>
      <c r="I1573">
        <v>670</v>
      </c>
      <c r="J1573">
        <v>75</v>
      </c>
      <c r="K1573">
        <v>71</v>
      </c>
      <c r="L1573">
        <v>88</v>
      </c>
      <c r="M1573">
        <v>30</v>
      </c>
    </row>
    <row r="1574" spans="1:13">
      <c r="A1574" s="1">
        <v>43619</v>
      </c>
      <c r="B1574" s="2">
        <v>0.99930555555555556</v>
      </c>
      <c r="C1574">
        <v>0</v>
      </c>
      <c r="D1574">
        <v>90</v>
      </c>
      <c r="E1574">
        <v>61</v>
      </c>
      <c r="F1574">
        <v>0</v>
      </c>
      <c r="G1574">
        <v>0</v>
      </c>
      <c r="H1574">
        <v>0.28000000000000003</v>
      </c>
      <c r="I1574">
        <v>718</v>
      </c>
      <c r="J1574">
        <v>75</v>
      </c>
      <c r="K1574">
        <v>71</v>
      </c>
      <c r="L1574">
        <v>89</v>
      </c>
      <c r="M1574">
        <v>36</v>
      </c>
    </row>
    <row r="1575" spans="1:13">
      <c r="A1575" s="1">
        <v>43620</v>
      </c>
      <c r="B1575" s="2">
        <v>0.99930555555555556</v>
      </c>
      <c r="C1575">
        <v>0</v>
      </c>
      <c r="D1575">
        <v>96</v>
      </c>
      <c r="E1575">
        <v>65</v>
      </c>
      <c r="F1575">
        <v>0</v>
      </c>
      <c r="G1575">
        <v>0</v>
      </c>
      <c r="H1575">
        <v>0.3</v>
      </c>
      <c r="I1575">
        <v>720</v>
      </c>
      <c r="J1575">
        <v>77</v>
      </c>
      <c r="K1575">
        <v>73</v>
      </c>
      <c r="L1575">
        <v>84</v>
      </c>
      <c r="M1575">
        <v>30</v>
      </c>
    </row>
    <row r="1576" spans="1:13">
      <c r="A1576" s="1">
        <v>43621</v>
      </c>
      <c r="B1576" s="2">
        <v>0.99930555555555556</v>
      </c>
      <c r="C1576">
        <v>0</v>
      </c>
      <c r="D1576">
        <v>99</v>
      </c>
      <c r="E1576">
        <v>69</v>
      </c>
      <c r="F1576">
        <v>0</v>
      </c>
      <c r="G1576">
        <v>0</v>
      </c>
      <c r="H1576">
        <v>0.3</v>
      </c>
      <c r="I1576">
        <v>690</v>
      </c>
      <c r="J1576">
        <v>79</v>
      </c>
      <c r="K1576">
        <v>75</v>
      </c>
      <c r="L1576">
        <v>81</v>
      </c>
      <c r="M1576">
        <v>30</v>
      </c>
    </row>
    <row r="1577" spans="1:13">
      <c r="A1577" s="1">
        <v>43622</v>
      </c>
      <c r="B1577" s="2">
        <v>0.99930555555555556</v>
      </c>
      <c r="C1577">
        <v>0</v>
      </c>
      <c r="D1577">
        <v>94</v>
      </c>
      <c r="E1577">
        <v>72</v>
      </c>
      <c r="F1577">
        <v>0</v>
      </c>
      <c r="G1577">
        <v>0</v>
      </c>
      <c r="H1577">
        <v>0.32</v>
      </c>
      <c r="I1577">
        <v>718</v>
      </c>
      <c r="J1577">
        <v>79</v>
      </c>
      <c r="K1577">
        <v>76</v>
      </c>
      <c r="L1577">
        <v>62</v>
      </c>
      <c r="M1577">
        <v>19</v>
      </c>
    </row>
    <row r="1578" spans="1:13">
      <c r="A1578" s="1">
        <v>43623</v>
      </c>
      <c r="B1578" s="2">
        <v>0.99930555555555556</v>
      </c>
      <c r="C1578">
        <v>0</v>
      </c>
      <c r="D1578">
        <v>81</v>
      </c>
      <c r="E1578">
        <v>58</v>
      </c>
      <c r="F1578">
        <v>0</v>
      </c>
      <c r="G1578">
        <v>0</v>
      </c>
      <c r="H1578">
        <v>0.3</v>
      </c>
      <c r="I1578">
        <v>755</v>
      </c>
      <c r="J1578">
        <v>79</v>
      </c>
      <c r="K1578">
        <v>75</v>
      </c>
      <c r="L1578">
        <v>63</v>
      </c>
      <c r="M1578">
        <v>26</v>
      </c>
    </row>
    <row r="1579" spans="1:13">
      <c r="A1579" s="1">
        <v>43624</v>
      </c>
      <c r="B1579" s="2">
        <v>0.99930555555555556</v>
      </c>
      <c r="C1579">
        <v>0</v>
      </c>
      <c r="D1579">
        <v>85</v>
      </c>
      <c r="E1579">
        <v>54</v>
      </c>
      <c r="F1579">
        <v>0</v>
      </c>
      <c r="G1579">
        <v>0</v>
      </c>
      <c r="H1579">
        <v>0.28999999999999998</v>
      </c>
      <c r="I1579">
        <v>758</v>
      </c>
      <c r="J1579">
        <v>76</v>
      </c>
      <c r="K1579">
        <v>72</v>
      </c>
      <c r="L1579">
        <v>65</v>
      </c>
      <c r="M1579">
        <v>23</v>
      </c>
    </row>
    <row r="1580" spans="1:13">
      <c r="A1580" s="1">
        <v>43625</v>
      </c>
      <c r="B1580" s="2">
        <v>0.99930555555555556</v>
      </c>
      <c r="C1580">
        <v>0</v>
      </c>
      <c r="D1580">
        <v>103</v>
      </c>
      <c r="E1580">
        <v>57</v>
      </c>
      <c r="F1580">
        <v>0</v>
      </c>
      <c r="G1580">
        <v>0</v>
      </c>
      <c r="H1580">
        <v>0.34</v>
      </c>
      <c r="I1580">
        <v>739</v>
      </c>
      <c r="J1580">
        <v>76</v>
      </c>
      <c r="K1580">
        <v>72</v>
      </c>
      <c r="L1580">
        <v>77</v>
      </c>
      <c r="M1580">
        <v>8</v>
      </c>
    </row>
    <row r="1581" spans="1:13">
      <c r="A1581" s="1">
        <v>43626</v>
      </c>
      <c r="B1581" s="2">
        <v>0.99930555555555556</v>
      </c>
      <c r="C1581">
        <v>0</v>
      </c>
      <c r="D1581">
        <v>102</v>
      </c>
      <c r="E1581">
        <v>65</v>
      </c>
      <c r="F1581">
        <v>0</v>
      </c>
      <c r="G1581">
        <v>0</v>
      </c>
      <c r="H1581">
        <v>0.3</v>
      </c>
      <c r="I1581">
        <v>688</v>
      </c>
      <c r="J1581">
        <v>77</v>
      </c>
      <c r="K1581">
        <v>73</v>
      </c>
      <c r="L1581">
        <v>67</v>
      </c>
      <c r="M1581">
        <v>17</v>
      </c>
    </row>
    <row r="1582" spans="1:13">
      <c r="A1582" s="1">
        <v>43627</v>
      </c>
      <c r="B1582" s="2">
        <v>0.99930555555555556</v>
      </c>
      <c r="C1582">
        <v>0</v>
      </c>
      <c r="D1582">
        <v>103</v>
      </c>
      <c r="E1582">
        <v>67</v>
      </c>
      <c r="F1582">
        <v>0</v>
      </c>
      <c r="G1582">
        <v>0</v>
      </c>
      <c r="H1582">
        <v>0.31</v>
      </c>
      <c r="I1582">
        <v>628</v>
      </c>
      <c r="J1582">
        <v>78</v>
      </c>
      <c r="K1582">
        <v>75</v>
      </c>
      <c r="L1582">
        <v>59</v>
      </c>
      <c r="M1582">
        <v>18</v>
      </c>
    </row>
    <row r="1583" spans="1:13">
      <c r="A1583" s="1">
        <v>43628</v>
      </c>
      <c r="B1583" s="2">
        <v>0.99930555555555556</v>
      </c>
      <c r="C1583">
        <v>0</v>
      </c>
      <c r="D1583">
        <v>104</v>
      </c>
      <c r="E1583">
        <v>68</v>
      </c>
      <c r="F1583">
        <v>0</v>
      </c>
      <c r="G1583">
        <v>0</v>
      </c>
      <c r="H1583">
        <v>0.33</v>
      </c>
      <c r="I1583">
        <v>739</v>
      </c>
      <c r="J1583">
        <v>79</v>
      </c>
      <c r="K1583">
        <v>76</v>
      </c>
      <c r="L1583">
        <v>61</v>
      </c>
      <c r="M1583">
        <v>21</v>
      </c>
    </row>
    <row r="1584" spans="1:13">
      <c r="A1584" s="1">
        <v>43629</v>
      </c>
      <c r="B1584" s="2">
        <v>0.99930555555555556</v>
      </c>
      <c r="C1584">
        <v>0</v>
      </c>
      <c r="D1584">
        <v>97</v>
      </c>
      <c r="E1584">
        <v>64</v>
      </c>
      <c r="F1584">
        <v>0</v>
      </c>
      <c r="G1584">
        <v>0</v>
      </c>
      <c r="H1584">
        <v>0.33</v>
      </c>
      <c r="I1584">
        <v>733</v>
      </c>
      <c r="J1584">
        <v>79</v>
      </c>
      <c r="K1584">
        <v>76</v>
      </c>
      <c r="L1584">
        <v>75</v>
      </c>
      <c r="M1584">
        <v>20</v>
      </c>
    </row>
    <row r="1585" spans="1:13">
      <c r="A1585" s="1">
        <v>43630</v>
      </c>
      <c r="B1585" s="2">
        <v>0.99930555555555556</v>
      </c>
      <c r="C1585">
        <v>0</v>
      </c>
      <c r="D1585">
        <v>95</v>
      </c>
      <c r="E1585">
        <v>67</v>
      </c>
      <c r="F1585">
        <v>0</v>
      </c>
      <c r="G1585">
        <v>0</v>
      </c>
      <c r="H1585">
        <v>0.32</v>
      </c>
      <c r="I1585">
        <v>748</v>
      </c>
      <c r="J1585">
        <v>79</v>
      </c>
      <c r="K1585">
        <v>76</v>
      </c>
      <c r="L1585">
        <v>61</v>
      </c>
      <c r="M1585">
        <v>17</v>
      </c>
    </row>
    <row r="1586" spans="1:13">
      <c r="A1586" s="1">
        <v>43631</v>
      </c>
      <c r="B1586" s="2">
        <v>0.99930555555555556</v>
      </c>
      <c r="C1586">
        <v>0</v>
      </c>
      <c r="D1586">
        <v>95</v>
      </c>
      <c r="E1586">
        <v>63</v>
      </c>
      <c r="F1586">
        <v>0</v>
      </c>
      <c r="G1586">
        <v>0</v>
      </c>
      <c r="H1586">
        <v>0.31</v>
      </c>
      <c r="I1586">
        <v>722</v>
      </c>
      <c r="J1586">
        <v>80</v>
      </c>
      <c r="K1586">
        <v>76</v>
      </c>
      <c r="L1586">
        <v>75</v>
      </c>
      <c r="M1586">
        <v>26</v>
      </c>
    </row>
    <row r="1587" spans="1:13">
      <c r="A1587" s="1">
        <v>43632</v>
      </c>
      <c r="B1587" s="2">
        <v>0.99930555555555556</v>
      </c>
      <c r="C1587">
        <v>0</v>
      </c>
      <c r="D1587">
        <v>94</v>
      </c>
      <c r="E1587">
        <v>66</v>
      </c>
      <c r="F1587">
        <v>0</v>
      </c>
      <c r="G1587">
        <v>0</v>
      </c>
      <c r="H1587">
        <v>0.3</v>
      </c>
      <c r="I1587">
        <v>722</v>
      </c>
      <c r="J1587">
        <v>80</v>
      </c>
      <c r="K1587">
        <v>76</v>
      </c>
      <c r="L1587">
        <v>68</v>
      </c>
      <c r="M1587">
        <v>26</v>
      </c>
    </row>
    <row r="1588" spans="1:13">
      <c r="A1588" s="1">
        <v>43633</v>
      </c>
      <c r="B1588" s="2">
        <v>0.99930555555555556</v>
      </c>
      <c r="C1588">
        <v>0</v>
      </c>
      <c r="D1588">
        <v>96</v>
      </c>
      <c r="E1588">
        <v>66</v>
      </c>
      <c r="F1588">
        <v>0</v>
      </c>
      <c r="G1588">
        <v>0</v>
      </c>
      <c r="H1588">
        <v>0.31</v>
      </c>
      <c r="I1588">
        <v>698</v>
      </c>
      <c r="J1588">
        <v>80</v>
      </c>
      <c r="K1588">
        <v>77</v>
      </c>
      <c r="L1588">
        <v>71</v>
      </c>
      <c r="M1588">
        <v>25</v>
      </c>
    </row>
    <row r="1589" spans="1:13">
      <c r="A1589" s="1">
        <v>43634</v>
      </c>
      <c r="B1589" s="2">
        <v>0.99930555555555556</v>
      </c>
      <c r="C1589">
        <v>0</v>
      </c>
      <c r="D1589">
        <v>98</v>
      </c>
      <c r="E1589">
        <v>68</v>
      </c>
      <c r="F1589">
        <v>0</v>
      </c>
      <c r="G1589">
        <v>0</v>
      </c>
      <c r="H1589">
        <v>0.3</v>
      </c>
      <c r="I1589">
        <v>719</v>
      </c>
      <c r="J1589">
        <v>80</v>
      </c>
      <c r="K1589">
        <v>77</v>
      </c>
      <c r="L1589">
        <v>70</v>
      </c>
      <c r="M1589">
        <v>30</v>
      </c>
    </row>
    <row r="1590" spans="1:13">
      <c r="A1590" s="1">
        <v>43635</v>
      </c>
      <c r="B1590" s="2">
        <v>0.99930555555555556</v>
      </c>
      <c r="C1590">
        <v>0</v>
      </c>
      <c r="D1590">
        <v>100</v>
      </c>
      <c r="E1590">
        <v>72</v>
      </c>
      <c r="F1590">
        <v>0</v>
      </c>
      <c r="G1590">
        <v>0</v>
      </c>
      <c r="H1590">
        <v>0.32</v>
      </c>
      <c r="I1590">
        <v>716</v>
      </c>
      <c r="J1590">
        <v>81</v>
      </c>
      <c r="K1590">
        <v>78</v>
      </c>
      <c r="L1590">
        <v>66</v>
      </c>
      <c r="M1590">
        <v>26</v>
      </c>
    </row>
    <row r="1591" spans="1:13">
      <c r="A1591" s="1">
        <v>43636</v>
      </c>
      <c r="B1591" s="2">
        <v>0.99930555555555556</v>
      </c>
      <c r="C1591">
        <v>0.02</v>
      </c>
      <c r="D1591">
        <v>94</v>
      </c>
      <c r="E1591">
        <v>70</v>
      </c>
      <c r="F1591">
        <v>0</v>
      </c>
      <c r="G1591">
        <v>0</v>
      </c>
      <c r="H1591">
        <v>0.32</v>
      </c>
      <c r="I1591">
        <v>744</v>
      </c>
      <c r="J1591">
        <v>81</v>
      </c>
      <c r="K1591">
        <v>78</v>
      </c>
      <c r="L1591">
        <v>64</v>
      </c>
      <c r="M1591">
        <v>27</v>
      </c>
    </row>
    <row r="1592" spans="1:13">
      <c r="A1592" s="1">
        <v>43637</v>
      </c>
      <c r="B1592" s="2">
        <v>0.99930555555555556</v>
      </c>
      <c r="C1592">
        <v>0</v>
      </c>
      <c r="D1592">
        <v>84</v>
      </c>
      <c r="E1592">
        <v>62</v>
      </c>
      <c r="F1592">
        <v>0</v>
      </c>
      <c r="G1592">
        <v>0</v>
      </c>
      <c r="H1592">
        <v>0.28999999999999998</v>
      </c>
      <c r="I1592">
        <v>730</v>
      </c>
      <c r="J1592">
        <v>80</v>
      </c>
      <c r="K1592">
        <v>77</v>
      </c>
      <c r="L1592">
        <v>74</v>
      </c>
      <c r="M1592">
        <v>38</v>
      </c>
    </row>
    <row r="1593" spans="1:13">
      <c r="A1593" s="1">
        <v>43638</v>
      </c>
      <c r="B1593" s="2">
        <v>0.99930555555555556</v>
      </c>
      <c r="C1593">
        <v>0</v>
      </c>
      <c r="D1593">
        <v>92</v>
      </c>
      <c r="E1593">
        <v>60</v>
      </c>
      <c r="F1593">
        <v>0</v>
      </c>
      <c r="G1593">
        <v>0</v>
      </c>
      <c r="H1593">
        <v>0.3</v>
      </c>
      <c r="I1593">
        <v>738</v>
      </c>
      <c r="J1593">
        <v>78</v>
      </c>
      <c r="K1593">
        <v>75</v>
      </c>
      <c r="L1593">
        <v>69</v>
      </c>
      <c r="M1593">
        <v>26</v>
      </c>
    </row>
    <row r="1594" spans="1:13">
      <c r="A1594" s="1">
        <v>43639</v>
      </c>
      <c r="B1594" s="2">
        <v>0.99930555555555556</v>
      </c>
      <c r="C1594">
        <v>0</v>
      </c>
      <c r="D1594">
        <v>96</v>
      </c>
      <c r="E1594">
        <v>61</v>
      </c>
      <c r="F1594">
        <v>0</v>
      </c>
      <c r="G1594">
        <v>0</v>
      </c>
      <c r="H1594">
        <v>0.31</v>
      </c>
      <c r="I1594">
        <v>751</v>
      </c>
      <c r="J1594">
        <v>79</v>
      </c>
      <c r="K1594">
        <v>75</v>
      </c>
      <c r="L1594">
        <v>67</v>
      </c>
      <c r="M1594">
        <v>20</v>
      </c>
    </row>
    <row r="1595" spans="1:13">
      <c r="A1595" s="1">
        <v>43640</v>
      </c>
      <c r="B1595" s="2">
        <v>0.99930555555555556</v>
      </c>
      <c r="C1595">
        <v>0.03</v>
      </c>
      <c r="D1595">
        <v>96</v>
      </c>
      <c r="E1595">
        <v>65</v>
      </c>
      <c r="F1595">
        <v>0</v>
      </c>
      <c r="G1595">
        <v>0</v>
      </c>
      <c r="H1595">
        <v>0.31</v>
      </c>
      <c r="I1595">
        <v>731</v>
      </c>
      <c r="J1595">
        <v>79</v>
      </c>
      <c r="K1595">
        <v>76</v>
      </c>
      <c r="L1595">
        <v>84</v>
      </c>
      <c r="M1595">
        <v>21</v>
      </c>
    </row>
    <row r="1596" spans="1:13">
      <c r="A1596" s="1">
        <v>43641</v>
      </c>
      <c r="B1596" s="2">
        <v>0.99930555555555556</v>
      </c>
      <c r="C1596">
        <v>0</v>
      </c>
      <c r="D1596">
        <v>95</v>
      </c>
      <c r="E1596">
        <v>65</v>
      </c>
      <c r="F1596">
        <v>0</v>
      </c>
      <c r="G1596">
        <v>0</v>
      </c>
      <c r="H1596">
        <v>0.32</v>
      </c>
      <c r="I1596">
        <v>719</v>
      </c>
      <c r="J1596">
        <v>79</v>
      </c>
      <c r="K1596">
        <v>76</v>
      </c>
      <c r="L1596">
        <v>55</v>
      </c>
      <c r="M1596">
        <v>21</v>
      </c>
    </row>
    <row r="1597" spans="1:13">
      <c r="A1597" s="1">
        <v>43642</v>
      </c>
      <c r="B1597" s="2">
        <v>0.99930555555555556</v>
      </c>
      <c r="C1597">
        <v>0</v>
      </c>
      <c r="D1597">
        <v>86</v>
      </c>
      <c r="E1597">
        <v>61</v>
      </c>
      <c r="F1597">
        <v>0</v>
      </c>
      <c r="G1597">
        <v>0</v>
      </c>
      <c r="H1597">
        <v>0.27</v>
      </c>
      <c r="I1597">
        <v>752</v>
      </c>
      <c r="J1597">
        <v>79</v>
      </c>
      <c r="K1597">
        <v>76</v>
      </c>
      <c r="L1597">
        <v>68</v>
      </c>
      <c r="M1597">
        <v>31</v>
      </c>
    </row>
    <row r="1598" spans="1:13">
      <c r="A1598" s="1">
        <v>43643</v>
      </c>
      <c r="B1598" s="2">
        <v>0.99930555555555556</v>
      </c>
      <c r="C1598">
        <v>0</v>
      </c>
      <c r="D1598">
        <v>84</v>
      </c>
      <c r="E1598">
        <v>61</v>
      </c>
      <c r="F1598">
        <v>0</v>
      </c>
      <c r="G1598">
        <v>0</v>
      </c>
      <c r="H1598">
        <v>0.28000000000000003</v>
      </c>
      <c r="I1598">
        <v>734</v>
      </c>
      <c r="J1598">
        <v>78</v>
      </c>
      <c r="K1598">
        <v>75</v>
      </c>
      <c r="L1598">
        <v>65</v>
      </c>
      <c r="M1598">
        <v>34</v>
      </c>
    </row>
    <row r="1599" spans="1:13">
      <c r="A1599" s="1">
        <v>43644</v>
      </c>
      <c r="B1599" s="2">
        <v>0.99930555555555556</v>
      </c>
      <c r="C1599">
        <v>0</v>
      </c>
      <c r="D1599">
        <v>89</v>
      </c>
      <c r="E1599">
        <v>57</v>
      </c>
      <c r="I1599">
        <v>733</v>
      </c>
      <c r="J1599">
        <v>81</v>
      </c>
      <c r="K1599">
        <v>77</v>
      </c>
    </row>
    <row r="1600" spans="1:13">
      <c r="A1600" s="1">
        <v>43645</v>
      </c>
      <c r="B1600" s="2">
        <v>0.99930555555555556</v>
      </c>
      <c r="C1600">
        <v>0</v>
      </c>
      <c r="D1600">
        <v>91</v>
      </c>
      <c r="E1600">
        <v>56</v>
      </c>
      <c r="I1600">
        <v>755</v>
      </c>
      <c r="J1600">
        <v>81</v>
      </c>
      <c r="K1600">
        <v>77</v>
      </c>
    </row>
    <row r="1601" spans="1:13">
      <c r="A1601" s="1">
        <v>43646</v>
      </c>
      <c r="B1601" s="2">
        <v>0.99930555555555556</v>
      </c>
      <c r="C1601">
        <v>0</v>
      </c>
      <c r="D1601">
        <v>92</v>
      </c>
      <c r="E1601">
        <v>63</v>
      </c>
      <c r="F1601">
        <v>0</v>
      </c>
      <c r="G1601">
        <v>0</v>
      </c>
      <c r="H1601">
        <v>0.31</v>
      </c>
      <c r="I1601">
        <v>750</v>
      </c>
      <c r="J1601">
        <v>79</v>
      </c>
      <c r="K1601">
        <v>75</v>
      </c>
      <c r="L1601">
        <v>57</v>
      </c>
      <c r="M1601">
        <v>21</v>
      </c>
    </row>
    <row r="1602" spans="1:13">
      <c r="A1602" s="1">
        <v>43647</v>
      </c>
      <c r="B1602" s="2">
        <v>0.99930555555555556</v>
      </c>
      <c r="C1602">
        <v>0</v>
      </c>
      <c r="D1602">
        <v>92</v>
      </c>
      <c r="E1602">
        <v>64</v>
      </c>
      <c r="F1602">
        <v>0</v>
      </c>
      <c r="G1602">
        <v>0</v>
      </c>
      <c r="H1602">
        <v>0.31</v>
      </c>
      <c r="I1602">
        <v>749</v>
      </c>
      <c r="J1602">
        <v>79</v>
      </c>
      <c r="K1602">
        <v>76</v>
      </c>
      <c r="L1602">
        <v>50</v>
      </c>
      <c r="M1602">
        <v>21</v>
      </c>
    </row>
    <row r="1603" spans="1:13">
      <c r="A1603" s="1">
        <v>43648</v>
      </c>
      <c r="B1603" s="2">
        <v>0.99930555555555556</v>
      </c>
      <c r="C1603">
        <v>0</v>
      </c>
      <c r="D1603">
        <v>92</v>
      </c>
      <c r="E1603">
        <v>60</v>
      </c>
      <c r="F1603">
        <v>0</v>
      </c>
      <c r="G1603">
        <v>0</v>
      </c>
      <c r="H1603">
        <v>0.31</v>
      </c>
      <c r="I1603">
        <v>741</v>
      </c>
      <c r="J1603">
        <v>79</v>
      </c>
      <c r="K1603">
        <v>75</v>
      </c>
      <c r="L1603">
        <v>59</v>
      </c>
      <c r="M1603">
        <v>17</v>
      </c>
    </row>
    <row r="1604" spans="1:13">
      <c r="A1604" s="1">
        <v>43649</v>
      </c>
      <c r="B1604" s="2">
        <v>0.99930555555555556</v>
      </c>
      <c r="C1604">
        <v>0</v>
      </c>
      <c r="D1604">
        <v>90</v>
      </c>
      <c r="E1604">
        <v>59</v>
      </c>
      <c r="I1604">
        <v>722</v>
      </c>
      <c r="J1604">
        <v>82</v>
      </c>
      <c r="K1604">
        <v>78</v>
      </c>
    </row>
    <row r="1605" spans="1:13">
      <c r="A1605" s="1">
        <v>43650</v>
      </c>
      <c r="B1605" s="2">
        <v>0.99930555555555556</v>
      </c>
      <c r="C1605">
        <v>0</v>
      </c>
      <c r="D1605">
        <v>92</v>
      </c>
      <c r="E1605">
        <v>61</v>
      </c>
      <c r="F1605">
        <v>0</v>
      </c>
      <c r="G1605">
        <v>0</v>
      </c>
      <c r="H1605">
        <v>0.3</v>
      </c>
      <c r="I1605">
        <v>742</v>
      </c>
      <c r="J1605">
        <v>78</v>
      </c>
      <c r="K1605">
        <v>75</v>
      </c>
      <c r="L1605">
        <v>62</v>
      </c>
      <c r="M1605">
        <v>22</v>
      </c>
    </row>
    <row r="1606" spans="1:13">
      <c r="A1606" s="1">
        <v>43651</v>
      </c>
      <c r="B1606" s="2">
        <v>0.99930555555555556</v>
      </c>
      <c r="C1606">
        <v>0</v>
      </c>
      <c r="D1606">
        <v>94</v>
      </c>
      <c r="E1606">
        <v>62</v>
      </c>
      <c r="F1606">
        <v>0</v>
      </c>
      <c r="G1606">
        <v>0</v>
      </c>
      <c r="H1606">
        <v>0.28000000000000003</v>
      </c>
      <c r="I1606">
        <v>699</v>
      </c>
      <c r="J1606">
        <v>79</v>
      </c>
      <c r="K1606">
        <v>75</v>
      </c>
      <c r="L1606">
        <v>63</v>
      </c>
      <c r="M1606">
        <v>28</v>
      </c>
    </row>
    <row r="1607" spans="1:13">
      <c r="A1607" s="1">
        <v>43652</v>
      </c>
      <c r="B1607" s="2">
        <v>0.99930555555555556</v>
      </c>
      <c r="C1607">
        <v>0</v>
      </c>
      <c r="D1607">
        <v>96</v>
      </c>
      <c r="E1607">
        <v>63</v>
      </c>
      <c r="F1607">
        <v>0</v>
      </c>
      <c r="G1607">
        <v>0</v>
      </c>
      <c r="H1607">
        <v>0.3</v>
      </c>
      <c r="I1607">
        <v>737</v>
      </c>
      <c r="J1607">
        <v>80</v>
      </c>
      <c r="K1607">
        <v>76</v>
      </c>
      <c r="L1607">
        <v>71</v>
      </c>
      <c r="M1607">
        <v>23</v>
      </c>
    </row>
    <row r="1608" spans="1:13">
      <c r="A1608" s="1">
        <v>43653</v>
      </c>
      <c r="B1608" s="2">
        <v>0.99930555555555556</v>
      </c>
      <c r="C1608">
        <v>0</v>
      </c>
      <c r="D1608">
        <v>96</v>
      </c>
      <c r="E1608">
        <v>64</v>
      </c>
      <c r="I1608">
        <v>645</v>
      </c>
      <c r="J1608">
        <v>82</v>
      </c>
      <c r="K1608">
        <v>79</v>
      </c>
    </row>
    <row r="1609" spans="1:13">
      <c r="A1609" s="1">
        <v>43654</v>
      </c>
      <c r="B1609" s="2">
        <v>0.99930555555555556</v>
      </c>
      <c r="C1609">
        <v>0</v>
      </c>
      <c r="D1609">
        <v>91</v>
      </c>
      <c r="E1609">
        <v>61</v>
      </c>
      <c r="F1609">
        <v>0</v>
      </c>
      <c r="G1609">
        <v>0</v>
      </c>
      <c r="H1609">
        <v>0.28999999999999998</v>
      </c>
      <c r="I1609">
        <v>730</v>
      </c>
      <c r="J1609">
        <v>79</v>
      </c>
      <c r="K1609">
        <v>76</v>
      </c>
      <c r="L1609">
        <v>62</v>
      </c>
      <c r="M1609">
        <v>21</v>
      </c>
    </row>
    <row r="1610" spans="1:13">
      <c r="A1610" s="1">
        <v>43655</v>
      </c>
      <c r="B1610" s="2">
        <v>0.99930555555555556</v>
      </c>
      <c r="C1610">
        <v>0</v>
      </c>
      <c r="D1610">
        <v>91</v>
      </c>
      <c r="E1610">
        <v>65</v>
      </c>
      <c r="I1610">
        <v>670</v>
      </c>
      <c r="J1610">
        <v>82</v>
      </c>
      <c r="K1610">
        <v>78</v>
      </c>
    </row>
    <row r="1611" spans="1:13">
      <c r="A1611" s="1">
        <v>43656</v>
      </c>
      <c r="B1611" s="2">
        <v>0.99930555555555556</v>
      </c>
      <c r="C1611">
        <v>0</v>
      </c>
      <c r="D1611">
        <v>93</v>
      </c>
      <c r="E1611">
        <v>64</v>
      </c>
      <c r="F1611">
        <v>0</v>
      </c>
      <c r="G1611">
        <v>0</v>
      </c>
      <c r="H1611">
        <v>0.28999999999999998</v>
      </c>
      <c r="I1611">
        <v>714</v>
      </c>
      <c r="J1611">
        <v>79</v>
      </c>
      <c r="K1611">
        <v>76</v>
      </c>
      <c r="L1611">
        <v>61</v>
      </c>
      <c r="M1611">
        <v>26</v>
      </c>
    </row>
    <row r="1612" spans="1:13">
      <c r="A1612" s="1">
        <v>43657</v>
      </c>
      <c r="B1612" s="2">
        <v>0.99930555555555556</v>
      </c>
      <c r="C1612">
        <v>0</v>
      </c>
      <c r="D1612">
        <v>95</v>
      </c>
      <c r="E1612">
        <v>67</v>
      </c>
      <c r="F1612">
        <v>0</v>
      </c>
      <c r="G1612">
        <v>0</v>
      </c>
      <c r="H1612">
        <v>0.28999999999999998</v>
      </c>
      <c r="I1612">
        <v>714</v>
      </c>
      <c r="J1612">
        <v>80</v>
      </c>
      <c r="K1612">
        <v>77</v>
      </c>
      <c r="L1612">
        <v>63</v>
      </c>
      <c r="M1612">
        <v>30</v>
      </c>
    </row>
    <row r="1613" spans="1:13">
      <c r="A1613" s="1">
        <v>43658</v>
      </c>
      <c r="B1613" s="2">
        <v>0.99930555555555556</v>
      </c>
      <c r="C1613">
        <v>0</v>
      </c>
      <c r="D1613">
        <v>94</v>
      </c>
      <c r="E1613">
        <v>69</v>
      </c>
      <c r="F1613">
        <v>0</v>
      </c>
      <c r="G1613">
        <v>0</v>
      </c>
      <c r="H1613">
        <v>0.28999999999999998</v>
      </c>
      <c r="I1613">
        <v>720</v>
      </c>
      <c r="J1613">
        <v>81</v>
      </c>
      <c r="K1613">
        <v>78</v>
      </c>
      <c r="L1613">
        <v>65</v>
      </c>
      <c r="M1613">
        <v>34</v>
      </c>
    </row>
    <row r="1614" spans="1:13">
      <c r="A1614" s="1">
        <v>43659</v>
      </c>
      <c r="B1614" s="2">
        <v>0.99930555555555556</v>
      </c>
      <c r="C1614">
        <v>0</v>
      </c>
      <c r="D1614">
        <v>100</v>
      </c>
      <c r="E1614">
        <v>68</v>
      </c>
      <c r="F1614">
        <v>0</v>
      </c>
      <c r="G1614">
        <v>0</v>
      </c>
      <c r="H1614">
        <v>0.31</v>
      </c>
      <c r="I1614">
        <v>716</v>
      </c>
      <c r="J1614">
        <v>82</v>
      </c>
      <c r="K1614">
        <v>79</v>
      </c>
      <c r="L1614">
        <v>62</v>
      </c>
      <c r="M1614">
        <v>28</v>
      </c>
    </row>
    <row r="1615" spans="1:13">
      <c r="A1615" s="1">
        <v>43660</v>
      </c>
      <c r="B1615" s="2">
        <v>0.99930555555555556</v>
      </c>
      <c r="C1615">
        <v>0</v>
      </c>
      <c r="D1615">
        <v>100</v>
      </c>
      <c r="E1615">
        <v>72</v>
      </c>
      <c r="F1615">
        <v>0</v>
      </c>
      <c r="G1615">
        <v>0</v>
      </c>
      <c r="H1615">
        <v>0.32</v>
      </c>
      <c r="I1615">
        <v>720</v>
      </c>
      <c r="J1615">
        <v>82</v>
      </c>
      <c r="K1615">
        <v>79</v>
      </c>
      <c r="L1615">
        <v>61</v>
      </c>
      <c r="M1615">
        <v>24</v>
      </c>
    </row>
    <row r="1616" spans="1:13">
      <c r="A1616" s="1">
        <v>43661</v>
      </c>
      <c r="B1616" s="2">
        <v>0.99930555555555556</v>
      </c>
      <c r="C1616">
        <v>0</v>
      </c>
      <c r="D1616">
        <v>96</v>
      </c>
      <c r="E1616">
        <v>67</v>
      </c>
      <c r="F1616">
        <v>0</v>
      </c>
      <c r="G1616">
        <v>0</v>
      </c>
      <c r="H1616">
        <v>0.32</v>
      </c>
      <c r="I1616">
        <v>740</v>
      </c>
      <c r="J1616">
        <v>82</v>
      </c>
      <c r="K1616">
        <v>79</v>
      </c>
      <c r="L1616">
        <v>53</v>
      </c>
      <c r="M1616">
        <v>21</v>
      </c>
    </row>
    <row r="1617" spans="1:13">
      <c r="A1617" s="1">
        <v>43662</v>
      </c>
      <c r="B1617" s="2">
        <v>0.99930555555555556</v>
      </c>
      <c r="C1617">
        <v>0.01</v>
      </c>
      <c r="D1617">
        <v>93</v>
      </c>
      <c r="E1617">
        <v>69</v>
      </c>
      <c r="F1617">
        <v>0</v>
      </c>
      <c r="G1617">
        <v>0</v>
      </c>
      <c r="H1617">
        <v>0.31</v>
      </c>
      <c r="I1617">
        <v>730</v>
      </c>
      <c r="J1617">
        <v>81</v>
      </c>
      <c r="K1617">
        <v>79</v>
      </c>
      <c r="L1617">
        <v>57</v>
      </c>
      <c r="M1617">
        <v>29</v>
      </c>
    </row>
    <row r="1618" spans="1:13">
      <c r="A1618" s="1">
        <v>43663</v>
      </c>
      <c r="B1618" s="2">
        <v>0.99930555555555556</v>
      </c>
      <c r="C1618">
        <v>0</v>
      </c>
      <c r="D1618">
        <v>97</v>
      </c>
      <c r="E1618">
        <v>69</v>
      </c>
      <c r="I1618">
        <v>662</v>
      </c>
      <c r="J1618">
        <v>79</v>
      </c>
      <c r="K1618">
        <v>76</v>
      </c>
    </row>
    <row r="1619" spans="1:13">
      <c r="A1619" s="1">
        <v>43664</v>
      </c>
      <c r="B1619" s="2">
        <v>0.99930555555555556</v>
      </c>
      <c r="C1619">
        <v>0</v>
      </c>
      <c r="D1619">
        <v>95</v>
      </c>
      <c r="E1619">
        <v>63</v>
      </c>
      <c r="F1619">
        <v>0</v>
      </c>
      <c r="G1619">
        <v>0</v>
      </c>
      <c r="H1619">
        <v>0.31</v>
      </c>
      <c r="I1619">
        <v>725</v>
      </c>
      <c r="J1619">
        <v>82</v>
      </c>
      <c r="K1619">
        <v>79</v>
      </c>
      <c r="L1619">
        <v>53</v>
      </c>
      <c r="M1619">
        <v>25</v>
      </c>
    </row>
    <row r="1620" spans="1:13">
      <c r="A1620" s="1">
        <v>43665</v>
      </c>
      <c r="B1620" s="2">
        <v>0.99930555555555556</v>
      </c>
      <c r="C1620">
        <v>0</v>
      </c>
      <c r="D1620">
        <v>95</v>
      </c>
      <c r="E1620">
        <v>64</v>
      </c>
      <c r="F1620">
        <v>0</v>
      </c>
      <c r="G1620">
        <v>0</v>
      </c>
      <c r="H1620">
        <v>0.31</v>
      </c>
      <c r="I1620">
        <v>718</v>
      </c>
      <c r="J1620">
        <v>82</v>
      </c>
      <c r="K1620">
        <v>79</v>
      </c>
      <c r="L1620">
        <v>41</v>
      </c>
      <c r="M1620">
        <v>26</v>
      </c>
    </row>
    <row r="1621" spans="1:13">
      <c r="A1621" s="1">
        <v>43666</v>
      </c>
      <c r="B1621" s="2">
        <v>0.99930555555555556</v>
      </c>
      <c r="C1621">
        <v>0</v>
      </c>
      <c r="D1621">
        <v>95</v>
      </c>
      <c r="E1621">
        <v>66</v>
      </c>
      <c r="F1621">
        <v>0</v>
      </c>
      <c r="G1621">
        <v>0</v>
      </c>
      <c r="H1621">
        <v>0.28999999999999998</v>
      </c>
      <c r="I1621">
        <v>705</v>
      </c>
      <c r="J1621">
        <v>82</v>
      </c>
      <c r="K1621">
        <v>79</v>
      </c>
      <c r="L1621">
        <v>59</v>
      </c>
      <c r="M1621">
        <v>32</v>
      </c>
    </row>
    <row r="1622" spans="1:13">
      <c r="A1622" s="1">
        <v>43667</v>
      </c>
      <c r="B1622" s="2">
        <v>0.99930555555555556</v>
      </c>
      <c r="C1622">
        <v>0</v>
      </c>
      <c r="D1622">
        <v>98</v>
      </c>
      <c r="E1622">
        <v>70</v>
      </c>
      <c r="I1622">
        <v>650</v>
      </c>
      <c r="J1622">
        <v>80</v>
      </c>
      <c r="K1622">
        <v>77</v>
      </c>
    </row>
    <row r="1623" spans="1:13">
      <c r="A1623" s="1">
        <v>43668</v>
      </c>
      <c r="B1623" s="2">
        <v>0.99930555555555556</v>
      </c>
      <c r="C1623">
        <v>0</v>
      </c>
      <c r="D1623">
        <v>103</v>
      </c>
      <c r="E1623">
        <v>69</v>
      </c>
      <c r="F1623">
        <v>0</v>
      </c>
      <c r="G1623">
        <v>0</v>
      </c>
      <c r="H1623">
        <v>0.28000000000000003</v>
      </c>
      <c r="I1623">
        <v>633</v>
      </c>
      <c r="J1623">
        <v>83</v>
      </c>
      <c r="K1623">
        <v>80</v>
      </c>
      <c r="L1623">
        <v>65</v>
      </c>
      <c r="M1623">
        <v>27</v>
      </c>
    </row>
    <row r="1624" spans="1:13">
      <c r="A1624" s="1">
        <v>43669</v>
      </c>
      <c r="B1624" s="2">
        <v>0.99930555555555556</v>
      </c>
      <c r="C1624">
        <v>0.01</v>
      </c>
      <c r="D1624">
        <v>99</v>
      </c>
      <c r="E1624">
        <v>74</v>
      </c>
      <c r="F1624">
        <v>0</v>
      </c>
      <c r="G1624">
        <v>0</v>
      </c>
      <c r="H1624">
        <v>0.16</v>
      </c>
      <c r="I1624">
        <v>635</v>
      </c>
      <c r="J1624">
        <v>83</v>
      </c>
      <c r="K1624">
        <v>80</v>
      </c>
      <c r="L1624">
        <v>60</v>
      </c>
      <c r="M1624">
        <v>31</v>
      </c>
    </row>
    <row r="1625" spans="1:13">
      <c r="A1625" s="1">
        <v>43670</v>
      </c>
      <c r="B1625" s="2">
        <v>0.99930555555555556</v>
      </c>
      <c r="C1625">
        <v>0</v>
      </c>
      <c r="D1625">
        <v>102</v>
      </c>
      <c r="E1625">
        <v>74</v>
      </c>
      <c r="F1625">
        <v>0</v>
      </c>
      <c r="G1625">
        <v>0</v>
      </c>
      <c r="H1625">
        <v>0.31</v>
      </c>
      <c r="I1625">
        <v>685</v>
      </c>
      <c r="J1625">
        <v>83</v>
      </c>
      <c r="K1625">
        <v>80</v>
      </c>
      <c r="L1625">
        <v>67</v>
      </c>
      <c r="M1625">
        <v>27</v>
      </c>
    </row>
    <row r="1626" spans="1:13">
      <c r="A1626" s="1">
        <v>43671</v>
      </c>
      <c r="B1626" s="2">
        <v>0.99930555555555556</v>
      </c>
      <c r="C1626">
        <v>0</v>
      </c>
      <c r="D1626">
        <v>98</v>
      </c>
      <c r="E1626">
        <v>69</v>
      </c>
      <c r="I1626">
        <v>681</v>
      </c>
      <c r="J1626">
        <v>81</v>
      </c>
      <c r="K1626">
        <v>78</v>
      </c>
    </row>
    <row r="1627" spans="1:13">
      <c r="A1627" s="1">
        <v>43672</v>
      </c>
      <c r="B1627" s="2">
        <v>0.99930555555555556</v>
      </c>
      <c r="C1627">
        <v>0</v>
      </c>
      <c r="D1627">
        <v>99</v>
      </c>
      <c r="E1627">
        <v>72</v>
      </c>
      <c r="F1627">
        <v>0</v>
      </c>
      <c r="G1627">
        <v>0</v>
      </c>
      <c r="H1627">
        <v>0.31</v>
      </c>
      <c r="I1627">
        <v>687</v>
      </c>
      <c r="J1627">
        <v>83</v>
      </c>
      <c r="K1627">
        <v>80</v>
      </c>
      <c r="L1627">
        <v>68</v>
      </c>
      <c r="M1627">
        <v>24</v>
      </c>
    </row>
    <row r="1628" spans="1:13">
      <c r="A1628" s="1">
        <v>43673</v>
      </c>
      <c r="B1628" s="2">
        <v>0.99930555555555556</v>
      </c>
      <c r="C1628">
        <v>0</v>
      </c>
      <c r="D1628">
        <v>102</v>
      </c>
      <c r="E1628">
        <v>69</v>
      </c>
      <c r="F1628">
        <v>0</v>
      </c>
      <c r="G1628">
        <v>0</v>
      </c>
      <c r="H1628">
        <v>0.31</v>
      </c>
      <c r="I1628">
        <v>709</v>
      </c>
      <c r="J1628">
        <v>83</v>
      </c>
      <c r="K1628">
        <v>81</v>
      </c>
      <c r="L1628">
        <v>55</v>
      </c>
      <c r="M1628">
        <v>24</v>
      </c>
    </row>
    <row r="1629" spans="1:13">
      <c r="A1629" s="1">
        <v>43674</v>
      </c>
      <c r="B1629" s="2">
        <v>0.99930555555555556</v>
      </c>
      <c r="C1629">
        <v>0</v>
      </c>
      <c r="D1629">
        <v>107</v>
      </c>
      <c r="E1629">
        <v>69</v>
      </c>
      <c r="F1629">
        <v>0</v>
      </c>
      <c r="G1629">
        <v>0</v>
      </c>
      <c r="H1629">
        <v>0.32</v>
      </c>
      <c r="I1629">
        <v>699</v>
      </c>
      <c r="J1629">
        <v>83</v>
      </c>
      <c r="K1629">
        <v>81</v>
      </c>
      <c r="L1629">
        <v>63</v>
      </c>
      <c r="M1629">
        <v>14</v>
      </c>
    </row>
    <row r="1630" spans="1:13">
      <c r="A1630" s="1">
        <v>43675</v>
      </c>
      <c r="B1630" s="2">
        <v>0.99930555555555556</v>
      </c>
      <c r="C1630">
        <v>0</v>
      </c>
      <c r="D1630">
        <v>101</v>
      </c>
      <c r="E1630">
        <v>63</v>
      </c>
      <c r="F1630">
        <v>0</v>
      </c>
      <c r="G1630">
        <v>0</v>
      </c>
      <c r="H1630">
        <v>0.31</v>
      </c>
      <c r="I1630">
        <v>699</v>
      </c>
      <c r="J1630">
        <v>83</v>
      </c>
      <c r="K1630">
        <v>80</v>
      </c>
      <c r="L1630">
        <v>49</v>
      </c>
      <c r="M1630">
        <v>21</v>
      </c>
    </row>
    <row r="1631" spans="1:13">
      <c r="A1631" s="1">
        <v>43676</v>
      </c>
      <c r="B1631" s="2">
        <v>0.99930555555555556</v>
      </c>
      <c r="C1631">
        <v>0</v>
      </c>
      <c r="D1631">
        <v>97</v>
      </c>
      <c r="E1631">
        <v>66</v>
      </c>
      <c r="F1631">
        <v>0</v>
      </c>
      <c r="G1631">
        <v>0</v>
      </c>
      <c r="H1631">
        <v>0.31</v>
      </c>
      <c r="I1631">
        <v>697</v>
      </c>
      <c r="J1631">
        <v>83</v>
      </c>
      <c r="K1631">
        <v>80</v>
      </c>
      <c r="L1631">
        <v>59</v>
      </c>
      <c r="M1631">
        <v>21</v>
      </c>
    </row>
    <row r="1632" spans="1:13">
      <c r="A1632" s="1">
        <v>43677</v>
      </c>
      <c r="B1632" s="2">
        <v>0.99930555555555556</v>
      </c>
      <c r="C1632">
        <v>0</v>
      </c>
      <c r="D1632">
        <v>100</v>
      </c>
      <c r="E1632">
        <v>66</v>
      </c>
      <c r="F1632">
        <v>0</v>
      </c>
      <c r="G1632">
        <v>0</v>
      </c>
      <c r="H1632">
        <v>0.31</v>
      </c>
      <c r="I1632">
        <v>697</v>
      </c>
      <c r="J1632">
        <v>83</v>
      </c>
      <c r="K1632">
        <v>79</v>
      </c>
      <c r="L1632">
        <v>52</v>
      </c>
      <c r="M1632">
        <v>17</v>
      </c>
    </row>
    <row r="1633" spans="1:13">
      <c r="A1633" s="1">
        <v>43678</v>
      </c>
      <c r="B1633" s="2">
        <v>0.99930555555555556</v>
      </c>
      <c r="C1633">
        <v>0</v>
      </c>
      <c r="D1633">
        <v>91</v>
      </c>
      <c r="E1633">
        <v>63</v>
      </c>
      <c r="F1633">
        <v>0</v>
      </c>
      <c r="G1633">
        <v>0</v>
      </c>
      <c r="H1633">
        <v>0.3</v>
      </c>
      <c r="I1633">
        <v>711</v>
      </c>
      <c r="J1633">
        <v>84</v>
      </c>
      <c r="K1633">
        <v>79</v>
      </c>
      <c r="L1633">
        <v>49</v>
      </c>
      <c r="M1633">
        <v>19</v>
      </c>
    </row>
    <row r="1634" spans="1:13">
      <c r="A1634" s="1">
        <v>43679</v>
      </c>
      <c r="B1634" s="2">
        <v>0.99930555555555556</v>
      </c>
      <c r="C1634">
        <v>0</v>
      </c>
      <c r="D1634">
        <v>91</v>
      </c>
      <c r="E1634">
        <v>64</v>
      </c>
      <c r="F1634">
        <v>0</v>
      </c>
      <c r="G1634">
        <v>0</v>
      </c>
      <c r="H1634">
        <v>0.28999999999999998</v>
      </c>
      <c r="I1634">
        <v>699</v>
      </c>
      <c r="J1634">
        <v>83</v>
      </c>
      <c r="K1634">
        <v>79</v>
      </c>
      <c r="L1634">
        <v>66</v>
      </c>
      <c r="M1634">
        <v>28</v>
      </c>
    </row>
    <row r="1635" spans="1:13">
      <c r="A1635" s="1">
        <v>43680</v>
      </c>
      <c r="B1635" s="2">
        <v>0.99930555555555556</v>
      </c>
      <c r="C1635">
        <v>0</v>
      </c>
      <c r="D1635">
        <v>96</v>
      </c>
      <c r="E1635">
        <v>66</v>
      </c>
      <c r="F1635">
        <v>0</v>
      </c>
      <c r="G1635">
        <v>0</v>
      </c>
      <c r="H1635">
        <v>0.28999999999999998</v>
      </c>
      <c r="I1635">
        <v>627</v>
      </c>
      <c r="J1635">
        <v>82</v>
      </c>
      <c r="K1635">
        <v>78</v>
      </c>
      <c r="L1635">
        <v>58</v>
      </c>
      <c r="M1635">
        <v>27</v>
      </c>
    </row>
    <row r="1636" spans="1:13">
      <c r="A1636" s="1">
        <v>43681</v>
      </c>
      <c r="B1636" s="2">
        <v>0.99930555555555556</v>
      </c>
      <c r="C1636">
        <v>0</v>
      </c>
      <c r="D1636">
        <v>98</v>
      </c>
      <c r="E1636">
        <v>69</v>
      </c>
      <c r="I1636">
        <v>664</v>
      </c>
      <c r="J1636">
        <v>81</v>
      </c>
      <c r="K1636">
        <v>78</v>
      </c>
    </row>
    <row r="1637" spans="1:13">
      <c r="A1637" s="1">
        <v>43682</v>
      </c>
      <c r="B1637" s="2">
        <v>0.99930555555555556</v>
      </c>
      <c r="C1637">
        <v>0</v>
      </c>
      <c r="D1637">
        <v>100</v>
      </c>
      <c r="E1637">
        <v>71</v>
      </c>
      <c r="F1637">
        <v>0</v>
      </c>
      <c r="G1637">
        <v>0</v>
      </c>
      <c r="H1637">
        <v>0.31</v>
      </c>
      <c r="I1637">
        <v>664</v>
      </c>
      <c r="J1637">
        <v>84</v>
      </c>
      <c r="K1637">
        <v>80</v>
      </c>
      <c r="L1637">
        <v>59</v>
      </c>
      <c r="M1637">
        <v>25</v>
      </c>
    </row>
    <row r="1638" spans="1:13">
      <c r="A1638" s="1">
        <v>43683</v>
      </c>
      <c r="B1638" s="2">
        <v>0.99930555555555556</v>
      </c>
      <c r="C1638">
        <v>0</v>
      </c>
      <c r="D1638">
        <v>102</v>
      </c>
      <c r="E1638">
        <v>70</v>
      </c>
      <c r="F1638">
        <v>0</v>
      </c>
      <c r="G1638">
        <v>0</v>
      </c>
      <c r="H1638">
        <v>0.31</v>
      </c>
      <c r="I1638">
        <v>656</v>
      </c>
      <c r="J1638">
        <v>85</v>
      </c>
      <c r="K1638">
        <v>80</v>
      </c>
      <c r="L1638">
        <v>57</v>
      </c>
      <c r="M1638">
        <v>23</v>
      </c>
    </row>
    <row r="1639" spans="1:13">
      <c r="A1639" s="1">
        <v>43684</v>
      </c>
      <c r="B1639" s="2">
        <v>0.99930555555555556</v>
      </c>
      <c r="C1639">
        <v>0</v>
      </c>
      <c r="D1639">
        <v>100</v>
      </c>
      <c r="E1639">
        <v>71</v>
      </c>
      <c r="F1639">
        <v>0</v>
      </c>
      <c r="G1639">
        <v>0</v>
      </c>
      <c r="H1639">
        <v>0.27</v>
      </c>
      <c r="I1639">
        <v>584</v>
      </c>
      <c r="J1639">
        <v>84</v>
      </c>
      <c r="K1639">
        <v>81</v>
      </c>
      <c r="L1639">
        <v>61</v>
      </c>
      <c r="M1639">
        <v>19</v>
      </c>
    </row>
    <row r="1640" spans="1:13">
      <c r="A1640" s="1">
        <v>43685</v>
      </c>
      <c r="B1640" s="2">
        <v>0.99930555555555556</v>
      </c>
      <c r="C1640">
        <v>0</v>
      </c>
      <c r="D1640">
        <v>98</v>
      </c>
      <c r="E1640">
        <v>69</v>
      </c>
      <c r="I1640">
        <v>637</v>
      </c>
      <c r="J1640">
        <v>81</v>
      </c>
      <c r="K1640">
        <v>78</v>
      </c>
    </row>
    <row r="1641" spans="1:13">
      <c r="A1641" s="1">
        <v>43686</v>
      </c>
      <c r="B1641" s="2">
        <v>0.99930555555555556</v>
      </c>
      <c r="C1641">
        <v>0</v>
      </c>
      <c r="D1641">
        <v>90</v>
      </c>
      <c r="E1641">
        <v>62</v>
      </c>
      <c r="F1641">
        <v>0</v>
      </c>
      <c r="G1641">
        <v>0</v>
      </c>
      <c r="H1641">
        <v>0.28999999999999998</v>
      </c>
      <c r="I1641">
        <v>672</v>
      </c>
      <c r="J1641">
        <v>83</v>
      </c>
      <c r="K1641">
        <v>79</v>
      </c>
      <c r="L1641">
        <v>62</v>
      </c>
      <c r="M1641">
        <v>27</v>
      </c>
    </row>
    <row r="1642" spans="1:13">
      <c r="A1642" s="1">
        <v>43687</v>
      </c>
      <c r="B1642" s="2">
        <v>0.99930555555555556</v>
      </c>
      <c r="C1642">
        <v>0</v>
      </c>
      <c r="D1642">
        <v>91</v>
      </c>
      <c r="E1642">
        <v>63</v>
      </c>
      <c r="F1642">
        <v>0</v>
      </c>
      <c r="G1642">
        <v>0</v>
      </c>
      <c r="H1642">
        <v>0.28999999999999998</v>
      </c>
      <c r="I1642">
        <v>668</v>
      </c>
      <c r="J1642">
        <v>82</v>
      </c>
      <c r="K1642">
        <v>79</v>
      </c>
      <c r="L1642">
        <v>63</v>
      </c>
      <c r="M1642">
        <v>27</v>
      </c>
    </row>
    <row r="1643" spans="1:13">
      <c r="A1643" s="1">
        <v>43688</v>
      </c>
      <c r="B1643" s="2">
        <v>0.99930555555555556</v>
      </c>
      <c r="C1643">
        <v>0</v>
      </c>
      <c r="D1643">
        <v>91</v>
      </c>
      <c r="E1643">
        <v>62</v>
      </c>
      <c r="I1643">
        <v>663</v>
      </c>
      <c r="J1643">
        <v>83</v>
      </c>
      <c r="K1643">
        <v>79</v>
      </c>
    </row>
    <row r="1644" spans="1:13">
      <c r="A1644" s="1">
        <v>43689</v>
      </c>
      <c r="B1644" s="2">
        <v>0.99930555555555556</v>
      </c>
      <c r="C1644">
        <v>0</v>
      </c>
      <c r="D1644">
        <v>88</v>
      </c>
      <c r="E1644">
        <v>62</v>
      </c>
      <c r="F1644">
        <v>0</v>
      </c>
      <c r="G1644">
        <v>0</v>
      </c>
      <c r="H1644">
        <v>0.27</v>
      </c>
      <c r="I1644">
        <v>666</v>
      </c>
      <c r="J1644">
        <v>81</v>
      </c>
      <c r="K1644">
        <v>78</v>
      </c>
      <c r="L1644">
        <v>73</v>
      </c>
      <c r="M1644">
        <v>33</v>
      </c>
    </row>
    <row r="1645" spans="1:13">
      <c r="A1645" s="1">
        <v>43690</v>
      </c>
      <c r="B1645" s="2">
        <v>0.99930555555555556</v>
      </c>
      <c r="C1645">
        <v>0</v>
      </c>
      <c r="D1645">
        <v>98</v>
      </c>
      <c r="E1645">
        <v>65</v>
      </c>
      <c r="F1645">
        <v>0</v>
      </c>
      <c r="G1645">
        <v>0</v>
      </c>
      <c r="H1645">
        <v>0.28999999999999998</v>
      </c>
      <c r="I1645">
        <v>664</v>
      </c>
      <c r="J1645">
        <v>81</v>
      </c>
      <c r="K1645">
        <v>78</v>
      </c>
      <c r="L1645">
        <v>71</v>
      </c>
      <c r="M1645">
        <v>24</v>
      </c>
    </row>
    <row r="1646" spans="1:13">
      <c r="A1646" s="1">
        <v>43691</v>
      </c>
      <c r="B1646" s="2">
        <v>0.99930555555555556</v>
      </c>
      <c r="C1646">
        <v>0</v>
      </c>
      <c r="D1646">
        <v>101</v>
      </c>
      <c r="E1646">
        <v>66</v>
      </c>
      <c r="F1646">
        <v>0</v>
      </c>
      <c r="G1646">
        <v>0</v>
      </c>
      <c r="H1646">
        <v>0.3</v>
      </c>
      <c r="I1646">
        <v>656</v>
      </c>
      <c r="J1646">
        <v>82</v>
      </c>
      <c r="K1646">
        <v>78</v>
      </c>
      <c r="L1646">
        <v>62</v>
      </c>
      <c r="M1646">
        <v>21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EFBEC-8CB0-45C6-AA17-E5D84B27CBC8}">
  <dimension ref="A1:M1646"/>
  <sheetViews>
    <sheetView workbookViewId="0">
      <selection activeCell="O12" sqref="O12"/>
    </sheetView>
  </sheetViews>
  <sheetFormatPr defaultRowHeight="14.4"/>
  <cols>
    <col min="1" max="1" width="11.5546875" customWidth="1"/>
  </cols>
  <sheetData>
    <row r="1" spans="1:13">
      <c r="A1" s="1">
        <v>42046</v>
      </c>
      <c r="B1" s="2">
        <v>0.99930555555555556</v>
      </c>
      <c r="C1">
        <v>0.02</v>
      </c>
      <c r="D1">
        <v>69</v>
      </c>
      <c r="E1">
        <v>44</v>
      </c>
      <c r="F1">
        <v>0</v>
      </c>
      <c r="G1">
        <v>0</v>
      </c>
      <c r="H1">
        <v>0.1</v>
      </c>
      <c r="I1">
        <v>349</v>
      </c>
      <c r="J1">
        <v>56</v>
      </c>
      <c r="K1">
        <v>54</v>
      </c>
      <c r="L1">
        <v>91</v>
      </c>
      <c r="M1">
        <v>46</v>
      </c>
    </row>
    <row r="2" spans="1:13">
      <c r="A2" s="1">
        <v>42047</v>
      </c>
      <c r="B2" s="2">
        <v>0.99930555555555556</v>
      </c>
      <c r="C2">
        <v>0.02</v>
      </c>
      <c r="D2">
        <v>76</v>
      </c>
      <c r="E2">
        <v>36</v>
      </c>
      <c r="F2">
        <v>0</v>
      </c>
      <c r="G2">
        <v>0</v>
      </c>
      <c r="H2">
        <v>0.1</v>
      </c>
      <c r="I2">
        <v>353</v>
      </c>
      <c r="J2">
        <v>55</v>
      </c>
      <c r="K2">
        <v>54</v>
      </c>
      <c r="L2">
        <v>97</v>
      </c>
      <c r="M2">
        <v>41</v>
      </c>
    </row>
    <row r="3" spans="1:13">
      <c r="A3" s="1">
        <v>42048</v>
      </c>
      <c r="B3" s="2">
        <v>0.99930555555555556</v>
      </c>
      <c r="C3">
        <v>0.02</v>
      </c>
      <c r="D3">
        <v>77</v>
      </c>
      <c r="E3">
        <v>36</v>
      </c>
      <c r="F3">
        <v>0</v>
      </c>
      <c r="G3">
        <v>0</v>
      </c>
      <c r="H3">
        <v>0.1</v>
      </c>
      <c r="I3">
        <v>355</v>
      </c>
      <c r="J3">
        <v>55</v>
      </c>
      <c r="K3">
        <v>54</v>
      </c>
      <c r="L3">
        <v>98</v>
      </c>
      <c r="M3">
        <v>37</v>
      </c>
    </row>
    <row r="4" spans="1:13">
      <c r="A4" s="1">
        <v>42049</v>
      </c>
      <c r="B4" s="2">
        <v>0.99930555555555556</v>
      </c>
      <c r="C4">
        <v>0.02</v>
      </c>
      <c r="D4">
        <v>79</v>
      </c>
      <c r="E4">
        <v>38</v>
      </c>
      <c r="F4">
        <v>0</v>
      </c>
      <c r="G4">
        <v>0</v>
      </c>
      <c r="H4">
        <v>0.1</v>
      </c>
      <c r="I4">
        <v>331</v>
      </c>
      <c r="J4">
        <v>55</v>
      </c>
      <c r="K4">
        <v>54</v>
      </c>
      <c r="L4">
        <v>97</v>
      </c>
      <c r="M4">
        <v>36</v>
      </c>
    </row>
    <row r="5" spans="1:13">
      <c r="A5" s="1">
        <v>42050</v>
      </c>
      <c r="B5" s="2">
        <v>0.99930555555555556</v>
      </c>
      <c r="C5">
        <v>0.01</v>
      </c>
      <c r="D5">
        <v>76</v>
      </c>
      <c r="E5">
        <v>37</v>
      </c>
      <c r="F5">
        <v>0</v>
      </c>
      <c r="G5">
        <v>0</v>
      </c>
      <c r="H5">
        <v>0.11</v>
      </c>
      <c r="I5">
        <v>357</v>
      </c>
      <c r="J5">
        <v>55</v>
      </c>
      <c r="K5">
        <v>54</v>
      </c>
      <c r="L5">
        <v>97</v>
      </c>
      <c r="M5">
        <v>41</v>
      </c>
    </row>
    <row r="6" spans="1:13">
      <c r="A6" s="1">
        <v>42051</v>
      </c>
      <c r="B6" s="2">
        <v>0.99930555555555556</v>
      </c>
      <c r="C6">
        <v>0</v>
      </c>
      <c r="D6">
        <v>73</v>
      </c>
      <c r="E6">
        <v>38</v>
      </c>
      <c r="F6">
        <v>0</v>
      </c>
      <c r="G6">
        <v>0</v>
      </c>
      <c r="H6">
        <v>0.11</v>
      </c>
      <c r="I6">
        <v>361</v>
      </c>
      <c r="J6">
        <v>55</v>
      </c>
      <c r="K6">
        <v>54</v>
      </c>
      <c r="L6">
        <v>98</v>
      </c>
      <c r="M6">
        <v>44</v>
      </c>
    </row>
    <row r="7" spans="1:13">
      <c r="A7" s="1">
        <v>42052</v>
      </c>
      <c r="B7" s="2">
        <v>0.99930555555555556</v>
      </c>
      <c r="C7">
        <v>0</v>
      </c>
      <c r="D7">
        <v>60</v>
      </c>
      <c r="E7">
        <v>41</v>
      </c>
      <c r="F7">
        <v>0</v>
      </c>
      <c r="G7">
        <v>0</v>
      </c>
      <c r="H7">
        <v>0.05</v>
      </c>
      <c r="I7">
        <v>203</v>
      </c>
      <c r="J7">
        <v>56</v>
      </c>
      <c r="K7">
        <v>54</v>
      </c>
      <c r="L7">
        <v>98</v>
      </c>
      <c r="M7">
        <v>76</v>
      </c>
    </row>
    <row r="8" spans="1:13">
      <c r="A8" s="1">
        <v>42053</v>
      </c>
      <c r="B8" s="2">
        <v>0.99930555555555556</v>
      </c>
      <c r="C8">
        <v>0</v>
      </c>
      <c r="D8">
        <v>64</v>
      </c>
      <c r="E8">
        <v>45</v>
      </c>
      <c r="F8">
        <v>0</v>
      </c>
      <c r="G8">
        <v>0</v>
      </c>
      <c r="H8">
        <v>0.04</v>
      </c>
      <c r="I8">
        <v>185</v>
      </c>
      <c r="J8">
        <v>56</v>
      </c>
      <c r="K8">
        <v>55</v>
      </c>
      <c r="L8">
        <v>97</v>
      </c>
      <c r="M8">
        <v>75</v>
      </c>
    </row>
    <row r="9" spans="1:13">
      <c r="A9" s="1">
        <v>42054</v>
      </c>
      <c r="B9" s="2">
        <v>0.99930555555555556</v>
      </c>
      <c r="C9">
        <v>0</v>
      </c>
      <c r="D9">
        <v>68</v>
      </c>
      <c r="E9">
        <v>47</v>
      </c>
      <c r="F9">
        <v>0</v>
      </c>
      <c r="G9">
        <v>0</v>
      </c>
      <c r="H9">
        <v>7.0000000000000007E-2</v>
      </c>
      <c r="I9">
        <v>274</v>
      </c>
      <c r="J9">
        <v>56</v>
      </c>
      <c r="K9">
        <v>55</v>
      </c>
      <c r="L9">
        <v>98</v>
      </c>
      <c r="M9">
        <v>55</v>
      </c>
    </row>
    <row r="10" spans="1:13">
      <c r="A10" s="1">
        <v>42055</v>
      </c>
      <c r="B10" s="2">
        <v>0.99930555555555556</v>
      </c>
      <c r="C10">
        <v>0</v>
      </c>
      <c r="D10">
        <v>69</v>
      </c>
      <c r="E10">
        <v>42</v>
      </c>
      <c r="F10">
        <v>0</v>
      </c>
      <c r="G10">
        <v>0</v>
      </c>
      <c r="H10">
        <v>0.08</v>
      </c>
      <c r="I10">
        <v>284</v>
      </c>
      <c r="J10">
        <v>56</v>
      </c>
      <c r="K10">
        <v>55</v>
      </c>
      <c r="L10">
        <v>98</v>
      </c>
      <c r="M10">
        <v>53</v>
      </c>
    </row>
    <row r="11" spans="1:13">
      <c r="A11" s="1">
        <v>42056</v>
      </c>
      <c r="B11" s="2">
        <v>0.99930555555555556</v>
      </c>
      <c r="C11">
        <v>0</v>
      </c>
      <c r="D11">
        <v>63</v>
      </c>
      <c r="E11">
        <v>34</v>
      </c>
      <c r="F11">
        <v>0</v>
      </c>
      <c r="G11">
        <v>0</v>
      </c>
      <c r="H11">
        <v>0.09</v>
      </c>
      <c r="I11">
        <v>335</v>
      </c>
      <c r="J11">
        <v>56</v>
      </c>
      <c r="K11">
        <v>55</v>
      </c>
      <c r="L11">
        <v>98</v>
      </c>
      <c r="M11">
        <v>67</v>
      </c>
    </row>
    <row r="12" spans="1:13">
      <c r="A12" s="1">
        <v>42057</v>
      </c>
      <c r="B12" s="2">
        <v>0.99930555555555556</v>
      </c>
      <c r="C12">
        <v>0</v>
      </c>
      <c r="D12">
        <v>60</v>
      </c>
      <c r="E12">
        <v>42</v>
      </c>
      <c r="F12">
        <v>0</v>
      </c>
      <c r="G12">
        <v>0</v>
      </c>
      <c r="H12">
        <v>7.0000000000000007E-2</v>
      </c>
      <c r="I12">
        <v>252</v>
      </c>
      <c r="J12">
        <v>56</v>
      </c>
      <c r="K12">
        <v>55</v>
      </c>
      <c r="L12">
        <v>97</v>
      </c>
      <c r="M12">
        <v>66</v>
      </c>
    </row>
    <row r="13" spans="1:13">
      <c r="A13" s="1">
        <v>42058</v>
      </c>
      <c r="B13" s="2">
        <v>0.99930555555555556</v>
      </c>
      <c r="C13">
        <v>0</v>
      </c>
      <c r="D13">
        <v>61</v>
      </c>
      <c r="E13">
        <v>36</v>
      </c>
      <c r="F13">
        <v>0</v>
      </c>
      <c r="G13">
        <v>0</v>
      </c>
      <c r="H13">
        <v>7.0000000000000007E-2</v>
      </c>
      <c r="I13">
        <v>278</v>
      </c>
      <c r="J13">
        <v>56</v>
      </c>
      <c r="K13">
        <v>55</v>
      </c>
    </row>
    <row r="14" spans="1:13">
      <c r="A14" s="1">
        <v>42059</v>
      </c>
      <c r="B14" s="2">
        <v>0.99930555555555556</v>
      </c>
      <c r="C14">
        <v>0.01</v>
      </c>
      <c r="D14">
        <v>63</v>
      </c>
      <c r="E14">
        <v>35</v>
      </c>
      <c r="F14">
        <v>0</v>
      </c>
      <c r="G14">
        <v>0</v>
      </c>
      <c r="H14">
        <v>0.1</v>
      </c>
      <c r="I14">
        <v>378</v>
      </c>
      <c r="J14">
        <v>55</v>
      </c>
      <c r="K14">
        <v>54</v>
      </c>
      <c r="L14">
        <v>98</v>
      </c>
      <c r="M14">
        <v>36</v>
      </c>
    </row>
    <row r="15" spans="1:13">
      <c r="A15" s="1">
        <v>42060</v>
      </c>
      <c r="B15" s="2">
        <v>0.99930555555555556</v>
      </c>
      <c r="C15">
        <v>0.25</v>
      </c>
      <c r="D15">
        <v>68</v>
      </c>
      <c r="E15">
        <v>29</v>
      </c>
      <c r="F15">
        <v>0</v>
      </c>
      <c r="G15">
        <v>0</v>
      </c>
      <c r="H15">
        <v>0.11</v>
      </c>
      <c r="I15">
        <v>399</v>
      </c>
      <c r="J15">
        <v>55</v>
      </c>
      <c r="K15">
        <v>53</v>
      </c>
      <c r="L15">
        <v>97</v>
      </c>
      <c r="M15">
        <v>33</v>
      </c>
    </row>
    <row r="16" spans="1:13">
      <c r="A16" s="1">
        <v>42061</v>
      </c>
      <c r="B16" s="2">
        <v>0.99930555555555556</v>
      </c>
      <c r="C16">
        <v>0</v>
      </c>
      <c r="D16">
        <v>68</v>
      </c>
      <c r="E16">
        <v>32</v>
      </c>
      <c r="F16">
        <v>0</v>
      </c>
      <c r="G16">
        <v>0</v>
      </c>
      <c r="H16">
        <v>0.11</v>
      </c>
      <c r="I16">
        <v>359</v>
      </c>
      <c r="J16">
        <v>54</v>
      </c>
      <c r="K16">
        <v>53</v>
      </c>
      <c r="L16">
        <v>96</v>
      </c>
      <c r="M16">
        <v>42</v>
      </c>
    </row>
    <row r="17" spans="1:13">
      <c r="A17" s="1">
        <v>42062</v>
      </c>
      <c r="B17" s="2">
        <v>0.99930555555555556</v>
      </c>
      <c r="C17">
        <v>0</v>
      </c>
      <c r="D17">
        <v>65</v>
      </c>
      <c r="E17">
        <v>38</v>
      </c>
      <c r="F17">
        <v>0</v>
      </c>
      <c r="G17">
        <v>0</v>
      </c>
      <c r="H17">
        <v>0.1</v>
      </c>
      <c r="I17">
        <v>345</v>
      </c>
      <c r="J17">
        <v>54</v>
      </c>
      <c r="K17">
        <v>53</v>
      </c>
      <c r="L17">
        <v>96</v>
      </c>
      <c r="M17">
        <v>61</v>
      </c>
    </row>
    <row r="18" spans="1:13">
      <c r="A18" s="1">
        <v>42063</v>
      </c>
      <c r="B18" s="2">
        <v>0.99930555555555556</v>
      </c>
      <c r="C18">
        <v>0.19</v>
      </c>
      <c r="D18">
        <v>57</v>
      </c>
      <c r="E18">
        <v>37</v>
      </c>
      <c r="F18">
        <v>0</v>
      </c>
      <c r="G18">
        <v>0</v>
      </c>
      <c r="H18">
        <v>0.08</v>
      </c>
      <c r="I18">
        <v>307</v>
      </c>
      <c r="J18">
        <v>55</v>
      </c>
      <c r="K18">
        <v>54</v>
      </c>
      <c r="L18">
        <v>96</v>
      </c>
      <c r="M18">
        <v>63</v>
      </c>
    </row>
    <row r="19" spans="1:13">
      <c r="A19" s="1">
        <v>42064</v>
      </c>
      <c r="B19" s="2">
        <v>0.99930555555555556</v>
      </c>
      <c r="C19">
        <v>0.06</v>
      </c>
      <c r="D19">
        <v>57</v>
      </c>
      <c r="E19">
        <v>36</v>
      </c>
      <c r="F19">
        <v>0</v>
      </c>
      <c r="G19">
        <v>0</v>
      </c>
      <c r="H19">
        <v>0.05</v>
      </c>
      <c r="I19">
        <v>212</v>
      </c>
      <c r="J19">
        <v>54</v>
      </c>
      <c r="K19">
        <v>53</v>
      </c>
      <c r="L19">
        <v>98</v>
      </c>
      <c r="M19">
        <v>58</v>
      </c>
    </row>
    <row r="20" spans="1:13">
      <c r="A20" s="1">
        <v>42065</v>
      </c>
      <c r="B20" s="2">
        <v>0.99930555555555556</v>
      </c>
      <c r="C20">
        <v>0</v>
      </c>
      <c r="D20">
        <v>59</v>
      </c>
      <c r="E20">
        <v>35</v>
      </c>
      <c r="F20">
        <v>0</v>
      </c>
      <c r="G20">
        <v>0</v>
      </c>
      <c r="H20">
        <v>7.0000000000000007E-2</v>
      </c>
      <c r="I20">
        <v>287</v>
      </c>
      <c r="J20">
        <v>54</v>
      </c>
      <c r="K20">
        <v>53</v>
      </c>
      <c r="L20">
        <v>98</v>
      </c>
      <c r="M20">
        <v>56</v>
      </c>
    </row>
    <row r="21" spans="1:13">
      <c r="A21" s="1">
        <v>42066</v>
      </c>
      <c r="B21" s="2">
        <v>0.99930555555555556</v>
      </c>
      <c r="C21">
        <v>0</v>
      </c>
      <c r="D21">
        <v>61</v>
      </c>
      <c r="E21">
        <v>34</v>
      </c>
      <c r="F21">
        <v>0</v>
      </c>
      <c r="G21">
        <v>0</v>
      </c>
      <c r="H21">
        <v>0.09</v>
      </c>
      <c r="I21">
        <v>358</v>
      </c>
      <c r="J21">
        <v>54</v>
      </c>
      <c r="K21">
        <v>53</v>
      </c>
      <c r="L21">
        <v>98</v>
      </c>
      <c r="M21">
        <v>49</v>
      </c>
    </row>
    <row r="22" spans="1:13">
      <c r="A22" s="1">
        <v>42067</v>
      </c>
      <c r="B22" s="2">
        <v>0.99930555555555556</v>
      </c>
      <c r="C22">
        <v>0</v>
      </c>
      <c r="D22">
        <v>68</v>
      </c>
      <c r="E22">
        <v>35</v>
      </c>
      <c r="F22">
        <v>0</v>
      </c>
      <c r="G22">
        <v>0</v>
      </c>
      <c r="H22">
        <v>0.11</v>
      </c>
      <c r="I22">
        <v>373</v>
      </c>
      <c r="J22">
        <v>54</v>
      </c>
      <c r="K22">
        <v>52</v>
      </c>
      <c r="L22">
        <v>98</v>
      </c>
      <c r="M22">
        <v>34</v>
      </c>
    </row>
    <row r="23" spans="1:13">
      <c r="A23" s="1">
        <v>42068</v>
      </c>
      <c r="B23" s="2">
        <v>0.99930555555555556</v>
      </c>
      <c r="C23">
        <v>0</v>
      </c>
      <c r="D23">
        <v>72</v>
      </c>
      <c r="E23">
        <v>30</v>
      </c>
      <c r="F23">
        <v>0</v>
      </c>
      <c r="G23">
        <v>0</v>
      </c>
      <c r="H23">
        <v>0.13</v>
      </c>
      <c r="I23">
        <v>418</v>
      </c>
      <c r="J23">
        <v>54</v>
      </c>
      <c r="K23">
        <v>52</v>
      </c>
      <c r="L23">
        <v>97</v>
      </c>
      <c r="M23">
        <v>26</v>
      </c>
    </row>
    <row r="24" spans="1:13">
      <c r="A24" s="1">
        <v>42069</v>
      </c>
      <c r="B24" s="2">
        <v>0.99930555555555556</v>
      </c>
      <c r="C24">
        <v>0.02</v>
      </c>
      <c r="D24">
        <v>73</v>
      </c>
      <c r="E24">
        <v>32</v>
      </c>
      <c r="F24">
        <v>0</v>
      </c>
      <c r="G24">
        <v>0</v>
      </c>
      <c r="H24">
        <v>0.14000000000000001</v>
      </c>
      <c r="I24">
        <v>427</v>
      </c>
      <c r="J24">
        <v>54</v>
      </c>
      <c r="K24">
        <v>52</v>
      </c>
      <c r="L24">
        <v>95</v>
      </c>
      <c r="M24">
        <v>26</v>
      </c>
    </row>
    <row r="25" spans="1:13">
      <c r="A25" s="1">
        <v>42070</v>
      </c>
      <c r="B25" s="2">
        <v>0.99930555555555556</v>
      </c>
      <c r="C25">
        <v>0.02</v>
      </c>
      <c r="D25">
        <v>81</v>
      </c>
      <c r="E25">
        <v>32</v>
      </c>
      <c r="F25">
        <v>0</v>
      </c>
      <c r="G25">
        <v>0</v>
      </c>
      <c r="H25">
        <v>0.13</v>
      </c>
      <c r="I25">
        <v>421</v>
      </c>
      <c r="J25">
        <v>54</v>
      </c>
      <c r="K25">
        <v>52</v>
      </c>
      <c r="L25">
        <v>95</v>
      </c>
      <c r="M25">
        <v>23</v>
      </c>
    </row>
    <row r="26" spans="1:13">
      <c r="A26" s="1">
        <v>42071</v>
      </c>
      <c r="B26" s="2">
        <v>0.99930555555555556</v>
      </c>
      <c r="C26">
        <v>0</v>
      </c>
      <c r="D26">
        <v>77</v>
      </c>
      <c r="E26">
        <v>32</v>
      </c>
      <c r="F26">
        <v>0</v>
      </c>
      <c r="G26">
        <v>0</v>
      </c>
      <c r="H26">
        <v>0.14000000000000001</v>
      </c>
      <c r="I26">
        <v>422</v>
      </c>
      <c r="J26">
        <v>54</v>
      </c>
      <c r="K26">
        <v>53</v>
      </c>
      <c r="L26">
        <v>97</v>
      </c>
      <c r="M26">
        <v>17</v>
      </c>
    </row>
    <row r="27" spans="1:13">
      <c r="A27" s="1">
        <v>42072</v>
      </c>
      <c r="B27" s="2">
        <v>0.99930555555555556</v>
      </c>
      <c r="C27">
        <v>0.03</v>
      </c>
      <c r="D27">
        <v>79</v>
      </c>
      <c r="E27">
        <v>37</v>
      </c>
      <c r="F27">
        <v>0</v>
      </c>
      <c r="G27">
        <v>0</v>
      </c>
      <c r="H27">
        <v>0.13</v>
      </c>
      <c r="I27">
        <v>427</v>
      </c>
      <c r="J27">
        <v>55</v>
      </c>
      <c r="K27">
        <v>53</v>
      </c>
      <c r="L27">
        <v>97</v>
      </c>
      <c r="M27">
        <v>25</v>
      </c>
    </row>
    <row r="28" spans="1:13">
      <c r="A28" s="1">
        <v>42073</v>
      </c>
      <c r="B28" s="2">
        <v>0.99930555555555556</v>
      </c>
      <c r="C28">
        <v>0.04</v>
      </c>
      <c r="D28">
        <v>78</v>
      </c>
      <c r="E28">
        <v>35</v>
      </c>
      <c r="F28">
        <v>0</v>
      </c>
      <c r="G28">
        <v>0</v>
      </c>
      <c r="H28">
        <v>0.1</v>
      </c>
      <c r="I28">
        <v>319</v>
      </c>
      <c r="J28">
        <v>55</v>
      </c>
      <c r="K28">
        <v>54</v>
      </c>
      <c r="L28">
        <v>97</v>
      </c>
      <c r="M28">
        <v>23</v>
      </c>
    </row>
    <row r="29" spans="1:13">
      <c r="A29" s="1">
        <v>42074</v>
      </c>
      <c r="B29" s="2">
        <v>0.99930555555555556</v>
      </c>
      <c r="C29">
        <v>0.02</v>
      </c>
      <c r="D29">
        <v>68</v>
      </c>
      <c r="E29">
        <v>42</v>
      </c>
      <c r="F29">
        <v>0</v>
      </c>
      <c r="G29">
        <v>0</v>
      </c>
      <c r="H29">
        <v>0.05</v>
      </c>
      <c r="I29">
        <v>178</v>
      </c>
      <c r="J29">
        <v>56</v>
      </c>
      <c r="K29">
        <v>55</v>
      </c>
      <c r="L29">
        <v>96</v>
      </c>
      <c r="M29">
        <v>49</v>
      </c>
    </row>
    <row r="30" spans="1:13">
      <c r="A30" s="1">
        <v>42075</v>
      </c>
      <c r="B30" s="2">
        <v>0.99930555555555556</v>
      </c>
      <c r="C30">
        <v>0</v>
      </c>
      <c r="D30">
        <v>73</v>
      </c>
      <c r="E30">
        <v>40</v>
      </c>
      <c r="F30">
        <v>0</v>
      </c>
      <c r="G30">
        <v>0</v>
      </c>
      <c r="H30">
        <v>0.14000000000000001</v>
      </c>
      <c r="I30">
        <v>432</v>
      </c>
      <c r="J30">
        <v>56</v>
      </c>
      <c r="K30">
        <v>55</v>
      </c>
      <c r="L30">
        <v>98</v>
      </c>
      <c r="M30">
        <v>41</v>
      </c>
    </row>
    <row r="31" spans="1:13">
      <c r="A31" s="1">
        <v>42076</v>
      </c>
      <c r="B31" s="2">
        <v>0.99930555555555556</v>
      </c>
      <c r="C31">
        <v>0</v>
      </c>
      <c r="D31">
        <v>84</v>
      </c>
      <c r="E31">
        <v>38</v>
      </c>
      <c r="F31">
        <v>0</v>
      </c>
      <c r="G31">
        <v>0</v>
      </c>
      <c r="H31">
        <v>0.14000000000000001</v>
      </c>
      <c r="I31">
        <v>387</v>
      </c>
      <c r="J31">
        <v>57</v>
      </c>
      <c r="K31">
        <v>55</v>
      </c>
      <c r="L31">
        <v>97</v>
      </c>
      <c r="M31">
        <v>22</v>
      </c>
    </row>
    <row r="32" spans="1:13">
      <c r="A32" s="1">
        <v>42077</v>
      </c>
      <c r="B32" s="2">
        <v>0.99930555555555556</v>
      </c>
      <c r="C32">
        <v>0</v>
      </c>
      <c r="D32">
        <v>87</v>
      </c>
      <c r="E32">
        <v>45</v>
      </c>
      <c r="F32">
        <v>0</v>
      </c>
      <c r="G32">
        <v>0</v>
      </c>
      <c r="H32">
        <v>0.15</v>
      </c>
      <c r="I32">
        <v>401</v>
      </c>
      <c r="J32">
        <v>58</v>
      </c>
      <c r="K32">
        <v>56</v>
      </c>
      <c r="L32">
        <v>93</v>
      </c>
      <c r="M32">
        <v>16</v>
      </c>
    </row>
    <row r="33" spans="1:13">
      <c r="A33" s="1">
        <v>42078</v>
      </c>
      <c r="B33" s="2">
        <v>0.99930555555555556</v>
      </c>
      <c r="C33">
        <v>0</v>
      </c>
      <c r="D33">
        <v>84</v>
      </c>
      <c r="E33">
        <v>45</v>
      </c>
      <c r="F33">
        <v>0</v>
      </c>
      <c r="G33">
        <v>0</v>
      </c>
      <c r="H33">
        <v>0.14000000000000001</v>
      </c>
      <c r="I33">
        <v>381</v>
      </c>
      <c r="J33">
        <v>58</v>
      </c>
      <c r="K33">
        <v>57</v>
      </c>
      <c r="L33">
        <v>87</v>
      </c>
      <c r="M33">
        <v>20</v>
      </c>
    </row>
    <row r="34" spans="1:13">
      <c r="A34" s="1">
        <v>42079</v>
      </c>
      <c r="B34" s="2">
        <v>0.99930555555555556</v>
      </c>
      <c r="C34">
        <v>0.02</v>
      </c>
      <c r="D34">
        <v>81</v>
      </c>
      <c r="E34">
        <v>39</v>
      </c>
      <c r="F34">
        <v>0</v>
      </c>
      <c r="G34">
        <v>0</v>
      </c>
      <c r="H34">
        <v>0.13</v>
      </c>
      <c r="I34">
        <v>371</v>
      </c>
      <c r="J34">
        <v>58</v>
      </c>
      <c r="K34">
        <v>57</v>
      </c>
      <c r="L34">
        <v>93</v>
      </c>
      <c r="M34">
        <v>31</v>
      </c>
    </row>
    <row r="35" spans="1:13">
      <c r="A35" s="1">
        <v>42080</v>
      </c>
      <c r="B35" s="2">
        <v>0.99930555555555556</v>
      </c>
      <c r="C35">
        <v>0.02</v>
      </c>
      <c r="D35">
        <v>71</v>
      </c>
      <c r="E35">
        <v>50</v>
      </c>
      <c r="F35">
        <v>0</v>
      </c>
      <c r="G35">
        <v>0</v>
      </c>
      <c r="H35">
        <v>0.09</v>
      </c>
      <c r="I35">
        <v>261</v>
      </c>
      <c r="J35">
        <v>58</v>
      </c>
      <c r="K35">
        <v>58</v>
      </c>
      <c r="L35">
        <v>90</v>
      </c>
      <c r="M35">
        <v>46</v>
      </c>
    </row>
    <row r="36" spans="1:13">
      <c r="A36" s="1">
        <v>42081</v>
      </c>
      <c r="B36" s="2">
        <v>0.99930555555555556</v>
      </c>
      <c r="C36">
        <v>0</v>
      </c>
      <c r="D36">
        <v>75</v>
      </c>
      <c r="E36">
        <v>43</v>
      </c>
      <c r="F36">
        <v>0</v>
      </c>
      <c r="G36">
        <v>0</v>
      </c>
      <c r="H36">
        <v>0.14000000000000001</v>
      </c>
      <c r="I36">
        <v>418</v>
      </c>
      <c r="J36">
        <v>58</v>
      </c>
      <c r="K36">
        <v>57</v>
      </c>
      <c r="L36">
        <v>92</v>
      </c>
      <c r="M36">
        <v>29</v>
      </c>
    </row>
    <row r="37" spans="1:13">
      <c r="A37" s="1">
        <v>42082</v>
      </c>
      <c r="B37" s="2">
        <v>0.99930555555555556</v>
      </c>
      <c r="C37">
        <v>0.01</v>
      </c>
      <c r="D37">
        <v>81</v>
      </c>
      <c r="E37">
        <v>39</v>
      </c>
      <c r="F37">
        <v>0</v>
      </c>
      <c r="G37">
        <v>0</v>
      </c>
      <c r="H37">
        <v>0.15</v>
      </c>
      <c r="I37">
        <v>448</v>
      </c>
      <c r="J37">
        <v>58</v>
      </c>
      <c r="K37">
        <v>57</v>
      </c>
      <c r="L37">
        <v>96</v>
      </c>
      <c r="M37">
        <v>25</v>
      </c>
    </row>
    <row r="38" spans="1:13">
      <c r="A38" s="1">
        <v>42083</v>
      </c>
      <c r="B38" s="2">
        <v>0.99930555555555556</v>
      </c>
      <c r="C38">
        <v>0.03</v>
      </c>
      <c r="D38">
        <v>78</v>
      </c>
      <c r="E38">
        <v>37</v>
      </c>
      <c r="F38">
        <v>0</v>
      </c>
      <c r="G38">
        <v>0</v>
      </c>
      <c r="H38">
        <v>0.13</v>
      </c>
      <c r="I38">
        <v>395</v>
      </c>
      <c r="J38">
        <v>58</v>
      </c>
      <c r="K38">
        <v>57</v>
      </c>
      <c r="L38">
        <v>96</v>
      </c>
      <c r="M38">
        <v>27</v>
      </c>
    </row>
    <row r="39" spans="1:13">
      <c r="A39" s="1">
        <v>42084</v>
      </c>
      <c r="B39" s="2">
        <v>0.99930555555555556</v>
      </c>
      <c r="C39">
        <v>0.02</v>
      </c>
      <c r="D39">
        <v>76</v>
      </c>
      <c r="E39">
        <v>35</v>
      </c>
      <c r="F39">
        <v>0</v>
      </c>
      <c r="G39">
        <v>0</v>
      </c>
      <c r="H39">
        <v>0.15</v>
      </c>
      <c r="I39">
        <v>425</v>
      </c>
      <c r="J39">
        <v>58</v>
      </c>
      <c r="K39">
        <v>57</v>
      </c>
      <c r="L39">
        <v>95</v>
      </c>
      <c r="M39">
        <v>23</v>
      </c>
    </row>
    <row r="40" spans="1:13">
      <c r="A40" s="1">
        <v>42085</v>
      </c>
      <c r="B40" s="2">
        <v>0.99930555555555556</v>
      </c>
      <c r="C40">
        <v>0</v>
      </c>
      <c r="D40">
        <v>68</v>
      </c>
      <c r="E40">
        <v>36</v>
      </c>
      <c r="F40">
        <v>0</v>
      </c>
      <c r="G40">
        <v>0</v>
      </c>
      <c r="H40">
        <v>0.1</v>
      </c>
      <c r="I40">
        <v>369</v>
      </c>
      <c r="J40">
        <v>58</v>
      </c>
      <c r="K40">
        <v>56</v>
      </c>
      <c r="L40">
        <v>95</v>
      </c>
      <c r="M40">
        <v>58</v>
      </c>
    </row>
    <row r="41" spans="1:13">
      <c r="A41" s="1">
        <v>42086</v>
      </c>
      <c r="B41" s="2">
        <v>0.99930555555555556</v>
      </c>
      <c r="C41">
        <v>0.01</v>
      </c>
      <c r="D41">
        <v>70</v>
      </c>
      <c r="E41">
        <v>37</v>
      </c>
      <c r="F41">
        <v>0</v>
      </c>
      <c r="G41">
        <v>0</v>
      </c>
      <c r="H41">
        <v>0.14000000000000001</v>
      </c>
      <c r="I41">
        <v>448</v>
      </c>
      <c r="J41">
        <v>57</v>
      </c>
      <c r="K41">
        <v>56</v>
      </c>
      <c r="L41">
        <v>97</v>
      </c>
      <c r="M41">
        <v>33</v>
      </c>
    </row>
    <row r="42" spans="1:13">
      <c r="A42" s="1">
        <v>42087</v>
      </c>
      <c r="B42" s="2">
        <v>0.99930555555555556</v>
      </c>
      <c r="C42">
        <v>0.02</v>
      </c>
      <c r="D42">
        <v>71</v>
      </c>
      <c r="E42">
        <v>42</v>
      </c>
      <c r="F42">
        <v>0</v>
      </c>
      <c r="G42">
        <v>0</v>
      </c>
      <c r="H42">
        <v>0.15</v>
      </c>
      <c r="I42">
        <v>424</v>
      </c>
      <c r="J42">
        <v>57</v>
      </c>
      <c r="K42">
        <v>56</v>
      </c>
      <c r="L42">
        <v>88</v>
      </c>
      <c r="M42">
        <v>39</v>
      </c>
    </row>
    <row r="43" spans="1:13">
      <c r="A43" s="1">
        <v>42088</v>
      </c>
      <c r="B43" s="2">
        <v>0.99930555555555556</v>
      </c>
      <c r="C43">
        <v>0.02</v>
      </c>
      <c r="D43">
        <v>76</v>
      </c>
      <c r="E43">
        <v>49</v>
      </c>
      <c r="F43">
        <v>0</v>
      </c>
      <c r="G43">
        <v>0</v>
      </c>
      <c r="H43">
        <v>0.17</v>
      </c>
      <c r="I43">
        <v>463</v>
      </c>
      <c r="J43">
        <v>58</v>
      </c>
      <c r="K43">
        <v>57</v>
      </c>
      <c r="L43">
        <v>92</v>
      </c>
      <c r="M43">
        <v>32</v>
      </c>
    </row>
    <row r="44" spans="1:13">
      <c r="A44" s="1">
        <v>42089</v>
      </c>
      <c r="B44" s="2">
        <v>0.99930555555555556</v>
      </c>
      <c r="C44">
        <v>0.04</v>
      </c>
      <c r="D44">
        <v>87</v>
      </c>
      <c r="E44">
        <v>42</v>
      </c>
      <c r="F44">
        <v>0</v>
      </c>
      <c r="G44">
        <v>0</v>
      </c>
      <c r="H44">
        <v>0.18</v>
      </c>
      <c r="I44">
        <v>476</v>
      </c>
      <c r="J44">
        <v>58</v>
      </c>
      <c r="K44">
        <v>57</v>
      </c>
      <c r="L44">
        <v>95</v>
      </c>
      <c r="M44">
        <v>19</v>
      </c>
    </row>
    <row r="45" spans="1:13">
      <c r="A45" s="1">
        <v>42090</v>
      </c>
      <c r="B45" s="2">
        <v>0.99930555555555556</v>
      </c>
      <c r="C45">
        <v>0.05</v>
      </c>
      <c r="D45">
        <v>87</v>
      </c>
      <c r="E45">
        <v>40</v>
      </c>
      <c r="F45">
        <v>0</v>
      </c>
      <c r="G45">
        <v>0</v>
      </c>
      <c r="H45">
        <v>0.17</v>
      </c>
      <c r="I45">
        <v>474</v>
      </c>
      <c r="J45">
        <v>59</v>
      </c>
      <c r="K45">
        <v>57</v>
      </c>
      <c r="L45">
        <v>93</v>
      </c>
      <c r="M45">
        <v>25</v>
      </c>
    </row>
    <row r="46" spans="1:13">
      <c r="A46" s="1">
        <v>42091</v>
      </c>
      <c r="B46" s="2">
        <v>0.99930555555555556</v>
      </c>
      <c r="C46">
        <v>0.05</v>
      </c>
      <c r="D46">
        <v>84</v>
      </c>
      <c r="E46">
        <v>40</v>
      </c>
      <c r="F46">
        <v>0</v>
      </c>
      <c r="G46">
        <v>0</v>
      </c>
      <c r="H46">
        <v>0.17</v>
      </c>
      <c r="I46">
        <v>484</v>
      </c>
      <c r="J46">
        <v>59</v>
      </c>
      <c r="K46">
        <v>58</v>
      </c>
      <c r="L46">
        <v>97</v>
      </c>
      <c r="M46">
        <v>21</v>
      </c>
    </row>
    <row r="47" spans="1:13">
      <c r="A47" s="1">
        <v>42092</v>
      </c>
      <c r="B47" s="2">
        <v>0.99930555555555556</v>
      </c>
      <c r="C47">
        <v>0.02</v>
      </c>
      <c r="D47">
        <v>86</v>
      </c>
      <c r="E47">
        <v>41</v>
      </c>
      <c r="F47">
        <v>0</v>
      </c>
      <c r="G47">
        <v>0</v>
      </c>
      <c r="H47">
        <v>0.17</v>
      </c>
      <c r="I47">
        <v>475</v>
      </c>
      <c r="J47">
        <v>59</v>
      </c>
      <c r="K47">
        <v>58</v>
      </c>
      <c r="L47">
        <v>95</v>
      </c>
      <c r="M47">
        <v>18</v>
      </c>
    </row>
    <row r="48" spans="1:13">
      <c r="A48" s="1">
        <v>42093</v>
      </c>
      <c r="B48" s="2">
        <v>0.99930555555555556</v>
      </c>
      <c r="C48">
        <v>0</v>
      </c>
      <c r="D48">
        <v>85</v>
      </c>
      <c r="E48">
        <v>38</v>
      </c>
      <c r="F48">
        <v>0</v>
      </c>
      <c r="G48">
        <v>0</v>
      </c>
      <c r="H48">
        <v>0.17</v>
      </c>
      <c r="I48">
        <v>474</v>
      </c>
      <c r="J48">
        <v>59</v>
      </c>
      <c r="K48">
        <v>58</v>
      </c>
      <c r="L48">
        <v>95</v>
      </c>
      <c r="M48">
        <v>17</v>
      </c>
    </row>
    <row r="49" spans="1:13">
      <c r="A49" s="1">
        <v>42094</v>
      </c>
      <c r="B49" s="2">
        <v>0.99930555555555556</v>
      </c>
      <c r="C49">
        <v>0</v>
      </c>
      <c r="D49">
        <v>75</v>
      </c>
      <c r="E49">
        <v>39</v>
      </c>
      <c r="F49">
        <v>0</v>
      </c>
      <c r="G49">
        <v>0</v>
      </c>
      <c r="H49">
        <v>0.17</v>
      </c>
      <c r="I49">
        <v>475</v>
      </c>
      <c r="J49">
        <v>59</v>
      </c>
      <c r="K49">
        <v>58</v>
      </c>
      <c r="L49">
        <v>93</v>
      </c>
      <c r="M49">
        <v>27</v>
      </c>
    </row>
    <row r="50" spans="1:13">
      <c r="A50" s="1">
        <v>42095</v>
      </c>
      <c r="B50" s="2">
        <v>0.99930555555555556</v>
      </c>
      <c r="C50">
        <v>0</v>
      </c>
      <c r="D50">
        <v>72</v>
      </c>
      <c r="E50">
        <v>39</v>
      </c>
      <c r="F50">
        <v>0</v>
      </c>
      <c r="G50">
        <v>0</v>
      </c>
      <c r="H50">
        <v>0.16</v>
      </c>
      <c r="I50">
        <v>490</v>
      </c>
      <c r="J50">
        <v>59</v>
      </c>
      <c r="K50">
        <v>57</v>
      </c>
      <c r="L50">
        <v>91</v>
      </c>
      <c r="M50">
        <v>16</v>
      </c>
    </row>
    <row r="51" spans="1:13">
      <c r="A51" s="1">
        <v>42096</v>
      </c>
      <c r="B51" s="2">
        <v>0.99930555555555556</v>
      </c>
      <c r="C51">
        <v>0</v>
      </c>
      <c r="D51">
        <v>72</v>
      </c>
      <c r="E51">
        <v>38</v>
      </c>
      <c r="F51">
        <v>0</v>
      </c>
      <c r="G51">
        <v>0</v>
      </c>
      <c r="H51">
        <v>0.17</v>
      </c>
      <c r="I51">
        <v>490</v>
      </c>
      <c r="J51">
        <v>58</v>
      </c>
      <c r="K51">
        <v>57</v>
      </c>
      <c r="L51">
        <v>92</v>
      </c>
      <c r="M51">
        <v>23</v>
      </c>
    </row>
    <row r="52" spans="1:13">
      <c r="A52" s="1">
        <v>42097</v>
      </c>
      <c r="B52" s="2">
        <v>0.99930555555555556</v>
      </c>
      <c r="C52">
        <v>0</v>
      </c>
      <c r="D52">
        <v>77</v>
      </c>
      <c r="E52">
        <v>32</v>
      </c>
      <c r="F52">
        <v>0</v>
      </c>
      <c r="G52">
        <v>0</v>
      </c>
      <c r="H52">
        <v>0.19</v>
      </c>
      <c r="I52">
        <v>494</v>
      </c>
      <c r="J52">
        <v>58</v>
      </c>
      <c r="K52">
        <v>56</v>
      </c>
      <c r="L52">
        <v>91</v>
      </c>
      <c r="M52">
        <v>14</v>
      </c>
    </row>
    <row r="53" spans="1:13">
      <c r="A53" s="1">
        <v>42098</v>
      </c>
      <c r="B53" s="2">
        <v>0.99930555555555556</v>
      </c>
      <c r="C53">
        <v>0.02</v>
      </c>
      <c r="D53">
        <v>76</v>
      </c>
      <c r="E53">
        <v>33</v>
      </c>
      <c r="F53">
        <v>0</v>
      </c>
      <c r="G53">
        <v>0</v>
      </c>
      <c r="H53">
        <v>0.17</v>
      </c>
      <c r="I53">
        <v>497</v>
      </c>
      <c r="J53">
        <v>58</v>
      </c>
      <c r="K53">
        <v>56</v>
      </c>
      <c r="L53">
        <v>90</v>
      </c>
      <c r="M53">
        <v>17</v>
      </c>
    </row>
    <row r="54" spans="1:13">
      <c r="A54" s="1">
        <v>42099</v>
      </c>
      <c r="B54" s="2">
        <v>0.99930555555555556</v>
      </c>
      <c r="C54">
        <v>0</v>
      </c>
      <c r="D54">
        <v>64</v>
      </c>
      <c r="E54">
        <v>33</v>
      </c>
      <c r="F54">
        <v>0</v>
      </c>
      <c r="G54">
        <v>0</v>
      </c>
      <c r="H54">
        <v>0.14000000000000001</v>
      </c>
      <c r="I54">
        <v>481</v>
      </c>
      <c r="J54">
        <v>57</v>
      </c>
      <c r="K54">
        <v>56</v>
      </c>
      <c r="L54">
        <v>92</v>
      </c>
      <c r="M54">
        <v>42</v>
      </c>
    </row>
    <row r="55" spans="1:13">
      <c r="A55" s="1">
        <v>42100</v>
      </c>
      <c r="B55" s="2">
        <v>0.99930555555555556</v>
      </c>
      <c r="C55">
        <v>0</v>
      </c>
      <c r="D55">
        <v>62</v>
      </c>
      <c r="E55">
        <v>34</v>
      </c>
      <c r="F55">
        <v>0</v>
      </c>
      <c r="G55">
        <v>0</v>
      </c>
      <c r="H55">
        <v>0.14000000000000001</v>
      </c>
      <c r="I55">
        <v>479</v>
      </c>
      <c r="J55">
        <v>57</v>
      </c>
      <c r="K55">
        <v>56</v>
      </c>
      <c r="L55">
        <v>96</v>
      </c>
      <c r="M55">
        <v>34</v>
      </c>
    </row>
    <row r="56" spans="1:13">
      <c r="A56" s="1">
        <v>42101</v>
      </c>
      <c r="B56" s="2">
        <v>0.99930555555555556</v>
      </c>
      <c r="C56">
        <v>0.55000000000000004</v>
      </c>
      <c r="D56">
        <v>58</v>
      </c>
      <c r="E56">
        <v>39</v>
      </c>
      <c r="F56">
        <v>0</v>
      </c>
      <c r="G56">
        <v>0</v>
      </c>
      <c r="H56">
        <v>0.1</v>
      </c>
      <c r="I56">
        <v>363</v>
      </c>
      <c r="J56">
        <v>57</v>
      </c>
      <c r="K56">
        <v>56</v>
      </c>
      <c r="L56">
        <v>95</v>
      </c>
      <c r="M56">
        <v>55</v>
      </c>
    </row>
    <row r="57" spans="1:13">
      <c r="A57" s="1">
        <v>42102</v>
      </c>
      <c r="B57" s="2">
        <v>0.99930555555555556</v>
      </c>
      <c r="C57">
        <v>0.04</v>
      </c>
      <c r="D57">
        <v>65</v>
      </c>
      <c r="E57">
        <v>32</v>
      </c>
      <c r="F57">
        <v>0</v>
      </c>
      <c r="G57">
        <v>0</v>
      </c>
      <c r="H57">
        <v>0.14000000000000001</v>
      </c>
      <c r="I57">
        <v>493</v>
      </c>
      <c r="J57">
        <v>57</v>
      </c>
      <c r="K57">
        <v>55</v>
      </c>
      <c r="L57">
        <v>97</v>
      </c>
      <c r="M57">
        <v>40</v>
      </c>
    </row>
    <row r="58" spans="1:13">
      <c r="A58" s="1">
        <v>42103</v>
      </c>
      <c r="B58" s="2">
        <v>0.99930555555555556</v>
      </c>
      <c r="C58">
        <v>0</v>
      </c>
      <c r="D58">
        <v>69</v>
      </c>
      <c r="E58">
        <v>38</v>
      </c>
      <c r="F58">
        <v>0</v>
      </c>
      <c r="G58">
        <v>0</v>
      </c>
      <c r="H58">
        <v>0.12</v>
      </c>
      <c r="I58">
        <v>453</v>
      </c>
      <c r="J58">
        <v>56</v>
      </c>
      <c r="K58">
        <v>55</v>
      </c>
    </row>
    <row r="59" spans="1:13">
      <c r="A59" s="1">
        <v>42104</v>
      </c>
      <c r="B59" s="2">
        <v>0.99930555555555556</v>
      </c>
      <c r="C59">
        <v>0.04</v>
      </c>
      <c r="D59">
        <v>70</v>
      </c>
      <c r="E59">
        <v>34</v>
      </c>
      <c r="F59">
        <v>0</v>
      </c>
      <c r="G59">
        <v>0</v>
      </c>
      <c r="H59">
        <v>0.16</v>
      </c>
      <c r="I59">
        <v>513</v>
      </c>
      <c r="J59">
        <v>56</v>
      </c>
      <c r="K59">
        <v>55</v>
      </c>
      <c r="L59">
        <v>96</v>
      </c>
      <c r="M59">
        <v>31</v>
      </c>
    </row>
    <row r="60" spans="1:13">
      <c r="A60" s="1">
        <v>42105</v>
      </c>
      <c r="B60" s="2">
        <v>0.99930555555555556</v>
      </c>
      <c r="C60">
        <v>0</v>
      </c>
      <c r="D60">
        <v>76</v>
      </c>
      <c r="E60">
        <v>36</v>
      </c>
      <c r="F60">
        <v>0</v>
      </c>
      <c r="G60">
        <v>0</v>
      </c>
      <c r="H60">
        <v>0.18</v>
      </c>
      <c r="I60">
        <v>509</v>
      </c>
      <c r="J60">
        <v>57</v>
      </c>
      <c r="K60">
        <v>55</v>
      </c>
      <c r="L60">
        <v>94</v>
      </c>
      <c r="M60">
        <v>23</v>
      </c>
    </row>
    <row r="61" spans="1:13">
      <c r="A61" s="1">
        <v>42106</v>
      </c>
      <c r="B61" s="2">
        <v>0.99930555555555556</v>
      </c>
      <c r="C61">
        <v>0</v>
      </c>
      <c r="D61">
        <v>82</v>
      </c>
      <c r="E61">
        <v>41</v>
      </c>
      <c r="F61">
        <v>0</v>
      </c>
      <c r="G61">
        <v>0</v>
      </c>
      <c r="H61">
        <v>0.19</v>
      </c>
      <c r="I61">
        <v>527</v>
      </c>
      <c r="J61">
        <v>58</v>
      </c>
      <c r="K61">
        <v>56</v>
      </c>
      <c r="L61">
        <v>95</v>
      </c>
      <c r="M61">
        <v>20</v>
      </c>
    </row>
    <row r="62" spans="1:13">
      <c r="A62" s="1">
        <v>42107</v>
      </c>
      <c r="B62" s="2">
        <v>0.99930555555555556</v>
      </c>
      <c r="C62">
        <v>0.02</v>
      </c>
      <c r="D62">
        <v>71</v>
      </c>
      <c r="E62">
        <v>40</v>
      </c>
      <c r="F62">
        <v>0</v>
      </c>
      <c r="G62">
        <v>0</v>
      </c>
      <c r="H62">
        <v>0.17</v>
      </c>
      <c r="I62">
        <v>525</v>
      </c>
      <c r="J62">
        <v>58</v>
      </c>
      <c r="K62">
        <v>57</v>
      </c>
      <c r="L62">
        <v>95</v>
      </c>
      <c r="M62">
        <v>44</v>
      </c>
    </row>
    <row r="63" spans="1:13">
      <c r="A63" s="1">
        <v>42108</v>
      </c>
      <c r="B63" s="2">
        <v>0.99930555555555556</v>
      </c>
      <c r="C63">
        <v>0</v>
      </c>
      <c r="D63">
        <v>70</v>
      </c>
      <c r="E63">
        <v>40</v>
      </c>
      <c r="F63">
        <v>0</v>
      </c>
      <c r="G63">
        <v>0</v>
      </c>
      <c r="H63">
        <v>0.2</v>
      </c>
      <c r="I63">
        <v>545</v>
      </c>
      <c r="J63">
        <v>58</v>
      </c>
      <c r="K63">
        <v>57</v>
      </c>
      <c r="L63">
        <v>97</v>
      </c>
      <c r="M63">
        <v>8</v>
      </c>
    </row>
    <row r="64" spans="1:13">
      <c r="A64" s="1">
        <v>42109</v>
      </c>
      <c r="B64" s="2">
        <v>0.99930555555555556</v>
      </c>
      <c r="C64">
        <v>0.03</v>
      </c>
      <c r="D64">
        <v>73</v>
      </c>
      <c r="E64">
        <v>39</v>
      </c>
      <c r="F64">
        <v>0</v>
      </c>
      <c r="G64">
        <v>0</v>
      </c>
      <c r="H64">
        <v>0.2</v>
      </c>
      <c r="I64">
        <v>541</v>
      </c>
      <c r="J64">
        <v>57</v>
      </c>
      <c r="K64">
        <v>56</v>
      </c>
      <c r="L64">
        <v>74</v>
      </c>
      <c r="M64">
        <v>16</v>
      </c>
    </row>
    <row r="65" spans="1:13">
      <c r="A65" s="1">
        <v>42110</v>
      </c>
      <c r="B65" s="2">
        <v>0.99930555555555556</v>
      </c>
      <c r="C65">
        <v>0.04</v>
      </c>
      <c r="D65">
        <v>77</v>
      </c>
      <c r="E65">
        <v>35</v>
      </c>
      <c r="F65">
        <v>0</v>
      </c>
      <c r="G65">
        <v>0</v>
      </c>
      <c r="H65">
        <v>0.19</v>
      </c>
      <c r="I65">
        <v>536</v>
      </c>
      <c r="J65">
        <v>57</v>
      </c>
      <c r="K65">
        <v>56</v>
      </c>
      <c r="L65">
        <v>90</v>
      </c>
      <c r="M65">
        <v>14</v>
      </c>
    </row>
    <row r="66" spans="1:13">
      <c r="A66" s="1">
        <v>42111</v>
      </c>
      <c r="B66" s="2">
        <v>0.99930555555555556</v>
      </c>
      <c r="C66">
        <v>0.04</v>
      </c>
      <c r="D66">
        <v>81</v>
      </c>
      <c r="E66">
        <v>33</v>
      </c>
      <c r="F66">
        <v>0</v>
      </c>
      <c r="G66">
        <v>0</v>
      </c>
      <c r="H66">
        <v>0.19</v>
      </c>
      <c r="I66">
        <v>535</v>
      </c>
      <c r="J66">
        <v>58</v>
      </c>
      <c r="K66">
        <v>56</v>
      </c>
      <c r="L66">
        <v>87</v>
      </c>
      <c r="M66">
        <v>16</v>
      </c>
    </row>
    <row r="67" spans="1:13">
      <c r="A67" s="1">
        <v>42112</v>
      </c>
      <c r="B67" s="2">
        <v>0.99930555555555556</v>
      </c>
      <c r="C67">
        <v>0.04</v>
      </c>
      <c r="D67">
        <v>81</v>
      </c>
      <c r="E67">
        <v>36</v>
      </c>
      <c r="F67">
        <v>0</v>
      </c>
      <c r="G67">
        <v>0</v>
      </c>
      <c r="H67">
        <v>0.19</v>
      </c>
      <c r="I67">
        <v>539</v>
      </c>
      <c r="J67">
        <v>58</v>
      </c>
      <c r="K67">
        <v>57</v>
      </c>
      <c r="L67">
        <v>90</v>
      </c>
      <c r="M67">
        <v>20</v>
      </c>
    </row>
    <row r="68" spans="1:13">
      <c r="A68" s="1">
        <v>42113</v>
      </c>
      <c r="B68" s="2">
        <v>0.99930555555555556</v>
      </c>
      <c r="C68">
        <v>0.02</v>
      </c>
      <c r="D68">
        <v>78</v>
      </c>
      <c r="E68">
        <v>36</v>
      </c>
      <c r="F68">
        <v>0</v>
      </c>
      <c r="G68">
        <v>0</v>
      </c>
      <c r="H68">
        <v>0.18</v>
      </c>
      <c r="I68">
        <v>534</v>
      </c>
      <c r="J68">
        <v>58</v>
      </c>
      <c r="K68">
        <v>57</v>
      </c>
      <c r="L68">
        <v>95</v>
      </c>
      <c r="M68">
        <v>29</v>
      </c>
    </row>
    <row r="69" spans="1:13">
      <c r="A69" s="1">
        <v>42114</v>
      </c>
      <c r="B69" s="2">
        <v>0.99930555555555556</v>
      </c>
      <c r="C69">
        <v>0.04</v>
      </c>
      <c r="D69">
        <v>68</v>
      </c>
      <c r="E69">
        <v>38</v>
      </c>
      <c r="F69">
        <v>0</v>
      </c>
      <c r="G69">
        <v>0</v>
      </c>
      <c r="H69">
        <v>0.16</v>
      </c>
      <c r="I69">
        <v>548</v>
      </c>
      <c r="J69">
        <v>58</v>
      </c>
      <c r="K69">
        <v>57</v>
      </c>
      <c r="L69">
        <v>97</v>
      </c>
      <c r="M69">
        <v>51</v>
      </c>
    </row>
    <row r="70" spans="1:13">
      <c r="A70" s="1">
        <v>42115</v>
      </c>
      <c r="B70" s="2">
        <v>0.99930555555555556</v>
      </c>
      <c r="C70">
        <v>0.04</v>
      </c>
      <c r="D70">
        <v>61</v>
      </c>
      <c r="E70">
        <v>44</v>
      </c>
      <c r="F70">
        <v>0</v>
      </c>
      <c r="G70">
        <v>0</v>
      </c>
      <c r="H70">
        <v>0.08</v>
      </c>
      <c r="I70">
        <v>292</v>
      </c>
      <c r="J70">
        <v>58</v>
      </c>
      <c r="K70">
        <v>58</v>
      </c>
      <c r="L70">
        <v>96</v>
      </c>
      <c r="M70">
        <v>65</v>
      </c>
    </row>
    <row r="71" spans="1:13">
      <c r="A71" s="1">
        <v>42116</v>
      </c>
      <c r="B71" s="2">
        <v>0.99930555555555556</v>
      </c>
      <c r="C71">
        <v>0.03</v>
      </c>
      <c r="D71">
        <v>63</v>
      </c>
      <c r="E71">
        <v>45</v>
      </c>
      <c r="F71">
        <v>0</v>
      </c>
      <c r="G71">
        <v>0</v>
      </c>
      <c r="H71">
        <v>0.12</v>
      </c>
      <c r="I71">
        <v>433</v>
      </c>
      <c r="J71">
        <v>59</v>
      </c>
      <c r="K71">
        <v>58</v>
      </c>
      <c r="L71">
        <v>95</v>
      </c>
      <c r="M71">
        <v>60</v>
      </c>
    </row>
    <row r="72" spans="1:13">
      <c r="A72" s="1">
        <v>42117</v>
      </c>
      <c r="B72" s="2">
        <v>0.99930555555555556</v>
      </c>
      <c r="C72">
        <v>0.01</v>
      </c>
      <c r="D72">
        <v>63</v>
      </c>
      <c r="E72">
        <v>48</v>
      </c>
      <c r="F72">
        <v>0</v>
      </c>
      <c r="G72">
        <v>0</v>
      </c>
      <c r="H72">
        <v>0.14000000000000001</v>
      </c>
      <c r="I72">
        <v>500</v>
      </c>
      <c r="J72">
        <v>59</v>
      </c>
      <c r="K72">
        <v>58</v>
      </c>
      <c r="L72">
        <v>90</v>
      </c>
      <c r="M72">
        <v>63</v>
      </c>
    </row>
    <row r="73" spans="1:13">
      <c r="A73" s="1">
        <v>42118</v>
      </c>
      <c r="B73" s="2">
        <v>0.99930555555555556</v>
      </c>
      <c r="C73">
        <v>0</v>
      </c>
      <c r="D73">
        <v>67</v>
      </c>
      <c r="E73">
        <v>44</v>
      </c>
      <c r="F73">
        <v>0</v>
      </c>
      <c r="G73">
        <v>0</v>
      </c>
      <c r="H73">
        <v>0.17</v>
      </c>
      <c r="I73">
        <v>540</v>
      </c>
      <c r="J73">
        <v>60</v>
      </c>
      <c r="K73">
        <v>59</v>
      </c>
      <c r="L73">
        <v>87</v>
      </c>
      <c r="M73">
        <v>51</v>
      </c>
    </row>
    <row r="74" spans="1:13">
      <c r="A74" s="1">
        <v>42119</v>
      </c>
      <c r="B74" s="2">
        <v>0.99930555555555556</v>
      </c>
      <c r="C74">
        <v>0.03</v>
      </c>
      <c r="D74">
        <v>63</v>
      </c>
      <c r="E74">
        <v>43</v>
      </c>
      <c r="F74">
        <v>0</v>
      </c>
      <c r="G74">
        <v>0</v>
      </c>
      <c r="H74">
        <v>0.12</v>
      </c>
      <c r="I74">
        <v>415</v>
      </c>
      <c r="J74">
        <v>60</v>
      </c>
      <c r="K74">
        <v>59</v>
      </c>
      <c r="L74">
        <v>95</v>
      </c>
      <c r="M74">
        <v>67</v>
      </c>
    </row>
    <row r="75" spans="1:13">
      <c r="A75" s="1">
        <v>42120</v>
      </c>
      <c r="B75" s="2">
        <v>0.99930555555555556</v>
      </c>
      <c r="C75">
        <v>0.03</v>
      </c>
      <c r="D75">
        <v>75</v>
      </c>
      <c r="E75">
        <v>38</v>
      </c>
      <c r="F75">
        <v>0</v>
      </c>
      <c r="G75">
        <v>0</v>
      </c>
      <c r="H75">
        <v>0.19</v>
      </c>
      <c r="I75">
        <v>553</v>
      </c>
      <c r="J75">
        <v>59</v>
      </c>
      <c r="K75">
        <v>58</v>
      </c>
      <c r="L75">
        <v>94</v>
      </c>
      <c r="M75">
        <v>28</v>
      </c>
    </row>
    <row r="76" spans="1:13">
      <c r="A76" s="1">
        <v>42121</v>
      </c>
      <c r="B76" s="2">
        <v>0.99930555555555556</v>
      </c>
      <c r="C76">
        <v>0.04</v>
      </c>
      <c r="D76">
        <v>83</v>
      </c>
      <c r="E76">
        <v>44</v>
      </c>
      <c r="F76">
        <v>0</v>
      </c>
      <c r="G76">
        <v>0</v>
      </c>
      <c r="H76">
        <v>0.2</v>
      </c>
      <c r="I76">
        <v>552</v>
      </c>
      <c r="J76">
        <v>60</v>
      </c>
      <c r="K76">
        <v>59</v>
      </c>
      <c r="L76">
        <v>89</v>
      </c>
      <c r="M76">
        <v>25</v>
      </c>
    </row>
    <row r="77" spans="1:13">
      <c r="A77" s="1">
        <v>42122</v>
      </c>
      <c r="B77" s="2">
        <v>0.99930555555555556</v>
      </c>
      <c r="C77">
        <v>0.01</v>
      </c>
      <c r="D77">
        <v>88</v>
      </c>
      <c r="E77">
        <v>43</v>
      </c>
      <c r="F77">
        <v>0</v>
      </c>
      <c r="G77">
        <v>0</v>
      </c>
      <c r="H77">
        <v>0.21</v>
      </c>
      <c r="I77">
        <v>552</v>
      </c>
      <c r="J77">
        <v>61</v>
      </c>
      <c r="K77">
        <v>59</v>
      </c>
      <c r="L77">
        <v>92</v>
      </c>
      <c r="M77">
        <v>21</v>
      </c>
    </row>
    <row r="78" spans="1:13">
      <c r="A78" s="1">
        <v>42123</v>
      </c>
      <c r="B78" s="2">
        <v>0.99930555555555556</v>
      </c>
      <c r="C78">
        <v>0</v>
      </c>
      <c r="D78">
        <v>87</v>
      </c>
      <c r="E78">
        <v>45</v>
      </c>
      <c r="F78">
        <v>0</v>
      </c>
      <c r="G78">
        <v>0</v>
      </c>
      <c r="H78">
        <v>0.2</v>
      </c>
      <c r="I78">
        <v>526</v>
      </c>
      <c r="J78">
        <v>61</v>
      </c>
      <c r="K78">
        <v>60</v>
      </c>
      <c r="L78">
        <v>92</v>
      </c>
      <c r="M78">
        <v>23</v>
      </c>
    </row>
    <row r="79" spans="1:13">
      <c r="A79" s="1">
        <v>42124</v>
      </c>
      <c r="B79" s="2">
        <v>0.99930555555555556</v>
      </c>
      <c r="C79">
        <v>0.01</v>
      </c>
      <c r="D79">
        <v>88</v>
      </c>
      <c r="E79">
        <v>45</v>
      </c>
      <c r="F79">
        <v>0</v>
      </c>
      <c r="G79">
        <v>0</v>
      </c>
      <c r="H79">
        <v>0.21</v>
      </c>
      <c r="I79">
        <v>525</v>
      </c>
      <c r="J79">
        <v>62</v>
      </c>
      <c r="K79">
        <v>60</v>
      </c>
      <c r="L79">
        <v>89</v>
      </c>
      <c r="M79">
        <v>16</v>
      </c>
    </row>
    <row r="80" spans="1:13">
      <c r="A80" s="1">
        <v>42125</v>
      </c>
      <c r="B80" s="2">
        <v>0.99930555555555556</v>
      </c>
      <c r="C80">
        <v>0.01</v>
      </c>
      <c r="D80">
        <v>83</v>
      </c>
      <c r="E80">
        <v>43</v>
      </c>
      <c r="F80">
        <v>0</v>
      </c>
      <c r="G80">
        <v>0</v>
      </c>
      <c r="H80">
        <v>0.22</v>
      </c>
      <c r="I80">
        <v>584</v>
      </c>
      <c r="J80">
        <v>62</v>
      </c>
      <c r="K80">
        <v>61</v>
      </c>
      <c r="L80">
        <v>87</v>
      </c>
      <c r="M80">
        <v>12</v>
      </c>
    </row>
    <row r="81" spans="1:13">
      <c r="A81" s="1">
        <v>42126</v>
      </c>
      <c r="B81" s="2">
        <v>0.99930555555555556</v>
      </c>
      <c r="C81">
        <v>0.04</v>
      </c>
      <c r="D81">
        <v>78</v>
      </c>
      <c r="E81">
        <v>35</v>
      </c>
      <c r="F81">
        <v>0</v>
      </c>
      <c r="G81">
        <v>0</v>
      </c>
      <c r="H81">
        <v>0.21</v>
      </c>
      <c r="I81">
        <v>586</v>
      </c>
      <c r="J81">
        <v>61</v>
      </c>
      <c r="K81">
        <v>60</v>
      </c>
      <c r="L81">
        <v>95</v>
      </c>
      <c r="M81">
        <v>16</v>
      </c>
    </row>
    <row r="82" spans="1:13">
      <c r="A82" s="1">
        <v>42127</v>
      </c>
      <c r="B82" s="2">
        <v>0.99930555555555556</v>
      </c>
      <c r="C82">
        <v>0.03</v>
      </c>
      <c r="D82">
        <v>64</v>
      </c>
      <c r="E82">
        <v>37</v>
      </c>
      <c r="F82">
        <v>0</v>
      </c>
      <c r="G82">
        <v>0</v>
      </c>
      <c r="H82">
        <v>0.17</v>
      </c>
      <c r="I82">
        <v>605</v>
      </c>
      <c r="J82">
        <v>61</v>
      </c>
      <c r="K82">
        <v>60</v>
      </c>
      <c r="L82">
        <v>97</v>
      </c>
      <c r="M82">
        <v>54</v>
      </c>
    </row>
    <row r="83" spans="1:13">
      <c r="A83" s="1">
        <v>42128</v>
      </c>
      <c r="B83" s="2">
        <v>0.99930555555555556</v>
      </c>
      <c r="C83">
        <v>0</v>
      </c>
      <c r="D83">
        <v>66</v>
      </c>
      <c r="E83">
        <v>37</v>
      </c>
      <c r="F83">
        <v>0</v>
      </c>
      <c r="G83">
        <v>0</v>
      </c>
      <c r="H83">
        <v>0.17</v>
      </c>
      <c r="I83">
        <v>586</v>
      </c>
      <c r="J83">
        <v>60</v>
      </c>
      <c r="K83">
        <v>59</v>
      </c>
      <c r="L83">
        <v>97</v>
      </c>
      <c r="M83">
        <v>54</v>
      </c>
    </row>
    <row r="84" spans="1:13">
      <c r="A84" s="1">
        <v>42129</v>
      </c>
      <c r="B84" s="2">
        <v>0.99930555555555556</v>
      </c>
      <c r="C84">
        <v>0</v>
      </c>
      <c r="D84">
        <v>65</v>
      </c>
      <c r="E84">
        <v>40</v>
      </c>
      <c r="F84">
        <v>0</v>
      </c>
      <c r="G84">
        <v>0</v>
      </c>
      <c r="H84">
        <v>0.12</v>
      </c>
      <c r="I84">
        <v>436</v>
      </c>
      <c r="J84">
        <v>60</v>
      </c>
      <c r="K84">
        <v>59</v>
      </c>
      <c r="L84">
        <v>96</v>
      </c>
      <c r="M84">
        <v>56</v>
      </c>
    </row>
    <row r="85" spans="1:13">
      <c r="A85" s="1">
        <v>42130</v>
      </c>
      <c r="B85" s="2">
        <v>0.99930555555555556</v>
      </c>
      <c r="C85">
        <v>0</v>
      </c>
      <c r="D85">
        <v>61</v>
      </c>
      <c r="E85">
        <v>46</v>
      </c>
      <c r="F85">
        <v>0</v>
      </c>
      <c r="G85">
        <v>0</v>
      </c>
      <c r="H85">
        <v>0.15</v>
      </c>
      <c r="I85">
        <v>534</v>
      </c>
      <c r="J85">
        <v>60</v>
      </c>
      <c r="K85">
        <v>59</v>
      </c>
      <c r="L85">
        <v>90</v>
      </c>
      <c r="M85">
        <v>55</v>
      </c>
    </row>
    <row r="86" spans="1:13">
      <c r="A86" s="1">
        <v>42131</v>
      </c>
      <c r="B86" s="2">
        <v>0.99930555555555556</v>
      </c>
      <c r="C86">
        <v>0</v>
      </c>
      <c r="D86">
        <v>57</v>
      </c>
      <c r="E86">
        <v>44</v>
      </c>
      <c r="F86">
        <v>0</v>
      </c>
      <c r="G86">
        <v>0</v>
      </c>
      <c r="H86">
        <v>0.08</v>
      </c>
      <c r="I86">
        <v>330</v>
      </c>
      <c r="J86">
        <v>60</v>
      </c>
      <c r="K86">
        <v>59</v>
      </c>
      <c r="L86">
        <v>92</v>
      </c>
      <c r="M86">
        <v>67</v>
      </c>
    </row>
    <row r="87" spans="1:13">
      <c r="A87" s="1">
        <v>42132</v>
      </c>
      <c r="B87" s="2">
        <v>0.99930555555555556</v>
      </c>
      <c r="C87">
        <v>0</v>
      </c>
      <c r="D87">
        <v>63</v>
      </c>
      <c r="E87">
        <v>43</v>
      </c>
      <c r="F87">
        <v>0</v>
      </c>
      <c r="G87">
        <v>0</v>
      </c>
      <c r="H87">
        <v>0.15</v>
      </c>
      <c r="I87">
        <v>539</v>
      </c>
      <c r="J87">
        <v>60</v>
      </c>
      <c r="K87">
        <v>59</v>
      </c>
      <c r="L87">
        <v>95</v>
      </c>
      <c r="M87">
        <v>57</v>
      </c>
    </row>
    <row r="88" spans="1:13">
      <c r="A88" s="1">
        <v>42133</v>
      </c>
      <c r="B88" s="2">
        <v>0.99930555555555556</v>
      </c>
      <c r="C88">
        <v>0</v>
      </c>
      <c r="D88">
        <v>69</v>
      </c>
      <c r="E88">
        <v>45</v>
      </c>
      <c r="F88">
        <v>0</v>
      </c>
      <c r="G88">
        <v>0</v>
      </c>
      <c r="H88">
        <v>0.16</v>
      </c>
      <c r="I88">
        <v>538</v>
      </c>
      <c r="J88">
        <v>60</v>
      </c>
      <c r="K88">
        <v>59</v>
      </c>
      <c r="L88">
        <v>94</v>
      </c>
      <c r="M88">
        <v>50</v>
      </c>
    </row>
    <row r="89" spans="1:13">
      <c r="A89" s="1">
        <v>42134</v>
      </c>
      <c r="B89" s="2">
        <v>0.99930555555555556</v>
      </c>
      <c r="C89">
        <v>0.01</v>
      </c>
      <c r="D89">
        <v>81</v>
      </c>
      <c r="E89">
        <v>42</v>
      </c>
      <c r="F89">
        <v>0</v>
      </c>
      <c r="G89">
        <v>0</v>
      </c>
      <c r="H89">
        <v>0.2</v>
      </c>
      <c r="I89">
        <v>576</v>
      </c>
      <c r="J89">
        <v>61</v>
      </c>
      <c r="K89">
        <v>60</v>
      </c>
      <c r="L89">
        <v>96</v>
      </c>
      <c r="M89">
        <v>26</v>
      </c>
    </row>
    <row r="90" spans="1:13">
      <c r="A90" s="1">
        <v>42135</v>
      </c>
      <c r="B90" s="2">
        <v>0.99930555555555556</v>
      </c>
      <c r="C90">
        <v>0.03</v>
      </c>
      <c r="D90">
        <v>74</v>
      </c>
      <c r="E90">
        <v>41</v>
      </c>
      <c r="F90">
        <v>0</v>
      </c>
      <c r="G90">
        <v>0</v>
      </c>
      <c r="H90">
        <v>0.17</v>
      </c>
      <c r="I90">
        <v>522</v>
      </c>
      <c r="J90">
        <v>61</v>
      </c>
      <c r="K90">
        <v>60</v>
      </c>
      <c r="L90">
        <v>94</v>
      </c>
      <c r="M90">
        <v>30</v>
      </c>
    </row>
    <row r="91" spans="1:13">
      <c r="A91" s="1">
        <v>42136</v>
      </c>
      <c r="B91" s="2">
        <v>0.99930555555555556</v>
      </c>
      <c r="C91">
        <v>0.01</v>
      </c>
      <c r="D91">
        <v>69</v>
      </c>
      <c r="E91">
        <v>36</v>
      </c>
      <c r="F91">
        <v>0</v>
      </c>
      <c r="G91">
        <v>0</v>
      </c>
      <c r="H91">
        <v>0.18</v>
      </c>
      <c r="I91">
        <v>564</v>
      </c>
      <c r="J91">
        <v>61</v>
      </c>
      <c r="K91">
        <v>59</v>
      </c>
      <c r="L91">
        <v>96</v>
      </c>
      <c r="M91">
        <v>28</v>
      </c>
    </row>
    <row r="92" spans="1:13">
      <c r="A92" s="1">
        <v>42137</v>
      </c>
      <c r="B92" s="2">
        <v>0.99930555555555556</v>
      </c>
      <c r="C92">
        <v>0</v>
      </c>
      <c r="D92">
        <v>62</v>
      </c>
      <c r="E92">
        <v>36</v>
      </c>
      <c r="F92">
        <v>0</v>
      </c>
      <c r="G92">
        <v>0</v>
      </c>
      <c r="H92">
        <v>0.16</v>
      </c>
      <c r="I92">
        <v>530</v>
      </c>
      <c r="J92">
        <v>60</v>
      </c>
      <c r="K92">
        <v>59</v>
      </c>
      <c r="L92">
        <v>91</v>
      </c>
      <c r="M92">
        <v>47</v>
      </c>
    </row>
    <row r="93" spans="1:13">
      <c r="A93" s="1">
        <v>42138</v>
      </c>
      <c r="B93" s="2">
        <v>0.99930555555555556</v>
      </c>
      <c r="C93">
        <v>0.02</v>
      </c>
      <c r="D93">
        <v>63</v>
      </c>
      <c r="E93">
        <v>41</v>
      </c>
      <c r="F93">
        <v>0</v>
      </c>
      <c r="G93">
        <v>0</v>
      </c>
      <c r="H93">
        <v>0.1</v>
      </c>
      <c r="I93">
        <v>354</v>
      </c>
      <c r="J93">
        <v>59</v>
      </c>
      <c r="K93">
        <v>59</v>
      </c>
      <c r="L93">
        <v>94</v>
      </c>
      <c r="M93">
        <v>48</v>
      </c>
    </row>
    <row r="94" spans="1:13">
      <c r="A94" s="1">
        <v>42139</v>
      </c>
      <c r="B94" s="2">
        <v>0.99930555555555556</v>
      </c>
      <c r="C94">
        <v>0</v>
      </c>
      <c r="D94">
        <v>66</v>
      </c>
      <c r="E94">
        <v>44</v>
      </c>
      <c r="F94">
        <v>0</v>
      </c>
      <c r="G94">
        <v>0</v>
      </c>
      <c r="H94">
        <v>0.14000000000000001</v>
      </c>
      <c r="I94">
        <v>483</v>
      </c>
      <c r="J94">
        <v>59</v>
      </c>
      <c r="K94">
        <v>59</v>
      </c>
      <c r="L94">
        <v>97</v>
      </c>
      <c r="M94">
        <v>47</v>
      </c>
    </row>
    <row r="95" spans="1:13">
      <c r="A95" s="1">
        <v>42140</v>
      </c>
      <c r="B95" s="2">
        <v>0.99930555555555556</v>
      </c>
      <c r="C95">
        <v>0</v>
      </c>
      <c r="D95">
        <v>69</v>
      </c>
      <c r="E95">
        <v>37</v>
      </c>
      <c r="F95">
        <v>0</v>
      </c>
      <c r="G95">
        <v>0</v>
      </c>
      <c r="H95">
        <v>0.17</v>
      </c>
      <c r="I95">
        <v>563</v>
      </c>
      <c r="J95">
        <v>59</v>
      </c>
      <c r="K95">
        <v>59</v>
      </c>
      <c r="L95">
        <v>96</v>
      </c>
      <c r="M95">
        <v>43</v>
      </c>
    </row>
    <row r="96" spans="1:13">
      <c r="A96" s="1">
        <v>42141</v>
      </c>
      <c r="B96" s="2">
        <v>0.99930555555555556</v>
      </c>
      <c r="C96">
        <v>0</v>
      </c>
      <c r="D96">
        <v>67</v>
      </c>
      <c r="E96">
        <v>50</v>
      </c>
      <c r="F96">
        <v>0</v>
      </c>
      <c r="G96">
        <v>0</v>
      </c>
      <c r="H96">
        <v>0.14000000000000001</v>
      </c>
      <c r="I96">
        <v>449</v>
      </c>
      <c r="J96">
        <v>60</v>
      </c>
      <c r="K96">
        <v>59</v>
      </c>
      <c r="L96">
        <v>85</v>
      </c>
      <c r="M96">
        <v>47</v>
      </c>
    </row>
    <row r="97" spans="1:13">
      <c r="A97" s="1">
        <v>42142</v>
      </c>
      <c r="B97" s="2">
        <v>0.99930555555555556</v>
      </c>
      <c r="C97">
        <v>0</v>
      </c>
      <c r="D97">
        <v>67</v>
      </c>
      <c r="E97">
        <v>44</v>
      </c>
      <c r="F97">
        <v>0</v>
      </c>
      <c r="G97">
        <v>0</v>
      </c>
      <c r="H97">
        <v>0.18</v>
      </c>
      <c r="I97">
        <v>592</v>
      </c>
      <c r="J97">
        <v>60</v>
      </c>
      <c r="K97">
        <v>59</v>
      </c>
      <c r="L97">
        <v>93</v>
      </c>
      <c r="M97">
        <v>46</v>
      </c>
    </row>
    <row r="98" spans="1:13">
      <c r="A98" s="1">
        <v>42143</v>
      </c>
      <c r="B98" s="2">
        <v>0.99930555555555556</v>
      </c>
      <c r="C98">
        <v>0</v>
      </c>
      <c r="D98">
        <v>70</v>
      </c>
      <c r="E98">
        <v>40</v>
      </c>
      <c r="F98">
        <v>0</v>
      </c>
      <c r="G98">
        <v>0</v>
      </c>
      <c r="H98">
        <v>0.18</v>
      </c>
      <c r="I98">
        <v>568</v>
      </c>
      <c r="J98">
        <v>60</v>
      </c>
      <c r="K98">
        <v>59</v>
      </c>
      <c r="L98">
        <v>96</v>
      </c>
      <c r="M98">
        <v>46</v>
      </c>
    </row>
    <row r="99" spans="1:13">
      <c r="A99" s="1">
        <v>42144</v>
      </c>
      <c r="B99" s="2">
        <v>0.99930555555555556</v>
      </c>
      <c r="C99">
        <v>0.02</v>
      </c>
      <c r="D99">
        <v>68</v>
      </c>
      <c r="E99">
        <v>49</v>
      </c>
      <c r="F99">
        <v>0</v>
      </c>
      <c r="G99">
        <v>0</v>
      </c>
      <c r="H99">
        <v>0.18</v>
      </c>
      <c r="I99">
        <v>581</v>
      </c>
      <c r="J99">
        <v>61</v>
      </c>
      <c r="K99">
        <v>60</v>
      </c>
      <c r="L99">
        <v>91</v>
      </c>
      <c r="M99">
        <v>52</v>
      </c>
    </row>
    <row r="100" spans="1:13">
      <c r="A100" s="1">
        <v>42145</v>
      </c>
      <c r="B100" s="2">
        <v>0.99930555555555556</v>
      </c>
      <c r="C100">
        <v>0</v>
      </c>
      <c r="D100">
        <v>64</v>
      </c>
      <c r="E100">
        <v>50</v>
      </c>
      <c r="F100">
        <v>0</v>
      </c>
      <c r="G100">
        <v>0</v>
      </c>
      <c r="H100">
        <v>0.15</v>
      </c>
      <c r="I100">
        <v>493</v>
      </c>
      <c r="J100">
        <v>61</v>
      </c>
      <c r="K100">
        <v>60</v>
      </c>
      <c r="L100">
        <v>87</v>
      </c>
      <c r="M100">
        <v>54</v>
      </c>
    </row>
    <row r="101" spans="1:13">
      <c r="A101" s="1">
        <v>42146</v>
      </c>
      <c r="B101" s="2">
        <v>0.99930555555555556</v>
      </c>
      <c r="C101">
        <v>0</v>
      </c>
      <c r="D101">
        <v>68</v>
      </c>
      <c r="E101">
        <v>50</v>
      </c>
      <c r="F101">
        <v>0</v>
      </c>
      <c r="G101">
        <v>0</v>
      </c>
      <c r="H101">
        <v>0.16</v>
      </c>
      <c r="I101">
        <v>526</v>
      </c>
      <c r="J101">
        <v>61</v>
      </c>
      <c r="K101">
        <v>60</v>
      </c>
      <c r="L101">
        <v>91</v>
      </c>
      <c r="M101">
        <v>55</v>
      </c>
    </row>
    <row r="102" spans="1:13">
      <c r="A102" s="1">
        <v>42147</v>
      </c>
      <c r="B102" s="2">
        <v>0.99930555555555556</v>
      </c>
      <c r="C102">
        <v>0</v>
      </c>
      <c r="D102">
        <v>67</v>
      </c>
      <c r="E102">
        <v>45</v>
      </c>
      <c r="F102">
        <v>0</v>
      </c>
      <c r="G102">
        <v>0</v>
      </c>
      <c r="H102">
        <v>0.14000000000000001</v>
      </c>
      <c r="I102">
        <v>491</v>
      </c>
      <c r="J102">
        <v>61</v>
      </c>
      <c r="K102">
        <v>61</v>
      </c>
      <c r="L102">
        <v>93</v>
      </c>
      <c r="M102">
        <v>57</v>
      </c>
    </row>
    <row r="103" spans="1:13">
      <c r="A103" s="1">
        <v>42148</v>
      </c>
      <c r="B103" s="2">
        <v>0.99930555555555556</v>
      </c>
      <c r="C103">
        <v>0</v>
      </c>
      <c r="D103">
        <v>74</v>
      </c>
      <c r="E103">
        <v>42</v>
      </c>
      <c r="F103">
        <v>0</v>
      </c>
      <c r="G103">
        <v>0</v>
      </c>
      <c r="H103">
        <v>0.18</v>
      </c>
      <c r="I103">
        <v>549</v>
      </c>
      <c r="J103">
        <v>62</v>
      </c>
      <c r="K103">
        <v>60</v>
      </c>
      <c r="L103">
        <v>95</v>
      </c>
      <c r="M103">
        <v>39</v>
      </c>
    </row>
    <row r="104" spans="1:13">
      <c r="A104" s="1">
        <v>42149</v>
      </c>
      <c r="B104" s="2">
        <v>0.99930555555555556</v>
      </c>
      <c r="C104">
        <v>0</v>
      </c>
      <c r="D104">
        <v>70</v>
      </c>
      <c r="E104">
        <v>44</v>
      </c>
      <c r="F104">
        <v>0</v>
      </c>
      <c r="G104">
        <v>0</v>
      </c>
      <c r="H104">
        <v>0.18</v>
      </c>
      <c r="I104">
        <v>583</v>
      </c>
      <c r="J104">
        <v>62</v>
      </c>
      <c r="K104">
        <v>61</v>
      </c>
      <c r="L104">
        <v>95</v>
      </c>
      <c r="M104">
        <v>51</v>
      </c>
    </row>
    <row r="105" spans="1:13">
      <c r="A105" s="1">
        <v>42150</v>
      </c>
      <c r="B105" s="2">
        <v>0.99930555555555556</v>
      </c>
      <c r="C105">
        <v>0</v>
      </c>
      <c r="D105">
        <v>67</v>
      </c>
      <c r="E105">
        <v>47</v>
      </c>
      <c r="F105">
        <v>0</v>
      </c>
      <c r="G105">
        <v>0</v>
      </c>
      <c r="H105">
        <v>0.16</v>
      </c>
      <c r="I105">
        <v>532</v>
      </c>
      <c r="J105">
        <v>62</v>
      </c>
      <c r="K105">
        <v>61</v>
      </c>
      <c r="L105">
        <v>93</v>
      </c>
      <c r="M105">
        <v>55</v>
      </c>
    </row>
    <row r="106" spans="1:13">
      <c r="A106" s="1">
        <v>42151</v>
      </c>
      <c r="B106" s="2">
        <v>0.99930555555555556</v>
      </c>
      <c r="C106">
        <v>0.02</v>
      </c>
      <c r="D106">
        <v>76</v>
      </c>
      <c r="E106">
        <v>44</v>
      </c>
      <c r="F106">
        <v>0</v>
      </c>
      <c r="G106">
        <v>0</v>
      </c>
      <c r="H106">
        <v>0.2</v>
      </c>
      <c r="I106">
        <v>598</v>
      </c>
      <c r="J106">
        <v>62</v>
      </c>
      <c r="K106">
        <v>61</v>
      </c>
      <c r="L106">
        <v>94</v>
      </c>
      <c r="M106">
        <v>35</v>
      </c>
    </row>
    <row r="107" spans="1:13">
      <c r="A107" s="1">
        <v>42152</v>
      </c>
      <c r="B107" s="2">
        <v>0.99930555555555556</v>
      </c>
      <c r="C107">
        <v>0.01</v>
      </c>
      <c r="D107">
        <v>87</v>
      </c>
      <c r="E107">
        <v>41</v>
      </c>
      <c r="F107">
        <v>0</v>
      </c>
      <c r="G107">
        <v>0</v>
      </c>
      <c r="H107">
        <v>0.21</v>
      </c>
      <c r="I107">
        <v>587</v>
      </c>
      <c r="J107">
        <v>63</v>
      </c>
      <c r="K107">
        <v>62</v>
      </c>
      <c r="L107">
        <v>96</v>
      </c>
      <c r="M107">
        <v>20</v>
      </c>
    </row>
    <row r="108" spans="1:13">
      <c r="A108" s="1">
        <v>42153</v>
      </c>
      <c r="B108" s="2">
        <v>0.99930555555555556</v>
      </c>
      <c r="C108">
        <v>0.01</v>
      </c>
      <c r="D108">
        <v>89</v>
      </c>
      <c r="E108">
        <v>44</v>
      </c>
      <c r="F108">
        <v>0</v>
      </c>
      <c r="G108">
        <v>0</v>
      </c>
      <c r="H108">
        <v>0.21</v>
      </c>
      <c r="I108">
        <v>565</v>
      </c>
      <c r="J108">
        <v>63</v>
      </c>
      <c r="K108">
        <v>62</v>
      </c>
      <c r="L108">
        <v>93</v>
      </c>
      <c r="M108">
        <v>23</v>
      </c>
    </row>
    <row r="109" spans="1:13">
      <c r="A109" s="1">
        <v>42154</v>
      </c>
      <c r="B109" s="2">
        <v>0.99930555555555556</v>
      </c>
      <c r="C109">
        <v>0.01</v>
      </c>
      <c r="D109">
        <v>85</v>
      </c>
      <c r="E109">
        <v>45</v>
      </c>
      <c r="F109">
        <v>0</v>
      </c>
      <c r="G109">
        <v>0</v>
      </c>
      <c r="H109">
        <v>0.22</v>
      </c>
      <c r="I109">
        <v>590</v>
      </c>
      <c r="J109">
        <v>64</v>
      </c>
      <c r="K109">
        <v>62</v>
      </c>
      <c r="L109">
        <v>96</v>
      </c>
      <c r="M109">
        <v>25</v>
      </c>
    </row>
    <row r="110" spans="1:13">
      <c r="A110" s="1">
        <v>42155</v>
      </c>
      <c r="B110" s="2">
        <v>0.99930555555555556</v>
      </c>
      <c r="C110">
        <v>0</v>
      </c>
      <c r="D110">
        <v>69</v>
      </c>
      <c r="E110">
        <v>51</v>
      </c>
      <c r="I110">
        <v>639</v>
      </c>
      <c r="J110">
        <v>70</v>
      </c>
      <c r="K110">
        <v>67</v>
      </c>
    </row>
    <row r="111" spans="1:13">
      <c r="A111" s="1">
        <v>42156</v>
      </c>
      <c r="B111" s="2">
        <v>0.99930555555555556</v>
      </c>
      <c r="C111">
        <v>0.03</v>
      </c>
      <c r="D111">
        <v>76</v>
      </c>
      <c r="E111">
        <v>43</v>
      </c>
      <c r="F111">
        <v>0</v>
      </c>
      <c r="G111">
        <v>0</v>
      </c>
      <c r="H111">
        <v>0.19</v>
      </c>
      <c r="I111">
        <v>572</v>
      </c>
      <c r="J111">
        <v>64</v>
      </c>
      <c r="K111">
        <v>63</v>
      </c>
      <c r="L111">
        <v>96</v>
      </c>
      <c r="M111">
        <v>43</v>
      </c>
    </row>
    <row r="112" spans="1:13">
      <c r="A112" s="1">
        <v>42157</v>
      </c>
      <c r="B112" s="2">
        <v>0.99930555555555556</v>
      </c>
      <c r="C112">
        <v>0.01</v>
      </c>
      <c r="D112">
        <v>82</v>
      </c>
      <c r="E112">
        <v>44</v>
      </c>
      <c r="F112">
        <v>0</v>
      </c>
      <c r="G112">
        <v>0</v>
      </c>
      <c r="H112">
        <v>0.21</v>
      </c>
      <c r="I112">
        <v>593</v>
      </c>
      <c r="J112">
        <v>64</v>
      </c>
      <c r="K112">
        <v>63</v>
      </c>
      <c r="L112">
        <v>97</v>
      </c>
      <c r="M112">
        <v>32</v>
      </c>
    </row>
    <row r="113" spans="1:13">
      <c r="A113" s="1">
        <v>42158</v>
      </c>
      <c r="B113" s="2">
        <v>0.99930555555555556</v>
      </c>
      <c r="C113">
        <v>0.02</v>
      </c>
      <c r="D113">
        <v>78</v>
      </c>
      <c r="E113">
        <v>45</v>
      </c>
      <c r="F113">
        <v>0</v>
      </c>
      <c r="G113">
        <v>0</v>
      </c>
      <c r="H113">
        <v>0.2</v>
      </c>
      <c r="I113">
        <v>572</v>
      </c>
      <c r="J113">
        <v>64</v>
      </c>
      <c r="K113">
        <v>63</v>
      </c>
      <c r="L113">
        <v>94</v>
      </c>
      <c r="M113">
        <v>33</v>
      </c>
    </row>
    <row r="114" spans="1:13">
      <c r="A114" s="1">
        <v>42159</v>
      </c>
      <c r="B114" s="2">
        <v>0.99930555555555556</v>
      </c>
      <c r="C114">
        <v>0.02</v>
      </c>
      <c r="D114">
        <v>65</v>
      </c>
      <c r="E114">
        <v>43</v>
      </c>
      <c r="F114">
        <v>0</v>
      </c>
      <c r="G114">
        <v>0</v>
      </c>
      <c r="H114">
        <v>0.15</v>
      </c>
      <c r="I114">
        <v>615</v>
      </c>
      <c r="J114">
        <v>64</v>
      </c>
      <c r="K114">
        <v>63</v>
      </c>
      <c r="L114">
        <v>96</v>
      </c>
      <c r="M114">
        <v>62</v>
      </c>
    </row>
    <row r="115" spans="1:13">
      <c r="A115" s="1">
        <v>42160</v>
      </c>
      <c r="B115" s="2">
        <v>0.99930555555555556</v>
      </c>
      <c r="C115">
        <v>0.05</v>
      </c>
      <c r="D115">
        <v>74</v>
      </c>
      <c r="E115">
        <v>51</v>
      </c>
      <c r="F115">
        <v>0</v>
      </c>
      <c r="G115">
        <v>0</v>
      </c>
      <c r="H115">
        <v>0.19</v>
      </c>
      <c r="I115">
        <v>591</v>
      </c>
      <c r="J115">
        <v>64</v>
      </c>
      <c r="K115">
        <v>63</v>
      </c>
      <c r="L115">
        <v>92</v>
      </c>
      <c r="M115">
        <v>47</v>
      </c>
    </row>
    <row r="116" spans="1:13">
      <c r="A116" s="1">
        <v>42161</v>
      </c>
      <c r="B116" s="2">
        <v>0.99930555555555556</v>
      </c>
      <c r="C116">
        <v>0</v>
      </c>
      <c r="D116">
        <v>78</v>
      </c>
      <c r="E116">
        <v>47</v>
      </c>
      <c r="F116">
        <v>0</v>
      </c>
      <c r="G116">
        <v>0</v>
      </c>
      <c r="H116">
        <v>0.2</v>
      </c>
      <c r="I116">
        <v>583</v>
      </c>
      <c r="J116">
        <v>65</v>
      </c>
      <c r="K116">
        <v>64</v>
      </c>
      <c r="L116">
        <v>96</v>
      </c>
      <c r="M116">
        <v>40</v>
      </c>
    </row>
    <row r="117" spans="1:13">
      <c r="A117" s="1">
        <v>42162</v>
      </c>
      <c r="B117" s="2">
        <v>0.99930555555555556</v>
      </c>
      <c r="C117">
        <v>0.02</v>
      </c>
      <c r="D117">
        <v>93</v>
      </c>
      <c r="E117">
        <v>50</v>
      </c>
      <c r="F117">
        <v>0</v>
      </c>
      <c r="G117">
        <v>0</v>
      </c>
      <c r="H117">
        <v>0.23</v>
      </c>
      <c r="I117">
        <v>579</v>
      </c>
      <c r="J117">
        <v>65</v>
      </c>
      <c r="K117">
        <v>64</v>
      </c>
      <c r="L117">
        <v>88</v>
      </c>
      <c r="M117">
        <v>21</v>
      </c>
    </row>
    <row r="118" spans="1:13">
      <c r="A118" s="1">
        <v>42163</v>
      </c>
      <c r="B118" s="2">
        <v>0.99930555555555556</v>
      </c>
      <c r="C118">
        <v>0.04</v>
      </c>
      <c r="D118">
        <v>98</v>
      </c>
      <c r="E118">
        <v>53</v>
      </c>
      <c r="F118">
        <v>0</v>
      </c>
      <c r="G118">
        <v>0</v>
      </c>
      <c r="H118">
        <v>0.24</v>
      </c>
      <c r="I118">
        <v>579</v>
      </c>
      <c r="J118">
        <v>66</v>
      </c>
      <c r="K118">
        <v>65</v>
      </c>
      <c r="L118">
        <v>83</v>
      </c>
      <c r="M118">
        <v>18</v>
      </c>
    </row>
    <row r="119" spans="1:13">
      <c r="A119" s="1">
        <v>42164</v>
      </c>
      <c r="B119" s="2">
        <v>0.99930555555555556</v>
      </c>
      <c r="C119">
        <v>0.04</v>
      </c>
      <c r="D119">
        <v>79</v>
      </c>
      <c r="E119">
        <v>55</v>
      </c>
      <c r="F119">
        <v>0</v>
      </c>
      <c r="G119">
        <v>0</v>
      </c>
      <c r="H119">
        <v>0.05</v>
      </c>
      <c r="I119">
        <v>143</v>
      </c>
      <c r="J119">
        <v>66</v>
      </c>
      <c r="K119">
        <v>65</v>
      </c>
      <c r="L119">
        <v>84</v>
      </c>
      <c r="M119">
        <v>34</v>
      </c>
    </row>
    <row r="120" spans="1:13">
      <c r="A120" s="1">
        <v>42165</v>
      </c>
      <c r="B120" s="2">
        <v>0.99930555555555556</v>
      </c>
      <c r="C120">
        <v>0.03</v>
      </c>
      <c r="D120">
        <v>85</v>
      </c>
      <c r="E120">
        <v>58</v>
      </c>
      <c r="F120">
        <v>0</v>
      </c>
      <c r="G120">
        <v>0</v>
      </c>
      <c r="H120">
        <v>0.19</v>
      </c>
      <c r="I120">
        <v>498</v>
      </c>
      <c r="J120">
        <v>67</v>
      </c>
      <c r="K120">
        <v>65</v>
      </c>
      <c r="L120">
        <v>91</v>
      </c>
      <c r="M120">
        <v>38</v>
      </c>
    </row>
    <row r="121" spans="1:13">
      <c r="A121" s="1">
        <v>42166</v>
      </c>
      <c r="B121" s="2">
        <v>0.99930555555555556</v>
      </c>
      <c r="C121">
        <v>0.05</v>
      </c>
      <c r="D121">
        <v>86</v>
      </c>
      <c r="E121">
        <v>53</v>
      </c>
      <c r="F121">
        <v>0</v>
      </c>
      <c r="G121">
        <v>0</v>
      </c>
      <c r="H121">
        <v>0.21</v>
      </c>
      <c r="I121">
        <v>567</v>
      </c>
      <c r="J121">
        <v>67</v>
      </c>
      <c r="K121">
        <v>66</v>
      </c>
      <c r="L121">
        <v>95</v>
      </c>
      <c r="M121">
        <v>35</v>
      </c>
    </row>
    <row r="122" spans="1:13">
      <c r="A122" s="1">
        <v>42167</v>
      </c>
      <c r="B122" s="2">
        <v>0.99930555555555556</v>
      </c>
      <c r="C122">
        <v>0.04</v>
      </c>
      <c r="D122">
        <v>93</v>
      </c>
      <c r="E122">
        <v>56</v>
      </c>
      <c r="F122">
        <v>0</v>
      </c>
      <c r="G122">
        <v>0</v>
      </c>
      <c r="H122">
        <v>0.22</v>
      </c>
      <c r="I122">
        <v>568</v>
      </c>
      <c r="J122">
        <v>68</v>
      </c>
      <c r="K122">
        <v>67</v>
      </c>
      <c r="L122">
        <v>93</v>
      </c>
      <c r="M122">
        <v>31</v>
      </c>
    </row>
    <row r="123" spans="1:13">
      <c r="A123" s="1">
        <v>42168</v>
      </c>
      <c r="B123" s="2">
        <v>0.99930555555555556</v>
      </c>
      <c r="C123">
        <v>0.05</v>
      </c>
      <c r="D123">
        <v>84</v>
      </c>
      <c r="E123">
        <v>54</v>
      </c>
      <c r="F123">
        <v>0</v>
      </c>
      <c r="G123">
        <v>0</v>
      </c>
      <c r="H123">
        <v>0.21</v>
      </c>
      <c r="I123">
        <v>581</v>
      </c>
      <c r="J123">
        <v>68</v>
      </c>
      <c r="K123">
        <v>67</v>
      </c>
      <c r="L123">
        <v>93</v>
      </c>
      <c r="M123">
        <v>34</v>
      </c>
    </row>
    <row r="124" spans="1:13">
      <c r="A124" s="1">
        <v>42169</v>
      </c>
      <c r="B124" s="2">
        <v>0.99930555555555556</v>
      </c>
      <c r="C124">
        <v>0.05</v>
      </c>
      <c r="D124">
        <v>84</v>
      </c>
      <c r="E124">
        <v>48</v>
      </c>
      <c r="F124">
        <v>0</v>
      </c>
      <c r="G124">
        <v>0</v>
      </c>
      <c r="H124">
        <v>0.22</v>
      </c>
      <c r="I124">
        <v>613</v>
      </c>
      <c r="J124">
        <v>68</v>
      </c>
      <c r="K124">
        <v>67</v>
      </c>
      <c r="L124">
        <v>96</v>
      </c>
      <c r="M124">
        <v>29</v>
      </c>
    </row>
    <row r="125" spans="1:13">
      <c r="A125" s="1">
        <v>42170</v>
      </c>
      <c r="B125" s="2">
        <v>0.99930555555555556</v>
      </c>
      <c r="C125">
        <v>0.05</v>
      </c>
      <c r="D125">
        <v>93</v>
      </c>
      <c r="E125">
        <v>45</v>
      </c>
      <c r="F125">
        <v>0</v>
      </c>
      <c r="G125">
        <v>0</v>
      </c>
      <c r="H125">
        <v>0.22</v>
      </c>
      <c r="I125">
        <v>598</v>
      </c>
      <c r="J125">
        <v>68</v>
      </c>
      <c r="K125">
        <v>66</v>
      </c>
      <c r="L125">
        <v>96</v>
      </c>
      <c r="M125">
        <v>13</v>
      </c>
    </row>
    <row r="126" spans="1:13">
      <c r="A126" s="1">
        <v>42171</v>
      </c>
      <c r="B126" s="2">
        <v>0.99930555555555556</v>
      </c>
      <c r="C126">
        <v>0.05</v>
      </c>
      <c r="D126">
        <v>95</v>
      </c>
      <c r="E126">
        <v>44</v>
      </c>
      <c r="F126">
        <v>0</v>
      </c>
      <c r="G126">
        <v>0</v>
      </c>
      <c r="H126">
        <v>0.23</v>
      </c>
      <c r="I126">
        <v>612</v>
      </c>
      <c r="J126">
        <v>67</v>
      </c>
      <c r="K126">
        <v>66</v>
      </c>
      <c r="L126">
        <v>96</v>
      </c>
      <c r="M126">
        <v>10</v>
      </c>
    </row>
    <row r="127" spans="1:13">
      <c r="A127" s="1">
        <v>42172</v>
      </c>
      <c r="B127" s="2">
        <v>0.99930555555555556</v>
      </c>
      <c r="C127">
        <v>0.03</v>
      </c>
      <c r="D127">
        <v>95</v>
      </c>
      <c r="E127">
        <v>49</v>
      </c>
      <c r="F127">
        <v>0</v>
      </c>
      <c r="G127">
        <v>0</v>
      </c>
      <c r="H127">
        <v>0.24</v>
      </c>
      <c r="I127">
        <v>602</v>
      </c>
      <c r="J127">
        <v>67</v>
      </c>
      <c r="K127">
        <v>66</v>
      </c>
      <c r="L127">
        <v>84</v>
      </c>
      <c r="M127">
        <v>11</v>
      </c>
    </row>
    <row r="128" spans="1:13">
      <c r="A128" s="1">
        <v>42173</v>
      </c>
      <c r="B128" s="2">
        <v>0.99930555555555556</v>
      </c>
      <c r="C128">
        <v>0.02</v>
      </c>
      <c r="D128">
        <v>95</v>
      </c>
      <c r="E128">
        <v>46</v>
      </c>
      <c r="F128">
        <v>0</v>
      </c>
      <c r="G128">
        <v>0</v>
      </c>
      <c r="H128">
        <v>0.26</v>
      </c>
      <c r="I128">
        <v>602</v>
      </c>
      <c r="J128">
        <v>67</v>
      </c>
      <c r="K128">
        <v>66</v>
      </c>
    </row>
    <row r="129" spans="1:13">
      <c r="A129" s="1">
        <v>42174</v>
      </c>
      <c r="B129" s="2">
        <v>0.99930555555555556</v>
      </c>
      <c r="C129">
        <v>0.02</v>
      </c>
      <c r="D129">
        <v>94</v>
      </c>
      <c r="E129">
        <v>49</v>
      </c>
      <c r="F129">
        <v>0</v>
      </c>
      <c r="G129">
        <v>0</v>
      </c>
      <c r="H129">
        <v>0.26</v>
      </c>
      <c r="I129">
        <v>604</v>
      </c>
      <c r="J129">
        <v>67</v>
      </c>
      <c r="K129">
        <v>66</v>
      </c>
      <c r="L129">
        <v>74</v>
      </c>
      <c r="M129">
        <v>10</v>
      </c>
    </row>
    <row r="130" spans="1:13">
      <c r="A130" s="1">
        <v>42175</v>
      </c>
      <c r="B130" s="2">
        <v>0.99930555555555556</v>
      </c>
      <c r="C130">
        <v>0.04</v>
      </c>
      <c r="D130">
        <v>97</v>
      </c>
      <c r="E130">
        <v>48</v>
      </c>
      <c r="F130">
        <v>0</v>
      </c>
      <c r="G130">
        <v>0</v>
      </c>
      <c r="H130">
        <v>0.25</v>
      </c>
      <c r="I130">
        <v>596</v>
      </c>
      <c r="J130">
        <v>67</v>
      </c>
      <c r="K130">
        <v>66</v>
      </c>
      <c r="L130">
        <v>89</v>
      </c>
      <c r="M130">
        <v>11</v>
      </c>
    </row>
    <row r="131" spans="1:13">
      <c r="A131" s="1">
        <v>42176</v>
      </c>
      <c r="B131" s="2">
        <v>0.99930555555555556</v>
      </c>
      <c r="C131">
        <v>0.03</v>
      </c>
      <c r="D131">
        <v>89</v>
      </c>
      <c r="E131">
        <v>49</v>
      </c>
      <c r="F131">
        <v>0</v>
      </c>
      <c r="G131">
        <v>0</v>
      </c>
      <c r="H131">
        <v>0.24</v>
      </c>
      <c r="I131">
        <v>605</v>
      </c>
      <c r="J131">
        <v>67</v>
      </c>
      <c r="K131">
        <v>66</v>
      </c>
      <c r="L131">
        <v>81</v>
      </c>
      <c r="M131">
        <v>15</v>
      </c>
    </row>
    <row r="132" spans="1:13">
      <c r="A132" s="1">
        <v>42177</v>
      </c>
      <c r="B132" s="2">
        <v>0.99930555555555556</v>
      </c>
      <c r="C132">
        <v>0.04</v>
      </c>
      <c r="D132">
        <v>92</v>
      </c>
      <c r="E132">
        <v>42</v>
      </c>
      <c r="F132">
        <v>0</v>
      </c>
      <c r="G132">
        <v>0</v>
      </c>
      <c r="H132">
        <v>0.24</v>
      </c>
      <c r="I132">
        <v>615</v>
      </c>
      <c r="J132">
        <v>67</v>
      </c>
      <c r="K132">
        <v>66</v>
      </c>
      <c r="L132">
        <v>85</v>
      </c>
      <c r="M132">
        <v>14</v>
      </c>
    </row>
    <row r="133" spans="1:13">
      <c r="A133" s="1">
        <v>42178</v>
      </c>
      <c r="B133" s="2">
        <v>0.99930555555555556</v>
      </c>
      <c r="C133">
        <v>0.03</v>
      </c>
      <c r="D133">
        <v>88</v>
      </c>
      <c r="E133">
        <v>50</v>
      </c>
      <c r="F133">
        <v>0</v>
      </c>
      <c r="G133">
        <v>0</v>
      </c>
      <c r="H133">
        <v>0.23</v>
      </c>
      <c r="I133">
        <v>594</v>
      </c>
      <c r="J133">
        <v>67</v>
      </c>
      <c r="K133">
        <v>66</v>
      </c>
      <c r="L133">
        <v>81</v>
      </c>
      <c r="M133">
        <v>16</v>
      </c>
    </row>
    <row r="134" spans="1:13">
      <c r="A134" s="1">
        <v>42179</v>
      </c>
      <c r="B134" s="2">
        <v>0.99930555555555556</v>
      </c>
      <c r="C134">
        <v>0.03</v>
      </c>
      <c r="D134">
        <v>89</v>
      </c>
      <c r="E134">
        <v>50</v>
      </c>
      <c r="F134">
        <v>0</v>
      </c>
      <c r="G134">
        <v>0</v>
      </c>
      <c r="H134">
        <v>0.22</v>
      </c>
      <c r="I134">
        <v>595</v>
      </c>
      <c r="J134">
        <v>67</v>
      </c>
      <c r="K134">
        <v>66</v>
      </c>
      <c r="L134">
        <v>86</v>
      </c>
      <c r="M134">
        <v>25</v>
      </c>
    </row>
    <row r="135" spans="1:13">
      <c r="A135" s="1">
        <v>42180</v>
      </c>
      <c r="B135" s="2">
        <v>0.99930555555555556</v>
      </c>
      <c r="C135">
        <v>0.04</v>
      </c>
      <c r="D135">
        <v>90</v>
      </c>
      <c r="E135">
        <v>49</v>
      </c>
      <c r="F135">
        <v>0</v>
      </c>
      <c r="G135">
        <v>0</v>
      </c>
      <c r="H135">
        <v>0.23</v>
      </c>
      <c r="I135">
        <v>587</v>
      </c>
      <c r="J135">
        <v>67</v>
      </c>
      <c r="K135">
        <v>66</v>
      </c>
      <c r="L135">
        <v>91</v>
      </c>
      <c r="M135">
        <v>21</v>
      </c>
    </row>
    <row r="136" spans="1:13">
      <c r="A136" s="1">
        <v>42181</v>
      </c>
      <c r="B136" s="2">
        <v>0.99930555555555556</v>
      </c>
      <c r="C136">
        <v>0</v>
      </c>
      <c r="D136">
        <v>89</v>
      </c>
      <c r="E136">
        <v>51</v>
      </c>
      <c r="F136">
        <v>0</v>
      </c>
      <c r="G136">
        <v>0</v>
      </c>
      <c r="H136">
        <v>0.23</v>
      </c>
      <c r="I136">
        <v>597</v>
      </c>
      <c r="J136">
        <v>67</v>
      </c>
      <c r="K136">
        <v>66</v>
      </c>
      <c r="L136">
        <v>88</v>
      </c>
      <c r="M136">
        <v>16</v>
      </c>
    </row>
    <row r="137" spans="1:13">
      <c r="A137" s="1">
        <v>42182</v>
      </c>
      <c r="B137" s="2">
        <v>0.99930555555555556</v>
      </c>
      <c r="C137">
        <v>0</v>
      </c>
      <c r="D137">
        <v>89</v>
      </c>
      <c r="E137">
        <v>51</v>
      </c>
      <c r="F137">
        <v>0</v>
      </c>
      <c r="G137">
        <v>0</v>
      </c>
      <c r="H137">
        <v>0.15</v>
      </c>
      <c r="I137">
        <v>404</v>
      </c>
      <c r="J137">
        <v>67</v>
      </c>
      <c r="K137">
        <v>67</v>
      </c>
      <c r="L137">
        <v>91</v>
      </c>
      <c r="M137">
        <v>35</v>
      </c>
    </row>
    <row r="138" spans="1:13">
      <c r="A138" s="1">
        <v>42183</v>
      </c>
      <c r="B138" s="2">
        <v>0.99930555555555556</v>
      </c>
      <c r="C138">
        <v>0.02</v>
      </c>
      <c r="D138">
        <v>90</v>
      </c>
      <c r="E138">
        <v>52</v>
      </c>
      <c r="F138">
        <v>0</v>
      </c>
      <c r="G138">
        <v>0</v>
      </c>
      <c r="H138">
        <v>0.22</v>
      </c>
      <c r="I138">
        <v>586</v>
      </c>
      <c r="J138">
        <v>68</v>
      </c>
      <c r="K138">
        <v>67</v>
      </c>
      <c r="L138">
        <v>91</v>
      </c>
      <c r="M138">
        <v>33</v>
      </c>
    </row>
    <row r="139" spans="1:13">
      <c r="A139" s="1">
        <v>42184</v>
      </c>
      <c r="B139" s="2">
        <v>0.99930555555555556</v>
      </c>
      <c r="C139">
        <v>0.03</v>
      </c>
      <c r="D139">
        <v>91</v>
      </c>
      <c r="E139">
        <v>51</v>
      </c>
      <c r="F139">
        <v>0</v>
      </c>
      <c r="G139">
        <v>0</v>
      </c>
      <c r="H139">
        <v>0.23</v>
      </c>
      <c r="I139">
        <v>562</v>
      </c>
      <c r="J139">
        <v>68</v>
      </c>
      <c r="K139">
        <v>67</v>
      </c>
      <c r="L139">
        <v>89</v>
      </c>
      <c r="M139">
        <v>18</v>
      </c>
    </row>
    <row r="140" spans="1:13">
      <c r="A140" s="1">
        <v>42185</v>
      </c>
      <c r="B140" s="2">
        <v>0.99930555555555556</v>
      </c>
      <c r="C140">
        <v>0.05</v>
      </c>
      <c r="D140">
        <v>91</v>
      </c>
      <c r="E140">
        <v>51</v>
      </c>
      <c r="F140">
        <v>0</v>
      </c>
      <c r="G140">
        <v>0</v>
      </c>
      <c r="H140">
        <v>0.24</v>
      </c>
      <c r="I140">
        <v>543</v>
      </c>
      <c r="J140">
        <v>69</v>
      </c>
      <c r="K140">
        <v>68</v>
      </c>
      <c r="L140">
        <v>81</v>
      </c>
      <c r="M140">
        <v>21</v>
      </c>
    </row>
    <row r="141" spans="1:13">
      <c r="A141" s="1">
        <v>42186</v>
      </c>
      <c r="B141" s="2">
        <v>0.99930555555555556</v>
      </c>
      <c r="C141">
        <v>0.02</v>
      </c>
      <c r="D141">
        <v>91</v>
      </c>
      <c r="E141">
        <v>52</v>
      </c>
      <c r="F141">
        <v>0</v>
      </c>
      <c r="G141">
        <v>0</v>
      </c>
      <c r="H141">
        <v>0.12</v>
      </c>
      <c r="I141">
        <v>286</v>
      </c>
      <c r="J141">
        <v>69</v>
      </c>
      <c r="K141">
        <v>69</v>
      </c>
      <c r="L141">
        <v>77</v>
      </c>
      <c r="M141">
        <v>19</v>
      </c>
    </row>
    <row r="142" spans="1:13">
      <c r="A142" s="1">
        <v>42187</v>
      </c>
      <c r="B142" s="2">
        <v>0.99930555555555556</v>
      </c>
      <c r="C142">
        <v>0.02</v>
      </c>
      <c r="D142">
        <v>92</v>
      </c>
      <c r="E142">
        <v>52</v>
      </c>
      <c r="F142">
        <v>0</v>
      </c>
      <c r="G142">
        <v>0</v>
      </c>
      <c r="H142">
        <v>0.23</v>
      </c>
      <c r="I142">
        <v>632</v>
      </c>
      <c r="J142">
        <v>69</v>
      </c>
      <c r="K142">
        <v>69</v>
      </c>
      <c r="L142">
        <v>72</v>
      </c>
      <c r="M142">
        <v>23</v>
      </c>
    </row>
    <row r="143" spans="1:13">
      <c r="A143" s="1">
        <v>42188</v>
      </c>
      <c r="B143" s="2">
        <v>0.99930555555555556</v>
      </c>
      <c r="C143">
        <v>0.04</v>
      </c>
      <c r="D143">
        <v>91</v>
      </c>
      <c r="E143">
        <v>52</v>
      </c>
      <c r="F143">
        <v>0</v>
      </c>
      <c r="G143">
        <v>0</v>
      </c>
      <c r="H143">
        <v>0.23</v>
      </c>
      <c r="I143">
        <v>573</v>
      </c>
      <c r="J143">
        <v>70</v>
      </c>
      <c r="K143">
        <v>69</v>
      </c>
      <c r="L143">
        <v>85</v>
      </c>
      <c r="M143">
        <v>24</v>
      </c>
    </row>
    <row r="144" spans="1:13">
      <c r="A144" s="1">
        <v>42189</v>
      </c>
      <c r="B144" s="2">
        <v>0.99930555555555556</v>
      </c>
      <c r="C144">
        <v>0.02</v>
      </c>
      <c r="D144">
        <v>90</v>
      </c>
      <c r="E144">
        <v>51</v>
      </c>
      <c r="F144">
        <v>0</v>
      </c>
      <c r="G144">
        <v>0</v>
      </c>
      <c r="H144">
        <v>0.21</v>
      </c>
      <c r="I144">
        <v>577</v>
      </c>
      <c r="J144">
        <v>70</v>
      </c>
      <c r="K144">
        <v>69</v>
      </c>
      <c r="L144">
        <v>93</v>
      </c>
      <c r="M144">
        <v>40</v>
      </c>
    </row>
    <row r="145" spans="1:13">
      <c r="A145" s="1">
        <v>42190</v>
      </c>
      <c r="B145" s="2">
        <v>0.99930555555555556</v>
      </c>
      <c r="C145">
        <v>0.02</v>
      </c>
      <c r="D145">
        <v>90</v>
      </c>
      <c r="E145">
        <v>52</v>
      </c>
      <c r="F145">
        <v>0</v>
      </c>
      <c r="G145">
        <v>0</v>
      </c>
      <c r="H145">
        <v>0.2</v>
      </c>
      <c r="I145">
        <v>586</v>
      </c>
      <c r="J145">
        <v>69</v>
      </c>
      <c r="K145">
        <v>69</v>
      </c>
      <c r="L145">
        <v>95</v>
      </c>
      <c r="M145">
        <v>41</v>
      </c>
    </row>
    <row r="146" spans="1:13">
      <c r="A146" s="1">
        <v>42191</v>
      </c>
      <c r="B146" s="2">
        <v>0.99930555555555556</v>
      </c>
      <c r="C146">
        <v>0</v>
      </c>
      <c r="D146">
        <v>72</v>
      </c>
      <c r="E146">
        <v>58</v>
      </c>
      <c r="F146" t="s">
        <v>3</v>
      </c>
      <c r="G146">
        <v>3</v>
      </c>
      <c r="H146">
        <v>0.21</v>
      </c>
      <c r="I146">
        <v>624</v>
      </c>
      <c r="J146">
        <v>69</v>
      </c>
      <c r="K146">
        <v>68</v>
      </c>
      <c r="L146">
        <v>94.8</v>
      </c>
      <c r="M146">
        <v>40.299999999999997</v>
      </c>
    </row>
    <row r="147" spans="1:13">
      <c r="A147" s="1">
        <v>42192</v>
      </c>
      <c r="B147" s="2">
        <v>0.99930555555555556</v>
      </c>
      <c r="C147">
        <v>0.01</v>
      </c>
      <c r="D147">
        <v>82</v>
      </c>
      <c r="E147">
        <v>54</v>
      </c>
      <c r="F147">
        <v>0</v>
      </c>
      <c r="G147">
        <v>0</v>
      </c>
      <c r="H147">
        <v>0.2</v>
      </c>
      <c r="I147">
        <v>555</v>
      </c>
      <c r="J147">
        <v>70</v>
      </c>
      <c r="K147">
        <v>69</v>
      </c>
      <c r="L147">
        <v>93</v>
      </c>
      <c r="M147">
        <v>44</v>
      </c>
    </row>
    <row r="148" spans="1:13">
      <c r="A148" s="1">
        <v>42193</v>
      </c>
      <c r="B148" s="2">
        <v>0.99930555555555556</v>
      </c>
      <c r="C148">
        <v>0.02</v>
      </c>
      <c r="D148">
        <v>74</v>
      </c>
      <c r="E148">
        <v>52</v>
      </c>
      <c r="F148">
        <v>0</v>
      </c>
      <c r="G148">
        <v>0</v>
      </c>
      <c r="H148">
        <v>0.18</v>
      </c>
      <c r="I148">
        <v>540</v>
      </c>
      <c r="J148">
        <v>70</v>
      </c>
      <c r="K148">
        <v>69</v>
      </c>
      <c r="L148">
        <v>95</v>
      </c>
      <c r="M148">
        <v>52</v>
      </c>
    </row>
    <row r="149" spans="1:13">
      <c r="A149" s="1">
        <v>42194</v>
      </c>
      <c r="B149" s="2">
        <v>0.99930555555555556</v>
      </c>
      <c r="C149">
        <v>0</v>
      </c>
      <c r="D149">
        <v>72</v>
      </c>
      <c r="E149">
        <v>54</v>
      </c>
      <c r="F149">
        <v>0</v>
      </c>
      <c r="G149">
        <v>0</v>
      </c>
      <c r="H149">
        <v>0.19</v>
      </c>
      <c r="I149">
        <v>606</v>
      </c>
      <c r="J149">
        <v>70</v>
      </c>
      <c r="K149">
        <v>69</v>
      </c>
      <c r="L149">
        <v>94</v>
      </c>
      <c r="M149">
        <v>46</v>
      </c>
    </row>
    <row r="150" spans="1:13">
      <c r="A150" s="1">
        <v>42195</v>
      </c>
      <c r="B150" s="2">
        <v>0.99930555555555556</v>
      </c>
      <c r="C150">
        <v>0.01</v>
      </c>
      <c r="D150">
        <v>75</v>
      </c>
      <c r="E150">
        <v>52</v>
      </c>
      <c r="F150">
        <v>0</v>
      </c>
      <c r="G150">
        <v>0</v>
      </c>
      <c r="H150">
        <v>0.19</v>
      </c>
      <c r="I150">
        <v>564</v>
      </c>
      <c r="J150">
        <v>70</v>
      </c>
      <c r="K150">
        <v>69</v>
      </c>
      <c r="L150">
        <v>95</v>
      </c>
      <c r="M150">
        <v>50</v>
      </c>
    </row>
    <row r="151" spans="1:13">
      <c r="A151" s="1">
        <v>42196</v>
      </c>
      <c r="B151" s="2">
        <v>0.99930555555555556</v>
      </c>
      <c r="C151">
        <v>0</v>
      </c>
      <c r="D151">
        <v>78</v>
      </c>
      <c r="E151">
        <v>51</v>
      </c>
      <c r="F151">
        <v>0</v>
      </c>
      <c r="G151">
        <v>0</v>
      </c>
      <c r="H151">
        <v>0.19</v>
      </c>
      <c r="I151">
        <v>546</v>
      </c>
      <c r="J151">
        <v>70</v>
      </c>
      <c r="K151">
        <v>69</v>
      </c>
      <c r="L151">
        <v>95</v>
      </c>
      <c r="M151">
        <v>48</v>
      </c>
    </row>
    <row r="152" spans="1:13">
      <c r="A152" s="1">
        <v>42197</v>
      </c>
      <c r="B152" s="2">
        <v>0.99930555555555556</v>
      </c>
      <c r="C152">
        <v>0</v>
      </c>
      <c r="D152">
        <v>82</v>
      </c>
      <c r="E152">
        <v>52</v>
      </c>
      <c r="F152">
        <v>0</v>
      </c>
      <c r="G152">
        <v>0</v>
      </c>
      <c r="H152">
        <v>0.2</v>
      </c>
      <c r="I152">
        <v>549</v>
      </c>
      <c r="J152">
        <v>70</v>
      </c>
      <c r="K152">
        <v>69</v>
      </c>
      <c r="L152">
        <v>94</v>
      </c>
      <c r="M152">
        <v>39</v>
      </c>
    </row>
    <row r="153" spans="1:13">
      <c r="A153" s="1">
        <v>42198</v>
      </c>
      <c r="B153" s="2">
        <v>0.99930555555555556</v>
      </c>
      <c r="C153">
        <v>0</v>
      </c>
      <c r="D153">
        <v>84</v>
      </c>
      <c r="E153">
        <v>53</v>
      </c>
      <c r="F153">
        <v>0</v>
      </c>
      <c r="G153">
        <v>0</v>
      </c>
      <c r="H153">
        <v>0.2</v>
      </c>
      <c r="I153">
        <v>548</v>
      </c>
      <c r="J153">
        <v>71</v>
      </c>
      <c r="K153">
        <v>69</v>
      </c>
      <c r="L153">
        <v>92</v>
      </c>
      <c r="M153">
        <v>39</v>
      </c>
    </row>
    <row r="154" spans="1:13">
      <c r="A154" s="1">
        <v>42199</v>
      </c>
      <c r="B154" s="2">
        <v>0.99930555555555556</v>
      </c>
      <c r="C154">
        <v>0</v>
      </c>
      <c r="D154">
        <v>85</v>
      </c>
      <c r="E154">
        <v>54</v>
      </c>
      <c r="F154">
        <v>0</v>
      </c>
      <c r="G154">
        <v>0</v>
      </c>
      <c r="H154">
        <v>0.21</v>
      </c>
      <c r="I154">
        <v>553</v>
      </c>
      <c r="J154">
        <v>71</v>
      </c>
      <c r="K154">
        <v>70</v>
      </c>
      <c r="L154">
        <v>90</v>
      </c>
      <c r="M154">
        <v>34</v>
      </c>
    </row>
    <row r="155" spans="1:13">
      <c r="A155" s="1">
        <v>42200</v>
      </c>
      <c r="B155" s="2">
        <v>0.99930555555555556</v>
      </c>
      <c r="C155">
        <v>0.01</v>
      </c>
      <c r="D155">
        <v>79</v>
      </c>
      <c r="E155">
        <v>49</v>
      </c>
      <c r="F155">
        <v>0</v>
      </c>
      <c r="G155">
        <v>0</v>
      </c>
      <c r="H155">
        <v>0.2</v>
      </c>
      <c r="I155">
        <v>580</v>
      </c>
      <c r="J155">
        <v>71</v>
      </c>
      <c r="K155">
        <v>70</v>
      </c>
      <c r="L155">
        <v>96</v>
      </c>
      <c r="M155">
        <v>39</v>
      </c>
    </row>
    <row r="156" spans="1:13">
      <c r="A156" s="1">
        <v>42201</v>
      </c>
      <c r="B156" s="2">
        <v>0.99930555555555556</v>
      </c>
      <c r="C156">
        <v>0</v>
      </c>
      <c r="D156">
        <v>81</v>
      </c>
      <c r="E156">
        <v>46</v>
      </c>
      <c r="F156">
        <v>0</v>
      </c>
      <c r="G156">
        <v>0</v>
      </c>
      <c r="H156">
        <v>0.2</v>
      </c>
      <c r="I156">
        <v>554</v>
      </c>
      <c r="J156">
        <v>71</v>
      </c>
      <c r="K156">
        <v>69</v>
      </c>
      <c r="L156">
        <v>96</v>
      </c>
      <c r="M156">
        <v>32</v>
      </c>
    </row>
    <row r="157" spans="1:13">
      <c r="A157" s="1">
        <v>42202</v>
      </c>
      <c r="B157" s="2">
        <v>0.99930555555555556</v>
      </c>
      <c r="C157">
        <v>0</v>
      </c>
      <c r="D157">
        <v>84</v>
      </c>
      <c r="E157">
        <v>50</v>
      </c>
      <c r="F157">
        <v>0</v>
      </c>
      <c r="G157">
        <v>0</v>
      </c>
      <c r="H157">
        <v>0.21</v>
      </c>
      <c r="I157">
        <v>561</v>
      </c>
      <c r="J157">
        <v>71</v>
      </c>
      <c r="K157">
        <v>69</v>
      </c>
      <c r="L157">
        <v>93</v>
      </c>
      <c r="M157">
        <v>34</v>
      </c>
    </row>
    <row r="158" spans="1:13">
      <c r="A158" s="1">
        <v>42203</v>
      </c>
      <c r="B158" s="2">
        <v>0.99930555555555556</v>
      </c>
      <c r="C158">
        <v>0.01</v>
      </c>
      <c r="D158">
        <v>85</v>
      </c>
      <c r="E158">
        <v>46</v>
      </c>
      <c r="F158">
        <v>0</v>
      </c>
      <c r="G158">
        <v>0</v>
      </c>
      <c r="H158">
        <v>0.18</v>
      </c>
      <c r="I158">
        <v>455</v>
      </c>
      <c r="J158">
        <v>71</v>
      </c>
      <c r="K158">
        <v>69</v>
      </c>
      <c r="L158">
        <v>96</v>
      </c>
      <c r="M158">
        <v>26</v>
      </c>
    </row>
    <row r="159" spans="1:13">
      <c r="A159" s="1">
        <v>42204</v>
      </c>
      <c r="B159" s="2">
        <v>0.99930555555555556</v>
      </c>
      <c r="C159">
        <v>0.28999999999999998</v>
      </c>
      <c r="D159">
        <v>77</v>
      </c>
      <c r="E159">
        <v>62</v>
      </c>
      <c r="F159">
        <v>0</v>
      </c>
      <c r="G159">
        <v>0</v>
      </c>
      <c r="H159">
        <v>0.05</v>
      </c>
      <c r="I159">
        <v>172</v>
      </c>
      <c r="J159">
        <v>70</v>
      </c>
      <c r="K159">
        <v>70</v>
      </c>
      <c r="L159">
        <v>96</v>
      </c>
      <c r="M159">
        <v>72</v>
      </c>
    </row>
    <row r="160" spans="1:13">
      <c r="A160" s="1">
        <v>42205</v>
      </c>
      <c r="B160" s="2">
        <v>0.99930555555555556</v>
      </c>
      <c r="C160">
        <v>0</v>
      </c>
      <c r="D160">
        <v>85</v>
      </c>
      <c r="E160">
        <v>66</v>
      </c>
      <c r="F160" t="s">
        <v>1</v>
      </c>
      <c r="G160">
        <v>3</v>
      </c>
      <c r="H160">
        <v>0.18</v>
      </c>
      <c r="I160">
        <v>505</v>
      </c>
      <c r="J160">
        <v>72</v>
      </c>
      <c r="K160">
        <v>70</v>
      </c>
      <c r="L160">
        <v>95.8</v>
      </c>
      <c r="M160">
        <v>52.8</v>
      </c>
    </row>
    <row r="161" spans="1:13">
      <c r="A161" s="1">
        <v>42206</v>
      </c>
      <c r="B161" s="2">
        <v>0.99930555555555556</v>
      </c>
      <c r="C161">
        <v>0</v>
      </c>
      <c r="D161">
        <v>85</v>
      </c>
      <c r="E161">
        <v>62</v>
      </c>
      <c r="F161" t="s">
        <v>16</v>
      </c>
      <c r="G161">
        <v>3</v>
      </c>
      <c r="H161">
        <v>0.2</v>
      </c>
      <c r="I161">
        <v>534</v>
      </c>
      <c r="J161">
        <v>73</v>
      </c>
      <c r="K161">
        <v>71</v>
      </c>
      <c r="L161">
        <v>93.5</v>
      </c>
      <c r="M161">
        <v>45.6</v>
      </c>
    </row>
    <row r="162" spans="1:13">
      <c r="A162" s="1">
        <v>42207</v>
      </c>
      <c r="B162" s="2">
        <v>0.99930555555555556</v>
      </c>
      <c r="C162">
        <v>0</v>
      </c>
      <c r="D162">
        <v>79</v>
      </c>
      <c r="E162">
        <v>56</v>
      </c>
      <c r="F162">
        <v>0</v>
      </c>
      <c r="G162">
        <v>0</v>
      </c>
      <c r="H162">
        <v>0.16</v>
      </c>
      <c r="I162">
        <v>480</v>
      </c>
      <c r="J162">
        <v>73</v>
      </c>
      <c r="K162">
        <v>72</v>
      </c>
      <c r="L162">
        <v>92</v>
      </c>
      <c r="M162">
        <v>54</v>
      </c>
    </row>
    <row r="163" spans="1:13">
      <c r="A163" s="1">
        <v>42208</v>
      </c>
      <c r="B163" s="2">
        <v>0.99930555555555556</v>
      </c>
      <c r="C163">
        <v>0.02</v>
      </c>
      <c r="D163">
        <v>81</v>
      </c>
      <c r="E163">
        <v>52</v>
      </c>
      <c r="F163">
        <v>0</v>
      </c>
      <c r="G163">
        <v>0</v>
      </c>
      <c r="H163">
        <v>0.21</v>
      </c>
      <c r="I163">
        <v>582</v>
      </c>
      <c r="J163">
        <v>73</v>
      </c>
      <c r="K163">
        <v>71</v>
      </c>
      <c r="L163">
        <v>96</v>
      </c>
      <c r="M163">
        <v>24</v>
      </c>
    </row>
    <row r="164" spans="1:13">
      <c r="A164" s="1">
        <v>42209</v>
      </c>
      <c r="B164" s="2">
        <v>0.99930555555555556</v>
      </c>
      <c r="C164">
        <v>0.02</v>
      </c>
      <c r="D164">
        <v>90</v>
      </c>
      <c r="E164">
        <v>48</v>
      </c>
      <c r="F164">
        <v>0</v>
      </c>
      <c r="G164">
        <v>0</v>
      </c>
      <c r="H164">
        <v>0.21</v>
      </c>
      <c r="I164">
        <v>547</v>
      </c>
      <c r="J164">
        <v>72</v>
      </c>
      <c r="K164">
        <v>71</v>
      </c>
      <c r="L164">
        <v>95</v>
      </c>
      <c r="M164">
        <v>20</v>
      </c>
    </row>
    <row r="165" spans="1:13">
      <c r="A165" s="1">
        <v>42210</v>
      </c>
      <c r="B165" s="2">
        <v>0.99930555555555556</v>
      </c>
      <c r="C165">
        <v>0.04</v>
      </c>
      <c r="D165">
        <v>91</v>
      </c>
      <c r="E165">
        <v>50</v>
      </c>
      <c r="F165">
        <v>0</v>
      </c>
      <c r="G165">
        <v>0</v>
      </c>
      <c r="H165">
        <v>0.23</v>
      </c>
      <c r="I165">
        <v>557</v>
      </c>
      <c r="J165">
        <v>72</v>
      </c>
      <c r="K165">
        <v>70</v>
      </c>
      <c r="L165">
        <v>88</v>
      </c>
      <c r="M165">
        <v>23</v>
      </c>
    </row>
    <row r="166" spans="1:13">
      <c r="A166" s="1">
        <v>42211</v>
      </c>
      <c r="B166" s="2">
        <v>0.99930555555555556</v>
      </c>
      <c r="C166">
        <v>0.03</v>
      </c>
      <c r="D166">
        <v>83</v>
      </c>
      <c r="E166">
        <v>50</v>
      </c>
      <c r="F166">
        <v>0</v>
      </c>
      <c r="G166">
        <v>0</v>
      </c>
      <c r="H166">
        <v>0.2</v>
      </c>
      <c r="I166">
        <v>552</v>
      </c>
      <c r="J166">
        <v>72</v>
      </c>
      <c r="K166">
        <v>70</v>
      </c>
      <c r="L166">
        <v>95</v>
      </c>
      <c r="M166">
        <v>35</v>
      </c>
    </row>
    <row r="167" spans="1:13">
      <c r="A167" s="1">
        <v>42212</v>
      </c>
      <c r="B167" s="2">
        <v>0.99930555555555556</v>
      </c>
      <c r="C167">
        <v>0.01</v>
      </c>
      <c r="D167">
        <v>88</v>
      </c>
      <c r="E167">
        <v>48</v>
      </c>
      <c r="F167">
        <v>0</v>
      </c>
      <c r="G167">
        <v>0</v>
      </c>
      <c r="H167">
        <v>0.21</v>
      </c>
      <c r="I167">
        <v>557</v>
      </c>
      <c r="J167">
        <v>71</v>
      </c>
      <c r="K167">
        <v>70</v>
      </c>
      <c r="L167">
        <v>96</v>
      </c>
      <c r="M167">
        <v>23</v>
      </c>
    </row>
    <row r="168" spans="1:13">
      <c r="A168" s="1">
        <v>42213</v>
      </c>
      <c r="B168" s="2">
        <v>0.99930555555555556</v>
      </c>
      <c r="C168">
        <v>0.04</v>
      </c>
      <c r="D168">
        <v>81</v>
      </c>
      <c r="E168">
        <v>57</v>
      </c>
      <c r="F168">
        <v>0</v>
      </c>
      <c r="G168">
        <v>0</v>
      </c>
      <c r="H168">
        <v>0.21</v>
      </c>
      <c r="I168">
        <v>542</v>
      </c>
      <c r="J168">
        <v>71</v>
      </c>
      <c r="K168">
        <v>70</v>
      </c>
      <c r="L168">
        <v>94</v>
      </c>
      <c r="M168">
        <v>19</v>
      </c>
    </row>
    <row r="169" spans="1:13">
      <c r="A169" s="1">
        <v>42214</v>
      </c>
      <c r="B169" s="2">
        <v>0.99930555555555556</v>
      </c>
      <c r="C169">
        <v>0.04</v>
      </c>
      <c r="D169">
        <v>79</v>
      </c>
      <c r="E169">
        <v>58</v>
      </c>
      <c r="F169">
        <v>0</v>
      </c>
      <c r="G169">
        <v>0</v>
      </c>
      <c r="H169">
        <v>0.21</v>
      </c>
      <c r="I169">
        <v>539</v>
      </c>
      <c r="J169">
        <v>71</v>
      </c>
      <c r="K169">
        <v>70</v>
      </c>
      <c r="L169">
        <v>95</v>
      </c>
      <c r="M169">
        <v>27</v>
      </c>
    </row>
    <row r="170" spans="1:13">
      <c r="A170" s="1">
        <v>42215</v>
      </c>
      <c r="B170" s="2">
        <v>0.99930555555555556</v>
      </c>
      <c r="C170">
        <v>0.03</v>
      </c>
      <c r="D170">
        <v>93</v>
      </c>
      <c r="E170">
        <v>53</v>
      </c>
      <c r="F170">
        <v>0</v>
      </c>
      <c r="G170">
        <v>0</v>
      </c>
      <c r="H170">
        <v>0.19</v>
      </c>
      <c r="I170">
        <v>466</v>
      </c>
      <c r="J170">
        <v>72</v>
      </c>
      <c r="K170">
        <v>71</v>
      </c>
      <c r="L170">
        <v>94</v>
      </c>
      <c r="M170">
        <v>23</v>
      </c>
    </row>
    <row r="171" spans="1:13">
      <c r="A171" s="1">
        <v>42216</v>
      </c>
      <c r="B171" s="2">
        <v>0.99930555555555556</v>
      </c>
      <c r="C171">
        <v>0.04</v>
      </c>
      <c r="D171">
        <v>81</v>
      </c>
      <c r="E171">
        <v>61</v>
      </c>
      <c r="F171">
        <v>0</v>
      </c>
      <c r="G171">
        <v>0</v>
      </c>
      <c r="H171">
        <v>0.2</v>
      </c>
      <c r="I171">
        <v>513</v>
      </c>
      <c r="J171">
        <v>72</v>
      </c>
      <c r="K171">
        <v>71</v>
      </c>
      <c r="L171">
        <v>91</v>
      </c>
      <c r="M171">
        <v>34</v>
      </c>
    </row>
    <row r="172" spans="1:13">
      <c r="A172" s="1">
        <v>42217</v>
      </c>
      <c r="B172" s="2">
        <v>0.99930555555555556</v>
      </c>
      <c r="C172">
        <v>0.02</v>
      </c>
      <c r="D172">
        <v>88</v>
      </c>
      <c r="E172">
        <v>54</v>
      </c>
      <c r="F172">
        <v>0</v>
      </c>
      <c r="G172">
        <v>0</v>
      </c>
      <c r="H172">
        <v>0.2</v>
      </c>
      <c r="I172">
        <v>530</v>
      </c>
      <c r="J172">
        <v>72</v>
      </c>
      <c r="K172">
        <v>71</v>
      </c>
      <c r="L172">
        <v>93</v>
      </c>
      <c r="M172">
        <v>30</v>
      </c>
    </row>
    <row r="173" spans="1:13">
      <c r="A173" s="1">
        <v>42218</v>
      </c>
      <c r="B173" s="2">
        <v>0.99930555555555556</v>
      </c>
      <c r="C173">
        <v>0.02</v>
      </c>
      <c r="D173">
        <v>87</v>
      </c>
      <c r="E173">
        <v>51</v>
      </c>
      <c r="F173" t="s">
        <v>3</v>
      </c>
      <c r="G173">
        <v>3</v>
      </c>
      <c r="H173">
        <v>0.19</v>
      </c>
      <c r="I173">
        <v>524</v>
      </c>
      <c r="J173">
        <v>72</v>
      </c>
      <c r="K173">
        <v>71</v>
      </c>
      <c r="L173">
        <v>94.3</v>
      </c>
      <c r="M173">
        <v>30.5</v>
      </c>
    </row>
    <row r="174" spans="1:13">
      <c r="A174" s="1">
        <v>42219</v>
      </c>
      <c r="B174" s="2">
        <v>0.99930555555555556</v>
      </c>
      <c r="C174">
        <v>0.03</v>
      </c>
      <c r="D174">
        <v>82</v>
      </c>
      <c r="E174">
        <v>52</v>
      </c>
      <c r="F174" t="s">
        <v>14</v>
      </c>
      <c r="G174">
        <v>3</v>
      </c>
      <c r="H174">
        <v>0.19</v>
      </c>
      <c r="I174">
        <v>529</v>
      </c>
      <c r="J174">
        <v>72</v>
      </c>
      <c r="K174">
        <v>71</v>
      </c>
      <c r="L174">
        <v>94.9</v>
      </c>
      <c r="M174">
        <v>38.1</v>
      </c>
    </row>
    <row r="175" spans="1:13">
      <c r="A175" s="1">
        <v>42220</v>
      </c>
      <c r="B175" s="2">
        <v>0.99930555555555556</v>
      </c>
      <c r="C175">
        <v>0.04</v>
      </c>
      <c r="D175">
        <v>76</v>
      </c>
      <c r="E175">
        <v>50</v>
      </c>
      <c r="F175">
        <v>0</v>
      </c>
      <c r="G175">
        <v>0</v>
      </c>
      <c r="H175">
        <v>0.15</v>
      </c>
      <c r="I175">
        <v>444</v>
      </c>
      <c r="J175">
        <v>71</v>
      </c>
      <c r="K175">
        <v>70</v>
      </c>
      <c r="L175">
        <v>94</v>
      </c>
      <c r="M175">
        <v>45</v>
      </c>
    </row>
    <row r="176" spans="1:13">
      <c r="A176" s="1">
        <v>42221</v>
      </c>
      <c r="B176" s="2">
        <v>0.99930555555555556</v>
      </c>
      <c r="C176">
        <v>0.01</v>
      </c>
      <c r="D176">
        <v>83</v>
      </c>
      <c r="E176">
        <v>54</v>
      </c>
      <c r="F176" t="s">
        <v>3</v>
      </c>
      <c r="G176">
        <v>3</v>
      </c>
      <c r="H176">
        <v>0.11</v>
      </c>
      <c r="I176">
        <v>320</v>
      </c>
      <c r="J176">
        <v>71</v>
      </c>
      <c r="K176">
        <v>70</v>
      </c>
      <c r="L176">
        <v>93.3</v>
      </c>
      <c r="M176">
        <v>40.700000000000003</v>
      </c>
    </row>
    <row r="177" spans="1:13">
      <c r="A177" s="1">
        <v>42222</v>
      </c>
      <c r="B177" s="2">
        <v>0.99930555555555556</v>
      </c>
      <c r="C177">
        <v>0.04</v>
      </c>
      <c r="D177">
        <v>83</v>
      </c>
      <c r="E177">
        <v>57</v>
      </c>
      <c r="F177" t="s">
        <v>3</v>
      </c>
      <c r="G177">
        <v>3</v>
      </c>
      <c r="H177">
        <v>0.12</v>
      </c>
      <c r="I177">
        <v>346</v>
      </c>
      <c r="J177">
        <v>70</v>
      </c>
      <c r="K177">
        <v>70</v>
      </c>
      <c r="L177">
        <v>91.7</v>
      </c>
      <c r="M177">
        <v>40.700000000000003</v>
      </c>
    </row>
    <row r="178" spans="1:13">
      <c r="A178" s="1">
        <v>42223</v>
      </c>
      <c r="B178" s="2">
        <v>0.99930555555555556</v>
      </c>
      <c r="C178">
        <v>0.02</v>
      </c>
      <c r="D178">
        <v>76</v>
      </c>
      <c r="E178">
        <v>52</v>
      </c>
      <c r="F178">
        <v>0</v>
      </c>
      <c r="G178">
        <v>0</v>
      </c>
      <c r="H178">
        <v>0.18</v>
      </c>
      <c r="I178">
        <v>546</v>
      </c>
      <c r="J178">
        <v>70</v>
      </c>
      <c r="K178">
        <v>70</v>
      </c>
      <c r="L178">
        <v>96</v>
      </c>
      <c r="M178">
        <v>49</v>
      </c>
    </row>
    <row r="179" spans="1:13">
      <c r="A179" s="1">
        <v>42224</v>
      </c>
      <c r="B179" s="2">
        <v>0.99930555555555556</v>
      </c>
      <c r="C179">
        <v>0.03</v>
      </c>
      <c r="D179">
        <v>80</v>
      </c>
      <c r="E179">
        <v>48</v>
      </c>
      <c r="F179" t="s">
        <v>14</v>
      </c>
      <c r="G179">
        <v>3</v>
      </c>
      <c r="H179">
        <v>0.18</v>
      </c>
      <c r="I179">
        <v>518</v>
      </c>
      <c r="J179">
        <v>70</v>
      </c>
      <c r="K179">
        <v>69</v>
      </c>
    </row>
    <row r="180" spans="1:13">
      <c r="A180" s="1">
        <v>42225</v>
      </c>
      <c r="B180" s="2">
        <v>0.99930555555555556</v>
      </c>
      <c r="C180">
        <v>0.04</v>
      </c>
      <c r="D180">
        <v>84</v>
      </c>
      <c r="E180">
        <v>49</v>
      </c>
      <c r="F180">
        <v>0</v>
      </c>
      <c r="G180">
        <v>0</v>
      </c>
      <c r="H180">
        <v>0.19</v>
      </c>
      <c r="I180">
        <v>516</v>
      </c>
      <c r="J180">
        <v>70</v>
      </c>
      <c r="K180">
        <v>69</v>
      </c>
      <c r="L180">
        <v>96</v>
      </c>
      <c r="M180">
        <v>34</v>
      </c>
    </row>
    <row r="181" spans="1:13">
      <c r="A181" s="1">
        <v>42226</v>
      </c>
      <c r="B181" s="2">
        <v>0.99930555555555556</v>
      </c>
      <c r="C181">
        <v>0.02</v>
      </c>
      <c r="D181">
        <v>80</v>
      </c>
      <c r="E181">
        <v>52</v>
      </c>
      <c r="F181" t="s">
        <v>1</v>
      </c>
      <c r="G181">
        <v>3</v>
      </c>
      <c r="H181">
        <v>0.18</v>
      </c>
      <c r="I181">
        <v>526</v>
      </c>
      <c r="J181">
        <v>70</v>
      </c>
      <c r="K181">
        <v>69</v>
      </c>
    </row>
    <row r="182" spans="1:13">
      <c r="A182" s="1">
        <v>42227</v>
      </c>
      <c r="B182" s="2">
        <v>0.99930555555555556</v>
      </c>
      <c r="C182">
        <v>0</v>
      </c>
      <c r="D182">
        <v>80</v>
      </c>
      <c r="E182">
        <v>50</v>
      </c>
      <c r="F182">
        <v>0</v>
      </c>
      <c r="G182">
        <v>0</v>
      </c>
      <c r="H182">
        <v>0.19</v>
      </c>
      <c r="I182">
        <v>531</v>
      </c>
      <c r="J182">
        <v>70</v>
      </c>
      <c r="K182">
        <v>69</v>
      </c>
      <c r="L182">
        <v>97</v>
      </c>
      <c r="M182">
        <v>40</v>
      </c>
    </row>
    <row r="183" spans="1:13">
      <c r="A183" s="1">
        <v>42228</v>
      </c>
      <c r="B183" s="2">
        <v>0.99930555555555556</v>
      </c>
      <c r="C183">
        <v>0</v>
      </c>
      <c r="D183">
        <v>86</v>
      </c>
      <c r="E183">
        <v>48</v>
      </c>
      <c r="F183">
        <v>0</v>
      </c>
      <c r="G183">
        <v>0</v>
      </c>
      <c r="H183">
        <v>0.2</v>
      </c>
      <c r="I183">
        <v>532</v>
      </c>
      <c r="J183">
        <v>70</v>
      </c>
      <c r="K183">
        <v>69</v>
      </c>
      <c r="L183">
        <v>92</v>
      </c>
      <c r="M183">
        <v>31</v>
      </c>
    </row>
    <row r="184" spans="1:13">
      <c r="A184" s="1">
        <v>42229</v>
      </c>
      <c r="B184" s="2">
        <v>0.99930555555555556</v>
      </c>
      <c r="C184">
        <v>0.02</v>
      </c>
      <c r="D184">
        <v>90</v>
      </c>
      <c r="E184">
        <v>50</v>
      </c>
      <c r="F184">
        <v>0</v>
      </c>
      <c r="G184">
        <v>0</v>
      </c>
      <c r="H184">
        <v>0.2</v>
      </c>
      <c r="I184">
        <v>536</v>
      </c>
      <c r="J184">
        <v>70</v>
      </c>
      <c r="K184">
        <v>69</v>
      </c>
      <c r="L184">
        <v>86</v>
      </c>
      <c r="M184">
        <v>27</v>
      </c>
    </row>
    <row r="185" spans="1:13">
      <c r="A185" s="1">
        <v>42230</v>
      </c>
      <c r="B185" s="2">
        <v>0.99930555555555556</v>
      </c>
      <c r="C185">
        <v>0.03</v>
      </c>
      <c r="D185">
        <v>95</v>
      </c>
      <c r="E185">
        <v>50</v>
      </c>
      <c r="F185">
        <v>0</v>
      </c>
      <c r="G185">
        <v>0</v>
      </c>
      <c r="H185">
        <v>0.21</v>
      </c>
      <c r="I185">
        <v>522</v>
      </c>
      <c r="J185">
        <v>70</v>
      </c>
      <c r="K185">
        <v>69</v>
      </c>
      <c r="L185">
        <v>87</v>
      </c>
      <c r="M185">
        <v>24</v>
      </c>
    </row>
    <row r="186" spans="1:13">
      <c r="A186" s="1">
        <v>42231</v>
      </c>
      <c r="B186" s="2">
        <v>0.99930555555555556</v>
      </c>
      <c r="C186">
        <v>0.03</v>
      </c>
      <c r="D186">
        <v>100</v>
      </c>
      <c r="E186">
        <v>54</v>
      </c>
      <c r="F186">
        <v>0</v>
      </c>
      <c r="G186">
        <v>0</v>
      </c>
      <c r="H186">
        <v>0.22</v>
      </c>
      <c r="I186">
        <v>500</v>
      </c>
      <c r="J186">
        <v>70</v>
      </c>
      <c r="K186">
        <v>69</v>
      </c>
      <c r="L186">
        <v>89</v>
      </c>
      <c r="M186">
        <v>18</v>
      </c>
    </row>
    <row r="187" spans="1:13">
      <c r="A187" s="1">
        <v>42232</v>
      </c>
      <c r="B187" s="2">
        <v>0.99930555555555556</v>
      </c>
      <c r="C187">
        <v>0.03</v>
      </c>
      <c r="D187">
        <v>102</v>
      </c>
      <c r="E187">
        <v>57</v>
      </c>
      <c r="F187">
        <v>0</v>
      </c>
      <c r="G187">
        <v>0</v>
      </c>
      <c r="H187">
        <v>0.22</v>
      </c>
      <c r="I187">
        <v>501</v>
      </c>
      <c r="J187">
        <v>71</v>
      </c>
      <c r="K187">
        <v>70</v>
      </c>
      <c r="L187">
        <v>86</v>
      </c>
      <c r="M187">
        <v>16</v>
      </c>
    </row>
    <row r="188" spans="1:13">
      <c r="A188" s="1">
        <v>42233</v>
      </c>
      <c r="B188" s="2">
        <v>0.99930555555555556</v>
      </c>
      <c r="C188">
        <v>0.03</v>
      </c>
      <c r="D188">
        <v>95</v>
      </c>
      <c r="E188">
        <v>56</v>
      </c>
      <c r="F188">
        <v>0</v>
      </c>
      <c r="G188">
        <v>0</v>
      </c>
      <c r="H188">
        <v>0.21</v>
      </c>
      <c r="I188">
        <v>515</v>
      </c>
      <c r="J188">
        <v>71</v>
      </c>
      <c r="K188">
        <v>70</v>
      </c>
      <c r="L188">
        <v>90</v>
      </c>
      <c r="M188">
        <v>19</v>
      </c>
    </row>
    <row r="189" spans="1:13">
      <c r="A189" s="1">
        <v>42234</v>
      </c>
      <c r="B189" s="2">
        <v>0.99930555555555556</v>
      </c>
      <c r="C189">
        <v>0</v>
      </c>
      <c r="D189">
        <v>88</v>
      </c>
      <c r="E189">
        <v>50</v>
      </c>
      <c r="F189">
        <v>0</v>
      </c>
      <c r="G189">
        <v>0</v>
      </c>
      <c r="H189">
        <v>0.2</v>
      </c>
      <c r="I189">
        <v>515</v>
      </c>
      <c r="J189">
        <v>71</v>
      </c>
      <c r="K189">
        <v>70</v>
      </c>
      <c r="L189">
        <v>95</v>
      </c>
      <c r="M189">
        <v>21</v>
      </c>
    </row>
    <row r="190" spans="1:13">
      <c r="A190" s="1">
        <v>42235</v>
      </c>
      <c r="B190" s="2">
        <v>0.99930555555555556</v>
      </c>
      <c r="C190">
        <v>0.04</v>
      </c>
      <c r="D190">
        <v>87</v>
      </c>
      <c r="E190">
        <v>49</v>
      </c>
      <c r="F190">
        <v>0</v>
      </c>
      <c r="G190">
        <v>0</v>
      </c>
      <c r="H190">
        <v>0.19</v>
      </c>
      <c r="I190">
        <v>514</v>
      </c>
      <c r="J190">
        <v>71</v>
      </c>
      <c r="K190">
        <v>70</v>
      </c>
      <c r="L190">
        <v>96</v>
      </c>
      <c r="M190">
        <v>24</v>
      </c>
    </row>
    <row r="191" spans="1:13">
      <c r="A191" s="1">
        <v>42236</v>
      </c>
      <c r="B191" s="2">
        <v>0.99930555555555556</v>
      </c>
      <c r="C191">
        <v>0.05</v>
      </c>
      <c r="D191">
        <v>78</v>
      </c>
      <c r="E191">
        <v>51</v>
      </c>
      <c r="F191">
        <v>0</v>
      </c>
      <c r="G191">
        <v>0</v>
      </c>
      <c r="H191">
        <v>0.17</v>
      </c>
      <c r="I191">
        <v>507</v>
      </c>
      <c r="J191">
        <v>70</v>
      </c>
      <c r="K191">
        <v>70</v>
      </c>
      <c r="L191">
        <v>96</v>
      </c>
      <c r="M191">
        <v>46</v>
      </c>
    </row>
    <row r="192" spans="1:13">
      <c r="A192" s="1">
        <v>42237</v>
      </c>
      <c r="B192" s="2">
        <v>0.99930555555555556</v>
      </c>
      <c r="C192">
        <v>0.04</v>
      </c>
      <c r="D192">
        <v>79</v>
      </c>
      <c r="E192">
        <v>51</v>
      </c>
      <c r="F192">
        <v>0</v>
      </c>
      <c r="G192">
        <v>0</v>
      </c>
      <c r="H192">
        <v>0.16</v>
      </c>
      <c r="I192">
        <v>483</v>
      </c>
      <c r="J192">
        <v>70</v>
      </c>
      <c r="K192">
        <v>69</v>
      </c>
      <c r="L192">
        <v>96</v>
      </c>
      <c r="M192">
        <v>46</v>
      </c>
    </row>
    <row r="193" spans="1:13">
      <c r="A193" s="1">
        <v>42238</v>
      </c>
      <c r="B193" s="2">
        <v>0.99930555555555556</v>
      </c>
      <c r="C193">
        <v>0.01</v>
      </c>
      <c r="D193">
        <v>81</v>
      </c>
      <c r="E193">
        <v>47</v>
      </c>
      <c r="F193">
        <v>0</v>
      </c>
      <c r="G193">
        <v>0</v>
      </c>
      <c r="H193">
        <v>0.18</v>
      </c>
      <c r="I193">
        <v>504</v>
      </c>
      <c r="J193">
        <v>70</v>
      </c>
      <c r="K193">
        <v>69</v>
      </c>
      <c r="L193">
        <v>97</v>
      </c>
      <c r="M193">
        <v>37</v>
      </c>
    </row>
    <row r="194" spans="1:13">
      <c r="A194" s="1">
        <v>42239</v>
      </c>
      <c r="B194" s="2">
        <v>0.99930555555555556</v>
      </c>
      <c r="C194">
        <v>0.04</v>
      </c>
      <c r="D194">
        <v>88</v>
      </c>
      <c r="E194">
        <v>48</v>
      </c>
      <c r="F194">
        <v>0</v>
      </c>
      <c r="G194">
        <v>0</v>
      </c>
      <c r="H194">
        <v>0.17</v>
      </c>
      <c r="I194">
        <v>467</v>
      </c>
      <c r="J194">
        <v>69</v>
      </c>
      <c r="K194">
        <v>69</v>
      </c>
      <c r="L194">
        <v>97</v>
      </c>
      <c r="M194">
        <v>30</v>
      </c>
    </row>
    <row r="195" spans="1:13">
      <c r="A195" s="1">
        <v>42240</v>
      </c>
      <c r="B195" s="2">
        <v>0.99930555555555556</v>
      </c>
      <c r="C195">
        <v>0.02</v>
      </c>
      <c r="D195">
        <v>96</v>
      </c>
      <c r="E195">
        <v>50</v>
      </c>
      <c r="F195">
        <v>0</v>
      </c>
      <c r="G195">
        <v>0</v>
      </c>
      <c r="H195">
        <v>0.19</v>
      </c>
      <c r="I195">
        <v>477</v>
      </c>
      <c r="J195">
        <v>69</v>
      </c>
      <c r="K195">
        <v>69</v>
      </c>
      <c r="L195">
        <v>96</v>
      </c>
      <c r="M195">
        <v>23</v>
      </c>
    </row>
    <row r="196" spans="1:13">
      <c r="A196" s="1">
        <v>42241</v>
      </c>
      <c r="B196" s="2">
        <v>0.99930555555555556</v>
      </c>
      <c r="C196">
        <v>0.03</v>
      </c>
      <c r="D196">
        <v>100</v>
      </c>
      <c r="E196">
        <v>53</v>
      </c>
      <c r="F196">
        <v>0</v>
      </c>
      <c r="G196">
        <v>0</v>
      </c>
      <c r="H196">
        <v>0.2</v>
      </c>
      <c r="I196">
        <v>464</v>
      </c>
      <c r="J196">
        <v>70</v>
      </c>
      <c r="K196">
        <v>69</v>
      </c>
      <c r="L196">
        <v>83</v>
      </c>
      <c r="M196">
        <v>17</v>
      </c>
    </row>
    <row r="197" spans="1:13">
      <c r="A197" s="1">
        <v>42242</v>
      </c>
      <c r="B197" s="2">
        <v>0.99930555555555556</v>
      </c>
      <c r="C197">
        <v>0.04</v>
      </c>
      <c r="D197">
        <v>99</v>
      </c>
      <c r="E197">
        <v>55</v>
      </c>
      <c r="F197">
        <v>0</v>
      </c>
      <c r="G197">
        <v>0</v>
      </c>
      <c r="H197">
        <v>0.19</v>
      </c>
      <c r="I197">
        <v>451</v>
      </c>
      <c r="J197">
        <v>70</v>
      </c>
      <c r="K197">
        <v>69</v>
      </c>
      <c r="L197">
        <v>81</v>
      </c>
      <c r="M197">
        <v>16</v>
      </c>
    </row>
    <row r="198" spans="1:13">
      <c r="A198" s="1">
        <v>42243</v>
      </c>
      <c r="B198" s="2">
        <v>0.99930555555555556</v>
      </c>
      <c r="C198">
        <v>0.03</v>
      </c>
      <c r="D198">
        <v>102</v>
      </c>
      <c r="E198">
        <v>55</v>
      </c>
      <c r="F198">
        <v>0</v>
      </c>
      <c r="G198">
        <v>0</v>
      </c>
      <c r="H198">
        <v>0.21</v>
      </c>
      <c r="I198">
        <v>466</v>
      </c>
      <c r="J198">
        <v>70</v>
      </c>
      <c r="K198">
        <v>69</v>
      </c>
      <c r="L198">
        <v>76</v>
      </c>
      <c r="M198">
        <v>14</v>
      </c>
    </row>
    <row r="199" spans="1:13">
      <c r="A199" s="1">
        <v>42244</v>
      </c>
      <c r="B199" s="2">
        <v>0.99930555555555556</v>
      </c>
      <c r="C199">
        <v>0.05</v>
      </c>
      <c r="D199">
        <v>100</v>
      </c>
      <c r="E199">
        <v>56</v>
      </c>
      <c r="F199">
        <v>0</v>
      </c>
      <c r="G199">
        <v>0</v>
      </c>
      <c r="H199">
        <v>0.21</v>
      </c>
      <c r="I199">
        <v>466</v>
      </c>
      <c r="J199">
        <v>70</v>
      </c>
      <c r="K199">
        <v>69</v>
      </c>
      <c r="L199">
        <v>84</v>
      </c>
      <c r="M199">
        <v>15</v>
      </c>
    </row>
    <row r="200" spans="1:13">
      <c r="A200" s="1">
        <v>42245</v>
      </c>
      <c r="B200" s="2">
        <v>0.99930555555555556</v>
      </c>
      <c r="C200">
        <v>0.02</v>
      </c>
      <c r="D200">
        <v>91</v>
      </c>
      <c r="E200">
        <v>54</v>
      </c>
      <c r="F200">
        <v>0</v>
      </c>
      <c r="G200">
        <v>0</v>
      </c>
      <c r="H200">
        <v>0.18</v>
      </c>
      <c r="I200">
        <v>454</v>
      </c>
      <c r="J200">
        <v>70</v>
      </c>
      <c r="K200">
        <v>69</v>
      </c>
      <c r="L200">
        <v>92</v>
      </c>
      <c r="M200">
        <v>28</v>
      </c>
    </row>
    <row r="201" spans="1:13">
      <c r="A201" s="1">
        <v>42246</v>
      </c>
      <c r="B201" s="2">
        <v>0.99930555555555556</v>
      </c>
      <c r="C201">
        <v>0</v>
      </c>
      <c r="D201">
        <v>89</v>
      </c>
      <c r="E201">
        <v>54</v>
      </c>
      <c r="F201">
        <v>0</v>
      </c>
      <c r="G201">
        <v>0</v>
      </c>
      <c r="H201">
        <v>0.19</v>
      </c>
      <c r="I201">
        <v>462</v>
      </c>
      <c r="J201">
        <v>70</v>
      </c>
      <c r="K201">
        <v>69</v>
      </c>
      <c r="L201">
        <v>89</v>
      </c>
      <c r="M201">
        <v>27</v>
      </c>
    </row>
    <row r="202" spans="1:13">
      <c r="A202" s="1">
        <v>42247</v>
      </c>
      <c r="B202" s="2">
        <v>0.99930555555555556</v>
      </c>
      <c r="C202">
        <v>0.01</v>
      </c>
      <c r="D202">
        <v>88</v>
      </c>
      <c r="E202">
        <v>53</v>
      </c>
      <c r="F202">
        <v>0</v>
      </c>
      <c r="G202">
        <v>0</v>
      </c>
      <c r="H202">
        <v>0.18</v>
      </c>
      <c r="I202">
        <v>462</v>
      </c>
      <c r="J202">
        <v>70</v>
      </c>
      <c r="K202">
        <v>69</v>
      </c>
      <c r="L202">
        <v>91</v>
      </c>
      <c r="M202">
        <v>24</v>
      </c>
    </row>
    <row r="203" spans="1:13">
      <c r="A203" s="1">
        <v>42248</v>
      </c>
      <c r="B203" s="2">
        <v>0.99930555555555556</v>
      </c>
      <c r="C203">
        <v>0.01</v>
      </c>
      <c r="D203">
        <v>77</v>
      </c>
      <c r="E203">
        <v>47</v>
      </c>
      <c r="F203">
        <v>0</v>
      </c>
      <c r="G203">
        <v>0</v>
      </c>
      <c r="H203">
        <v>0.16</v>
      </c>
      <c r="I203">
        <v>457</v>
      </c>
      <c r="J203">
        <v>70</v>
      </c>
      <c r="K203">
        <v>68</v>
      </c>
      <c r="L203">
        <v>93</v>
      </c>
      <c r="M203">
        <v>47</v>
      </c>
    </row>
    <row r="204" spans="1:13">
      <c r="A204" s="1">
        <v>42249</v>
      </c>
      <c r="B204" s="2">
        <v>0.99930555555555556</v>
      </c>
      <c r="C204">
        <v>0.03</v>
      </c>
      <c r="D204">
        <v>76</v>
      </c>
      <c r="E204">
        <v>50</v>
      </c>
      <c r="F204">
        <v>0</v>
      </c>
      <c r="G204">
        <v>0</v>
      </c>
      <c r="H204">
        <v>0.15</v>
      </c>
      <c r="I204">
        <v>452</v>
      </c>
      <c r="J204">
        <v>69</v>
      </c>
      <c r="K204">
        <v>68</v>
      </c>
      <c r="L204">
        <v>96</v>
      </c>
      <c r="M204">
        <v>51</v>
      </c>
    </row>
    <row r="205" spans="1:13">
      <c r="A205" s="1">
        <v>42250</v>
      </c>
      <c r="B205" s="2">
        <v>0.99930555555555556</v>
      </c>
      <c r="C205">
        <v>0.01</v>
      </c>
      <c r="D205">
        <v>78</v>
      </c>
      <c r="E205">
        <v>49</v>
      </c>
      <c r="F205">
        <v>0</v>
      </c>
      <c r="G205">
        <v>0</v>
      </c>
      <c r="H205">
        <v>0.16</v>
      </c>
      <c r="I205">
        <v>448</v>
      </c>
      <c r="J205">
        <v>69</v>
      </c>
      <c r="K205">
        <v>68</v>
      </c>
      <c r="L205">
        <v>96</v>
      </c>
      <c r="M205">
        <v>41</v>
      </c>
    </row>
    <row r="206" spans="1:13">
      <c r="A206" s="1">
        <v>42251</v>
      </c>
      <c r="B206" s="2">
        <v>0.99930555555555556</v>
      </c>
      <c r="C206">
        <v>0</v>
      </c>
      <c r="D206">
        <v>74</v>
      </c>
      <c r="E206">
        <v>46</v>
      </c>
      <c r="F206">
        <v>0</v>
      </c>
      <c r="G206">
        <v>0</v>
      </c>
      <c r="H206">
        <v>0.15</v>
      </c>
      <c r="I206">
        <v>459</v>
      </c>
      <c r="J206">
        <v>68</v>
      </c>
      <c r="K206">
        <v>67</v>
      </c>
      <c r="L206">
        <v>96</v>
      </c>
      <c r="M206">
        <v>46</v>
      </c>
    </row>
    <row r="207" spans="1:13">
      <c r="A207" s="1">
        <v>42252</v>
      </c>
      <c r="B207" s="2">
        <v>0.99930555555555556</v>
      </c>
      <c r="C207">
        <v>0</v>
      </c>
      <c r="D207">
        <v>83</v>
      </c>
      <c r="E207">
        <v>42</v>
      </c>
      <c r="F207">
        <v>0</v>
      </c>
      <c r="G207">
        <v>0</v>
      </c>
      <c r="H207">
        <v>0.17</v>
      </c>
      <c r="I207">
        <v>453</v>
      </c>
      <c r="J207">
        <v>67</v>
      </c>
      <c r="K207">
        <v>66</v>
      </c>
      <c r="L207">
        <v>92</v>
      </c>
      <c r="M207">
        <v>24</v>
      </c>
    </row>
    <row r="208" spans="1:13">
      <c r="A208" s="1">
        <v>42253</v>
      </c>
      <c r="B208" s="2">
        <v>0.99930555555555556</v>
      </c>
      <c r="C208">
        <v>0.01</v>
      </c>
      <c r="D208">
        <v>89</v>
      </c>
      <c r="E208">
        <v>43</v>
      </c>
      <c r="F208">
        <v>0</v>
      </c>
      <c r="G208">
        <v>0</v>
      </c>
      <c r="H208">
        <v>0.19</v>
      </c>
      <c r="I208">
        <v>457</v>
      </c>
      <c r="J208">
        <v>67</v>
      </c>
      <c r="K208">
        <v>66</v>
      </c>
      <c r="L208">
        <v>85</v>
      </c>
      <c r="M208">
        <v>13</v>
      </c>
    </row>
    <row r="209" spans="1:13">
      <c r="A209" s="1">
        <v>42254</v>
      </c>
      <c r="B209" s="2">
        <v>0.99930555555555556</v>
      </c>
      <c r="C209">
        <v>0.02</v>
      </c>
      <c r="D209">
        <v>93</v>
      </c>
      <c r="E209">
        <v>44</v>
      </c>
      <c r="F209">
        <v>0</v>
      </c>
      <c r="G209">
        <v>0</v>
      </c>
      <c r="H209">
        <v>0.19</v>
      </c>
      <c r="I209">
        <v>460</v>
      </c>
      <c r="J209">
        <v>66</v>
      </c>
      <c r="K209">
        <v>66</v>
      </c>
      <c r="L209">
        <v>88</v>
      </c>
      <c r="M209">
        <v>13</v>
      </c>
    </row>
    <row r="210" spans="1:13">
      <c r="A210" s="1">
        <v>42255</v>
      </c>
      <c r="B210" s="2">
        <v>0.99930555555555556</v>
      </c>
      <c r="C210">
        <v>0</v>
      </c>
      <c r="D210">
        <v>97</v>
      </c>
      <c r="E210">
        <v>46</v>
      </c>
      <c r="F210">
        <v>0</v>
      </c>
      <c r="G210">
        <v>0</v>
      </c>
      <c r="H210">
        <v>0.19</v>
      </c>
      <c r="I210">
        <v>440</v>
      </c>
      <c r="J210">
        <v>66</v>
      </c>
      <c r="K210">
        <v>65</v>
      </c>
      <c r="L210">
        <v>86</v>
      </c>
      <c r="M210">
        <v>16</v>
      </c>
    </row>
    <row r="211" spans="1:13">
      <c r="A211" s="1">
        <v>42256</v>
      </c>
      <c r="B211" s="2">
        <v>0.99930555555555556</v>
      </c>
      <c r="C211">
        <v>0</v>
      </c>
      <c r="D211">
        <v>100</v>
      </c>
      <c r="E211">
        <v>54</v>
      </c>
      <c r="F211">
        <v>0</v>
      </c>
      <c r="G211">
        <v>0</v>
      </c>
      <c r="H211">
        <v>0.17</v>
      </c>
      <c r="I211">
        <v>375</v>
      </c>
      <c r="J211">
        <v>67</v>
      </c>
      <c r="K211">
        <v>66</v>
      </c>
      <c r="L211">
        <v>83</v>
      </c>
      <c r="M211">
        <v>18</v>
      </c>
    </row>
    <row r="212" spans="1:13">
      <c r="A212" s="1">
        <v>42257</v>
      </c>
      <c r="B212" s="2">
        <v>0.99930555555555556</v>
      </c>
      <c r="C212">
        <v>0</v>
      </c>
      <c r="D212">
        <v>100</v>
      </c>
      <c r="E212">
        <v>58</v>
      </c>
      <c r="F212">
        <v>0</v>
      </c>
      <c r="G212">
        <v>0</v>
      </c>
      <c r="H212">
        <v>0.18</v>
      </c>
      <c r="I212">
        <v>400</v>
      </c>
      <c r="J212">
        <v>67</v>
      </c>
      <c r="K212">
        <v>67</v>
      </c>
      <c r="L212">
        <v>74</v>
      </c>
      <c r="M212">
        <v>15</v>
      </c>
    </row>
    <row r="213" spans="1:13">
      <c r="A213" s="1">
        <v>42258</v>
      </c>
      <c r="B213" s="2">
        <v>0.99930555555555556</v>
      </c>
      <c r="C213">
        <v>0</v>
      </c>
      <c r="D213">
        <v>100</v>
      </c>
      <c r="E213">
        <v>58</v>
      </c>
      <c r="F213">
        <v>0</v>
      </c>
      <c r="G213">
        <v>0</v>
      </c>
      <c r="H213">
        <v>0.14000000000000001</v>
      </c>
      <c r="I213">
        <v>322</v>
      </c>
      <c r="J213">
        <v>68</v>
      </c>
      <c r="K213">
        <v>67</v>
      </c>
      <c r="L213">
        <v>87</v>
      </c>
      <c r="M213">
        <v>14</v>
      </c>
    </row>
    <row r="214" spans="1:13">
      <c r="A214" s="1">
        <v>42259</v>
      </c>
      <c r="B214" s="2">
        <v>0.99930555555555556</v>
      </c>
      <c r="C214">
        <v>0.02</v>
      </c>
      <c r="D214">
        <v>92</v>
      </c>
      <c r="E214">
        <v>60</v>
      </c>
      <c r="F214">
        <v>0</v>
      </c>
      <c r="G214">
        <v>0</v>
      </c>
      <c r="H214">
        <v>0.14000000000000001</v>
      </c>
      <c r="I214">
        <v>332</v>
      </c>
      <c r="J214">
        <v>68</v>
      </c>
      <c r="K214">
        <v>68</v>
      </c>
      <c r="L214">
        <v>81</v>
      </c>
      <c r="M214">
        <v>24</v>
      </c>
    </row>
    <row r="215" spans="1:13">
      <c r="A215" s="1">
        <v>42260</v>
      </c>
      <c r="B215" s="2">
        <v>0.99930555555555556</v>
      </c>
      <c r="C215">
        <v>0.02</v>
      </c>
      <c r="D215">
        <v>92</v>
      </c>
      <c r="E215">
        <v>59</v>
      </c>
      <c r="F215">
        <v>0</v>
      </c>
      <c r="G215">
        <v>0</v>
      </c>
      <c r="H215">
        <v>0.15</v>
      </c>
      <c r="I215">
        <v>362</v>
      </c>
      <c r="J215">
        <v>69</v>
      </c>
      <c r="K215">
        <v>68</v>
      </c>
      <c r="L215">
        <v>88</v>
      </c>
      <c r="M215">
        <v>27</v>
      </c>
    </row>
    <row r="216" spans="1:13">
      <c r="A216" s="1">
        <v>42261</v>
      </c>
      <c r="B216" s="2">
        <v>0.99930555555555556</v>
      </c>
      <c r="C216">
        <v>0.02</v>
      </c>
      <c r="D216">
        <v>76</v>
      </c>
      <c r="E216">
        <v>60</v>
      </c>
      <c r="F216">
        <v>0</v>
      </c>
      <c r="G216">
        <v>0</v>
      </c>
      <c r="H216">
        <v>0.08</v>
      </c>
      <c r="I216">
        <v>243</v>
      </c>
      <c r="J216">
        <v>69</v>
      </c>
      <c r="K216">
        <v>68</v>
      </c>
      <c r="L216">
        <v>91</v>
      </c>
      <c r="M216">
        <v>46</v>
      </c>
    </row>
    <row r="217" spans="1:13">
      <c r="A217" s="1">
        <v>42262</v>
      </c>
      <c r="B217" s="2">
        <v>0.99930555555555556</v>
      </c>
      <c r="C217">
        <v>0.01</v>
      </c>
      <c r="D217">
        <v>68</v>
      </c>
      <c r="E217">
        <v>49</v>
      </c>
      <c r="F217">
        <v>0</v>
      </c>
      <c r="G217">
        <v>0</v>
      </c>
      <c r="H217">
        <v>0.08</v>
      </c>
      <c r="I217">
        <v>298</v>
      </c>
      <c r="J217">
        <v>69</v>
      </c>
      <c r="K217">
        <v>68</v>
      </c>
      <c r="L217">
        <v>94</v>
      </c>
      <c r="M217">
        <v>69</v>
      </c>
    </row>
    <row r="218" spans="1:13">
      <c r="A218" s="1">
        <v>42263</v>
      </c>
      <c r="B218" s="2">
        <v>0.99930555555555556</v>
      </c>
      <c r="C218">
        <v>0</v>
      </c>
      <c r="D218">
        <v>75</v>
      </c>
      <c r="E218">
        <v>41</v>
      </c>
      <c r="F218">
        <v>0</v>
      </c>
      <c r="G218">
        <v>0</v>
      </c>
      <c r="H218">
        <v>0.14000000000000001</v>
      </c>
      <c r="I218">
        <v>435</v>
      </c>
      <c r="J218">
        <v>69</v>
      </c>
      <c r="K218">
        <v>67</v>
      </c>
      <c r="L218">
        <v>97</v>
      </c>
      <c r="M218">
        <v>30</v>
      </c>
    </row>
    <row r="219" spans="1:13">
      <c r="A219" s="1">
        <v>42264</v>
      </c>
      <c r="B219" s="2">
        <v>0.99930555555555556</v>
      </c>
      <c r="C219">
        <v>0</v>
      </c>
      <c r="D219">
        <v>80</v>
      </c>
      <c r="E219">
        <v>43</v>
      </c>
      <c r="F219">
        <v>0</v>
      </c>
      <c r="G219">
        <v>0</v>
      </c>
      <c r="H219">
        <v>0.16</v>
      </c>
      <c r="I219">
        <v>432</v>
      </c>
      <c r="J219">
        <v>67</v>
      </c>
      <c r="K219">
        <v>66</v>
      </c>
      <c r="L219">
        <v>94</v>
      </c>
      <c r="M219">
        <v>29</v>
      </c>
    </row>
    <row r="220" spans="1:13">
      <c r="A220" s="1">
        <v>42265</v>
      </c>
      <c r="B220" s="2">
        <v>0.99930555555555556</v>
      </c>
      <c r="C220">
        <v>0</v>
      </c>
      <c r="D220">
        <v>86</v>
      </c>
      <c r="E220">
        <v>51</v>
      </c>
      <c r="F220">
        <v>0</v>
      </c>
      <c r="G220">
        <v>0</v>
      </c>
      <c r="H220">
        <v>0.18</v>
      </c>
      <c r="I220">
        <v>432</v>
      </c>
      <c r="J220">
        <v>66</v>
      </c>
      <c r="K220">
        <v>66</v>
      </c>
      <c r="L220">
        <v>86</v>
      </c>
      <c r="M220">
        <v>26</v>
      </c>
    </row>
    <row r="221" spans="1:13">
      <c r="A221" s="1">
        <v>42266</v>
      </c>
      <c r="B221" s="2">
        <v>0.99930555555555556</v>
      </c>
      <c r="C221">
        <v>0</v>
      </c>
      <c r="D221">
        <v>96</v>
      </c>
      <c r="E221">
        <v>54</v>
      </c>
      <c r="F221">
        <v>0</v>
      </c>
      <c r="G221">
        <v>0</v>
      </c>
      <c r="H221">
        <v>0.18</v>
      </c>
      <c r="I221">
        <v>423</v>
      </c>
      <c r="J221">
        <v>67</v>
      </c>
      <c r="K221">
        <v>66</v>
      </c>
      <c r="L221">
        <v>76</v>
      </c>
      <c r="M221">
        <v>15</v>
      </c>
    </row>
    <row r="222" spans="1:13">
      <c r="A222" s="1">
        <v>42267</v>
      </c>
      <c r="B222" s="2">
        <v>0.99930555555555556</v>
      </c>
      <c r="C222">
        <v>0</v>
      </c>
      <c r="D222">
        <v>101</v>
      </c>
      <c r="E222">
        <v>52</v>
      </c>
      <c r="F222">
        <v>0</v>
      </c>
      <c r="G222">
        <v>0</v>
      </c>
      <c r="H222">
        <v>0.17</v>
      </c>
      <c r="I222">
        <v>402</v>
      </c>
      <c r="J222">
        <v>67</v>
      </c>
      <c r="K222">
        <v>66</v>
      </c>
      <c r="L222">
        <v>80</v>
      </c>
      <c r="M222">
        <v>15</v>
      </c>
    </row>
    <row r="223" spans="1:13">
      <c r="A223" s="1">
        <v>42268</v>
      </c>
      <c r="B223" s="2">
        <v>0.99930555555555556</v>
      </c>
      <c r="C223">
        <v>0</v>
      </c>
      <c r="D223">
        <v>102</v>
      </c>
      <c r="E223">
        <v>54</v>
      </c>
      <c r="F223">
        <v>0</v>
      </c>
      <c r="G223">
        <v>0</v>
      </c>
      <c r="H223">
        <v>0.17</v>
      </c>
      <c r="I223">
        <v>395</v>
      </c>
      <c r="J223">
        <v>67</v>
      </c>
      <c r="K223">
        <v>67</v>
      </c>
      <c r="L223">
        <v>83</v>
      </c>
      <c r="M223">
        <v>14</v>
      </c>
    </row>
    <row r="224" spans="1:13">
      <c r="A224" s="1">
        <v>42269</v>
      </c>
      <c r="B224" s="2">
        <v>0.99930555555555556</v>
      </c>
      <c r="C224">
        <v>0</v>
      </c>
      <c r="D224">
        <v>86</v>
      </c>
      <c r="E224">
        <v>54</v>
      </c>
      <c r="F224">
        <v>0</v>
      </c>
      <c r="G224">
        <v>0</v>
      </c>
      <c r="H224">
        <v>0.15</v>
      </c>
      <c r="I224">
        <v>405</v>
      </c>
      <c r="J224">
        <v>67</v>
      </c>
      <c r="K224">
        <v>67</v>
      </c>
      <c r="L224">
        <v>93</v>
      </c>
      <c r="M224">
        <v>31</v>
      </c>
    </row>
    <row r="225" spans="1:13">
      <c r="A225" s="1">
        <v>42270</v>
      </c>
      <c r="B225" s="2">
        <v>0.99930555555555556</v>
      </c>
      <c r="C225">
        <v>0</v>
      </c>
      <c r="D225">
        <v>93</v>
      </c>
      <c r="E225">
        <v>46</v>
      </c>
      <c r="F225">
        <v>0</v>
      </c>
      <c r="G225">
        <v>0</v>
      </c>
      <c r="H225">
        <v>0.16</v>
      </c>
      <c r="I225">
        <v>421</v>
      </c>
      <c r="J225">
        <v>67</v>
      </c>
      <c r="K225">
        <v>67</v>
      </c>
      <c r="L225">
        <v>97</v>
      </c>
      <c r="M225">
        <v>17</v>
      </c>
    </row>
    <row r="226" spans="1:13">
      <c r="A226" s="1">
        <v>42271</v>
      </c>
      <c r="B226" s="2">
        <v>0.99930555555555556</v>
      </c>
      <c r="C226">
        <v>0</v>
      </c>
      <c r="D226">
        <v>98</v>
      </c>
      <c r="E226">
        <v>46</v>
      </c>
      <c r="F226">
        <v>0</v>
      </c>
      <c r="G226">
        <v>0</v>
      </c>
      <c r="H226">
        <v>0.18</v>
      </c>
      <c r="I226">
        <v>409</v>
      </c>
      <c r="J226">
        <v>67</v>
      </c>
      <c r="K226">
        <v>66</v>
      </c>
      <c r="L226">
        <v>81</v>
      </c>
      <c r="M226">
        <v>14</v>
      </c>
    </row>
    <row r="227" spans="1:13">
      <c r="A227" s="1">
        <v>42272</v>
      </c>
      <c r="B227" s="2">
        <v>0.99930555555555556</v>
      </c>
      <c r="C227">
        <v>0.02</v>
      </c>
      <c r="D227">
        <v>93</v>
      </c>
      <c r="E227">
        <v>53</v>
      </c>
      <c r="F227">
        <v>0</v>
      </c>
      <c r="G227">
        <v>0</v>
      </c>
      <c r="H227">
        <v>0.17</v>
      </c>
      <c r="I227">
        <v>397</v>
      </c>
      <c r="J227">
        <v>67</v>
      </c>
      <c r="K227">
        <v>66</v>
      </c>
      <c r="L227">
        <v>82</v>
      </c>
      <c r="M227">
        <v>22</v>
      </c>
    </row>
    <row r="228" spans="1:13">
      <c r="A228" s="1">
        <v>42273</v>
      </c>
      <c r="B228" s="2">
        <v>0.99930555555555556</v>
      </c>
      <c r="C228">
        <v>0.02</v>
      </c>
      <c r="D228">
        <v>95</v>
      </c>
      <c r="E228">
        <v>50</v>
      </c>
      <c r="F228">
        <v>0</v>
      </c>
      <c r="G228">
        <v>0</v>
      </c>
      <c r="H228">
        <v>0.17</v>
      </c>
      <c r="I228">
        <v>392</v>
      </c>
      <c r="J228">
        <v>67</v>
      </c>
      <c r="K228">
        <v>66</v>
      </c>
      <c r="L228">
        <v>81</v>
      </c>
      <c r="M228">
        <v>15</v>
      </c>
    </row>
    <row r="229" spans="1:13">
      <c r="A229" s="1">
        <v>42274</v>
      </c>
      <c r="B229" s="2">
        <v>0.99930555555555556</v>
      </c>
      <c r="C229">
        <v>7.0000000000000007E-2</v>
      </c>
      <c r="D229">
        <v>90</v>
      </c>
      <c r="E229">
        <v>52</v>
      </c>
      <c r="F229">
        <v>0</v>
      </c>
      <c r="G229">
        <v>0</v>
      </c>
      <c r="H229">
        <v>0.14000000000000001</v>
      </c>
      <c r="I229">
        <v>354</v>
      </c>
      <c r="J229">
        <v>67</v>
      </c>
      <c r="K229">
        <v>66</v>
      </c>
      <c r="L229">
        <v>82</v>
      </c>
      <c r="M229">
        <v>19</v>
      </c>
    </row>
    <row r="230" spans="1:13">
      <c r="A230" s="1">
        <v>42275</v>
      </c>
      <c r="B230" s="2">
        <v>0.99930555555555556</v>
      </c>
      <c r="C230">
        <v>0.12</v>
      </c>
      <c r="D230">
        <v>85</v>
      </c>
      <c r="E230">
        <v>53</v>
      </c>
      <c r="F230">
        <v>0</v>
      </c>
      <c r="G230">
        <v>0</v>
      </c>
      <c r="H230">
        <v>0.13</v>
      </c>
      <c r="I230">
        <v>339</v>
      </c>
      <c r="J230">
        <v>67</v>
      </c>
      <c r="K230">
        <v>66</v>
      </c>
      <c r="L230">
        <v>89</v>
      </c>
      <c r="M230">
        <v>14</v>
      </c>
    </row>
    <row r="231" spans="1:13">
      <c r="A231" s="1">
        <v>42276</v>
      </c>
      <c r="B231" s="2">
        <v>0.99930555555555556</v>
      </c>
      <c r="C231">
        <v>0.06</v>
      </c>
      <c r="D231">
        <v>83</v>
      </c>
      <c r="E231">
        <v>45</v>
      </c>
      <c r="F231">
        <v>0</v>
      </c>
      <c r="G231">
        <v>0</v>
      </c>
      <c r="H231">
        <v>0.14000000000000001</v>
      </c>
      <c r="I231">
        <v>373</v>
      </c>
      <c r="J231">
        <v>66</v>
      </c>
      <c r="K231">
        <v>66</v>
      </c>
      <c r="L231">
        <v>92</v>
      </c>
      <c r="M231">
        <v>29</v>
      </c>
    </row>
    <row r="232" spans="1:13">
      <c r="A232" s="1">
        <v>42277</v>
      </c>
      <c r="B232" s="2">
        <v>0.99930555555555556</v>
      </c>
      <c r="C232">
        <v>0.03</v>
      </c>
      <c r="D232">
        <v>86</v>
      </c>
      <c r="E232">
        <v>49</v>
      </c>
      <c r="F232">
        <v>0</v>
      </c>
      <c r="G232">
        <v>0</v>
      </c>
      <c r="H232">
        <v>0.14000000000000001</v>
      </c>
      <c r="I232">
        <v>349</v>
      </c>
      <c r="J232">
        <v>66</v>
      </c>
      <c r="K232">
        <v>65</v>
      </c>
      <c r="L232">
        <v>84</v>
      </c>
      <c r="M232">
        <v>23</v>
      </c>
    </row>
    <row r="233" spans="1:13">
      <c r="A233" s="1">
        <v>42278</v>
      </c>
      <c r="B233" s="2">
        <v>0.99930555555555556</v>
      </c>
      <c r="C233">
        <v>0.05</v>
      </c>
      <c r="D233">
        <v>81</v>
      </c>
      <c r="E233">
        <v>53</v>
      </c>
      <c r="F233">
        <v>0</v>
      </c>
      <c r="G233">
        <v>0</v>
      </c>
      <c r="H233">
        <v>0.13</v>
      </c>
      <c r="I233">
        <v>363</v>
      </c>
      <c r="J233">
        <v>66</v>
      </c>
      <c r="K233">
        <v>65</v>
      </c>
      <c r="L233">
        <v>91</v>
      </c>
      <c r="M233">
        <v>35</v>
      </c>
    </row>
    <row r="234" spans="1:13">
      <c r="A234" s="1">
        <v>42279</v>
      </c>
      <c r="B234" s="2">
        <v>0.99930555555555556</v>
      </c>
      <c r="C234">
        <v>0</v>
      </c>
      <c r="D234">
        <v>82</v>
      </c>
      <c r="E234">
        <v>52</v>
      </c>
      <c r="F234">
        <v>0</v>
      </c>
      <c r="G234">
        <v>0</v>
      </c>
      <c r="H234">
        <v>0.14000000000000001</v>
      </c>
      <c r="I234">
        <v>397</v>
      </c>
      <c r="J234">
        <v>66</v>
      </c>
      <c r="K234">
        <v>65</v>
      </c>
      <c r="L234">
        <v>94</v>
      </c>
      <c r="M234">
        <v>33</v>
      </c>
    </row>
    <row r="235" spans="1:13">
      <c r="A235" s="1">
        <v>42280</v>
      </c>
      <c r="B235" s="2">
        <v>0.99930555555555556</v>
      </c>
      <c r="C235">
        <v>0</v>
      </c>
      <c r="D235">
        <v>84</v>
      </c>
      <c r="E235">
        <v>46</v>
      </c>
      <c r="F235">
        <v>0</v>
      </c>
      <c r="G235">
        <v>0</v>
      </c>
      <c r="H235">
        <v>0.14000000000000001</v>
      </c>
      <c r="I235">
        <v>391</v>
      </c>
      <c r="J235">
        <v>66</v>
      </c>
      <c r="K235">
        <v>65</v>
      </c>
      <c r="L235">
        <v>91</v>
      </c>
      <c r="M235">
        <v>27</v>
      </c>
    </row>
    <row r="236" spans="1:13">
      <c r="A236" s="1">
        <v>42281</v>
      </c>
      <c r="B236" s="2">
        <v>0.99930555555555556</v>
      </c>
      <c r="C236">
        <v>0.02</v>
      </c>
      <c r="D236">
        <v>73</v>
      </c>
      <c r="E236">
        <v>50</v>
      </c>
      <c r="F236">
        <v>0</v>
      </c>
      <c r="G236">
        <v>0</v>
      </c>
      <c r="H236">
        <v>0.1</v>
      </c>
      <c r="I236">
        <v>313</v>
      </c>
      <c r="J236">
        <v>65</v>
      </c>
      <c r="K236">
        <v>65</v>
      </c>
      <c r="L236">
        <v>94</v>
      </c>
      <c r="M236">
        <v>41</v>
      </c>
    </row>
    <row r="237" spans="1:13">
      <c r="A237" s="1">
        <v>42282</v>
      </c>
      <c r="B237" s="2">
        <v>0.99930555555555556</v>
      </c>
      <c r="C237">
        <v>0.02</v>
      </c>
      <c r="D237">
        <v>74</v>
      </c>
      <c r="E237">
        <v>46</v>
      </c>
      <c r="F237">
        <v>0</v>
      </c>
      <c r="G237">
        <v>0</v>
      </c>
      <c r="H237">
        <v>0.12</v>
      </c>
      <c r="I237">
        <v>370</v>
      </c>
      <c r="J237">
        <v>65</v>
      </c>
      <c r="K237">
        <v>64</v>
      </c>
      <c r="L237">
        <v>96</v>
      </c>
      <c r="M237">
        <v>45</v>
      </c>
    </row>
    <row r="238" spans="1:13">
      <c r="A238" s="1">
        <v>42283</v>
      </c>
      <c r="B238" s="2">
        <v>0.99930555555555556</v>
      </c>
      <c r="C238">
        <v>0.04</v>
      </c>
      <c r="D238">
        <v>79</v>
      </c>
      <c r="E238">
        <v>45</v>
      </c>
      <c r="F238">
        <v>0</v>
      </c>
      <c r="G238">
        <v>0</v>
      </c>
      <c r="H238">
        <v>0.13</v>
      </c>
      <c r="I238">
        <v>368</v>
      </c>
      <c r="J238">
        <v>65</v>
      </c>
      <c r="K238">
        <v>64</v>
      </c>
      <c r="L238">
        <v>95</v>
      </c>
      <c r="M238">
        <v>36</v>
      </c>
    </row>
    <row r="239" spans="1:13">
      <c r="A239" s="1">
        <v>42284</v>
      </c>
      <c r="B239" s="2">
        <v>0.99930555555555556</v>
      </c>
      <c r="C239">
        <v>0.04</v>
      </c>
      <c r="D239">
        <v>88</v>
      </c>
      <c r="E239">
        <v>47</v>
      </c>
      <c r="F239">
        <v>0</v>
      </c>
      <c r="G239">
        <v>0</v>
      </c>
      <c r="H239">
        <v>0.13</v>
      </c>
      <c r="I239">
        <v>369</v>
      </c>
      <c r="J239">
        <v>64</v>
      </c>
      <c r="K239">
        <v>64</v>
      </c>
      <c r="L239">
        <v>95</v>
      </c>
      <c r="M239">
        <v>28</v>
      </c>
    </row>
    <row r="240" spans="1:13">
      <c r="A240" s="1">
        <v>42285</v>
      </c>
      <c r="B240" s="2">
        <v>0.99930555555555556</v>
      </c>
      <c r="C240">
        <v>0.03</v>
      </c>
      <c r="D240">
        <v>92</v>
      </c>
      <c r="E240">
        <v>53</v>
      </c>
      <c r="F240">
        <v>0</v>
      </c>
      <c r="G240">
        <v>0</v>
      </c>
      <c r="H240">
        <v>0.14000000000000001</v>
      </c>
      <c r="I240">
        <v>330</v>
      </c>
      <c r="J240">
        <v>65</v>
      </c>
      <c r="K240">
        <v>64</v>
      </c>
      <c r="L240">
        <v>92</v>
      </c>
      <c r="M240">
        <v>25</v>
      </c>
    </row>
    <row r="241" spans="1:13">
      <c r="A241" s="1">
        <v>42286</v>
      </c>
      <c r="B241" s="2">
        <v>0.99930555555555556</v>
      </c>
      <c r="C241">
        <v>0</v>
      </c>
      <c r="D241">
        <v>95</v>
      </c>
      <c r="E241">
        <v>52</v>
      </c>
      <c r="F241">
        <v>0</v>
      </c>
      <c r="G241">
        <v>0</v>
      </c>
      <c r="H241">
        <v>0.16</v>
      </c>
      <c r="I241">
        <v>369</v>
      </c>
      <c r="J241">
        <v>65</v>
      </c>
      <c r="K241">
        <v>65</v>
      </c>
      <c r="L241">
        <v>84</v>
      </c>
      <c r="M241">
        <v>19</v>
      </c>
    </row>
    <row r="242" spans="1:13">
      <c r="A242" s="1">
        <v>42287</v>
      </c>
      <c r="B242" s="2">
        <v>0.99930555555555556</v>
      </c>
      <c r="C242">
        <v>0.02</v>
      </c>
      <c r="D242">
        <v>94</v>
      </c>
      <c r="E242">
        <v>51</v>
      </c>
      <c r="F242">
        <v>0</v>
      </c>
      <c r="G242">
        <v>0</v>
      </c>
      <c r="H242">
        <v>0.16</v>
      </c>
      <c r="I242">
        <v>363</v>
      </c>
      <c r="J242">
        <v>65</v>
      </c>
      <c r="K242">
        <v>65</v>
      </c>
      <c r="L242">
        <v>88</v>
      </c>
      <c r="M242">
        <v>20</v>
      </c>
    </row>
    <row r="243" spans="1:13">
      <c r="A243" s="1">
        <v>42288</v>
      </c>
      <c r="B243" s="2">
        <v>0.99930555555555556</v>
      </c>
      <c r="C243">
        <v>0.01</v>
      </c>
      <c r="D243">
        <v>94</v>
      </c>
      <c r="E243">
        <v>49</v>
      </c>
      <c r="F243">
        <v>0</v>
      </c>
      <c r="G243">
        <v>0</v>
      </c>
      <c r="H243">
        <v>0.14000000000000001</v>
      </c>
      <c r="I243">
        <v>359</v>
      </c>
      <c r="J243">
        <v>66</v>
      </c>
      <c r="K243">
        <v>65</v>
      </c>
      <c r="L243">
        <v>92</v>
      </c>
      <c r="M243">
        <v>19</v>
      </c>
    </row>
    <row r="244" spans="1:13">
      <c r="A244" s="1">
        <v>42289</v>
      </c>
      <c r="B244" s="2">
        <v>0.99930555555555556</v>
      </c>
      <c r="C244">
        <v>0.01</v>
      </c>
      <c r="D244">
        <v>96</v>
      </c>
      <c r="E244">
        <v>49</v>
      </c>
      <c r="F244">
        <v>0</v>
      </c>
      <c r="G244">
        <v>0</v>
      </c>
      <c r="H244">
        <v>0.14000000000000001</v>
      </c>
      <c r="I244">
        <v>352</v>
      </c>
      <c r="J244">
        <v>65</v>
      </c>
      <c r="K244">
        <v>65</v>
      </c>
      <c r="L244">
        <v>93</v>
      </c>
      <c r="M244">
        <v>20</v>
      </c>
    </row>
    <row r="245" spans="1:13">
      <c r="A245" s="1">
        <v>42290</v>
      </c>
      <c r="B245" s="2">
        <v>0.99930555555555556</v>
      </c>
      <c r="C245">
        <v>0.02</v>
      </c>
      <c r="D245">
        <v>80</v>
      </c>
      <c r="E245">
        <v>43</v>
      </c>
      <c r="I245">
        <v>346</v>
      </c>
      <c r="J245">
        <v>66</v>
      </c>
      <c r="K245">
        <v>64</v>
      </c>
    </row>
    <row r="246" spans="1:13">
      <c r="A246" s="1">
        <v>42291</v>
      </c>
      <c r="B246" s="2">
        <v>0.99930555555555556</v>
      </c>
      <c r="C246">
        <v>0.02</v>
      </c>
      <c r="D246">
        <v>84</v>
      </c>
      <c r="E246">
        <v>60</v>
      </c>
      <c r="F246">
        <v>0</v>
      </c>
      <c r="G246">
        <v>0</v>
      </c>
      <c r="H246">
        <v>0.08</v>
      </c>
      <c r="I246">
        <v>215</v>
      </c>
      <c r="J246">
        <v>66</v>
      </c>
      <c r="K246">
        <v>66</v>
      </c>
      <c r="L246">
        <v>92</v>
      </c>
      <c r="M246">
        <v>50</v>
      </c>
    </row>
    <row r="247" spans="1:13">
      <c r="A247" s="1">
        <v>42292</v>
      </c>
      <c r="B247" s="2">
        <v>0.99930555555555556</v>
      </c>
      <c r="C247">
        <v>0.12</v>
      </c>
      <c r="D247">
        <v>78</v>
      </c>
      <c r="E247">
        <v>58</v>
      </c>
      <c r="F247">
        <v>0</v>
      </c>
      <c r="G247">
        <v>0</v>
      </c>
      <c r="H247">
        <v>7.0000000000000007E-2</v>
      </c>
      <c r="I247">
        <v>226</v>
      </c>
      <c r="J247">
        <v>66</v>
      </c>
      <c r="K247">
        <v>66</v>
      </c>
      <c r="L247">
        <v>94</v>
      </c>
      <c r="M247">
        <v>62</v>
      </c>
    </row>
    <row r="248" spans="1:13">
      <c r="A248" s="1">
        <v>42293</v>
      </c>
      <c r="B248" s="2">
        <v>0.99930555555555556</v>
      </c>
      <c r="C248">
        <v>0.03</v>
      </c>
      <c r="D248">
        <v>82</v>
      </c>
      <c r="E248">
        <v>54</v>
      </c>
      <c r="F248">
        <v>0</v>
      </c>
      <c r="G248">
        <v>0</v>
      </c>
      <c r="H248">
        <v>0.11</v>
      </c>
      <c r="I248">
        <v>332</v>
      </c>
      <c r="J248">
        <v>67</v>
      </c>
      <c r="K248">
        <v>66</v>
      </c>
      <c r="L248">
        <v>96</v>
      </c>
      <c r="M248">
        <v>50</v>
      </c>
    </row>
    <row r="249" spans="1:13">
      <c r="A249" s="1">
        <v>42294</v>
      </c>
      <c r="B249" s="2">
        <v>0.99930555555555556</v>
      </c>
      <c r="C249">
        <v>0.05</v>
      </c>
      <c r="D249">
        <v>80</v>
      </c>
      <c r="E249">
        <v>42</v>
      </c>
      <c r="I249">
        <v>358</v>
      </c>
      <c r="J249">
        <v>66</v>
      </c>
      <c r="K249">
        <v>63</v>
      </c>
    </row>
    <row r="250" spans="1:13">
      <c r="A250" s="1">
        <v>42295</v>
      </c>
      <c r="B250" s="2">
        <v>0.99930555555555556</v>
      </c>
      <c r="C250">
        <v>0.38</v>
      </c>
      <c r="D250">
        <v>74</v>
      </c>
      <c r="E250">
        <v>52</v>
      </c>
      <c r="F250">
        <v>0</v>
      </c>
      <c r="G250">
        <v>0</v>
      </c>
      <c r="H250">
        <v>0.11</v>
      </c>
      <c r="I250">
        <v>352</v>
      </c>
      <c r="J250">
        <v>66</v>
      </c>
      <c r="K250">
        <v>65</v>
      </c>
      <c r="L250">
        <v>96</v>
      </c>
      <c r="M250">
        <v>47</v>
      </c>
    </row>
    <row r="251" spans="1:13">
      <c r="A251" s="1">
        <v>42296</v>
      </c>
      <c r="B251" s="2">
        <v>0.99930555555555556</v>
      </c>
      <c r="C251">
        <v>0.02</v>
      </c>
      <c r="D251">
        <v>72</v>
      </c>
      <c r="E251">
        <v>48</v>
      </c>
      <c r="F251">
        <v>0</v>
      </c>
      <c r="G251">
        <v>0</v>
      </c>
      <c r="H251">
        <v>0.1</v>
      </c>
      <c r="I251">
        <v>305</v>
      </c>
      <c r="J251">
        <v>66</v>
      </c>
      <c r="K251">
        <v>65</v>
      </c>
      <c r="L251">
        <v>95</v>
      </c>
      <c r="M251">
        <v>51</v>
      </c>
    </row>
    <row r="252" spans="1:13">
      <c r="A252" s="1">
        <v>42297</v>
      </c>
      <c r="B252" s="2">
        <v>0.99930555555555556</v>
      </c>
      <c r="C252">
        <v>0.01</v>
      </c>
      <c r="D252">
        <v>78</v>
      </c>
      <c r="E252">
        <v>47</v>
      </c>
      <c r="F252">
        <v>0</v>
      </c>
      <c r="G252">
        <v>0</v>
      </c>
      <c r="H252">
        <v>0.11</v>
      </c>
      <c r="I252">
        <v>330</v>
      </c>
      <c r="J252">
        <v>65</v>
      </c>
      <c r="K252">
        <v>65</v>
      </c>
      <c r="L252">
        <v>96</v>
      </c>
      <c r="M252">
        <v>32</v>
      </c>
    </row>
    <row r="253" spans="1:13">
      <c r="A253" s="1">
        <v>42298</v>
      </c>
      <c r="B253" s="2">
        <v>0.99930555555555556</v>
      </c>
      <c r="C253">
        <v>0</v>
      </c>
      <c r="D253">
        <v>83</v>
      </c>
      <c r="E253">
        <v>42</v>
      </c>
      <c r="F253">
        <v>0</v>
      </c>
      <c r="G253">
        <v>0</v>
      </c>
      <c r="H253">
        <v>0.11</v>
      </c>
      <c r="I253">
        <v>340</v>
      </c>
      <c r="J253">
        <v>65</v>
      </c>
      <c r="K253">
        <v>64</v>
      </c>
      <c r="L253">
        <v>93</v>
      </c>
      <c r="M253">
        <v>26</v>
      </c>
    </row>
    <row r="254" spans="1:13">
      <c r="A254" s="1">
        <v>42299</v>
      </c>
      <c r="B254" s="2">
        <v>0.99930555555555556</v>
      </c>
      <c r="C254">
        <v>0</v>
      </c>
      <c r="D254">
        <v>80</v>
      </c>
      <c r="E254">
        <v>41</v>
      </c>
      <c r="F254">
        <v>0</v>
      </c>
      <c r="G254">
        <v>0</v>
      </c>
      <c r="H254">
        <v>0.11</v>
      </c>
      <c r="I254">
        <v>333</v>
      </c>
      <c r="J254">
        <v>64</v>
      </c>
      <c r="K254">
        <v>63</v>
      </c>
      <c r="L254">
        <v>93</v>
      </c>
      <c r="M254">
        <v>32</v>
      </c>
    </row>
    <row r="255" spans="1:13">
      <c r="A255" s="1">
        <v>42300</v>
      </c>
      <c r="B255" s="2">
        <v>0.99930555555555556</v>
      </c>
      <c r="C255">
        <v>0</v>
      </c>
      <c r="D255">
        <v>84</v>
      </c>
      <c r="E255">
        <v>42</v>
      </c>
      <c r="F255">
        <v>0</v>
      </c>
      <c r="G255">
        <v>0</v>
      </c>
      <c r="H255">
        <v>0.1</v>
      </c>
      <c r="I255">
        <v>314</v>
      </c>
      <c r="J255">
        <v>64</v>
      </c>
      <c r="K255">
        <v>63</v>
      </c>
      <c r="L255">
        <v>95</v>
      </c>
      <c r="M255">
        <v>28</v>
      </c>
    </row>
    <row r="256" spans="1:13">
      <c r="A256" s="1">
        <v>42301</v>
      </c>
      <c r="B256" s="2">
        <v>0.99930555555555556</v>
      </c>
      <c r="C256">
        <v>0.02</v>
      </c>
      <c r="D256">
        <v>78</v>
      </c>
      <c r="E256">
        <v>43</v>
      </c>
      <c r="I256">
        <v>297</v>
      </c>
      <c r="J256">
        <v>65</v>
      </c>
      <c r="K256">
        <v>63</v>
      </c>
    </row>
    <row r="257" spans="1:13">
      <c r="A257" s="1">
        <v>42302</v>
      </c>
      <c r="B257" s="2">
        <v>0.99930555555555556</v>
      </c>
      <c r="C257">
        <v>0</v>
      </c>
      <c r="D257">
        <v>84</v>
      </c>
      <c r="E257">
        <v>49</v>
      </c>
      <c r="F257">
        <v>0</v>
      </c>
      <c r="G257">
        <v>0</v>
      </c>
      <c r="H257">
        <v>0.08</v>
      </c>
      <c r="I257">
        <v>229</v>
      </c>
      <c r="J257">
        <v>63</v>
      </c>
      <c r="K257">
        <v>63</v>
      </c>
      <c r="L257">
        <v>78</v>
      </c>
      <c r="M257">
        <v>24</v>
      </c>
    </row>
    <row r="258" spans="1:13">
      <c r="A258" s="1">
        <v>42303</v>
      </c>
      <c r="B258" s="2">
        <v>0.99930555555555556</v>
      </c>
      <c r="C258">
        <v>0</v>
      </c>
      <c r="D258">
        <v>88</v>
      </c>
      <c r="E258">
        <v>39</v>
      </c>
      <c r="F258">
        <v>0</v>
      </c>
      <c r="G258">
        <v>0</v>
      </c>
      <c r="H258">
        <v>0.12</v>
      </c>
      <c r="I258">
        <v>334</v>
      </c>
      <c r="J258">
        <v>63</v>
      </c>
      <c r="K258">
        <v>63</v>
      </c>
      <c r="L258">
        <v>92</v>
      </c>
      <c r="M258">
        <v>18</v>
      </c>
    </row>
    <row r="259" spans="1:13">
      <c r="A259" s="1">
        <v>42304</v>
      </c>
      <c r="B259" s="2">
        <v>0.99930555555555556</v>
      </c>
      <c r="C259">
        <v>0</v>
      </c>
      <c r="D259">
        <v>83</v>
      </c>
      <c r="E259">
        <v>43</v>
      </c>
      <c r="F259">
        <v>0</v>
      </c>
      <c r="G259">
        <v>0</v>
      </c>
      <c r="H259">
        <v>0.11</v>
      </c>
      <c r="I259">
        <v>269</v>
      </c>
      <c r="J259">
        <v>66</v>
      </c>
      <c r="K259">
        <v>64</v>
      </c>
      <c r="L259">
        <v>76</v>
      </c>
      <c r="M259">
        <v>21</v>
      </c>
    </row>
    <row r="260" spans="1:13">
      <c r="A260" s="1">
        <v>42305</v>
      </c>
      <c r="B260" s="2">
        <v>0.99930555555555556</v>
      </c>
      <c r="C260">
        <v>0.01</v>
      </c>
      <c r="D260">
        <v>80</v>
      </c>
      <c r="E260">
        <v>58</v>
      </c>
      <c r="F260">
        <v>0</v>
      </c>
      <c r="G260">
        <v>0</v>
      </c>
      <c r="H260">
        <v>0.12</v>
      </c>
      <c r="I260">
        <v>318</v>
      </c>
      <c r="J260">
        <v>67</v>
      </c>
      <c r="K260">
        <v>66</v>
      </c>
      <c r="L260">
        <v>83</v>
      </c>
      <c r="M260">
        <v>38</v>
      </c>
    </row>
    <row r="261" spans="1:13">
      <c r="A261" s="1">
        <v>42306</v>
      </c>
      <c r="B261" s="2">
        <v>0.99930555555555556</v>
      </c>
      <c r="C261">
        <v>0.02</v>
      </c>
      <c r="D261">
        <v>76</v>
      </c>
      <c r="E261">
        <v>52</v>
      </c>
      <c r="F261">
        <v>0</v>
      </c>
      <c r="G261">
        <v>0</v>
      </c>
      <c r="H261">
        <v>0.12</v>
      </c>
      <c r="I261">
        <v>315</v>
      </c>
      <c r="J261">
        <v>67</v>
      </c>
      <c r="K261">
        <v>65</v>
      </c>
      <c r="L261">
        <v>93</v>
      </c>
      <c r="M261">
        <v>30</v>
      </c>
    </row>
    <row r="262" spans="1:13">
      <c r="A262" s="1">
        <v>42307</v>
      </c>
      <c r="B262" s="2">
        <v>0.99930555555555556</v>
      </c>
      <c r="C262">
        <v>0.01</v>
      </c>
      <c r="D262">
        <v>81</v>
      </c>
      <c r="E262">
        <v>39</v>
      </c>
      <c r="F262">
        <v>0</v>
      </c>
      <c r="G262">
        <v>0</v>
      </c>
      <c r="H262">
        <v>0.12</v>
      </c>
      <c r="I262">
        <v>319</v>
      </c>
      <c r="J262">
        <v>66</v>
      </c>
      <c r="K262">
        <v>64</v>
      </c>
      <c r="L262">
        <v>93</v>
      </c>
      <c r="M262">
        <v>19</v>
      </c>
    </row>
    <row r="263" spans="1:13">
      <c r="A263" s="1">
        <v>42308</v>
      </c>
      <c r="B263" s="2">
        <v>0.99930555555555556</v>
      </c>
      <c r="C263">
        <v>0</v>
      </c>
      <c r="D263">
        <v>87</v>
      </c>
      <c r="E263">
        <v>41</v>
      </c>
      <c r="F263">
        <v>0</v>
      </c>
      <c r="G263">
        <v>0</v>
      </c>
      <c r="H263">
        <v>0.12</v>
      </c>
      <c r="I263">
        <v>320</v>
      </c>
      <c r="J263">
        <v>66</v>
      </c>
      <c r="K263">
        <v>64</v>
      </c>
      <c r="L263">
        <v>81</v>
      </c>
      <c r="M263">
        <v>19</v>
      </c>
    </row>
    <row r="264" spans="1:13">
      <c r="A264" s="1">
        <v>42309</v>
      </c>
      <c r="B264" s="2">
        <v>0.99930555555555556</v>
      </c>
      <c r="C264">
        <v>0</v>
      </c>
      <c r="D264">
        <v>84</v>
      </c>
      <c r="E264">
        <v>43</v>
      </c>
      <c r="F264">
        <v>0</v>
      </c>
      <c r="G264">
        <v>0</v>
      </c>
      <c r="H264">
        <v>0.11</v>
      </c>
      <c r="I264">
        <v>322</v>
      </c>
      <c r="J264">
        <v>65</v>
      </c>
      <c r="K264">
        <v>63</v>
      </c>
      <c r="L264">
        <v>85</v>
      </c>
      <c r="M264">
        <v>13</v>
      </c>
    </row>
    <row r="265" spans="1:13">
      <c r="A265" s="1">
        <v>42310</v>
      </c>
      <c r="B265" s="2">
        <v>0.99930555555555556</v>
      </c>
      <c r="C265">
        <v>0.51</v>
      </c>
      <c r="D265">
        <v>57</v>
      </c>
      <c r="E265">
        <v>42</v>
      </c>
      <c r="F265">
        <v>0</v>
      </c>
      <c r="G265">
        <v>0</v>
      </c>
      <c r="H265">
        <v>0.01</v>
      </c>
      <c r="I265">
        <v>57</v>
      </c>
      <c r="J265">
        <v>65</v>
      </c>
      <c r="K265">
        <v>64</v>
      </c>
      <c r="L265">
        <v>97</v>
      </c>
      <c r="M265">
        <v>61</v>
      </c>
    </row>
    <row r="266" spans="1:13">
      <c r="A266" s="1">
        <v>42311</v>
      </c>
      <c r="B266" s="2">
        <v>0.99930555555555556</v>
      </c>
      <c r="C266">
        <v>0</v>
      </c>
      <c r="D266">
        <v>64</v>
      </c>
      <c r="E266">
        <v>37</v>
      </c>
      <c r="F266">
        <v>0</v>
      </c>
      <c r="G266">
        <v>0</v>
      </c>
      <c r="H266">
        <v>0.08</v>
      </c>
      <c r="I266">
        <v>300</v>
      </c>
      <c r="J266">
        <v>64</v>
      </c>
      <c r="K266">
        <v>61</v>
      </c>
      <c r="L266">
        <v>97</v>
      </c>
      <c r="M266">
        <v>40</v>
      </c>
    </row>
    <row r="267" spans="1:13">
      <c r="A267" s="1">
        <v>42312</v>
      </c>
      <c r="B267" s="2">
        <v>0.99930555555555556</v>
      </c>
      <c r="C267">
        <v>0</v>
      </c>
      <c r="D267">
        <v>63</v>
      </c>
      <c r="E267">
        <v>34</v>
      </c>
      <c r="F267">
        <v>0</v>
      </c>
      <c r="G267">
        <v>0</v>
      </c>
      <c r="H267">
        <v>0.09</v>
      </c>
      <c r="I267">
        <v>321</v>
      </c>
      <c r="J267">
        <v>62</v>
      </c>
      <c r="K267">
        <v>60</v>
      </c>
      <c r="L267">
        <v>96</v>
      </c>
      <c r="M267">
        <v>26</v>
      </c>
    </row>
    <row r="268" spans="1:13">
      <c r="A268" s="1">
        <v>42313</v>
      </c>
      <c r="B268" s="2">
        <v>0.99930555555555556</v>
      </c>
      <c r="C268">
        <v>0</v>
      </c>
      <c r="D268">
        <v>66</v>
      </c>
      <c r="E268">
        <v>30</v>
      </c>
      <c r="F268">
        <v>0</v>
      </c>
      <c r="G268">
        <v>0</v>
      </c>
      <c r="H268">
        <v>0.08</v>
      </c>
      <c r="I268">
        <v>286</v>
      </c>
      <c r="J268">
        <v>61</v>
      </c>
      <c r="K268">
        <v>59</v>
      </c>
      <c r="L268">
        <v>96</v>
      </c>
      <c r="M268">
        <v>25</v>
      </c>
    </row>
    <row r="269" spans="1:13">
      <c r="A269" s="1">
        <v>42314</v>
      </c>
      <c r="B269" s="2">
        <v>0.99930555555555556</v>
      </c>
      <c r="C269">
        <v>0</v>
      </c>
      <c r="D269">
        <v>66</v>
      </c>
      <c r="E269">
        <v>32</v>
      </c>
      <c r="F269">
        <v>0</v>
      </c>
      <c r="G269">
        <v>0</v>
      </c>
      <c r="H269">
        <v>0.1</v>
      </c>
      <c r="I269">
        <v>311</v>
      </c>
      <c r="J269">
        <v>61</v>
      </c>
      <c r="K269">
        <v>59</v>
      </c>
      <c r="L269">
        <v>95</v>
      </c>
      <c r="M269">
        <v>30</v>
      </c>
    </row>
    <row r="270" spans="1:13">
      <c r="A270" s="1">
        <v>42315</v>
      </c>
      <c r="B270" s="2">
        <v>0.99930555555555556</v>
      </c>
      <c r="C270">
        <v>0</v>
      </c>
      <c r="D270">
        <v>75</v>
      </c>
      <c r="E270">
        <v>31</v>
      </c>
      <c r="F270">
        <v>0</v>
      </c>
      <c r="G270">
        <v>0</v>
      </c>
      <c r="H270">
        <v>0.09</v>
      </c>
      <c r="I270">
        <v>317</v>
      </c>
      <c r="J270">
        <v>61</v>
      </c>
      <c r="K270">
        <v>58</v>
      </c>
      <c r="L270">
        <v>93</v>
      </c>
      <c r="M270">
        <v>15</v>
      </c>
    </row>
    <row r="271" spans="1:13">
      <c r="A271" s="1">
        <v>42316</v>
      </c>
      <c r="B271" s="2">
        <v>0.99930555555555556</v>
      </c>
      <c r="C271">
        <v>0.22</v>
      </c>
      <c r="D271">
        <v>70</v>
      </c>
      <c r="E271">
        <v>29</v>
      </c>
      <c r="F271">
        <v>0</v>
      </c>
      <c r="G271">
        <v>0</v>
      </c>
      <c r="H271">
        <v>0.09</v>
      </c>
      <c r="I271">
        <v>306</v>
      </c>
      <c r="J271">
        <v>60</v>
      </c>
      <c r="K271">
        <v>58</v>
      </c>
      <c r="L271">
        <v>94</v>
      </c>
      <c r="M271">
        <v>29</v>
      </c>
    </row>
    <row r="272" spans="1:13">
      <c r="A272" s="1">
        <v>42317</v>
      </c>
      <c r="B272" s="2">
        <v>0.99930555555555556</v>
      </c>
      <c r="C272">
        <v>0.02</v>
      </c>
      <c r="D272">
        <v>61</v>
      </c>
      <c r="E272">
        <v>39</v>
      </c>
      <c r="F272">
        <v>0</v>
      </c>
      <c r="G272">
        <v>0</v>
      </c>
      <c r="H272">
        <v>0.06</v>
      </c>
      <c r="I272">
        <v>258</v>
      </c>
      <c r="J272">
        <v>60</v>
      </c>
      <c r="K272">
        <v>59</v>
      </c>
      <c r="L272">
        <v>97</v>
      </c>
      <c r="M272">
        <v>58</v>
      </c>
    </row>
    <row r="273" spans="1:13">
      <c r="A273" s="1">
        <v>42318</v>
      </c>
      <c r="B273" s="2">
        <v>0.99930555555555556</v>
      </c>
      <c r="C273">
        <v>0</v>
      </c>
      <c r="D273">
        <v>58</v>
      </c>
      <c r="E273">
        <v>34</v>
      </c>
      <c r="F273">
        <v>0</v>
      </c>
      <c r="G273">
        <v>0</v>
      </c>
      <c r="H273">
        <v>7.0000000000000007E-2</v>
      </c>
      <c r="I273">
        <v>290</v>
      </c>
      <c r="J273">
        <v>60</v>
      </c>
      <c r="K273">
        <v>58</v>
      </c>
      <c r="L273">
        <v>97</v>
      </c>
      <c r="M273">
        <v>49</v>
      </c>
    </row>
    <row r="274" spans="1:13">
      <c r="A274" s="1">
        <v>42319</v>
      </c>
      <c r="B274" s="2">
        <v>0.99930555555555556</v>
      </c>
      <c r="C274">
        <v>0</v>
      </c>
      <c r="D274">
        <v>62</v>
      </c>
      <c r="E274">
        <v>35</v>
      </c>
      <c r="F274">
        <v>0</v>
      </c>
      <c r="G274">
        <v>0</v>
      </c>
      <c r="H274">
        <v>0.08</v>
      </c>
      <c r="I274">
        <v>305</v>
      </c>
      <c r="J274">
        <v>58</v>
      </c>
      <c r="K274">
        <v>57</v>
      </c>
      <c r="L274">
        <v>96</v>
      </c>
      <c r="M274">
        <v>45</v>
      </c>
    </row>
    <row r="275" spans="1:13">
      <c r="A275" s="1">
        <v>42320</v>
      </c>
      <c r="B275" s="2">
        <v>0.99930555555555556</v>
      </c>
      <c r="C275">
        <v>0</v>
      </c>
      <c r="D275">
        <v>62</v>
      </c>
      <c r="E275">
        <v>36</v>
      </c>
      <c r="F275">
        <v>0</v>
      </c>
      <c r="G275">
        <v>0</v>
      </c>
      <c r="H275">
        <v>0.08</v>
      </c>
      <c r="I275">
        <v>284</v>
      </c>
      <c r="J275">
        <v>58</v>
      </c>
      <c r="K275">
        <v>56</v>
      </c>
      <c r="L275">
        <v>95</v>
      </c>
      <c r="M275">
        <v>46</v>
      </c>
    </row>
    <row r="276" spans="1:13">
      <c r="A276" s="1">
        <v>42321</v>
      </c>
      <c r="B276" s="2">
        <v>0.99930555555555556</v>
      </c>
      <c r="C276">
        <v>0</v>
      </c>
      <c r="D276">
        <v>70</v>
      </c>
      <c r="E276">
        <v>36</v>
      </c>
      <c r="F276">
        <v>0</v>
      </c>
      <c r="G276">
        <v>0</v>
      </c>
      <c r="H276">
        <v>0.08</v>
      </c>
      <c r="I276">
        <v>298</v>
      </c>
      <c r="J276">
        <v>58</v>
      </c>
      <c r="K276">
        <v>56</v>
      </c>
      <c r="L276">
        <v>93</v>
      </c>
      <c r="M276">
        <v>30</v>
      </c>
    </row>
    <row r="277" spans="1:13">
      <c r="A277" s="1">
        <v>42322</v>
      </c>
      <c r="B277" s="2">
        <v>0.99930555555555556</v>
      </c>
      <c r="C277">
        <v>0</v>
      </c>
      <c r="D277">
        <v>75</v>
      </c>
      <c r="E277">
        <v>29</v>
      </c>
      <c r="F277">
        <v>0</v>
      </c>
      <c r="G277">
        <v>0</v>
      </c>
      <c r="H277">
        <v>0.08</v>
      </c>
      <c r="I277">
        <v>298</v>
      </c>
      <c r="J277">
        <v>58</v>
      </c>
      <c r="K277">
        <v>56</v>
      </c>
      <c r="L277">
        <v>97</v>
      </c>
      <c r="M277">
        <v>18</v>
      </c>
    </row>
    <row r="278" spans="1:13">
      <c r="A278" s="1">
        <v>42323</v>
      </c>
      <c r="B278" s="2">
        <v>0.99930555555555556</v>
      </c>
      <c r="C278">
        <v>0.28000000000000003</v>
      </c>
      <c r="D278">
        <v>58</v>
      </c>
      <c r="E278">
        <v>32</v>
      </c>
      <c r="F278">
        <v>0</v>
      </c>
      <c r="G278">
        <v>0</v>
      </c>
      <c r="H278">
        <v>0.03</v>
      </c>
      <c r="I278">
        <v>136</v>
      </c>
      <c r="J278">
        <v>57</v>
      </c>
      <c r="K278">
        <v>56</v>
      </c>
      <c r="L278">
        <v>96</v>
      </c>
      <c r="M278">
        <v>77</v>
      </c>
    </row>
    <row r="279" spans="1:13">
      <c r="A279" s="1">
        <v>42324</v>
      </c>
      <c r="B279" s="2">
        <v>0.99930555555555556</v>
      </c>
      <c r="C279">
        <v>0</v>
      </c>
      <c r="D279">
        <v>56</v>
      </c>
      <c r="E279">
        <v>31</v>
      </c>
      <c r="F279">
        <v>0</v>
      </c>
      <c r="G279">
        <v>0</v>
      </c>
      <c r="H279">
        <v>0.09</v>
      </c>
      <c r="I279">
        <v>296</v>
      </c>
      <c r="J279">
        <v>57</v>
      </c>
      <c r="K279">
        <v>55</v>
      </c>
      <c r="L279">
        <v>97</v>
      </c>
      <c r="M279">
        <v>32</v>
      </c>
    </row>
    <row r="280" spans="1:13">
      <c r="A280" s="1">
        <v>42325</v>
      </c>
      <c r="B280" s="2">
        <v>0.99930555555555556</v>
      </c>
      <c r="C280">
        <v>0</v>
      </c>
      <c r="D280">
        <v>63</v>
      </c>
      <c r="E280">
        <v>27</v>
      </c>
      <c r="F280">
        <v>0</v>
      </c>
      <c r="G280">
        <v>0</v>
      </c>
      <c r="H280">
        <v>0.08</v>
      </c>
      <c r="I280">
        <v>285</v>
      </c>
      <c r="J280">
        <v>56</v>
      </c>
      <c r="K280">
        <v>54</v>
      </c>
      <c r="L280">
        <v>93</v>
      </c>
      <c r="M280">
        <v>31</v>
      </c>
    </row>
    <row r="281" spans="1:13">
      <c r="A281" s="1">
        <v>42326</v>
      </c>
      <c r="B281" s="2">
        <v>0.99930555555555556</v>
      </c>
      <c r="C281">
        <v>0</v>
      </c>
      <c r="D281">
        <v>63</v>
      </c>
      <c r="E281">
        <v>37</v>
      </c>
      <c r="F281">
        <v>0</v>
      </c>
      <c r="G281">
        <v>0</v>
      </c>
      <c r="H281">
        <v>0.08</v>
      </c>
      <c r="I281">
        <v>281</v>
      </c>
      <c r="J281">
        <v>57</v>
      </c>
      <c r="K281">
        <v>55</v>
      </c>
      <c r="L281">
        <v>85</v>
      </c>
      <c r="M281">
        <v>44</v>
      </c>
    </row>
    <row r="282" spans="1:13">
      <c r="A282" s="1">
        <v>42327</v>
      </c>
      <c r="B282" s="2">
        <v>0.99930555555555556</v>
      </c>
      <c r="C282">
        <v>0</v>
      </c>
      <c r="D282">
        <v>68</v>
      </c>
      <c r="E282">
        <v>39</v>
      </c>
      <c r="F282">
        <v>0</v>
      </c>
      <c r="G282">
        <v>0</v>
      </c>
      <c r="H282">
        <v>0.09</v>
      </c>
      <c r="I282">
        <v>289</v>
      </c>
      <c r="J282">
        <v>58</v>
      </c>
      <c r="K282">
        <v>56</v>
      </c>
      <c r="L282">
        <v>92</v>
      </c>
      <c r="M282">
        <v>41</v>
      </c>
    </row>
    <row r="283" spans="1:13">
      <c r="A283" s="1">
        <v>42328</v>
      </c>
      <c r="B283" s="2">
        <v>0.99930555555555556</v>
      </c>
      <c r="C283">
        <v>0</v>
      </c>
      <c r="D283">
        <v>71</v>
      </c>
      <c r="E283">
        <v>44</v>
      </c>
      <c r="F283">
        <v>0</v>
      </c>
      <c r="G283">
        <v>0</v>
      </c>
      <c r="H283">
        <v>0.09</v>
      </c>
      <c r="I283">
        <v>279</v>
      </c>
      <c r="J283">
        <v>59</v>
      </c>
      <c r="K283">
        <v>57</v>
      </c>
      <c r="L283">
        <v>85</v>
      </c>
      <c r="M283">
        <v>41</v>
      </c>
    </row>
    <row r="284" spans="1:13">
      <c r="A284" s="1">
        <v>42329</v>
      </c>
      <c r="B284" s="2">
        <v>0.99930555555555556</v>
      </c>
      <c r="C284">
        <v>0</v>
      </c>
      <c r="D284">
        <v>79</v>
      </c>
      <c r="E284">
        <v>36</v>
      </c>
      <c r="F284">
        <v>0</v>
      </c>
      <c r="G284">
        <v>0</v>
      </c>
      <c r="H284">
        <v>0.08</v>
      </c>
      <c r="I284">
        <v>276</v>
      </c>
      <c r="J284">
        <v>60</v>
      </c>
      <c r="K284">
        <v>58</v>
      </c>
      <c r="L284">
        <v>96</v>
      </c>
      <c r="M284">
        <v>31</v>
      </c>
    </row>
    <row r="285" spans="1:13">
      <c r="A285" s="1">
        <v>42330</v>
      </c>
      <c r="B285" s="2">
        <v>0.99930555555555556</v>
      </c>
      <c r="C285">
        <v>0</v>
      </c>
      <c r="D285">
        <v>80</v>
      </c>
      <c r="E285">
        <v>33</v>
      </c>
      <c r="F285">
        <v>0</v>
      </c>
      <c r="G285">
        <v>0</v>
      </c>
      <c r="H285">
        <v>0.08</v>
      </c>
      <c r="I285">
        <v>276</v>
      </c>
      <c r="J285">
        <v>60</v>
      </c>
      <c r="K285">
        <v>58</v>
      </c>
      <c r="L285">
        <v>97</v>
      </c>
      <c r="M285">
        <v>19</v>
      </c>
    </row>
    <row r="286" spans="1:13">
      <c r="A286" s="1">
        <v>42331</v>
      </c>
      <c r="B286" s="2">
        <v>0.99930555555555556</v>
      </c>
      <c r="C286">
        <v>0</v>
      </c>
      <c r="D286">
        <v>71</v>
      </c>
      <c r="E286">
        <v>35</v>
      </c>
      <c r="F286">
        <v>0</v>
      </c>
      <c r="G286">
        <v>0</v>
      </c>
      <c r="H286">
        <v>0.08</v>
      </c>
      <c r="I286">
        <v>280</v>
      </c>
      <c r="J286">
        <v>59</v>
      </c>
      <c r="K286">
        <v>57</v>
      </c>
      <c r="L286">
        <v>96</v>
      </c>
      <c r="M286">
        <v>32</v>
      </c>
    </row>
    <row r="287" spans="1:13">
      <c r="A287" s="1">
        <v>42332</v>
      </c>
      <c r="B287" s="2">
        <v>0.99930555555555556</v>
      </c>
      <c r="C287">
        <v>0.05</v>
      </c>
      <c r="D287">
        <v>60</v>
      </c>
      <c r="E287">
        <v>36</v>
      </c>
      <c r="F287">
        <v>0</v>
      </c>
      <c r="G287">
        <v>0</v>
      </c>
      <c r="H287">
        <v>0.04</v>
      </c>
      <c r="I287">
        <v>181</v>
      </c>
      <c r="J287">
        <v>60</v>
      </c>
      <c r="K287">
        <v>59</v>
      </c>
      <c r="L287">
        <v>97</v>
      </c>
      <c r="M287">
        <v>69</v>
      </c>
    </row>
    <row r="288" spans="1:13">
      <c r="A288" s="1">
        <v>42333</v>
      </c>
      <c r="B288" s="2">
        <v>0.99930555555555556</v>
      </c>
      <c r="C288">
        <v>0.04</v>
      </c>
      <c r="D288">
        <v>54</v>
      </c>
      <c r="E288">
        <v>33</v>
      </c>
      <c r="F288">
        <v>0</v>
      </c>
      <c r="G288">
        <v>0</v>
      </c>
      <c r="H288">
        <v>0.05</v>
      </c>
      <c r="I288">
        <v>219</v>
      </c>
      <c r="J288">
        <v>59</v>
      </c>
      <c r="K288">
        <v>57</v>
      </c>
      <c r="L288">
        <v>97</v>
      </c>
      <c r="M288">
        <v>55</v>
      </c>
    </row>
    <row r="289" spans="1:13">
      <c r="A289" s="1">
        <v>42334</v>
      </c>
      <c r="B289" s="2">
        <v>0.99930555555555556</v>
      </c>
      <c r="C289">
        <v>0</v>
      </c>
      <c r="D289">
        <v>52</v>
      </c>
      <c r="E289">
        <v>27</v>
      </c>
      <c r="F289">
        <v>0</v>
      </c>
      <c r="G289">
        <v>0</v>
      </c>
      <c r="H289">
        <v>0.06</v>
      </c>
      <c r="I289">
        <v>254</v>
      </c>
      <c r="J289">
        <v>57</v>
      </c>
      <c r="K289">
        <v>55</v>
      </c>
      <c r="L289">
        <v>97</v>
      </c>
      <c r="M289">
        <v>51</v>
      </c>
    </row>
    <row r="290" spans="1:13">
      <c r="A290" s="1">
        <v>42335</v>
      </c>
      <c r="B290" s="2">
        <v>0.99930555555555556</v>
      </c>
      <c r="C290">
        <v>0</v>
      </c>
      <c r="D290">
        <v>55</v>
      </c>
      <c r="E290">
        <v>27</v>
      </c>
      <c r="F290">
        <v>0</v>
      </c>
      <c r="G290">
        <v>0</v>
      </c>
      <c r="H290">
        <v>0.06</v>
      </c>
      <c r="I290">
        <v>259</v>
      </c>
      <c r="J290">
        <v>55</v>
      </c>
      <c r="K290">
        <v>54</v>
      </c>
      <c r="L290">
        <v>96</v>
      </c>
      <c r="M290">
        <v>44</v>
      </c>
    </row>
    <row r="291" spans="1:13">
      <c r="A291" s="1">
        <v>42336</v>
      </c>
      <c r="B291" s="2">
        <v>0.99930555555555556</v>
      </c>
      <c r="C291">
        <v>0</v>
      </c>
      <c r="D291">
        <v>60</v>
      </c>
      <c r="E291">
        <v>23</v>
      </c>
      <c r="F291">
        <v>0</v>
      </c>
      <c r="G291">
        <v>0</v>
      </c>
      <c r="H291">
        <v>0.06</v>
      </c>
      <c r="I291">
        <v>264</v>
      </c>
      <c r="J291">
        <v>55</v>
      </c>
      <c r="K291">
        <v>53</v>
      </c>
      <c r="L291">
        <v>95</v>
      </c>
      <c r="M291">
        <v>32</v>
      </c>
    </row>
    <row r="292" spans="1:13">
      <c r="A292" s="1">
        <v>42337</v>
      </c>
      <c r="B292" s="2">
        <v>0.99930555555555556</v>
      </c>
      <c r="C292">
        <v>0</v>
      </c>
      <c r="D292">
        <v>60</v>
      </c>
      <c r="E292">
        <v>21</v>
      </c>
      <c r="F292">
        <v>0</v>
      </c>
      <c r="G292">
        <v>0</v>
      </c>
      <c r="H292">
        <v>0.06</v>
      </c>
      <c r="I292">
        <v>274</v>
      </c>
      <c r="J292">
        <v>55</v>
      </c>
      <c r="K292">
        <v>53</v>
      </c>
      <c r="L292">
        <v>94</v>
      </c>
      <c r="M292">
        <v>25</v>
      </c>
    </row>
    <row r="293" spans="1:13">
      <c r="A293" s="1">
        <v>42338</v>
      </c>
      <c r="B293" s="2">
        <v>0.99930555555555556</v>
      </c>
      <c r="C293">
        <v>0</v>
      </c>
      <c r="D293">
        <v>62</v>
      </c>
      <c r="E293">
        <v>21</v>
      </c>
      <c r="F293">
        <v>0</v>
      </c>
      <c r="G293">
        <v>0</v>
      </c>
      <c r="H293">
        <v>0.06</v>
      </c>
      <c r="I293">
        <v>258</v>
      </c>
      <c r="J293">
        <v>54</v>
      </c>
      <c r="K293">
        <v>52</v>
      </c>
      <c r="L293">
        <v>93</v>
      </c>
      <c r="M293">
        <v>26</v>
      </c>
    </row>
    <row r="294" spans="1:13">
      <c r="A294" s="1">
        <v>42339</v>
      </c>
      <c r="B294" s="2">
        <v>0.99930555555555556</v>
      </c>
      <c r="C294">
        <v>0.02</v>
      </c>
      <c r="D294">
        <v>64</v>
      </c>
      <c r="E294">
        <v>31</v>
      </c>
      <c r="F294">
        <v>0</v>
      </c>
      <c r="G294">
        <v>0</v>
      </c>
      <c r="H294">
        <v>0.08</v>
      </c>
      <c r="I294">
        <v>265</v>
      </c>
      <c r="J294">
        <v>54</v>
      </c>
      <c r="K294">
        <v>53</v>
      </c>
      <c r="L294">
        <v>85</v>
      </c>
      <c r="M294">
        <v>22</v>
      </c>
    </row>
    <row r="295" spans="1:13">
      <c r="A295" s="1">
        <v>42340</v>
      </c>
      <c r="B295" s="2">
        <v>0.99930555555555556</v>
      </c>
      <c r="C295">
        <v>0.02</v>
      </c>
      <c r="D295">
        <v>65</v>
      </c>
      <c r="E295">
        <v>28</v>
      </c>
      <c r="F295">
        <v>0</v>
      </c>
      <c r="G295">
        <v>0</v>
      </c>
      <c r="H295">
        <v>0.05</v>
      </c>
      <c r="I295">
        <v>202</v>
      </c>
      <c r="J295">
        <v>55</v>
      </c>
      <c r="K295">
        <v>53</v>
      </c>
      <c r="L295">
        <v>93</v>
      </c>
      <c r="M295">
        <v>28</v>
      </c>
    </row>
    <row r="296" spans="1:13">
      <c r="A296" s="1">
        <v>42341</v>
      </c>
      <c r="B296" s="2">
        <v>0.99930555555555556</v>
      </c>
      <c r="C296">
        <v>0.06</v>
      </c>
      <c r="D296">
        <v>67</v>
      </c>
      <c r="E296">
        <v>29</v>
      </c>
      <c r="F296">
        <v>0</v>
      </c>
      <c r="G296">
        <v>0</v>
      </c>
      <c r="H296">
        <v>0.06</v>
      </c>
      <c r="I296">
        <v>215</v>
      </c>
      <c r="J296">
        <v>55</v>
      </c>
      <c r="K296">
        <v>53</v>
      </c>
      <c r="L296">
        <v>97</v>
      </c>
      <c r="M296">
        <v>30</v>
      </c>
    </row>
    <row r="297" spans="1:13">
      <c r="A297" s="1">
        <v>42342</v>
      </c>
      <c r="B297" s="2">
        <v>0.99930555555555556</v>
      </c>
      <c r="C297">
        <v>0.03</v>
      </c>
      <c r="D297">
        <v>60</v>
      </c>
      <c r="E297">
        <v>35</v>
      </c>
      <c r="F297">
        <v>0</v>
      </c>
      <c r="G297">
        <v>0</v>
      </c>
      <c r="H297">
        <v>0.05</v>
      </c>
      <c r="I297">
        <v>212</v>
      </c>
      <c r="J297">
        <v>55</v>
      </c>
      <c r="K297">
        <v>54</v>
      </c>
      <c r="L297">
        <v>98</v>
      </c>
      <c r="M297">
        <v>53</v>
      </c>
    </row>
    <row r="298" spans="1:13">
      <c r="A298" s="1">
        <v>42343</v>
      </c>
      <c r="B298" s="2">
        <v>0.99930555555555556</v>
      </c>
      <c r="C298">
        <v>0.01</v>
      </c>
      <c r="D298">
        <v>61</v>
      </c>
      <c r="E298">
        <v>32</v>
      </c>
      <c r="F298">
        <v>0</v>
      </c>
      <c r="G298">
        <v>0</v>
      </c>
      <c r="H298">
        <v>0.04</v>
      </c>
      <c r="I298">
        <v>190</v>
      </c>
      <c r="J298">
        <v>56</v>
      </c>
      <c r="K298">
        <v>54</v>
      </c>
      <c r="L298">
        <v>96</v>
      </c>
      <c r="M298">
        <v>55</v>
      </c>
    </row>
    <row r="299" spans="1:13">
      <c r="A299" s="1">
        <v>42344</v>
      </c>
      <c r="B299" s="2">
        <v>0.99930555555555556</v>
      </c>
      <c r="C299">
        <v>0</v>
      </c>
      <c r="D299">
        <v>64</v>
      </c>
      <c r="E299">
        <v>31</v>
      </c>
      <c r="F299">
        <v>0</v>
      </c>
      <c r="G299">
        <v>0</v>
      </c>
      <c r="H299">
        <v>0.05</v>
      </c>
      <c r="I299">
        <v>187</v>
      </c>
      <c r="J299">
        <v>55</v>
      </c>
      <c r="K299">
        <v>54</v>
      </c>
      <c r="L299">
        <v>96</v>
      </c>
      <c r="M299">
        <v>34</v>
      </c>
    </row>
    <row r="300" spans="1:13">
      <c r="A300" s="1">
        <v>42345</v>
      </c>
      <c r="B300" s="2">
        <v>0.99930555555555556</v>
      </c>
      <c r="C300">
        <v>0.02</v>
      </c>
      <c r="D300">
        <v>70</v>
      </c>
      <c r="E300">
        <v>33</v>
      </c>
      <c r="F300">
        <v>0</v>
      </c>
      <c r="G300">
        <v>0</v>
      </c>
      <c r="H300">
        <v>7.0000000000000007E-2</v>
      </c>
      <c r="I300">
        <v>226</v>
      </c>
      <c r="J300">
        <v>56</v>
      </c>
      <c r="K300">
        <v>55</v>
      </c>
      <c r="L300">
        <v>94</v>
      </c>
      <c r="M300">
        <v>29</v>
      </c>
    </row>
    <row r="301" spans="1:13">
      <c r="A301" s="1">
        <v>42346</v>
      </c>
      <c r="B301" s="2">
        <v>0.99930555555555556</v>
      </c>
      <c r="C301">
        <v>0</v>
      </c>
      <c r="D301">
        <v>66</v>
      </c>
      <c r="E301">
        <v>38</v>
      </c>
      <c r="F301">
        <v>0</v>
      </c>
      <c r="G301">
        <v>0</v>
      </c>
      <c r="H301">
        <v>0.05</v>
      </c>
      <c r="I301">
        <v>173</v>
      </c>
      <c r="J301">
        <v>57</v>
      </c>
      <c r="K301">
        <v>56</v>
      </c>
      <c r="L301">
        <v>93</v>
      </c>
      <c r="M301">
        <v>49</v>
      </c>
    </row>
    <row r="302" spans="1:13">
      <c r="A302" s="1">
        <v>42347</v>
      </c>
      <c r="B302" s="2">
        <v>0.99930555555555556</v>
      </c>
      <c r="C302">
        <v>0</v>
      </c>
      <c r="D302">
        <v>66</v>
      </c>
      <c r="E302">
        <v>38</v>
      </c>
      <c r="F302">
        <v>0</v>
      </c>
      <c r="G302">
        <v>0</v>
      </c>
      <c r="H302">
        <v>0.05</v>
      </c>
      <c r="I302">
        <v>198</v>
      </c>
      <c r="J302">
        <v>57</v>
      </c>
      <c r="K302">
        <v>56</v>
      </c>
      <c r="L302">
        <v>97</v>
      </c>
      <c r="M302">
        <v>48</v>
      </c>
    </row>
    <row r="303" spans="1:13">
      <c r="A303" s="1">
        <v>42348</v>
      </c>
      <c r="B303" s="2">
        <v>0.99930555555555556</v>
      </c>
      <c r="C303">
        <v>0.09</v>
      </c>
      <c r="D303">
        <v>57</v>
      </c>
      <c r="E303">
        <v>37</v>
      </c>
      <c r="F303">
        <v>0</v>
      </c>
      <c r="G303">
        <v>0</v>
      </c>
      <c r="H303">
        <v>0.01</v>
      </c>
      <c r="I303">
        <v>54</v>
      </c>
      <c r="J303">
        <v>58</v>
      </c>
      <c r="K303">
        <v>57</v>
      </c>
      <c r="L303">
        <v>97</v>
      </c>
      <c r="M303">
        <v>87</v>
      </c>
    </row>
    <row r="304" spans="1:13">
      <c r="A304" s="1">
        <v>42349</v>
      </c>
      <c r="B304" s="2">
        <v>0.99930555555555556</v>
      </c>
      <c r="C304">
        <v>0.26</v>
      </c>
      <c r="D304">
        <v>55</v>
      </c>
      <c r="E304">
        <v>35</v>
      </c>
      <c r="F304">
        <v>0</v>
      </c>
      <c r="G304">
        <v>0</v>
      </c>
      <c r="H304">
        <v>0.04</v>
      </c>
      <c r="I304">
        <v>167</v>
      </c>
      <c r="J304">
        <v>58</v>
      </c>
      <c r="K304">
        <v>57</v>
      </c>
      <c r="L304">
        <v>97</v>
      </c>
      <c r="M304">
        <v>58</v>
      </c>
    </row>
    <row r="305" spans="1:13">
      <c r="A305" s="1">
        <v>42350</v>
      </c>
      <c r="B305" s="2">
        <v>0.99930555555555556</v>
      </c>
      <c r="C305">
        <v>0</v>
      </c>
      <c r="D305">
        <v>57</v>
      </c>
      <c r="E305">
        <v>29</v>
      </c>
      <c r="F305">
        <v>0</v>
      </c>
      <c r="G305">
        <v>0</v>
      </c>
      <c r="H305">
        <v>0.06</v>
      </c>
      <c r="I305">
        <v>238</v>
      </c>
      <c r="J305">
        <v>57</v>
      </c>
      <c r="K305">
        <v>55</v>
      </c>
      <c r="L305">
        <v>97</v>
      </c>
      <c r="M305">
        <v>51</v>
      </c>
    </row>
    <row r="306" spans="1:13">
      <c r="A306" s="1">
        <v>42351</v>
      </c>
      <c r="B306" s="2">
        <v>0.99930555555555556</v>
      </c>
      <c r="C306">
        <v>0.18</v>
      </c>
      <c r="D306">
        <v>54</v>
      </c>
      <c r="E306">
        <v>29</v>
      </c>
      <c r="F306">
        <v>0</v>
      </c>
      <c r="G306">
        <v>0</v>
      </c>
      <c r="H306">
        <v>0.02</v>
      </c>
      <c r="I306">
        <v>101</v>
      </c>
      <c r="J306">
        <v>55</v>
      </c>
      <c r="K306">
        <v>54</v>
      </c>
      <c r="L306">
        <v>97</v>
      </c>
      <c r="M306">
        <v>83</v>
      </c>
    </row>
    <row r="307" spans="1:13">
      <c r="A307" s="1">
        <v>42352</v>
      </c>
      <c r="B307" s="2">
        <v>0.99930555555555556</v>
      </c>
      <c r="C307">
        <v>0</v>
      </c>
      <c r="D307">
        <v>52</v>
      </c>
      <c r="E307">
        <v>28</v>
      </c>
      <c r="F307">
        <v>0</v>
      </c>
      <c r="G307">
        <v>0</v>
      </c>
      <c r="H307">
        <v>0.06</v>
      </c>
      <c r="I307">
        <v>246</v>
      </c>
      <c r="J307">
        <v>54</v>
      </c>
      <c r="K307">
        <v>52</v>
      </c>
      <c r="L307">
        <v>98</v>
      </c>
      <c r="M307">
        <v>45</v>
      </c>
    </row>
    <row r="308" spans="1:13">
      <c r="A308" s="1">
        <v>42353</v>
      </c>
      <c r="B308" s="2">
        <v>0.99930555555555556</v>
      </c>
      <c r="C308">
        <v>0</v>
      </c>
      <c r="D308">
        <v>52</v>
      </c>
      <c r="E308">
        <v>23</v>
      </c>
      <c r="F308">
        <v>0</v>
      </c>
      <c r="G308">
        <v>0</v>
      </c>
      <c r="H308">
        <v>0.06</v>
      </c>
      <c r="I308">
        <v>251</v>
      </c>
      <c r="J308">
        <v>53</v>
      </c>
      <c r="K308">
        <v>51</v>
      </c>
      <c r="L308">
        <v>96</v>
      </c>
      <c r="M308">
        <v>39</v>
      </c>
    </row>
    <row r="309" spans="1:13">
      <c r="A309" s="1">
        <v>42354</v>
      </c>
      <c r="B309" s="2">
        <v>0.99930555555555556</v>
      </c>
      <c r="C309">
        <v>0</v>
      </c>
      <c r="D309">
        <v>55</v>
      </c>
      <c r="E309">
        <v>25</v>
      </c>
      <c r="F309">
        <v>0</v>
      </c>
      <c r="G309">
        <v>0</v>
      </c>
      <c r="H309">
        <v>0.05</v>
      </c>
      <c r="I309">
        <v>248</v>
      </c>
      <c r="J309">
        <v>52</v>
      </c>
      <c r="K309">
        <v>51</v>
      </c>
      <c r="L309">
        <v>94</v>
      </c>
      <c r="M309">
        <v>32</v>
      </c>
    </row>
    <row r="310" spans="1:13">
      <c r="A310" s="1">
        <v>42355</v>
      </c>
      <c r="B310" s="2">
        <v>0.99930555555555556</v>
      </c>
      <c r="C310">
        <v>0</v>
      </c>
      <c r="D310">
        <v>59</v>
      </c>
      <c r="E310">
        <v>24</v>
      </c>
      <c r="F310">
        <v>0</v>
      </c>
      <c r="G310">
        <v>0</v>
      </c>
      <c r="H310">
        <v>0.06</v>
      </c>
      <c r="I310">
        <v>242</v>
      </c>
      <c r="J310">
        <v>52</v>
      </c>
      <c r="K310">
        <v>50</v>
      </c>
      <c r="L310">
        <v>96</v>
      </c>
      <c r="M310">
        <v>31</v>
      </c>
    </row>
    <row r="311" spans="1:13">
      <c r="A311" s="1">
        <v>42356</v>
      </c>
      <c r="B311" s="2">
        <v>0.99930555555555556</v>
      </c>
      <c r="C311">
        <v>0</v>
      </c>
      <c r="D311">
        <v>62</v>
      </c>
      <c r="E311">
        <v>24</v>
      </c>
      <c r="F311">
        <v>0</v>
      </c>
      <c r="G311">
        <v>0</v>
      </c>
      <c r="H311">
        <v>0.06</v>
      </c>
      <c r="I311">
        <v>245</v>
      </c>
      <c r="J311">
        <v>52</v>
      </c>
      <c r="K311">
        <v>51</v>
      </c>
      <c r="L311">
        <v>96</v>
      </c>
      <c r="M311">
        <v>44</v>
      </c>
    </row>
    <row r="312" spans="1:13">
      <c r="A312" s="1">
        <v>42357</v>
      </c>
      <c r="B312" s="2">
        <v>0.99930555555555556</v>
      </c>
      <c r="C312">
        <v>0.28999999999999998</v>
      </c>
      <c r="D312">
        <v>53</v>
      </c>
      <c r="E312">
        <v>34</v>
      </c>
      <c r="F312">
        <v>0</v>
      </c>
      <c r="G312">
        <v>0</v>
      </c>
      <c r="H312">
        <v>0.01</v>
      </c>
      <c r="I312">
        <v>97</v>
      </c>
      <c r="J312">
        <v>52</v>
      </c>
      <c r="K312">
        <v>51</v>
      </c>
      <c r="L312">
        <v>97</v>
      </c>
      <c r="M312">
        <v>82</v>
      </c>
    </row>
    <row r="313" spans="1:13">
      <c r="A313" s="1">
        <v>42358</v>
      </c>
      <c r="B313" s="2">
        <v>0.99930555555555556</v>
      </c>
      <c r="C313">
        <v>0</v>
      </c>
      <c r="D313">
        <v>53</v>
      </c>
      <c r="E313">
        <v>27</v>
      </c>
      <c r="F313">
        <v>0</v>
      </c>
      <c r="G313">
        <v>0</v>
      </c>
      <c r="H313">
        <v>0.04</v>
      </c>
      <c r="I313">
        <v>192</v>
      </c>
      <c r="J313">
        <v>52</v>
      </c>
      <c r="K313">
        <v>51</v>
      </c>
      <c r="L313">
        <v>98</v>
      </c>
      <c r="M313">
        <v>60</v>
      </c>
    </row>
    <row r="314" spans="1:13">
      <c r="A314" s="1">
        <v>42359</v>
      </c>
      <c r="B314" s="2">
        <v>0.99930555555555556</v>
      </c>
      <c r="C314">
        <v>0.04</v>
      </c>
      <c r="D314">
        <v>58</v>
      </c>
      <c r="E314">
        <v>35</v>
      </c>
      <c r="F314">
        <v>0</v>
      </c>
      <c r="G314">
        <v>0</v>
      </c>
      <c r="H314">
        <v>0.02</v>
      </c>
      <c r="I314">
        <v>110</v>
      </c>
      <c r="J314">
        <v>53</v>
      </c>
      <c r="K314">
        <v>51</v>
      </c>
      <c r="L314">
        <v>95</v>
      </c>
      <c r="M314">
        <v>82</v>
      </c>
    </row>
    <row r="315" spans="1:13">
      <c r="A315" s="1">
        <v>42360</v>
      </c>
      <c r="B315" s="2">
        <v>0.99930555555555556</v>
      </c>
      <c r="C315">
        <v>0.02</v>
      </c>
      <c r="D315">
        <v>61</v>
      </c>
      <c r="E315">
        <v>49</v>
      </c>
      <c r="F315">
        <v>0</v>
      </c>
      <c r="G315">
        <v>0</v>
      </c>
      <c r="H315">
        <v>0.05</v>
      </c>
      <c r="I315">
        <v>198</v>
      </c>
      <c r="J315">
        <v>55</v>
      </c>
      <c r="K315">
        <v>53</v>
      </c>
      <c r="L315">
        <v>94</v>
      </c>
      <c r="M315">
        <v>77</v>
      </c>
    </row>
    <row r="316" spans="1:13">
      <c r="A316" s="1">
        <v>42361</v>
      </c>
      <c r="B316" s="2">
        <v>0.99930555555555556</v>
      </c>
      <c r="C316">
        <v>0.04</v>
      </c>
      <c r="D316">
        <v>59</v>
      </c>
      <c r="E316">
        <v>30</v>
      </c>
      <c r="I316">
        <v>241</v>
      </c>
      <c r="J316">
        <v>53</v>
      </c>
      <c r="K316">
        <v>51</v>
      </c>
    </row>
    <row r="317" spans="1:13">
      <c r="A317" s="1">
        <v>42362</v>
      </c>
      <c r="B317" s="2">
        <v>0.99930555555555556</v>
      </c>
      <c r="C317">
        <v>0.05</v>
      </c>
      <c r="D317">
        <v>60</v>
      </c>
      <c r="E317">
        <v>30</v>
      </c>
      <c r="I317">
        <v>207</v>
      </c>
      <c r="J317">
        <v>53</v>
      </c>
      <c r="K317">
        <v>51</v>
      </c>
    </row>
    <row r="318" spans="1:13">
      <c r="A318" s="1">
        <v>42363</v>
      </c>
      <c r="B318" s="2">
        <v>0.99930555555555556</v>
      </c>
      <c r="C318">
        <v>0.05</v>
      </c>
      <c r="D318">
        <v>60</v>
      </c>
      <c r="E318">
        <v>29</v>
      </c>
      <c r="I318">
        <v>217</v>
      </c>
      <c r="J318">
        <v>53</v>
      </c>
      <c r="K318">
        <v>51</v>
      </c>
    </row>
    <row r="319" spans="1:13">
      <c r="A319" s="1">
        <v>42364</v>
      </c>
      <c r="B319" s="2">
        <v>0.99930555555555556</v>
      </c>
      <c r="C319">
        <v>0.05</v>
      </c>
      <c r="D319">
        <v>60</v>
      </c>
      <c r="E319">
        <v>29</v>
      </c>
      <c r="I319">
        <v>207</v>
      </c>
      <c r="J319">
        <v>53</v>
      </c>
      <c r="K319">
        <v>51</v>
      </c>
    </row>
    <row r="320" spans="1:13">
      <c r="A320" s="1">
        <v>42365</v>
      </c>
      <c r="B320" s="2">
        <v>0.99930555555555556</v>
      </c>
      <c r="C320">
        <v>0.04</v>
      </c>
      <c r="D320">
        <v>60</v>
      </c>
      <c r="E320">
        <v>31</v>
      </c>
      <c r="I320">
        <v>197</v>
      </c>
      <c r="J320">
        <v>53</v>
      </c>
      <c r="K320">
        <v>51</v>
      </c>
    </row>
    <row r="321" spans="1:13">
      <c r="A321" s="1">
        <v>42366</v>
      </c>
      <c r="B321" s="2">
        <v>0.99930555555555556</v>
      </c>
      <c r="C321">
        <v>0.12</v>
      </c>
      <c r="D321">
        <v>59</v>
      </c>
      <c r="E321">
        <v>32</v>
      </c>
      <c r="I321">
        <v>189</v>
      </c>
      <c r="J321">
        <v>53</v>
      </c>
      <c r="K321">
        <v>51</v>
      </c>
    </row>
    <row r="322" spans="1:13">
      <c r="A322" s="1">
        <v>42367</v>
      </c>
      <c r="B322" s="2">
        <v>0.99930555555555556</v>
      </c>
      <c r="C322">
        <v>0.15</v>
      </c>
      <c r="D322">
        <v>59</v>
      </c>
      <c r="E322">
        <v>33</v>
      </c>
      <c r="I322">
        <v>192</v>
      </c>
      <c r="J322">
        <v>53</v>
      </c>
      <c r="K322">
        <v>51</v>
      </c>
    </row>
    <row r="323" spans="1:13">
      <c r="A323" s="1">
        <v>42368</v>
      </c>
      <c r="B323" s="2">
        <v>0.99930555555555556</v>
      </c>
      <c r="C323">
        <v>0</v>
      </c>
      <c r="D323">
        <v>55</v>
      </c>
      <c r="E323">
        <v>21</v>
      </c>
      <c r="F323">
        <v>0</v>
      </c>
      <c r="G323">
        <v>0</v>
      </c>
      <c r="H323">
        <v>0.06</v>
      </c>
      <c r="I323">
        <v>246</v>
      </c>
      <c r="J323">
        <v>50</v>
      </c>
      <c r="K323">
        <v>48</v>
      </c>
      <c r="L323">
        <v>95</v>
      </c>
      <c r="M323">
        <v>37</v>
      </c>
    </row>
    <row r="324" spans="1:13">
      <c r="A324" s="1">
        <v>42369</v>
      </c>
      <c r="B324" s="2">
        <v>0.99930555555555556</v>
      </c>
      <c r="C324">
        <v>0</v>
      </c>
      <c r="D324">
        <v>55</v>
      </c>
      <c r="E324">
        <v>22</v>
      </c>
      <c r="F324">
        <v>0</v>
      </c>
      <c r="G324">
        <v>0</v>
      </c>
      <c r="H324">
        <v>0.05</v>
      </c>
      <c r="I324">
        <v>244</v>
      </c>
      <c r="J324">
        <v>50</v>
      </c>
      <c r="K324">
        <v>48</v>
      </c>
      <c r="L324">
        <v>94</v>
      </c>
      <c r="M324">
        <v>49</v>
      </c>
    </row>
    <row r="325" spans="1:13">
      <c r="A325" s="1">
        <v>42370</v>
      </c>
      <c r="B325" s="2">
        <v>0.99930555555555556</v>
      </c>
      <c r="C325">
        <v>0</v>
      </c>
      <c r="D325">
        <v>58</v>
      </c>
      <c r="E325">
        <v>20</v>
      </c>
      <c r="F325">
        <v>0</v>
      </c>
      <c r="G325">
        <v>0</v>
      </c>
      <c r="H325">
        <v>0.06</v>
      </c>
      <c r="I325">
        <v>251</v>
      </c>
      <c r="J325">
        <v>49</v>
      </c>
      <c r="K325">
        <v>47</v>
      </c>
      <c r="L325">
        <v>96</v>
      </c>
      <c r="M325">
        <v>41</v>
      </c>
    </row>
    <row r="326" spans="1:13">
      <c r="A326" s="1">
        <v>42371</v>
      </c>
      <c r="B326" s="2">
        <v>0.99930555555555556</v>
      </c>
      <c r="C326">
        <v>0</v>
      </c>
      <c r="D326">
        <v>61</v>
      </c>
      <c r="E326">
        <v>33</v>
      </c>
      <c r="F326">
        <v>0</v>
      </c>
      <c r="G326">
        <v>0</v>
      </c>
      <c r="H326">
        <v>0.04</v>
      </c>
      <c r="I326">
        <v>172</v>
      </c>
      <c r="J326">
        <v>50</v>
      </c>
      <c r="K326">
        <v>48</v>
      </c>
      <c r="L326">
        <v>92</v>
      </c>
      <c r="M326">
        <v>30</v>
      </c>
    </row>
    <row r="327" spans="1:13">
      <c r="A327" s="1">
        <v>42372</v>
      </c>
      <c r="B327" s="2">
        <v>0.99930555555555556</v>
      </c>
      <c r="C327">
        <v>0</v>
      </c>
      <c r="D327">
        <v>59</v>
      </c>
      <c r="E327">
        <v>39</v>
      </c>
      <c r="F327">
        <v>0</v>
      </c>
      <c r="G327">
        <v>0</v>
      </c>
      <c r="H327">
        <v>0.04</v>
      </c>
      <c r="I327">
        <v>137</v>
      </c>
      <c r="J327">
        <v>52</v>
      </c>
      <c r="K327">
        <v>50</v>
      </c>
      <c r="L327">
        <v>92</v>
      </c>
      <c r="M327">
        <v>42</v>
      </c>
    </row>
    <row r="328" spans="1:13">
      <c r="A328" s="1">
        <v>42373</v>
      </c>
      <c r="B328" s="2">
        <v>0.99930555555555556</v>
      </c>
      <c r="C328">
        <v>0.02</v>
      </c>
      <c r="D328">
        <v>59</v>
      </c>
      <c r="E328">
        <v>43</v>
      </c>
      <c r="F328">
        <v>0</v>
      </c>
      <c r="G328">
        <v>0</v>
      </c>
      <c r="H328">
        <v>0.03</v>
      </c>
      <c r="I328">
        <v>112</v>
      </c>
      <c r="J328">
        <v>53</v>
      </c>
      <c r="K328">
        <v>52</v>
      </c>
      <c r="L328">
        <v>95</v>
      </c>
      <c r="M328">
        <v>70</v>
      </c>
    </row>
    <row r="329" spans="1:13">
      <c r="A329" s="1">
        <v>42374</v>
      </c>
      <c r="B329" s="2">
        <v>0.99930555555555556</v>
      </c>
      <c r="C329">
        <v>0.5</v>
      </c>
      <c r="D329">
        <v>54</v>
      </c>
      <c r="E329">
        <v>41</v>
      </c>
      <c r="F329">
        <v>0</v>
      </c>
      <c r="G329">
        <v>0</v>
      </c>
      <c r="H329">
        <v>0.02</v>
      </c>
      <c r="I329">
        <v>90</v>
      </c>
      <c r="J329">
        <v>54</v>
      </c>
      <c r="K329">
        <v>53</v>
      </c>
      <c r="L329">
        <v>96</v>
      </c>
      <c r="M329">
        <v>72</v>
      </c>
    </row>
    <row r="330" spans="1:13">
      <c r="A330" s="1">
        <v>42375</v>
      </c>
      <c r="B330" s="2">
        <v>0.99930555555555556</v>
      </c>
      <c r="C330">
        <v>0.2</v>
      </c>
      <c r="D330">
        <v>52</v>
      </c>
      <c r="E330">
        <v>42</v>
      </c>
      <c r="F330">
        <v>0</v>
      </c>
      <c r="G330">
        <v>0</v>
      </c>
      <c r="H330">
        <v>0.01</v>
      </c>
      <c r="I330">
        <v>78</v>
      </c>
      <c r="J330">
        <v>54</v>
      </c>
      <c r="K330">
        <v>53</v>
      </c>
      <c r="L330">
        <v>96</v>
      </c>
      <c r="M330">
        <v>83</v>
      </c>
    </row>
    <row r="331" spans="1:13">
      <c r="A331" s="1">
        <v>42376</v>
      </c>
      <c r="B331" s="2">
        <v>0.99930555555555556</v>
      </c>
      <c r="C331">
        <v>0.14000000000000001</v>
      </c>
      <c r="D331">
        <v>55</v>
      </c>
      <c r="E331">
        <v>35</v>
      </c>
      <c r="F331">
        <v>0</v>
      </c>
      <c r="G331">
        <v>0</v>
      </c>
      <c r="H331">
        <v>0.04</v>
      </c>
      <c r="I331">
        <v>191</v>
      </c>
      <c r="J331">
        <v>53</v>
      </c>
      <c r="K331">
        <v>52</v>
      </c>
      <c r="L331">
        <v>97</v>
      </c>
      <c r="M331">
        <v>68</v>
      </c>
    </row>
    <row r="332" spans="1:13">
      <c r="A332" s="1">
        <v>42377</v>
      </c>
      <c r="B332" s="2">
        <v>0.99930555555555556</v>
      </c>
      <c r="C332">
        <v>0.11</v>
      </c>
      <c r="D332">
        <v>55</v>
      </c>
      <c r="E332">
        <v>32</v>
      </c>
      <c r="F332">
        <v>0</v>
      </c>
      <c r="G332">
        <v>0</v>
      </c>
      <c r="H332">
        <v>0.04</v>
      </c>
      <c r="I332">
        <v>166</v>
      </c>
      <c r="J332">
        <v>53</v>
      </c>
      <c r="K332">
        <v>51</v>
      </c>
      <c r="L332">
        <v>98</v>
      </c>
      <c r="M332">
        <v>59</v>
      </c>
    </row>
    <row r="333" spans="1:13">
      <c r="A333" s="1">
        <v>42378</v>
      </c>
      <c r="B333" s="2">
        <v>0.99930555555555556</v>
      </c>
      <c r="C333">
        <v>7.0000000000000007E-2</v>
      </c>
      <c r="D333">
        <v>53</v>
      </c>
      <c r="E333">
        <v>39</v>
      </c>
      <c r="F333">
        <v>0</v>
      </c>
      <c r="G333">
        <v>0</v>
      </c>
      <c r="H333">
        <v>0.01</v>
      </c>
      <c r="I333">
        <v>66</v>
      </c>
      <c r="J333">
        <v>53</v>
      </c>
      <c r="K333">
        <v>52</v>
      </c>
      <c r="L333">
        <v>97</v>
      </c>
      <c r="M333">
        <v>76</v>
      </c>
    </row>
    <row r="334" spans="1:13">
      <c r="A334" s="1">
        <v>42379</v>
      </c>
      <c r="B334" s="2">
        <v>0.99930555555555556</v>
      </c>
      <c r="C334">
        <v>0.06</v>
      </c>
      <c r="D334">
        <v>54</v>
      </c>
      <c r="E334">
        <v>45</v>
      </c>
      <c r="F334">
        <v>0</v>
      </c>
      <c r="G334">
        <v>0</v>
      </c>
      <c r="H334">
        <v>0.01</v>
      </c>
      <c r="I334">
        <v>79</v>
      </c>
      <c r="J334">
        <v>54</v>
      </c>
      <c r="K334">
        <v>53</v>
      </c>
      <c r="L334">
        <v>97</v>
      </c>
      <c r="M334">
        <v>83</v>
      </c>
    </row>
    <row r="335" spans="1:13">
      <c r="A335" s="1">
        <v>42380</v>
      </c>
      <c r="B335" s="2">
        <v>0.99930555555555556</v>
      </c>
      <c r="C335">
        <v>0.04</v>
      </c>
      <c r="D335">
        <v>59</v>
      </c>
      <c r="E335">
        <v>39</v>
      </c>
      <c r="F335">
        <v>0</v>
      </c>
      <c r="G335">
        <v>0</v>
      </c>
      <c r="H335">
        <v>0.03</v>
      </c>
      <c r="I335">
        <v>142</v>
      </c>
      <c r="J335">
        <v>54</v>
      </c>
      <c r="K335">
        <v>53</v>
      </c>
      <c r="L335">
        <v>98</v>
      </c>
      <c r="M335">
        <v>73</v>
      </c>
    </row>
    <row r="336" spans="1:13">
      <c r="A336" s="1">
        <v>42381</v>
      </c>
      <c r="B336" s="2">
        <v>0.99930555555555556</v>
      </c>
      <c r="C336">
        <v>0.03</v>
      </c>
      <c r="D336">
        <v>65</v>
      </c>
      <c r="E336">
        <v>34</v>
      </c>
      <c r="F336">
        <v>0</v>
      </c>
      <c r="G336">
        <v>0</v>
      </c>
      <c r="H336">
        <v>0.06</v>
      </c>
      <c r="I336">
        <v>244</v>
      </c>
      <c r="J336">
        <v>54</v>
      </c>
      <c r="K336">
        <v>53</v>
      </c>
      <c r="L336">
        <v>98</v>
      </c>
      <c r="M336">
        <v>31</v>
      </c>
    </row>
    <row r="337" spans="1:13">
      <c r="A337" s="1">
        <v>42382</v>
      </c>
      <c r="B337" s="2">
        <v>0.99930555555555556</v>
      </c>
      <c r="C337">
        <v>0.02</v>
      </c>
      <c r="D337">
        <v>62</v>
      </c>
      <c r="E337">
        <v>38</v>
      </c>
      <c r="F337">
        <v>0</v>
      </c>
      <c r="G337">
        <v>0</v>
      </c>
      <c r="H337">
        <v>0.05</v>
      </c>
      <c r="I337">
        <v>189</v>
      </c>
      <c r="J337">
        <v>54</v>
      </c>
      <c r="K337">
        <v>52</v>
      </c>
      <c r="L337">
        <v>95</v>
      </c>
      <c r="M337">
        <v>59</v>
      </c>
    </row>
    <row r="338" spans="1:13">
      <c r="A338" s="1">
        <v>42383</v>
      </c>
      <c r="B338" s="2">
        <v>0.99930555555555556</v>
      </c>
      <c r="C338">
        <v>0.02</v>
      </c>
      <c r="D338">
        <v>59</v>
      </c>
      <c r="E338">
        <v>35</v>
      </c>
      <c r="F338">
        <v>0</v>
      </c>
      <c r="G338">
        <v>0</v>
      </c>
      <c r="H338">
        <v>0.05</v>
      </c>
      <c r="I338">
        <v>197</v>
      </c>
      <c r="J338">
        <v>54</v>
      </c>
      <c r="K338">
        <v>53</v>
      </c>
      <c r="L338">
        <v>97</v>
      </c>
      <c r="M338">
        <v>57</v>
      </c>
    </row>
    <row r="339" spans="1:13">
      <c r="A339" s="1">
        <v>42384</v>
      </c>
      <c r="B339" s="2">
        <v>0.99930555555555556</v>
      </c>
      <c r="C339">
        <v>0.02</v>
      </c>
      <c r="D339">
        <v>63</v>
      </c>
      <c r="E339">
        <v>41</v>
      </c>
      <c r="F339">
        <v>0</v>
      </c>
      <c r="G339">
        <v>0</v>
      </c>
      <c r="H339">
        <v>0.06</v>
      </c>
      <c r="I339">
        <v>231</v>
      </c>
      <c r="J339">
        <v>52</v>
      </c>
      <c r="K339">
        <v>36</v>
      </c>
      <c r="L339">
        <v>96</v>
      </c>
      <c r="M339">
        <v>57</v>
      </c>
    </row>
    <row r="340" spans="1:13">
      <c r="A340" s="1">
        <v>42385</v>
      </c>
      <c r="B340" s="2">
        <v>0.99930555555555556</v>
      </c>
      <c r="C340">
        <v>0.02</v>
      </c>
      <c r="D340">
        <v>65</v>
      </c>
      <c r="E340">
        <v>41</v>
      </c>
      <c r="F340">
        <v>0</v>
      </c>
      <c r="G340">
        <v>0</v>
      </c>
      <c r="H340">
        <v>0.05</v>
      </c>
      <c r="I340">
        <v>199</v>
      </c>
      <c r="J340">
        <v>55</v>
      </c>
      <c r="K340">
        <v>37</v>
      </c>
      <c r="L340">
        <v>96</v>
      </c>
      <c r="M340">
        <v>70</v>
      </c>
    </row>
    <row r="341" spans="1:13">
      <c r="A341" s="1">
        <v>42386</v>
      </c>
      <c r="B341" s="2">
        <v>0.99930555555555556</v>
      </c>
      <c r="C341">
        <v>0.01</v>
      </c>
      <c r="D341">
        <v>60</v>
      </c>
      <c r="E341">
        <v>45</v>
      </c>
      <c r="F341">
        <v>0</v>
      </c>
      <c r="G341">
        <v>0</v>
      </c>
      <c r="H341">
        <v>0.02</v>
      </c>
      <c r="I341">
        <v>106</v>
      </c>
      <c r="J341">
        <v>56</v>
      </c>
      <c r="K341">
        <v>55</v>
      </c>
      <c r="L341">
        <v>98</v>
      </c>
      <c r="M341">
        <v>80</v>
      </c>
    </row>
    <row r="342" spans="1:13">
      <c r="A342" s="1">
        <v>42387</v>
      </c>
      <c r="B342" s="2">
        <v>0.99930555555555556</v>
      </c>
      <c r="C342">
        <v>0.01</v>
      </c>
      <c r="D342">
        <v>65</v>
      </c>
      <c r="E342">
        <v>45</v>
      </c>
      <c r="F342">
        <v>0</v>
      </c>
      <c r="G342">
        <v>0</v>
      </c>
      <c r="H342">
        <v>0.04</v>
      </c>
      <c r="I342">
        <v>162</v>
      </c>
      <c r="J342">
        <v>57</v>
      </c>
      <c r="K342">
        <v>56</v>
      </c>
      <c r="L342">
        <v>97</v>
      </c>
      <c r="M342">
        <v>70</v>
      </c>
    </row>
    <row r="343" spans="1:13">
      <c r="A343" s="1">
        <v>42388</v>
      </c>
      <c r="B343" s="2">
        <v>0.99930555555555556</v>
      </c>
      <c r="C343">
        <v>0.02</v>
      </c>
      <c r="D343">
        <v>59</v>
      </c>
      <c r="E343">
        <v>45</v>
      </c>
      <c r="F343">
        <v>0</v>
      </c>
      <c r="G343">
        <v>0</v>
      </c>
      <c r="H343">
        <v>0.01</v>
      </c>
      <c r="I343">
        <v>57</v>
      </c>
      <c r="J343">
        <v>57</v>
      </c>
      <c r="K343">
        <v>56</v>
      </c>
      <c r="L343">
        <v>97</v>
      </c>
      <c r="M343">
        <v>90</v>
      </c>
    </row>
    <row r="344" spans="1:13">
      <c r="A344" s="1">
        <v>42389</v>
      </c>
      <c r="B344" s="2">
        <v>0.99930555555555556</v>
      </c>
      <c r="C344">
        <v>0.03</v>
      </c>
      <c r="D344">
        <v>62</v>
      </c>
      <c r="E344">
        <v>47</v>
      </c>
      <c r="F344">
        <v>0</v>
      </c>
      <c r="G344">
        <v>0</v>
      </c>
      <c r="H344">
        <v>0.03</v>
      </c>
      <c r="I344">
        <v>162</v>
      </c>
      <c r="J344">
        <v>57</v>
      </c>
      <c r="K344">
        <v>56</v>
      </c>
      <c r="L344">
        <v>97</v>
      </c>
      <c r="M344">
        <v>75</v>
      </c>
    </row>
    <row r="345" spans="1:13">
      <c r="A345" s="1">
        <v>42390</v>
      </c>
      <c r="B345" s="2">
        <v>0.99930555555555556</v>
      </c>
      <c r="C345">
        <v>0.02</v>
      </c>
      <c r="D345">
        <v>64</v>
      </c>
      <c r="E345">
        <v>43</v>
      </c>
      <c r="F345">
        <v>0</v>
      </c>
      <c r="G345">
        <v>0</v>
      </c>
      <c r="H345">
        <v>0.04</v>
      </c>
      <c r="I345">
        <v>175</v>
      </c>
      <c r="J345">
        <v>57</v>
      </c>
      <c r="K345">
        <v>56</v>
      </c>
      <c r="L345">
        <v>97</v>
      </c>
      <c r="M345">
        <v>66</v>
      </c>
    </row>
    <row r="346" spans="1:13">
      <c r="A346" s="1">
        <v>42391</v>
      </c>
      <c r="B346" s="2">
        <v>0.99930555555555556</v>
      </c>
      <c r="C346">
        <v>0.02</v>
      </c>
      <c r="D346">
        <v>66</v>
      </c>
      <c r="E346">
        <v>46</v>
      </c>
      <c r="F346">
        <v>0</v>
      </c>
      <c r="G346">
        <v>0</v>
      </c>
      <c r="H346">
        <v>0.04</v>
      </c>
      <c r="I346">
        <v>128</v>
      </c>
      <c r="J346">
        <v>57</v>
      </c>
      <c r="K346">
        <v>56</v>
      </c>
      <c r="L346">
        <v>95</v>
      </c>
      <c r="M346">
        <v>47</v>
      </c>
    </row>
    <row r="347" spans="1:13">
      <c r="A347" s="1">
        <v>42392</v>
      </c>
      <c r="B347" s="2">
        <v>0.99930555555555556</v>
      </c>
      <c r="C347">
        <v>0.02</v>
      </c>
      <c r="D347">
        <v>59</v>
      </c>
      <c r="E347">
        <v>43</v>
      </c>
      <c r="F347">
        <v>0</v>
      </c>
      <c r="G347">
        <v>0</v>
      </c>
      <c r="H347">
        <v>0.05</v>
      </c>
      <c r="I347">
        <v>220</v>
      </c>
      <c r="J347">
        <v>58</v>
      </c>
      <c r="K347">
        <v>57</v>
      </c>
      <c r="L347">
        <v>96</v>
      </c>
      <c r="M347">
        <v>58</v>
      </c>
    </row>
    <row r="348" spans="1:13">
      <c r="A348" s="1">
        <v>42393</v>
      </c>
      <c r="B348" s="2">
        <v>0.99930555555555556</v>
      </c>
      <c r="C348">
        <v>0.02</v>
      </c>
      <c r="D348">
        <v>57</v>
      </c>
      <c r="E348">
        <v>37</v>
      </c>
      <c r="F348">
        <v>0</v>
      </c>
      <c r="G348">
        <v>0</v>
      </c>
      <c r="H348">
        <v>0.06</v>
      </c>
      <c r="I348">
        <v>244</v>
      </c>
      <c r="J348">
        <v>57</v>
      </c>
      <c r="K348">
        <v>55</v>
      </c>
      <c r="L348">
        <v>97</v>
      </c>
      <c r="M348">
        <v>61</v>
      </c>
    </row>
    <row r="349" spans="1:13">
      <c r="A349" s="1">
        <v>42394</v>
      </c>
      <c r="B349" s="2">
        <v>0.99930555555555556</v>
      </c>
      <c r="C349">
        <v>0.03</v>
      </c>
      <c r="D349">
        <v>58</v>
      </c>
      <c r="E349">
        <v>41</v>
      </c>
      <c r="F349">
        <v>0</v>
      </c>
      <c r="G349">
        <v>0</v>
      </c>
      <c r="H349">
        <v>7.0000000000000007E-2</v>
      </c>
      <c r="I349">
        <v>281</v>
      </c>
      <c r="J349">
        <v>56</v>
      </c>
      <c r="K349">
        <v>55</v>
      </c>
      <c r="L349">
        <v>93</v>
      </c>
      <c r="M349">
        <v>60</v>
      </c>
    </row>
    <row r="350" spans="1:13">
      <c r="A350" s="1">
        <v>42395</v>
      </c>
      <c r="B350" s="2">
        <v>0.99930555555555556</v>
      </c>
      <c r="C350">
        <v>0.06</v>
      </c>
      <c r="D350">
        <v>66</v>
      </c>
      <c r="E350">
        <v>39</v>
      </c>
      <c r="F350">
        <v>0</v>
      </c>
      <c r="G350">
        <v>0</v>
      </c>
      <c r="H350">
        <v>7.0000000000000007E-2</v>
      </c>
      <c r="I350">
        <v>288</v>
      </c>
      <c r="J350">
        <v>56</v>
      </c>
      <c r="K350">
        <v>54</v>
      </c>
      <c r="L350">
        <v>95</v>
      </c>
      <c r="M350">
        <v>43</v>
      </c>
    </row>
    <row r="351" spans="1:13">
      <c r="A351" s="1">
        <v>42396</v>
      </c>
      <c r="B351" s="2">
        <v>0.99930555555555556</v>
      </c>
      <c r="C351">
        <v>0.09</v>
      </c>
      <c r="D351">
        <v>65</v>
      </c>
      <c r="E351">
        <v>37</v>
      </c>
      <c r="F351">
        <v>0</v>
      </c>
      <c r="G351">
        <v>0</v>
      </c>
      <c r="H351">
        <v>0.05</v>
      </c>
      <c r="I351">
        <v>217</v>
      </c>
      <c r="J351">
        <v>56</v>
      </c>
      <c r="K351">
        <v>54</v>
      </c>
      <c r="L351">
        <v>95</v>
      </c>
      <c r="M351">
        <v>50</v>
      </c>
    </row>
    <row r="352" spans="1:13">
      <c r="A352" s="1">
        <v>42397</v>
      </c>
      <c r="B352" s="2">
        <v>0.99930555555555556</v>
      </c>
      <c r="C352">
        <v>0.09</v>
      </c>
      <c r="D352">
        <v>66</v>
      </c>
      <c r="E352">
        <v>31</v>
      </c>
      <c r="F352">
        <v>0</v>
      </c>
      <c r="G352">
        <v>0</v>
      </c>
      <c r="H352">
        <v>7.0000000000000007E-2</v>
      </c>
      <c r="I352">
        <v>248</v>
      </c>
      <c r="J352">
        <v>56</v>
      </c>
      <c r="K352">
        <v>54</v>
      </c>
      <c r="L352">
        <v>98</v>
      </c>
      <c r="M352">
        <v>39</v>
      </c>
    </row>
    <row r="353" spans="1:13">
      <c r="A353" s="1">
        <v>42398</v>
      </c>
      <c r="B353" s="2">
        <v>0.99930555555555556</v>
      </c>
      <c r="C353">
        <v>0.11</v>
      </c>
      <c r="D353">
        <v>69</v>
      </c>
      <c r="E353">
        <v>38</v>
      </c>
      <c r="F353">
        <v>0</v>
      </c>
      <c r="G353">
        <v>0</v>
      </c>
      <c r="H353">
        <v>7.0000000000000007E-2</v>
      </c>
      <c r="I353">
        <v>267</v>
      </c>
      <c r="J353">
        <v>57</v>
      </c>
      <c r="K353">
        <v>54</v>
      </c>
      <c r="L353">
        <v>95</v>
      </c>
      <c r="M353">
        <v>57</v>
      </c>
    </row>
    <row r="354" spans="1:13">
      <c r="A354" s="1">
        <v>42399</v>
      </c>
      <c r="B354" s="2">
        <v>0.99930555555555556</v>
      </c>
      <c r="C354">
        <v>0.11</v>
      </c>
      <c r="D354">
        <v>61</v>
      </c>
      <c r="E354">
        <v>45</v>
      </c>
      <c r="F354" t="s">
        <v>3</v>
      </c>
      <c r="G354">
        <v>2</v>
      </c>
      <c r="H354">
        <v>0.04</v>
      </c>
      <c r="I354">
        <v>194</v>
      </c>
      <c r="J354">
        <v>58</v>
      </c>
      <c r="K354">
        <v>57</v>
      </c>
    </row>
    <row r="355" spans="1:13">
      <c r="A355" s="1">
        <v>42400</v>
      </c>
      <c r="B355" s="2">
        <v>0.99930555555555556</v>
      </c>
      <c r="C355">
        <v>0.06</v>
      </c>
      <c r="D355">
        <v>50</v>
      </c>
      <c r="E355">
        <v>32</v>
      </c>
      <c r="F355">
        <v>0</v>
      </c>
      <c r="G355">
        <v>0</v>
      </c>
      <c r="H355">
        <v>0.02</v>
      </c>
      <c r="I355">
        <v>130</v>
      </c>
      <c r="J355">
        <v>57</v>
      </c>
      <c r="K355">
        <v>54</v>
      </c>
      <c r="L355">
        <v>96</v>
      </c>
      <c r="M355">
        <v>65</v>
      </c>
    </row>
    <row r="356" spans="1:13">
      <c r="A356" s="1">
        <v>42401</v>
      </c>
      <c r="B356" s="2">
        <v>0.99930555555555556</v>
      </c>
      <c r="C356">
        <v>0.19</v>
      </c>
      <c r="D356">
        <v>54</v>
      </c>
      <c r="E356">
        <v>28</v>
      </c>
      <c r="F356">
        <v>0</v>
      </c>
      <c r="G356">
        <v>0</v>
      </c>
      <c r="H356">
        <v>0.09</v>
      </c>
      <c r="I356">
        <v>327</v>
      </c>
      <c r="J356">
        <v>54</v>
      </c>
      <c r="K356">
        <v>52</v>
      </c>
      <c r="L356">
        <v>97</v>
      </c>
      <c r="M356">
        <v>29</v>
      </c>
    </row>
    <row r="357" spans="1:13">
      <c r="A357" s="1">
        <v>42402</v>
      </c>
      <c r="B357" s="2">
        <v>0.99930555555555556</v>
      </c>
      <c r="C357">
        <v>0.3</v>
      </c>
      <c r="D357">
        <v>51</v>
      </c>
      <c r="E357">
        <v>27</v>
      </c>
      <c r="F357">
        <v>0</v>
      </c>
      <c r="G357">
        <v>0</v>
      </c>
      <c r="H357">
        <v>0.03</v>
      </c>
      <c r="I357">
        <v>164</v>
      </c>
      <c r="J357">
        <v>53</v>
      </c>
      <c r="K357">
        <v>52</v>
      </c>
      <c r="L357">
        <v>96</v>
      </c>
      <c r="M357">
        <v>62</v>
      </c>
    </row>
    <row r="358" spans="1:13">
      <c r="A358" s="1">
        <v>42403</v>
      </c>
      <c r="B358" s="2">
        <v>0.99930555555555556</v>
      </c>
      <c r="C358">
        <v>0.34</v>
      </c>
      <c r="D358">
        <v>58</v>
      </c>
      <c r="E358">
        <v>29</v>
      </c>
      <c r="F358">
        <v>0</v>
      </c>
      <c r="G358">
        <v>0</v>
      </c>
      <c r="H358">
        <v>7.0000000000000007E-2</v>
      </c>
      <c r="I358">
        <v>309</v>
      </c>
      <c r="J358">
        <v>53</v>
      </c>
      <c r="K358">
        <v>51</v>
      </c>
      <c r="L358">
        <v>97</v>
      </c>
      <c r="M358">
        <v>41</v>
      </c>
    </row>
    <row r="359" spans="1:13">
      <c r="A359" s="1">
        <v>42404</v>
      </c>
      <c r="B359" s="2">
        <v>0.99930555555555556</v>
      </c>
      <c r="C359">
        <v>0.6</v>
      </c>
      <c r="D359">
        <v>59</v>
      </c>
      <c r="E359">
        <v>28</v>
      </c>
      <c r="F359">
        <v>0</v>
      </c>
      <c r="G359">
        <v>0</v>
      </c>
      <c r="H359">
        <v>0.08</v>
      </c>
      <c r="I359">
        <v>322</v>
      </c>
      <c r="J359">
        <v>53</v>
      </c>
      <c r="K359">
        <v>52</v>
      </c>
      <c r="L359">
        <v>97</v>
      </c>
      <c r="M359">
        <v>40</v>
      </c>
    </row>
    <row r="360" spans="1:13">
      <c r="A360" s="1">
        <v>42405</v>
      </c>
      <c r="B360" s="2">
        <v>0.99930555555555556</v>
      </c>
      <c r="C360">
        <v>0.19</v>
      </c>
      <c r="D360">
        <v>67</v>
      </c>
      <c r="E360">
        <v>35</v>
      </c>
      <c r="F360">
        <v>0</v>
      </c>
      <c r="G360">
        <v>0</v>
      </c>
      <c r="H360">
        <v>0.09</v>
      </c>
      <c r="I360">
        <v>316</v>
      </c>
      <c r="J360">
        <v>54</v>
      </c>
      <c r="K360">
        <v>52</v>
      </c>
      <c r="L360">
        <v>93</v>
      </c>
      <c r="M360">
        <v>41</v>
      </c>
    </row>
    <row r="361" spans="1:13">
      <c r="A361" s="1">
        <v>42406</v>
      </c>
      <c r="B361" s="2">
        <v>0.99930555555555556</v>
      </c>
      <c r="C361">
        <v>0</v>
      </c>
      <c r="D361">
        <v>67</v>
      </c>
      <c r="E361">
        <v>32</v>
      </c>
      <c r="F361">
        <v>0</v>
      </c>
      <c r="G361">
        <v>0</v>
      </c>
      <c r="H361">
        <v>0.09</v>
      </c>
      <c r="I361">
        <v>327</v>
      </c>
      <c r="J361">
        <v>55</v>
      </c>
      <c r="K361">
        <v>53</v>
      </c>
      <c r="L361">
        <v>95</v>
      </c>
      <c r="M361">
        <v>29</v>
      </c>
    </row>
    <row r="362" spans="1:13">
      <c r="A362" s="1">
        <v>42407</v>
      </c>
      <c r="B362" s="2">
        <v>0.99930555555555556</v>
      </c>
      <c r="C362">
        <v>0</v>
      </c>
      <c r="D362">
        <v>71</v>
      </c>
      <c r="E362">
        <v>40</v>
      </c>
      <c r="F362">
        <v>0</v>
      </c>
      <c r="G362">
        <v>0</v>
      </c>
      <c r="H362">
        <v>0.1</v>
      </c>
      <c r="I362">
        <v>331</v>
      </c>
      <c r="J362">
        <v>56</v>
      </c>
      <c r="K362">
        <v>54</v>
      </c>
      <c r="L362">
        <v>91</v>
      </c>
      <c r="M362">
        <v>39</v>
      </c>
    </row>
    <row r="363" spans="1:13">
      <c r="A363" s="1">
        <v>42408</v>
      </c>
      <c r="B363" s="2">
        <v>0.99930555555555556</v>
      </c>
      <c r="C363">
        <v>0</v>
      </c>
      <c r="D363">
        <v>78</v>
      </c>
      <c r="E363">
        <v>33</v>
      </c>
      <c r="F363">
        <v>0</v>
      </c>
      <c r="G363">
        <v>0</v>
      </c>
      <c r="H363">
        <v>0.1</v>
      </c>
      <c r="I363">
        <v>339</v>
      </c>
      <c r="J363">
        <v>57</v>
      </c>
      <c r="K363">
        <v>54</v>
      </c>
      <c r="L363">
        <v>96</v>
      </c>
      <c r="M363">
        <v>34</v>
      </c>
    </row>
    <row r="364" spans="1:13">
      <c r="A364" s="1">
        <v>42409</v>
      </c>
      <c r="B364" s="2">
        <v>0.99930555555555556</v>
      </c>
      <c r="C364">
        <v>0</v>
      </c>
      <c r="D364">
        <v>86</v>
      </c>
      <c r="E364">
        <v>45</v>
      </c>
      <c r="F364" t="s">
        <v>5</v>
      </c>
      <c r="G364">
        <v>2</v>
      </c>
      <c r="H364">
        <v>0.1</v>
      </c>
      <c r="I364">
        <v>338</v>
      </c>
      <c r="J364">
        <v>57</v>
      </c>
      <c r="K364">
        <v>54</v>
      </c>
      <c r="L364">
        <v>96.8</v>
      </c>
      <c r="M364">
        <v>38.299999999999997</v>
      </c>
    </row>
    <row r="365" spans="1:13">
      <c r="A365" s="1">
        <v>42410</v>
      </c>
      <c r="B365" s="2">
        <v>0.99930555555555556</v>
      </c>
      <c r="C365">
        <v>0</v>
      </c>
      <c r="D365">
        <v>81</v>
      </c>
      <c r="E365">
        <v>48</v>
      </c>
      <c r="F365">
        <v>0</v>
      </c>
      <c r="G365">
        <v>0</v>
      </c>
      <c r="H365">
        <v>0.1</v>
      </c>
      <c r="I365">
        <v>342</v>
      </c>
      <c r="J365">
        <v>58</v>
      </c>
      <c r="K365">
        <v>55</v>
      </c>
      <c r="L365">
        <v>97</v>
      </c>
      <c r="M365">
        <v>33</v>
      </c>
    </row>
    <row r="366" spans="1:13">
      <c r="A366" s="1">
        <v>42411</v>
      </c>
      <c r="B366" s="2">
        <v>0.99930555555555556</v>
      </c>
      <c r="C366">
        <v>0</v>
      </c>
      <c r="D366">
        <v>80</v>
      </c>
      <c r="E366">
        <v>33</v>
      </c>
      <c r="F366" t="s">
        <v>15</v>
      </c>
      <c r="G366">
        <v>2</v>
      </c>
      <c r="H366">
        <v>0.09</v>
      </c>
      <c r="I366">
        <v>319</v>
      </c>
      <c r="J366">
        <v>58</v>
      </c>
      <c r="K366">
        <v>55</v>
      </c>
      <c r="L366">
        <v>96.2</v>
      </c>
      <c r="M366">
        <v>33.5</v>
      </c>
    </row>
    <row r="367" spans="1:13">
      <c r="A367" s="1">
        <v>42412</v>
      </c>
      <c r="B367" s="2">
        <v>0.99930555555555556</v>
      </c>
      <c r="C367">
        <v>0</v>
      </c>
      <c r="D367">
        <v>74</v>
      </c>
      <c r="E367">
        <v>37</v>
      </c>
      <c r="F367">
        <v>0</v>
      </c>
      <c r="G367">
        <v>0</v>
      </c>
      <c r="H367">
        <v>0.09</v>
      </c>
      <c r="I367">
        <v>291</v>
      </c>
      <c r="J367">
        <v>58</v>
      </c>
      <c r="K367">
        <v>55</v>
      </c>
      <c r="L367">
        <v>96</v>
      </c>
      <c r="M367">
        <v>49</v>
      </c>
    </row>
    <row r="368" spans="1:13">
      <c r="A368" s="1">
        <v>42413</v>
      </c>
      <c r="B368" s="2">
        <v>0.99930555555555556</v>
      </c>
      <c r="C368">
        <v>0</v>
      </c>
      <c r="D368">
        <v>70</v>
      </c>
      <c r="E368">
        <v>39</v>
      </c>
      <c r="F368">
        <v>0</v>
      </c>
      <c r="G368">
        <v>0</v>
      </c>
      <c r="H368">
        <v>0.09</v>
      </c>
      <c r="I368">
        <v>319</v>
      </c>
      <c r="J368">
        <v>59</v>
      </c>
      <c r="K368">
        <v>57</v>
      </c>
      <c r="L368">
        <v>97</v>
      </c>
      <c r="M368">
        <v>57</v>
      </c>
    </row>
    <row r="369" spans="1:13">
      <c r="A369" s="1">
        <v>42414</v>
      </c>
      <c r="B369" s="2">
        <v>0.99930555555555556</v>
      </c>
      <c r="C369">
        <v>0</v>
      </c>
      <c r="D369">
        <v>71</v>
      </c>
      <c r="E369">
        <v>43</v>
      </c>
      <c r="F369">
        <v>0</v>
      </c>
      <c r="G369">
        <v>0</v>
      </c>
      <c r="H369">
        <v>0.1</v>
      </c>
      <c r="I369">
        <v>323</v>
      </c>
      <c r="J369">
        <v>59</v>
      </c>
      <c r="K369">
        <v>58</v>
      </c>
      <c r="L369">
        <v>96</v>
      </c>
      <c r="M369">
        <v>44</v>
      </c>
    </row>
    <row r="370" spans="1:13">
      <c r="A370" s="1">
        <v>42415</v>
      </c>
      <c r="B370" s="2">
        <v>0.99930555555555556</v>
      </c>
      <c r="C370">
        <v>0</v>
      </c>
      <c r="D370">
        <v>74</v>
      </c>
      <c r="E370">
        <v>42</v>
      </c>
      <c r="F370">
        <v>0</v>
      </c>
      <c r="G370">
        <v>0</v>
      </c>
      <c r="H370">
        <v>0.11</v>
      </c>
      <c r="I370">
        <v>347</v>
      </c>
      <c r="J370">
        <v>60</v>
      </c>
      <c r="K370">
        <v>58</v>
      </c>
      <c r="L370">
        <v>96</v>
      </c>
      <c r="M370">
        <v>48</v>
      </c>
    </row>
    <row r="371" spans="1:13">
      <c r="A371" s="1">
        <v>42416</v>
      </c>
      <c r="B371" s="2">
        <v>0.99930555555555556</v>
      </c>
      <c r="C371">
        <v>0</v>
      </c>
      <c r="D371">
        <v>83</v>
      </c>
      <c r="E371">
        <v>38</v>
      </c>
      <c r="F371">
        <v>0</v>
      </c>
      <c r="G371">
        <v>0</v>
      </c>
      <c r="H371">
        <v>0.11</v>
      </c>
      <c r="I371">
        <v>355</v>
      </c>
      <c r="J371">
        <v>61</v>
      </c>
      <c r="K371">
        <v>59</v>
      </c>
      <c r="L371">
        <v>96</v>
      </c>
      <c r="M371">
        <v>26</v>
      </c>
    </row>
    <row r="372" spans="1:13">
      <c r="A372" s="1">
        <v>42417</v>
      </c>
      <c r="B372" s="2">
        <v>0.99930555555555556</v>
      </c>
      <c r="C372">
        <v>0.46</v>
      </c>
      <c r="D372">
        <v>66</v>
      </c>
      <c r="E372">
        <v>44</v>
      </c>
      <c r="F372">
        <v>0</v>
      </c>
      <c r="G372">
        <v>0</v>
      </c>
      <c r="H372">
        <v>0.04</v>
      </c>
      <c r="I372">
        <v>85</v>
      </c>
      <c r="J372">
        <v>60</v>
      </c>
      <c r="K372">
        <v>58</v>
      </c>
      <c r="L372">
        <v>93</v>
      </c>
      <c r="M372">
        <v>30</v>
      </c>
    </row>
    <row r="373" spans="1:13">
      <c r="A373" s="1">
        <v>42418</v>
      </c>
      <c r="B373" s="2">
        <v>0.99930555555555556</v>
      </c>
      <c r="C373">
        <v>0.21</v>
      </c>
      <c r="D373">
        <v>62</v>
      </c>
      <c r="E373">
        <v>39</v>
      </c>
      <c r="F373">
        <v>0</v>
      </c>
      <c r="G373">
        <v>0</v>
      </c>
      <c r="H373">
        <v>0.08</v>
      </c>
      <c r="I373">
        <v>303</v>
      </c>
      <c r="J373">
        <v>59</v>
      </c>
      <c r="K373">
        <v>57</v>
      </c>
      <c r="L373">
        <v>95</v>
      </c>
      <c r="M373">
        <v>53</v>
      </c>
    </row>
    <row r="374" spans="1:13">
      <c r="A374" s="1">
        <v>42419</v>
      </c>
      <c r="B374" s="2">
        <v>0.99930555555555556</v>
      </c>
      <c r="C374">
        <v>0</v>
      </c>
      <c r="D374">
        <v>62</v>
      </c>
      <c r="E374">
        <v>35</v>
      </c>
      <c r="F374">
        <v>0</v>
      </c>
      <c r="G374">
        <v>0</v>
      </c>
      <c r="H374">
        <v>0.09</v>
      </c>
      <c r="I374">
        <v>346</v>
      </c>
      <c r="J374">
        <v>58</v>
      </c>
      <c r="K374">
        <v>56</v>
      </c>
      <c r="L374">
        <v>97</v>
      </c>
      <c r="M374">
        <v>53</v>
      </c>
    </row>
    <row r="375" spans="1:13">
      <c r="A375" s="1">
        <v>42420</v>
      </c>
      <c r="B375" s="2">
        <v>0.99930555555555556</v>
      </c>
      <c r="C375">
        <v>0</v>
      </c>
      <c r="D375">
        <v>63</v>
      </c>
      <c r="E375">
        <v>37</v>
      </c>
      <c r="F375">
        <v>0</v>
      </c>
      <c r="G375">
        <v>0</v>
      </c>
      <c r="H375">
        <v>0.1</v>
      </c>
      <c r="I375">
        <v>353</v>
      </c>
      <c r="J375">
        <v>58</v>
      </c>
      <c r="K375">
        <v>56</v>
      </c>
      <c r="L375">
        <v>96</v>
      </c>
      <c r="M375">
        <v>56</v>
      </c>
    </row>
    <row r="376" spans="1:13">
      <c r="A376" s="1">
        <v>42421</v>
      </c>
      <c r="B376" s="2">
        <v>0.99930555555555556</v>
      </c>
      <c r="C376">
        <v>0</v>
      </c>
      <c r="D376">
        <v>65</v>
      </c>
      <c r="E376">
        <v>39</v>
      </c>
      <c r="F376">
        <v>0</v>
      </c>
      <c r="G376">
        <v>0</v>
      </c>
      <c r="H376">
        <v>0.1</v>
      </c>
      <c r="I376">
        <v>369</v>
      </c>
      <c r="J376">
        <v>58</v>
      </c>
      <c r="K376">
        <v>56</v>
      </c>
      <c r="L376">
        <v>97</v>
      </c>
      <c r="M376">
        <v>55</v>
      </c>
    </row>
    <row r="377" spans="1:13">
      <c r="A377" s="1">
        <v>42422</v>
      </c>
      <c r="B377" s="2">
        <v>0.99930555555555556</v>
      </c>
      <c r="C377">
        <v>0</v>
      </c>
      <c r="D377">
        <v>65</v>
      </c>
      <c r="E377">
        <v>40</v>
      </c>
      <c r="F377">
        <v>0</v>
      </c>
      <c r="G377">
        <v>0</v>
      </c>
      <c r="H377">
        <v>0.11</v>
      </c>
      <c r="I377">
        <v>370</v>
      </c>
      <c r="J377">
        <v>58</v>
      </c>
      <c r="K377">
        <v>56</v>
      </c>
      <c r="L377">
        <v>95</v>
      </c>
      <c r="M377">
        <v>45</v>
      </c>
    </row>
    <row r="378" spans="1:13">
      <c r="A378" s="1">
        <v>42423</v>
      </c>
      <c r="B378" s="2">
        <v>0.99930555555555556</v>
      </c>
      <c r="C378">
        <v>0.01</v>
      </c>
      <c r="D378">
        <v>73</v>
      </c>
      <c r="E378">
        <v>40</v>
      </c>
      <c r="F378">
        <v>0</v>
      </c>
      <c r="G378">
        <v>0</v>
      </c>
      <c r="H378">
        <v>0.11</v>
      </c>
      <c r="I378">
        <v>341</v>
      </c>
      <c r="J378">
        <v>59</v>
      </c>
      <c r="K378">
        <v>57</v>
      </c>
      <c r="L378">
        <v>93</v>
      </c>
      <c r="M378">
        <v>40</v>
      </c>
    </row>
    <row r="379" spans="1:13">
      <c r="A379" s="1">
        <v>42424</v>
      </c>
      <c r="B379" s="2">
        <v>0.99930555555555556</v>
      </c>
      <c r="C379">
        <v>0</v>
      </c>
      <c r="D379">
        <v>75</v>
      </c>
      <c r="E379">
        <v>34</v>
      </c>
      <c r="F379" t="s">
        <v>3</v>
      </c>
      <c r="G379">
        <v>2</v>
      </c>
      <c r="H379">
        <v>0.12</v>
      </c>
      <c r="I379">
        <v>387</v>
      </c>
      <c r="J379">
        <v>58</v>
      </c>
      <c r="K379">
        <v>56</v>
      </c>
      <c r="L379">
        <v>97</v>
      </c>
      <c r="M379">
        <v>22.4</v>
      </c>
    </row>
    <row r="380" spans="1:13">
      <c r="A380" s="1">
        <v>42425</v>
      </c>
      <c r="B380" s="2">
        <v>0.99930555555555556</v>
      </c>
      <c r="C380">
        <v>0</v>
      </c>
      <c r="D380">
        <v>76</v>
      </c>
      <c r="E380">
        <v>32</v>
      </c>
      <c r="F380">
        <v>0</v>
      </c>
      <c r="G380">
        <v>0</v>
      </c>
      <c r="H380">
        <v>0.12</v>
      </c>
      <c r="I380">
        <v>381</v>
      </c>
      <c r="J380">
        <v>59</v>
      </c>
      <c r="K380">
        <v>55</v>
      </c>
      <c r="L380">
        <v>94</v>
      </c>
      <c r="M380">
        <v>29</v>
      </c>
    </row>
    <row r="381" spans="1:13">
      <c r="A381" s="1">
        <v>42426</v>
      </c>
      <c r="B381" s="2">
        <v>0.99930555555555556</v>
      </c>
      <c r="C381">
        <v>0.01</v>
      </c>
      <c r="D381">
        <v>76</v>
      </c>
      <c r="E381">
        <v>36</v>
      </c>
      <c r="F381">
        <v>0</v>
      </c>
      <c r="G381">
        <v>0</v>
      </c>
      <c r="H381">
        <v>0.11</v>
      </c>
      <c r="I381">
        <v>357</v>
      </c>
      <c r="J381">
        <v>59</v>
      </c>
      <c r="K381">
        <v>56</v>
      </c>
      <c r="L381">
        <v>96</v>
      </c>
      <c r="M381">
        <v>41</v>
      </c>
    </row>
    <row r="382" spans="1:13">
      <c r="A382" s="1">
        <v>42427</v>
      </c>
      <c r="B382" s="2">
        <v>0.99930555555555556</v>
      </c>
      <c r="C382">
        <v>0.01</v>
      </c>
      <c r="D382">
        <v>73</v>
      </c>
      <c r="E382">
        <v>40</v>
      </c>
      <c r="F382">
        <v>0</v>
      </c>
      <c r="G382">
        <v>0</v>
      </c>
      <c r="H382">
        <v>0.11</v>
      </c>
      <c r="I382">
        <v>374</v>
      </c>
      <c r="J382">
        <v>60</v>
      </c>
      <c r="K382">
        <v>57</v>
      </c>
      <c r="L382">
        <v>96</v>
      </c>
      <c r="M382">
        <v>44</v>
      </c>
    </row>
    <row r="383" spans="1:13">
      <c r="A383" s="1">
        <v>42428</v>
      </c>
      <c r="B383" s="2">
        <v>0.99930555555555556</v>
      </c>
      <c r="C383">
        <v>0</v>
      </c>
      <c r="D383">
        <v>71</v>
      </c>
      <c r="E383">
        <v>44</v>
      </c>
      <c r="F383">
        <v>0</v>
      </c>
      <c r="G383">
        <v>0</v>
      </c>
      <c r="H383">
        <v>0.11</v>
      </c>
      <c r="I383">
        <v>340</v>
      </c>
      <c r="J383">
        <v>60</v>
      </c>
      <c r="K383">
        <v>58</v>
      </c>
      <c r="L383">
        <v>94</v>
      </c>
      <c r="M383">
        <v>43</v>
      </c>
    </row>
    <row r="384" spans="1:13">
      <c r="A384" s="1">
        <v>42429</v>
      </c>
      <c r="B384" s="2">
        <v>0.99930555555555556</v>
      </c>
      <c r="C384">
        <v>0.01</v>
      </c>
      <c r="D384">
        <v>75</v>
      </c>
      <c r="E384">
        <v>43</v>
      </c>
      <c r="F384">
        <v>0</v>
      </c>
      <c r="G384">
        <v>0</v>
      </c>
      <c r="H384">
        <v>0.13</v>
      </c>
      <c r="I384">
        <v>391</v>
      </c>
      <c r="J384">
        <v>61</v>
      </c>
      <c r="K384">
        <v>58</v>
      </c>
      <c r="L384">
        <v>88</v>
      </c>
      <c r="M384">
        <v>37</v>
      </c>
    </row>
    <row r="385" spans="1:13">
      <c r="A385" s="1">
        <v>42430</v>
      </c>
      <c r="B385" s="2">
        <v>0.99930555555555556</v>
      </c>
      <c r="C385">
        <v>0</v>
      </c>
      <c r="D385">
        <v>79</v>
      </c>
      <c r="E385">
        <v>38</v>
      </c>
      <c r="F385">
        <v>0</v>
      </c>
      <c r="G385">
        <v>0</v>
      </c>
      <c r="H385">
        <v>0.13</v>
      </c>
      <c r="I385">
        <v>388</v>
      </c>
      <c r="J385">
        <v>61</v>
      </c>
      <c r="K385">
        <v>59</v>
      </c>
      <c r="L385">
        <v>97</v>
      </c>
      <c r="M385">
        <v>21</v>
      </c>
    </row>
    <row r="386" spans="1:13">
      <c r="A386" s="1">
        <v>42431</v>
      </c>
      <c r="B386" s="2">
        <v>0.99930555555555556</v>
      </c>
      <c r="C386">
        <v>0</v>
      </c>
      <c r="D386">
        <v>75</v>
      </c>
      <c r="E386">
        <v>35</v>
      </c>
      <c r="F386">
        <v>0</v>
      </c>
      <c r="G386">
        <v>0</v>
      </c>
      <c r="H386">
        <v>0.12</v>
      </c>
      <c r="I386">
        <v>387</v>
      </c>
      <c r="J386">
        <v>60</v>
      </c>
      <c r="K386">
        <v>58</v>
      </c>
      <c r="L386">
        <v>94</v>
      </c>
      <c r="M386">
        <v>20</v>
      </c>
    </row>
    <row r="387" spans="1:13">
      <c r="A387" s="1">
        <v>42432</v>
      </c>
      <c r="B387" s="2">
        <v>0.99930555555555556</v>
      </c>
      <c r="C387">
        <v>0</v>
      </c>
      <c r="D387">
        <v>67</v>
      </c>
      <c r="E387">
        <v>39</v>
      </c>
      <c r="F387">
        <v>0</v>
      </c>
      <c r="G387">
        <v>0</v>
      </c>
      <c r="H387">
        <v>0.08</v>
      </c>
      <c r="I387">
        <v>305</v>
      </c>
      <c r="J387">
        <v>60</v>
      </c>
      <c r="K387">
        <v>58</v>
      </c>
      <c r="L387">
        <v>96</v>
      </c>
      <c r="M387">
        <v>58</v>
      </c>
    </row>
    <row r="388" spans="1:13">
      <c r="A388" s="1">
        <v>42433</v>
      </c>
      <c r="B388" s="2">
        <v>0.99930555555555556</v>
      </c>
      <c r="C388">
        <v>0</v>
      </c>
      <c r="D388">
        <v>69</v>
      </c>
      <c r="E388">
        <v>42</v>
      </c>
      <c r="F388">
        <v>0</v>
      </c>
      <c r="G388">
        <v>0</v>
      </c>
      <c r="H388">
        <v>7.0000000000000007E-2</v>
      </c>
      <c r="I388">
        <v>258</v>
      </c>
      <c r="J388">
        <v>61</v>
      </c>
      <c r="K388">
        <v>59</v>
      </c>
      <c r="L388">
        <v>96</v>
      </c>
      <c r="M388">
        <v>61</v>
      </c>
    </row>
    <row r="389" spans="1:13">
      <c r="A389" s="1">
        <v>42434</v>
      </c>
      <c r="B389" s="2">
        <v>0.99930555555555556</v>
      </c>
      <c r="C389">
        <v>1.29</v>
      </c>
      <c r="D389">
        <v>61</v>
      </c>
      <c r="E389">
        <v>52</v>
      </c>
      <c r="F389">
        <v>0</v>
      </c>
      <c r="G389">
        <v>0</v>
      </c>
      <c r="H389">
        <v>0.01</v>
      </c>
      <c r="I389">
        <v>85</v>
      </c>
      <c r="J389">
        <v>61</v>
      </c>
      <c r="K389">
        <v>60</v>
      </c>
      <c r="L389">
        <v>95</v>
      </c>
      <c r="M389">
        <v>86</v>
      </c>
    </row>
    <row r="390" spans="1:13">
      <c r="A390" s="1">
        <v>42435</v>
      </c>
      <c r="B390" s="2">
        <v>0.99930555555555556</v>
      </c>
      <c r="C390">
        <v>0.85</v>
      </c>
      <c r="D390">
        <v>59</v>
      </c>
      <c r="E390">
        <v>44</v>
      </c>
      <c r="F390">
        <v>0</v>
      </c>
      <c r="G390">
        <v>0</v>
      </c>
      <c r="H390">
        <v>0.11</v>
      </c>
      <c r="I390">
        <v>410</v>
      </c>
      <c r="J390">
        <v>60</v>
      </c>
      <c r="K390">
        <v>59</v>
      </c>
      <c r="L390">
        <v>93</v>
      </c>
      <c r="M390">
        <v>58</v>
      </c>
    </row>
    <row r="391" spans="1:13">
      <c r="A391" s="1">
        <v>42436</v>
      </c>
      <c r="B391" s="2">
        <v>0.99930555555555556</v>
      </c>
      <c r="C391">
        <v>1.02</v>
      </c>
      <c r="D391">
        <v>55</v>
      </c>
      <c r="E391">
        <v>40</v>
      </c>
      <c r="F391">
        <v>0</v>
      </c>
      <c r="G391">
        <v>0</v>
      </c>
      <c r="H391">
        <v>0.05</v>
      </c>
      <c r="I391">
        <v>238</v>
      </c>
      <c r="J391">
        <v>60</v>
      </c>
      <c r="K391">
        <v>58</v>
      </c>
      <c r="L391">
        <v>94</v>
      </c>
      <c r="M391">
        <v>74</v>
      </c>
    </row>
    <row r="392" spans="1:13">
      <c r="A392" s="1">
        <v>42437</v>
      </c>
      <c r="B392" s="2">
        <v>0.99930555555555556</v>
      </c>
      <c r="C392">
        <v>0</v>
      </c>
      <c r="D392">
        <v>62</v>
      </c>
      <c r="E392">
        <v>34</v>
      </c>
      <c r="F392">
        <v>0</v>
      </c>
      <c r="G392">
        <v>0</v>
      </c>
      <c r="H392">
        <v>0.11</v>
      </c>
      <c r="I392">
        <v>415</v>
      </c>
      <c r="J392">
        <v>58</v>
      </c>
      <c r="K392">
        <v>56</v>
      </c>
      <c r="L392">
        <v>97</v>
      </c>
      <c r="M392">
        <v>50</v>
      </c>
    </row>
    <row r="393" spans="1:13">
      <c r="A393" s="1">
        <v>42438</v>
      </c>
      <c r="B393" s="2">
        <v>0.99930555555555556</v>
      </c>
      <c r="C393">
        <v>0</v>
      </c>
      <c r="D393">
        <v>70</v>
      </c>
      <c r="E393">
        <v>36</v>
      </c>
      <c r="F393">
        <v>0</v>
      </c>
      <c r="G393">
        <v>0</v>
      </c>
      <c r="H393">
        <v>0.11</v>
      </c>
      <c r="I393">
        <v>390</v>
      </c>
      <c r="J393">
        <v>59</v>
      </c>
      <c r="K393">
        <v>57</v>
      </c>
      <c r="L393">
        <v>96</v>
      </c>
      <c r="M393">
        <v>52</v>
      </c>
    </row>
    <row r="394" spans="1:13">
      <c r="A394" s="1">
        <v>42439</v>
      </c>
      <c r="B394" s="2">
        <v>0.99930555555555556</v>
      </c>
      <c r="C394">
        <v>0</v>
      </c>
      <c r="D394">
        <v>72</v>
      </c>
      <c r="E394">
        <v>44</v>
      </c>
      <c r="F394">
        <v>0</v>
      </c>
      <c r="G394">
        <v>0</v>
      </c>
      <c r="H394">
        <v>0.13</v>
      </c>
      <c r="I394">
        <v>426</v>
      </c>
      <c r="J394">
        <v>60</v>
      </c>
      <c r="K394">
        <v>58</v>
      </c>
      <c r="L394">
        <v>97</v>
      </c>
      <c r="M394">
        <v>34</v>
      </c>
    </row>
    <row r="395" spans="1:13">
      <c r="A395" s="1">
        <v>42440</v>
      </c>
      <c r="B395" s="2">
        <v>0.99930555555555556</v>
      </c>
      <c r="C395">
        <v>1.1399999999999999</v>
      </c>
      <c r="D395">
        <v>57</v>
      </c>
      <c r="E395">
        <v>42</v>
      </c>
      <c r="F395">
        <v>0</v>
      </c>
      <c r="G395">
        <v>0</v>
      </c>
      <c r="H395">
        <v>0.04</v>
      </c>
      <c r="I395">
        <v>154</v>
      </c>
      <c r="J395">
        <v>60</v>
      </c>
      <c r="K395">
        <v>58</v>
      </c>
      <c r="L395">
        <v>92</v>
      </c>
      <c r="M395">
        <v>41</v>
      </c>
    </row>
    <row r="396" spans="1:13">
      <c r="A396" s="1">
        <v>42441</v>
      </c>
      <c r="B396" s="2">
        <v>0.99930555555555556</v>
      </c>
      <c r="C396">
        <v>0</v>
      </c>
      <c r="D396">
        <v>60</v>
      </c>
      <c r="E396">
        <v>34</v>
      </c>
      <c r="F396">
        <v>0</v>
      </c>
      <c r="G396">
        <v>0</v>
      </c>
      <c r="H396">
        <v>0.09</v>
      </c>
      <c r="I396">
        <v>343</v>
      </c>
      <c r="J396">
        <v>59</v>
      </c>
      <c r="K396">
        <v>56</v>
      </c>
      <c r="L396">
        <v>97</v>
      </c>
      <c r="M396">
        <v>60</v>
      </c>
    </row>
    <row r="397" spans="1:13">
      <c r="A397" s="1">
        <v>42442</v>
      </c>
      <c r="B397" s="2">
        <v>0.99930555555555556</v>
      </c>
      <c r="C397">
        <v>0.13</v>
      </c>
      <c r="D397">
        <v>60</v>
      </c>
      <c r="E397">
        <v>44</v>
      </c>
      <c r="F397">
        <v>0</v>
      </c>
      <c r="G397">
        <v>0</v>
      </c>
      <c r="H397">
        <v>0.05</v>
      </c>
      <c r="I397">
        <v>194</v>
      </c>
      <c r="J397">
        <v>59</v>
      </c>
      <c r="K397">
        <v>57</v>
      </c>
      <c r="L397">
        <v>95</v>
      </c>
      <c r="M397">
        <v>77</v>
      </c>
    </row>
    <row r="398" spans="1:13">
      <c r="A398" s="1">
        <v>42443</v>
      </c>
      <c r="B398" s="2">
        <v>0.99930555555555556</v>
      </c>
      <c r="C398">
        <v>0.04</v>
      </c>
      <c r="D398">
        <v>66</v>
      </c>
      <c r="E398">
        <v>47</v>
      </c>
      <c r="F398">
        <v>0</v>
      </c>
      <c r="G398">
        <v>0</v>
      </c>
      <c r="H398">
        <v>0.12</v>
      </c>
      <c r="I398">
        <v>413</v>
      </c>
      <c r="J398">
        <v>61</v>
      </c>
      <c r="K398">
        <v>59</v>
      </c>
      <c r="L398">
        <v>97</v>
      </c>
      <c r="M398">
        <v>53</v>
      </c>
    </row>
    <row r="399" spans="1:13">
      <c r="A399" s="1">
        <v>42444</v>
      </c>
      <c r="B399" s="2">
        <v>0.99930555555555556</v>
      </c>
      <c r="C399">
        <v>0</v>
      </c>
      <c r="D399">
        <v>66</v>
      </c>
      <c r="E399">
        <v>42</v>
      </c>
      <c r="F399">
        <v>0</v>
      </c>
      <c r="G399">
        <v>0</v>
      </c>
      <c r="H399">
        <v>0.14000000000000001</v>
      </c>
      <c r="I399">
        <v>437</v>
      </c>
      <c r="J399">
        <v>60</v>
      </c>
      <c r="K399">
        <v>58</v>
      </c>
      <c r="L399">
        <v>93</v>
      </c>
      <c r="M399">
        <v>41</v>
      </c>
    </row>
    <row r="400" spans="1:13">
      <c r="A400" s="1">
        <v>42445</v>
      </c>
      <c r="B400" s="2">
        <v>0.99930555555555556</v>
      </c>
      <c r="C400">
        <v>0</v>
      </c>
      <c r="D400">
        <v>71</v>
      </c>
      <c r="E400">
        <v>39</v>
      </c>
      <c r="F400">
        <v>0</v>
      </c>
      <c r="G400">
        <v>0</v>
      </c>
      <c r="H400">
        <v>0.15</v>
      </c>
      <c r="I400">
        <v>444</v>
      </c>
      <c r="J400">
        <v>61</v>
      </c>
      <c r="K400">
        <v>58</v>
      </c>
      <c r="L400">
        <v>94</v>
      </c>
      <c r="M400">
        <v>39</v>
      </c>
    </row>
    <row r="401" spans="1:13">
      <c r="A401" s="1">
        <v>42446</v>
      </c>
      <c r="B401" s="2">
        <v>0.99930555555555556</v>
      </c>
      <c r="C401">
        <v>0</v>
      </c>
      <c r="D401">
        <v>79</v>
      </c>
      <c r="E401">
        <v>38</v>
      </c>
      <c r="F401">
        <v>0</v>
      </c>
      <c r="G401">
        <v>0</v>
      </c>
      <c r="H401">
        <v>0.14000000000000001</v>
      </c>
      <c r="I401">
        <v>446</v>
      </c>
      <c r="J401">
        <v>62</v>
      </c>
      <c r="K401">
        <v>59</v>
      </c>
      <c r="L401">
        <v>95</v>
      </c>
      <c r="M401">
        <v>30</v>
      </c>
    </row>
    <row r="402" spans="1:13">
      <c r="A402" s="1">
        <v>42447</v>
      </c>
      <c r="B402" s="2">
        <v>0.99930555555555556</v>
      </c>
      <c r="C402">
        <v>0</v>
      </c>
      <c r="D402">
        <v>78</v>
      </c>
      <c r="E402">
        <v>39</v>
      </c>
      <c r="F402">
        <v>0</v>
      </c>
      <c r="G402">
        <v>0</v>
      </c>
      <c r="H402">
        <v>0.14000000000000001</v>
      </c>
      <c r="I402">
        <v>437</v>
      </c>
      <c r="J402">
        <v>60</v>
      </c>
      <c r="K402">
        <v>43</v>
      </c>
      <c r="L402">
        <v>96</v>
      </c>
      <c r="M402">
        <v>43</v>
      </c>
    </row>
    <row r="403" spans="1:13">
      <c r="A403" s="1">
        <v>42448</v>
      </c>
      <c r="B403" s="2">
        <v>0.99930555555555556</v>
      </c>
      <c r="C403">
        <v>0</v>
      </c>
      <c r="D403">
        <v>75</v>
      </c>
      <c r="E403">
        <v>43</v>
      </c>
      <c r="F403">
        <v>0</v>
      </c>
      <c r="G403">
        <v>0</v>
      </c>
      <c r="H403">
        <v>0.11</v>
      </c>
      <c r="I403">
        <v>377</v>
      </c>
      <c r="J403">
        <v>62</v>
      </c>
      <c r="K403">
        <v>61</v>
      </c>
      <c r="L403">
        <v>97</v>
      </c>
      <c r="M403">
        <v>49</v>
      </c>
    </row>
    <row r="404" spans="1:13">
      <c r="A404" s="1">
        <v>42449</v>
      </c>
      <c r="B404" s="2">
        <v>0.99930555555555556</v>
      </c>
      <c r="C404">
        <v>0</v>
      </c>
      <c r="D404">
        <v>72</v>
      </c>
      <c r="E404">
        <v>44</v>
      </c>
      <c r="F404">
        <v>0</v>
      </c>
      <c r="G404">
        <v>0</v>
      </c>
      <c r="H404">
        <v>0.13</v>
      </c>
      <c r="I404">
        <v>436</v>
      </c>
      <c r="J404">
        <v>62</v>
      </c>
      <c r="K404">
        <v>60</v>
      </c>
      <c r="L404">
        <v>97</v>
      </c>
      <c r="M404">
        <v>43</v>
      </c>
    </row>
    <row r="405" spans="1:13">
      <c r="A405" s="1">
        <v>42450</v>
      </c>
      <c r="B405" s="2">
        <v>0.99930555555555556</v>
      </c>
      <c r="C405">
        <v>7.0000000000000007E-2</v>
      </c>
      <c r="D405">
        <v>63</v>
      </c>
      <c r="E405">
        <v>46</v>
      </c>
      <c r="F405">
        <v>0</v>
      </c>
      <c r="G405">
        <v>0</v>
      </c>
      <c r="H405">
        <v>0.1</v>
      </c>
      <c r="I405">
        <v>358</v>
      </c>
      <c r="J405">
        <v>63</v>
      </c>
      <c r="K405">
        <v>61</v>
      </c>
      <c r="L405">
        <v>95</v>
      </c>
      <c r="M405">
        <v>53</v>
      </c>
    </row>
    <row r="406" spans="1:13">
      <c r="A406" s="1">
        <v>42451</v>
      </c>
      <c r="B406" s="2">
        <v>0.99930555555555556</v>
      </c>
      <c r="C406">
        <v>0.01</v>
      </c>
      <c r="D406">
        <v>63</v>
      </c>
      <c r="E406">
        <v>37</v>
      </c>
      <c r="F406">
        <v>0</v>
      </c>
      <c r="G406">
        <v>0</v>
      </c>
      <c r="H406">
        <v>0.15</v>
      </c>
      <c r="I406">
        <v>466</v>
      </c>
      <c r="J406">
        <v>62</v>
      </c>
      <c r="K406">
        <v>60</v>
      </c>
      <c r="L406">
        <v>98</v>
      </c>
      <c r="M406">
        <v>36</v>
      </c>
    </row>
    <row r="407" spans="1:13">
      <c r="A407" s="1">
        <v>42452</v>
      </c>
      <c r="B407" s="2">
        <v>0.99930555555555556</v>
      </c>
      <c r="C407">
        <v>0.01</v>
      </c>
      <c r="D407">
        <v>69</v>
      </c>
      <c r="E407">
        <v>36</v>
      </c>
      <c r="F407">
        <v>0</v>
      </c>
      <c r="G407">
        <v>0</v>
      </c>
      <c r="H407">
        <v>0.15</v>
      </c>
      <c r="I407">
        <v>473</v>
      </c>
      <c r="J407">
        <v>61</v>
      </c>
      <c r="K407">
        <v>59</v>
      </c>
      <c r="L407">
        <v>96</v>
      </c>
      <c r="M407">
        <v>34</v>
      </c>
    </row>
    <row r="408" spans="1:13">
      <c r="A408" s="1">
        <v>42453</v>
      </c>
      <c r="B408" s="2">
        <v>0.99930555555555556</v>
      </c>
      <c r="C408">
        <v>0.04</v>
      </c>
      <c r="D408">
        <v>74</v>
      </c>
      <c r="E408">
        <v>37</v>
      </c>
      <c r="F408">
        <v>0</v>
      </c>
      <c r="G408">
        <v>0</v>
      </c>
      <c r="H408">
        <v>0.16</v>
      </c>
      <c r="I408">
        <v>466</v>
      </c>
      <c r="J408">
        <v>62</v>
      </c>
      <c r="K408">
        <v>59</v>
      </c>
      <c r="L408">
        <v>94</v>
      </c>
      <c r="M408">
        <v>32</v>
      </c>
    </row>
    <row r="409" spans="1:13">
      <c r="A409" s="1">
        <v>42454</v>
      </c>
      <c r="B409" s="2">
        <v>0.99930555555555556</v>
      </c>
      <c r="C409">
        <v>0</v>
      </c>
      <c r="D409">
        <v>73</v>
      </c>
      <c r="E409">
        <v>47</v>
      </c>
      <c r="F409">
        <v>0</v>
      </c>
      <c r="G409">
        <v>0</v>
      </c>
      <c r="H409">
        <v>0.14000000000000001</v>
      </c>
      <c r="I409">
        <v>439</v>
      </c>
      <c r="J409">
        <v>62</v>
      </c>
      <c r="K409">
        <v>60</v>
      </c>
      <c r="L409">
        <v>97</v>
      </c>
      <c r="M409">
        <v>35</v>
      </c>
    </row>
    <row r="410" spans="1:13">
      <c r="A410" s="1">
        <v>42455</v>
      </c>
      <c r="B410" s="2">
        <v>0.99930555555555556</v>
      </c>
      <c r="C410">
        <v>0</v>
      </c>
      <c r="D410">
        <v>75</v>
      </c>
      <c r="E410">
        <v>41</v>
      </c>
      <c r="F410">
        <v>0</v>
      </c>
      <c r="G410">
        <v>0</v>
      </c>
      <c r="H410">
        <v>0.15</v>
      </c>
      <c r="I410">
        <v>469</v>
      </c>
      <c r="J410">
        <v>63</v>
      </c>
      <c r="K410">
        <v>60</v>
      </c>
      <c r="L410">
        <v>95</v>
      </c>
      <c r="M410">
        <v>31</v>
      </c>
    </row>
    <row r="411" spans="1:13">
      <c r="A411" s="1">
        <v>42456</v>
      </c>
      <c r="B411" s="2">
        <v>0.99930555555555556</v>
      </c>
      <c r="C411">
        <v>0.01</v>
      </c>
      <c r="D411">
        <v>72</v>
      </c>
      <c r="E411">
        <v>43</v>
      </c>
      <c r="F411">
        <v>0</v>
      </c>
      <c r="G411">
        <v>0</v>
      </c>
      <c r="H411">
        <v>0.14000000000000001</v>
      </c>
      <c r="I411">
        <v>441</v>
      </c>
      <c r="J411">
        <v>63</v>
      </c>
      <c r="K411">
        <v>60</v>
      </c>
      <c r="L411">
        <v>96</v>
      </c>
      <c r="M411">
        <v>44</v>
      </c>
    </row>
    <row r="412" spans="1:13">
      <c r="A412" s="1">
        <v>42457</v>
      </c>
      <c r="B412" s="2">
        <v>0.99930555555555556</v>
      </c>
      <c r="C412">
        <v>0.01</v>
      </c>
      <c r="D412">
        <v>59</v>
      </c>
      <c r="E412">
        <v>34</v>
      </c>
      <c r="F412">
        <v>0</v>
      </c>
      <c r="G412">
        <v>0</v>
      </c>
      <c r="H412">
        <v>0.09</v>
      </c>
      <c r="I412">
        <v>336</v>
      </c>
      <c r="J412">
        <v>62</v>
      </c>
      <c r="K412">
        <v>60</v>
      </c>
      <c r="L412">
        <v>92</v>
      </c>
      <c r="M412">
        <v>52</v>
      </c>
    </row>
    <row r="413" spans="1:13">
      <c r="A413" s="1">
        <v>42458</v>
      </c>
      <c r="B413" s="2">
        <v>0.99930555555555556</v>
      </c>
      <c r="C413">
        <v>0.02</v>
      </c>
      <c r="D413">
        <v>57</v>
      </c>
      <c r="E413">
        <v>30</v>
      </c>
      <c r="F413">
        <v>0</v>
      </c>
      <c r="G413">
        <v>0</v>
      </c>
      <c r="H413">
        <v>0.13</v>
      </c>
      <c r="I413">
        <v>476</v>
      </c>
      <c r="J413">
        <v>61</v>
      </c>
      <c r="K413">
        <v>58</v>
      </c>
      <c r="L413">
        <v>96</v>
      </c>
      <c r="M413">
        <v>59</v>
      </c>
    </row>
    <row r="414" spans="1:13">
      <c r="A414" s="1">
        <v>42459</v>
      </c>
      <c r="B414" s="2">
        <v>0.99930555555555556</v>
      </c>
      <c r="C414">
        <v>0.01</v>
      </c>
      <c r="D414">
        <v>64</v>
      </c>
      <c r="E414">
        <v>31</v>
      </c>
      <c r="F414">
        <v>0</v>
      </c>
      <c r="G414">
        <v>0</v>
      </c>
      <c r="H414">
        <v>0.14000000000000001</v>
      </c>
      <c r="I414">
        <v>461</v>
      </c>
      <c r="J414">
        <v>60</v>
      </c>
      <c r="K414">
        <v>57</v>
      </c>
      <c r="L414">
        <v>97</v>
      </c>
      <c r="M414">
        <v>33</v>
      </c>
    </row>
    <row r="415" spans="1:13">
      <c r="A415" s="1">
        <v>42460</v>
      </c>
      <c r="B415" s="2">
        <v>0.99930555555555556</v>
      </c>
      <c r="C415">
        <v>0.01</v>
      </c>
      <c r="D415">
        <v>69</v>
      </c>
      <c r="E415">
        <v>35</v>
      </c>
      <c r="F415">
        <v>0</v>
      </c>
      <c r="G415">
        <v>0</v>
      </c>
      <c r="H415">
        <v>0.14000000000000001</v>
      </c>
      <c r="I415">
        <v>480</v>
      </c>
      <c r="J415">
        <v>61</v>
      </c>
      <c r="K415">
        <v>57</v>
      </c>
      <c r="L415">
        <v>95</v>
      </c>
      <c r="M415">
        <v>39</v>
      </c>
    </row>
    <row r="416" spans="1:13">
      <c r="A416" s="1">
        <v>42461</v>
      </c>
      <c r="B416" s="2">
        <v>0.99930555555555556</v>
      </c>
      <c r="C416">
        <v>0.01</v>
      </c>
      <c r="D416">
        <v>76</v>
      </c>
      <c r="E416">
        <v>36</v>
      </c>
      <c r="F416">
        <v>0</v>
      </c>
      <c r="G416">
        <v>0</v>
      </c>
      <c r="H416">
        <v>0.15</v>
      </c>
      <c r="I416">
        <v>490</v>
      </c>
      <c r="J416">
        <v>62</v>
      </c>
      <c r="K416">
        <v>58</v>
      </c>
      <c r="L416">
        <v>97</v>
      </c>
      <c r="M416">
        <v>31</v>
      </c>
    </row>
    <row r="417" spans="1:13">
      <c r="A417" s="1">
        <v>42462</v>
      </c>
      <c r="B417" s="2">
        <v>0.99930555555555556</v>
      </c>
      <c r="C417">
        <v>0.02</v>
      </c>
      <c r="D417">
        <v>78</v>
      </c>
      <c r="E417">
        <v>38</v>
      </c>
      <c r="F417">
        <v>0</v>
      </c>
      <c r="G417">
        <v>0</v>
      </c>
      <c r="H417">
        <v>0.16</v>
      </c>
      <c r="I417">
        <v>488</v>
      </c>
      <c r="J417">
        <v>62</v>
      </c>
      <c r="K417">
        <v>58</v>
      </c>
      <c r="L417">
        <v>96</v>
      </c>
      <c r="M417">
        <v>32</v>
      </c>
    </row>
    <row r="418" spans="1:13">
      <c r="A418" s="1">
        <v>42463</v>
      </c>
      <c r="B418" s="2">
        <v>0.99930555555555556</v>
      </c>
      <c r="C418">
        <v>0.02</v>
      </c>
      <c r="D418">
        <v>78</v>
      </c>
      <c r="E418">
        <v>40</v>
      </c>
      <c r="F418">
        <v>0</v>
      </c>
      <c r="G418">
        <v>0</v>
      </c>
      <c r="H418">
        <v>0.15</v>
      </c>
      <c r="I418">
        <v>466</v>
      </c>
      <c r="J418">
        <v>62</v>
      </c>
      <c r="K418">
        <v>60</v>
      </c>
      <c r="L418">
        <v>97</v>
      </c>
      <c r="M418">
        <v>21</v>
      </c>
    </row>
    <row r="419" spans="1:13">
      <c r="A419" s="1">
        <v>42464</v>
      </c>
      <c r="B419" s="2">
        <v>0.99930555555555556</v>
      </c>
      <c r="C419">
        <v>0.02</v>
      </c>
      <c r="D419">
        <v>81</v>
      </c>
      <c r="E419">
        <v>38</v>
      </c>
      <c r="F419">
        <v>0</v>
      </c>
      <c r="G419">
        <v>0</v>
      </c>
      <c r="H419">
        <v>0.17</v>
      </c>
      <c r="I419">
        <v>476</v>
      </c>
      <c r="J419">
        <v>63</v>
      </c>
      <c r="K419">
        <v>60</v>
      </c>
      <c r="L419">
        <v>96</v>
      </c>
      <c r="M419">
        <v>26</v>
      </c>
    </row>
    <row r="420" spans="1:13">
      <c r="A420" s="1">
        <v>42465</v>
      </c>
      <c r="B420" s="2">
        <v>0.99930555555555556</v>
      </c>
      <c r="C420">
        <v>0.02</v>
      </c>
      <c r="D420">
        <v>83</v>
      </c>
      <c r="E420">
        <v>40</v>
      </c>
      <c r="F420">
        <v>0</v>
      </c>
      <c r="G420">
        <v>0</v>
      </c>
      <c r="H420">
        <v>0.19</v>
      </c>
      <c r="I420">
        <v>490</v>
      </c>
      <c r="J420">
        <v>64</v>
      </c>
      <c r="K420">
        <v>61</v>
      </c>
      <c r="L420">
        <v>92</v>
      </c>
      <c r="M420">
        <v>15</v>
      </c>
    </row>
    <row r="421" spans="1:13">
      <c r="A421" s="1">
        <v>42466</v>
      </c>
      <c r="B421" s="2">
        <v>0.99930555555555556</v>
      </c>
      <c r="C421">
        <v>0</v>
      </c>
      <c r="D421">
        <v>91</v>
      </c>
      <c r="E421">
        <v>42</v>
      </c>
      <c r="F421">
        <v>0</v>
      </c>
      <c r="G421">
        <v>0</v>
      </c>
      <c r="H421">
        <v>0.16</v>
      </c>
      <c r="I421">
        <v>421</v>
      </c>
      <c r="J421">
        <v>65</v>
      </c>
      <c r="K421">
        <v>62</v>
      </c>
      <c r="L421">
        <v>93</v>
      </c>
      <c r="M421">
        <v>15</v>
      </c>
    </row>
    <row r="422" spans="1:13">
      <c r="A422" s="1">
        <v>42467</v>
      </c>
      <c r="B422" s="2">
        <v>0.99930555555555556</v>
      </c>
      <c r="C422">
        <v>0</v>
      </c>
      <c r="D422">
        <v>71</v>
      </c>
      <c r="E422">
        <v>50</v>
      </c>
      <c r="F422">
        <v>0</v>
      </c>
      <c r="G422">
        <v>0</v>
      </c>
      <c r="H422">
        <v>0.1</v>
      </c>
      <c r="I422">
        <v>320</v>
      </c>
      <c r="J422">
        <v>65</v>
      </c>
      <c r="K422">
        <v>63</v>
      </c>
      <c r="L422">
        <v>92</v>
      </c>
      <c r="M422">
        <v>44</v>
      </c>
    </row>
    <row r="423" spans="1:13">
      <c r="A423" s="1">
        <v>42468</v>
      </c>
      <c r="B423" s="2">
        <v>0.99930555555555556</v>
      </c>
      <c r="C423">
        <v>0.02</v>
      </c>
      <c r="D423">
        <v>61</v>
      </c>
      <c r="E423">
        <v>53</v>
      </c>
      <c r="F423">
        <v>0</v>
      </c>
      <c r="G423">
        <v>0</v>
      </c>
      <c r="H423">
        <v>0.03</v>
      </c>
      <c r="I423">
        <v>148</v>
      </c>
      <c r="J423">
        <v>64</v>
      </c>
      <c r="K423">
        <v>63</v>
      </c>
      <c r="L423">
        <v>94</v>
      </c>
      <c r="M423">
        <v>80</v>
      </c>
    </row>
    <row r="424" spans="1:13">
      <c r="A424" s="1">
        <v>42469</v>
      </c>
      <c r="B424" s="2">
        <v>0.99930555555555556</v>
      </c>
      <c r="C424">
        <v>0.15</v>
      </c>
      <c r="D424">
        <v>67</v>
      </c>
      <c r="E424">
        <v>53</v>
      </c>
      <c r="F424">
        <v>0</v>
      </c>
      <c r="G424">
        <v>0</v>
      </c>
      <c r="H424">
        <v>0.08</v>
      </c>
      <c r="I424">
        <v>282</v>
      </c>
      <c r="J424">
        <v>64</v>
      </c>
      <c r="K424">
        <v>63</v>
      </c>
      <c r="L424">
        <v>96</v>
      </c>
      <c r="M424">
        <v>55</v>
      </c>
    </row>
    <row r="425" spans="1:13">
      <c r="A425" s="1">
        <v>42470</v>
      </c>
      <c r="B425" s="2">
        <v>0.99930555555555556</v>
      </c>
      <c r="C425">
        <v>0</v>
      </c>
      <c r="D425">
        <v>68</v>
      </c>
      <c r="E425">
        <v>51</v>
      </c>
      <c r="F425">
        <v>0</v>
      </c>
      <c r="G425">
        <v>0</v>
      </c>
      <c r="H425">
        <v>0.11</v>
      </c>
      <c r="I425">
        <v>376</v>
      </c>
      <c r="J425">
        <v>65</v>
      </c>
      <c r="K425">
        <v>63</v>
      </c>
      <c r="L425">
        <v>96</v>
      </c>
      <c r="M425">
        <v>57</v>
      </c>
    </row>
    <row r="426" spans="1:13">
      <c r="A426" s="1">
        <v>42471</v>
      </c>
      <c r="B426" s="2">
        <v>0.99930555555555556</v>
      </c>
      <c r="C426">
        <v>0</v>
      </c>
      <c r="D426">
        <v>68</v>
      </c>
      <c r="E426">
        <v>44</v>
      </c>
      <c r="F426">
        <v>0</v>
      </c>
      <c r="G426">
        <v>0</v>
      </c>
      <c r="H426">
        <v>0.09</v>
      </c>
      <c r="I426">
        <v>334</v>
      </c>
      <c r="J426">
        <v>65</v>
      </c>
      <c r="K426">
        <v>63</v>
      </c>
      <c r="L426">
        <v>93</v>
      </c>
      <c r="M426">
        <v>58</v>
      </c>
    </row>
    <row r="427" spans="1:13">
      <c r="A427" s="1">
        <v>42472</v>
      </c>
      <c r="B427" s="2">
        <v>0.99930555555555556</v>
      </c>
      <c r="C427">
        <v>0</v>
      </c>
      <c r="D427">
        <v>70</v>
      </c>
      <c r="E427">
        <v>45</v>
      </c>
      <c r="F427">
        <v>0</v>
      </c>
      <c r="G427">
        <v>0</v>
      </c>
      <c r="H427">
        <v>0.12</v>
      </c>
      <c r="I427">
        <v>414</v>
      </c>
      <c r="J427">
        <v>65</v>
      </c>
      <c r="K427">
        <v>62</v>
      </c>
      <c r="L427">
        <v>94</v>
      </c>
      <c r="M427">
        <v>60</v>
      </c>
    </row>
    <row r="428" spans="1:13">
      <c r="A428" s="1">
        <v>42473</v>
      </c>
      <c r="B428" s="2">
        <v>0.99930555555555556</v>
      </c>
      <c r="C428">
        <v>0</v>
      </c>
      <c r="D428">
        <v>72</v>
      </c>
      <c r="E428">
        <v>43</v>
      </c>
      <c r="F428">
        <v>0</v>
      </c>
      <c r="G428">
        <v>0</v>
      </c>
      <c r="H428">
        <v>0.17</v>
      </c>
      <c r="I428">
        <v>505</v>
      </c>
      <c r="J428">
        <v>65</v>
      </c>
      <c r="K428">
        <v>62</v>
      </c>
      <c r="L428">
        <v>94</v>
      </c>
      <c r="M428">
        <v>28</v>
      </c>
    </row>
    <row r="429" spans="1:13">
      <c r="A429" s="1">
        <v>42474</v>
      </c>
      <c r="B429" s="2">
        <v>0.99930555555555556</v>
      </c>
      <c r="C429">
        <v>0.02</v>
      </c>
      <c r="D429">
        <v>71</v>
      </c>
      <c r="E429">
        <v>36</v>
      </c>
      <c r="F429">
        <v>0</v>
      </c>
      <c r="G429">
        <v>0</v>
      </c>
      <c r="H429">
        <v>0.17</v>
      </c>
      <c r="I429">
        <v>495</v>
      </c>
      <c r="J429">
        <v>64</v>
      </c>
      <c r="K429">
        <v>61</v>
      </c>
      <c r="L429">
        <v>92</v>
      </c>
      <c r="M429">
        <v>25</v>
      </c>
    </row>
    <row r="430" spans="1:13">
      <c r="A430" s="1">
        <v>42475</v>
      </c>
      <c r="B430" s="2">
        <v>0.99930555555555556</v>
      </c>
      <c r="C430">
        <v>0.02</v>
      </c>
      <c r="D430">
        <v>73</v>
      </c>
      <c r="E430">
        <v>45</v>
      </c>
      <c r="F430">
        <v>0</v>
      </c>
      <c r="G430">
        <v>0</v>
      </c>
      <c r="H430">
        <v>0.19</v>
      </c>
      <c r="I430">
        <v>529</v>
      </c>
      <c r="J430">
        <v>64</v>
      </c>
      <c r="K430">
        <v>61</v>
      </c>
      <c r="L430">
        <v>86</v>
      </c>
      <c r="M430">
        <v>23</v>
      </c>
    </row>
    <row r="431" spans="1:13">
      <c r="A431" s="1">
        <v>42476</v>
      </c>
      <c r="B431" s="2">
        <v>0.99930555555555556</v>
      </c>
      <c r="C431">
        <v>0.04</v>
      </c>
      <c r="D431">
        <v>81</v>
      </c>
      <c r="E431">
        <v>36</v>
      </c>
      <c r="F431">
        <v>0</v>
      </c>
      <c r="G431">
        <v>0</v>
      </c>
      <c r="H431">
        <v>0.18</v>
      </c>
      <c r="I431">
        <v>521</v>
      </c>
      <c r="J431">
        <v>65</v>
      </c>
      <c r="K431">
        <v>61</v>
      </c>
      <c r="L431">
        <v>95</v>
      </c>
      <c r="M431">
        <v>21</v>
      </c>
    </row>
    <row r="432" spans="1:13">
      <c r="A432" s="1">
        <v>42477</v>
      </c>
      <c r="B432" s="2">
        <v>0.99930555555555556</v>
      </c>
      <c r="C432">
        <v>0.05</v>
      </c>
      <c r="D432">
        <v>85</v>
      </c>
      <c r="E432">
        <v>36</v>
      </c>
      <c r="F432">
        <v>0</v>
      </c>
      <c r="G432">
        <v>0</v>
      </c>
      <c r="H432">
        <v>0.19</v>
      </c>
      <c r="I432">
        <v>528</v>
      </c>
      <c r="J432">
        <v>65</v>
      </c>
      <c r="K432">
        <v>61</v>
      </c>
      <c r="L432">
        <v>96</v>
      </c>
      <c r="M432">
        <v>13</v>
      </c>
    </row>
    <row r="433" spans="1:13">
      <c r="A433" s="1">
        <v>42478</v>
      </c>
      <c r="B433" s="2">
        <v>0.99930555555555556</v>
      </c>
      <c r="C433">
        <v>0.04</v>
      </c>
      <c r="D433">
        <v>87</v>
      </c>
      <c r="E433">
        <v>35</v>
      </c>
      <c r="F433">
        <v>0</v>
      </c>
      <c r="G433">
        <v>0</v>
      </c>
      <c r="H433">
        <v>0.2</v>
      </c>
      <c r="I433">
        <v>526</v>
      </c>
      <c r="J433">
        <v>66</v>
      </c>
      <c r="K433">
        <v>61</v>
      </c>
      <c r="L433">
        <v>95</v>
      </c>
      <c r="M433">
        <v>14</v>
      </c>
    </row>
    <row r="434" spans="1:13">
      <c r="A434" s="1">
        <v>42479</v>
      </c>
      <c r="B434" s="2">
        <v>0.99930555555555556</v>
      </c>
      <c r="C434">
        <v>0.05</v>
      </c>
      <c r="D434">
        <v>82</v>
      </c>
      <c r="E434">
        <v>41</v>
      </c>
      <c r="F434">
        <v>0</v>
      </c>
      <c r="G434">
        <v>0</v>
      </c>
      <c r="H434">
        <v>0.17</v>
      </c>
      <c r="I434">
        <v>454</v>
      </c>
      <c r="J434">
        <v>65</v>
      </c>
      <c r="K434">
        <v>62</v>
      </c>
      <c r="L434">
        <v>87</v>
      </c>
      <c r="M434">
        <v>15</v>
      </c>
    </row>
    <row r="435" spans="1:13">
      <c r="A435" s="1">
        <v>42480</v>
      </c>
      <c r="B435" s="2">
        <v>0.99930555555555556</v>
      </c>
      <c r="C435">
        <v>0.05</v>
      </c>
      <c r="D435">
        <v>79</v>
      </c>
      <c r="E435">
        <v>34</v>
      </c>
      <c r="F435">
        <v>0</v>
      </c>
      <c r="G435">
        <v>0</v>
      </c>
      <c r="H435">
        <v>0.19</v>
      </c>
      <c r="I435">
        <v>521</v>
      </c>
      <c r="J435">
        <v>65</v>
      </c>
      <c r="K435">
        <v>61</v>
      </c>
      <c r="L435">
        <v>94</v>
      </c>
      <c r="M435">
        <v>15</v>
      </c>
    </row>
    <row r="436" spans="1:13">
      <c r="A436" s="1">
        <v>42481</v>
      </c>
      <c r="B436" s="2">
        <v>0.99930555555555556</v>
      </c>
      <c r="C436">
        <v>0.04</v>
      </c>
      <c r="D436">
        <v>74</v>
      </c>
      <c r="E436">
        <v>36</v>
      </c>
      <c r="F436">
        <v>0</v>
      </c>
      <c r="G436">
        <v>0</v>
      </c>
      <c r="H436">
        <v>0.17</v>
      </c>
      <c r="I436">
        <v>528</v>
      </c>
      <c r="J436">
        <v>65</v>
      </c>
      <c r="K436">
        <v>61</v>
      </c>
      <c r="L436">
        <v>94</v>
      </c>
      <c r="M436">
        <v>39</v>
      </c>
    </row>
    <row r="437" spans="1:13">
      <c r="A437" s="1">
        <v>42482</v>
      </c>
      <c r="B437" s="2">
        <v>0.99930555555555556</v>
      </c>
      <c r="C437">
        <v>0.13</v>
      </c>
      <c r="D437">
        <v>66</v>
      </c>
      <c r="E437">
        <v>41</v>
      </c>
      <c r="F437">
        <v>0</v>
      </c>
      <c r="G437">
        <v>0</v>
      </c>
      <c r="H437">
        <v>0.12</v>
      </c>
      <c r="I437">
        <v>407</v>
      </c>
      <c r="J437">
        <v>65</v>
      </c>
      <c r="K437">
        <v>63</v>
      </c>
      <c r="L437">
        <v>96</v>
      </c>
      <c r="M437">
        <v>56</v>
      </c>
    </row>
    <row r="438" spans="1:13">
      <c r="A438" s="1">
        <v>42483</v>
      </c>
      <c r="B438" s="2">
        <v>0.99930555555555556</v>
      </c>
      <c r="C438">
        <v>0.02</v>
      </c>
      <c r="D438">
        <v>73</v>
      </c>
      <c r="E438">
        <v>34</v>
      </c>
      <c r="F438">
        <v>0</v>
      </c>
      <c r="G438">
        <v>0</v>
      </c>
      <c r="H438">
        <v>0.18</v>
      </c>
      <c r="I438">
        <v>540</v>
      </c>
      <c r="J438">
        <v>65</v>
      </c>
      <c r="K438">
        <v>61</v>
      </c>
      <c r="L438">
        <v>98</v>
      </c>
      <c r="M438">
        <v>32</v>
      </c>
    </row>
    <row r="439" spans="1:13">
      <c r="A439" s="1">
        <v>42484</v>
      </c>
      <c r="B439" s="2">
        <v>0.99930555555555556</v>
      </c>
      <c r="C439">
        <v>0.04</v>
      </c>
      <c r="D439">
        <v>71</v>
      </c>
      <c r="E439">
        <v>43</v>
      </c>
      <c r="F439">
        <v>0</v>
      </c>
      <c r="G439">
        <v>0</v>
      </c>
      <c r="H439">
        <v>0.18</v>
      </c>
      <c r="I439">
        <v>531</v>
      </c>
      <c r="J439">
        <v>65</v>
      </c>
      <c r="K439">
        <v>62</v>
      </c>
      <c r="L439">
        <v>91</v>
      </c>
      <c r="M439">
        <v>43</v>
      </c>
    </row>
    <row r="440" spans="1:13">
      <c r="A440" s="1">
        <v>42485</v>
      </c>
      <c r="B440" s="2">
        <v>0.99930555555555556</v>
      </c>
      <c r="C440">
        <v>0</v>
      </c>
      <c r="D440">
        <v>64</v>
      </c>
      <c r="E440">
        <v>33</v>
      </c>
      <c r="F440">
        <v>0</v>
      </c>
      <c r="G440">
        <v>0</v>
      </c>
      <c r="H440">
        <v>0.17</v>
      </c>
      <c r="I440">
        <v>533</v>
      </c>
      <c r="J440">
        <v>64</v>
      </c>
      <c r="K440">
        <v>61</v>
      </c>
      <c r="L440">
        <v>95</v>
      </c>
      <c r="M440">
        <v>25</v>
      </c>
    </row>
    <row r="441" spans="1:13">
      <c r="A441" s="1">
        <v>42486</v>
      </c>
      <c r="B441" s="2">
        <v>0.99930555555555556</v>
      </c>
      <c r="C441">
        <v>0.02</v>
      </c>
      <c r="D441">
        <v>70</v>
      </c>
      <c r="E441">
        <v>34</v>
      </c>
      <c r="F441">
        <v>0</v>
      </c>
      <c r="G441">
        <v>0</v>
      </c>
      <c r="H441">
        <v>0.18</v>
      </c>
      <c r="I441">
        <v>548</v>
      </c>
      <c r="J441">
        <v>64</v>
      </c>
      <c r="K441">
        <v>60</v>
      </c>
      <c r="L441">
        <v>94</v>
      </c>
      <c r="M441">
        <v>30</v>
      </c>
    </row>
    <row r="442" spans="1:13">
      <c r="A442" s="1">
        <v>42487</v>
      </c>
      <c r="B442" s="2">
        <v>0.99930555555555556</v>
      </c>
      <c r="C442">
        <v>0.02</v>
      </c>
      <c r="D442">
        <v>68</v>
      </c>
      <c r="E442">
        <v>37</v>
      </c>
      <c r="F442">
        <v>0</v>
      </c>
      <c r="G442">
        <v>0</v>
      </c>
      <c r="H442">
        <v>0.18</v>
      </c>
      <c r="I442">
        <v>549</v>
      </c>
      <c r="J442">
        <v>64</v>
      </c>
      <c r="K442">
        <v>61</v>
      </c>
      <c r="L442">
        <v>93</v>
      </c>
      <c r="M442">
        <v>42</v>
      </c>
    </row>
    <row r="443" spans="1:13">
      <c r="A443" s="1">
        <v>42488</v>
      </c>
      <c r="B443" s="2">
        <v>0.99930555555555556</v>
      </c>
      <c r="C443">
        <v>0.02</v>
      </c>
      <c r="D443">
        <v>69</v>
      </c>
      <c r="E443">
        <v>37</v>
      </c>
      <c r="F443">
        <v>0</v>
      </c>
      <c r="G443">
        <v>0</v>
      </c>
      <c r="H443">
        <v>0.17</v>
      </c>
      <c r="I443">
        <v>545</v>
      </c>
      <c r="J443">
        <v>64</v>
      </c>
      <c r="K443">
        <v>60</v>
      </c>
      <c r="L443">
        <v>94</v>
      </c>
      <c r="M443">
        <v>46</v>
      </c>
    </row>
    <row r="444" spans="1:13">
      <c r="A444" s="1">
        <v>42489</v>
      </c>
      <c r="B444" s="2">
        <v>0.99930555555555556</v>
      </c>
      <c r="C444">
        <v>0.03</v>
      </c>
      <c r="D444">
        <v>69</v>
      </c>
      <c r="E444">
        <v>39</v>
      </c>
      <c r="F444">
        <v>0</v>
      </c>
      <c r="G444">
        <v>0</v>
      </c>
      <c r="H444">
        <v>0.17</v>
      </c>
      <c r="I444">
        <v>551</v>
      </c>
      <c r="J444">
        <v>64</v>
      </c>
      <c r="K444">
        <v>61</v>
      </c>
      <c r="L444">
        <v>96</v>
      </c>
      <c r="M444">
        <v>49</v>
      </c>
    </row>
    <row r="445" spans="1:13">
      <c r="A445" s="1">
        <v>42490</v>
      </c>
      <c r="B445" s="2">
        <v>0.99930555555555556</v>
      </c>
      <c r="C445">
        <v>0.04</v>
      </c>
      <c r="D445">
        <v>73</v>
      </c>
      <c r="E445">
        <v>37</v>
      </c>
      <c r="F445">
        <v>0</v>
      </c>
      <c r="G445">
        <v>0</v>
      </c>
      <c r="H445">
        <v>0.19</v>
      </c>
      <c r="I445">
        <v>555</v>
      </c>
      <c r="J445">
        <v>65</v>
      </c>
      <c r="K445">
        <v>62</v>
      </c>
      <c r="L445">
        <v>97</v>
      </c>
      <c r="M445">
        <v>30</v>
      </c>
    </row>
    <row r="446" spans="1:13">
      <c r="A446" s="1">
        <v>42491</v>
      </c>
      <c r="B446" s="2">
        <v>0.99930555555555556</v>
      </c>
      <c r="C446">
        <v>0.01</v>
      </c>
      <c r="D446">
        <v>76</v>
      </c>
      <c r="E446">
        <v>40</v>
      </c>
      <c r="F446">
        <v>0</v>
      </c>
      <c r="G446">
        <v>0</v>
      </c>
      <c r="H446">
        <v>0.19</v>
      </c>
      <c r="I446">
        <v>553</v>
      </c>
      <c r="J446">
        <v>66</v>
      </c>
      <c r="K446">
        <v>61</v>
      </c>
      <c r="L446">
        <v>93</v>
      </c>
      <c r="M446">
        <v>32</v>
      </c>
    </row>
    <row r="447" spans="1:13">
      <c r="A447" s="1">
        <v>42492</v>
      </c>
      <c r="B447" s="2">
        <v>0.99930555555555556</v>
      </c>
      <c r="C447">
        <v>0.04</v>
      </c>
      <c r="D447">
        <v>75</v>
      </c>
      <c r="E447">
        <v>42</v>
      </c>
      <c r="F447">
        <v>0</v>
      </c>
      <c r="G447">
        <v>0</v>
      </c>
      <c r="H447">
        <v>0.18</v>
      </c>
      <c r="I447">
        <v>544</v>
      </c>
      <c r="J447">
        <v>66</v>
      </c>
      <c r="K447">
        <v>63</v>
      </c>
      <c r="L447">
        <v>96</v>
      </c>
      <c r="M447">
        <v>41</v>
      </c>
    </row>
    <row r="448" spans="1:13">
      <c r="A448" s="1">
        <v>42493</v>
      </c>
      <c r="B448" s="2">
        <v>0.99930555555555556</v>
      </c>
      <c r="C448">
        <v>0.03</v>
      </c>
      <c r="D448">
        <v>79</v>
      </c>
      <c r="E448">
        <v>43</v>
      </c>
      <c r="F448">
        <v>0</v>
      </c>
      <c r="G448">
        <v>0</v>
      </c>
      <c r="H448">
        <v>0.14000000000000001</v>
      </c>
      <c r="I448">
        <v>415</v>
      </c>
      <c r="J448">
        <v>66</v>
      </c>
      <c r="K448">
        <v>63</v>
      </c>
      <c r="L448">
        <v>96</v>
      </c>
      <c r="M448">
        <v>39</v>
      </c>
    </row>
    <row r="449" spans="1:13">
      <c r="A449" s="1">
        <v>42494</v>
      </c>
      <c r="B449" s="2">
        <v>0.99930555555555556</v>
      </c>
      <c r="C449">
        <v>0.02</v>
      </c>
      <c r="D449">
        <v>63</v>
      </c>
      <c r="E449">
        <v>52</v>
      </c>
      <c r="F449">
        <v>0</v>
      </c>
      <c r="G449">
        <v>0</v>
      </c>
      <c r="H449">
        <v>0.11</v>
      </c>
      <c r="I449">
        <v>477</v>
      </c>
      <c r="J449">
        <v>63</v>
      </c>
      <c r="K449">
        <v>62</v>
      </c>
      <c r="L449">
        <v>94</v>
      </c>
      <c r="M449">
        <v>67</v>
      </c>
    </row>
    <row r="450" spans="1:13">
      <c r="A450" s="1">
        <v>42495</v>
      </c>
      <c r="B450" s="2">
        <v>0.99930555555555556</v>
      </c>
      <c r="C450">
        <v>0.02</v>
      </c>
      <c r="D450">
        <v>64</v>
      </c>
      <c r="E450">
        <v>49</v>
      </c>
      <c r="F450">
        <v>0</v>
      </c>
      <c r="G450">
        <v>0</v>
      </c>
      <c r="H450">
        <v>7.0000000000000007E-2</v>
      </c>
      <c r="I450">
        <v>288</v>
      </c>
      <c r="J450">
        <v>63</v>
      </c>
      <c r="K450">
        <v>62</v>
      </c>
      <c r="L450">
        <v>92</v>
      </c>
      <c r="M450">
        <v>58</v>
      </c>
    </row>
    <row r="451" spans="1:13">
      <c r="A451" s="1">
        <v>42496</v>
      </c>
      <c r="B451" s="2">
        <v>0.99930555555555556</v>
      </c>
      <c r="C451">
        <v>0.02</v>
      </c>
      <c r="D451">
        <v>67</v>
      </c>
      <c r="E451">
        <v>46</v>
      </c>
      <c r="F451">
        <v>0</v>
      </c>
      <c r="G451">
        <v>0</v>
      </c>
      <c r="H451">
        <v>0.14000000000000001</v>
      </c>
      <c r="I451">
        <v>464</v>
      </c>
      <c r="J451">
        <v>63</v>
      </c>
      <c r="K451">
        <v>61</v>
      </c>
      <c r="L451">
        <v>95</v>
      </c>
      <c r="M451">
        <v>59</v>
      </c>
    </row>
    <row r="452" spans="1:13">
      <c r="A452" s="1">
        <v>42497</v>
      </c>
      <c r="B452" s="2">
        <v>0.99930555555555556</v>
      </c>
      <c r="C452">
        <v>0</v>
      </c>
      <c r="D452">
        <v>66</v>
      </c>
      <c r="E452">
        <v>45</v>
      </c>
      <c r="F452" t="s">
        <v>15</v>
      </c>
      <c r="G452">
        <v>3</v>
      </c>
      <c r="H452">
        <v>0.13</v>
      </c>
      <c r="I452">
        <v>449</v>
      </c>
      <c r="J452">
        <v>64</v>
      </c>
      <c r="K452">
        <v>62</v>
      </c>
      <c r="L452">
        <v>94.4</v>
      </c>
      <c r="M452">
        <v>52.3</v>
      </c>
    </row>
    <row r="453" spans="1:13">
      <c r="A453" s="1">
        <v>42498</v>
      </c>
      <c r="B453" s="2">
        <v>0.99930555555555556</v>
      </c>
      <c r="C453">
        <v>0</v>
      </c>
      <c r="D453">
        <v>72</v>
      </c>
      <c r="E453">
        <v>40</v>
      </c>
      <c r="F453">
        <v>0</v>
      </c>
      <c r="G453">
        <v>0</v>
      </c>
      <c r="H453">
        <v>0.16</v>
      </c>
      <c r="I453">
        <v>538</v>
      </c>
      <c r="J453">
        <v>65</v>
      </c>
      <c r="K453">
        <v>62</v>
      </c>
      <c r="L453">
        <v>95</v>
      </c>
      <c r="M453">
        <v>46</v>
      </c>
    </row>
    <row r="454" spans="1:13">
      <c r="A454" s="1">
        <v>42499</v>
      </c>
      <c r="B454" s="2">
        <v>0.99930555555555556</v>
      </c>
      <c r="C454">
        <v>0</v>
      </c>
      <c r="D454">
        <v>74</v>
      </c>
      <c r="E454">
        <v>42</v>
      </c>
      <c r="F454">
        <v>0</v>
      </c>
      <c r="G454">
        <v>0</v>
      </c>
      <c r="H454">
        <v>0.17</v>
      </c>
      <c r="I454">
        <v>547</v>
      </c>
      <c r="J454">
        <v>65</v>
      </c>
      <c r="K454">
        <v>63</v>
      </c>
      <c r="L454">
        <v>96</v>
      </c>
      <c r="M454">
        <v>52</v>
      </c>
    </row>
    <row r="455" spans="1:13">
      <c r="A455" s="1">
        <v>42500</v>
      </c>
      <c r="B455" s="2">
        <v>0.99930555555555556</v>
      </c>
      <c r="C455">
        <v>0.01</v>
      </c>
      <c r="D455">
        <v>72</v>
      </c>
      <c r="E455">
        <v>46</v>
      </c>
      <c r="F455">
        <v>0</v>
      </c>
      <c r="G455">
        <v>0</v>
      </c>
      <c r="H455">
        <v>0.17</v>
      </c>
      <c r="I455">
        <v>562</v>
      </c>
      <c r="J455">
        <v>66</v>
      </c>
      <c r="K455">
        <v>64</v>
      </c>
      <c r="L455">
        <v>95</v>
      </c>
      <c r="M455">
        <v>56</v>
      </c>
    </row>
    <row r="456" spans="1:13">
      <c r="A456" s="1">
        <v>42501</v>
      </c>
      <c r="B456" s="2">
        <v>0.99930555555555556</v>
      </c>
      <c r="C456">
        <v>0.01</v>
      </c>
      <c r="D456">
        <v>75</v>
      </c>
      <c r="E456">
        <v>46</v>
      </c>
      <c r="F456">
        <v>0</v>
      </c>
      <c r="G456">
        <v>0</v>
      </c>
      <c r="H456">
        <v>0.18</v>
      </c>
      <c r="I456">
        <v>547</v>
      </c>
      <c r="J456">
        <v>66</v>
      </c>
      <c r="K456">
        <v>64</v>
      </c>
      <c r="L456">
        <v>96</v>
      </c>
      <c r="M456">
        <v>49</v>
      </c>
    </row>
    <row r="457" spans="1:13">
      <c r="A457" s="1">
        <v>42502</v>
      </c>
      <c r="B457" s="2">
        <v>0.99930555555555556</v>
      </c>
      <c r="C457">
        <v>0</v>
      </c>
      <c r="D457">
        <v>82</v>
      </c>
      <c r="E457">
        <v>45</v>
      </c>
      <c r="F457" t="s">
        <v>1</v>
      </c>
      <c r="G457">
        <v>3</v>
      </c>
      <c r="H457">
        <v>0.19</v>
      </c>
      <c r="I457">
        <v>567</v>
      </c>
      <c r="J457">
        <v>67</v>
      </c>
      <c r="K457">
        <v>65</v>
      </c>
      <c r="L457">
        <v>95.9</v>
      </c>
      <c r="M457">
        <v>32.799999999999997</v>
      </c>
    </row>
    <row r="458" spans="1:13">
      <c r="A458" s="1">
        <v>42503</v>
      </c>
      <c r="B458" s="2">
        <v>0.99930555555555556</v>
      </c>
      <c r="C458">
        <v>0</v>
      </c>
      <c r="D458">
        <v>70</v>
      </c>
      <c r="E458">
        <v>46</v>
      </c>
      <c r="F458">
        <v>0</v>
      </c>
      <c r="G458">
        <v>0</v>
      </c>
      <c r="H458">
        <v>0.17</v>
      </c>
      <c r="I458">
        <v>572</v>
      </c>
      <c r="J458">
        <v>67</v>
      </c>
      <c r="K458">
        <v>65</v>
      </c>
      <c r="L458">
        <v>96</v>
      </c>
      <c r="M458">
        <v>54</v>
      </c>
    </row>
    <row r="459" spans="1:13">
      <c r="A459" s="1">
        <v>42504</v>
      </c>
      <c r="B459" s="2">
        <v>0.99930555555555556</v>
      </c>
      <c r="C459">
        <v>0.02</v>
      </c>
      <c r="D459">
        <v>76</v>
      </c>
      <c r="E459">
        <v>42</v>
      </c>
      <c r="F459">
        <v>0</v>
      </c>
      <c r="G459">
        <v>0</v>
      </c>
      <c r="H459">
        <v>0.18</v>
      </c>
      <c r="I459">
        <v>544</v>
      </c>
      <c r="J459">
        <v>67</v>
      </c>
      <c r="K459">
        <v>65</v>
      </c>
      <c r="L459">
        <v>96</v>
      </c>
      <c r="M459">
        <v>42</v>
      </c>
    </row>
    <row r="460" spans="1:13">
      <c r="A460" s="1">
        <v>42505</v>
      </c>
      <c r="B460" s="2">
        <v>0.99930555555555556</v>
      </c>
      <c r="C460">
        <v>0</v>
      </c>
      <c r="D460">
        <v>75</v>
      </c>
      <c r="E460">
        <v>46</v>
      </c>
      <c r="F460">
        <v>0</v>
      </c>
      <c r="G460">
        <v>0</v>
      </c>
      <c r="H460">
        <v>0.19</v>
      </c>
      <c r="I460">
        <v>572</v>
      </c>
      <c r="J460">
        <v>67</v>
      </c>
      <c r="K460">
        <v>65</v>
      </c>
      <c r="L460">
        <v>96</v>
      </c>
      <c r="M460">
        <v>40</v>
      </c>
    </row>
    <row r="461" spans="1:13">
      <c r="A461" s="1">
        <v>42506</v>
      </c>
      <c r="B461" s="2">
        <v>0.99930555555555556</v>
      </c>
      <c r="C461">
        <v>0.01</v>
      </c>
      <c r="D461">
        <v>80</v>
      </c>
      <c r="E461">
        <v>45</v>
      </c>
      <c r="F461">
        <v>0</v>
      </c>
      <c r="G461">
        <v>0</v>
      </c>
      <c r="H461">
        <v>0.19</v>
      </c>
      <c r="I461">
        <v>556</v>
      </c>
      <c r="J461">
        <v>68</v>
      </c>
      <c r="K461">
        <v>66</v>
      </c>
      <c r="L461">
        <v>93</v>
      </c>
      <c r="M461">
        <v>26</v>
      </c>
    </row>
    <row r="462" spans="1:13">
      <c r="A462" s="1">
        <v>42507</v>
      </c>
      <c r="B462" s="2">
        <v>0.99930555555555556</v>
      </c>
      <c r="C462">
        <v>0.02</v>
      </c>
      <c r="D462">
        <v>82</v>
      </c>
      <c r="E462">
        <v>45</v>
      </c>
      <c r="F462">
        <v>0</v>
      </c>
      <c r="G462">
        <v>0</v>
      </c>
      <c r="H462">
        <v>0.2</v>
      </c>
      <c r="I462">
        <v>550</v>
      </c>
      <c r="J462">
        <v>68</v>
      </c>
      <c r="K462">
        <v>66</v>
      </c>
      <c r="L462">
        <v>92</v>
      </c>
      <c r="M462">
        <v>31</v>
      </c>
    </row>
    <row r="463" spans="1:13">
      <c r="A463" s="1">
        <v>42508</v>
      </c>
      <c r="B463" s="2">
        <v>0.99930555555555556</v>
      </c>
      <c r="C463">
        <v>0.02</v>
      </c>
      <c r="D463">
        <v>88</v>
      </c>
      <c r="E463">
        <v>47</v>
      </c>
      <c r="F463">
        <v>0</v>
      </c>
      <c r="G463">
        <v>0</v>
      </c>
      <c r="H463">
        <v>0.21</v>
      </c>
      <c r="I463">
        <v>542</v>
      </c>
      <c r="J463">
        <v>69</v>
      </c>
      <c r="K463">
        <v>67</v>
      </c>
      <c r="L463">
        <v>91</v>
      </c>
      <c r="M463">
        <v>26</v>
      </c>
    </row>
    <row r="464" spans="1:13">
      <c r="A464" s="1">
        <v>42509</v>
      </c>
      <c r="B464" s="2">
        <v>0.99930555555555556</v>
      </c>
      <c r="C464">
        <v>0.02</v>
      </c>
      <c r="D464">
        <v>70</v>
      </c>
      <c r="E464">
        <v>47</v>
      </c>
      <c r="F464">
        <v>0</v>
      </c>
      <c r="G464">
        <v>0</v>
      </c>
      <c r="H464">
        <v>0.17</v>
      </c>
      <c r="I464">
        <v>561</v>
      </c>
      <c r="J464">
        <v>69</v>
      </c>
      <c r="K464">
        <v>67</v>
      </c>
      <c r="L464">
        <v>93</v>
      </c>
      <c r="M464">
        <v>51</v>
      </c>
    </row>
    <row r="465" spans="1:13">
      <c r="A465" s="1">
        <v>42510</v>
      </c>
      <c r="B465" s="2">
        <v>0.99930555555555556</v>
      </c>
      <c r="C465">
        <v>0.04</v>
      </c>
      <c r="D465">
        <v>62</v>
      </c>
      <c r="E465">
        <v>41</v>
      </c>
      <c r="F465">
        <v>0</v>
      </c>
      <c r="G465">
        <v>0</v>
      </c>
      <c r="H465">
        <v>0.15</v>
      </c>
      <c r="I465">
        <v>514</v>
      </c>
      <c r="J465">
        <v>68</v>
      </c>
      <c r="K465">
        <v>66</v>
      </c>
      <c r="L465">
        <v>95</v>
      </c>
      <c r="M465">
        <v>53</v>
      </c>
    </row>
    <row r="466" spans="1:13">
      <c r="A466" s="1">
        <v>42511</v>
      </c>
      <c r="B466" s="2">
        <v>0.99930555555555556</v>
      </c>
      <c r="C466">
        <v>0.05</v>
      </c>
      <c r="D466">
        <v>64</v>
      </c>
      <c r="E466">
        <v>36</v>
      </c>
      <c r="F466">
        <v>0</v>
      </c>
      <c r="G466">
        <v>0</v>
      </c>
      <c r="H466">
        <v>0.17</v>
      </c>
      <c r="I466">
        <v>554</v>
      </c>
      <c r="J466">
        <v>67</v>
      </c>
      <c r="K466">
        <v>65</v>
      </c>
      <c r="L466">
        <v>95</v>
      </c>
      <c r="M466">
        <v>47</v>
      </c>
    </row>
    <row r="467" spans="1:13">
      <c r="A467" s="1">
        <v>42512</v>
      </c>
      <c r="B467" s="2">
        <v>0.99930555555555556</v>
      </c>
      <c r="C467">
        <v>0</v>
      </c>
      <c r="D467">
        <v>68</v>
      </c>
      <c r="E467">
        <v>37</v>
      </c>
      <c r="F467">
        <v>0</v>
      </c>
      <c r="G467">
        <v>0</v>
      </c>
      <c r="H467">
        <v>0.18</v>
      </c>
      <c r="I467">
        <v>563</v>
      </c>
      <c r="J467">
        <v>66</v>
      </c>
      <c r="K467">
        <v>64</v>
      </c>
      <c r="L467">
        <v>96</v>
      </c>
      <c r="M467">
        <v>39</v>
      </c>
    </row>
    <row r="468" spans="1:13">
      <c r="A468" s="1">
        <v>42513</v>
      </c>
      <c r="B468" s="2">
        <v>0.99930555555555556</v>
      </c>
      <c r="C468">
        <v>0.02</v>
      </c>
      <c r="D468">
        <v>70</v>
      </c>
      <c r="E468">
        <v>38</v>
      </c>
      <c r="F468">
        <v>0</v>
      </c>
      <c r="G468">
        <v>0</v>
      </c>
      <c r="H468">
        <v>0.18</v>
      </c>
      <c r="I468">
        <v>552</v>
      </c>
      <c r="J468">
        <v>66</v>
      </c>
      <c r="K468">
        <v>64</v>
      </c>
      <c r="L468">
        <v>93</v>
      </c>
      <c r="M468">
        <v>41</v>
      </c>
    </row>
    <row r="469" spans="1:13">
      <c r="A469" s="1">
        <v>42514</v>
      </c>
      <c r="B469" s="2">
        <v>0.99930555555555556</v>
      </c>
      <c r="C469">
        <v>0.04</v>
      </c>
      <c r="D469">
        <v>64</v>
      </c>
      <c r="E469">
        <v>47</v>
      </c>
      <c r="F469">
        <v>0</v>
      </c>
      <c r="G469">
        <v>0</v>
      </c>
      <c r="H469">
        <v>0.13</v>
      </c>
      <c r="I469">
        <v>463</v>
      </c>
      <c r="J469">
        <v>66</v>
      </c>
      <c r="K469">
        <v>65</v>
      </c>
      <c r="L469">
        <v>93</v>
      </c>
      <c r="M469">
        <v>62</v>
      </c>
    </row>
    <row r="470" spans="1:13">
      <c r="A470" s="1">
        <v>42515</v>
      </c>
      <c r="B470" s="2">
        <v>0.99930555555555556</v>
      </c>
      <c r="C470">
        <v>0</v>
      </c>
      <c r="D470">
        <v>68</v>
      </c>
      <c r="E470">
        <v>48</v>
      </c>
      <c r="F470">
        <v>0</v>
      </c>
      <c r="G470">
        <v>0</v>
      </c>
      <c r="H470">
        <v>0.16</v>
      </c>
      <c r="I470">
        <v>542</v>
      </c>
      <c r="J470">
        <v>67</v>
      </c>
      <c r="K470">
        <v>65</v>
      </c>
      <c r="L470">
        <v>93</v>
      </c>
      <c r="M470">
        <v>55</v>
      </c>
    </row>
    <row r="471" spans="1:13">
      <c r="A471" s="1">
        <v>42516</v>
      </c>
      <c r="B471" s="2">
        <v>0.99930555555555556</v>
      </c>
      <c r="C471">
        <v>0</v>
      </c>
      <c r="D471">
        <v>72</v>
      </c>
      <c r="E471">
        <v>42</v>
      </c>
      <c r="F471">
        <v>0</v>
      </c>
      <c r="G471">
        <v>0</v>
      </c>
      <c r="H471">
        <v>0.18</v>
      </c>
      <c r="I471">
        <v>574</v>
      </c>
      <c r="J471">
        <v>67</v>
      </c>
      <c r="K471">
        <v>65</v>
      </c>
      <c r="L471">
        <v>95</v>
      </c>
      <c r="M471">
        <v>47</v>
      </c>
    </row>
    <row r="472" spans="1:13">
      <c r="A472" s="1">
        <v>42517</v>
      </c>
      <c r="B472" s="2">
        <v>0.99930555555555556</v>
      </c>
      <c r="C472">
        <v>0</v>
      </c>
      <c r="D472">
        <v>83</v>
      </c>
      <c r="E472">
        <v>43</v>
      </c>
      <c r="F472">
        <v>0</v>
      </c>
      <c r="G472">
        <v>0</v>
      </c>
      <c r="H472">
        <v>0.2</v>
      </c>
      <c r="I472">
        <v>560</v>
      </c>
      <c r="J472">
        <v>68</v>
      </c>
      <c r="K472">
        <v>66</v>
      </c>
      <c r="L472">
        <v>94</v>
      </c>
      <c r="M472">
        <v>30</v>
      </c>
    </row>
    <row r="473" spans="1:13">
      <c r="A473" s="1">
        <v>42518</v>
      </c>
      <c r="B473" s="2">
        <v>0.99930555555555556</v>
      </c>
      <c r="C473">
        <v>0</v>
      </c>
      <c r="D473">
        <v>79</v>
      </c>
      <c r="E473">
        <v>45</v>
      </c>
      <c r="F473">
        <v>0</v>
      </c>
      <c r="G473">
        <v>0</v>
      </c>
      <c r="H473">
        <v>0.19</v>
      </c>
      <c r="I473">
        <v>554</v>
      </c>
      <c r="J473">
        <v>68</v>
      </c>
      <c r="K473">
        <v>66</v>
      </c>
      <c r="L473">
        <v>91</v>
      </c>
      <c r="M473">
        <v>38</v>
      </c>
    </row>
    <row r="474" spans="1:13">
      <c r="A474" s="1">
        <v>42519</v>
      </c>
      <c r="B474" s="2">
        <v>0.99930555555555556</v>
      </c>
      <c r="C474">
        <v>0</v>
      </c>
      <c r="D474">
        <v>75</v>
      </c>
      <c r="E474">
        <v>46</v>
      </c>
      <c r="F474">
        <v>0</v>
      </c>
      <c r="G474">
        <v>0</v>
      </c>
      <c r="H474">
        <v>0.18</v>
      </c>
      <c r="I474">
        <v>570</v>
      </c>
      <c r="J474">
        <v>69</v>
      </c>
      <c r="K474">
        <v>67</v>
      </c>
      <c r="L474">
        <v>95</v>
      </c>
      <c r="M474">
        <v>43</v>
      </c>
    </row>
    <row r="475" spans="1:13">
      <c r="A475" s="1">
        <v>42520</v>
      </c>
      <c r="B475" s="2">
        <v>0.99930555555555556</v>
      </c>
      <c r="C475">
        <v>0.01</v>
      </c>
      <c r="D475">
        <v>85</v>
      </c>
      <c r="E475">
        <v>45</v>
      </c>
      <c r="F475">
        <v>0</v>
      </c>
      <c r="G475">
        <v>0</v>
      </c>
      <c r="H475">
        <v>0.21</v>
      </c>
      <c r="I475">
        <v>563</v>
      </c>
      <c r="J475">
        <v>69</v>
      </c>
      <c r="K475">
        <v>67</v>
      </c>
      <c r="L475">
        <v>94</v>
      </c>
      <c r="M475">
        <v>25</v>
      </c>
    </row>
    <row r="476" spans="1:13">
      <c r="A476" s="1">
        <v>42521</v>
      </c>
      <c r="B476" s="2">
        <v>0.99930555555555556</v>
      </c>
      <c r="C476">
        <v>0.01</v>
      </c>
      <c r="D476">
        <v>92</v>
      </c>
      <c r="E476">
        <v>48</v>
      </c>
      <c r="F476">
        <v>0</v>
      </c>
      <c r="G476">
        <v>0</v>
      </c>
      <c r="H476">
        <v>0.23</v>
      </c>
      <c r="I476">
        <v>566</v>
      </c>
      <c r="J476">
        <v>70</v>
      </c>
      <c r="K476">
        <v>67</v>
      </c>
      <c r="L476">
        <v>86</v>
      </c>
      <c r="M476">
        <v>21</v>
      </c>
    </row>
    <row r="477" spans="1:13">
      <c r="A477" s="1">
        <v>42522</v>
      </c>
      <c r="B477" s="2">
        <v>0.99930555555555556</v>
      </c>
      <c r="C477">
        <v>0.03</v>
      </c>
      <c r="D477">
        <v>93</v>
      </c>
      <c r="E477">
        <v>50</v>
      </c>
      <c r="F477">
        <v>0</v>
      </c>
      <c r="G477">
        <v>0</v>
      </c>
      <c r="H477">
        <v>0.22</v>
      </c>
      <c r="I477">
        <v>564</v>
      </c>
      <c r="J477">
        <v>70</v>
      </c>
      <c r="K477">
        <v>68</v>
      </c>
      <c r="L477">
        <v>84</v>
      </c>
      <c r="M477">
        <v>22</v>
      </c>
    </row>
    <row r="478" spans="1:13">
      <c r="A478" s="1">
        <v>42523</v>
      </c>
      <c r="B478" s="2">
        <v>0.99930555555555556</v>
      </c>
      <c r="C478">
        <v>0.03</v>
      </c>
      <c r="D478">
        <v>97</v>
      </c>
      <c r="E478">
        <v>45</v>
      </c>
      <c r="F478">
        <v>0</v>
      </c>
      <c r="G478">
        <v>0</v>
      </c>
      <c r="H478">
        <v>0.24</v>
      </c>
      <c r="I478">
        <v>593</v>
      </c>
      <c r="J478">
        <v>70</v>
      </c>
      <c r="K478">
        <v>68</v>
      </c>
      <c r="L478">
        <v>82</v>
      </c>
      <c r="M478">
        <v>9</v>
      </c>
    </row>
    <row r="479" spans="1:13">
      <c r="A479" s="1">
        <v>42524</v>
      </c>
      <c r="B479" s="2">
        <v>0.99930555555555556</v>
      </c>
      <c r="C479">
        <v>0.05</v>
      </c>
      <c r="D479">
        <v>99</v>
      </c>
      <c r="E479">
        <v>49</v>
      </c>
      <c r="F479">
        <v>0</v>
      </c>
      <c r="G479">
        <v>0</v>
      </c>
      <c r="H479">
        <v>0.24</v>
      </c>
      <c r="I479">
        <v>573</v>
      </c>
      <c r="J479">
        <v>70</v>
      </c>
      <c r="K479">
        <v>68</v>
      </c>
      <c r="L479">
        <v>75</v>
      </c>
      <c r="M479">
        <v>13</v>
      </c>
    </row>
    <row r="480" spans="1:13">
      <c r="A480" s="1">
        <v>42525</v>
      </c>
      <c r="B480" s="2">
        <v>0.99930555555555556</v>
      </c>
      <c r="C480">
        <v>0.01</v>
      </c>
      <c r="D480">
        <v>96</v>
      </c>
      <c r="E480">
        <v>54</v>
      </c>
      <c r="F480">
        <v>0</v>
      </c>
      <c r="G480">
        <v>0</v>
      </c>
      <c r="H480">
        <v>0.24</v>
      </c>
      <c r="I480">
        <v>593</v>
      </c>
      <c r="J480">
        <v>71</v>
      </c>
      <c r="K480">
        <v>68</v>
      </c>
      <c r="L480">
        <v>74</v>
      </c>
      <c r="M480">
        <v>12</v>
      </c>
    </row>
    <row r="481" spans="1:13">
      <c r="A481" s="1">
        <v>42526</v>
      </c>
      <c r="B481" s="2">
        <v>0.99930555555555556</v>
      </c>
      <c r="C481">
        <v>0</v>
      </c>
      <c r="D481">
        <v>90</v>
      </c>
      <c r="E481">
        <v>46</v>
      </c>
      <c r="F481">
        <v>0</v>
      </c>
      <c r="G481">
        <v>0</v>
      </c>
      <c r="H481">
        <v>0.22</v>
      </c>
      <c r="I481">
        <v>581</v>
      </c>
      <c r="J481">
        <v>71</v>
      </c>
      <c r="K481">
        <v>68</v>
      </c>
      <c r="L481">
        <v>91</v>
      </c>
      <c r="M481">
        <v>15</v>
      </c>
    </row>
    <row r="482" spans="1:13">
      <c r="A482" s="1">
        <v>42527</v>
      </c>
      <c r="B482" s="2">
        <v>0.99930555555555556</v>
      </c>
      <c r="C482">
        <v>0</v>
      </c>
      <c r="D482">
        <v>84</v>
      </c>
      <c r="E482">
        <v>44</v>
      </c>
      <c r="F482">
        <v>0</v>
      </c>
      <c r="G482">
        <v>0</v>
      </c>
      <c r="H482">
        <v>0.21</v>
      </c>
      <c r="I482">
        <v>583</v>
      </c>
      <c r="J482">
        <v>70</v>
      </c>
      <c r="K482">
        <v>68</v>
      </c>
      <c r="L482">
        <v>92</v>
      </c>
      <c r="M482">
        <v>28</v>
      </c>
    </row>
    <row r="483" spans="1:13">
      <c r="A483" s="1">
        <v>42528</v>
      </c>
      <c r="B483" s="2">
        <v>0.99930555555555556</v>
      </c>
      <c r="C483">
        <v>0</v>
      </c>
      <c r="D483">
        <v>89</v>
      </c>
      <c r="E483">
        <v>45</v>
      </c>
      <c r="F483">
        <v>0</v>
      </c>
      <c r="G483">
        <v>0</v>
      </c>
      <c r="H483">
        <v>0.21</v>
      </c>
      <c r="I483">
        <v>577</v>
      </c>
      <c r="J483">
        <v>70</v>
      </c>
      <c r="K483">
        <v>68</v>
      </c>
      <c r="L483">
        <v>94</v>
      </c>
      <c r="M483">
        <v>29</v>
      </c>
    </row>
    <row r="484" spans="1:13">
      <c r="A484" s="1">
        <v>42529</v>
      </c>
      <c r="B484" s="2">
        <v>0.99930555555555556</v>
      </c>
      <c r="C484">
        <v>0.02</v>
      </c>
      <c r="D484">
        <v>90</v>
      </c>
      <c r="E484">
        <v>51</v>
      </c>
      <c r="F484">
        <v>0</v>
      </c>
      <c r="G484">
        <v>0</v>
      </c>
      <c r="H484">
        <v>0.21</v>
      </c>
      <c r="I484">
        <v>576</v>
      </c>
      <c r="J484">
        <v>71</v>
      </c>
      <c r="K484">
        <v>69</v>
      </c>
      <c r="L484">
        <v>94</v>
      </c>
      <c r="M484">
        <v>22</v>
      </c>
    </row>
    <row r="485" spans="1:13">
      <c r="A485" s="1">
        <v>42530</v>
      </c>
      <c r="B485" s="2">
        <v>0.99930555555555556</v>
      </c>
      <c r="C485">
        <v>0</v>
      </c>
      <c r="D485">
        <v>80</v>
      </c>
      <c r="E485">
        <v>48</v>
      </c>
      <c r="F485" t="s">
        <v>3</v>
      </c>
      <c r="G485">
        <v>2</v>
      </c>
      <c r="H485">
        <v>0.17</v>
      </c>
      <c r="I485">
        <v>504</v>
      </c>
      <c r="J485">
        <v>71</v>
      </c>
      <c r="K485">
        <v>68</v>
      </c>
      <c r="L485">
        <v>93.5</v>
      </c>
      <c r="M485">
        <v>28.9</v>
      </c>
    </row>
    <row r="486" spans="1:13">
      <c r="A486" s="1">
        <v>42531</v>
      </c>
      <c r="B486" s="2">
        <v>0.99930555555555556</v>
      </c>
      <c r="C486">
        <v>0</v>
      </c>
      <c r="D486">
        <v>84</v>
      </c>
      <c r="E486">
        <v>50</v>
      </c>
      <c r="F486">
        <v>0</v>
      </c>
      <c r="G486">
        <v>0</v>
      </c>
      <c r="H486">
        <v>0.19</v>
      </c>
      <c r="I486">
        <v>502</v>
      </c>
      <c r="J486">
        <v>70</v>
      </c>
      <c r="K486">
        <v>68</v>
      </c>
      <c r="L486">
        <v>86</v>
      </c>
      <c r="M486">
        <v>24</v>
      </c>
    </row>
    <row r="487" spans="1:13">
      <c r="A487" s="1">
        <v>42532</v>
      </c>
      <c r="B487" s="2">
        <v>0.99930555555555556</v>
      </c>
      <c r="C487">
        <v>0</v>
      </c>
      <c r="D487">
        <v>72</v>
      </c>
      <c r="E487">
        <v>50</v>
      </c>
      <c r="F487">
        <v>0</v>
      </c>
      <c r="G487">
        <v>0</v>
      </c>
      <c r="H487">
        <v>0.15</v>
      </c>
      <c r="I487">
        <v>465</v>
      </c>
      <c r="J487">
        <v>69</v>
      </c>
      <c r="K487">
        <v>68</v>
      </c>
      <c r="L487">
        <v>90</v>
      </c>
      <c r="M487">
        <v>51</v>
      </c>
    </row>
    <row r="488" spans="1:13">
      <c r="A488" s="1">
        <v>42533</v>
      </c>
      <c r="B488" s="2">
        <v>0.99930555555555556</v>
      </c>
      <c r="C488">
        <v>0</v>
      </c>
      <c r="D488">
        <v>70</v>
      </c>
      <c r="E488">
        <v>49</v>
      </c>
      <c r="F488">
        <v>0</v>
      </c>
      <c r="G488">
        <v>0</v>
      </c>
      <c r="H488">
        <v>0.18</v>
      </c>
      <c r="I488">
        <v>555</v>
      </c>
      <c r="J488">
        <v>69</v>
      </c>
      <c r="K488">
        <v>67</v>
      </c>
      <c r="L488">
        <v>95</v>
      </c>
      <c r="M488">
        <v>59</v>
      </c>
    </row>
    <row r="489" spans="1:13">
      <c r="A489" s="1">
        <v>42534</v>
      </c>
      <c r="B489" s="2">
        <v>0.99930555555555556</v>
      </c>
      <c r="C489">
        <v>0</v>
      </c>
      <c r="D489">
        <v>76</v>
      </c>
      <c r="E489">
        <v>46</v>
      </c>
      <c r="F489">
        <v>0</v>
      </c>
      <c r="G489">
        <v>0</v>
      </c>
      <c r="H489">
        <v>0.19</v>
      </c>
      <c r="I489">
        <v>564</v>
      </c>
      <c r="J489">
        <v>69</v>
      </c>
      <c r="K489">
        <v>67</v>
      </c>
      <c r="L489">
        <v>94</v>
      </c>
      <c r="M489">
        <v>38</v>
      </c>
    </row>
    <row r="490" spans="1:13">
      <c r="A490" s="1">
        <v>42535</v>
      </c>
      <c r="B490" s="2">
        <v>0.99930555555555556</v>
      </c>
      <c r="C490">
        <v>0</v>
      </c>
      <c r="D490">
        <v>79</v>
      </c>
      <c r="E490">
        <v>42</v>
      </c>
      <c r="F490">
        <v>0</v>
      </c>
      <c r="G490">
        <v>0</v>
      </c>
      <c r="H490">
        <v>0.2</v>
      </c>
      <c r="I490">
        <v>569</v>
      </c>
      <c r="J490">
        <v>69</v>
      </c>
      <c r="K490">
        <v>67</v>
      </c>
      <c r="L490">
        <v>95</v>
      </c>
      <c r="M490">
        <v>18</v>
      </c>
    </row>
    <row r="491" spans="1:13">
      <c r="A491" s="1">
        <v>42536</v>
      </c>
      <c r="B491" s="2">
        <v>0.99930555555555556</v>
      </c>
      <c r="C491">
        <v>0.02</v>
      </c>
      <c r="D491">
        <v>68</v>
      </c>
      <c r="E491">
        <v>42</v>
      </c>
      <c r="F491">
        <v>0</v>
      </c>
      <c r="G491">
        <v>0</v>
      </c>
      <c r="H491">
        <v>0.17</v>
      </c>
      <c r="I491">
        <v>540</v>
      </c>
      <c r="J491">
        <v>69</v>
      </c>
      <c r="K491">
        <v>67</v>
      </c>
      <c r="L491">
        <v>92</v>
      </c>
      <c r="M491">
        <v>43</v>
      </c>
    </row>
    <row r="492" spans="1:13">
      <c r="A492" s="1">
        <v>42537</v>
      </c>
      <c r="B492" s="2">
        <v>0.99930555555555556</v>
      </c>
      <c r="C492">
        <v>0</v>
      </c>
      <c r="D492">
        <v>77</v>
      </c>
      <c r="E492">
        <v>39</v>
      </c>
      <c r="F492">
        <v>0</v>
      </c>
      <c r="G492">
        <v>0</v>
      </c>
      <c r="H492">
        <v>0.2</v>
      </c>
      <c r="I492">
        <v>567</v>
      </c>
      <c r="J492">
        <v>68</v>
      </c>
      <c r="K492">
        <v>66</v>
      </c>
      <c r="L492">
        <v>94</v>
      </c>
      <c r="M492">
        <v>29</v>
      </c>
    </row>
    <row r="493" spans="1:13">
      <c r="A493" s="1">
        <v>42538</v>
      </c>
      <c r="B493" s="2">
        <v>0.99930555555555556</v>
      </c>
      <c r="C493">
        <v>0.01</v>
      </c>
      <c r="D493">
        <v>80</v>
      </c>
      <c r="E493">
        <v>44</v>
      </c>
      <c r="F493">
        <v>0</v>
      </c>
      <c r="G493">
        <v>0</v>
      </c>
      <c r="H493">
        <v>0.19</v>
      </c>
      <c r="I493">
        <v>553</v>
      </c>
      <c r="J493">
        <v>68</v>
      </c>
      <c r="K493">
        <v>66</v>
      </c>
      <c r="L493">
        <v>93</v>
      </c>
      <c r="M493">
        <v>34</v>
      </c>
    </row>
    <row r="494" spans="1:13">
      <c r="A494" s="1">
        <v>42539</v>
      </c>
      <c r="B494" s="2">
        <v>0.99930555555555556</v>
      </c>
      <c r="C494">
        <v>0.01</v>
      </c>
      <c r="D494">
        <v>88</v>
      </c>
      <c r="E494">
        <v>46</v>
      </c>
      <c r="F494">
        <v>0</v>
      </c>
      <c r="G494">
        <v>0</v>
      </c>
      <c r="H494">
        <v>0.21</v>
      </c>
      <c r="I494">
        <v>557</v>
      </c>
      <c r="J494">
        <v>68</v>
      </c>
      <c r="K494">
        <v>66</v>
      </c>
      <c r="L494">
        <v>95</v>
      </c>
      <c r="M494">
        <v>28</v>
      </c>
    </row>
    <row r="495" spans="1:13">
      <c r="A495" s="1">
        <v>42540</v>
      </c>
      <c r="B495" s="2">
        <v>0.99930555555555556</v>
      </c>
      <c r="C495">
        <v>0.01</v>
      </c>
      <c r="D495">
        <v>96</v>
      </c>
      <c r="E495">
        <v>51</v>
      </c>
      <c r="F495">
        <v>0</v>
      </c>
      <c r="G495">
        <v>0</v>
      </c>
      <c r="H495">
        <v>0.24</v>
      </c>
      <c r="I495">
        <v>559</v>
      </c>
      <c r="J495">
        <v>69</v>
      </c>
      <c r="K495">
        <v>67</v>
      </c>
      <c r="L495">
        <v>88</v>
      </c>
      <c r="M495">
        <v>16</v>
      </c>
    </row>
    <row r="496" spans="1:13">
      <c r="A496" s="1">
        <v>42541</v>
      </c>
      <c r="B496" s="2">
        <v>0.99930555555555556</v>
      </c>
      <c r="C496">
        <v>0</v>
      </c>
      <c r="D496">
        <v>101</v>
      </c>
      <c r="E496">
        <v>63</v>
      </c>
      <c r="F496">
        <v>0</v>
      </c>
      <c r="G496">
        <v>0</v>
      </c>
      <c r="H496">
        <v>0.27</v>
      </c>
      <c r="I496">
        <v>563</v>
      </c>
      <c r="J496">
        <v>70</v>
      </c>
      <c r="K496">
        <v>68</v>
      </c>
      <c r="L496">
        <v>46</v>
      </c>
      <c r="M496">
        <v>14</v>
      </c>
    </row>
    <row r="497" spans="1:13">
      <c r="A497" s="1">
        <v>42542</v>
      </c>
      <c r="B497" s="2">
        <v>0.99930555555555556</v>
      </c>
      <c r="C497">
        <v>0</v>
      </c>
      <c r="D497">
        <v>103</v>
      </c>
      <c r="E497">
        <v>57</v>
      </c>
      <c r="F497">
        <v>0</v>
      </c>
      <c r="G497">
        <v>0</v>
      </c>
      <c r="H497">
        <v>0.26</v>
      </c>
      <c r="I497">
        <v>555</v>
      </c>
      <c r="J497">
        <v>70</v>
      </c>
      <c r="K497">
        <v>69</v>
      </c>
      <c r="L497">
        <v>62</v>
      </c>
      <c r="M497">
        <v>10</v>
      </c>
    </row>
    <row r="498" spans="1:13">
      <c r="A498" s="1">
        <v>42543</v>
      </c>
      <c r="B498" s="2">
        <v>0.99930555555555556</v>
      </c>
      <c r="C498">
        <v>0</v>
      </c>
      <c r="D498">
        <v>97</v>
      </c>
      <c r="E498">
        <v>53</v>
      </c>
      <c r="F498">
        <v>0</v>
      </c>
      <c r="G498">
        <v>0</v>
      </c>
      <c r="H498">
        <v>0.25</v>
      </c>
      <c r="I498">
        <v>578</v>
      </c>
      <c r="J498">
        <v>71</v>
      </c>
      <c r="K498">
        <v>69</v>
      </c>
      <c r="L498">
        <v>74</v>
      </c>
      <c r="M498">
        <v>10</v>
      </c>
    </row>
    <row r="499" spans="1:13">
      <c r="A499" s="1">
        <v>42544</v>
      </c>
      <c r="B499" s="2">
        <v>0.99930555555555556</v>
      </c>
      <c r="C499">
        <v>0</v>
      </c>
      <c r="D499">
        <v>100</v>
      </c>
      <c r="E499">
        <v>48</v>
      </c>
      <c r="F499">
        <v>0</v>
      </c>
      <c r="G499">
        <v>0</v>
      </c>
      <c r="H499">
        <v>0.26</v>
      </c>
      <c r="I499">
        <v>571</v>
      </c>
      <c r="J499">
        <v>71</v>
      </c>
      <c r="K499">
        <v>69</v>
      </c>
      <c r="L499">
        <v>86</v>
      </c>
      <c r="M499">
        <v>8</v>
      </c>
    </row>
    <row r="500" spans="1:13">
      <c r="A500" s="1">
        <v>42545</v>
      </c>
      <c r="B500" s="2">
        <v>0.99930555555555556</v>
      </c>
      <c r="C500">
        <v>0</v>
      </c>
      <c r="D500">
        <v>96</v>
      </c>
      <c r="E500">
        <v>54</v>
      </c>
      <c r="F500">
        <v>0</v>
      </c>
      <c r="G500">
        <v>0</v>
      </c>
      <c r="H500">
        <v>0.26</v>
      </c>
      <c r="I500">
        <v>599</v>
      </c>
      <c r="J500">
        <v>71</v>
      </c>
      <c r="K500">
        <v>69</v>
      </c>
      <c r="L500">
        <v>71</v>
      </c>
      <c r="M500">
        <v>7</v>
      </c>
    </row>
    <row r="501" spans="1:13">
      <c r="A501" s="1">
        <v>42546</v>
      </c>
      <c r="B501" s="2">
        <v>0.99930555555555556</v>
      </c>
      <c r="C501">
        <v>0</v>
      </c>
      <c r="D501">
        <v>98</v>
      </c>
      <c r="E501">
        <v>50</v>
      </c>
      <c r="F501">
        <v>0</v>
      </c>
      <c r="G501">
        <v>0</v>
      </c>
      <c r="H501">
        <v>0.26</v>
      </c>
      <c r="I501">
        <v>593</v>
      </c>
      <c r="J501">
        <v>71</v>
      </c>
      <c r="K501">
        <v>69</v>
      </c>
      <c r="L501">
        <v>80</v>
      </c>
      <c r="M501">
        <v>10</v>
      </c>
    </row>
    <row r="502" spans="1:13">
      <c r="A502" s="1">
        <v>42547</v>
      </c>
      <c r="B502" s="2">
        <v>0.99930555555555556</v>
      </c>
      <c r="C502">
        <v>0</v>
      </c>
      <c r="D502">
        <v>104</v>
      </c>
      <c r="E502">
        <v>52</v>
      </c>
      <c r="F502">
        <v>0</v>
      </c>
      <c r="G502">
        <v>0</v>
      </c>
      <c r="H502">
        <v>0.27</v>
      </c>
      <c r="I502">
        <v>593</v>
      </c>
      <c r="J502">
        <v>71</v>
      </c>
      <c r="K502">
        <v>69</v>
      </c>
      <c r="L502">
        <v>73</v>
      </c>
      <c r="M502">
        <v>9</v>
      </c>
    </row>
    <row r="503" spans="1:13">
      <c r="A503" s="1">
        <v>42548</v>
      </c>
      <c r="B503" s="2">
        <v>0.99930555555555556</v>
      </c>
      <c r="C503">
        <v>0</v>
      </c>
      <c r="D503">
        <v>106</v>
      </c>
      <c r="E503">
        <v>57</v>
      </c>
      <c r="F503">
        <v>0</v>
      </c>
      <c r="G503">
        <v>0</v>
      </c>
      <c r="H503">
        <v>0.26</v>
      </c>
      <c r="I503">
        <v>566</v>
      </c>
      <c r="J503">
        <v>72</v>
      </c>
      <c r="K503">
        <v>70</v>
      </c>
      <c r="L503">
        <v>71</v>
      </c>
      <c r="M503">
        <v>11</v>
      </c>
    </row>
    <row r="504" spans="1:13">
      <c r="A504" s="1">
        <v>42549</v>
      </c>
      <c r="B504" s="2">
        <v>0.99930555555555556</v>
      </c>
      <c r="C504">
        <v>0</v>
      </c>
      <c r="D504">
        <v>101</v>
      </c>
      <c r="E504">
        <v>62</v>
      </c>
      <c r="F504">
        <v>0</v>
      </c>
      <c r="G504">
        <v>0</v>
      </c>
      <c r="H504">
        <v>0.19</v>
      </c>
      <c r="I504">
        <v>430</v>
      </c>
      <c r="J504">
        <v>72</v>
      </c>
      <c r="K504">
        <v>71</v>
      </c>
      <c r="L504">
        <v>69</v>
      </c>
      <c r="M504">
        <v>15</v>
      </c>
    </row>
    <row r="505" spans="1:13">
      <c r="A505" s="1">
        <v>42550</v>
      </c>
      <c r="B505" s="2">
        <v>0.99930555555555556</v>
      </c>
      <c r="C505">
        <v>0</v>
      </c>
      <c r="D505">
        <v>101</v>
      </c>
      <c r="E505">
        <v>58</v>
      </c>
      <c r="F505">
        <v>0</v>
      </c>
      <c r="G505">
        <v>0</v>
      </c>
      <c r="H505">
        <v>0.26</v>
      </c>
      <c r="I505">
        <v>608</v>
      </c>
      <c r="J505">
        <v>72</v>
      </c>
      <c r="K505">
        <v>70</v>
      </c>
      <c r="L505">
        <v>75</v>
      </c>
      <c r="M505">
        <v>9</v>
      </c>
    </row>
    <row r="506" spans="1:13">
      <c r="A506" s="1">
        <v>42551</v>
      </c>
      <c r="B506" s="2">
        <v>0.99930555555555556</v>
      </c>
      <c r="C506">
        <v>0</v>
      </c>
      <c r="D506">
        <v>91</v>
      </c>
      <c r="E506">
        <v>51</v>
      </c>
      <c r="I506">
        <v>642</v>
      </c>
      <c r="J506">
        <v>72</v>
      </c>
      <c r="K506">
        <v>68</v>
      </c>
    </row>
    <row r="507" spans="1:13">
      <c r="A507" s="1">
        <v>42552</v>
      </c>
      <c r="B507" s="2">
        <v>0.99930555555555556</v>
      </c>
      <c r="C507">
        <v>0</v>
      </c>
      <c r="D507">
        <v>80</v>
      </c>
      <c r="E507">
        <v>49</v>
      </c>
      <c r="F507">
        <v>0</v>
      </c>
      <c r="G507">
        <v>0</v>
      </c>
      <c r="H507">
        <v>0.21</v>
      </c>
      <c r="I507">
        <v>607</v>
      </c>
      <c r="J507">
        <v>72</v>
      </c>
      <c r="K507">
        <v>70</v>
      </c>
      <c r="L507">
        <v>90</v>
      </c>
      <c r="M507">
        <v>45</v>
      </c>
    </row>
    <row r="508" spans="1:13">
      <c r="A508" s="1">
        <v>42553</v>
      </c>
      <c r="B508" s="2">
        <v>0.99930555555555556</v>
      </c>
      <c r="C508">
        <v>0</v>
      </c>
      <c r="D508">
        <v>79</v>
      </c>
      <c r="E508">
        <v>50</v>
      </c>
      <c r="F508">
        <v>0</v>
      </c>
      <c r="G508">
        <v>0</v>
      </c>
      <c r="H508">
        <v>0.21</v>
      </c>
      <c r="I508">
        <v>611</v>
      </c>
      <c r="J508">
        <v>71</v>
      </c>
      <c r="K508">
        <v>70</v>
      </c>
      <c r="L508">
        <v>93</v>
      </c>
      <c r="M508">
        <v>46</v>
      </c>
    </row>
    <row r="509" spans="1:13">
      <c r="A509" s="1">
        <v>42554</v>
      </c>
      <c r="B509" s="2">
        <v>0.99930555555555556</v>
      </c>
      <c r="C509">
        <v>0</v>
      </c>
      <c r="D509">
        <v>77</v>
      </c>
      <c r="E509">
        <v>50</v>
      </c>
      <c r="F509">
        <v>0</v>
      </c>
      <c r="G509">
        <v>0</v>
      </c>
      <c r="H509">
        <v>0.2</v>
      </c>
      <c r="I509">
        <v>601</v>
      </c>
      <c r="J509">
        <v>71</v>
      </c>
      <c r="K509">
        <v>69</v>
      </c>
      <c r="L509">
        <v>94</v>
      </c>
      <c r="M509">
        <v>47</v>
      </c>
    </row>
    <row r="510" spans="1:13">
      <c r="A510" s="1">
        <v>42555</v>
      </c>
      <c r="B510" s="2">
        <v>0.99930555555555556</v>
      </c>
      <c r="C510">
        <v>0</v>
      </c>
      <c r="D510">
        <v>76</v>
      </c>
      <c r="E510">
        <v>46</v>
      </c>
      <c r="F510">
        <v>0</v>
      </c>
      <c r="G510">
        <v>0</v>
      </c>
      <c r="H510">
        <v>0.2</v>
      </c>
      <c r="I510">
        <v>597</v>
      </c>
      <c r="J510">
        <v>71</v>
      </c>
      <c r="K510">
        <v>69</v>
      </c>
      <c r="L510">
        <v>94</v>
      </c>
      <c r="M510">
        <v>44</v>
      </c>
    </row>
    <row r="511" spans="1:13">
      <c r="A511" s="1">
        <v>42556</v>
      </c>
      <c r="B511" s="2">
        <v>0.99930555555555556</v>
      </c>
      <c r="C511">
        <v>0</v>
      </c>
      <c r="D511">
        <v>80</v>
      </c>
      <c r="E511">
        <v>47</v>
      </c>
      <c r="F511">
        <v>0</v>
      </c>
      <c r="G511">
        <v>0</v>
      </c>
      <c r="H511">
        <v>0.21</v>
      </c>
      <c r="I511">
        <v>596</v>
      </c>
      <c r="J511">
        <v>70</v>
      </c>
      <c r="K511">
        <v>69</v>
      </c>
      <c r="L511">
        <v>94</v>
      </c>
      <c r="M511">
        <v>30</v>
      </c>
    </row>
    <row r="512" spans="1:13">
      <c r="A512" s="1">
        <v>42557</v>
      </c>
      <c r="B512" s="2">
        <v>0.99930555555555556</v>
      </c>
      <c r="C512">
        <v>0</v>
      </c>
      <c r="D512">
        <v>80</v>
      </c>
      <c r="E512">
        <v>44</v>
      </c>
      <c r="F512">
        <v>0</v>
      </c>
      <c r="G512">
        <v>0</v>
      </c>
      <c r="H512">
        <v>0.21</v>
      </c>
      <c r="I512">
        <v>604</v>
      </c>
      <c r="J512">
        <v>70</v>
      </c>
      <c r="K512">
        <v>69</v>
      </c>
      <c r="L512">
        <v>94</v>
      </c>
      <c r="M512">
        <v>31</v>
      </c>
    </row>
    <row r="513" spans="1:13">
      <c r="A513" s="1">
        <v>42558</v>
      </c>
      <c r="B513" s="2">
        <v>0.99930555555555556</v>
      </c>
      <c r="C513">
        <v>0</v>
      </c>
      <c r="D513">
        <v>84</v>
      </c>
      <c r="E513">
        <v>46</v>
      </c>
      <c r="F513">
        <v>0</v>
      </c>
      <c r="G513">
        <v>0</v>
      </c>
      <c r="H513">
        <v>0.21</v>
      </c>
      <c r="I513">
        <v>573</v>
      </c>
      <c r="J513">
        <v>70</v>
      </c>
      <c r="K513">
        <v>68</v>
      </c>
      <c r="L513">
        <v>94</v>
      </c>
      <c r="M513">
        <v>28</v>
      </c>
    </row>
    <row r="514" spans="1:13">
      <c r="A514" s="1">
        <v>42559</v>
      </c>
      <c r="B514" s="2">
        <v>0.99930555555555556</v>
      </c>
      <c r="C514">
        <v>0</v>
      </c>
      <c r="D514">
        <v>85</v>
      </c>
      <c r="E514">
        <v>47</v>
      </c>
      <c r="F514">
        <v>0</v>
      </c>
      <c r="G514">
        <v>0</v>
      </c>
      <c r="H514">
        <v>0.21</v>
      </c>
      <c r="I514">
        <v>579</v>
      </c>
      <c r="J514">
        <v>70</v>
      </c>
      <c r="K514">
        <v>68</v>
      </c>
      <c r="L514">
        <v>92</v>
      </c>
      <c r="M514">
        <v>26</v>
      </c>
    </row>
    <row r="515" spans="1:13">
      <c r="A515" s="1">
        <v>42560</v>
      </c>
      <c r="B515" s="2">
        <v>0.99930555555555556</v>
      </c>
      <c r="C515">
        <v>0</v>
      </c>
      <c r="D515">
        <v>91</v>
      </c>
      <c r="E515">
        <v>53</v>
      </c>
      <c r="F515">
        <v>0</v>
      </c>
      <c r="G515">
        <v>0</v>
      </c>
      <c r="H515">
        <v>0.23</v>
      </c>
      <c r="I515">
        <v>576</v>
      </c>
      <c r="J515">
        <v>70</v>
      </c>
      <c r="K515">
        <v>68</v>
      </c>
      <c r="L515">
        <v>88</v>
      </c>
      <c r="M515">
        <v>23</v>
      </c>
    </row>
    <row r="516" spans="1:13">
      <c r="A516" s="1">
        <v>42561</v>
      </c>
      <c r="B516" s="2">
        <v>0.99930555555555556</v>
      </c>
      <c r="C516">
        <v>0</v>
      </c>
      <c r="D516">
        <v>87</v>
      </c>
      <c r="E516">
        <v>53</v>
      </c>
      <c r="F516">
        <v>0</v>
      </c>
      <c r="G516">
        <v>0</v>
      </c>
      <c r="H516">
        <v>0.24</v>
      </c>
      <c r="I516">
        <v>599</v>
      </c>
      <c r="J516">
        <v>70</v>
      </c>
      <c r="K516">
        <v>69</v>
      </c>
      <c r="L516">
        <v>71</v>
      </c>
      <c r="M516">
        <v>21</v>
      </c>
    </row>
    <row r="517" spans="1:13">
      <c r="A517" s="1">
        <v>42562</v>
      </c>
      <c r="B517" s="2">
        <v>0.99930555555555556</v>
      </c>
      <c r="C517">
        <v>0</v>
      </c>
      <c r="D517">
        <v>91</v>
      </c>
      <c r="E517">
        <v>48</v>
      </c>
      <c r="F517">
        <v>0</v>
      </c>
      <c r="G517">
        <v>0</v>
      </c>
      <c r="H517">
        <v>0.24</v>
      </c>
      <c r="I517">
        <v>593</v>
      </c>
      <c r="J517">
        <v>70</v>
      </c>
      <c r="K517">
        <v>68</v>
      </c>
      <c r="L517">
        <v>85</v>
      </c>
      <c r="M517">
        <v>15</v>
      </c>
    </row>
    <row r="518" spans="1:13">
      <c r="A518" s="1">
        <v>42563</v>
      </c>
      <c r="B518" s="2">
        <v>0.99930555555555556</v>
      </c>
      <c r="C518">
        <v>0</v>
      </c>
      <c r="D518">
        <v>91</v>
      </c>
      <c r="E518">
        <v>49</v>
      </c>
      <c r="F518">
        <v>0</v>
      </c>
      <c r="G518">
        <v>0</v>
      </c>
      <c r="H518">
        <v>0.24</v>
      </c>
      <c r="I518">
        <v>597</v>
      </c>
      <c r="J518">
        <v>70</v>
      </c>
      <c r="K518">
        <v>68</v>
      </c>
      <c r="L518">
        <v>81</v>
      </c>
      <c r="M518">
        <v>14</v>
      </c>
    </row>
    <row r="519" spans="1:13">
      <c r="A519" s="1">
        <v>42564</v>
      </c>
      <c r="B519" s="2">
        <v>0.99930555555555556</v>
      </c>
      <c r="C519">
        <v>0</v>
      </c>
      <c r="D519">
        <v>94</v>
      </c>
      <c r="E519">
        <v>50</v>
      </c>
      <c r="F519">
        <v>0</v>
      </c>
      <c r="G519">
        <v>0</v>
      </c>
      <c r="H519">
        <v>0.24</v>
      </c>
      <c r="I519">
        <v>595</v>
      </c>
      <c r="J519">
        <v>70</v>
      </c>
      <c r="K519">
        <v>69</v>
      </c>
      <c r="L519">
        <v>81</v>
      </c>
      <c r="M519">
        <v>17</v>
      </c>
    </row>
    <row r="520" spans="1:13">
      <c r="A520" s="1">
        <v>42565</v>
      </c>
      <c r="B520" s="2">
        <v>0.99930555555555556</v>
      </c>
      <c r="C520">
        <v>0</v>
      </c>
      <c r="D520">
        <v>91</v>
      </c>
      <c r="E520">
        <v>50</v>
      </c>
      <c r="F520">
        <v>0</v>
      </c>
      <c r="G520">
        <v>0</v>
      </c>
      <c r="H520">
        <v>0.24</v>
      </c>
      <c r="I520">
        <v>594</v>
      </c>
      <c r="J520">
        <v>70</v>
      </c>
      <c r="K520">
        <v>69</v>
      </c>
      <c r="L520">
        <v>85</v>
      </c>
      <c r="M520">
        <v>23</v>
      </c>
    </row>
    <row r="521" spans="1:13">
      <c r="A521" s="1">
        <v>42566</v>
      </c>
      <c r="B521" s="2">
        <v>0.99930555555555556</v>
      </c>
      <c r="C521">
        <v>0</v>
      </c>
      <c r="D521">
        <v>89</v>
      </c>
      <c r="E521">
        <v>50</v>
      </c>
      <c r="F521">
        <v>0</v>
      </c>
      <c r="G521">
        <v>0</v>
      </c>
      <c r="H521">
        <v>0.24</v>
      </c>
      <c r="I521">
        <v>601</v>
      </c>
      <c r="J521">
        <v>70</v>
      </c>
      <c r="K521">
        <v>69</v>
      </c>
      <c r="L521">
        <v>86</v>
      </c>
      <c r="M521">
        <v>12</v>
      </c>
    </row>
    <row r="522" spans="1:13">
      <c r="A522" s="1">
        <v>42567</v>
      </c>
      <c r="B522" s="2">
        <v>0.99930555555555556</v>
      </c>
      <c r="C522">
        <v>0</v>
      </c>
      <c r="D522">
        <v>82</v>
      </c>
      <c r="E522">
        <v>43</v>
      </c>
      <c r="F522">
        <v>0</v>
      </c>
      <c r="G522">
        <v>0</v>
      </c>
      <c r="H522">
        <v>0.22</v>
      </c>
      <c r="I522">
        <v>612</v>
      </c>
      <c r="J522">
        <v>70</v>
      </c>
      <c r="K522">
        <v>69</v>
      </c>
      <c r="L522">
        <v>90</v>
      </c>
      <c r="M522">
        <v>30</v>
      </c>
    </row>
    <row r="523" spans="1:13">
      <c r="A523" s="1">
        <v>42568</v>
      </c>
      <c r="B523" s="2">
        <v>0.99930555555555556</v>
      </c>
      <c r="C523">
        <v>0</v>
      </c>
      <c r="D523">
        <v>84</v>
      </c>
      <c r="E523">
        <v>42</v>
      </c>
      <c r="F523">
        <v>0</v>
      </c>
      <c r="G523">
        <v>0</v>
      </c>
      <c r="H523">
        <v>0.22</v>
      </c>
      <c r="I523">
        <v>603</v>
      </c>
      <c r="J523">
        <v>70</v>
      </c>
      <c r="K523">
        <v>68</v>
      </c>
      <c r="L523">
        <v>93</v>
      </c>
      <c r="M523">
        <v>27</v>
      </c>
    </row>
    <row r="524" spans="1:13">
      <c r="A524" s="1">
        <v>42569</v>
      </c>
      <c r="B524" s="2">
        <v>0.99930555555555556</v>
      </c>
      <c r="C524">
        <v>0</v>
      </c>
      <c r="D524">
        <v>87</v>
      </c>
      <c r="E524">
        <v>43</v>
      </c>
      <c r="F524">
        <v>0</v>
      </c>
      <c r="G524">
        <v>0</v>
      </c>
      <c r="H524">
        <v>0.22</v>
      </c>
      <c r="I524">
        <v>607</v>
      </c>
      <c r="J524">
        <v>69</v>
      </c>
      <c r="K524">
        <v>68</v>
      </c>
      <c r="L524">
        <v>93</v>
      </c>
      <c r="M524">
        <v>24</v>
      </c>
    </row>
    <row r="525" spans="1:13">
      <c r="A525" s="1">
        <v>42570</v>
      </c>
      <c r="B525" s="2">
        <v>0.99930555555555556</v>
      </c>
      <c r="C525">
        <v>0</v>
      </c>
      <c r="D525">
        <v>89</v>
      </c>
      <c r="E525">
        <v>46</v>
      </c>
      <c r="F525">
        <v>0</v>
      </c>
      <c r="G525">
        <v>0</v>
      </c>
      <c r="H525">
        <v>0.22</v>
      </c>
      <c r="I525">
        <v>590</v>
      </c>
      <c r="J525">
        <v>69</v>
      </c>
      <c r="K525">
        <v>68</v>
      </c>
      <c r="L525">
        <v>85</v>
      </c>
      <c r="M525">
        <v>25</v>
      </c>
    </row>
    <row r="526" spans="1:13">
      <c r="A526" s="1">
        <v>42571</v>
      </c>
      <c r="B526" s="2">
        <v>0.99930555555555556</v>
      </c>
      <c r="C526">
        <v>0</v>
      </c>
      <c r="D526">
        <v>93</v>
      </c>
      <c r="E526">
        <v>47</v>
      </c>
      <c r="F526">
        <v>0</v>
      </c>
      <c r="G526">
        <v>0</v>
      </c>
      <c r="H526">
        <v>0.23</v>
      </c>
      <c r="I526">
        <v>586</v>
      </c>
      <c r="J526">
        <v>69</v>
      </c>
      <c r="K526">
        <v>68</v>
      </c>
      <c r="L526">
        <v>81</v>
      </c>
      <c r="M526">
        <v>21</v>
      </c>
    </row>
    <row r="527" spans="1:13">
      <c r="A527" s="1">
        <v>42572</v>
      </c>
      <c r="B527" s="2">
        <v>0.99930555555555556</v>
      </c>
      <c r="C527">
        <v>0</v>
      </c>
      <c r="D527">
        <v>96</v>
      </c>
      <c r="E527">
        <v>50</v>
      </c>
      <c r="F527">
        <v>0</v>
      </c>
      <c r="G527">
        <v>0</v>
      </c>
      <c r="H527">
        <v>0.25</v>
      </c>
      <c r="I527">
        <v>601</v>
      </c>
      <c r="J527">
        <v>70</v>
      </c>
      <c r="K527">
        <v>68</v>
      </c>
      <c r="L527">
        <v>81</v>
      </c>
      <c r="M527">
        <v>14</v>
      </c>
    </row>
    <row r="528" spans="1:13">
      <c r="A528" s="1">
        <v>42573</v>
      </c>
      <c r="B528" s="2">
        <v>0.99930555555555556</v>
      </c>
      <c r="C528">
        <v>0</v>
      </c>
      <c r="D528">
        <v>101</v>
      </c>
      <c r="E528">
        <v>57</v>
      </c>
      <c r="F528">
        <v>0</v>
      </c>
      <c r="G528">
        <v>0</v>
      </c>
      <c r="H528">
        <v>0.27</v>
      </c>
      <c r="I528">
        <v>585</v>
      </c>
      <c r="J528">
        <v>70</v>
      </c>
      <c r="K528">
        <v>69</v>
      </c>
      <c r="L528">
        <v>67</v>
      </c>
      <c r="M528">
        <v>9</v>
      </c>
    </row>
    <row r="529" spans="1:13">
      <c r="A529" s="1">
        <v>42574</v>
      </c>
      <c r="B529" s="2">
        <v>0.99930555555555556</v>
      </c>
      <c r="C529">
        <v>0</v>
      </c>
      <c r="D529">
        <v>103</v>
      </c>
      <c r="E529">
        <v>51</v>
      </c>
      <c r="F529">
        <v>0</v>
      </c>
      <c r="G529">
        <v>0</v>
      </c>
      <c r="H529">
        <v>0.27</v>
      </c>
      <c r="I529">
        <v>591</v>
      </c>
      <c r="J529">
        <v>71</v>
      </c>
      <c r="K529">
        <v>69</v>
      </c>
      <c r="L529">
        <v>79</v>
      </c>
      <c r="M529">
        <v>11</v>
      </c>
    </row>
    <row r="530" spans="1:13">
      <c r="A530" s="1">
        <v>42575</v>
      </c>
      <c r="B530" s="2">
        <v>0.99930555555555556</v>
      </c>
      <c r="C530">
        <v>0</v>
      </c>
      <c r="D530">
        <v>95</v>
      </c>
      <c r="E530">
        <v>53</v>
      </c>
      <c r="F530">
        <v>0</v>
      </c>
      <c r="G530">
        <v>0</v>
      </c>
      <c r="H530">
        <v>0.24</v>
      </c>
      <c r="I530">
        <v>578</v>
      </c>
      <c r="J530">
        <v>71</v>
      </c>
      <c r="K530">
        <v>70</v>
      </c>
      <c r="L530">
        <v>87</v>
      </c>
      <c r="M530">
        <v>19</v>
      </c>
    </row>
    <row r="531" spans="1:13">
      <c r="A531" s="1">
        <v>42576</v>
      </c>
      <c r="B531" s="2">
        <v>0.99930555555555556</v>
      </c>
      <c r="C531">
        <v>0</v>
      </c>
      <c r="D531">
        <v>92</v>
      </c>
      <c r="E531">
        <v>49</v>
      </c>
      <c r="F531">
        <v>0</v>
      </c>
      <c r="G531">
        <v>0</v>
      </c>
      <c r="H531">
        <v>0.23</v>
      </c>
      <c r="I531">
        <v>581</v>
      </c>
      <c r="J531">
        <v>71</v>
      </c>
      <c r="K531">
        <v>70</v>
      </c>
      <c r="L531">
        <v>93</v>
      </c>
      <c r="M531">
        <v>24</v>
      </c>
    </row>
    <row r="532" spans="1:13">
      <c r="A532" s="1">
        <v>42577</v>
      </c>
      <c r="B532" s="2">
        <v>0.99930555555555556</v>
      </c>
      <c r="C532">
        <v>0</v>
      </c>
      <c r="D532">
        <v>100</v>
      </c>
      <c r="E532">
        <v>53</v>
      </c>
      <c r="F532">
        <v>0</v>
      </c>
      <c r="G532">
        <v>0</v>
      </c>
      <c r="H532">
        <v>0.23</v>
      </c>
      <c r="I532">
        <v>555</v>
      </c>
      <c r="J532">
        <v>71</v>
      </c>
      <c r="K532">
        <v>70</v>
      </c>
      <c r="L532">
        <v>82</v>
      </c>
      <c r="M532">
        <v>15</v>
      </c>
    </row>
    <row r="533" spans="1:13">
      <c r="A533" s="1">
        <v>42578</v>
      </c>
      <c r="B533" s="2">
        <v>0.99930555555555556</v>
      </c>
      <c r="C533">
        <v>0</v>
      </c>
      <c r="D533">
        <v>91</v>
      </c>
      <c r="E533">
        <v>53</v>
      </c>
      <c r="I533">
        <v>588</v>
      </c>
      <c r="J533">
        <v>73</v>
      </c>
      <c r="K533">
        <v>69</v>
      </c>
    </row>
    <row r="534" spans="1:13">
      <c r="A534" s="1">
        <v>42579</v>
      </c>
      <c r="B534" s="2">
        <v>0.99930555555555556</v>
      </c>
      <c r="C534">
        <v>0</v>
      </c>
      <c r="D534">
        <v>100</v>
      </c>
      <c r="E534">
        <v>57</v>
      </c>
      <c r="F534">
        <v>0</v>
      </c>
      <c r="G534">
        <v>0</v>
      </c>
      <c r="H534">
        <v>0.23</v>
      </c>
      <c r="I534">
        <v>527</v>
      </c>
      <c r="J534">
        <v>72</v>
      </c>
      <c r="K534">
        <v>70</v>
      </c>
      <c r="L534">
        <v>67</v>
      </c>
      <c r="M534">
        <v>11</v>
      </c>
    </row>
    <row r="535" spans="1:13">
      <c r="A535" s="1">
        <v>42580</v>
      </c>
      <c r="B535" s="2">
        <v>0.99930555555555556</v>
      </c>
      <c r="C535">
        <v>0</v>
      </c>
      <c r="D535">
        <v>101</v>
      </c>
      <c r="E535">
        <v>58</v>
      </c>
      <c r="F535">
        <v>0</v>
      </c>
      <c r="G535">
        <v>0</v>
      </c>
      <c r="H535">
        <v>0.24</v>
      </c>
      <c r="I535">
        <v>532</v>
      </c>
      <c r="J535">
        <v>72</v>
      </c>
      <c r="K535">
        <v>70</v>
      </c>
      <c r="L535">
        <v>61</v>
      </c>
      <c r="M535">
        <v>15</v>
      </c>
    </row>
    <row r="536" spans="1:13">
      <c r="A536" s="1">
        <v>42581</v>
      </c>
      <c r="B536" s="2">
        <v>0.99930555555555556</v>
      </c>
      <c r="C536">
        <v>0</v>
      </c>
      <c r="D536">
        <v>93</v>
      </c>
      <c r="E536">
        <v>53</v>
      </c>
      <c r="I536">
        <v>581</v>
      </c>
      <c r="J536">
        <v>73</v>
      </c>
      <c r="K536">
        <v>69</v>
      </c>
    </row>
    <row r="537" spans="1:13">
      <c r="A537" s="1">
        <v>42582</v>
      </c>
      <c r="B537" s="2">
        <v>0.99930555555555556</v>
      </c>
      <c r="C537">
        <v>0.04</v>
      </c>
      <c r="D537">
        <v>87</v>
      </c>
      <c r="E537">
        <v>54</v>
      </c>
      <c r="F537">
        <v>0</v>
      </c>
      <c r="G537">
        <v>0</v>
      </c>
      <c r="H537">
        <v>0.22</v>
      </c>
      <c r="I537">
        <v>552</v>
      </c>
      <c r="J537">
        <v>72</v>
      </c>
      <c r="K537">
        <v>71</v>
      </c>
      <c r="L537">
        <v>89</v>
      </c>
      <c r="M537">
        <v>27</v>
      </c>
    </row>
    <row r="538" spans="1:13">
      <c r="A538" s="1">
        <v>42583</v>
      </c>
      <c r="B538" s="2">
        <v>0.99930555555555556</v>
      </c>
      <c r="C538">
        <v>0</v>
      </c>
      <c r="D538">
        <v>90</v>
      </c>
      <c r="E538">
        <v>53</v>
      </c>
      <c r="F538">
        <v>0</v>
      </c>
      <c r="G538">
        <v>0</v>
      </c>
      <c r="H538">
        <v>0.22</v>
      </c>
      <c r="I538">
        <v>557</v>
      </c>
      <c r="J538">
        <v>72</v>
      </c>
      <c r="K538">
        <v>70</v>
      </c>
      <c r="L538">
        <v>94</v>
      </c>
      <c r="M538">
        <v>22</v>
      </c>
    </row>
    <row r="539" spans="1:13">
      <c r="A539" s="1">
        <v>42584</v>
      </c>
      <c r="B539" s="2">
        <v>0.99930555555555556</v>
      </c>
      <c r="C539">
        <v>0.02</v>
      </c>
      <c r="D539">
        <v>90</v>
      </c>
      <c r="E539">
        <v>51</v>
      </c>
      <c r="F539">
        <v>0</v>
      </c>
      <c r="G539">
        <v>0</v>
      </c>
      <c r="H539">
        <v>0.22</v>
      </c>
      <c r="I539">
        <v>564</v>
      </c>
      <c r="J539">
        <v>72</v>
      </c>
      <c r="K539">
        <v>70</v>
      </c>
      <c r="L539">
        <v>92</v>
      </c>
      <c r="M539">
        <v>16</v>
      </c>
    </row>
    <row r="540" spans="1:13">
      <c r="A540" s="1">
        <v>42585</v>
      </c>
      <c r="B540" s="2">
        <v>0.99930555555555556</v>
      </c>
      <c r="C540">
        <v>0.01</v>
      </c>
      <c r="D540">
        <v>90</v>
      </c>
      <c r="E540">
        <v>47</v>
      </c>
      <c r="F540">
        <v>0</v>
      </c>
      <c r="G540">
        <v>0</v>
      </c>
      <c r="H540">
        <v>0.21</v>
      </c>
      <c r="I540">
        <v>546</v>
      </c>
      <c r="J540">
        <v>71</v>
      </c>
      <c r="K540">
        <v>70</v>
      </c>
      <c r="L540">
        <v>92</v>
      </c>
      <c r="M540">
        <v>15</v>
      </c>
    </row>
    <row r="541" spans="1:13">
      <c r="A541" s="1">
        <v>42586</v>
      </c>
      <c r="B541" s="2">
        <v>0.99930555555555556</v>
      </c>
      <c r="C541">
        <v>0</v>
      </c>
      <c r="D541">
        <v>82</v>
      </c>
      <c r="E541">
        <v>47</v>
      </c>
      <c r="F541">
        <v>0</v>
      </c>
      <c r="G541">
        <v>0</v>
      </c>
      <c r="H541">
        <v>0.19</v>
      </c>
      <c r="I541">
        <v>525</v>
      </c>
      <c r="J541">
        <v>71</v>
      </c>
      <c r="K541">
        <v>69</v>
      </c>
      <c r="L541">
        <v>93</v>
      </c>
      <c r="M541">
        <v>29</v>
      </c>
    </row>
    <row r="542" spans="1:13">
      <c r="A542" s="1">
        <v>42587</v>
      </c>
      <c r="B542" s="2">
        <v>0.99930555555555556</v>
      </c>
      <c r="C542">
        <v>0</v>
      </c>
      <c r="D542">
        <v>75</v>
      </c>
      <c r="E542">
        <v>50</v>
      </c>
      <c r="F542">
        <v>0</v>
      </c>
      <c r="G542">
        <v>0</v>
      </c>
      <c r="H542">
        <v>0.19</v>
      </c>
      <c r="I542">
        <v>581</v>
      </c>
      <c r="J542">
        <v>70</v>
      </c>
      <c r="K542">
        <v>69</v>
      </c>
      <c r="L542">
        <v>94</v>
      </c>
      <c r="M542">
        <v>47</v>
      </c>
    </row>
    <row r="543" spans="1:13">
      <c r="A543" s="1">
        <v>42588</v>
      </c>
      <c r="B543" s="2">
        <v>0.99930555555555556</v>
      </c>
      <c r="C543">
        <v>0</v>
      </c>
      <c r="D543">
        <v>84</v>
      </c>
      <c r="E543">
        <v>44</v>
      </c>
      <c r="F543">
        <v>0</v>
      </c>
      <c r="G543">
        <v>0</v>
      </c>
      <c r="H543">
        <v>0.2</v>
      </c>
      <c r="I543">
        <v>553</v>
      </c>
      <c r="J543">
        <v>70</v>
      </c>
      <c r="K543">
        <v>68</v>
      </c>
      <c r="L543">
        <v>96</v>
      </c>
      <c r="M543">
        <v>28</v>
      </c>
    </row>
    <row r="544" spans="1:13">
      <c r="A544" s="1">
        <v>42589</v>
      </c>
      <c r="B544" s="2">
        <v>0.99930555555555556</v>
      </c>
      <c r="C544">
        <v>0</v>
      </c>
      <c r="D544">
        <v>92</v>
      </c>
      <c r="E544">
        <v>53</v>
      </c>
      <c r="I544">
        <v>581</v>
      </c>
      <c r="J544">
        <v>73</v>
      </c>
      <c r="K544">
        <v>69</v>
      </c>
    </row>
    <row r="545" spans="1:13">
      <c r="A545" s="1">
        <v>42590</v>
      </c>
      <c r="B545" s="2">
        <v>0.99930555555555556</v>
      </c>
      <c r="C545">
        <v>0.01</v>
      </c>
      <c r="D545">
        <v>93</v>
      </c>
      <c r="E545">
        <v>46</v>
      </c>
      <c r="F545">
        <v>0</v>
      </c>
      <c r="G545">
        <v>0</v>
      </c>
      <c r="H545">
        <v>0.22</v>
      </c>
      <c r="I545">
        <v>551</v>
      </c>
      <c r="J545">
        <v>70</v>
      </c>
      <c r="K545">
        <v>68</v>
      </c>
      <c r="L545">
        <v>89</v>
      </c>
      <c r="M545">
        <v>13</v>
      </c>
    </row>
    <row r="546" spans="1:13">
      <c r="A546" s="1">
        <v>42591</v>
      </c>
      <c r="B546" s="2">
        <v>0.99930555555555556</v>
      </c>
      <c r="C546">
        <v>0</v>
      </c>
      <c r="D546">
        <v>80</v>
      </c>
      <c r="E546">
        <v>47</v>
      </c>
      <c r="F546">
        <v>0</v>
      </c>
      <c r="G546">
        <v>0</v>
      </c>
      <c r="H546">
        <v>0.19</v>
      </c>
      <c r="I546">
        <v>551</v>
      </c>
      <c r="J546">
        <v>70</v>
      </c>
      <c r="K546">
        <v>68</v>
      </c>
      <c r="L546">
        <v>93</v>
      </c>
      <c r="M546">
        <v>38</v>
      </c>
    </row>
    <row r="547" spans="1:13">
      <c r="A547" s="1">
        <v>42592</v>
      </c>
      <c r="B547" s="2">
        <v>0.99930555555555556</v>
      </c>
      <c r="C547">
        <v>0.03</v>
      </c>
      <c r="D547">
        <v>80</v>
      </c>
      <c r="E547">
        <v>42</v>
      </c>
      <c r="F547">
        <v>0</v>
      </c>
      <c r="G547">
        <v>0</v>
      </c>
      <c r="H547">
        <v>0.19</v>
      </c>
      <c r="I547">
        <v>549</v>
      </c>
      <c r="J547">
        <v>69</v>
      </c>
      <c r="K547">
        <v>68</v>
      </c>
      <c r="L547">
        <v>95</v>
      </c>
      <c r="M547">
        <v>36</v>
      </c>
    </row>
    <row r="548" spans="1:13">
      <c r="A548" s="1">
        <v>42593</v>
      </c>
      <c r="B548" s="2">
        <v>0.99930555555555556</v>
      </c>
      <c r="C548">
        <v>0.01</v>
      </c>
      <c r="D548">
        <v>80</v>
      </c>
      <c r="E548">
        <v>43</v>
      </c>
      <c r="F548">
        <v>0</v>
      </c>
      <c r="G548">
        <v>0</v>
      </c>
      <c r="H548">
        <v>0.19</v>
      </c>
      <c r="I548">
        <v>543</v>
      </c>
      <c r="J548">
        <v>69</v>
      </c>
      <c r="K548">
        <v>67</v>
      </c>
      <c r="L548">
        <v>95</v>
      </c>
      <c r="M548">
        <v>38</v>
      </c>
    </row>
    <row r="549" spans="1:13">
      <c r="A549" s="1">
        <v>42594</v>
      </c>
      <c r="B549" s="2">
        <v>0.99930555555555556</v>
      </c>
      <c r="C549">
        <v>0</v>
      </c>
      <c r="D549">
        <v>90</v>
      </c>
      <c r="E549">
        <v>46</v>
      </c>
      <c r="F549">
        <v>0</v>
      </c>
      <c r="G549">
        <v>0</v>
      </c>
      <c r="H549">
        <v>0.21</v>
      </c>
      <c r="I549">
        <v>537</v>
      </c>
      <c r="J549">
        <v>69</v>
      </c>
      <c r="K549">
        <v>67</v>
      </c>
      <c r="L549">
        <v>95</v>
      </c>
      <c r="M549">
        <v>27</v>
      </c>
    </row>
    <row r="550" spans="1:13">
      <c r="A550" s="1">
        <v>42595</v>
      </c>
      <c r="B550" s="2">
        <v>0.99930555555555556</v>
      </c>
      <c r="C550">
        <v>0</v>
      </c>
      <c r="D550">
        <v>100</v>
      </c>
      <c r="E550">
        <v>50</v>
      </c>
      <c r="F550">
        <v>0</v>
      </c>
      <c r="G550">
        <v>0</v>
      </c>
      <c r="H550">
        <v>0.22</v>
      </c>
      <c r="I550">
        <v>527</v>
      </c>
      <c r="J550">
        <v>70</v>
      </c>
      <c r="K550">
        <v>68</v>
      </c>
      <c r="L550">
        <v>91</v>
      </c>
      <c r="M550">
        <v>15</v>
      </c>
    </row>
    <row r="551" spans="1:13">
      <c r="A551" s="1">
        <v>42596</v>
      </c>
      <c r="B551" s="2">
        <v>0.99930555555555556</v>
      </c>
      <c r="C551">
        <v>0</v>
      </c>
      <c r="D551">
        <v>99</v>
      </c>
      <c r="E551">
        <v>53</v>
      </c>
      <c r="F551">
        <v>0</v>
      </c>
      <c r="G551">
        <v>0</v>
      </c>
      <c r="H551">
        <v>0.23</v>
      </c>
      <c r="I551">
        <v>544</v>
      </c>
      <c r="J551">
        <v>70</v>
      </c>
      <c r="K551">
        <v>69</v>
      </c>
      <c r="L551">
        <v>84</v>
      </c>
      <c r="M551">
        <v>16</v>
      </c>
    </row>
    <row r="552" spans="1:13">
      <c r="A552" s="1">
        <v>42597</v>
      </c>
      <c r="B552" s="2">
        <v>0.99930555555555556</v>
      </c>
      <c r="C552">
        <v>0</v>
      </c>
      <c r="D552">
        <v>91</v>
      </c>
      <c r="E552">
        <v>45</v>
      </c>
      <c r="F552">
        <v>0</v>
      </c>
      <c r="G552">
        <v>0</v>
      </c>
      <c r="H552">
        <v>0.22</v>
      </c>
      <c r="I552">
        <v>553</v>
      </c>
      <c r="J552">
        <v>70</v>
      </c>
      <c r="K552">
        <v>68</v>
      </c>
      <c r="L552">
        <v>92</v>
      </c>
      <c r="M552">
        <v>16</v>
      </c>
    </row>
    <row r="553" spans="1:13">
      <c r="A553" s="1">
        <v>42598</v>
      </c>
      <c r="B553" s="2">
        <v>0.99930555555555556</v>
      </c>
      <c r="C553">
        <v>0.01</v>
      </c>
      <c r="D553">
        <v>92</v>
      </c>
      <c r="E553">
        <v>45</v>
      </c>
      <c r="F553">
        <v>0</v>
      </c>
      <c r="G553">
        <v>0</v>
      </c>
      <c r="H553">
        <v>0.21</v>
      </c>
      <c r="I553">
        <v>528</v>
      </c>
      <c r="J553">
        <v>70</v>
      </c>
      <c r="K553">
        <v>68</v>
      </c>
      <c r="L553">
        <v>79</v>
      </c>
      <c r="M553">
        <v>17</v>
      </c>
    </row>
    <row r="554" spans="1:13">
      <c r="A554" s="1">
        <v>42599</v>
      </c>
      <c r="B554" s="2">
        <v>0.99930555555555556</v>
      </c>
      <c r="C554">
        <v>0</v>
      </c>
      <c r="D554">
        <v>95</v>
      </c>
      <c r="E554">
        <v>47</v>
      </c>
      <c r="F554">
        <v>0</v>
      </c>
      <c r="G554">
        <v>0</v>
      </c>
      <c r="H554">
        <v>0.22</v>
      </c>
      <c r="I554">
        <v>530</v>
      </c>
      <c r="J554">
        <v>69</v>
      </c>
      <c r="K554">
        <v>68</v>
      </c>
      <c r="L554">
        <v>76</v>
      </c>
      <c r="M554">
        <v>11</v>
      </c>
    </row>
    <row r="555" spans="1:13">
      <c r="A555" s="1">
        <v>42600</v>
      </c>
      <c r="B555" s="2">
        <v>0.99930555555555556</v>
      </c>
      <c r="C555">
        <v>0</v>
      </c>
      <c r="D555">
        <v>93</v>
      </c>
      <c r="E555">
        <v>46</v>
      </c>
      <c r="F555">
        <v>0</v>
      </c>
      <c r="G555">
        <v>0</v>
      </c>
      <c r="H555">
        <v>0.21</v>
      </c>
      <c r="I555">
        <v>535</v>
      </c>
      <c r="J555">
        <v>69</v>
      </c>
      <c r="K555">
        <v>67</v>
      </c>
      <c r="L555">
        <v>84</v>
      </c>
      <c r="M555">
        <v>10</v>
      </c>
    </row>
    <row r="556" spans="1:13">
      <c r="A556" s="1">
        <v>42601</v>
      </c>
      <c r="B556" s="2">
        <v>0.99930555555555556</v>
      </c>
      <c r="C556">
        <v>0</v>
      </c>
      <c r="D556">
        <v>87</v>
      </c>
      <c r="E556">
        <v>45</v>
      </c>
      <c r="F556">
        <v>0</v>
      </c>
      <c r="G556">
        <v>0</v>
      </c>
      <c r="H556">
        <v>0.19</v>
      </c>
      <c r="I556">
        <v>499</v>
      </c>
      <c r="J556">
        <v>69</v>
      </c>
      <c r="K556">
        <v>67</v>
      </c>
      <c r="L556">
        <v>88</v>
      </c>
      <c r="M556">
        <v>18</v>
      </c>
    </row>
    <row r="557" spans="1:13">
      <c r="A557" s="1">
        <v>42602</v>
      </c>
      <c r="B557" s="2">
        <v>0.99930555555555556</v>
      </c>
      <c r="C557">
        <v>0.01</v>
      </c>
      <c r="D557">
        <v>89</v>
      </c>
      <c r="E557">
        <v>49</v>
      </c>
      <c r="F557">
        <v>0</v>
      </c>
      <c r="G557">
        <v>0</v>
      </c>
      <c r="H557">
        <v>0.19</v>
      </c>
      <c r="I557">
        <v>492</v>
      </c>
      <c r="J557">
        <v>69</v>
      </c>
      <c r="K557">
        <v>67</v>
      </c>
      <c r="L557">
        <v>87</v>
      </c>
      <c r="M557">
        <v>22</v>
      </c>
    </row>
    <row r="558" spans="1:13">
      <c r="A558" s="1">
        <v>42603</v>
      </c>
      <c r="B558" s="2">
        <v>0.99930555555555556</v>
      </c>
      <c r="C558">
        <v>0.03</v>
      </c>
      <c r="D558">
        <v>91</v>
      </c>
      <c r="E558">
        <v>49</v>
      </c>
      <c r="F558">
        <v>0</v>
      </c>
      <c r="G558">
        <v>0</v>
      </c>
      <c r="H558">
        <v>0.18</v>
      </c>
      <c r="I558">
        <v>484</v>
      </c>
      <c r="J558">
        <v>69</v>
      </c>
      <c r="K558">
        <v>67</v>
      </c>
      <c r="L558">
        <v>93</v>
      </c>
      <c r="M558">
        <v>24</v>
      </c>
    </row>
    <row r="559" spans="1:13">
      <c r="A559" s="1">
        <v>42604</v>
      </c>
      <c r="B559" s="2">
        <v>0.99930555555555556</v>
      </c>
      <c r="C559">
        <v>0</v>
      </c>
      <c r="D559">
        <v>86</v>
      </c>
      <c r="E559">
        <v>52</v>
      </c>
      <c r="F559">
        <v>0</v>
      </c>
      <c r="G559">
        <v>0</v>
      </c>
      <c r="H559">
        <v>0.17</v>
      </c>
      <c r="I559">
        <v>461</v>
      </c>
      <c r="J559">
        <v>68</v>
      </c>
      <c r="K559">
        <v>67</v>
      </c>
      <c r="L559">
        <v>89</v>
      </c>
      <c r="M559">
        <v>29</v>
      </c>
    </row>
    <row r="560" spans="1:13">
      <c r="A560" s="1">
        <v>42605</v>
      </c>
      <c r="B560" s="2">
        <v>0.99930555555555556</v>
      </c>
      <c r="C560">
        <v>0</v>
      </c>
      <c r="D560">
        <v>87</v>
      </c>
      <c r="E560">
        <v>50</v>
      </c>
      <c r="F560">
        <v>0</v>
      </c>
      <c r="G560">
        <v>0</v>
      </c>
      <c r="H560">
        <v>0.17</v>
      </c>
      <c r="I560">
        <v>453</v>
      </c>
      <c r="J560">
        <v>68</v>
      </c>
      <c r="K560">
        <v>67</v>
      </c>
      <c r="L560">
        <v>93</v>
      </c>
      <c r="M560">
        <v>27</v>
      </c>
    </row>
    <row r="561" spans="1:13">
      <c r="A561" s="1">
        <v>42606</v>
      </c>
      <c r="B561" s="2">
        <v>0.99930555555555556</v>
      </c>
      <c r="C561">
        <v>0</v>
      </c>
      <c r="D561">
        <v>89</v>
      </c>
      <c r="E561">
        <v>49</v>
      </c>
      <c r="F561">
        <v>0</v>
      </c>
      <c r="G561">
        <v>0</v>
      </c>
      <c r="H561">
        <v>0.17</v>
      </c>
      <c r="I561">
        <v>438</v>
      </c>
      <c r="J561">
        <v>68</v>
      </c>
      <c r="K561">
        <v>67</v>
      </c>
      <c r="L561">
        <v>85</v>
      </c>
      <c r="M561">
        <v>19</v>
      </c>
    </row>
    <row r="562" spans="1:13">
      <c r="A562" s="1">
        <v>42607</v>
      </c>
      <c r="B562" s="2">
        <v>0.99930555555555556</v>
      </c>
      <c r="C562">
        <v>0.01</v>
      </c>
      <c r="D562">
        <v>82</v>
      </c>
      <c r="E562">
        <v>46</v>
      </c>
      <c r="F562">
        <v>0</v>
      </c>
      <c r="G562">
        <v>0</v>
      </c>
      <c r="H562">
        <v>0.17</v>
      </c>
      <c r="I562">
        <v>474</v>
      </c>
      <c r="J562">
        <v>68</v>
      </c>
      <c r="K562">
        <v>67</v>
      </c>
      <c r="L562">
        <v>92</v>
      </c>
      <c r="M562">
        <v>29</v>
      </c>
    </row>
    <row r="563" spans="1:13">
      <c r="A563" s="1">
        <v>42608</v>
      </c>
      <c r="B563" s="2">
        <v>0.99930555555555556</v>
      </c>
      <c r="C563">
        <v>0</v>
      </c>
      <c r="D563">
        <v>72</v>
      </c>
      <c r="E563">
        <v>46</v>
      </c>
      <c r="F563">
        <v>0</v>
      </c>
      <c r="G563">
        <v>0</v>
      </c>
      <c r="H563">
        <v>0.16</v>
      </c>
      <c r="I563">
        <v>438</v>
      </c>
      <c r="J563">
        <v>68</v>
      </c>
      <c r="K563">
        <v>67</v>
      </c>
      <c r="L563">
        <v>95</v>
      </c>
      <c r="M563">
        <v>52</v>
      </c>
    </row>
    <row r="564" spans="1:13">
      <c r="A564" s="1">
        <v>42609</v>
      </c>
      <c r="B564" s="2">
        <v>0.99930555555555556</v>
      </c>
      <c r="C564">
        <v>0</v>
      </c>
      <c r="D564">
        <v>75</v>
      </c>
      <c r="E564">
        <v>51</v>
      </c>
      <c r="F564">
        <v>0</v>
      </c>
      <c r="G564">
        <v>0</v>
      </c>
      <c r="H564">
        <v>0.15</v>
      </c>
      <c r="I564">
        <v>470</v>
      </c>
      <c r="J564">
        <v>68</v>
      </c>
      <c r="K564">
        <v>67</v>
      </c>
      <c r="L564">
        <v>94</v>
      </c>
      <c r="M564">
        <v>49</v>
      </c>
    </row>
    <row r="565" spans="1:13">
      <c r="A565" s="1">
        <v>42610</v>
      </c>
      <c r="B565" s="2">
        <v>0.99930555555555556</v>
      </c>
      <c r="C565">
        <v>0</v>
      </c>
      <c r="D565">
        <v>90</v>
      </c>
      <c r="E565">
        <v>46</v>
      </c>
      <c r="F565">
        <v>0</v>
      </c>
      <c r="G565">
        <v>0</v>
      </c>
      <c r="H565">
        <v>0.18</v>
      </c>
      <c r="I565">
        <v>487</v>
      </c>
      <c r="J565">
        <v>68</v>
      </c>
      <c r="K565">
        <v>66</v>
      </c>
      <c r="L565">
        <v>95</v>
      </c>
      <c r="M565">
        <v>27</v>
      </c>
    </row>
    <row r="566" spans="1:13">
      <c r="A566" s="1">
        <v>42611</v>
      </c>
      <c r="B566" s="2">
        <v>0.99930555555555556</v>
      </c>
      <c r="C566">
        <v>0</v>
      </c>
      <c r="D566">
        <v>100</v>
      </c>
      <c r="E566">
        <v>50</v>
      </c>
      <c r="F566">
        <v>0</v>
      </c>
      <c r="G566">
        <v>0</v>
      </c>
      <c r="H566">
        <v>0.2</v>
      </c>
      <c r="I566">
        <v>482</v>
      </c>
      <c r="J566">
        <v>68</v>
      </c>
      <c r="K566">
        <v>67</v>
      </c>
      <c r="L566">
        <v>92</v>
      </c>
      <c r="M566">
        <v>17</v>
      </c>
    </row>
    <row r="567" spans="1:13">
      <c r="A567" s="1">
        <v>42612</v>
      </c>
      <c r="B567" s="2">
        <v>0.99930555555555556</v>
      </c>
      <c r="C567">
        <v>0.02</v>
      </c>
      <c r="D567">
        <v>97</v>
      </c>
      <c r="E567">
        <v>56</v>
      </c>
      <c r="F567">
        <v>0</v>
      </c>
      <c r="G567">
        <v>0</v>
      </c>
      <c r="H567">
        <v>0.2</v>
      </c>
      <c r="I567">
        <v>472</v>
      </c>
      <c r="J567">
        <v>69</v>
      </c>
      <c r="K567">
        <v>67</v>
      </c>
      <c r="L567">
        <v>83</v>
      </c>
      <c r="M567">
        <v>15</v>
      </c>
    </row>
    <row r="568" spans="1:13">
      <c r="A568" s="1">
        <v>42613</v>
      </c>
      <c r="B568" s="2">
        <v>0.99930555555555556</v>
      </c>
      <c r="C568">
        <v>0</v>
      </c>
      <c r="D568">
        <v>77</v>
      </c>
      <c r="E568">
        <v>53</v>
      </c>
      <c r="F568">
        <v>0</v>
      </c>
      <c r="G568">
        <v>0</v>
      </c>
      <c r="H568">
        <v>0.19</v>
      </c>
      <c r="I568">
        <v>479</v>
      </c>
      <c r="J568">
        <v>69</v>
      </c>
      <c r="K568">
        <v>68</v>
      </c>
      <c r="L568">
        <v>82</v>
      </c>
      <c r="M568">
        <v>26</v>
      </c>
    </row>
    <row r="569" spans="1:13">
      <c r="A569" s="1">
        <v>42614</v>
      </c>
      <c r="B569" s="2">
        <v>0.99930555555555556</v>
      </c>
      <c r="C569">
        <v>0</v>
      </c>
      <c r="D569">
        <v>93</v>
      </c>
      <c r="E569">
        <v>51</v>
      </c>
      <c r="F569">
        <v>0</v>
      </c>
      <c r="G569">
        <v>0</v>
      </c>
      <c r="H569">
        <v>0.18</v>
      </c>
      <c r="I569">
        <v>525</v>
      </c>
      <c r="J569">
        <v>69</v>
      </c>
      <c r="K569">
        <v>68</v>
      </c>
      <c r="L569">
        <v>91</v>
      </c>
      <c r="M569">
        <v>29</v>
      </c>
    </row>
    <row r="570" spans="1:13">
      <c r="A570" s="1">
        <v>42615</v>
      </c>
      <c r="B570" s="2">
        <v>0.99930555555555556</v>
      </c>
      <c r="C570">
        <v>0</v>
      </c>
      <c r="D570">
        <v>86</v>
      </c>
      <c r="E570">
        <v>45</v>
      </c>
      <c r="F570">
        <v>0</v>
      </c>
      <c r="G570">
        <v>0</v>
      </c>
      <c r="H570">
        <v>0.18</v>
      </c>
      <c r="I570">
        <v>483</v>
      </c>
      <c r="J570">
        <v>69</v>
      </c>
      <c r="K570">
        <v>67</v>
      </c>
      <c r="L570">
        <v>90</v>
      </c>
      <c r="M570">
        <v>27</v>
      </c>
    </row>
    <row r="571" spans="1:13">
      <c r="A571" s="1">
        <v>42616</v>
      </c>
      <c r="B571" s="2">
        <v>0.99930555555555556</v>
      </c>
      <c r="C571">
        <v>0</v>
      </c>
      <c r="D571">
        <v>75</v>
      </c>
      <c r="E571">
        <v>45</v>
      </c>
      <c r="F571">
        <v>0</v>
      </c>
      <c r="G571">
        <v>0</v>
      </c>
      <c r="H571">
        <v>0.16</v>
      </c>
      <c r="I571">
        <v>474</v>
      </c>
      <c r="J571">
        <v>68</v>
      </c>
      <c r="K571">
        <v>67</v>
      </c>
      <c r="L571">
        <v>93</v>
      </c>
      <c r="M571">
        <v>37</v>
      </c>
    </row>
    <row r="572" spans="1:13">
      <c r="A572" s="1">
        <v>42617</v>
      </c>
      <c r="B572" s="2">
        <v>0.99930555555555556</v>
      </c>
      <c r="C572">
        <v>0</v>
      </c>
      <c r="D572">
        <v>70</v>
      </c>
      <c r="E572">
        <v>45</v>
      </c>
      <c r="F572">
        <v>0</v>
      </c>
      <c r="G572">
        <v>0</v>
      </c>
      <c r="H572">
        <v>0.15</v>
      </c>
      <c r="I572">
        <v>485</v>
      </c>
      <c r="J572">
        <v>67</v>
      </c>
      <c r="K572">
        <v>66</v>
      </c>
      <c r="L572">
        <v>95</v>
      </c>
      <c r="M572">
        <v>48</v>
      </c>
    </row>
    <row r="573" spans="1:13">
      <c r="A573" s="1">
        <v>42618</v>
      </c>
      <c r="B573" s="2">
        <v>0.99930555555555556</v>
      </c>
      <c r="C573">
        <v>0.01</v>
      </c>
      <c r="D573">
        <v>82</v>
      </c>
      <c r="E573">
        <v>42</v>
      </c>
      <c r="F573">
        <v>0</v>
      </c>
      <c r="G573">
        <v>0</v>
      </c>
      <c r="H573">
        <v>0.17</v>
      </c>
      <c r="I573">
        <v>477</v>
      </c>
      <c r="J573">
        <v>67</v>
      </c>
      <c r="K573">
        <v>65</v>
      </c>
      <c r="L573">
        <v>94</v>
      </c>
      <c r="M573">
        <v>27</v>
      </c>
    </row>
    <row r="574" spans="1:13">
      <c r="A574" s="1">
        <v>42619</v>
      </c>
      <c r="B574" s="2">
        <v>0.99930555555555556</v>
      </c>
      <c r="C574">
        <v>0</v>
      </c>
      <c r="D574">
        <v>93</v>
      </c>
      <c r="E574">
        <v>44</v>
      </c>
      <c r="F574">
        <v>0</v>
      </c>
      <c r="G574">
        <v>0</v>
      </c>
      <c r="H574">
        <v>0.19</v>
      </c>
      <c r="I574">
        <v>462</v>
      </c>
      <c r="J574">
        <v>66</v>
      </c>
      <c r="K574">
        <v>65</v>
      </c>
      <c r="L574">
        <v>88</v>
      </c>
      <c r="M574">
        <v>15</v>
      </c>
    </row>
    <row r="575" spans="1:13">
      <c r="A575" s="1">
        <v>42620</v>
      </c>
      <c r="B575" s="2">
        <v>0.99930555555555556</v>
      </c>
      <c r="C575">
        <v>0</v>
      </c>
      <c r="D575">
        <v>93</v>
      </c>
      <c r="E575">
        <v>46</v>
      </c>
      <c r="F575">
        <v>0</v>
      </c>
      <c r="G575">
        <v>0</v>
      </c>
      <c r="H575">
        <v>0.19</v>
      </c>
      <c r="I575">
        <v>470</v>
      </c>
      <c r="J575">
        <v>67</v>
      </c>
      <c r="K575">
        <v>65</v>
      </c>
      <c r="L575">
        <v>92</v>
      </c>
      <c r="M575">
        <v>13</v>
      </c>
    </row>
    <row r="576" spans="1:13">
      <c r="A576" s="1">
        <v>42621</v>
      </c>
      <c r="B576" s="2">
        <v>0.99930555555555556</v>
      </c>
      <c r="C576">
        <v>0.01</v>
      </c>
      <c r="D576">
        <v>80</v>
      </c>
      <c r="E576">
        <v>47</v>
      </c>
      <c r="F576">
        <v>0</v>
      </c>
      <c r="G576">
        <v>0</v>
      </c>
      <c r="H576">
        <v>0.15</v>
      </c>
      <c r="I576">
        <v>455</v>
      </c>
      <c r="J576">
        <v>67</v>
      </c>
      <c r="K576">
        <v>66</v>
      </c>
      <c r="L576">
        <v>96</v>
      </c>
      <c r="M576">
        <v>41</v>
      </c>
    </row>
    <row r="577" spans="1:13">
      <c r="A577" s="1">
        <v>42622</v>
      </c>
      <c r="B577" s="2">
        <v>0.99930555555555556</v>
      </c>
      <c r="C577">
        <v>0</v>
      </c>
      <c r="D577">
        <v>86</v>
      </c>
      <c r="E577">
        <v>47</v>
      </c>
      <c r="F577">
        <v>0</v>
      </c>
      <c r="G577">
        <v>0</v>
      </c>
      <c r="H577">
        <v>0.16</v>
      </c>
      <c r="I577">
        <v>447</v>
      </c>
      <c r="J577">
        <v>67</v>
      </c>
      <c r="K577">
        <v>66</v>
      </c>
      <c r="L577">
        <v>95</v>
      </c>
      <c r="M577">
        <v>32</v>
      </c>
    </row>
    <row r="578" spans="1:13">
      <c r="A578" s="1">
        <v>42623</v>
      </c>
      <c r="B578" s="2">
        <v>0.99930555555555556</v>
      </c>
      <c r="C578">
        <v>0</v>
      </c>
      <c r="D578">
        <v>87</v>
      </c>
      <c r="E578">
        <v>48</v>
      </c>
      <c r="F578">
        <v>0</v>
      </c>
      <c r="G578">
        <v>0</v>
      </c>
      <c r="H578">
        <v>0.17</v>
      </c>
      <c r="I578">
        <v>448</v>
      </c>
      <c r="J578">
        <v>67</v>
      </c>
      <c r="K578">
        <v>66</v>
      </c>
      <c r="L578">
        <v>95</v>
      </c>
      <c r="M578">
        <v>30</v>
      </c>
    </row>
    <row r="579" spans="1:13">
      <c r="A579" s="1">
        <v>42624</v>
      </c>
      <c r="B579" s="2">
        <v>0.99930555555555556</v>
      </c>
      <c r="C579">
        <v>0.01</v>
      </c>
      <c r="D579">
        <v>80</v>
      </c>
      <c r="E579">
        <v>48</v>
      </c>
      <c r="F579">
        <v>0</v>
      </c>
      <c r="G579">
        <v>0</v>
      </c>
      <c r="H579">
        <v>0.15</v>
      </c>
      <c r="I579">
        <v>437</v>
      </c>
      <c r="J579">
        <v>67</v>
      </c>
      <c r="K579">
        <v>66</v>
      </c>
      <c r="L579">
        <v>92</v>
      </c>
      <c r="M579">
        <v>31</v>
      </c>
    </row>
    <row r="580" spans="1:13">
      <c r="A580" s="1">
        <v>42625</v>
      </c>
      <c r="B580" s="2">
        <v>0.99930555555555556</v>
      </c>
      <c r="C580">
        <v>0</v>
      </c>
      <c r="D580">
        <v>69</v>
      </c>
      <c r="E580">
        <v>46</v>
      </c>
      <c r="F580">
        <v>0</v>
      </c>
      <c r="G580">
        <v>0</v>
      </c>
      <c r="H580">
        <v>0.14000000000000001</v>
      </c>
      <c r="I580">
        <v>455</v>
      </c>
      <c r="J580">
        <v>66</v>
      </c>
      <c r="K580">
        <v>65</v>
      </c>
      <c r="L580">
        <v>96</v>
      </c>
      <c r="M580">
        <v>54</v>
      </c>
    </row>
    <row r="581" spans="1:13">
      <c r="A581" s="1">
        <v>42626</v>
      </c>
      <c r="B581" s="2">
        <v>0.99930555555555556</v>
      </c>
      <c r="C581">
        <v>0.03</v>
      </c>
      <c r="D581">
        <v>67</v>
      </c>
      <c r="E581">
        <v>46</v>
      </c>
      <c r="F581">
        <v>0</v>
      </c>
      <c r="G581">
        <v>0</v>
      </c>
      <c r="H581">
        <v>0.13</v>
      </c>
      <c r="I581">
        <v>413</v>
      </c>
      <c r="J581">
        <v>66</v>
      </c>
      <c r="K581">
        <v>65</v>
      </c>
      <c r="L581">
        <v>91</v>
      </c>
      <c r="M581">
        <v>45</v>
      </c>
    </row>
    <row r="582" spans="1:13">
      <c r="A582" s="1">
        <v>42627</v>
      </c>
      <c r="B582" s="2">
        <v>0.99930555555555556</v>
      </c>
      <c r="C582">
        <v>0.01</v>
      </c>
      <c r="D582">
        <v>76</v>
      </c>
      <c r="E582">
        <v>38</v>
      </c>
      <c r="F582">
        <v>0</v>
      </c>
      <c r="G582">
        <v>0</v>
      </c>
      <c r="H582">
        <v>0.15</v>
      </c>
      <c r="I582">
        <v>447</v>
      </c>
      <c r="J582">
        <v>65</v>
      </c>
      <c r="K582">
        <v>64</v>
      </c>
      <c r="L582">
        <v>95</v>
      </c>
      <c r="M582">
        <v>33</v>
      </c>
    </row>
    <row r="583" spans="1:13">
      <c r="A583" s="1">
        <v>42628</v>
      </c>
      <c r="B583" s="2">
        <v>0.99930555555555556</v>
      </c>
      <c r="C583">
        <v>0.01</v>
      </c>
      <c r="D583">
        <v>86</v>
      </c>
      <c r="E583">
        <v>40</v>
      </c>
      <c r="F583">
        <v>0</v>
      </c>
      <c r="G583">
        <v>0</v>
      </c>
      <c r="H583">
        <v>0.16</v>
      </c>
      <c r="I583">
        <v>445</v>
      </c>
      <c r="J583">
        <v>65</v>
      </c>
      <c r="K583">
        <v>63</v>
      </c>
      <c r="L583">
        <v>96</v>
      </c>
      <c r="M583">
        <v>21</v>
      </c>
    </row>
    <row r="584" spans="1:13">
      <c r="A584" s="1">
        <v>42629</v>
      </c>
      <c r="B584" s="2">
        <v>0.99930555555555556</v>
      </c>
      <c r="C584">
        <v>0</v>
      </c>
      <c r="D584">
        <v>89</v>
      </c>
      <c r="E584">
        <v>43</v>
      </c>
      <c r="F584">
        <v>0</v>
      </c>
      <c r="G584">
        <v>0</v>
      </c>
      <c r="H584">
        <v>0.17</v>
      </c>
      <c r="I584">
        <v>438</v>
      </c>
      <c r="J584">
        <v>66</v>
      </c>
      <c r="K584">
        <v>64</v>
      </c>
      <c r="L584">
        <v>88</v>
      </c>
      <c r="M584">
        <v>20</v>
      </c>
    </row>
    <row r="585" spans="1:13">
      <c r="A585" s="1">
        <v>42630</v>
      </c>
      <c r="B585" s="2">
        <v>0.99930555555555556</v>
      </c>
      <c r="C585">
        <v>0.01</v>
      </c>
      <c r="D585">
        <v>97</v>
      </c>
      <c r="E585">
        <v>43</v>
      </c>
      <c r="F585">
        <v>0</v>
      </c>
      <c r="G585">
        <v>0</v>
      </c>
      <c r="H585">
        <v>0.18</v>
      </c>
      <c r="I585">
        <v>438</v>
      </c>
      <c r="J585">
        <v>67</v>
      </c>
      <c r="K585">
        <v>64</v>
      </c>
      <c r="L585">
        <v>92</v>
      </c>
      <c r="M585">
        <v>11</v>
      </c>
    </row>
    <row r="586" spans="1:13">
      <c r="A586" s="1">
        <v>42631</v>
      </c>
      <c r="B586" s="2">
        <v>0.99930555555555556</v>
      </c>
      <c r="C586">
        <v>0</v>
      </c>
      <c r="D586">
        <v>87</v>
      </c>
      <c r="E586">
        <v>49</v>
      </c>
      <c r="I586">
        <v>430</v>
      </c>
      <c r="J586">
        <v>69</v>
      </c>
      <c r="K586">
        <v>66</v>
      </c>
    </row>
    <row r="587" spans="1:13">
      <c r="A587" s="1">
        <v>42632</v>
      </c>
      <c r="B587" s="2">
        <v>0.99930555555555556</v>
      </c>
      <c r="C587">
        <v>0.01</v>
      </c>
      <c r="D587">
        <v>98</v>
      </c>
      <c r="E587">
        <v>50</v>
      </c>
      <c r="F587">
        <v>0</v>
      </c>
      <c r="G587">
        <v>0</v>
      </c>
      <c r="H587">
        <v>0.18</v>
      </c>
      <c r="I587">
        <v>371</v>
      </c>
      <c r="J587">
        <v>68</v>
      </c>
      <c r="K587">
        <v>66</v>
      </c>
      <c r="L587">
        <v>73</v>
      </c>
      <c r="M587">
        <v>14</v>
      </c>
    </row>
    <row r="588" spans="1:13">
      <c r="A588" s="1">
        <v>42633</v>
      </c>
      <c r="B588" s="2">
        <v>0.99930555555555556</v>
      </c>
      <c r="C588">
        <v>0</v>
      </c>
      <c r="D588">
        <v>88</v>
      </c>
      <c r="E588">
        <v>56</v>
      </c>
      <c r="F588">
        <v>0</v>
      </c>
      <c r="G588">
        <v>0</v>
      </c>
      <c r="H588">
        <v>0.17</v>
      </c>
      <c r="I588">
        <v>406</v>
      </c>
      <c r="J588">
        <v>69</v>
      </c>
      <c r="K588">
        <v>66</v>
      </c>
      <c r="L588">
        <v>81</v>
      </c>
      <c r="M588">
        <v>21</v>
      </c>
    </row>
    <row r="589" spans="1:13">
      <c r="A589" s="1">
        <v>42634</v>
      </c>
      <c r="B589" s="2">
        <v>0.99930555555555556</v>
      </c>
      <c r="C589">
        <v>0</v>
      </c>
      <c r="D589">
        <v>83</v>
      </c>
      <c r="E589">
        <v>49</v>
      </c>
      <c r="F589">
        <v>0</v>
      </c>
      <c r="G589">
        <v>0</v>
      </c>
      <c r="H589">
        <v>0.14000000000000001</v>
      </c>
      <c r="I589">
        <v>368</v>
      </c>
      <c r="J589">
        <v>69</v>
      </c>
      <c r="K589">
        <v>67</v>
      </c>
      <c r="L589">
        <v>88</v>
      </c>
      <c r="M589">
        <v>22</v>
      </c>
    </row>
    <row r="590" spans="1:13">
      <c r="A590" s="1">
        <v>42635</v>
      </c>
      <c r="B590" s="2">
        <v>0.99930555555555556</v>
      </c>
      <c r="C590">
        <v>0</v>
      </c>
      <c r="D590">
        <v>73</v>
      </c>
      <c r="E590">
        <v>40</v>
      </c>
      <c r="F590">
        <v>0</v>
      </c>
      <c r="G590">
        <v>0</v>
      </c>
      <c r="H590">
        <v>0.15</v>
      </c>
      <c r="I590">
        <v>425</v>
      </c>
      <c r="J590">
        <v>68</v>
      </c>
      <c r="K590">
        <v>65</v>
      </c>
      <c r="L590">
        <v>91</v>
      </c>
      <c r="M590">
        <v>33</v>
      </c>
    </row>
    <row r="591" spans="1:13">
      <c r="A591" s="1">
        <v>42636</v>
      </c>
      <c r="B591" s="2">
        <v>0.99930555555555556</v>
      </c>
      <c r="C591">
        <v>0</v>
      </c>
      <c r="D591">
        <v>79</v>
      </c>
      <c r="E591">
        <v>40</v>
      </c>
      <c r="F591">
        <v>0</v>
      </c>
      <c r="G591">
        <v>0</v>
      </c>
      <c r="H591">
        <v>0.16</v>
      </c>
      <c r="I591">
        <v>425</v>
      </c>
      <c r="J591">
        <v>66</v>
      </c>
      <c r="K591">
        <v>64</v>
      </c>
      <c r="L591">
        <v>94</v>
      </c>
      <c r="M591">
        <v>23</v>
      </c>
    </row>
    <row r="592" spans="1:13">
      <c r="A592" s="1">
        <v>42637</v>
      </c>
      <c r="B592" s="2">
        <v>0.99930555555555556</v>
      </c>
      <c r="C592">
        <v>0.01</v>
      </c>
      <c r="D592">
        <v>86</v>
      </c>
      <c r="E592">
        <v>49</v>
      </c>
      <c r="I592">
        <v>417</v>
      </c>
      <c r="J592">
        <v>69</v>
      </c>
      <c r="K592">
        <v>66</v>
      </c>
    </row>
    <row r="593" spans="1:13">
      <c r="A593" s="1">
        <v>42638</v>
      </c>
      <c r="B593" s="2">
        <v>0.99930555555555556</v>
      </c>
      <c r="C593">
        <v>0</v>
      </c>
      <c r="D593">
        <v>96</v>
      </c>
      <c r="E593">
        <v>46</v>
      </c>
      <c r="F593">
        <v>0</v>
      </c>
      <c r="G593">
        <v>0</v>
      </c>
      <c r="H593">
        <v>0.17</v>
      </c>
      <c r="I593">
        <v>411</v>
      </c>
      <c r="J593">
        <v>68</v>
      </c>
      <c r="K593">
        <v>64</v>
      </c>
      <c r="L593">
        <v>81</v>
      </c>
      <c r="M593">
        <v>10</v>
      </c>
    </row>
    <row r="594" spans="1:13">
      <c r="A594" s="1">
        <v>42639</v>
      </c>
      <c r="B594" s="2">
        <v>0.99930555555555556</v>
      </c>
      <c r="C594">
        <v>0</v>
      </c>
      <c r="D594">
        <v>99</v>
      </c>
      <c r="E594">
        <v>46</v>
      </c>
      <c r="F594">
        <v>0</v>
      </c>
      <c r="G594">
        <v>0</v>
      </c>
      <c r="H594">
        <v>0.18</v>
      </c>
      <c r="I594">
        <v>412</v>
      </c>
      <c r="J594">
        <v>68</v>
      </c>
      <c r="K594">
        <v>65</v>
      </c>
      <c r="L594">
        <v>70</v>
      </c>
      <c r="M594">
        <v>9</v>
      </c>
    </row>
    <row r="595" spans="1:13">
      <c r="A595" s="1">
        <v>42640</v>
      </c>
      <c r="B595" s="2">
        <v>0.99930555555555556</v>
      </c>
      <c r="C595">
        <v>0</v>
      </c>
      <c r="D595">
        <v>99</v>
      </c>
      <c r="E595">
        <v>47</v>
      </c>
      <c r="F595">
        <v>0</v>
      </c>
      <c r="G595">
        <v>0</v>
      </c>
      <c r="H595">
        <v>0.18</v>
      </c>
      <c r="I595">
        <v>405</v>
      </c>
      <c r="J595">
        <v>68</v>
      </c>
      <c r="K595">
        <v>65</v>
      </c>
      <c r="L595">
        <v>66</v>
      </c>
      <c r="M595">
        <v>10</v>
      </c>
    </row>
    <row r="596" spans="1:13">
      <c r="A596" s="1">
        <v>42641</v>
      </c>
      <c r="B596" s="2">
        <v>0.99930555555555556</v>
      </c>
      <c r="C596">
        <v>0</v>
      </c>
      <c r="D596">
        <v>89</v>
      </c>
      <c r="E596">
        <v>47</v>
      </c>
      <c r="F596">
        <v>0</v>
      </c>
      <c r="G596">
        <v>0</v>
      </c>
      <c r="H596">
        <v>0.16</v>
      </c>
      <c r="I596">
        <v>397</v>
      </c>
      <c r="J596">
        <v>68</v>
      </c>
      <c r="K596">
        <v>65</v>
      </c>
      <c r="L596">
        <v>79</v>
      </c>
      <c r="M596">
        <v>19</v>
      </c>
    </row>
    <row r="597" spans="1:13">
      <c r="A597" s="1">
        <v>42642</v>
      </c>
      <c r="B597" s="2">
        <v>0.99930555555555556</v>
      </c>
      <c r="C597">
        <v>0.01</v>
      </c>
      <c r="D597">
        <v>88</v>
      </c>
      <c r="E597">
        <v>45</v>
      </c>
      <c r="F597">
        <v>0</v>
      </c>
      <c r="G597">
        <v>0</v>
      </c>
      <c r="H597">
        <v>0.15</v>
      </c>
      <c r="I597">
        <v>390</v>
      </c>
      <c r="J597">
        <v>68</v>
      </c>
      <c r="K597">
        <v>65</v>
      </c>
      <c r="L597">
        <v>87</v>
      </c>
      <c r="M597">
        <v>24</v>
      </c>
    </row>
    <row r="598" spans="1:13">
      <c r="A598" s="1">
        <v>42643</v>
      </c>
      <c r="B598" s="2">
        <v>0.99930555555555556</v>
      </c>
      <c r="C598">
        <v>0</v>
      </c>
      <c r="D598">
        <v>83</v>
      </c>
      <c r="E598">
        <v>42</v>
      </c>
      <c r="F598">
        <v>0</v>
      </c>
      <c r="G598">
        <v>0</v>
      </c>
      <c r="H598">
        <v>0.15</v>
      </c>
      <c r="I598">
        <v>400</v>
      </c>
      <c r="J598">
        <v>68</v>
      </c>
      <c r="K598">
        <v>64</v>
      </c>
      <c r="L598">
        <v>91</v>
      </c>
      <c r="M598">
        <v>26</v>
      </c>
    </row>
    <row r="599" spans="1:13">
      <c r="A599" s="1">
        <v>42644</v>
      </c>
      <c r="B599" s="2">
        <v>0.99930555555555556</v>
      </c>
      <c r="C599">
        <v>0</v>
      </c>
      <c r="D599">
        <v>78</v>
      </c>
      <c r="E599">
        <v>44</v>
      </c>
      <c r="F599">
        <v>0</v>
      </c>
      <c r="G599">
        <v>0</v>
      </c>
      <c r="H599">
        <v>0.15</v>
      </c>
      <c r="I599">
        <v>401</v>
      </c>
      <c r="J599">
        <v>67</v>
      </c>
      <c r="K599">
        <v>64</v>
      </c>
      <c r="L599">
        <v>90</v>
      </c>
      <c r="M599">
        <v>20</v>
      </c>
    </row>
    <row r="600" spans="1:13">
      <c r="A600" s="1">
        <v>42645</v>
      </c>
      <c r="B600" s="2">
        <v>0.99930555555555556</v>
      </c>
      <c r="C600">
        <v>0.01</v>
      </c>
      <c r="D600">
        <v>72</v>
      </c>
      <c r="E600">
        <v>39</v>
      </c>
      <c r="F600">
        <v>0</v>
      </c>
      <c r="G600">
        <v>0</v>
      </c>
      <c r="H600">
        <v>0.14000000000000001</v>
      </c>
      <c r="I600">
        <v>401</v>
      </c>
      <c r="J600">
        <v>66</v>
      </c>
      <c r="K600">
        <v>63</v>
      </c>
      <c r="L600">
        <v>91</v>
      </c>
      <c r="M600">
        <v>33</v>
      </c>
    </row>
    <row r="601" spans="1:13">
      <c r="A601" s="1">
        <v>42646</v>
      </c>
      <c r="B601" s="2">
        <v>0.99930555555555556</v>
      </c>
      <c r="C601">
        <v>0</v>
      </c>
      <c r="D601">
        <v>73</v>
      </c>
      <c r="E601">
        <v>43</v>
      </c>
      <c r="F601">
        <v>0</v>
      </c>
      <c r="G601">
        <v>0</v>
      </c>
      <c r="H601">
        <v>0.13</v>
      </c>
      <c r="I601">
        <v>377</v>
      </c>
      <c r="J601">
        <v>65</v>
      </c>
      <c r="K601">
        <v>62</v>
      </c>
      <c r="L601">
        <v>91</v>
      </c>
      <c r="M601">
        <v>26</v>
      </c>
    </row>
    <row r="602" spans="1:13">
      <c r="A602" s="1">
        <v>42647</v>
      </c>
      <c r="B602" s="2">
        <v>0.99930555555555556</v>
      </c>
      <c r="C602">
        <v>0.03</v>
      </c>
      <c r="D602">
        <v>76</v>
      </c>
      <c r="E602">
        <v>38</v>
      </c>
      <c r="F602">
        <v>0</v>
      </c>
      <c r="G602">
        <v>0</v>
      </c>
      <c r="H602">
        <v>0.14000000000000001</v>
      </c>
      <c r="I602">
        <v>389</v>
      </c>
      <c r="J602">
        <v>64</v>
      </c>
      <c r="K602">
        <v>62</v>
      </c>
      <c r="L602">
        <v>90</v>
      </c>
      <c r="M602">
        <v>31</v>
      </c>
    </row>
    <row r="603" spans="1:13">
      <c r="A603" s="1">
        <v>42648</v>
      </c>
      <c r="B603" s="2">
        <v>0.99930555555555556</v>
      </c>
      <c r="C603">
        <v>0</v>
      </c>
      <c r="D603">
        <v>76</v>
      </c>
      <c r="E603">
        <v>41</v>
      </c>
      <c r="F603">
        <v>0</v>
      </c>
      <c r="G603">
        <v>0</v>
      </c>
      <c r="H603">
        <v>0.14000000000000001</v>
      </c>
      <c r="I603">
        <v>395</v>
      </c>
      <c r="J603">
        <v>64</v>
      </c>
      <c r="K603">
        <v>62</v>
      </c>
      <c r="L603">
        <v>91</v>
      </c>
      <c r="M603">
        <v>28</v>
      </c>
    </row>
    <row r="604" spans="1:13">
      <c r="A604" s="1">
        <v>42649</v>
      </c>
      <c r="B604" s="2">
        <v>0.99930555555555556</v>
      </c>
      <c r="C604">
        <v>0</v>
      </c>
      <c r="D604">
        <v>80</v>
      </c>
      <c r="E604">
        <v>40</v>
      </c>
      <c r="F604">
        <v>0</v>
      </c>
      <c r="G604">
        <v>0</v>
      </c>
      <c r="H604">
        <v>0.15</v>
      </c>
      <c r="I604">
        <v>387</v>
      </c>
      <c r="J604">
        <v>64</v>
      </c>
      <c r="K604">
        <v>61</v>
      </c>
      <c r="L604">
        <v>91</v>
      </c>
      <c r="M604">
        <v>18</v>
      </c>
    </row>
    <row r="605" spans="1:13">
      <c r="A605" s="1">
        <v>42650</v>
      </c>
      <c r="B605" s="2">
        <v>0.99930555555555556</v>
      </c>
      <c r="C605">
        <v>0.01</v>
      </c>
      <c r="D605">
        <v>84</v>
      </c>
      <c r="E605">
        <v>46</v>
      </c>
      <c r="I605">
        <v>400</v>
      </c>
      <c r="J605">
        <v>68</v>
      </c>
      <c r="K605">
        <v>65</v>
      </c>
    </row>
    <row r="606" spans="1:13">
      <c r="A606" s="1">
        <v>42651</v>
      </c>
      <c r="B606" s="2">
        <v>0.99930555555555556</v>
      </c>
      <c r="C606">
        <v>0.02</v>
      </c>
      <c r="D606">
        <v>91</v>
      </c>
      <c r="E606">
        <v>54</v>
      </c>
      <c r="F606">
        <v>0</v>
      </c>
      <c r="G606">
        <v>0</v>
      </c>
      <c r="H606">
        <v>0.14000000000000001</v>
      </c>
      <c r="I606">
        <v>380</v>
      </c>
      <c r="J606">
        <v>65</v>
      </c>
      <c r="K606">
        <v>61</v>
      </c>
      <c r="L606">
        <v>81</v>
      </c>
      <c r="M606">
        <v>11</v>
      </c>
    </row>
    <row r="607" spans="1:13">
      <c r="A607" s="1">
        <v>42652</v>
      </c>
      <c r="B607" s="2">
        <v>0.99930555555555556</v>
      </c>
      <c r="C607">
        <v>0.01</v>
      </c>
      <c r="D607">
        <v>86</v>
      </c>
      <c r="E607">
        <v>39</v>
      </c>
      <c r="F607">
        <v>0</v>
      </c>
      <c r="G607">
        <v>0</v>
      </c>
      <c r="H607">
        <v>0.14000000000000001</v>
      </c>
      <c r="I607">
        <v>368</v>
      </c>
      <c r="J607">
        <v>65</v>
      </c>
      <c r="K607">
        <v>61</v>
      </c>
      <c r="L607">
        <v>75</v>
      </c>
      <c r="M607">
        <v>16</v>
      </c>
    </row>
    <row r="608" spans="1:13">
      <c r="A608" s="1">
        <v>42653</v>
      </c>
      <c r="B608" s="2">
        <v>0.99930555555555556</v>
      </c>
      <c r="C608">
        <v>0</v>
      </c>
      <c r="D608">
        <v>78</v>
      </c>
      <c r="E608">
        <v>38</v>
      </c>
      <c r="F608">
        <v>0</v>
      </c>
      <c r="G608">
        <v>0</v>
      </c>
      <c r="H608">
        <v>0.13</v>
      </c>
      <c r="I608">
        <v>359</v>
      </c>
      <c r="J608">
        <v>64</v>
      </c>
      <c r="K608">
        <v>61</v>
      </c>
      <c r="L608">
        <v>93</v>
      </c>
      <c r="M608">
        <v>30</v>
      </c>
    </row>
    <row r="609" spans="1:13">
      <c r="A609" s="1">
        <v>42654</v>
      </c>
      <c r="B609" s="2">
        <v>0.99930555555555556</v>
      </c>
      <c r="C609">
        <v>0</v>
      </c>
      <c r="D609">
        <v>71</v>
      </c>
      <c r="E609">
        <v>44</v>
      </c>
      <c r="F609">
        <v>0</v>
      </c>
      <c r="G609">
        <v>0</v>
      </c>
      <c r="H609">
        <v>0.11</v>
      </c>
      <c r="I609">
        <v>351</v>
      </c>
      <c r="J609">
        <v>64</v>
      </c>
      <c r="K609">
        <v>62</v>
      </c>
      <c r="L609">
        <v>93</v>
      </c>
      <c r="M609">
        <v>49</v>
      </c>
    </row>
    <row r="610" spans="1:13">
      <c r="A610" s="1">
        <v>42655</v>
      </c>
      <c r="B610" s="2">
        <v>0.99930555555555556</v>
      </c>
      <c r="C610">
        <v>0</v>
      </c>
      <c r="D610">
        <v>74</v>
      </c>
      <c r="E610">
        <v>39</v>
      </c>
      <c r="F610">
        <v>0</v>
      </c>
      <c r="G610">
        <v>0</v>
      </c>
      <c r="H610">
        <v>0.11</v>
      </c>
      <c r="I610">
        <v>371</v>
      </c>
      <c r="J610">
        <v>64</v>
      </c>
      <c r="K610">
        <v>61</v>
      </c>
      <c r="L610">
        <v>95</v>
      </c>
      <c r="M610">
        <v>43</v>
      </c>
    </row>
    <row r="611" spans="1:13">
      <c r="A611" s="1">
        <v>42656</v>
      </c>
      <c r="B611" s="2">
        <v>0.99930555555555556</v>
      </c>
      <c r="C611">
        <v>0</v>
      </c>
      <c r="D611">
        <v>80</v>
      </c>
      <c r="E611">
        <v>40</v>
      </c>
      <c r="F611">
        <v>0</v>
      </c>
      <c r="G611">
        <v>0</v>
      </c>
      <c r="H611">
        <v>0.1</v>
      </c>
      <c r="I611">
        <v>317</v>
      </c>
      <c r="J611">
        <v>64</v>
      </c>
      <c r="K611">
        <v>61</v>
      </c>
      <c r="L611">
        <v>95</v>
      </c>
      <c r="M611">
        <v>35</v>
      </c>
    </row>
    <row r="612" spans="1:13">
      <c r="A612" s="1">
        <v>42657</v>
      </c>
      <c r="B612" s="2">
        <v>0.99930555555555556</v>
      </c>
      <c r="C612">
        <v>0</v>
      </c>
      <c r="D612">
        <v>72</v>
      </c>
      <c r="E612">
        <v>39</v>
      </c>
      <c r="F612">
        <v>0</v>
      </c>
      <c r="G612">
        <v>0</v>
      </c>
      <c r="H612">
        <v>0.1</v>
      </c>
      <c r="I612">
        <v>321</v>
      </c>
      <c r="J612">
        <v>63</v>
      </c>
      <c r="K612">
        <v>61</v>
      </c>
      <c r="L612">
        <v>92</v>
      </c>
      <c r="M612">
        <v>57</v>
      </c>
    </row>
    <row r="613" spans="1:13">
      <c r="A613" s="1">
        <v>42658</v>
      </c>
      <c r="B613" s="2">
        <v>0.99930555555555556</v>
      </c>
      <c r="C613">
        <v>0.46</v>
      </c>
      <c r="D613">
        <v>66</v>
      </c>
      <c r="E613">
        <v>58</v>
      </c>
      <c r="F613">
        <v>0</v>
      </c>
      <c r="G613">
        <v>0</v>
      </c>
      <c r="H613">
        <v>0.03</v>
      </c>
      <c r="I613">
        <v>134</v>
      </c>
      <c r="J613">
        <v>64</v>
      </c>
      <c r="K613">
        <v>63</v>
      </c>
      <c r="L613">
        <v>94</v>
      </c>
      <c r="M613">
        <v>84</v>
      </c>
    </row>
    <row r="614" spans="1:13">
      <c r="A614" s="1">
        <v>42659</v>
      </c>
      <c r="B614" s="2">
        <v>0.99930555555555556</v>
      </c>
      <c r="C614">
        <v>0.27</v>
      </c>
      <c r="D614">
        <v>67</v>
      </c>
      <c r="E614">
        <v>57</v>
      </c>
      <c r="F614">
        <v>0</v>
      </c>
      <c r="G614">
        <v>0</v>
      </c>
      <c r="H614">
        <v>0.05</v>
      </c>
      <c r="I614">
        <v>166</v>
      </c>
      <c r="J614">
        <v>64</v>
      </c>
      <c r="K614">
        <v>63</v>
      </c>
      <c r="L614">
        <v>94</v>
      </c>
      <c r="M614">
        <v>69</v>
      </c>
    </row>
    <row r="615" spans="1:13">
      <c r="A615" s="1">
        <v>42660</v>
      </c>
      <c r="B615" s="2">
        <v>0.99930555555555556</v>
      </c>
      <c r="C615">
        <v>0.01</v>
      </c>
      <c r="D615">
        <v>72</v>
      </c>
      <c r="E615">
        <v>49</v>
      </c>
      <c r="F615">
        <v>0</v>
      </c>
      <c r="G615">
        <v>0</v>
      </c>
      <c r="H615">
        <v>0.09</v>
      </c>
      <c r="I615">
        <v>304</v>
      </c>
      <c r="J615">
        <v>65</v>
      </c>
      <c r="K615">
        <v>63</v>
      </c>
      <c r="L615">
        <v>96</v>
      </c>
      <c r="M615">
        <v>46</v>
      </c>
    </row>
    <row r="616" spans="1:13">
      <c r="A616" s="1">
        <v>42661</v>
      </c>
      <c r="B616" s="2">
        <v>0.99930555555555556</v>
      </c>
      <c r="C616">
        <v>0</v>
      </c>
      <c r="D616">
        <v>72</v>
      </c>
      <c r="E616">
        <v>48</v>
      </c>
      <c r="F616">
        <v>0</v>
      </c>
      <c r="G616">
        <v>0</v>
      </c>
      <c r="H616">
        <v>0.12</v>
      </c>
      <c r="I616">
        <v>348</v>
      </c>
      <c r="J616">
        <v>64</v>
      </c>
      <c r="K616">
        <v>62</v>
      </c>
      <c r="L616">
        <v>92</v>
      </c>
      <c r="M616">
        <v>31</v>
      </c>
    </row>
    <row r="617" spans="1:13">
      <c r="A617" s="1">
        <v>42662</v>
      </c>
      <c r="B617" s="2">
        <v>0.99930555555555556</v>
      </c>
      <c r="C617">
        <v>0</v>
      </c>
      <c r="D617">
        <v>78</v>
      </c>
      <c r="E617">
        <v>48</v>
      </c>
      <c r="F617">
        <v>0</v>
      </c>
      <c r="G617">
        <v>0</v>
      </c>
      <c r="H617">
        <v>0.14000000000000001</v>
      </c>
      <c r="I617">
        <v>362</v>
      </c>
      <c r="J617">
        <v>63</v>
      </c>
      <c r="K617">
        <v>61</v>
      </c>
      <c r="L617">
        <v>84</v>
      </c>
      <c r="M617">
        <v>17</v>
      </c>
    </row>
    <row r="618" spans="1:13">
      <c r="A618" s="1">
        <v>42663</v>
      </c>
      <c r="B618" s="2">
        <v>0.99930555555555556</v>
      </c>
      <c r="C618">
        <v>0</v>
      </c>
      <c r="D618">
        <v>83</v>
      </c>
      <c r="E618">
        <v>45</v>
      </c>
      <c r="F618">
        <v>0</v>
      </c>
      <c r="G618">
        <v>0</v>
      </c>
      <c r="H618">
        <v>0.14000000000000001</v>
      </c>
      <c r="I618">
        <v>359</v>
      </c>
      <c r="J618">
        <v>63</v>
      </c>
      <c r="K618">
        <v>60</v>
      </c>
      <c r="L618">
        <v>83</v>
      </c>
      <c r="M618">
        <v>20</v>
      </c>
    </row>
    <row r="619" spans="1:13">
      <c r="A619" s="1">
        <v>42664</v>
      </c>
      <c r="B619" s="2">
        <v>0.99930555555555556</v>
      </c>
      <c r="C619">
        <v>0</v>
      </c>
      <c r="D619">
        <v>89</v>
      </c>
      <c r="E619">
        <v>45</v>
      </c>
      <c r="F619">
        <v>0</v>
      </c>
      <c r="G619">
        <v>0</v>
      </c>
      <c r="H619">
        <v>0.12</v>
      </c>
      <c r="I619">
        <v>353</v>
      </c>
      <c r="J619">
        <v>64</v>
      </c>
      <c r="K619">
        <v>61</v>
      </c>
      <c r="L619">
        <v>83</v>
      </c>
      <c r="M619">
        <v>18</v>
      </c>
    </row>
    <row r="620" spans="1:13">
      <c r="A620" s="1">
        <v>42665</v>
      </c>
      <c r="B620" s="2">
        <v>0.99930555555555556</v>
      </c>
      <c r="C620">
        <v>0</v>
      </c>
      <c r="D620">
        <v>84</v>
      </c>
      <c r="E620">
        <v>41</v>
      </c>
      <c r="F620">
        <v>0</v>
      </c>
      <c r="G620">
        <v>0</v>
      </c>
      <c r="H620">
        <v>0.11</v>
      </c>
      <c r="I620">
        <v>333</v>
      </c>
      <c r="J620">
        <v>64</v>
      </c>
      <c r="K620">
        <v>61</v>
      </c>
      <c r="L620">
        <v>93</v>
      </c>
      <c r="M620">
        <v>17</v>
      </c>
    </row>
    <row r="621" spans="1:13">
      <c r="A621" s="1">
        <v>42666</v>
      </c>
      <c r="B621" s="2">
        <v>0.99930555555555556</v>
      </c>
      <c r="C621">
        <v>0</v>
      </c>
      <c r="D621">
        <v>74</v>
      </c>
      <c r="E621">
        <v>38</v>
      </c>
      <c r="F621">
        <v>0</v>
      </c>
      <c r="G621">
        <v>0</v>
      </c>
      <c r="H621">
        <v>0.09</v>
      </c>
      <c r="I621">
        <v>290</v>
      </c>
      <c r="J621">
        <v>63</v>
      </c>
      <c r="K621">
        <v>60</v>
      </c>
      <c r="L621">
        <v>93</v>
      </c>
      <c r="M621">
        <v>40</v>
      </c>
    </row>
    <row r="622" spans="1:13">
      <c r="A622" s="1">
        <v>42667</v>
      </c>
      <c r="B622" s="2">
        <v>0.99930555555555556</v>
      </c>
      <c r="C622">
        <v>0</v>
      </c>
      <c r="D622">
        <v>69</v>
      </c>
      <c r="E622">
        <v>46</v>
      </c>
      <c r="F622">
        <v>0</v>
      </c>
      <c r="G622">
        <v>0</v>
      </c>
      <c r="H622">
        <v>0.09</v>
      </c>
      <c r="I622">
        <v>274</v>
      </c>
      <c r="J622">
        <v>63</v>
      </c>
      <c r="K622">
        <v>61</v>
      </c>
      <c r="L622">
        <v>92</v>
      </c>
      <c r="M622">
        <v>58</v>
      </c>
    </row>
    <row r="623" spans="1:13">
      <c r="A623" s="1">
        <v>42668</v>
      </c>
      <c r="B623" s="2">
        <v>0.99930555555555556</v>
      </c>
      <c r="C623">
        <v>0</v>
      </c>
      <c r="D623">
        <v>74</v>
      </c>
      <c r="E623">
        <v>42</v>
      </c>
      <c r="F623">
        <v>0</v>
      </c>
      <c r="G623">
        <v>0</v>
      </c>
      <c r="H623">
        <v>0.1</v>
      </c>
      <c r="I623">
        <v>331</v>
      </c>
      <c r="J623">
        <v>63</v>
      </c>
      <c r="K623">
        <v>61</v>
      </c>
      <c r="L623">
        <v>96</v>
      </c>
      <c r="M623">
        <v>42</v>
      </c>
    </row>
    <row r="624" spans="1:13">
      <c r="A624" s="1">
        <v>42669</v>
      </c>
      <c r="B624" s="2">
        <v>0.99930555555555556</v>
      </c>
      <c r="C624">
        <v>0</v>
      </c>
      <c r="D624">
        <v>81</v>
      </c>
      <c r="E624">
        <v>39</v>
      </c>
      <c r="F624">
        <v>0</v>
      </c>
      <c r="G624">
        <v>0</v>
      </c>
      <c r="H624">
        <v>0.1</v>
      </c>
      <c r="I624">
        <v>323</v>
      </c>
      <c r="J624">
        <v>63</v>
      </c>
      <c r="K624">
        <v>60</v>
      </c>
      <c r="L624">
        <v>96</v>
      </c>
      <c r="M624">
        <v>24</v>
      </c>
    </row>
    <row r="625" spans="1:13">
      <c r="A625" s="1">
        <v>42670</v>
      </c>
      <c r="B625" s="2">
        <v>0.99930555555555556</v>
      </c>
      <c r="C625">
        <v>0.74</v>
      </c>
      <c r="D625">
        <v>76</v>
      </c>
      <c r="E625">
        <v>43</v>
      </c>
      <c r="F625">
        <v>0</v>
      </c>
      <c r="G625">
        <v>0</v>
      </c>
      <c r="H625">
        <v>0.04</v>
      </c>
      <c r="I625">
        <v>156</v>
      </c>
      <c r="J625">
        <v>63</v>
      </c>
      <c r="K625">
        <v>60</v>
      </c>
      <c r="L625">
        <v>96</v>
      </c>
      <c r="M625">
        <v>34</v>
      </c>
    </row>
    <row r="626" spans="1:13">
      <c r="A626" s="1">
        <v>42671</v>
      </c>
      <c r="B626" s="2">
        <v>0.99930555555555556</v>
      </c>
      <c r="C626">
        <v>0.49</v>
      </c>
      <c r="D626">
        <v>67</v>
      </c>
      <c r="E626">
        <v>52</v>
      </c>
      <c r="F626">
        <v>0</v>
      </c>
      <c r="G626">
        <v>0</v>
      </c>
      <c r="H626">
        <v>0.05</v>
      </c>
      <c r="I626">
        <v>197</v>
      </c>
      <c r="J626">
        <v>63</v>
      </c>
      <c r="K626">
        <v>61</v>
      </c>
      <c r="L626">
        <v>96</v>
      </c>
      <c r="M626">
        <v>78</v>
      </c>
    </row>
    <row r="627" spans="1:13">
      <c r="A627" s="1">
        <v>42672</v>
      </c>
      <c r="B627" s="2">
        <v>0.99930555555555556</v>
      </c>
      <c r="C627">
        <v>0</v>
      </c>
      <c r="D627">
        <v>72</v>
      </c>
      <c r="E627">
        <v>50</v>
      </c>
      <c r="F627">
        <v>0</v>
      </c>
      <c r="G627">
        <v>0</v>
      </c>
      <c r="H627">
        <v>0.09</v>
      </c>
      <c r="I627">
        <v>289</v>
      </c>
      <c r="J627">
        <v>63</v>
      </c>
      <c r="K627">
        <v>61</v>
      </c>
      <c r="L627">
        <v>96</v>
      </c>
      <c r="M627">
        <v>57</v>
      </c>
    </row>
    <row r="628" spans="1:13">
      <c r="A628" s="1">
        <v>42673</v>
      </c>
      <c r="B628" s="2">
        <v>0.99930555555555556</v>
      </c>
      <c r="C628">
        <v>0.09</v>
      </c>
      <c r="D628">
        <v>66</v>
      </c>
      <c r="E628">
        <v>45</v>
      </c>
      <c r="F628">
        <v>0</v>
      </c>
      <c r="G628">
        <v>0</v>
      </c>
      <c r="H628">
        <v>0.04</v>
      </c>
      <c r="I628">
        <v>144</v>
      </c>
      <c r="J628">
        <v>63</v>
      </c>
      <c r="K628">
        <v>62</v>
      </c>
      <c r="L628">
        <v>96</v>
      </c>
      <c r="M628">
        <v>67</v>
      </c>
    </row>
    <row r="629" spans="1:13">
      <c r="A629" s="1">
        <v>42674</v>
      </c>
      <c r="B629" s="2">
        <v>0.99930555555555556</v>
      </c>
      <c r="C629">
        <v>0.01</v>
      </c>
      <c r="D629">
        <v>66</v>
      </c>
      <c r="E629">
        <v>42</v>
      </c>
      <c r="F629">
        <v>0</v>
      </c>
      <c r="G629">
        <v>0</v>
      </c>
      <c r="H629">
        <v>0.06</v>
      </c>
      <c r="I629">
        <v>268</v>
      </c>
      <c r="J629">
        <v>63</v>
      </c>
      <c r="K629">
        <v>60</v>
      </c>
      <c r="L629">
        <v>97</v>
      </c>
      <c r="M629">
        <v>59</v>
      </c>
    </row>
    <row r="630" spans="1:13">
      <c r="A630" s="1">
        <v>42675</v>
      </c>
      <c r="B630" s="2">
        <v>0.99930555555555556</v>
      </c>
      <c r="C630">
        <v>0</v>
      </c>
      <c r="D630">
        <v>67</v>
      </c>
      <c r="E630">
        <v>45</v>
      </c>
      <c r="F630">
        <v>0</v>
      </c>
      <c r="G630">
        <v>0</v>
      </c>
      <c r="H630">
        <v>0.09</v>
      </c>
      <c r="I630">
        <v>322</v>
      </c>
      <c r="J630">
        <v>62</v>
      </c>
      <c r="K630">
        <v>60</v>
      </c>
      <c r="L630">
        <v>93</v>
      </c>
      <c r="M630">
        <v>46</v>
      </c>
    </row>
    <row r="631" spans="1:13">
      <c r="A631" s="1">
        <v>42676</v>
      </c>
      <c r="B631" s="2">
        <v>0.99930555555555556</v>
      </c>
      <c r="C631">
        <v>0</v>
      </c>
      <c r="D631">
        <v>73</v>
      </c>
      <c r="E631">
        <v>41</v>
      </c>
      <c r="F631">
        <v>0</v>
      </c>
      <c r="G631">
        <v>0</v>
      </c>
      <c r="H631">
        <v>0.09</v>
      </c>
      <c r="I631">
        <v>329</v>
      </c>
      <c r="J631">
        <v>61</v>
      </c>
      <c r="K631">
        <v>59</v>
      </c>
      <c r="L631">
        <v>96</v>
      </c>
      <c r="M631">
        <v>41</v>
      </c>
    </row>
    <row r="632" spans="1:13">
      <c r="A632" s="1">
        <v>42677</v>
      </c>
      <c r="B632" s="2">
        <v>0.99930555555555556</v>
      </c>
      <c r="C632">
        <v>0</v>
      </c>
      <c r="D632">
        <v>76</v>
      </c>
      <c r="E632">
        <v>43</v>
      </c>
      <c r="F632">
        <v>0</v>
      </c>
      <c r="G632">
        <v>0</v>
      </c>
      <c r="H632">
        <v>0.1</v>
      </c>
      <c r="I632">
        <v>322</v>
      </c>
      <c r="J632">
        <v>61</v>
      </c>
      <c r="K632">
        <v>59</v>
      </c>
      <c r="L632">
        <v>94</v>
      </c>
      <c r="M632">
        <v>44</v>
      </c>
    </row>
    <row r="633" spans="1:13">
      <c r="A633" s="1">
        <v>42678</v>
      </c>
      <c r="B633" s="2">
        <v>0.99930555555555556</v>
      </c>
      <c r="C633">
        <v>0</v>
      </c>
      <c r="D633">
        <v>88</v>
      </c>
      <c r="E633">
        <v>50</v>
      </c>
      <c r="F633">
        <v>0</v>
      </c>
      <c r="G633">
        <v>0</v>
      </c>
      <c r="H633">
        <v>0.09</v>
      </c>
      <c r="I633">
        <v>302</v>
      </c>
      <c r="J633">
        <v>61</v>
      </c>
      <c r="K633">
        <v>59</v>
      </c>
      <c r="L633">
        <v>97</v>
      </c>
      <c r="M633">
        <v>30</v>
      </c>
    </row>
    <row r="634" spans="1:13">
      <c r="A634" s="1">
        <v>42679</v>
      </c>
      <c r="B634" s="2">
        <v>0.99930555555555556</v>
      </c>
      <c r="C634">
        <v>0</v>
      </c>
      <c r="D634">
        <v>80</v>
      </c>
      <c r="E634">
        <v>37</v>
      </c>
      <c r="F634">
        <v>0</v>
      </c>
      <c r="G634">
        <v>0</v>
      </c>
      <c r="H634">
        <v>0.1</v>
      </c>
      <c r="I634">
        <v>316</v>
      </c>
      <c r="J634">
        <v>61</v>
      </c>
      <c r="K634">
        <v>59</v>
      </c>
      <c r="L634">
        <v>95</v>
      </c>
      <c r="M634">
        <v>20</v>
      </c>
    </row>
    <row r="635" spans="1:13">
      <c r="A635" s="1">
        <v>42680</v>
      </c>
      <c r="B635" s="2">
        <v>0.99930555555555556</v>
      </c>
      <c r="C635">
        <v>0</v>
      </c>
      <c r="D635">
        <v>73</v>
      </c>
      <c r="E635">
        <v>41</v>
      </c>
      <c r="F635">
        <v>0</v>
      </c>
      <c r="G635">
        <v>0</v>
      </c>
      <c r="H635">
        <v>0.06</v>
      </c>
      <c r="I635">
        <v>235</v>
      </c>
      <c r="J635">
        <v>61</v>
      </c>
      <c r="K635">
        <v>59</v>
      </c>
      <c r="L635">
        <v>96</v>
      </c>
      <c r="M635">
        <v>47</v>
      </c>
    </row>
    <row r="636" spans="1:13">
      <c r="A636" s="1">
        <v>42681</v>
      </c>
      <c r="B636" s="2">
        <v>0.99930555555555556</v>
      </c>
      <c r="C636">
        <v>0</v>
      </c>
      <c r="D636">
        <v>78</v>
      </c>
      <c r="E636">
        <v>45</v>
      </c>
      <c r="F636">
        <v>0</v>
      </c>
      <c r="G636">
        <v>0</v>
      </c>
      <c r="H636">
        <v>0.09</v>
      </c>
      <c r="I636">
        <v>277</v>
      </c>
      <c r="J636">
        <v>61</v>
      </c>
      <c r="K636">
        <v>59</v>
      </c>
      <c r="L636">
        <v>96</v>
      </c>
      <c r="M636">
        <v>41</v>
      </c>
    </row>
    <row r="637" spans="1:13">
      <c r="A637" s="1">
        <v>42682</v>
      </c>
      <c r="B637" s="2">
        <v>0.99930555555555556</v>
      </c>
      <c r="C637">
        <v>0</v>
      </c>
      <c r="D637">
        <v>83</v>
      </c>
      <c r="E637">
        <v>41</v>
      </c>
      <c r="F637">
        <v>0</v>
      </c>
      <c r="G637">
        <v>0</v>
      </c>
      <c r="H637">
        <v>0.09</v>
      </c>
      <c r="I637">
        <v>288</v>
      </c>
      <c r="J637">
        <v>61</v>
      </c>
      <c r="K637">
        <v>59</v>
      </c>
      <c r="L637">
        <v>96</v>
      </c>
      <c r="M637">
        <v>32</v>
      </c>
    </row>
    <row r="638" spans="1:13">
      <c r="A638" s="1">
        <v>42683</v>
      </c>
      <c r="B638" s="2">
        <v>0.99930555555555556</v>
      </c>
      <c r="C638">
        <v>0</v>
      </c>
      <c r="D638">
        <v>83</v>
      </c>
      <c r="E638">
        <v>43</v>
      </c>
      <c r="F638">
        <v>0</v>
      </c>
      <c r="G638">
        <v>0</v>
      </c>
      <c r="H638">
        <v>0.09</v>
      </c>
      <c r="I638">
        <v>287</v>
      </c>
      <c r="J638">
        <v>62</v>
      </c>
      <c r="K638">
        <v>60</v>
      </c>
      <c r="L638">
        <v>96</v>
      </c>
      <c r="M638">
        <v>38</v>
      </c>
    </row>
    <row r="639" spans="1:13">
      <c r="A639" s="1">
        <v>42684</v>
      </c>
      <c r="B639" s="2">
        <v>0.99930555555555556</v>
      </c>
      <c r="C639">
        <v>0</v>
      </c>
      <c r="D639">
        <v>85</v>
      </c>
      <c r="E639">
        <v>43</v>
      </c>
      <c r="F639">
        <v>0</v>
      </c>
      <c r="G639">
        <v>0</v>
      </c>
      <c r="H639">
        <v>0.09</v>
      </c>
      <c r="I639">
        <v>285</v>
      </c>
      <c r="J639">
        <v>62</v>
      </c>
      <c r="K639">
        <v>60</v>
      </c>
      <c r="L639">
        <v>96</v>
      </c>
      <c r="M639">
        <v>22</v>
      </c>
    </row>
    <row r="640" spans="1:13">
      <c r="A640" s="1">
        <v>42685</v>
      </c>
      <c r="B640" s="2">
        <v>0.99930555555555556</v>
      </c>
      <c r="C640">
        <v>0</v>
      </c>
      <c r="D640">
        <v>83</v>
      </c>
      <c r="E640">
        <v>40</v>
      </c>
      <c r="F640">
        <v>0</v>
      </c>
      <c r="G640">
        <v>0</v>
      </c>
      <c r="H640">
        <v>0.09</v>
      </c>
      <c r="I640">
        <v>253</v>
      </c>
      <c r="J640">
        <v>62</v>
      </c>
      <c r="K640">
        <v>60</v>
      </c>
      <c r="L640">
        <v>93</v>
      </c>
      <c r="M640">
        <v>17</v>
      </c>
    </row>
    <row r="641" spans="1:13">
      <c r="A641" s="1">
        <v>42686</v>
      </c>
      <c r="B641" s="2">
        <v>0.99930555555555556</v>
      </c>
      <c r="C641">
        <v>0</v>
      </c>
      <c r="D641">
        <v>82</v>
      </c>
      <c r="E641">
        <v>47</v>
      </c>
      <c r="F641">
        <v>0</v>
      </c>
      <c r="G641">
        <v>0</v>
      </c>
      <c r="H641">
        <v>0.08</v>
      </c>
      <c r="I641">
        <v>268</v>
      </c>
      <c r="J641">
        <v>61</v>
      </c>
      <c r="K641">
        <v>60</v>
      </c>
      <c r="L641">
        <v>86</v>
      </c>
      <c r="M641">
        <v>26</v>
      </c>
    </row>
    <row r="642" spans="1:13">
      <c r="A642" s="1">
        <v>42687</v>
      </c>
      <c r="B642" s="2">
        <v>0.99930555555555556</v>
      </c>
      <c r="C642">
        <v>0</v>
      </c>
      <c r="D642">
        <v>80</v>
      </c>
      <c r="E642">
        <v>38</v>
      </c>
      <c r="F642">
        <v>0</v>
      </c>
      <c r="G642">
        <v>0</v>
      </c>
      <c r="H642">
        <v>0.08</v>
      </c>
      <c r="I642">
        <v>291</v>
      </c>
      <c r="J642">
        <v>61</v>
      </c>
      <c r="K642">
        <v>59</v>
      </c>
      <c r="L642">
        <v>96</v>
      </c>
      <c r="M642">
        <v>32</v>
      </c>
    </row>
    <row r="643" spans="1:13">
      <c r="A643" s="1">
        <v>42688</v>
      </c>
      <c r="B643" s="2">
        <v>0.99930555555555556</v>
      </c>
      <c r="C643">
        <v>0</v>
      </c>
      <c r="D643">
        <v>84</v>
      </c>
      <c r="E643">
        <v>37</v>
      </c>
      <c r="F643">
        <v>0</v>
      </c>
      <c r="G643">
        <v>0</v>
      </c>
      <c r="H643">
        <v>0.08</v>
      </c>
      <c r="I643">
        <v>282</v>
      </c>
      <c r="J643">
        <v>61</v>
      </c>
      <c r="K643">
        <v>59</v>
      </c>
      <c r="L643">
        <v>96</v>
      </c>
      <c r="M643">
        <v>32</v>
      </c>
    </row>
    <row r="644" spans="1:13">
      <c r="A644" s="1">
        <v>42689</v>
      </c>
      <c r="B644" s="2">
        <v>0.99930555555555556</v>
      </c>
      <c r="C644">
        <v>0</v>
      </c>
      <c r="D644">
        <v>70</v>
      </c>
      <c r="E644">
        <v>37</v>
      </c>
      <c r="F644">
        <v>0</v>
      </c>
      <c r="G644">
        <v>0</v>
      </c>
      <c r="H644">
        <v>0.04</v>
      </c>
      <c r="I644">
        <v>190</v>
      </c>
      <c r="J644">
        <v>60</v>
      </c>
      <c r="K644">
        <v>58</v>
      </c>
      <c r="L644">
        <v>97</v>
      </c>
      <c r="M644">
        <v>54</v>
      </c>
    </row>
    <row r="645" spans="1:13">
      <c r="A645" s="1">
        <v>42690</v>
      </c>
      <c r="B645" s="2">
        <v>0.99930555555555556</v>
      </c>
      <c r="C645">
        <v>0</v>
      </c>
      <c r="D645">
        <v>62</v>
      </c>
      <c r="E645">
        <v>45</v>
      </c>
      <c r="F645">
        <v>0</v>
      </c>
      <c r="G645">
        <v>0</v>
      </c>
      <c r="H645">
        <v>0.09</v>
      </c>
      <c r="I645">
        <v>246</v>
      </c>
      <c r="J645">
        <v>59</v>
      </c>
      <c r="K645">
        <v>58</v>
      </c>
      <c r="L645">
        <v>95</v>
      </c>
      <c r="M645">
        <v>31</v>
      </c>
    </row>
    <row r="646" spans="1:13">
      <c r="A646" s="1">
        <v>42691</v>
      </c>
      <c r="B646" s="2">
        <v>0.99930555555555556</v>
      </c>
      <c r="C646">
        <v>0</v>
      </c>
      <c r="D646">
        <v>63</v>
      </c>
      <c r="E646">
        <v>36</v>
      </c>
      <c r="F646">
        <v>0</v>
      </c>
      <c r="G646">
        <v>0</v>
      </c>
      <c r="H646">
        <v>0.08</v>
      </c>
      <c r="I646">
        <v>293</v>
      </c>
      <c r="J646">
        <v>59</v>
      </c>
      <c r="K646">
        <v>57</v>
      </c>
      <c r="L646">
        <v>90</v>
      </c>
      <c r="M646">
        <v>23</v>
      </c>
    </row>
    <row r="647" spans="1:13">
      <c r="A647" s="1">
        <v>42692</v>
      </c>
      <c r="B647" s="2">
        <v>0.99930555555555556</v>
      </c>
      <c r="C647">
        <v>0</v>
      </c>
      <c r="D647">
        <v>72</v>
      </c>
      <c r="E647">
        <v>29</v>
      </c>
      <c r="F647">
        <v>0</v>
      </c>
      <c r="G647">
        <v>0</v>
      </c>
      <c r="H647">
        <v>0.09</v>
      </c>
      <c r="I647">
        <v>279</v>
      </c>
      <c r="J647">
        <v>58</v>
      </c>
      <c r="K647">
        <v>55</v>
      </c>
      <c r="L647">
        <v>93</v>
      </c>
      <c r="M647">
        <v>15</v>
      </c>
    </row>
    <row r="648" spans="1:13">
      <c r="A648" s="1">
        <v>42693</v>
      </c>
      <c r="B648" s="2">
        <v>0.99930555555555556</v>
      </c>
      <c r="C648">
        <v>0</v>
      </c>
      <c r="D648">
        <v>63</v>
      </c>
      <c r="E648">
        <v>40</v>
      </c>
      <c r="F648">
        <v>0</v>
      </c>
      <c r="G648">
        <v>0</v>
      </c>
      <c r="H648">
        <v>0.08</v>
      </c>
      <c r="I648">
        <v>284</v>
      </c>
      <c r="J648">
        <v>58</v>
      </c>
      <c r="K648">
        <v>56</v>
      </c>
      <c r="L648">
        <v>93</v>
      </c>
      <c r="M648">
        <v>55</v>
      </c>
    </row>
    <row r="649" spans="1:13">
      <c r="A649" s="1">
        <v>42694</v>
      </c>
      <c r="B649" s="2">
        <v>0.99930555555555556</v>
      </c>
      <c r="C649">
        <v>1.19</v>
      </c>
      <c r="D649">
        <v>59</v>
      </c>
      <c r="E649">
        <v>45</v>
      </c>
      <c r="F649">
        <v>0</v>
      </c>
      <c r="G649">
        <v>0</v>
      </c>
      <c r="H649">
        <v>0.01</v>
      </c>
      <c r="I649">
        <v>50</v>
      </c>
      <c r="J649">
        <v>58</v>
      </c>
      <c r="K649">
        <v>57</v>
      </c>
      <c r="L649">
        <v>96</v>
      </c>
      <c r="M649">
        <v>75</v>
      </c>
    </row>
    <row r="650" spans="1:13">
      <c r="A650" s="1">
        <v>42695</v>
      </c>
      <c r="B650" s="2">
        <v>0.99930555555555556</v>
      </c>
      <c r="C650">
        <v>0.06</v>
      </c>
      <c r="D650">
        <v>61</v>
      </c>
      <c r="E650">
        <v>42</v>
      </c>
      <c r="F650">
        <v>0</v>
      </c>
      <c r="G650">
        <v>0</v>
      </c>
      <c r="H650">
        <v>0.06</v>
      </c>
      <c r="I650">
        <v>239</v>
      </c>
      <c r="J650">
        <v>58</v>
      </c>
      <c r="K650">
        <v>57</v>
      </c>
      <c r="L650">
        <v>97</v>
      </c>
      <c r="M650">
        <v>51</v>
      </c>
    </row>
    <row r="651" spans="1:13">
      <c r="A651" s="1">
        <v>42696</v>
      </c>
      <c r="B651" s="2">
        <v>0.99930555555555556</v>
      </c>
      <c r="C651">
        <v>0</v>
      </c>
      <c r="D651">
        <v>62</v>
      </c>
      <c r="E651">
        <v>39</v>
      </c>
      <c r="F651">
        <v>0</v>
      </c>
      <c r="G651">
        <v>0</v>
      </c>
      <c r="H651">
        <v>0.05</v>
      </c>
      <c r="I651">
        <v>210</v>
      </c>
      <c r="J651">
        <v>57</v>
      </c>
      <c r="K651">
        <v>56</v>
      </c>
      <c r="L651">
        <v>97</v>
      </c>
      <c r="M651">
        <v>60</v>
      </c>
    </row>
    <row r="652" spans="1:13">
      <c r="A652" s="1">
        <v>42697</v>
      </c>
      <c r="B652" s="2">
        <v>0.99930555555555556</v>
      </c>
      <c r="C652">
        <v>0.03</v>
      </c>
      <c r="D652">
        <v>65</v>
      </c>
      <c r="E652">
        <v>36</v>
      </c>
      <c r="I652">
        <v>262</v>
      </c>
      <c r="J652">
        <v>59</v>
      </c>
      <c r="K652">
        <v>56</v>
      </c>
    </row>
    <row r="653" spans="1:13">
      <c r="A653" s="1">
        <v>42698</v>
      </c>
      <c r="B653" s="2">
        <v>0.99930555555555556</v>
      </c>
      <c r="C653">
        <v>0</v>
      </c>
      <c r="D653">
        <v>62</v>
      </c>
      <c r="E653">
        <v>33</v>
      </c>
      <c r="F653">
        <v>0</v>
      </c>
      <c r="G653">
        <v>0</v>
      </c>
      <c r="H653">
        <v>0.06</v>
      </c>
      <c r="I653">
        <v>266</v>
      </c>
      <c r="J653">
        <v>56</v>
      </c>
      <c r="K653">
        <v>54</v>
      </c>
      <c r="L653">
        <v>95</v>
      </c>
      <c r="M653">
        <v>53</v>
      </c>
    </row>
    <row r="654" spans="1:13">
      <c r="A654" s="1">
        <v>42699</v>
      </c>
      <c r="B654" s="2">
        <v>0.99930555555555556</v>
      </c>
      <c r="C654">
        <v>0</v>
      </c>
      <c r="D654">
        <v>65</v>
      </c>
      <c r="E654">
        <v>29</v>
      </c>
      <c r="F654">
        <v>0</v>
      </c>
      <c r="G654">
        <v>0</v>
      </c>
      <c r="H654">
        <v>0.05</v>
      </c>
      <c r="I654">
        <v>235</v>
      </c>
      <c r="J654">
        <v>55</v>
      </c>
      <c r="K654">
        <v>53</v>
      </c>
      <c r="L654">
        <v>97</v>
      </c>
      <c r="M654">
        <v>32</v>
      </c>
    </row>
    <row r="655" spans="1:13">
      <c r="A655" s="1">
        <v>42700</v>
      </c>
      <c r="B655" s="2">
        <v>0.99930555555555556</v>
      </c>
      <c r="C655">
        <v>0.47</v>
      </c>
      <c r="D655">
        <v>52</v>
      </c>
      <c r="E655">
        <v>30</v>
      </c>
      <c r="F655">
        <v>0</v>
      </c>
      <c r="G655">
        <v>0</v>
      </c>
      <c r="H655">
        <v>0.01</v>
      </c>
      <c r="I655">
        <v>50</v>
      </c>
      <c r="J655">
        <v>54</v>
      </c>
      <c r="K655">
        <v>52</v>
      </c>
      <c r="L655">
        <v>97</v>
      </c>
      <c r="M655">
        <v>77</v>
      </c>
    </row>
    <row r="656" spans="1:13">
      <c r="A656" s="1">
        <v>42701</v>
      </c>
      <c r="B656" s="2">
        <v>0.99930555555555556</v>
      </c>
      <c r="C656">
        <v>0.17</v>
      </c>
      <c r="D656">
        <v>57</v>
      </c>
      <c r="E656">
        <v>38</v>
      </c>
      <c r="F656">
        <v>0</v>
      </c>
      <c r="G656">
        <v>0</v>
      </c>
      <c r="H656">
        <v>0.04</v>
      </c>
      <c r="I656">
        <v>175</v>
      </c>
      <c r="J656">
        <v>53</v>
      </c>
      <c r="K656">
        <v>52</v>
      </c>
      <c r="L656">
        <v>97</v>
      </c>
      <c r="M656">
        <v>52</v>
      </c>
    </row>
    <row r="657" spans="1:13">
      <c r="A657" s="1">
        <v>42702</v>
      </c>
      <c r="B657" s="2">
        <v>0.99930555555555556</v>
      </c>
      <c r="C657">
        <v>0</v>
      </c>
      <c r="D657">
        <v>56</v>
      </c>
      <c r="E657">
        <v>38</v>
      </c>
      <c r="F657">
        <v>0</v>
      </c>
      <c r="G657">
        <v>0</v>
      </c>
      <c r="H657">
        <v>0.04</v>
      </c>
      <c r="I657">
        <v>169</v>
      </c>
      <c r="J657">
        <v>53</v>
      </c>
      <c r="K657">
        <v>52</v>
      </c>
      <c r="L657">
        <v>94</v>
      </c>
      <c r="M657">
        <v>61</v>
      </c>
    </row>
    <row r="658" spans="1:13">
      <c r="A658" s="1">
        <v>42703</v>
      </c>
      <c r="B658" s="2">
        <v>0.99930555555555556</v>
      </c>
      <c r="C658">
        <v>0</v>
      </c>
      <c r="D658">
        <v>57</v>
      </c>
      <c r="E658">
        <v>33</v>
      </c>
      <c r="F658">
        <v>0</v>
      </c>
      <c r="G658">
        <v>0</v>
      </c>
      <c r="H658">
        <v>0.06</v>
      </c>
      <c r="I658">
        <v>268</v>
      </c>
      <c r="J658">
        <v>53</v>
      </c>
      <c r="K658">
        <v>52</v>
      </c>
      <c r="L658">
        <v>96</v>
      </c>
      <c r="M658">
        <v>53</v>
      </c>
    </row>
    <row r="659" spans="1:13">
      <c r="A659" s="1">
        <v>42704</v>
      </c>
      <c r="B659" s="2">
        <v>0.99930555555555556</v>
      </c>
      <c r="C659">
        <v>0</v>
      </c>
      <c r="D659">
        <v>60</v>
      </c>
      <c r="E659">
        <v>28</v>
      </c>
      <c r="F659">
        <v>0</v>
      </c>
      <c r="G659">
        <v>0</v>
      </c>
      <c r="H659">
        <v>0.05</v>
      </c>
      <c r="I659">
        <v>235</v>
      </c>
      <c r="J659">
        <v>53</v>
      </c>
      <c r="K659">
        <v>51</v>
      </c>
      <c r="L659">
        <v>97</v>
      </c>
      <c r="M659">
        <v>42</v>
      </c>
    </row>
    <row r="660" spans="1:13">
      <c r="A660" s="1">
        <v>42705</v>
      </c>
      <c r="B660" s="2">
        <v>0.99930555555555556</v>
      </c>
      <c r="C660">
        <v>0</v>
      </c>
      <c r="D660">
        <v>57</v>
      </c>
      <c r="E660">
        <v>33</v>
      </c>
      <c r="F660">
        <v>0</v>
      </c>
      <c r="G660">
        <v>0</v>
      </c>
      <c r="H660">
        <v>0.04</v>
      </c>
      <c r="I660">
        <v>155</v>
      </c>
      <c r="J660">
        <v>52</v>
      </c>
      <c r="K660">
        <v>51</v>
      </c>
      <c r="L660">
        <v>94</v>
      </c>
      <c r="M660">
        <v>59</v>
      </c>
    </row>
    <row r="661" spans="1:13">
      <c r="A661" s="1">
        <v>42706</v>
      </c>
      <c r="B661" s="2">
        <v>0.99930555555555556</v>
      </c>
      <c r="C661">
        <v>0</v>
      </c>
      <c r="D661">
        <v>56</v>
      </c>
      <c r="E661">
        <v>26</v>
      </c>
      <c r="F661">
        <v>0</v>
      </c>
      <c r="G661">
        <v>0</v>
      </c>
      <c r="H661">
        <v>7.0000000000000007E-2</v>
      </c>
      <c r="I661">
        <v>264</v>
      </c>
      <c r="J661">
        <v>52</v>
      </c>
      <c r="K661">
        <v>50</v>
      </c>
      <c r="L661">
        <v>97</v>
      </c>
      <c r="M661">
        <v>38</v>
      </c>
    </row>
    <row r="662" spans="1:13">
      <c r="A662" s="1">
        <v>42707</v>
      </c>
      <c r="B662" s="2">
        <v>0.99930555555555556</v>
      </c>
      <c r="C662">
        <v>0</v>
      </c>
      <c r="D662">
        <v>61</v>
      </c>
      <c r="E662">
        <v>26</v>
      </c>
      <c r="F662">
        <v>0</v>
      </c>
      <c r="G662">
        <v>0</v>
      </c>
      <c r="H662">
        <v>7.0000000000000007E-2</v>
      </c>
      <c r="I662">
        <v>261</v>
      </c>
      <c r="J662">
        <v>51</v>
      </c>
      <c r="K662">
        <v>49</v>
      </c>
      <c r="L662">
        <v>95</v>
      </c>
      <c r="M662">
        <v>32</v>
      </c>
    </row>
    <row r="663" spans="1:13">
      <c r="A663" s="1">
        <v>42708</v>
      </c>
      <c r="B663" s="2">
        <v>0.99930555555555556</v>
      </c>
      <c r="C663">
        <v>0</v>
      </c>
      <c r="D663">
        <v>64</v>
      </c>
      <c r="E663">
        <v>28</v>
      </c>
      <c r="F663">
        <v>0</v>
      </c>
      <c r="G663">
        <v>0</v>
      </c>
      <c r="H663">
        <v>0.06</v>
      </c>
      <c r="I663">
        <v>238</v>
      </c>
      <c r="J663">
        <v>51</v>
      </c>
      <c r="K663">
        <v>49</v>
      </c>
      <c r="L663">
        <v>94</v>
      </c>
      <c r="M663">
        <v>39</v>
      </c>
    </row>
    <row r="664" spans="1:13">
      <c r="A664" s="1">
        <v>42709</v>
      </c>
      <c r="B664" s="2">
        <v>0.99930555555555556</v>
      </c>
      <c r="C664">
        <v>0</v>
      </c>
      <c r="D664">
        <v>58</v>
      </c>
      <c r="E664">
        <v>30</v>
      </c>
      <c r="F664">
        <v>0</v>
      </c>
      <c r="G664">
        <v>0</v>
      </c>
      <c r="H664">
        <v>0.05</v>
      </c>
      <c r="I664">
        <v>219</v>
      </c>
      <c r="J664">
        <v>51</v>
      </c>
      <c r="K664">
        <v>50</v>
      </c>
      <c r="L664">
        <v>97</v>
      </c>
      <c r="M664">
        <v>61</v>
      </c>
    </row>
    <row r="665" spans="1:13">
      <c r="A665" s="1">
        <v>42710</v>
      </c>
      <c r="B665" s="2">
        <v>0.99930555555555556</v>
      </c>
      <c r="C665">
        <v>0</v>
      </c>
      <c r="D665">
        <v>55</v>
      </c>
      <c r="E665">
        <v>35</v>
      </c>
      <c r="F665">
        <v>0</v>
      </c>
      <c r="G665">
        <v>0</v>
      </c>
      <c r="H665">
        <v>0.04</v>
      </c>
      <c r="I665">
        <v>175</v>
      </c>
      <c r="J665">
        <v>51</v>
      </c>
      <c r="K665">
        <v>50</v>
      </c>
      <c r="L665">
        <v>97</v>
      </c>
      <c r="M665">
        <v>58</v>
      </c>
    </row>
    <row r="666" spans="1:13">
      <c r="A666" s="1">
        <v>42711</v>
      </c>
      <c r="B666" s="2">
        <v>0.99930555555555556</v>
      </c>
      <c r="C666">
        <v>0</v>
      </c>
      <c r="D666">
        <v>51</v>
      </c>
      <c r="E666">
        <v>28</v>
      </c>
      <c r="F666">
        <v>0</v>
      </c>
      <c r="G666">
        <v>0</v>
      </c>
      <c r="H666">
        <v>0.02</v>
      </c>
      <c r="I666">
        <v>121</v>
      </c>
      <c r="J666">
        <v>51</v>
      </c>
      <c r="K666">
        <v>49</v>
      </c>
      <c r="L666">
        <v>96</v>
      </c>
      <c r="M666">
        <v>65</v>
      </c>
    </row>
    <row r="667" spans="1:13">
      <c r="A667" s="1">
        <v>42712</v>
      </c>
      <c r="B667" s="2">
        <v>0.99930555555555556</v>
      </c>
      <c r="C667">
        <v>0.05</v>
      </c>
      <c r="D667">
        <v>57</v>
      </c>
      <c r="E667">
        <v>43</v>
      </c>
      <c r="F667">
        <v>0</v>
      </c>
      <c r="G667">
        <v>0</v>
      </c>
      <c r="H667">
        <v>0.02</v>
      </c>
      <c r="I667">
        <v>100</v>
      </c>
      <c r="J667">
        <v>52</v>
      </c>
      <c r="K667">
        <v>50</v>
      </c>
      <c r="L667">
        <v>96</v>
      </c>
      <c r="M667">
        <v>79</v>
      </c>
    </row>
    <row r="668" spans="1:13">
      <c r="A668" s="1">
        <v>42713</v>
      </c>
      <c r="B668" s="2">
        <v>0.99930555555555556</v>
      </c>
      <c r="C668">
        <v>0</v>
      </c>
      <c r="D668">
        <v>67</v>
      </c>
      <c r="E668">
        <v>49</v>
      </c>
      <c r="F668">
        <v>0</v>
      </c>
      <c r="G668">
        <v>0</v>
      </c>
      <c r="H668">
        <v>0.05</v>
      </c>
      <c r="I668">
        <v>186</v>
      </c>
      <c r="J668">
        <v>55</v>
      </c>
      <c r="K668">
        <v>52</v>
      </c>
      <c r="L668">
        <v>96</v>
      </c>
      <c r="M668">
        <v>70</v>
      </c>
    </row>
    <row r="669" spans="1:13">
      <c r="A669" s="1">
        <v>42714</v>
      </c>
      <c r="B669" s="2">
        <v>0.99930555555555556</v>
      </c>
      <c r="C669">
        <v>0</v>
      </c>
      <c r="D669">
        <v>62</v>
      </c>
      <c r="E669">
        <v>49</v>
      </c>
      <c r="F669">
        <v>0</v>
      </c>
      <c r="G669">
        <v>0</v>
      </c>
      <c r="H669">
        <v>0.02</v>
      </c>
      <c r="I669">
        <v>100</v>
      </c>
      <c r="J669">
        <v>55</v>
      </c>
      <c r="K669">
        <v>54</v>
      </c>
      <c r="L669">
        <v>96</v>
      </c>
      <c r="M669">
        <v>82</v>
      </c>
    </row>
    <row r="670" spans="1:13">
      <c r="A670" s="1">
        <v>42715</v>
      </c>
      <c r="B670" s="2">
        <v>0.99930555555555556</v>
      </c>
      <c r="C670">
        <v>0</v>
      </c>
      <c r="D670">
        <v>64</v>
      </c>
      <c r="E670">
        <v>50</v>
      </c>
      <c r="F670">
        <v>0</v>
      </c>
      <c r="G670">
        <v>0</v>
      </c>
      <c r="H670">
        <v>0.02</v>
      </c>
      <c r="I670">
        <v>109</v>
      </c>
      <c r="J670">
        <v>56</v>
      </c>
      <c r="K670">
        <v>55</v>
      </c>
      <c r="L670">
        <v>96</v>
      </c>
      <c r="M670">
        <v>74</v>
      </c>
    </row>
    <row r="671" spans="1:13">
      <c r="A671" s="1">
        <v>42716</v>
      </c>
      <c r="B671" s="2">
        <v>0.99930555555555556</v>
      </c>
      <c r="C671">
        <v>0.01</v>
      </c>
      <c r="D671">
        <v>62</v>
      </c>
      <c r="E671">
        <v>33</v>
      </c>
      <c r="I671">
        <v>204</v>
      </c>
      <c r="J671">
        <v>56</v>
      </c>
      <c r="K671">
        <v>53</v>
      </c>
    </row>
    <row r="672" spans="1:13">
      <c r="A672" s="1">
        <v>42717</v>
      </c>
      <c r="B672" s="2">
        <v>0.99930555555555556</v>
      </c>
      <c r="C672">
        <v>0</v>
      </c>
      <c r="D672">
        <v>68</v>
      </c>
      <c r="E672">
        <v>47</v>
      </c>
      <c r="I672">
        <v>220</v>
      </c>
      <c r="J672">
        <v>60</v>
      </c>
      <c r="K672">
        <v>59</v>
      </c>
    </row>
    <row r="673" spans="1:11">
      <c r="A673" s="1">
        <v>42718</v>
      </c>
      <c r="B673" s="2">
        <v>0.99930555555555556</v>
      </c>
      <c r="C673">
        <v>0</v>
      </c>
      <c r="D673">
        <v>67</v>
      </c>
      <c r="E673">
        <v>46</v>
      </c>
      <c r="I673">
        <v>194</v>
      </c>
      <c r="J673">
        <v>59</v>
      </c>
      <c r="K673">
        <v>57</v>
      </c>
    </row>
    <row r="674" spans="1:11">
      <c r="A674" s="1">
        <v>42719</v>
      </c>
      <c r="B674" s="2">
        <v>0.99930555555555556</v>
      </c>
      <c r="C674">
        <v>0.09</v>
      </c>
      <c r="D674">
        <v>59</v>
      </c>
      <c r="E674">
        <v>54</v>
      </c>
      <c r="I674">
        <v>37</v>
      </c>
      <c r="J674">
        <v>59</v>
      </c>
      <c r="K674">
        <v>58</v>
      </c>
    </row>
    <row r="675" spans="1:11">
      <c r="A675" s="1">
        <v>42720</v>
      </c>
      <c r="B675" s="2">
        <v>0.99930555555555556</v>
      </c>
      <c r="C675">
        <v>0.06</v>
      </c>
      <c r="D675">
        <v>58</v>
      </c>
      <c r="E675">
        <v>40</v>
      </c>
      <c r="I675">
        <v>223</v>
      </c>
      <c r="J675">
        <v>58</v>
      </c>
      <c r="K675">
        <v>57</v>
      </c>
    </row>
    <row r="676" spans="1:11">
      <c r="A676" s="1">
        <v>42721</v>
      </c>
      <c r="B676" s="2">
        <v>0.99930555555555556</v>
      </c>
      <c r="C676">
        <v>0</v>
      </c>
      <c r="D676">
        <v>55</v>
      </c>
      <c r="E676">
        <v>38</v>
      </c>
      <c r="I676">
        <v>259</v>
      </c>
      <c r="J676">
        <v>57</v>
      </c>
      <c r="K676">
        <v>54</v>
      </c>
    </row>
    <row r="677" spans="1:11">
      <c r="A677" s="1">
        <v>42722</v>
      </c>
      <c r="B677" s="2">
        <v>0.99930555555555556</v>
      </c>
      <c r="C677">
        <v>7.0000000000000007E-2</v>
      </c>
      <c r="D677">
        <v>59</v>
      </c>
      <c r="E677">
        <v>33</v>
      </c>
      <c r="I677">
        <v>191</v>
      </c>
      <c r="J677">
        <v>54</v>
      </c>
      <c r="K677">
        <v>53</v>
      </c>
    </row>
    <row r="678" spans="1:11">
      <c r="A678" s="1">
        <v>42723</v>
      </c>
      <c r="B678" s="2">
        <v>0.99930555555555556</v>
      </c>
      <c r="C678">
        <v>0</v>
      </c>
      <c r="D678">
        <v>59</v>
      </c>
      <c r="E678">
        <v>32</v>
      </c>
      <c r="I678">
        <v>261</v>
      </c>
      <c r="J678">
        <v>52</v>
      </c>
      <c r="K678">
        <v>51</v>
      </c>
    </row>
    <row r="679" spans="1:11">
      <c r="A679" s="1">
        <v>42724</v>
      </c>
      <c r="B679" s="2">
        <v>0.99930555555555556</v>
      </c>
      <c r="C679">
        <v>0</v>
      </c>
      <c r="D679">
        <v>60</v>
      </c>
      <c r="E679">
        <v>32</v>
      </c>
      <c r="I679">
        <v>264</v>
      </c>
      <c r="J679">
        <v>53</v>
      </c>
      <c r="K679">
        <v>51</v>
      </c>
    </row>
    <row r="680" spans="1:11">
      <c r="A680" s="1">
        <v>42725</v>
      </c>
      <c r="B680" s="2">
        <v>0.99930555555555556</v>
      </c>
      <c r="C680">
        <v>0</v>
      </c>
      <c r="D680">
        <v>69</v>
      </c>
      <c r="E680">
        <v>49</v>
      </c>
      <c r="I680">
        <v>169</v>
      </c>
      <c r="J680">
        <v>53</v>
      </c>
      <c r="K680">
        <v>52</v>
      </c>
    </row>
    <row r="681" spans="1:11">
      <c r="A681" s="1">
        <v>42726</v>
      </c>
      <c r="B681" s="2">
        <v>0.99930555555555556</v>
      </c>
      <c r="C681">
        <v>0</v>
      </c>
      <c r="D681">
        <v>70</v>
      </c>
      <c r="E681">
        <v>43</v>
      </c>
      <c r="I681">
        <v>251</v>
      </c>
      <c r="J681">
        <v>54</v>
      </c>
      <c r="K681">
        <v>52</v>
      </c>
    </row>
    <row r="682" spans="1:11">
      <c r="A682" s="1">
        <v>42727</v>
      </c>
      <c r="B682" s="2">
        <v>0.99930555555555556</v>
      </c>
      <c r="C682">
        <v>0.63</v>
      </c>
      <c r="D682">
        <v>56</v>
      </c>
      <c r="E682">
        <v>43</v>
      </c>
      <c r="I682">
        <v>37</v>
      </c>
      <c r="J682">
        <v>53</v>
      </c>
      <c r="K682">
        <v>53</v>
      </c>
    </row>
    <row r="683" spans="1:11">
      <c r="A683" s="1">
        <v>42728</v>
      </c>
      <c r="B683" s="2">
        <v>0.99930555555555556</v>
      </c>
      <c r="C683">
        <v>0</v>
      </c>
      <c r="D683">
        <v>55</v>
      </c>
      <c r="E683">
        <v>37</v>
      </c>
      <c r="I683">
        <v>190</v>
      </c>
      <c r="J683">
        <v>53</v>
      </c>
      <c r="K683">
        <v>52</v>
      </c>
    </row>
    <row r="684" spans="1:11">
      <c r="A684" s="1">
        <v>42729</v>
      </c>
      <c r="B684" s="2">
        <v>0.99930555555555556</v>
      </c>
      <c r="C684">
        <v>0</v>
      </c>
      <c r="D684">
        <v>55</v>
      </c>
      <c r="E684">
        <v>33</v>
      </c>
      <c r="I684">
        <v>186</v>
      </c>
      <c r="J684">
        <v>52</v>
      </c>
      <c r="K684">
        <v>50</v>
      </c>
    </row>
    <row r="685" spans="1:11">
      <c r="A685" s="1">
        <v>42730</v>
      </c>
      <c r="B685" s="2">
        <v>0.99930555555555556</v>
      </c>
      <c r="C685">
        <v>0</v>
      </c>
      <c r="D685">
        <v>58</v>
      </c>
      <c r="E685">
        <v>45</v>
      </c>
      <c r="I685">
        <v>235</v>
      </c>
      <c r="J685">
        <v>52</v>
      </c>
      <c r="K685">
        <v>51</v>
      </c>
    </row>
    <row r="686" spans="1:11">
      <c r="A686" s="1">
        <v>42731</v>
      </c>
      <c r="B686" s="2">
        <v>0.99930555555555556</v>
      </c>
      <c r="C686">
        <v>0</v>
      </c>
      <c r="D686">
        <v>66</v>
      </c>
      <c r="E686">
        <v>46</v>
      </c>
      <c r="I686">
        <v>256</v>
      </c>
      <c r="J686">
        <v>52</v>
      </c>
      <c r="K686">
        <v>50</v>
      </c>
    </row>
    <row r="687" spans="1:11">
      <c r="A687" s="1">
        <v>42732</v>
      </c>
      <c r="B687" s="2">
        <v>0.99930555555555556</v>
      </c>
      <c r="C687">
        <v>0</v>
      </c>
      <c r="D687">
        <v>67</v>
      </c>
      <c r="E687">
        <v>52</v>
      </c>
      <c r="I687">
        <v>258</v>
      </c>
      <c r="J687">
        <v>52</v>
      </c>
      <c r="K687">
        <v>51</v>
      </c>
    </row>
    <row r="688" spans="1:11">
      <c r="A688" s="1">
        <v>42733</v>
      </c>
      <c r="B688" s="2">
        <v>0.99930555555555556</v>
      </c>
      <c r="C688">
        <v>0</v>
      </c>
      <c r="D688">
        <v>78</v>
      </c>
      <c r="E688">
        <v>42</v>
      </c>
      <c r="I688">
        <v>226</v>
      </c>
      <c r="J688">
        <v>53</v>
      </c>
      <c r="K688">
        <v>51</v>
      </c>
    </row>
    <row r="689" spans="1:13">
      <c r="A689" s="1">
        <v>42734</v>
      </c>
      <c r="B689" s="2">
        <v>0.99930555555555556</v>
      </c>
      <c r="C689">
        <v>0.03</v>
      </c>
      <c r="D689">
        <v>64</v>
      </c>
      <c r="E689">
        <v>49</v>
      </c>
      <c r="I689">
        <v>82</v>
      </c>
      <c r="J689">
        <v>54</v>
      </c>
      <c r="K689">
        <v>53</v>
      </c>
    </row>
    <row r="690" spans="1:13">
      <c r="A690" s="1">
        <v>42735</v>
      </c>
      <c r="B690" s="2">
        <v>0.99930555555555556</v>
      </c>
      <c r="C690">
        <v>0.02</v>
      </c>
      <c r="D690">
        <v>58</v>
      </c>
      <c r="E690">
        <v>41</v>
      </c>
      <c r="I690">
        <v>244</v>
      </c>
      <c r="J690">
        <v>55</v>
      </c>
      <c r="K690">
        <v>54</v>
      </c>
    </row>
    <row r="691" spans="1:13">
      <c r="A691" s="1">
        <v>42736</v>
      </c>
      <c r="B691" s="2">
        <v>0.99930555555555556</v>
      </c>
      <c r="C691">
        <v>0</v>
      </c>
      <c r="D691">
        <v>56</v>
      </c>
      <c r="E691">
        <v>36</v>
      </c>
      <c r="I691">
        <v>122</v>
      </c>
      <c r="J691">
        <v>54</v>
      </c>
      <c r="K691">
        <v>52</v>
      </c>
    </row>
    <row r="692" spans="1:13">
      <c r="A692" s="1">
        <v>42737</v>
      </c>
      <c r="B692" s="2">
        <v>0.99930555555555556</v>
      </c>
      <c r="C692">
        <v>0</v>
      </c>
      <c r="D692">
        <v>57</v>
      </c>
      <c r="E692">
        <v>43</v>
      </c>
      <c r="I692">
        <v>123</v>
      </c>
      <c r="J692">
        <v>53</v>
      </c>
      <c r="K692">
        <v>52</v>
      </c>
    </row>
    <row r="693" spans="1:13">
      <c r="A693" s="1">
        <v>42738</v>
      </c>
      <c r="B693" s="2">
        <v>0.99930555555555556</v>
      </c>
      <c r="C693">
        <v>0.01</v>
      </c>
      <c r="D693">
        <v>60</v>
      </c>
      <c r="E693">
        <v>43</v>
      </c>
      <c r="I693">
        <v>108</v>
      </c>
      <c r="J693">
        <v>53</v>
      </c>
      <c r="K693">
        <v>52</v>
      </c>
    </row>
    <row r="694" spans="1:13">
      <c r="A694" s="1">
        <v>42739</v>
      </c>
      <c r="B694" s="2">
        <v>0.99930555555555556</v>
      </c>
      <c r="C694">
        <v>2.54</v>
      </c>
      <c r="D694">
        <v>58</v>
      </c>
      <c r="E694">
        <v>53</v>
      </c>
      <c r="I694">
        <v>23</v>
      </c>
      <c r="J694">
        <v>55</v>
      </c>
      <c r="K694">
        <v>53</v>
      </c>
    </row>
    <row r="695" spans="1:13">
      <c r="A695" s="1">
        <v>42740</v>
      </c>
      <c r="B695" s="2">
        <v>0.99930555555555556</v>
      </c>
      <c r="C695">
        <v>0.39</v>
      </c>
      <c r="D695">
        <v>58</v>
      </c>
      <c r="E695">
        <v>42</v>
      </c>
      <c r="I695">
        <v>158</v>
      </c>
      <c r="J695">
        <v>56</v>
      </c>
      <c r="K695">
        <v>55</v>
      </c>
    </row>
    <row r="696" spans="1:13">
      <c r="A696" s="1">
        <v>42741</v>
      </c>
      <c r="B696" s="2">
        <v>0.99930555555555556</v>
      </c>
      <c r="C696">
        <v>0.04</v>
      </c>
      <c r="D696">
        <v>65</v>
      </c>
      <c r="E696">
        <v>41</v>
      </c>
      <c r="I696">
        <v>249</v>
      </c>
      <c r="J696">
        <v>55</v>
      </c>
      <c r="K696">
        <v>53</v>
      </c>
    </row>
    <row r="697" spans="1:13">
      <c r="A697" s="1">
        <v>42742</v>
      </c>
      <c r="B697" s="2">
        <v>0.99930555555555556</v>
      </c>
      <c r="C697">
        <v>0.71</v>
      </c>
      <c r="D697">
        <v>59</v>
      </c>
      <c r="E697">
        <v>49</v>
      </c>
      <c r="I697">
        <v>29</v>
      </c>
      <c r="J697">
        <v>54</v>
      </c>
      <c r="K697">
        <v>54</v>
      </c>
    </row>
    <row r="698" spans="1:13">
      <c r="A698" s="1">
        <v>42743</v>
      </c>
      <c r="B698" s="2">
        <v>0.99930555555555556</v>
      </c>
      <c r="C698">
        <v>1.6</v>
      </c>
      <c r="D698">
        <v>71</v>
      </c>
      <c r="E698">
        <v>52</v>
      </c>
      <c r="I698">
        <v>122</v>
      </c>
      <c r="J698">
        <v>56</v>
      </c>
      <c r="K698">
        <v>54</v>
      </c>
    </row>
    <row r="699" spans="1:13">
      <c r="A699" s="1">
        <v>42744</v>
      </c>
      <c r="B699" s="2">
        <v>0.99930555555555556</v>
      </c>
      <c r="C699">
        <v>0.44</v>
      </c>
      <c r="D699">
        <v>62</v>
      </c>
      <c r="E699">
        <v>53</v>
      </c>
      <c r="I699">
        <v>156</v>
      </c>
      <c r="J699">
        <v>57</v>
      </c>
      <c r="K699">
        <v>55</v>
      </c>
    </row>
    <row r="700" spans="1:13">
      <c r="A700" s="1">
        <v>42745</v>
      </c>
      <c r="B700" s="2">
        <v>0.99930555555555556</v>
      </c>
      <c r="C700">
        <v>1.1299999999999999</v>
      </c>
      <c r="D700">
        <v>58</v>
      </c>
      <c r="E700">
        <v>53</v>
      </c>
      <c r="I700">
        <v>60</v>
      </c>
      <c r="J700">
        <v>57</v>
      </c>
      <c r="K700">
        <v>56</v>
      </c>
    </row>
    <row r="701" spans="1:13">
      <c r="A701" s="1">
        <v>42746</v>
      </c>
      <c r="B701" s="2">
        <v>0.99930555555555556</v>
      </c>
      <c r="C701">
        <v>0.17</v>
      </c>
      <c r="D701">
        <v>61</v>
      </c>
      <c r="E701">
        <v>53</v>
      </c>
      <c r="I701">
        <v>127</v>
      </c>
      <c r="J701">
        <v>57</v>
      </c>
      <c r="K701">
        <v>56</v>
      </c>
    </row>
    <row r="702" spans="1:13">
      <c r="A702" s="1">
        <v>42747</v>
      </c>
      <c r="B702" s="2">
        <v>0.99930555555555556</v>
      </c>
      <c r="C702">
        <v>0.85</v>
      </c>
      <c r="D702">
        <v>56</v>
      </c>
      <c r="E702">
        <v>40</v>
      </c>
      <c r="I702">
        <v>197</v>
      </c>
      <c r="J702">
        <v>57</v>
      </c>
      <c r="K702">
        <v>56</v>
      </c>
    </row>
    <row r="703" spans="1:13">
      <c r="A703" s="1">
        <v>42748</v>
      </c>
      <c r="B703" s="2">
        <v>0.99930555555555556</v>
      </c>
      <c r="C703">
        <v>0.01</v>
      </c>
      <c r="D703">
        <v>57</v>
      </c>
      <c r="E703">
        <v>40</v>
      </c>
      <c r="F703">
        <v>0</v>
      </c>
      <c r="G703">
        <v>0</v>
      </c>
      <c r="H703">
        <v>0.04</v>
      </c>
      <c r="I703">
        <v>286</v>
      </c>
      <c r="J703">
        <v>56</v>
      </c>
      <c r="K703">
        <v>54</v>
      </c>
    </row>
    <row r="704" spans="1:13">
      <c r="A704" s="1">
        <v>42749</v>
      </c>
      <c r="B704" s="2">
        <v>0.99930555555555556</v>
      </c>
      <c r="C704">
        <v>0</v>
      </c>
      <c r="D704">
        <v>62</v>
      </c>
      <c r="E704">
        <v>33</v>
      </c>
      <c r="F704">
        <v>0</v>
      </c>
      <c r="G704">
        <v>0</v>
      </c>
      <c r="H704">
        <v>0.06</v>
      </c>
      <c r="I704">
        <v>278</v>
      </c>
      <c r="J704">
        <v>52</v>
      </c>
      <c r="K704">
        <v>50</v>
      </c>
      <c r="L704">
        <v>97</v>
      </c>
      <c r="M704">
        <v>58</v>
      </c>
    </row>
    <row r="705" spans="1:13">
      <c r="A705" s="1">
        <v>42750</v>
      </c>
      <c r="B705" s="2">
        <v>0.99930555555555556</v>
      </c>
      <c r="C705">
        <v>0</v>
      </c>
      <c r="D705">
        <v>53</v>
      </c>
      <c r="E705">
        <v>28</v>
      </c>
      <c r="F705">
        <v>0</v>
      </c>
      <c r="G705">
        <v>0</v>
      </c>
      <c r="H705">
        <v>0.06</v>
      </c>
      <c r="I705">
        <v>296</v>
      </c>
      <c r="J705">
        <v>51</v>
      </c>
      <c r="K705">
        <v>49</v>
      </c>
      <c r="L705">
        <v>97</v>
      </c>
      <c r="M705">
        <v>61</v>
      </c>
    </row>
    <row r="706" spans="1:13">
      <c r="A706" s="1">
        <v>42751</v>
      </c>
      <c r="B706" s="2">
        <v>0.99930555555555556</v>
      </c>
      <c r="C706">
        <v>0</v>
      </c>
      <c r="D706">
        <v>56</v>
      </c>
      <c r="E706">
        <v>27</v>
      </c>
      <c r="F706">
        <v>0</v>
      </c>
      <c r="G706">
        <v>0</v>
      </c>
      <c r="H706">
        <v>0.06</v>
      </c>
      <c r="I706">
        <v>278</v>
      </c>
      <c r="J706">
        <v>50</v>
      </c>
      <c r="K706">
        <v>48</v>
      </c>
      <c r="L706">
        <v>96</v>
      </c>
      <c r="M706">
        <v>55</v>
      </c>
    </row>
    <row r="707" spans="1:13">
      <c r="A707" s="1">
        <v>42752</v>
      </c>
      <c r="B707" s="2">
        <v>0.99930555555555556</v>
      </c>
      <c r="C707">
        <v>0</v>
      </c>
      <c r="D707">
        <v>62</v>
      </c>
      <c r="E707">
        <v>26</v>
      </c>
      <c r="F707">
        <v>0</v>
      </c>
      <c r="G707">
        <v>0</v>
      </c>
      <c r="H707">
        <v>0.06</v>
      </c>
      <c r="I707">
        <v>261</v>
      </c>
      <c r="J707">
        <v>49</v>
      </c>
      <c r="K707">
        <v>47</v>
      </c>
      <c r="L707">
        <v>97</v>
      </c>
      <c r="M707">
        <v>32</v>
      </c>
    </row>
    <row r="708" spans="1:13">
      <c r="A708" s="1">
        <v>42753</v>
      </c>
      <c r="B708" s="2">
        <v>0.99930555555555556</v>
      </c>
      <c r="C708">
        <v>0.3</v>
      </c>
      <c r="D708">
        <v>52</v>
      </c>
      <c r="E708">
        <v>34</v>
      </c>
      <c r="F708">
        <v>0</v>
      </c>
      <c r="G708">
        <v>0</v>
      </c>
      <c r="H708">
        <v>0.01</v>
      </c>
      <c r="I708">
        <v>53</v>
      </c>
      <c r="J708">
        <v>49</v>
      </c>
      <c r="K708">
        <v>48</v>
      </c>
      <c r="L708">
        <v>93</v>
      </c>
      <c r="M708">
        <v>78</v>
      </c>
    </row>
    <row r="709" spans="1:13">
      <c r="A709" s="1">
        <v>42754</v>
      </c>
      <c r="B709" s="2">
        <v>0.99930555555555556</v>
      </c>
      <c r="C709">
        <v>0.56000000000000005</v>
      </c>
      <c r="D709">
        <v>56</v>
      </c>
      <c r="E709">
        <v>44</v>
      </c>
      <c r="F709">
        <v>0</v>
      </c>
      <c r="G709">
        <v>0</v>
      </c>
      <c r="H709">
        <v>0.04</v>
      </c>
      <c r="I709">
        <v>179</v>
      </c>
      <c r="J709">
        <v>50</v>
      </c>
      <c r="K709">
        <v>49</v>
      </c>
      <c r="L709">
        <v>96</v>
      </c>
      <c r="M709">
        <v>71</v>
      </c>
    </row>
    <row r="710" spans="1:13">
      <c r="A710" s="1">
        <v>42755</v>
      </c>
      <c r="B710" s="2">
        <v>0.99930555555555556</v>
      </c>
      <c r="C710">
        <v>0.68</v>
      </c>
      <c r="D710">
        <v>51</v>
      </c>
      <c r="E710">
        <v>40</v>
      </c>
      <c r="F710">
        <v>0</v>
      </c>
      <c r="G710">
        <v>0</v>
      </c>
      <c r="H710">
        <v>0.02</v>
      </c>
      <c r="I710">
        <v>100</v>
      </c>
      <c r="J710">
        <v>51</v>
      </c>
      <c r="K710">
        <v>50</v>
      </c>
      <c r="L710">
        <v>94</v>
      </c>
      <c r="M710">
        <v>78</v>
      </c>
    </row>
    <row r="711" spans="1:13">
      <c r="A711" s="1">
        <v>42756</v>
      </c>
      <c r="B711" s="2">
        <v>0.99930555555555556</v>
      </c>
      <c r="C711">
        <v>0.54</v>
      </c>
      <c r="D711">
        <v>54</v>
      </c>
      <c r="E711">
        <v>37</v>
      </c>
      <c r="F711">
        <v>0</v>
      </c>
      <c r="G711">
        <v>0</v>
      </c>
      <c r="H711">
        <v>0.03</v>
      </c>
      <c r="I711">
        <v>155</v>
      </c>
      <c r="J711">
        <v>51</v>
      </c>
      <c r="K711">
        <v>50</v>
      </c>
      <c r="L711">
        <v>97</v>
      </c>
      <c r="M711">
        <v>66</v>
      </c>
    </row>
    <row r="712" spans="1:13">
      <c r="A712" s="1">
        <v>42757</v>
      </c>
      <c r="B712" s="2">
        <v>0.99930555555555556</v>
      </c>
      <c r="C712">
        <v>0.39</v>
      </c>
      <c r="D712">
        <v>52</v>
      </c>
      <c r="E712">
        <v>45</v>
      </c>
      <c r="F712">
        <v>0</v>
      </c>
      <c r="G712">
        <v>0</v>
      </c>
      <c r="H712">
        <v>0.02</v>
      </c>
      <c r="I712">
        <v>72</v>
      </c>
      <c r="J712">
        <v>51</v>
      </c>
      <c r="K712">
        <v>50</v>
      </c>
      <c r="L712">
        <v>93</v>
      </c>
      <c r="M712">
        <v>83</v>
      </c>
    </row>
    <row r="713" spans="1:13">
      <c r="A713" s="1">
        <v>42758</v>
      </c>
      <c r="B713" s="2">
        <v>0.99930555555555556</v>
      </c>
      <c r="C713">
        <v>0.34</v>
      </c>
      <c r="D713">
        <v>50</v>
      </c>
      <c r="E713">
        <v>35</v>
      </c>
      <c r="F713">
        <v>0</v>
      </c>
      <c r="G713">
        <v>0</v>
      </c>
      <c r="H713">
        <v>0.03</v>
      </c>
      <c r="I713">
        <v>171</v>
      </c>
      <c r="J713">
        <v>51</v>
      </c>
      <c r="K713">
        <v>50</v>
      </c>
      <c r="L713">
        <v>96</v>
      </c>
      <c r="M713">
        <v>73</v>
      </c>
    </row>
    <row r="714" spans="1:13">
      <c r="A714" s="1">
        <v>42759</v>
      </c>
      <c r="B714" s="2">
        <v>0.99930555555555556</v>
      </c>
      <c r="C714">
        <v>0.23</v>
      </c>
      <c r="D714">
        <v>52</v>
      </c>
      <c r="E714">
        <v>32</v>
      </c>
      <c r="F714">
        <v>0</v>
      </c>
      <c r="G714">
        <v>0</v>
      </c>
      <c r="H714">
        <v>0.04</v>
      </c>
      <c r="I714">
        <v>217</v>
      </c>
      <c r="J714">
        <v>50</v>
      </c>
      <c r="K714">
        <v>49</v>
      </c>
      <c r="L714">
        <v>97</v>
      </c>
      <c r="M714">
        <v>55</v>
      </c>
    </row>
    <row r="715" spans="1:13">
      <c r="A715" s="1">
        <v>42760</v>
      </c>
      <c r="B715" s="2">
        <v>0.99930555555555556</v>
      </c>
      <c r="C715">
        <v>0.56000000000000005</v>
      </c>
      <c r="D715">
        <v>54</v>
      </c>
      <c r="E715">
        <v>27</v>
      </c>
      <c r="F715">
        <v>0</v>
      </c>
      <c r="G715">
        <v>0</v>
      </c>
      <c r="H715">
        <v>0.06</v>
      </c>
      <c r="I715">
        <v>308</v>
      </c>
      <c r="J715">
        <v>49</v>
      </c>
      <c r="K715">
        <v>47</v>
      </c>
      <c r="L715">
        <v>96</v>
      </c>
      <c r="M715">
        <v>47</v>
      </c>
    </row>
    <row r="716" spans="1:13">
      <c r="A716" s="1">
        <v>42761</v>
      </c>
      <c r="B716" s="2">
        <v>0.99930555555555556</v>
      </c>
      <c r="C716">
        <v>0.45</v>
      </c>
      <c r="D716">
        <v>53</v>
      </c>
      <c r="E716">
        <v>27</v>
      </c>
      <c r="F716">
        <v>0</v>
      </c>
      <c r="G716">
        <v>0</v>
      </c>
      <c r="H716">
        <v>0.06</v>
      </c>
      <c r="I716">
        <v>281</v>
      </c>
      <c r="J716">
        <v>48</v>
      </c>
      <c r="K716">
        <v>47</v>
      </c>
      <c r="L716">
        <v>97</v>
      </c>
      <c r="M716">
        <v>57</v>
      </c>
    </row>
    <row r="717" spans="1:13">
      <c r="A717" s="1">
        <v>42762</v>
      </c>
      <c r="B717" s="2">
        <v>0.99930555555555556</v>
      </c>
      <c r="C717">
        <v>0</v>
      </c>
      <c r="D717">
        <v>57</v>
      </c>
      <c r="E717">
        <v>28</v>
      </c>
      <c r="F717">
        <v>0</v>
      </c>
      <c r="G717">
        <v>0</v>
      </c>
      <c r="H717">
        <v>7.0000000000000007E-2</v>
      </c>
      <c r="I717">
        <v>329</v>
      </c>
      <c r="J717">
        <v>48</v>
      </c>
      <c r="K717">
        <v>47</v>
      </c>
      <c r="L717">
        <v>96</v>
      </c>
      <c r="M717">
        <v>49</v>
      </c>
    </row>
    <row r="718" spans="1:13">
      <c r="A718" s="1">
        <v>42763</v>
      </c>
      <c r="B718" s="2">
        <v>0.99930555555555556</v>
      </c>
      <c r="C718">
        <v>0</v>
      </c>
      <c r="D718">
        <v>64</v>
      </c>
      <c r="E718">
        <v>26</v>
      </c>
      <c r="F718">
        <v>0</v>
      </c>
      <c r="G718">
        <v>0</v>
      </c>
      <c r="H718">
        <v>0.08</v>
      </c>
      <c r="I718">
        <v>349</v>
      </c>
      <c r="J718">
        <v>48</v>
      </c>
      <c r="K718">
        <v>47</v>
      </c>
      <c r="L718">
        <v>95</v>
      </c>
      <c r="M718">
        <v>38</v>
      </c>
    </row>
    <row r="719" spans="1:13">
      <c r="A719" s="1">
        <v>42764</v>
      </c>
      <c r="B719" s="2">
        <v>0.99930555555555556</v>
      </c>
      <c r="C719">
        <v>0</v>
      </c>
      <c r="D719">
        <v>65</v>
      </c>
      <c r="E719">
        <v>24</v>
      </c>
      <c r="F719">
        <v>0</v>
      </c>
      <c r="G719">
        <v>0</v>
      </c>
      <c r="H719">
        <v>0.08</v>
      </c>
      <c r="I719">
        <v>349</v>
      </c>
      <c r="J719">
        <v>48</v>
      </c>
      <c r="K719">
        <v>46</v>
      </c>
      <c r="L719">
        <v>96</v>
      </c>
      <c r="M719">
        <v>36</v>
      </c>
    </row>
    <row r="720" spans="1:13">
      <c r="A720" s="1">
        <v>42765</v>
      </c>
      <c r="B720" s="2">
        <v>0.99930555555555556</v>
      </c>
      <c r="C720">
        <v>0</v>
      </c>
      <c r="D720">
        <v>70</v>
      </c>
      <c r="E720">
        <v>27</v>
      </c>
      <c r="F720">
        <v>0</v>
      </c>
      <c r="G720">
        <v>0</v>
      </c>
      <c r="H720">
        <v>0.08</v>
      </c>
      <c r="I720">
        <v>361</v>
      </c>
      <c r="J720">
        <v>49</v>
      </c>
      <c r="K720">
        <v>47</v>
      </c>
      <c r="L720">
        <v>95</v>
      </c>
      <c r="M720">
        <v>38</v>
      </c>
    </row>
    <row r="721" spans="1:13">
      <c r="A721" s="1">
        <v>42766</v>
      </c>
      <c r="B721" s="2">
        <v>0.99930555555555556</v>
      </c>
      <c r="C721">
        <v>0</v>
      </c>
      <c r="D721">
        <v>71</v>
      </c>
      <c r="E721">
        <v>28</v>
      </c>
      <c r="F721">
        <v>0</v>
      </c>
      <c r="G721">
        <v>0</v>
      </c>
      <c r="H721">
        <v>0.09</v>
      </c>
      <c r="I721">
        <v>364</v>
      </c>
      <c r="J721">
        <v>49</v>
      </c>
      <c r="K721">
        <v>47</v>
      </c>
      <c r="L721">
        <v>96</v>
      </c>
      <c r="M721">
        <v>24</v>
      </c>
    </row>
    <row r="722" spans="1:13">
      <c r="A722" s="1">
        <v>42767</v>
      </c>
      <c r="B722" s="2">
        <v>0.99930555555555556</v>
      </c>
      <c r="C722">
        <v>0</v>
      </c>
      <c r="D722">
        <v>62</v>
      </c>
      <c r="E722">
        <v>29</v>
      </c>
      <c r="F722">
        <v>0</v>
      </c>
      <c r="G722">
        <v>0</v>
      </c>
      <c r="H722">
        <v>0.09</v>
      </c>
      <c r="I722">
        <v>338</v>
      </c>
      <c r="J722">
        <v>49</v>
      </c>
      <c r="K722">
        <v>48</v>
      </c>
      <c r="L722">
        <v>95</v>
      </c>
      <c r="M722">
        <v>32</v>
      </c>
    </row>
    <row r="723" spans="1:13">
      <c r="A723" s="1">
        <v>42768</v>
      </c>
      <c r="B723" s="2">
        <v>0.99930555555555556</v>
      </c>
      <c r="C723">
        <v>0.22</v>
      </c>
      <c r="D723">
        <v>60</v>
      </c>
      <c r="E723">
        <v>47</v>
      </c>
      <c r="F723">
        <v>0</v>
      </c>
      <c r="G723">
        <v>0</v>
      </c>
      <c r="H723">
        <v>0.04</v>
      </c>
      <c r="I723">
        <v>160</v>
      </c>
      <c r="J723">
        <v>51</v>
      </c>
      <c r="K723">
        <v>49</v>
      </c>
      <c r="L723">
        <v>94</v>
      </c>
      <c r="M723">
        <v>77</v>
      </c>
    </row>
    <row r="724" spans="1:13">
      <c r="A724" s="1">
        <v>42769</v>
      </c>
      <c r="B724" s="2">
        <v>0.99930555555555556</v>
      </c>
      <c r="C724">
        <v>0.3</v>
      </c>
      <c r="D724">
        <v>58</v>
      </c>
      <c r="E724">
        <v>42</v>
      </c>
      <c r="F724">
        <v>0</v>
      </c>
      <c r="G724">
        <v>0</v>
      </c>
      <c r="H724">
        <v>0.03</v>
      </c>
      <c r="I724">
        <v>146</v>
      </c>
      <c r="J724">
        <v>53</v>
      </c>
      <c r="K724">
        <v>51</v>
      </c>
      <c r="L724">
        <v>96</v>
      </c>
      <c r="M724">
        <v>82</v>
      </c>
    </row>
    <row r="725" spans="1:13">
      <c r="A725" s="1">
        <v>42770</v>
      </c>
      <c r="B725" s="2">
        <v>0.99930555555555556</v>
      </c>
      <c r="C725">
        <v>0</v>
      </c>
      <c r="D725">
        <v>62</v>
      </c>
      <c r="E725">
        <v>41</v>
      </c>
      <c r="F725">
        <v>0</v>
      </c>
      <c r="G725">
        <v>0</v>
      </c>
      <c r="H725">
        <v>7.0000000000000007E-2</v>
      </c>
      <c r="I725">
        <v>288</v>
      </c>
      <c r="J725">
        <v>53</v>
      </c>
      <c r="K725">
        <v>52</v>
      </c>
      <c r="L725">
        <v>97</v>
      </c>
      <c r="M725">
        <v>62</v>
      </c>
    </row>
    <row r="726" spans="1:13">
      <c r="A726" s="1">
        <v>42771</v>
      </c>
      <c r="B726" s="2">
        <v>0.99930555555555556</v>
      </c>
      <c r="C726">
        <v>0.31</v>
      </c>
      <c r="D726">
        <v>56</v>
      </c>
      <c r="E726">
        <v>43</v>
      </c>
      <c r="F726">
        <v>0</v>
      </c>
      <c r="G726">
        <v>0</v>
      </c>
      <c r="H726">
        <v>0.04</v>
      </c>
      <c r="I726">
        <v>163</v>
      </c>
      <c r="J726">
        <v>53</v>
      </c>
      <c r="K726">
        <v>52</v>
      </c>
      <c r="L726">
        <v>97</v>
      </c>
      <c r="M726">
        <v>74</v>
      </c>
    </row>
    <row r="727" spans="1:13">
      <c r="A727" s="1">
        <v>42772</v>
      </c>
      <c r="B727" s="2">
        <v>0.99930555555555556</v>
      </c>
      <c r="C727">
        <v>0.26</v>
      </c>
      <c r="D727">
        <v>61</v>
      </c>
      <c r="E727">
        <v>51</v>
      </c>
      <c r="F727">
        <v>0</v>
      </c>
      <c r="G727">
        <v>0</v>
      </c>
      <c r="H727">
        <v>0.04</v>
      </c>
      <c r="I727">
        <v>170</v>
      </c>
      <c r="J727">
        <v>54</v>
      </c>
      <c r="K727">
        <v>53</v>
      </c>
      <c r="L727">
        <v>95</v>
      </c>
      <c r="M727">
        <v>65</v>
      </c>
    </row>
    <row r="728" spans="1:13">
      <c r="A728" s="1">
        <v>42773</v>
      </c>
      <c r="B728" s="2">
        <v>0.99930555555555556</v>
      </c>
      <c r="C728">
        <v>0.05</v>
      </c>
      <c r="D728">
        <v>57</v>
      </c>
      <c r="E728">
        <v>53</v>
      </c>
      <c r="F728">
        <v>0</v>
      </c>
      <c r="G728">
        <v>0</v>
      </c>
      <c r="H728">
        <v>0</v>
      </c>
      <c r="I728">
        <v>47</v>
      </c>
      <c r="J728">
        <v>55</v>
      </c>
      <c r="K728">
        <v>54</v>
      </c>
      <c r="L728">
        <v>95</v>
      </c>
      <c r="M728">
        <v>90</v>
      </c>
    </row>
    <row r="729" spans="1:13">
      <c r="A729" s="1">
        <v>42774</v>
      </c>
      <c r="B729" s="2">
        <v>0.99930555555555556</v>
      </c>
      <c r="C729">
        <v>0.03</v>
      </c>
      <c r="D729">
        <v>66</v>
      </c>
      <c r="E729">
        <v>53</v>
      </c>
      <c r="F729">
        <v>0</v>
      </c>
      <c r="G729">
        <v>0</v>
      </c>
      <c r="H729">
        <v>0.03</v>
      </c>
      <c r="I729">
        <v>144</v>
      </c>
      <c r="J729">
        <v>57</v>
      </c>
      <c r="K729">
        <v>55</v>
      </c>
      <c r="L729">
        <v>95</v>
      </c>
      <c r="M729">
        <v>76</v>
      </c>
    </row>
    <row r="730" spans="1:13">
      <c r="A730" s="1">
        <v>42775</v>
      </c>
      <c r="B730" s="2">
        <v>0.99930555555555556</v>
      </c>
      <c r="C730">
        <v>0.02</v>
      </c>
      <c r="D730">
        <v>62</v>
      </c>
      <c r="E730">
        <v>50</v>
      </c>
      <c r="F730">
        <v>0</v>
      </c>
      <c r="G730">
        <v>0</v>
      </c>
      <c r="H730">
        <v>0.03</v>
      </c>
      <c r="I730">
        <v>144</v>
      </c>
      <c r="J730">
        <v>57</v>
      </c>
      <c r="K730">
        <v>56</v>
      </c>
      <c r="L730">
        <v>96</v>
      </c>
      <c r="M730">
        <v>78</v>
      </c>
    </row>
    <row r="731" spans="1:13">
      <c r="A731" s="1">
        <v>42776</v>
      </c>
      <c r="B731" s="2">
        <v>0.99930555555555556</v>
      </c>
      <c r="C731">
        <v>0.02</v>
      </c>
      <c r="D731">
        <v>58</v>
      </c>
      <c r="E731">
        <v>48</v>
      </c>
      <c r="F731">
        <v>0</v>
      </c>
      <c r="G731">
        <v>0</v>
      </c>
      <c r="H731">
        <v>0.01</v>
      </c>
      <c r="I731">
        <v>82</v>
      </c>
      <c r="J731">
        <v>57</v>
      </c>
      <c r="K731">
        <v>57</v>
      </c>
      <c r="L731">
        <v>96</v>
      </c>
      <c r="M731">
        <v>86</v>
      </c>
    </row>
    <row r="732" spans="1:13">
      <c r="A732" s="1">
        <v>42777</v>
      </c>
      <c r="B732" s="2">
        <v>0.99930555555555556</v>
      </c>
      <c r="C732">
        <v>0.02</v>
      </c>
      <c r="D732">
        <v>56</v>
      </c>
      <c r="E732">
        <v>38</v>
      </c>
      <c r="F732">
        <v>0</v>
      </c>
      <c r="G732">
        <v>0</v>
      </c>
      <c r="H732">
        <v>7.0000000000000007E-2</v>
      </c>
      <c r="I732">
        <v>300</v>
      </c>
      <c r="J732">
        <v>57</v>
      </c>
      <c r="K732">
        <v>55</v>
      </c>
      <c r="L732">
        <v>97</v>
      </c>
      <c r="M732">
        <v>53</v>
      </c>
    </row>
    <row r="733" spans="1:13">
      <c r="A733" s="1">
        <v>42778</v>
      </c>
      <c r="B733" s="2">
        <v>0.99930555555555556</v>
      </c>
      <c r="C733">
        <v>0.01</v>
      </c>
      <c r="D733">
        <v>62</v>
      </c>
      <c r="E733">
        <v>35</v>
      </c>
      <c r="F733">
        <v>0</v>
      </c>
      <c r="G733">
        <v>0</v>
      </c>
      <c r="H733">
        <v>0.08</v>
      </c>
      <c r="I733">
        <v>359</v>
      </c>
      <c r="J733">
        <v>55</v>
      </c>
      <c r="K733">
        <v>54</v>
      </c>
      <c r="L733">
        <v>97</v>
      </c>
      <c r="M733">
        <v>52</v>
      </c>
    </row>
    <row r="734" spans="1:13">
      <c r="A734" s="1">
        <v>42779</v>
      </c>
      <c r="B734" s="2">
        <v>0.99930555555555556</v>
      </c>
      <c r="C734">
        <v>0.01</v>
      </c>
      <c r="D734">
        <v>64</v>
      </c>
      <c r="E734">
        <v>32</v>
      </c>
      <c r="F734">
        <v>0</v>
      </c>
      <c r="G734">
        <v>0</v>
      </c>
      <c r="H734">
        <v>0.08</v>
      </c>
      <c r="I734">
        <v>342</v>
      </c>
      <c r="J734">
        <v>54</v>
      </c>
      <c r="K734">
        <v>53</v>
      </c>
      <c r="L734">
        <v>97</v>
      </c>
      <c r="M734">
        <v>55</v>
      </c>
    </row>
    <row r="735" spans="1:13">
      <c r="A735" s="1">
        <v>42780</v>
      </c>
      <c r="B735" s="2">
        <v>0.99930555555555556</v>
      </c>
      <c r="C735">
        <v>0.01</v>
      </c>
      <c r="D735">
        <v>67</v>
      </c>
      <c r="E735">
        <v>39</v>
      </c>
      <c r="F735">
        <v>0</v>
      </c>
      <c r="G735">
        <v>0</v>
      </c>
      <c r="H735">
        <v>0.1</v>
      </c>
      <c r="I735">
        <v>384</v>
      </c>
      <c r="J735">
        <v>55</v>
      </c>
      <c r="K735">
        <v>53</v>
      </c>
      <c r="L735">
        <v>96</v>
      </c>
      <c r="M735">
        <v>54</v>
      </c>
    </row>
    <row r="736" spans="1:13">
      <c r="A736" s="1">
        <v>42781</v>
      </c>
      <c r="B736" s="2">
        <v>0.99930555555555556</v>
      </c>
      <c r="C736">
        <v>0.01</v>
      </c>
      <c r="D736">
        <v>71</v>
      </c>
      <c r="E736">
        <v>39</v>
      </c>
      <c r="F736">
        <v>0</v>
      </c>
      <c r="G736">
        <v>0</v>
      </c>
      <c r="H736">
        <v>0.06</v>
      </c>
      <c r="I736">
        <v>259</v>
      </c>
      <c r="J736">
        <v>55</v>
      </c>
      <c r="K736">
        <v>54</v>
      </c>
      <c r="L736">
        <v>97</v>
      </c>
      <c r="M736">
        <v>34</v>
      </c>
    </row>
    <row r="737" spans="1:13">
      <c r="A737" s="1">
        <v>42782</v>
      </c>
      <c r="B737" s="2">
        <v>0.99930555555555556</v>
      </c>
      <c r="C737">
        <v>0.01</v>
      </c>
      <c r="D737">
        <v>55</v>
      </c>
      <c r="E737">
        <v>41</v>
      </c>
      <c r="F737">
        <v>0</v>
      </c>
      <c r="G737">
        <v>0</v>
      </c>
      <c r="H737">
        <v>0</v>
      </c>
      <c r="I737">
        <v>54</v>
      </c>
      <c r="J737">
        <v>55</v>
      </c>
      <c r="K737">
        <v>54</v>
      </c>
      <c r="L737">
        <v>94</v>
      </c>
      <c r="M737">
        <v>82</v>
      </c>
    </row>
    <row r="738" spans="1:13">
      <c r="A738" s="1">
        <v>42783</v>
      </c>
      <c r="B738" s="2">
        <v>0.99930555555555556</v>
      </c>
      <c r="C738">
        <v>0.01</v>
      </c>
      <c r="D738">
        <v>55</v>
      </c>
      <c r="E738">
        <v>48</v>
      </c>
      <c r="F738">
        <v>0</v>
      </c>
      <c r="G738">
        <v>0</v>
      </c>
      <c r="H738">
        <v>0.01</v>
      </c>
      <c r="I738">
        <v>38</v>
      </c>
      <c r="J738">
        <v>54</v>
      </c>
      <c r="K738">
        <v>54</v>
      </c>
      <c r="L738">
        <v>95</v>
      </c>
      <c r="M738">
        <v>83</v>
      </c>
    </row>
    <row r="739" spans="1:13">
      <c r="A739" s="1">
        <v>42784</v>
      </c>
      <c r="B739" s="2">
        <v>0.99930555555555556</v>
      </c>
      <c r="C739">
        <v>0.02</v>
      </c>
      <c r="D739">
        <v>56</v>
      </c>
      <c r="E739">
        <v>46</v>
      </c>
      <c r="F739">
        <v>0</v>
      </c>
      <c r="G739">
        <v>0</v>
      </c>
      <c r="H739">
        <v>0.04</v>
      </c>
      <c r="I739">
        <v>202</v>
      </c>
      <c r="J739">
        <v>54</v>
      </c>
      <c r="K739">
        <v>54</v>
      </c>
      <c r="L739">
        <v>94</v>
      </c>
      <c r="M739">
        <v>81</v>
      </c>
    </row>
    <row r="740" spans="1:13">
      <c r="A740" s="1">
        <v>42785</v>
      </c>
      <c r="B740" s="2">
        <v>0.99930555555555556</v>
      </c>
      <c r="C740">
        <v>0.02</v>
      </c>
      <c r="D740">
        <v>54</v>
      </c>
      <c r="E740">
        <v>39</v>
      </c>
      <c r="F740">
        <v>0</v>
      </c>
      <c r="G740">
        <v>0</v>
      </c>
      <c r="H740">
        <v>0.05</v>
      </c>
      <c r="I740">
        <v>193</v>
      </c>
      <c r="J740">
        <v>54</v>
      </c>
      <c r="K740">
        <v>54</v>
      </c>
      <c r="L740">
        <v>94</v>
      </c>
      <c r="M740">
        <v>63</v>
      </c>
    </row>
    <row r="741" spans="1:13">
      <c r="A741" s="1">
        <v>42786</v>
      </c>
      <c r="B741" s="2">
        <v>0.99930555555555556</v>
      </c>
      <c r="C741">
        <v>0.01</v>
      </c>
      <c r="D741">
        <v>60</v>
      </c>
      <c r="E741">
        <v>51</v>
      </c>
      <c r="F741">
        <v>0</v>
      </c>
      <c r="G741">
        <v>0</v>
      </c>
      <c r="H741">
        <v>0.05</v>
      </c>
      <c r="I741">
        <v>170</v>
      </c>
      <c r="J741">
        <v>55</v>
      </c>
      <c r="K741">
        <v>54</v>
      </c>
      <c r="L741">
        <v>93</v>
      </c>
      <c r="M741">
        <v>80</v>
      </c>
    </row>
    <row r="742" spans="1:13">
      <c r="A742" s="1">
        <v>42787</v>
      </c>
      <c r="B742" s="2">
        <v>0.99930555555555556</v>
      </c>
      <c r="C742">
        <v>0.02</v>
      </c>
      <c r="D742">
        <v>60</v>
      </c>
      <c r="E742">
        <v>45</v>
      </c>
      <c r="F742">
        <v>0</v>
      </c>
      <c r="G742">
        <v>0</v>
      </c>
      <c r="H742">
        <v>0.09</v>
      </c>
      <c r="I742">
        <v>342</v>
      </c>
      <c r="J742">
        <v>56</v>
      </c>
      <c r="K742">
        <v>55</v>
      </c>
      <c r="L742">
        <v>95</v>
      </c>
      <c r="M742">
        <v>68</v>
      </c>
    </row>
    <row r="743" spans="1:13">
      <c r="A743" s="1">
        <v>42788</v>
      </c>
      <c r="B743" s="2">
        <v>0.99930555555555556</v>
      </c>
      <c r="C743">
        <v>0.01</v>
      </c>
      <c r="D743">
        <v>55</v>
      </c>
      <c r="E743">
        <v>35</v>
      </c>
      <c r="F743">
        <v>0</v>
      </c>
      <c r="G743">
        <v>0</v>
      </c>
      <c r="H743">
        <v>0.08</v>
      </c>
      <c r="I743">
        <v>312</v>
      </c>
      <c r="J743">
        <v>56</v>
      </c>
      <c r="K743">
        <v>54</v>
      </c>
      <c r="L743">
        <v>97</v>
      </c>
      <c r="M743">
        <v>53</v>
      </c>
    </row>
    <row r="744" spans="1:13">
      <c r="A744" s="1">
        <v>42789</v>
      </c>
      <c r="B744" s="2">
        <v>0.99930555555555556</v>
      </c>
      <c r="C744">
        <v>0.01</v>
      </c>
      <c r="D744">
        <v>52</v>
      </c>
      <c r="E744">
        <v>29</v>
      </c>
      <c r="F744">
        <v>0</v>
      </c>
      <c r="G744">
        <v>0</v>
      </c>
      <c r="H744">
        <v>0.1</v>
      </c>
      <c r="I744">
        <v>429</v>
      </c>
      <c r="J744">
        <v>54</v>
      </c>
      <c r="K744">
        <v>52</v>
      </c>
      <c r="L744">
        <v>96</v>
      </c>
      <c r="M744">
        <v>24</v>
      </c>
    </row>
    <row r="745" spans="1:13">
      <c r="A745" s="1">
        <v>42790</v>
      </c>
      <c r="B745" s="2">
        <v>0.99930555555555556</v>
      </c>
      <c r="C745">
        <v>0.21</v>
      </c>
      <c r="D745">
        <v>54</v>
      </c>
      <c r="E745">
        <v>27</v>
      </c>
      <c r="F745">
        <v>0</v>
      </c>
      <c r="G745">
        <v>0</v>
      </c>
      <c r="H745">
        <v>0.1</v>
      </c>
      <c r="I745">
        <v>437</v>
      </c>
      <c r="J745">
        <v>52</v>
      </c>
      <c r="K745">
        <v>50</v>
      </c>
      <c r="L745">
        <v>96</v>
      </c>
      <c r="M745">
        <v>36</v>
      </c>
    </row>
    <row r="746" spans="1:13">
      <c r="A746" s="1">
        <v>42791</v>
      </c>
      <c r="B746" s="2">
        <v>0.99930555555555556</v>
      </c>
      <c r="C746">
        <v>0.67</v>
      </c>
      <c r="D746">
        <v>51</v>
      </c>
      <c r="E746">
        <v>25</v>
      </c>
      <c r="F746">
        <v>0</v>
      </c>
      <c r="G746">
        <v>0</v>
      </c>
      <c r="H746">
        <v>0.05</v>
      </c>
      <c r="I746">
        <v>243</v>
      </c>
      <c r="J746">
        <v>51</v>
      </c>
      <c r="K746">
        <v>49</v>
      </c>
      <c r="L746">
        <v>96</v>
      </c>
      <c r="M746">
        <v>52</v>
      </c>
    </row>
    <row r="747" spans="1:13">
      <c r="A747" s="1">
        <v>42792</v>
      </c>
      <c r="B747" s="2">
        <v>0.99930555555555556</v>
      </c>
      <c r="C747">
        <v>0.18</v>
      </c>
      <c r="D747">
        <v>53</v>
      </c>
      <c r="E747">
        <v>39</v>
      </c>
      <c r="F747">
        <v>0</v>
      </c>
      <c r="G747">
        <v>0</v>
      </c>
      <c r="H747">
        <v>7.0000000000000007E-2</v>
      </c>
      <c r="I747">
        <v>306</v>
      </c>
      <c r="J747">
        <v>50</v>
      </c>
      <c r="K747">
        <v>49</v>
      </c>
      <c r="L747">
        <v>92</v>
      </c>
      <c r="M747">
        <v>62</v>
      </c>
    </row>
    <row r="748" spans="1:13">
      <c r="A748" s="1">
        <v>42793</v>
      </c>
      <c r="B748" s="2">
        <v>0.99930555555555556</v>
      </c>
      <c r="C748">
        <v>0.04</v>
      </c>
      <c r="D748">
        <v>55</v>
      </c>
      <c r="E748">
        <v>35</v>
      </c>
      <c r="F748">
        <v>0</v>
      </c>
      <c r="G748">
        <v>0</v>
      </c>
      <c r="H748">
        <v>0.09</v>
      </c>
      <c r="I748">
        <v>348</v>
      </c>
      <c r="J748">
        <v>51</v>
      </c>
      <c r="K748">
        <v>50</v>
      </c>
      <c r="L748">
        <v>96</v>
      </c>
      <c r="M748">
        <v>50</v>
      </c>
    </row>
    <row r="749" spans="1:13">
      <c r="A749" s="1">
        <v>42794</v>
      </c>
      <c r="B749" s="2">
        <v>0.99930555555555556</v>
      </c>
      <c r="C749">
        <v>0.01</v>
      </c>
      <c r="D749">
        <v>57</v>
      </c>
      <c r="E749">
        <v>29</v>
      </c>
      <c r="F749">
        <v>0</v>
      </c>
      <c r="G749">
        <v>0</v>
      </c>
      <c r="H749">
        <v>0.11</v>
      </c>
      <c r="I749">
        <v>440</v>
      </c>
      <c r="J749">
        <v>51</v>
      </c>
      <c r="K749">
        <v>49</v>
      </c>
      <c r="L749">
        <v>96</v>
      </c>
      <c r="M749">
        <v>41</v>
      </c>
    </row>
    <row r="750" spans="1:13">
      <c r="A750" s="1">
        <v>42795</v>
      </c>
      <c r="B750" s="2">
        <v>0.99930555555555556</v>
      </c>
      <c r="C750">
        <v>0.01</v>
      </c>
      <c r="D750">
        <v>61</v>
      </c>
      <c r="E750">
        <v>31</v>
      </c>
      <c r="F750">
        <v>0</v>
      </c>
      <c r="G750">
        <v>0</v>
      </c>
      <c r="H750">
        <v>0.12</v>
      </c>
      <c r="I750">
        <v>447</v>
      </c>
      <c r="J750">
        <v>51</v>
      </c>
      <c r="K750">
        <v>49</v>
      </c>
      <c r="L750">
        <v>92</v>
      </c>
      <c r="M750">
        <v>45</v>
      </c>
    </row>
    <row r="751" spans="1:13">
      <c r="A751" s="1">
        <v>42796</v>
      </c>
      <c r="B751" s="2">
        <v>0.99930555555555556</v>
      </c>
      <c r="C751">
        <v>0</v>
      </c>
      <c r="D751">
        <v>64</v>
      </c>
      <c r="E751">
        <v>40</v>
      </c>
      <c r="F751">
        <v>0</v>
      </c>
      <c r="G751">
        <v>0</v>
      </c>
      <c r="H751">
        <v>0.13</v>
      </c>
      <c r="I751">
        <v>450</v>
      </c>
      <c r="J751">
        <v>51</v>
      </c>
      <c r="K751">
        <v>50</v>
      </c>
      <c r="L751">
        <v>93</v>
      </c>
      <c r="M751">
        <v>41</v>
      </c>
    </row>
    <row r="752" spans="1:13">
      <c r="A752" s="1">
        <v>42797</v>
      </c>
      <c r="B752" s="2">
        <v>0.99930555555555556</v>
      </c>
      <c r="C752">
        <v>0.01</v>
      </c>
      <c r="D752">
        <v>73</v>
      </c>
      <c r="E752">
        <v>35</v>
      </c>
      <c r="F752">
        <v>0</v>
      </c>
      <c r="G752">
        <v>0</v>
      </c>
      <c r="H752">
        <v>0.12</v>
      </c>
      <c r="I752">
        <v>443</v>
      </c>
      <c r="J752">
        <v>52</v>
      </c>
      <c r="K752">
        <v>50</v>
      </c>
      <c r="L752">
        <v>93</v>
      </c>
      <c r="M752">
        <v>16</v>
      </c>
    </row>
    <row r="753" spans="1:13">
      <c r="A753" s="1">
        <v>42798</v>
      </c>
      <c r="B753" s="2">
        <v>0.99930555555555556</v>
      </c>
      <c r="C753">
        <v>0</v>
      </c>
      <c r="D753">
        <v>65</v>
      </c>
      <c r="E753">
        <v>39</v>
      </c>
      <c r="F753">
        <v>0</v>
      </c>
      <c r="G753">
        <v>0</v>
      </c>
      <c r="H753">
        <v>0.11</v>
      </c>
      <c r="I753">
        <v>440</v>
      </c>
      <c r="J753">
        <v>52</v>
      </c>
      <c r="K753">
        <v>51</v>
      </c>
      <c r="L753">
        <v>95</v>
      </c>
      <c r="M753">
        <v>45</v>
      </c>
    </row>
    <row r="754" spans="1:13">
      <c r="A754" s="1">
        <v>42799</v>
      </c>
      <c r="B754" s="2">
        <v>0.99930555555555556</v>
      </c>
      <c r="C754">
        <v>0.28999999999999998</v>
      </c>
      <c r="D754">
        <v>53</v>
      </c>
      <c r="E754">
        <v>32</v>
      </c>
      <c r="F754">
        <v>0</v>
      </c>
      <c r="G754">
        <v>0</v>
      </c>
      <c r="H754">
        <v>0.1</v>
      </c>
      <c r="I754">
        <v>364</v>
      </c>
      <c r="J754">
        <v>52</v>
      </c>
      <c r="K754">
        <v>52</v>
      </c>
      <c r="L754">
        <v>94</v>
      </c>
      <c r="M754">
        <v>46</v>
      </c>
    </row>
    <row r="755" spans="1:13">
      <c r="A755" s="1">
        <v>42800</v>
      </c>
      <c r="B755" s="2">
        <v>0.99930555555555556</v>
      </c>
      <c r="C755">
        <v>0.14000000000000001</v>
      </c>
      <c r="D755">
        <v>57</v>
      </c>
      <c r="E755">
        <v>26</v>
      </c>
      <c r="F755">
        <v>0</v>
      </c>
      <c r="G755">
        <v>0</v>
      </c>
      <c r="H755">
        <v>0.11</v>
      </c>
      <c r="I755">
        <v>456</v>
      </c>
      <c r="J755">
        <v>52</v>
      </c>
      <c r="K755">
        <v>50</v>
      </c>
      <c r="L755">
        <v>96</v>
      </c>
      <c r="M755">
        <v>42</v>
      </c>
    </row>
    <row r="756" spans="1:13">
      <c r="A756" s="1">
        <v>42801</v>
      </c>
      <c r="B756" s="2">
        <v>0.99930555555555556</v>
      </c>
      <c r="C756">
        <v>0.15</v>
      </c>
      <c r="D756">
        <v>61</v>
      </c>
      <c r="E756">
        <v>35</v>
      </c>
      <c r="F756">
        <v>0</v>
      </c>
      <c r="G756">
        <v>0</v>
      </c>
      <c r="H756">
        <v>0.11</v>
      </c>
      <c r="I756">
        <v>387</v>
      </c>
      <c r="J756">
        <v>51</v>
      </c>
      <c r="K756">
        <v>49</v>
      </c>
      <c r="L756">
        <v>92</v>
      </c>
      <c r="M756">
        <v>46</v>
      </c>
    </row>
    <row r="757" spans="1:13">
      <c r="A757" s="1">
        <v>42802</v>
      </c>
      <c r="B757" s="2">
        <v>0.99930555555555556</v>
      </c>
      <c r="C757">
        <v>0</v>
      </c>
      <c r="D757">
        <v>66</v>
      </c>
      <c r="E757">
        <v>38</v>
      </c>
      <c r="F757">
        <v>0</v>
      </c>
      <c r="G757">
        <v>0</v>
      </c>
      <c r="H757">
        <v>0.13</v>
      </c>
      <c r="I757">
        <v>437</v>
      </c>
      <c r="J757">
        <v>52</v>
      </c>
      <c r="K757">
        <v>50</v>
      </c>
      <c r="L757">
        <v>91</v>
      </c>
      <c r="M757">
        <v>42</v>
      </c>
    </row>
    <row r="758" spans="1:13">
      <c r="A758" s="1">
        <v>42803</v>
      </c>
      <c r="B758" s="2">
        <v>0.99930555555555556</v>
      </c>
      <c r="C758">
        <v>0</v>
      </c>
      <c r="D758">
        <v>73</v>
      </c>
      <c r="E758">
        <v>40</v>
      </c>
      <c r="F758">
        <v>0</v>
      </c>
      <c r="G758">
        <v>0</v>
      </c>
      <c r="H758">
        <v>0.14000000000000001</v>
      </c>
      <c r="I758">
        <v>446</v>
      </c>
      <c r="J758">
        <v>54</v>
      </c>
      <c r="K758">
        <v>51</v>
      </c>
      <c r="L758">
        <v>93</v>
      </c>
      <c r="M758">
        <v>43</v>
      </c>
    </row>
    <row r="759" spans="1:13">
      <c r="A759" s="1">
        <v>42804</v>
      </c>
      <c r="B759" s="2">
        <v>0.99930555555555556</v>
      </c>
      <c r="C759">
        <v>0</v>
      </c>
      <c r="D759">
        <v>72</v>
      </c>
      <c r="E759">
        <v>43</v>
      </c>
      <c r="F759">
        <v>0</v>
      </c>
      <c r="G759">
        <v>0</v>
      </c>
      <c r="H759">
        <v>0.11</v>
      </c>
      <c r="I759">
        <v>354</v>
      </c>
      <c r="J759">
        <v>55</v>
      </c>
      <c r="K759">
        <v>53</v>
      </c>
      <c r="L759">
        <v>96</v>
      </c>
      <c r="M759">
        <v>57</v>
      </c>
    </row>
    <row r="760" spans="1:13">
      <c r="A760" s="1">
        <v>42805</v>
      </c>
      <c r="B760" s="2">
        <v>0.99930555555555556</v>
      </c>
      <c r="C760">
        <v>0</v>
      </c>
      <c r="D760">
        <v>76</v>
      </c>
      <c r="E760">
        <v>45</v>
      </c>
      <c r="F760">
        <v>0</v>
      </c>
      <c r="G760">
        <v>0</v>
      </c>
      <c r="H760">
        <v>0.14000000000000001</v>
      </c>
      <c r="I760">
        <v>451</v>
      </c>
      <c r="J760">
        <v>56</v>
      </c>
      <c r="K760">
        <v>54</v>
      </c>
      <c r="L760">
        <v>96</v>
      </c>
      <c r="M760">
        <v>47</v>
      </c>
    </row>
    <row r="761" spans="1:13">
      <c r="A761" s="1">
        <v>42806</v>
      </c>
      <c r="B761" s="2">
        <v>0.99930555555555556</v>
      </c>
      <c r="C761">
        <v>0</v>
      </c>
      <c r="D761">
        <v>75</v>
      </c>
      <c r="E761">
        <v>46</v>
      </c>
      <c r="F761">
        <v>0</v>
      </c>
      <c r="G761">
        <v>0</v>
      </c>
      <c r="H761">
        <v>0.15</v>
      </c>
      <c r="I761">
        <v>463</v>
      </c>
      <c r="J761">
        <v>57</v>
      </c>
      <c r="K761">
        <v>55</v>
      </c>
      <c r="L761">
        <v>89</v>
      </c>
      <c r="M761">
        <v>41</v>
      </c>
    </row>
    <row r="762" spans="1:13">
      <c r="A762" s="1">
        <v>42807</v>
      </c>
      <c r="B762" s="2">
        <v>0.99930555555555556</v>
      </c>
      <c r="C762">
        <v>0</v>
      </c>
      <c r="D762">
        <v>80</v>
      </c>
      <c r="E762">
        <v>47</v>
      </c>
      <c r="F762">
        <v>0</v>
      </c>
      <c r="G762">
        <v>0</v>
      </c>
      <c r="H762">
        <v>0.15</v>
      </c>
      <c r="I762">
        <v>469</v>
      </c>
      <c r="J762">
        <v>58</v>
      </c>
      <c r="K762">
        <v>56</v>
      </c>
      <c r="L762">
        <v>93</v>
      </c>
      <c r="M762">
        <v>42</v>
      </c>
    </row>
    <row r="763" spans="1:13">
      <c r="A763" s="1">
        <v>42808</v>
      </c>
      <c r="B763" s="2">
        <v>0.99930555555555556</v>
      </c>
      <c r="C763">
        <v>0</v>
      </c>
      <c r="D763">
        <v>80</v>
      </c>
      <c r="E763">
        <v>50</v>
      </c>
      <c r="F763">
        <v>0</v>
      </c>
      <c r="G763">
        <v>0</v>
      </c>
      <c r="H763">
        <v>0.16</v>
      </c>
      <c r="I763">
        <v>475</v>
      </c>
      <c r="J763">
        <v>58</v>
      </c>
      <c r="K763">
        <v>56</v>
      </c>
      <c r="L763">
        <v>97</v>
      </c>
      <c r="M763">
        <v>22</v>
      </c>
    </row>
    <row r="764" spans="1:13">
      <c r="A764" s="1">
        <v>42809</v>
      </c>
      <c r="B764" s="2">
        <v>0.99930555555555556</v>
      </c>
      <c r="C764">
        <v>0</v>
      </c>
      <c r="D764">
        <v>81</v>
      </c>
      <c r="E764">
        <v>39</v>
      </c>
      <c r="F764">
        <v>0</v>
      </c>
      <c r="G764">
        <v>0</v>
      </c>
      <c r="H764">
        <v>0.15</v>
      </c>
      <c r="I764">
        <v>480</v>
      </c>
      <c r="J764">
        <v>58</v>
      </c>
      <c r="K764">
        <v>56</v>
      </c>
      <c r="L764">
        <v>96</v>
      </c>
      <c r="M764">
        <v>21</v>
      </c>
    </row>
    <row r="765" spans="1:13">
      <c r="A765" s="1">
        <v>42810</v>
      </c>
      <c r="B765" s="2">
        <v>0.99930555555555556</v>
      </c>
      <c r="C765">
        <v>0.01</v>
      </c>
      <c r="D765">
        <v>76</v>
      </c>
      <c r="E765">
        <v>40</v>
      </c>
      <c r="F765">
        <v>0</v>
      </c>
      <c r="G765">
        <v>0</v>
      </c>
      <c r="H765">
        <v>0.13</v>
      </c>
      <c r="I765">
        <v>454</v>
      </c>
      <c r="J765">
        <v>57</v>
      </c>
      <c r="K765">
        <v>56</v>
      </c>
      <c r="L765">
        <v>96</v>
      </c>
      <c r="M765">
        <v>47</v>
      </c>
    </row>
    <row r="766" spans="1:13">
      <c r="A766" s="1">
        <v>42811</v>
      </c>
      <c r="B766" s="2">
        <v>0.99930555555555556</v>
      </c>
      <c r="C766">
        <v>0</v>
      </c>
      <c r="D766">
        <v>79</v>
      </c>
      <c r="E766">
        <v>43</v>
      </c>
      <c r="F766">
        <v>0</v>
      </c>
      <c r="G766">
        <v>0</v>
      </c>
      <c r="H766">
        <v>0.15</v>
      </c>
      <c r="I766">
        <v>466</v>
      </c>
      <c r="J766">
        <v>58</v>
      </c>
      <c r="K766">
        <v>57</v>
      </c>
      <c r="L766">
        <v>96</v>
      </c>
      <c r="M766">
        <v>42</v>
      </c>
    </row>
    <row r="767" spans="1:13">
      <c r="A767" s="1">
        <v>42812</v>
      </c>
      <c r="B767" s="2">
        <v>0.99930555555555556</v>
      </c>
      <c r="C767">
        <v>0</v>
      </c>
      <c r="D767">
        <v>77</v>
      </c>
      <c r="E767">
        <v>40</v>
      </c>
      <c r="F767">
        <v>0</v>
      </c>
      <c r="G767">
        <v>0</v>
      </c>
      <c r="H767">
        <v>0.14000000000000001</v>
      </c>
      <c r="I767">
        <v>450</v>
      </c>
      <c r="J767">
        <v>58</v>
      </c>
      <c r="K767">
        <v>57</v>
      </c>
      <c r="L767">
        <v>96</v>
      </c>
      <c r="M767">
        <v>24</v>
      </c>
    </row>
    <row r="768" spans="1:13">
      <c r="A768" s="1">
        <v>42813</v>
      </c>
      <c r="B768" s="2">
        <v>0.99930555555555556</v>
      </c>
      <c r="C768">
        <v>0</v>
      </c>
      <c r="D768">
        <v>71</v>
      </c>
      <c r="E768">
        <v>40</v>
      </c>
      <c r="F768">
        <v>0</v>
      </c>
      <c r="G768">
        <v>0</v>
      </c>
      <c r="H768">
        <v>0.09</v>
      </c>
      <c r="I768">
        <v>313</v>
      </c>
      <c r="J768">
        <v>58</v>
      </c>
      <c r="K768">
        <v>57</v>
      </c>
      <c r="L768">
        <v>96</v>
      </c>
      <c r="M768">
        <v>41</v>
      </c>
    </row>
    <row r="769" spans="1:13">
      <c r="A769" s="1">
        <v>42814</v>
      </c>
      <c r="B769" s="2">
        <v>0.99930555555555556</v>
      </c>
      <c r="C769">
        <v>0</v>
      </c>
      <c r="D769">
        <v>64</v>
      </c>
      <c r="E769">
        <v>48</v>
      </c>
      <c r="F769">
        <v>0</v>
      </c>
      <c r="G769">
        <v>0</v>
      </c>
      <c r="H769">
        <v>0.09</v>
      </c>
      <c r="I769">
        <v>282</v>
      </c>
      <c r="J769">
        <v>57</v>
      </c>
      <c r="K769">
        <v>57</v>
      </c>
      <c r="L769">
        <v>91</v>
      </c>
      <c r="M769">
        <v>56</v>
      </c>
    </row>
    <row r="770" spans="1:13">
      <c r="A770" s="1">
        <v>42815</v>
      </c>
      <c r="B770" s="2">
        <v>0.99930555555555556</v>
      </c>
      <c r="C770">
        <v>0.08</v>
      </c>
      <c r="D770">
        <v>64</v>
      </c>
      <c r="E770">
        <v>41</v>
      </c>
      <c r="F770">
        <v>0</v>
      </c>
      <c r="G770">
        <v>0</v>
      </c>
      <c r="H770">
        <v>0.09</v>
      </c>
      <c r="I770">
        <v>417</v>
      </c>
      <c r="J770">
        <v>58</v>
      </c>
      <c r="K770">
        <v>57</v>
      </c>
      <c r="L770">
        <v>95</v>
      </c>
      <c r="M770">
        <v>78</v>
      </c>
    </row>
    <row r="771" spans="1:13">
      <c r="A771" s="1">
        <v>42816</v>
      </c>
      <c r="B771" s="2">
        <v>0.99930555555555556</v>
      </c>
      <c r="C771">
        <v>0.05</v>
      </c>
      <c r="D771">
        <v>61</v>
      </c>
      <c r="E771">
        <v>38</v>
      </c>
      <c r="F771">
        <v>0</v>
      </c>
      <c r="G771">
        <v>0</v>
      </c>
      <c r="H771">
        <v>0.1</v>
      </c>
      <c r="I771">
        <v>393</v>
      </c>
      <c r="J771">
        <v>58</v>
      </c>
      <c r="K771">
        <v>56</v>
      </c>
      <c r="L771">
        <v>97</v>
      </c>
      <c r="M771">
        <v>62</v>
      </c>
    </row>
    <row r="772" spans="1:13">
      <c r="A772" s="1">
        <v>42817</v>
      </c>
      <c r="B772" s="2">
        <v>0.99930555555555556</v>
      </c>
      <c r="C772">
        <v>0</v>
      </c>
      <c r="D772">
        <v>63</v>
      </c>
      <c r="E772">
        <v>33</v>
      </c>
      <c r="F772">
        <v>0</v>
      </c>
      <c r="G772">
        <v>0</v>
      </c>
      <c r="H772">
        <v>0.13</v>
      </c>
      <c r="I772">
        <v>502</v>
      </c>
      <c r="J772">
        <v>57</v>
      </c>
      <c r="K772">
        <v>55</v>
      </c>
      <c r="L772">
        <v>97</v>
      </c>
      <c r="M772">
        <v>47</v>
      </c>
    </row>
    <row r="773" spans="1:13">
      <c r="A773" s="1">
        <v>42818</v>
      </c>
      <c r="B773" s="2">
        <v>0.99930555555555556</v>
      </c>
      <c r="C773">
        <v>0.13</v>
      </c>
      <c r="D773">
        <v>62</v>
      </c>
      <c r="E773">
        <v>35</v>
      </c>
      <c r="F773">
        <v>0</v>
      </c>
      <c r="G773">
        <v>0</v>
      </c>
      <c r="H773">
        <v>0.08</v>
      </c>
      <c r="I773">
        <v>434</v>
      </c>
      <c r="J773">
        <v>56</v>
      </c>
      <c r="K773">
        <v>54</v>
      </c>
      <c r="L773">
        <v>96</v>
      </c>
      <c r="M773">
        <v>42</v>
      </c>
    </row>
    <row r="774" spans="1:13">
      <c r="A774" s="1">
        <v>42819</v>
      </c>
      <c r="B774" s="2">
        <v>0.99930555555555556</v>
      </c>
      <c r="C774">
        <v>0.21</v>
      </c>
      <c r="D774">
        <v>64</v>
      </c>
      <c r="E774">
        <v>47</v>
      </c>
      <c r="F774">
        <v>0</v>
      </c>
      <c r="G774">
        <v>0</v>
      </c>
      <c r="H774">
        <v>0.11</v>
      </c>
      <c r="I774">
        <v>415</v>
      </c>
      <c r="J774">
        <v>56</v>
      </c>
      <c r="K774">
        <v>55</v>
      </c>
      <c r="L774">
        <v>96</v>
      </c>
      <c r="M774">
        <v>59</v>
      </c>
    </row>
    <row r="775" spans="1:13">
      <c r="A775" s="1">
        <v>42820</v>
      </c>
      <c r="B775" s="2">
        <v>0.99930555555555556</v>
      </c>
      <c r="C775">
        <v>0</v>
      </c>
      <c r="D775">
        <v>65</v>
      </c>
      <c r="E775">
        <v>39</v>
      </c>
      <c r="F775">
        <v>0</v>
      </c>
      <c r="G775">
        <v>0</v>
      </c>
      <c r="H775">
        <v>0.11</v>
      </c>
      <c r="I775">
        <v>385</v>
      </c>
      <c r="J775">
        <v>56</v>
      </c>
      <c r="K775">
        <v>55</v>
      </c>
      <c r="L775">
        <v>96</v>
      </c>
      <c r="M775">
        <v>52</v>
      </c>
    </row>
    <row r="776" spans="1:13">
      <c r="A776" s="1">
        <v>42821</v>
      </c>
      <c r="B776" s="2">
        <v>0.99930555555555556</v>
      </c>
      <c r="C776">
        <v>0</v>
      </c>
      <c r="D776">
        <v>65</v>
      </c>
      <c r="E776">
        <v>47</v>
      </c>
      <c r="F776">
        <v>0</v>
      </c>
      <c r="G776">
        <v>0</v>
      </c>
      <c r="H776">
        <v>0.16</v>
      </c>
      <c r="I776">
        <v>521</v>
      </c>
      <c r="J776">
        <v>56</v>
      </c>
      <c r="K776">
        <v>55</v>
      </c>
      <c r="L776">
        <v>92</v>
      </c>
      <c r="M776">
        <v>40</v>
      </c>
    </row>
    <row r="777" spans="1:13">
      <c r="A777" s="1">
        <v>42822</v>
      </c>
      <c r="B777" s="2">
        <v>0.99930555555555556</v>
      </c>
      <c r="C777">
        <v>0</v>
      </c>
      <c r="D777">
        <v>69</v>
      </c>
      <c r="E777">
        <v>38</v>
      </c>
      <c r="F777">
        <v>0</v>
      </c>
      <c r="G777">
        <v>0</v>
      </c>
      <c r="H777">
        <v>0.15</v>
      </c>
      <c r="I777">
        <v>517</v>
      </c>
      <c r="J777">
        <v>56</v>
      </c>
      <c r="K777">
        <v>55</v>
      </c>
      <c r="L777">
        <v>95</v>
      </c>
      <c r="M777">
        <v>37</v>
      </c>
    </row>
    <row r="778" spans="1:13">
      <c r="A778" s="1">
        <v>42823</v>
      </c>
      <c r="B778" s="2">
        <v>0.99930555555555556</v>
      </c>
      <c r="C778">
        <v>0</v>
      </c>
      <c r="D778">
        <v>71</v>
      </c>
      <c r="E778">
        <v>39</v>
      </c>
      <c r="F778">
        <v>0</v>
      </c>
      <c r="G778">
        <v>0</v>
      </c>
      <c r="H778">
        <v>0.17</v>
      </c>
      <c r="I778">
        <v>481</v>
      </c>
      <c r="J778">
        <v>62</v>
      </c>
      <c r="K778">
        <v>60</v>
      </c>
      <c r="L778">
        <v>85</v>
      </c>
      <c r="M778">
        <v>37</v>
      </c>
    </row>
    <row r="779" spans="1:13">
      <c r="A779" s="1">
        <v>42824</v>
      </c>
      <c r="B779" s="2">
        <v>0.99930555555555556</v>
      </c>
      <c r="C779">
        <v>0</v>
      </c>
      <c r="D779">
        <v>72</v>
      </c>
      <c r="E779">
        <v>39</v>
      </c>
      <c r="I779">
        <v>489</v>
      </c>
      <c r="J779">
        <v>62</v>
      </c>
      <c r="K779">
        <v>58</v>
      </c>
    </row>
    <row r="780" spans="1:13">
      <c r="A780" s="1">
        <v>42825</v>
      </c>
      <c r="B780" s="2">
        <v>0.99930555555555556</v>
      </c>
      <c r="C780">
        <v>0</v>
      </c>
      <c r="D780">
        <v>70</v>
      </c>
      <c r="E780">
        <v>47</v>
      </c>
      <c r="I780">
        <v>554</v>
      </c>
      <c r="J780">
        <v>61</v>
      </c>
      <c r="K780">
        <v>59</v>
      </c>
    </row>
    <row r="781" spans="1:13">
      <c r="A781" s="1">
        <v>42826</v>
      </c>
      <c r="B781" s="2">
        <v>0.99930555555555556</v>
      </c>
      <c r="C781">
        <v>0.02</v>
      </c>
      <c r="D781">
        <v>76</v>
      </c>
      <c r="E781">
        <v>34</v>
      </c>
      <c r="F781">
        <v>0</v>
      </c>
      <c r="G781">
        <v>0</v>
      </c>
      <c r="H781">
        <v>0.16</v>
      </c>
      <c r="I781">
        <v>537</v>
      </c>
      <c r="J781">
        <v>57</v>
      </c>
      <c r="K781">
        <v>55</v>
      </c>
      <c r="L781">
        <v>95</v>
      </c>
      <c r="M781">
        <v>25</v>
      </c>
    </row>
    <row r="782" spans="1:13">
      <c r="A782" s="1">
        <v>42827</v>
      </c>
      <c r="B782" s="2">
        <v>0.99930555555555556</v>
      </c>
      <c r="C782">
        <v>0.03</v>
      </c>
      <c r="D782">
        <v>77</v>
      </c>
      <c r="E782">
        <v>38</v>
      </c>
      <c r="F782">
        <v>0</v>
      </c>
      <c r="G782">
        <v>0</v>
      </c>
      <c r="H782">
        <v>0.17</v>
      </c>
      <c r="I782">
        <v>535</v>
      </c>
      <c r="J782">
        <v>57</v>
      </c>
      <c r="K782">
        <v>55</v>
      </c>
      <c r="L782">
        <v>96</v>
      </c>
      <c r="M782">
        <v>32</v>
      </c>
    </row>
    <row r="783" spans="1:13">
      <c r="A783" s="1">
        <v>42828</v>
      </c>
      <c r="B783" s="2">
        <v>0.99930555555555556</v>
      </c>
      <c r="C783">
        <v>0.02</v>
      </c>
      <c r="D783">
        <v>77</v>
      </c>
      <c r="E783">
        <v>40</v>
      </c>
      <c r="F783">
        <v>0</v>
      </c>
      <c r="G783">
        <v>0</v>
      </c>
      <c r="H783">
        <v>0.18</v>
      </c>
      <c r="I783">
        <v>552</v>
      </c>
      <c r="J783">
        <v>57</v>
      </c>
      <c r="K783">
        <v>56</v>
      </c>
      <c r="L783">
        <v>96</v>
      </c>
      <c r="M783">
        <v>20</v>
      </c>
    </row>
    <row r="784" spans="1:13">
      <c r="A784" s="1">
        <v>42829</v>
      </c>
      <c r="B784" s="2">
        <v>0.99930555555555556</v>
      </c>
      <c r="C784">
        <v>0.03</v>
      </c>
      <c r="D784">
        <v>74</v>
      </c>
      <c r="E784">
        <v>35</v>
      </c>
      <c r="F784">
        <v>0</v>
      </c>
      <c r="G784">
        <v>0</v>
      </c>
      <c r="H784">
        <v>0.16</v>
      </c>
      <c r="I784">
        <v>509</v>
      </c>
      <c r="J784">
        <v>57</v>
      </c>
      <c r="K784">
        <v>56</v>
      </c>
      <c r="L784">
        <v>95</v>
      </c>
      <c r="M784">
        <v>28</v>
      </c>
    </row>
    <row r="785" spans="1:13">
      <c r="A785" s="1">
        <v>42830</v>
      </c>
      <c r="B785" s="2">
        <v>0.99930555555555556</v>
      </c>
      <c r="C785">
        <v>0</v>
      </c>
      <c r="D785">
        <v>76</v>
      </c>
      <c r="E785">
        <v>39</v>
      </c>
      <c r="F785">
        <v>0</v>
      </c>
      <c r="G785">
        <v>0</v>
      </c>
      <c r="H785">
        <v>0.18</v>
      </c>
      <c r="I785">
        <v>518</v>
      </c>
      <c r="J785">
        <v>58</v>
      </c>
      <c r="K785">
        <v>56</v>
      </c>
      <c r="L785">
        <v>96</v>
      </c>
      <c r="M785">
        <v>24</v>
      </c>
    </row>
    <row r="786" spans="1:13">
      <c r="A786" s="1">
        <v>42831</v>
      </c>
      <c r="B786" s="2">
        <v>0.99930555555555556</v>
      </c>
      <c r="C786">
        <v>0</v>
      </c>
      <c r="D786">
        <v>67</v>
      </c>
      <c r="E786">
        <v>42</v>
      </c>
      <c r="F786">
        <v>0</v>
      </c>
      <c r="G786">
        <v>0</v>
      </c>
      <c r="H786">
        <v>0.11</v>
      </c>
      <c r="I786">
        <v>302</v>
      </c>
      <c r="J786">
        <v>58</v>
      </c>
      <c r="K786">
        <v>57</v>
      </c>
      <c r="L786">
        <v>92</v>
      </c>
      <c r="M786">
        <v>26</v>
      </c>
    </row>
    <row r="787" spans="1:13">
      <c r="A787" s="1">
        <v>42832</v>
      </c>
      <c r="B787" s="2">
        <v>0.99930555555555556</v>
      </c>
      <c r="C787">
        <v>0.59</v>
      </c>
      <c r="D787">
        <v>59</v>
      </c>
      <c r="E787">
        <v>52</v>
      </c>
      <c r="F787">
        <v>0</v>
      </c>
      <c r="G787">
        <v>0</v>
      </c>
      <c r="H787">
        <v>0.09</v>
      </c>
      <c r="I787">
        <v>297</v>
      </c>
      <c r="J787">
        <v>58</v>
      </c>
      <c r="K787">
        <v>57</v>
      </c>
      <c r="L787">
        <v>94</v>
      </c>
      <c r="M787">
        <v>51</v>
      </c>
    </row>
    <row r="788" spans="1:13">
      <c r="A788" s="1">
        <v>42833</v>
      </c>
      <c r="B788" s="2">
        <v>0.99930555555555556</v>
      </c>
      <c r="C788">
        <v>0</v>
      </c>
      <c r="D788">
        <v>59</v>
      </c>
      <c r="E788">
        <v>42</v>
      </c>
      <c r="F788">
        <v>0</v>
      </c>
      <c r="G788">
        <v>0</v>
      </c>
      <c r="H788">
        <v>0.14000000000000001</v>
      </c>
      <c r="I788">
        <v>464</v>
      </c>
      <c r="J788">
        <v>58</v>
      </c>
      <c r="K788">
        <v>57</v>
      </c>
      <c r="L788">
        <v>86</v>
      </c>
      <c r="M788">
        <v>45</v>
      </c>
    </row>
    <row r="789" spans="1:13">
      <c r="A789" s="1">
        <v>42834</v>
      </c>
      <c r="B789" s="2">
        <v>0.99930555555555556</v>
      </c>
      <c r="C789">
        <v>0</v>
      </c>
      <c r="D789">
        <v>65</v>
      </c>
      <c r="E789">
        <v>39</v>
      </c>
      <c r="F789">
        <v>0</v>
      </c>
      <c r="G789">
        <v>0</v>
      </c>
      <c r="H789">
        <v>0.16</v>
      </c>
      <c r="I789">
        <v>567</v>
      </c>
      <c r="J789">
        <v>57</v>
      </c>
      <c r="K789">
        <v>55</v>
      </c>
      <c r="L789">
        <v>92</v>
      </c>
      <c r="M789">
        <v>29</v>
      </c>
    </row>
    <row r="790" spans="1:13">
      <c r="A790" s="1">
        <v>42835</v>
      </c>
      <c r="B790" s="2">
        <v>0.99930555555555556</v>
      </c>
      <c r="C790">
        <v>0</v>
      </c>
      <c r="D790">
        <v>70</v>
      </c>
      <c r="E790">
        <v>38</v>
      </c>
      <c r="F790">
        <v>0</v>
      </c>
      <c r="G790">
        <v>0</v>
      </c>
      <c r="H790">
        <v>0.18</v>
      </c>
      <c r="I790">
        <v>568</v>
      </c>
      <c r="J790">
        <v>56</v>
      </c>
      <c r="K790">
        <v>55</v>
      </c>
      <c r="L790">
        <v>86</v>
      </c>
      <c r="M790">
        <v>25</v>
      </c>
    </row>
    <row r="791" spans="1:13">
      <c r="A791" s="1">
        <v>42836</v>
      </c>
      <c r="B791" s="2">
        <v>0.99930555555555556</v>
      </c>
      <c r="C791">
        <v>0</v>
      </c>
      <c r="D791">
        <v>70</v>
      </c>
      <c r="E791">
        <v>38</v>
      </c>
      <c r="F791">
        <v>0</v>
      </c>
      <c r="G791">
        <v>0</v>
      </c>
      <c r="H791">
        <v>0.16</v>
      </c>
      <c r="I791">
        <v>521</v>
      </c>
      <c r="J791">
        <v>57</v>
      </c>
      <c r="K791">
        <v>55</v>
      </c>
      <c r="L791">
        <v>93</v>
      </c>
      <c r="M791">
        <v>34</v>
      </c>
    </row>
    <row r="792" spans="1:13">
      <c r="A792" s="1">
        <v>42837</v>
      </c>
      <c r="B792" s="2">
        <v>0.99930555555555556</v>
      </c>
      <c r="C792">
        <v>0.04</v>
      </c>
      <c r="D792">
        <v>68</v>
      </c>
      <c r="E792">
        <v>43</v>
      </c>
      <c r="F792">
        <v>0</v>
      </c>
      <c r="G792">
        <v>0</v>
      </c>
      <c r="H792">
        <v>0.13</v>
      </c>
      <c r="I792">
        <v>440</v>
      </c>
      <c r="J792">
        <v>58</v>
      </c>
      <c r="K792">
        <v>56</v>
      </c>
      <c r="L792">
        <v>90</v>
      </c>
      <c r="M792">
        <v>65</v>
      </c>
    </row>
    <row r="793" spans="1:13">
      <c r="A793" s="1">
        <v>42838</v>
      </c>
      <c r="B793" s="2">
        <v>0.99930555555555556</v>
      </c>
      <c r="C793">
        <v>0.17</v>
      </c>
      <c r="D793">
        <v>60</v>
      </c>
      <c r="E793">
        <v>43</v>
      </c>
      <c r="F793">
        <v>0</v>
      </c>
      <c r="G793">
        <v>0</v>
      </c>
      <c r="H793">
        <v>0.13</v>
      </c>
      <c r="I793">
        <v>471</v>
      </c>
      <c r="J793">
        <v>58</v>
      </c>
      <c r="K793">
        <v>57</v>
      </c>
      <c r="L793">
        <v>92</v>
      </c>
      <c r="M793">
        <v>55</v>
      </c>
    </row>
    <row r="794" spans="1:13">
      <c r="A794" s="1">
        <v>42839</v>
      </c>
      <c r="B794" s="2">
        <v>0.99930555555555556</v>
      </c>
      <c r="C794">
        <v>0.04</v>
      </c>
      <c r="D794">
        <v>66</v>
      </c>
      <c r="E794">
        <v>41</v>
      </c>
      <c r="F794">
        <v>0</v>
      </c>
      <c r="G794">
        <v>0</v>
      </c>
      <c r="H794">
        <v>0.18</v>
      </c>
      <c r="I794">
        <v>582</v>
      </c>
      <c r="J794">
        <v>58</v>
      </c>
      <c r="K794">
        <v>56</v>
      </c>
      <c r="L794">
        <v>88</v>
      </c>
      <c r="M794">
        <v>30</v>
      </c>
    </row>
    <row r="795" spans="1:13">
      <c r="A795" s="1">
        <v>42840</v>
      </c>
      <c r="B795" s="2">
        <v>0.99930555555555556</v>
      </c>
      <c r="C795">
        <v>0.01</v>
      </c>
      <c r="D795">
        <v>76</v>
      </c>
      <c r="E795">
        <v>38</v>
      </c>
      <c r="F795">
        <v>0</v>
      </c>
      <c r="G795">
        <v>0</v>
      </c>
      <c r="H795">
        <v>0.19</v>
      </c>
      <c r="I795">
        <v>582</v>
      </c>
      <c r="J795">
        <v>57</v>
      </c>
      <c r="K795">
        <v>55</v>
      </c>
      <c r="L795">
        <v>92</v>
      </c>
      <c r="M795">
        <v>25</v>
      </c>
    </row>
    <row r="796" spans="1:13">
      <c r="A796" s="1">
        <v>42841</v>
      </c>
      <c r="B796" s="2">
        <v>0.99930555555555556</v>
      </c>
      <c r="C796">
        <v>0.03</v>
      </c>
      <c r="D796">
        <v>68</v>
      </c>
      <c r="E796">
        <v>42</v>
      </c>
      <c r="F796">
        <v>0</v>
      </c>
      <c r="G796">
        <v>0</v>
      </c>
      <c r="H796">
        <v>0.14000000000000001</v>
      </c>
      <c r="I796">
        <v>419</v>
      </c>
      <c r="J796">
        <v>57</v>
      </c>
      <c r="K796">
        <v>56</v>
      </c>
      <c r="L796">
        <v>92</v>
      </c>
      <c r="M796">
        <v>34</v>
      </c>
    </row>
    <row r="797" spans="1:13">
      <c r="A797" s="1">
        <v>42842</v>
      </c>
      <c r="B797" s="2">
        <v>0.99930555555555556</v>
      </c>
      <c r="C797">
        <v>0.13</v>
      </c>
      <c r="D797">
        <v>62</v>
      </c>
      <c r="E797">
        <v>50</v>
      </c>
      <c r="F797">
        <v>0</v>
      </c>
      <c r="G797">
        <v>0</v>
      </c>
      <c r="H797">
        <v>0.06</v>
      </c>
      <c r="I797">
        <v>249</v>
      </c>
      <c r="J797">
        <v>58</v>
      </c>
      <c r="K797">
        <v>57</v>
      </c>
      <c r="L797">
        <v>95</v>
      </c>
      <c r="M797">
        <v>84</v>
      </c>
    </row>
    <row r="798" spans="1:13">
      <c r="A798" s="1">
        <v>42843</v>
      </c>
      <c r="B798" s="2">
        <v>0.99930555555555556</v>
      </c>
      <c r="C798">
        <v>0.35</v>
      </c>
      <c r="D798">
        <v>61</v>
      </c>
      <c r="E798">
        <v>49</v>
      </c>
      <c r="F798">
        <v>0</v>
      </c>
      <c r="G798">
        <v>0</v>
      </c>
      <c r="H798">
        <v>0.05</v>
      </c>
      <c r="I798">
        <v>220</v>
      </c>
      <c r="J798">
        <v>58</v>
      </c>
      <c r="K798">
        <v>58</v>
      </c>
      <c r="L798">
        <v>95</v>
      </c>
      <c r="M798">
        <v>82</v>
      </c>
    </row>
    <row r="799" spans="1:13">
      <c r="A799" s="1">
        <v>42844</v>
      </c>
      <c r="B799" s="2">
        <v>0.99930555555555556</v>
      </c>
      <c r="C799">
        <v>0</v>
      </c>
      <c r="D799">
        <v>71</v>
      </c>
      <c r="E799">
        <v>48</v>
      </c>
      <c r="F799">
        <v>0</v>
      </c>
      <c r="G799">
        <v>0</v>
      </c>
      <c r="H799">
        <v>0.18</v>
      </c>
      <c r="I799">
        <v>608</v>
      </c>
      <c r="J799">
        <v>59</v>
      </c>
      <c r="K799">
        <v>58</v>
      </c>
      <c r="L799">
        <v>93</v>
      </c>
      <c r="M799">
        <v>40</v>
      </c>
    </row>
    <row r="800" spans="1:13">
      <c r="A800" s="1">
        <v>42845</v>
      </c>
      <c r="B800" s="2">
        <v>0.99930555555555556</v>
      </c>
      <c r="C800">
        <v>0.01</v>
      </c>
      <c r="D800">
        <v>73</v>
      </c>
      <c r="E800">
        <v>39</v>
      </c>
      <c r="F800">
        <v>0</v>
      </c>
      <c r="G800">
        <v>0</v>
      </c>
      <c r="H800">
        <v>0.19</v>
      </c>
      <c r="I800">
        <v>590</v>
      </c>
      <c r="J800">
        <v>59</v>
      </c>
      <c r="K800">
        <v>58</v>
      </c>
      <c r="L800">
        <v>95</v>
      </c>
      <c r="M800">
        <v>38</v>
      </c>
    </row>
    <row r="801" spans="1:13">
      <c r="A801" s="1">
        <v>42846</v>
      </c>
      <c r="B801" s="2">
        <v>0.99930555555555556</v>
      </c>
      <c r="C801">
        <v>0.02</v>
      </c>
      <c r="D801">
        <v>78</v>
      </c>
      <c r="E801">
        <v>47</v>
      </c>
      <c r="F801">
        <v>0</v>
      </c>
      <c r="G801">
        <v>0</v>
      </c>
      <c r="H801">
        <v>0.21</v>
      </c>
      <c r="I801">
        <v>602</v>
      </c>
      <c r="J801">
        <v>59</v>
      </c>
      <c r="K801">
        <v>58</v>
      </c>
      <c r="L801">
        <v>81</v>
      </c>
      <c r="M801">
        <v>26</v>
      </c>
    </row>
    <row r="802" spans="1:13">
      <c r="A802" s="1">
        <v>42847</v>
      </c>
      <c r="B802" s="2">
        <v>0.99930555555555556</v>
      </c>
      <c r="C802">
        <v>0.03</v>
      </c>
      <c r="D802">
        <v>80</v>
      </c>
      <c r="E802">
        <v>40</v>
      </c>
      <c r="F802">
        <v>0</v>
      </c>
      <c r="G802">
        <v>0</v>
      </c>
      <c r="H802">
        <v>0.19</v>
      </c>
      <c r="I802">
        <v>550</v>
      </c>
      <c r="J802">
        <v>60</v>
      </c>
      <c r="K802">
        <v>58</v>
      </c>
      <c r="L802">
        <v>94</v>
      </c>
      <c r="M802">
        <v>29</v>
      </c>
    </row>
    <row r="803" spans="1:13">
      <c r="A803" s="1">
        <v>42848</v>
      </c>
      <c r="B803" s="2">
        <v>0.99930555555555556</v>
      </c>
      <c r="C803">
        <v>0.01</v>
      </c>
      <c r="D803">
        <v>73</v>
      </c>
      <c r="E803">
        <v>48</v>
      </c>
      <c r="F803">
        <v>0</v>
      </c>
      <c r="G803">
        <v>0</v>
      </c>
      <c r="H803">
        <v>0.2</v>
      </c>
      <c r="I803">
        <v>603</v>
      </c>
      <c r="J803">
        <v>60</v>
      </c>
      <c r="K803">
        <v>59</v>
      </c>
      <c r="L803">
        <v>89</v>
      </c>
      <c r="M803">
        <v>26</v>
      </c>
    </row>
    <row r="804" spans="1:13">
      <c r="A804" s="1">
        <v>42849</v>
      </c>
      <c r="B804" s="2">
        <v>0.99930555555555556</v>
      </c>
      <c r="C804">
        <v>0</v>
      </c>
      <c r="D804">
        <v>71</v>
      </c>
      <c r="E804">
        <v>44</v>
      </c>
      <c r="F804">
        <v>0</v>
      </c>
      <c r="G804">
        <v>0</v>
      </c>
      <c r="H804">
        <v>0.18</v>
      </c>
      <c r="I804">
        <v>538</v>
      </c>
      <c r="J804">
        <v>59</v>
      </c>
      <c r="K804">
        <v>58</v>
      </c>
      <c r="L804">
        <v>90</v>
      </c>
      <c r="M804">
        <v>41</v>
      </c>
    </row>
    <row r="805" spans="1:13">
      <c r="A805" s="1">
        <v>42850</v>
      </c>
      <c r="B805" s="2">
        <v>0.99930555555555556</v>
      </c>
      <c r="C805">
        <v>0.01</v>
      </c>
      <c r="D805">
        <v>71</v>
      </c>
      <c r="E805">
        <v>48</v>
      </c>
      <c r="F805">
        <v>0</v>
      </c>
      <c r="G805">
        <v>0</v>
      </c>
      <c r="H805">
        <v>0.2</v>
      </c>
      <c r="I805">
        <v>548</v>
      </c>
      <c r="J805">
        <v>59</v>
      </c>
      <c r="K805">
        <v>58</v>
      </c>
      <c r="L805">
        <v>84</v>
      </c>
      <c r="M805">
        <v>31</v>
      </c>
    </row>
    <row r="806" spans="1:13">
      <c r="A806" s="1">
        <v>42851</v>
      </c>
      <c r="B806" s="2">
        <v>0.99930555555555556</v>
      </c>
      <c r="C806">
        <v>0.01</v>
      </c>
      <c r="D806">
        <v>75</v>
      </c>
      <c r="E806">
        <v>47</v>
      </c>
      <c r="F806">
        <v>0</v>
      </c>
      <c r="G806">
        <v>0</v>
      </c>
      <c r="H806">
        <v>0.19</v>
      </c>
      <c r="I806">
        <v>549</v>
      </c>
      <c r="J806">
        <v>60</v>
      </c>
      <c r="K806">
        <v>58</v>
      </c>
      <c r="L806">
        <v>93</v>
      </c>
      <c r="M806">
        <v>54</v>
      </c>
    </row>
    <row r="807" spans="1:13">
      <c r="A807" s="1">
        <v>42852</v>
      </c>
      <c r="B807" s="2">
        <v>0.99930555555555556</v>
      </c>
      <c r="C807">
        <v>0</v>
      </c>
      <c r="D807">
        <v>77</v>
      </c>
      <c r="E807">
        <v>51</v>
      </c>
      <c r="F807">
        <v>0</v>
      </c>
      <c r="G807">
        <v>0</v>
      </c>
      <c r="H807">
        <v>0.23</v>
      </c>
      <c r="I807">
        <v>592</v>
      </c>
      <c r="J807">
        <v>60</v>
      </c>
      <c r="K807">
        <v>59</v>
      </c>
      <c r="L807">
        <v>90</v>
      </c>
      <c r="M807">
        <v>22</v>
      </c>
    </row>
    <row r="808" spans="1:13">
      <c r="A808" s="1">
        <v>42853</v>
      </c>
      <c r="B808" s="2">
        <v>0.99930555555555556</v>
      </c>
      <c r="C808">
        <v>0.01</v>
      </c>
      <c r="D808">
        <v>76</v>
      </c>
      <c r="E808">
        <v>44</v>
      </c>
      <c r="F808">
        <v>0</v>
      </c>
      <c r="G808">
        <v>0</v>
      </c>
      <c r="H808">
        <v>0.23</v>
      </c>
      <c r="I808">
        <v>618</v>
      </c>
      <c r="J808">
        <v>60</v>
      </c>
      <c r="K808">
        <v>59</v>
      </c>
      <c r="L808">
        <v>79</v>
      </c>
      <c r="M808">
        <v>17</v>
      </c>
    </row>
    <row r="809" spans="1:13">
      <c r="A809" s="1">
        <v>42854</v>
      </c>
      <c r="B809" s="2">
        <v>0.99930555555555556</v>
      </c>
      <c r="C809">
        <v>0</v>
      </c>
      <c r="D809">
        <v>80</v>
      </c>
      <c r="E809">
        <v>37</v>
      </c>
      <c r="F809">
        <v>0</v>
      </c>
      <c r="G809">
        <v>0</v>
      </c>
      <c r="H809">
        <v>0.21</v>
      </c>
      <c r="I809">
        <v>635</v>
      </c>
      <c r="J809">
        <v>60</v>
      </c>
      <c r="K809">
        <v>59</v>
      </c>
      <c r="L809">
        <v>89</v>
      </c>
      <c r="M809">
        <v>20</v>
      </c>
    </row>
    <row r="810" spans="1:13">
      <c r="A810" s="1">
        <v>42855</v>
      </c>
      <c r="B810" s="2">
        <v>0.99930555555555556</v>
      </c>
      <c r="C810">
        <v>0</v>
      </c>
      <c r="D810">
        <v>83</v>
      </c>
      <c r="E810">
        <v>37</v>
      </c>
      <c r="F810">
        <v>0</v>
      </c>
      <c r="G810">
        <v>0</v>
      </c>
      <c r="H810">
        <v>0.22</v>
      </c>
      <c r="I810">
        <v>636</v>
      </c>
      <c r="J810">
        <v>60</v>
      </c>
      <c r="K810">
        <v>59</v>
      </c>
      <c r="L810">
        <v>93</v>
      </c>
      <c r="M810">
        <v>21</v>
      </c>
    </row>
    <row r="811" spans="1:13">
      <c r="A811" s="1">
        <v>42856</v>
      </c>
      <c r="B811" s="2">
        <v>0.99930555555555556</v>
      </c>
      <c r="C811">
        <v>0.02</v>
      </c>
      <c r="D811">
        <v>88</v>
      </c>
      <c r="E811">
        <v>42</v>
      </c>
      <c r="F811">
        <v>0</v>
      </c>
      <c r="G811">
        <v>0</v>
      </c>
      <c r="H811">
        <v>0.22</v>
      </c>
      <c r="I811">
        <v>627</v>
      </c>
      <c r="J811">
        <v>61</v>
      </c>
      <c r="K811">
        <v>59</v>
      </c>
      <c r="L811">
        <v>93</v>
      </c>
      <c r="M811">
        <v>22</v>
      </c>
    </row>
    <row r="812" spans="1:13">
      <c r="A812" s="1">
        <v>42857</v>
      </c>
      <c r="B812" s="2">
        <v>0.99930555555555556</v>
      </c>
      <c r="C812">
        <v>0</v>
      </c>
      <c r="D812">
        <v>91</v>
      </c>
      <c r="E812">
        <v>46</v>
      </c>
      <c r="F812">
        <v>0</v>
      </c>
      <c r="G812">
        <v>0</v>
      </c>
      <c r="H812">
        <v>0.23</v>
      </c>
      <c r="I812">
        <v>626</v>
      </c>
      <c r="J812">
        <v>62</v>
      </c>
      <c r="K812">
        <v>60</v>
      </c>
      <c r="L812">
        <v>93</v>
      </c>
      <c r="M812">
        <v>24</v>
      </c>
    </row>
    <row r="813" spans="1:13">
      <c r="A813" s="1">
        <v>42858</v>
      </c>
      <c r="B813" s="2">
        <v>0.99930555555555556</v>
      </c>
      <c r="C813">
        <v>0.03</v>
      </c>
      <c r="D813">
        <v>89</v>
      </c>
      <c r="E813">
        <v>49</v>
      </c>
      <c r="F813">
        <v>0</v>
      </c>
      <c r="G813">
        <v>0</v>
      </c>
      <c r="H813">
        <v>0.22</v>
      </c>
      <c r="I813">
        <v>620</v>
      </c>
      <c r="J813">
        <v>63</v>
      </c>
      <c r="K813">
        <v>62</v>
      </c>
      <c r="L813">
        <v>94</v>
      </c>
      <c r="M813">
        <v>34</v>
      </c>
    </row>
    <row r="814" spans="1:13">
      <c r="A814" s="1">
        <v>42859</v>
      </c>
      <c r="B814" s="2">
        <v>0.99930555555555556</v>
      </c>
      <c r="C814">
        <v>0.01</v>
      </c>
      <c r="D814">
        <v>82</v>
      </c>
      <c r="E814">
        <v>50</v>
      </c>
      <c r="F814">
        <v>0</v>
      </c>
      <c r="G814">
        <v>0</v>
      </c>
      <c r="H814">
        <v>0.22</v>
      </c>
      <c r="I814">
        <v>630</v>
      </c>
      <c r="J814">
        <v>64</v>
      </c>
      <c r="K814">
        <v>62</v>
      </c>
      <c r="L814">
        <v>95</v>
      </c>
      <c r="M814">
        <v>38</v>
      </c>
    </row>
    <row r="815" spans="1:13">
      <c r="A815" s="1">
        <v>42860</v>
      </c>
      <c r="B815" s="2">
        <v>0.99930555555555556</v>
      </c>
      <c r="C815">
        <v>0.02</v>
      </c>
      <c r="D815">
        <v>78</v>
      </c>
      <c r="E815">
        <v>46</v>
      </c>
      <c r="F815">
        <v>0</v>
      </c>
      <c r="G815">
        <v>0</v>
      </c>
      <c r="H815">
        <v>0.18</v>
      </c>
      <c r="I815">
        <v>588</v>
      </c>
      <c r="J815">
        <v>64</v>
      </c>
      <c r="K815">
        <v>62</v>
      </c>
      <c r="L815">
        <v>95</v>
      </c>
      <c r="M815">
        <v>39</v>
      </c>
    </row>
    <row r="816" spans="1:13">
      <c r="A816" s="1">
        <v>42861</v>
      </c>
      <c r="B816" s="2">
        <v>0.99930555555555556</v>
      </c>
      <c r="C816">
        <v>0.01</v>
      </c>
      <c r="D816">
        <v>59</v>
      </c>
      <c r="E816">
        <v>41</v>
      </c>
      <c r="F816">
        <v>0</v>
      </c>
      <c r="G816">
        <v>0</v>
      </c>
      <c r="H816">
        <v>0.13</v>
      </c>
      <c r="I816">
        <v>490</v>
      </c>
      <c r="J816">
        <v>63</v>
      </c>
      <c r="K816">
        <v>61</v>
      </c>
      <c r="L816">
        <v>89</v>
      </c>
      <c r="M816">
        <v>52</v>
      </c>
    </row>
    <row r="817" spans="1:13">
      <c r="A817" s="1">
        <v>42862</v>
      </c>
      <c r="B817" s="2">
        <v>0.99930555555555556</v>
      </c>
      <c r="C817">
        <v>0.26</v>
      </c>
      <c r="D817">
        <v>61</v>
      </c>
      <c r="E817">
        <v>45</v>
      </c>
      <c r="F817">
        <v>0</v>
      </c>
      <c r="G817">
        <v>0</v>
      </c>
      <c r="H817">
        <v>0.11</v>
      </c>
      <c r="I817">
        <v>430</v>
      </c>
      <c r="J817">
        <v>61</v>
      </c>
      <c r="K817">
        <v>60</v>
      </c>
      <c r="L817">
        <v>94</v>
      </c>
      <c r="M817">
        <v>69</v>
      </c>
    </row>
    <row r="818" spans="1:13">
      <c r="A818" s="1">
        <v>42863</v>
      </c>
      <c r="B818" s="2">
        <v>0.99930555555555556</v>
      </c>
      <c r="C818">
        <v>0.01</v>
      </c>
      <c r="D818">
        <v>72</v>
      </c>
      <c r="E818">
        <v>42</v>
      </c>
      <c r="F818">
        <v>0</v>
      </c>
      <c r="G818">
        <v>0</v>
      </c>
      <c r="H818">
        <v>0.19</v>
      </c>
      <c r="I818">
        <v>610</v>
      </c>
      <c r="J818">
        <v>61</v>
      </c>
      <c r="K818">
        <v>60</v>
      </c>
      <c r="L818">
        <v>94</v>
      </c>
      <c r="M818">
        <v>41</v>
      </c>
    </row>
    <row r="819" spans="1:13">
      <c r="A819" s="1">
        <v>42864</v>
      </c>
      <c r="B819" s="2">
        <v>0.99930555555555556</v>
      </c>
      <c r="C819">
        <v>0</v>
      </c>
      <c r="D819">
        <v>79</v>
      </c>
      <c r="E819">
        <v>43</v>
      </c>
      <c r="F819">
        <v>0</v>
      </c>
      <c r="G819">
        <v>0</v>
      </c>
      <c r="H819">
        <v>0.18</v>
      </c>
      <c r="I819">
        <v>580</v>
      </c>
      <c r="J819">
        <v>61</v>
      </c>
      <c r="K819">
        <v>60</v>
      </c>
      <c r="L819">
        <v>95</v>
      </c>
      <c r="M819">
        <v>42</v>
      </c>
    </row>
    <row r="820" spans="1:13">
      <c r="A820" s="1">
        <v>42865</v>
      </c>
      <c r="B820" s="2">
        <v>0.99930555555555556</v>
      </c>
      <c r="C820">
        <v>0</v>
      </c>
      <c r="D820">
        <v>62</v>
      </c>
      <c r="E820">
        <v>54</v>
      </c>
      <c r="F820">
        <v>0</v>
      </c>
      <c r="G820">
        <v>0</v>
      </c>
      <c r="H820">
        <v>7.0000000000000007E-2</v>
      </c>
      <c r="I820">
        <v>299</v>
      </c>
      <c r="J820">
        <v>61</v>
      </c>
      <c r="K820">
        <v>61</v>
      </c>
      <c r="L820">
        <v>86</v>
      </c>
      <c r="M820">
        <v>75</v>
      </c>
    </row>
    <row r="821" spans="1:13">
      <c r="A821" s="1">
        <v>42866</v>
      </c>
      <c r="B821" s="2">
        <v>0.99930555555555556</v>
      </c>
      <c r="C821">
        <v>0.02</v>
      </c>
      <c r="D821">
        <v>70</v>
      </c>
      <c r="E821">
        <v>46</v>
      </c>
      <c r="F821">
        <v>0</v>
      </c>
      <c r="G821">
        <v>0</v>
      </c>
      <c r="H821">
        <v>0.17</v>
      </c>
      <c r="I821">
        <v>566</v>
      </c>
      <c r="J821">
        <v>62</v>
      </c>
      <c r="K821">
        <v>61</v>
      </c>
      <c r="L821">
        <v>92</v>
      </c>
      <c r="M821">
        <v>58</v>
      </c>
    </row>
    <row r="822" spans="1:13">
      <c r="A822" s="1">
        <v>42867</v>
      </c>
      <c r="B822" s="2">
        <v>0.99930555555555556</v>
      </c>
      <c r="C822">
        <v>0.02</v>
      </c>
      <c r="D822">
        <v>68</v>
      </c>
      <c r="E822">
        <v>43</v>
      </c>
      <c r="F822">
        <v>0</v>
      </c>
      <c r="G822">
        <v>0</v>
      </c>
      <c r="H822">
        <v>0.13</v>
      </c>
      <c r="I822">
        <v>425</v>
      </c>
      <c r="J822">
        <v>62</v>
      </c>
      <c r="K822">
        <v>61</v>
      </c>
      <c r="L822">
        <v>95</v>
      </c>
      <c r="M822">
        <v>38</v>
      </c>
    </row>
    <row r="823" spans="1:13">
      <c r="A823" s="1">
        <v>42868</v>
      </c>
      <c r="B823" s="2">
        <v>0.99930555555555556</v>
      </c>
      <c r="C823">
        <v>0.01</v>
      </c>
      <c r="D823">
        <v>69</v>
      </c>
      <c r="E823">
        <v>44</v>
      </c>
      <c r="F823">
        <v>0</v>
      </c>
      <c r="G823">
        <v>0</v>
      </c>
      <c r="H823">
        <v>0.2</v>
      </c>
      <c r="I823">
        <v>645</v>
      </c>
      <c r="J823">
        <v>61</v>
      </c>
      <c r="K823">
        <v>60</v>
      </c>
      <c r="L823">
        <v>80</v>
      </c>
      <c r="M823">
        <v>32</v>
      </c>
    </row>
    <row r="824" spans="1:13">
      <c r="A824" s="1">
        <v>42869</v>
      </c>
      <c r="B824" s="2">
        <v>0.99930555555555556</v>
      </c>
      <c r="C824">
        <v>0.02</v>
      </c>
      <c r="D824">
        <v>64</v>
      </c>
      <c r="E824">
        <v>37</v>
      </c>
      <c r="F824">
        <v>0</v>
      </c>
      <c r="G824">
        <v>0</v>
      </c>
      <c r="H824">
        <v>0.17</v>
      </c>
      <c r="I824">
        <v>574</v>
      </c>
      <c r="J824">
        <v>61</v>
      </c>
      <c r="K824">
        <v>59</v>
      </c>
      <c r="L824">
        <v>92</v>
      </c>
      <c r="M824">
        <v>44</v>
      </c>
    </row>
    <row r="825" spans="1:13">
      <c r="A825" s="1">
        <v>42870</v>
      </c>
      <c r="B825" s="2">
        <v>0.99930555555555556</v>
      </c>
      <c r="C825">
        <v>0.04</v>
      </c>
      <c r="D825">
        <v>60</v>
      </c>
      <c r="E825">
        <v>38</v>
      </c>
      <c r="F825">
        <v>0</v>
      </c>
      <c r="G825">
        <v>0</v>
      </c>
      <c r="H825">
        <v>0.17</v>
      </c>
      <c r="I825">
        <v>637</v>
      </c>
      <c r="J825">
        <v>61</v>
      </c>
      <c r="K825">
        <v>59</v>
      </c>
      <c r="L825">
        <v>95</v>
      </c>
      <c r="M825">
        <v>59</v>
      </c>
    </row>
    <row r="826" spans="1:13">
      <c r="A826" s="1">
        <v>42871</v>
      </c>
      <c r="B826" s="2">
        <v>0.99930555555555556</v>
      </c>
      <c r="C826">
        <v>0.02</v>
      </c>
      <c r="D826">
        <v>66</v>
      </c>
      <c r="E826">
        <v>46</v>
      </c>
      <c r="F826">
        <v>0</v>
      </c>
      <c r="G826">
        <v>0</v>
      </c>
      <c r="H826">
        <v>0.18</v>
      </c>
      <c r="I826">
        <v>625</v>
      </c>
      <c r="J826">
        <v>60</v>
      </c>
      <c r="K826">
        <v>59</v>
      </c>
      <c r="L826">
        <v>92</v>
      </c>
      <c r="M826">
        <v>48</v>
      </c>
    </row>
    <row r="827" spans="1:13">
      <c r="A827" s="1">
        <v>42872</v>
      </c>
      <c r="B827" s="2">
        <v>0.99930555555555556</v>
      </c>
      <c r="C827">
        <v>0</v>
      </c>
      <c r="D827">
        <v>71</v>
      </c>
      <c r="E827">
        <v>43</v>
      </c>
      <c r="F827">
        <v>0</v>
      </c>
      <c r="G827">
        <v>0</v>
      </c>
      <c r="H827">
        <v>0.21</v>
      </c>
      <c r="I827">
        <v>639</v>
      </c>
      <c r="J827">
        <v>61</v>
      </c>
      <c r="K827">
        <v>59</v>
      </c>
      <c r="L827">
        <v>95</v>
      </c>
      <c r="M827">
        <v>31</v>
      </c>
    </row>
    <row r="828" spans="1:13">
      <c r="A828" s="1">
        <v>42873</v>
      </c>
      <c r="B828" s="2">
        <v>0.99930555555555556</v>
      </c>
      <c r="C828">
        <v>0.02</v>
      </c>
      <c r="D828">
        <v>80</v>
      </c>
      <c r="E828">
        <v>38</v>
      </c>
      <c r="F828">
        <v>0</v>
      </c>
      <c r="G828">
        <v>0</v>
      </c>
      <c r="H828">
        <v>0.22</v>
      </c>
      <c r="I828">
        <v>633</v>
      </c>
      <c r="J828">
        <v>61</v>
      </c>
      <c r="K828">
        <v>59</v>
      </c>
      <c r="L828">
        <v>92</v>
      </c>
      <c r="M828">
        <v>21</v>
      </c>
    </row>
    <row r="829" spans="1:13">
      <c r="A829" s="1">
        <v>42874</v>
      </c>
      <c r="B829" s="2">
        <v>0.99930555555555556</v>
      </c>
      <c r="C829">
        <v>0.02</v>
      </c>
      <c r="D829">
        <v>83</v>
      </c>
      <c r="E829">
        <v>42</v>
      </c>
      <c r="F829">
        <v>0</v>
      </c>
      <c r="G829">
        <v>0</v>
      </c>
      <c r="H829">
        <v>0.22</v>
      </c>
      <c r="I829">
        <v>632</v>
      </c>
      <c r="J829">
        <v>62</v>
      </c>
      <c r="K829">
        <v>60</v>
      </c>
      <c r="L829">
        <v>92</v>
      </c>
      <c r="M829">
        <v>18</v>
      </c>
    </row>
    <row r="830" spans="1:13">
      <c r="A830" s="1">
        <v>42875</v>
      </c>
      <c r="B830" s="2">
        <v>0.99930555555555556</v>
      </c>
      <c r="C830">
        <v>0.02</v>
      </c>
      <c r="D830">
        <v>90</v>
      </c>
      <c r="E830">
        <v>43</v>
      </c>
      <c r="F830">
        <v>0</v>
      </c>
      <c r="G830">
        <v>0</v>
      </c>
      <c r="H830">
        <v>0.23</v>
      </c>
      <c r="I830">
        <v>633</v>
      </c>
      <c r="J830">
        <v>62</v>
      </c>
      <c r="K830">
        <v>61</v>
      </c>
      <c r="L830">
        <v>89</v>
      </c>
      <c r="M830">
        <v>16</v>
      </c>
    </row>
    <row r="831" spans="1:13">
      <c r="A831" s="1">
        <v>42876</v>
      </c>
      <c r="B831" s="2">
        <v>0.99930555555555556</v>
      </c>
      <c r="C831">
        <v>0.03</v>
      </c>
      <c r="D831">
        <v>91</v>
      </c>
      <c r="E831">
        <v>46</v>
      </c>
      <c r="F831">
        <v>0</v>
      </c>
      <c r="G831">
        <v>0</v>
      </c>
      <c r="H831">
        <v>0.23</v>
      </c>
      <c r="I831">
        <v>638</v>
      </c>
      <c r="J831">
        <v>63</v>
      </c>
      <c r="K831">
        <v>62</v>
      </c>
      <c r="L831">
        <v>88</v>
      </c>
      <c r="M831">
        <v>22</v>
      </c>
    </row>
    <row r="832" spans="1:13">
      <c r="A832" s="1">
        <v>42877</v>
      </c>
      <c r="B832" s="2">
        <v>0.99930555555555556</v>
      </c>
      <c r="C832">
        <v>0.02</v>
      </c>
      <c r="D832">
        <v>92</v>
      </c>
      <c r="E832">
        <v>45</v>
      </c>
      <c r="F832">
        <v>0</v>
      </c>
      <c r="G832">
        <v>0</v>
      </c>
      <c r="H832">
        <v>0.23</v>
      </c>
      <c r="I832">
        <v>631</v>
      </c>
      <c r="J832">
        <v>64</v>
      </c>
      <c r="K832">
        <v>62</v>
      </c>
      <c r="L832">
        <v>94</v>
      </c>
      <c r="M832">
        <v>26</v>
      </c>
    </row>
    <row r="833" spans="1:13">
      <c r="A833" s="1">
        <v>42878</v>
      </c>
      <c r="B833" s="2">
        <v>0.99930555555555556</v>
      </c>
      <c r="C833">
        <v>0.03</v>
      </c>
      <c r="D833">
        <v>87</v>
      </c>
      <c r="E833">
        <v>47</v>
      </c>
      <c r="F833">
        <v>0</v>
      </c>
      <c r="G833">
        <v>0</v>
      </c>
      <c r="H833">
        <v>0.22</v>
      </c>
      <c r="I833">
        <v>643</v>
      </c>
      <c r="J833">
        <v>64</v>
      </c>
      <c r="K833">
        <v>63</v>
      </c>
      <c r="L833">
        <v>91</v>
      </c>
      <c r="M833">
        <v>29</v>
      </c>
    </row>
    <row r="834" spans="1:13">
      <c r="A834" s="1">
        <v>42879</v>
      </c>
      <c r="B834" s="2">
        <v>0.99930555555555556</v>
      </c>
      <c r="C834">
        <v>0</v>
      </c>
      <c r="D834">
        <v>75</v>
      </c>
      <c r="E834">
        <v>53</v>
      </c>
      <c r="F834">
        <v>0</v>
      </c>
      <c r="G834">
        <v>0</v>
      </c>
      <c r="H834">
        <v>0.18</v>
      </c>
      <c r="I834">
        <v>469</v>
      </c>
      <c r="J834">
        <v>67</v>
      </c>
      <c r="K834">
        <v>65</v>
      </c>
      <c r="L834">
        <v>89</v>
      </c>
      <c r="M834">
        <v>31</v>
      </c>
    </row>
    <row r="835" spans="1:13">
      <c r="A835" s="1">
        <v>42880</v>
      </c>
      <c r="B835" s="2">
        <v>0.99930555555555556</v>
      </c>
      <c r="C835">
        <v>0.02</v>
      </c>
      <c r="D835">
        <v>61</v>
      </c>
      <c r="E835">
        <v>50</v>
      </c>
      <c r="F835">
        <v>0</v>
      </c>
      <c r="G835">
        <v>0</v>
      </c>
      <c r="H835">
        <v>0.06</v>
      </c>
      <c r="I835">
        <v>226</v>
      </c>
      <c r="J835">
        <v>65</v>
      </c>
      <c r="K835">
        <v>63</v>
      </c>
      <c r="L835">
        <v>89</v>
      </c>
      <c r="M835">
        <v>68</v>
      </c>
    </row>
    <row r="836" spans="1:13">
      <c r="A836" s="1">
        <v>42881</v>
      </c>
      <c r="B836" s="2">
        <v>0.99930555555555556</v>
      </c>
      <c r="C836">
        <v>0</v>
      </c>
      <c r="D836">
        <v>65</v>
      </c>
      <c r="E836">
        <v>44</v>
      </c>
      <c r="F836">
        <v>0</v>
      </c>
      <c r="G836">
        <v>0</v>
      </c>
      <c r="H836">
        <v>0.09</v>
      </c>
      <c r="I836">
        <v>350</v>
      </c>
      <c r="J836">
        <v>64</v>
      </c>
      <c r="K836">
        <v>62</v>
      </c>
      <c r="L836">
        <v>91</v>
      </c>
      <c r="M836">
        <v>56</v>
      </c>
    </row>
    <row r="837" spans="1:13">
      <c r="A837" s="1">
        <v>42882</v>
      </c>
      <c r="B837" s="2">
        <v>0.99930555555555556</v>
      </c>
      <c r="C837">
        <v>0</v>
      </c>
      <c r="D837">
        <v>72</v>
      </c>
      <c r="E837">
        <v>39</v>
      </c>
      <c r="F837">
        <v>0</v>
      </c>
      <c r="G837">
        <v>0</v>
      </c>
      <c r="H837">
        <v>0.19</v>
      </c>
      <c r="I837">
        <v>607</v>
      </c>
      <c r="J837">
        <v>64</v>
      </c>
      <c r="K837">
        <v>62</v>
      </c>
      <c r="L837">
        <v>95</v>
      </c>
      <c r="M837">
        <v>47</v>
      </c>
    </row>
    <row r="838" spans="1:13">
      <c r="A838" s="1">
        <v>42883</v>
      </c>
      <c r="B838" s="2">
        <v>0.99930555555555556</v>
      </c>
      <c r="C838">
        <v>0</v>
      </c>
      <c r="D838">
        <v>84</v>
      </c>
      <c r="E838">
        <v>41</v>
      </c>
      <c r="F838">
        <v>0</v>
      </c>
      <c r="G838">
        <v>0</v>
      </c>
      <c r="H838">
        <v>0.21</v>
      </c>
      <c r="I838">
        <v>587</v>
      </c>
      <c r="J838">
        <v>66</v>
      </c>
      <c r="K838">
        <v>62</v>
      </c>
      <c r="L838">
        <v>95</v>
      </c>
      <c r="M838">
        <v>35</v>
      </c>
    </row>
    <row r="839" spans="1:13">
      <c r="A839" s="1">
        <v>42884</v>
      </c>
      <c r="B839" s="2">
        <v>0.99930555555555556</v>
      </c>
      <c r="C839">
        <v>0.03</v>
      </c>
      <c r="D839">
        <v>86</v>
      </c>
      <c r="E839">
        <v>50</v>
      </c>
      <c r="F839">
        <v>0</v>
      </c>
      <c r="G839">
        <v>0</v>
      </c>
      <c r="H839">
        <v>0.21</v>
      </c>
      <c r="I839">
        <v>586</v>
      </c>
      <c r="J839">
        <v>66</v>
      </c>
      <c r="K839">
        <v>64</v>
      </c>
      <c r="L839">
        <v>91</v>
      </c>
      <c r="M839">
        <v>35</v>
      </c>
    </row>
    <row r="840" spans="1:13">
      <c r="A840" s="1">
        <v>42885</v>
      </c>
      <c r="B840" s="2">
        <v>0.99930555555555556</v>
      </c>
      <c r="C840">
        <v>0</v>
      </c>
      <c r="D840">
        <v>85</v>
      </c>
      <c r="E840">
        <v>49</v>
      </c>
      <c r="F840">
        <v>0</v>
      </c>
      <c r="G840">
        <v>0</v>
      </c>
      <c r="H840">
        <v>0.2</v>
      </c>
      <c r="I840">
        <v>573</v>
      </c>
      <c r="J840">
        <v>67</v>
      </c>
      <c r="K840">
        <v>64</v>
      </c>
      <c r="L840">
        <v>93</v>
      </c>
      <c r="M840">
        <v>24</v>
      </c>
    </row>
    <row r="841" spans="1:13">
      <c r="A841" s="1">
        <v>42886</v>
      </c>
      <c r="B841" s="2">
        <v>0.99930555555555556</v>
      </c>
      <c r="C841">
        <v>0.04</v>
      </c>
      <c r="D841">
        <v>80</v>
      </c>
      <c r="E841">
        <v>50</v>
      </c>
      <c r="F841">
        <v>0</v>
      </c>
      <c r="G841">
        <v>0</v>
      </c>
      <c r="H841">
        <v>0.22</v>
      </c>
      <c r="I841">
        <v>596</v>
      </c>
      <c r="J841">
        <v>67</v>
      </c>
      <c r="K841">
        <v>65</v>
      </c>
      <c r="L841">
        <v>88</v>
      </c>
      <c r="M841">
        <v>31</v>
      </c>
    </row>
    <row r="842" spans="1:13">
      <c r="A842" s="1">
        <v>42887</v>
      </c>
      <c r="B842" s="2">
        <v>0.99930555555555556</v>
      </c>
      <c r="C842">
        <v>0</v>
      </c>
      <c r="D842">
        <v>81</v>
      </c>
      <c r="E842">
        <v>52</v>
      </c>
      <c r="F842">
        <v>0</v>
      </c>
      <c r="G842">
        <v>0</v>
      </c>
      <c r="H842">
        <v>0.22</v>
      </c>
      <c r="I842">
        <v>594</v>
      </c>
      <c r="J842">
        <v>68</v>
      </c>
      <c r="K842">
        <v>65</v>
      </c>
      <c r="L842">
        <v>90</v>
      </c>
      <c r="M842">
        <v>37</v>
      </c>
    </row>
    <row r="843" spans="1:13">
      <c r="A843" s="1">
        <v>42888</v>
      </c>
      <c r="B843" s="2">
        <v>0.99930555555555556</v>
      </c>
      <c r="C843">
        <v>0.02</v>
      </c>
      <c r="D843">
        <v>91</v>
      </c>
      <c r="E843">
        <v>51</v>
      </c>
      <c r="F843">
        <v>0</v>
      </c>
      <c r="G843">
        <v>0</v>
      </c>
      <c r="H843">
        <v>0.23</v>
      </c>
      <c r="I843">
        <v>592</v>
      </c>
      <c r="J843">
        <v>68</v>
      </c>
      <c r="K843">
        <v>66</v>
      </c>
      <c r="L843">
        <v>91</v>
      </c>
      <c r="M843">
        <v>25</v>
      </c>
    </row>
    <row r="844" spans="1:13">
      <c r="A844" s="1">
        <v>42889</v>
      </c>
      <c r="B844" s="2">
        <v>0.99930555555555556</v>
      </c>
      <c r="C844">
        <v>0</v>
      </c>
      <c r="D844">
        <v>88</v>
      </c>
      <c r="E844">
        <v>52</v>
      </c>
      <c r="F844">
        <v>0</v>
      </c>
      <c r="G844">
        <v>0</v>
      </c>
      <c r="H844">
        <v>0.23</v>
      </c>
      <c r="I844">
        <v>597</v>
      </c>
      <c r="J844">
        <v>69</v>
      </c>
      <c r="K844">
        <v>67</v>
      </c>
      <c r="L844">
        <v>85</v>
      </c>
      <c r="M844">
        <v>31</v>
      </c>
    </row>
    <row r="845" spans="1:13">
      <c r="A845" s="1">
        <v>42890</v>
      </c>
      <c r="B845" s="2">
        <v>0.99930555555555556</v>
      </c>
      <c r="C845">
        <v>0.03</v>
      </c>
      <c r="D845">
        <v>90</v>
      </c>
      <c r="E845">
        <v>49</v>
      </c>
      <c r="F845">
        <v>0</v>
      </c>
      <c r="G845">
        <v>0</v>
      </c>
      <c r="H845">
        <v>0.24</v>
      </c>
      <c r="I845">
        <v>604</v>
      </c>
      <c r="J845">
        <v>69</v>
      </c>
      <c r="K845">
        <v>67</v>
      </c>
      <c r="L845">
        <v>89</v>
      </c>
      <c r="M845">
        <v>13</v>
      </c>
    </row>
    <row r="846" spans="1:13">
      <c r="A846" s="1">
        <v>42891</v>
      </c>
      <c r="B846" s="2">
        <v>0.99930555555555556</v>
      </c>
      <c r="C846">
        <v>0.02</v>
      </c>
      <c r="D846">
        <v>89</v>
      </c>
      <c r="E846">
        <v>46</v>
      </c>
      <c r="F846">
        <v>0</v>
      </c>
      <c r="G846">
        <v>0</v>
      </c>
      <c r="H846">
        <v>0.23</v>
      </c>
      <c r="I846">
        <v>614</v>
      </c>
      <c r="J846">
        <v>69</v>
      </c>
      <c r="K846">
        <v>66</v>
      </c>
      <c r="L846">
        <v>84</v>
      </c>
      <c r="M846">
        <v>16</v>
      </c>
    </row>
    <row r="847" spans="1:13">
      <c r="A847" s="1">
        <v>42892</v>
      </c>
      <c r="B847" s="2">
        <v>0.99930555555555556</v>
      </c>
      <c r="C847">
        <v>0.02</v>
      </c>
      <c r="D847">
        <v>88</v>
      </c>
      <c r="E847">
        <v>44</v>
      </c>
      <c r="F847">
        <v>0</v>
      </c>
      <c r="G847">
        <v>0</v>
      </c>
      <c r="H847">
        <v>0.22</v>
      </c>
      <c r="I847">
        <v>605</v>
      </c>
      <c r="J847">
        <v>69</v>
      </c>
      <c r="K847">
        <v>66</v>
      </c>
      <c r="L847">
        <v>87</v>
      </c>
      <c r="M847">
        <v>25</v>
      </c>
    </row>
    <row r="848" spans="1:13">
      <c r="A848" s="1">
        <v>42893</v>
      </c>
      <c r="B848" s="2">
        <v>0.99930555555555556</v>
      </c>
      <c r="C848">
        <v>0.02</v>
      </c>
      <c r="D848">
        <v>76</v>
      </c>
      <c r="E848">
        <v>44</v>
      </c>
      <c r="F848">
        <v>0</v>
      </c>
      <c r="G848">
        <v>0</v>
      </c>
      <c r="H848">
        <v>0.19</v>
      </c>
      <c r="I848">
        <v>583</v>
      </c>
      <c r="J848">
        <v>68</v>
      </c>
      <c r="K848">
        <v>66</v>
      </c>
      <c r="L848">
        <v>93</v>
      </c>
      <c r="M848">
        <v>41</v>
      </c>
    </row>
    <row r="849" spans="1:13">
      <c r="A849" s="1">
        <v>42894</v>
      </c>
      <c r="B849" s="2">
        <v>0.99930555555555556</v>
      </c>
      <c r="C849">
        <v>0</v>
      </c>
      <c r="D849">
        <v>74</v>
      </c>
      <c r="E849">
        <v>43</v>
      </c>
      <c r="F849">
        <v>0</v>
      </c>
      <c r="G849">
        <v>0</v>
      </c>
      <c r="H849">
        <v>0.2</v>
      </c>
      <c r="I849">
        <v>589</v>
      </c>
      <c r="J849">
        <v>68</v>
      </c>
      <c r="K849">
        <v>65</v>
      </c>
      <c r="L849">
        <v>95</v>
      </c>
      <c r="M849">
        <v>22</v>
      </c>
    </row>
    <row r="850" spans="1:13">
      <c r="A850" s="1">
        <v>42895</v>
      </c>
      <c r="B850" s="2">
        <v>0.99930555555555556</v>
      </c>
      <c r="C850">
        <v>0.02</v>
      </c>
      <c r="D850">
        <v>71</v>
      </c>
      <c r="E850">
        <v>50</v>
      </c>
      <c r="F850">
        <v>0</v>
      </c>
      <c r="G850">
        <v>0</v>
      </c>
      <c r="H850">
        <v>0.17</v>
      </c>
      <c r="I850">
        <v>546</v>
      </c>
      <c r="J850">
        <v>68</v>
      </c>
      <c r="K850">
        <v>66</v>
      </c>
      <c r="L850">
        <v>90</v>
      </c>
      <c r="M850">
        <v>65</v>
      </c>
    </row>
    <row r="851" spans="1:13">
      <c r="A851" s="1">
        <v>42896</v>
      </c>
      <c r="B851" s="2">
        <v>0.99930555555555556</v>
      </c>
      <c r="C851">
        <v>0.01</v>
      </c>
      <c r="D851">
        <v>75</v>
      </c>
      <c r="E851">
        <v>43</v>
      </c>
      <c r="F851">
        <v>0</v>
      </c>
      <c r="G851">
        <v>0</v>
      </c>
      <c r="H851">
        <v>0.2</v>
      </c>
      <c r="I851">
        <v>601</v>
      </c>
      <c r="J851">
        <v>68</v>
      </c>
      <c r="K851">
        <v>65</v>
      </c>
      <c r="L851">
        <v>92</v>
      </c>
      <c r="M851">
        <v>34</v>
      </c>
    </row>
    <row r="852" spans="1:13">
      <c r="A852" s="1">
        <v>42897</v>
      </c>
      <c r="B852" s="2">
        <v>0.99930555555555556</v>
      </c>
      <c r="C852">
        <v>0.02</v>
      </c>
      <c r="D852">
        <v>67</v>
      </c>
      <c r="E852">
        <v>42</v>
      </c>
      <c r="F852">
        <v>0</v>
      </c>
      <c r="G852">
        <v>0</v>
      </c>
      <c r="H852">
        <v>0.19</v>
      </c>
      <c r="I852">
        <v>585</v>
      </c>
      <c r="J852">
        <v>67</v>
      </c>
      <c r="K852">
        <v>65</v>
      </c>
      <c r="L852">
        <v>91</v>
      </c>
      <c r="M852">
        <v>41</v>
      </c>
    </row>
    <row r="853" spans="1:13">
      <c r="A853" s="1">
        <v>42898</v>
      </c>
      <c r="B853" s="2">
        <v>0.99930555555555556</v>
      </c>
      <c r="C853">
        <v>0.03</v>
      </c>
      <c r="D853">
        <v>72</v>
      </c>
      <c r="E853">
        <v>40</v>
      </c>
      <c r="F853">
        <v>0</v>
      </c>
      <c r="G853">
        <v>0</v>
      </c>
      <c r="H853">
        <v>0.2</v>
      </c>
      <c r="I853">
        <v>605</v>
      </c>
      <c r="J853">
        <v>66</v>
      </c>
      <c r="K853">
        <v>64</v>
      </c>
      <c r="L853">
        <v>91</v>
      </c>
      <c r="M853">
        <v>36</v>
      </c>
    </row>
    <row r="854" spans="1:13">
      <c r="A854" s="1">
        <v>42899</v>
      </c>
      <c r="B854" s="2">
        <v>0.99930555555555556</v>
      </c>
      <c r="C854">
        <v>0.01</v>
      </c>
      <c r="D854">
        <v>82</v>
      </c>
      <c r="E854">
        <v>45</v>
      </c>
      <c r="F854">
        <v>0</v>
      </c>
      <c r="G854">
        <v>0</v>
      </c>
      <c r="H854">
        <v>0.22</v>
      </c>
      <c r="I854">
        <v>602</v>
      </c>
      <c r="J854">
        <v>67</v>
      </c>
      <c r="K854">
        <v>64</v>
      </c>
      <c r="L854">
        <v>92</v>
      </c>
      <c r="M854">
        <v>26</v>
      </c>
    </row>
    <row r="855" spans="1:13">
      <c r="A855" s="1">
        <v>42900</v>
      </c>
      <c r="B855" s="2">
        <v>0.99930555555555556</v>
      </c>
      <c r="C855">
        <v>0.01</v>
      </c>
      <c r="D855">
        <v>84</v>
      </c>
      <c r="E855">
        <v>58</v>
      </c>
      <c r="F855">
        <v>0</v>
      </c>
      <c r="G855">
        <v>0</v>
      </c>
      <c r="H855">
        <v>0.25</v>
      </c>
      <c r="I855">
        <v>698</v>
      </c>
      <c r="J855">
        <v>68</v>
      </c>
      <c r="K855">
        <v>65</v>
      </c>
      <c r="L855">
        <v>77</v>
      </c>
      <c r="M855">
        <v>21</v>
      </c>
    </row>
    <row r="856" spans="1:13">
      <c r="A856" s="1">
        <v>42901</v>
      </c>
      <c r="B856" s="2">
        <v>0.99930555555555556</v>
      </c>
      <c r="C856">
        <v>0</v>
      </c>
      <c r="D856">
        <v>94</v>
      </c>
      <c r="E856">
        <v>51</v>
      </c>
      <c r="F856">
        <v>0</v>
      </c>
      <c r="G856">
        <v>0</v>
      </c>
      <c r="H856">
        <v>0.27</v>
      </c>
      <c r="I856">
        <v>606</v>
      </c>
      <c r="J856">
        <v>68</v>
      </c>
      <c r="K856">
        <v>66</v>
      </c>
      <c r="L856">
        <v>78</v>
      </c>
      <c r="M856">
        <v>16</v>
      </c>
    </row>
    <row r="857" spans="1:13">
      <c r="A857" s="1">
        <v>42902</v>
      </c>
      <c r="B857" s="2">
        <v>0.99930555555555556</v>
      </c>
      <c r="C857">
        <v>0</v>
      </c>
      <c r="D857">
        <v>97</v>
      </c>
      <c r="E857">
        <v>57</v>
      </c>
      <c r="F857">
        <v>0</v>
      </c>
      <c r="G857">
        <v>0</v>
      </c>
      <c r="H857">
        <v>0.26</v>
      </c>
      <c r="I857">
        <v>596</v>
      </c>
      <c r="J857">
        <v>69</v>
      </c>
      <c r="K857">
        <v>67</v>
      </c>
    </row>
    <row r="858" spans="1:13">
      <c r="A858" s="1">
        <v>42903</v>
      </c>
      <c r="B858" s="2">
        <v>0.99930555555555556</v>
      </c>
      <c r="C858">
        <v>0</v>
      </c>
      <c r="D858">
        <v>99</v>
      </c>
      <c r="E858">
        <v>63</v>
      </c>
      <c r="F858">
        <v>0</v>
      </c>
      <c r="G858">
        <v>0</v>
      </c>
      <c r="H858">
        <v>0.25</v>
      </c>
      <c r="I858">
        <v>585</v>
      </c>
      <c r="J858">
        <v>71</v>
      </c>
      <c r="K858">
        <v>68</v>
      </c>
    </row>
    <row r="859" spans="1:13">
      <c r="A859" s="1">
        <v>42904</v>
      </c>
      <c r="B859" s="2">
        <v>0.99930555555555556</v>
      </c>
      <c r="C859">
        <v>0</v>
      </c>
      <c r="D859">
        <v>97</v>
      </c>
      <c r="E859">
        <v>60</v>
      </c>
      <c r="F859">
        <v>0</v>
      </c>
      <c r="G859">
        <v>0</v>
      </c>
      <c r="H859">
        <v>0.24</v>
      </c>
      <c r="I859">
        <v>587</v>
      </c>
      <c r="J859">
        <v>72</v>
      </c>
      <c r="K859">
        <v>70</v>
      </c>
      <c r="L859">
        <v>88</v>
      </c>
      <c r="M859">
        <v>25</v>
      </c>
    </row>
    <row r="860" spans="1:13">
      <c r="A860" s="1">
        <v>42905</v>
      </c>
      <c r="B860" s="2">
        <v>0.99930555555555556</v>
      </c>
      <c r="C860">
        <v>0</v>
      </c>
      <c r="D860">
        <v>97</v>
      </c>
      <c r="E860">
        <v>60</v>
      </c>
      <c r="F860">
        <v>0</v>
      </c>
      <c r="G860">
        <v>0</v>
      </c>
      <c r="H860">
        <v>0.24</v>
      </c>
      <c r="I860">
        <v>590</v>
      </c>
      <c r="J860">
        <v>72</v>
      </c>
      <c r="K860">
        <v>70</v>
      </c>
      <c r="L860">
        <v>84</v>
      </c>
      <c r="M860">
        <v>24</v>
      </c>
    </row>
    <row r="861" spans="1:13">
      <c r="A861" s="1">
        <v>42906</v>
      </c>
      <c r="B861" s="2">
        <v>0.99930555555555556</v>
      </c>
      <c r="C861">
        <v>0</v>
      </c>
      <c r="D861">
        <v>97</v>
      </c>
      <c r="E861">
        <v>59</v>
      </c>
      <c r="F861">
        <v>0</v>
      </c>
      <c r="G861">
        <v>0</v>
      </c>
      <c r="H861">
        <v>0.24</v>
      </c>
      <c r="I861">
        <v>584</v>
      </c>
      <c r="J861">
        <v>72</v>
      </c>
      <c r="K861">
        <v>70</v>
      </c>
      <c r="L861">
        <v>83</v>
      </c>
      <c r="M861">
        <v>24</v>
      </c>
    </row>
    <row r="862" spans="1:13">
      <c r="A862" s="1">
        <v>42907</v>
      </c>
      <c r="B862" s="2">
        <v>0.99930555555555556</v>
      </c>
      <c r="C862">
        <v>0</v>
      </c>
      <c r="D862">
        <v>96</v>
      </c>
      <c r="E862">
        <v>57</v>
      </c>
      <c r="F862">
        <v>0</v>
      </c>
      <c r="G862">
        <v>0</v>
      </c>
      <c r="H862">
        <v>0.24</v>
      </c>
      <c r="I862">
        <v>604</v>
      </c>
      <c r="J862">
        <v>72</v>
      </c>
      <c r="K862">
        <v>70</v>
      </c>
      <c r="L862">
        <v>82</v>
      </c>
      <c r="M862">
        <v>21</v>
      </c>
    </row>
    <row r="863" spans="1:13">
      <c r="A863" s="1">
        <v>42908</v>
      </c>
      <c r="B863" s="2">
        <v>0.99930555555555556</v>
      </c>
      <c r="C863">
        <v>0.01</v>
      </c>
      <c r="D863">
        <v>93</v>
      </c>
      <c r="E863">
        <v>55</v>
      </c>
      <c r="F863">
        <v>0</v>
      </c>
      <c r="G863">
        <v>0</v>
      </c>
      <c r="H863">
        <v>0.24</v>
      </c>
      <c r="I863">
        <v>592</v>
      </c>
      <c r="J863">
        <v>72</v>
      </c>
      <c r="K863">
        <v>70</v>
      </c>
      <c r="L863">
        <v>83</v>
      </c>
      <c r="M863">
        <v>26</v>
      </c>
    </row>
    <row r="864" spans="1:13">
      <c r="A864" s="1">
        <v>42909</v>
      </c>
      <c r="B864" s="2">
        <v>0.99930555555555556</v>
      </c>
      <c r="C864">
        <v>0.01</v>
      </c>
      <c r="D864">
        <v>93</v>
      </c>
      <c r="E864">
        <v>56</v>
      </c>
      <c r="F864">
        <v>0</v>
      </c>
      <c r="G864">
        <v>0</v>
      </c>
      <c r="H864">
        <v>0.23</v>
      </c>
      <c r="I864">
        <v>584</v>
      </c>
      <c r="J864">
        <v>72</v>
      </c>
      <c r="K864">
        <v>70</v>
      </c>
      <c r="L864">
        <v>85</v>
      </c>
      <c r="M864">
        <v>25</v>
      </c>
    </row>
    <row r="865" spans="1:13">
      <c r="A865" s="1">
        <v>42910</v>
      </c>
      <c r="B865" s="2">
        <v>0.99930555555555556</v>
      </c>
      <c r="C865">
        <v>0</v>
      </c>
      <c r="D865">
        <v>90</v>
      </c>
      <c r="E865">
        <v>56</v>
      </c>
      <c r="F865">
        <v>0</v>
      </c>
      <c r="G865">
        <v>0</v>
      </c>
      <c r="H865">
        <v>0.21</v>
      </c>
      <c r="I865">
        <v>551</v>
      </c>
      <c r="J865">
        <v>72</v>
      </c>
      <c r="K865">
        <v>70</v>
      </c>
      <c r="L865">
        <v>87</v>
      </c>
      <c r="M865">
        <v>32</v>
      </c>
    </row>
    <row r="866" spans="1:13">
      <c r="A866" s="1">
        <v>42911</v>
      </c>
      <c r="B866" s="2">
        <v>0.99930555555555556</v>
      </c>
      <c r="C866">
        <v>0.01</v>
      </c>
      <c r="D866">
        <v>93</v>
      </c>
      <c r="E866">
        <v>55</v>
      </c>
      <c r="F866">
        <v>0</v>
      </c>
      <c r="G866">
        <v>0</v>
      </c>
      <c r="H866">
        <v>0.24</v>
      </c>
      <c r="I866">
        <v>608</v>
      </c>
      <c r="J866">
        <v>72</v>
      </c>
      <c r="K866">
        <v>70</v>
      </c>
      <c r="L866">
        <v>88</v>
      </c>
      <c r="M866">
        <v>21</v>
      </c>
    </row>
    <row r="867" spans="1:13">
      <c r="A867" s="1">
        <v>42912</v>
      </c>
      <c r="B867" s="2">
        <v>0.99930555555555556</v>
      </c>
      <c r="C867">
        <v>0.01</v>
      </c>
      <c r="D867">
        <v>92</v>
      </c>
      <c r="E867">
        <v>47</v>
      </c>
      <c r="F867">
        <v>0</v>
      </c>
      <c r="G867">
        <v>0</v>
      </c>
      <c r="H867">
        <v>0.23</v>
      </c>
      <c r="I867">
        <v>611</v>
      </c>
      <c r="J867">
        <v>72</v>
      </c>
      <c r="K867">
        <v>70</v>
      </c>
      <c r="L867">
        <v>89</v>
      </c>
      <c r="M867">
        <v>13</v>
      </c>
    </row>
    <row r="868" spans="1:13">
      <c r="A868" s="1">
        <v>42913</v>
      </c>
      <c r="B868" s="2">
        <v>0.99930555555555556</v>
      </c>
      <c r="C868">
        <v>0</v>
      </c>
      <c r="D868">
        <v>85</v>
      </c>
      <c r="E868">
        <v>45</v>
      </c>
      <c r="F868">
        <v>0</v>
      </c>
      <c r="G868">
        <v>0</v>
      </c>
      <c r="H868">
        <v>0.22</v>
      </c>
      <c r="I868">
        <v>625</v>
      </c>
      <c r="J868">
        <v>71</v>
      </c>
      <c r="K868">
        <v>69</v>
      </c>
      <c r="L868">
        <v>89</v>
      </c>
      <c r="M868">
        <v>33</v>
      </c>
    </row>
    <row r="869" spans="1:13">
      <c r="A869" s="1">
        <v>42914</v>
      </c>
      <c r="B869" s="2">
        <v>0.99930555555555556</v>
      </c>
      <c r="C869">
        <v>0</v>
      </c>
      <c r="D869">
        <v>90</v>
      </c>
      <c r="E869">
        <v>47</v>
      </c>
      <c r="F869">
        <v>0</v>
      </c>
      <c r="G869">
        <v>0</v>
      </c>
      <c r="H869">
        <v>0.22</v>
      </c>
      <c r="I869">
        <v>614</v>
      </c>
      <c r="J869">
        <v>71</v>
      </c>
      <c r="K869">
        <v>69</v>
      </c>
      <c r="L869">
        <v>93</v>
      </c>
      <c r="M869">
        <v>23</v>
      </c>
    </row>
    <row r="870" spans="1:13">
      <c r="A870" s="1">
        <v>42915</v>
      </c>
      <c r="B870" s="2">
        <v>0.99930555555555556</v>
      </c>
      <c r="C870">
        <v>0.03</v>
      </c>
      <c r="D870">
        <v>89</v>
      </c>
      <c r="E870">
        <v>46</v>
      </c>
      <c r="F870">
        <v>0</v>
      </c>
      <c r="G870">
        <v>0</v>
      </c>
      <c r="H870">
        <v>0.23</v>
      </c>
      <c r="I870">
        <v>621</v>
      </c>
      <c r="J870">
        <v>71</v>
      </c>
      <c r="K870">
        <v>69</v>
      </c>
      <c r="L870">
        <v>95</v>
      </c>
      <c r="M870">
        <v>21</v>
      </c>
    </row>
    <row r="871" spans="1:13">
      <c r="A871" s="1">
        <v>42916</v>
      </c>
      <c r="B871" s="2">
        <v>0.99930555555555556</v>
      </c>
      <c r="C871">
        <v>0</v>
      </c>
      <c r="D871">
        <v>90</v>
      </c>
      <c r="E871">
        <v>45</v>
      </c>
      <c r="F871">
        <v>0</v>
      </c>
      <c r="G871">
        <v>0</v>
      </c>
      <c r="H871">
        <v>0.23</v>
      </c>
      <c r="I871">
        <v>620</v>
      </c>
      <c r="J871">
        <v>71</v>
      </c>
      <c r="K871">
        <v>69</v>
      </c>
      <c r="L871">
        <v>94</v>
      </c>
      <c r="M871">
        <v>25</v>
      </c>
    </row>
    <row r="872" spans="1:13">
      <c r="A872" s="1">
        <v>42917</v>
      </c>
      <c r="B872" s="2">
        <v>0.99930555555555556</v>
      </c>
      <c r="C872">
        <v>0</v>
      </c>
      <c r="D872">
        <v>86</v>
      </c>
      <c r="E872">
        <v>48</v>
      </c>
      <c r="F872">
        <v>0</v>
      </c>
      <c r="G872">
        <v>0</v>
      </c>
      <c r="H872">
        <v>0.22</v>
      </c>
      <c r="I872">
        <v>609</v>
      </c>
      <c r="J872">
        <v>70</v>
      </c>
      <c r="K872">
        <v>69</v>
      </c>
      <c r="L872">
        <v>91</v>
      </c>
      <c r="M872">
        <v>25</v>
      </c>
    </row>
    <row r="873" spans="1:13">
      <c r="A873" s="1">
        <v>42918</v>
      </c>
      <c r="B873" s="2">
        <v>0.99930555555555556</v>
      </c>
      <c r="C873">
        <v>0</v>
      </c>
      <c r="D873">
        <v>77</v>
      </c>
      <c r="E873">
        <v>46</v>
      </c>
      <c r="F873">
        <v>0</v>
      </c>
      <c r="G873">
        <v>0</v>
      </c>
      <c r="H873">
        <v>0.2</v>
      </c>
      <c r="I873">
        <v>586</v>
      </c>
      <c r="J873">
        <v>70</v>
      </c>
      <c r="K873">
        <v>68</v>
      </c>
      <c r="L873">
        <v>94</v>
      </c>
      <c r="M873">
        <v>48</v>
      </c>
    </row>
    <row r="874" spans="1:13">
      <c r="A874" s="1">
        <v>42919</v>
      </c>
      <c r="B874" s="2">
        <v>0.99930555555555556</v>
      </c>
      <c r="C874">
        <v>0</v>
      </c>
      <c r="D874">
        <v>81</v>
      </c>
      <c r="E874">
        <v>49</v>
      </c>
      <c r="F874">
        <v>0</v>
      </c>
      <c r="G874">
        <v>0</v>
      </c>
      <c r="H874">
        <v>0.21</v>
      </c>
      <c r="I874">
        <v>590</v>
      </c>
      <c r="J874">
        <v>70</v>
      </c>
      <c r="K874">
        <v>68</v>
      </c>
      <c r="L874">
        <v>94</v>
      </c>
      <c r="M874">
        <v>39</v>
      </c>
    </row>
    <row r="875" spans="1:13">
      <c r="A875" s="1">
        <v>42920</v>
      </c>
      <c r="B875" s="2">
        <v>0.99930555555555556</v>
      </c>
      <c r="C875">
        <v>0</v>
      </c>
      <c r="D875">
        <v>90</v>
      </c>
      <c r="E875">
        <v>51</v>
      </c>
      <c r="F875">
        <v>0</v>
      </c>
      <c r="G875">
        <v>0</v>
      </c>
      <c r="H875">
        <v>0.24</v>
      </c>
      <c r="I875">
        <v>594</v>
      </c>
      <c r="J875">
        <v>70</v>
      </c>
      <c r="K875">
        <v>68</v>
      </c>
      <c r="L875">
        <v>93</v>
      </c>
      <c r="M875">
        <v>11</v>
      </c>
    </row>
    <row r="876" spans="1:13">
      <c r="A876" s="1">
        <v>42921</v>
      </c>
      <c r="B876" s="2">
        <v>0.99930555555555556</v>
      </c>
      <c r="C876">
        <v>0</v>
      </c>
      <c r="D876">
        <v>90</v>
      </c>
      <c r="E876">
        <v>52</v>
      </c>
      <c r="F876">
        <v>0</v>
      </c>
      <c r="G876">
        <v>0</v>
      </c>
      <c r="H876">
        <v>0.23</v>
      </c>
      <c r="I876">
        <v>567</v>
      </c>
      <c r="J876">
        <v>70</v>
      </c>
      <c r="K876">
        <v>68</v>
      </c>
      <c r="L876">
        <v>77</v>
      </c>
      <c r="M876">
        <v>19</v>
      </c>
    </row>
    <row r="877" spans="1:13">
      <c r="A877" s="1">
        <v>42922</v>
      </c>
      <c r="B877" s="2">
        <v>0.99930555555555556</v>
      </c>
      <c r="C877">
        <v>0</v>
      </c>
      <c r="D877">
        <v>104</v>
      </c>
      <c r="E877">
        <v>58</v>
      </c>
      <c r="F877">
        <v>0</v>
      </c>
      <c r="G877">
        <v>0</v>
      </c>
      <c r="H877">
        <v>0.26</v>
      </c>
      <c r="I877">
        <v>566</v>
      </c>
      <c r="J877">
        <v>71</v>
      </c>
      <c r="K877">
        <v>69</v>
      </c>
      <c r="L877">
        <v>76</v>
      </c>
      <c r="M877">
        <v>15</v>
      </c>
    </row>
    <row r="878" spans="1:13">
      <c r="A878" s="1">
        <v>42923</v>
      </c>
      <c r="B878" s="2">
        <v>0.99930555555555556</v>
      </c>
      <c r="C878">
        <v>0.01</v>
      </c>
      <c r="D878">
        <v>106</v>
      </c>
      <c r="E878">
        <v>62</v>
      </c>
      <c r="F878">
        <v>0</v>
      </c>
      <c r="G878">
        <v>0</v>
      </c>
      <c r="H878">
        <v>0.26</v>
      </c>
      <c r="I878">
        <v>543</v>
      </c>
      <c r="J878">
        <v>71</v>
      </c>
      <c r="K878">
        <v>70</v>
      </c>
    </row>
    <row r="879" spans="1:13">
      <c r="A879" s="1">
        <v>42924</v>
      </c>
      <c r="B879" s="2">
        <v>0.99930555555555556</v>
      </c>
      <c r="C879">
        <v>0</v>
      </c>
      <c r="D879">
        <v>105</v>
      </c>
      <c r="E879">
        <v>62</v>
      </c>
      <c r="F879">
        <v>0</v>
      </c>
      <c r="G879">
        <v>0</v>
      </c>
      <c r="H879">
        <v>0.28000000000000003</v>
      </c>
      <c r="I879">
        <v>538</v>
      </c>
      <c r="J879">
        <v>72</v>
      </c>
      <c r="K879">
        <v>70</v>
      </c>
    </row>
    <row r="880" spans="1:13">
      <c r="A880" s="1">
        <v>42925</v>
      </c>
      <c r="B880" s="2">
        <v>0.99930555555555556</v>
      </c>
      <c r="C880">
        <v>0.02</v>
      </c>
      <c r="D880">
        <v>95</v>
      </c>
      <c r="E880">
        <v>58</v>
      </c>
      <c r="F880">
        <v>0</v>
      </c>
      <c r="G880">
        <v>0</v>
      </c>
      <c r="H880">
        <v>0.23</v>
      </c>
      <c r="I880">
        <v>524</v>
      </c>
      <c r="J880">
        <v>72</v>
      </c>
      <c r="K880">
        <v>70</v>
      </c>
      <c r="L880">
        <v>71</v>
      </c>
      <c r="M880">
        <v>18</v>
      </c>
    </row>
    <row r="881" spans="1:13">
      <c r="A881" s="1">
        <v>42926</v>
      </c>
      <c r="B881" s="2">
        <v>0.99930555555555556</v>
      </c>
      <c r="C881">
        <v>0.02</v>
      </c>
      <c r="D881">
        <v>95</v>
      </c>
      <c r="E881">
        <v>59</v>
      </c>
      <c r="F881">
        <v>0</v>
      </c>
      <c r="G881">
        <v>0</v>
      </c>
      <c r="H881">
        <v>0.22</v>
      </c>
      <c r="I881">
        <v>529</v>
      </c>
      <c r="J881">
        <v>72</v>
      </c>
      <c r="K881">
        <v>70</v>
      </c>
      <c r="L881">
        <v>85</v>
      </c>
      <c r="M881">
        <v>28</v>
      </c>
    </row>
    <row r="882" spans="1:13">
      <c r="A882" s="1">
        <v>42927</v>
      </c>
      <c r="B882" s="2">
        <v>0.99930555555555556</v>
      </c>
      <c r="C882">
        <v>0</v>
      </c>
      <c r="D882">
        <v>89</v>
      </c>
      <c r="E882">
        <v>58</v>
      </c>
      <c r="F882">
        <v>0</v>
      </c>
      <c r="G882">
        <v>0</v>
      </c>
      <c r="H882">
        <v>0.22</v>
      </c>
      <c r="I882">
        <v>557</v>
      </c>
      <c r="J882">
        <v>72</v>
      </c>
      <c r="K882">
        <v>71</v>
      </c>
      <c r="L882">
        <v>88</v>
      </c>
      <c r="M882">
        <v>32</v>
      </c>
    </row>
    <row r="883" spans="1:13">
      <c r="A883" s="1">
        <v>42928</v>
      </c>
      <c r="B883" s="2">
        <v>0.99930555555555556</v>
      </c>
      <c r="C883">
        <v>0</v>
      </c>
      <c r="D883">
        <v>88</v>
      </c>
      <c r="E883">
        <v>50</v>
      </c>
      <c r="F883">
        <v>0</v>
      </c>
      <c r="G883">
        <v>0</v>
      </c>
      <c r="H883">
        <v>0.22</v>
      </c>
      <c r="I883">
        <v>570</v>
      </c>
      <c r="J883">
        <v>72</v>
      </c>
      <c r="K883">
        <v>70</v>
      </c>
      <c r="L883">
        <v>92</v>
      </c>
      <c r="M883">
        <v>27</v>
      </c>
    </row>
    <row r="884" spans="1:13">
      <c r="A884" s="1">
        <v>42929</v>
      </c>
      <c r="B884" s="2">
        <v>0.99930555555555556</v>
      </c>
      <c r="C884">
        <v>0</v>
      </c>
      <c r="D884">
        <v>90</v>
      </c>
      <c r="E884">
        <v>51</v>
      </c>
      <c r="F884">
        <v>0</v>
      </c>
      <c r="G884">
        <v>0</v>
      </c>
      <c r="H884">
        <v>0.23</v>
      </c>
      <c r="I884">
        <v>574</v>
      </c>
      <c r="J884">
        <v>72</v>
      </c>
      <c r="K884">
        <v>70</v>
      </c>
      <c r="L884">
        <v>89</v>
      </c>
      <c r="M884">
        <v>18</v>
      </c>
    </row>
    <row r="885" spans="1:13">
      <c r="A885" s="1">
        <v>42930</v>
      </c>
      <c r="B885" s="2">
        <v>0.99930555555555556</v>
      </c>
      <c r="C885">
        <v>0</v>
      </c>
      <c r="D885">
        <v>92</v>
      </c>
      <c r="E885">
        <v>50</v>
      </c>
      <c r="F885">
        <v>0</v>
      </c>
      <c r="G885">
        <v>0</v>
      </c>
      <c r="H885">
        <v>0.23</v>
      </c>
      <c r="I885">
        <v>575</v>
      </c>
      <c r="J885">
        <v>71</v>
      </c>
      <c r="K885">
        <v>70</v>
      </c>
      <c r="L885">
        <v>80</v>
      </c>
      <c r="M885">
        <v>18</v>
      </c>
    </row>
    <row r="886" spans="1:13">
      <c r="A886" s="1">
        <v>42931</v>
      </c>
      <c r="B886" s="2">
        <v>0.99930555555555556</v>
      </c>
      <c r="C886">
        <v>0</v>
      </c>
      <c r="D886">
        <v>101</v>
      </c>
      <c r="E886">
        <v>51</v>
      </c>
      <c r="F886">
        <v>0</v>
      </c>
      <c r="G886">
        <v>0</v>
      </c>
      <c r="H886">
        <v>0.21</v>
      </c>
      <c r="I886">
        <v>449</v>
      </c>
      <c r="J886">
        <v>71</v>
      </c>
      <c r="K886">
        <v>69</v>
      </c>
      <c r="L886">
        <v>77</v>
      </c>
      <c r="M886">
        <v>10</v>
      </c>
    </row>
    <row r="887" spans="1:13">
      <c r="A887" s="1">
        <v>42932</v>
      </c>
      <c r="B887" s="2">
        <v>0.99930555555555556</v>
      </c>
      <c r="C887">
        <v>0</v>
      </c>
      <c r="D887">
        <v>102</v>
      </c>
      <c r="E887">
        <v>62</v>
      </c>
      <c r="F887">
        <v>0</v>
      </c>
      <c r="G887">
        <v>0</v>
      </c>
      <c r="H887">
        <v>0.25</v>
      </c>
      <c r="I887">
        <v>549</v>
      </c>
      <c r="J887">
        <v>72</v>
      </c>
      <c r="K887">
        <v>70</v>
      </c>
    </row>
    <row r="888" spans="1:13">
      <c r="A888" s="1">
        <v>42933</v>
      </c>
      <c r="B888" s="2">
        <v>0.99930555555555556</v>
      </c>
      <c r="C888">
        <v>0</v>
      </c>
      <c r="D888">
        <v>96</v>
      </c>
      <c r="E888">
        <v>56</v>
      </c>
      <c r="F888">
        <v>0</v>
      </c>
      <c r="G888">
        <v>0</v>
      </c>
      <c r="H888">
        <v>0.24</v>
      </c>
      <c r="I888">
        <v>565</v>
      </c>
      <c r="J888">
        <v>72</v>
      </c>
      <c r="K888">
        <v>71</v>
      </c>
      <c r="L888">
        <v>80</v>
      </c>
      <c r="M888">
        <v>14</v>
      </c>
    </row>
    <row r="889" spans="1:13">
      <c r="A889" s="1">
        <v>42934</v>
      </c>
      <c r="B889" s="2">
        <v>0.99930555555555556</v>
      </c>
      <c r="C889">
        <v>0</v>
      </c>
      <c r="D889">
        <v>97</v>
      </c>
      <c r="E889">
        <v>53</v>
      </c>
      <c r="F889">
        <v>0</v>
      </c>
      <c r="G889">
        <v>0</v>
      </c>
      <c r="H889">
        <v>0.25</v>
      </c>
      <c r="I889">
        <v>565</v>
      </c>
      <c r="J889">
        <v>72</v>
      </c>
      <c r="K889">
        <v>71</v>
      </c>
      <c r="L889">
        <v>84</v>
      </c>
      <c r="M889">
        <v>15</v>
      </c>
    </row>
    <row r="890" spans="1:13">
      <c r="A890" s="1">
        <v>42935</v>
      </c>
      <c r="B890" s="2">
        <v>0.99930555555555556</v>
      </c>
      <c r="C890">
        <v>0</v>
      </c>
      <c r="D890">
        <v>89</v>
      </c>
      <c r="E890">
        <v>50</v>
      </c>
      <c r="F890">
        <v>0</v>
      </c>
      <c r="G890">
        <v>0</v>
      </c>
      <c r="H890">
        <v>0.23</v>
      </c>
      <c r="I890">
        <v>579</v>
      </c>
      <c r="J890">
        <v>72</v>
      </c>
      <c r="K890">
        <v>70</v>
      </c>
      <c r="L890">
        <v>80</v>
      </c>
      <c r="M890">
        <v>17</v>
      </c>
    </row>
    <row r="891" spans="1:13">
      <c r="A891" s="1">
        <v>42936</v>
      </c>
      <c r="B891" s="2">
        <v>0.99930555555555556</v>
      </c>
      <c r="C891">
        <v>0</v>
      </c>
      <c r="D891">
        <v>91</v>
      </c>
      <c r="E891">
        <v>47</v>
      </c>
      <c r="F891">
        <v>0</v>
      </c>
      <c r="G891">
        <v>0</v>
      </c>
      <c r="H891">
        <v>0.22</v>
      </c>
      <c r="I891">
        <v>573</v>
      </c>
      <c r="J891">
        <v>71</v>
      </c>
      <c r="K891">
        <v>70</v>
      </c>
      <c r="L891">
        <v>87</v>
      </c>
      <c r="M891">
        <v>16</v>
      </c>
    </row>
    <row r="892" spans="1:13">
      <c r="A892" s="1">
        <v>42937</v>
      </c>
      <c r="B892" s="2">
        <v>0.99930555555555556</v>
      </c>
      <c r="C892">
        <v>0</v>
      </c>
      <c r="D892">
        <v>93</v>
      </c>
      <c r="E892">
        <v>50</v>
      </c>
      <c r="F892">
        <v>0</v>
      </c>
      <c r="G892">
        <v>0</v>
      </c>
      <c r="H892">
        <v>0.24</v>
      </c>
      <c r="I892">
        <v>573</v>
      </c>
      <c r="J892">
        <v>71</v>
      </c>
      <c r="K892">
        <v>69</v>
      </c>
      <c r="L892">
        <v>88</v>
      </c>
      <c r="M892">
        <v>13</v>
      </c>
    </row>
    <row r="893" spans="1:13">
      <c r="A893" s="1">
        <v>42938</v>
      </c>
      <c r="B893" s="2">
        <v>0.99930555555555556</v>
      </c>
      <c r="C893">
        <v>0</v>
      </c>
      <c r="D893">
        <v>94</v>
      </c>
      <c r="E893">
        <v>50</v>
      </c>
      <c r="F893">
        <v>0</v>
      </c>
      <c r="G893">
        <v>0</v>
      </c>
      <c r="H893">
        <v>0.22</v>
      </c>
      <c r="I893">
        <v>555</v>
      </c>
      <c r="J893">
        <v>71</v>
      </c>
      <c r="K893">
        <v>69</v>
      </c>
      <c r="L893">
        <v>84</v>
      </c>
      <c r="M893">
        <v>20</v>
      </c>
    </row>
    <row r="894" spans="1:13">
      <c r="A894" s="1">
        <v>42939</v>
      </c>
      <c r="B894" s="2">
        <v>0.99930555555555556</v>
      </c>
      <c r="C894">
        <v>0</v>
      </c>
      <c r="D894">
        <v>90</v>
      </c>
      <c r="E894">
        <v>52</v>
      </c>
      <c r="F894">
        <v>0</v>
      </c>
      <c r="G894">
        <v>0</v>
      </c>
      <c r="H894">
        <v>0.22</v>
      </c>
      <c r="I894">
        <v>558</v>
      </c>
      <c r="J894">
        <v>71</v>
      </c>
      <c r="K894">
        <v>69</v>
      </c>
      <c r="L894">
        <v>82</v>
      </c>
      <c r="M894">
        <v>23</v>
      </c>
    </row>
    <row r="895" spans="1:13">
      <c r="A895" s="1">
        <v>42940</v>
      </c>
      <c r="B895" s="2">
        <v>0.99930555555555556</v>
      </c>
      <c r="C895">
        <v>0</v>
      </c>
      <c r="D895">
        <v>84</v>
      </c>
      <c r="E895">
        <v>51</v>
      </c>
      <c r="F895">
        <v>0</v>
      </c>
      <c r="G895">
        <v>0</v>
      </c>
      <c r="H895">
        <v>0.21</v>
      </c>
      <c r="I895">
        <v>551</v>
      </c>
      <c r="J895">
        <v>71</v>
      </c>
      <c r="K895">
        <v>69</v>
      </c>
      <c r="L895">
        <v>89</v>
      </c>
      <c r="M895">
        <v>30</v>
      </c>
    </row>
    <row r="896" spans="1:13">
      <c r="A896" s="1">
        <v>42941</v>
      </c>
      <c r="B896" s="2">
        <v>0.99930555555555556</v>
      </c>
      <c r="C896">
        <v>0</v>
      </c>
      <c r="D896">
        <v>82</v>
      </c>
      <c r="E896">
        <v>49</v>
      </c>
      <c r="F896">
        <v>0</v>
      </c>
      <c r="G896">
        <v>0</v>
      </c>
      <c r="H896">
        <v>0.2</v>
      </c>
      <c r="I896">
        <v>554</v>
      </c>
      <c r="J896">
        <v>70</v>
      </c>
      <c r="K896">
        <v>69</v>
      </c>
      <c r="L896">
        <v>94</v>
      </c>
      <c r="M896">
        <v>37</v>
      </c>
    </row>
    <row r="897" spans="1:13">
      <c r="A897" s="1">
        <v>42942</v>
      </c>
      <c r="B897" s="2">
        <v>0.99930555555555556</v>
      </c>
      <c r="C897">
        <v>0</v>
      </c>
      <c r="D897">
        <v>86</v>
      </c>
      <c r="E897">
        <v>54</v>
      </c>
      <c r="F897">
        <v>0</v>
      </c>
      <c r="G897">
        <v>0</v>
      </c>
      <c r="H897">
        <v>0.21</v>
      </c>
      <c r="I897">
        <v>540</v>
      </c>
      <c r="J897">
        <v>70</v>
      </c>
      <c r="K897">
        <v>69</v>
      </c>
      <c r="L897">
        <v>89</v>
      </c>
      <c r="M897">
        <v>31</v>
      </c>
    </row>
    <row r="898" spans="1:13">
      <c r="A898" s="1">
        <v>42943</v>
      </c>
      <c r="B898" s="2">
        <v>0.99930555555555556</v>
      </c>
      <c r="C898">
        <v>0</v>
      </c>
      <c r="D898">
        <v>96</v>
      </c>
      <c r="E898">
        <v>55</v>
      </c>
      <c r="F898">
        <v>0</v>
      </c>
      <c r="G898">
        <v>0</v>
      </c>
      <c r="H898">
        <v>0.22</v>
      </c>
      <c r="I898">
        <v>542</v>
      </c>
      <c r="J898">
        <v>71</v>
      </c>
      <c r="K898">
        <v>69</v>
      </c>
      <c r="L898">
        <v>88</v>
      </c>
      <c r="M898">
        <v>27</v>
      </c>
    </row>
    <row r="899" spans="1:13">
      <c r="A899" s="1">
        <v>42944</v>
      </c>
      <c r="B899" s="2">
        <v>0.99930555555555556</v>
      </c>
      <c r="C899">
        <v>0</v>
      </c>
      <c r="D899">
        <v>95</v>
      </c>
      <c r="E899">
        <v>56</v>
      </c>
      <c r="F899">
        <v>0</v>
      </c>
      <c r="G899">
        <v>0</v>
      </c>
      <c r="H899">
        <v>0.23</v>
      </c>
      <c r="I899">
        <v>551</v>
      </c>
      <c r="J899">
        <v>71</v>
      </c>
      <c r="K899">
        <v>70</v>
      </c>
      <c r="L899">
        <v>84</v>
      </c>
      <c r="M899">
        <v>22</v>
      </c>
    </row>
    <row r="900" spans="1:13">
      <c r="A900" s="1">
        <v>42945</v>
      </c>
      <c r="B900" s="2">
        <v>0.99930555555555556</v>
      </c>
      <c r="C900">
        <v>0</v>
      </c>
      <c r="D900">
        <v>91</v>
      </c>
      <c r="E900">
        <v>53</v>
      </c>
      <c r="F900">
        <v>0</v>
      </c>
      <c r="G900">
        <v>0</v>
      </c>
      <c r="H900">
        <v>0.22</v>
      </c>
      <c r="I900">
        <v>556</v>
      </c>
      <c r="J900">
        <v>71</v>
      </c>
      <c r="K900">
        <v>70</v>
      </c>
      <c r="L900">
        <v>86</v>
      </c>
      <c r="M900">
        <v>24</v>
      </c>
    </row>
    <row r="901" spans="1:13">
      <c r="A901" s="1">
        <v>42946</v>
      </c>
      <c r="B901" s="2">
        <v>0.99930555555555556</v>
      </c>
      <c r="C901">
        <v>0</v>
      </c>
      <c r="D901">
        <v>94</v>
      </c>
      <c r="E901">
        <v>51</v>
      </c>
      <c r="F901">
        <v>0</v>
      </c>
      <c r="G901">
        <v>0</v>
      </c>
      <c r="H901">
        <v>0.22</v>
      </c>
      <c r="I901">
        <v>565</v>
      </c>
      <c r="J901">
        <v>71</v>
      </c>
      <c r="K901">
        <v>70</v>
      </c>
      <c r="L901">
        <v>86</v>
      </c>
      <c r="M901">
        <v>21</v>
      </c>
    </row>
    <row r="902" spans="1:13">
      <c r="A902" s="1">
        <v>42947</v>
      </c>
      <c r="B902" s="2">
        <v>0.99930555555555556</v>
      </c>
      <c r="C902">
        <v>0</v>
      </c>
      <c r="D902">
        <v>100</v>
      </c>
      <c r="E902">
        <v>49</v>
      </c>
      <c r="F902">
        <v>0</v>
      </c>
      <c r="G902">
        <v>0</v>
      </c>
      <c r="H902">
        <v>0.23</v>
      </c>
      <c r="I902">
        <v>547</v>
      </c>
      <c r="J902">
        <v>71</v>
      </c>
      <c r="K902">
        <v>69</v>
      </c>
      <c r="L902">
        <v>85</v>
      </c>
      <c r="M902">
        <v>12</v>
      </c>
    </row>
    <row r="903" spans="1:13">
      <c r="A903" s="1">
        <v>42948</v>
      </c>
      <c r="B903" s="2">
        <v>0.99930555555555556</v>
      </c>
      <c r="C903">
        <v>0</v>
      </c>
      <c r="D903">
        <v>105</v>
      </c>
      <c r="E903">
        <v>55</v>
      </c>
      <c r="F903">
        <v>0</v>
      </c>
      <c r="G903">
        <v>0</v>
      </c>
      <c r="H903">
        <v>0.21</v>
      </c>
      <c r="I903">
        <v>468</v>
      </c>
      <c r="J903">
        <v>71</v>
      </c>
      <c r="K903">
        <v>70</v>
      </c>
    </row>
    <row r="904" spans="1:13">
      <c r="A904" s="1">
        <v>42949</v>
      </c>
      <c r="B904" s="2">
        <v>0.99930555555555556</v>
      </c>
      <c r="C904">
        <v>0</v>
      </c>
      <c r="D904">
        <v>85</v>
      </c>
      <c r="E904">
        <v>64</v>
      </c>
      <c r="F904">
        <v>0</v>
      </c>
      <c r="G904">
        <v>0</v>
      </c>
      <c r="H904">
        <v>0.06</v>
      </c>
      <c r="I904">
        <v>143</v>
      </c>
      <c r="J904">
        <v>71</v>
      </c>
      <c r="K904">
        <v>71</v>
      </c>
    </row>
    <row r="905" spans="1:13">
      <c r="A905" s="1">
        <v>42950</v>
      </c>
      <c r="B905" s="2">
        <v>0.99930555555555556</v>
      </c>
      <c r="C905">
        <v>0</v>
      </c>
      <c r="D905">
        <v>89</v>
      </c>
      <c r="E905">
        <v>68</v>
      </c>
      <c r="F905">
        <v>0</v>
      </c>
      <c r="G905">
        <v>0</v>
      </c>
      <c r="H905">
        <v>0.09</v>
      </c>
      <c r="I905">
        <v>221</v>
      </c>
      <c r="J905">
        <v>72</v>
      </c>
      <c r="K905">
        <v>71</v>
      </c>
    </row>
    <row r="906" spans="1:13">
      <c r="A906" s="1">
        <v>42951</v>
      </c>
      <c r="B906" s="2">
        <v>0.99930555555555556</v>
      </c>
      <c r="C906">
        <v>0</v>
      </c>
      <c r="D906">
        <v>92</v>
      </c>
      <c r="E906">
        <v>61</v>
      </c>
      <c r="F906">
        <v>0</v>
      </c>
      <c r="G906">
        <v>0</v>
      </c>
      <c r="H906">
        <v>0.21</v>
      </c>
      <c r="I906">
        <v>507</v>
      </c>
      <c r="J906">
        <v>72</v>
      </c>
      <c r="K906">
        <v>71</v>
      </c>
      <c r="L906">
        <v>83</v>
      </c>
      <c r="M906">
        <v>27</v>
      </c>
    </row>
    <row r="907" spans="1:13">
      <c r="A907" s="1">
        <v>42952</v>
      </c>
      <c r="B907" s="2">
        <v>0.99930555555555556</v>
      </c>
      <c r="C907">
        <v>0</v>
      </c>
      <c r="D907">
        <v>91</v>
      </c>
      <c r="E907">
        <v>59</v>
      </c>
      <c r="F907">
        <v>0</v>
      </c>
      <c r="G907">
        <v>0</v>
      </c>
      <c r="H907">
        <v>0.21</v>
      </c>
      <c r="I907">
        <v>516</v>
      </c>
      <c r="J907">
        <v>72</v>
      </c>
      <c r="K907">
        <v>71</v>
      </c>
      <c r="L907">
        <v>78</v>
      </c>
      <c r="M907">
        <v>30</v>
      </c>
    </row>
    <row r="908" spans="1:13">
      <c r="A908" s="1">
        <v>42953</v>
      </c>
      <c r="B908" s="2">
        <v>0.99930555555555556</v>
      </c>
      <c r="C908">
        <v>0</v>
      </c>
      <c r="D908">
        <v>86</v>
      </c>
      <c r="E908">
        <v>55</v>
      </c>
      <c r="F908">
        <v>0</v>
      </c>
      <c r="G908">
        <v>0</v>
      </c>
      <c r="H908">
        <v>0.2</v>
      </c>
      <c r="I908">
        <v>530</v>
      </c>
      <c r="J908">
        <v>72</v>
      </c>
      <c r="K908">
        <v>71</v>
      </c>
      <c r="L908">
        <v>90</v>
      </c>
      <c r="M908">
        <v>37</v>
      </c>
    </row>
    <row r="909" spans="1:13">
      <c r="A909" s="1">
        <v>42954</v>
      </c>
      <c r="B909" s="2">
        <v>0.99930555555555556</v>
      </c>
      <c r="C909">
        <v>0</v>
      </c>
      <c r="D909">
        <v>86</v>
      </c>
      <c r="E909">
        <v>51</v>
      </c>
      <c r="F909">
        <v>0</v>
      </c>
      <c r="G909">
        <v>0</v>
      </c>
      <c r="H909">
        <v>0.2</v>
      </c>
      <c r="I909">
        <v>530</v>
      </c>
      <c r="J909">
        <v>72</v>
      </c>
      <c r="K909">
        <v>70</v>
      </c>
      <c r="L909">
        <v>93</v>
      </c>
      <c r="M909">
        <v>32</v>
      </c>
    </row>
    <row r="910" spans="1:13">
      <c r="A910" s="1">
        <v>42955</v>
      </c>
      <c r="B910" s="2">
        <v>0.99930555555555556</v>
      </c>
      <c r="C910">
        <v>0</v>
      </c>
      <c r="D910">
        <v>88</v>
      </c>
      <c r="E910">
        <v>50</v>
      </c>
      <c r="F910">
        <v>0</v>
      </c>
      <c r="G910">
        <v>0</v>
      </c>
      <c r="H910">
        <v>0.2</v>
      </c>
      <c r="I910">
        <v>531</v>
      </c>
      <c r="J910">
        <v>71</v>
      </c>
      <c r="K910">
        <v>70</v>
      </c>
      <c r="L910">
        <v>90</v>
      </c>
      <c r="M910">
        <v>33</v>
      </c>
    </row>
    <row r="911" spans="1:13">
      <c r="A911" s="1">
        <v>42956</v>
      </c>
      <c r="B911" s="2">
        <v>0.99930555555555556</v>
      </c>
      <c r="C911">
        <v>0</v>
      </c>
      <c r="D911">
        <v>91</v>
      </c>
      <c r="E911">
        <v>51</v>
      </c>
      <c r="F911">
        <v>0</v>
      </c>
      <c r="G911">
        <v>0</v>
      </c>
      <c r="H911">
        <v>0.21</v>
      </c>
      <c r="I911">
        <v>534</v>
      </c>
      <c r="J911">
        <v>71</v>
      </c>
      <c r="K911">
        <v>70</v>
      </c>
      <c r="L911">
        <v>93</v>
      </c>
      <c r="M911">
        <v>29</v>
      </c>
    </row>
    <row r="912" spans="1:13">
      <c r="A912" s="1">
        <v>42957</v>
      </c>
      <c r="B912" s="2">
        <v>0.99930555555555556</v>
      </c>
      <c r="C912">
        <v>0</v>
      </c>
      <c r="D912">
        <v>91</v>
      </c>
      <c r="E912">
        <v>51</v>
      </c>
      <c r="F912">
        <v>0</v>
      </c>
      <c r="G912">
        <v>0</v>
      </c>
      <c r="H912">
        <v>0.2</v>
      </c>
      <c r="I912">
        <v>529</v>
      </c>
      <c r="J912">
        <v>71</v>
      </c>
      <c r="K912">
        <v>69</v>
      </c>
      <c r="L912">
        <v>89</v>
      </c>
      <c r="M912">
        <v>30</v>
      </c>
    </row>
    <row r="913" spans="1:13">
      <c r="A913" s="1">
        <v>42958</v>
      </c>
      <c r="B913" s="2">
        <v>0.99930555555555556</v>
      </c>
      <c r="C913">
        <v>0</v>
      </c>
      <c r="D913">
        <v>96</v>
      </c>
      <c r="E913">
        <v>51</v>
      </c>
      <c r="F913">
        <v>0</v>
      </c>
      <c r="G913">
        <v>0</v>
      </c>
      <c r="H913">
        <v>0.22</v>
      </c>
      <c r="I913">
        <v>538</v>
      </c>
      <c r="J913">
        <v>71</v>
      </c>
      <c r="K913">
        <v>69</v>
      </c>
      <c r="L913">
        <v>91</v>
      </c>
      <c r="M913">
        <v>20</v>
      </c>
    </row>
    <row r="914" spans="1:13">
      <c r="A914" s="1">
        <v>42959</v>
      </c>
      <c r="B914" s="2">
        <v>0.99930555555555556</v>
      </c>
      <c r="C914">
        <v>0</v>
      </c>
      <c r="D914">
        <v>95</v>
      </c>
      <c r="E914">
        <v>51</v>
      </c>
      <c r="F914">
        <v>0</v>
      </c>
      <c r="G914">
        <v>0</v>
      </c>
      <c r="H914">
        <v>0.22</v>
      </c>
      <c r="I914">
        <v>538</v>
      </c>
      <c r="J914">
        <v>71</v>
      </c>
      <c r="K914">
        <v>69</v>
      </c>
      <c r="L914">
        <v>84</v>
      </c>
      <c r="M914">
        <v>19</v>
      </c>
    </row>
    <row r="915" spans="1:13">
      <c r="A915" s="1">
        <v>42960</v>
      </c>
      <c r="B915" s="2">
        <v>0.99930555555555556</v>
      </c>
      <c r="C915">
        <v>0</v>
      </c>
      <c r="D915">
        <v>90</v>
      </c>
      <c r="E915">
        <v>49</v>
      </c>
      <c r="F915">
        <v>0</v>
      </c>
      <c r="G915">
        <v>0</v>
      </c>
      <c r="H915">
        <v>0.21</v>
      </c>
      <c r="I915">
        <v>542</v>
      </c>
      <c r="J915">
        <v>71</v>
      </c>
      <c r="K915">
        <v>69</v>
      </c>
      <c r="L915">
        <v>84</v>
      </c>
      <c r="M915">
        <v>20</v>
      </c>
    </row>
    <row r="916" spans="1:13">
      <c r="A916" s="1">
        <v>42961</v>
      </c>
      <c r="B916" s="2">
        <v>0.99930555555555556</v>
      </c>
      <c r="C916">
        <v>0</v>
      </c>
      <c r="D916">
        <v>77</v>
      </c>
      <c r="E916">
        <v>47</v>
      </c>
      <c r="F916">
        <v>0</v>
      </c>
      <c r="G916">
        <v>0</v>
      </c>
      <c r="H916">
        <v>0.17</v>
      </c>
      <c r="I916">
        <v>519</v>
      </c>
      <c r="J916">
        <v>71</v>
      </c>
      <c r="K916">
        <v>69</v>
      </c>
      <c r="L916">
        <v>91</v>
      </c>
      <c r="M916">
        <v>51</v>
      </c>
    </row>
    <row r="917" spans="1:13">
      <c r="A917" s="1">
        <v>42962</v>
      </c>
      <c r="B917" s="2">
        <v>0.99930555555555556</v>
      </c>
      <c r="C917">
        <v>0</v>
      </c>
      <c r="D917">
        <v>67</v>
      </c>
      <c r="E917">
        <v>51</v>
      </c>
      <c r="F917">
        <v>0</v>
      </c>
      <c r="G917">
        <v>0</v>
      </c>
      <c r="H917">
        <v>0.14000000000000001</v>
      </c>
      <c r="I917">
        <v>470</v>
      </c>
      <c r="J917">
        <v>70</v>
      </c>
      <c r="K917">
        <v>69</v>
      </c>
      <c r="L917">
        <v>90</v>
      </c>
      <c r="M917">
        <v>63</v>
      </c>
    </row>
    <row r="918" spans="1:13">
      <c r="A918" s="1">
        <v>42963</v>
      </c>
      <c r="B918" s="2">
        <v>0.99930555555555556</v>
      </c>
      <c r="C918">
        <v>0</v>
      </c>
      <c r="D918">
        <v>76</v>
      </c>
      <c r="E918">
        <v>47</v>
      </c>
      <c r="F918">
        <v>0</v>
      </c>
      <c r="G918">
        <v>0</v>
      </c>
      <c r="H918">
        <v>0.18</v>
      </c>
      <c r="I918">
        <v>533</v>
      </c>
      <c r="J918">
        <v>69</v>
      </c>
      <c r="K918">
        <v>68</v>
      </c>
      <c r="L918">
        <v>93</v>
      </c>
      <c r="M918">
        <v>49</v>
      </c>
    </row>
    <row r="919" spans="1:13">
      <c r="A919" s="1">
        <v>42964</v>
      </c>
      <c r="B919" s="2">
        <v>0.99930555555555556</v>
      </c>
      <c r="C919">
        <v>0</v>
      </c>
      <c r="D919">
        <v>83</v>
      </c>
      <c r="E919">
        <v>49</v>
      </c>
      <c r="F919">
        <v>0</v>
      </c>
      <c r="G919">
        <v>0</v>
      </c>
      <c r="H919">
        <v>0.18</v>
      </c>
      <c r="I919">
        <v>500</v>
      </c>
      <c r="J919">
        <v>69</v>
      </c>
      <c r="K919">
        <v>68</v>
      </c>
      <c r="L919">
        <v>92</v>
      </c>
      <c r="M919">
        <v>39</v>
      </c>
    </row>
    <row r="920" spans="1:13">
      <c r="A920" s="1">
        <v>42965</v>
      </c>
      <c r="B920" s="2">
        <v>0.99930555555555556</v>
      </c>
      <c r="C920">
        <v>0.01</v>
      </c>
      <c r="D920">
        <v>85</v>
      </c>
      <c r="E920">
        <v>53</v>
      </c>
      <c r="F920">
        <v>0</v>
      </c>
      <c r="G920">
        <v>0</v>
      </c>
      <c r="H920">
        <v>0.18</v>
      </c>
      <c r="I920">
        <v>497</v>
      </c>
      <c r="J920">
        <v>69</v>
      </c>
      <c r="K920">
        <v>68</v>
      </c>
      <c r="L920">
        <v>92</v>
      </c>
      <c r="M920">
        <v>38</v>
      </c>
    </row>
    <row r="921" spans="1:13">
      <c r="A921" s="1">
        <v>42966</v>
      </c>
      <c r="B921" s="2">
        <v>0.99930555555555556</v>
      </c>
      <c r="C921">
        <v>0.01</v>
      </c>
      <c r="D921">
        <v>83</v>
      </c>
      <c r="E921">
        <v>52</v>
      </c>
      <c r="F921">
        <v>0</v>
      </c>
      <c r="G921">
        <v>0</v>
      </c>
      <c r="H921">
        <v>0.18</v>
      </c>
      <c r="I921">
        <v>498</v>
      </c>
      <c r="J921">
        <v>69</v>
      </c>
      <c r="K921">
        <v>68</v>
      </c>
      <c r="L921">
        <v>91</v>
      </c>
      <c r="M921">
        <v>42</v>
      </c>
    </row>
    <row r="922" spans="1:13">
      <c r="A922" s="1">
        <v>42967</v>
      </c>
      <c r="B922" s="2">
        <v>0.99930555555555556</v>
      </c>
      <c r="C922">
        <v>0.03</v>
      </c>
      <c r="D922">
        <v>74</v>
      </c>
      <c r="E922">
        <v>51</v>
      </c>
      <c r="F922">
        <v>0</v>
      </c>
      <c r="G922">
        <v>0</v>
      </c>
      <c r="H922">
        <v>0.16</v>
      </c>
      <c r="I922">
        <v>495</v>
      </c>
      <c r="J922">
        <v>69</v>
      </c>
      <c r="K922">
        <v>68</v>
      </c>
      <c r="L922">
        <v>95</v>
      </c>
      <c r="M922">
        <v>58</v>
      </c>
    </row>
    <row r="923" spans="1:13">
      <c r="A923" s="1">
        <v>42968</v>
      </c>
      <c r="B923" s="2">
        <v>0.99930555555555556</v>
      </c>
      <c r="C923">
        <v>0.02</v>
      </c>
      <c r="D923">
        <v>78</v>
      </c>
      <c r="E923">
        <v>53</v>
      </c>
      <c r="F923">
        <v>0</v>
      </c>
      <c r="G923">
        <v>0</v>
      </c>
      <c r="H923">
        <v>0.14000000000000001</v>
      </c>
      <c r="I923">
        <v>432</v>
      </c>
      <c r="J923">
        <v>69</v>
      </c>
      <c r="K923">
        <v>68</v>
      </c>
      <c r="L923">
        <v>94</v>
      </c>
      <c r="M923">
        <v>52</v>
      </c>
    </row>
    <row r="924" spans="1:13">
      <c r="A924" s="1">
        <v>42969</v>
      </c>
      <c r="B924" s="2">
        <v>0.99930555555555556</v>
      </c>
      <c r="C924">
        <v>0</v>
      </c>
      <c r="D924">
        <v>90</v>
      </c>
      <c r="E924">
        <v>49</v>
      </c>
      <c r="F924">
        <v>0</v>
      </c>
      <c r="G924">
        <v>0</v>
      </c>
      <c r="H924">
        <v>0.18</v>
      </c>
      <c r="I924">
        <v>495</v>
      </c>
      <c r="J924">
        <v>69</v>
      </c>
      <c r="K924">
        <v>68</v>
      </c>
      <c r="L924">
        <v>95</v>
      </c>
      <c r="M924">
        <v>31</v>
      </c>
    </row>
    <row r="925" spans="1:13">
      <c r="A925" s="1">
        <v>42970</v>
      </c>
      <c r="B925" s="2">
        <v>0.99930555555555556</v>
      </c>
      <c r="C925">
        <v>0</v>
      </c>
      <c r="D925">
        <v>76</v>
      </c>
      <c r="E925">
        <v>62</v>
      </c>
      <c r="F925">
        <v>0</v>
      </c>
      <c r="G925">
        <v>0</v>
      </c>
      <c r="H925">
        <v>0.17</v>
      </c>
      <c r="I925">
        <v>376</v>
      </c>
      <c r="J925">
        <v>71</v>
      </c>
      <c r="K925">
        <v>70</v>
      </c>
      <c r="L925">
        <v>94</v>
      </c>
      <c r="M925">
        <v>48</v>
      </c>
    </row>
    <row r="926" spans="1:13">
      <c r="A926" s="1">
        <v>42971</v>
      </c>
      <c r="B926" s="2">
        <v>0.99930555555555556</v>
      </c>
      <c r="C926">
        <v>0</v>
      </c>
      <c r="D926">
        <v>92</v>
      </c>
      <c r="E926">
        <v>50</v>
      </c>
      <c r="F926">
        <v>0</v>
      </c>
      <c r="G926">
        <v>0</v>
      </c>
      <c r="H926">
        <v>0.19</v>
      </c>
      <c r="I926">
        <v>497</v>
      </c>
      <c r="J926">
        <v>69</v>
      </c>
      <c r="K926">
        <v>68</v>
      </c>
      <c r="L926">
        <v>94</v>
      </c>
      <c r="M926">
        <v>24</v>
      </c>
    </row>
    <row r="927" spans="1:13">
      <c r="A927" s="1">
        <v>42972</v>
      </c>
      <c r="B927" s="2">
        <v>0.99930555555555556</v>
      </c>
      <c r="C927">
        <v>0</v>
      </c>
      <c r="D927">
        <v>100</v>
      </c>
      <c r="E927">
        <v>53</v>
      </c>
      <c r="F927">
        <v>0</v>
      </c>
      <c r="G927">
        <v>0</v>
      </c>
      <c r="H927">
        <v>0.2</v>
      </c>
      <c r="I927">
        <v>485</v>
      </c>
      <c r="J927">
        <v>69</v>
      </c>
      <c r="K927">
        <v>68</v>
      </c>
      <c r="L927">
        <v>88</v>
      </c>
      <c r="M927">
        <v>18</v>
      </c>
    </row>
    <row r="928" spans="1:13">
      <c r="A928" s="1">
        <v>42973</v>
      </c>
      <c r="B928" s="2">
        <v>0.99930555555555556</v>
      </c>
      <c r="C928">
        <v>0</v>
      </c>
      <c r="D928">
        <v>96</v>
      </c>
      <c r="E928">
        <v>53</v>
      </c>
      <c r="F928">
        <v>0</v>
      </c>
      <c r="G928">
        <v>0</v>
      </c>
      <c r="H928">
        <v>0.2</v>
      </c>
      <c r="I928">
        <v>482</v>
      </c>
      <c r="J928">
        <v>69</v>
      </c>
      <c r="K928">
        <v>68</v>
      </c>
      <c r="L928">
        <v>82</v>
      </c>
      <c r="M928">
        <v>22</v>
      </c>
    </row>
    <row r="929" spans="1:13">
      <c r="A929" s="1">
        <v>42974</v>
      </c>
      <c r="B929" s="2">
        <v>0.99930555555555556</v>
      </c>
      <c r="C929">
        <v>0</v>
      </c>
      <c r="D929">
        <v>104</v>
      </c>
      <c r="E929">
        <v>55</v>
      </c>
      <c r="F929">
        <v>0</v>
      </c>
      <c r="G929">
        <v>0</v>
      </c>
      <c r="H929">
        <v>0.21</v>
      </c>
      <c r="I929">
        <v>486</v>
      </c>
      <c r="J929">
        <v>70</v>
      </c>
      <c r="K929">
        <v>68</v>
      </c>
      <c r="L929">
        <v>83</v>
      </c>
      <c r="M929">
        <v>16</v>
      </c>
    </row>
    <row r="930" spans="1:13">
      <c r="A930" s="1">
        <v>42975</v>
      </c>
      <c r="B930" s="2">
        <v>0.99930555555555556</v>
      </c>
      <c r="C930">
        <v>0</v>
      </c>
      <c r="D930">
        <v>102</v>
      </c>
      <c r="E930">
        <v>56</v>
      </c>
      <c r="F930">
        <v>0</v>
      </c>
      <c r="G930">
        <v>0</v>
      </c>
      <c r="H930">
        <v>0.21</v>
      </c>
      <c r="I930">
        <v>476</v>
      </c>
      <c r="J930">
        <v>70</v>
      </c>
      <c r="K930">
        <v>69</v>
      </c>
      <c r="L930">
        <v>84</v>
      </c>
      <c r="M930">
        <v>18</v>
      </c>
    </row>
    <row r="931" spans="1:13">
      <c r="A931" s="1">
        <v>42976</v>
      </c>
      <c r="B931" s="2">
        <v>0.99930555555555556</v>
      </c>
      <c r="C931">
        <v>0</v>
      </c>
      <c r="D931">
        <v>104</v>
      </c>
      <c r="E931">
        <v>56</v>
      </c>
      <c r="F931">
        <v>0</v>
      </c>
      <c r="G931">
        <v>0</v>
      </c>
      <c r="H931">
        <v>0.21</v>
      </c>
      <c r="I931">
        <v>470</v>
      </c>
      <c r="J931">
        <v>70</v>
      </c>
      <c r="K931">
        <v>69</v>
      </c>
      <c r="L931">
        <v>85</v>
      </c>
      <c r="M931">
        <v>13</v>
      </c>
    </row>
    <row r="932" spans="1:13">
      <c r="A932" s="1">
        <v>42977</v>
      </c>
      <c r="B932" s="2">
        <v>0.99930555555555556</v>
      </c>
      <c r="C932">
        <v>0</v>
      </c>
      <c r="D932">
        <v>103</v>
      </c>
      <c r="E932">
        <v>59</v>
      </c>
      <c r="F932">
        <v>0</v>
      </c>
      <c r="G932">
        <v>0</v>
      </c>
      <c r="H932">
        <v>0.21</v>
      </c>
      <c r="I932">
        <v>434</v>
      </c>
      <c r="J932">
        <v>71</v>
      </c>
      <c r="K932">
        <v>70</v>
      </c>
      <c r="L932">
        <v>81</v>
      </c>
      <c r="M932">
        <v>14</v>
      </c>
    </row>
    <row r="933" spans="1:13">
      <c r="A933" s="1">
        <v>42978</v>
      </c>
      <c r="B933" s="2">
        <v>0.99930555555555556</v>
      </c>
      <c r="C933">
        <v>0</v>
      </c>
      <c r="D933">
        <v>104</v>
      </c>
      <c r="E933">
        <v>56</v>
      </c>
      <c r="F933">
        <v>0</v>
      </c>
      <c r="G933">
        <v>0</v>
      </c>
      <c r="H933">
        <v>0.21</v>
      </c>
      <c r="I933">
        <v>461</v>
      </c>
      <c r="J933">
        <v>71</v>
      </c>
      <c r="K933">
        <v>70</v>
      </c>
      <c r="L933">
        <v>76</v>
      </c>
      <c r="M933">
        <v>14</v>
      </c>
    </row>
    <row r="934" spans="1:13">
      <c r="A934" s="1">
        <v>42979</v>
      </c>
      <c r="B934" s="2">
        <v>0.99930555555555556</v>
      </c>
      <c r="C934">
        <v>0.01</v>
      </c>
      <c r="D934">
        <v>105</v>
      </c>
      <c r="E934">
        <v>63</v>
      </c>
      <c r="F934">
        <v>0</v>
      </c>
      <c r="G934">
        <v>0</v>
      </c>
      <c r="H934">
        <v>0.2</v>
      </c>
      <c r="I934">
        <v>431</v>
      </c>
      <c r="J934">
        <v>71</v>
      </c>
      <c r="K934">
        <v>70</v>
      </c>
      <c r="L934">
        <v>70</v>
      </c>
      <c r="M934">
        <v>16</v>
      </c>
    </row>
    <row r="935" spans="1:13">
      <c r="A935" s="1">
        <v>42980</v>
      </c>
      <c r="B935" s="2">
        <v>0.99930555555555556</v>
      </c>
      <c r="C935">
        <v>0</v>
      </c>
      <c r="D935">
        <v>109</v>
      </c>
      <c r="E935">
        <v>61</v>
      </c>
      <c r="F935">
        <v>0</v>
      </c>
      <c r="G935">
        <v>0</v>
      </c>
      <c r="H935">
        <v>0.21</v>
      </c>
      <c r="I935">
        <v>421</v>
      </c>
      <c r="J935">
        <v>72</v>
      </c>
      <c r="K935">
        <v>70</v>
      </c>
    </row>
    <row r="936" spans="1:13">
      <c r="A936" s="1">
        <v>42981</v>
      </c>
      <c r="B936" s="2">
        <v>0.99930555555555556</v>
      </c>
      <c r="C936">
        <v>0</v>
      </c>
      <c r="D936">
        <v>101</v>
      </c>
      <c r="E936">
        <v>72</v>
      </c>
      <c r="F936">
        <v>0</v>
      </c>
      <c r="G936">
        <v>0</v>
      </c>
      <c r="H936">
        <v>0.2</v>
      </c>
      <c r="I936">
        <v>410</v>
      </c>
      <c r="J936">
        <v>72</v>
      </c>
      <c r="K936">
        <v>71</v>
      </c>
    </row>
    <row r="937" spans="1:13">
      <c r="A937" s="1">
        <v>42982</v>
      </c>
      <c r="B937" s="2">
        <v>0.99930555555555556</v>
      </c>
      <c r="C937">
        <v>0.01</v>
      </c>
      <c r="D937">
        <v>81</v>
      </c>
      <c r="E937">
        <v>66</v>
      </c>
      <c r="F937">
        <v>0</v>
      </c>
      <c r="G937">
        <v>0</v>
      </c>
      <c r="H937">
        <v>0.11</v>
      </c>
      <c r="I937">
        <v>311</v>
      </c>
      <c r="J937">
        <v>72</v>
      </c>
      <c r="K937">
        <v>72</v>
      </c>
    </row>
    <row r="938" spans="1:13">
      <c r="A938" s="1">
        <v>42983</v>
      </c>
      <c r="B938" s="2">
        <v>0.99930555555555556</v>
      </c>
      <c r="C938">
        <v>0</v>
      </c>
      <c r="D938">
        <v>86</v>
      </c>
      <c r="E938">
        <v>59</v>
      </c>
      <c r="F938">
        <v>0</v>
      </c>
      <c r="G938">
        <v>0</v>
      </c>
      <c r="H938">
        <v>0.17</v>
      </c>
      <c r="I938">
        <v>456</v>
      </c>
      <c r="J938">
        <v>72</v>
      </c>
      <c r="K938">
        <v>72</v>
      </c>
      <c r="L938">
        <v>90</v>
      </c>
      <c r="M938">
        <v>47</v>
      </c>
    </row>
    <row r="939" spans="1:13">
      <c r="A939" s="1">
        <v>42984</v>
      </c>
      <c r="B939" s="2">
        <v>0.99930555555555556</v>
      </c>
      <c r="C939">
        <v>0</v>
      </c>
      <c r="D939">
        <v>86</v>
      </c>
      <c r="E939">
        <v>53</v>
      </c>
      <c r="F939">
        <v>0</v>
      </c>
      <c r="G939">
        <v>0</v>
      </c>
      <c r="H939">
        <v>0.17</v>
      </c>
      <c r="I939">
        <v>441</v>
      </c>
      <c r="J939">
        <v>72</v>
      </c>
      <c r="K939">
        <v>71</v>
      </c>
      <c r="L939">
        <v>94</v>
      </c>
      <c r="M939">
        <v>34</v>
      </c>
    </row>
    <row r="940" spans="1:13">
      <c r="A940" s="1">
        <v>42985</v>
      </c>
      <c r="B940" s="2">
        <v>0.99930555555555556</v>
      </c>
      <c r="C940">
        <v>0</v>
      </c>
      <c r="D940">
        <v>85</v>
      </c>
      <c r="E940">
        <v>51</v>
      </c>
      <c r="F940">
        <v>0</v>
      </c>
      <c r="G940">
        <v>0</v>
      </c>
      <c r="H940">
        <v>0.16</v>
      </c>
      <c r="I940">
        <v>447</v>
      </c>
      <c r="J940">
        <v>72</v>
      </c>
      <c r="K940">
        <v>70</v>
      </c>
      <c r="L940">
        <v>94</v>
      </c>
      <c r="M940">
        <v>40</v>
      </c>
    </row>
    <row r="941" spans="1:13">
      <c r="A941" s="1">
        <v>42986</v>
      </c>
      <c r="B941" s="2">
        <v>0.99930555555555556</v>
      </c>
      <c r="C941">
        <v>0</v>
      </c>
      <c r="D941">
        <v>77</v>
      </c>
      <c r="E941">
        <v>52</v>
      </c>
      <c r="F941">
        <v>0</v>
      </c>
      <c r="G941">
        <v>0</v>
      </c>
      <c r="H941">
        <v>0.14000000000000001</v>
      </c>
      <c r="I941">
        <v>441</v>
      </c>
      <c r="J941">
        <v>71</v>
      </c>
      <c r="K941">
        <v>70</v>
      </c>
      <c r="L941">
        <v>94</v>
      </c>
      <c r="M941">
        <v>57</v>
      </c>
    </row>
    <row r="942" spans="1:13">
      <c r="A942" s="1">
        <v>42987</v>
      </c>
      <c r="B942" s="2">
        <v>0.99930555555555556</v>
      </c>
      <c r="C942">
        <v>0</v>
      </c>
      <c r="D942">
        <v>85</v>
      </c>
      <c r="E942">
        <v>56</v>
      </c>
      <c r="F942">
        <v>0</v>
      </c>
      <c r="G942">
        <v>0</v>
      </c>
      <c r="H942">
        <v>0.15</v>
      </c>
      <c r="I942">
        <v>427</v>
      </c>
      <c r="J942">
        <v>70</v>
      </c>
      <c r="K942">
        <v>69</v>
      </c>
      <c r="L942">
        <v>94</v>
      </c>
      <c r="M942">
        <v>42</v>
      </c>
    </row>
    <row r="943" spans="1:13">
      <c r="A943" s="1">
        <v>42988</v>
      </c>
      <c r="B943" s="2">
        <v>0.99930555555555556</v>
      </c>
      <c r="C943">
        <v>0</v>
      </c>
      <c r="D943">
        <v>96</v>
      </c>
      <c r="E943">
        <v>52</v>
      </c>
      <c r="F943">
        <v>0</v>
      </c>
      <c r="G943">
        <v>0</v>
      </c>
      <c r="H943">
        <v>0.16</v>
      </c>
      <c r="I943">
        <v>357</v>
      </c>
      <c r="J943">
        <v>70</v>
      </c>
      <c r="K943">
        <v>69</v>
      </c>
      <c r="L943">
        <v>92</v>
      </c>
      <c r="M943">
        <v>21</v>
      </c>
    </row>
    <row r="944" spans="1:13">
      <c r="A944" s="1">
        <v>42989</v>
      </c>
      <c r="B944" s="2">
        <v>0.99930555555555556</v>
      </c>
      <c r="C944">
        <v>0.03</v>
      </c>
      <c r="D944">
        <v>88</v>
      </c>
      <c r="E944">
        <v>62</v>
      </c>
      <c r="F944">
        <v>0</v>
      </c>
      <c r="G944">
        <v>0</v>
      </c>
      <c r="H944">
        <v>0.16</v>
      </c>
      <c r="I944">
        <v>422</v>
      </c>
      <c r="J944">
        <v>71</v>
      </c>
      <c r="K944">
        <v>70</v>
      </c>
      <c r="L944">
        <v>90</v>
      </c>
      <c r="M944">
        <v>42</v>
      </c>
    </row>
    <row r="945" spans="1:13">
      <c r="A945" s="1">
        <v>42990</v>
      </c>
      <c r="B945" s="2">
        <v>0.99930555555555556</v>
      </c>
      <c r="C945">
        <v>0</v>
      </c>
      <c r="D945">
        <v>80</v>
      </c>
      <c r="E945">
        <v>56</v>
      </c>
      <c r="F945">
        <v>0</v>
      </c>
      <c r="G945">
        <v>0</v>
      </c>
      <c r="H945">
        <v>0.15</v>
      </c>
      <c r="I945">
        <v>436</v>
      </c>
      <c r="J945">
        <v>71</v>
      </c>
      <c r="K945">
        <v>70</v>
      </c>
      <c r="L945">
        <v>92</v>
      </c>
      <c r="M945">
        <v>47</v>
      </c>
    </row>
    <row r="946" spans="1:13">
      <c r="A946" s="1">
        <v>42991</v>
      </c>
      <c r="B946" s="2">
        <v>0.99930555555555556</v>
      </c>
      <c r="C946">
        <v>0</v>
      </c>
      <c r="D946">
        <v>75</v>
      </c>
      <c r="E946">
        <v>55</v>
      </c>
      <c r="F946">
        <v>0</v>
      </c>
      <c r="G946">
        <v>0</v>
      </c>
      <c r="H946">
        <v>0.13</v>
      </c>
      <c r="I946">
        <v>396</v>
      </c>
      <c r="J946">
        <v>71</v>
      </c>
      <c r="K946">
        <v>70</v>
      </c>
      <c r="L946">
        <v>92</v>
      </c>
      <c r="M946">
        <v>54</v>
      </c>
    </row>
    <row r="947" spans="1:13">
      <c r="A947" s="1">
        <v>42992</v>
      </c>
      <c r="B947" s="2">
        <v>0.99930555555555556</v>
      </c>
      <c r="C947">
        <v>0</v>
      </c>
      <c r="D947">
        <v>70</v>
      </c>
      <c r="E947">
        <v>49</v>
      </c>
      <c r="F947">
        <v>0</v>
      </c>
      <c r="G947">
        <v>0</v>
      </c>
      <c r="H947">
        <v>0.09</v>
      </c>
      <c r="I947">
        <v>292</v>
      </c>
      <c r="J947">
        <v>70</v>
      </c>
      <c r="K947">
        <v>69</v>
      </c>
      <c r="L947">
        <v>94</v>
      </c>
      <c r="M947">
        <v>64</v>
      </c>
    </row>
    <row r="948" spans="1:13">
      <c r="A948" s="1">
        <v>42993</v>
      </c>
      <c r="B948" s="2">
        <v>0.99930555555555556</v>
      </c>
      <c r="C948">
        <v>0</v>
      </c>
      <c r="D948">
        <v>78</v>
      </c>
      <c r="E948">
        <v>44</v>
      </c>
      <c r="F948">
        <v>0</v>
      </c>
      <c r="G948">
        <v>0</v>
      </c>
      <c r="H948">
        <v>0.15</v>
      </c>
      <c r="I948">
        <v>447</v>
      </c>
      <c r="J948">
        <v>69</v>
      </c>
      <c r="K948">
        <v>68</v>
      </c>
      <c r="L948">
        <v>96</v>
      </c>
      <c r="M948">
        <v>31</v>
      </c>
    </row>
    <row r="949" spans="1:13">
      <c r="A949" s="1">
        <v>42994</v>
      </c>
      <c r="B949" s="2">
        <v>0.99930555555555556</v>
      </c>
      <c r="C949">
        <v>0</v>
      </c>
      <c r="D949">
        <v>79</v>
      </c>
      <c r="E949">
        <v>42</v>
      </c>
      <c r="F949">
        <v>0</v>
      </c>
      <c r="G949">
        <v>0</v>
      </c>
      <c r="H949">
        <v>0.15</v>
      </c>
      <c r="I949">
        <v>438</v>
      </c>
      <c r="J949">
        <v>68</v>
      </c>
      <c r="K949">
        <v>66</v>
      </c>
      <c r="L949">
        <v>95</v>
      </c>
      <c r="M949">
        <v>40</v>
      </c>
    </row>
    <row r="950" spans="1:13">
      <c r="A950" s="1">
        <v>42995</v>
      </c>
      <c r="B950" s="2">
        <v>0.99930555555555556</v>
      </c>
      <c r="C950">
        <v>0</v>
      </c>
      <c r="D950">
        <v>80</v>
      </c>
      <c r="E950">
        <v>45</v>
      </c>
      <c r="F950">
        <v>0</v>
      </c>
      <c r="G950">
        <v>0</v>
      </c>
      <c r="H950">
        <v>0.15</v>
      </c>
      <c r="I950">
        <v>427</v>
      </c>
      <c r="J950">
        <v>67</v>
      </c>
      <c r="K950">
        <v>66</v>
      </c>
      <c r="L950">
        <v>91</v>
      </c>
      <c r="M950">
        <v>36</v>
      </c>
    </row>
    <row r="951" spans="1:13">
      <c r="A951" s="1">
        <v>42996</v>
      </c>
      <c r="B951" s="2">
        <v>0.99930555555555556</v>
      </c>
      <c r="C951">
        <v>0</v>
      </c>
      <c r="D951">
        <v>84</v>
      </c>
      <c r="E951">
        <v>43</v>
      </c>
      <c r="F951">
        <v>0</v>
      </c>
      <c r="G951">
        <v>0</v>
      </c>
      <c r="H951">
        <v>0.15</v>
      </c>
      <c r="I951">
        <v>433</v>
      </c>
      <c r="J951">
        <v>67</v>
      </c>
      <c r="K951">
        <v>66</v>
      </c>
      <c r="L951">
        <v>88</v>
      </c>
      <c r="M951">
        <v>33</v>
      </c>
    </row>
    <row r="952" spans="1:13">
      <c r="A952" s="1">
        <v>42997</v>
      </c>
      <c r="B952" s="2">
        <v>0.99930555555555556</v>
      </c>
      <c r="C952">
        <v>0</v>
      </c>
      <c r="D952">
        <v>79</v>
      </c>
      <c r="E952">
        <v>47</v>
      </c>
      <c r="F952">
        <v>0</v>
      </c>
      <c r="G952">
        <v>0</v>
      </c>
      <c r="H952">
        <v>0.16</v>
      </c>
      <c r="I952">
        <v>416</v>
      </c>
      <c r="J952">
        <v>67</v>
      </c>
      <c r="K952">
        <v>66</v>
      </c>
      <c r="L952">
        <v>88</v>
      </c>
      <c r="M952">
        <v>32</v>
      </c>
    </row>
    <row r="953" spans="1:13">
      <c r="A953" s="1">
        <v>42998</v>
      </c>
      <c r="B953" s="2">
        <v>0.99930555555555556</v>
      </c>
      <c r="C953">
        <v>0</v>
      </c>
      <c r="D953">
        <v>81</v>
      </c>
      <c r="E953">
        <v>60</v>
      </c>
      <c r="F953">
        <v>0</v>
      </c>
      <c r="G953">
        <v>0</v>
      </c>
      <c r="H953">
        <v>0.14000000000000001</v>
      </c>
      <c r="I953">
        <v>466</v>
      </c>
      <c r="J953">
        <v>71</v>
      </c>
      <c r="K953">
        <v>69</v>
      </c>
      <c r="L953">
        <v>91</v>
      </c>
      <c r="M953">
        <v>30</v>
      </c>
    </row>
    <row r="954" spans="1:13">
      <c r="A954" s="1">
        <v>42999</v>
      </c>
      <c r="B954" s="2">
        <v>0.99930555555555556</v>
      </c>
      <c r="C954">
        <v>0</v>
      </c>
      <c r="D954">
        <v>69</v>
      </c>
      <c r="E954">
        <v>47</v>
      </c>
      <c r="F954">
        <v>0</v>
      </c>
      <c r="G954">
        <v>0</v>
      </c>
      <c r="H954">
        <v>0.14000000000000001</v>
      </c>
      <c r="I954">
        <v>393</v>
      </c>
      <c r="J954">
        <v>66</v>
      </c>
      <c r="K954">
        <v>66</v>
      </c>
      <c r="L954">
        <v>94</v>
      </c>
      <c r="M954">
        <v>39</v>
      </c>
    </row>
    <row r="955" spans="1:13">
      <c r="A955" s="1">
        <v>43000</v>
      </c>
      <c r="B955" s="2">
        <v>0.99930555555555556</v>
      </c>
      <c r="C955">
        <v>0</v>
      </c>
      <c r="D955">
        <v>70</v>
      </c>
      <c r="E955">
        <v>39</v>
      </c>
      <c r="F955">
        <v>0</v>
      </c>
      <c r="G955">
        <v>0</v>
      </c>
      <c r="H955">
        <v>0.13</v>
      </c>
      <c r="I955">
        <v>413</v>
      </c>
      <c r="J955">
        <v>66</v>
      </c>
      <c r="K955">
        <v>64</v>
      </c>
      <c r="L955">
        <v>92</v>
      </c>
      <c r="M955">
        <v>35</v>
      </c>
    </row>
    <row r="956" spans="1:13">
      <c r="A956" s="1">
        <v>43001</v>
      </c>
      <c r="B956" s="2">
        <v>0.99930555555555556</v>
      </c>
      <c r="C956">
        <v>0</v>
      </c>
      <c r="D956">
        <v>76</v>
      </c>
      <c r="E956">
        <v>37</v>
      </c>
      <c r="F956">
        <v>0</v>
      </c>
      <c r="G956">
        <v>0</v>
      </c>
      <c r="H956">
        <v>0.14000000000000001</v>
      </c>
      <c r="I956">
        <v>417</v>
      </c>
      <c r="J956">
        <v>64</v>
      </c>
      <c r="K956">
        <v>63</v>
      </c>
      <c r="L956">
        <v>95</v>
      </c>
      <c r="M956">
        <v>20</v>
      </c>
    </row>
    <row r="957" spans="1:13">
      <c r="A957" s="1">
        <v>43002</v>
      </c>
      <c r="B957" s="2">
        <v>0.99930555555555556</v>
      </c>
      <c r="C957">
        <v>0.01</v>
      </c>
      <c r="D957">
        <v>81</v>
      </c>
      <c r="E957">
        <v>36</v>
      </c>
      <c r="F957">
        <v>0</v>
      </c>
      <c r="G957">
        <v>0</v>
      </c>
      <c r="H957">
        <v>0.15</v>
      </c>
      <c r="I957">
        <v>415</v>
      </c>
      <c r="J957">
        <v>64</v>
      </c>
      <c r="K957">
        <v>62</v>
      </c>
      <c r="L957">
        <v>88</v>
      </c>
      <c r="M957">
        <v>18</v>
      </c>
    </row>
    <row r="958" spans="1:13">
      <c r="A958" s="1">
        <v>43003</v>
      </c>
      <c r="B958" s="2">
        <v>0.99930555555555556</v>
      </c>
      <c r="C958">
        <v>0</v>
      </c>
      <c r="D958">
        <v>84</v>
      </c>
      <c r="E958">
        <v>38</v>
      </c>
      <c r="F958">
        <v>0</v>
      </c>
      <c r="G958">
        <v>0</v>
      </c>
      <c r="H958">
        <v>0.16</v>
      </c>
      <c r="I958">
        <v>408</v>
      </c>
      <c r="J958">
        <v>63</v>
      </c>
      <c r="K958">
        <v>62</v>
      </c>
      <c r="L958">
        <v>85</v>
      </c>
      <c r="M958">
        <v>14</v>
      </c>
    </row>
    <row r="959" spans="1:13">
      <c r="A959" s="1">
        <v>43004</v>
      </c>
      <c r="B959" s="2">
        <v>0.99930555555555556</v>
      </c>
      <c r="C959">
        <v>0.01</v>
      </c>
      <c r="D959">
        <v>87</v>
      </c>
      <c r="E959">
        <v>40</v>
      </c>
      <c r="F959">
        <v>0</v>
      </c>
      <c r="G959">
        <v>0</v>
      </c>
      <c r="H959">
        <v>0.16</v>
      </c>
      <c r="I959">
        <v>409</v>
      </c>
      <c r="J959">
        <v>63</v>
      </c>
      <c r="K959">
        <v>62</v>
      </c>
      <c r="L959">
        <v>82</v>
      </c>
      <c r="M959">
        <v>16</v>
      </c>
    </row>
    <row r="960" spans="1:13">
      <c r="A960" s="1">
        <v>43005</v>
      </c>
      <c r="B960" s="2">
        <v>0.99930555555555556</v>
      </c>
      <c r="C960">
        <v>0.01</v>
      </c>
      <c r="D960">
        <v>91</v>
      </c>
      <c r="E960">
        <v>41</v>
      </c>
      <c r="F960">
        <v>0</v>
      </c>
      <c r="G960">
        <v>0</v>
      </c>
      <c r="H960">
        <v>0.16</v>
      </c>
      <c r="I960">
        <v>406</v>
      </c>
      <c r="J960">
        <v>63</v>
      </c>
      <c r="K960">
        <v>62</v>
      </c>
      <c r="L960">
        <v>89</v>
      </c>
      <c r="M960">
        <v>14</v>
      </c>
    </row>
    <row r="961" spans="1:13">
      <c r="A961" s="1">
        <v>43006</v>
      </c>
      <c r="B961" s="2">
        <v>0.99930555555555556</v>
      </c>
      <c r="C961">
        <v>0</v>
      </c>
      <c r="D961">
        <v>93</v>
      </c>
      <c r="E961">
        <v>44</v>
      </c>
      <c r="F961">
        <v>0</v>
      </c>
      <c r="G961">
        <v>0</v>
      </c>
      <c r="H961">
        <v>0.17</v>
      </c>
      <c r="I961">
        <v>402</v>
      </c>
      <c r="J961">
        <v>63</v>
      </c>
      <c r="K961">
        <v>62</v>
      </c>
      <c r="L961">
        <v>81</v>
      </c>
      <c r="M961">
        <v>12</v>
      </c>
    </row>
    <row r="962" spans="1:13">
      <c r="A962" s="1">
        <v>43007</v>
      </c>
      <c r="B962" s="2">
        <v>0.99930555555555556</v>
      </c>
      <c r="C962">
        <v>0</v>
      </c>
      <c r="D962">
        <v>90</v>
      </c>
      <c r="E962">
        <v>44</v>
      </c>
      <c r="F962">
        <v>0</v>
      </c>
      <c r="G962">
        <v>0</v>
      </c>
      <c r="H962">
        <v>0.16</v>
      </c>
      <c r="I962">
        <v>391</v>
      </c>
      <c r="J962">
        <v>63</v>
      </c>
      <c r="K962">
        <v>62</v>
      </c>
      <c r="L962">
        <v>80</v>
      </c>
      <c r="M962">
        <v>16</v>
      </c>
    </row>
    <row r="963" spans="1:13">
      <c r="A963" s="1">
        <v>43008</v>
      </c>
      <c r="B963" s="2">
        <v>0.99930555555555556</v>
      </c>
      <c r="C963">
        <v>0</v>
      </c>
      <c r="D963">
        <v>81</v>
      </c>
      <c r="E963">
        <v>45</v>
      </c>
      <c r="F963">
        <v>0</v>
      </c>
      <c r="G963">
        <v>0</v>
      </c>
      <c r="H963">
        <v>0.13</v>
      </c>
      <c r="I963">
        <v>388</v>
      </c>
      <c r="J963">
        <v>63</v>
      </c>
      <c r="K963">
        <v>62</v>
      </c>
      <c r="L963">
        <v>90</v>
      </c>
      <c r="M963">
        <v>29</v>
      </c>
    </row>
    <row r="964" spans="1:13">
      <c r="A964" s="1">
        <v>43009</v>
      </c>
      <c r="B964" s="2">
        <v>0.99930555555555556</v>
      </c>
      <c r="C964">
        <v>0</v>
      </c>
      <c r="D964">
        <v>85</v>
      </c>
      <c r="E964">
        <v>42</v>
      </c>
      <c r="F964">
        <v>0</v>
      </c>
      <c r="G964">
        <v>0</v>
      </c>
      <c r="H964">
        <v>0.16</v>
      </c>
      <c r="I964">
        <v>391</v>
      </c>
      <c r="J964">
        <v>63</v>
      </c>
      <c r="K964">
        <v>62</v>
      </c>
      <c r="L964">
        <v>94</v>
      </c>
      <c r="M964">
        <v>18</v>
      </c>
    </row>
    <row r="965" spans="1:13">
      <c r="A965" s="1">
        <v>43010</v>
      </c>
      <c r="B965" s="2">
        <v>0.99930555555555556</v>
      </c>
      <c r="C965">
        <v>0</v>
      </c>
      <c r="D965">
        <v>79</v>
      </c>
      <c r="E965">
        <v>38</v>
      </c>
      <c r="F965">
        <v>0</v>
      </c>
      <c r="G965">
        <v>0</v>
      </c>
      <c r="H965">
        <v>0.15</v>
      </c>
      <c r="I965">
        <v>397</v>
      </c>
      <c r="J965">
        <v>63</v>
      </c>
      <c r="K965">
        <v>62</v>
      </c>
      <c r="L965">
        <v>86</v>
      </c>
      <c r="M965">
        <v>13</v>
      </c>
    </row>
    <row r="966" spans="1:13">
      <c r="A966" s="1">
        <v>43011</v>
      </c>
      <c r="B966" s="2">
        <v>0.99930555555555556</v>
      </c>
      <c r="C966">
        <v>0</v>
      </c>
      <c r="D966">
        <v>63</v>
      </c>
      <c r="E966">
        <v>36</v>
      </c>
      <c r="F966">
        <v>0</v>
      </c>
      <c r="G966">
        <v>0</v>
      </c>
      <c r="H966">
        <v>0.12</v>
      </c>
      <c r="I966">
        <v>385</v>
      </c>
      <c r="J966">
        <v>63</v>
      </c>
      <c r="K966">
        <v>61</v>
      </c>
      <c r="L966">
        <v>92</v>
      </c>
      <c r="M966">
        <v>47</v>
      </c>
    </row>
    <row r="967" spans="1:13">
      <c r="A967" s="1">
        <v>43012</v>
      </c>
      <c r="B967" s="2">
        <v>0.99930555555555556</v>
      </c>
      <c r="C967">
        <v>0</v>
      </c>
      <c r="D967">
        <v>78</v>
      </c>
      <c r="E967">
        <v>33</v>
      </c>
      <c r="F967">
        <v>0</v>
      </c>
      <c r="G967">
        <v>0</v>
      </c>
      <c r="H967">
        <v>0.15</v>
      </c>
      <c r="I967">
        <v>385</v>
      </c>
      <c r="J967">
        <v>62</v>
      </c>
      <c r="K967">
        <v>60</v>
      </c>
      <c r="L967">
        <v>95</v>
      </c>
      <c r="M967">
        <v>18</v>
      </c>
    </row>
    <row r="968" spans="1:13">
      <c r="A968" s="1">
        <v>43013</v>
      </c>
      <c r="B968" s="2">
        <v>0.99930555555555556</v>
      </c>
      <c r="C968">
        <v>0</v>
      </c>
      <c r="D968">
        <v>82</v>
      </c>
      <c r="E968">
        <v>35</v>
      </c>
      <c r="F968">
        <v>0</v>
      </c>
      <c r="G968">
        <v>0</v>
      </c>
      <c r="H968">
        <v>0.16</v>
      </c>
      <c r="I968">
        <v>386</v>
      </c>
      <c r="J968">
        <v>61</v>
      </c>
      <c r="K968">
        <v>60</v>
      </c>
      <c r="L968">
        <v>86</v>
      </c>
      <c r="M968">
        <v>14</v>
      </c>
    </row>
    <row r="969" spans="1:13">
      <c r="A969" s="1">
        <v>43014</v>
      </c>
      <c r="B969" s="2">
        <v>0.99930555555555556</v>
      </c>
      <c r="C969">
        <v>0</v>
      </c>
      <c r="D969">
        <v>86</v>
      </c>
      <c r="E969">
        <v>38</v>
      </c>
      <c r="F969">
        <v>0</v>
      </c>
      <c r="G969">
        <v>0</v>
      </c>
      <c r="H969">
        <v>0.16</v>
      </c>
      <c r="I969">
        <v>380</v>
      </c>
      <c r="J969">
        <v>61</v>
      </c>
      <c r="K969">
        <v>60</v>
      </c>
      <c r="L969">
        <v>81</v>
      </c>
      <c r="M969">
        <v>14</v>
      </c>
    </row>
    <row r="970" spans="1:13">
      <c r="A970" s="1">
        <v>43015</v>
      </c>
      <c r="B970" s="2">
        <v>0.99930555555555556</v>
      </c>
      <c r="C970">
        <v>0</v>
      </c>
      <c r="D970">
        <v>93</v>
      </c>
      <c r="E970">
        <v>38</v>
      </c>
      <c r="F970">
        <v>0</v>
      </c>
      <c r="G970">
        <v>0</v>
      </c>
      <c r="H970">
        <v>0.16</v>
      </c>
      <c r="I970">
        <v>384</v>
      </c>
      <c r="J970">
        <v>61</v>
      </c>
      <c r="K970">
        <v>60</v>
      </c>
      <c r="L970">
        <v>84</v>
      </c>
      <c r="M970">
        <v>8</v>
      </c>
    </row>
    <row r="971" spans="1:13">
      <c r="A971" s="1">
        <v>43016</v>
      </c>
      <c r="B971" s="2">
        <v>0.99930555555555556</v>
      </c>
      <c r="C971">
        <v>0</v>
      </c>
      <c r="D971">
        <v>88</v>
      </c>
      <c r="E971">
        <v>39</v>
      </c>
      <c r="F971">
        <v>0</v>
      </c>
      <c r="G971">
        <v>0</v>
      </c>
      <c r="H971">
        <v>0.15</v>
      </c>
      <c r="I971">
        <v>378</v>
      </c>
      <c r="J971">
        <v>62</v>
      </c>
      <c r="K971">
        <v>61</v>
      </c>
      <c r="L971">
        <v>79</v>
      </c>
      <c r="M971">
        <v>18</v>
      </c>
    </row>
    <row r="972" spans="1:13">
      <c r="A972" s="1">
        <v>43017</v>
      </c>
      <c r="B972" s="2">
        <v>0.99930555555555556</v>
      </c>
      <c r="C972">
        <v>0</v>
      </c>
      <c r="D972">
        <v>83</v>
      </c>
      <c r="E972">
        <v>39</v>
      </c>
      <c r="F972">
        <v>0</v>
      </c>
      <c r="G972">
        <v>0</v>
      </c>
      <c r="H972">
        <v>0.14000000000000001</v>
      </c>
      <c r="I972">
        <v>369</v>
      </c>
      <c r="J972">
        <v>61</v>
      </c>
      <c r="K972">
        <v>60</v>
      </c>
      <c r="L972">
        <v>89</v>
      </c>
      <c r="M972">
        <v>17</v>
      </c>
    </row>
    <row r="973" spans="1:13">
      <c r="A973" s="1">
        <v>43018</v>
      </c>
      <c r="B973" s="2">
        <v>0.99930555555555556</v>
      </c>
      <c r="C973">
        <v>0</v>
      </c>
      <c r="D973">
        <v>83</v>
      </c>
      <c r="E973">
        <v>36</v>
      </c>
      <c r="F973">
        <v>0</v>
      </c>
      <c r="G973">
        <v>0</v>
      </c>
      <c r="H973">
        <v>0.13</v>
      </c>
      <c r="I973">
        <v>360</v>
      </c>
      <c r="J973">
        <v>61</v>
      </c>
      <c r="K973">
        <v>60</v>
      </c>
      <c r="L973">
        <v>94</v>
      </c>
      <c r="M973">
        <v>19</v>
      </c>
    </row>
    <row r="974" spans="1:13">
      <c r="A974" s="1">
        <v>43019</v>
      </c>
      <c r="B974" s="2">
        <v>0.99930555555555556</v>
      </c>
      <c r="C974">
        <v>0</v>
      </c>
      <c r="D974">
        <v>79</v>
      </c>
      <c r="E974">
        <v>40</v>
      </c>
      <c r="F974">
        <v>0</v>
      </c>
      <c r="G974">
        <v>0</v>
      </c>
      <c r="H974">
        <v>0.11</v>
      </c>
      <c r="I974">
        <v>320</v>
      </c>
      <c r="J974">
        <v>61</v>
      </c>
      <c r="K974">
        <v>60</v>
      </c>
      <c r="L974">
        <v>96</v>
      </c>
      <c r="M974">
        <v>28</v>
      </c>
    </row>
    <row r="975" spans="1:13">
      <c r="A975" s="1">
        <v>43020</v>
      </c>
      <c r="B975" s="2">
        <v>0.99930555555555556</v>
      </c>
      <c r="C975">
        <v>0</v>
      </c>
      <c r="D975">
        <v>74</v>
      </c>
      <c r="E975">
        <v>40</v>
      </c>
      <c r="F975">
        <v>0</v>
      </c>
      <c r="G975">
        <v>0</v>
      </c>
      <c r="H975">
        <v>0.15</v>
      </c>
      <c r="I975">
        <v>370</v>
      </c>
      <c r="J975">
        <v>61</v>
      </c>
      <c r="K975">
        <v>60</v>
      </c>
      <c r="L975">
        <v>75</v>
      </c>
      <c r="M975">
        <v>15</v>
      </c>
    </row>
    <row r="976" spans="1:13">
      <c r="A976" s="1">
        <v>43021</v>
      </c>
      <c r="B976" s="2">
        <v>0.99930555555555556</v>
      </c>
      <c r="C976">
        <v>0.02</v>
      </c>
      <c r="D976">
        <v>80</v>
      </c>
      <c r="E976">
        <v>43</v>
      </c>
      <c r="I976">
        <v>346</v>
      </c>
      <c r="J976">
        <v>66</v>
      </c>
      <c r="K976">
        <v>64</v>
      </c>
    </row>
    <row r="977" spans="1:13">
      <c r="A977" s="1">
        <v>43022</v>
      </c>
      <c r="B977" s="2">
        <v>0.99930555555555556</v>
      </c>
      <c r="C977">
        <v>0</v>
      </c>
      <c r="D977">
        <v>78</v>
      </c>
      <c r="E977">
        <v>35</v>
      </c>
      <c r="F977">
        <v>0</v>
      </c>
      <c r="G977">
        <v>0</v>
      </c>
      <c r="H977">
        <v>0.15</v>
      </c>
      <c r="I977">
        <v>364</v>
      </c>
      <c r="J977">
        <v>60</v>
      </c>
      <c r="K977">
        <v>59</v>
      </c>
      <c r="L977">
        <v>83</v>
      </c>
      <c r="M977">
        <v>18</v>
      </c>
    </row>
    <row r="978" spans="1:13">
      <c r="A978" s="1">
        <v>43023</v>
      </c>
      <c r="B978" s="2">
        <v>0.99930555555555556</v>
      </c>
      <c r="C978">
        <v>0</v>
      </c>
      <c r="D978">
        <v>90</v>
      </c>
      <c r="E978">
        <v>33</v>
      </c>
      <c r="F978">
        <v>0</v>
      </c>
      <c r="G978">
        <v>0</v>
      </c>
      <c r="H978">
        <v>0.14000000000000001</v>
      </c>
      <c r="I978">
        <v>362</v>
      </c>
      <c r="J978">
        <v>60</v>
      </c>
      <c r="K978">
        <v>59</v>
      </c>
      <c r="L978">
        <v>86</v>
      </c>
      <c r="M978">
        <v>10</v>
      </c>
    </row>
    <row r="979" spans="1:13">
      <c r="A979" s="1">
        <v>43024</v>
      </c>
      <c r="B979" s="2">
        <v>0.99930555555555556</v>
      </c>
      <c r="C979">
        <v>0</v>
      </c>
      <c r="D979">
        <v>90</v>
      </c>
      <c r="E979">
        <v>36</v>
      </c>
      <c r="F979">
        <v>0</v>
      </c>
      <c r="G979">
        <v>0</v>
      </c>
      <c r="H979">
        <v>0.13</v>
      </c>
      <c r="I979">
        <v>356</v>
      </c>
      <c r="J979">
        <v>60</v>
      </c>
      <c r="K979">
        <v>59</v>
      </c>
      <c r="L979">
        <v>79</v>
      </c>
      <c r="M979">
        <v>11</v>
      </c>
    </row>
    <row r="980" spans="1:13">
      <c r="A980" s="1">
        <v>43025</v>
      </c>
      <c r="B980" s="2">
        <v>0.99930555555555556</v>
      </c>
      <c r="C980">
        <v>0</v>
      </c>
      <c r="D980">
        <v>85</v>
      </c>
      <c r="E980">
        <v>44</v>
      </c>
      <c r="F980">
        <v>0</v>
      </c>
      <c r="G980">
        <v>0</v>
      </c>
      <c r="H980">
        <v>0.1</v>
      </c>
      <c r="I980">
        <v>240</v>
      </c>
      <c r="J980">
        <v>60</v>
      </c>
      <c r="K980">
        <v>59</v>
      </c>
      <c r="L980">
        <v>72</v>
      </c>
      <c r="M980">
        <v>16</v>
      </c>
    </row>
    <row r="981" spans="1:13">
      <c r="A981" s="1">
        <v>43026</v>
      </c>
      <c r="B981" s="2">
        <v>0.99930555555555556</v>
      </c>
      <c r="C981">
        <v>0</v>
      </c>
      <c r="D981">
        <v>86</v>
      </c>
      <c r="E981">
        <v>44</v>
      </c>
      <c r="F981">
        <v>0</v>
      </c>
      <c r="G981">
        <v>0</v>
      </c>
      <c r="H981">
        <v>0.14000000000000001</v>
      </c>
      <c r="I981">
        <v>346</v>
      </c>
      <c r="J981">
        <v>61</v>
      </c>
      <c r="K981">
        <v>60</v>
      </c>
      <c r="L981">
        <v>64</v>
      </c>
      <c r="M981">
        <v>13</v>
      </c>
    </row>
    <row r="982" spans="1:13">
      <c r="A982" s="1">
        <v>43027</v>
      </c>
      <c r="B982" s="2">
        <v>0.99930555555555556</v>
      </c>
      <c r="C982">
        <v>0</v>
      </c>
      <c r="D982">
        <v>78</v>
      </c>
      <c r="E982">
        <v>37</v>
      </c>
      <c r="F982">
        <v>0</v>
      </c>
      <c r="G982">
        <v>0</v>
      </c>
      <c r="H982">
        <v>0.1</v>
      </c>
      <c r="I982">
        <v>305</v>
      </c>
      <c r="J982">
        <v>61</v>
      </c>
      <c r="K982">
        <v>60</v>
      </c>
      <c r="L982">
        <v>91</v>
      </c>
      <c r="M982">
        <v>27</v>
      </c>
    </row>
    <row r="983" spans="1:13">
      <c r="A983" s="1">
        <v>43028</v>
      </c>
      <c r="B983" s="2">
        <v>0.99930555555555556</v>
      </c>
      <c r="C983">
        <v>0.05</v>
      </c>
      <c r="D983">
        <v>67</v>
      </c>
      <c r="E983">
        <v>49</v>
      </c>
      <c r="F983">
        <v>0</v>
      </c>
      <c r="G983">
        <v>0</v>
      </c>
      <c r="H983">
        <v>0.12</v>
      </c>
      <c r="I983">
        <v>346</v>
      </c>
      <c r="J983">
        <v>61</v>
      </c>
      <c r="K983">
        <v>60</v>
      </c>
      <c r="L983">
        <v>93</v>
      </c>
      <c r="M983">
        <v>30</v>
      </c>
    </row>
    <row r="984" spans="1:13">
      <c r="A984" s="1">
        <v>43029</v>
      </c>
      <c r="B984" s="2">
        <v>0.99930555555555556</v>
      </c>
      <c r="C984">
        <v>0</v>
      </c>
      <c r="D984">
        <v>70</v>
      </c>
      <c r="E984">
        <v>44</v>
      </c>
      <c r="F984">
        <v>0</v>
      </c>
      <c r="G984">
        <v>0</v>
      </c>
      <c r="H984">
        <v>0.12</v>
      </c>
      <c r="I984">
        <v>338</v>
      </c>
      <c r="J984">
        <v>60</v>
      </c>
      <c r="K984">
        <v>59</v>
      </c>
      <c r="L984">
        <v>87</v>
      </c>
      <c r="M984">
        <v>26</v>
      </c>
    </row>
    <row r="985" spans="1:13">
      <c r="A985" s="1">
        <v>43030</v>
      </c>
      <c r="B985" s="2">
        <v>0.99930555555555556</v>
      </c>
      <c r="C985">
        <v>0</v>
      </c>
      <c r="D985">
        <v>76</v>
      </c>
      <c r="E985">
        <v>43</v>
      </c>
      <c r="F985">
        <v>0</v>
      </c>
      <c r="G985">
        <v>0</v>
      </c>
      <c r="H985">
        <v>0.13</v>
      </c>
      <c r="I985">
        <v>343</v>
      </c>
      <c r="J985">
        <v>60</v>
      </c>
      <c r="K985">
        <v>59</v>
      </c>
      <c r="L985">
        <v>85</v>
      </c>
      <c r="M985">
        <v>29</v>
      </c>
    </row>
    <row r="986" spans="1:13">
      <c r="A986" s="1">
        <v>43031</v>
      </c>
      <c r="B986" s="2">
        <v>0.99930555555555556</v>
      </c>
      <c r="C986">
        <v>0</v>
      </c>
      <c r="D986">
        <v>87</v>
      </c>
      <c r="E986">
        <v>48</v>
      </c>
      <c r="F986">
        <v>0</v>
      </c>
      <c r="G986">
        <v>0</v>
      </c>
      <c r="H986">
        <v>0.14000000000000001</v>
      </c>
      <c r="I986">
        <v>342</v>
      </c>
      <c r="J986">
        <v>61</v>
      </c>
      <c r="K986">
        <v>60</v>
      </c>
      <c r="L986">
        <v>81</v>
      </c>
      <c r="M986">
        <v>21</v>
      </c>
    </row>
    <row r="987" spans="1:13">
      <c r="A987" s="1">
        <v>43032</v>
      </c>
      <c r="B987" s="2">
        <v>0.99930555555555556</v>
      </c>
      <c r="C987">
        <v>0</v>
      </c>
      <c r="D987">
        <v>97</v>
      </c>
      <c r="E987">
        <v>41</v>
      </c>
      <c r="F987">
        <v>0</v>
      </c>
      <c r="G987">
        <v>0</v>
      </c>
      <c r="H987">
        <v>0.13</v>
      </c>
      <c r="I987">
        <v>340</v>
      </c>
      <c r="J987">
        <v>61</v>
      </c>
      <c r="K987">
        <v>60</v>
      </c>
      <c r="L987">
        <v>91</v>
      </c>
      <c r="M987">
        <v>13</v>
      </c>
    </row>
    <row r="988" spans="1:13">
      <c r="A988" s="1">
        <v>43033</v>
      </c>
      <c r="B988" s="2">
        <v>0.99930555555555556</v>
      </c>
      <c r="C988">
        <v>0</v>
      </c>
      <c r="D988">
        <v>96</v>
      </c>
      <c r="E988">
        <v>41</v>
      </c>
      <c r="F988">
        <v>0</v>
      </c>
      <c r="G988">
        <v>0</v>
      </c>
      <c r="H988">
        <v>0.13</v>
      </c>
      <c r="I988">
        <v>338</v>
      </c>
      <c r="J988">
        <v>62</v>
      </c>
      <c r="K988">
        <v>61</v>
      </c>
      <c r="L988">
        <v>92</v>
      </c>
      <c r="M988">
        <v>9</v>
      </c>
    </row>
    <row r="989" spans="1:13">
      <c r="A989" s="1">
        <v>43034</v>
      </c>
      <c r="B989" s="2">
        <v>0.99930555555555556</v>
      </c>
      <c r="C989">
        <v>0</v>
      </c>
      <c r="D989">
        <v>90</v>
      </c>
      <c r="E989">
        <v>41</v>
      </c>
      <c r="F989">
        <v>0</v>
      </c>
      <c r="G989">
        <v>0</v>
      </c>
      <c r="H989">
        <v>0.12</v>
      </c>
      <c r="I989">
        <v>335</v>
      </c>
      <c r="J989">
        <v>62</v>
      </c>
      <c r="K989">
        <v>61</v>
      </c>
      <c r="L989">
        <v>86</v>
      </c>
      <c r="M989">
        <v>15</v>
      </c>
    </row>
    <row r="990" spans="1:13">
      <c r="A990" s="1">
        <v>43035</v>
      </c>
      <c r="B990" s="2">
        <v>0.99930555555555556</v>
      </c>
      <c r="C990">
        <v>0</v>
      </c>
      <c r="D990">
        <v>92</v>
      </c>
      <c r="E990">
        <v>42</v>
      </c>
      <c r="F990">
        <v>0</v>
      </c>
      <c r="G990">
        <v>0</v>
      </c>
      <c r="H990">
        <v>0.12</v>
      </c>
      <c r="I990">
        <v>331</v>
      </c>
      <c r="J990">
        <v>61</v>
      </c>
      <c r="K990">
        <v>60</v>
      </c>
      <c r="L990">
        <v>84</v>
      </c>
      <c r="M990">
        <v>13</v>
      </c>
    </row>
    <row r="991" spans="1:13">
      <c r="A991" s="1">
        <v>43036</v>
      </c>
      <c r="B991" s="2">
        <v>0.99930555555555556</v>
      </c>
      <c r="C991">
        <v>0</v>
      </c>
      <c r="D991">
        <v>91</v>
      </c>
      <c r="E991">
        <v>41</v>
      </c>
      <c r="F991">
        <v>0</v>
      </c>
      <c r="G991">
        <v>0</v>
      </c>
      <c r="H991">
        <v>0.12</v>
      </c>
      <c r="I991">
        <v>328</v>
      </c>
      <c r="J991">
        <v>61</v>
      </c>
      <c r="K991">
        <v>61</v>
      </c>
      <c r="L991">
        <v>90</v>
      </c>
      <c r="M991">
        <v>17</v>
      </c>
    </row>
    <row r="992" spans="1:13">
      <c r="A992" s="1">
        <v>43037</v>
      </c>
      <c r="B992" s="2">
        <v>0.99930555555555556</v>
      </c>
      <c r="C992">
        <v>0</v>
      </c>
      <c r="D992">
        <v>70</v>
      </c>
      <c r="E992">
        <v>39</v>
      </c>
      <c r="F992">
        <v>0</v>
      </c>
      <c r="G992">
        <v>0</v>
      </c>
      <c r="H992">
        <v>7.0000000000000007E-2</v>
      </c>
      <c r="I992">
        <v>243</v>
      </c>
      <c r="J992">
        <v>61</v>
      </c>
      <c r="K992">
        <v>60</v>
      </c>
      <c r="L992">
        <v>93</v>
      </c>
      <c r="M992">
        <v>46</v>
      </c>
    </row>
    <row r="993" spans="1:13">
      <c r="A993" s="1">
        <v>43038</v>
      </c>
      <c r="B993" s="2">
        <v>0.99930555555555556</v>
      </c>
      <c r="C993">
        <v>0</v>
      </c>
      <c r="D993">
        <v>56</v>
      </c>
      <c r="E993">
        <v>45</v>
      </c>
      <c r="F993">
        <v>0</v>
      </c>
      <c r="G993">
        <v>0</v>
      </c>
      <c r="H993">
        <v>0.01</v>
      </c>
      <c r="I993">
        <v>87</v>
      </c>
      <c r="J993">
        <v>61</v>
      </c>
      <c r="K993">
        <v>60</v>
      </c>
      <c r="L993">
        <v>94</v>
      </c>
      <c r="M993">
        <v>80</v>
      </c>
    </row>
    <row r="994" spans="1:13">
      <c r="A994" s="1">
        <v>43039</v>
      </c>
      <c r="B994" s="2">
        <v>0.99930555555555556</v>
      </c>
      <c r="C994">
        <v>0</v>
      </c>
      <c r="D994">
        <v>62</v>
      </c>
      <c r="E994">
        <v>51</v>
      </c>
      <c r="F994">
        <v>0</v>
      </c>
      <c r="G994">
        <v>0</v>
      </c>
      <c r="H994">
        <v>0.03</v>
      </c>
      <c r="I994">
        <v>127</v>
      </c>
      <c r="J994">
        <v>60</v>
      </c>
      <c r="K994">
        <v>60</v>
      </c>
      <c r="L994">
        <v>90</v>
      </c>
      <c r="M994">
        <v>59</v>
      </c>
    </row>
    <row r="995" spans="1:13">
      <c r="A995" s="1">
        <v>43040</v>
      </c>
      <c r="B995" s="2">
        <v>0.99930555555555556</v>
      </c>
      <c r="C995">
        <v>0</v>
      </c>
      <c r="D995">
        <v>70</v>
      </c>
      <c r="E995">
        <v>46</v>
      </c>
      <c r="F995">
        <v>0</v>
      </c>
      <c r="G995">
        <v>0</v>
      </c>
      <c r="H995">
        <v>0.09</v>
      </c>
      <c r="I995">
        <v>298</v>
      </c>
      <c r="J995">
        <v>60</v>
      </c>
      <c r="K995">
        <v>60</v>
      </c>
      <c r="L995">
        <v>81</v>
      </c>
      <c r="M995">
        <v>47</v>
      </c>
    </row>
    <row r="996" spans="1:13">
      <c r="A996" s="1">
        <v>43041</v>
      </c>
      <c r="B996" s="2">
        <v>0.99930555555555556</v>
      </c>
      <c r="C996">
        <v>0</v>
      </c>
      <c r="D996">
        <v>66</v>
      </c>
      <c r="E996">
        <v>43</v>
      </c>
      <c r="F996">
        <v>0</v>
      </c>
      <c r="G996">
        <v>0</v>
      </c>
      <c r="H996">
        <v>0.04</v>
      </c>
      <c r="I996">
        <v>119</v>
      </c>
      <c r="J996">
        <v>60</v>
      </c>
      <c r="K996">
        <v>60</v>
      </c>
      <c r="L996">
        <v>90</v>
      </c>
      <c r="M996">
        <v>46</v>
      </c>
    </row>
    <row r="997" spans="1:13">
      <c r="A997" s="1">
        <v>43042</v>
      </c>
      <c r="B997" s="2">
        <v>0.99930555555555556</v>
      </c>
      <c r="C997">
        <v>0.04</v>
      </c>
      <c r="D997">
        <v>63</v>
      </c>
      <c r="E997">
        <v>52</v>
      </c>
      <c r="F997">
        <v>0</v>
      </c>
      <c r="G997">
        <v>0</v>
      </c>
      <c r="H997">
        <v>0.03</v>
      </c>
      <c r="I997">
        <v>114</v>
      </c>
      <c r="J997">
        <v>60</v>
      </c>
      <c r="K997">
        <v>60</v>
      </c>
      <c r="L997">
        <v>92</v>
      </c>
      <c r="M997">
        <v>63</v>
      </c>
    </row>
    <row r="998" spans="1:13">
      <c r="A998" s="1">
        <v>43043</v>
      </c>
      <c r="B998" s="2">
        <v>0.99930555555555556</v>
      </c>
      <c r="C998">
        <v>0</v>
      </c>
      <c r="D998">
        <v>66</v>
      </c>
      <c r="E998">
        <v>49</v>
      </c>
      <c r="F998">
        <v>0</v>
      </c>
      <c r="G998">
        <v>0</v>
      </c>
      <c r="H998">
        <v>0.04</v>
      </c>
      <c r="I998">
        <v>150</v>
      </c>
      <c r="J998">
        <v>60</v>
      </c>
      <c r="K998">
        <v>60</v>
      </c>
      <c r="L998">
        <v>92</v>
      </c>
      <c r="M998">
        <v>62</v>
      </c>
    </row>
    <row r="999" spans="1:13">
      <c r="A999" s="1">
        <v>43044</v>
      </c>
      <c r="B999" s="2">
        <v>0.99930555555555556</v>
      </c>
      <c r="C999">
        <v>0</v>
      </c>
      <c r="D999">
        <v>62</v>
      </c>
      <c r="E999">
        <v>36</v>
      </c>
      <c r="F999">
        <v>0</v>
      </c>
      <c r="G999">
        <v>0</v>
      </c>
      <c r="H999">
        <v>0.08</v>
      </c>
      <c r="I999">
        <v>303</v>
      </c>
      <c r="J999">
        <v>60</v>
      </c>
      <c r="K999">
        <v>59</v>
      </c>
      <c r="L999">
        <v>90</v>
      </c>
      <c r="M999">
        <v>50</v>
      </c>
    </row>
    <row r="1000" spans="1:13">
      <c r="A1000" s="1">
        <v>43045</v>
      </c>
      <c r="B1000" s="2">
        <v>0.99930555555555556</v>
      </c>
      <c r="C1000">
        <v>0</v>
      </c>
      <c r="D1000">
        <v>65</v>
      </c>
      <c r="E1000">
        <v>34</v>
      </c>
      <c r="F1000">
        <v>0</v>
      </c>
      <c r="G1000">
        <v>0</v>
      </c>
      <c r="H1000">
        <v>0.08</v>
      </c>
      <c r="I1000">
        <v>266</v>
      </c>
      <c r="J1000">
        <v>59</v>
      </c>
      <c r="K1000">
        <v>58</v>
      </c>
      <c r="L1000">
        <v>94</v>
      </c>
      <c r="M1000">
        <v>37</v>
      </c>
    </row>
    <row r="1001" spans="1:13">
      <c r="A1001" s="1">
        <v>43046</v>
      </c>
      <c r="B1001" s="2">
        <v>0.99930555555555556</v>
      </c>
      <c r="C1001">
        <v>0</v>
      </c>
      <c r="D1001">
        <v>74</v>
      </c>
      <c r="E1001">
        <v>32</v>
      </c>
      <c r="F1001">
        <v>0</v>
      </c>
      <c r="G1001">
        <v>0</v>
      </c>
      <c r="H1001">
        <v>0.08</v>
      </c>
      <c r="I1001">
        <v>287</v>
      </c>
      <c r="J1001">
        <v>58</v>
      </c>
      <c r="K1001">
        <v>57</v>
      </c>
      <c r="L1001">
        <v>94</v>
      </c>
      <c r="M1001">
        <v>27</v>
      </c>
    </row>
    <row r="1002" spans="1:13">
      <c r="A1002" s="1">
        <v>43047</v>
      </c>
      <c r="B1002" s="2">
        <v>0.99930555555555556</v>
      </c>
      <c r="C1002">
        <v>0</v>
      </c>
      <c r="D1002">
        <v>66</v>
      </c>
      <c r="E1002">
        <v>37</v>
      </c>
      <c r="F1002">
        <v>0</v>
      </c>
      <c r="G1002">
        <v>0</v>
      </c>
      <c r="H1002">
        <v>0.05</v>
      </c>
      <c r="I1002">
        <v>175</v>
      </c>
      <c r="J1002">
        <v>58</v>
      </c>
      <c r="K1002">
        <v>57</v>
      </c>
      <c r="L1002">
        <v>88</v>
      </c>
      <c r="M1002">
        <v>53</v>
      </c>
    </row>
    <row r="1003" spans="1:13">
      <c r="A1003" s="1">
        <v>43048</v>
      </c>
      <c r="B1003" s="2">
        <v>0.99930555555555556</v>
      </c>
      <c r="C1003">
        <v>0</v>
      </c>
      <c r="D1003">
        <v>67</v>
      </c>
      <c r="E1003">
        <v>45</v>
      </c>
      <c r="F1003">
        <v>0</v>
      </c>
      <c r="G1003">
        <v>0</v>
      </c>
      <c r="H1003">
        <v>0.05</v>
      </c>
      <c r="I1003">
        <v>187</v>
      </c>
      <c r="J1003">
        <v>59</v>
      </c>
      <c r="K1003">
        <v>58</v>
      </c>
      <c r="L1003">
        <v>95</v>
      </c>
      <c r="M1003">
        <v>66</v>
      </c>
    </row>
    <row r="1004" spans="1:13">
      <c r="A1004" s="1">
        <v>43049</v>
      </c>
      <c r="B1004" s="2">
        <v>0.99930555555555556</v>
      </c>
      <c r="C1004">
        <v>0</v>
      </c>
      <c r="D1004">
        <v>69</v>
      </c>
      <c r="E1004">
        <v>42</v>
      </c>
      <c r="F1004">
        <v>0</v>
      </c>
      <c r="G1004">
        <v>0</v>
      </c>
      <c r="H1004">
        <v>0.08</v>
      </c>
      <c r="I1004">
        <v>284</v>
      </c>
      <c r="J1004">
        <v>59</v>
      </c>
      <c r="K1004">
        <v>59</v>
      </c>
      <c r="L1004">
        <v>95</v>
      </c>
      <c r="M1004">
        <v>45</v>
      </c>
    </row>
    <row r="1005" spans="1:13">
      <c r="A1005" s="1">
        <v>43050</v>
      </c>
      <c r="B1005" s="2">
        <v>0.99930555555555556</v>
      </c>
      <c r="C1005">
        <v>0</v>
      </c>
      <c r="D1005">
        <v>68</v>
      </c>
      <c r="E1005">
        <v>41</v>
      </c>
      <c r="F1005">
        <v>0</v>
      </c>
      <c r="G1005">
        <v>0</v>
      </c>
      <c r="H1005">
        <v>7.0000000000000007E-2</v>
      </c>
      <c r="I1005">
        <v>259</v>
      </c>
      <c r="J1005">
        <v>59</v>
      </c>
      <c r="K1005">
        <v>58</v>
      </c>
      <c r="L1005">
        <v>95</v>
      </c>
      <c r="M1005">
        <v>45</v>
      </c>
    </row>
    <row r="1006" spans="1:13">
      <c r="A1006" s="1">
        <v>43051</v>
      </c>
      <c r="B1006" s="2">
        <v>0.99930555555555556</v>
      </c>
      <c r="C1006">
        <v>0</v>
      </c>
      <c r="D1006">
        <v>66</v>
      </c>
      <c r="E1006">
        <v>38</v>
      </c>
      <c r="F1006">
        <v>0</v>
      </c>
      <c r="G1006">
        <v>0</v>
      </c>
      <c r="H1006">
        <v>0.05</v>
      </c>
      <c r="I1006">
        <v>189</v>
      </c>
      <c r="J1006">
        <v>59</v>
      </c>
      <c r="K1006">
        <v>58</v>
      </c>
      <c r="L1006">
        <v>93</v>
      </c>
      <c r="M1006">
        <v>51</v>
      </c>
    </row>
    <row r="1007" spans="1:13">
      <c r="A1007" s="1">
        <v>43052</v>
      </c>
      <c r="B1007" s="2">
        <v>0.99930555555555556</v>
      </c>
      <c r="C1007">
        <v>0</v>
      </c>
      <c r="D1007">
        <v>76</v>
      </c>
      <c r="E1007">
        <v>46</v>
      </c>
      <c r="F1007">
        <v>0</v>
      </c>
      <c r="G1007">
        <v>0</v>
      </c>
      <c r="H1007">
        <v>0.08</v>
      </c>
      <c r="I1007">
        <v>279</v>
      </c>
      <c r="J1007">
        <v>58</v>
      </c>
      <c r="K1007">
        <v>57</v>
      </c>
      <c r="L1007">
        <v>95</v>
      </c>
      <c r="M1007">
        <v>40</v>
      </c>
    </row>
    <row r="1008" spans="1:13">
      <c r="A1008" s="1">
        <v>43053</v>
      </c>
      <c r="B1008" s="2">
        <v>0.99930555555555556</v>
      </c>
      <c r="C1008">
        <v>0</v>
      </c>
      <c r="D1008">
        <v>70</v>
      </c>
      <c r="E1008">
        <v>41</v>
      </c>
      <c r="F1008">
        <v>0</v>
      </c>
      <c r="G1008">
        <v>0</v>
      </c>
      <c r="H1008">
        <v>7.0000000000000007E-2</v>
      </c>
      <c r="I1008">
        <v>260</v>
      </c>
      <c r="J1008">
        <v>58</v>
      </c>
      <c r="K1008">
        <v>57</v>
      </c>
      <c r="L1008">
        <v>95</v>
      </c>
      <c r="M1008">
        <v>51</v>
      </c>
    </row>
    <row r="1009" spans="1:13">
      <c r="A1009" s="1">
        <v>43054</v>
      </c>
      <c r="B1009" s="2">
        <v>0.99930555555555556</v>
      </c>
      <c r="C1009">
        <v>0</v>
      </c>
      <c r="D1009">
        <v>80</v>
      </c>
      <c r="E1009">
        <v>40</v>
      </c>
      <c r="F1009">
        <v>0</v>
      </c>
      <c r="G1009">
        <v>0</v>
      </c>
      <c r="H1009">
        <v>0.08</v>
      </c>
      <c r="I1009">
        <v>272</v>
      </c>
      <c r="J1009">
        <v>58</v>
      </c>
      <c r="K1009">
        <v>58</v>
      </c>
      <c r="L1009">
        <v>95</v>
      </c>
      <c r="M1009">
        <v>24</v>
      </c>
    </row>
    <row r="1010" spans="1:13">
      <c r="A1010" s="1">
        <v>43055</v>
      </c>
      <c r="B1010" s="2">
        <v>0.99930555555555556</v>
      </c>
      <c r="C1010">
        <v>0</v>
      </c>
      <c r="D1010">
        <v>69</v>
      </c>
      <c r="E1010">
        <v>44</v>
      </c>
      <c r="F1010">
        <v>0</v>
      </c>
      <c r="G1010">
        <v>0</v>
      </c>
      <c r="H1010">
        <v>0.04</v>
      </c>
      <c r="I1010">
        <v>143</v>
      </c>
      <c r="J1010">
        <v>58</v>
      </c>
      <c r="K1010">
        <v>58</v>
      </c>
      <c r="L1010">
        <v>92</v>
      </c>
      <c r="M1010">
        <v>50</v>
      </c>
    </row>
    <row r="1011" spans="1:13">
      <c r="A1011" s="1">
        <v>43056</v>
      </c>
      <c r="B1011" s="2">
        <v>0.99930555555555556</v>
      </c>
      <c r="C1011">
        <v>0.01</v>
      </c>
      <c r="D1011">
        <v>64</v>
      </c>
      <c r="E1011">
        <v>42</v>
      </c>
      <c r="F1011">
        <v>0</v>
      </c>
      <c r="G1011">
        <v>0</v>
      </c>
      <c r="H1011">
        <v>0.06</v>
      </c>
      <c r="I1011">
        <v>215</v>
      </c>
      <c r="J1011">
        <v>59</v>
      </c>
      <c r="K1011">
        <v>58</v>
      </c>
      <c r="L1011">
        <v>94</v>
      </c>
      <c r="M1011">
        <v>56</v>
      </c>
    </row>
    <row r="1012" spans="1:13">
      <c r="A1012" s="1">
        <v>43057</v>
      </c>
      <c r="B1012" s="2">
        <v>0.99930555555555556</v>
      </c>
      <c r="C1012">
        <v>0</v>
      </c>
      <c r="D1012">
        <v>69</v>
      </c>
      <c r="E1012">
        <v>34</v>
      </c>
      <c r="F1012">
        <v>0</v>
      </c>
      <c r="G1012">
        <v>0</v>
      </c>
      <c r="H1012">
        <v>7.0000000000000007E-2</v>
      </c>
      <c r="I1012">
        <v>280</v>
      </c>
      <c r="J1012">
        <v>59</v>
      </c>
      <c r="K1012">
        <v>57</v>
      </c>
      <c r="L1012">
        <v>90</v>
      </c>
      <c r="M1012">
        <v>32</v>
      </c>
    </row>
    <row r="1013" spans="1:13">
      <c r="A1013" s="1">
        <v>43058</v>
      </c>
      <c r="B1013" s="2">
        <v>0.99930555555555556</v>
      </c>
      <c r="C1013">
        <v>0</v>
      </c>
      <c r="D1013">
        <v>69</v>
      </c>
      <c r="E1013">
        <v>27</v>
      </c>
      <c r="F1013">
        <v>0</v>
      </c>
      <c r="G1013">
        <v>0</v>
      </c>
      <c r="H1013">
        <v>7.0000000000000007E-2</v>
      </c>
      <c r="I1013">
        <v>261</v>
      </c>
      <c r="J1013">
        <v>58</v>
      </c>
      <c r="K1013">
        <v>56</v>
      </c>
      <c r="L1013">
        <v>95</v>
      </c>
      <c r="M1013">
        <v>32</v>
      </c>
    </row>
    <row r="1014" spans="1:13">
      <c r="A1014" s="1">
        <v>43059</v>
      </c>
      <c r="B1014" s="2">
        <v>0.99930555555555556</v>
      </c>
      <c r="C1014">
        <v>0</v>
      </c>
      <c r="D1014">
        <v>76</v>
      </c>
      <c r="E1014">
        <v>38</v>
      </c>
      <c r="F1014">
        <v>0</v>
      </c>
      <c r="G1014">
        <v>0</v>
      </c>
      <c r="H1014">
        <v>7.0000000000000007E-2</v>
      </c>
      <c r="I1014">
        <v>234</v>
      </c>
      <c r="J1014">
        <v>56</v>
      </c>
      <c r="K1014">
        <v>55</v>
      </c>
      <c r="L1014">
        <v>89</v>
      </c>
      <c r="M1014">
        <v>31</v>
      </c>
    </row>
    <row r="1015" spans="1:13">
      <c r="A1015" s="1">
        <v>43060</v>
      </c>
      <c r="B1015" s="2">
        <v>0.99930555555555556</v>
      </c>
      <c r="C1015">
        <v>0</v>
      </c>
      <c r="D1015">
        <v>80</v>
      </c>
      <c r="E1015">
        <v>46</v>
      </c>
      <c r="F1015">
        <v>0</v>
      </c>
      <c r="G1015">
        <v>0</v>
      </c>
      <c r="H1015">
        <v>0.09</v>
      </c>
      <c r="I1015">
        <v>232</v>
      </c>
      <c r="J1015">
        <v>57</v>
      </c>
      <c r="K1015">
        <v>56</v>
      </c>
      <c r="L1015">
        <v>81</v>
      </c>
      <c r="M1015">
        <v>24</v>
      </c>
    </row>
    <row r="1016" spans="1:13">
      <c r="A1016" s="1">
        <v>43061</v>
      </c>
      <c r="B1016" s="2">
        <v>0.99930555555555556</v>
      </c>
      <c r="C1016">
        <v>0</v>
      </c>
      <c r="D1016">
        <v>86</v>
      </c>
      <c r="E1016">
        <v>37</v>
      </c>
      <c r="F1016">
        <v>0</v>
      </c>
      <c r="G1016">
        <v>0</v>
      </c>
      <c r="H1016">
        <v>0.08</v>
      </c>
      <c r="I1016">
        <v>257</v>
      </c>
      <c r="J1016">
        <v>57</v>
      </c>
      <c r="K1016">
        <v>56</v>
      </c>
      <c r="L1016">
        <v>94</v>
      </c>
      <c r="M1016">
        <v>21</v>
      </c>
    </row>
    <row r="1017" spans="1:13">
      <c r="A1017" s="1">
        <v>43062</v>
      </c>
      <c r="B1017" s="2">
        <v>0.99930555555555556</v>
      </c>
      <c r="C1017">
        <v>0</v>
      </c>
      <c r="D1017">
        <v>84</v>
      </c>
      <c r="E1017">
        <v>41</v>
      </c>
      <c r="F1017">
        <v>0</v>
      </c>
      <c r="G1017">
        <v>0</v>
      </c>
      <c r="H1017">
        <v>0.09</v>
      </c>
      <c r="I1017">
        <v>258</v>
      </c>
      <c r="J1017">
        <v>58</v>
      </c>
      <c r="K1017">
        <v>57</v>
      </c>
      <c r="L1017">
        <v>88</v>
      </c>
      <c r="M1017">
        <v>23</v>
      </c>
    </row>
    <row r="1018" spans="1:13">
      <c r="A1018" s="1">
        <v>43063</v>
      </c>
      <c r="B1018" s="2">
        <v>0.99930555555555556</v>
      </c>
      <c r="C1018">
        <v>0</v>
      </c>
      <c r="D1018">
        <v>77</v>
      </c>
      <c r="E1018">
        <v>44</v>
      </c>
      <c r="F1018">
        <v>0</v>
      </c>
      <c r="G1018">
        <v>0</v>
      </c>
      <c r="H1018">
        <v>0.08</v>
      </c>
      <c r="I1018">
        <v>223</v>
      </c>
      <c r="J1018">
        <v>58</v>
      </c>
      <c r="K1018">
        <v>57</v>
      </c>
      <c r="L1018">
        <v>90</v>
      </c>
      <c r="M1018">
        <v>45</v>
      </c>
    </row>
    <row r="1019" spans="1:13">
      <c r="A1019" s="1">
        <v>43064</v>
      </c>
      <c r="B1019" s="2">
        <v>0.99930555555555556</v>
      </c>
      <c r="C1019">
        <v>0</v>
      </c>
      <c r="D1019">
        <v>84</v>
      </c>
      <c r="E1019">
        <v>42</v>
      </c>
      <c r="F1019">
        <v>0</v>
      </c>
      <c r="G1019">
        <v>0</v>
      </c>
      <c r="H1019">
        <v>7.0000000000000007E-2</v>
      </c>
      <c r="I1019">
        <v>242</v>
      </c>
      <c r="J1019">
        <v>59</v>
      </c>
      <c r="K1019">
        <v>58</v>
      </c>
      <c r="L1019">
        <v>94</v>
      </c>
      <c r="M1019">
        <v>27</v>
      </c>
    </row>
    <row r="1020" spans="1:13">
      <c r="A1020" s="1">
        <v>43065</v>
      </c>
      <c r="B1020" s="2">
        <v>0.99930555555555556</v>
      </c>
      <c r="C1020">
        <v>0</v>
      </c>
      <c r="D1020">
        <v>69</v>
      </c>
      <c r="E1020">
        <v>38</v>
      </c>
      <c r="F1020">
        <v>0</v>
      </c>
      <c r="G1020">
        <v>0</v>
      </c>
      <c r="H1020">
        <v>0.06</v>
      </c>
      <c r="I1020">
        <v>234</v>
      </c>
      <c r="J1020">
        <v>59</v>
      </c>
      <c r="K1020">
        <v>57</v>
      </c>
      <c r="L1020">
        <v>94</v>
      </c>
      <c r="M1020">
        <v>56</v>
      </c>
    </row>
    <row r="1021" spans="1:13">
      <c r="A1021" s="1">
        <v>43066</v>
      </c>
      <c r="B1021" s="2">
        <v>0.99930555555555556</v>
      </c>
      <c r="C1021">
        <v>0.04</v>
      </c>
      <c r="D1021">
        <v>60</v>
      </c>
      <c r="E1021">
        <v>41</v>
      </c>
      <c r="F1021">
        <v>0</v>
      </c>
      <c r="G1021">
        <v>0</v>
      </c>
      <c r="H1021">
        <v>7.0000000000000007E-2</v>
      </c>
      <c r="I1021">
        <v>247</v>
      </c>
      <c r="J1021">
        <v>58</v>
      </c>
      <c r="K1021">
        <v>58</v>
      </c>
      <c r="L1021">
        <v>92</v>
      </c>
      <c r="M1021">
        <v>45</v>
      </c>
    </row>
    <row r="1022" spans="1:13">
      <c r="A1022" s="1">
        <v>43067</v>
      </c>
      <c r="B1022" s="2">
        <v>0.99930555555555556</v>
      </c>
      <c r="C1022">
        <v>0</v>
      </c>
      <c r="D1022">
        <v>61</v>
      </c>
      <c r="E1022">
        <v>36</v>
      </c>
      <c r="F1022">
        <v>0</v>
      </c>
      <c r="G1022">
        <v>0</v>
      </c>
      <c r="H1022">
        <v>7.0000000000000007E-2</v>
      </c>
      <c r="I1022">
        <v>241</v>
      </c>
      <c r="J1022">
        <v>58</v>
      </c>
      <c r="K1022">
        <v>56</v>
      </c>
      <c r="L1022">
        <v>91</v>
      </c>
      <c r="M1022">
        <v>47</v>
      </c>
    </row>
    <row r="1023" spans="1:13">
      <c r="A1023" s="1">
        <v>43068</v>
      </c>
      <c r="B1023" s="2">
        <v>0.99930555555555556</v>
      </c>
      <c r="C1023">
        <v>0</v>
      </c>
      <c r="D1023">
        <v>64</v>
      </c>
      <c r="E1023">
        <v>35</v>
      </c>
      <c r="F1023">
        <v>0</v>
      </c>
      <c r="G1023">
        <v>0</v>
      </c>
      <c r="H1023">
        <v>7.0000000000000007E-2</v>
      </c>
      <c r="I1023">
        <v>252</v>
      </c>
      <c r="J1023">
        <v>57</v>
      </c>
      <c r="K1023">
        <v>56</v>
      </c>
      <c r="L1023">
        <v>88</v>
      </c>
      <c r="M1023">
        <v>39</v>
      </c>
    </row>
    <row r="1024" spans="1:13">
      <c r="A1024" s="1">
        <v>43069</v>
      </c>
      <c r="B1024" s="2">
        <v>0.99930555555555556</v>
      </c>
      <c r="C1024">
        <v>0</v>
      </c>
      <c r="D1024">
        <v>67</v>
      </c>
      <c r="E1024">
        <v>27</v>
      </c>
      <c r="F1024">
        <v>0</v>
      </c>
      <c r="G1024">
        <v>0</v>
      </c>
      <c r="H1024">
        <v>7.0000000000000007E-2</v>
      </c>
      <c r="I1024">
        <v>255</v>
      </c>
      <c r="J1024">
        <v>56</v>
      </c>
      <c r="K1024">
        <v>54</v>
      </c>
      <c r="L1024">
        <v>95</v>
      </c>
      <c r="M1024">
        <v>32</v>
      </c>
    </row>
    <row r="1025" spans="1:13">
      <c r="A1025" s="1">
        <v>43070</v>
      </c>
      <c r="B1025" s="2">
        <v>0.99930555555555556</v>
      </c>
      <c r="C1025">
        <v>0</v>
      </c>
      <c r="D1025">
        <v>70</v>
      </c>
      <c r="E1025">
        <v>28</v>
      </c>
      <c r="F1025">
        <v>0</v>
      </c>
      <c r="G1025">
        <v>0</v>
      </c>
      <c r="H1025">
        <v>7.0000000000000007E-2</v>
      </c>
      <c r="I1025">
        <v>247</v>
      </c>
      <c r="J1025">
        <v>55</v>
      </c>
      <c r="K1025">
        <v>54</v>
      </c>
      <c r="L1025">
        <v>95</v>
      </c>
      <c r="M1025">
        <v>27</v>
      </c>
    </row>
    <row r="1026" spans="1:13">
      <c r="A1026" s="1">
        <v>43071</v>
      </c>
      <c r="B1026" s="2">
        <v>0.99930555555555556</v>
      </c>
      <c r="C1026">
        <v>0</v>
      </c>
      <c r="D1026">
        <v>69</v>
      </c>
      <c r="E1026">
        <v>27</v>
      </c>
      <c r="F1026">
        <v>0</v>
      </c>
      <c r="G1026">
        <v>0</v>
      </c>
      <c r="H1026">
        <v>0.06</v>
      </c>
      <c r="I1026">
        <v>217</v>
      </c>
      <c r="J1026">
        <v>55</v>
      </c>
      <c r="K1026">
        <v>53</v>
      </c>
      <c r="L1026">
        <v>94</v>
      </c>
      <c r="M1026">
        <v>31</v>
      </c>
    </row>
    <row r="1027" spans="1:13">
      <c r="A1027" s="1">
        <v>43072</v>
      </c>
      <c r="B1027" s="2">
        <v>0.99930555555555556</v>
      </c>
      <c r="C1027">
        <v>0</v>
      </c>
      <c r="D1027">
        <v>61</v>
      </c>
      <c r="E1027">
        <v>33</v>
      </c>
      <c r="F1027">
        <v>0</v>
      </c>
      <c r="G1027">
        <v>0</v>
      </c>
      <c r="H1027">
        <v>7.0000000000000007E-2</v>
      </c>
      <c r="I1027">
        <v>211</v>
      </c>
      <c r="J1027">
        <v>54</v>
      </c>
      <c r="K1027">
        <v>53</v>
      </c>
      <c r="L1027">
        <v>93</v>
      </c>
      <c r="M1027">
        <v>32</v>
      </c>
    </row>
    <row r="1028" spans="1:13">
      <c r="A1028" s="1">
        <v>43073</v>
      </c>
      <c r="B1028" s="2">
        <v>0.99930555555555556</v>
      </c>
      <c r="C1028">
        <v>0</v>
      </c>
      <c r="D1028">
        <v>56</v>
      </c>
      <c r="E1028">
        <v>32</v>
      </c>
      <c r="F1028">
        <v>0</v>
      </c>
      <c r="G1028">
        <v>0</v>
      </c>
      <c r="H1028">
        <v>0.08</v>
      </c>
      <c r="I1028">
        <v>252</v>
      </c>
      <c r="J1028">
        <v>54</v>
      </c>
      <c r="K1028">
        <v>52</v>
      </c>
      <c r="L1028">
        <v>81</v>
      </c>
      <c r="M1028">
        <v>29</v>
      </c>
    </row>
    <row r="1029" spans="1:13">
      <c r="A1029" s="1">
        <v>43074</v>
      </c>
      <c r="B1029" s="2">
        <v>0.99930555555555556</v>
      </c>
      <c r="C1029">
        <v>0</v>
      </c>
      <c r="D1029">
        <v>62</v>
      </c>
      <c r="E1029">
        <v>27</v>
      </c>
      <c r="F1029">
        <v>0</v>
      </c>
      <c r="G1029">
        <v>0</v>
      </c>
      <c r="H1029">
        <v>0.08</v>
      </c>
      <c r="I1029">
        <v>255</v>
      </c>
      <c r="J1029">
        <v>52</v>
      </c>
      <c r="K1029">
        <v>51</v>
      </c>
      <c r="L1029">
        <v>84</v>
      </c>
      <c r="M1029">
        <v>16</v>
      </c>
    </row>
    <row r="1030" spans="1:13">
      <c r="A1030" s="1">
        <v>43075</v>
      </c>
      <c r="B1030" s="2">
        <v>0.99930555555555556</v>
      </c>
      <c r="C1030">
        <v>0</v>
      </c>
      <c r="D1030">
        <v>70</v>
      </c>
      <c r="E1030">
        <v>19</v>
      </c>
      <c r="F1030">
        <v>0</v>
      </c>
      <c r="G1030">
        <v>0</v>
      </c>
      <c r="H1030">
        <v>7.0000000000000007E-2</v>
      </c>
      <c r="I1030">
        <v>253</v>
      </c>
      <c r="J1030">
        <v>52</v>
      </c>
      <c r="K1030">
        <v>50</v>
      </c>
      <c r="L1030">
        <v>79</v>
      </c>
      <c r="M1030">
        <v>12</v>
      </c>
    </row>
    <row r="1031" spans="1:13">
      <c r="A1031" s="1">
        <v>43076</v>
      </c>
      <c r="B1031" s="2">
        <v>0.99930555555555556</v>
      </c>
      <c r="C1031">
        <v>0</v>
      </c>
      <c r="D1031">
        <v>74</v>
      </c>
      <c r="E1031">
        <v>21</v>
      </c>
      <c r="F1031">
        <v>0</v>
      </c>
      <c r="G1031">
        <v>0</v>
      </c>
      <c r="H1031">
        <v>0.08</v>
      </c>
      <c r="I1031">
        <v>233</v>
      </c>
      <c r="J1031">
        <v>51</v>
      </c>
      <c r="K1031">
        <v>49</v>
      </c>
      <c r="L1031">
        <v>76</v>
      </c>
      <c r="M1031">
        <v>11</v>
      </c>
    </row>
    <row r="1032" spans="1:13">
      <c r="A1032" s="1">
        <v>43077</v>
      </c>
      <c r="B1032" s="2">
        <v>0.99930555555555556</v>
      </c>
      <c r="C1032">
        <v>0</v>
      </c>
      <c r="D1032">
        <v>72</v>
      </c>
      <c r="E1032">
        <v>23</v>
      </c>
      <c r="F1032">
        <v>0</v>
      </c>
      <c r="G1032">
        <v>0</v>
      </c>
      <c r="H1032">
        <v>7.0000000000000007E-2</v>
      </c>
      <c r="I1032">
        <v>236</v>
      </c>
      <c r="J1032">
        <v>51</v>
      </c>
      <c r="K1032">
        <v>49</v>
      </c>
      <c r="L1032">
        <v>74</v>
      </c>
      <c r="M1032">
        <v>13</v>
      </c>
    </row>
    <row r="1033" spans="1:13">
      <c r="A1033" s="1">
        <v>43078</v>
      </c>
      <c r="B1033" s="2">
        <v>0.99930555555555556</v>
      </c>
      <c r="C1033">
        <v>0</v>
      </c>
      <c r="D1033">
        <v>70</v>
      </c>
      <c r="E1033">
        <v>28</v>
      </c>
      <c r="F1033">
        <v>0</v>
      </c>
      <c r="G1033">
        <v>0</v>
      </c>
      <c r="H1033">
        <v>0.06</v>
      </c>
      <c r="I1033">
        <v>205</v>
      </c>
      <c r="J1033">
        <v>50</v>
      </c>
      <c r="K1033">
        <v>49</v>
      </c>
      <c r="L1033">
        <v>78</v>
      </c>
      <c r="M1033">
        <v>18</v>
      </c>
    </row>
    <row r="1034" spans="1:13">
      <c r="A1034" s="1">
        <v>43079</v>
      </c>
      <c r="B1034" s="2">
        <v>0.99930555555555556</v>
      </c>
      <c r="C1034">
        <v>0</v>
      </c>
      <c r="D1034">
        <v>69</v>
      </c>
      <c r="E1034">
        <v>23</v>
      </c>
      <c r="F1034">
        <v>0</v>
      </c>
      <c r="G1034">
        <v>0</v>
      </c>
      <c r="H1034">
        <v>7.0000000000000007E-2</v>
      </c>
      <c r="I1034">
        <v>207</v>
      </c>
      <c r="J1034">
        <v>50</v>
      </c>
      <c r="K1034">
        <v>49</v>
      </c>
      <c r="L1034">
        <v>88</v>
      </c>
      <c r="M1034">
        <v>18</v>
      </c>
    </row>
    <row r="1035" spans="1:13">
      <c r="A1035" s="1">
        <v>43080</v>
      </c>
      <c r="B1035" s="2">
        <v>0.99930555555555556</v>
      </c>
      <c r="C1035">
        <v>0</v>
      </c>
      <c r="D1035">
        <v>77</v>
      </c>
      <c r="E1035">
        <v>25</v>
      </c>
      <c r="F1035">
        <v>0</v>
      </c>
      <c r="G1035">
        <v>0</v>
      </c>
      <c r="H1035">
        <v>0.08</v>
      </c>
      <c r="I1035">
        <v>236</v>
      </c>
      <c r="J1035">
        <v>50</v>
      </c>
      <c r="K1035">
        <v>49</v>
      </c>
      <c r="L1035">
        <v>82</v>
      </c>
      <c r="M1035">
        <v>8</v>
      </c>
    </row>
    <row r="1036" spans="1:13">
      <c r="A1036" s="1">
        <v>43081</v>
      </c>
      <c r="B1036" s="2">
        <v>0.99930555555555556</v>
      </c>
      <c r="C1036">
        <v>0</v>
      </c>
      <c r="D1036">
        <v>73</v>
      </c>
      <c r="E1036">
        <v>29</v>
      </c>
      <c r="F1036">
        <v>0</v>
      </c>
      <c r="G1036">
        <v>0</v>
      </c>
      <c r="H1036">
        <v>0.06</v>
      </c>
      <c r="I1036">
        <v>219</v>
      </c>
      <c r="J1036">
        <v>55</v>
      </c>
      <c r="K1036">
        <v>54</v>
      </c>
    </row>
    <row r="1037" spans="1:13">
      <c r="A1037" s="1">
        <v>43082</v>
      </c>
      <c r="B1037" s="2">
        <v>0.99930555555555556</v>
      </c>
      <c r="C1037">
        <v>0</v>
      </c>
      <c r="D1037">
        <v>73</v>
      </c>
      <c r="E1037">
        <v>19</v>
      </c>
      <c r="F1037">
        <v>0</v>
      </c>
      <c r="G1037">
        <v>0</v>
      </c>
      <c r="H1037">
        <v>0.08</v>
      </c>
      <c r="I1037">
        <v>248</v>
      </c>
      <c r="J1037">
        <v>49</v>
      </c>
      <c r="K1037">
        <v>48</v>
      </c>
      <c r="L1037">
        <v>80</v>
      </c>
      <c r="M1037">
        <v>13</v>
      </c>
    </row>
    <row r="1038" spans="1:13">
      <c r="A1038" s="1">
        <v>43083</v>
      </c>
      <c r="B1038" s="2">
        <v>0.99930555555555556</v>
      </c>
      <c r="C1038">
        <v>0</v>
      </c>
      <c r="D1038">
        <v>70</v>
      </c>
      <c r="E1038">
        <v>24</v>
      </c>
      <c r="F1038">
        <v>0</v>
      </c>
      <c r="G1038">
        <v>0</v>
      </c>
      <c r="H1038">
        <v>7.0000000000000007E-2</v>
      </c>
      <c r="I1038">
        <v>233</v>
      </c>
      <c r="J1038">
        <v>49</v>
      </c>
      <c r="K1038">
        <v>48</v>
      </c>
      <c r="L1038">
        <v>75</v>
      </c>
      <c r="M1038">
        <v>19</v>
      </c>
    </row>
    <row r="1039" spans="1:13">
      <c r="A1039" s="1">
        <v>43084</v>
      </c>
      <c r="B1039" s="2">
        <v>0.99930555555555556</v>
      </c>
      <c r="C1039">
        <v>0</v>
      </c>
      <c r="D1039">
        <v>77</v>
      </c>
      <c r="E1039">
        <v>23</v>
      </c>
      <c r="F1039">
        <v>0</v>
      </c>
      <c r="G1039">
        <v>0</v>
      </c>
      <c r="H1039">
        <v>7.0000000000000007E-2</v>
      </c>
      <c r="I1039">
        <v>210</v>
      </c>
      <c r="J1039">
        <v>49</v>
      </c>
      <c r="K1039">
        <v>47</v>
      </c>
      <c r="L1039">
        <v>85</v>
      </c>
      <c r="M1039">
        <v>9</v>
      </c>
    </row>
    <row r="1040" spans="1:13">
      <c r="A1040" s="1">
        <v>43085</v>
      </c>
      <c r="B1040" s="2">
        <v>0.99930555555555556</v>
      </c>
      <c r="C1040">
        <v>0</v>
      </c>
      <c r="D1040">
        <v>61</v>
      </c>
      <c r="E1040">
        <v>35</v>
      </c>
      <c r="F1040">
        <v>0</v>
      </c>
      <c r="G1040">
        <v>0</v>
      </c>
      <c r="H1040">
        <v>0.08</v>
      </c>
      <c r="I1040">
        <v>224</v>
      </c>
      <c r="J1040">
        <v>49</v>
      </c>
      <c r="K1040">
        <v>48</v>
      </c>
      <c r="L1040">
        <v>88</v>
      </c>
      <c r="M1040">
        <v>27</v>
      </c>
    </row>
    <row r="1041" spans="1:13">
      <c r="A1041" s="1">
        <v>43086</v>
      </c>
      <c r="B1041" s="2">
        <v>0.99930555555555556</v>
      </c>
      <c r="C1041">
        <v>0</v>
      </c>
      <c r="D1041">
        <v>65</v>
      </c>
      <c r="E1041">
        <v>25</v>
      </c>
      <c r="F1041">
        <v>0</v>
      </c>
      <c r="G1041">
        <v>0</v>
      </c>
      <c r="H1041">
        <v>7.0000000000000007E-2</v>
      </c>
      <c r="I1041">
        <v>233</v>
      </c>
      <c r="J1041">
        <v>49</v>
      </c>
      <c r="K1041">
        <v>48</v>
      </c>
      <c r="L1041">
        <v>73</v>
      </c>
      <c r="M1041">
        <v>16</v>
      </c>
    </row>
    <row r="1042" spans="1:13">
      <c r="A1042" s="1">
        <v>43087</v>
      </c>
      <c r="B1042" s="2">
        <v>0.99930555555555556</v>
      </c>
      <c r="C1042">
        <v>0</v>
      </c>
      <c r="D1042">
        <v>69</v>
      </c>
      <c r="E1042">
        <v>24</v>
      </c>
      <c r="F1042">
        <v>0</v>
      </c>
      <c r="G1042">
        <v>0</v>
      </c>
      <c r="H1042">
        <v>0.06</v>
      </c>
      <c r="I1042">
        <v>220</v>
      </c>
      <c r="J1042">
        <v>49</v>
      </c>
      <c r="K1042">
        <v>47</v>
      </c>
      <c r="L1042">
        <v>82</v>
      </c>
      <c r="M1042">
        <v>17</v>
      </c>
    </row>
    <row r="1043" spans="1:13">
      <c r="A1043" s="1">
        <v>43088</v>
      </c>
      <c r="B1043" s="2">
        <v>0.99930555555555556</v>
      </c>
      <c r="C1043">
        <v>0</v>
      </c>
      <c r="D1043">
        <v>68</v>
      </c>
      <c r="E1043">
        <v>24</v>
      </c>
      <c r="F1043">
        <v>0</v>
      </c>
      <c r="G1043">
        <v>0</v>
      </c>
      <c r="H1043">
        <v>0.06</v>
      </c>
      <c r="I1043">
        <v>234</v>
      </c>
      <c r="J1043">
        <v>49</v>
      </c>
      <c r="K1043">
        <v>47</v>
      </c>
      <c r="L1043">
        <v>93</v>
      </c>
      <c r="M1043">
        <v>25</v>
      </c>
    </row>
    <row r="1044" spans="1:13">
      <c r="A1044" s="1">
        <v>43089</v>
      </c>
      <c r="B1044" s="2">
        <v>0.99930555555555556</v>
      </c>
      <c r="C1044">
        <v>0.06</v>
      </c>
      <c r="D1044">
        <v>53</v>
      </c>
      <c r="E1044">
        <v>31</v>
      </c>
      <c r="F1044">
        <v>0</v>
      </c>
      <c r="G1044">
        <v>0</v>
      </c>
      <c r="H1044">
        <v>0.03</v>
      </c>
      <c r="I1044">
        <v>131</v>
      </c>
      <c r="J1044">
        <v>49</v>
      </c>
      <c r="K1044">
        <v>48</v>
      </c>
      <c r="L1044">
        <v>95</v>
      </c>
      <c r="M1044">
        <v>47</v>
      </c>
    </row>
    <row r="1045" spans="1:13">
      <c r="A1045" s="1">
        <v>43090</v>
      </c>
      <c r="B1045" s="2">
        <v>0.99930555555555556</v>
      </c>
      <c r="C1045">
        <v>0</v>
      </c>
      <c r="D1045">
        <v>54</v>
      </c>
      <c r="E1045">
        <v>22</v>
      </c>
      <c r="F1045">
        <v>0</v>
      </c>
      <c r="G1045">
        <v>0</v>
      </c>
      <c r="H1045">
        <v>0.06</v>
      </c>
      <c r="I1045">
        <v>242</v>
      </c>
      <c r="J1045">
        <v>49</v>
      </c>
      <c r="K1045">
        <v>47</v>
      </c>
      <c r="L1045">
        <v>95</v>
      </c>
      <c r="M1045">
        <v>24</v>
      </c>
    </row>
    <row r="1046" spans="1:13">
      <c r="A1046" s="1">
        <v>43091</v>
      </c>
      <c r="B1046" s="2">
        <v>0.99930555555555556</v>
      </c>
      <c r="C1046">
        <v>0</v>
      </c>
      <c r="D1046">
        <v>63</v>
      </c>
      <c r="E1046">
        <v>18</v>
      </c>
      <c r="F1046">
        <v>0</v>
      </c>
      <c r="G1046">
        <v>0</v>
      </c>
      <c r="H1046">
        <v>0.05</v>
      </c>
      <c r="I1046">
        <v>222</v>
      </c>
      <c r="J1046">
        <v>47</v>
      </c>
      <c r="K1046">
        <v>45</v>
      </c>
      <c r="L1046">
        <v>92</v>
      </c>
      <c r="M1046">
        <v>16</v>
      </c>
    </row>
    <row r="1047" spans="1:13">
      <c r="A1047" s="1">
        <v>43092</v>
      </c>
      <c r="B1047" s="2">
        <v>0.99930555555555556</v>
      </c>
      <c r="C1047">
        <v>0</v>
      </c>
      <c r="D1047">
        <v>62</v>
      </c>
      <c r="E1047">
        <v>25</v>
      </c>
      <c r="F1047">
        <v>0</v>
      </c>
      <c r="G1047">
        <v>0</v>
      </c>
      <c r="H1047">
        <v>0.05</v>
      </c>
      <c r="I1047">
        <v>191</v>
      </c>
      <c r="J1047">
        <v>47</v>
      </c>
      <c r="K1047">
        <v>45</v>
      </c>
      <c r="L1047">
        <v>80</v>
      </c>
      <c r="M1047">
        <v>26</v>
      </c>
    </row>
    <row r="1048" spans="1:13">
      <c r="A1048" s="1">
        <v>43093</v>
      </c>
      <c r="B1048" s="2">
        <v>0.99930555555555556</v>
      </c>
      <c r="C1048">
        <v>0</v>
      </c>
      <c r="D1048">
        <v>61</v>
      </c>
      <c r="E1048">
        <v>35</v>
      </c>
      <c r="F1048">
        <v>0</v>
      </c>
      <c r="G1048">
        <v>0</v>
      </c>
      <c r="H1048">
        <v>0.04</v>
      </c>
      <c r="I1048">
        <v>139</v>
      </c>
      <c r="J1048">
        <v>48</v>
      </c>
      <c r="K1048">
        <v>46</v>
      </c>
      <c r="L1048">
        <v>78</v>
      </c>
      <c r="M1048">
        <v>26</v>
      </c>
    </row>
    <row r="1049" spans="1:13">
      <c r="A1049" s="1">
        <v>43094</v>
      </c>
      <c r="B1049" s="2">
        <v>0.99930555555555556</v>
      </c>
      <c r="C1049">
        <v>0</v>
      </c>
      <c r="D1049">
        <v>65</v>
      </c>
      <c r="E1049">
        <v>28</v>
      </c>
      <c r="F1049">
        <v>0</v>
      </c>
      <c r="G1049">
        <v>0</v>
      </c>
      <c r="H1049">
        <v>0.05</v>
      </c>
      <c r="I1049">
        <v>153</v>
      </c>
      <c r="J1049">
        <v>48</v>
      </c>
      <c r="K1049">
        <v>46</v>
      </c>
      <c r="L1049">
        <v>83</v>
      </c>
      <c r="M1049">
        <v>23</v>
      </c>
    </row>
    <row r="1050" spans="1:13">
      <c r="A1050" s="1">
        <v>43095</v>
      </c>
      <c r="B1050" s="2">
        <v>0.99930555555555556</v>
      </c>
      <c r="C1050">
        <v>0</v>
      </c>
      <c r="D1050">
        <v>75</v>
      </c>
      <c r="E1050">
        <v>61</v>
      </c>
      <c r="F1050">
        <v>0</v>
      </c>
      <c r="G1050">
        <v>0</v>
      </c>
      <c r="H1050">
        <v>0.08</v>
      </c>
      <c r="I1050">
        <v>230</v>
      </c>
      <c r="J1050">
        <v>49</v>
      </c>
      <c r="K1050">
        <v>47</v>
      </c>
      <c r="L1050">
        <v>75</v>
      </c>
      <c r="M1050">
        <v>22</v>
      </c>
    </row>
    <row r="1051" spans="1:13">
      <c r="A1051" s="1">
        <v>43096</v>
      </c>
      <c r="B1051" s="2">
        <v>0.99930555555555556</v>
      </c>
      <c r="C1051">
        <v>0</v>
      </c>
      <c r="D1051">
        <v>67</v>
      </c>
      <c r="E1051">
        <v>31</v>
      </c>
      <c r="F1051">
        <v>0</v>
      </c>
      <c r="G1051">
        <v>0</v>
      </c>
      <c r="H1051">
        <v>7.0000000000000007E-2</v>
      </c>
      <c r="I1051">
        <v>234</v>
      </c>
      <c r="J1051">
        <v>49</v>
      </c>
      <c r="K1051">
        <v>47</v>
      </c>
      <c r="L1051">
        <v>84</v>
      </c>
      <c r="M1051">
        <v>26</v>
      </c>
    </row>
    <row r="1052" spans="1:13">
      <c r="A1052" s="1">
        <v>43097</v>
      </c>
      <c r="B1052" s="2">
        <v>0.99930555555555556</v>
      </c>
      <c r="C1052">
        <v>0</v>
      </c>
      <c r="D1052">
        <v>72</v>
      </c>
      <c r="E1052">
        <v>32</v>
      </c>
      <c r="F1052">
        <v>0</v>
      </c>
      <c r="G1052">
        <v>0</v>
      </c>
      <c r="H1052">
        <v>7.0000000000000007E-2</v>
      </c>
      <c r="I1052">
        <v>234</v>
      </c>
      <c r="J1052">
        <v>49</v>
      </c>
      <c r="K1052">
        <v>47</v>
      </c>
      <c r="L1052">
        <v>87</v>
      </c>
      <c r="M1052">
        <v>26</v>
      </c>
    </row>
    <row r="1053" spans="1:13">
      <c r="A1053" s="1">
        <v>43098</v>
      </c>
      <c r="B1053" s="2">
        <v>0.99930555555555556</v>
      </c>
      <c r="C1053">
        <v>0</v>
      </c>
      <c r="D1053">
        <v>75</v>
      </c>
      <c r="E1053">
        <v>24</v>
      </c>
      <c r="F1053">
        <v>0</v>
      </c>
      <c r="G1053">
        <v>0</v>
      </c>
      <c r="H1053">
        <v>0.06</v>
      </c>
      <c r="I1053">
        <v>234</v>
      </c>
      <c r="J1053">
        <v>49</v>
      </c>
      <c r="K1053">
        <v>47</v>
      </c>
      <c r="L1053">
        <v>93</v>
      </c>
      <c r="M1053">
        <v>21</v>
      </c>
    </row>
    <row r="1054" spans="1:13">
      <c r="A1054" s="1">
        <v>43099</v>
      </c>
      <c r="B1054" s="2">
        <v>0.99930555555555556</v>
      </c>
      <c r="C1054">
        <v>0</v>
      </c>
      <c r="D1054">
        <v>73</v>
      </c>
      <c r="E1054">
        <v>26</v>
      </c>
      <c r="F1054">
        <v>0</v>
      </c>
      <c r="G1054">
        <v>0</v>
      </c>
      <c r="H1054">
        <v>0.06</v>
      </c>
      <c r="I1054">
        <v>215</v>
      </c>
      <c r="J1054">
        <v>49</v>
      </c>
      <c r="K1054">
        <v>47</v>
      </c>
      <c r="L1054">
        <v>87</v>
      </c>
      <c r="M1054">
        <v>21</v>
      </c>
    </row>
    <row r="1055" spans="1:13">
      <c r="A1055" s="1">
        <v>43100</v>
      </c>
      <c r="B1055" s="2">
        <v>0.99930555555555556</v>
      </c>
      <c r="C1055">
        <v>0</v>
      </c>
      <c r="D1055">
        <v>67</v>
      </c>
      <c r="E1055">
        <v>33</v>
      </c>
      <c r="F1055">
        <v>0</v>
      </c>
      <c r="G1055">
        <v>0</v>
      </c>
      <c r="H1055">
        <v>0.05</v>
      </c>
      <c r="I1055">
        <v>196</v>
      </c>
      <c r="J1055">
        <v>49</v>
      </c>
      <c r="K1055">
        <v>47</v>
      </c>
      <c r="L1055">
        <v>93</v>
      </c>
      <c r="M1055">
        <v>37</v>
      </c>
    </row>
    <row r="1056" spans="1:13">
      <c r="A1056" s="1">
        <v>43101</v>
      </c>
      <c r="B1056" s="2">
        <v>0.99930555555555556</v>
      </c>
      <c r="C1056">
        <v>0</v>
      </c>
      <c r="D1056">
        <v>59</v>
      </c>
      <c r="E1056">
        <v>34</v>
      </c>
      <c r="F1056">
        <v>0</v>
      </c>
      <c r="G1056">
        <v>0</v>
      </c>
      <c r="H1056">
        <v>0.03</v>
      </c>
      <c r="I1056">
        <v>143</v>
      </c>
      <c r="J1056">
        <v>50</v>
      </c>
      <c r="K1056">
        <v>48</v>
      </c>
      <c r="L1056">
        <v>96</v>
      </c>
      <c r="M1056">
        <v>60</v>
      </c>
    </row>
    <row r="1057" spans="1:13">
      <c r="A1057" s="1">
        <v>43102</v>
      </c>
      <c r="B1057" s="2">
        <v>0.99930555555555556</v>
      </c>
      <c r="C1057">
        <v>0</v>
      </c>
      <c r="D1057">
        <v>68</v>
      </c>
      <c r="E1057">
        <v>35</v>
      </c>
      <c r="F1057">
        <v>0</v>
      </c>
      <c r="G1057">
        <v>0</v>
      </c>
      <c r="H1057">
        <v>0.04</v>
      </c>
      <c r="I1057">
        <v>145</v>
      </c>
      <c r="J1057">
        <v>50</v>
      </c>
      <c r="K1057">
        <v>49</v>
      </c>
      <c r="L1057">
        <v>93</v>
      </c>
      <c r="M1057">
        <v>30</v>
      </c>
    </row>
    <row r="1058" spans="1:13">
      <c r="A1058" s="1">
        <v>43103</v>
      </c>
      <c r="B1058" s="2">
        <v>0.99930555555555556</v>
      </c>
      <c r="C1058">
        <v>0</v>
      </c>
      <c r="D1058">
        <v>60</v>
      </c>
      <c r="E1058">
        <v>34</v>
      </c>
      <c r="F1058">
        <v>0</v>
      </c>
      <c r="G1058">
        <v>0</v>
      </c>
      <c r="H1058">
        <v>0.02</v>
      </c>
      <c r="I1058">
        <v>72</v>
      </c>
      <c r="J1058">
        <v>50</v>
      </c>
      <c r="K1058">
        <v>49</v>
      </c>
      <c r="L1058">
        <v>90</v>
      </c>
      <c r="M1058">
        <v>44</v>
      </c>
    </row>
    <row r="1059" spans="1:13">
      <c r="A1059" s="1">
        <v>43104</v>
      </c>
      <c r="B1059" s="2">
        <v>0.99930555555555556</v>
      </c>
      <c r="C1059">
        <v>0.15</v>
      </c>
      <c r="D1059">
        <v>65</v>
      </c>
      <c r="E1059">
        <v>47</v>
      </c>
      <c r="F1059">
        <v>0</v>
      </c>
      <c r="G1059">
        <v>0</v>
      </c>
      <c r="H1059">
        <v>0.02</v>
      </c>
      <c r="I1059">
        <v>119</v>
      </c>
      <c r="J1059">
        <v>52</v>
      </c>
      <c r="K1059">
        <v>49</v>
      </c>
      <c r="L1059">
        <v>96</v>
      </c>
      <c r="M1059">
        <v>77</v>
      </c>
    </row>
    <row r="1060" spans="1:13">
      <c r="A1060" s="1">
        <v>43105</v>
      </c>
      <c r="B1060" s="2">
        <v>0.99930555555555556</v>
      </c>
      <c r="C1060">
        <v>0</v>
      </c>
      <c r="D1060">
        <v>67</v>
      </c>
      <c r="E1060">
        <v>47</v>
      </c>
      <c r="F1060">
        <v>0</v>
      </c>
      <c r="G1060">
        <v>0</v>
      </c>
      <c r="H1060">
        <v>0.03</v>
      </c>
      <c r="I1060">
        <v>143</v>
      </c>
      <c r="J1060">
        <v>54</v>
      </c>
      <c r="K1060">
        <v>52</v>
      </c>
      <c r="L1060">
        <v>97</v>
      </c>
      <c r="M1060">
        <v>71</v>
      </c>
    </row>
    <row r="1061" spans="1:13">
      <c r="A1061" s="1">
        <v>43106</v>
      </c>
      <c r="B1061" s="2">
        <v>0.99930555555555556</v>
      </c>
      <c r="C1061">
        <v>0</v>
      </c>
      <c r="D1061">
        <v>65</v>
      </c>
      <c r="E1061">
        <v>51</v>
      </c>
      <c r="F1061">
        <v>0</v>
      </c>
      <c r="G1061">
        <v>0</v>
      </c>
      <c r="H1061">
        <v>0.03</v>
      </c>
      <c r="I1061">
        <v>126</v>
      </c>
      <c r="J1061">
        <v>55</v>
      </c>
      <c r="K1061">
        <v>53</v>
      </c>
      <c r="L1061">
        <v>96</v>
      </c>
      <c r="M1061">
        <v>70</v>
      </c>
    </row>
    <row r="1062" spans="1:13">
      <c r="A1062" s="1">
        <v>43107</v>
      </c>
      <c r="B1062" s="2">
        <v>0.99930555555555556</v>
      </c>
      <c r="C1062">
        <v>0</v>
      </c>
      <c r="D1062">
        <v>70</v>
      </c>
      <c r="E1062">
        <v>52</v>
      </c>
      <c r="F1062">
        <v>0</v>
      </c>
      <c r="G1062">
        <v>0</v>
      </c>
      <c r="H1062">
        <v>0.05</v>
      </c>
      <c r="I1062">
        <v>182</v>
      </c>
      <c r="J1062">
        <v>56</v>
      </c>
      <c r="K1062">
        <v>54</v>
      </c>
      <c r="L1062">
        <v>95</v>
      </c>
      <c r="M1062">
        <v>45</v>
      </c>
    </row>
    <row r="1063" spans="1:13">
      <c r="A1063" s="1">
        <v>43108</v>
      </c>
      <c r="B1063" s="2">
        <v>0.99930555555555556</v>
      </c>
      <c r="C1063">
        <v>0.63</v>
      </c>
      <c r="D1063">
        <v>65</v>
      </c>
      <c r="E1063">
        <v>51</v>
      </c>
      <c r="F1063">
        <v>0</v>
      </c>
      <c r="G1063">
        <v>0</v>
      </c>
      <c r="H1063">
        <v>0.01</v>
      </c>
      <c r="I1063">
        <v>56</v>
      </c>
      <c r="J1063">
        <v>56</v>
      </c>
      <c r="K1063">
        <v>55</v>
      </c>
      <c r="L1063">
        <v>93</v>
      </c>
      <c r="M1063">
        <v>62</v>
      </c>
    </row>
    <row r="1064" spans="1:13">
      <c r="A1064" s="1">
        <v>43109</v>
      </c>
      <c r="B1064" s="2">
        <v>0.99930555555555556</v>
      </c>
      <c r="C1064">
        <v>0.36</v>
      </c>
      <c r="D1064">
        <v>61</v>
      </c>
      <c r="E1064">
        <v>47</v>
      </c>
      <c r="F1064">
        <v>0</v>
      </c>
      <c r="G1064">
        <v>0</v>
      </c>
      <c r="H1064">
        <v>0.02</v>
      </c>
      <c r="I1064">
        <v>105</v>
      </c>
      <c r="J1064">
        <v>56</v>
      </c>
      <c r="K1064">
        <v>55</v>
      </c>
      <c r="L1064">
        <v>94</v>
      </c>
      <c r="M1064">
        <v>74</v>
      </c>
    </row>
    <row r="1065" spans="1:13">
      <c r="A1065" s="1">
        <v>43110</v>
      </c>
      <c r="B1065" s="2">
        <v>0.99930555555555556</v>
      </c>
      <c r="C1065">
        <v>0.06</v>
      </c>
      <c r="D1065">
        <v>59</v>
      </c>
      <c r="E1065">
        <v>40</v>
      </c>
      <c r="F1065">
        <v>0</v>
      </c>
      <c r="G1065">
        <v>0</v>
      </c>
      <c r="H1065">
        <v>0.06</v>
      </c>
      <c r="I1065">
        <v>205</v>
      </c>
      <c r="J1065">
        <v>56</v>
      </c>
      <c r="K1065">
        <v>54</v>
      </c>
      <c r="L1065">
        <v>94</v>
      </c>
      <c r="M1065">
        <v>50</v>
      </c>
    </row>
    <row r="1066" spans="1:13">
      <c r="A1066" s="1">
        <v>43111</v>
      </c>
      <c r="B1066" s="2">
        <v>0.99930555555555556</v>
      </c>
      <c r="C1066">
        <v>0.05</v>
      </c>
      <c r="D1066">
        <v>64</v>
      </c>
      <c r="E1066">
        <v>42</v>
      </c>
      <c r="F1066">
        <v>0</v>
      </c>
      <c r="G1066">
        <v>0</v>
      </c>
      <c r="H1066">
        <v>7.0000000000000007E-2</v>
      </c>
      <c r="I1066">
        <v>230</v>
      </c>
      <c r="J1066">
        <v>55</v>
      </c>
      <c r="K1066">
        <v>53</v>
      </c>
      <c r="L1066">
        <v>95</v>
      </c>
      <c r="M1066">
        <v>53</v>
      </c>
    </row>
    <row r="1067" spans="1:13">
      <c r="A1067" s="1">
        <v>43112</v>
      </c>
      <c r="B1067" s="2">
        <v>0.99930555555555556</v>
      </c>
      <c r="C1067">
        <v>0.04</v>
      </c>
      <c r="D1067">
        <v>63</v>
      </c>
      <c r="E1067">
        <v>37</v>
      </c>
      <c r="F1067">
        <v>0</v>
      </c>
      <c r="G1067">
        <v>0</v>
      </c>
      <c r="H1067">
        <v>7.0000000000000007E-2</v>
      </c>
      <c r="I1067">
        <v>245</v>
      </c>
      <c r="J1067">
        <v>54</v>
      </c>
      <c r="K1067">
        <v>53</v>
      </c>
      <c r="L1067">
        <v>97</v>
      </c>
      <c r="M1067">
        <v>56</v>
      </c>
    </row>
    <row r="1068" spans="1:13">
      <c r="A1068" s="1">
        <v>43113</v>
      </c>
      <c r="B1068" s="2">
        <v>0.99930555555555556</v>
      </c>
      <c r="C1068">
        <v>0.04</v>
      </c>
      <c r="D1068">
        <v>69</v>
      </c>
      <c r="E1068">
        <v>40</v>
      </c>
      <c r="F1068">
        <v>0</v>
      </c>
      <c r="G1068">
        <v>0</v>
      </c>
      <c r="H1068">
        <v>0.06</v>
      </c>
      <c r="I1068">
        <v>235</v>
      </c>
      <c r="J1068">
        <v>55</v>
      </c>
      <c r="K1068">
        <v>53</v>
      </c>
      <c r="L1068">
        <v>94</v>
      </c>
      <c r="M1068">
        <v>49</v>
      </c>
    </row>
    <row r="1069" spans="1:13">
      <c r="A1069" s="1">
        <v>43114</v>
      </c>
      <c r="B1069" s="2">
        <v>0.99930555555555556</v>
      </c>
      <c r="C1069">
        <v>0.03</v>
      </c>
      <c r="D1069">
        <v>74</v>
      </c>
      <c r="E1069">
        <v>35</v>
      </c>
      <c r="F1069">
        <v>0</v>
      </c>
      <c r="G1069">
        <v>0</v>
      </c>
      <c r="H1069">
        <v>0.06</v>
      </c>
      <c r="I1069">
        <v>223</v>
      </c>
      <c r="J1069">
        <v>55</v>
      </c>
      <c r="K1069">
        <v>52</v>
      </c>
      <c r="L1069">
        <v>96</v>
      </c>
      <c r="M1069">
        <v>27</v>
      </c>
    </row>
    <row r="1070" spans="1:13">
      <c r="A1070" s="1">
        <v>43115</v>
      </c>
      <c r="B1070" s="2">
        <v>0.99930555555555556</v>
      </c>
      <c r="C1070">
        <v>0.02</v>
      </c>
      <c r="D1070">
        <v>66</v>
      </c>
      <c r="E1070">
        <v>39</v>
      </c>
      <c r="F1070">
        <v>0</v>
      </c>
      <c r="G1070">
        <v>0</v>
      </c>
      <c r="H1070">
        <v>0.04</v>
      </c>
      <c r="I1070">
        <v>150</v>
      </c>
      <c r="J1070">
        <v>54</v>
      </c>
      <c r="K1070">
        <v>53</v>
      </c>
      <c r="L1070">
        <v>93</v>
      </c>
      <c r="M1070">
        <v>35</v>
      </c>
    </row>
    <row r="1071" spans="1:13">
      <c r="A1071" s="1">
        <v>43116</v>
      </c>
      <c r="B1071" s="2">
        <v>0.99930555555555556</v>
      </c>
      <c r="C1071">
        <v>0.01</v>
      </c>
      <c r="D1071">
        <v>65</v>
      </c>
      <c r="E1071">
        <v>42</v>
      </c>
      <c r="F1071">
        <v>0</v>
      </c>
      <c r="G1071">
        <v>0</v>
      </c>
      <c r="H1071">
        <v>0.05</v>
      </c>
      <c r="I1071">
        <v>164</v>
      </c>
      <c r="J1071">
        <v>54</v>
      </c>
      <c r="K1071">
        <v>52</v>
      </c>
      <c r="L1071">
        <v>89</v>
      </c>
      <c r="M1071">
        <v>44</v>
      </c>
    </row>
    <row r="1072" spans="1:13">
      <c r="A1072" s="1">
        <v>43117</v>
      </c>
      <c r="B1072" s="2">
        <v>0.99930555555555556</v>
      </c>
      <c r="C1072">
        <v>0.01</v>
      </c>
      <c r="D1072">
        <v>72</v>
      </c>
      <c r="E1072">
        <v>35</v>
      </c>
      <c r="F1072">
        <v>0</v>
      </c>
      <c r="G1072">
        <v>0</v>
      </c>
      <c r="H1072">
        <v>0.06</v>
      </c>
      <c r="I1072">
        <v>221</v>
      </c>
      <c r="J1072">
        <v>54</v>
      </c>
      <c r="K1072">
        <v>52</v>
      </c>
      <c r="L1072">
        <v>95</v>
      </c>
      <c r="M1072">
        <v>30</v>
      </c>
    </row>
    <row r="1073" spans="1:13">
      <c r="A1073" s="1">
        <v>43118</v>
      </c>
      <c r="B1073" s="2">
        <v>0.99930555555555556</v>
      </c>
      <c r="C1073">
        <v>0</v>
      </c>
      <c r="D1073">
        <v>68</v>
      </c>
      <c r="E1073">
        <v>40</v>
      </c>
      <c r="F1073">
        <v>0</v>
      </c>
      <c r="G1073">
        <v>0</v>
      </c>
      <c r="H1073">
        <v>0.06</v>
      </c>
      <c r="I1073">
        <v>230</v>
      </c>
      <c r="J1073">
        <v>54</v>
      </c>
      <c r="K1073">
        <v>52</v>
      </c>
      <c r="L1073">
        <v>93</v>
      </c>
      <c r="M1073">
        <v>45</v>
      </c>
    </row>
    <row r="1074" spans="1:13">
      <c r="A1074" s="1">
        <v>43119</v>
      </c>
      <c r="B1074" s="2">
        <v>0.99930555555555556</v>
      </c>
      <c r="C1074">
        <v>0</v>
      </c>
      <c r="D1074">
        <v>54</v>
      </c>
      <c r="E1074">
        <v>36</v>
      </c>
      <c r="F1074">
        <v>0</v>
      </c>
      <c r="G1074">
        <v>0</v>
      </c>
      <c r="H1074">
        <v>0.04</v>
      </c>
      <c r="I1074">
        <v>130</v>
      </c>
      <c r="J1074">
        <v>54</v>
      </c>
      <c r="K1074">
        <v>53</v>
      </c>
      <c r="L1074">
        <v>94</v>
      </c>
      <c r="M1074">
        <v>50</v>
      </c>
    </row>
    <row r="1075" spans="1:13">
      <c r="A1075" s="1">
        <v>43120</v>
      </c>
      <c r="B1075" s="2">
        <v>0.99930555555555556</v>
      </c>
      <c r="C1075">
        <v>0.17</v>
      </c>
      <c r="D1075">
        <v>56</v>
      </c>
      <c r="E1075">
        <v>28</v>
      </c>
      <c r="F1075">
        <v>0</v>
      </c>
      <c r="G1075">
        <v>0</v>
      </c>
      <c r="H1075">
        <v>7.0000000000000007E-2</v>
      </c>
      <c r="I1075">
        <v>266</v>
      </c>
      <c r="J1075">
        <v>53</v>
      </c>
      <c r="K1075">
        <v>51</v>
      </c>
      <c r="L1075">
        <v>95</v>
      </c>
      <c r="M1075">
        <v>34</v>
      </c>
    </row>
    <row r="1076" spans="1:13">
      <c r="A1076" s="1">
        <v>43121</v>
      </c>
      <c r="B1076" s="2">
        <v>0.99930555555555556</v>
      </c>
      <c r="C1076">
        <v>0</v>
      </c>
      <c r="D1076">
        <v>56</v>
      </c>
      <c r="E1076">
        <v>26</v>
      </c>
      <c r="F1076">
        <v>0</v>
      </c>
      <c r="G1076">
        <v>0</v>
      </c>
      <c r="H1076">
        <v>0.06</v>
      </c>
      <c r="I1076">
        <v>244</v>
      </c>
      <c r="J1076">
        <v>52</v>
      </c>
      <c r="K1076">
        <v>49</v>
      </c>
      <c r="L1076">
        <v>95</v>
      </c>
      <c r="M1076">
        <v>38</v>
      </c>
    </row>
    <row r="1077" spans="1:13">
      <c r="A1077" s="1">
        <v>43122</v>
      </c>
      <c r="B1077" s="2">
        <v>0.99930555555555556</v>
      </c>
      <c r="C1077">
        <v>0</v>
      </c>
      <c r="D1077">
        <v>63</v>
      </c>
      <c r="E1077">
        <v>27</v>
      </c>
      <c r="F1077">
        <v>0</v>
      </c>
      <c r="G1077">
        <v>0</v>
      </c>
      <c r="H1077">
        <v>7.0000000000000007E-2</v>
      </c>
      <c r="I1077">
        <v>267</v>
      </c>
      <c r="J1077">
        <v>51</v>
      </c>
      <c r="K1077">
        <v>49</v>
      </c>
      <c r="L1077">
        <v>95</v>
      </c>
      <c r="M1077">
        <v>47</v>
      </c>
    </row>
    <row r="1078" spans="1:13">
      <c r="A1078" s="1">
        <v>43123</v>
      </c>
      <c r="B1078" s="2">
        <v>0.99930555555555556</v>
      </c>
      <c r="C1078">
        <v>0</v>
      </c>
      <c r="D1078">
        <v>63</v>
      </c>
      <c r="E1078">
        <v>32</v>
      </c>
      <c r="F1078">
        <v>0</v>
      </c>
      <c r="G1078">
        <v>0</v>
      </c>
      <c r="H1078">
        <v>7.0000000000000007E-2</v>
      </c>
      <c r="I1078">
        <v>267</v>
      </c>
      <c r="J1078">
        <v>51</v>
      </c>
      <c r="K1078">
        <v>50</v>
      </c>
      <c r="L1078">
        <v>97</v>
      </c>
      <c r="M1078">
        <v>44</v>
      </c>
    </row>
    <row r="1079" spans="1:13">
      <c r="A1079" s="1">
        <v>43124</v>
      </c>
      <c r="B1079" s="2">
        <v>0.99930555555555556</v>
      </c>
      <c r="C1079">
        <v>0.01</v>
      </c>
      <c r="D1079">
        <v>72</v>
      </c>
      <c r="E1079">
        <v>40</v>
      </c>
      <c r="F1079">
        <v>0</v>
      </c>
      <c r="G1079">
        <v>0</v>
      </c>
      <c r="H1079">
        <v>7.0000000000000007E-2</v>
      </c>
      <c r="I1079">
        <v>250</v>
      </c>
      <c r="J1079">
        <v>55</v>
      </c>
      <c r="K1079">
        <v>53</v>
      </c>
      <c r="L1079">
        <v>96</v>
      </c>
      <c r="M1079">
        <v>24</v>
      </c>
    </row>
    <row r="1080" spans="1:13">
      <c r="A1080" s="1">
        <v>43125</v>
      </c>
      <c r="B1080" s="2">
        <v>0.99930555555555556</v>
      </c>
      <c r="C1080">
        <v>0.24</v>
      </c>
      <c r="D1080">
        <v>54</v>
      </c>
      <c r="E1080">
        <v>32</v>
      </c>
      <c r="F1080">
        <v>0</v>
      </c>
      <c r="G1080">
        <v>0</v>
      </c>
      <c r="H1080">
        <v>0.05</v>
      </c>
      <c r="I1080">
        <v>200</v>
      </c>
      <c r="J1080">
        <v>51</v>
      </c>
      <c r="K1080">
        <v>50</v>
      </c>
      <c r="L1080">
        <v>95</v>
      </c>
      <c r="M1080">
        <v>51</v>
      </c>
    </row>
    <row r="1081" spans="1:13">
      <c r="A1081" s="1">
        <v>43126</v>
      </c>
      <c r="B1081" s="2">
        <v>0.99930555555555556</v>
      </c>
      <c r="C1081">
        <v>0</v>
      </c>
      <c r="D1081">
        <v>55</v>
      </c>
      <c r="E1081">
        <v>27</v>
      </c>
      <c r="F1081">
        <v>0</v>
      </c>
      <c r="G1081">
        <v>0</v>
      </c>
      <c r="H1081">
        <v>0.06</v>
      </c>
      <c r="I1081">
        <v>257</v>
      </c>
      <c r="J1081">
        <v>51</v>
      </c>
      <c r="K1081">
        <v>49</v>
      </c>
      <c r="L1081">
        <v>97</v>
      </c>
      <c r="M1081">
        <v>48</v>
      </c>
    </row>
    <row r="1082" spans="1:13">
      <c r="A1082" s="1">
        <v>43127</v>
      </c>
      <c r="B1082" s="2">
        <v>0.99930555555555556</v>
      </c>
      <c r="C1082">
        <v>0</v>
      </c>
      <c r="D1082">
        <v>58</v>
      </c>
      <c r="E1082">
        <v>31</v>
      </c>
      <c r="F1082">
        <v>0</v>
      </c>
      <c r="G1082">
        <v>0</v>
      </c>
      <c r="H1082">
        <v>0.08</v>
      </c>
      <c r="I1082">
        <v>279</v>
      </c>
      <c r="J1082">
        <v>50</v>
      </c>
      <c r="K1082">
        <v>48</v>
      </c>
      <c r="L1082">
        <v>95</v>
      </c>
      <c r="M1082">
        <v>38</v>
      </c>
    </row>
    <row r="1083" spans="1:13">
      <c r="A1083" s="1">
        <v>43128</v>
      </c>
      <c r="B1083" s="2">
        <v>0.99930555555555556</v>
      </c>
      <c r="C1083">
        <v>0</v>
      </c>
      <c r="D1083">
        <v>69</v>
      </c>
      <c r="E1083">
        <v>37</v>
      </c>
      <c r="F1083">
        <v>0</v>
      </c>
      <c r="G1083">
        <v>0</v>
      </c>
      <c r="H1083">
        <v>0.1</v>
      </c>
      <c r="I1083">
        <v>298</v>
      </c>
      <c r="J1083">
        <v>51</v>
      </c>
      <c r="K1083">
        <v>49</v>
      </c>
      <c r="L1083">
        <v>85</v>
      </c>
      <c r="M1083">
        <v>33</v>
      </c>
    </row>
    <row r="1084" spans="1:13">
      <c r="A1084" s="1">
        <v>43129</v>
      </c>
      <c r="B1084" s="2">
        <v>0.99930555555555556</v>
      </c>
      <c r="C1084">
        <v>0</v>
      </c>
      <c r="D1084">
        <v>76</v>
      </c>
      <c r="E1084">
        <v>30</v>
      </c>
      <c r="F1084">
        <v>0</v>
      </c>
      <c r="G1084">
        <v>0</v>
      </c>
      <c r="H1084">
        <v>0.01</v>
      </c>
      <c r="I1084">
        <v>246</v>
      </c>
      <c r="J1084">
        <v>51</v>
      </c>
      <c r="K1084">
        <v>49</v>
      </c>
      <c r="L1084">
        <v>94</v>
      </c>
      <c r="M1084">
        <v>23</v>
      </c>
    </row>
    <row r="1085" spans="1:13">
      <c r="A1085" s="1">
        <v>43130</v>
      </c>
      <c r="B1085" s="2">
        <v>0.99930555555555556</v>
      </c>
      <c r="C1085">
        <v>0</v>
      </c>
      <c r="D1085">
        <v>74</v>
      </c>
      <c r="E1085">
        <v>36</v>
      </c>
      <c r="F1085">
        <v>0</v>
      </c>
      <c r="G1085">
        <v>0</v>
      </c>
      <c r="H1085">
        <v>0.02</v>
      </c>
      <c r="I1085">
        <v>160</v>
      </c>
      <c r="J1085">
        <v>52</v>
      </c>
      <c r="K1085">
        <v>50</v>
      </c>
      <c r="L1085">
        <v>92</v>
      </c>
      <c r="M1085">
        <v>37</v>
      </c>
    </row>
    <row r="1086" spans="1:13">
      <c r="A1086" s="1">
        <v>43131</v>
      </c>
      <c r="B1086" s="2">
        <v>0.99930555555555556</v>
      </c>
      <c r="C1086">
        <v>0</v>
      </c>
      <c r="D1086">
        <v>72</v>
      </c>
      <c r="E1086">
        <v>30</v>
      </c>
      <c r="F1086">
        <v>0</v>
      </c>
      <c r="G1086">
        <v>0</v>
      </c>
      <c r="H1086">
        <v>0.01</v>
      </c>
      <c r="I1086">
        <v>325</v>
      </c>
      <c r="J1086">
        <v>52</v>
      </c>
      <c r="K1086">
        <v>50</v>
      </c>
      <c r="L1086">
        <v>96</v>
      </c>
      <c r="M1086">
        <v>30</v>
      </c>
    </row>
    <row r="1087" spans="1:13">
      <c r="A1087" s="1">
        <v>43132</v>
      </c>
      <c r="B1087" s="2">
        <v>0.99930555555555556</v>
      </c>
      <c r="C1087">
        <v>0</v>
      </c>
      <c r="D1087">
        <v>74</v>
      </c>
      <c r="E1087">
        <v>33</v>
      </c>
      <c r="F1087">
        <v>0</v>
      </c>
      <c r="G1087">
        <v>0</v>
      </c>
      <c r="H1087">
        <v>0.03</v>
      </c>
      <c r="I1087">
        <v>311</v>
      </c>
      <c r="J1087">
        <v>53</v>
      </c>
      <c r="K1087">
        <v>50</v>
      </c>
      <c r="L1087">
        <v>94</v>
      </c>
      <c r="M1087">
        <v>26</v>
      </c>
    </row>
    <row r="1088" spans="1:13">
      <c r="A1088" s="1">
        <v>43133</v>
      </c>
      <c r="B1088" s="2">
        <v>0.99930555555555556</v>
      </c>
      <c r="C1088">
        <v>0</v>
      </c>
      <c r="D1088">
        <v>79</v>
      </c>
      <c r="E1088">
        <v>36</v>
      </c>
      <c r="F1088">
        <v>0</v>
      </c>
      <c r="G1088">
        <v>0</v>
      </c>
      <c r="H1088">
        <v>0.01</v>
      </c>
      <c r="I1088">
        <v>310</v>
      </c>
      <c r="J1088">
        <v>54</v>
      </c>
      <c r="K1088">
        <v>51</v>
      </c>
      <c r="L1088">
        <v>93</v>
      </c>
      <c r="M1088">
        <v>28</v>
      </c>
    </row>
    <row r="1089" spans="1:13">
      <c r="A1089" s="1">
        <v>43134</v>
      </c>
      <c r="B1089" s="2">
        <v>0.99930555555555556</v>
      </c>
      <c r="C1089">
        <v>0</v>
      </c>
      <c r="D1089">
        <v>79</v>
      </c>
      <c r="E1089">
        <v>34</v>
      </c>
      <c r="F1089">
        <v>0</v>
      </c>
      <c r="G1089">
        <v>0</v>
      </c>
      <c r="H1089">
        <v>7.0000000000000007E-2</v>
      </c>
      <c r="I1089">
        <v>335</v>
      </c>
      <c r="J1089">
        <v>54</v>
      </c>
      <c r="K1089">
        <v>52</v>
      </c>
      <c r="L1089">
        <v>95</v>
      </c>
      <c r="M1089">
        <v>30</v>
      </c>
    </row>
    <row r="1090" spans="1:13">
      <c r="A1090" s="1">
        <v>43135</v>
      </c>
      <c r="B1090" s="2">
        <v>0.99930555555555556</v>
      </c>
      <c r="C1090">
        <v>0</v>
      </c>
      <c r="D1090">
        <v>80</v>
      </c>
      <c r="E1090">
        <v>34</v>
      </c>
      <c r="F1090">
        <v>0</v>
      </c>
      <c r="G1090">
        <v>0</v>
      </c>
      <c r="H1090">
        <v>0.04</v>
      </c>
      <c r="I1090">
        <v>338</v>
      </c>
      <c r="J1090">
        <v>54</v>
      </c>
      <c r="K1090">
        <v>52</v>
      </c>
      <c r="L1090">
        <v>95</v>
      </c>
      <c r="M1090">
        <v>28</v>
      </c>
    </row>
    <row r="1091" spans="1:13">
      <c r="A1091" s="1">
        <v>43136</v>
      </c>
      <c r="B1091" s="2">
        <v>0.99930555555555556</v>
      </c>
      <c r="C1091">
        <v>0</v>
      </c>
      <c r="D1091">
        <v>79</v>
      </c>
      <c r="E1091">
        <v>34</v>
      </c>
      <c r="F1091">
        <v>0</v>
      </c>
      <c r="G1091">
        <v>0</v>
      </c>
      <c r="H1091">
        <v>0.01</v>
      </c>
      <c r="I1091">
        <v>341</v>
      </c>
      <c r="J1091">
        <v>55</v>
      </c>
      <c r="K1091">
        <v>52</v>
      </c>
      <c r="L1091">
        <v>94</v>
      </c>
      <c r="M1091">
        <v>20</v>
      </c>
    </row>
    <row r="1092" spans="1:13">
      <c r="A1092" s="1">
        <v>43137</v>
      </c>
      <c r="B1092" s="2">
        <v>0.99930555555555556</v>
      </c>
      <c r="C1092">
        <v>0</v>
      </c>
      <c r="D1092">
        <v>74</v>
      </c>
      <c r="E1092">
        <v>34</v>
      </c>
      <c r="F1092">
        <v>0</v>
      </c>
      <c r="G1092">
        <v>0</v>
      </c>
      <c r="H1092">
        <v>0.04</v>
      </c>
      <c r="I1092">
        <v>346</v>
      </c>
      <c r="J1092">
        <v>54</v>
      </c>
      <c r="K1092">
        <v>52</v>
      </c>
      <c r="L1092">
        <v>95</v>
      </c>
      <c r="M1092">
        <v>25</v>
      </c>
    </row>
    <row r="1093" spans="1:13">
      <c r="A1093" s="1">
        <v>43138</v>
      </c>
      <c r="B1093" s="2">
        <v>0.99930555555555556</v>
      </c>
      <c r="C1093">
        <v>0</v>
      </c>
      <c r="D1093">
        <v>81</v>
      </c>
      <c r="E1093">
        <v>33</v>
      </c>
      <c r="F1093">
        <v>0</v>
      </c>
      <c r="G1093">
        <v>0</v>
      </c>
      <c r="H1093">
        <v>0.02</v>
      </c>
      <c r="I1093">
        <v>345</v>
      </c>
      <c r="J1093">
        <v>55</v>
      </c>
      <c r="K1093">
        <v>52</v>
      </c>
      <c r="L1093">
        <v>93</v>
      </c>
      <c r="M1093">
        <v>17</v>
      </c>
    </row>
    <row r="1094" spans="1:13">
      <c r="A1094" s="1">
        <v>43139</v>
      </c>
      <c r="B1094" s="2">
        <v>0.99930555555555556</v>
      </c>
      <c r="C1094">
        <v>0</v>
      </c>
      <c r="D1094">
        <v>80</v>
      </c>
      <c r="E1094">
        <v>32</v>
      </c>
      <c r="F1094">
        <v>0</v>
      </c>
      <c r="G1094">
        <v>0</v>
      </c>
      <c r="H1094">
        <v>0.05</v>
      </c>
      <c r="I1094">
        <v>346</v>
      </c>
      <c r="J1094">
        <v>55</v>
      </c>
      <c r="K1094">
        <v>52</v>
      </c>
      <c r="L1094">
        <v>91</v>
      </c>
      <c r="M1094">
        <v>19</v>
      </c>
    </row>
    <row r="1095" spans="1:13">
      <c r="A1095" s="1">
        <v>43140</v>
      </c>
      <c r="B1095" s="2">
        <v>0.99930555555555556</v>
      </c>
      <c r="C1095">
        <v>0</v>
      </c>
      <c r="D1095">
        <v>79</v>
      </c>
      <c r="E1095">
        <v>32</v>
      </c>
      <c r="F1095">
        <v>0</v>
      </c>
      <c r="G1095">
        <v>0</v>
      </c>
      <c r="H1095">
        <v>0.03</v>
      </c>
      <c r="I1095">
        <v>352</v>
      </c>
      <c r="J1095">
        <v>55</v>
      </c>
      <c r="K1095">
        <v>53</v>
      </c>
      <c r="L1095">
        <v>95</v>
      </c>
      <c r="M1095">
        <v>22</v>
      </c>
    </row>
    <row r="1096" spans="1:13">
      <c r="A1096" s="1">
        <v>43141</v>
      </c>
      <c r="B1096" s="2">
        <v>0.99930555555555556</v>
      </c>
      <c r="C1096">
        <v>0</v>
      </c>
      <c r="D1096">
        <v>76</v>
      </c>
      <c r="E1096">
        <v>35</v>
      </c>
      <c r="F1096">
        <v>0</v>
      </c>
      <c r="G1096">
        <v>0</v>
      </c>
      <c r="H1096">
        <v>0.01</v>
      </c>
      <c r="I1096">
        <v>339</v>
      </c>
      <c r="J1096">
        <v>55</v>
      </c>
      <c r="K1096">
        <v>53</v>
      </c>
      <c r="L1096">
        <v>93</v>
      </c>
      <c r="M1096">
        <v>24</v>
      </c>
    </row>
    <row r="1097" spans="1:13">
      <c r="A1097" s="1">
        <v>43142</v>
      </c>
      <c r="B1097" s="2">
        <v>0.99930555555555556</v>
      </c>
      <c r="C1097">
        <v>0</v>
      </c>
      <c r="D1097">
        <v>68</v>
      </c>
      <c r="E1097">
        <v>31</v>
      </c>
      <c r="F1097">
        <v>0</v>
      </c>
      <c r="G1097">
        <v>0</v>
      </c>
      <c r="H1097">
        <v>0.01</v>
      </c>
      <c r="I1097">
        <v>330</v>
      </c>
      <c r="J1097">
        <v>55</v>
      </c>
      <c r="K1097">
        <v>53</v>
      </c>
      <c r="L1097">
        <v>92</v>
      </c>
      <c r="M1097">
        <v>20</v>
      </c>
    </row>
    <row r="1098" spans="1:13">
      <c r="A1098" s="1">
        <v>43143</v>
      </c>
      <c r="B1098" s="2">
        <v>0.99930555555555556</v>
      </c>
      <c r="C1098">
        <v>0.04</v>
      </c>
      <c r="D1098">
        <v>56</v>
      </c>
      <c r="E1098">
        <v>29</v>
      </c>
      <c r="F1098">
        <v>0</v>
      </c>
      <c r="G1098">
        <v>0</v>
      </c>
      <c r="H1098">
        <v>0</v>
      </c>
      <c r="I1098">
        <v>355</v>
      </c>
      <c r="J1098">
        <v>54</v>
      </c>
      <c r="K1098">
        <v>52</v>
      </c>
      <c r="L1098">
        <v>95</v>
      </c>
      <c r="M1098">
        <v>52</v>
      </c>
    </row>
    <row r="1099" spans="1:13">
      <c r="A1099" s="1">
        <v>43144</v>
      </c>
      <c r="B1099" s="2">
        <v>0.99930555555555556</v>
      </c>
      <c r="C1099">
        <v>0</v>
      </c>
      <c r="D1099">
        <v>58</v>
      </c>
      <c r="E1099">
        <v>30</v>
      </c>
      <c r="F1099">
        <v>0</v>
      </c>
      <c r="G1099">
        <v>0</v>
      </c>
      <c r="H1099">
        <v>0</v>
      </c>
      <c r="I1099">
        <v>135</v>
      </c>
      <c r="J1099">
        <v>53</v>
      </c>
      <c r="K1099">
        <v>51</v>
      </c>
      <c r="L1099">
        <v>96</v>
      </c>
      <c r="M1099">
        <v>45</v>
      </c>
    </row>
    <row r="1100" spans="1:13">
      <c r="A1100" s="1">
        <v>43145</v>
      </c>
      <c r="B1100" s="2">
        <v>0.99930555555555556</v>
      </c>
      <c r="C1100">
        <v>0</v>
      </c>
      <c r="D1100">
        <v>67</v>
      </c>
      <c r="E1100">
        <v>34</v>
      </c>
      <c r="F1100">
        <v>0</v>
      </c>
      <c r="G1100">
        <v>0</v>
      </c>
      <c r="H1100">
        <v>0</v>
      </c>
      <c r="I1100">
        <v>278</v>
      </c>
      <c r="J1100">
        <v>52</v>
      </c>
      <c r="K1100">
        <v>51</v>
      </c>
      <c r="L1100">
        <v>94</v>
      </c>
      <c r="M1100">
        <v>23</v>
      </c>
    </row>
    <row r="1101" spans="1:13">
      <c r="A1101" s="1">
        <v>43146</v>
      </c>
      <c r="B1101" s="2">
        <v>0.99930555555555556</v>
      </c>
      <c r="C1101">
        <v>0</v>
      </c>
      <c r="D1101">
        <v>63</v>
      </c>
      <c r="E1101">
        <v>28</v>
      </c>
      <c r="F1101">
        <v>0</v>
      </c>
      <c r="G1101">
        <v>0</v>
      </c>
      <c r="H1101">
        <v>0</v>
      </c>
      <c r="I1101">
        <v>378</v>
      </c>
      <c r="J1101">
        <v>52</v>
      </c>
      <c r="K1101">
        <v>50</v>
      </c>
      <c r="L1101">
        <v>92</v>
      </c>
      <c r="M1101">
        <v>25</v>
      </c>
    </row>
    <row r="1102" spans="1:13">
      <c r="A1102" s="1">
        <v>43147</v>
      </c>
      <c r="B1102" s="2">
        <v>0.99930555555555556</v>
      </c>
      <c r="C1102">
        <v>0</v>
      </c>
      <c r="D1102">
        <v>68</v>
      </c>
      <c r="E1102">
        <v>26</v>
      </c>
      <c r="F1102">
        <v>0</v>
      </c>
      <c r="G1102">
        <v>0</v>
      </c>
      <c r="H1102">
        <v>0.04</v>
      </c>
      <c r="I1102">
        <v>379</v>
      </c>
      <c r="J1102">
        <v>52</v>
      </c>
      <c r="K1102">
        <v>50</v>
      </c>
      <c r="L1102">
        <v>91</v>
      </c>
      <c r="M1102">
        <v>19</v>
      </c>
    </row>
    <row r="1103" spans="1:13">
      <c r="A1103" s="1">
        <v>43148</v>
      </c>
      <c r="B1103" s="2">
        <v>0.99930555555555556</v>
      </c>
      <c r="C1103">
        <v>0</v>
      </c>
      <c r="D1103">
        <v>73</v>
      </c>
      <c r="E1103">
        <v>26</v>
      </c>
      <c r="F1103">
        <v>0</v>
      </c>
      <c r="G1103">
        <v>0</v>
      </c>
      <c r="H1103">
        <v>7.0000000000000007E-2</v>
      </c>
      <c r="I1103">
        <v>386</v>
      </c>
      <c r="J1103">
        <v>52</v>
      </c>
      <c r="K1103">
        <v>50</v>
      </c>
      <c r="L1103">
        <v>88</v>
      </c>
      <c r="M1103">
        <v>15</v>
      </c>
    </row>
    <row r="1104" spans="1:13">
      <c r="A1104" s="1">
        <v>43149</v>
      </c>
      <c r="B1104" s="2">
        <v>0.99930555555555556</v>
      </c>
      <c r="C1104">
        <v>0</v>
      </c>
      <c r="D1104">
        <v>62</v>
      </c>
      <c r="E1104">
        <v>28</v>
      </c>
      <c r="F1104">
        <v>0</v>
      </c>
      <c r="G1104">
        <v>0</v>
      </c>
      <c r="H1104">
        <v>0.04</v>
      </c>
      <c r="I1104">
        <v>336</v>
      </c>
      <c r="J1104">
        <v>52</v>
      </c>
      <c r="K1104">
        <v>50</v>
      </c>
      <c r="L1104">
        <v>86</v>
      </c>
      <c r="M1104">
        <v>49</v>
      </c>
    </row>
    <row r="1105" spans="1:13">
      <c r="A1105" s="1">
        <v>43150</v>
      </c>
      <c r="B1105" s="2">
        <v>0.99930555555555556</v>
      </c>
      <c r="C1105">
        <v>0</v>
      </c>
      <c r="D1105">
        <v>53</v>
      </c>
      <c r="E1105">
        <v>25</v>
      </c>
      <c r="F1105">
        <v>0</v>
      </c>
      <c r="G1105">
        <v>0</v>
      </c>
      <c r="H1105">
        <v>0</v>
      </c>
      <c r="I1105">
        <v>375</v>
      </c>
      <c r="J1105">
        <v>52</v>
      </c>
      <c r="K1105">
        <v>50</v>
      </c>
      <c r="L1105">
        <v>94</v>
      </c>
      <c r="M1105">
        <v>24</v>
      </c>
    </row>
    <row r="1106" spans="1:13">
      <c r="A1106" s="1">
        <v>43151</v>
      </c>
      <c r="B1106" s="2">
        <v>0.99930555555555556</v>
      </c>
      <c r="C1106">
        <v>0</v>
      </c>
      <c r="D1106">
        <v>53</v>
      </c>
      <c r="E1106">
        <v>20</v>
      </c>
      <c r="F1106">
        <v>0</v>
      </c>
      <c r="G1106">
        <v>0</v>
      </c>
      <c r="H1106">
        <v>0</v>
      </c>
      <c r="I1106">
        <v>398</v>
      </c>
      <c r="J1106">
        <v>51</v>
      </c>
      <c r="K1106">
        <v>48</v>
      </c>
      <c r="L1106">
        <v>91</v>
      </c>
      <c r="M1106">
        <v>23</v>
      </c>
    </row>
    <row r="1107" spans="1:13">
      <c r="A1107" s="1">
        <v>43152</v>
      </c>
      <c r="B1107" s="2">
        <v>0.99930555555555556</v>
      </c>
      <c r="C1107">
        <v>0</v>
      </c>
      <c r="D1107">
        <v>56</v>
      </c>
      <c r="E1107">
        <v>21</v>
      </c>
      <c r="F1107">
        <v>0</v>
      </c>
      <c r="G1107">
        <v>0</v>
      </c>
      <c r="H1107">
        <v>0</v>
      </c>
      <c r="I1107">
        <v>392</v>
      </c>
      <c r="J1107">
        <v>50</v>
      </c>
      <c r="K1107">
        <v>48</v>
      </c>
      <c r="L1107">
        <v>90</v>
      </c>
      <c r="M1107">
        <v>30</v>
      </c>
    </row>
    <row r="1108" spans="1:13">
      <c r="A1108" s="1">
        <v>43153</v>
      </c>
      <c r="B1108" s="2">
        <v>0.99930555555555556</v>
      </c>
      <c r="C1108">
        <v>0</v>
      </c>
      <c r="D1108">
        <v>55</v>
      </c>
      <c r="E1108">
        <v>23</v>
      </c>
      <c r="F1108">
        <v>0</v>
      </c>
      <c r="G1108">
        <v>0</v>
      </c>
      <c r="H1108">
        <v>0</v>
      </c>
      <c r="I1108">
        <v>294</v>
      </c>
      <c r="J1108">
        <v>50</v>
      </c>
      <c r="K1108">
        <v>48</v>
      </c>
      <c r="L1108">
        <v>94</v>
      </c>
      <c r="M1108">
        <v>47</v>
      </c>
    </row>
    <row r="1109" spans="1:13">
      <c r="A1109" s="1">
        <v>43154</v>
      </c>
      <c r="B1109" s="2">
        <v>0.99930555555555556</v>
      </c>
      <c r="C1109">
        <v>0</v>
      </c>
      <c r="D1109">
        <v>53</v>
      </c>
      <c r="E1109">
        <v>23</v>
      </c>
      <c r="F1109">
        <v>0</v>
      </c>
      <c r="G1109">
        <v>0</v>
      </c>
      <c r="H1109">
        <v>0</v>
      </c>
      <c r="I1109">
        <v>410</v>
      </c>
      <c r="J1109">
        <v>50</v>
      </c>
      <c r="K1109">
        <v>48</v>
      </c>
      <c r="L1109">
        <v>95</v>
      </c>
      <c r="M1109">
        <v>26</v>
      </c>
    </row>
    <row r="1110" spans="1:13">
      <c r="A1110" s="1">
        <v>43155</v>
      </c>
      <c r="B1110" s="2">
        <v>0.99930555555555556</v>
      </c>
      <c r="C1110">
        <v>0</v>
      </c>
      <c r="D1110">
        <v>60</v>
      </c>
      <c r="E1110">
        <v>18</v>
      </c>
      <c r="F1110">
        <v>0</v>
      </c>
      <c r="G1110">
        <v>0</v>
      </c>
      <c r="H1110">
        <v>0.02</v>
      </c>
      <c r="I1110">
        <v>412</v>
      </c>
      <c r="J1110">
        <v>50</v>
      </c>
      <c r="K1110">
        <v>47</v>
      </c>
      <c r="L1110">
        <v>84</v>
      </c>
      <c r="M1110">
        <v>21</v>
      </c>
    </row>
    <row r="1111" spans="1:13">
      <c r="A1111" s="1">
        <v>43156</v>
      </c>
      <c r="B1111" s="2">
        <v>0.99930555555555556</v>
      </c>
      <c r="C1111">
        <v>0</v>
      </c>
      <c r="D1111">
        <v>62</v>
      </c>
      <c r="E1111">
        <v>32</v>
      </c>
      <c r="F1111">
        <v>0</v>
      </c>
      <c r="G1111">
        <v>0</v>
      </c>
      <c r="H1111">
        <v>0.05</v>
      </c>
      <c r="I1111">
        <v>411</v>
      </c>
      <c r="J1111">
        <v>50</v>
      </c>
      <c r="K1111">
        <v>48</v>
      </c>
      <c r="L1111">
        <v>93</v>
      </c>
      <c r="M1111">
        <v>26</v>
      </c>
    </row>
    <row r="1112" spans="1:13">
      <c r="A1112" s="1">
        <v>43157</v>
      </c>
      <c r="B1112" s="2">
        <v>0.99930555555555556</v>
      </c>
      <c r="C1112">
        <v>0.03</v>
      </c>
      <c r="D1112">
        <v>55</v>
      </c>
      <c r="E1112">
        <v>25</v>
      </c>
      <c r="F1112">
        <v>0</v>
      </c>
      <c r="G1112">
        <v>0</v>
      </c>
      <c r="H1112">
        <v>0</v>
      </c>
      <c r="I1112">
        <v>191</v>
      </c>
      <c r="J1112">
        <v>50</v>
      </c>
      <c r="K1112">
        <v>49</v>
      </c>
      <c r="L1112">
        <v>94</v>
      </c>
      <c r="M1112">
        <v>56</v>
      </c>
    </row>
    <row r="1113" spans="1:13">
      <c r="A1113" s="1">
        <v>43158</v>
      </c>
      <c r="B1113" s="2">
        <v>0.99930555555555556</v>
      </c>
      <c r="C1113">
        <v>0.01</v>
      </c>
      <c r="D1113">
        <v>52</v>
      </c>
      <c r="E1113">
        <v>29</v>
      </c>
      <c r="F1113">
        <v>0</v>
      </c>
      <c r="G1113">
        <v>0</v>
      </c>
      <c r="H1113">
        <v>0</v>
      </c>
      <c r="I1113">
        <v>328</v>
      </c>
      <c r="J1113">
        <v>49</v>
      </c>
      <c r="K1113">
        <v>48</v>
      </c>
      <c r="L1113">
        <v>97</v>
      </c>
      <c r="M1113">
        <v>51</v>
      </c>
    </row>
    <row r="1114" spans="1:13">
      <c r="A1114" s="1">
        <v>43159</v>
      </c>
      <c r="B1114" s="2">
        <v>0.99930555555555556</v>
      </c>
      <c r="C1114">
        <v>0.17</v>
      </c>
      <c r="D1114">
        <v>59</v>
      </c>
      <c r="E1114">
        <v>23</v>
      </c>
      <c r="F1114">
        <v>0</v>
      </c>
      <c r="G1114">
        <v>0</v>
      </c>
      <c r="H1114">
        <v>0.05</v>
      </c>
      <c r="I1114">
        <v>416</v>
      </c>
      <c r="J1114">
        <v>49</v>
      </c>
      <c r="K1114">
        <v>47</v>
      </c>
      <c r="L1114">
        <v>96</v>
      </c>
      <c r="M1114">
        <v>29</v>
      </c>
    </row>
    <row r="1115" spans="1:13">
      <c r="A1115" s="1">
        <v>43160</v>
      </c>
      <c r="B1115" s="2">
        <v>0.99930555555555556</v>
      </c>
      <c r="C1115">
        <v>0.05</v>
      </c>
      <c r="D1115">
        <v>52</v>
      </c>
      <c r="E1115">
        <v>44</v>
      </c>
      <c r="F1115">
        <v>0</v>
      </c>
      <c r="G1115">
        <v>0</v>
      </c>
      <c r="H1115">
        <v>0.01</v>
      </c>
      <c r="I1115">
        <v>82</v>
      </c>
      <c r="J1115">
        <v>50</v>
      </c>
      <c r="K1115">
        <v>49</v>
      </c>
      <c r="L1115">
        <v>92</v>
      </c>
      <c r="M1115">
        <v>88</v>
      </c>
    </row>
    <row r="1116" spans="1:13">
      <c r="A1116" s="1">
        <v>43161</v>
      </c>
      <c r="B1116" s="2">
        <v>0.99930555555555556</v>
      </c>
      <c r="C1116">
        <v>0.03</v>
      </c>
      <c r="D1116">
        <v>54</v>
      </c>
      <c r="E1116">
        <v>45</v>
      </c>
      <c r="F1116">
        <v>0</v>
      </c>
      <c r="G1116">
        <v>0</v>
      </c>
      <c r="H1116">
        <v>0.01</v>
      </c>
      <c r="I1116">
        <v>244</v>
      </c>
      <c r="J1116">
        <v>51</v>
      </c>
      <c r="K1116">
        <v>50</v>
      </c>
      <c r="L1116">
        <v>94</v>
      </c>
      <c r="M1116">
        <v>64</v>
      </c>
    </row>
    <row r="1117" spans="1:13">
      <c r="A1117" s="1">
        <v>43162</v>
      </c>
      <c r="B1117" s="2">
        <v>0.99930555555555556</v>
      </c>
      <c r="C1117">
        <v>7.0000000000000007E-2</v>
      </c>
      <c r="D1117">
        <v>55</v>
      </c>
      <c r="E1117">
        <v>34</v>
      </c>
      <c r="F1117">
        <v>0</v>
      </c>
      <c r="G1117">
        <v>0</v>
      </c>
      <c r="H1117">
        <v>0.09</v>
      </c>
      <c r="I1117">
        <v>364</v>
      </c>
      <c r="J1117">
        <v>52</v>
      </c>
      <c r="K1117">
        <v>51</v>
      </c>
      <c r="L1117">
        <v>95</v>
      </c>
      <c r="M1117">
        <v>50</v>
      </c>
    </row>
    <row r="1118" spans="1:13">
      <c r="A1118" s="1">
        <v>43163</v>
      </c>
      <c r="B1118" s="2">
        <v>0.99930555555555556</v>
      </c>
      <c r="C1118">
        <v>0.15</v>
      </c>
      <c r="D1118">
        <v>56</v>
      </c>
      <c r="E1118">
        <v>27</v>
      </c>
      <c r="F1118">
        <v>0</v>
      </c>
      <c r="G1118">
        <v>0</v>
      </c>
      <c r="H1118">
        <v>0.06</v>
      </c>
      <c r="I1118">
        <v>424</v>
      </c>
      <c r="J1118">
        <v>55</v>
      </c>
      <c r="K1118">
        <v>53</v>
      </c>
      <c r="L1118">
        <v>96</v>
      </c>
      <c r="M1118">
        <v>37</v>
      </c>
    </row>
    <row r="1119" spans="1:13">
      <c r="A1119" s="1">
        <v>43164</v>
      </c>
      <c r="B1119" s="2">
        <v>0.99930555555555556</v>
      </c>
      <c r="C1119">
        <v>0</v>
      </c>
      <c r="D1119">
        <v>62</v>
      </c>
      <c r="E1119">
        <v>31</v>
      </c>
      <c r="F1119">
        <v>0</v>
      </c>
      <c r="G1119">
        <v>0</v>
      </c>
      <c r="H1119">
        <v>0.08</v>
      </c>
      <c r="I1119">
        <v>427</v>
      </c>
      <c r="J1119">
        <v>51</v>
      </c>
      <c r="K1119">
        <v>49</v>
      </c>
      <c r="L1119">
        <v>91</v>
      </c>
      <c r="M1119">
        <v>32</v>
      </c>
    </row>
    <row r="1120" spans="1:13">
      <c r="A1120" s="1">
        <v>43165</v>
      </c>
      <c r="B1120" s="2">
        <v>0.99930555555555556</v>
      </c>
      <c r="C1120">
        <v>0.18</v>
      </c>
      <c r="D1120">
        <v>77</v>
      </c>
      <c r="E1120">
        <v>48</v>
      </c>
      <c r="F1120">
        <v>0</v>
      </c>
      <c r="G1120">
        <v>0</v>
      </c>
      <c r="H1120">
        <v>0.1</v>
      </c>
      <c r="I1120">
        <v>433</v>
      </c>
      <c r="J1120">
        <v>56</v>
      </c>
      <c r="K1120">
        <v>53</v>
      </c>
      <c r="L1120">
        <v>88</v>
      </c>
      <c r="M1120">
        <v>18</v>
      </c>
    </row>
    <row r="1121" spans="1:13">
      <c r="A1121" s="1">
        <v>43166</v>
      </c>
      <c r="B1121" s="2">
        <v>0.99930555555555556</v>
      </c>
      <c r="C1121">
        <v>0</v>
      </c>
      <c r="D1121">
        <v>73</v>
      </c>
      <c r="E1121">
        <v>39</v>
      </c>
      <c r="F1121">
        <v>0</v>
      </c>
      <c r="G1121">
        <v>0</v>
      </c>
      <c r="H1121">
        <v>0.06</v>
      </c>
      <c r="I1121">
        <v>309</v>
      </c>
      <c r="J1121">
        <v>56</v>
      </c>
      <c r="K1121">
        <v>54</v>
      </c>
      <c r="L1121">
        <v>78</v>
      </c>
      <c r="M1121">
        <v>15</v>
      </c>
    </row>
    <row r="1122" spans="1:13">
      <c r="A1122" s="1">
        <v>43167</v>
      </c>
      <c r="B1122" s="2">
        <v>0.99930555555555556</v>
      </c>
      <c r="C1122">
        <v>0</v>
      </c>
      <c r="D1122">
        <v>74</v>
      </c>
      <c r="E1122">
        <v>36</v>
      </c>
      <c r="F1122">
        <v>0</v>
      </c>
      <c r="G1122">
        <v>0</v>
      </c>
      <c r="H1122">
        <v>0.08</v>
      </c>
      <c r="I1122">
        <v>423</v>
      </c>
      <c r="J1122">
        <v>53</v>
      </c>
      <c r="K1122">
        <v>51</v>
      </c>
      <c r="L1122">
        <v>87</v>
      </c>
      <c r="M1122">
        <v>32</v>
      </c>
    </row>
    <row r="1123" spans="1:13">
      <c r="A1123" s="1">
        <v>43168</v>
      </c>
      <c r="B1123" s="2">
        <v>0.99930555555555556</v>
      </c>
      <c r="C1123">
        <v>0.02</v>
      </c>
      <c r="D1123">
        <v>69</v>
      </c>
      <c r="E1123">
        <v>48</v>
      </c>
      <c r="F1123">
        <v>0</v>
      </c>
      <c r="G1123">
        <v>0</v>
      </c>
      <c r="H1123">
        <v>0.1</v>
      </c>
      <c r="I1123">
        <v>331</v>
      </c>
      <c r="J1123">
        <v>55</v>
      </c>
      <c r="K1123">
        <v>53</v>
      </c>
      <c r="L1123">
        <v>96</v>
      </c>
      <c r="M1123">
        <v>35</v>
      </c>
    </row>
    <row r="1124" spans="1:13">
      <c r="A1124" s="1">
        <v>43169</v>
      </c>
      <c r="B1124" s="2">
        <v>0.99930555555555556</v>
      </c>
      <c r="C1124">
        <v>0.13</v>
      </c>
      <c r="D1124">
        <v>64</v>
      </c>
      <c r="E1124">
        <v>47</v>
      </c>
      <c r="F1124">
        <v>0</v>
      </c>
      <c r="G1124">
        <v>0</v>
      </c>
      <c r="H1124">
        <v>0.03</v>
      </c>
      <c r="I1124">
        <v>121</v>
      </c>
      <c r="J1124">
        <v>55</v>
      </c>
      <c r="K1124">
        <v>54</v>
      </c>
      <c r="L1124">
        <v>96</v>
      </c>
      <c r="M1124">
        <v>44</v>
      </c>
    </row>
    <row r="1125" spans="1:13">
      <c r="A1125" s="1">
        <v>43170</v>
      </c>
      <c r="B1125" s="2">
        <v>0.99930555555555556</v>
      </c>
      <c r="C1125">
        <v>0.14000000000000001</v>
      </c>
      <c r="D1125">
        <v>69</v>
      </c>
      <c r="E1125">
        <v>47</v>
      </c>
      <c r="F1125">
        <v>0</v>
      </c>
      <c r="G1125">
        <v>0</v>
      </c>
      <c r="H1125">
        <v>0.06</v>
      </c>
      <c r="I1125">
        <v>429</v>
      </c>
      <c r="J1125">
        <v>56</v>
      </c>
      <c r="K1125">
        <v>54</v>
      </c>
      <c r="L1125">
        <v>96</v>
      </c>
      <c r="M1125">
        <v>55</v>
      </c>
    </row>
    <row r="1126" spans="1:13">
      <c r="A1126" s="1">
        <v>43171</v>
      </c>
      <c r="B1126" s="2">
        <v>0.99930555555555556</v>
      </c>
      <c r="C1126">
        <v>0.02</v>
      </c>
      <c r="D1126">
        <v>70</v>
      </c>
      <c r="E1126">
        <v>42</v>
      </c>
      <c r="F1126">
        <v>0</v>
      </c>
      <c r="G1126">
        <v>0</v>
      </c>
      <c r="H1126">
        <v>0.06</v>
      </c>
      <c r="I1126">
        <v>167</v>
      </c>
      <c r="J1126">
        <v>56</v>
      </c>
      <c r="K1126">
        <v>55</v>
      </c>
      <c r="L1126">
        <v>96</v>
      </c>
      <c r="M1126">
        <v>55</v>
      </c>
    </row>
    <row r="1127" spans="1:13">
      <c r="A1127" s="1">
        <v>43172</v>
      </c>
      <c r="B1127" s="2">
        <v>0.99930555555555556</v>
      </c>
      <c r="C1127">
        <v>0.01</v>
      </c>
      <c r="D1127">
        <v>61</v>
      </c>
      <c r="E1127">
        <v>48</v>
      </c>
      <c r="F1127">
        <v>0</v>
      </c>
      <c r="G1127">
        <v>0</v>
      </c>
      <c r="H1127">
        <v>0.01</v>
      </c>
      <c r="I1127">
        <v>41</v>
      </c>
      <c r="J1127">
        <v>57</v>
      </c>
      <c r="K1127">
        <v>56</v>
      </c>
      <c r="L1127">
        <v>95</v>
      </c>
      <c r="M1127">
        <v>79</v>
      </c>
    </row>
    <row r="1128" spans="1:13">
      <c r="A1128" s="1">
        <v>43173</v>
      </c>
      <c r="B1128" s="2">
        <v>0.99930555555555556</v>
      </c>
      <c r="C1128">
        <v>0.01</v>
      </c>
      <c r="D1128">
        <v>57</v>
      </c>
      <c r="E1128">
        <v>39</v>
      </c>
      <c r="F1128">
        <v>0</v>
      </c>
      <c r="G1128">
        <v>0</v>
      </c>
      <c r="H1128">
        <v>0.04</v>
      </c>
      <c r="I1128">
        <v>130</v>
      </c>
      <c r="J1128">
        <v>57</v>
      </c>
      <c r="K1128">
        <v>56</v>
      </c>
      <c r="L1128">
        <v>96</v>
      </c>
      <c r="M1128">
        <v>62</v>
      </c>
    </row>
    <row r="1129" spans="1:13">
      <c r="A1129" s="1">
        <v>43174</v>
      </c>
      <c r="B1129" s="2">
        <v>0.99930555555555556</v>
      </c>
      <c r="C1129">
        <v>0</v>
      </c>
      <c r="D1129">
        <v>57</v>
      </c>
      <c r="E1129">
        <v>37</v>
      </c>
      <c r="F1129">
        <v>0</v>
      </c>
      <c r="G1129">
        <v>0</v>
      </c>
      <c r="H1129">
        <v>0.11</v>
      </c>
      <c r="I1129">
        <v>355</v>
      </c>
      <c r="J1129">
        <v>57</v>
      </c>
      <c r="K1129">
        <v>55</v>
      </c>
      <c r="L1129">
        <v>94</v>
      </c>
      <c r="M1129">
        <v>39</v>
      </c>
    </row>
    <row r="1130" spans="1:13">
      <c r="A1130" s="1">
        <v>43175</v>
      </c>
      <c r="B1130" s="2">
        <v>0.99930555555555556</v>
      </c>
      <c r="C1130">
        <v>0</v>
      </c>
      <c r="D1130">
        <v>54</v>
      </c>
      <c r="E1130">
        <v>36</v>
      </c>
      <c r="F1130">
        <v>0</v>
      </c>
      <c r="G1130">
        <v>0</v>
      </c>
      <c r="H1130">
        <v>0.05</v>
      </c>
      <c r="I1130">
        <v>138</v>
      </c>
      <c r="J1130">
        <v>56</v>
      </c>
      <c r="K1130">
        <v>55</v>
      </c>
      <c r="L1130">
        <v>94</v>
      </c>
      <c r="M1130">
        <v>77</v>
      </c>
    </row>
    <row r="1131" spans="1:13">
      <c r="A1131" s="1">
        <v>43176</v>
      </c>
      <c r="B1131" s="2">
        <v>0.99930555555555556</v>
      </c>
      <c r="C1131">
        <v>0</v>
      </c>
      <c r="D1131">
        <v>55</v>
      </c>
      <c r="E1131">
        <v>31</v>
      </c>
      <c r="F1131">
        <v>0</v>
      </c>
      <c r="G1131">
        <v>0</v>
      </c>
      <c r="H1131">
        <v>0.05</v>
      </c>
      <c r="I1131">
        <v>136</v>
      </c>
      <c r="J1131">
        <v>56</v>
      </c>
      <c r="K1131">
        <v>54</v>
      </c>
      <c r="L1131">
        <v>96</v>
      </c>
      <c r="M1131">
        <v>59</v>
      </c>
    </row>
    <row r="1132" spans="1:13">
      <c r="A1132" s="1">
        <v>43177</v>
      </c>
      <c r="B1132" s="2">
        <v>0.99930555555555556</v>
      </c>
      <c r="C1132">
        <v>0</v>
      </c>
      <c r="D1132">
        <v>57</v>
      </c>
      <c r="E1132">
        <v>30</v>
      </c>
      <c r="F1132">
        <v>0</v>
      </c>
      <c r="G1132">
        <v>0</v>
      </c>
      <c r="H1132">
        <v>0.02</v>
      </c>
      <c r="I1132">
        <v>370</v>
      </c>
      <c r="J1132">
        <v>54</v>
      </c>
      <c r="K1132">
        <v>53</v>
      </c>
      <c r="L1132">
        <v>96</v>
      </c>
      <c r="M1132">
        <v>45</v>
      </c>
    </row>
    <row r="1133" spans="1:13">
      <c r="A1133" s="1">
        <v>43178</v>
      </c>
      <c r="B1133" s="2">
        <v>0.99930555555555556</v>
      </c>
      <c r="C1133">
        <v>0</v>
      </c>
      <c r="D1133">
        <v>76</v>
      </c>
      <c r="E1133">
        <v>48</v>
      </c>
      <c r="I1133">
        <v>418</v>
      </c>
      <c r="J1133">
        <v>58</v>
      </c>
      <c r="K1133">
        <v>56</v>
      </c>
    </row>
    <row r="1134" spans="1:13">
      <c r="A1134" s="1">
        <v>43179</v>
      </c>
      <c r="B1134" s="2">
        <v>0.99930555555555556</v>
      </c>
      <c r="C1134">
        <v>0.47</v>
      </c>
      <c r="D1134">
        <v>68</v>
      </c>
      <c r="E1134">
        <v>51</v>
      </c>
      <c r="I1134">
        <v>139</v>
      </c>
      <c r="J1134">
        <v>58</v>
      </c>
      <c r="K1134">
        <v>57</v>
      </c>
    </row>
    <row r="1135" spans="1:13">
      <c r="A1135" s="1">
        <v>43180</v>
      </c>
      <c r="B1135" s="2">
        <v>0.99930555555555556</v>
      </c>
      <c r="C1135">
        <v>2.1800000000000002</v>
      </c>
      <c r="D1135">
        <v>66</v>
      </c>
      <c r="E1135">
        <v>57</v>
      </c>
      <c r="I1135">
        <v>53</v>
      </c>
      <c r="J1135">
        <v>58</v>
      </c>
      <c r="K1135">
        <v>57</v>
      </c>
    </row>
    <row r="1136" spans="1:13">
      <c r="A1136" s="1">
        <v>43181</v>
      </c>
      <c r="B1136" s="2">
        <v>0.99930555555555556</v>
      </c>
      <c r="C1136">
        <v>1.89</v>
      </c>
      <c r="D1136">
        <v>66</v>
      </c>
      <c r="E1136">
        <v>49</v>
      </c>
      <c r="I1136">
        <v>53</v>
      </c>
      <c r="J1136">
        <v>59</v>
      </c>
      <c r="K1136">
        <v>58</v>
      </c>
    </row>
    <row r="1137" spans="1:13">
      <c r="A1137" s="1">
        <v>43182</v>
      </c>
      <c r="B1137" s="2">
        <v>0.99930555555555556</v>
      </c>
      <c r="C1137">
        <v>0</v>
      </c>
      <c r="D1137">
        <v>67</v>
      </c>
      <c r="E1137">
        <v>45</v>
      </c>
      <c r="I1137">
        <v>492</v>
      </c>
      <c r="J1137">
        <v>59</v>
      </c>
      <c r="K1137">
        <v>57</v>
      </c>
    </row>
    <row r="1138" spans="1:13">
      <c r="A1138" s="1">
        <v>43183</v>
      </c>
      <c r="B1138" s="2">
        <v>0.99930555555555556</v>
      </c>
      <c r="C1138">
        <v>0</v>
      </c>
      <c r="D1138">
        <v>67</v>
      </c>
      <c r="E1138">
        <v>43</v>
      </c>
      <c r="I1138">
        <v>493</v>
      </c>
      <c r="J1138">
        <v>58</v>
      </c>
      <c r="K1138">
        <v>56</v>
      </c>
    </row>
    <row r="1139" spans="1:13">
      <c r="A1139" s="1">
        <v>43184</v>
      </c>
      <c r="B1139" s="2">
        <v>0.99930555555555556</v>
      </c>
      <c r="C1139">
        <v>0</v>
      </c>
      <c r="D1139">
        <v>61</v>
      </c>
      <c r="E1139">
        <v>41</v>
      </c>
      <c r="I1139">
        <v>462</v>
      </c>
      <c r="J1139">
        <v>58</v>
      </c>
      <c r="K1139">
        <v>56</v>
      </c>
    </row>
    <row r="1140" spans="1:13">
      <c r="A1140" s="1">
        <v>43185</v>
      </c>
      <c r="B1140" s="2">
        <v>0.99930555555555556</v>
      </c>
      <c r="C1140">
        <v>0</v>
      </c>
      <c r="D1140">
        <v>63</v>
      </c>
      <c r="E1140">
        <v>43</v>
      </c>
      <c r="I1140">
        <v>485</v>
      </c>
      <c r="J1140">
        <v>58</v>
      </c>
      <c r="K1140">
        <v>56</v>
      </c>
    </row>
    <row r="1141" spans="1:13">
      <c r="A1141" s="1">
        <v>43186</v>
      </c>
      <c r="B1141" s="2">
        <v>0.99930555555555556</v>
      </c>
      <c r="C1141">
        <v>0</v>
      </c>
      <c r="D1141">
        <v>73</v>
      </c>
      <c r="E1141">
        <v>42</v>
      </c>
      <c r="I1141">
        <v>502</v>
      </c>
      <c r="J1141">
        <v>58</v>
      </c>
      <c r="K1141">
        <v>56</v>
      </c>
    </row>
    <row r="1142" spans="1:13">
      <c r="A1142" s="1">
        <v>43187</v>
      </c>
      <c r="B1142" s="2">
        <v>0.99930555555555556</v>
      </c>
      <c r="C1142">
        <v>0</v>
      </c>
      <c r="D1142">
        <v>77</v>
      </c>
      <c r="E1142">
        <v>46</v>
      </c>
      <c r="I1142">
        <v>499</v>
      </c>
      <c r="J1142">
        <v>59</v>
      </c>
      <c r="K1142">
        <v>56</v>
      </c>
    </row>
    <row r="1143" spans="1:13">
      <c r="A1143" s="1">
        <v>43188</v>
      </c>
      <c r="B1143" s="2">
        <v>0.99930555555555556</v>
      </c>
      <c r="C1143">
        <v>0</v>
      </c>
      <c r="D1143">
        <v>84</v>
      </c>
      <c r="E1143">
        <v>48</v>
      </c>
      <c r="I1143">
        <v>501</v>
      </c>
      <c r="J1143">
        <v>60</v>
      </c>
      <c r="K1143">
        <v>57</v>
      </c>
    </row>
    <row r="1144" spans="1:13">
      <c r="A1144" s="1">
        <v>43189</v>
      </c>
      <c r="B1144" s="2">
        <v>0.99930555555555556</v>
      </c>
      <c r="C1144">
        <v>0</v>
      </c>
      <c r="D1144">
        <v>84</v>
      </c>
      <c r="E1144">
        <v>53</v>
      </c>
      <c r="I1144">
        <v>497</v>
      </c>
      <c r="J1144">
        <v>61</v>
      </c>
      <c r="K1144">
        <v>58</v>
      </c>
    </row>
    <row r="1145" spans="1:13">
      <c r="A1145" s="1">
        <v>43190</v>
      </c>
      <c r="B1145" s="2">
        <v>0.99930555555555556</v>
      </c>
      <c r="C1145">
        <v>0</v>
      </c>
      <c r="D1145">
        <v>80</v>
      </c>
      <c r="E1145">
        <v>54</v>
      </c>
      <c r="I1145">
        <v>486</v>
      </c>
      <c r="J1145">
        <v>62</v>
      </c>
      <c r="K1145">
        <v>59</v>
      </c>
    </row>
    <row r="1146" spans="1:13">
      <c r="A1146" s="1">
        <v>43191</v>
      </c>
      <c r="B1146" s="2">
        <v>0.99930555555555556</v>
      </c>
      <c r="C1146">
        <v>0</v>
      </c>
      <c r="D1146">
        <v>79</v>
      </c>
      <c r="E1146">
        <v>55</v>
      </c>
      <c r="I1146">
        <v>483</v>
      </c>
      <c r="J1146">
        <v>63</v>
      </c>
      <c r="K1146">
        <v>61</v>
      </c>
    </row>
    <row r="1147" spans="1:13">
      <c r="A1147" s="1">
        <v>43192</v>
      </c>
      <c r="B1147" s="2">
        <v>0.99930555555555556</v>
      </c>
      <c r="C1147">
        <v>0</v>
      </c>
      <c r="D1147">
        <v>80</v>
      </c>
      <c r="E1147">
        <v>54</v>
      </c>
      <c r="I1147">
        <v>446</v>
      </c>
      <c r="J1147">
        <v>62</v>
      </c>
      <c r="K1147">
        <v>61</v>
      </c>
    </row>
    <row r="1148" spans="1:13">
      <c r="A1148" s="1">
        <v>43193</v>
      </c>
      <c r="B1148" s="2">
        <v>0.99930555555555556</v>
      </c>
      <c r="C1148">
        <v>0</v>
      </c>
      <c r="D1148">
        <v>77</v>
      </c>
      <c r="E1148">
        <v>52</v>
      </c>
      <c r="I1148">
        <v>478</v>
      </c>
      <c r="J1148">
        <v>62</v>
      </c>
      <c r="K1148">
        <v>60</v>
      </c>
    </row>
    <row r="1149" spans="1:13">
      <c r="A1149" s="1">
        <v>43194</v>
      </c>
      <c r="B1149" s="2">
        <v>0.99930555555555556</v>
      </c>
      <c r="C1149">
        <v>0.01</v>
      </c>
      <c r="D1149">
        <v>76</v>
      </c>
      <c r="E1149">
        <v>54</v>
      </c>
      <c r="I1149">
        <v>457</v>
      </c>
      <c r="J1149">
        <v>63</v>
      </c>
      <c r="K1149">
        <v>61</v>
      </c>
    </row>
    <row r="1150" spans="1:13">
      <c r="A1150" s="1">
        <v>43195</v>
      </c>
      <c r="B1150" s="2">
        <v>0.99930555555555556</v>
      </c>
      <c r="C1150">
        <v>0.02</v>
      </c>
      <c r="D1150">
        <v>75</v>
      </c>
      <c r="E1150">
        <v>53</v>
      </c>
      <c r="F1150">
        <v>0</v>
      </c>
      <c r="G1150">
        <v>0</v>
      </c>
      <c r="H1150">
        <v>0.11</v>
      </c>
      <c r="I1150">
        <v>419</v>
      </c>
      <c r="J1150">
        <v>62</v>
      </c>
      <c r="K1150">
        <v>61</v>
      </c>
    </row>
    <row r="1151" spans="1:13">
      <c r="A1151" s="1">
        <v>43196</v>
      </c>
      <c r="B1151" s="2">
        <v>0.99930555555555556</v>
      </c>
      <c r="C1151">
        <v>0</v>
      </c>
      <c r="D1151">
        <v>68</v>
      </c>
      <c r="E1151">
        <v>47</v>
      </c>
      <c r="F1151">
        <v>0</v>
      </c>
      <c r="G1151">
        <v>0</v>
      </c>
      <c r="H1151">
        <v>0.09</v>
      </c>
      <c r="I1151">
        <v>346</v>
      </c>
      <c r="J1151">
        <v>61</v>
      </c>
      <c r="K1151">
        <v>59</v>
      </c>
      <c r="L1151">
        <v>88</v>
      </c>
      <c r="M1151">
        <v>55</v>
      </c>
    </row>
    <row r="1152" spans="1:13">
      <c r="A1152" s="1">
        <v>43197</v>
      </c>
      <c r="B1152" s="2">
        <v>0.99930555555555556</v>
      </c>
      <c r="C1152">
        <v>0.16</v>
      </c>
      <c r="D1152">
        <v>67</v>
      </c>
      <c r="E1152">
        <v>48</v>
      </c>
      <c r="F1152">
        <v>0</v>
      </c>
      <c r="G1152">
        <v>0</v>
      </c>
      <c r="H1152">
        <v>0.06</v>
      </c>
      <c r="I1152">
        <v>216</v>
      </c>
      <c r="J1152">
        <v>62</v>
      </c>
      <c r="K1152">
        <v>60</v>
      </c>
      <c r="L1152">
        <v>92</v>
      </c>
      <c r="M1152">
        <v>58</v>
      </c>
    </row>
    <row r="1153" spans="1:13">
      <c r="A1153" s="1">
        <v>43198</v>
      </c>
      <c r="B1153" s="2">
        <v>0.99930555555555556</v>
      </c>
      <c r="C1153">
        <v>0</v>
      </c>
      <c r="D1153">
        <v>71</v>
      </c>
      <c r="E1153">
        <v>46</v>
      </c>
      <c r="F1153">
        <v>0</v>
      </c>
      <c r="G1153">
        <v>0</v>
      </c>
      <c r="H1153">
        <v>0.19</v>
      </c>
      <c r="I1153">
        <v>649</v>
      </c>
      <c r="J1153">
        <v>62</v>
      </c>
      <c r="K1153">
        <v>60</v>
      </c>
      <c r="L1153">
        <v>91</v>
      </c>
      <c r="M1153">
        <v>32</v>
      </c>
    </row>
    <row r="1154" spans="1:13">
      <c r="A1154" s="1">
        <v>43199</v>
      </c>
      <c r="B1154" s="2">
        <v>0.99930555555555556</v>
      </c>
      <c r="C1154">
        <v>0</v>
      </c>
      <c r="D1154">
        <v>84</v>
      </c>
      <c r="E1154">
        <v>43</v>
      </c>
      <c r="F1154">
        <v>0</v>
      </c>
      <c r="G1154">
        <v>0</v>
      </c>
      <c r="H1154">
        <v>0.18</v>
      </c>
      <c r="I1154">
        <v>547</v>
      </c>
      <c r="J1154">
        <v>63</v>
      </c>
      <c r="K1154">
        <v>60</v>
      </c>
      <c r="L1154">
        <v>91</v>
      </c>
      <c r="M1154">
        <v>30</v>
      </c>
    </row>
    <row r="1155" spans="1:13">
      <c r="A1155" s="1">
        <v>43200</v>
      </c>
      <c r="B1155" s="2">
        <v>0.99930555555555556</v>
      </c>
      <c r="C1155">
        <v>0.02</v>
      </c>
      <c r="D1155">
        <v>80</v>
      </c>
      <c r="E1155">
        <v>44</v>
      </c>
      <c r="F1155">
        <v>0</v>
      </c>
      <c r="G1155">
        <v>0</v>
      </c>
      <c r="H1155">
        <v>0.15</v>
      </c>
      <c r="I1155">
        <v>480</v>
      </c>
      <c r="J1155">
        <v>64</v>
      </c>
      <c r="K1155">
        <v>62</v>
      </c>
      <c r="L1155">
        <v>94</v>
      </c>
      <c r="M1155">
        <v>24</v>
      </c>
    </row>
    <row r="1156" spans="1:13">
      <c r="A1156" s="1">
        <v>43201</v>
      </c>
      <c r="B1156" s="2">
        <v>0.99930555555555556</v>
      </c>
      <c r="C1156">
        <v>0.01</v>
      </c>
      <c r="D1156">
        <v>70</v>
      </c>
      <c r="E1156">
        <v>49</v>
      </c>
      <c r="F1156">
        <v>0</v>
      </c>
      <c r="G1156">
        <v>0</v>
      </c>
      <c r="H1156">
        <v>0.15</v>
      </c>
      <c r="I1156">
        <v>541</v>
      </c>
      <c r="J1156">
        <v>64</v>
      </c>
      <c r="K1156">
        <v>62</v>
      </c>
      <c r="L1156">
        <v>93</v>
      </c>
      <c r="M1156">
        <v>49</v>
      </c>
    </row>
    <row r="1157" spans="1:13">
      <c r="A1157" s="1">
        <v>43202</v>
      </c>
      <c r="B1157" s="2">
        <v>0.99930555555555556</v>
      </c>
      <c r="C1157">
        <v>0.02</v>
      </c>
      <c r="D1157">
        <v>62</v>
      </c>
      <c r="E1157">
        <v>42</v>
      </c>
      <c r="F1157">
        <v>0</v>
      </c>
      <c r="G1157">
        <v>0</v>
      </c>
      <c r="H1157">
        <v>0.19</v>
      </c>
      <c r="I1157">
        <v>647</v>
      </c>
      <c r="J1157">
        <v>63</v>
      </c>
      <c r="K1157">
        <v>61</v>
      </c>
      <c r="L1157">
        <v>91</v>
      </c>
      <c r="M1157">
        <v>32</v>
      </c>
    </row>
    <row r="1158" spans="1:13">
      <c r="A1158" s="1">
        <v>43203</v>
      </c>
      <c r="B1158" s="2">
        <v>0.99930555555555556</v>
      </c>
      <c r="C1158">
        <v>0</v>
      </c>
      <c r="D1158">
        <v>69</v>
      </c>
      <c r="E1158">
        <v>40</v>
      </c>
      <c r="F1158">
        <v>0</v>
      </c>
      <c r="G1158">
        <v>0</v>
      </c>
      <c r="H1158">
        <v>0.2</v>
      </c>
      <c r="I1158">
        <v>648</v>
      </c>
      <c r="J1158">
        <v>61</v>
      </c>
      <c r="K1158">
        <v>59</v>
      </c>
      <c r="L1158">
        <v>85</v>
      </c>
      <c r="M1158">
        <v>30</v>
      </c>
    </row>
    <row r="1159" spans="1:13">
      <c r="A1159" s="1">
        <v>43204</v>
      </c>
      <c r="B1159" s="2">
        <v>0.99930555555555556</v>
      </c>
      <c r="C1159">
        <v>0</v>
      </c>
      <c r="D1159">
        <v>80</v>
      </c>
      <c r="E1159">
        <v>40</v>
      </c>
      <c r="F1159">
        <v>0</v>
      </c>
      <c r="G1159">
        <v>0</v>
      </c>
      <c r="H1159">
        <v>0.2</v>
      </c>
      <c r="I1159">
        <v>634</v>
      </c>
      <c r="J1159">
        <v>62</v>
      </c>
      <c r="K1159">
        <v>59</v>
      </c>
      <c r="L1159">
        <v>81</v>
      </c>
      <c r="M1159">
        <v>17</v>
      </c>
    </row>
    <row r="1160" spans="1:13">
      <c r="A1160" s="1">
        <v>43205</v>
      </c>
      <c r="B1160" s="2">
        <v>0.99930555555555556</v>
      </c>
      <c r="C1160">
        <v>0.03</v>
      </c>
      <c r="D1160">
        <v>71</v>
      </c>
      <c r="E1160">
        <v>46</v>
      </c>
      <c r="F1160">
        <v>0</v>
      </c>
      <c r="G1160">
        <v>0</v>
      </c>
      <c r="H1160">
        <v>0.18</v>
      </c>
      <c r="I1160">
        <v>623</v>
      </c>
      <c r="J1160">
        <v>63</v>
      </c>
      <c r="K1160">
        <v>61</v>
      </c>
      <c r="L1160">
        <v>92</v>
      </c>
      <c r="M1160">
        <v>36</v>
      </c>
    </row>
    <row r="1161" spans="1:13">
      <c r="A1161" s="1">
        <v>43206</v>
      </c>
      <c r="B1161" s="2">
        <v>0.99930555555555556</v>
      </c>
      <c r="C1161">
        <v>0.01</v>
      </c>
      <c r="D1161">
        <v>68</v>
      </c>
      <c r="E1161">
        <v>44</v>
      </c>
      <c r="F1161">
        <v>0</v>
      </c>
      <c r="G1161">
        <v>0</v>
      </c>
      <c r="H1161">
        <v>0.12</v>
      </c>
      <c r="I1161">
        <v>471</v>
      </c>
      <c r="J1161">
        <v>63</v>
      </c>
      <c r="K1161">
        <v>62</v>
      </c>
      <c r="L1161">
        <v>95</v>
      </c>
      <c r="M1161">
        <v>53</v>
      </c>
    </row>
    <row r="1162" spans="1:13">
      <c r="A1162" s="1">
        <v>43207</v>
      </c>
      <c r="B1162" s="2">
        <v>0.99930555555555556</v>
      </c>
      <c r="C1162">
        <v>0</v>
      </c>
      <c r="D1162">
        <v>62</v>
      </c>
      <c r="E1162">
        <v>30</v>
      </c>
      <c r="F1162">
        <v>0</v>
      </c>
      <c r="G1162">
        <v>0</v>
      </c>
      <c r="H1162">
        <v>0.15</v>
      </c>
      <c r="I1162">
        <v>530</v>
      </c>
      <c r="J1162">
        <v>61</v>
      </c>
      <c r="K1162">
        <v>58</v>
      </c>
      <c r="L1162">
        <v>96</v>
      </c>
      <c r="M1162">
        <v>34</v>
      </c>
    </row>
    <row r="1163" spans="1:13">
      <c r="A1163" s="1">
        <v>43208</v>
      </c>
      <c r="B1163" s="2">
        <v>0.99930555555555556</v>
      </c>
      <c r="C1163">
        <v>0</v>
      </c>
      <c r="D1163">
        <v>72</v>
      </c>
      <c r="E1163">
        <v>49</v>
      </c>
      <c r="I1163">
        <v>517</v>
      </c>
      <c r="J1163">
        <v>62</v>
      </c>
      <c r="K1163">
        <v>59</v>
      </c>
    </row>
    <row r="1164" spans="1:13">
      <c r="A1164" s="1">
        <v>43209</v>
      </c>
      <c r="B1164" s="2">
        <v>0.99930555555555556</v>
      </c>
      <c r="C1164">
        <v>0.08</v>
      </c>
      <c r="D1164">
        <v>70</v>
      </c>
      <c r="E1164">
        <v>48</v>
      </c>
      <c r="I1164">
        <v>614</v>
      </c>
      <c r="J1164">
        <v>62</v>
      </c>
      <c r="K1164">
        <v>60</v>
      </c>
    </row>
    <row r="1165" spans="1:13">
      <c r="A1165" s="1">
        <v>43210</v>
      </c>
      <c r="B1165" s="2">
        <v>0.99930555555555556</v>
      </c>
      <c r="C1165">
        <v>0</v>
      </c>
      <c r="D1165">
        <v>74</v>
      </c>
      <c r="E1165">
        <v>45</v>
      </c>
      <c r="I1165">
        <v>592</v>
      </c>
      <c r="J1165">
        <v>62</v>
      </c>
      <c r="K1165">
        <v>60</v>
      </c>
    </row>
    <row r="1166" spans="1:13">
      <c r="A1166" s="1">
        <v>43211</v>
      </c>
      <c r="B1166" s="2">
        <v>0.99930555555555556</v>
      </c>
      <c r="C1166">
        <v>0</v>
      </c>
      <c r="D1166">
        <v>85</v>
      </c>
      <c r="E1166">
        <v>54</v>
      </c>
      <c r="I1166">
        <v>567</v>
      </c>
      <c r="J1166">
        <v>64</v>
      </c>
      <c r="K1166">
        <v>61</v>
      </c>
    </row>
    <row r="1167" spans="1:13">
      <c r="A1167" s="1">
        <v>43212</v>
      </c>
      <c r="B1167" s="2">
        <v>0.99930555555555556</v>
      </c>
      <c r="C1167">
        <v>0</v>
      </c>
      <c r="D1167">
        <v>75</v>
      </c>
      <c r="E1167">
        <v>43</v>
      </c>
      <c r="I1167">
        <v>591</v>
      </c>
      <c r="J1167">
        <v>65</v>
      </c>
      <c r="K1167">
        <v>62</v>
      </c>
    </row>
    <row r="1168" spans="1:13">
      <c r="A1168" s="1">
        <v>43213</v>
      </c>
      <c r="B1168" s="2">
        <v>0.99930555555555556</v>
      </c>
      <c r="C1168">
        <v>0</v>
      </c>
      <c r="D1168">
        <v>91</v>
      </c>
      <c r="E1168">
        <v>53</v>
      </c>
      <c r="I1168">
        <v>582</v>
      </c>
      <c r="J1168">
        <v>65</v>
      </c>
      <c r="K1168">
        <v>62</v>
      </c>
    </row>
    <row r="1169" spans="1:11">
      <c r="A1169" s="1">
        <v>43214</v>
      </c>
      <c r="B1169" s="2">
        <v>0.99930555555555556</v>
      </c>
      <c r="C1169">
        <v>0</v>
      </c>
      <c r="D1169">
        <v>71</v>
      </c>
      <c r="E1169">
        <v>52</v>
      </c>
      <c r="I1169">
        <v>564</v>
      </c>
      <c r="J1169">
        <v>65</v>
      </c>
      <c r="K1169">
        <v>63</v>
      </c>
    </row>
    <row r="1170" spans="1:11">
      <c r="A1170" s="1">
        <v>43215</v>
      </c>
      <c r="B1170" s="2">
        <v>0.99930555555555556</v>
      </c>
      <c r="C1170">
        <v>0</v>
      </c>
      <c r="D1170">
        <v>74</v>
      </c>
      <c r="E1170">
        <v>54</v>
      </c>
      <c r="I1170">
        <v>457</v>
      </c>
      <c r="J1170">
        <v>65</v>
      </c>
      <c r="K1170">
        <v>63</v>
      </c>
    </row>
    <row r="1171" spans="1:11">
      <c r="A1171" s="1">
        <v>43216</v>
      </c>
      <c r="B1171" s="2">
        <v>0.99930555555555556</v>
      </c>
      <c r="C1171">
        <v>0.01</v>
      </c>
      <c r="D1171">
        <v>79</v>
      </c>
      <c r="E1171">
        <v>43</v>
      </c>
      <c r="I1171">
        <v>565</v>
      </c>
      <c r="J1171">
        <v>66</v>
      </c>
      <c r="K1171">
        <v>62</v>
      </c>
    </row>
    <row r="1172" spans="1:11">
      <c r="A1172" s="1">
        <v>43217</v>
      </c>
      <c r="B1172" s="2">
        <v>0.99930555555555556</v>
      </c>
      <c r="C1172">
        <v>0</v>
      </c>
      <c r="D1172">
        <v>71</v>
      </c>
      <c r="E1172">
        <v>49</v>
      </c>
      <c r="I1172">
        <v>599</v>
      </c>
      <c r="J1172">
        <v>64</v>
      </c>
      <c r="K1172">
        <v>63</v>
      </c>
    </row>
    <row r="1173" spans="1:11">
      <c r="A1173" s="1">
        <v>43218</v>
      </c>
      <c r="B1173" s="2">
        <v>0.99930555555555556</v>
      </c>
      <c r="C1173">
        <v>0</v>
      </c>
      <c r="D1173">
        <v>71</v>
      </c>
      <c r="E1173">
        <v>49</v>
      </c>
      <c r="I1173">
        <v>596</v>
      </c>
      <c r="J1173">
        <v>64</v>
      </c>
      <c r="K1173">
        <v>62</v>
      </c>
    </row>
    <row r="1174" spans="1:11">
      <c r="A1174" s="1">
        <v>43219</v>
      </c>
      <c r="B1174" s="2">
        <v>0.99930555555555556</v>
      </c>
      <c r="C1174">
        <v>0</v>
      </c>
      <c r="D1174">
        <v>69</v>
      </c>
      <c r="E1174">
        <v>48</v>
      </c>
      <c r="I1174">
        <v>578</v>
      </c>
      <c r="J1174">
        <v>64</v>
      </c>
      <c r="K1174">
        <v>62</v>
      </c>
    </row>
    <row r="1175" spans="1:11">
      <c r="A1175" s="1">
        <v>43220</v>
      </c>
      <c r="B1175" s="2">
        <v>0.99930555555555556</v>
      </c>
      <c r="C1175">
        <v>0</v>
      </c>
      <c r="D1175">
        <v>73</v>
      </c>
      <c r="E1175">
        <v>46</v>
      </c>
      <c r="I1175">
        <v>572</v>
      </c>
      <c r="J1175">
        <v>64</v>
      </c>
      <c r="K1175">
        <v>62</v>
      </c>
    </row>
    <row r="1176" spans="1:11">
      <c r="A1176" s="1">
        <v>43221</v>
      </c>
      <c r="B1176" s="2">
        <v>0.99930555555555556</v>
      </c>
      <c r="C1176">
        <v>0</v>
      </c>
      <c r="D1176">
        <v>66</v>
      </c>
      <c r="E1176">
        <v>44</v>
      </c>
      <c r="I1176">
        <v>515</v>
      </c>
      <c r="J1176">
        <v>63</v>
      </c>
      <c r="K1176">
        <v>61</v>
      </c>
    </row>
    <row r="1177" spans="1:11">
      <c r="A1177" s="1">
        <v>43222</v>
      </c>
      <c r="B1177" s="2">
        <v>0.99930555555555556</v>
      </c>
      <c r="C1177">
        <v>0</v>
      </c>
      <c r="D1177">
        <v>68</v>
      </c>
      <c r="E1177">
        <v>48</v>
      </c>
      <c r="I1177">
        <v>546</v>
      </c>
      <c r="J1177">
        <v>64</v>
      </c>
      <c r="K1177">
        <v>62</v>
      </c>
    </row>
    <row r="1178" spans="1:11">
      <c r="A1178" s="1">
        <v>43223</v>
      </c>
      <c r="B1178" s="2">
        <v>0.99930555555555556</v>
      </c>
      <c r="C1178">
        <v>0</v>
      </c>
      <c r="D1178">
        <v>69</v>
      </c>
      <c r="E1178">
        <v>46</v>
      </c>
      <c r="I1178">
        <v>590</v>
      </c>
      <c r="J1178">
        <v>64</v>
      </c>
      <c r="K1178">
        <v>61</v>
      </c>
    </row>
    <row r="1179" spans="1:11">
      <c r="A1179" s="1">
        <v>43224</v>
      </c>
      <c r="B1179" s="2">
        <v>0.99930555555555556</v>
      </c>
      <c r="C1179">
        <v>0</v>
      </c>
      <c r="D1179">
        <v>84</v>
      </c>
      <c r="E1179">
        <v>53</v>
      </c>
      <c r="I1179">
        <v>589</v>
      </c>
      <c r="J1179">
        <v>65</v>
      </c>
      <c r="K1179">
        <v>62</v>
      </c>
    </row>
    <row r="1180" spans="1:11">
      <c r="A1180" s="1">
        <v>43225</v>
      </c>
      <c r="B1180" s="2">
        <v>0.99930555555555556</v>
      </c>
      <c r="C1180">
        <v>0</v>
      </c>
      <c r="D1180">
        <v>94</v>
      </c>
      <c r="E1180">
        <v>57</v>
      </c>
      <c r="I1180">
        <v>489</v>
      </c>
      <c r="J1180">
        <v>65</v>
      </c>
      <c r="K1180">
        <v>63</v>
      </c>
    </row>
    <row r="1181" spans="1:11">
      <c r="A1181" s="1">
        <v>43226</v>
      </c>
      <c r="B1181" s="2">
        <v>0.99930555555555556</v>
      </c>
      <c r="C1181">
        <v>0</v>
      </c>
      <c r="D1181">
        <v>87</v>
      </c>
      <c r="E1181">
        <v>55</v>
      </c>
      <c r="I1181">
        <v>499</v>
      </c>
      <c r="J1181">
        <v>65</v>
      </c>
      <c r="K1181">
        <v>64</v>
      </c>
    </row>
    <row r="1182" spans="1:11">
      <c r="A1182" s="1">
        <v>43227</v>
      </c>
      <c r="B1182" s="2">
        <v>0.99930555555555556</v>
      </c>
      <c r="C1182">
        <v>0</v>
      </c>
      <c r="D1182">
        <v>87</v>
      </c>
      <c r="E1182">
        <v>55</v>
      </c>
      <c r="I1182">
        <v>610</v>
      </c>
      <c r="J1182">
        <v>66</v>
      </c>
      <c r="K1182">
        <v>63</v>
      </c>
    </row>
    <row r="1183" spans="1:11">
      <c r="A1183" s="1">
        <v>43228</v>
      </c>
      <c r="B1183" s="2">
        <v>0.99930555555555556</v>
      </c>
      <c r="C1183">
        <v>0</v>
      </c>
      <c r="D1183">
        <v>89</v>
      </c>
      <c r="E1183">
        <v>57</v>
      </c>
      <c r="I1183">
        <v>553</v>
      </c>
      <c r="J1183">
        <v>66</v>
      </c>
      <c r="K1183">
        <v>64</v>
      </c>
    </row>
    <row r="1184" spans="1:11">
      <c r="A1184" s="1">
        <v>43229</v>
      </c>
      <c r="B1184" s="2">
        <v>0.99930555555555556</v>
      </c>
      <c r="C1184">
        <v>0</v>
      </c>
      <c r="D1184">
        <v>100</v>
      </c>
      <c r="E1184">
        <v>58</v>
      </c>
      <c r="I1184">
        <v>608</v>
      </c>
      <c r="J1184">
        <v>66</v>
      </c>
      <c r="K1184">
        <v>64</v>
      </c>
    </row>
    <row r="1185" spans="1:13">
      <c r="A1185" s="1">
        <v>43230</v>
      </c>
      <c r="B1185" s="2">
        <v>0.99930555555555556</v>
      </c>
      <c r="C1185">
        <v>0</v>
      </c>
      <c r="D1185">
        <v>79</v>
      </c>
      <c r="E1185">
        <v>43</v>
      </c>
      <c r="I1185">
        <v>607</v>
      </c>
      <c r="J1185">
        <v>66</v>
      </c>
      <c r="K1185">
        <v>64</v>
      </c>
    </row>
    <row r="1186" spans="1:13">
      <c r="A1186" s="1">
        <v>43231</v>
      </c>
      <c r="B1186" s="2">
        <v>0.99930555555555556</v>
      </c>
      <c r="C1186">
        <v>0</v>
      </c>
      <c r="D1186">
        <v>65</v>
      </c>
      <c r="E1186">
        <v>48</v>
      </c>
      <c r="I1186">
        <v>297</v>
      </c>
      <c r="J1186">
        <v>65</v>
      </c>
      <c r="K1186">
        <v>63</v>
      </c>
    </row>
    <row r="1187" spans="1:13">
      <c r="A1187" s="1">
        <v>43232</v>
      </c>
      <c r="B1187" s="2">
        <v>0.99930555555555556</v>
      </c>
      <c r="C1187">
        <v>0</v>
      </c>
      <c r="D1187">
        <v>68</v>
      </c>
      <c r="E1187">
        <v>47</v>
      </c>
      <c r="F1187">
        <v>0</v>
      </c>
      <c r="G1187">
        <v>0</v>
      </c>
      <c r="H1187">
        <v>0.18</v>
      </c>
      <c r="I1187">
        <v>610</v>
      </c>
      <c r="J1187">
        <v>67</v>
      </c>
      <c r="K1187">
        <v>65</v>
      </c>
      <c r="L1187">
        <v>92</v>
      </c>
      <c r="M1187">
        <v>54</v>
      </c>
    </row>
    <row r="1188" spans="1:13">
      <c r="A1188" s="1">
        <v>43233</v>
      </c>
      <c r="B1188" s="2">
        <v>0.99930555555555556</v>
      </c>
      <c r="C1188">
        <v>0.02</v>
      </c>
      <c r="D1188">
        <v>65</v>
      </c>
      <c r="E1188">
        <v>45</v>
      </c>
      <c r="F1188">
        <v>0</v>
      </c>
      <c r="G1188">
        <v>0</v>
      </c>
      <c r="H1188">
        <v>0.13</v>
      </c>
      <c r="I1188">
        <v>474</v>
      </c>
      <c r="J1188">
        <v>67</v>
      </c>
      <c r="K1188">
        <v>65</v>
      </c>
      <c r="L1188">
        <v>96</v>
      </c>
      <c r="M1188">
        <v>64</v>
      </c>
    </row>
    <row r="1189" spans="1:13">
      <c r="A1189" s="1">
        <v>43234</v>
      </c>
      <c r="B1189" s="2">
        <v>0.99930555555555556</v>
      </c>
      <c r="C1189">
        <v>0</v>
      </c>
      <c r="D1189">
        <v>70</v>
      </c>
      <c r="E1189">
        <v>41</v>
      </c>
      <c r="F1189">
        <v>0</v>
      </c>
      <c r="G1189">
        <v>0</v>
      </c>
      <c r="H1189">
        <v>0.18</v>
      </c>
      <c r="I1189">
        <v>616</v>
      </c>
      <c r="J1189">
        <v>67</v>
      </c>
      <c r="K1189">
        <v>64</v>
      </c>
      <c r="L1189">
        <v>98</v>
      </c>
      <c r="M1189">
        <v>51</v>
      </c>
    </row>
    <row r="1190" spans="1:13">
      <c r="A1190" s="1">
        <v>43235</v>
      </c>
      <c r="B1190" s="2">
        <v>0.99930555555555556</v>
      </c>
      <c r="C1190">
        <v>0</v>
      </c>
      <c r="D1190">
        <v>66</v>
      </c>
      <c r="E1190">
        <v>42</v>
      </c>
      <c r="F1190">
        <v>0</v>
      </c>
      <c r="G1190">
        <v>0</v>
      </c>
      <c r="H1190">
        <v>0.19</v>
      </c>
      <c r="I1190">
        <v>646</v>
      </c>
      <c r="J1190">
        <v>66</v>
      </c>
      <c r="K1190">
        <v>64</v>
      </c>
      <c r="L1190">
        <v>97</v>
      </c>
      <c r="M1190">
        <v>51</v>
      </c>
    </row>
    <row r="1191" spans="1:13">
      <c r="A1191" s="1">
        <v>43236</v>
      </c>
      <c r="B1191" s="2">
        <v>0.99930555555555556</v>
      </c>
      <c r="C1191">
        <v>0</v>
      </c>
      <c r="D1191">
        <v>67</v>
      </c>
      <c r="E1191">
        <v>40</v>
      </c>
      <c r="F1191">
        <v>0</v>
      </c>
      <c r="G1191">
        <v>0</v>
      </c>
      <c r="H1191">
        <v>0.18</v>
      </c>
      <c r="I1191">
        <v>602</v>
      </c>
      <c r="J1191">
        <v>66</v>
      </c>
      <c r="K1191">
        <v>64</v>
      </c>
      <c r="L1191">
        <v>98</v>
      </c>
      <c r="M1191">
        <v>50</v>
      </c>
    </row>
    <row r="1192" spans="1:13">
      <c r="A1192" s="1">
        <v>43237</v>
      </c>
      <c r="B1192" s="2">
        <v>0.99930555555555556</v>
      </c>
      <c r="C1192">
        <v>0</v>
      </c>
      <c r="D1192">
        <v>74</v>
      </c>
      <c r="E1192">
        <v>40</v>
      </c>
      <c r="F1192">
        <v>0</v>
      </c>
      <c r="G1192">
        <v>0</v>
      </c>
      <c r="H1192">
        <v>0.19</v>
      </c>
      <c r="I1192">
        <v>611</v>
      </c>
      <c r="J1192">
        <v>67</v>
      </c>
      <c r="K1192">
        <v>64</v>
      </c>
      <c r="L1192">
        <v>98</v>
      </c>
      <c r="M1192">
        <v>42</v>
      </c>
    </row>
    <row r="1193" spans="1:13">
      <c r="A1193" s="1">
        <v>43238</v>
      </c>
      <c r="B1193" s="2">
        <v>0.99930555555555556</v>
      </c>
      <c r="C1193">
        <v>0</v>
      </c>
      <c r="D1193">
        <v>76</v>
      </c>
      <c r="E1193">
        <v>46</v>
      </c>
      <c r="F1193">
        <v>0</v>
      </c>
      <c r="G1193">
        <v>0</v>
      </c>
      <c r="H1193">
        <v>0.19</v>
      </c>
      <c r="I1193">
        <v>602</v>
      </c>
      <c r="J1193">
        <v>67</v>
      </c>
      <c r="K1193">
        <v>65</v>
      </c>
      <c r="L1193">
        <v>95</v>
      </c>
      <c r="M1193">
        <v>47</v>
      </c>
    </row>
    <row r="1194" spans="1:13">
      <c r="A1194" s="1">
        <v>43239</v>
      </c>
      <c r="B1194" s="2">
        <v>0.99930555555555556</v>
      </c>
      <c r="C1194">
        <v>0</v>
      </c>
      <c r="D1194">
        <v>77</v>
      </c>
      <c r="E1194">
        <v>47</v>
      </c>
      <c r="F1194">
        <v>0</v>
      </c>
      <c r="G1194">
        <v>0</v>
      </c>
      <c r="H1194">
        <v>0.2</v>
      </c>
      <c r="I1194">
        <v>634</v>
      </c>
      <c r="J1194">
        <v>68</v>
      </c>
      <c r="K1194">
        <v>65</v>
      </c>
      <c r="L1194">
        <v>96</v>
      </c>
      <c r="M1194">
        <v>47</v>
      </c>
    </row>
    <row r="1195" spans="1:13">
      <c r="A1195" s="1">
        <v>43240</v>
      </c>
      <c r="B1195" s="2">
        <v>0.99930555555555556</v>
      </c>
      <c r="C1195">
        <v>0</v>
      </c>
      <c r="D1195">
        <v>70</v>
      </c>
      <c r="E1195">
        <v>45</v>
      </c>
      <c r="F1195">
        <v>0</v>
      </c>
      <c r="G1195">
        <v>0</v>
      </c>
      <c r="H1195">
        <v>0.18</v>
      </c>
      <c r="I1195">
        <v>588</v>
      </c>
      <c r="J1195">
        <v>68</v>
      </c>
      <c r="K1195">
        <v>66</v>
      </c>
      <c r="L1195">
        <v>96</v>
      </c>
      <c r="M1195">
        <v>50</v>
      </c>
    </row>
    <row r="1196" spans="1:13">
      <c r="A1196" s="1">
        <v>43241</v>
      </c>
      <c r="B1196" s="2">
        <v>0.99930555555555556</v>
      </c>
      <c r="C1196">
        <v>0</v>
      </c>
      <c r="D1196">
        <v>62</v>
      </c>
      <c r="E1196">
        <v>43</v>
      </c>
      <c r="F1196">
        <v>0</v>
      </c>
      <c r="G1196">
        <v>0</v>
      </c>
      <c r="H1196">
        <v>0.14000000000000001</v>
      </c>
      <c r="I1196">
        <v>519</v>
      </c>
      <c r="J1196">
        <v>68</v>
      </c>
      <c r="K1196">
        <v>65</v>
      </c>
      <c r="L1196">
        <v>96</v>
      </c>
      <c r="M1196">
        <v>62</v>
      </c>
    </row>
    <row r="1197" spans="1:13">
      <c r="A1197" s="1">
        <v>43242</v>
      </c>
      <c r="B1197" s="2">
        <v>0.99930555555555556</v>
      </c>
      <c r="C1197">
        <v>0</v>
      </c>
      <c r="D1197">
        <v>66</v>
      </c>
      <c r="E1197">
        <v>47</v>
      </c>
      <c r="F1197">
        <v>0</v>
      </c>
      <c r="G1197">
        <v>0</v>
      </c>
      <c r="H1197">
        <v>0.17</v>
      </c>
      <c r="I1197">
        <v>606</v>
      </c>
      <c r="J1197">
        <v>68</v>
      </c>
      <c r="K1197">
        <v>65</v>
      </c>
      <c r="L1197">
        <v>96</v>
      </c>
      <c r="M1197">
        <v>60</v>
      </c>
    </row>
    <row r="1198" spans="1:13">
      <c r="A1198" s="1">
        <v>43243</v>
      </c>
      <c r="B1198" s="2">
        <v>0.99930555555555556</v>
      </c>
      <c r="C1198">
        <v>0</v>
      </c>
      <c r="D1198">
        <v>68</v>
      </c>
      <c r="E1198">
        <v>48</v>
      </c>
      <c r="F1198">
        <v>0</v>
      </c>
      <c r="G1198">
        <v>0</v>
      </c>
      <c r="H1198">
        <v>0.18</v>
      </c>
      <c r="I1198">
        <v>620</v>
      </c>
      <c r="J1198">
        <v>68</v>
      </c>
      <c r="K1198">
        <v>66</v>
      </c>
      <c r="L1198">
        <v>96</v>
      </c>
      <c r="M1198">
        <v>57</v>
      </c>
    </row>
    <row r="1199" spans="1:13">
      <c r="A1199" s="1">
        <v>43244</v>
      </c>
      <c r="B1199" s="2">
        <v>0.99930555555555556</v>
      </c>
      <c r="C1199">
        <v>0</v>
      </c>
      <c r="D1199">
        <v>60</v>
      </c>
      <c r="E1199">
        <v>47</v>
      </c>
      <c r="F1199">
        <v>0</v>
      </c>
      <c r="G1199">
        <v>0</v>
      </c>
      <c r="H1199">
        <v>0.03</v>
      </c>
      <c r="I1199">
        <v>171</v>
      </c>
      <c r="J1199">
        <v>68</v>
      </c>
      <c r="K1199">
        <v>66</v>
      </c>
      <c r="L1199">
        <v>96</v>
      </c>
      <c r="M1199">
        <v>75</v>
      </c>
    </row>
    <row r="1200" spans="1:13">
      <c r="A1200" s="1">
        <v>43245</v>
      </c>
      <c r="B1200" s="2">
        <v>0.99930555555555556</v>
      </c>
      <c r="C1200">
        <v>0</v>
      </c>
      <c r="D1200">
        <v>64</v>
      </c>
      <c r="E1200">
        <v>50</v>
      </c>
      <c r="F1200">
        <v>0</v>
      </c>
      <c r="G1200">
        <v>0</v>
      </c>
      <c r="H1200">
        <v>0.16</v>
      </c>
      <c r="I1200">
        <v>567</v>
      </c>
      <c r="J1200">
        <v>67</v>
      </c>
      <c r="K1200">
        <v>64</v>
      </c>
      <c r="L1200">
        <v>90</v>
      </c>
      <c r="M1200">
        <v>57</v>
      </c>
    </row>
    <row r="1201" spans="1:13">
      <c r="A1201" s="1">
        <v>43246</v>
      </c>
      <c r="B1201" s="2">
        <v>0.99930555555555556</v>
      </c>
      <c r="C1201">
        <v>0</v>
      </c>
      <c r="D1201">
        <v>67</v>
      </c>
      <c r="E1201">
        <v>48</v>
      </c>
      <c r="F1201">
        <v>0</v>
      </c>
      <c r="G1201">
        <v>0</v>
      </c>
      <c r="H1201">
        <v>0.18</v>
      </c>
      <c r="I1201">
        <v>607</v>
      </c>
      <c r="J1201">
        <v>68</v>
      </c>
      <c r="K1201">
        <v>65</v>
      </c>
      <c r="L1201">
        <v>94</v>
      </c>
      <c r="M1201">
        <v>55</v>
      </c>
    </row>
    <row r="1202" spans="1:13">
      <c r="A1202" s="1">
        <v>43247</v>
      </c>
      <c r="B1202" s="2">
        <v>0.99930555555555556</v>
      </c>
      <c r="C1202">
        <v>0</v>
      </c>
      <c r="D1202">
        <v>79</v>
      </c>
      <c r="E1202">
        <v>44</v>
      </c>
      <c r="F1202">
        <v>0</v>
      </c>
      <c r="G1202">
        <v>0</v>
      </c>
      <c r="H1202">
        <v>0.21</v>
      </c>
      <c r="I1202">
        <v>654</v>
      </c>
      <c r="J1202">
        <v>68</v>
      </c>
      <c r="K1202">
        <v>65</v>
      </c>
      <c r="L1202">
        <v>97</v>
      </c>
      <c r="M1202">
        <v>40</v>
      </c>
    </row>
    <row r="1203" spans="1:13">
      <c r="A1203" s="1">
        <v>43248</v>
      </c>
      <c r="B1203" s="2">
        <v>0.99930555555555556</v>
      </c>
      <c r="C1203">
        <v>0.01</v>
      </c>
      <c r="D1203">
        <v>88</v>
      </c>
      <c r="E1203">
        <v>48</v>
      </c>
      <c r="F1203">
        <v>0</v>
      </c>
      <c r="G1203">
        <v>0</v>
      </c>
      <c r="H1203">
        <v>0.23</v>
      </c>
      <c r="I1203">
        <v>627</v>
      </c>
      <c r="J1203">
        <v>70</v>
      </c>
      <c r="K1203">
        <v>66</v>
      </c>
      <c r="L1203">
        <v>94</v>
      </c>
      <c r="M1203">
        <v>33</v>
      </c>
    </row>
    <row r="1204" spans="1:13">
      <c r="A1204" s="1">
        <v>43249</v>
      </c>
      <c r="B1204" s="2">
        <v>0.99930555555555556</v>
      </c>
      <c r="C1204">
        <v>0.02</v>
      </c>
      <c r="D1204">
        <v>87</v>
      </c>
      <c r="E1204">
        <v>51</v>
      </c>
      <c r="F1204">
        <v>0</v>
      </c>
      <c r="G1204">
        <v>0</v>
      </c>
      <c r="H1204">
        <v>0.23</v>
      </c>
      <c r="I1204">
        <v>633</v>
      </c>
      <c r="J1204">
        <v>71</v>
      </c>
      <c r="K1204">
        <v>67</v>
      </c>
      <c r="L1204">
        <v>90</v>
      </c>
      <c r="M1204">
        <v>33</v>
      </c>
    </row>
    <row r="1205" spans="1:13">
      <c r="A1205" s="1">
        <v>43250</v>
      </c>
      <c r="B1205" s="2">
        <v>0.99930555555555556</v>
      </c>
      <c r="C1205">
        <v>0</v>
      </c>
      <c r="D1205">
        <v>68</v>
      </c>
      <c r="E1205">
        <v>46</v>
      </c>
      <c r="F1205">
        <v>0</v>
      </c>
      <c r="G1205">
        <v>0</v>
      </c>
      <c r="H1205">
        <v>0.17</v>
      </c>
      <c r="I1205">
        <v>597</v>
      </c>
      <c r="J1205">
        <v>71</v>
      </c>
      <c r="K1205">
        <v>68</v>
      </c>
      <c r="L1205">
        <v>96</v>
      </c>
      <c r="M1205">
        <v>62</v>
      </c>
    </row>
    <row r="1206" spans="1:13">
      <c r="A1206" s="1">
        <v>43251</v>
      </c>
      <c r="B1206" s="2">
        <v>0.99930555555555556</v>
      </c>
      <c r="C1206">
        <v>0.01</v>
      </c>
      <c r="D1206">
        <v>68</v>
      </c>
      <c r="E1206">
        <v>41</v>
      </c>
      <c r="F1206">
        <v>0</v>
      </c>
      <c r="G1206">
        <v>0</v>
      </c>
      <c r="H1206">
        <v>0.19</v>
      </c>
      <c r="I1206">
        <v>650</v>
      </c>
      <c r="J1206">
        <v>69</v>
      </c>
      <c r="K1206">
        <v>66</v>
      </c>
      <c r="L1206">
        <v>95</v>
      </c>
      <c r="M1206">
        <v>49</v>
      </c>
    </row>
    <row r="1207" spans="1:13">
      <c r="A1207" s="1">
        <v>43252</v>
      </c>
      <c r="B1207" s="2">
        <v>0.99930555555555556</v>
      </c>
      <c r="C1207">
        <v>0.02</v>
      </c>
      <c r="D1207">
        <v>84</v>
      </c>
      <c r="E1207">
        <v>41</v>
      </c>
      <c r="F1207">
        <v>0</v>
      </c>
      <c r="G1207">
        <v>0</v>
      </c>
      <c r="H1207">
        <v>0.23</v>
      </c>
      <c r="I1207">
        <v>651</v>
      </c>
      <c r="J1207">
        <v>68</v>
      </c>
      <c r="K1207">
        <v>65</v>
      </c>
      <c r="L1207">
        <v>94</v>
      </c>
      <c r="M1207">
        <v>22</v>
      </c>
    </row>
    <row r="1208" spans="1:13">
      <c r="A1208" s="1">
        <v>43253</v>
      </c>
      <c r="B1208" s="2">
        <v>0.99930555555555556</v>
      </c>
      <c r="C1208">
        <v>0.03</v>
      </c>
      <c r="D1208">
        <v>93</v>
      </c>
      <c r="E1208">
        <v>48</v>
      </c>
      <c r="F1208">
        <v>0</v>
      </c>
      <c r="G1208">
        <v>0</v>
      </c>
      <c r="H1208">
        <v>0.25</v>
      </c>
      <c r="I1208">
        <v>651</v>
      </c>
      <c r="J1208">
        <v>70</v>
      </c>
      <c r="K1208">
        <v>66</v>
      </c>
      <c r="L1208">
        <v>86</v>
      </c>
      <c r="M1208">
        <v>20</v>
      </c>
    </row>
    <row r="1209" spans="1:13">
      <c r="A1209" s="1">
        <v>43254</v>
      </c>
      <c r="B1209" s="2">
        <v>0.99930555555555556</v>
      </c>
      <c r="C1209">
        <v>0</v>
      </c>
      <c r="D1209">
        <v>94</v>
      </c>
      <c r="E1209">
        <v>50</v>
      </c>
      <c r="F1209">
        <v>0</v>
      </c>
      <c r="G1209">
        <v>0</v>
      </c>
      <c r="H1209">
        <v>0.25</v>
      </c>
      <c r="I1209">
        <v>645</v>
      </c>
      <c r="J1209">
        <v>71</v>
      </c>
      <c r="K1209">
        <v>68</v>
      </c>
      <c r="L1209">
        <v>90</v>
      </c>
      <c r="M1209">
        <v>23</v>
      </c>
    </row>
    <row r="1210" spans="1:13">
      <c r="A1210" s="1">
        <v>43255</v>
      </c>
      <c r="B1210" s="2">
        <v>0.99930555555555556</v>
      </c>
      <c r="C1210">
        <v>0.02</v>
      </c>
      <c r="D1210">
        <v>95</v>
      </c>
      <c r="E1210">
        <v>51</v>
      </c>
      <c r="F1210">
        <v>0</v>
      </c>
      <c r="G1210">
        <v>0</v>
      </c>
      <c r="H1210">
        <v>0.26</v>
      </c>
      <c r="I1210">
        <v>646</v>
      </c>
      <c r="J1210">
        <v>72</v>
      </c>
      <c r="K1210">
        <v>69</v>
      </c>
      <c r="L1210">
        <v>87</v>
      </c>
      <c r="M1210">
        <v>19</v>
      </c>
    </row>
    <row r="1211" spans="1:13">
      <c r="A1211" s="1">
        <v>43256</v>
      </c>
      <c r="B1211" s="2">
        <v>0.99930555555555556</v>
      </c>
      <c r="C1211">
        <v>0.02</v>
      </c>
      <c r="D1211">
        <v>81</v>
      </c>
      <c r="E1211">
        <v>47</v>
      </c>
      <c r="F1211">
        <v>0</v>
      </c>
      <c r="G1211">
        <v>0</v>
      </c>
      <c r="H1211">
        <v>0.22</v>
      </c>
      <c r="I1211">
        <v>656</v>
      </c>
      <c r="J1211">
        <v>72</v>
      </c>
      <c r="K1211">
        <v>69</v>
      </c>
      <c r="L1211">
        <v>92</v>
      </c>
      <c r="M1211">
        <v>20</v>
      </c>
    </row>
    <row r="1212" spans="1:13">
      <c r="A1212" s="1">
        <v>43257</v>
      </c>
      <c r="B1212" s="2">
        <v>0.99930555555555556</v>
      </c>
      <c r="C1212">
        <v>0</v>
      </c>
      <c r="D1212">
        <v>69</v>
      </c>
      <c r="E1212">
        <v>41</v>
      </c>
      <c r="F1212">
        <v>0</v>
      </c>
      <c r="G1212">
        <v>0</v>
      </c>
      <c r="H1212">
        <v>0.19</v>
      </c>
      <c r="I1212">
        <v>650</v>
      </c>
      <c r="J1212">
        <v>71</v>
      </c>
      <c r="K1212">
        <v>68</v>
      </c>
      <c r="L1212">
        <v>96</v>
      </c>
      <c r="M1212">
        <v>50</v>
      </c>
    </row>
    <row r="1213" spans="1:13">
      <c r="A1213" s="1">
        <v>43258</v>
      </c>
      <c r="B1213" s="2">
        <v>0.99930555555555556</v>
      </c>
      <c r="C1213">
        <v>0.01</v>
      </c>
      <c r="D1213">
        <v>80</v>
      </c>
      <c r="E1213">
        <v>44</v>
      </c>
      <c r="F1213">
        <v>0</v>
      </c>
      <c r="G1213">
        <v>0</v>
      </c>
      <c r="H1213">
        <v>0.22</v>
      </c>
      <c r="I1213">
        <v>655</v>
      </c>
      <c r="J1213">
        <v>70</v>
      </c>
      <c r="K1213">
        <v>67</v>
      </c>
      <c r="L1213">
        <v>96</v>
      </c>
      <c r="M1213">
        <v>34</v>
      </c>
    </row>
    <row r="1214" spans="1:13">
      <c r="A1214" s="1">
        <v>43259</v>
      </c>
      <c r="B1214" s="2">
        <v>0.99930555555555556</v>
      </c>
      <c r="C1214">
        <v>0</v>
      </c>
      <c r="D1214">
        <v>90</v>
      </c>
      <c r="E1214">
        <v>47</v>
      </c>
      <c r="F1214">
        <v>0</v>
      </c>
      <c r="G1214">
        <v>0</v>
      </c>
      <c r="H1214">
        <v>0.25</v>
      </c>
      <c r="I1214">
        <v>653</v>
      </c>
      <c r="J1214">
        <v>71</v>
      </c>
      <c r="K1214">
        <v>68</v>
      </c>
      <c r="L1214">
        <v>87</v>
      </c>
      <c r="M1214">
        <v>14</v>
      </c>
    </row>
    <row r="1215" spans="1:13">
      <c r="A1215" s="1">
        <v>43260</v>
      </c>
      <c r="B1215" s="2">
        <v>0.99930555555555556</v>
      </c>
      <c r="C1215">
        <v>0</v>
      </c>
      <c r="D1215">
        <v>81</v>
      </c>
      <c r="E1215">
        <v>51</v>
      </c>
      <c r="F1215">
        <v>0</v>
      </c>
      <c r="G1215">
        <v>0</v>
      </c>
      <c r="H1215">
        <v>0.23</v>
      </c>
      <c r="I1215">
        <v>614</v>
      </c>
      <c r="J1215">
        <v>72</v>
      </c>
      <c r="K1215">
        <v>69</v>
      </c>
      <c r="L1215">
        <v>85</v>
      </c>
      <c r="M1215">
        <v>29</v>
      </c>
    </row>
    <row r="1216" spans="1:13">
      <c r="A1216" s="1">
        <v>43261</v>
      </c>
      <c r="B1216" s="2">
        <v>0.99930555555555556</v>
      </c>
      <c r="C1216">
        <v>0.02</v>
      </c>
      <c r="D1216">
        <v>82</v>
      </c>
      <c r="E1216">
        <v>46</v>
      </c>
      <c r="F1216">
        <v>0</v>
      </c>
      <c r="G1216">
        <v>0</v>
      </c>
      <c r="H1216">
        <v>0.25</v>
      </c>
      <c r="I1216">
        <v>652</v>
      </c>
      <c r="J1216">
        <v>71</v>
      </c>
      <c r="K1216">
        <v>68</v>
      </c>
      <c r="L1216">
        <v>78</v>
      </c>
      <c r="M1216">
        <v>19</v>
      </c>
    </row>
    <row r="1217" spans="1:13">
      <c r="A1217" s="1">
        <v>43262</v>
      </c>
      <c r="B1217" s="2">
        <v>0.99930555555555556</v>
      </c>
      <c r="C1217">
        <v>0</v>
      </c>
      <c r="D1217">
        <v>91</v>
      </c>
      <c r="E1217">
        <v>53</v>
      </c>
      <c r="F1217">
        <v>0</v>
      </c>
      <c r="G1217">
        <v>0</v>
      </c>
      <c r="H1217">
        <v>0.26</v>
      </c>
      <c r="I1217">
        <v>652</v>
      </c>
      <c r="J1217">
        <v>71</v>
      </c>
      <c r="K1217">
        <v>68</v>
      </c>
      <c r="L1217">
        <v>61</v>
      </c>
      <c r="M1217">
        <v>18</v>
      </c>
    </row>
    <row r="1218" spans="1:13">
      <c r="A1218" s="1">
        <v>43263</v>
      </c>
      <c r="B1218" s="2">
        <v>0.99930555555555556</v>
      </c>
      <c r="C1218">
        <v>0</v>
      </c>
      <c r="D1218">
        <v>92</v>
      </c>
      <c r="E1218">
        <v>50</v>
      </c>
      <c r="F1218">
        <v>0</v>
      </c>
      <c r="G1218">
        <v>0</v>
      </c>
      <c r="H1218">
        <v>0.25</v>
      </c>
      <c r="I1218">
        <v>650</v>
      </c>
      <c r="J1218">
        <v>73</v>
      </c>
      <c r="K1218">
        <v>69</v>
      </c>
      <c r="L1218">
        <v>90</v>
      </c>
      <c r="M1218">
        <v>25</v>
      </c>
    </row>
    <row r="1219" spans="1:13">
      <c r="A1219" s="1">
        <v>43264</v>
      </c>
      <c r="B1219" s="2">
        <v>0.99930555555555556</v>
      </c>
      <c r="C1219">
        <v>0</v>
      </c>
      <c r="D1219">
        <v>90</v>
      </c>
      <c r="E1219">
        <v>52</v>
      </c>
      <c r="F1219">
        <v>0</v>
      </c>
      <c r="G1219">
        <v>0</v>
      </c>
      <c r="H1219">
        <v>0.25</v>
      </c>
      <c r="I1219">
        <v>655</v>
      </c>
      <c r="J1219">
        <v>74</v>
      </c>
      <c r="K1219">
        <v>70</v>
      </c>
      <c r="L1219">
        <v>85</v>
      </c>
      <c r="M1219">
        <v>26</v>
      </c>
    </row>
    <row r="1220" spans="1:13">
      <c r="A1220" s="1">
        <v>43265</v>
      </c>
      <c r="B1220" s="2">
        <v>0.99930555555555556</v>
      </c>
      <c r="C1220">
        <v>0</v>
      </c>
      <c r="D1220">
        <v>85</v>
      </c>
      <c r="E1220">
        <v>47</v>
      </c>
      <c r="F1220">
        <v>0</v>
      </c>
      <c r="G1220">
        <v>0</v>
      </c>
      <c r="H1220">
        <v>0.24</v>
      </c>
      <c r="I1220">
        <v>667</v>
      </c>
      <c r="J1220">
        <v>74</v>
      </c>
      <c r="K1220">
        <v>70</v>
      </c>
      <c r="L1220">
        <v>91</v>
      </c>
      <c r="M1220">
        <v>26</v>
      </c>
    </row>
    <row r="1221" spans="1:13">
      <c r="A1221" s="1">
        <v>43266</v>
      </c>
      <c r="B1221" s="2">
        <v>0.99930555555555556</v>
      </c>
      <c r="C1221">
        <v>0.03</v>
      </c>
      <c r="D1221">
        <v>74</v>
      </c>
      <c r="E1221">
        <v>43</v>
      </c>
      <c r="F1221">
        <v>0</v>
      </c>
      <c r="G1221">
        <v>0</v>
      </c>
      <c r="H1221">
        <v>0.21</v>
      </c>
      <c r="I1221">
        <v>665</v>
      </c>
      <c r="J1221">
        <v>73</v>
      </c>
      <c r="K1221">
        <v>69</v>
      </c>
      <c r="L1221">
        <v>94</v>
      </c>
      <c r="M1221">
        <v>46</v>
      </c>
    </row>
    <row r="1222" spans="1:13">
      <c r="A1222" s="1">
        <v>43267</v>
      </c>
      <c r="B1222" s="2">
        <v>0.99930555555555556</v>
      </c>
      <c r="C1222">
        <v>0</v>
      </c>
      <c r="D1222">
        <v>63</v>
      </c>
      <c r="E1222">
        <v>46</v>
      </c>
      <c r="F1222">
        <v>0</v>
      </c>
      <c r="G1222">
        <v>0</v>
      </c>
      <c r="H1222">
        <v>0.12</v>
      </c>
      <c r="I1222">
        <v>409</v>
      </c>
      <c r="J1222">
        <v>71</v>
      </c>
      <c r="K1222">
        <v>68</v>
      </c>
      <c r="L1222">
        <v>97</v>
      </c>
      <c r="M1222">
        <v>67</v>
      </c>
    </row>
    <row r="1223" spans="1:13">
      <c r="A1223" s="1">
        <v>43268</v>
      </c>
      <c r="B1223" s="2">
        <v>0.99930555555555556</v>
      </c>
      <c r="C1223">
        <v>0</v>
      </c>
      <c r="D1223">
        <v>67</v>
      </c>
      <c r="E1223">
        <v>48</v>
      </c>
      <c r="F1223">
        <v>0</v>
      </c>
      <c r="G1223">
        <v>0</v>
      </c>
      <c r="H1223">
        <v>0.15</v>
      </c>
      <c r="I1223">
        <v>511</v>
      </c>
      <c r="J1223">
        <v>69</v>
      </c>
      <c r="K1223">
        <v>67</v>
      </c>
      <c r="L1223">
        <v>89</v>
      </c>
      <c r="M1223">
        <v>53</v>
      </c>
    </row>
    <row r="1224" spans="1:13">
      <c r="A1224" s="1">
        <v>43269</v>
      </c>
      <c r="B1224" s="2">
        <v>0.99930555555555556</v>
      </c>
      <c r="C1224">
        <v>0.01</v>
      </c>
      <c r="D1224">
        <v>81</v>
      </c>
      <c r="E1224">
        <v>44</v>
      </c>
      <c r="F1224">
        <v>0</v>
      </c>
      <c r="G1224">
        <v>0</v>
      </c>
      <c r="H1224">
        <v>0.22</v>
      </c>
      <c r="I1224">
        <v>656</v>
      </c>
      <c r="J1224">
        <v>70</v>
      </c>
      <c r="K1224">
        <v>67</v>
      </c>
      <c r="L1224">
        <v>95</v>
      </c>
      <c r="M1224">
        <v>39</v>
      </c>
    </row>
    <row r="1225" spans="1:13">
      <c r="A1225" s="1">
        <v>43270</v>
      </c>
      <c r="B1225" s="2">
        <v>0.99930555555555556</v>
      </c>
      <c r="C1225">
        <v>0</v>
      </c>
      <c r="D1225">
        <v>91</v>
      </c>
      <c r="E1225">
        <v>49</v>
      </c>
      <c r="F1225">
        <v>0</v>
      </c>
      <c r="G1225">
        <v>0</v>
      </c>
      <c r="H1225">
        <v>0.24</v>
      </c>
      <c r="I1225">
        <v>663</v>
      </c>
      <c r="J1225">
        <v>70</v>
      </c>
      <c r="K1225">
        <v>68</v>
      </c>
      <c r="L1225">
        <v>94</v>
      </c>
      <c r="M1225">
        <v>25</v>
      </c>
    </row>
    <row r="1226" spans="1:13">
      <c r="A1226" s="1">
        <v>43271</v>
      </c>
      <c r="B1226" s="2">
        <v>0.99930555555555556</v>
      </c>
      <c r="C1226">
        <v>0</v>
      </c>
      <c r="D1226">
        <v>95</v>
      </c>
      <c r="E1226">
        <v>51</v>
      </c>
      <c r="F1226">
        <v>0</v>
      </c>
      <c r="G1226">
        <v>0</v>
      </c>
      <c r="H1226">
        <v>0.25</v>
      </c>
      <c r="I1226">
        <v>661</v>
      </c>
      <c r="J1226">
        <v>71</v>
      </c>
      <c r="K1226">
        <v>69</v>
      </c>
      <c r="L1226">
        <v>88</v>
      </c>
      <c r="M1226">
        <v>25</v>
      </c>
    </row>
    <row r="1227" spans="1:13">
      <c r="A1227" s="1">
        <v>43272</v>
      </c>
      <c r="B1227" s="2">
        <v>0.99930555555555556</v>
      </c>
      <c r="C1227">
        <v>0</v>
      </c>
      <c r="D1227">
        <v>96</v>
      </c>
      <c r="E1227">
        <v>51</v>
      </c>
      <c r="F1227">
        <v>0</v>
      </c>
      <c r="G1227">
        <v>0</v>
      </c>
      <c r="H1227">
        <v>0.26</v>
      </c>
      <c r="I1227">
        <v>672</v>
      </c>
      <c r="J1227">
        <v>72</v>
      </c>
      <c r="K1227">
        <v>69</v>
      </c>
      <c r="L1227">
        <v>86</v>
      </c>
      <c r="M1227">
        <v>17</v>
      </c>
    </row>
    <row r="1228" spans="1:13">
      <c r="A1228" s="1">
        <v>43273</v>
      </c>
      <c r="B1228" s="2">
        <v>0.99930555555555556</v>
      </c>
      <c r="C1228">
        <v>0</v>
      </c>
      <c r="D1228">
        <v>100</v>
      </c>
      <c r="E1228">
        <v>50</v>
      </c>
      <c r="F1228">
        <v>0</v>
      </c>
      <c r="G1228">
        <v>0</v>
      </c>
      <c r="H1228">
        <v>0.27</v>
      </c>
      <c r="I1228">
        <v>674</v>
      </c>
      <c r="J1228">
        <v>73</v>
      </c>
      <c r="K1228">
        <v>70</v>
      </c>
      <c r="L1228">
        <v>86</v>
      </c>
      <c r="M1228">
        <v>13</v>
      </c>
    </row>
    <row r="1229" spans="1:13">
      <c r="A1229" s="1">
        <v>43274</v>
      </c>
      <c r="B1229" s="2">
        <v>0.99930555555555556</v>
      </c>
      <c r="C1229">
        <v>0.01</v>
      </c>
      <c r="D1229">
        <v>95</v>
      </c>
      <c r="E1229">
        <v>52</v>
      </c>
      <c r="F1229">
        <v>0</v>
      </c>
      <c r="G1229">
        <v>0</v>
      </c>
      <c r="H1229">
        <v>0.25</v>
      </c>
      <c r="I1229">
        <v>661</v>
      </c>
      <c r="J1229">
        <v>73</v>
      </c>
      <c r="K1229">
        <v>70</v>
      </c>
      <c r="L1229">
        <v>91</v>
      </c>
      <c r="M1229">
        <v>19</v>
      </c>
    </row>
    <row r="1230" spans="1:13">
      <c r="A1230" s="1">
        <v>43275</v>
      </c>
      <c r="B1230" s="2">
        <v>0.99930555555555556</v>
      </c>
      <c r="C1230">
        <v>0</v>
      </c>
      <c r="D1230">
        <v>73</v>
      </c>
      <c r="E1230">
        <v>54</v>
      </c>
      <c r="F1230">
        <v>0</v>
      </c>
      <c r="G1230">
        <v>0</v>
      </c>
      <c r="H1230">
        <v>0.21</v>
      </c>
      <c r="I1230">
        <v>659</v>
      </c>
      <c r="J1230">
        <v>73</v>
      </c>
      <c r="K1230">
        <v>71</v>
      </c>
      <c r="L1230">
        <v>96</v>
      </c>
      <c r="M1230">
        <v>62</v>
      </c>
    </row>
    <row r="1231" spans="1:13">
      <c r="A1231" s="1">
        <v>43276</v>
      </c>
      <c r="B1231" s="2">
        <v>0.99930555555555556</v>
      </c>
      <c r="C1231">
        <v>0</v>
      </c>
      <c r="D1231">
        <v>74</v>
      </c>
      <c r="E1231">
        <v>52</v>
      </c>
      <c r="F1231">
        <v>0</v>
      </c>
      <c r="G1231">
        <v>0</v>
      </c>
      <c r="H1231">
        <v>0.2</v>
      </c>
      <c r="I1231">
        <v>663</v>
      </c>
      <c r="J1231">
        <v>72</v>
      </c>
      <c r="K1231">
        <v>70</v>
      </c>
      <c r="L1231">
        <v>97</v>
      </c>
      <c r="M1231">
        <v>51</v>
      </c>
    </row>
    <row r="1232" spans="1:13">
      <c r="A1232" s="1">
        <v>43277</v>
      </c>
      <c r="B1232" s="2">
        <v>0.99930555555555556</v>
      </c>
      <c r="C1232">
        <v>0</v>
      </c>
      <c r="D1232">
        <v>86</v>
      </c>
      <c r="E1232">
        <v>49</v>
      </c>
      <c r="F1232">
        <v>0</v>
      </c>
      <c r="G1232">
        <v>0</v>
      </c>
      <c r="H1232">
        <v>0.24</v>
      </c>
      <c r="I1232">
        <v>666</v>
      </c>
      <c r="J1232">
        <v>72</v>
      </c>
      <c r="K1232">
        <v>70</v>
      </c>
      <c r="L1232">
        <v>97</v>
      </c>
      <c r="M1232">
        <v>23</v>
      </c>
    </row>
    <row r="1233" spans="1:13">
      <c r="A1233" s="1">
        <v>43278</v>
      </c>
      <c r="B1233" s="2">
        <v>0.99930555555555556</v>
      </c>
      <c r="C1233">
        <v>0</v>
      </c>
      <c r="D1233">
        <v>78</v>
      </c>
      <c r="E1233">
        <v>46</v>
      </c>
      <c r="F1233">
        <v>0</v>
      </c>
      <c r="G1233">
        <v>0</v>
      </c>
      <c r="H1233">
        <v>0.22</v>
      </c>
      <c r="I1233">
        <v>680</v>
      </c>
      <c r="J1233">
        <v>72</v>
      </c>
      <c r="K1233">
        <v>69</v>
      </c>
      <c r="L1233">
        <v>95</v>
      </c>
      <c r="M1233">
        <v>34</v>
      </c>
    </row>
    <row r="1234" spans="1:13">
      <c r="A1234" s="1">
        <v>43279</v>
      </c>
      <c r="B1234" s="2">
        <v>0.99930555555555556</v>
      </c>
      <c r="C1234">
        <v>0</v>
      </c>
      <c r="D1234">
        <v>82</v>
      </c>
      <c r="E1234">
        <v>47</v>
      </c>
      <c r="F1234">
        <v>0</v>
      </c>
      <c r="G1234">
        <v>0</v>
      </c>
      <c r="H1234">
        <v>0.22</v>
      </c>
      <c r="I1234">
        <v>662</v>
      </c>
      <c r="J1234">
        <v>71</v>
      </c>
      <c r="K1234">
        <v>69</v>
      </c>
      <c r="L1234">
        <v>96</v>
      </c>
      <c r="M1234">
        <v>34</v>
      </c>
    </row>
    <row r="1235" spans="1:13">
      <c r="A1235" s="1">
        <v>43280</v>
      </c>
      <c r="B1235" s="2">
        <v>0.99930555555555556</v>
      </c>
      <c r="C1235">
        <v>0</v>
      </c>
      <c r="D1235">
        <v>84</v>
      </c>
      <c r="E1235">
        <v>47</v>
      </c>
      <c r="F1235">
        <v>0</v>
      </c>
      <c r="G1235">
        <v>0</v>
      </c>
      <c r="H1235">
        <v>0.22</v>
      </c>
      <c r="I1235">
        <v>654</v>
      </c>
      <c r="J1235">
        <v>71</v>
      </c>
      <c r="K1235">
        <v>69</v>
      </c>
      <c r="L1235">
        <v>94</v>
      </c>
      <c r="M1235">
        <v>36</v>
      </c>
    </row>
    <row r="1236" spans="1:13">
      <c r="A1236" s="1">
        <v>43281</v>
      </c>
      <c r="B1236" s="2">
        <v>0.99930555555555556</v>
      </c>
      <c r="C1236">
        <v>0.01</v>
      </c>
      <c r="D1236">
        <v>81</v>
      </c>
      <c r="E1236">
        <v>51</v>
      </c>
      <c r="F1236">
        <v>0</v>
      </c>
      <c r="G1236">
        <v>0</v>
      </c>
      <c r="H1236">
        <v>0.22</v>
      </c>
      <c r="I1236">
        <v>640</v>
      </c>
      <c r="J1236">
        <v>72</v>
      </c>
      <c r="K1236">
        <v>69</v>
      </c>
      <c r="L1236">
        <v>93</v>
      </c>
      <c r="M1236">
        <v>46</v>
      </c>
    </row>
    <row r="1237" spans="1:13">
      <c r="A1237" s="1">
        <v>43282</v>
      </c>
      <c r="B1237" s="2">
        <v>0.99930555555555556</v>
      </c>
      <c r="C1237">
        <v>0</v>
      </c>
      <c r="D1237">
        <v>76</v>
      </c>
      <c r="E1237">
        <v>53</v>
      </c>
      <c r="F1237">
        <v>0</v>
      </c>
      <c r="G1237">
        <v>0</v>
      </c>
      <c r="H1237">
        <v>0.21</v>
      </c>
      <c r="I1237">
        <v>638</v>
      </c>
      <c r="J1237">
        <v>72</v>
      </c>
      <c r="K1237">
        <v>70</v>
      </c>
      <c r="L1237">
        <v>95</v>
      </c>
      <c r="M1237">
        <v>54</v>
      </c>
    </row>
    <row r="1238" spans="1:13">
      <c r="A1238" s="1">
        <v>43283</v>
      </c>
      <c r="B1238" s="2">
        <v>0.99930555555555556</v>
      </c>
      <c r="C1238">
        <v>0</v>
      </c>
      <c r="D1238">
        <v>80</v>
      </c>
      <c r="E1238">
        <v>52</v>
      </c>
      <c r="F1238">
        <v>0</v>
      </c>
      <c r="G1238">
        <v>0</v>
      </c>
      <c r="H1238">
        <v>0.22</v>
      </c>
      <c r="I1238">
        <v>636</v>
      </c>
      <c r="J1238">
        <v>72</v>
      </c>
      <c r="K1238">
        <v>70</v>
      </c>
      <c r="L1238">
        <v>92</v>
      </c>
      <c r="M1238">
        <v>43</v>
      </c>
    </row>
    <row r="1239" spans="1:13">
      <c r="A1239" s="1">
        <v>43284</v>
      </c>
      <c r="B1239" s="2">
        <v>0.99930555555555556</v>
      </c>
      <c r="C1239">
        <v>0</v>
      </c>
      <c r="D1239">
        <v>70</v>
      </c>
      <c r="E1239">
        <v>49</v>
      </c>
      <c r="F1239">
        <v>0</v>
      </c>
      <c r="G1239">
        <v>0</v>
      </c>
      <c r="H1239">
        <v>0.19</v>
      </c>
      <c r="I1239">
        <v>629</v>
      </c>
      <c r="J1239">
        <v>71</v>
      </c>
      <c r="K1239">
        <v>69</v>
      </c>
      <c r="L1239">
        <v>97</v>
      </c>
      <c r="M1239">
        <v>63</v>
      </c>
    </row>
    <row r="1240" spans="1:13">
      <c r="A1240" s="1">
        <v>43285</v>
      </c>
      <c r="B1240" s="2">
        <v>0.99930555555555556</v>
      </c>
      <c r="C1240">
        <v>0</v>
      </c>
      <c r="D1240">
        <v>75</v>
      </c>
      <c r="E1240">
        <v>54</v>
      </c>
      <c r="F1240">
        <v>0</v>
      </c>
      <c r="G1240">
        <v>0</v>
      </c>
      <c r="H1240">
        <v>0.21</v>
      </c>
      <c r="I1240">
        <v>666</v>
      </c>
      <c r="J1240">
        <v>71</v>
      </c>
      <c r="K1240">
        <v>69</v>
      </c>
      <c r="L1240">
        <v>94</v>
      </c>
      <c r="M1240">
        <v>55</v>
      </c>
    </row>
    <row r="1241" spans="1:13">
      <c r="A1241" s="1">
        <v>43286</v>
      </c>
      <c r="B1241" s="2">
        <v>0.99930555555555556</v>
      </c>
      <c r="C1241">
        <v>0.01</v>
      </c>
      <c r="D1241">
        <v>90</v>
      </c>
      <c r="E1241">
        <v>47</v>
      </c>
      <c r="F1241">
        <v>0</v>
      </c>
      <c r="G1241">
        <v>0</v>
      </c>
      <c r="H1241">
        <v>0.21</v>
      </c>
      <c r="I1241">
        <v>518</v>
      </c>
      <c r="J1241">
        <v>71</v>
      </c>
      <c r="K1241">
        <v>69</v>
      </c>
      <c r="L1241">
        <v>97</v>
      </c>
      <c r="M1241">
        <v>17</v>
      </c>
    </row>
    <row r="1242" spans="1:13">
      <c r="A1242" s="1">
        <v>43287</v>
      </c>
      <c r="B1242" s="2">
        <v>0.99930555555555556</v>
      </c>
      <c r="C1242">
        <v>0.01</v>
      </c>
      <c r="D1242">
        <v>103</v>
      </c>
      <c r="E1242">
        <v>59</v>
      </c>
      <c r="F1242">
        <v>0</v>
      </c>
      <c r="G1242">
        <v>0</v>
      </c>
      <c r="H1242">
        <v>0.28000000000000003</v>
      </c>
      <c r="I1242">
        <v>626</v>
      </c>
      <c r="J1242">
        <v>72</v>
      </c>
      <c r="K1242">
        <v>69</v>
      </c>
      <c r="L1242">
        <v>68</v>
      </c>
      <c r="M1242">
        <v>16</v>
      </c>
    </row>
    <row r="1243" spans="1:13">
      <c r="A1243" s="1">
        <v>43288</v>
      </c>
      <c r="B1243" s="2">
        <v>0.99930555555555556</v>
      </c>
      <c r="C1243">
        <v>0</v>
      </c>
      <c r="D1243">
        <v>104</v>
      </c>
      <c r="E1243">
        <v>70</v>
      </c>
      <c r="F1243">
        <v>0</v>
      </c>
      <c r="G1243">
        <v>0</v>
      </c>
      <c r="H1243">
        <v>0.31</v>
      </c>
      <c r="I1243">
        <v>620</v>
      </c>
      <c r="J1243">
        <v>73</v>
      </c>
      <c r="K1243">
        <v>71</v>
      </c>
      <c r="L1243">
        <v>46</v>
      </c>
      <c r="M1243">
        <v>17</v>
      </c>
    </row>
    <row r="1244" spans="1:13">
      <c r="A1244" s="1">
        <v>43289</v>
      </c>
      <c r="B1244" s="2">
        <v>0.99930555555555556</v>
      </c>
      <c r="C1244">
        <v>0.01</v>
      </c>
      <c r="D1244">
        <v>103</v>
      </c>
      <c r="E1244">
        <v>63</v>
      </c>
      <c r="F1244">
        <v>0</v>
      </c>
      <c r="G1244">
        <v>0</v>
      </c>
      <c r="H1244">
        <v>0.31</v>
      </c>
      <c r="I1244">
        <v>627</v>
      </c>
      <c r="J1244">
        <v>73</v>
      </c>
      <c r="K1244">
        <v>72</v>
      </c>
      <c r="L1244">
        <v>51</v>
      </c>
      <c r="M1244">
        <v>9</v>
      </c>
    </row>
    <row r="1245" spans="1:13">
      <c r="A1245" s="1">
        <v>43290</v>
      </c>
      <c r="B1245" s="2">
        <v>0.99930555555555556</v>
      </c>
      <c r="C1245">
        <v>0.01</v>
      </c>
      <c r="D1245">
        <v>101</v>
      </c>
      <c r="E1245">
        <v>61</v>
      </c>
      <c r="F1245">
        <v>0</v>
      </c>
      <c r="G1245">
        <v>0</v>
      </c>
      <c r="H1245">
        <v>0.27</v>
      </c>
      <c r="I1245">
        <v>549</v>
      </c>
      <c r="J1245">
        <v>73</v>
      </c>
      <c r="K1245">
        <v>71</v>
      </c>
      <c r="L1245">
        <v>47</v>
      </c>
      <c r="M1245">
        <v>10</v>
      </c>
    </row>
    <row r="1246" spans="1:13">
      <c r="A1246" s="1">
        <v>43291</v>
      </c>
      <c r="B1246" s="2">
        <v>0.99930555555555556</v>
      </c>
      <c r="C1246">
        <v>0</v>
      </c>
      <c r="D1246">
        <v>99</v>
      </c>
      <c r="E1246">
        <v>62</v>
      </c>
      <c r="F1246">
        <v>0</v>
      </c>
      <c r="G1246">
        <v>0</v>
      </c>
      <c r="H1246">
        <v>0.26</v>
      </c>
      <c r="I1246">
        <v>570</v>
      </c>
      <c r="J1246">
        <v>73</v>
      </c>
      <c r="K1246">
        <v>72</v>
      </c>
      <c r="L1246">
        <v>56</v>
      </c>
      <c r="M1246">
        <v>15</v>
      </c>
    </row>
    <row r="1247" spans="1:13">
      <c r="A1247" s="1">
        <v>43292</v>
      </c>
      <c r="B1247" s="2">
        <v>0.99930555555555556</v>
      </c>
      <c r="C1247">
        <v>0</v>
      </c>
      <c r="D1247">
        <v>90</v>
      </c>
      <c r="E1247">
        <v>56</v>
      </c>
      <c r="F1247">
        <v>0</v>
      </c>
      <c r="G1247">
        <v>0</v>
      </c>
      <c r="H1247">
        <v>0.25</v>
      </c>
      <c r="I1247">
        <v>621</v>
      </c>
      <c r="J1247">
        <v>73</v>
      </c>
      <c r="K1247">
        <v>71</v>
      </c>
      <c r="L1247">
        <v>71</v>
      </c>
      <c r="M1247">
        <v>26</v>
      </c>
    </row>
    <row r="1248" spans="1:13">
      <c r="A1248" s="1">
        <v>43293</v>
      </c>
      <c r="B1248" s="2">
        <v>0.99930555555555556</v>
      </c>
      <c r="C1248">
        <v>0.03</v>
      </c>
      <c r="D1248">
        <v>89</v>
      </c>
      <c r="E1248">
        <v>62</v>
      </c>
      <c r="F1248">
        <v>0</v>
      </c>
      <c r="G1248">
        <v>0</v>
      </c>
      <c r="H1248">
        <v>0.22</v>
      </c>
      <c r="I1248">
        <v>529</v>
      </c>
      <c r="J1248">
        <v>73</v>
      </c>
      <c r="K1248">
        <v>72</v>
      </c>
      <c r="L1248">
        <v>80</v>
      </c>
      <c r="M1248">
        <v>26</v>
      </c>
    </row>
    <row r="1249" spans="1:13">
      <c r="A1249" s="1">
        <v>43294</v>
      </c>
      <c r="B1249" s="2">
        <v>0.99930555555555556</v>
      </c>
      <c r="C1249">
        <v>0.01</v>
      </c>
      <c r="D1249">
        <v>94</v>
      </c>
      <c r="E1249">
        <v>59</v>
      </c>
      <c r="F1249">
        <v>0</v>
      </c>
      <c r="G1249">
        <v>0</v>
      </c>
      <c r="H1249">
        <v>0.24</v>
      </c>
      <c r="I1249">
        <v>598</v>
      </c>
      <c r="J1249">
        <v>74</v>
      </c>
      <c r="K1249">
        <v>72</v>
      </c>
      <c r="L1249">
        <v>80</v>
      </c>
      <c r="M1249">
        <v>29</v>
      </c>
    </row>
    <row r="1250" spans="1:13">
      <c r="A1250" s="1">
        <v>43295</v>
      </c>
      <c r="B1250" s="2">
        <v>0.99930555555555556</v>
      </c>
      <c r="C1250">
        <v>0.01</v>
      </c>
      <c r="D1250">
        <v>94</v>
      </c>
      <c r="E1250">
        <v>58</v>
      </c>
      <c r="F1250">
        <v>0</v>
      </c>
      <c r="G1250">
        <v>0</v>
      </c>
      <c r="H1250">
        <v>0.24</v>
      </c>
      <c r="I1250">
        <v>603</v>
      </c>
      <c r="J1250">
        <v>74</v>
      </c>
      <c r="K1250">
        <v>72</v>
      </c>
      <c r="L1250">
        <v>84</v>
      </c>
      <c r="M1250">
        <v>31</v>
      </c>
    </row>
    <row r="1251" spans="1:13">
      <c r="A1251" s="1">
        <v>43296</v>
      </c>
      <c r="B1251" s="2">
        <v>0.99930555555555556</v>
      </c>
      <c r="C1251">
        <v>0</v>
      </c>
      <c r="D1251">
        <v>89</v>
      </c>
      <c r="E1251">
        <v>60</v>
      </c>
      <c r="F1251">
        <v>0</v>
      </c>
      <c r="G1251">
        <v>0</v>
      </c>
      <c r="H1251">
        <v>0.23</v>
      </c>
      <c r="I1251">
        <v>604</v>
      </c>
      <c r="J1251">
        <v>74</v>
      </c>
      <c r="K1251">
        <v>72</v>
      </c>
      <c r="L1251">
        <v>81</v>
      </c>
      <c r="M1251">
        <v>35</v>
      </c>
    </row>
    <row r="1252" spans="1:13">
      <c r="A1252" s="1">
        <v>43297</v>
      </c>
      <c r="B1252" s="2">
        <v>0.99930555555555556</v>
      </c>
      <c r="C1252">
        <v>0</v>
      </c>
      <c r="D1252">
        <v>90</v>
      </c>
      <c r="E1252">
        <v>56</v>
      </c>
      <c r="F1252">
        <v>0</v>
      </c>
      <c r="G1252">
        <v>0</v>
      </c>
      <c r="H1252">
        <v>0.23</v>
      </c>
      <c r="I1252">
        <v>615</v>
      </c>
      <c r="J1252">
        <v>74</v>
      </c>
      <c r="K1252">
        <v>72</v>
      </c>
      <c r="L1252">
        <v>92</v>
      </c>
      <c r="M1252">
        <v>32</v>
      </c>
    </row>
    <row r="1253" spans="1:13">
      <c r="A1253" s="1">
        <v>43298</v>
      </c>
      <c r="B1253" s="2">
        <v>0.99930555555555556</v>
      </c>
      <c r="C1253">
        <v>0.01</v>
      </c>
      <c r="D1253">
        <v>98</v>
      </c>
      <c r="E1253">
        <v>56</v>
      </c>
      <c r="F1253">
        <v>0</v>
      </c>
      <c r="G1253">
        <v>0</v>
      </c>
      <c r="H1253">
        <v>0.24</v>
      </c>
      <c r="I1253">
        <v>605</v>
      </c>
      <c r="J1253">
        <v>74</v>
      </c>
      <c r="K1253">
        <v>72</v>
      </c>
      <c r="L1253">
        <v>86</v>
      </c>
      <c r="M1253">
        <v>26</v>
      </c>
    </row>
    <row r="1254" spans="1:13">
      <c r="A1254" s="1">
        <v>43299</v>
      </c>
      <c r="B1254" s="2">
        <v>0.99930555555555556</v>
      </c>
      <c r="C1254">
        <v>0</v>
      </c>
      <c r="D1254">
        <v>94</v>
      </c>
      <c r="E1254">
        <v>56</v>
      </c>
      <c r="F1254">
        <v>0</v>
      </c>
      <c r="G1254">
        <v>0</v>
      </c>
      <c r="H1254">
        <v>0.24</v>
      </c>
      <c r="I1254">
        <v>608</v>
      </c>
      <c r="J1254">
        <v>74</v>
      </c>
      <c r="K1254">
        <v>72</v>
      </c>
      <c r="L1254">
        <v>83</v>
      </c>
      <c r="M1254">
        <v>27</v>
      </c>
    </row>
    <row r="1255" spans="1:13">
      <c r="A1255" s="1">
        <v>43300</v>
      </c>
      <c r="B1255" s="2">
        <v>0.99930555555555556</v>
      </c>
      <c r="C1255">
        <v>0</v>
      </c>
      <c r="D1255">
        <v>89</v>
      </c>
      <c r="E1255">
        <v>61</v>
      </c>
      <c r="F1255">
        <v>0</v>
      </c>
      <c r="G1255">
        <v>0</v>
      </c>
      <c r="H1255">
        <v>0.21</v>
      </c>
      <c r="I1255">
        <v>539</v>
      </c>
      <c r="J1255">
        <v>74</v>
      </c>
      <c r="K1255">
        <v>73</v>
      </c>
      <c r="L1255">
        <v>89</v>
      </c>
      <c r="M1255">
        <v>38</v>
      </c>
    </row>
    <row r="1256" spans="1:13">
      <c r="A1256" s="1">
        <v>43301</v>
      </c>
      <c r="B1256" s="2">
        <v>0.99930555555555556</v>
      </c>
      <c r="C1256">
        <v>0.06</v>
      </c>
      <c r="D1256">
        <v>88</v>
      </c>
      <c r="E1256">
        <v>61</v>
      </c>
      <c r="F1256">
        <v>0</v>
      </c>
      <c r="G1256">
        <v>0</v>
      </c>
      <c r="H1256">
        <v>0.23</v>
      </c>
      <c r="I1256">
        <v>582</v>
      </c>
      <c r="J1256">
        <v>74</v>
      </c>
      <c r="K1256">
        <v>73</v>
      </c>
      <c r="L1256">
        <v>89</v>
      </c>
      <c r="M1256">
        <v>35</v>
      </c>
    </row>
    <row r="1257" spans="1:13">
      <c r="A1257" s="1">
        <v>43302</v>
      </c>
      <c r="B1257" s="2">
        <v>0.99930555555555556</v>
      </c>
      <c r="C1257">
        <v>0.05</v>
      </c>
      <c r="D1257">
        <v>88</v>
      </c>
      <c r="E1257">
        <v>59</v>
      </c>
      <c r="F1257">
        <v>0</v>
      </c>
      <c r="G1257">
        <v>0</v>
      </c>
      <c r="H1257">
        <v>0.23</v>
      </c>
      <c r="I1257">
        <v>587</v>
      </c>
      <c r="J1257">
        <v>74</v>
      </c>
      <c r="K1257">
        <v>73</v>
      </c>
      <c r="L1257">
        <v>82</v>
      </c>
      <c r="M1257">
        <v>28</v>
      </c>
    </row>
    <row r="1258" spans="1:13">
      <c r="A1258" s="1">
        <v>43303</v>
      </c>
      <c r="B1258" s="2">
        <v>0.99930555555555556</v>
      </c>
      <c r="C1258">
        <v>0</v>
      </c>
      <c r="D1258">
        <v>92</v>
      </c>
      <c r="E1258">
        <v>58</v>
      </c>
      <c r="F1258">
        <v>0</v>
      </c>
      <c r="G1258">
        <v>0</v>
      </c>
      <c r="H1258">
        <v>0.23</v>
      </c>
      <c r="I1258">
        <v>588</v>
      </c>
      <c r="J1258">
        <v>74</v>
      </c>
      <c r="K1258">
        <v>72</v>
      </c>
      <c r="L1258">
        <v>86</v>
      </c>
      <c r="M1258">
        <v>33</v>
      </c>
    </row>
    <row r="1259" spans="1:13">
      <c r="A1259" s="1">
        <v>43304</v>
      </c>
      <c r="B1259" s="2">
        <v>0.99930555555555556</v>
      </c>
      <c r="C1259">
        <v>0.02</v>
      </c>
      <c r="D1259">
        <v>97</v>
      </c>
      <c r="E1259">
        <v>59</v>
      </c>
      <c r="F1259">
        <v>0</v>
      </c>
      <c r="G1259">
        <v>0</v>
      </c>
      <c r="H1259">
        <v>0.2</v>
      </c>
      <c r="I1259">
        <v>461</v>
      </c>
      <c r="J1259">
        <v>74</v>
      </c>
      <c r="K1259">
        <v>72</v>
      </c>
      <c r="L1259">
        <v>84</v>
      </c>
      <c r="M1259">
        <v>30</v>
      </c>
    </row>
    <row r="1260" spans="1:13">
      <c r="A1260" s="1">
        <v>43305</v>
      </c>
      <c r="B1260" s="2">
        <v>0.99930555555555556</v>
      </c>
      <c r="C1260">
        <v>0.04</v>
      </c>
      <c r="D1260">
        <v>104</v>
      </c>
      <c r="E1260">
        <v>60</v>
      </c>
      <c r="F1260">
        <v>0</v>
      </c>
      <c r="G1260">
        <v>0</v>
      </c>
      <c r="H1260">
        <v>0.26</v>
      </c>
      <c r="I1260">
        <v>598</v>
      </c>
      <c r="J1260">
        <v>74</v>
      </c>
      <c r="K1260">
        <v>72</v>
      </c>
    </row>
    <row r="1261" spans="1:13">
      <c r="A1261" s="1">
        <v>43306</v>
      </c>
      <c r="B1261" s="2">
        <v>0.99930555555555556</v>
      </c>
      <c r="C1261">
        <v>0.04</v>
      </c>
      <c r="D1261">
        <v>105</v>
      </c>
      <c r="E1261">
        <v>60</v>
      </c>
      <c r="F1261">
        <v>0</v>
      </c>
      <c r="G1261">
        <v>0</v>
      </c>
      <c r="H1261">
        <v>0.27</v>
      </c>
      <c r="I1261">
        <v>602</v>
      </c>
      <c r="J1261">
        <v>75</v>
      </c>
      <c r="K1261">
        <v>73</v>
      </c>
    </row>
    <row r="1262" spans="1:13">
      <c r="A1262" s="1">
        <v>43307</v>
      </c>
      <c r="B1262" s="2">
        <v>0.99930555555555556</v>
      </c>
      <c r="C1262">
        <v>0.01</v>
      </c>
      <c r="D1262">
        <v>104</v>
      </c>
      <c r="E1262">
        <v>59</v>
      </c>
      <c r="F1262">
        <v>0</v>
      </c>
      <c r="G1262">
        <v>0</v>
      </c>
      <c r="H1262">
        <v>0.25</v>
      </c>
      <c r="I1262">
        <v>593</v>
      </c>
      <c r="J1262">
        <v>75</v>
      </c>
      <c r="K1262">
        <v>73</v>
      </c>
      <c r="L1262">
        <v>72</v>
      </c>
      <c r="M1262">
        <v>13</v>
      </c>
    </row>
    <row r="1263" spans="1:13">
      <c r="A1263" s="1">
        <v>43308</v>
      </c>
      <c r="B1263" s="2">
        <v>0.99930555555555556</v>
      </c>
      <c r="C1263">
        <v>0</v>
      </c>
      <c r="D1263">
        <v>104</v>
      </c>
      <c r="E1263">
        <v>56</v>
      </c>
      <c r="F1263">
        <v>0</v>
      </c>
      <c r="G1263">
        <v>0</v>
      </c>
      <c r="H1263">
        <v>0.25</v>
      </c>
      <c r="I1263">
        <v>592</v>
      </c>
      <c r="J1263">
        <v>75</v>
      </c>
      <c r="K1263">
        <v>73</v>
      </c>
    </row>
    <row r="1264" spans="1:13">
      <c r="A1264" s="1">
        <v>43309</v>
      </c>
      <c r="B1264" s="2">
        <v>0.99930555555555556</v>
      </c>
      <c r="C1264">
        <v>0</v>
      </c>
      <c r="D1264">
        <v>100</v>
      </c>
      <c r="E1264">
        <v>54</v>
      </c>
      <c r="F1264">
        <v>0</v>
      </c>
      <c r="G1264">
        <v>0</v>
      </c>
      <c r="H1264">
        <v>0.22</v>
      </c>
      <c r="I1264">
        <v>542</v>
      </c>
      <c r="J1264">
        <v>75</v>
      </c>
      <c r="K1264">
        <v>73</v>
      </c>
      <c r="L1264">
        <v>90</v>
      </c>
      <c r="M1264">
        <v>17</v>
      </c>
    </row>
    <row r="1265" spans="1:13">
      <c r="A1265" s="1">
        <v>43310</v>
      </c>
      <c r="B1265" s="2">
        <v>0.99930555555555556</v>
      </c>
      <c r="C1265">
        <v>0.01</v>
      </c>
      <c r="D1265">
        <v>95</v>
      </c>
      <c r="E1265">
        <v>54</v>
      </c>
      <c r="F1265">
        <v>0</v>
      </c>
      <c r="G1265">
        <v>0</v>
      </c>
      <c r="H1265">
        <v>0.23</v>
      </c>
      <c r="I1265">
        <v>567</v>
      </c>
      <c r="J1265">
        <v>74</v>
      </c>
      <c r="K1265">
        <v>72</v>
      </c>
      <c r="L1265">
        <v>83</v>
      </c>
      <c r="M1265">
        <v>24</v>
      </c>
    </row>
    <row r="1266" spans="1:13">
      <c r="A1266" s="1">
        <v>43311</v>
      </c>
      <c r="B1266" s="2">
        <v>0.99930555555555556</v>
      </c>
      <c r="C1266">
        <v>0.05</v>
      </c>
      <c r="D1266">
        <v>98</v>
      </c>
      <c r="E1266">
        <v>56</v>
      </c>
      <c r="F1266">
        <v>0</v>
      </c>
      <c r="G1266">
        <v>0</v>
      </c>
      <c r="H1266">
        <v>0.23</v>
      </c>
      <c r="I1266">
        <v>558</v>
      </c>
      <c r="J1266">
        <v>75</v>
      </c>
      <c r="K1266">
        <v>73</v>
      </c>
      <c r="L1266">
        <v>84</v>
      </c>
      <c r="M1266">
        <v>20</v>
      </c>
    </row>
    <row r="1267" spans="1:13">
      <c r="A1267" s="1">
        <v>43312</v>
      </c>
      <c r="B1267" s="2">
        <v>0.99930555555555556</v>
      </c>
      <c r="C1267">
        <v>0</v>
      </c>
      <c r="D1267">
        <v>96</v>
      </c>
      <c r="E1267">
        <v>56</v>
      </c>
      <c r="F1267">
        <v>0</v>
      </c>
      <c r="G1267">
        <v>0</v>
      </c>
      <c r="H1267">
        <v>0.23</v>
      </c>
      <c r="I1267">
        <v>560</v>
      </c>
      <c r="J1267">
        <v>76</v>
      </c>
      <c r="K1267">
        <v>73</v>
      </c>
      <c r="L1267">
        <v>83</v>
      </c>
      <c r="M1267">
        <v>22</v>
      </c>
    </row>
    <row r="1268" spans="1:13">
      <c r="A1268" s="1">
        <v>43313</v>
      </c>
      <c r="B1268" s="2">
        <v>0.99930555555555556</v>
      </c>
      <c r="C1268">
        <v>0.04</v>
      </c>
      <c r="D1268">
        <v>97</v>
      </c>
      <c r="E1268">
        <v>58</v>
      </c>
      <c r="F1268">
        <v>0</v>
      </c>
      <c r="G1268">
        <v>0</v>
      </c>
      <c r="H1268">
        <v>0.23</v>
      </c>
      <c r="I1268">
        <v>553</v>
      </c>
      <c r="J1268">
        <v>76</v>
      </c>
      <c r="K1268">
        <v>74</v>
      </c>
      <c r="L1268">
        <v>82</v>
      </c>
      <c r="M1268">
        <v>17</v>
      </c>
    </row>
    <row r="1269" spans="1:13">
      <c r="A1269" s="1">
        <v>43314</v>
      </c>
      <c r="B1269" s="2">
        <v>0.99930555555555556</v>
      </c>
      <c r="C1269">
        <v>0.02</v>
      </c>
      <c r="D1269">
        <v>98</v>
      </c>
      <c r="E1269">
        <v>59</v>
      </c>
      <c r="F1269">
        <v>0</v>
      </c>
      <c r="G1269">
        <v>0</v>
      </c>
      <c r="H1269">
        <v>0.24</v>
      </c>
      <c r="I1269">
        <v>572</v>
      </c>
      <c r="J1269">
        <v>76</v>
      </c>
      <c r="K1269">
        <v>74</v>
      </c>
      <c r="L1269">
        <v>77</v>
      </c>
      <c r="M1269">
        <v>14</v>
      </c>
    </row>
    <row r="1270" spans="1:13">
      <c r="A1270" s="1">
        <v>43315</v>
      </c>
      <c r="B1270" s="2">
        <v>0.99930555555555556</v>
      </c>
      <c r="C1270">
        <v>0.04</v>
      </c>
      <c r="D1270">
        <v>101</v>
      </c>
      <c r="E1270">
        <v>51</v>
      </c>
      <c r="F1270">
        <v>0</v>
      </c>
      <c r="G1270">
        <v>0</v>
      </c>
      <c r="H1270">
        <v>0.24</v>
      </c>
      <c r="I1270">
        <v>599</v>
      </c>
      <c r="J1270">
        <v>76</v>
      </c>
      <c r="K1270">
        <v>73</v>
      </c>
      <c r="L1270">
        <v>87</v>
      </c>
      <c r="M1270">
        <v>11</v>
      </c>
    </row>
    <row r="1271" spans="1:13">
      <c r="A1271" s="1">
        <v>43316</v>
      </c>
      <c r="B1271" s="2">
        <v>0.99930555555555556</v>
      </c>
      <c r="C1271">
        <v>0.02</v>
      </c>
      <c r="D1271">
        <v>102</v>
      </c>
      <c r="E1271">
        <v>53</v>
      </c>
      <c r="F1271">
        <v>0</v>
      </c>
      <c r="G1271">
        <v>0</v>
      </c>
      <c r="H1271">
        <v>0.26</v>
      </c>
      <c r="I1271">
        <v>583</v>
      </c>
      <c r="J1271">
        <v>75</v>
      </c>
      <c r="K1271">
        <v>73</v>
      </c>
      <c r="L1271">
        <v>80</v>
      </c>
      <c r="M1271">
        <v>12</v>
      </c>
    </row>
    <row r="1272" spans="1:13">
      <c r="A1272" s="1">
        <v>43317</v>
      </c>
      <c r="B1272" s="2">
        <v>0.99930555555555556</v>
      </c>
      <c r="C1272">
        <v>0.02</v>
      </c>
      <c r="D1272">
        <v>97</v>
      </c>
      <c r="E1272">
        <v>52</v>
      </c>
      <c r="F1272">
        <v>0</v>
      </c>
      <c r="G1272">
        <v>0</v>
      </c>
      <c r="H1272">
        <v>0.25</v>
      </c>
      <c r="I1272">
        <v>589</v>
      </c>
      <c r="J1272">
        <v>75</v>
      </c>
      <c r="K1272">
        <v>73</v>
      </c>
      <c r="L1272">
        <v>77</v>
      </c>
      <c r="M1272">
        <v>12</v>
      </c>
    </row>
    <row r="1273" spans="1:13">
      <c r="A1273" s="1">
        <v>43318</v>
      </c>
      <c r="B1273" s="2">
        <v>0.99930555555555556</v>
      </c>
      <c r="C1273">
        <v>0.02</v>
      </c>
      <c r="D1273">
        <v>98</v>
      </c>
      <c r="E1273">
        <v>53</v>
      </c>
      <c r="F1273">
        <v>0</v>
      </c>
      <c r="G1273">
        <v>0</v>
      </c>
      <c r="H1273">
        <v>0.27</v>
      </c>
      <c r="I1273">
        <v>564</v>
      </c>
      <c r="J1273">
        <v>75</v>
      </c>
      <c r="K1273">
        <v>72</v>
      </c>
      <c r="L1273">
        <v>75</v>
      </c>
      <c r="M1273">
        <v>13</v>
      </c>
    </row>
    <row r="1274" spans="1:13">
      <c r="A1274" s="1">
        <v>43319</v>
      </c>
      <c r="B1274" s="2">
        <v>0.99930555555555556</v>
      </c>
      <c r="C1274">
        <v>0.02</v>
      </c>
      <c r="D1274">
        <v>101</v>
      </c>
      <c r="E1274">
        <v>53</v>
      </c>
      <c r="F1274">
        <v>0</v>
      </c>
      <c r="G1274">
        <v>0</v>
      </c>
      <c r="H1274">
        <v>0.25</v>
      </c>
      <c r="I1274">
        <v>581</v>
      </c>
      <c r="J1274">
        <v>75</v>
      </c>
      <c r="K1274">
        <v>72</v>
      </c>
      <c r="L1274">
        <v>74</v>
      </c>
      <c r="M1274">
        <v>10</v>
      </c>
    </row>
    <row r="1275" spans="1:13">
      <c r="A1275" s="1">
        <v>43320</v>
      </c>
      <c r="B1275" s="2">
        <v>0.99930555555555556</v>
      </c>
      <c r="C1275">
        <v>0.02</v>
      </c>
      <c r="D1275">
        <v>96</v>
      </c>
      <c r="E1275">
        <v>52</v>
      </c>
      <c r="F1275">
        <v>0</v>
      </c>
      <c r="G1275">
        <v>0</v>
      </c>
      <c r="H1275">
        <v>0.23</v>
      </c>
      <c r="I1275">
        <v>568</v>
      </c>
      <c r="J1275">
        <v>75</v>
      </c>
      <c r="K1275">
        <v>72</v>
      </c>
      <c r="L1275">
        <v>82</v>
      </c>
      <c r="M1275">
        <v>15</v>
      </c>
    </row>
    <row r="1276" spans="1:13">
      <c r="A1276" s="1">
        <v>43321</v>
      </c>
      <c r="B1276" s="2">
        <v>0.99930555555555556</v>
      </c>
      <c r="C1276">
        <v>0.02</v>
      </c>
      <c r="D1276">
        <v>100</v>
      </c>
      <c r="E1276">
        <v>51</v>
      </c>
      <c r="F1276">
        <v>0</v>
      </c>
      <c r="G1276">
        <v>0</v>
      </c>
      <c r="H1276">
        <v>0.23</v>
      </c>
      <c r="I1276">
        <v>557</v>
      </c>
      <c r="J1276">
        <v>75</v>
      </c>
      <c r="K1276">
        <v>72</v>
      </c>
      <c r="L1276">
        <v>80</v>
      </c>
      <c r="M1276">
        <v>18</v>
      </c>
    </row>
    <row r="1277" spans="1:13">
      <c r="A1277" s="1">
        <v>43322</v>
      </c>
      <c r="B1277" s="2">
        <v>0.99930555555555556</v>
      </c>
      <c r="C1277">
        <v>0.01</v>
      </c>
      <c r="D1277">
        <v>97</v>
      </c>
      <c r="E1277">
        <v>58</v>
      </c>
      <c r="F1277">
        <v>0</v>
      </c>
      <c r="G1277">
        <v>0</v>
      </c>
      <c r="H1277">
        <v>0.23</v>
      </c>
      <c r="I1277">
        <v>538</v>
      </c>
      <c r="J1277">
        <v>75</v>
      </c>
      <c r="K1277">
        <v>73</v>
      </c>
      <c r="L1277">
        <v>66</v>
      </c>
      <c r="M1277">
        <v>14</v>
      </c>
    </row>
    <row r="1278" spans="1:13">
      <c r="A1278" s="1">
        <v>43323</v>
      </c>
      <c r="B1278" s="2">
        <v>0.99930555555555556</v>
      </c>
      <c r="C1278">
        <v>0.02</v>
      </c>
      <c r="D1278">
        <v>93</v>
      </c>
      <c r="E1278">
        <v>53</v>
      </c>
      <c r="F1278">
        <v>0</v>
      </c>
      <c r="G1278">
        <v>0</v>
      </c>
      <c r="H1278">
        <v>0.23</v>
      </c>
      <c r="I1278">
        <v>546</v>
      </c>
      <c r="J1278">
        <v>75</v>
      </c>
      <c r="K1278">
        <v>73</v>
      </c>
      <c r="L1278">
        <v>65</v>
      </c>
      <c r="M1278">
        <v>19</v>
      </c>
    </row>
    <row r="1279" spans="1:13">
      <c r="A1279" s="1">
        <v>43324</v>
      </c>
      <c r="B1279" s="2">
        <v>0.99930555555555556</v>
      </c>
      <c r="C1279">
        <v>0.01</v>
      </c>
      <c r="D1279">
        <v>90</v>
      </c>
      <c r="E1279">
        <v>54</v>
      </c>
      <c r="F1279">
        <v>0</v>
      </c>
      <c r="G1279">
        <v>0</v>
      </c>
      <c r="H1279">
        <v>0.22</v>
      </c>
      <c r="I1279">
        <v>551</v>
      </c>
      <c r="J1279">
        <v>75</v>
      </c>
      <c r="K1279">
        <v>73</v>
      </c>
      <c r="L1279">
        <v>85</v>
      </c>
      <c r="M1279">
        <v>27</v>
      </c>
    </row>
    <row r="1280" spans="1:13">
      <c r="A1280" s="1">
        <v>43325</v>
      </c>
      <c r="B1280" s="2">
        <v>0.99930555555555556</v>
      </c>
      <c r="C1280">
        <v>0.04</v>
      </c>
      <c r="D1280">
        <v>87</v>
      </c>
      <c r="E1280">
        <v>54</v>
      </c>
      <c r="F1280">
        <v>0</v>
      </c>
      <c r="G1280">
        <v>0</v>
      </c>
      <c r="H1280">
        <v>0.21</v>
      </c>
      <c r="I1280">
        <v>551</v>
      </c>
      <c r="J1280">
        <v>75</v>
      </c>
      <c r="K1280">
        <v>72</v>
      </c>
      <c r="L1280">
        <v>90</v>
      </c>
      <c r="M1280">
        <v>31</v>
      </c>
    </row>
    <row r="1281" spans="1:13">
      <c r="A1281" s="1">
        <v>43326</v>
      </c>
      <c r="B1281" s="2">
        <v>0.99930555555555556</v>
      </c>
      <c r="C1281">
        <v>0.02</v>
      </c>
      <c r="D1281">
        <v>88</v>
      </c>
      <c r="E1281">
        <v>52</v>
      </c>
      <c r="F1281">
        <v>0</v>
      </c>
      <c r="G1281">
        <v>0</v>
      </c>
      <c r="H1281">
        <v>0.21</v>
      </c>
      <c r="I1281">
        <v>552</v>
      </c>
      <c r="J1281">
        <v>75</v>
      </c>
      <c r="K1281">
        <v>72</v>
      </c>
      <c r="L1281">
        <v>90</v>
      </c>
      <c r="M1281">
        <v>23</v>
      </c>
    </row>
    <row r="1282" spans="1:13">
      <c r="A1282" s="1">
        <v>43327</v>
      </c>
      <c r="B1282" s="2">
        <v>0.99930555555555556</v>
      </c>
      <c r="C1282">
        <v>0.01</v>
      </c>
      <c r="D1282">
        <v>90</v>
      </c>
      <c r="E1282">
        <v>53</v>
      </c>
      <c r="F1282">
        <v>0</v>
      </c>
      <c r="G1282">
        <v>0</v>
      </c>
      <c r="H1282">
        <v>0.21</v>
      </c>
      <c r="I1282">
        <v>551</v>
      </c>
      <c r="J1282">
        <v>74</v>
      </c>
      <c r="K1282">
        <v>72</v>
      </c>
      <c r="L1282">
        <v>88</v>
      </c>
      <c r="M1282">
        <v>32</v>
      </c>
    </row>
    <row r="1283" spans="1:13">
      <c r="A1283" s="1">
        <v>43328</v>
      </c>
      <c r="B1283" s="2">
        <v>0.99930555555555556</v>
      </c>
      <c r="C1283">
        <v>0</v>
      </c>
      <c r="D1283">
        <v>93</v>
      </c>
      <c r="E1283">
        <v>55</v>
      </c>
      <c r="F1283">
        <v>0</v>
      </c>
      <c r="G1283">
        <v>0</v>
      </c>
      <c r="H1283">
        <v>0.22</v>
      </c>
      <c r="I1283">
        <v>548</v>
      </c>
      <c r="J1283">
        <v>75</v>
      </c>
      <c r="K1283">
        <v>72</v>
      </c>
      <c r="L1283">
        <v>89</v>
      </c>
      <c r="M1283">
        <v>21</v>
      </c>
    </row>
    <row r="1284" spans="1:13">
      <c r="A1284" s="1">
        <v>43329</v>
      </c>
      <c r="B1284" s="2">
        <v>0.99930555555555556</v>
      </c>
      <c r="C1284">
        <v>0</v>
      </c>
      <c r="D1284">
        <v>96</v>
      </c>
      <c r="E1284">
        <v>57</v>
      </c>
      <c r="F1284">
        <v>0</v>
      </c>
      <c r="G1284">
        <v>0</v>
      </c>
      <c r="H1284">
        <v>0.22</v>
      </c>
      <c r="I1284">
        <v>535</v>
      </c>
      <c r="J1284">
        <v>75</v>
      </c>
      <c r="K1284">
        <v>72</v>
      </c>
      <c r="L1284">
        <v>82</v>
      </c>
      <c r="M1284">
        <v>27</v>
      </c>
    </row>
    <row r="1285" spans="1:13">
      <c r="A1285" s="1">
        <v>43330</v>
      </c>
      <c r="B1285" s="2">
        <v>0.99930555555555556</v>
      </c>
      <c r="C1285">
        <v>0.01</v>
      </c>
      <c r="D1285">
        <v>95</v>
      </c>
      <c r="E1285">
        <v>58</v>
      </c>
      <c r="F1285">
        <v>0</v>
      </c>
      <c r="G1285">
        <v>0</v>
      </c>
      <c r="H1285">
        <v>0.23</v>
      </c>
      <c r="I1285">
        <v>546</v>
      </c>
      <c r="J1285">
        <v>76</v>
      </c>
      <c r="K1285">
        <v>73</v>
      </c>
      <c r="L1285">
        <v>77</v>
      </c>
      <c r="M1285">
        <v>18</v>
      </c>
    </row>
    <row r="1286" spans="1:13">
      <c r="A1286" s="1">
        <v>43331</v>
      </c>
      <c r="B1286" s="2">
        <v>0.99930555555555556</v>
      </c>
      <c r="C1286">
        <v>0.01</v>
      </c>
      <c r="D1286">
        <v>99</v>
      </c>
      <c r="E1286">
        <v>53</v>
      </c>
      <c r="F1286">
        <v>0</v>
      </c>
      <c r="G1286">
        <v>0</v>
      </c>
      <c r="H1286">
        <v>0.23</v>
      </c>
      <c r="I1286">
        <v>548</v>
      </c>
      <c r="J1286">
        <v>76</v>
      </c>
      <c r="K1286">
        <v>73</v>
      </c>
      <c r="L1286">
        <v>69</v>
      </c>
      <c r="M1286">
        <v>13</v>
      </c>
    </row>
    <row r="1287" spans="1:13">
      <c r="A1287" s="1">
        <v>43332</v>
      </c>
      <c r="B1287" s="2">
        <v>0.99930555555555556</v>
      </c>
      <c r="C1287">
        <v>0.04</v>
      </c>
      <c r="D1287">
        <v>85</v>
      </c>
      <c r="E1287">
        <v>50</v>
      </c>
      <c r="F1287">
        <v>0</v>
      </c>
      <c r="G1287">
        <v>0</v>
      </c>
      <c r="H1287">
        <v>0.2</v>
      </c>
      <c r="I1287">
        <v>548</v>
      </c>
      <c r="J1287">
        <v>75</v>
      </c>
      <c r="K1287">
        <v>72</v>
      </c>
      <c r="L1287">
        <v>94</v>
      </c>
      <c r="M1287">
        <v>37</v>
      </c>
    </row>
    <row r="1288" spans="1:13">
      <c r="A1288" s="1">
        <v>43333</v>
      </c>
      <c r="B1288" s="2">
        <v>0.99930555555555556</v>
      </c>
      <c r="C1288">
        <v>0</v>
      </c>
      <c r="D1288">
        <v>80</v>
      </c>
      <c r="E1288">
        <v>53</v>
      </c>
      <c r="F1288">
        <v>0</v>
      </c>
      <c r="G1288">
        <v>0</v>
      </c>
      <c r="H1288">
        <v>0.18</v>
      </c>
      <c r="I1288">
        <v>541</v>
      </c>
      <c r="J1288">
        <v>74</v>
      </c>
      <c r="K1288">
        <v>72</v>
      </c>
      <c r="L1288">
        <v>96</v>
      </c>
      <c r="M1288">
        <v>42</v>
      </c>
    </row>
    <row r="1289" spans="1:13">
      <c r="A1289" s="1">
        <v>43334</v>
      </c>
      <c r="B1289" s="2">
        <v>0.99930555555555556</v>
      </c>
      <c r="C1289">
        <v>0</v>
      </c>
      <c r="D1289">
        <v>81</v>
      </c>
      <c r="E1289">
        <v>52</v>
      </c>
      <c r="F1289">
        <v>0</v>
      </c>
      <c r="G1289">
        <v>0</v>
      </c>
      <c r="H1289">
        <v>0.18</v>
      </c>
      <c r="I1289">
        <v>540</v>
      </c>
      <c r="J1289">
        <v>73</v>
      </c>
      <c r="K1289">
        <v>71</v>
      </c>
      <c r="L1289">
        <v>97</v>
      </c>
      <c r="M1289">
        <v>41</v>
      </c>
    </row>
    <row r="1290" spans="1:13">
      <c r="A1290" s="1">
        <v>43335</v>
      </c>
      <c r="B1290" s="2">
        <v>0.99930555555555556</v>
      </c>
      <c r="C1290">
        <v>0</v>
      </c>
      <c r="D1290">
        <v>81</v>
      </c>
      <c r="E1290">
        <v>50</v>
      </c>
      <c r="F1290">
        <v>0</v>
      </c>
      <c r="G1290">
        <v>0</v>
      </c>
      <c r="H1290">
        <v>0.19</v>
      </c>
      <c r="I1290">
        <v>557</v>
      </c>
      <c r="J1290">
        <v>73</v>
      </c>
      <c r="K1290">
        <v>71</v>
      </c>
      <c r="L1290">
        <v>96</v>
      </c>
      <c r="M1290">
        <v>35</v>
      </c>
    </row>
    <row r="1291" spans="1:13">
      <c r="A1291" s="1">
        <v>43336</v>
      </c>
      <c r="B1291" s="2">
        <v>0.99930555555555556</v>
      </c>
      <c r="C1291">
        <v>0.01</v>
      </c>
      <c r="D1291">
        <v>79</v>
      </c>
      <c r="E1291">
        <v>48</v>
      </c>
      <c r="F1291">
        <v>0</v>
      </c>
      <c r="G1291">
        <v>0</v>
      </c>
      <c r="H1291">
        <v>0.17</v>
      </c>
      <c r="I1291">
        <v>522</v>
      </c>
      <c r="J1291">
        <v>73</v>
      </c>
      <c r="K1291">
        <v>70</v>
      </c>
      <c r="L1291">
        <v>95</v>
      </c>
      <c r="M1291">
        <v>48</v>
      </c>
    </row>
    <row r="1292" spans="1:13">
      <c r="A1292" s="1">
        <v>43337</v>
      </c>
      <c r="B1292" s="2">
        <v>0.99930555555555556</v>
      </c>
      <c r="C1292">
        <v>0</v>
      </c>
      <c r="D1292">
        <v>82</v>
      </c>
      <c r="E1292">
        <v>47</v>
      </c>
      <c r="F1292">
        <v>0</v>
      </c>
      <c r="G1292">
        <v>0</v>
      </c>
      <c r="H1292">
        <v>0.17</v>
      </c>
      <c r="I1292">
        <v>494</v>
      </c>
      <c r="J1292">
        <v>72</v>
      </c>
      <c r="K1292">
        <v>70</v>
      </c>
      <c r="L1292">
        <v>97</v>
      </c>
      <c r="M1292">
        <v>41</v>
      </c>
    </row>
    <row r="1293" spans="1:13">
      <c r="A1293" s="1">
        <v>43338</v>
      </c>
      <c r="B1293" s="2">
        <v>0.99930555555555556</v>
      </c>
      <c r="C1293">
        <v>0</v>
      </c>
      <c r="D1293">
        <v>81</v>
      </c>
      <c r="E1293">
        <v>47</v>
      </c>
      <c r="F1293">
        <v>0</v>
      </c>
      <c r="G1293">
        <v>0</v>
      </c>
      <c r="H1293">
        <v>0.18</v>
      </c>
      <c r="I1293">
        <v>545</v>
      </c>
      <c r="J1293">
        <v>71</v>
      </c>
      <c r="K1293">
        <v>69</v>
      </c>
      <c r="L1293">
        <v>96</v>
      </c>
      <c r="M1293">
        <v>30</v>
      </c>
    </row>
    <row r="1294" spans="1:13">
      <c r="A1294" s="1">
        <v>43339</v>
      </c>
      <c r="B1294" s="2">
        <v>0.99930555555555556</v>
      </c>
      <c r="C1294">
        <v>0</v>
      </c>
      <c r="D1294">
        <v>70</v>
      </c>
      <c r="E1294">
        <v>43</v>
      </c>
      <c r="F1294">
        <v>0</v>
      </c>
      <c r="G1294">
        <v>0</v>
      </c>
      <c r="H1294">
        <v>0.16</v>
      </c>
      <c r="I1294">
        <v>538</v>
      </c>
      <c r="J1294">
        <v>71</v>
      </c>
      <c r="K1294">
        <v>68</v>
      </c>
      <c r="L1294">
        <v>97</v>
      </c>
      <c r="M1294">
        <v>57</v>
      </c>
    </row>
    <row r="1295" spans="1:13">
      <c r="A1295" s="1">
        <v>43340</v>
      </c>
      <c r="B1295" s="2">
        <v>0.99930555555555556</v>
      </c>
      <c r="C1295">
        <v>0</v>
      </c>
      <c r="D1295">
        <v>74</v>
      </c>
      <c r="E1295">
        <v>53</v>
      </c>
      <c r="F1295">
        <v>0</v>
      </c>
      <c r="G1295">
        <v>0</v>
      </c>
      <c r="H1295">
        <v>0.16</v>
      </c>
      <c r="I1295">
        <v>501</v>
      </c>
      <c r="J1295">
        <v>70</v>
      </c>
      <c r="K1295">
        <v>68</v>
      </c>
      <c r="L1295">
        <v>94</v>
      </c>
      <c r="M1295">
        <v>49</v>
      </c>
    </row>
    <row r="1296" spans="1:13">
      <c r="A1296" s="1">
        <v>43341</v>
      </c>
      <c r="B1296" s="2">
        <v>0.99930555555555556</v>
      </c>
      <c r="C1296">
        <v>0.01</v>
      </c>
      <c r="D1296">
        <v>78</v>
      </c>
      <c r="E1296">
        <v>48</v>
      </c>
      <c r="F1296">
        <v>0</v>
      </c>
      <c r="G1296">
        <v>0</v>
      </c>
      <c r="H1296">
        <v>0.16</v>
      </c>
      <c r="I1296">
        <v>485</v>
      </c>
      <c r="J1296">
        <v>70</v>
      </c>
      <c r="K1296">
        <v>68</v>
      </c>
      <c r="L1296">
        <v>96</v>
      </c>
      <c r="M1296">
        <v>41</v>
      </c>
    </row>
    <row r="1297" spans="1:13">
      <c r="A1297" s="1">
        <v>43342</v>
      </c>
      <c r="B1297" s="2">
        <v>0.99930555555555556</v>
      </c>
      <c r="C1297">
        <v>0</v>
      </c>
      <c r="D1297">
        <v>85</v>
      </c>
      <c r="E1297">
        <v>49</v>
      </c>
      <c r="F1297">
        <v>0</v>
      </c>
      <c r="G1297">
        <v>0</v>
      </c>
      <c r="H1297">
        <v>0.18</v>
      </c>
      <c r="I1297">
        <v>522</v>
      </c>
      <c r="J1297">
        <v>70</v>
      </c>
      <c r="K1297">
        <v>68</v>
      </c>
      <c r="L1297">
        <v>95</v>
      </c>
      <c r="M1297">
        <v>38</v>
      </c>
    </row>
    <row r="1298" spans="1:13">
      <c r="A1298" s="1">
        <v>43343</v>
      </c>
      <c r="B1298" s="2">
        <v>0.99930555555555556</v>
      </c>
      <c r="C1298">
        <v>0</v>
      </c>
      <c r="D1298">
        <v>89</v>
      </c>
      <c r="E1298">
        <v>48</v>
      </c>
      <c r="F1298">
        <v>0</v>
      </c>
      <c r="G1298">
        <v>0</v>
      </c>
      <c r="H1298">
        <v>0.2</v>
      </c>
      <c r="I1298">
        <v>527</v>
      </c>
      <c r="J1298">
        <v>70</v>
      </c>
      <c r="K1298">
        <v>68</v>
      </c>
      <c r="L1298">
        <v>94</v>
      </c>
      <c r="M1298">
        <v>25</v>
      </c>
    </row>
    <row r="1299" spans="1:13">
      <c r="A1299" s="1">
        <v>43344</v>
      </c>
      <c r="B1299" s="2">
        <v>0.99930555555555556</v>
      </c>
      <c r="C1299">
        <v>0</v>
      </c>
      <c r="D1299">
        <v>90</v>
      </c>
      <c r="E1299">
        <v>53</v>
      </c>
      <c r="F1299">
        <v>0</v>
      </c>
      <c r="G1299">
        <v>0</v>
      </c>
      <c r="H1299">
        <v>0.19</v>
      </c>
      <c r="I1299">
        <v>520</v>
      </c>
      <c r="J1299">
        <v>71</v>
      </c>
      <c r="K1299">
        <v>69</v>
      </c>
      <c r="L1299">
        <v>96</v>
      </c>
      <c r="M1299">
        <v>28</v>
      </c>
    </row>
    <row r="1300" spans="1:13">
      <c r="A1300" s="1">
        <v>43345</v>
      </c>
      <c r="B1300" s="2">
        <v>0.99930555555555556</v>
      </c>
      <c r="C1300">
        <v>0.01</v>
      </c>
      <c r="D1300">
        <v>81</v>
      </c>
      <c r="E1300">
        <v>48</v>
      </c>
      <c r="F1300">
        <v>0</v>
      </c>
      <c r="G1300">
        <v>0</v>
      </c>
      <c r="H1300">
        <v>0.17</v>
      </c>
      <c r="I1300">
        <v>493</v>
      </c>
      <c r="J1300">
        <v>71</v>
      </c>
      <c r="K1300">
        <v>68</v>
      </c>
      <c r="L1300">
        <v>94</v>
      </c>
      <c r="M1300">
        <v>42</v>
      </c>
    </row>
    <row r="1301" spans="1:13">
      <c r="A1301" s="1">
        <v>43346</v>
      </c>
      <c r="B1301" s="2">
        <v>0.99930555555555556</v>
      </c>
      <c r="C1301">
        <v>0.02</v>
      </c>
      <c r="D1301">
        <v>82</v>
      </c>
      <c r="E1301">
        <v>52</v>
      </c>
      <c r="F1301">
        <v>0</v>
      </c>
      <c r="G1301">
        <v>0</v>
      </c>
      <c r="H1301">
        <v>0.17</v>
      </c>
      <c r="I1301">
        <v>492</v>
      </c>
      <c r="J1301">
        <v>70</v>
      </c>
      <c r="K1301">
        <v>68</v>
      </c>
      <c r="L1301">
        <v>97</v>
      </c>
      <c r="M1301">
        <v>49</v>
      </c>
    </row>
    <row r="1302" spans="1:13">
      <c r="A1302" s="1">
        <v>43347</v>
      </c>
      <c r="B1302" s="2">
        <v>0.99930555555555556</v>
      </c>
      <c r="C1302">
        <v>0</v>
      </c>
      <c r="D1302">
        <v>86</v>
      </c>
      <c r="E1302">
        <v>51</v>
      </c>
      <c r="F1302">
        <v>0</v>
      </c>
      <c r="G1302">
        <v>0</v>
      </c>
      <c r="H1302">
        <v>0.18</v>
      </c>
      <c r="I1302">
        <v>479</v>
      </c>
      <c r="J1302">
        <v>70</v>
      </c>
      <c r="K1302">
        <v>68</v>
      </c>
      <c r="L1302">
        <v>95</v>
      </c>
      <c r="M1302">
        <v>34</v>
      </c>
    </row>
    <row r="1303" spans="1:13">
      <c r="A1303" s="1">
        <v>43348</v>
      </c>
      <c r="B1303" s="2">
        <v>0.99930555555555556</v>
      </c>
      <c r="C1303">
        <v>0</v>
      </c>
      <c r="D1303">
        <v>81</v>
      </c>
      <c r="E1303">
        <v>52</v>
      </c>
      <c r="F1303">
        <v>0</v>
      </c>
      <c r="G1303">
        <v>0</v>
      </c>
      <c r="H1303">
        <v>0.17</v>
      </c>
      <c r="I1303">
        <v>478</v>
      </c>
      <c r="J1303">
        <v>70</v>
      </c>
      <c r="K1303">
        <v>68</v>
      </c>
      <c r="L1303">
        <v>93</v>
      </c>
      <c r="M1303">
        <v>47</v>
      </c>
    </row>
    <row r="1304" spans="1:13">
      <c r="A1304" s="1">
        <v>43349</v>
      </c>
      <c r="B1304" s="2">
        <v>0.99930555555555556</v>
      </c>
      <c r="C1304">
        <v>0.02</v>
      </c>
      <c r="D1304">
        <v>93</v>
      </c>
      <c r="E1304">
        <v>51</v>
      </c>
      <c r="F1304">
        <v>0</v>
      </c>
      <c r="G1304">
        <v>0</v>
      </c>
      <c r="H1304">
        <v>0.19</v>
      </c>
      <c r="I1304">
        <v>478</v>
      </c>
      <c r="J1304">
        <v>70</v>
      </c>
      <c r="K1304">
        <v>68</v>
      </c>
      <c r="L1304">
        <v>96</v>
      </c>
      <c r="M1304">
        <v>22</v>
      </c>
    </row>
    <row r="1305" spans="1:13">
      <c r="A1305" s="1">
        <v>43350</v>
      </c>
      <c r="B1305" s="2">
        <v>0.99930555555555556</v>
      </c>
      <c r="C1305">
        <v>0</v>
      </c>
      <c r="D1305">
        <v>100</v>
      </c>
      <c r="E1305">
        <v>52</v>
      </c>
      <c r="F1305">
        <v>0</v>
      </c>
      <c r="G1305">
        <v>0</v>
      </c>
      <c r="H1305">
        <v>0.21</v>
      </c>
      <c r="I1305">
        <v>482</v>
      </c>
      <c r="J1305">
        <v>71</v>
      </c>
      <c r="K1305">
        <v>69</v>
      </c>
      <c r="L1305">
        <v>85</v>
      </c>
      <c r="M1305">
        <v>17</v>
      </c>
    </row>
    <row r="1306" spans="1:13">
      <c r="A1306" s="1">
        <v>43351</v>
      </c>
      <c r="B1306" s="2">
        <v>0.99930555555555556</v>
      </c>
      <c r="C1306">
        <v>0.01</v>
      </c>
      <c r="D1306">
        <v>100</v>
      </c>
      <c r="E1306">
        <v>51</v>
      </c>
      <c r="F1306">
        <v>0</v>
      </c>
      <c r="G1306">
        <v>0</v>
      </c>
      <c r="H1306">
        <v>0.22</v>
      </c>
      <c r="I1306">
        <v>498</v>
      </c>
      <c r="J1306">
        <v>71</v>
      </c>
      <c r="K1306">
        <v>69</v>
      </c>
      <c r="L1306">
        <v>78</v>
      </c>
      <c r="M1306">
        <v>11</v>
      </c>
    </row>
    <row r="1307" spans="1:13">
      <c r="A1307" s="1">
        <v>43352</v>
      </c>
      <c r="B1307" s="2">
        <v>0.99930555555555556</v>
      </c>
      <c r="C1307">
        <v>0</v>
      </c>
      <c r="D1307">
        <v>95</v>
      </c>
      <c r="E1307">
        <v>49</v>
      </c>
      <c r="F1307">
        <v>0</v>
      </c>
      <c r="G1307">
        <v>0</v>
      </c>
      <c r="H1307">
        <v>0.19</v>
      </c>
      <c r="I1307">
        <v>496</v>
      </c>
      <c r="J1307">
        <v>71</v>
      </c>
      <c r="K1307">
        <v>69</v>
      </c>
      <c r="L1307">
        <v>83</v>
      </c>
      <c r="M1307">
        <v>16</v>
      </c>
    </row>
    <row r="1308" spans="1:13">
      <c r="A1308" s="1">
        <v>43353</v>
      </c>
      <c r="B1308" s="2">
        <v>0.99930555555555556</v>
      </c>
      <c r="C1308">
        <v>0</v>
      </c>
      <c r="D1308">
        <v>94</v>
      </c>
      <c r="E1308">
        <v>46</v>
      </c>
      <c r="F1308">
        <v>0</v>
      </c>
      <c r="G1308">
        <v>0</v>
      </c>
      <c r="H1308">
        <v>0.19</v>
      </c>
      <c r="I1308">
        <v>489</v>
      </c>
      <c r="J1308">
        <v>70</v>
      </c>
      <c r="K1308">
        <v>68</v>
      </c>
      <c r="L1308">
        <v>81</v>
      </c>
      <c r="M1308">
        <v>14</v>
      </c>
    </row>
    <row r="1309" spans="1:13">
      <c r="A1309" s="1">
        <v>43354</v>
      </c>
      <c r="B1309" s="2">
        <v>0.99930555555555556</v>
      </c>
      <c r="C1309">
        <v>0.01</v>
      </c>
      <c r="D1309">
        <v>94</v>
      </c>
      <c r="E1309">
        <v>46</v>
      </c>
      <c r="F1309">
        <v>0</v>
      </c>
      <c r="G1309">
        <v>0</v>
      </c>
      <c r="H1309">
        <v>0.19</v>
      </c>
      <c r="I1309">
        <v>482</v>
      </c>
      <c r="J1309">
        <v>70</v>
      </c>
      <c r="K1309">
        <v>68</v>
      </c>
      <c r="L1309">
        <v>83</v>
      </c>
      <c r="M1309">
        <v>12</v>
      </c>
    </row>
    <row r="1310" spans="1:13">
      <c r="A1310" s="1">
        <v>43355</v>
      </c>
      <c r="B1310" s="2">
        <v>0.99930555555555556</v>
      </c>
      <c r="C1310">
        <v>0</v>
      </c>
      <c r="D1310">
        <v>85</v>
      </c>
      <c r="E1310">
        <v>44</v>
      </c>
      <c r="F1310">
        <v>0</v>
      </c>
      <c r="G1310">
        <v>0</v>
      </c>
      <c r="H1310">
        <v>0.18</v>
      </c>
      <c r="I1310">
        <v>481</v>
      </c>
      <c r="J1310">
        <v>70</v>
      </c>
      <c r="K1310">
        <v>67</v>
      </c>
      <c r="L1310">
        <v>85</v>
      </c>
      <c r="M1310">
        <v>17</v>
      </c>
    </row>
    <row r="1311" spans="1:13">
      <c r="A1311" s="1">
        <v>43356</v>
      </c>
      <c r="B1311" s="2">
        <v>0.99930555555555556</v>
      </c>
      <c r="C1311">
        <v>0</v>
      </c>
      <c r="D1311">
        <v>81</v>
      </c>
      <c r="E1311">
        <v>41</v>
      </c>
      <c r="F1311">
        <v>0</v>
      </c>
      <c r="G1311">
        <v>0</v>
      </c>
      <c r="H1311">
        <v>0.17</v>
      </c>
      <c r="I1311">
        <v>480</v>
      </c>
      <c r="J1311">
        <v>68</v>
      </c>
      <c r="K1311">
        <v>66</v>
      </c>
      <c r="L1311">
        <v>89</v>
      </c>
      <c r="M1311">
        <v>21</v>
      </c>
    </row>
    <row r="1312" spans="1:13">
      <c r="A1312" s="1">
        <v>43357</v>
      </c>
      <c r="B1312" s="2">
        <v>0.99930555555555556</v>
      </c>
      <c r="C1312">
        <v>0</v>
      </c>
      <c r="D1312">
        <v>86</v>
      </c>
      <c r="E1312">
        <v>43</v>
      </c>
      <c r="F1312">
        <v>0</v>
      </c>
      <c r="G1312">
        <v>0</v>
      </c>
      <c r="H1312">
        <v>0.17</v>
      </c>
      <c r="I1312">
        <v>473</v>
      </c>
      <c r="J1312">
        <v>67</v>
      </c>
      <c r="K1312">
        <v>66</v>
      </c>
      <c r="L1312">
        <v>88</v>
      </c>
      <c r="M1312">
        <v>20</v>
      </c>
    </row>
    <row r="1313" spans="1:13">
      <c r="A1313" s="1">
        <v>43358</v>
      </c>
      <c r="B1313" s="2">
        <v>0.99930555555555556</v>
      </c>
      <c r="C1313">
        <v>0</v>
      </c>
      <c r="D1313">
        <v>82</v>
      </c>
      <c r="E1313">
        <v>42</v>
      </c>
      <c r="F1313">
        <v>0</v>
      </c>
      <c r="G1313">
        <v>0</v>
      </c>
      <c r="H1313">
        <v>0.17</v>
      </c>
      <c r="I1313">
        <v>479</v>
      </c>
      <c r="J1313">
        <v>67</v>
      </c>
      <c r="K1313">
        <v>65</v>
      </c>
      <c r="L1313">
        <v>83</v>
      </c>
      <c r="M1313">
        <v>19</v>
      </c>
    </row>
    <row r="1314" spans="1:13">
      <c r="A1314" s="1">
        <v>43359</v>
      </c>
      <c r="B1314" s="2">
        <v>0.99930555555555556</v>
      </c>
      <c r="C1314">
        <v>0</v>
      </c>
      <c r="D1314">
        <v>85</v>
      </c>
      <c r="E1314">
        <v>51</v>
      </c>
      <c r="F1314">
        <v>0</v>
      </c>
      <c r="G1314">
        <v>0</v>
      </c>
      <c r="H1314">
        <v>0.17</v>
      </c>
      <c r="I1314">
        <v>474</v>
      </c>
      <c r="J1314">
        <v>67</v>
      </c>
      <c r="K1314">
        <v>65</v>
      </c>
      <c r="L1314">
        <v>81</v>
      </c>
      <c r="M1314">
        <v>23</v>
      </c>
    </row>
    <row r="1315" spans="1:13">
      <c r="A1315" s="1">
        <v>43360</v>
      </c>
      <c r="B1315" s="2">
        <v>0.99930555555555556</v>
      </c>
      <c r="C1315">
        <v>0</v>
      </c>
      <c r="D1315">
        <v>83</v>
      </c>
      <c r="E1315">
        <v>42</v>
      </c>
      <c r="F1315">
        <v>0</v>
      </c>
      <c r="G1315">
        <v>0</v>
      </c>
      <c r="H1315">
        <v>0.16</v>
      </c>
      <c r="I1315">
        <v>475</v>
      </c>
      <c r="J1315">
        <v>67</v>
      </c>
      <c r="K1315">
        <v>65</v>
      </c>
      <c r="L1315">
        <v>88</v>
      </c>
      <c r="M1315">
        <v>31</v>
      </c>
    </row>
    <row r="1316" spans="1:13">
      <c r="A1316" s="1">
        <v>43361</v>
      </c>
      <c r="B1316" s="2">
        <v>0.99930555555555556</v>
      </c>
      <c r="C1316">
        <v>0</v>
      </c>
      <c r="D1316">
        <v>83</v>
      </c>
      <c r="E1316">
        <v>41</v>
      </c>
      <c r="F1316">
        <v>0</v>
      </c>
      <c r="G1316">
        <v>0</v>
      </c>
      <c r="H1316">
        <v>0.16</v>
      </c>
      <c r="I1316">
        <v>465</v>
      </c>
      <c r="J1316">
        <v>67</v>
      </c>
      <c r="K1316">
        <v>65</v>
      </c>
      <c r="L1316">
        <v>89</v>
      </c>
      <c r="M1316">
        <v>34</v>
      </c>
    </row>
    <row r="1317" spans="1:13">
      <c r="A1317" s="1">
        <v>43362</v>
      </c>
      <c r="B1317" s="2">
        <v>0.99930555555555556</v>
      </c>
      <c r="C1317">
        <v>0</v>
      </c>
      <c r="D1317">
        <v>87</v>
      </c>
      <c r="E1317">
        <v>42</v>
      </c>
      <c r="F1317">
        <v>0</v>
      </c>
      <c r="G1317">
        <v>0</v>
      </c>
      <c r="H1317">
        <v>0.18</v>
      </c>
      <c r="I1317">
        <v>479</v>
      </c>
      <c r="J1317">
        <v>66</v>
      </c>
      <c r="K1317">
        <v>65</v>
      </c>
      <c r="L1317">
        <v>94</v>
      </c>
      <c r="M1317">
        <v>23</v>
      </c>
    </row>
    <row r="1318" spans="1:13">
      <c r="A1318" s="1">
        <v>43363</v>
      </c>
      <c r="B1318" s="2">
        <v>0.99930555555555556</v>
      </c>
      <c r="C1318">
        <v>0.01</v>
      </c>
      <c r="D1318">
        <v>90</v>
      </c>
      <c r="E1318">
        <v>43</v>
      </c>
      <c r="F1318">
        <v>0</v>
      </c>
      <c r="G1318">
        <v>0</v>
      </c>
      <c r="H1318">
        <v>0.18</v>
      </c>
      <c r="I1318">
        <v>453</v>
      </c>
      <c r="J1318">
        <v>66</v>
      </c>
      <c r="K1318">
        <v>65</v>
      </c>
      <c r="L1318">
        <v>90</v>
      </c>
      <c r="M1318">
        <v>20</v>
      </c>
    </row>
    <row r="1319" spans="1:13">
      <c r="A1319" s="1">
        <v>43364</v>
      </c>
      <c r="B1319" s="2">
        <v>0.99930555555555556</v>
      </c>
      <c r="C1319">
        <v>0.02</v>
      </c>
      <c r="D1319">
        <v>85</v>
      </c>
      <c r="E1319">
        <v>44</v>
      </c>
      <c r="F1319">
        <v>0</v>
      </c>
      <c r="G1319">
        <v>0</v>
      </c>
      <c r="H1319">
        <v>0.17</v>
      </c>
      <c r="I1319">
        <v>457</v>
      </c>
      <c r="J1319">
        <v>66</v>
      </c>
      <c r="K1319">
        <v>65</v>
      </c>
      <c r="L1319">
        <v>90</v>
      </c>
      <c r="M1319">
        <v>33</v>
      </c>
    </row>
    <row r="1320" spans="1:13">
      <c r="A1320" s="1">
        <v>43365</v>
      </c>
      <c r="B1320" s="2">
        <v>0.99930555555555556</v>
      </c>
      <c r="C1320">
        <v>0</v>
      </c>
      <c r="D1320">
        <v>93</v>
      </c>
      <c r="E1320">
        <v>45</v>
      </c>
      <c r="F1320">
        <v>0</v>
      </c>
      <c r="G1320">
        <v>0</v>
      </c>
      <c r="H1320">
        <v>0.17</v>
      </c>
      <c r="I1320">
        <v>457</v>
      </c>
      <c r="J1320">
        <v>66</v>
      </c>
      <c r="K1320">
        <v>65</v>
      </c>
      <c r="L1320">
        <v>94</v>
      </c>
      <c r="M1320">
        <v>12</v>
      </c>
    </row>
    <row r="1321" spans="1:13">
      <c r="A1321" s="1">
        <v>43366</v>
      </c>
      <c r="B1321" s="2">
        <v>0.99930555555555556</v>
      </c>
      <c r="C1321">
        <v>0.01</v>
      </c>
      <c r="D1321">
        <v>89</v>
      </c>
      <c r="E1321">
        <v>42</v>
      </c>
      <c r="F1321">
        <v>0</v>
      </c>
      <c r="G1321">
        <v>0</v>
      </c>
      <c r="H1321">
        <v>0.17</v>
      </c>
      <c r="I1321">
        <v>451</v>
      </c>
      <c r="J1321">
        <v>66</v>
      </c>
      <c r="K1321">
        <v>64</v>
      </c>
      <c r="L1321">
        <v>81</v>
      </c>
      <c r="M1321">
        <v>22</v>
      </c>
    </row>
    <row r="1322" spans="1:13">
      <c r="A1322" s="1">
        <v>43367</v>
      </c>
      <c r="B1322" s="2">
        <v>0.99930555555555556</v>
      </c>
      <c r="C1322">
        <v>0.03</v>
      </c>
      <c r="D1322">
        <v>85</v>
      </c>
      <c r="E1322">
        <v>43</v>
      </c>
      <c r="F1322">
        <v>0</v>
      </c>
      <c r="G1322">
        <v>0</v>
      </c>
      <c r="H1322">
        <v>0.16</v>
      </c>
      <c r="I1322">
        <v>464</v>
      </c>
      <c r="J1322">
        <v>66</v>
      </c>
      <c r="K1322">
        <v>64</v>
      </c>
      <c r="L1322">
        <v>90</v>
      </c>
      <c r="M1322">
        <v>25</v>
      </c>
    </row>
    <row r="1323" spans="1:13">
      <c r="A1323" s="1">
        <v>43368</v>
      </c>
      <c r="B1323" s="2">
        <v>0.99930555555555556</v>
      </c>
      <c r="C1323">
        <v>0</v>
      </c>
      <c r="D1323">
        <v>84</v>
      </c>
      <c r="E1323">
        <v>40</v>
      </c>
      <c r="F1323">
        <v>0</v>
      </c>
      <c r="G1323">
        <v>0</v>
      </c>
      <c r="H1323">
        <v>0.16</v>
      </c>
      <c r="I1323">
        <v>440</v>
      </c>
      <c r="J1323">
        <v>65</v>
      </c>
      <c r="K1323">
        <v>64</v>
      </c>
      <c r="L1323">
        <v>91</v>
      </c>
      <c r="M1323">
        <v>29</v>
      </c>
    </row>
    <row r="1324" spans="1:13">
      <c r="A1324" s="1">
        <v>43369</v>
      </c>
      <c r="B1324" s="2">
        <v>0.99930555555555556</v>
      </c>
      <c r="C1324">
        <v>0</v>
      </c>
      <c r="D1324">
        <v>95</v>
      </c>
      <c r="E1324">
        <v>45</v>
      </c>
      <c r="F1324">
        <v>0</v>
      </c>
      <c r="G1324">
        <v>0</v>
      </c>
      <c r="H1324">
        <v>0.16</v>
      </c>
      <c r="I1324">
        <v>424</v>
      </c>
      <c r="J1324">
        <v>66</v>
      </c>
      <c r="K1324">
        <v>64</v>
      </c>
      <c r="L1324">
        <v>92</v>
      </c>
      <c r="M1324">
        <v>22</v>
      </c>
    </row>
    <row r="1325" spans="1:13">
      <c r="A1325" s="1">
        <v>43370</v>
      </c>
      <c r="B1325" s="2">
        <v>0.99930555555555556</v>
      </c>
      <c r="C1325">
        <v>0.02</v>
      </c>
      <c r="D1325">
        <v>96</v>
      </c>
      <c r="E1325">
        <v>45</v>
      </c>
      <c r="F1325">
        <v>0</v>
      </c>
      <c r="G1325">
        <v>0</v>
      </c>
      <c r="H1325">
        <v>0.17</v>
      </c>
      <c r="I1325">
        <v>432</v>
      </c>
      <c r="J1325">
        <v>66</v>
      </c>
      <c r="K1325">
        <v>64</v>
      </c>
      <c r="L1325">
        <v>93</v>
      </c>
      <c r="M1325">
        <v>22</v>
      </c>
    </row>
    <row r="1326" spans="1:13">
      <c r="A1326" s="1">
        <v>43371</v>
      </c>
      <c r="B1326" s="2">
        <v>0.99930555555555556</v>
      </c>
      <c r="C1326">
        <v>0</v>
      </c>
      <c r="D1326">
        <v>84</v>
      </c>
      <c r="E1326">
        <v>47</v>
      </c>
      <c r="F1326">
        <v>0</v>
      </c>
      <c r="G1326">
        <v>0</v>
      </c>
      <c r="H1326">
        <v>0.15</v>
      </c>
      <c r="I1326">
        <v>437</v>
      </c>
      <c r="J1326">
        <v>66</v>
      </c>
      <c r="K1326">
        <v>65</v>
      </c>
      <c r="L1326">
        <v>94</v>
      </c>
      <c r="M1326">
        <v>38</v>
      </c>
    </row>
    <row r="1327" spans="1:13">
      <c r="A1327" s="1">
        <v>43372</v>
      </c>
      <c r="B1327" s="2">
        <v>0.99930555555555556</v>
      </c>
      <c r="C1327">
        <v>0</v>
      </c>
      <c r="D1327">
        <v>73</v>
      </c>
      <c r="E1327">
        <v>49</v>
      </c>
      <c r="F1327">
        <v>0</v>
      </c>
      <c r="G1327">
        <v>0</v>
      </c>
      <c r="H1327">
        <v>0.13</v>
      </c>
      <c r="I1327">
        <v>417</v>
      </c>
      <c r="J1327">
        <v>66</v>
      </c>
      <c r="K1327">
        <v>64</v>
      </c>
      <c r="L1327">
        <v>94</v>
      </c>
      <c r="M1327">
        <v>45</v>
      </c>
    </row>
    <row r="1328" spans="1:13">
      <c r="A1328" s="1">
        <v>43373</v>
      </c>
      <c r="B1328" s="2">
        <v>0.99930555555555556</v>
      </c>
      <c r="C1328">
        <v>0</v>
      </c>
      <c r="D1328">
        <v>81</v>
      </c>
      <c r="E1328">
        <v>45</v>
      </c>
      <c r="F1328">
        <v>0</v>
      </c>
      <c r="G1328">
        <v>0</v>
      </c>
      <c r="H1328">
        <v>0.13</v>
      </c>
      <c r="I1328">
        <v>413</v>
      </c>
      <c r="J1328">
        <v>65</v>
      </c>
      <c r="K1328">
        <v>64</v>
      </c>
      <c r="L1328">
        <v>93</v>
      </c>
      <c r="M1328">
        <v>37</v>
      </c>
    </row>
    <row r="1329" spans="1:13">
      <c r="A1329" s="1">
        <v>43374</v>
      </c>
      <c r="B1329" s="2">
        <v>0.99930555555555556</v>
      </c>
      <c r="C1329">
        <v>0</v>
      </c>
      <c r="D1329">
        <v>86</v>
      </c>
      <c r="E1329">
        <v>43</v>
      </c>
      <c r="F1329">
        <v>0</v>
      </c>
      <c r="G1329">
        <v>0</v>
      </c>
      <c r="H1329">
        <v>0.16</v>
      </c>
      <c r="I1329">
        <v>421</v>
      </c>
      <c r="J1329">
        <v>65</v>
      </c>
      <c r="K1329">
        <v>64</v>
      </c>
      <c r="L1329">
        <v>96</v>
      </c>
      <c r="M1329">
        <v>15</v>
      </c>
    </row>
    <row r="1330" spans="1:13">
      <c r="A1330" s="1">
        <v>43375</v>
      </c>
      <c r="B1330" s="2">
        <v>0.99930555555555556</v>
      </c>
      <c r="C1330">
        <v>0</v>
      </c>
      <c r="D1330">
        <v>81</v>
      </c>
      <c r="E1330">
        <v>50</v>
      </c>
      <c r="F1330">
        <v>0</v>
      </c>
      <c r="G1330">
        <v>0</v>
      </c>
      <c r="H1330">
        <v>0.15</v>
      </c>
      <c r="I1330">
        <v>383</v>
      </c>
      <c r="J1330">
        <v>65</v>
      </c>
      <c r="K1330">
        <v>64</v>
      </c>
      <c r="L1330">
        <v>79</v>
      </c>
      <c r="M1330">
        <v>30</v>
      </c>
    </row>
    <row r="1331" spans="1:13">
      <c r="A1331" s="1">
        <v>43376</v>
      </c>
      <c r="B1331" s="2">
        <v>0.99930555555555556</v>
      </c>
      <c r="C1331">
        <v>0.05</v>
      </c>
      <c r="D1331">
        <v>70</v>
      </c>
      <c r="E1331">
        <v>60</v>
      </c>
      <c r="F1331">
        <v>0</v>
      </c>
      <c r="G1331">
        <v>0</v>
      </c>
      <c r="H1331">
        <v>0.04</v>
      </c>
      <c r="I1331">
        <v>154</v>
      </c>
      <c r="J1331">
        <v>65</v>
      </c>
      <c r="K1331">
        <v>65</v>
      </c>
      <c r="L1331">
        <v>95</v>
      </c>
      <c r="M1331">
        <v>74</v>
      </c>
    </row>
    <row r="1332" spans="1:13">
      <c r="A1332" s="1">
        <v>43377</v>
      </c>
      <c r="B1332" s="2">
        <v>0.99930555555555556</v>
      </c>
      <c r="C1332">
        <v>0</v>
      </c>
      <c r="D1332">
        <v>73</v>
      </c>
      <c r="E1332">
        <v>52</v>
      </c>
      <c r="F1332">
        <v>0</v>
      </c>
      <c r="G1332">
        <v>0</v>
      </c>
      <c r="H1332">
        <v>0.12</v>
      </c>
      <c r="I1332">
        <v>161</v>
      </c>
      <c r="J1332">
        <v>66</v>
      </c>
      <c r="K1332">
        <v>65</v>
      </c>
      <c r="L1332">
        <v>98</v>
      </c>
      <c r="M1332">
        <v>56</v>
      </c>
    </row>
    <row r="1333" spans="1:13">
      <c r="A1333" s="1">
        <v>43378</v>
      </c>
      <c r="B1333" s="2">
        <v>0.99930555555555556</v>
      </c>
      <c r="C1333">
        <v>0</v>
      </c>
      <c r="D1333">
        <v>79</v>
      </c>
      <c r="E1333">
        <v>50</v>
      </c>
      <c r="F1333">
        <v>0</v>
      </c>
      <c r="G1333">
        <v>0</v>
      </c>
      <c r="H1333">
        <v>0.12</v>
      </c>
      <c r="I1333">
        <v>390</v>
      </c>
      <c r="J1333">
        <v>66</v>
      </c>
      <c r="K1333">
        <v>65</v>
      </c>
      <c r="L1333">
        <v>96</v>
      </c>
      <c r="M1333">
        <v>39</v>
      </c>
    </row>
    <row r="1334" spans="1:13">
      <c r="A1334" s="1">
        <v>43379</v>
      </c>
      <c r="B1334" s="2">
        <v>0.99930555555555556</v>
      </c>
      <c r="C1334">
        <v>0</v>
      </c>
      <c r="D1334">
        <v>78</v>
      </c>
      <c r="E1334">
        <v>49</v>
      </c>
      <c r="F1334">
        <v>0</v>
      </c>
      <c r="G1334">
        <v>0</v>
      </c>
      <c r="H1334">
        <v>0.15</v>
      </c>
      <c r="I1334">
        <v>463</v>
      </c>
      <c r="J1334">
        <v>66</v>
      </c>
      <c r="K1334">
        <v>64</v>
      </c>
      <c r="L1334">
        <v>93</v>
      </c>
      <c r="M1334">
        <v>40</v>
      </c>
    </row>
    <row r="1335" spans="1:13">
      <c r="A1335" s="1">
        <v>43380</v>
      </c>
      <c r="B1335" s="2">
        <v>0.99930555555555556</v>
      </c>
      <c r="C1335">
        <v>0.01</v>
      </c>
      <c r="D1335">
        <v>80</v>
      </c>
      <c r="E1335">
        <v>44</v>
      </c>
      <c r="F1335">
        <v>0</v>
      </c>
      <c r="G1335">
        <v>0</v>
      </c>
      <c r="H1335">
        <v>0.16</v>
      </c>
      <c r="I1335">
        <v>463</v>
      </c>
      <c r="J1335">
        <v>65</v>
      </c>
      <c r="K1335">
        <v>64</v>
      </c>
      <c r="L1335">
        <v>96</v>
      </c>
      <c r="M1335">
        <v>22</v>
      </c>
    </row>
    <row r="1336" spans="1:13">
      <c r="A1336" s="1">
        <v>43381</v>
      </c>
      <c r="B1336" s="2">
        <v>0.99930555555555556</v>
      </c>
      <c r="C1336">
        <v>0.02</v>
      </c>
      <c r="D1336">
        <v>78</v>
      </c>
      <c r="E1336">
        <v>40</v>
      </c>
      <c r="F1336">
        <v>0</v>
      </c>
      <c r="G1336">
        <v>0</v>
      </c>
      <c r="H1336">
        <v>0.14000000000000001</v>
      </c>
      <c r="I1336">
        <v>452</v>
      </c>
      <c r="J1336">
        <v>64</v>
      </c>
      <c r="K1336">
        <v>63</v>
      </c>
      <c r="L1336">
        <v>93</v>
      </c>
      <c r="M1336">
        <v>27</v>
      </c>
    </row>
    <row r="1337" spans="1:13">
      <c r="A1337" s="1">
        <v>43382</v>
      </c>
      <c r="B1337" s="2">
        <v>0.99930555555555556</v>
      </c>
      <c r="C1337">
        <v>0</v>
      </c>
      <c r="D1337">
        <v>74</v>
      </c>
      <c r="E1337">
        <v>41</v>
      </c>
      <c r="F1337">
        <v>0</v>
      </c>
      <c r="G1337">
        <v>0</v>
      </c>
      <c r="H1337">
        <v>0.13</v>
      </c>
      <c r="I1337">
        <v>446</v>
      </c>
      <c r="J1337">
        <v>64</v>
      </c>
      <c r="K1337">
        <v>62</v>
      </c>
      <c r="L1337">
        <v>97</v>
      </c>
      <c r="M1337">
        <v>50</v>
      </c>
    </row>
    <row r="1338" spans="1:13">
      <c r="A1338" s="1">
        <v>43383</v>
      </c>
      <c r="B1338" s="2">
        <v>0.99930555555555556</v>
      </c>
      <c r="C1338">
        <v>0</v>
      </c>
      <c r="D1338">
        <v>66</v>
      </c>
      <c r="E1338">
        <v>45</v>
      </c>
      <c r="F1338">
        <v>0</v>
      </c>
      <c r="G1338">
        <v>0</v>
      </c>
      <c r="H1338">
        <v>0.05</v>
      </c>
      <c r="I1338">
        <v>189</v>
      </c>
      <c r="J1338">
        <v>63</v>
      </c>
      <c r="K1338">
        <v>62</v>
      </c>
      <c r="L1338">
        <v>97</v>
      </c>
      <c r="M1338">
        <v>66</v>
      </c>
    </row>
    <row r="1339" spans="1:13">
      <c r="A1339" s="1">
        <v>43384</v>
      </c>
      <c r="B1339" s="2">
        <v>0.99930555555555556</v>
      </c>
      <c r="C1339">
        <v>0</v>
      </c>
      <c r="D1339">
        <v>67</v>
      </c>
      <c r="E1339">
        <v>46</v>
      </c>
      <c r="F1339">
        <v>0</v>
      </c>
      <c r="G1339">
        <v>0</v>
      </c>
      <c r="H1339">
        <v>0.06</v>
      </c>
      <c r="I1339">
        <v>211</v>
      </c>
      <c r="J1339">
        <v>63</v>
      </c>
      <c r="K1339">
        <v>62</v>
      </c>
      <c r="L1339">
        <v>93</v>
      </c>
      <c r="M1339">
        <v>57</v>
      </c>
    </row>
    <row r="1340" spans="1:13">
      <c r="A1340" s="1">
        <v>43385</v>
      </c>
      <c r="B1340" s="2">
        <v>0.99930555555555556</v>
      </c>
      <c r="C1340">
        <v>0</v>
      </c>
      <c r="D1340">
        <v>82</v>
      </c>
      <c r="E1340">
        <v>42</v>
      </c>
      <c r="F1340">
        <v>0</v>
      </c>
      <c r="G1340">
        <v>0</v>
      </c>
      <c r="H1340">
        <v>0.15</v>
      </c>
      <c r="I1340">
        <v>398</v>
      </c>
      <c r="J1340">
        <v>63</v>
      </c>
      <c r="K1340">
        <v>61</v>
      </c>
      <c r="L1340">
        <v>96</v>
      </c>
      <c r="M1340">
        <v>24</v>
      </c>
    </row>
    <row r="1341" spans="1:13">
      <c r="A1341" s="1">
        <v>43386</v>
      </c>
      <c r="B1341" s="2">
        <v>0.99930555555555556</v>
      </c>
      <c r="C1341">
        <v>0</v>
      </c>
      <c r="D1341">
        <v>76</v>
      </c>
      <c r="E1341">
        <v>45</v>
      </c>
      <c r="F1341">
        <v>0</v>
      </c>
      <c r="G1341">
        <v>0</v>
      </c>
      <c r="H1341">
        <v>0.14000000000000001</v>
      </c>
      <c r="I1341">
        <v>434</v>
      </c>
      <c r="J1341">
        <v>63</v>
      </c>
      <c r="K1341">
        <v>62</v>
      </c>
      <c r="L1341">
        <v>96</v>
      </c>
      <c r="M1341">
        <v>46</v>
      </c>
    </row>
    <row r="1342" spans="1:13">
      <c r="A1342" s="1">
        <v>43387</v>
      </c>
      <c r="B1342" s="2">
        <v>0.99930555555555556</v>
      </c>
      <c r="C1342">
        <v>0</v>
      </c>
      <c r="D1342">
        <v>74</v>
      </c>
      <c r="E1342">
        <v>41</v>
      </c>
      <c r="F1342">
        <v>0</v>
      </c>
      <c r="G1342">
        <v>0</v>
      </c>
      <c r="H1342">
        <v>0.12</v>
      </c>
      <c r="I1342">
        <v>435</v>
      </c>
      <c r="J1342">
        <v>63</v>
      </c>
      <c r="K1342">
        <v>61</v>
      </c>
      <c r="L1342">
        <v>98</v>
      </c>
      <c r="M1342">
        <v>53</v>
      </c>
    </row>
    <row r="1343" spans="1:13">
      <c r="A1343" s="1">
        <v>43388</v>
      </c>
      <c r="B1343" s="2">
        <v>0.99930555555555556</v>
      </c>
      <c r="C1343">
        <v>0</v>
      </c>
      <c r="D1343">
        <v>81</v>
      </c>
      <c r="E1343">
        <v>40</v>
      </c>
      <c r="F1343">
        <v>0</v>
      </c>
      <c r="G1343">
        <v>0</v>
      </c>
      <c r="H1343">
        <v>0.14000000000000001</v>
      </c>
      <c r="I1343">
        <v>441</v>
      </c>
      <c r="J1343">
        <v>62</v>
      </c>
      <c r="K1343">
        <v>61</v>
      </c>
      <c r="L1343">
        <v>99</v>
      </c>
      <c r="M1343">
        <v>21</v>
      </c>
    </row>
    <row r="1344" spans="1:13">
      <c r="A1344" s="1">
        <v>43389</v>
      </c>
      <c r="B1344" s="2">
        <v>0.99930555555555556</v>
      </c>
      <c r="C1344">
        <v>0</v>
      </c>
      <c r="D1344">
        <v>80</v>
      </c>
      <c r="E1344">
        <v>36</v>
      </c>
      <c r="F1344">
        <v>0</v>
      </c>
      <c r="G1344">
        <v>0</v>
      </c>
      <c r="H1344">
        <v>0.14000000000000001</v>
      </c>
      <c r="I1344">
        <v>444</v>
      </c>
      <c r="J1344">
        <v>62</v>
      </c>
      <c r="K1344">
        <v>60</v>
      </c>
      <c r="L1344">
        <v>92</v>
      </c>
      <c r="M1344">
        <v>16</v>
      </c>
    </row>
    <row r="1345" spans="1:13">
      <c r="A1345" s="1">
        <v>43390</v>
      </c>
      <c r="B1345" s="2">
        <v>0.99930555555555556</v>
      </c>
      <c r="C1345">
        <v>0</v>
      </c>
      <c r="D1345">
        <v>83</v>
      </c>
      <c r="E1345">
        <v>35</v>
      </c>
      <c r="F1345">
        <v>0</v>
      </c>
      <c r="G1345">
        <v>0</v>
      </c>
      <c r="H1345">
        <v>0.14000000000000001</v>
      </c>
      <c r="I1345">
        <v>438</v>
      </c>
      <c r="J1345">
        <v>61</v>
      </c>
      <c r="K1345">
        <v>59</v>
      </c>
      <c r="L1345">
        <v>86</v>
      </c>
      <c r="M1345">
        <v>19</v>
      </c>
    </row>
    <row r="1346" spans="1:13">
      <c r="A1346" s="1">
        <v>43391</v>
      </c>
      <c r="B1346" s="2">
        <v>0.99930555555555556</v>
      </c>
      <c r="C1346">
        <v>0</v>
      </c>
      <c r="D1346">
        <v>84</v>
      </c>
      <c r="E1346">
        <v>34</v>
      </c>
      <c r="F1346">
        <v>0</v>
      </c>
      <c r="G1346">
        <v>0</v>
      </c>
      <c r="H1346">
        <v>0.13</v>
      </c>
      <c r="I1346">
        <v>436</v>
      </c>
      <c r="J1346">
        <v>60</v>
      </c>
      <c r="K1346">
        <v>59</v>
      </c>
      <c r="L1346">
        <v>87</v>
      </c>
      <c r="M1346">
        <v>18</v>
      </c>
    </row>
    <row r="1347" spans="1:13">
      <c r="A1347" s="1">
        <v>43392</v>
      </c>
      <c r="B1347" s="2">
        <v>0.99930555555555556</v>
      </c>
      <c r="C1347">
        <v>0</v>
      </c>
      <c r="D1347">
        <v>86</v>
      </c>
      <c r="E1347">
        <v>36</v>
      </c>
      <c r="F1347">
        <v>0</v>
      </c>
      <c r="G1347">
        <v>0</v>
      </c>
      <c r="H1347">
        <v>0.14000000000000001</v>
      </c>
      <c r="I1347">
        <v>424</v>
      </c>
      <c r="J1347">
        <v>60</v>
      </c>
      <c r="K1347">
        <v>59</v>
      </c>
      <c r="L1347">
        <v>81</v>
      </c>
      <c r="M1347">
        <v>13</v>
      </c>
    </row>
    <row r="1348" spans="1:13">
      <c r="A1348" s="1">
        <v>43393</v>
      </c>
      <c r="B1348" s="2">
        <v>0.99930555555555556</v>
      </c>
      <c r="C1348">
        <v>0</v>
      </c>
      <c r="D1348">
        <v>88</v>
      </c>
      <c r="E1348">
        <v>37</v>
      </c>
      <c r="F1348">
        <v>0</v>
      </c>
      <c r="G1348">
        <v>0</v>
      </c>
      <c r="H1348">
        <v>0.14000000000000001</v>
      </c>
      <c r="I1348">
        <v>425</v>
      </c>
      <c r="J1348">
        <v>60</v>
      </c>
      <c r="K1348">
        <v>59</v>
      </c>
      <c r="L1348">
        <v>82</v>
      </c>
      <c r="M1348">
        <v>12</v>
      </c>
    </row>
    <row r="1349" spans="1:13">
      <c r="A1349" s="1">
        <v>43394</v>
      </c>
      <c r="B1349" s="2">
        <v>0.99930555555555556</v>
      </c>
      <c r="C1349">
        <v>0</v>
      </c>
      <c r="D1349">
        <v>86</v>
      </c>
      <c r="E1349">
        <v>37</v>
      </c>
      <c r="F1349">
        <v>0</v>
      </c>
      <c r="G1349">
        <v>0</v>
      </c>
      <c r="H1349">
        <v>0.14000000000000001</v>
      </c>
      <c r="I1349">
        <v>422</v>
      </c>
      <c r="J1349">
        <v>60</v>
      </c>
      <c r="K1349">
        <v>59</v>
      </c>
      <c r="L1349">
        <v>83</v>
      </c>
      <c r="M1349">
        <v>13</v>
      </c>
    </row>
    <row r="1350" spans="1:13">
      <c r="A1350" s="1">
        <v>43395</v>
      </c>
      <c r="B1350" s="2">
        <v>0.99930555555555556</v>
      </c>
      <c r="C1350">
        <v>0</v>
      </c>
      <c r="D1350">
        <v>82</v>
      </c>
      <c r="E1350">
        <v>37</v>
      </c>
      <c r="F1350">
        <v>0</v>
      </c>
      <c r="G1350">
        <v>0</v>
      </c>
      <c r="H1350">
        <v>0.13</v>
      </c>
      <c r="I1350">
        <v>420</v>
      </c>
      <c r="J1350">
        <v>60</v>
      </c>
      <c r="K1350">
        <v>59</v>
      </c>
      <c r="L1350">
        <v>93</v>
      </c>
      <c r="M1350">
        <v>22</v>
      </c>
    </row>
    <row r="1351" spans="1:13">
      <c r="A1351" s="1">
        <v>43396</v>
      </c>
      <c r="B1351" s="2">
        <v>0.99930555555555556</v>
      </c>
      <c r="C1351">
        <v>0</v>
      </c>
      <c r="D1351">
        <v>80</v>
      </c>
      <c r="E1351">
        <v>42</v>
      </c>
      <c r="F1351">
        <v>0</v>
      </c>
      <c r="G1351">
        <v>0</v>
      </c>
      <c r="H1351">
        <v>0.11</v>
      </c>
      <c r="I1351">
        <v>371</v>
      </c>
      <c r="J1351">
        <v>60</v>
      </c>
      <c r="K1351">
        <v>59</v>
      </c>
      <c r="L1351">
        <v>98</v>
      </c>
      <c r="M1351">
        <v>24</v>
      </c>
    </row>
    <row r="1352" spans="1:13">
      <c r="A1352" s="1">
        <v>43397</v>
      </c>
      <c r="B1352" s="2">
        <v>0.99930555555555556</v>
      </c>
      <c r="C1352">
        <v>0</v>
      </c>
      <c r="D1352">
        <v>82</v>
      </c>
      <c r="E1352">
        <v>37</v>
      </c>
      <c r="F1352">
        <v>0</v>
      </c>
      <c r="G1352">
        <v>0</v>
      </c>
      <c r="H1352">
        <v>0.12</v>
      </c>
      <c r="I1352">
        <v>398</v>
      </c>
      <c r="J1352">
        <v>60</v>
      </c>
      <c r="K1352">
        <v>59</v>
      </c>
      <c r="L1352">
        <v>96</v>
      </c>
      <c r="M1352">
        <v>18</v>
      </c>
    </row>
    <row r="1353" spans="1:13">
      <c r="A1353" s="1">
        <v>43398</v>
      </c>
      <c r="B1353" s="2">
        <v>0.99930555555555556</v>
      </c>
      <c r="C1353">
        <v>0</v>
      </c>
      <c r="D1353">
        <v>81</v>
      </c>
      <c r="E1353">
        <v>39</v>
      </c>
      <c r="F1353">
        <v>0</v>
      </c>
      <c r="G1353">
        <v>0</v>
      </c>
      <c r="H1353">
        <v>0.13</v>
      </c>
      <c r="I1353">
        <v>408</v>
      </c>
      <c r="J1353">
        <v>60</v>
      </c>
      <c r="K1353">
        <v>59</v>
      </c>
      <c r="L1353">
        <v>91</v>
      </c>
      <c r="M1353">
        <v>27</v>
      </c>
    </row>
    <row r="1354" spans="1:13">
      <c r="A1354" s="1">
        <v>43399</v>
      </c>
      <c r="B1354" s="2">
        <v>0.99930555555555556</v>
      </c>
      <c r="C1354">
        <v>0.02</v>
      </c>
      <c r="D1354">
        <v>87</v>
      </c>
      <c r="E1354">
        <v>41</v>
      </c>
      <c r="F1354">
        <v>0</v>
      </c>
      <c r="G1354">
        <v>0</v>
      </c>
      <c r="H1354">
        <v>0.13</v>
      </c>
      <c r="I1354">
        <v>399</v>
      </c>
      <c r="J1354">
        <v>60</v>
      </c>
      <c r="K1354">
        <v>59</v>
      </c>
      <c r="L1354">
        <v>93</v>
      </c>
      <c r="M1354">
        <v>21</v>
      </c>
    </row>
    <row r="1355" spans="1:13">
      <c r="A1355" s="1">
        <v>43400</v>
      </c>
      <c r="B1355" s="2">
        <v>0.99930555555555556</v>
      </c>
      <c r="C1355">
        <v>0</v>
      </c>
      <c r="D1355">
        <v>89</v>
      </c>
      <c r="E1355">
        <v>41</v>
      </c>
      <c r="F1355">
        <v>0</v>
      </c>
      <c r="G1355">
        <v>0</v>
      </c>
      <c r="H1355">
        <v>0.13</v>
      </c>
      <c r="I1355">
        <v>396</v>
      </c>
      <c r="J1355">
        <v>60</v>
      </c>
      <c r="K1355">
        <v>59</v>
      </c>
      <c r="L1355">
        <v>90</v>
      </c>
      <c r="M1355">
        <v>21</v>
      </c>
    </row>
    <row r="1356" spans="1:13">
      <c r="A1356" s="1">
        <v>43401</v>
      </c>
      <c r="B1356" s="2">
        <v>0.99930555555555556</v>
      </c>
      <c r="C1356">
        <v>0</v>
      </c>
      <c r="D1356">
        <v>82</v>
      </c>
      <c r="E1356">
        <v>44</v>
      </c>
      <c r="F1356">
        <v>0</v>
      </c>
      <c r="G1356">
        <v>0</v>
      </c>
      <c r="H1356">
        <v>0.13</v>
      </c>
      <c r="I1356">
        <v>393</v>
      </c>
      <c r="J1356">
        <v>61</v>
      </c>
      <c r="K1356">
        <v>59</v>
      </c>
      <c r="L1356">
        <v>93</v>
      </c>
      <c r="M1356">
        <v>32</v>
      </c>
    </row>
    <row r="1357" spans="1:13">
      <c r="A1357" s="1">
        <v>43402</v>
      </c>
      <c r="B1357" s="2">
        <v>0.99930555555555556</v>
      </c>
      <c r="C1357">
        <v>0</v>
      </c>
      <c r="D1357">
        <v>74</v>
      </c>
      <c r="E1357">
        <v>51</v>
      </c>
      <c r="F1357">
        <v>0</v>
      </c>
      <c r="G1357">
        <v>0</v>
      </c>
      <c r="H1357">
        <v>0.12</v>
      </c>
      <c r="I1357">
        <v>354</v>
      </c>
      <c r="J1357">
        <v>61</v>
      </c>
      <c r="K1357">
        <v>60</v>
      </c>
      <c r="L1357">
        <v>84</v>
      </c>
      <c r="M1357">
        <v>35</v>
      </c>
    </row>
    <row r="1358" spans="1:13">
      <c r="A1358" s="1">
        <v>43403</v>
      </c>
      <c r="B1358" s="2">
        <v>0.99930555555555556</v>
      </c>
      <c r="C1358">
        <v>0</v>
      </c>
      <c r="D1358">
        <v>74</v>
      </c>
      <c r="E1358">
        <v>46</v>
      </c>
      <c r="F1358">
        <v>0</v>
      </c>
      <c r="G1358">
        <v>0</v>
      </c>
      <c r="H1358">
        <v>0.13</v>
      </c>
      <c r="I1358">
        <v>399</v>
      </c>
      <c r="J1358">
        <v>61</v>
      </c>
      <c r="K1358">
        <v>59</v>
      </c>
      <c r="L1358">
        <v>76</v>
      </c>
      <c r="M1358">
        <v>24</v>
      </c>
    </row>
    <row r="1359" spans="1:13">
      <c r="A1359" s="1">
        <v>43404</v>
      </c>
      <c r="B1359" s="2">
        <v>0.99930555555555556</v>
      </c>
      <c r="C1359">
        <v>0</v>
      </c>
      <c r="D1359">
        <v>77</v>
      </c>
      <c r="E1359">
        <v>38</v>
      </c>
      <c r="F1359">
        <v>0</v>
      </c>
      <c r="G1359">
        <v>0</v>
      </c>
      <c r="H1359">
        <v>0.12</v>
      </c>
      <c r="I1359">
        <v>381</v>
      </c>
      <c r="J1359">
        <v>60</v>
      </c>
      <c r="K1359">
        <v>59</v>
      </c>
      <c r="L1359">
        <v>81</v>
      </c>
      <c r="M1359">
        <v>20</v>
      </c>
    </row>
    <row r="1360" spans="1:13">
      <c r="A1360" s="1">
        <v>43405</v>
      </c>
      <c r="B1360" s="2">
        <v>0.99930555555555556</v>
      </c>
      <c r="C1360">
        <v>0</v>
      </c>
      <c r="D1360">
        <v>79</v>
      </c>
      <c r="E1360">
        <v>42</v>
      </c>
      <c r="F1360">
        <v>0</v>
      </c>
      <c r="G1360">
        <v>0</v>
      </c>
      <c r="H1360">
        <v>0.12</v>
      </c>
      <c r="I1360">
        <v>338</v>
      </c>
      <c r="J1360">
        <v>59</v>
      </c>
      <c r="K1360">
        <v>58</v>
      </c>
      <c r="L1360">
        <v>69</v>
      </c>
      <c r="M1360">
        <v>19</v>
      </c>
    </row>
    <row r="1361" spans="1:13">
      <c r="A1361" s="1">
        <v>43406</v>
      </c>
      <c r="B1361" s="2">
        <v>0.99930555555555556</v>
      </c>
      <c r="C1361">
        <v>0</v>
      </c>
      <c r="D1361">
        <v>84</v>
      </c>
      <c r="E1361">
        <v>37</v>
      </c>
      <c r="F1361">
        <v>0</v>
      </c>
      <c r="G1361">
        <v>0</v>
      </c>
      <c r="H1361">
        <v>0.12</v>
      </c>
      <c r="I1361">
        <v>376</v>
      </c>
      <c r="J1361">
        <v>59</v>
      </c>
      <c r="K1361">
        <v>58</v>
      </c>
      <c r="L1361">
        <v>84</v>
      </c>
      <c r="M1361">
        <v>23</v>
      </c>
    </row>
    <row r="1362" spans="1:13">
      <c r="A1362" s="1">
        <v>43407</v>
      </c>
      <c r="B1362" s="2">
        <v>0.99930555555555556</v>
      </c>
      <c r="C1362">
        <v>0</v>
      </c>
      <c r="D1362">
        <v>82</v>
      </c>
      <c r="E1362">
        <v>40</v>
      </c>
      <c r="F1362">
        <v>0</v>
      </c>
      <c r="G1362">
        <v>0</v>
      </c>
      <c r="H1362">
        <v>0.12</v>
      </c>
      <c r="I1362">
        <v>377</v>
      </c>
      <c r="J1362">
        <v>60</v>
      </c>
      <c r="K1362">
        <v>58</v>
      </c>
      <c r="L1362">
        <v>88</v>
      </c>
      <c r="M1362">
        <v>24</v>
      </c>
    </row>
    <row r="1363" spans="1:13">
      <c r="A1363" s="1">
        <v>43408</v>
      </c>
      <c r="B1363" s="2">
        <v>0.99930555555555556</v>
      </c>
      <c r="C1363">
        <v>0.01</v>
      </c>
      <c r="D1363">
        <v>85</v>
      </c>
      <c r="E1363">
        <v>43</v>
      </c>
      <c r="F1363">
        <v>0</v>
      </c>
      <c r="G1363">
        <v>0</v>
      </c>
      <c r="H1363">
        <v>0.12</v>
      </c>
      <c r="I1363">
        <v>380</v>
      </c>
      <c r="J1363">
        <v>60</v>
      </c>
      <c r="K1363">
        <v>59</v>
      </c>
      <c r="L1363">
        <v>73</v>
      </c>
      <c r="M1363">
        <v>14</v>
      </c>
    </row>
    <row r="1364" spans="1:13">
      <c r="A1364" s="1">
        <v>43409</v>
      </c>
      <c r="B1364" s="2">
        <v>0.99930555555555556</v>
      </c>
      <c r="C1364">
        <v>0</v>
      </c>
      <c r="D1364">
        <v>78</v>
      </c>
      <c r="E1364">
        <v>38</v>
      </c>
      <c r="F1364">
        <v>0</v>
      </c>
      <c r="G1364">
        <v>0</v>
      </c>
      <c r="H1364">
        <v>0.12</v>
      </c>
      <c r="I1364">
        <v>368</v>
      </c>
      <c r="J1364">
        <v>60</v>
      </c>
      <c r="K1364">
        <v>59</v>
      </c>
      <c r="L1364">
        <v>85</v>
      </c>
      <c r="M1364">
        <v>25</v>
      </c>
    </row>
    <row r="1365" spans="1:13">
      <c r="A1365" s="1">
        <v>43410</v>
      </c>
      <c r="B1365" s="2">
        <v>0.99930555555555556</v>
      </c>
      <c r="C1365">
        <v>0</v>
      </c>
      <c r="D1365">
        <v>78</v>
      </c>
      <c r="E1365">
        <v>34</v>
      </c>
      <c r="F1365">
        <v>0</v>
      </c>
      <c r="G1365">
        <v>0</v>
      </c>
      <c r="H1365">
        <v>0.11</v>
      </c>
      <c r="I1365">
        <v>383</v>
      </c>
      <c r="J1365">
        <v>59</v>
      </c>
      <c r="K1365">
        <v>58</v>
      </c>
      <c r="L1365">
        <v>90</v>
      </c>
      <c r="M1365">
        <v>15</v>
      </c>
    </row>
    <row r="1366" spans="1:13">
      <c r="A1366" s="1">
        <v>43411</v>
      </c>
      <c r="B1366" s="2">
        <v>0.99930555555555556</v>
      </c>
      <c r="C1366">
        <v>0</v>
      </c>
      <c r="D1366">
        <v>80</v>
      </c>
      <c r="E1366">
        <v>31</v>
      </c>
      <c r="F1366">
        <v>0</v>
      </c>
      <c r="G1366">
        <v>0</v>
      </c>
      <c r="H1366">
        <v>0.11</v>
      </c>
      <c r="I1366">
        <v>375</v>
      </c>
      <c r="J1366">
        <v>59</v>
      </c>
      <c r="K1366">
        <v>57</v>
      </c>
      <c r="L1366">
        <v>81</v>
      </c>
      <c r="M1366">
        <v>7</v>
      </c>
    </row>
    <row r="1367" spans="1:13">
      <c r="A1367" s="1">
        <v>43412</v>
      </c>
      <c r="B1367" s="2">
        <v>0.99930555555555556</v>
      </c>
      <c r="C1367">
        <v>0</v>
      </c>
      <c r="D1367">
        <v>71</v>
      </c>
      <c r="E1367">
        <v>31</v>
      </c>
      <c r="F1367">
        <v>0</v>
      </c>
      <c r="G1367">
        <v>0</v>
      </c>
      <c r="H1367">
        <v>0.12</v>
      </c>
      <c r="I1367">
        <v>376</v>
      </c>
      <c r="J1367">
        <v>58</v>
      </c>
      <c r="K1367">
        <v>56</v>
      </c>
      <c r="L1367">
        <v>73</v>
      </c>
      <c r="M1367">
        <v>16</v>
      </c>
    </row>
    <row r="1368" spans="1:13">
      <c r="A1368" s="1">
        <v>43413</v>
      </c>
      <c r="B1368" s="2">
        <v>0.99930555555555556</v>
      </c>
      <c r="C1368">
        <v>0</v>
      </c>
      <c r="D1368">
        <v>76</v>
      </c>
      <c r="E1368">
        <v>34</v>
      </c>
      <c r="F1368">
        <v>0</v>
      </c>
      <c r="G1368">
        <v>0</v>
      </c>
      <c r="H1368">
        <v>0.12</v>
      </c>
      <c r="I1368">
        <v>372</v>
      </c>
      <c r="J1368">
        <v>57</v>
      </c>
      <c r="K1368">
        <v>56</v>
      </c>
      <c r="L1368">
        <v>63</v>
      </c>
      <c r="M1368">
        <v>8</v>
      </c>
    </row>
    <row r="1369" spans="1:13">
      <c r="A1369" s="1">
        <v>43414</v>
      </c>
      <c r="B1369" s="2">
        <v>0.99930555555555556</v>
      </c>
      <c r="C1369">
        <v>0</v>
      </c>
      <c r="D1369">
        <v>70</v>
      </c>
      <c r="E1369">
        <v>25</v>
      </c>
      <c r="F1369">
        <v>0</v>
      </c>
      <c r="G1369">
        <v>0</v>
      </c>
      <c r="H1369">
        <v>0.08</v>
      </c>
      <c r="I1369">
        <v>276</v>
      </c>
      <c r="J1369">
        <v>57</v>
      </c>
      <c r="K1369">
        <v>55</v>
      </c>
      <c r="L1369">
        <v>67</v>
      </c>
      <c r="M1369">
        <v>20</v>
      </c>
    </row>
    <row r="1370" spans="1:13">
      <c r="A1370" s="1">
        <v>43415</v>
      </c>
      <c r="B1370" s="2">
        <v>0.99930555555555556</v>
      </c>
      <c r="C1370">
        <v>0</v>
      </c>
      <c r="D1370">
        <v>71</v>
      </c>
      <c r="E1370">
        <v>25</v>
      </c>
      <c r="F1370">
        <v>0</v>
      </c>
      <c r="G1370">
        <v>0</v>
      </c>
      <c r="H1370">
        <v>0.09</v>
      </c>
      <c r="I1370">
        <v>312</v>
      </c>
      <c r="J1370">
        <v>55</v>
      </c>
      <c r="K1370">
        <v>54</v>
      </c>
      <c r="L1370">
        <v>76</v>
      </c>
      <c r="M1370">
        <v>21</v>
      </c>
    </row>
    <row r="1371" spans="1:13">
      <c r="A1371" s="1">
        <v>43416</v>
      </c>
      <c r="B1371" s="2">
        <v>0.99930555555555556</v>
      </c>
      <c r="C1371">
        <v>0</v>
      </c>
      <c r="D1371">
        <v>73</v>
      </c>
      <c r="E1371">
        <v>24</v>
      </c>
      <c r="F1371">
        <v>0</v>
      </c>
      <c r="G1371">
        <v>0</v>
      </c>
      <c r="H1371">
        <v>0.09</v>
      </c>
      <c r="I1371">
        <v>345</v>
      </c>
      <c r="J1371">
        <v>54</v>
      </c>
      <c r="K1371">
        <v>53</v>
      </c>
      <c r="L1371">
        <v>85</v>
      </c>
      <c r="M1371">
        <v>10</v>
      </c>
    </row>
    <row r="1372" spans="1:13">
      <c r="A1372" s="1">
        <v>43417</v>
      </c>
      <c r="B1372" s="2">
        <v>0.99930555555555556</v>
      </c>
      <c r="C1372">
        <v>0</v>
      </c>
      <c r="D1372">
        <v>74</v>
      </c>
      <c r="E1372">
        <v>27</v>
      </c>
      <c r="F1372">
        <v>0</v>
      </c>
      <c r="G1372">
        <v>0</v>
      </c>
      <c r="H1372">
        <v>0.09</v>
      </c>
      <c r="I1372">
        <v>271</v>
      </c>
      <c r="J1372">
        <v>54</v>
      </c>
      <c r="K1372">
        <v>52</v>
      </c>
      <c r="L1372">
        <v>63</v>
      </c>
      <c r="M1372">
        <v>8</v>
      </c>
    </row>
    <row r="1373" spans="1:13">
      <c r="A1373" s="1">
        <v>43418</v>
      </c>
      <c r="B1373" s="2">
        <v>0.99930555555555556</v>
      </c>
      <c r="C1373">
        <v>0</v>
      </c>
      <c r="D1373">
        <v>75</v>
      </c>
      <c r="E1373">
        <v>28</v>
      </c>
      <c r="F1373">
        <v>0</v>
      </c>
      <c r="G1373">
        <v>0</v>
      </c>
      <c r="H1373">
        <v>0.11</v>
      </c>
      <c r="I1373">
        <v>344</v>
      </c>
      <c r="J1373">
        <v>54</v>
      </c>
      <c r="K1373">
        <v>53</v>
      </c>
      <c r="L1373">
        <v>63</v>
      </c>
      <c r="M1373">
        <v>11</v>
      </c>
    </row>
    <row r="1374" spans="1:13">
      <c r="A1374" s="1">
        <v>43419</v>
      </c>
      <c r="B1374" s="2">
        <v>0.99930555555555556</v>
      </c>
      <c r="C1374">
        <v>0</v>
      </c>
      <c r="D1374">
        <v>69</v>
      </c>
      <c r="E1374">
        <v>36</v>
      </c>
      <c r="F1374">
        <v>0</v>
      </c>
      <c r="G1374">
        <v>0</v>
      </c>
      <c r="H1374">
        <v>0.09</v>
      </c>
      <c r="I1374">
        <v>315</v>
      </c>
      <c r="J1374">
        <v>54</v>
      </c>
      <c r="K1374">
        <v>52</v>
      </c>
      <c r="L1374">
        <v>68</v>
      </c>
      <c r="M1374">
        <v>14</v>
      </c>
    </row>
    <row r="1375" spans="1:13">
      <c r="A1375" s="1">
        <v>43420</v>
      </c>
      <c r="B1375" s="2">
        <v>0.99930555555555556</v>
      </c>
      <c r="C1375">
        <v>0</v>
      </c>
      <c r="D1375">
        <v>75</v>
      </c>
      <c r="E1375">
        <v>44</v>
      </c>
      <c r="F1375">
        <v>0</v>
      </c>
      <c r="G1375">
        <v>0</v>
      </c>
      <c r="H1375">
        <v>0.08</v>
      </c>
      <c r="I1375">
        <v>289</v>
      </c>
      <c r="J1375">
        <v>54</v>
      </c>
      <c r="K1375">
        <v>53</v>
      </c>
      <c r="L1375">
        <v>74</v>
      </c>
      <c r="M1375">
        <v>15</v>
      </c>
    </row>
    <row r="1376" spans="1:13">
      <c r="A1376" s="1">
        <v>43421</v>
      </c>
      <c r="B1376" s="2">
        <v>0.99930555555555556</v>
      </c>
      <c r="C1376">
        <v>0</v>
      </c>
      <c r="D1376">
        <v>67</v>
      </c>
      <c r="E1376">
        <v>42</v>
      </c>
      <c r="F1376">
        <v>0</v>
      </c>
      <c r="G1376">
        <v>0</v>
      </c>
      <c r="H1376">
        <v>0.08</v>
      </c>
      <c r="I1376">
        <v>311</v>
      </c>
      <c r="J1376">
        <v>54</v>
      </c>
      <c r="K1376">
        <v>52</v>
      </c>
      <c r="L1376">
        <v>87</v>
      </c>
      <c r="M1376">
        <v>33</v>
      </c>
    </row>
    <row r="1377" spans="1:13">
      <c r="A1377" s="1">
        <v>43422</v>
      </c>
      <c r="B1377" s="2">
        <v>0.99930555555555556</v>
      </c>
      <c r="C1377">
        <v>0</v>
      </c>
      <c r="D1377">
        <v>72</v>
      </c>
      <c r="E1377">
        <v>39</v>
      </c>
      <c r="F1377">
        <v>0</v>
      </c>
      <c r="G1377">
        <v>0</v>
      </c>
      <c r="H1377">
        <v>7.0000000000000007E-2</v>
      </c>
      <c r="I1377">
        <v>276</v>
      </c>
      <c r="J1377">
        <v>54</v>
      </c>
      <c r="K1377">
        <v>53</v>
      </c>
      <c r="L1377">
        <v>92</v>
      </c>
      <c r="M1377">
        <v>27</v>
      </c>
    </row>
    <row r="1378" spans="1:13">
      <c r="A1378" s="1">
        <v>43423</v>
      </c>
      <c r="B1378" s="2">
        <v>0.99930555555555556</v>
      </c>
      <c r="C1378">
        <v>0</v>
      </c>
      <c r="D1378">
        <v>67</v>
      </c>
      <c r="E1378">
        <v>34</v>
      </c>
      <c r="F1378">
        <v>0</v>
      </c>
      <c r="G1378">
        <v>0</v>
      </c>
      <c r="H1378">
        <v>0.04</v>
      </c>
      <c r="I1378">
        <v>184</v>
      </c>
      <c r="J1378">
        <v>54</v>
      </c>
      <c r="K1378">
        <v>53</v>
      </c>
      <c r="L1378">
        <v>89</v>
      </c>
      <c r="M1378">
        <v>34</v>
      </c>
    </row>
    <row r="1379" spans="1:13">
      <c r="A1379" s="1">
        <v>43424</v>
      </c>
      <c r="B1379" s="2">
        <v>0.99930555555555556</v>
      </c>
      <c r="C1379">
        <v>0</v>
      </c>
      <c r="D1379">
        <v>67</v>
      </c>
      <c r="E1379">
        <v>36</v>
      </c>
      <c r="F1379">
        <v>0</v>
      </c>
      <c r="G1379">
        <v>0</v>
      </c>
      <c r="H1379">
        <v>0.08</v>
      </c>
      <c r="I1379">
        <v>317</v>
      </c>
      <c r="J1379">
        <v>54</v>
      </c>
      <c r="K1379">
        <v>52</v>
      </c>
      <c r="L1379">
        <v>93</v>
      </c>
      <c r="M1379">
        <v>28</v>
      </c>
    </row>
    <row r="1380" spans="1:13">
      <c r="A1380" s="1">
        <v>43425</v>
      </c>
      <c r="B1380" s="2">
        <v>0.99930555555555556</v>
      </c>
      <c r="C1380">
        <v>0.05</v>
      </c>
      <c r="D1380">
        <v>65</v>
      </c>
      <c r="E1380">
        <v>38</v>
      </c>
      <c r="F1380">
        <v>0</v>
      </c>
      <c r="G1380">
        <v>0</v>
      </c>
      <c r="H1380">
        <v>0.03</v>
      </c>
      <c r="I1380">
        <v>93</v>
      </c>
      <c r="J1380">
        <v>54</v>
      </c>
      <c r="K1380">
        <v>53</v>
      </c>
      <c r="L1380">
        <v>95</v>
      </c>
      <c r="M1380">
        <v>59</v>
      </c>
    </row>
    <row r="1381" spans="1:13">
      <c r="A1381" s="1">
        <v>43426</v>
      </c>
      <c r="B1381" s="2">
        <v>0.99930555555555556</v>
      </c>
      <c r="C1381">
        <v>0.04</v>
      </c>
      <c r="D1381">
        <v>64</v>
      </c>
      <c r="E1381">
        <v>41</v>
      </c>
      <c r="F1381">
        <v>0</v>
      </c>
      <c r="G1381">
        <v>0</v>
      </c>
      <c r="H1381">
        <v>7.0000000000000007E-2</v>
      </c>
      <c r="I1381">
        <v>299</v>
      </c>
      <c r="J1381">
        <v>55</v>
      </c>
      <c r="K1381">
        <v>54</v>
      </c>
      <c r="L1381">
        <v>98</v>
      </c>
      <c r="M1381">
        <v>62</v>
      </c>
    </row>
    <row r="1382" spans="1:13">
      <c r="A1382" s="1">
        <v>43427</v>
      </c>
      <c r="B1382" s="2">
        <v>0.99930555555555556</v>
      </c>
      <c r="C1382">
        <v>0</v>
      </c>
      <c r="D1382">
        <v>63</v>
      </c>
      <c r="E1382">
        <v>39</v>
      </c>
      <c r="F1382">
        <v>0</v>
      </c>
      <c r="G1382">
        <v>0</v>
      </c>
      <c r="H1382">
        <v>0.03</v>
      </c>
      <c r="I1382">
        <v>164</v>
      </c>
      <c r="J1382">
        <v>55</v>
      </c>
      <c r="K1382">
        <v>54</v>
      </c>
      <c r="L1382">
        <v>97</v>
      </c>
      <c r="M1382">
        <v>82</v>
      </c>
    </row>
    <row r="1383" spans="1:13">
      <c r="A1383" s="1">
        <v>43428</v>
      </c>
      <c r="B1383" s="2">
        <v>0.99930555555555556</v>
      </c>
      <c r="C1383">
        <v>0.01</v>
      </c>
      <c r="D1383">
        <v>67</v>
      </c>
      <c r="E1383">
        <v>46</v>
      </c>
      <c r="F1383">
        <v>0</v>
      </c>
      <c r="G1383">
        <v>0</v>
      </c>
      <c r="H1383">
        <v>7.0000000000000007E-2</v>
      </c>
      <c r="I1383">
        <v>252</v>
      </c>
      <c r="J1383">
        <v>56</v>
      </c>
      <c r="K1383">
        <v>55</v>
      </c>
      <c r="L1383">
        <v>98</v>
      </c>
      <c r="M1383">
        <v>60</v>
      </c>
    </row>
    <row r="1384" spans="1:13">
      <c r="A1384" s="1">
        <v>43429</v>
      </c>
      <c r="B1384" s="2">
        <v>0.99930555555555556</v>
      </c>
      <c r="C1384">
        <v>0</v>
      </c>
      <c r="D1384">
        <v>68</v>
      </c>
      <c r="E1384">
        <v>49</v>
      </c>
      <c r="F1384">
        <v>0</v>
      </c>
      <c r="G1384">
        <v>0</v>
      </c>
      <c r="H1384">
        <v>0.06</v>
      </c>
      <c r="I1384">
        <v>241</v>
      </c>
      <c r="J1384">
        <v>56</v>
      </c>
      <c r="K1384">
        <v>56</v>
      </c>
      <c r="L1384">
        <v>98</v>
      </c>
      <c r="M1384">
        <v>55</v>
      </c>
    </row>
    <row r="1385" spans="1:13">
      <c r="A1385" s="1">
        <v>43430</v>
      </c>
      <c r="B1385" s="2">
        <v>0.99930555555555556</v>
      </c>
      <c r="C1385">
        <v>0</v>
      </c>
      <c r="D1385">
        <v>71</v>
      </c>
      <c r="E1385">
        <v>41</v>
      </c>
      <c r="F1385">
        <v>0</v>
      </c>
      <c r="G1385">
        <v>0</v>
      </c>
      <c r="H1385">
        <v>0.05</v>
      </c>
      <c r="I1385">
        <v>231</v>
      </c>
      <c r="J1385">
        <v>56</v>
      </c>
      <c r="K1385">
        <v>55</v>
      </c>
      <c r="L1385">
        <v>99</v>
      </c>
      <c r="M1385">
        <v>49</v>
      </c>
    </row>
    <row r="1386" spans="1:13">
      <c r="A1386" s="1">
        <v>43431</v>
      </c>
      <c r="B1386" s="2">
        <v>0.99930555555555556</v>
      </c>
      <c r="C1386">
        <v>0</v>
      </c>
      <c r="D1386">
        <v>61</v>
      </c>
      <c r="E1386">
        <v>45</v>
      </c>
      <c r="F1386">
        <v>0</v>
      </c>
      <c r="G1386">
        <v>0</v>
      </c>
      <c r="H1386">
        <v>0.06</v>
      </c>
      <c r="I1386">
        <v>229</v>
      </c>
      <c r="J1386">
        <v>56</v>
      </c>
      <c r="K1386">
        <v>55</v>
      </c>
      <c r="L1386">
        <v>98</v>
      </c>
      <c r="M1386">
        <v>60</v>
      </c>
    </row>
    <row r="1387" spans="1:13">
      <c r="A1387" s="1">
        <v>43432</v>
      </c>
      <c r="B1387" s="2">
        <v>0.99930555555555556</v>
      </c>
      <c r="C1387">
        <v>0.99</v>
      </c>
      <c r="D1387">
        <v>59</v>
      </c>
      <c r="E1387">
        <v>44</v>
      </c>
      <c r="F1387">
        <v>0</v>
      </c>
      <c r="G1387">
        <v>0</v>
      </c>
      <c r="H1387">
        <v>0.01</v>
      </c>
      <c r="I1387">
        <v>79</v>
      </c>
      <c r="J1387">
        <v>56</v>
      </c>
      <c r="K1387">
        <v>55</v>
      </c>
      <c r="L1387">
        <v>98</v>
      </c>
      <c r="M1387">
        <v>89</v>
      </c>
    </row>
    <row r="1388" spans="1:13">
      <c r="A1388" s="1">
        <v>43433</v>
      </c>
      <c r="B1388" s="2">
        <v>0.99930555555555556</v>
      </c>
      <c r="C1388">
        <v>1.9</v>
      </c>
      <c r="D1388">
        <v>59</v>
      </c>
      <c r="E1388">
        <v>47</v>
      </c>
      <c r="F1388">
        <v>0</v>
      </c>
      <c r="G1388">
        <v>0</v>
      </c>
      <c r="H1388">
        <v>0.02</v>
      </c>
      <c r="I1388">
        <v>111</v>
      </c>
      <c r="J1388">
        <v>56</v>
      </c>
      <c r="K1388">
        <v>56</v>
      </c>
      <c r="L1388">
        <v>95</v>
      </c>
      <c r="M1388">
        <v>75</v>
      </c>
    </row>
    <row r="1389" spans="1:13">
      <c r="A1389" s="1">
        <v>43434</v>
      </c>
      <c r="B1389" s="2">
        <v>0.99930555555555556</v>
      </c>
      <c r="C1389">
        <v>0</v>
      </c>
      <c r="D1389">
        <v>60</v>
      </c>
      <c r="E1389">
        <v>40</v>
      </c>
      <c r="F1389">
        <v>0</v>
      </c>
      <c r="G1389">
        <v>0</v>
      </c>
      <c r="H1389">
        <v>7.0000000000000007E-2</v>
      </c>
      <c r="I1389">
        <v>284</v>
      </c>
      <c r="J1389">
        <v>56</v>
      </c>
      <c r="K1389">
        <v>55</v>
      </c>
      <c r="L1389">
        <v>99</v>
      </c>
      <c r="M1389">
        <v>52</v>
      </c>
    </row>
    <row r="1390" spans="1:13">
      <c r="A1390" s="1">
        <v>43435</v>
      </c>
      <c r="B1390" s="2">
        <v>0.99930555555555556</v>
      </c>
      <c r="C1390">
        <v>0.09</v>
      </c>
      <c r="D1390">
        <v>60</v>
      </c>
      <c r="E1390">
        <v>34</v>
      </c>
      <c r="F1390">
        <v>0</v>
      </c>
      <c r="G1390">
        <v>0</v>
      </c>
      <c r="H1390">
        <v>0.05</v>
      </c>
      <c r="I1390">
        <v>219</v>
      </c>
      <c r="J1390">
        <v>55</v>
      </c>
      <c r="K1390">
        <v>53</v>
      </c>
      <c r="L1390">
        <v>99</v>
      </c>
      <c r="M1390">
        <v>65</v>
      </c>
    </row>
    <row r="1391" spans="1:13">
      <c r="A1391" s="1">
        <v>43436</v>
      </c>
      <c r="B1391" s="2">
        <v>0.99930555555555556</v>
      </c>
      <c r="C1391">
        <v>0</v>
      </c>
      <c r="D1391">
        <v>57</v>
      </c>
      <c r="E1391">
        <v>31</v>
      </c>
      <c r="F1391">
        <v>0</v>
      </c>
      <c r="G1391">
        <v>0</v>
      </c>
      <c r="H1391">
        <v>0.06</v>
      </c>
      <c r="I1391">
        <v>311</v>
      </c>
      <c r="J1391">
        <v>54</v>
      </c>
      <c r="K1391">
        <v>53</v>
      </c>
      <c r="L1391">
        <v>99</v>
      </c>
      <c r="M1391">
        <v>49</v>
      </c>
    </row>
    <row r="1392" spans="1:13">
      <c r="A1392" s="1">
        <v>43437</v>
      </c>
      <c r="B1392" s="2">
        <v>0.99930555555555556</v>
      </c>
      <c r="C1392">
        <v>0</v>
      </c>
      <c r="D1392">
        <v>62</v>
      </c>
      <c r="E1392">
        <v>40</v>
      </c>
      <c r="F1392">
        <v>0</v>
      </c>
      <c r="G1392">
        <v>0</v>
      </c>
      <c r="H1392">
        <v>7.0000000000000007E-2</v>
      </c>
      <c r="I1392">
        <v>307</v>
      </c>
      <c r="J1392">
        <v>53</v>
      </c>
      <c r="K1392">
        <v>52</v>
      </c>
      <c r="L1392">
        <v>94</v>
      </c>
      <c r="M1392">
        <v>39</v>
      </c>
    </row>
    <row r="1393" spans="1:13">
      <c r="A1393" s="1">
        <v>43438</v>
      </c>
      <c r="B1393" s="2">
        <v>0.99930555555555556</v>
      </c>
      <c r="C1393">
        <v>0.06</v>
      </c>
      <c r="D1393">
        <v>57</v>
      </c>
      <c r="E1393">
        <v>38</v>
      </c>
      <c r="F1393">
        <v>0</v>
      </c>
      <c r="G1393">
        <v>0</v>
      </c>
      <c r="H1393">
        <v>0.02</v>
      </c>
      <c r="I1393">
        <v>74</v>
      </c>
      <c r="J1393">
        <v>53</v>
      </c>
      <c r="K1393">
        <v>52</v>
      </c>
      <c r="L1393">
        <v>96</v>
      </c>
      <c r="M1393">
        <v>50</v>
      </c>
    </row>
    <row r="1394" spans="1:13">
      <c r="A1394" s="1">
        <v>43439</v>
      </c>
      <c r="B1394" s="2">
        <v>0.99930555555555556</v>
      </c>
      <c r="C1394">
        <v>0.34</v>
      </c>
      <c r="D1394">
        <v>54</v>
      </c>
      <c r="E1394">
        <v>48</v>
      </c>
      <c r="F1394">
        <v>0</v>
      </c>
      <c r="G1394">
        <v>0</v>
      </c>
      <c r="H1394">
        <v>0.02</v>
      </c>
      <c r="I1394">
        <v>88</v>
      </c>
      <c r="J1394">
        <v>53</v>
      </c>
      <c r="K1394">
        <v>52</v>
      </c>
      <c r="L1394">
        <v>97</v>
      </c>
      <c r="M1394">
        <v>66</v>
      </c>
    </row>
    <row r="1395" spans="1:13">
      <c r="A1395" s="1">
        <v>43440</v>
      </c>
      <c r="B1395" s="2">
        <v>0.99930555555555556</v>
      </c>
      <c r="C1395">
        <v>0</v>
      </c>
      <c r="D1395">
        <v>55</v>
      </c>
      <c r="E1395">
        <v>42</v>
      </c>
      <c r="F1395">
        <v>0</v>
      </c>
      <c r="G1395">
        <v>0</v>
      </c>
      <c r="H1395">
        <v>0.03</v>
      </c>
      <c r="I1395">
        <v>134</v>
      </c>
      <c r="J1395">
        <v>53</v>
      </c>
      <c r="K1395">
        <v>53</v>
      </c>
      <c r="L1395">
        <v>97</v>
      </c>
      <c r="M1395">
        <v>73</v>
      </c>
    </row>
    <row r="1396" spans="1:13">
      <c r="A1396" s="1">
        <v>43441</v>
      </c>
      <c r="B1396" s="2">
        <v>0.99930555555555556</v>
      </c>
      <c r="C1396">
        <v>0</v>
      </c>
      <c r="D1396">
        <v>63</v>
      </c>
      <c r="E1396">
        <v>38</v>
      </c>
      <c r="F1396">
        <v>0</v>
      </c>
      <c r="G1396">
        <v>0</v>
      </c>
      <c r="H1396">
        <v>7.0000000000000007E-2</v>
      </c>
      <c r="I1396">
        <v>284</v>
      </c>
      <c r="J1396">
        <v>53</v>
      </c>
      <c r="K1396">
        <v>52</v>
      </c>
      <c r="L1396">
        <v>98</v>
      </c>
      <c r="M1396">
        <v>54</v>
      </c>
    </row>
    <row r="1397" spans="1:13">
      <c r="A1397" s="1">
        <v>43442</v>
      </c>
      <c r="B1397" s="2">
        <v>0.99930555555555556</v>
      </c>
      <c r="C1397">
        <v>0</v>
      </c>
      <c r="D1397">
        <v>62</v>
      </c>
      <c r="E1397">
        <v>37</v>
      </c>
      <c r="F1397">
        <v>0</v>
      </c>
      <c r="G1397">
        <v>0</v>
      </c>
      <c r="H1397">
        <v>0.05</v>
      </c>
      <c r="I1397">
        <v>212</v>
      </c>
      <c r="J1397">
        <v>53</v>
      </c>
      <c r="K1397">
        <v>52</v>
      </c>
      <c r="L1397">
        <v>0</v>
      </c>
      <c r="M1397">
        <v>63</v>
      </c>
    </row>
    <row r="1398" spans="1:13">
      <c r="A1398" s="1">
        <v>43443</v>
      </c>
      <c r="B1398" s="2">
        <v>0.99930555555555556</v>
      </c>
      <c r="C1398">
        <v>0</v>
      </c>
      <c r="D1398">
        <v>61</v>
      </c>
      <c r="E1398">
        <v>36</v>
      </c>
      <c r="F1398">
        <v>0</v>
      </c>
      <c r="G1398">
        <v>0</v>
      </c>
      <c r="H1398">
        <v>0.03</v>
      </c>
      <c r="I1398">
        <v>163</v>
      </c>
      <c r="J1398">
        <v>52</v>
      </c>
      <c r="K1398">
        <v>52</v>
      </c>
      <c r="L1398">
        <v>0</v>
      </c>
      <c r="M1398">
        <v>66</v>
      </c>
    </row>
    <row r="1399" spans="1:13">
      <c r="A1399" s="1">
        <v>43444</v>
      </c>
      <c r="B1399" s="2">
        <v>0.99930555555555556</v>
      </c>
      <c r="C1399">
        <v>0</v>
      </c>
      <c r="D1399">
        <v>56</v>
      </c>
      <c r="E1399">
        <v>41</v>
      </c>
      <c r="F1399">
        <v>0</v>
      </c>
      <c r="G1399">
        <v>0</v>
      </c>
      <c r="H1399">
        <v>0.04</v>
      </c>
      <c r="I1399">
        <v>185</v>
      </c>
      <c r="J1399">
        <v>52</v>
      </c>
      <c r="K1399">
        <v>52</v>
      </c>
      <c r="L1399">
        <v>98</v>
      </c>
      <c r="M1399">
        <v>66</v>
      </c>
    </row>
    <row r="1400" spans="1:13">
      <c r="A1400" s="1">
        <v>43445</v>
      </c>
      <c r="B1400" s="2">
        <v>0.99930555555555556</v>
      </c>
      <c r="C1400">
        <v>0</v>
      </c>
      <c r="D1400">
        <v>58</v>
      </c>
      <c r="E1400">
        <v>37</v>
      </c>
      <c r="F1400">
        <v>0</v>
      </c>
      <c r="G1400">
        <v>0</v>
      </c>
      <c r="H1400">
        <v>0.06</v>
      </c>
      <c r="I1400">
        <v>280</v>
      </c>
      <c r="J1400">
        <v>52</v>
      </c>
      <c r="K1400">
        <v>51</v>
      </c>
      <c r="L1400">
        <v>98</v>
      </c>
      <c r="M1400">
        <v>59</v>
      </c>
    </row>
    <row r="1401" spans="1:13">
      <c r="A1401" s="1">
        <v>43446</v>
      </c>
      <c r="B1401" s="2">
        <v>0.99930555555555556</v>
      </c>
      <c r="C1401">
        <v>0</v>
      </c>
      <c r="D1401">
        <v>59</v>
      </c>
      <c r="E1401">
        <v>32</v>
      </c>
      <c r="F1401">
        <v>0</v>
      </c>
      <c r="G1401">
        <v>0</v>
      </c>
      <c r="H1401">
        <v>7.0000000000000007E-2</v>
      </c>
      <c r="I1401">
        <v>276</v>
      </c>
      <c r="J1401">
        <v>52</v>
      </c>
      <c r="K1401">
        <v>50</v>
      </c>
      <c r="L1401">
        <v>98</v>
      </c>
      <c r="M1401">
        <v>62</v>
      </c>
    </row>
    <row r="1402" spans="1:13">
      <c r="A1402" s="1">
        <v>43447</v>
      </c>
      <c r="B1402" s="2">
        <v>0.99930555555555556</v>
      </c>
      <c r="C1402">
        <v>0</v>
      </c>
      <c r="D1402">
        <v>71</v>
      </c>
      <c r="E1402">
        <v>46</v>
      </c>
      <c r="F1402">
        <v>0</v>
      </c>
      <c r="G1402">
        <v>0</v>
      </c>
      <c r="H1402">
        <v>0.06</v>
      </c>
      <c r="I1402">
        <v>254</v>
      </c>
      <c r="J1402">
        <v>51</v>
      </c>
      <c r="K1402">
        <v>50</v>
      </c>
      <c r="L1402">
        <v>99</v>
      </c>
      <c r="M1402">
        <v>53</v>
      </c>
    </row>
    <row r="1403" spans="1:13">
      <c r="A1403" s="1">
        <v>43448</v>
      </c>
      <c r="B1403" s="2">
        <v>0.99930555555555556</v>
      </c>
      <c r="C1403">
        <v>0</v>
      </c>
      <c r="D1403">
        <v>63</v>
      </c>
      <c r="E1403">
        <v>39</v>
      </c>
      <c r="F1403">
        <v>0</v>
      </c>
      <c r="G1403">
        <v>0</v>
      </c>
      <c r="H1403">
        <v>0.05</v>
      </c>
      <c r="I1403">
        <v>185</v>
      </c>
      <c r="J1403">
        <v>51</v>
      </c>
      <c r="K1403">
        <v>50</v>
      </c>
      <c r="L1403">
        <v>97</v>
      </c>
      <c r="M1403">
        <v>65</v>
      </c>
    </row>
    <row r="1404" spans="1:13">
      <c r="A1404" s="1">
        <v>43449</v>
      </c>
      <c r="B1404" s="2">
        <v>0.99930555555555556</v>
      </c>
      <c r="C1404">
        <v>0</v>
      </c>
      <c r="D1404">
        <v>59</v>
      </c>
      <c r="E1404">
        <v>35</v>
      </c>
      <c r="F1404">
        <v>0</v>
      </c>
      <c r="G1404">
        <v>0</v>
      </c>
      <c r="H1404">
        <v>0.04</v>
      </c>
      <c r="I1404">
        <v>179</v>
      </c>
      <c r="J1404">
        <v>51</v>
      </c>
      <c r="K1404">
        <v>51</v>
      </c>
      <c r="L1404">
        <v>0</v>
      </c>
      <c r="M1404">
        <v>68</v>
      </c>
    </row>
    <row r="1405" spans="1:13">
      <c r="A1405" s="1">
        <v>43450</v>
      </c>
      <c r="B1405" s="2">
        <v>0.99930555555555556</v>
      </c>
      <c r="C1405">
        <v>0.06</v>
      </c>
      <c r="D1405">
        <v>64</v>
      </c>
      <c r="E1405">
        <v>33</v>
      </c>
      <c r="F1405">
        <v>0</v>
      </c>
      <c r="G1405">
        <v>0</v>
      </c>
      <c r="H1405">
        <v>0.06</v>
      </c>
      <c r="I1405">
        <v>234</v>
      </c>
      <c r="J1405">
        <v>51</v>
      </c>
      <c r="K1405">
        <v>50</v>
      </c>
      <c r="L1405">
        <v>99</v>
      </c>
      <c r="M1405">
        <v>62</v>
      </c>
    </row>
    <row r="1406" spans="1:13">
      <c r="A1406" s="1">
        <v>43451</v>
      </c>
      <c r="B1406" s="2">
        <v>0.99930555555555556</v>
      </c>
      <c r="C1406">
        <v>0.12</v>
      </c>
      <c r="D1406">
        <v>61</v>
      </c>
      <c r="E1406">
        <v>45</v>
      </c>
      <c r="F1406">
        <v>0</v>
      </c>
      <c r="G1406">
        <v>0</v>
      </c>
      <c r="H1406">
        <v>0.06</v>
      </c>
      <c r="I1406">
        <v>239</v>
      </c>
      <c r="J1406">
        <v>53</v>
      </c>
      <c r="K1406">
        <v>51</v>
      </c>
      <c r="L1406">
        <v>98</v>
      </c>
      <c r="M1406">
        <v>58</v>
      </c>
    </row>
    <row r="1407" spans="1:13">
      <c r="A1407" s="1">
        <v>43452</v>
      </c>
      <c r="B1407" s="2">
        <v>0.99930555555555556</v>
      </c>
      <c r="C1407">
        <v>0</v>
      </c>
      <c r="D1407">
        <v>61</v>
      </c>
      <c r="E1407">
        <v>43</v>
      </c>
      <c r="F1407">
        <v>0</v>
      </c>
      <c r="G1407">
        <v>0</v>
      </c>
      <c r="H1407">
        <v>0.06</v>
      </c>
      <c r="I1407">
        <v>262</v>
      </c>
      <c r="J1407">
        <v>53</v>
      </c>
      <c r="K1407">
        <v>52</v>
      </c>
      <c r="L1407">
        <v>99</v>
      </c>
      <c r="M1407">
        <v>60</v>
      </c>
    </row>
    <row r="1408" spans="1:13">
      <c r="A1408" s="1">
        <v>43453</v>
      </c>
      <c r="B1408" s="2">
        <v>0.99930555555555556</v>
      </c>
      <c r="C1408">
        <v>0</v>
      </c>
      <c r="D1408">
        <v>64</v>
      </c>
      <c r="E1408">
        <v>38</v>
      </c>
      <c r="F1408">
        <v>0</v>
      </c>
      <c r="G1408">
        <v>0</v>
      </c>
      <c r="H1408">
        <v>7.0000000000000007E-2</v>
      </c>
      <c r="I1408">
        <v>292</v>
      </c>
      <c r="J1408">
        <v>53</v>
      </c>
      <c r="K1408">
        <v>52</v>
      </c>
      <c r="L1408">
        <v>97</v>
      </c>
      <c r="M1408">
        <v>54</v>
      </c>
    </row>
    <row r="1409" spans="1:13">
      <c r="A1409" s="1">
        <v>43454</v>
      </c>
      <c r="B1409" s="2">
        <v>0.99930555555555556</v>
      </c>
      <c r="C1409">
        <v>0</v>
      </c>
      <c r="D1409">
        <v>64</v>
      </c>
      <c r="E1409">
        <v>34</v>
      </c>
      <c r="F1409">
        <v>0</v>
      </c>
      <c r="G1409">
        <v>0</v>
      </c>
      <c r="H1409">
        <v>0.05</v>
      </c>
      <c r="I1409">
        <v>210</v>
      </c>
      <c r="J1409">
        <v>53</v>
      </c>
      <c r="K1409">
        <v>51</v>
      </c>
      <c r="L1409">
        <v>99</v>
      </c>
      <c r="M1409">
        <v>59</v>
      </c>
    </row>
    <row r="1410" spans="1:13">
      <c r="A1410" s="1">
        <v>43455</v>
      </c>
      <c r="B1410" s="2">
        <v>0.99930555555555556</v>
      </c>
      <c r="C1410">
        <v>0</v>
      </c>
      <c r="D1410">
        <v>67</v>
      </c>
      <c r="E1410">
        <v>46</v>
      </c>
      <c r="F1410">
        <v>0</v>
      </c>
      <c r="G1410">
        <v>0</v>
      </c>
      <c r="H1410">
        <v>7.0000000000000007E-2</v>
      </c>
      <c r="I1410">
        <v>272</v>
      </c>
      <c r="J1410">
        <v>53</v>
      </c>
      <c r="K1410">
        <v>52</v>
      </c>
      <c r="L1410">
        <v>97</v>
      </c>
      <c r="M1410">
        <v>45</v>
      </c>
    </row>
    <row r="1411" spans="1:13">
      <c r="A1411" s="1">
        <v>43456</v>
      </c>
      <c r="B1411" s="2">
        <v>0.99930555555555556</v>
      </c>
      <c r="C1411">
        <v>0</v>
      </c>
      <c r="D1411">
        <v>59</v>
      </c>
      <c r="E1411">
        <v>48</v>
      </c>
      <c r="F1411">
        <v>0</v>
      </c>
      <c r="G1411">
        <v>0</v>
      </c>
      <c r="H1411">
        <v>0.05</v>
      </c>
      <c r="I1411">
        <v>184</v>
      </c>
      <c r="J1411">
        <v>53</v>
      </c>
      <c r="K1411">
        <v>53</v>
      </c>
      <c r="L1411">
        <v>88</v>
      </c>
      <c r="M1411">
        <v>68</v>
      </c>
    </row>
    <row r="1412" spans="1:13">
      <c r="A1412" s="1">
        <v>43457</v>
      </c>
      <c r="B1412" s="2">
        <v>0.99930555555555556</v>
      </c>
      <c r="C1412">
        <v>0</v>
      </c>
      <c r="D1412">
        <v>58</v>
      </c>
      <c r="E1412">
        <v>37</v>
      </c>
      <c r="F1412">
        <v>0</v>
      </c>
      <c r="G1412">
        <v>0</v>
      </c>
      <c r="H1412">
        <v>0.04</v>
      </c>
      <c r="I1412">
        <v>173</v>
      </c>
      <c r="J1412">
        <v>53</v>
      </c>
      <c r="K1412">
        <v>52</v>
      </c>
      <c r="L1412">
        <v>98</v>
      </c>
      <c r="M1412">
        <v>67</v>
      </c>
    </row>
    <row r="1413" spans="1:13">
      <c r="A1413" s="1">
        <v>43458</v>
      </c>
      <c r="B1413" s="2">
        <v>0.99930555555555556</v>
      </c>
      <c r="C1413">
        <v>0.04</v>
      </c>
      <c r="D1413">
        <v>65</v>
      </c>
      <c r="E1413">
        <v>37</v>
      </c>
      <c r="F1413">
        <v>0</v>
      </c>
      <c r="G1413">
        <v>0</v>
      </c>
      <c r="H1413">
        <v>0.05</v>
      </c>
      <c r="I1413">
        <v>242</v>
      </c>
      <c r="J1413">
        <v>52</v>
      </c>
      <c r="K1413">
        <v>51</v>
      </c>
      <c r="L1413">
        <v>99</v>
      </c>
      <c r="M1413">
        <v>58</v>
      </c>
    </row>
    <row r="1414" spans="1:13">
      <c r="A1414" s="1">
        <v>43459</v>
      </c>
      <c r="B1414" s="2">
        <v>0.99930555555555556</v>
      </c>
      <c r="C1414">
        <v>7.0000000000000007E-2</v>
      </c>
      <c r="D1414">
        <v>57</v>
      </c>
      <c r="E1414">
        <v>38</v>
      </c>
      <c r="F1414">
        <v>0</v>
      </c>
      <c r="G1414">
        <v>0</v>
      </c>
      <c r="H1414">
        <v>7.0000000000000007E-2</v>
      </c>
      <c r="I1414">
        <v>269</v>
      </c>
      <c r="J1414">
        <v>52</v>
      </c>
      <c r="K1414">
        <v>52</v>
      </c>
      <c r="L1414">
        <v>97</v>
      </c>
      <c r="M1414">
        <v>55</v>
      </c>
    </row>
    <row r="1415" spans="1:13">
      <c r="A1415" s="1">
        <v>43460</v>
      </c>
      <c r="B1415" s="2">
        <v>0.99930555555555556</v>
      </c>
      <c r="C1415">
        <v>0</v>
      </c>
      <c r="D1415">
        <v>57</v>
      </c>
      <c r="E1415">
        <v>31</v>
      </c>
      <c r="F1415">
        <v>0</v>
      </c>
      <c r="G1415">
        <v>0</v>
      </c>
      <c r="H1415">
        <v>0.06</v>
      </c>
      <c r="I1415">
        <v>271</v>
      </c>
      <c r="J1415">
        <v>52</v>
      </c>
      <c r="K1415">
        <v>51</v>
      </c>
      <c r="L1415">
        <v>99</v>
      </c>
      <c r="M1415">
        <v>46</v>
      </c>
    </row>
    <row r="1416" spans="1:13">
      <c r="A1416" s="1">
        <v>43461</v>
      </c>
      <c r="B1416" s="2">
        <v>0.99930555555555556</v>
      </c>
      <c r="C1416">
        <v>0.04</v>
      </c>
      <c r="D1416">
        <v>60</v>
      </c>
      <c r="E1416">
        <v>31</v>
      </c>
      <c r="I1416">
        <v>197</v>
      </c>
      <c r="J1416">
        <v>53</v>
      </c>
      <c r="K1416">
        <v>51</v>
      </c>
    </row>
    <row r="1417" spans="1:13">
      <c r="A1417" s="1">
        <v>43462</v>
      </c>
      <c r="B1417" s="2">
        <v>0.99930555555555556</v>
      </c>
      <c r="C1417">
        <v>0</v>
      </c>
      <c r="D1417">
        <v>55</v>
      </c>
      <c r="E1417">
        <v>27</v>
      </c>
      <c r="F1417">
        <v>0</v>
      </c>
      <c r="G1417">
        <v>0</v>
      </c>
      <c r="H1417">
        <v>7.0000000000000007E-2</v>
      </c>
      <c r="I1417">
        <v>300</v>
      </c>
      <c r="J1417">
        <v>50</v>
      </c>
      <c r="K1417">
        <v>49</v>
      </c>
      <c r="L1417">
        <v>89</v>
      </c>
      <c r="M1417">
        <v>34</v>
      </c>
    </row>
    <row r="1418" spans="1:13">
      <c r="A1418" s="1">
        <v>43463</v>
      </c>
      <c r="B1418" s="2">
        <v>0.99930555555555556</v>
      </c>
      <c r="C1418">
        <v>0</v>
      </c>
      <c r="D1418">
        <v>58</v>
      </c>
      <c r="E1418">
        <v>26</v>
      </c>
      <c r="F1418">
        <v>0</v>
      </c>
      <c r="G1418">
        <v>0</v>
      </c>
      <c r="H1418">
        <v>0.06</v>
      </c>
      <c r="I1418">
        <v>294</v>
      </c>
      <c r="J1418">
        <v>49</v>
      </c>
      <c r="K1418">
        <v>47</v>
      </c>
      <c r="L1418">
        <v>94</v>
      </c>
      <c r="M1418">
        <v>33</v>
      </c>
    </row>
    <row r="1419" spans="1:13">
      <c r="A1419" s="1">
        <v>43464</v>
      </c>
      <c r="B1419" s="2">
        <v>0.99930555555555556</v>
      </c>
      <c r="C1419">
        <v>0</v>
      </c>
      <c r="D1419">
        <v>59</v>
      </c>
      <c r="E1419">
        <v>25</v>
      </c>
      <c r="F1419">
        <v>0</v>
      </c>
      <c r="G1419">
        <v>0</v>
      </c>
      <c r="H1419">
        <v>0.06</v>
      </c>
      <c r="I1419">
        <v>294</v>
      </c>
      <c r="J1419">
        <v>48</v>
      </c>
      <c r="K1419">
        <v>47</v>
      </c>
      <c r="L1419">
        <v>95</v>
      </c>
      <c r="M1419">
        <v>42</v>
      </c>
    </row>
    <row r="1420" spans="1:13">
      <c r="A1420" s="1">
        <v>43465</v>
      </c>
      <c r="B1420" s="2">
        <v>0.99930555555555556</v>
      </c>
      <c r="C1420">
        <v>0</v>
      </c>
      <c r="D1420">
        <v>54</v>
      </c>
      <c r="E1420">
        <v>32</v>
      </c>
      <c r="F1420">
        <v>0</v>
      </c>
      <c r="G1420">
        <v>0</v>
      </c>
      <c r="H1420">
        <v>0.03</v>
      </c>
      <c r="I1420">
        <v>154</v>
      </c>
      <c r="J1420">
        <v>48</v>
      </c>
      <c r="K1420">
        <v>47</v>
      </c>
      <c r="L1420">
        <v>94</v>
      </c>
      <c r="M1420">
        <v>47</v>
      </c>
    </row>
    <row r="1421" spans="1:13">
      <c r="A1421" s="1">
        <v>43466</v>
      </c>
      <c r="B1421" s="2">
        <v>0.99930555555555556</v>
      </c>
      <c r="C1421">
        <v>0</v>
      </c>
      <c r="D1421">
        <v>55</v>
      </c>
      <c r="E1421">
        <v>23</v>
      </c>
      <c r="F1421">
        <v>0</v>
      </c>
      <c r="G1421">
        <v>0</v>
      </c>
      <c r="H1421">
        <v>0.06</v>
      </c>
      <c r="I1421">
        <v>304</v>
      </c>
      <c r="J1421">
        <v>48</v>
      </c>
      <c r="K1421">
        <v>46</v>
      </c>
      <c r="L1421">
        <v>96</v>
      </c>
      <c r="M1421">
        <v>29</v>
      </c>
    </row>
    <row r="1422" spans="1:13">
      <c r="A1422" s="1">
        <v>43467</v>
      </c>
      <c r="B1422" s="2">
        <v>0.99930555555555556</v>
      </c>
      <c r="C1422">
        <v>0</v>
      </c>
      <c r="D1422">
        <v>58</v>
      </c>
      <c r="E1422">
        <v>22</v>
      </c>
      <c r="F1422">
        <v>0</v>
      </c>
      <c r="G1422">
        <v>0</v>
      </c>
      <c r="H1422">
        <v>0.06</v>
      </c>
      <c r="I1422">
        <v>301</v>
      </c>
      <c r="J1422">
        <v>47</v>
      </c>
      <c r="K1422">
        <v>45</v>
      </c>
      <c r="L1422">
        <v>94</v>
      </c>
      <c r="M1422">
        <v>32</v>
      </c>
    </row>
    <row r="1423" spans="1:13">
      <c r="A1423" s="1">
        <v>43468</v>
      </c>
      <c r="B1423" s="2">
        <v>0.99930555555555556</v>
      </c>
      <c r="C1423">
        <v>0</v>
      </c>
      <c r="D1423">
        <v>63</v>
      </c>
      <c r="E1423">
        <v>24</v>
      </c>
      <c r="F1423">
        <v>0</v>
      </c>
      <c r="G1423">
        <v>0</v>
      </c>
      <c r="H1423">
        <v>0.06</v>
      </c>
      <c r="I1423">
        <v>301</v>
      </c>
      <c r="J1423">
        <v>46</v>
      </c>
      <c r="K1423">
        <v>45</v>
      </c>
      <c r="L1423">
        <v>95</v>
      </c>
      <c r="M1423">
        <v>31</v>
      </c>
    </row>
    <row r="1424" spans="1:13">
      <c r="A1424" s="1">
        <v>43469</v>
      </c>
      <c r="B1424" s="2">
        <v>0.99930555555555556</v>
      </c>
      <c r="C1424">
        <v>0</v>
      </c>
      <c r="D1424">
        <v>60</v>
      </c>
      <c r="E1424">
        <v>25</v>
      </c>
      <c r="F1424">
        <v>0</v>
      </c>
      <c r="G1424">
        <v>0</v>
      </c>
      <c r="H1424">
        <v>7.0000000000000007E-2</v>
      </c>
      <c r="I1424">
        <v>309</v>
      </c>
      <c r="J1424">
        <v>46</v>
      </c>
      <c r="K1424">
        <v>45</v>
      </c>
      <c r="L1424">
        <v>95</v>
      </c>
      <c r="M1424">
        <v>31</v>
      </c>
    </row>
    <row r="1425" spans="1:13">
      <c r="A1425" s="1">
        <v>43470</v>
      </c>
      <c r="B1425" s="2">
        <v>0.99930555555555556</v>
      </c>
      <c r="C1425">
        <v>0.5</v>
      </c>
      <c r="D1425">
        <v>57</v>
      </c>
      <c r="E1425">
        <v>34</v>
      </c>
      <c r="F1425">
        <v>0</v>
      </c>
      <c r="G1425">
        <v>0</v>
      </c>
      <c r="H1425">
        <v>0.02</v>
      </c>
      <c r="I1425">
        <v>84</v>
      </c>
      <c r="J1425">
        <v>47</v>
      </c>
      <c r="K1425">
        <v>46</v>
      </c>
      <c r="L1425">
        <v>97</v>
      </c>
      <c r="M1425">
        <v>55</v>
      </c>
    </row>
    <row r="1426" spans="1:13">
      <c r="A1426" s="1">
        <v>43471</v>
      </c>
      <c r="B1426" s="2">
        <v>0.99930555555555556</v>
      </c>
      <c r="C1426">
        <v>1.46</v>
      </c>
      <c r="D1426">
        <v>56</v>
      </c>
      <c r="E1426">
        <v>38</v>
      </c>
      <c r="F1426">
        <v>0</v>
      </c>
      <c r="G1426">
        <v>0</v>
      </c>
      <c r="H1426">
        <v>0.04</v>
      </c>
      <c r="I1426">
        <v>171</v>
      </c>
      <c r="J1426">
        <v>48</v>
      </c>
      <c r="K1426">
        <v>47</v>
      </c>
      <c r="L1426">
        <v>99</v>
      </c>
      <c r="M1426">
        <v>73</v>
      </c>
    </row>
    <row r="1427" spans="1:13">
      <c r="A1427" s="1">
        <v>43472</v>
      </c>
      <c r="B1427" s="2">
        <v>0.99930555555555556</v>
      </c>
      <c r="C1427">
        <v>7.0000000000000007E-2</v>
      </c>
      <c r="D1427">
        <v>63</v>
      </c>
      <c r="E1427">
        <v>48</v>
      </c>
      <c r="F1427">
        <v>0</v>
      </c>
      <c r="G1427">
        <v>0</v>
      </c>
      <c r="H1427">
        <v>0.06</v>
      </c>
      <c r="I1427">
        <v>230</v>
      </c>
      <c r="J1427">
        <v>51</v>
      </c>
      <c r="K1427">
        <v>48</v>
      </c>
      <c r="L1427">
        <v>97</v>
      </c>
      <c r="M1427">
        <v>66</v>
      </c>
    </row>
    <row r="1428" spans="1:13">
      <c r="A1428" s="1">
        <v>43473</v>
      </c>
      <c r="B1428" s="2">
        <v>0.99930555555555556</v>
      </c>
      <c r="C1428">
        <v>0</v>
      </c>
      <c r="D1428">
        <v>64</v>
      </c>
      <c r="E1428">
        <v>46</v>
      </c>
      <c r="F1428">
        <v>0</v>
      </c>
      <c r="G1428">
        <v>0</v>
      </c>
      <c r="H1428">
        <v>0.05</v>
      </c>
      <c r="I1428">
        <v>192</v>
      </c>
      <c r="J1428">
        <v>51</v>
      </c>
      <c r="K1428">
        <v>50</v>
      </c>
      <c r="L1428">
        <v>98</v>
      </c>
      <c r="M1428">
        <v>58</v>
      </c>
    </row>
    <row r="1429" spans="1:13">
      <c r="A1429" s="1">
        <v>43474</v>
      </c>
      <c r="B1429" s="2">
        <v>0.99930555555555556</v>
      </c>
      <c r="C1429">
        <v>0.21</v>
      </c>
      <c r="D1429">
        <v>56</v>
      </c>
      <c r="E1429">
        <v>50</v>
      </c>
      <c r="F1429">
        <v>0</v>
      </c>
      <c r="G1429">
        <v>0</v>
      </c>
      <c r="H1429">
        <v>0.01</v>
      </c>
      <c r="I1429">
        <v>51</v>
      </c>
      <c r="J1429">
        <v>52</v>
      </c>
      <c r="K1429">
        <v>51</v>
      </c>
      <c r="L1429">
        <v>99</v>
      </c>
      <c r="M1429">
        <v>75</v>
      </c>
    </row>
    <row r="1430" spans="1:13">
      <c r="A1430" s="1">
        <v>43475</v>
      </c>
      <c r="B1430" s="2">
        <v>0.99930555555555556</v>
      </c>
      <c r="C1430">
        <v>0</v>
      </c>
      <c r="D1430">
        <v>60</v>
      </c>
      <c r="E1430">
        <v>43</v>
      </c>
      <c r="F1430">
        <v>0</v>
      </c>
      <c r="G1430">
        <v>0</v>
      </c>
      <c r="H1430">
        <v>0.04</v>
      </c>
      <c r="I1430">
        <v>178</v>
      </c>
      <c r="J1430">
        <v>52</v>
      </c>
      <c r="K1430">
        <v>52</v>
      </c>
      <c r="L1430">
        <v>99</v>
      </c>
      <c r="M1430">
        <v>75</v>
      </c>
    </row>
    <row r="1431" spans="1:13">
      <c r="A1431" s="1">
        <v>43476</v>
      </c>
      <c r="B1431" s="2">
        <v>0.99930555555555556</v>
      </c>
      <c r="C1431">
        <v>0.21</v>
      </c>
      <c r="D1431">
        <v>63</v>
      </c>
      <c r="E1431">
        <v>40</v>
      </c>
      <c r="F1431">
        <v>0</v>
      </c>
      <c r="G1431">
        <v>0</v>
      </c>
      <c r="H1431">
        <v>0.06</v>
      </c>
      <c r="I1431">
        <v>219</v>
      </c>
      <c r="J1431">
        <v>52</v>
      </c>
      <c r="K1431">
        <v>51</v>
      </c>
      <c r="L1431">
        <v>0</v>
      </c>
      <c r="M1431">
        <v>51</v>
      </c>
    </row>
    <row r="1432" spans="1:13">
      <c r="A1432" s="1">
        <v>43477</v>
      </c>
      <c r="B1432" s="2">
        <v>0.99930555555555556</v>
      </c>
      <c r="C1432">
        <v>0.18</v>
      </c>
      <c r="D1432">
        <v>60</v>
      </c>
      <c r="E1432">
        <v>42</v>
      </c>
      <c r="F1432">
        <v>0</v>
      </c>
      <c r="G1432">
        <v>0</v>
      </c>
      <c r="H1432">
        <v>7.0000000000000007E-2</v>
      </c>
      <c r="I1432">
        <v>293</v>
      </c>
      <c r="J1432">
        <v>52</v>
      </c>
      <c r="K1432">
        <v>52</v>
      </c>
      <c r="L1432">
        <v>97</v>
      </c>
      <c r="M1432">
        <v>62</v>
      </c>
    </row>
    <row r="1433" spans="1:13">
      <c r="A1433" s="1">
        <v>43478</v>
      </c>
      <c r="B1433" s="2">
        <v>0.99930555555555556</v>
      </c>
      <c r="C1433">
        <v>0</v>
      </c>
      <c r="D1433">
        <v>57</v>
      </c>
      <c r="E1433">
        <v>38</v>
      </c>
      <c r="F1433">
        <v>0</v>
      </c>
      <c r="G1433">
        <v>0</v>
      </c>
      <c r="H1433">
        <v>0.03</v>
      </c>
      <c r="I1433">
        <v>160</v>
      </c>
      <c r="J1433">
        <v>52</v>
      </c>
      <c r="K1433">
        <v>51</v>
      </c>
      <c r="L1433">
        <v>0</v>
      </c>
      <c r="M1433">
        <v>62</v>
      </c>
    </row>
    <row r="1434" spans="1:13">
      <c r="A1434" s="1">
        <v>43479</v>
      </c>
      <c r="B1434" s="2">
        <v>0.99930555555555556</v>
      </c>
      <c r="C1434">
        <v>0.28000000000000003</v>
      </c>
      <c r="D1434">
        <v>53</v>
      </c>
      <c r="E1434">
        <v>43</v>
      </c>
      <c r="F1434">
        <v>0</v>
      </c>
      <c r="G1434">
        <v>0</v>
      </c>
      <c r="H1434">
        <v>0.02</v>
      </c>
      <c r="I1434">
        <v>102</v>
      </c>
      <c r="J1434">
        <v>52</v>
      </c>
      <c r="K1434">
        <v>51</v>
      </c>
      <c r="L1434">
        <v>98</v>
      </c>
      <c r="M1434">
        <v>88</v>
      </c>
    </row>
    <row r="1435" spans="1:13">
      <c r="A1435" s="1">
        <v>43480</v>
      </c>
      <c r="B1435" s="2">
        <v>0.99930555555555556</v>
      </c>
      <c r="C1435">
        <v>0.26</v>
      </c>
      <c r="D1435">
        <v>55</v>
      </c>
      <c r="E1435">
        <v>49</v>
      </c>
      <c r="F1435">
        <v>0</v>
      </c>
      <c r="G1435">
        <v>0</v>
      </c>
      <c r="H1435">
        <v>0.04</v>
      </c>
      <c r="I1435">
        <v>129</v>
      </c>
      <c r="J1435">
        <v>51</v>
      </c>
      <c r="K1435">
        <v>51</v>
      </c>
      <c r="L1435">
        <v>92</v>
      </c>
      <c r="M1435">
        <v>70</v>
      </c>
    </row>
    <row r="1436" spans="1:13">
      <c r="A1436" s="1">
        <v>43481</v>
      </c>
      <c r="B1436" s="2">
        <v>0.99930555555555556</v>
      </c>
      <c r="C1436">
        <v>0.5</v>
      </c>
      <c r="D1436">
        <v>61</v>
      </c>
      <c r="E1436">
        <v>50</v>
      </c>
      <c r="F1436">
        <v>0</v>
      </c>
      <c r="G1436">
        <v>0</v>
      </c>
      <c r="H1436">
        <v>0.05</v>
      </c>
      <c r="I1436">
        <v>176</v>
      </c>
      <c r="J1436">
        <v>53</v>
      </c>
      <c r="K1436">
        <v>51</v>
      </c>
      <c r="L1436">
        <v>93</v>
      </c>
      <c r="M1436">
        <v>68</v>
      </c>
    </row>
    <row r="1437" spans="1:13">
      <c r="A1437" s="1">
        <v>43482</v>
      </c>
      <c r="B1437" s="2">
        <v>0.99930555555555556</v>
      </c>
      <c r="C1437">
        <v>1.43</v>
      </c>
      <c r="D1437">
        <v>60</v>
      </c>
      <c r="E1437">
        <v>51</v>
      </c>
      <c r="F1437">
        <v>0</v>
      </c>
      <c r="G1437">
        <v>0</v>
      </c>
      <c r="H1437">
        <v>0.02</v>
      </c>
      <c r="I1437">
        <v>88</v>
      </c>
      <c r="J1437">
        <v>54</v>
      </c>
      <c r="K1437">
        <v>53</v>
      </c>
      <c r="L1437">
        <v>99</v>
      </c>
      <c r="M1437">
        <v>76</v>
      </c>
    </row>
    <row r="1438" spans="1:13">
      <c r="A1438" s="1">
        <v>43483</v>
      </c>
      <c r="B1438" s="2">
        <v>0.99930555555555556</v>
      </c>
      <c r="C1438">
        <v>0</v>
      </c>
      <c r="D1438">
        <v>63</v>
      </c>
      <c r="E1438">
        <v>46</v>
      </c>
      <c r="F1438">
        <v>0</v>
      </c>
      <c r="G1438">
        <v>0</v>
      </c>
      <c r="H1438">
        <v>0.06</v>
      </c>
      <c r="I1438">
        <v>264</v>
      </c>
      <c r="J1438">
        <v>54</v>
      </c>
      <c r="K1438">
        <v>54</v>
      </c>
      <c r="L1438">
        <v>0</v>
      </c>
      <c r="M1438">
        <v>65</v>
      </c>
    </row>
    <row r="1439" spans="1:13">
      <c r="A1439" s="1">
        <v>43484</v>
      </c>
      <c r="B1439" s="2">
        <v>0.99930555555555556</v>
      </c>
      <c r="C1439">
        <v>0</v>
      </c>
      <c r="D1439">
        <v>68</v>
      </c>
      <c r="E1439">
        <v>40</v>
      </c>
      <c r="F1439">
        <v>0</v>
      </c>
      <c r="G1439">
        <v>0</v>
      </c>
      <c r="H1439">
        <v>7.0000000000000007E-2</v>
      </c>
      <c r="I1439">
        <v>295</v>
      </c>
      <c r="J1439">
        <v>54</v>
      </c>
      <c r="K1439">
        <v>53</v>
      </c>
      <c r="L1439">
        <v>0</v>
      </c>
      <c r="M1439">
        <v>52</v>
      </c>
    </row>
    <row r="1440" spans="1:13">
      <c r="A1440" s="1">
        <v>43485</v>
      </c>
      <c r="B1440" s="2">
        <v>0.99930555555555556</v>
      </c>
      <c r="C1440">
        <v>0.09</v>
      </c>
      <c r="D1440">
        <v>61</v>
      </c>
      <c r="E1440">
        <v>41</v>
      </c>
      <c r="F1440">
        <v>0</v>
      </c>
      <c r="G1440">
        <v>0</v>
      </c>
      <c r="H1440">
        <v>0.04</v>
      </c>
      <c r="I1440">
        <v>176</v>
      </c>
      <c r="J1440">
        <v>54</v>
      </c>
      <c r="K1440">
        <v>53</v>
      </c>
      <c r="L1440">
        <v>99</v>
      </c>
      <c r="M1440">
        <v>80</v>
      </c>
    </row>
    <row r="1441" spans="1:13">
      <c r="A1441" s="1">
        <v>43486</v>
      </c>
      <c r="B1441" s="2">
        <v>0.99930555555555556</v>
      </c>
      <c r="C1441">
        <v>0</v>
      </c>
      <c r="D1441">
        <v>56</v>
      </c>
      <c r="E1441">
        <v>34</v>
      </c>
      <c r="F1441">
        <v>0</v>
      </c>
      <c r="G1441">
        <v>0</v>
      </c>
      <c r="H1441">
        <v>0.08</v>
      </c>
      <c r="I1441">
        <v>333</v>
      </c>
      <c r="J1441">
        <v>54</v>
      </c>
      <c r="K1441">
        <v>52</v>
      </c>
      <c r="L1441">
        <v>98</v>
      </c>
      <c r="M1441">
        <v>52</v>
      </c>
    </row>
    <row r="1442" spans="1:13">
      <c r="A1442" s="1">
        <v>43487</v>
      </c>
      <c r="B1442" s="2">
        <v>0.99930555555555556</v>
      </c>
      <c r="C1442">
        <v>0</v>
      </c>
      <c r="D1442">
        <v>56</v>
      </c>
      <c r="E1442">
        <v>31</v>
      </c>
      <c r="F1442">
        <v>0</v>
      </c>
      <c r="G1442">
        <v>0</v>
      </c>
      <c r="H1442">
        <v>7.0000000000000007E-2</v>
      </c>
      <c r="I1442">
        <v>332</v>
      </c>
      <c r="J1442">
        <v>53</v>
      </c>
      <c r="K1442">
        <v>51</v>
      </c>
      <c r="L1442">
        <v>98</v>
      </c>
      <c r="M1442">
        <v>48</v>
      </c>
    </row>
    <row r="1443" spans="1:13">
      <c r="A1443" s="1">
        <v>43488</v>
      </c>
      <c r="B1443" s="2">
        <v>0.99930555555555556</v>
      </c>
      <c r="C1443">
        <v>0</v>
      </c>
      <c r="D1443">
        <v>63</v>
      </c>
      <c r="E1443">
        <v>30</v>
      </c>
      <c r="F1443">
        <v>0</v>
      </c>
      <c r="G1443">
        <v>0</v>
      </c>
      <c r="H1443">
        <v>0.08</v>
      </c>
      <c r="I1443">
        <v>360</v>
      </c>
      <c r="J1443">
        <v>51</v>
      </c>
      <c r="K1443">
        <v>50</v>
      </c>
      <c r="L1443">
        <v>97</v>
      </c>
      <c r="M1443">
        <v>40</v>
      </c>
    </row>
    <row r="1444" spans="1:13">
      <c r="A1444" s="1">
        <v>43489</v>
      </c>
      <c r="B1444" s="2">
        <v>0.99930555555555556</v>
      </c>
      <c r="C1444">
        <v>0</v>
      </c>
      <c r="D1444">
        <v>65</v>
      </c>
      <c r="E1444">
        <v>39</v>
      </c>
      <c r="F1444">
        <v>0</v>
      </c>
      <c r="G1444">
        <v>0</v>
      </c>
      <c r="H1444">
        <v>0.09</v>
      </c>
      <c r="I1444">
        <v>372</v>
      </c>
      <c r="J1444">
        <v>51</v>
      </c>
      <c r="K1444">
        <v>50</v>
      </c>
      <c r="L1444">
        <v>93</v>
      </c>
      <c r="M1444">
        <v>41</v>
      </c>
    </row>
    <row r="1445" spans="1:13">
      <c r="A1445" s="1">
        <v>43490</v>
      </c>
      <c r="B1445" s="2">
        <v>0.99930555555555556</v>
      </c>
      <c r="C1445">
        <v>0</v>
      </c>
      <c r="D1445">
        <v>69</v>
      </c>
      <c r="E1445">
        <v>31</v>
      </c>
      <c r="F1445">
        <v>0</v>
      </c>
      <c r="G1445">
        <v>0</v>
      </c>
      <c r="H1445">
        <v>0.09</v>
      </c>
      <c r="I1445">
        <v>366</v>
      </c>
      <c r="J1445">
        <v>51</v>
      </c>
      <c r="K1445">
        <v>50</v>
      </c>
      <c r="L1445">
        <v>99</v>
      </c>
      <c r="M1445">
        <v>43</v>
      </c>
    </row>
    <row r="1446" spans="1:13">
      <c r="A1446" s="1">
        <v>43491</v>
      </c>
      <c r="B1446" s="2">
        <v>0.99930555555555556</v>
      </c>
      <c r="C1446">
        <v>0</v>
      </c>
      <c r="D1446">
        <v>69</v>
      </c>
      <c r="E1446">
        <v>31</v>
      </c>
      <c r="F1446">
        <v>0</v>
      </c>
      <c r="G1446">
        <v>0</v>
      </c>
      <c r="H1446">
        <v>7.0000000000000007E-2</v>
      </c>
      <c r="I1446">
        <v>317</v>
      </c>
      <c r="J1446">
        <v>51</v>
      </c>
      <c r="K1446">
        <v>50</v>
      </c>
      <c r="L1446">
        <v>98</v>
      </c>
      <c r="M1446">
        <v>48</v>
      </c>
    </row>
    <row r="1447" spans="1:13">
      <c r="A1447" s="1">
        <v>43492</v>
      </c>
      <c r="B1447" s="2">
        <v>0.99930555555555556</v>
      </c>
      <c r="C1447">
        <v>0</v>
      </c>
      <c r="D1447">
        <v>72</v>
      </c>
      <c r="E1447">
        <v>38</v>
      </c>
      <c r="F1447">
        <v>0</v>
      </c>
      <c r="G1447">
        <v>0</v>
      </c>
      <c r="H1447">
        <v>0.09</v>
      </c>
      <c r="I1447">
        <v>362</v>
      </c>
      <c r="J1447">
        <v>52</v>
      </c>
      <c r="K1447">
        <v>50</v>
      </c>
      <c r="L1447">
        <v>98</v>
      </c>
      <c r="M1447">
        <v>44</v>
      </c>
    </row>
    <row r="1448" spans="1:13">
      <c r="A1448" s="1">
        <v>43493</v>
      </c>
      <c r="B1448" s="2">
        <v>0.99930555555555556</v>
      </c>
      <c r="C1448">
        <v>0</v>
      </c>
      <c r="D1448">
        <v>69</v>
      </c>
      <c r="E1448">
        <v>36</v>
      </c>
      <c r="F1448">
        <v>0</v>
      </c>
      <c r="G1448">
        <v>0</v>
      </c>
      <c r="H1448">
        <v>7.0000000000000007E-2</v>
      </c>
      <c r="I1448">
        <v>274</v>
      </c>
      <c r="J1448">
        <v>52</v>
      </c>
      <c r="K1448">
        <v>51</v>
      </c>
      <c r="L1448">
        <v>98</v>
      </c>
      <c r="M1448">
        <v>49</v>
      </c>
    </row>
    <row r="1449" spans="1:13">
      <c r="A1449" s="1">
        <v>43494</v>
      </c>
      <c r="B1449" s="2">
        <v>0.99930555555555556</v>
      </c>
      <c r="C1449">
        <v>0</v>
      </c>
      <c r="D1449">
        <v>66</v>
      </c>
      <c r="E1449">
        <v>41</v>
      </c>
      <c r="F1449">
        <v>0</v>
      </c>
      <c r="G1449">
        <v>0</v>
      </c>
      <c r="H1449">
        <v>0.06</v>
      </c>
      <c r="I1449">
        <v>244</v>
      </c>
      <c r="J1449">
        <v>53</v>
      </c>
      <c r="K1449">
        <v>52</v>
      </c>
      <c r="L1449">
        <v>97</v>
      </c>
      <c r="M1449">
        <v>49</v>
      </c>
    </row>
    <row r="1450" spans="1:13">
      <c r="A1450" s="1">
        <v>43495</v>
      </c>
      <c r="B1450" s="2">
        <v>0.99930555555555556</v>
      </c>
      <c r="C1450">
        <v>0.01</v>
      </c>
      <c r="D1450">
        <v>71</v>
      </c>
      <c r="E1450">
        <v>41</v>
      </c>
      <c r="F1450">
        <v>0</v>
      </c>
      <c r="G1450">
        <v>0</v>
      </c>
      <c r="H1450">
        <v>0.08</v>
      </c>
      <c r="I1450">
        <v>317</v>
      </c>
      <c r="J1450">
        <v>53</v>
      </c>
      <c r="K1450">
        <v>52</v>
      </c>
      <c r="L1450">
        <v>98</v>
      </c>
      <c r="M1450">
        <v>40</v>
      </c>
    </row>
    <row r="1451" spans="1:13">
      <c r="A1451" s="1">
        <v>43496</v>
      </c>
      <c r="B1451" s="2">
        <v>0.99930555555555556</v>
      </c>
      <c r="C1451">
        <v>0.6</v>
      </c>
      <c r="D1451">
        <v>60</v>
      </c>
      <c r="E1451">
        <v>42</v>
      </c>
      <c r="F1451">
        <v>0</v>
      </c>
      <c r="G1451">
        <v>0</v>
      </c>
      <c r="H1451">
        <v>0.06</v>
      </c>
      <c r="I1451">
        <v>249</v>
      </c>
      <c r="J1451">
        <v>54</v>
      </c>
      <c r="K1451">
        <v>53</v>
      </c>
      <c r="L1451">
        <v>98</v>
      </c>
      <c r="M1451">
        <v>66</v>
      </c>
    </row>
    <row r="1452" spans="1:13">
      <c r="A1452" s="1">
        <v>43497</v>
      </c>
      <c r="B1452" s="2">
        <v>0.99930555555555556</v>
      </c>
      <c r="C1452">
        <v>0.1</v>
      </c>
      <c r="D1452">
        <v>57</v>
      </c>
      <c r="E1452">
        <v>40</v>
      </c>
      <c r="F1452">
        <v>0</v>
      </c>
      <c r="G1452">
        <v>0</v>
      </c>
      <c r="H1452">
        <v>0.03</v>
      </c>
      <c r="I1452">
        <v>114</v>
      </c>
      <c r="J1452">
        <v>54</v>
      </c>
      <c r="K1452">
        <v>52</v>
      </c>
      <c r="L1452">
        <v>99</v>
      </c>
      <c r="M1452">
        <v>69</v>
      </c>
    </row>
    <row r="1453" spans="1:13">
      <c r="A1453" s="1">
        <v>43498</v>
      </c>
      <c r="B1453" s="2">
        <v>0.99930555555555556</v>
      </c>
      <c r="C1453">
        <v>2.64</v>
      </c>
      <c r="D1453">
        <v>59</v>
      </c>
      <c r="E1453">
        <v>49</v>
      </c>
      <c r="F1453">
        <v>0</v>
      </c>
      <c r="G1453">
        <v>0</v>
      </c>
      <c r="H1453">
        <v>0.05</v>
      </c>
      <c r="I1453">
        <v>177</v>
      </c>
      <c r="J1453">
        <v>53</v>
      </c>
      <c r="K1453">
        <v>52</v>
      </c>
      <c r="L1453">
        <v>94</v>
      </c>
      <c r="M1453">
        <v>69</v>
      </c>
    </row>
    <row r="1454" spans="1:13">
      <c r="A1454" s="1">
        <v>43499</v>
      </c>
      <c r="B1454" s="2">
        <v>0.99930555555555556</v>
      </c>
      <c r="C1454">
        <v>1.2</v>
      </c>
      <c r="D1454">
        <v>53</v>
      </c>
      <c r="E1454">
        <v>48</v>
      </c>
      <c r="F1454">
        <v>0</v>
      </c>
      <c r="G1454">
        <v>0</v>
      </c>
      <c r="H1454">
        <v>0.02</v>
      </c>
      <c r="I1454">
        <v>128</v>
      </c>
      <c r="J1454">
        <v>53</v>
      </c>
      <c r="K1454">
        <v>52</v>
      </c>
      <c r="L1454">
        <v>96</v>
      </c>
      <c r="M1454">
        <v>85</v>
      </c>
    </row>
    <row r="1455" spans="1:13">
      <c r="A1455" s="1">
        <v>43500</v>
      </c>
      <c r="B1455" s="2">
        <v>0.99930555555555556</v>
      </c>
      <c r="C1455">
        <v>1.34</v>
      </c>
      <c r="D1455">
        <v>54</v>
      </c>
      <c r="E1455">
        <v>43</v>
      </c>
      <c r="F1455">
        <v>0</v>
      </c>
      <c r="G1455">
        <v>0</v>
      </c>
      <c r="H1455">
        <v>0.05</v>
      </c>
      <c r="I1455">
        <v>235</v>
      </c>
      <c r="J1455">
        <v>53</v>
      </c>
      <c r="K1455">
        <v>52</v>
      </c>
      <c r="L1455">
        <v>92</v>
      </c>
      <c r="M1455">
        <v>73</v>
      </c>
    </row>
    <row r="1456" spans="1:13">
      <c r="A1456" s="1">
        <v>43501</v>
      </c>
      <c r="B1456" s="2">
        <v>0.99930555555555556</v>
      </c>
      <c r="C1456">
        <v>0.18</v>
      </c>
      <c r="D1456">
        <v>49</v>
      </c>
      <c r="E1456">
        <v>30</v>
      </c>
      <c r="F1456">
        <v>0</v>
      </c>
      <c r="G1456">
        <v>0</v>
      </c>
      <c r="H1456">
        <v>0.06</v>
      </c>
      <c r="I1456">
        <v>292</v>
      </c>
      <c r="J1456">
        <v>53</v>
      </c>
      <c r="K1456">
        <v>51</v>
      </c>
      <c r="L1456">
        <v>98</v>
      </c>
      <c r="M1456">
        <v>64</v>
      </c>
    </row>
    <row r="1457" spans="1:13">
      <c r="A1457" s="1">
        <v>43502</v>
      </c>
      <c r="B1457" s="2">
        <v>0.99930555555555556</v>
      </c>
      <c r="C1457">
        <v>0</v>
      </c>
      <c r="D1457">
        <v>53</v>
      </c>
      <c r="E1457">
        <v>27</v>
      </c>
      <c r="F1457">
        <v>0</v>
      </c>
      <c r="G1457">
        <v>0</v>
      </c>
      <c r="H1457">
        <v>0.09</v>
      </c>
      <c r="I1457">
        <v>407</v>
      </c>
      <c r="J1457">
        <v>52</v>
      </c>
      <c r="K1457">
        <v>50</v>
      </c>
      <c r="L1457">
        <v>99</v>
      </c>
      <c r="M1457">
        <v>44</v>
      </c>
    </row>
    <row r="1458" spans="1:13">
      <c r="A1458" s="1">
        <v>43503</v>
      </c>
      <c r="B1458" s="2">
        <v>0.99930555555555556</v>
      </c>
      <c r="C1458">
        <v>0</v>
      </c>
      <c r="D1458">
        <v>57</v>
      </c>
      <c r="E1458">
        <v>27</v>
      </c>
      <c r="F1458">
        <v>0</v>
      </c>
      <c r="G1458">
        <v>0</v>
      </c>
      <c r="H1458">
        <v>0.08</v>
      </c>
      <c r="I1458">
        <v>398</v>
      </c>
      <c r="J1458">
        <v>50</v>
      </c>
      <c r="K1458">
        <v>49</v>
      </c>
      <c r="L1458">
        <v>98</v>
      </c>
      <c r="M1458">
        <v>39</v>
      </c>
    </row>
    <row r="1459" spans="1:13">
      <c r="A1459" s="1">
        <v>43504</v>
      </c>
      <c r="B1459" s="2">
        <v>0.99930555555555556</v>
      </c>
      <c r="C1459">
        <v>0.24</v>
      </c>
      <c r="D1459">
        <v>56</v>
      </c>
      <c r="E1459">
        <v>28</v>
      </c>
      <c r="F1459">
        <v>0</v>
      </c>
      <c r="G1459">
        <v>0</v>
      </c>
      <c r="H1459">
        <v>7.0000000000000007E-2</v>
      </c>
      <c r="I1459">
        <v>317</v>
      </c>
      <c r="J1459">
        <v>49</v>
      </c>
      <c r="K1459">
        <v>48</v>
      </c>
      <c r="L1459">
        <v>97</v>
      </c>
      <c r="M1459">
        <v>54</v>
      </c>
    </row>
    <row r="1460" spans="1:13">
      <c r="A1460" s="1">
        <v>43505</v>
      </c>
      <c r="B1460" s="2">
        <v>0.99930555555555556</v>
      </c>
      <c r="C1460">
        <v>0.26</v>
      </c>
      <c r="D1460">
        <v>55</v>
      </c>
      <c r="E1460">
        <v>41</v>
      </c>
      <c r="F1460">
        <v>0</v>
      </c>
      <c r="G1460">
        <v>0</v>
      </c>
      <c r="H1460">
        <v>0.08</v>
      </c>
      <c r="I1460">
        <v>350</v>
      </c>
      <c r="J1460">
        <v>50</v>
      </c>
      <c r="K1460">
        <v>49</v>
      </c>
      <c r="L1460">
        <v>98</v>
      </c>
      <c r="M1460">
        <v>60</v>
      </c>
    </row>
    <row r="1461" spans="1:13">
      <c r="A1461" s="1">
        <v>43506</v>
      </c>
      <c r="B1461" s="2">
        <v>0.99930555555555556</v>
      </c>
      <c r="C1461">
        <v>0.5</v>
      </c>
      <c r="D1461">
        <v>53</v>
      </c>
      <c r="E1461">
        <v>31</v>
      </c>
      <c r="F1461">
        <v>0</v>
      </c>
      <c r="G1461">
        <v>0</v>
      </c>
      <c r="H1461">
        <v>7.0000000000000007E-2</v>
      </c>
      <c r="I1461">
        <v>298</v>
      </c>
      <c r="J1461">
        <v>50</v>
      </c>
      <c r="K1461">
        <v>50</v>
      </c>
      <c r="L1461">
        <v>96</v>
      </c>
      <c r="M1461">
        <v>55</v>
      </c>
    </row>
    <row r="1462" spans="1:13">
      <c r="A1462" s="1">
        <v>43507</v>
      </c>
      <c r="B1462" s="2">
        <v>0.99930555555555556</v>
      </c>
      <c r="C1462">
        <v>0</v>
      </c>
      <c r="D1462">
        <v>53</v>
      </c>
      <c r="E1462">
        <v>27</v>
      </c>
      <c r="F1462">
        <v>0</v>
      </c>
      <c r="G1462">
        <v>0</v>
      </c>
      <c r="H1462">
        <v>0.09</v>
      </c>
      <c r="I1462">
        <v>433</v>
      </c>
      <c r="J1462">
        <v>50</v>
      </c>
      <c r="K1462">
        <v>48</v>
      </c>
      <c r="L1462">
        <v>99</v>
      </c>
      <c r="M1462">
        <v>44</v>
      </c>
    </row>
    <row r="1463" spans="1:13">
      <c r="A1463" s="1">
        <v>43508</v>
      </c>
      <c r="B1463" s="2">
        <v>0.99930555555555556</v>
      </c>
      <c r="C1463">
        <v>0</v>
      </c>
      <c r="D1463">
        <v>55</v>
      </c>
      <c r="E1463">
        <v>27</v>
      </c>
      <c r="F1463">
        <v>0</v>
      </c>
      <c r="G1463">
        <v>0</v>
      </c>
      <c r="H1463">
        <v>0.05</v>
      </c>
      <c r="I1463">
        <v>222</v>
      </c>
      <c r="J1463">
        <v>49</v>
      </c>
      <c r="K1463">
        <v>48</v>
      </c>
      <c r="L1463">
        <v>97</v>
      </c>
      <c r="M1463">
        <v>44</v>
      </c>
    </row>
    <row r="1464" spans="1:13">
      <c r="A1464" s="1">
        <v>43509</v>
      </c>
      <c r="B1464" s="2">
        <v>0.99930555555555556</v>
      </c>
      <c r="C1464">
        <v>0.09</v>
      </c>
      <c r="D1464">
        <v>62</v>
      </c>
      <c r="E1464">
        <v>47</v>
      </c>
      <c r="F1464">
        <v>0</v>
      </c>
      <c r="G1464">
        <v>0</v>
      </c>
      <c r="H1464">
        <v>0.09</v>
      </c>
      <c r="I1464">
        <v>258</v>
      </c>
      <c r="J1464">
        <v>50</v>
      </c>
      <c r="K1464">
        <v>48</v>
      </c>
      <c r="L1464">
        <v>83</v>
      </c>
      <c r="M1464">
        <v>38</v>
      </c>
    </row>
    <row r="1465" spans="1:13">
      <c r="A1465" s="1">
        <v>43510</v>
      </c>
      <c r="B1465" s="2">
        <v>0.99930555555555556</v>
      </c>
      <c r="C1465">
        <v>1</v>
      </c>
      <c r="D1465">
        <v>63</v>
      </c>
      <c r="E1465">
        <v>45</v>
      </c>
      <c r="F1465">
        <v>0</v>
      </c>
      <c r="G1465">
        <v>0</v>
      </c>
      <c r="H1465">
        <v>0.04</v>
      </c>
      <c r="I1465">
        <v>139</v>
      </c>
      <c r="J1465">
        <v>52</v>
      </c>
      <c r="K1465">
        <v>50</v>
      </c>
      <c r="L1465">
        <v>97</v>
      </c>
      <c r="M1465">
        <v>76</v>
      </c>
    </row>
    <row r="1466" spans="1:13">
      <c r="A1466" s="1">
        <v>43511</v>
      </c>
      <c r="B1466" s="2">
        <v>0.99930555555555556</v>
      </c>
      <c r="C1466">
        <v>0.19</v>
      </c>
      <c r="D1466">
        <v>55</v>
      </c>
      <c r="E1466">
        <v>37</v>
      </c>
      <c r="F1466">
        <v>0</v>
      </c>
      <c r="G1466">
        <v>0</v>
      </c>
      <c r="H1466">
        <v>0.06</v>
      </c>
      <c r="I1466">
        <v>268</v>
      </c>
      <c r="J1466">
        <v>52</v>
      </c>
      <c r="K1466">
        <v>52</v>
      </c>
      <c r="L1466">
        <v>98</v>
      </c>
      <c r="M1466">
        <v>64</v>
      </c>
    </row>
    <row r="1467" spans="1:13">
      <c r="A1467" s="1">
        <v>43512</v>
      </c>
      <c r="B1467" s="2">
        <v>0.99930555555555556</v>
      </c>
      <c r="C1467">
        <v>0.02</v>
      </c>
      <c r="D1467">
        <v>54</v>
      </c>
      <c r="E1467">
        <v>36</v>
      </c>
      <c r="F1467">
        <v>0</v>
      </c>
      <c r="G1467">
        <v>0</v>
      </c>
      <c r="H1467">
        <v>7.0000000000000007E-2</v>
      </c>
      <c r="I1467">
        <v>341</v>
      </c>
      <c r="J1467">
        <v>52</v>
      </c>
      <c r="K1467">
        <v>51</v>
      </c>
      <c r="L1467">
        <v>99</v>
      </c>
      <c r="M1467">
        <v>61</v>
      </c>
    </row>
    <row r="1468" spans="1:13">
      <c r="A1468" s="1">
        <v>43513</v>
      </c>
      <c r="B1468" s="2">
        <v>0.99930555555555556</v>
      </c>
      <c r="C1468">
        <v>0.09</v>
      </c>
      <c r="D1468">
        <v>51</v>
      </c>
      <c r="E1468">
        <v>32</v>
      </c>
      <c r="F1468">
        <v>0</v>
      </c>
      <c r="G1468">
        <v>0</v>
      </c>
      <c r="H1468">
        <v>0.05</v>
      </c>
      <c r="I1468">
        <v>242</v>
      </c>
      <c r="J1468">
        <v>51</v>
      </c>
      <c r="K1468">
        <v>50</v>
      </c>
      <c r="L1468">
        <v>99</v>
      </c>
      <c r="M1468">
        <v>68</v>
      </c>
    </row>
    <row r="1469" spans="1:13">
      <c r="A1469" s="1">
        <v>43514</v>
      </c>
      <c r="B1469" s="2">
        <v>0.99930555555555556</v>
      </c>
      <c r="C1469">
        <v>0</v>
      </c>
      <c r="D1469">
        <v>53</v>
      </c>
      <c r="E1469">
        <v>28</v>
      </c>
      <c r="F1469">
        <v>0</v>
      </c>
      <c r="G1469">
        <v>0</v>
      </c>
      <c r="H1469">
        <v>0.1</v>
      </c>
      <c r="I1469">
        <v>445</v>
      </c>
      <c r="J1469">
        <v>50</v>
      </c>
      <c r="K1469">
        <v>49</v>
      </c>
      <c r="L1469">
        <v>0</v>
      </c>
      <c r="M1469">
        <v>41</v>
      </c>
    </row>
    <row r="1470" spans="1:13">
      <c r="A1470" s="1">
        <v>43515</v>
      </c>
      <c r="B1470" s="2">
        <v>0.99930555555555556</v>
      </c>
      <c r="C1470">
        <v>0</v>
      </c>
      <c r="D1470">
        <v>53</v>
      </c>
      <c r="E1470">
        <v>26</v>
      </c>
      <c r="F1470">
        <v>0</v>
      </c>
      <c r="G1470">
        <v>0</v>
      </c>
      <c r="H1470">
        <v>0.11</v>
      </c>
      <c r="I1470">
        <v>468</v>
      </c>
      <c r="J1470">
        <v>49</v>
      </c>
      <c r="K1470">
        <v>48</v>
      </c>
      <c r="L1470">
        <v>97</v>
      </c>
      <c r="M1470">
        <v>34</v>
      </c>
    </row>
    <row r="1471" spans="1:13">
      <c r="A1471" s="1">
        <v>43516</v>
      </c>
      <c r="B1471" s="2">
        <v>0.99930555555555556</v>
      </c>
      <c r="C1471">
        <v>0.28999999999999998</v>
      </c>
      <c r="D1471">
        <v>53</v>
      </c>
      <c r="E1471">
        <v>28</v>
      </c>
      <c r="F1471">
        <v>0</v>
      </c>
      <c r="G1471">
        <v>0</v>
      </c>
      <c r="H1471">
        <v>0.04</v>
      </c>
      <c r="I1471">
        <v>219</v>
      </c>
      <c r="J1471">
        <v>48</v>
      </c>
      <c r="K1471">
        <v>47</v>
      </c>
      <c r="L1471">
        <v>99</v>
      </c>
      <c r="M1471">
        <v>62</v>
      </c>
    </row>
    <row r="1472" spans="1:13">
      <c r="A1472" s="1">
        <v>43517</v>
      </c>
      <c r="B1472" s="2">
        <v>0.99930555555555556</v>
      </c>
      <c r="C1472">
        <v>0</v>
      </c>
      <c r="D1472">
        <v>53</v>
      </c>
      <c r="E1472">
        <v>31</v>
      </c>
      <c r="F1472">
        <v>0</v>
      </c>
      <c r="G1472">
        <v>0</v>
      </c>
      <c r="H1472">
        <v>0.09</v>
      </c>
      <c r="I1472">
        <v>402</v>
      </c>
      <c r="J1472">
        <v>48</v>
      </c>
      <c r="K1472">
        <v>47</v>
      </c>
      <c r="L1472">
        <v>99</v>
      </c>
      <c r="M1472">
        <v>41</v>
      </c>
    </row>
    <row r="1473" spans="1:13">
      <c r="A1473" s="1">
        <v>43518</v>
      </c>
      <c r="B1473" s="2">
        <v>0.99930555555555556</v>
      </c>
      <c r="C1473">
        <v>0</v>
      </c>
      <c r="D1473">
        <v>56</v>
      </c>
      <c r="E1473">
        <v>25</v>
      </c>
      <c r="F1473">
        <v>0</v>
      </c>
      <c r="G1473">
        <v>0</v>
      </c>
      <c r="H1473">
        <v>0.11</v>
      </c>
      <c r="I1473">
        <v>484</v>
      </c>
      <c r="J1473">
        <v>48</v>
      </c>
      <c r="K1473">
        <v>47</v>
      </c>
      <c r="L1473">
        <v>97</v>
      </c>
      <c r="M1473">
        <v>31</v>
      </c>
    </row>
    <row r="1474" spans="1:13">
      <c r="A1474" s="1">
        <v>43519</v>
      </c>
      <c r="B1474" s="2">
        <v>0.99930555555555556</v>
      </c>
      <c r="C1474">
        <v>0</v>
      </c>
      <c r="D1474">
        <v>59</v>
      </c>
      <c r="E1474">
        <v>25</v>
      </c>
      <c r="F1474">
        <v>0</v>
      </c>
      <c r="G1474">
        <v>0</v>
      </c>
      <c r="H1474">
        <v>0.11</v>
      </c>
      <c r="I1474">
        <v>449</v>
      </c>
      <c r="J1474">
        <v>48</v>
      </c>
      <c r="K1474">
        <v>47</v>
      </c>
      <c r="L1474">
        <v>97</v>
      </c>
      <c r="M1474">
        <v>26</v>
      </c>
    </row>
    <row r="1475" spans="1:13">
      <c r="A1475" s="1">
        <v>43520</v>
      </c>
      <c r="B1475" s="2">
        <v>0.99930555555555556</v>
      </c>
      <c r="C1475">
        <v>0.06</v>
      </c>
      <c r="D1475">
        <v>64</v>
      </c>
      <c r="E1475">
        <v>30</v>
      </c>
      <c r="F1475">
        <v>0</v>
      </c>
      <c r="G1475">
        <v>0</v>
      </c>
      <c r="H1475">
        <v>0.11</v>
      </c>
      <c r="I1475">
        <v>454</v>
      </c>
      <c r="J1475">
        <v>48</v>
      </c>
      <c r="K1475">
        <v>47</v>
      </c>
      <c r="L1475">
        <v>97</v>
      </c>
      <c r="M1475">
        <v>30</v>
      </c>
    </row>
    <row r="1476" spans="1:13">
      <c r="A1476" s="1">
        <v>43521</v>
      </c>
      <c r="B1476" s="2">
        <v>0.99930555555555556</v>
      </c>
      <c r="C1476">
        <v>0</v>
      </c>
      <c r="D1476">
        <v>60</v>
      </c>
      <c r="E1476">
        <v>37</v>
      </c>
      <c r="F1476">
        <v>0</v>
      </c>
      <c r="G1476">
        <v>0</v>
      </c>
      <c r="H1476">
        <v>0.12</v>
      </c>
      <c r="I1476">
        <v>488</v>
      </c>
      <c r="J1476">
        <v>50</v>
      </c>
      <c r="K1476">
        <v>48</v>
      </c>
      <c r="L1476">
        <v>96</v>
      </c>
      <c r="M1476">
        <v>61</v>
      </c>
    </row>
    <row r="1477" spans="1:13">
      <c r="A1477" s="1">
        <v>43522</v>
      </c>
      <c r="B1477" s="2">
        <v>0.99930555555555556</v>
      </c>
      <c r="C1477">
        <v>0</v>
      </c>
      <c r="D1477">
        <v>61</v>
      </c>
      <c r="E1477">
        <v>36</v>
      </c>
      <c r="F1477">
        <v>0</v>
      </c>
      <c r="G1477">
        <v>0</v>
      </c>
      <c r="H1477">
        <v>0.08</v>
      </c>
      <c r="I1477">
        <v>300</v>
      </c>
      <c r="J1477">
        <v>50</v>
      </c>
      <c r="K1477">
        <v>49</v>
      </c>
      <c r="L1477">
        <v>98</v>
      </c>
      <c r="M1477">
        <v>57</v>
      </c>
    </row>
    <row r="1478" spans="1:13">
      <c r="A1478" s="1">
        <v>43523</v>
      </c>
      <c r="B1478" s="2">
        <v>0.99930555555555556</v>
      </c>
      <c r="C1478">
        <v>0.15</v>
      </c>
      <c r="D1478">
        <v>59</v>
      </c>
      <c r="E1478">
        <v>49</v>
      </c>
      <c r="F1478">
        <v>0</v>
      </c>
      <c r="G1478">
        <v>0</v>
      </c>
      <c r="H1478">
        <v>7.0000000000000007E-2</v>
      </c>
      <c r="I1478">
        <v>122</v>
      </c>
      <c r="J1478">
        <v>51</v>
      </c>
      <c r="K1478">
        <v>50</v>
      </c>
      <c r="L1478">
        <v>98</v>
      </c>
      <c r="M1478">
        <v>76</v>
      </c>
    </row>
    <row r="1479" spans="1:13">
      <c r="A1479" s="1">
        <v>43524</v>
      </c>
      <c r="B1479" s="2">
        <v>0.99930555555555556</v>
      </c>
      <c r="C1479">
        <v>0.01</v>
      </c>
      <c r="D1479">
        <v>64</v>
      </c>
      <c r="E1479">
        <v>47</v>
      </c>
      <c r="F1479">
        <v>0</v>
      </c>
      <c r="G1479">
        <v>0</v>
      </c>
      <c r="H1479">
        <v>0.09</v>
      </c>
      <c r="I1479">
        <v>353</v>
      </c>
      <c r="J1479">
        <v>53</v>
      </c>
      <c r="K1479">
        <v>51</v>
      </c>
      <c r="L1479">
        <v>99</v>
      </c>
      <c r="M1479">
        <v>63</v>
      </c>
    </row>
    <row r="1480" spans="1:13">
      <c r="A1480" s="1">
        <v>43525</v>
      </c>
      <c r="B1480" s="2">
        <v>0.99930555555555556</v>
      </c>
      <c r="C1480">
        <v>0.13</v>
      </c>
      <c r="D1480">
        <v>56</v>
      </c>
      <c r="E1480">
        <v>45</v>
      </c>
      <c r="F1480">
        <v>0</v>
      </c>
      <c r="G1480">
        <v>0</v>
      </c>
      <c r="H1480">
        <v>0.03</v>
      </c>
      <c r="I1480">
        <v>165</v>
      </c>
      <c r="J1480">
        <v>53</v>
      </c>
      <c r="K1480">
        <v>52</v>
      </c>
      <c r="L1480">
        <v>97</v>
      </c>
      <c r="M1480">
        <v>75</v>
      </c>
    </row>
    <row r="1481" spans="1:13">
      <c r="A1481" s="1">
        <v>43526</v>
      </c>
      <c r="B1481" s="2">
        <v>0.99930555555555556</v>
      </c>
      <c r="C1481">
        <v>0.1</v>
      </c>
      <c r="D1481">
        <v>59</v>
      </c>
      <c r="E1481">
        <v>52</v>
      </c>
      <c r="F1481">
        <v>0</v>
      </c>
      <c r="G1481">
        <v>0</v>
      </c>
      <c r="H1481">
        <v>0.03</v>
      </c>
      <c r="I1481">
        <v>165</v>
      </c>
      <c r="J1481">
        <v>54</v>
      </c>
      <c r="K1481">
        <v>52</v>
      </c>
      <c r="L1481">
        <v>96</v>
      </c>
      <c r="M1481">
        <v>91</v>
      </c>
    </row>
    <row r="1482" spans="1:13">
      <c r="A1482" s="1">
        <v>43527</v>
      </c>
      <c r="B1482" s="2">
        <v>0.99930555555555556</v>
      </c>
      <c r="C1482">
        <v>0.06</v>
      </c>
      <c r="D1482">
        <v>59</v>
      </c>
      <c r="E1482">
        <v>50</v>
      </c>
      <c r="F1482">
        <v>0</v>
      </c>
      <c r="G1482">
        <v>0</v>
      </c>
      <c r="H1482">
        <v>0.08</v>
      </c>
      <c r="I1482">
        <v>321</v>
      </c>
      <c r="J1482">
        <v>54</v>
      </c>
      <c r="K1482">
        <v>54</v>
      </c>
      <c r="L1482">
        <v>97</v>
      </c>
      <c r="M1482">
        <v>79</v>
      </c>
    </row>
    <row r="1483" spans="1:13">
      <c r="A1483" s="1">
        <v>43528</v>
      </c>
      <c r="B1483" s="2">
        <v>0.99930555555555556</v>
      </c>
      <c r="C1483">
        <v>0</v>
      </c>
      <c r="D1483">
        <v>59</v>
      </c>
      <c r="E1483">
        <v>48</v>
      </c>
      <c r="F1483">
        <v>0</v>
      </c>
      <c r="G1483">
        <v>0</v>
      </c>
      <c r="H1483">
        <v>7.0000000000000007E-2</v>
      </c>
      <c r="I1483">
        <v>279</v>
      </c>
      <c r="J1483">
        <v>54</v>
      </c>
      <c r="K1483">
        <v>54</v>
      </c>
      <c r="L1483">
        <v>91</v>
      </c>
      <c r="M1483">
        <v>64</v>
      </c>
    </row>
    <row r="1484" spans="1:13">
      <c r="A1484" s="1">
        <v>43529</v>
      </c>
      <c r="B1484" s="2">
        <v>0.99930555555555556</v>
      </c>
      <c r="C1484">
        <v>0.28999999999999998</v>
      </c>
      <c r="D1484">
        <v>55</v>
      </c>
      <c r="E1484">
        <v>48</v>
      </c>
      <c r="F1484">
        <v>0</v>
      </c>
      <c r="G1484">
        <v>0</v>
      </c>
      <c r="H1484">
        <v>0</v>
      </c>
      <c r="I1484">
        <v>49</v>
      </c>
      <c r="J1484">
        <v>54</v>
      </c>
      <c r="K1484">
        <v>54</v>
      </c>
      <c r="L1484">
        <v>97</v>
      </c>
      <c r="M1484">
        <v>85</v>
      </c>
    </row>
    <row r="1485" spans="1:13">
      <c r="A1485" s="1">
        <v>43530</v>
      </c>
      <c r="B1485" s="2">
        <v>0.99930555555555556</v>
      </c>
      <c r="C1485">
        <v>0.14000000000000001</v>
      </c>
      <c r="D1485">
        <v>59</v>
      </c>
      <c r="E1485">
        <v>49</v>
      </c>
      <c r="F1485">
        <v>0</v>
      </c>
      <c r="G1485">
        <v>0</v>
      </c>
      <c r="H1485">
        <v>0.06</v>
      </c>
      <c r="I1485">
        <v>253</v>
      </c>
      <c r="J1485">
        <v>54</v>
      </c>
      <c r="K1485">
        <v>53</v>
      </c>
      <c r="L1485">
        <v>95</v>
      </c>
      <c r="M1485">
        <v>78</v>
      </c>
    </row>
    <row r="1486" spans="1:13">
      <c r="A1486" s="1">
        <v>43531</v>
      </c>
      <c r="B1486" s="2">
        <v>0.99930555555555556</v>
      </c>
      <c r="C1486">
        <v>7.0000000000000007E-2</v>
      </c>
      <c r="D1486">
        <v>57</v>
      </c>
      <c r="E1486">
        <v>40</v>
      </c>
      <c r="F1486">
        <v>0</v>
      </c>
      <c r="G1486">
        <v>0</v>
      </c>
      <c r="H1486">
        <v>0.06</v>
      </c>
      <c r="I1486">
        <v>266</v>
      </c>
      <c r="J1486">
        <v>54</v>
      </c>
      <c r="K1486">
        <v>54</v>
      </c>
      <c r="L1486">
        <v>98</v>
      </c>
      <c r="M1486">
        <v>65</v>
      </c>
    </row>
    <row r="1487" spans="1:13">
      <c r="A1487" s="1">
        <v>43532</v>
      </c>
      <c r="B1487" s="2">
        <v>0.99930555555555556</v>
      </c>
      <c r="C1487">
        <v>0.08</v>
      </c>
      <c r="D1487">
        <v>54</v>
      </c>
      <c r="E1487">
        <v>38</v>
      </c>
      <c r="F1487">
        <v>0</v>
      </c>
      <c r="G1487">
        <v>0</v>
      </c>
      <c r="H1487">
        <v>0.1</v>
      </c>
      <c r="I1487">
        <v>424</v>
      </c>
      <c r="J1487">
        <v>54</v>
      </c>
      <c r="K1487">
        <v>53</v>
      </c>
      <c r="L1487">
        <v>98</v>
      </c>
      <c r="M1487">
        <v>58</v>
      </c>
    </row>
    <row r="1488" spans="1:13">
      <c r="A1488" s="1">
        <v>43533</v>
      </c>
      <c r="B1488" s="2">
        <v>0.99930555555555556</v>
      </c>
      <c r="C1488">
        <v>0.19</v>
      </c>
      <c r="D1488">
        <v>54</v>
      </c>
      <c r="E1488">
        <v>32</v>
      </c>
      <c r="F1488">
        <v>0</v>
      </c>
      <c r="G1488">
        <v>0</v>
      </c>
      <c r="H1488">
        <v>7.0000000000000007E-2</v>
      </c>
      <c r="I1488">
        <v>308</v>
      </c>
      <c r="J1488">
        <v>53</v>
      </c>
      <c r="K1488">
        <v>52</v>
      </c>
      <c r="L1488">
        <v>98</v>
      </c>
      <c r="M1488">
        <v>58</v>
      </c>
    </row>
    <row r="1489" spans="1:13">
      <c r="A1489" s="1">
        <v>43534</v>
      </c>
      <c r="B1489" s="2">
        <v>0.99930555555555556</v>
      </c>
      <c r="C1489">
        <v>0.1</v>
      </c>
      <c r="D1489">
        <v>56</v>
      </c>
      <c r="E1489">
        <v>37</v>
      </c>
      <c r="F1489">
        <v>0</v>
      </c>
      <c r="G1489">
        <v>0</v>
      </c>
      <c r="H1489">
        <v>0.09</v>
      </c>
      <c r="I1489">
        <v>386</v>
      </c>
      <c r="J1489">
        <v>52</v>
      </c>
      <c r="K1489">
        <v>52</v>
      </c>
      <c r="L1489">
        <v>0</v>
      </c>
      <c r="M1489">
        <v>61</v>
      </c>
    </row>
    <row r="1490" spans="1:13">
      <c r="A1490" s="1">
        <v>43535</v>
      </c>
      <c r="B1490" s="2">
        <v>0.99930555555555556</v>
      </c>
      <c r="C1490">
        <v>0</v>
      </c>
      <c r="D1490">
        <v>63</v>
      </c>
      <c r="E1490">
        <v>36</v>
      </c>
      <c r="F1490">
        <v>0</v>
      </c>
      <c r="G1490">
        <v>0</v>
      </c>
      <c r="H1490">
        <v>0.14000000000000001</v>
      </c>
      <c r="I1490">
        <v>527</v>
      </c>
      <c r="J1490">
        <v>52</v>
      </c>
      <c r="K1490">
        <v>51</v>
      </c>
      <c r="L1490">
        <v>0</v>
      </c>
      <c r="M1490">
        <v>46</v>
      </c>
    </row>
    <row r="1491" spans="1:13">
      <c r="A1491" s="1">
        <v>43536</v>
      </c>
      <c r="B1491" s="2">
        <v>0.99930555555555556</v>
      </c>
      <c r="C1491">
        <v>0</v>
      </c>
      <c r="D1491">
        <v>64</v>
      </c>
      <c r="E1491">
        <v>33</v>
      </c>
      <c r="F1491">
        <v>0</v>
      </c>
      <c r="G1491">
        <v>0</v>
      </c>
      <c r="H1491">
        <v>0.13</v>
      </c>
      <c r="I1491">
        <v>440</v>
      </c>
      <c r="J1491">
        <v>52</v>
      </c>
      <c r="K1491">
        <v>52</v>
      </c>
      <c r="L1491">
        <v>98</v>
      </c>
      <c r="M1491">
        <v>49</v>
      </c>
    </row>
    <row r="1492" spans="1:13">
      <c r="A1492" s="1">
        <v>43537</v>
      </c>
      <c r="B1492" s="2">
        <v>0.99930555555555556</v>
      </c>
      <c r="C1492">
        <v>0</v>
      </c>
      <c r="D1492">
        <v>61</v>
      </c>
      <c r="E1492">
        <v>34</v>
      </c>
      <c r="F1492">
        <v>0</v>
      </c>
      <c r="G1492">
        <v>0</v>
      </c>
      <c r="H1492">
        <v>0.15</v>
      </c>
      <c r="I1492">
        <v>551</v>
      </c>
      <c r="J1492">
        <v>52</v>
      </c>
      <c r="K1492">
        <v>51</v>
      </c>
      <c r="L1492">
        <v>96</v>
      </c>
      <c r="M1492">
        <v>37</v>
      </c>
    </row>
    <row r="1493" spans="1:13">
      <c r="A1493" s="1">
        <v>43538</v>
      </c>
      <c r="B1493" s="2">
        <v>0.99930555555555556</v>
      </c>
      <c r="C1493">
        <v>0</v>
      </c>
      <c r="D1493">
        <v>65</v>
      </c>
      <c r="E1493">
        <v>31</v>
      </c>
      <c r="F1493">
        <v>0</v>
      </c>
      <c r="G1493">
        <v>0</v>
      </c>
      <c r="H1493">
        <v>0.15</v>
      </c>
      <c r="I1493">
        <v>548</v>
      </c>
      <c r="J1493">
        <v>52</v>
      </c>
      <c r="K1493">
        <v>51</v>
      </c>
      <c r="L1493">
        <v>95</v>
      </c>
      <c r="M1493">
        <v>35</v>
      </c>
    </row>
    <row r="1494" spans="1:13">
      <c r="A1494" s="1">
        <v>43539</v>
      </c>
      <c r="B1494" s="2">
        <v>0.99930555555555556</v>
      </c>
      <c r="C1494">
        <v>0</v>
      </c>
      <c r="D1494">
        <v>67</v>
      </c>
      <c r="E1494">
        <v>30</v>
      </c>
      <c r="F1494">
        <v>0</v>
      </c>
      <c r="G1494">
        <v>0</v>
      </c>
      <c r="H1494">
        <v>0.16</v>
      </c>
      <c r="I1494">
        <v>554</v>
      </c>
      <c r="J1494">
        <v>52</v>
      </c>
      <c r="K1494">
        <v>51</v>
      </c>
      <c r="L1494">
        <v>97</v>
      </c>
      <c r="M1494">
        <v>27</v>
      </c>
    </row>
    <row r="1495" spans="1:13">
      <c r="A1495" s="1">
        <v>43540</v>
      </c>
      <c r="B1495" s="2">
        <v>0.99930555555555556</v>
      </c>
      <c r="C1495">
        <v>0</v>
      </c>
      <c r="D1495">
        <v>68</v>
      </c>
      <c r="E1495">
        <v>40</v>
      </c>
      <c r="F1495">
        <v>0</v>
      </c>
      <c r="G1495">
        <v>0</v>
      </c>
      <c r="H1495">
        <v>0.17</v>
      </c>
      <c r="I1495">
        <v>557</v>
      </c>
      <c r="J1495">
        <v>52</v>
      </c>
      <c r="K1495">
        <v>51</v>
      </c>
      <c r="L1495">
        <v>96</v>
      </c>
      <c r="M1495">
        <v>26</v>
      </c>
    </row>
    <row r="1496" spans="1:13">
      <c r="A1496" s="1">
        <v>43541</v>
      </c>
      <c r="B1496" s="2">
        <v>0.99930555555555556</v>
      </c>
      <c r="C1496">
        <v>0</v>
      </c>
      <c r="D1496">
        <v>76</v>
      </c>
      <c r="E1496">
        <v>34</v>
      </c>
      <c r="F1496">
        <v>0</v>
      </c>
      <c r="G1496">
        <v>0</v>
      </c>
      <c r="H1496">
        <v>0.17</v>
      </c>
      <c r="I1496">
        <v>551</v>
      </c>
      <c r="J1496">
        <v>53</v>
      </c>
      <c r="K1496">
        <v>52</v>
      </c>
      <c r="L1496">
        <v>97</v>
      </c>
      <c r="M1496">
        <v>32</v>
      </c>
    </row>
    <row r="1497" spans="1:13">
      <c r="A1497" s="1">
        <v>43542</v>
      </c>
      <c r="B1497" s="2">
        <v>0.99930555555555556</v>
      </c>
      <c r="C1497">
        <v>0</v>
      </c>
      <c r="D1497">
        <v>75</v>
      </c>
      <c r="E1497">
        <v>37</v>
      </c>
      <c r="F1497">
        <v>0</v>
      </c>
      <c r="G1497">
        <v>0</v>
      </c>
      <c r="H1497">
        <v>0.17</v>
      </c>
      <c r="I1497">
        <v>546</v>
      </c>
      <c r="J1497">
        <v>54</v>
      </c>
      <c r="K1497">
        <v>53</v>
      </c>
      <c r="L1497">
        <v>97</v>
      </c>
      <c r="M1497">
        <v>24</v>
      </c>
    </row>
    <row r="1498" spans="1:13">
      <c r="A1498" s="1">
        <v>43543</v>
      </c>
      <c r="B1498" s="2">
        <v>0.99930555555555556</v>
      </c>
      <c r="C1498">
        <v>0.02</v>
      </c>
      <c r="D1498">
        <v>68</v>
      </c>
      <c r="E1498">
        <v>39</v>
      </c>
      <c r="F1498">
        <v>0</v>
      </c>
      <c r="G1498">
        <v>0</v>
      </c>
      <c r="H1498">
        <v>0.1</v>
      </c>
      <c r="I1498">
        <v>317</v>
      </c>
      <c r="J1498">
        <v>54</v>
      </c>
      <c r="K1498">
        <v>53</v>
      </c>
      <c r="L1498">
        <v>93</v>
      </c>
      <c r="M1498">
        <v>26</v>
      </c>
    </row>
    <row r="1499" spans="1:13">
      <c r="A1499" s="1">
        <v>43544</v>
      </c>
      <c r="B1499" s="2">
        <v>0.99930555555555556</v>
      </c>
      <c r="C1499">
        <v>0.08</v>
      </c>
      <c r="D1499">
        <v>59</v>
      </c>
      <c r="E1499">
        <v>42</v>
      </c>
      <c r="F1499">
        <v>0</v>
      </c>
      <c r="G1499">
        <v>0</v>
      </c>
      <c r="H1499">
        <v>0.08</v>
      </c>
      <c r="I1499">
        <v>342</v>
      </c>
      <c r="J1499">
        <v>54</v>
      </c>
      <c r="K1499">
        <v>54</v>
      </c>
      <c r="L1499">
        <v>97</v>
      </c>
      <c r="M1499">
        <v>64</v>
      </c>
    </row>
    <row r="1500" spans="1:13">
      <c r="A1500" s="1">
        <v>43545</v>
      </c>
      <c r="B1500" s="2">
        <v>0.99930555555555556</v>
      </c>
      <c r="C1500">
        <v>0.09</v>
      </c>
      <c r="D1500">
        <v>60</v>
      </c>
      <c r="E1500">
        <v>40</v>
      </c>
      <c r="F1500">
        <v>0</v>
      </c>
      <c r="G1500">
        <v>0</v>
      </c>
      <c r="H1500">
        <v>0.09</v>
      </c>
      <c r="I1500">
        <v>378</v>
      </c>
      <c r="J1500">
        <v>54</v>
      </c>
      <c r="K1500">
        <v>53</v>
      </c>
      <c r="L1500">
        <v>97</v>
      </c>
      <c r="M1500">
        <v>60</v>
      </c>
    </row>
    <row r="1501" spans="1:13">
      <c r="A1501" s="1">
        <v>43546</v>
      </c>
      <c r="B1501" s="2">
        <v>0.99930555555555556</v>
      </c>
      <c r="C1501">
        <v>0</v>
      </c>
      <c r="D1501">
        <v>64</v>
      </c>
      <c r="E1501">
        <v>36</v>
      </c>
      <c r="F1501">
        <v>0</v>
      </c>
      <c r="G1501">
        <v>0</v>
      </c>
      <c r="H1501">
        <v>0.13</v>
      </c>
      <c r="I1501">
        <v>465</v>
      </c>
      <c r="J1501">
        <v>54</v>
      </c>
      <c r="K1501">
        <v>53</v>
      </c>
      <c r="L1501">
        <v>98</v>
      </c>
      <c r="M1501">
        <v>49</v>
      </c>
    </row>
    <row r="1502" spans="1:13">
      <c r="A1502" s="1">
        <v>43547</v>
      </c>
      <c r="B1502" s="2">
        <v>0.99930555555555556</v>
      </c>
      <c r="C1502">
        <v>0.09</v>
      </c>
      <c r="D1502">
        <v>64</v>
      </c>
      <c r="E1502">
        <v>43</v>
      </c>
      <c r="F1502">
        <v>0</v>
      </c>
      <c r="G1502">
        <v>0</v>
      </c>
      <c r="H1502">
        <v>0.09</v>
      </c>
      <c r="I1502">
        <v>331</v>
      </c>
      <c r="J1502">
        <v>54</v>
      </c>
      <c r="K1502">
        <v>54</v>
      </c>
      <c r="L1502">
        <v>95</v>
      </c>
      <c r="M1502">
        <v>54</v>
      </c>
    </row>
    <row r="1503" spans="1:13">
      <c r="A1503" s="1">
        <v>43548</v>
      </c>
      <c r="B1503" s="2">
        <v>0.99930555555555556</v>
      </c>
      <c r="C1503">
        <v>0</v>
      </c>
      <c r="D1503">
        <v>68</v>
      </c>
      <c r="E1503">
        <v>35</v>
      </c>
      <c r="F1503">
        <v>0</v>
      </c>
      <c r="G1503">
        <v>0</v>
      </c>
      <c r="H1503">
        <v>0.16</v>
      </c>
      <c r="I1503">
        <v>575</v>
      </c>
      <c r="J1503">
        <v>54</v>
      </c>
      <c r="K1503">
        <v>54</v>
      </c>
      <c r="L1503">
        <v>99</v>
      </c>
      <c r="M1503">
        <v>48</v>
      </c>
    </row>
    <row r="1504" spans="1:13">
      <c r="A1504" s="1">
        <v>43549</v>
      </c>
      <c r="B1504" s="2">
        <v>0.99930555555555556</v>
      </c>
      <c r="C1504">
        <v>0</v>
      </c>
      <c r="D1504">
        <v>67</v>
      </c>
      <c r="E1504">
        <v>36</v>
      </c>
      <c r="F1504">
        <v>0</v>
      </c>
      <c r="G1504">
        <v>0</v>
      </c>
      <c r="H1504">
        <v>0.17</v>
      </c>
      <c r="I1504">
        <v>580</v>
      </c>
      <c r="J1504">
        <v>55</v>
      </c>
      <c r="K1504">
        <v>54</v>
      </c>
      <c r="L1504">
        <v>98</v>
      </c>
      <c r="M1504">
        <v>18</v>
      </c>
    </row>
    <row r="1505" spans="1:13">
      <c r="A1505" s="1">
        <v>43550</v>
      </c>
      <c r="B1505" s="2">
        <v>0.99930555555555556</v>
      </c>
      <c r="C1505">
        <v>0</v>
      </c>
      <c r="D1505">
        <v>70</v>
      </c>
      <c r="E1505">
        <v>41</v>
      </c>
      <c r="F1505">
        <v>0</v>
      </c>
      <c r="G1505">
        <v>0</v>
      </c>
      <c r="H1505">
        <v>0.15</v>
      </c>
      <c r="I1505">
        <v>527</v>
      </c>
      <c r="J1505">
        <v>55</v>
      </c>
      <c r="K1505">
        <v>54</v>
      </c>
      <c r="L1505">
        <v>96</v>
      </c>
      <c r="M1505">
        <v>52</v>
      </c>
    </row>
    <row r="1506" spans="1:13">
      <c r="A1506" s="1">
        <v>43551</v>
      </c>
      <c r="B1506" s="2">
        <v>0.99930555555555556</v>
      </c>
      <c r="C1506">
        <v>0.05</v>
      </c>
      <c r="D1506">
        <v>62</v>
      </c>
      <c r="E1506">
        <v>48</v>
      </c>
      <c r="F1506">
        <v>0</v>
      </c>
      <c r="G1506">
        <v>0</v>
      </c>
      <c r="H1506">
        <v>0.09</v>
      </c>
      <c r="I1506">
        <v>345</v>
      </c>
      <c r="J1506">
        <v>56</v>
      </c>
      <c r="K1506">
        <v>55</v>
      </c>
      <c r="L1506">
        <v>96</v>
      </c>
      <c r="M1506">
        <v>70</v>
      </c>
    </row>
    <row r="1507" spans="1:13">
      <c r="A1507" s="1">
        <v>43552</v>
      </c>
      <c r="B1507" s="2">
        <v>0.99930555555555556</v>
      </c>
      <c r="C1507">
        <v>0</v>
      </c>
      <c r="D1507">
        <v>63</v>
      </c>
      <c r="E1507">
        <v>41</v>
      </c>
      <c r="F1507">
        <v>0</v>
      </c>
      <c r="G1507">
        <v>0</v>
      </c>
      <c r="H1507">
        <v>0.15</v>
      </c>
      <c r="I1507">
        <v>577</v>
      </c>
      <c r="J1507">
        <v>57</v>
      </c>
      <c r="K1507">
        <v>56</v>
      </c>
      <c r="L1507">
        <v>99</v>
      </c>
      <c r="M1507">
        <v>55</v>
      </c>
    </row>
    <row r="1508" spans="1:13">
      <c r="A1508" s="1">
        <v>43553</v>
      </c>
      <c r="B1508" s="2">
        <v>0.99930555555555556</v>
      </c>
      <c r="C1508">
        <v>0</v>
      </c>
      <c r="D1508">
        <v>65</v>
      </c>
      <c r="E1508">
        <v>36</v>
      </c>
      <c r="F1508">
        <v>0</v>
      </c>
      <c r="G1508">
        <v>0</v>
      </c>
      <c r="H1508">
        <v>0.16</v>
      </c>
      <c r="I1508">
        <v>582</v>
      </c>
      <c r="J1508">
        <v>57</v>
      </c>
      <c r="K1508">
        <v>55</v>
      </c>
      <c r="L1508">
        <v>98</v>
      </c>
      <c r="M1508">
        <v>45</v>
      </c>
    </row>
    <row r="1509" spans="1:13">
      <c r="A1509" s="1">
        <v>43554</v>
      </c>
      <c r="B1509" s="2">
        <v>0.99930555555555556</v>
      </c>
      <c r="C1509">
        <v>0</v>
      </c>
      <c r="D1509">
        <v>69</v>
      </c>
      <c r="E1509">
        <v>41</v>
      </c>
      <c r="F1509">
        <v>0</v>
      </c>
      <c r="G1509">
        <v>0</v>
      </c>
      <c r="H1509">
        <v>0.17</v>
      </c>
      <c r="I1509">
        <v>585</v>
      </c>
      <c r="J1509">
        <v>56</v>
      </c>
      <c r="K1509">
        <v>55</v>
      </c>
      <c r="L1509">
        <v>95</v>
      </c>
      <c r="M1509">
        <v>41</v>
      </c>
    </row>
    <row r="1510" spans="1:13">
      <c r="A1510" s="1">
        <v>43555</v>
      </c>
      <c r="B1510" s="2">
        <v>0.99930555555555556</v>
      </c>
      <c r="C1510">
        <v>0</v>
      </c>
      <c r="D1510">
        <v>73</v>
      </c>
      <c r="E1510">
        <v>39</v>
      </c>
      <c r="F1510">
        <v>0</v>
      </c>
      <c r="G1510">
        <v>0</v>
      </c>
      <c r="H1510">
        <v>0.19</v>
      </c>
      <c r="I1510">
        <v>586</v>
      </c>
      <c r="J1510">
        <v>57</v>
      </c>
      <c r="K1510">
        <v>56</v>
      </c>
      <c r="L1510">
        <v>96</v>
      </c>
      <c r="M1510">
        <v>37</v>
      </c>
    </row>
    <row r="1511" spans="1:13">
      <c r="A1511" s="1">
        <v>43556</v>
      </c>
      <c r="B1511" s="2">
        <v>0.99930555555555556</v>
      </c>
      <c r="C1511">
        <v>0</v>
      </c>
      <c r="D1511">
        <v>77</v>
      </c>
      <c r="E1511">
        <v>45</v>
      </c>
      <c r="F1511">
        <v>0</v>
      </c>
      <c r="G1511">
        <v>0</v>
      </c>
      <c r="H1511">
        <v>0.15</v>
      </c>
      <c r="I1511">
        <v>449</v>
      </c>
      <c r="J1511">
        <v>58</v>
      </c>
      <c r="K1511">
        <v>57</v>
      </c>
      <c r="L1511">
        <v>93</v>
      </c>
      <c r="M1511">
        <v>35</v>
      </c>
    </row>
    <row r="1512" spans="1:13">
      <c r="A1512" s="1">
        <v>43557</v>
      </c>
      <c r="B1512" s="2">
        <v>0.99930555555555556</v>
      </c>
      <c r="C1512">
        <v>0</v>
      </c>
      <c r="D1512">
        <v>65</v>
      </c>
      <c r="E1512">
        <v>46</v>
      </c>
      <c r="F1512">
        <v>0</v>
      </c>
      <c r="G1512">
        <v>0</v>
      </c>
      <c r="H1512">
        <v>0.12</v>
      </c>
      <c r="I1512">
        <v>432</v>
      </c>
      <c r="J1512">
        <v>58</v>
      </c>
      <c r="K1512">
        <v>57</v>
      </c>
      <c r="L1512">
        <v>94</v>
      </c>
      <c r="M1512">
        <v>46</v>
      </c>
    </row>
    <row r="1513" spans="1:13">
      <c r="A1513" s="1">
        <v>43558</v>
      </c>
      <c r="B1513" s="2">
        <v>0.99930555555555556</v>
      </c>
      <c r="C1513">
        <v>0</v>
      </c>
      <c r="D1513">
        <v>65</v>
      </c>
      <c r="E1513">
        <v>41</v>
      </c>
      <c r="F1513">
        <v>0</v>
      </c>
      <c r="G1513">
        <v>0</v>
      </c>
      <c r="H1513">
        <v>0.13</v>
      </c>
      <c r="I1513">
        <v>313</v>
      </c>
      <c r="J1513">
        <v>58</v>
      </c>
      <c r="K1513">
        <v>57</v>
      </c>
      <c r="L1513">
        <v>97</v>
      </c>
      <c r="M1513">
        <v>65</v>
      </c>
    </row>
    <row r="1514" spans="1:13">
      <c r="A1514" s="1">
        <v>43559</v>
      </c>
      <c r="B1514" s="2">
        <v>0.99930555555555556</v>
      </c>
      <c r="C1514">
        <v>0</v>
      </c>
      <c r="D1514">
        <v>61</v>
      </c>
      <c r="E1514">
        <v>47</v>
      </c>
      <c r="F1514">
        <v>0</v>
      </c>
      <c r="G1514">
        <v>0</v>
      </c>
      <c r="H1514">
        <v>0.08</v>
      </c>
      <c r="I1514">
        <v>300</v>
      </c>
      <c r="J1514">
        <v>58</v>
      </c>
      <c r="K1514">
        <v>57</v>
      </c>
      <c r="L1514">
        <v>94</v>
      </c>
      <c r="M1514">
        <v>63</v>
      </c>
    </row>
    <row r="1515" spans="1:13">
      <c r="A1515" s="1">
        <v>43560</v>
      </c>
      <c r="B1515" s="2">
        <v>0.99930555555555556</v>
      </c>
      <c r="C1515">
        <v>0</v>
      </c>
      <c r="D1515">
        <v>63</v>
      </c>
      <c r="E1515">
        <v>39</v>
      </c>
      <c r="F1515">
        <v>0</v>
      </c>
      <c r="G1515">
        <v>0</v>
      </c>
      <c r="H1515">
        <v>0.09</v>
      </c>
      <c r="I1515">
        <v>337</v>
      </c>
      <c r="J1515">
        <v>58</v>
      </c>
      <c r="K1515">
        <v>57</v>
      </c>
      <c r="L1515">
        <v>97</v>
      </c>
      <c r="M1515">
        <v>64</v>
      </c>
    </row>
    <row r="1516" spans="1:13">
      <c r="A1516" s="1">
        <v>43561</v>
      </c>
      <c r="B1516" s="2">
        <v>0.99930555555555556</v>
      </c>
      <c r="C1516">
        <v>0</v>
      </c>
      <c r="D1516">
        <v>70</v>
      </c>
      <c r="E1516">
        <v>41</v>
      </c>
      <c r="F1516">
        <v>0</v>
      </c>
      <c r="G1516">
        <v>0</v>
      </c>
      <c r="H1516">
        <v>0.17</v>
      </c>
      <c r="I1516">
        <v>584</v>
      </c>
      <c r="J1516">
        <v>58</v>
      </c>
      <c r="K1516">
        <v>56</v>
      </c>
      <c r="L1516">
        <v>98</v>
      </c>
      <c r="M1516">
        <v>50</v>
      </c>
    </row>
    <row r="1517" spans="1:13">
      <c r="A1517" s="1">
        <v>43562</v>
      </c>
      <c r="B1517" s="2">
        <v>0.99930555555555556</v>
      </c>
      <c r="C1517">
        <v>0</v>
      </c>
      <c r="D1517">
        <v>77</v>
      </c>
      <c r="E1517">
        <v>46</v>
      </c>
      <c r="F1517">
        <v>0</v>
      </c>
      <c r="G1517">
        <v>0</v>
      </c>
      <c r="H1517">
        <v>0.17</v>
      </c>
      <c r="I1517">
        <v>545</v>
      </c>
      <c r="J1517">
        <v>59</v>
      </c>
      <c r="K1517">
        <v>57</v>
      </c>
      <c r="L1517">
        <v>98</v>
      </c>
      <c r="M1517">
        <v>45</v>
      </c>
    </row>
    <row r="1518" spans="1:13">
      <c r="A1518" s="1">
        <v>43563</v>
      </c>
      <c r="B1518" s="2">
        <v>0.99930555555555556</v>
      </c>
      <c r="C1518">
        <v>0</v>
      </c>
      <c r="D1518">
        <v>80</v>
      </c>
      <c r="E1518">
        <v>53</v>
      </c>
      <c r="F1518">
        <v>0</v>
      </c>
      <c r="G1518">
        <v>0</v>
      </c>
      <c r="H1518">
        <v>0.18</v>
      </c>
      <c r="I1518">
        <v>536</v>
      </c>
      <c r="J1518">
        <v>60</v>
      </c>
      <c r="K1518">
        <v>59</v>
      </c>
      <c r="L1518">
        <v>92</v>
      </c>
      <c r="M1518">
        <v>46</v>
      </c>
    </row>
    <row r="1519" spans="1:13">
      <c r="A1519" s="1">
        <v>43564</v>
      </c>
      <c r="B1519" s="2">
        <v>0.99930555555555556</v>
      </c>
      <c r="C1519">
        <v>0</v>
      </c>
      <c r="D1519">
        <v>67</v>
      </c>
      <c r="E1519">
        <v>49</v>
      </c>
      <c r="F1519">
        <v>0</v>
      </c>
      <c r="G1519">
        <v>0</v>
      </c>
      <c r="H1519">
        <v>0.22</v>
      </c>
      <c r="I1519">
        <v>629</v>
      </c>
      <c r="J1519">
        <v>60</v>
      </c>
      <c r="K1519">
        <v>60</v>
      </c>
      <c r="L1519">
        <v>94</v>
      </c>
      <c r="M1519">
        <v>31</v>
      </c>
    </row>
    <row r="1520" spans="1:13">
      <c r="A1520" s="1">
        <v>43565</v>
      </c>
      <c r="B1520" s="2">
        <v>0.99930555555555556</v>
      </c>
      <c r="C1520">
        <v>0</v>
      </c>
      <c r="D1520">
        <v>71</v>
      </c>
      <c r="E1520">
        <v>40</v>
      </c>
      <c r="F1520">
        <v>0</v>
      </c>
      <c r="G1520">
        <v>0</v>
      </c>
      <c r="H1520">
        <v>0.21</v>
      </c>
      <c r="I1520">
        <v>635</v>
      </c>
      <c r="J1520">
        <v>60</v>
      </c>
      <c r="K1520">
        <v>58</v>
      </c>
      <c r="L1520">
        <v>93</v>
      </c>
      <c r="M1520">
        <v>28</v>
      </c>
    </row>
    <row r="1521" spans="1:13">
      <c r="A1521" s="1">
        <v>43566</v>
      </c>
      <c r="B1521" s="2">
        <v>0.99930555555555556</v>
      </c>
      <c r="C1521">
        <v>0</v>
      </c>
      <c r="D1521">
        <v>71</v>
      </c>
      <c r="E1521">
        <v>38</v>
      </c>
      <c r="F1521">
        <v>0</v>
      </c>
      <c r="G1521">
        <v>0</v>
      </c>
      <c r="H1521">
        <v>0.18</v>
      </c>
      <c r="I1521">
        <v>547</v>
      </c>
      <c r="J1521">
        <v>59</v>
      </c>
      <c r="K1521">
        <v>58</v>
      </c>
      <c r="L1521">
        <v>96</v>
      </c>
      <c r="M1521">
        <v>33</v>
      </c>
    </row>
    <row r="1522" spans="1:13">
      <c r="A1522" s="1">
        <v>43567</v>
      </c>
      <c r="B1522" s="2">
        <v>0.99930555555555556</v>
      </c>
      <c r="C1522">
        <v>0</v>
      </c>
      <c r="D1522">
        <v>71</v>
      </c>
      <c r="E1522">
        <v>42</v>
      </c>
      <c r="F1522">
        <v>0</v>
      </c>
      <c r="G1522">
        <v>0</v>
      </c>
      <c r="H1522">
        <v>0.2</v>
      </c>
      <c r="I1522">
        <v>649</v>
      </c>
      <c r="J1522">
        <v>59</v>
      </c>
      <c r="K1522">
        <v>58</v>
      </c>
      <c r="L1522">
        <v>95</v>
      </c>
      <c r="M1522">
        <v>40</v>
      </c>
    </row>
    <row r="1523" spans="1:13">
      <c r="A1523" s="1">
        <v>43568</v>
      </c>
      <c r="B1523" s="2">
        <v>0.99930555555555556</v>
      </c>
      <c r="C1523">
        <v>0</v>
      </c>
      <c r="D1523">
        <v>77</v>
      </c>
      <c r="E1523">
        <v>38</v>
      </c>
      <c r="F1523">
        <v>0</v>
      </c>
      <c r="G1523">
        <v>0</v>
      </c>
      <c r="H1523">
        <v>0.2</v>
      </c>
      <c r="I1523">
        <v>606</v>
      </c>
      <c r="J1523">
        <v>59</v>
      </c>
      <c r="K1523">
        <v>58</v>
      </c>
      <c r="L1523">
        <v>98</v>
      </c>
      <c r="M1523">
        <v>31</v>
      </c>
    </row>
    <row r="1524" spans="1:13">
      <c r="A1524" s="1">
        <v>43569</v>
      </c>
      <c r="B1524" s="2">
        <v>0.99930555555555556</v>
      </c>
      <c r="C1524">
        <v>0</v>
      </c>
      <c r="D1524">
        <v>75</v>
      </c>
      <c r="E1524">
        <v>38</v>
      </c>
      <c r="F1524">
        <v>0</v>
      </c>
      <c r="G1524">
        <v>0</v>
      </c>
      <c r="H1524">
        <v>0.2</v>
      </c>
      <c r="I1524">
        <v>632</v>
      </c>
      <c r="J1524">
        <v>59</v>
      </c>
      <c r="K1524">
        <v>58</v>
      </c>
      <c r="L1524">
        <v>96</v>
      </c>
      <c r="M1524">
        <v>29</v>
      </c>
    </row>
    <row r="1525" spans="1:13">
      <c r="A1525" s="1">
        <v>43570</v>
      </c>
      <c r="B1525" s="2">
        <v>0.99930555555555556</v>
      </c>
      <c r="C1525">
        <v>0.02</v>
      </c>
      <c r="D1525">
        <v>69</v>
      </c>
      <c r="E1525">
        <v>38</v>
      </c>
      <c r="F1525">
        <v>0</v>
      </c>
      <c r="G1525">
        <v>0</v>
      </c>
      <c r="H1525">
        <v>0.18</v>
      </c>
      <c r="I1525">
        <v>584</v>
      </c>
      <c r="J1525">
        <v>60</v>
      </c>
      <c r="K1525">
        <v>58</v>
      </c>
      <c r="L1525">
        <v>98</v>
      </c>
      <c r="M1525">
        <v>40</v>
      </c>
    </row>
    <row r="1526" spans="1:13">
      <c r="A1526" s="1">
        <v>43571</v>
      </c>
      <c r="B1526" s="2">
        <v>0.99930555555555556</v>
      </c>
      <c r="C1526">
        <v>0.02</v>
      </c>
      <c r="D1526">
        <v>66</v>
      </c>
      <c r="E1526">
        <v>46</v>
      </c>
      <c r="F1526">
        <v>0</v>
      </c>
      <c r="G1526">
        <v>0</v>
      </c>
      <c r="H1526">
        <v>0.12</v>
      </c>
      <c r="I1526">
        <v>436</v>
      </c>
      <c r="J1526">
        <v>59</v>
      </c>
      <c r="K1526">
        <v>59</v>
      </c>
      <c r="L1526">
        <v>95</v>
      </c>
      <c r="M1526">
        <v>47</v>
      </c>
    </row>
    <row r="1527" spans="1:13">
      <c r="A1527" s="1">
        <v>43572</v>
      </c>
      <c r="B1527" s="2">
        <v>0.99930555555555556</v>
      </c>
      <c r="C1527">
        <v>0</v>
      </c>
      <c r="D1527">
        <v>75</v>
      </c>
      <c r="E1527">
        <v>38</v>
      </c>
      <c r="F1527">
        <v>0</v>
      </c>
      <c r="G1527">
        <v>0</v>
      </c>
      <c r="H1527">
        <v>0.21</v>
      </c>
      <c r="I1527">
        <v>665</v>
      </c>
      <c r="J1527">
        <v>59</v>
      </c>
      <c r="K1527">
        <v>58</v>
      </c>
      <c r="L1527">
        <v>98</v>
      </c>
      <c r="M1527">
        <v>37</v>
      </c>
    </row>
    <row r="1528" spans="1:13">
      <c r="A1528" s="1">
        <v>43573</v>
      </c>
      <c r="B1528" s="2">
        <v>0.99930555555555556</v>
      </c>
      <c r="C1528">
        <v>0</v>
      </c>
      <c r="D1528">
        <v>83</v>
      </c>
      <c r="E1528">
        <v>42</v>
      </c>
      <c r="F1528">
        <v>0</v>
      </c>
      <c r="G1528">
        <v>0</v>
      </c>
      <c r="H1528">
        <v>0.21</v>
      </c>
      <c r="I1528">
        <v>637</v>
      </c>
      <c r="J1528">
        <v>60</v>
      </c>
      <c r="K1528">
        <v>59</v>
      </c>
      <c r="L1528">
        <v>95</v>
      </c>
      <c r="M1528">
        <v>34</v>
      </c>
    </row>
    <row r="1529" spans="1:13">
      <c r="A1529" s="1">
        <v>43574</v>
      </c>
      <c r="B1529" s="2">
        <v>0.99930555555555556</v>
      </c>
      <c r="C1529">
        <v>0</v>
      </c>
      <c r="D1529">
        <v>79</v>
      </c>
      <c r="E1529">
        <v>47</v>
      </c>
      <c r="F1529">
        <v>0</v>
      </c>
      <c r="G1529">
        <v>0</v>
      </c>
      <c r="H1529">
        <v>0.21</v>
      </c>
      <c r="I1529">
        <v>566</v>
      </c>
      <c r="J1529">
        <v>61</v>
      </c>
      <c r="K1529">
        <v>60</v>
      </c>
      <c r="L1529">
        <v>96</v>
      </c>
      <c r="M1529">
        <v>42</v>
      </c>
    </row>
    <row r="1530" spans="1:13">
      <c r="A1530" s="1">
        <v>43575</v>
      </c>
      <c r="B1530" s="2">
        <v>0.99930555555555556</v>
      </c>
      <c r="C1530">
        <v>0</v>
      </c>
      <c r="D1530">
        <v>63</v>
      </c>
      <c r="E1530">
        <v>42</v>
      </c>
      <c r="F1530">
        <v>0</v>
      </c>
      <c r="G1530">
        <v>0</v>
      </c>
      <c r="H1530">
        <v>0.14000000000000001</v>
      </c>
      <c r="I1530">
        <v>285</v>
      </c>
      <c r="J1530">
        <v>61</v>
      </c>
      <c r="K1530">
        <v>60</v>
      </c>
      <c r="L1530">
        <v>95</v>
      </c>
      <c r="M1530">
        <v>68</v>
      </c>
    </row>
    <row r="1531" spans="1:13">
      <c r="A1531" s="1">
        <v>43576</v>
      </c>
      <c r="B1531" s="2">
        <v>0.99930555555555556</v>
      </c>
      <c r="C1531">
        <v>0</v>
      </c>
      <c r="D1531">
        <v>70</v>
      </c>
      <c r="E1531">
        <v>39</v>
      </c>
      <c r="F1531">
        <v>0</v>
      </c>
      <c r="G1531">
        <v>0</v>
      </c>
      <c r="H1531">
        <v>0.2</v>
      </c>
      <c r="I1531">
        <v>693</v>
      </c>
      <c r="J1531">
        <v>61</v>
      </c>
      <c r="K1531">
        <v>60</v>
      </c>
      <c r="L1531">
        <v>97</v>
      </c>
      <c r="M1531">
        <v>47</v>
      </c>
    </row>
    <row r="1532" spans="1:13">
      <c r="A1532" s="1">
        <v>43577</v>
      </c>
      <c r="B1532" s="2">
        <v>0.99930555555555556</v>
      </c>
      <c r="C1532">
        <v>0.03</v>
      </c>
      <c r="D1532">
        <v>70</v>
      </c>
      <c r="E1532">
        <v>46</v>
      </c>
      <c r="F1532">
        <v>0</v>
      </c>
      <c r="G1532">
        <v>0</v>
      </c>
      <c r="H1532">
        <v>0.22</v>
      </c>
      <c r="I1532">
        <v>671</v>
      </c>
      <c r="J1532">
        <v>61</v>
      </c>
      <c r="K1532">
        <v>60</v>
      </c>
      <c r="L1532">
        <v>96</v>
      </c>
      <c r="M1532">
        <v>30</v>
      </c>
    </row>
    <row r="1533" spans="1:13">
      <c r="A1533" s="1">
        <v>43578</v>
      </c>
      <c r="B1533" s="2">
        <v>0.99930555555555556</v>
      </c>
      <c r="C1533">
        <v>0</v>
      </c>
      <c r="D1533">
        <v>86</v>
      </c>
      <c r="E1533">
        <v>42</v>
      </c>
      <c r="F1533">
        <v>0</v>
      </c>
      <c r="G1533">
        <v>0</v>
      </c>
      <c r="H1533">
        <v>0.23</v>
      </c>
      <c r="I1533">
        <v>669</v>
      </c>
      <c r="J1533">
        <v>62</v>
      </c>
      <c r="K1533">
        <v>60</v>
      </c>
      <c r="L1533">
        <v>97</v>
      </c>
      <c r="M1533">
        <v>23</v>
      </c>
    </row>
    <row r="1534" spans="1:13">
      <c r="A1534" s="1">
        <v>43579</v>
      </c>
      <c r="B1534" s="2">
        <v>0.99930555555555556</v>
      </c>
      <c r="C1534">
        <v>0.04</v>
      </c>
      <c r="D1534">
        <v>86</v>
      </c>
      <c r="E1534">
        <v>45</v>
      </c>
      <c r="F1534">
        <v>0</v>
      </c>
      <c r="G1534">
        <v>0</v>
      </c>
      <c r="H1534">
        <v>0.23</v>
      </c>
      <c r="I1534">
        <v>660</v>
      </c>
      <c r="J1534">
        <v>63</v>
      </c>
      <c r="K1534">
        <v>61</v>
      </c>
      <c r="L1534">
        <v>96</v>
      </c>
      <c r="M1534">
        <v>32</v>
      </c>
    </row>
    <row r="1535" spans="1:13">
      <c r="A1535" s="1">
        <v>43580</v>
      </c>
      <c r="B1535" s="2">
        <v>0.99930555555555556</v>
      </c>
      <c r="C1535">
        <v>0.04</v>
      </c>
      <c r="D1535">
        <v>83</v>
      </c>
      <c r="E1535">
        <v>49</v>
      </c>
      <c r="F1535">
        <v>0</v>
      </c>
      <c r="G1535">
        <v>0</v>
      </c>
      <c r="H1535">
        <v>0.22</v>
      </c>
      <c r="I1535">
        <v>657</v>
      </c>
      <c r="J1535">
        <v>64</v>
      </c>
      <c r="K1535">
        <v>63</v>
      </c>
      <c r="L1535">
        <v>97</v>
      </c>
      <c r="M1535">
        <v>46</v>
      </c>
    </row>
    <row r="1536" spans="1:13">
      <c r="A1536" s="1">
        <v>43581</v>
      </c>
      <c r="B1536" s="2">
        <v>0.99930555555555556</v>
      </c>
      <c r="C1536">
        <v>0.03</v>
      </c>
      <c r="D1536">
        <v>67</v>
      </c>
      <c r="E1536">
        <v>54</v>
      </c>
      <c r="F1536">
        <v>0</v>
      </c>
      <c r="G1536">
        <v>0</v>
      </c>
      <c r="H1536">
        <v>0.23</v>
      </c>
      <c r="I1536">
        <v>565</v>
      </c>
      <c r="J1536">
        <v>64</v>
      </c>
      <c r="K1536">
        <v>63</v>
      </c>
      <c r="L1536">
        <v>97</v>
      </c>
      <c r="M1536">
        <v>40</v>
      </c>
    </row>
    <row r="1537" spans="1:13">
      <c r="A1537" s="1">
        <v>43582</v>
      </c>
      <c r="B1537" s="2">
        <v>0.99930555555555556</v>
      </c>
      <c r="C1537">
        <v>0.03</v>
      </c>
      <c r="D1537">
        <v>76</v>
      </c>
      <c r="E1537">
        <v>44</v>
      </c>
      <c r="F1537">
        <v>0</v>
      </c>
      <c r="G1537">
        <v>0</v>
      </c>
      <c r="H1537">
        <v>0.2</v>
      </c>
      <c r="I1537">
        <v>533</v>
      </c>
      <c r="J1537">
        <v>64</v>
      </c>
      <c r="K1537">
        <v>63</v>
      </c>
      <c r="L1537">
        <v>98</v>
      </c>
      <c r="M1537">
        <v>41</v>
      </c>
    </row>
    <row r="1538" spans="1:13">
      <c r="A1538" s="1">
        <v>43583</v>
      </c>
      <c r="B1538" s="2">
        <v>0.99930555555555556</v>
      </c>
      <c r="C1538">
        <v>0.01</v>
      </c>
      <c r="D1538">
        <v>67</v>
      </c>
      <c r="E1538">
        <v>43</v>
      </c>
      <c r="F1538">
        <v>0</v>
      </c>
      <c r="G1538">
        <v>0</v>
      </c>
      <c r="H1538">
        <v>0.14000000000000001</v>
      </c>
      <c r="I1538">
        <v>566</v>
      </c>
      <c r="J1538">
        <v>63</v>
      </c>
      <c r="K1538">
        <v>62</v>
      </c>
      <c r="L1538">
        <v>99</v>
      </c>
      <c r="M1538">
        <v>67</v>
      </c>
    </row>
    <row r="1539" spans="1:13">
      <c r="A1539" s="1">
        <v>43584</v>
      </c>
      <c r="B1539" s="2">
        <v>0.99930555555555556</v>
      </c>
      <c r="C1539">
        <v>0.11</v>
      </c>
      <c r="D1539">
        <v>62</v>
      </c>
      <c r="E1539">
        <v>52</v>
      </c>
      <c r="F1539">
        <v>0</v>
      </c>
      <c r="G1539">
        <v>0</v>
      </c>
      <c r="H1539">
        <v>7.0000000000000007E-2</v>
      </c>
      <c r="I1539">
        <v>296</v>
      </c>
      <c r="J1539">
        <v>63</v>
      </c>
      <c r="K1539">
        <v>62</v>
      </c>
      <c r="L1539">
        <v>95</v>
      </c>
      <c r="M1539">
        <v>72</v>
      </c>
    </row>
    <row r="1540" spans="1:13">
      <c r="A1540" s="1">
        <v>43585</v>
      </c>
      <c r="B1540" s="2">
        <v>0.99930555555555556</v>
      </c>
      <c r="C1540">
        <v>0</v>
      </c>
      <c r="D1540">
        <v>61</v>
      </c>
      <c r="E1540">
        <v>44</v>
      </c>
      <c r="F1540">
        <v>0</v>
      </c>
      <c r="G1540">
        <v>0</v>
      </c>
      <c r="H1540">
        <v>0.12</v>
      </c>
      <c r="I1540">
        <v>404</v>
      </c>
      <c r="J1540">
        <v>62</v>
      </c>
      <c r="K1540">
        <v>62</v>
      </c>
      <c r="L1540">
        <v>96</v>
      </c>
      <c r="M1540">
        <v>62</v>
      </c>
    </row>
    <row r="1541" spans="1:13">
      <c r="A1541" s="1">
        <v>43586</v>
      </c>
      <c r="B1541" s="2">
        <v>0.99930555555555556</v>
      </c>
      <c r="C1541">
        <v>0</v>
      </c>
      <c r="D1541">
        <v>74</v>
      </c>
      <c r="E1541">
        <v>41</v>
      </c>
      <c r="F1541">
        <v>0</v>
      </c>
      <c r="G1541">
        <v>0</v>
      </c>
      <c r="H1541">
        <v>0.21</v>
      </c>
      <c r="I1541">
        <v>691</v>
      </c>
      <c r="J1541">
        <v>62</v>
      </c>
      <c r="K1541">
        <v>61</v>
      </c>
      <c r="L1541">
        <v>98</v>
      </c>
      <c r="M1541">
        <v>40</v>
      </c>
    </row>
    <row r="1542" spans="1:13">
      <c r="A1542" s="1">
        <v>43587</v>
      </c>
      <c r="B1542" s="2">
        <v>0.99930555555555556</v>
      </c>
      <c r="C1542">
        <v>0.02</v>
      </c>
      <c r="D1542">
        <v>76</v>
      </c>
      <c r="E1542">
        <v>40</v>
      </c>
      <c r="F1542">
        <v>0</v>
      </c>
      <c r="G1542">
        <v>0</v>
      </c>
      <c r="H1542">
        <v>0.22</v>
      </c>
      <c r="I1542">
        <v>692</v>
      </c>
      <c r="J1542">
        <v>63</v>
      </c>
      <c r="K1542">
        <v>61</v>
      </c>
      <c r="L1542">
        <v>97</v>
      </c>
      <c r="M1542">
        <v>33</v>
      </c>
    </row>
    <row r="1543" spans="1:13">
      <c r="A1543" s="1">
        <v>43588</v>
      </c>
      <c r="B1543" s="2">
        <v>0.99930555555555556</v>
      </c>
      <c r="C1543">
        <v>0.04</v>
      </c>
      <c r="D1543">
        <v>80</v>
      </c>
      <c r="E1543">
        <v>39</v>
      </c>
      <c r="F1543">
        <v>0</v>
      </c>
      <c r="G1543">
        <v>0</v>
      </c>
      <c r="H1543">
        <v>0.23</v>
      </c>
      <c r="I1543">
        <v>704</v>
      </c>
      <c r="J1543">
        <v>63</v>
      </c>
      <c r="K1543">
        <v>62</v>
      </c>
      <c r="L1543">
        <v>94</v>
      </c>
      <c r="M1543">
        <v>28</v>
      </c>
    </row>
    <row r="1544" spans="1:13">
      <c r="A1544" s="1">
        <v>43589</v>
      </c>
      <c r="B1544" s="2">
        <v>0.99930555555555556</v>
      </c>
      <c r="C1544">
        <v>0.02</v>
      </c>
      <c r="D1544">
        <v>74</v>
      </c>
      <c r="E1544">
        <v>38</v>
      </c>
      <c r="F1544">
        <v>0</v>
      </c>
      <c r="G1544">
        <v>0</v>
      </c>
      <c r="H1544">
        <v>0.22</v>
      </c>
      <c r="I1544">
        <v>705</v>
      </c>
      <c r="J1544">
        <v>63</v>
      </c>
      <c r="K1544">
        <v>62</v>
      </c>
      <c r="L1544">
        <v>96</v>
      </c>
      <c r="M1544">
        <v>35</v>
      </c>
    </row>
    <row r="1545" spans="1:13">
      <c r="A1545" s="1">
        <v>43590</v>
      </c>
      <c r="B1545" s="2">
        <v>0.99930555555555556</v>
      </c>
      <c r="C1545">
        <v>0.05</v>
      </c>
      <c r="D1545">
        <v>62</v>
      </c>
      <c r="E1545">
        <v>37</v>
      </c>
      <c r="F1545">
        <v>0</v>
      </c>
      <c r="G1545">
        <v>0</v>
      </c>
      <c r="H1545">
        <v>0.16</v>
      </c>
      <c r="I1545">
        <v>570</v>
      </c>
      <c r="J1545">
        <v>63</v>
      </c>
      <c r="K1545">
        <v>61</v>
      </c>
      <c r="L1545">
        <v>98</v>
      </c>
      <c r="M1545">
        <v>56</v>
      </c>
    </row>
    <row r="1546" spans="1:13">
      <c r="A1546" s="1">
        <v>43591</v>
      </c>
      <c r="B1546" s="2">
        <v>0.99930555555555556</v>
      </c>
      <c r="C1546">
        <v>0.05</v>
      </c>
      <c r="D1546">
        <v>61</v>
      </c>
      <c r="E1546">
        <v>47</v>
      </c>
      <c r="F1546">
        <v>0</v>
      </c>
      <c r="G1546">
        <v>0</v>
      </c>
      <c r="H1546">
        <v>0.1</v>
      </c>
      <c r="I1546">
        <v>564</v>
      </c>
      <c r="J1546">
        <v>62</v>
      </c>
      <c r="K1546">
        <v>61</v>
      </c>
      <c r="L1546">
        <v>95</v>
      </c>
      <c r="M1546">
        <v>70</v>
      </c>
    </row>
    <row r="1547" spans="1:13">
      <c r="A1547" s="1">
        <v>43592</v>
      </c>
      <c r="B1547" s="2">
        <v>0.99930555555555556</v>
      </c>
      <c r="C1547">
        <v>0.01</v>
      </c>
      <c r="D1547">
        <v>68</v>
      </c>
      <c r="E1547">
        <v>46</v>
      </c>
      <c r="F1547">
        <v>0</v>
      </c>
      <c r="G1547">
        <v>0</v>
      </c>
      <c r="H1547">
        <v>0.19</v>
      </c>
      <c r="I1547">
        <v>691</v>
      </c>
      <c r="J1547">
        <v>62</v>
      </c>
      <c r="K1547">
        <v>61</v>
      </c>
      <c r="L1547">
        <v>96</v>
      </c>
      <c r="M1547">
        <v>62</v>
      </c>
    </row>
    <row r="1548" spans="1:13">
      <c r="A1548" s="1">
        <v>43593</v>
      </c>
      <c r="B1548" s="2">
        <v>0.99930555555555556</v>
      </c>
      <c r="C1548">
        <v>0.01</v>
      </c>
      <c r="D1548">
        <v>70</v>
      </c>
      <c r="E1548">
        <v>46</v>
      </c>
      <c r="F1548">
        <v>0</v>
      </c>
      <c r="G1548">
        <v>0</v>
      </c>
      <c r="H1548">
        <v>0.19</v>
      </c>
      <c r="I1548">
        <v>649</v>
      </c>
      <c r="J1548">
        <v>63</v>
      </c>
      <c r="K1548">
        <v>61</v>
      </c>
      <c r="L1548">
        <v>97</v>
      </c>
      <c r="M1548">
        <v>61</v>
      </c>
    </row>
    <row r="1549" spans="1:13">
      <c r="A1549" s="1">
        <v>43594</v>
      </c>
      <c r="B1549" s="2">
        <v>0.99930555555555556</v>
      </c>
      <c r="C1549">
        <v>0</v>
      </c>
      <c r="D1549">
        <v>61</v>
      </c>
      <c r="E1549">
        <v>53</v>
      </c>
      <c r="F1549">
        <v>0</v>
      </c>
      <c r="G1549">
        <v>0</v>
      </c>
      <c r="H1549">
        <v>0.04</v>
      </c>
      <c r="I1549">
        <v>191</v>
      </c>
      <c r="J1549">
        <v>63</v>
      </c>
      <c r="K1549">
        <v>62</v>
      </c>
      <c r="L1549">
        <v>91</v>
      </c>
      <c r="M1549">
        <v>75</v>
      </c>
    </row>
    <row r="1550" spans="1:13">
      <c r="A1550" s="1">
        <v>43595</v>
      </c>
      <c r="B1550" s="2">
        <v>0.99930555555555556</v>
      </c>
      <c r="C1550">
        <v>0</v>
      </c>
      <c r="D1550">
        <v>68</v>
      </c>
      <c r="E1550">
        <v>48</v>
      </c>
      <c r="F1550">
        <v>0</v>
      </c>
      <c r="G1550">
        <v>0</v>
      </c>
      <c r="H1550">
        <v>0.09</v>
      </c>
      <c r="I1550">
        <v>354</v>
      </c>
      <c r="J1550">
        <v>63</v>
      </c>
      <c r="K1550">
        <v>62</v>
      </c>
      <c r="L1550">
        <v>94</v>
      </c>
      <c r="M1550">
        <v>61</v>
      </c>
    </row>
    <row r="1551" spans="1:13">
      <c r="A1551" s="1">
        <v>43596</v>
      </c>
      <c r="B1551" s="2">
        <v>0.99930555555555556</v>
      </c>
      <c r="C1551">
        <v>0.02</v>
      </c>
      <c r="D1551">
        <v>80</v>
      </c>
      <c r="E1551">
        <v>46</v>
      </c>
      <c r="F1551">
        <v>0</v>
      </c>
      <c r="G1551">
        <v>0</v>
      </c>
      <c r="H1551">
        <v>0.23</v>
      </c>
      <c r="I1551">
        <v>697</v>
      </c>
      <c r="J1551">
        <v>64</v>
      </c>
      <c r="K1551">
        <v>62</v>
      </c>
      <c r="L1551">
        <v>96</v>
      </c>
      <c r="M1551">
        <v>38</v>
      </c>
    </row>
    <row r="1552" spans="1:13">
      <c r="A1552" s="1">
        <v>43597</v>
      </c>
      <c r="B1552" s="2">
        <v>0.99930555555555556</v>
      </c>
      <c r="C1552">
        <v>0.06</v>
      </c>
      <c r="D1552">
        <v>80</v>
      </c>
      <c r="E1552">
        <v>45</v>
      </c>
      <c r="F1552">
        <v>0</v>
      </c>
      <c r="G1552">
        <v>0</v>
      </c>
      <c r="H1552">
        <v>0.23</v>
      </c>
      <c r="I1552">
        <v>729</v>
      </c>
      <c r="J1552">
        <v>64</v>
      </c>
      <c r="K1552">
        <v>63</v>
      </c>
      <c r="L1552">
        <v>97</v>
      </c>
      <c r="M1552">
        <v>32</v>
      </c>
    </row>
    <row r="1553" spans="1:13">
      <c r="A1553" s="1">
        <v>43598</v>
      </c>
      <c r="B1553" s="2">
        <v>0.99930555555555556</v>
      </c>
      <c r="C1553">
        <v>0.03</v>
      </c>
      <c r="D1553">
        <v>80</v>
      </c>
      <c r="E1553">
        <v>44</v>
      </c>
      <c r="F1553">
        <v>0</v>
      </c>
      <c r="G1553">
        <v>0</v>
      </c>
      <c r="H1553">
        <v>0.23</v>
      </c>
      <c r="I1553">
        <v>688</v>
      </c>
      <c r="J1553">
        <v>65</v>
      </c>
      <c r="K1553">
        <v>63</v>
      </c>
      <c r="L1553">
        <v>97</v>
      </c>
      <c r="M1553">
        <v>35</v>
      </c>
    </row>
    <row r="1554" spans="1:13">
      <c r="A1554" s="1">
        <v>43599</v>
      </c>
      <c r="B1554" s="2">
        <v>0.99930555555555556</v>
      </c>
      <c r="C1554">
        <v>0.02</v>
      </c>
      <c r="D1554">
        <v>77</v>
      </c>
      <c r="E1554">
        <v>44</v>
      </c>
      <c r="F1554">
        <v>0</v>
      </c>
      <c r="G1554">
        <v>0</v>
      </c>
      <c r="H1554">
        <v>0.21</v>
      </c>
      <c r="I1554">
        <v>657</v>
      </c>
      <c r="J1554">
        <v>65</v>
      </c>
      <c r="K1554">
        <v>64</v>
      </c>
      <c r="L1554">
        <v>97</v>
      </c>
      <c r="M1554">
        <v>38</v>
      </c>
    </row>
    <row r="1555" spans="1:13">
      <c r="A1555" s="1">
        <v>43600</v>
      </c>
      <c r="B1555" s="2">
        <v>0.99930555555555556</v>
      </c>
      <c r="C1555">
        <v>0.03</v>
      </c>
      <c r="D1555">
        <v>67</v>
      </c>
      <c r="E1555">
        <v>50</v>
      </c>
      <c r="F1555">
        <v>0</v>
      </c>
      <c r="G1555">
        <v>0</v>
      </c>
      <c r="H1555">
        <v>0.11</v>
      </c>
      <c r="I1555">
        <v>378</v>
      </c>
      <c r="J1555">
        <v>64</v>
      </c>
      <c r="K1555">
        <v>64</v>
      </c>
      <c r="L1555">
        <v>92</v>
      </c>
      <c r="M1555">
        <v>59</v>
      </c>
    </row>
    <row r="1556" spans="1:13">
      <c r="A1556" s="1">
        <v>43601</v>
      </c>
      <c r="B1556" s="2">
        <v>0.99930555555555556</v>
      </c>
      <c r="C1556">
        <v>0.09</v>
      </c>
      <c r="D1556">
        <v>63</v>
      </c>
      <c r="E1556">
        <v>44</v>
      </c>
      <c r="F1556">
        <v>0</v>
      </c>
      <c r="G1556">
        <v>0</v>
      </c>
      <c r="H1556">
        <v>0.19</v>
      </c>
      <c r="I1556">
        <v>668</v>
      </c>
      <c r="J1556">
        <v>64</v>
      </c>
      <c r="K1556">
        <v>63</v>
      </c>
      <c r="L1556">
        <v>93</v>
      </c>
      <c r="M1556">
        <v>55</v>
      </c>
    </row>
    <row r="1557" spans="1:13">
      <c r="A1557" s="1">
        <v>43602</v>
      </c>
      <c r="B1557" s="2">
        <v>0.99930555555555556</v>
      </c>
      <c r="C1557">
        <v>0</v>
      </c>
      <c r="D1557">
        <v>67</v>
      </c>
      <c r="E1557">
        <v>37</v>
      </c>
      <c r="F1557">
        <v>0</v>
      </c>
      <c r="G1557">
        <v>0</v>
      </c>
      <c r="H1557">
        <v>0.21</v>
      </c>
      <c r="I1557">
        <v>703</v>
      </c>
      <c r="J1557">
        <v>63</v>
      </c>
      <c r="K1557">
        <v>62</v>
      </c>
      <c r="L1557">
        <v>97</v>
      </c>
      <c r="M1557">
        <v>41</v>
      </c>
    </row>
    <row r="1558" spans="1:13">
      <c r="A1558" s="1">
        <v>43603</v>
      </c>
      <c r="B1558" s="2">
        <v>0.99930555555555556</v>
      </c>
      <c r="C1558">
        <v>0</v>
      </c>
      <c r="D1558">
        <v>65</v>
      </c>
      <c r="E1558">
        <v>40</v>
      </c>
      <c r="F1558">
        <v>0</v>
      </c>
      <c r="G1558">
        <v>0</v>
      </c>
      <c r="H1558">
        <v>7.0000000000000007E-2</v>
      </c>
      <c r="I1558">
        <v>274</v>
      </c>
      <c r="J1558">
        <v>62</v>
      </c>
      <c r="K1558">
        <v>61</v>
      </c>
      <c r="L1558">
        <v>96</v>
      </c>
      <c r="M1558">
        <v>57</v>
      </c>
    </row>
    <row r="1559" spans="1:13">
      <c r="A1559" s="1">
        <v>43604</v>
      </c>
      <c r="B1559" s="2">
        <v>0.99930555555555556</v>
      </c>
      <c r="C1559">
        <v>0</v>
      </c>
      <c r="D1559">
        <v>59</v>
      </c>
      <c r="E1559">
        <v>48</v>
      </c>
      <c r="F1559">
        <v>0</v>
      </c>
      <c r="G1559">
        <v>0</v>
      </c>
      <c r="H1559">
        <v>0.09</v>
      </c>
      <c r="I1559">
        <v>357</v>
      </c>
      <c r="J1559">
        <v>61</v>
      </c>
      <c r="K1559">
        <v>61</v>
      </c>
      <c r="L1559">
        <v>96</v>
      </c>
      <c r="M1559">
        <v>72</v>
      </c>
    </row>
    <row r="1560" spans="1:13">
      <c r="A1560" s="1">
        <v>43605</v>
      </c>
      <c r="B1560" s="2">
        <v>0.99930555555555556</v>
      </c>
      <c r="C1560">
        <v>0.01</v>
      </c>
      <c r="D1560">
        <v>67</v>
      </c>
      <c r="E1560">
        <v>45</v>
      </c>
      <c r="F1560">
        <v>0</v>
      </c>
      <c r="G1560">
        <v>0</v>
      </c>
      <c r="H1560">
        <v>0.2</v>
      </c>
      <c r="I1560">
        <v>711</v>
      </c>
      <c r="J1560">
        <v>61</v>
      </c>
      <c r="K1560">
        <v>60</v>
      </c>
      <c r="L1560">
        <v>99</v>
      </c>
      <c r="M1560">
        <v>52</v>
      </c>
    </row>
    <row r="1561" spans="1:13">
      <c r="A1561" s="1">
        <v>43606</v>
      </c>
      <c r="B1561" s="2">
        <v>0.99930555555555556</v>
      </c>
      <c r="C1561">
        <v>0.02</v>
      </c>
      <c r="D1561">
        <v>63</v>
      </c>
      <c r="E1561">
        <v>43</v>
      </c>
      <c r="F1561">
        <v>0</v>
      </c>
      <c r="G1561">
        <v>0</v>
      </c>
      <c r="H1561">
        <v>0.11</v>
      </c>
      <c r="I1561">
        <v>560</v>
      </c>
      <c r="J1561">
        <v>61</v>
      </c>
      <c r="K1561">
        <v>61</v>
      </c>
      <c r="L1561">
        <v>96</v>
      </c>
      <c r="M1561">
        <v>63</v>
      </c>
    </row>
    <row r="1562" spans="1:13">
      <c r="A1562" s="1">
        <v>43607</v>
      </c>
      <c r="B1562" s="2">
        <v>0.99930555555555556</v>
      </c>
      <c r="C1562">
        <v>0.02</v>
      </c>
      <c r="D1562">
        <v>66</v>
      </c>
      <c r="E1562">
        <v>44</v>
      </c>
      <c r="F1562">
        <v>0</v>
      </c>
      <c r="G1562">
        <v>0</v>
      </c>
      <c r="H1562">
        <v>0.13</v>
      </c>
      <c r="I1562">
        <v>622</v>
      </c>
      <c r="J1562">
        <v>61</v>
      </c>
      <c r="K1562">
        <v>60</v>
      </c>
      <c r="L1562">
        <v>95</v>
      </c>
      <c r="M1562">
        <v>54</v>
      </c>
    </row>
    <row r="1563" spans="1:13">
      <c r="A1563" s="1">
        <v>43608</v>
      </c>
      <c r="B1563" s="2">
        <v>0.99930555555555556</v>
      </c>
      <c r="C1563">
        <v>0.01</v>
      </c>
      <c r="D1563">
        <v>64</v>
      </c>
      <c r="E1563">
        <v>46</v>
      </c>
      <c r="F1563">
        <v>0</v>
      </c>
      <c r="G1563">
        <v>0</v>
      </c>
      <c r="H1563">
        <v>0.08</v>
      </c>
      <c r="I1563">
        <v>313</v>
      </c>
      <c r="J1563">
        <v>61</v>
      </c>
      <c r="K1563">
        <v>60</v>
      </c>
      <c r="L1563">
        <v>96</v>
      </c>
      <c r="M1563">
        <v>69</v>
      </c>
    </row>
    <row r="1564" spans="1:13">
      <c r="A1564" s="1">
        <v>43609</v>
      </c>
      <c r="B1564" s="2">
        <v>0.99930555555555556</v>
      </c>
      <c r="C1564">
        <v>0</v>
      </c>
      <c r="D1564">
        <v>75</v>
      </c>
      <c r="E1564">
        <v>46</v>
      </c>
      <c r="F1564">
        <v>0</v>
      </c>
      <c r="G1564">
        <v>0</v>
      </c>
      <c r="H1564">
        <v>0.22</v>
      </c>
      <c r="I1564">
        <v>712</v>
      </c>
      <c r="J1564">
        <v>62</v>
      </c>
      <c r="K1564">
        <v>60</v>
      </c>
      <c r="L1564">
        <v>97</v>
      </c>
      <c r="M1564">
        <v>48</v>
      </c>
    </row>
    <row r="1565" spans="1:13">
      <c r="A1565" s="1">
        <v>43610</v>
      </c>
      <c r="B1565" s="2">
        <v>0.99930555555555556</v>
      </c>
      <c r="C1565">
        <v>0</v>
      </c>
      <c r="D1565">
        <v>62</v>
      </c>
      <c r="E1565">
        <v>48</v>
      </c>
      <c r="F1565">
        <v>0</v>
      </c>
      <c r="G1565">
        <v>0</v>
      </c>
      <c r="H1565">
        <v>0.2</v>
      </c>
      <c r="I1565">
        <v>251</v>
      </c>
      <c r="J1565">
        <v>62</v>
      </c>
      <c r="K1565">
        <v>62</v>
      </c>
      <c r="L1565">
        <v>96</v>
      </c>
      <c r="M1565">
        <v>65</v>
      </c>
    </row>
    <row r="1566" spans="1:13">
      <c r="A1566" s="1">
        <v>43611</v>
      </c>
      <c r="B1566" s="2">
        <v>0.99930555555555556</v>
      </c>
      <c r="C1566">
        <v>0</v>
      </c>
      <c r="D1566">
        <v>59</v>
      </c>
      <c r="E1566">
        <v>43</v>
      </c>
      <c r="F1566">
        <v>0</v>
      </c>
      <c r="G1566">
        <v>0</v>
      </c>
      <c r="H1566">
        <v>0.14000000000000001</v>
      </c>
      <c r="I1566">
        <v>528</v>
      </c>
      <c r="J1566">
        <v>62</v>
      </c>
      <c r="K1566">
        <v>62</v>
      </c>
      <c r="L1566">
        <v>92</v>
      </c>
      <c r="M1566">
        <v>57</v>
      </c>
    </row>
    <row r="1567" spans="1:13">
      <c r="A1567" s="1">
        <v>43612</v>
      </c>
      <c r="B1567" s="2">
        <v>0.99930555555555556</v>
      </c>
      <c r="C1567">
        <v>0.02</v>
      </c>
      <c r="D1567">
        <v>66</v>
      </c>
      <c r="E1567">
        <v>38</v>
      </c>
      <c r="F1567">
        <v>0</v>
      </c>
      <c r="G1567">
        <v>0</v>
      </c>
      <c r="H1567">
        <v>0.19</v>
      </c>
      <c r="I1567">
        <v>652</v>
      </c>
      <c r="J1567">
        <v>62</v>
      </c>
      <c r="K1567">
        <v>61</v>
      </c>
      <c r="L1567">
        <v>96</v>
      </c>
      <c r="M1567">
        <v>51</v>
      </c>
    </row>
    <row r="1568" spans="1:13">
      <c r="A1568" s="1">
        <v>43613</v>
      </c>
      <c r="B1568" s="2">
        <v>0.99930555555555556</v>
      </c>
      <c r="C1568">
        <v>0.04</v>
      </c>
      <c r="D1568">
        <v>74</v>
      </c>
      <c r="E1568">
        <v>48</v>
      </c>
      <c r="F1568">
        <v>0</v>
      </c>
      <c r="G1568">
        <v>0</v>
      </c>
      <c r="H1568">
        <v>0.22</v>
      </c>
      <c r="I1568">
        <v>699</v>
      </c>
      <c r="J1568">
        <v>63</v>
      </c>
      <c r="K1568">
        <v>61</v>
      </c>
      <c r="L1568">
        <v>95</v>
      </c>
      <c r="M1568">
        <v>49</v>
      </c>
    </row>
    <row r="1569" spans="1:13">
      <c r="A1569" s="1">
        <v>43614</v>
      </c>
      <c r="B1569" s="2">
        <v>0.99930555555555556</v>
      </c>
      <c r="C1569">
        <v>0.04</v>
      </c>
      <c r="D1569">
        <v>79</v>
      </c>
      <c r="E1569">
        <v>47</v>
      </c>
      <c r="F1569">
        <v>0</v>
      </c>
      <c r="G1569">
        <v>0</v>
      </c>
      <c r="H1569">
        <v>0.23</v>
      </c>
      <c r="I1569">
        <v>719</v>
      </c>
      <c r="J1569">
        <v>64</v>
      </c>
      <c r="K1569">
        <v>62</v>
      </c>
      <c r="L1569">
        <v>98</v>
      </c>
      <c r="M1569">
        <v>46</v>
      </c>
    </row>
    <row r="1570" spans="1:13">
      <c r="A1570" s="1">
        <v>43615</v>
      </c>
      <c r="B1570" s="2">
        <v>0.99930555555555556</v>
      </c>
      <c r="C1570">
        <v>0.04</v>
      </c>
      <c r="D1570">
        <v>71</v>
      </c>
      <c r="E1570">
        <v>52</v>
      </c>
      <c r="F1570">
        <v>0</v>
      </c>
      <c r="G1570">
        <v>0</v>
      </c>
      <c r="H1570">
        <v>0.23</v>
      </c>
      <c r="I1570">
        <v>638</v>
      </c>
      <c r="J1570">
        <v>65</v>
      </c>
      <c r="K1570">
        <v>63</v>
      </c>
      <c r="L1570">
        <v>96</v>
      </c>
      <c r="M1570">
        <v>47</v>
      </c>
    </row>
    <row r="1571" spans="1:13">
      <c r="A1571" s="1">
        <v>43616</v>
      </c>
      <c r="B1571" s="2">
        <v>0.99930555555555556</v>
      </c>
      <c r="C1571">
        <v>0.03</v>
      </c>
      <c r="D1571">
        <v>70</v>
      </c>
      <c r="E1571">
        <v>51</v>
      </c>
      <c r="F1571">
        <v>0</v>
      </c>
      <c r="G1571">
        <v>0</v>
      </c>
      <c r="H1571">
        <v>0.23</v>
      </c>
      <c r="I1571">
        <v>616</v>
      </c>
      <c r="J1571">
        <v>65</v>
      </c>
      <c r="K1571">
        <v>64</v>
      </c>
      <c r="L1571">
        <v>98</v>
      </c>
      <c r="M1571">
        <v>44</v>
      </c>
    </row>
    <row r="1572" spans="1:13">
      <c r="A1572" s="1">
        <v>43617</v>
      </c>
      <c r="B1572" s="2">
        <v>0.99930555555555556</v>
      </c>
      <c r="C1572">
        <v>0.02</v>
      </c>
      <c r="D1572">
        <v>76</v>
      </c>
      <c r="E1572">
        <v>49</v>
      </c>
      <c r="F1572">
        <v>0</v>
      </c>
      <c r="G1572">
        <v>0</v>
      </c>
      <c r="H1572">
        <v>0.2</v>
      </c>
      <c r="I1572">
        <v>603</v>
      </c>
      <c r="J1572">
        <v>65</v>
      </c>
      <c r="K1572">
        <v>64</v>
      </c>
      <c r="L1572">
        <v>96</v>
      </c>
      <c r="M1572">
        <v>51</v>
      </c>
    </row>
    <row r="1573" spans="1:13">
      <c r="A1573" s="1">
        <v>43618</v>
      </c>
      <c r="B1573" s="2">
        <v>0.99930555555555556</v>
      </c>
      <c r="C1573">
        <v>0.02</v>
      </c>
      <c r="D1573">
        <v>70</v>
      </c>
      <c r="E1573">
        <v>51</v>
      </c>
      <c r="F1573">
        <v>0</v>
      </c>
      <c r="G1573">
        <v>0</v>
      </c>
      <c r="H1573">
        <v>0.2</v>
      </c>
      <c r="I1573">
        <v>601</v>
      </c>
      <c r="J1573">
        <v>65</v>
      </c>
      <c r="K1573">
        <v>64</v>
      </c>
      <c r="L1573">
        <v>97</v>
      </c>
      <c r="M1573">
        <v>65</v>
      </c>
    </row>
    <row r="1574" spans="1:13">
      <c r="A1574" s="1">
        <v>43619</v>
      </c>
      <c r="B1574" s="2">
        <v>0.99930555555555556</v>
      </c>
      <c r="C1574">
        <v>0</v>
      </c>
      <c r="D1574">
        <v>71</v>
      </c>
      <c r="E1574">
        <v>54</v>
      </c>
      <c r="F1574">
        <v>0</v>
      </c>
      <c r="G1574">
        <v>0</v>
      </c>
      <c r="H1574">
        <v>0.24</v>
      </c>
      <c r="I1574">
        <v>725</v>
      </c>
      <c r="J1574">
        <v>66</v>
      </c>
      <c r="K1574">
        <v>65</v>
      </c>
      <c r="L1574">
        <v>97</v>
      </c>
      <c r="M1574">
        <v>39</v>
      </c>
    </row>
    <row r="1575" spans="1:13">
      <c r="A1575" s="1">
        <v>43620</v>
      </c>
      <c r="B1575" s="2">
        <v>0.99930555555555556</v>
      </c>
      <c r="C1575">
        <v>0.03</v>
      </c>
      <c r="D1575">
        <v>83</v>
      </c>
      <c r="E1575">
        <v>49</v>
      </c>
      <c r="F1575">
        <v>0</v>
      </c>
      <c r="G1575">
        <v>0</v>
      </c>
      <c r="H1575">
        <v>0.26</v>
      </c>
      <c r="I1575">
        <v>615</v>
      </c>
      <c r="J1575">
        <v>67</v>
      </c>
      <c r="K1575">
        <v>66</v>
      </c>
      <c r="L1575">
        <v>93</v>
      </c>
      <c r="M1575">
        <v>32</v>
      </c>
    </row>
    <row r="1576" spans="1:13">
      <c r="A1576" s="1">
        <v>43621</v>
      </c>
      <c r="B1576" s="2">
        <v>0.99930555555555556</v>
      </c>
      <c r="C1576">
        <v>0.04</v>
      </c>
      <c r="D1576">
        <v>75</v>
      </c>
      <c r="E1576">
        <v>53</v>
      </c>
      <c r="F1576">
        <v>0</v>
      </c>
      <c r="G1576">
        <v>0</v>
      </c>
      <c r="H1576">
        <v>0.26</v>
      </c>
      <c r="I1576">
        <v>712</v>
      </c>
      <c r="J1576">
        <v>69</v>
      </c>
      <c r="K1576">
        <v>67</v>
      </c>
      <c r="L1576">
        <v>93</v>
      </c>
      <c r="M1576">
        <v>40</v>
      </c>
    </row>
    <row r="1577" spans="1:13">
      <c r="A1577" s="1">
        <v>43622</v>
      </c>
      <c r="B1577" s="2">
        <v>0.99930555555555556</v>
      </c>
      <c r="C1577">
        <v>0.03</v>
      </c>
      <c r="D1577">
        <v>71</v>
      </c>
      <c r="E1577">
        <v>51</v>
      </c>
      <c r="F1577">
        <v>0</v>
      </c>
      <c r="G1577">
        <v>0</v>
      </c>
      <c r="H1577">
        <v>0.26</v>
      </c>
      <c r="I1577">
        <v>597</v>
      </c>
      <c r="J1577">
        <v>69</v>
      </c>
      <c r="K1577">
        <v>68</v>
      </c>
      <c r="L1577">
        <v>94</v>
      </c>
      <c r="M1577">
        <v>35</v>
      </c>
    </row>
    <row r="1578" spans="1:13">
      <c r="A1578" s="1">
        <v>43623</v>
      </c>
      <c r="B1578" s="2">
        <v>0.99930555555555556</v>
      </c>
      <c r="C1578">
        <v>0.04</v>
      </c>
      <c r="D1578">
        <v>68</v>
      </c>
      <c r="E1578">
        <v>47</v>
      </c>
      <c r="F1578">
        <v>0</v>
      </c>
      <c r="G1578">
        <v>0</v>
      </c>
      <c r="H1578">
        <v>0.27</v>
      </c>
      <c r="I1578">
        <v>762</v>
      </c>
      <c r="J1578">
        <v>68</v>
      </c>
      <c r="K1578">
        <v>67</v>
      </c>
      <c r="L1578">
        <v>90</v>
      </c>
      <c r="M1578">
        <v>22</v>
      </c>
    </row>
    <row r="1579" spans="1:13">
      <c r="A1579" s="1">
        <v>43624</v>
      </c>
      <c r="B1579" s="2">
        <v>0.99930555555555556</v>
      </c>
      <c r="C1579">
        <v>0.02</v>
      </c>
      <c r="D1579">
        <v>88</v>
      </c>
      <c r="E1579">
        <v>45</v>
      </c>
      <c r="F1579">
        <v>0</v>
      </c>
      <c r="G1579">
        <v>0</v>
      </c>
      <c r="H1579">
        <v>0.28000000000000003</v>
      </c>
      <c r="I1579">
        <v>769</v>
      </c>
      <c r="J1579">
        <v>67</v>
      </c>
      <c r="K1579">
        <v>66</v>
      </c>
      <c r="L1579">
        <v>85</v>
      </c>
      <c r="M1579">
        <v>16</v>
      </c>
    </row>
    <row r="1580" spans="1:13">
      <c r="A1580" s="1">
        <v>43625</v>
      </c>
      <c r="B1580" s="2">
        <v>0.99930555555555556</v>
      </c>
      <c r="C1580">
        <v>0.04</v>
      </c>
      <c r="D1580">
        <v>84</v>
      </c>
      <c r="E1580">
        <v>59</v>
      </c>
      <c r="F1580">
        <v>0</v>
      </c>
      <c r="G1580">
        <v>0</v>
      </c>
      <c r="H1580">
        <v>0.28000000000000003</v>
      </c>
      <c r="I1580">
        <v>709</v>
      </c>
      <c r="J1580">
        <v>68</v>
      </c>
      <c r="K1580">
        <v>67</v>
      </c>
      <c r="L1580">
        <v>87</v>
      </c>
      <c r="M1580">
        <v>17</v>
      </c>
    </row>
    <row r="1581" spans="1:13">
      <c r="A1581" s="1">
        <v>43626</v>
      </c>
      <c r="B1581" s="2">
        <v>0.99930555555555556</v>
      </c>
      <c r="C1581">
        <v>0.04</v>
      </c>
      <c r="D1581">
        <v>99</v>
      </c>
      <c r="E1581">
        <v>53</v>
      </c>
      <c r="F1581">
        <v>0</v>
      </c>
      <c r="G1581">
        <v>0</v>
      </c>
      <c r="H1581">
        <v>0.27</v>
      </c>
      <c r="I1581">
        <v>694</v>
      </c>
      <c r="J1581">
        <v>69</v>
      </c>
      <c r="K1581">
        <v>68</v>
      </c>
      <c r="L1581">
        <v>91</v>
      </c>
      <c r="M1581">
        <v>15</v>
      </c>
    </row>
    <row r="1582" spans="1:13">
      <c r="A1582" s="1">
        <v>43627</v>
      </c>
      <c r="B1582" s="2">
        <v>0.99930555555555556</v>
      </c>
      <c r="C1582">
        <v>0.04</v>
      </c>
      <c r="D1582">
        <v>89</v>
      </c>
      <c r="E1582">
        <v>59</v>
      </c>
      <c r="F1582">
        <v>0</v>
      </c>
      <c r="G1582">
        <v>0</v>
      </c>
      <c r="H1582">
        <v>0.21</v>
      </c>
      <c r="I1582">
        <v>566</v>
      </c>
      <c r="J1582">
        <v>70</v>
      </c>
      <c r="K1582">
        <v>69</v>
      </c>
      <c r="L1582">
        <v>88</v>
      </c>
      <c r="M1582">
        <v>22</v>
      </c>
    </row>
    <row r="1583" spans="1:13">
      <c r="A1583" s="1">
        <v>43628</v>
      </c>
      <c r="B1583" s="2">
        <v>0.99930555555555556</v>
      </c>
      <c r="C1583">
        <v>0.02</v>
      </c>
      <c r="D1583">
        <v>79</v>
      </c>
      <c r="E1583">
        <v>56</v>
      </c>
      <c r="F1583">
        <v>0</v>
      </c>
      <c r="G1583">
        <v>0</v>
      </c>
      <c r="H1583">
        <v>0.27</v>
      </c>
      <c r="I1583">
        <v>622</v>
      </c>
      <c r="J1583">
        <v>70</v>
      </c>
      <c r="K1583">
        <v>69</v>
      </c>
      <c r="L1583">
        <v>90</v>
      </c>
      <c r="M1583">
        <v>33</v>
      </c>
    </row>
    <row r="1584" spans="1:13">
      <c r="A1584" s="1">
        <v>43629</v>
      </c>
      <c r="B1584" s="2">
        <v>0.99930555555555556</v>
      </c>
      <c r="C1584">
        <v>0.02</v>
      </c>
      <c r="D1584">
        <v>76</v>
      </c>
      <c r="E1584">
        <v>49</v>
      </c>
      <c r="F1584">
        <v>0</v>
      </c>
      <c r="G1584">
        <v>0</v>
      </c>
      <c r="H1584">
        <v>0.23</v>
      </c>
      <c r="I1584">
        <v>726</v>
      </c>
      <c r="J1584">
        <v>70</v>
      </c>
      <c r="K1584">
        <v>69</v>
      </c>
      <c r="L1584">
        <v>92</v>
      </c>
      <c r="M1584">
        <v>48</v>
      </c>
    </row>
    <row r="1585" spans="1:13">
      <c r="A1585" s="1">
        <v>43630</v>
      </c>
      <c r="B1585" s="2">
        <v>0.99930555555555556</v>
      </c>
      <c r="C1585">
        <v>0.01</v>
      </c>
      <c r="D1585">
        <v>73</v>
      </c>
      <c r="E1585">
        <v>47</v>
      </c>
      <c r="F1585">
        <v>0</v>
      </c>
      <c r="G1585">
        <v>0</v>
      </c>
      <c r="H1585">
        <v>0.23</v>
      </c>
      <c r="I1585">
        <v>650</v>
      </c>
      <c r="J1585">
        <v>69</v>
      </c>
      <c r="K1585">
        <v>68</v>
      </c>
      <c r="L1585">
        <v>98</v>
      </c>
      <c r="M1585">
        <v>53</v>
      </c>
    </row>
    <row r="1586" spans="1:13">
      <c r="A1586" s="1">
        <v>43631</v>
      </c>
      <c r="B1586" s="2">
        <v>0.99930555555555556</v>
      </c>
      <c r="C1586">
        <v>0.01</v>
      </c>
      <c r="D1586">
        <v>68</v>
      </c>
      <c r="E1586">
        <v>54</v>
      </c>
      <c r="F1586">
        <v>0</v>
      </c>
      <c r="G1586">
        <v>0</v>
      </c>
      <c r="H1586">
        <v>0.25</v>
      </c>
      <c r="I1586">
        <v>643</v>
      </c>
      <c r="J1586">
        <v>69</v>
      </c>
      <c r="K1586">
        <v>68</v>
      </c>
      <c r="L1586">
        <v>97</v>
      </c>
      <c r="M1586">
        <v>42</v>
      </c>
    </row>
    <row r="1587" spans="1:13">
      <c r="A1587" s="1">
        <v>43632</v>
      </c>
      <c r="B1587" s="2">
        <v>0.99930555555555556</v>
      </c>
      <c r="C1587">
        <v>0</v>
      </c>
      <c r="D1587">
        <v>75</v>
      </c>
      <c r="E1587">
        <v>48</v>
      </c>
      <c r="F1587">
        <v>0</v>
      </c>
      <c r="G1587">
        <v>0</v>
      </c>
      <c r="H1587">
        <v>0.24</v>
      </c>
      <c r="I1587">
        <v>603</v>
      </c>
      <c r="J1587">
        <v>69</v>
      </c>
      <c r="K1587">
        <v>68</v>
      </c>
      <c r="L1587">
        <v>96</v>
      </c>
      <c r="M1587">
        <v>51</v>
      </c>
    </row>
    <row r="1588" spans="1:13">
      <c r="A1588" s="1">
        <v>43633</v>
      </c>
      <c r="B1588" s="2">
        <v>0.99930555555555556</v>
      </c>
      <c r="C1588">
        <v>0</v>
      </c>
      <c r="D1588">
        <v>76</v>
      </c>
      <c r="E1588">
        <v>49</v>
      </c>
      <c r="F1588">
        <v>0</v>
      </c>
      <c r="G1588">
        <v>0</v>
      </c>
      <c r="H1588">
        <v>0.23</v>
      </c>
      <c r="I1588">
        <v>637</v>
      </c>
      <c r="J1588">
        <v>68</v>
      </c>
      <c r="K1588">
        <v>67</v>
      </c>
      <c r="L1588">
        <v>96</v>
      </c>
      <c r="M1588">
        <v>52</v>
      </c>
    </row>
    <row r="1589" spans="1:13">
      <c r="A1589" s="1">
        <v>43634</v>
      </c>
      <c r="B1589" s="2">
        <v>0.99930555555555556</v>
      </c>
      <c r="C1589">
        <v>0</v>
      </c>
      <c r="D1589">
        <v>72</v>
      </c>
      <c r="E1589">
        <v>52</v>
      </c>
      <c r="F1589">
        <v>0</v>
      </c>
      <c r="G1589">
        <v>0</v>
      </c>
      <c r="H1589">
        <v>0.24</v>
      </c>
      <c r="I1589">
        <v>716</v>
      </c>
      <c r="J1589">
        <v>69</v>
      </c>
      <c r="K1589">
        <v>68</v>
      </c>
      <c r="L1589">
        <v>96</v>
      </c>
      <c r="M1589">
        <v>48</v>
      </c>
    </row>
    <row r="1590" spans="1:13">
      <c r="A1590" s="1">
        <v>43635</v>
      </c>
      <c r="B1590" s="2">
        <v>0.99930555555555556</v>
      </c>
      <c r="C1590">
        <v>0</v>
      </c>
      <c r="D1590">
        <v>79</v>
      </c>
      <c r="E1590">
        <v>53</v>
      </c>
      <c r="F1590">
        <v>0</v>
      </c>
      <c r="G1590">
        <v>0</v>
      </c>
      <c r="H1590">
        <v>0.23</v>
      </c>
      <c r="I1590">
        <v>614</v>
      </c>
      <c r="J1590">
        <v>69</v>
      </c>
      <c r="K1590">
        <v>68</v>
      </c>
      <c r="L1590">
        <v>97</v>
      </c>
      <c r="M1590">
        <v>54</v>
      </c>
    </row>
    <row r="1591" spans="1:13">
      <c r="A1591" s="1">
        <v>43636</v>
      </c>
      <c r="B1591" s="2">
        <v>0.99930555555555556</v>
      </c>
      <c r="C1591">
        <v>0</v>
      </c>
      <c r="D1591">
        <v>69</v>
      </c>
      <c r="E1591">
        <v>54</v>
      </c>
      <c r="F1591">
        <v>0</v>
      </c>
      <c r="G1591">
        <v>0</v>
      </c>
      <c r="H1591">
        <v>0.17</v>
      </c>
      <c r="I1591">
        <v>603</v>
      </c>
      <c r="J1591">
        <v>69</v>
      </c>
      <c r="K1591">
        <v>68</v>
      </c>
      <c r="L1591">
        <v>97</v>
      </c>
      <c r="M1591">
        <v>66</v>
      </c>
    </row>
    <row r="1592" spans="1:13">
      <c r="A1592" s="1">
        <v>43637</v>
      </c>
      <c r="B1592" s="2">
        <v>0.99930555555555556</v>
      </c>
      <c r="C1592">
        <v>0</v>
      </c>
      <c r="D1592">
        <v>73</v>
      </c>
      <c r="E1592">
        <v>52</v>
      </c>
      <c r="F1592">
        <v>0</v>
      </c>
      <c r="G1592">
        <v>0</v>
      </c>
      <c r="H1592">
        <v>0.2</v>
      </c>
      <c r="I1592">
        <v>497</v>
      </c>
      <c r="J1592">
        <v>69</v>
      </c>
      <c r="K1592">
        <v>68</v>
      </c>
      <c r="L1592">
        <v>94</v>
      </c>
      <c r="M1592">
        <v>59</v>
      </c>
    </row>
    <row r="1593" spans="1:13">
      <c r="A1593" s="1">
        <v>43638</v>
      </c>
      <c r="B1593" s="2">
        <v>0.99930555555555556</v>
      </c>
      <c r="C1593">
        <v>0</v>
      </c>
      <c r="D1593">
        <v>83</v>
      </c>
      <c r="E1593">
        <v>46</v>
      </c>
      <c r="F1593">
        <v>0</v>
      </c>
      <c r="G1593">
        <v>0</v>
      </c>
      <c r="H1593">
        <v>0.25</v>
      </c>
      <c r="I1593">
        <v>737</v>
      </c>
      <c r="J1593">
        <v>69</v>
      </c>
      <c r="K1593">
        <v>68</v>
      </c>
      <c r="L1593">
        <v>97</v>
      </c>
      <c r="M1593">
        <v>32</v>
      </c>
    </row>
    <row r="1594" spans="1:13">
      <c r="A1594" s="1">
        <v>43639</v>
      </c>
      <c r="B1594" s="2">
        <v>0.99930555555555556</v>
      </c>
      <c r="C1594">
        <v>0</v>
      </c>
      <c r="D1594">
        <v>88</v>
      </c>
      <c r="E1594">
        <v>50</v>
      </c>
      <c r="F1594">
        <v>0</v>
      </c>
      <c r="G1594">
        <v>0</v>
      </c>
      <c r="H1594">
        <v>0.27</v>
      </c>
      <c r="I1594">
        <v>625</v>
      </c>
      <c r="J1594">
        <v>69</v>
      </c>
      <c r="K1594">
        <v>68</v>
      </c>
      <c r="L1594">
        <v>93</v>
      </c>
      <c r="M1594">
        <v>24</v>
      </c>
    </row>
    <row r="1595" spans="1:13">
      <c r="A1595" s="1">
        <v>43640</v>
      </c>
      <c r="B1595" s="2">
        <v>0.99930555555555556</v>
      </c>
      <c r="C1595">
        <v>0</v>
      </c>
      <c r="D1595">
        <v>73</v>
      </c>
      <c r="E1595">
        <v>53</v>
      </c>
      <c r="F1595">
        <v>0</v>
      </c>
      <c r="G1595">
        <v>0</v>
      </c>
      <c r="H1595">
        <v>0.25</v>
      </c>
      <c r="I1595">
        <v>610</v>
      </c>
      <c r="J1595">
        <v>70</v>
      </c>
      <c r="K1595">
        <v>68</v>
      </c>
      <c r="L1595">
        <v>93</v>
      </c>
      <c r="M1595">
        <v>34</v>
      </c>
    </row>
    <row r="1596" spans="1:13">
      <c r="A1596" s="1">
        <v>43641</v>
      </c>
      <c r="B1596" s="2">
        <v>0.99930555555555556</v>
      </c>
      <c r="C1596">
        <v>0</v>
      </c>
      <c r="D1596">
        <v>75</v>
      </c>
      <c r="E1596">
        <v>49</v>
      </c>
      <c r="F1596">
        <v>0</v>
      </c>
      <c r="G1596">
        <v>0</v>
      </c>
      <c r="H1596">
        <v>0.24</v>
      </c>
      <c r="I1596">
        <v>626</v>
      </c>
      <c r="J1596">
        <v>70</v>
      </c>
      <c r="K1596">
        <v>68</v>
      </c>
      <c r="L1596">
        <v>97</v>
      </c>
      <c r="M1596">
        <v>48</v>
      </c>
    </row>
    <row r="1597" spans="1:13">
      <c r="A1597" s="1">
        <v>43642</v>
      </c>
      <c r="B1597" s="2">
        <v>0.99930555555555556</v>
      </c>
      <c r="C1597">
        <v>0.02</v>
      </c>
      <c r="D1597">
        <v>79</v>
      </c>
      <c r="E1597">
        <v>50</v>
      </c>
      <c r="F1597">
        <v>0</v>
      </c>
      <c r="G1597">
        <v>0</v>
      </c>
      <c r="H1597">
        <v>0.25</v>
      </c>
      <c r="I1597">
        <v>639</v>
      </c>
      <c r="J1597">
        <v>69</v>
      </c>
      <c r="K1597">
        <v>68</v>
      </c>
      <c r="L1597">
        <v>98</v>
      </c>
      <c r="M1597">
        <v>37</v>
      </c>
    </row>
    <row r="1598" spans="1:13">
      <c r="A1598" s="1">
        <v>43643</v>
      </c>
      <c r="B1598" s="2">
        <v>0.99930555555555556</v>
      </c>
      <c r="C1598">
        <v>0.04</v>
      </c>
      <c r="D1598">
        <v>82</v>
      </c>
      <c r="E1598">
        <v>48</v>
      </c>
      <c r="F1598">
        <v>0</v>
      </c>
      <c r="G1598">
        <v>0</v>
      </c>
      <c r="H1598">
        <v>0.24</v>
      </c>
      <c r="I1598">
        <v>720</v>
      </c>
      <c r="J1598">
        <v>69</v>
      </c>
      <c r="K1598">
        <v>68</v>
      </c>
      <c r="L1598">
        <v>94</v>
      </c>
      <c r="M1598">
        <v>34</v>
      </c>
    </row>
    <row r="1599" spans="1:13">
      <c r="A1599" s="1">
        <v>43644</v>
      </c>
      <c r="B1599" s="2">
        <v>0.99930555555555556</v>
      </c>
      <c r="C1599">
        <v>0.05</v>
      </c>
      <c r="D1599">
        <v>83</v>
      </c>
      <c r="E1599">
        <v>49</v>
      </c>
      <c r="F1599">
        <v>0</v>
      </c>
      <c r="G1599">
        <v>0</v>
      </c>
      <c r="H1599">
        <v>0.24</v>
      </c>
      <c r="I1599">
        <v>671</v>
      </c>
      <c r="J1599">
        <v>69</v>
      </c>
      <c r="K1599">
        <v>68</v>
      </c>
      <c r="L1599">
        <v>90</v>
      </c>
      <c r="M1599">
        <v>33</v>
      </c>
    </row>
    <row r="1600" spans="1:13">
      <c r="A1600" s="1">
        <v>43645</v>
      </c>
      <c r="B1600" s="2">
        <v>0.99930555555555556</v>
      </c>
      <c r="C1600">
        <v>0.02</v>
      </c>
      <c r="D1600">
        <v>75</v>
      </c>
      <c r="E1600">
        <v>50</v>
      </c>
      <c r="F1600">
        <v>0</v>
      </c>
      <c r="G1600">
        <v>0</v>
      </c>
      <c r="H1600">
        <v>0.26</v>
      </c>
      <c r="I1600">
        <v>729</v>
      </c>
      <c r="J1600">
        <v>69</v>
      </c>
      <c r="K1600">
        <v>68</v>
      </c>
      <c r="L1600">
        <v>90</v>
      </c>
      <c r="M1600">
        <v>28</v>
      </c>
    </row>
    <row r="1601" spans="1:13">
      <c r="A1601" s="1">
        <v>43646</v>
      </c>
      <c r="B1601" s="2">
        <v>0.99930555555555556</v>
      </c>
      <c r="C1601">
        <v>0.02</v>
      </c>
      <c r="D1601">
        <v>73</v>
      </c>
      <c r="E1601">
        <v>49</v>
      </c>
      <c r="F1601">
        <v>0</v>
      </c>
      <c r="G1601">
        <v>0</v>
      </c>
      <c r="H1601">
        <v>0.26</v>
      </c>
      <c r="I1601">
        <v>718</v>
      </c>
      <c r="J1601">
        <v>69</v>
      </c>
      <c r="K1601">
        <v>68</v>
      </c>
      <c r="L1601">
        <v>85</v>
      </c>
      <c r="M1601">
        <v>27</v>
      </c>
    </row>
    <row r="1602" spans="1:13">
      <c r="A1602" s="1">
        <v>43647</v>
      </c>
      <c r="B1602" s="2">
        <v>0.99930555555555556</v>
      </c>
      <c r="C1602">
        <v>0.02</v>
      </c>
      <c r="D1602">
        <v>91</v>
      </c>
      <c r="E1602">
        <v>52</v>
      </c>
      <c r="F1602">
        <v>0</v>
      </c>
      <c r="G1602">
        <v>0</v>
      </c>
      <c r="H1602">
        <v>0.27</v>
      </c>
      <c r="I1602">
        <v>737</v>
      </c>
      <c r="J1602">
        <v>69</v>
      </c>
      <c r="K1602">
        <v>68</v>
      </c>
      <c r="L1602">
        <v>88</v>
      </c>
      <c r="M1602">
        <v>19</v>
      </c>
    </row>
    <row r="1603" spans="1:13">
      <c r="A1603" s="1">
        <v>43648</v>
      </c>
      <c r="B1603" s="2">
        <v>0.99930555555555556</v>
      </c>
      <c r="C1603">
        <v>0.03</v>
      </c>
      <c r="D1603">
        <v>81</v>
      </c>
      <c r="E1603">
        <v>50</v>
      </c>
      <c r="F1603">
        <v>0</v>
      </c>
      <c r="G1603">
        <v>0</v>
      </c>
      <c r="H1603">
        <v>0.27</v>
      </c>
      <c r="I1603">
        <v>736</v>
      </c>
      <c r="J1603">
        <v>69</v>
      </c>
      <c r="K1603">
        <v>68</v>
      </c>
      <c r="L1603">
        <v>91</v>
      </c>
      <c r="M1603">
        <v>23</v>
      </c>
    </row>
    <row r="1604" spans="1:13">
      <c r="A1604" s="1">
        <v>43649</v>
      </c>
      <c r="B1604" s="2">
        <v>0.99930555555555556</v>
      </c>
      <c r="C1604">
        <v>0.02</v>
      </c>
      <c r="D1604">
        <v>81</v>
      </c>
      <c r="E1604">
        <v>47</v>
      </c>
      <c r="F1604">
        <v>0</v>
      </c>
      <c r="G1604">
        <v>0</v>
      </c>
      <c r="H1604">
        <v>0.25</v>
      </c>
      <c r="I1604">
        <v>738</v>
      </c>
      <c r="J1604">
        <v>69</v>
      </c>
      <c r="K1604">
        <v>68</v>
      </c>
      <c r="L1604">
        <v>94</v>
      </c>
      <c r="M1604">
        <v>28</v>
      </c>
    </row>
    <row r="1605" spans="1:13">
      <c r="A1605" s="1">
        <v>43650</v>
      </c>
      <c r="B1605" s="2">
        <v>0.99930555555555556</v>
      </c>
      <c r="C1605">
        <v>0.04</v>
      </c>
      <c r="D1605">
        <v>72</v>
      </c>
      <c r="E1605">
        <v>49</v>
      </c>
      <c r="F1605">
        <v>0</v>
      </c>
      <c r="G1605">
        <v>0</v>
      </c>
      <c r="H1605">
        <v>0.25</v>
      </c>
      <c r="I1605">
        <v>621</v>
      </c>
      <c r="J1605">
        <v>69</v>
      </c>
      <c r="K1605">
        <v>68</v>
      </c>
      <c r="L1605">
        <v>96</v>
      </c>
      <c r="M1605">
        <v>32</v>
      </c>
    </row>
    <row r="1606" spans="1:13">
      <c r="A1606" s="1">
        <v>43651</v>
      </c>
      <c r="B1606" s="2">
        <v>0.99930555555555556</v>
      </c>
      <c r="C1606">
        <v>0.03</v>
      </c>
      <c r="D1606">
        <v>73</v>
      </c>
      <c r="E1606">
        <v>53</v>
      </c>
      <c r="F1606">
        <v>0</v>
      </c>
      <c r="G1606">
        <v>0</v>
      </c>
      <c r="H1606">
        <v>0.26</v>
      </c>
      <c r="I1606">
        <v>623</v>
      </c>
      <c r="J1606">
        <v>69</v>
      </c>
      <c r="K1606">
        <v>68</v>
      </c>
      <c r="L1606">
        <v>95</v>
      </c>
      <c r="M1606">
        <v>31</v>
      </c>
    </row>
    <row r="1607" spans="1:13">
      <c r="A1607" s="1">
        <v>43652</v>
      </c>
      <c r="B1607" s="2">
        <v>0.99930555555555556</v>
      </c>
      <c r="C1607">
        <v>0.05</v>
      </c>
      <c r="D1607">
        <v>76</v>
      </c>
      <c r="E1607">
        <v>52</v>
      </c>
      <c r="F1607">
        <v>0</v>
      </c>
      <c r="G1607">
        <v>0</v>
      </c>
      <c r="H1607">
        <v>0.26</v>
      </c>
      <c r="I1607">
        <v>700</v>
      </c>
      <c r="J1607">
        <v>70</v>
      </c>
      <c r="K1607">
        <v>68</v>
      </c>
      <c r="L1607">
        <v>94</v>
      </c>
      <c r="M1607">
        <v>18</v>
      </c>
    </row>
    <row r="1608" spans="1:13">
      <c r="A1608" s="1">
        <v>43653</v>
      </c>
      <c r="B1608" s="2">
        <v>0.99930555555555556</v>
      </c>
      <c r="C1608">
        <v>0.02</v>
      </c>
      <c r="D1608">
        <v>76</v>
      </c>
      <c r="E1608">
        <v>46</v>
      </c>
      <c r="F1608">
        <v>0</v>
      </c>
      <c r="G1608">
        <v>0</v>
      </c>
      <c r="H1608">
        <v>0.21</v>
      </c>
      <c r="I1608">
        <v>604</v>
      </c>
      <c r="J1608">
        <v>70</v>
      </c>
      <c r="K1608">
        <v>69</v>
      </c>
      <c r="L1608">
        <v>95</v>
      </c>
      <c r="M1608">
        <v>49</v>
      </c>
    </row>
    <row r="1609" spans="1:13">
      <c r="A1609" s="1">
        <v>43654</v>
      </c>
      <c r="B1609" s="2">
        <v>0.99930555555555556</v>
      </c>
      <c r="C1609">
        <v>0.03</v>
      </c>
      <c r="D1609">
        <v>77</v>
      </c>
      <c r="E1609">
        <v>50</v>
      </c>
      <c r="F1609">
        <v>0</v>
      </c>
      <c r="G1609">
        <v>0</v>
      </c>
      <c r="H1609">
        <v>0.23</v>
      </c>
      <c r="I1609">
        <v>582</v>
      </c>
      <c r="J1609">
        <v>69</v>
      </c>
      <c r="K1609">
        <v>68</v>
      </c>
      <c r="L1609">
        <v>96</v>
      </c>
      <c r="M1609">
        <v>45</v>
      </c>
    </row>
    <row r="1610" spans="1:13">
      <c r="A1610" s="1">
        <v>43655</v>
      </c>
      <c r="B1610" s="2">
        <v>0.99930555555555556</v>
      </c>
      <c r="C1610">
        <v>0</v>
      </c>
      <c r="D1610">
        <v>91</v>
      </c>
      <c r="E1610">
        <v>52</v>
      </c>
      <c r="I1610">
        <v>606</v>
      </c>
      <c r="J1610">
        <v>73</v>
      </c>
      <c r="K1610">
        <v>69</v>
      </c>
    </row>
    <row r="1611" spans="1:13">
      <c r="A1611" s="1">
        <v>43656</v>
      </c>
      <c r="B1611" s="2">
        <v>0.99930555555555556</v>
      </c>
      <c r="C1611">
        <v>0.04</v>
      </c>
      <c r="D1611">
        <v>90</v>
      </c>
      <c r="E1611">
        <v>53</v>
      </c>
      <c r="F1611">
        <v>0</v>
      </c>
      <c r="G1611">
        <v>0</v>
      </c>
      <c r="H1611">
        <v>0.26</v>
      </c>
      <c r="I1611">
        <v>715</v>
      </c>
      <c r="J1611">
        <v>70</v>
      </c>
      <c r="K1611">
        <v>68</v>
      </c>
      <c r="L1611">
        <v>94</v>
      </c>
      <c r="M1611">
        <v>29</v>
      </c>
    </row>
    <row r="1612" spans="1:13">
      <c r="A1612" s="1">
        <v>43657</v>
      </c>
      <c r="B1612" s="2">
        <v>0.99930555555555556</v>
      </c>
      <c r="C1612">
        <v>0.02</v>
      </c>
      <c r="D1612">
        <v>89</v>
      </c>
      <c r="E1612">
        <v>52</v>
      </c>
      <c r="F1612">
        <v>0</v>
      </c>
      <c r="G1612">
        <v>0</v>
      </c>
      <c r="H1612">
        <v>0.27</v>
      </c>
      <c r="I1612">
        <v>708</v>
      </c>
      <c r="J1612">
        <v>71</v>
      </c>
      <c r="K1612">
        <v>69</v>
      </c>
      <c r="L1612">
        <v>90</v>
      </c>
      <c r="M1612">
        <v>27</v>
      </c>
    </row>
    <row r="1613" spans="1:13">
      <c r="A1613" s="1">
        <v>43658</v>
      </c>
      <c r="B1613" s="2">
        <v>0.99930555555555556</v>
      </c>
      <c r="C1613">
        <v>0.02</v>
      </c>
      <c r="D1613">
        <v>92</v>
      </c>
      <c r="E1613">
        <v>53</v>
      </c>
      <c r="F1613">
        <v>0</v>
      </c>
      <c r="G1613">
        <v>0</v>
      </c>
      <c r="H1613">
        <v>0.28000000000000003</v>
      </c>
      <c r="I1613">
        <v>717</v>
      </c>
      <c r="J1613">
        <v>72</v>
      </c>
      <c r="K1613">
        <v>70</v>
      </c>
      <c r="L1613">
        <v>84</v>
      </c>
      <c r="M1613">
        <v>23</v>
      </c>
    </row>
    <row r="1614" spans="1:13">
      <c r="A1614" s="1">
        <v>43659</v>
      </c>
      <c r="B1614" s="2">
        <v>0.99930555555555556</v>
      </c>
      <c r="C1614">
        <v>0.04</v>
      </c>
      <c r="D1614">
        <v>95</v>
      </c>
      <c r="E1614">
        <v>54</v>
      </c>
      <c r="F1614">
        <v>0</v>
      </c>
      <c r="G1614">
        <v>0</v>
      </c>
      <c r="H1614">
        <v>0.28000000000000003</v>
      </c>
      <c r="I1614">
        <v>711</v>
      </c>
      <c r="J1614">
        <v>72</v>
      </c>
      <c r="K1614">
        <v>71</v>
      </c>
      <c r="L1614">
        <v>90</v>
      </c>
      <c r="M1614">
        <v>22</v>
      </c>
    </row>
    <row r="1615" spans="1:13">
      <c r="A1615" s="1">
        <v>43660</v>
      </c>
      <c r="B1615" s="2">
        <v>0.99930555555555556</v>
      </c>
      <c r="C1615">
        <v>0.02</v>
      </c>
      <c r="D1615">
        <v>94</v>
      </c>
      <c r="E1615">
        <v>54</v>
      </c>
      <c r="F1615">
        <v>0</v>
      </c>
      <c r="G1615">
        <v>0</v>
      </c>
      <c r="H1615">
        <v>0.28000000000000003</v>
      </c>
      <c r="I1615">
        <v>712</v>
      </c>
      <c r="J1615">
        <v>73</v>
      </c>
      <c r="K1615">
        <v>72</v>
      </c>
      <c r="L1615">
        <v>87</v>
      </c>
      <c r="M1615">
        <v>20</v>
      </c>
    </row>
    <row r="1616" spans="1:13">
      <c r="A1616" s="1">
        <v>43661</v>
      </c>
      <c r="B1616" s="2">
        <v>0.99930555555555556</v>
      </c>
      <c r="C1616">
        <v>0.02</v>
      </c>
      <c r="D1616">
        <v>92</v>
      </c>
      <c r="E1616">
        <v>53</v>
      </c>
      <c r="F1616">
        <v>0</v>
      </c>
      <c r="G1616">
        <v>0</v>
      </c>
      <c r="H1616">
        <v>0.3</v>
      </c>
      <c r="I1616">
        <v>721</v>
      </c>
      <c r="J1616">
        <v>73</v>
      </c>
      <c r="K1616">
        <v>72</v>
      </c>
      <c r="L1616">
        <v>84</v>
      </c>
      <c r="M1616">
        <v>18</v>
      </c>
    </row>
    <row r="1617" spans="1:13">
      <c r="A1617" s="1">
        <v>43662</v>
      </c>
      <c r="B1617" s="2">
        <v>0.99930555555555556</v>
      </c>
      <c r="C1617">
        <v>0.03</v>
      </c>
      <c r="D1617">
        <v>91</v>
      </c>
      <c r="E1617">
        <v>53</v>
      </c>
      <c r="F1617">
        <v>0</v>
      </c>
      <c r="G1617">
        <v>0</v>
      </c>
      <c r="H1617">
        <v>0.28000000000000003</v>
      </c>
      <c r="I1617">
        <v>565</v>
      </c>
      <c r="J1617">
        <v>73</v>
      </c>
      <c r="K1617">
        <v>72</v>
      </c>
      <c r="L1617">
        <v>91</v>
      </c>
      <c r="M1617">
        <v>24</v>
      </c>
    </row>
    <row r="1618" spans="1:13">
      <c r="A1618" s="1">
        <v>43663</v>
      </c>
      <c r="B1618" s="2">
        <v>0.99930555555555556</v>
      </c>
      <c r="C1618">
        <v>0</v>
      </c>
      <c r="D1618">
        <v>91</v>
      </c>
      <c r="E1618">
        <v>53</v>
      </c>
      <c r="I1618">
        <v>607</v>
      </c>
      <c r="J1618">
        <v>74</v>
      </c>
      <c r="K1618">
        <v>69</v>
      </c>
    </row>
    <row r="1619" spans="1:13">
      <c r="A1619" s="1">
        <v>43664</v>
      </c>
      <c r="B1619" s="2">
        <v>0.99930555555555556</v>
      </c>
      <c r="C1619">
        <v>0</v>
      </c>
      <c r="D1619">
        <v>80</v>
      </c>
      <c r="E1619">
        <v>50</v>
      </c>
      <c r="F1619">
        <v>0</v>
      </c>
      <c r="G1619">
        <v>0</v>
      </c>
      <c r="H1619">
        <v>0.24</v>
      </c>
      <c r="I1619">
        <v>611</v>
      </c>
      <c r="J1619">
        <v>72</v>
      </c>
      <c r="K1619">
        <v>71</v>
      </c>
      <c r="L1619">
        <v>95</v>
      </c>
      <c r="M1619">
        <v>49</v>
      </c>
    </row>
    <row r="1620" spans="1:13">
      <c r="A1620" s="1">
        <v>43665</v>
      </c>
      <c r="B1620" s="2">
        <v>0.99930555555555556</v>
      </c>
      <c r="C1620">
        <v>0.02</v>
      </c>
      <c r="D1620">
        <v>74</v>
      </c>
      <c r="E1620">
        <v>48</v>
      </c>
      <c r="F1620">
        <v>0</v>
      </c>
      <c r="G1620">
        <v>0</v>
      </c>
      <c r="H1620">
        <v>0.2</v>
      </c>
      <c r="I1620">
        <v>599</v>
      </c>
      <c r="J1620">
        <v>72</v>
      </c>
      <c r="K1620">
        <v>70</v>
      </c>
      <c r="L1620">
        <v>95</v>
      </c>
      <c r="M1620">
        <v>54</v>
      </c>
    </row>
    <row r="1621" spans="1:13">
      <c r="A1621" s="1">
        <v>43666</v>
      </c>
      <c r="B1621" s="2">
        <v>0.99930555555555556</v>
      </c>
      <c r="C1621">
        <v>0</v>
      </c>
      <c r="D1621">
        <v>77</v>
      </c>
      <c r="E1621">
        <v>53</v>
      </c>
      <c r="F1621">
        <v>0</v>
      </c>
      <c r="G1621">
        <v>0</v>
      </c>
      <c r="H1621">
        <v>0.23</v>
      </c>
      <c r="I1621">
        <v>699</v>
      </c>
      <c r="J1621">
        <v>71</v>
      </c>
      <c r="K1621">
        <v>70</v>
      </c>
      <c r="L1621">
        <v>97</v>
      </c>
      <c r="M1621">
        <v>48</v>
      </c>
    </row>
    <row r="1622" spans="1:13">
      <c r="A1622" s="1">
        <v>43667</v>
      </c>
      <c r="B1622" s="2">
        <v>0.99930555555555556</v>
      </c>
      <c r="C1622">
        <v>0</v>
      </c>
      <c r="D1622">
        <v>91</v>
      </c>
      <c r="E1622">
        <v>53</v>
      </c>
      <c r="I1622">
        <v>586</v>
      </c>
      <c r="J1622">
        <v>73</v>
      </c>
      <c r="K1622">
        <v>69</v>
      </c>
    </row>
    <row r="1623" spans="1:13">
      <c r="A1623" s="1">
        <v>43668</v>
      </c>
      <c r="B1623" s="2">
        <v>0.99930555555555556</v>
      </c>
      <c r="C1623">
        <v>0.02</v>
      </c>
      <c r="D1623">
        <v>80</v>
      </c>
      <c r="E1623">
        <v>55</v>
      </c>
      <c r="F1623">
        <v>0</v>
      </c>
      <c r="G1623">
        <v>0</v>
      </c>
      <c r="H1623">
        <v>0.26</v>
      </c>
      <c r="I1623">
        <v>676</v>
      </c>
      <c r="J1623">
        <v>72</v>
      </c>
      <c r="K1623">
        <v>71</v>
      </c>
      <c r="L1623">
        <v>92</v>
      </c>
      <c r="M1623">
        <v>18</v>
      </c>
    </row>
    <row r="1624" spans="1:13">
      <c r="A1624" s="1">
        <v>43669</v>
      </c>
      <c r="B1624" s="2">
        <v>0.99930555555555556</v>
      </c>
      <c r="C1624">
        <v>0.03</v>
      </c>
      <c r="D1624">
        <v>90</v>
      </c>
      <c r="E1624">
        <v>54</v>
      </c>
      <c r="F1624">
        <v>0</v>
      </c>
      <c r="G1624">
        <v>0</v>
      </c>
      <c r="H1624">
        <v>0.23</v>
      </c>
      <c r="I1624">
        <v>581</v>
      </c>
      <c r="J1624">
        <v>72</v>
      </c>
      <c r="K1624">
        <v>71</v>
      </c>
      <c r="L1624">
        <v>77</v>
      </c>
      <c r="M1624">
        <v>15</v>
      </c>
    </row>
    <row r="1625" spans="1:13">
      <c r="A1625" s="1">
        <v>43670</v>
      </c>
      <c r="B1625" s="2">
        <v>0.99930555555555556</v>
      </c>
      <c r="C1625">
        <v>0</v>
      </c>
      <c r="D1625">
        <v>91</v>
      </c>
      <c r="E1625">
        <v>57</v>
      </c>
      <c r="F1625">
        <v>0</v>
      </c>
      <c r="G1625">
        <v>0</v>
      </c>
      <c r="H1625">
        <v>0.27</v>
      </c>
      <c r="I1625">
        <v>659</v>
      </c>
      <c r="J1625">
        <v>73</v>
      </c>
      <c r="K1625">
        <v>72</v>
      </c>
      <c r="L1625">
        <v>75</v>
      </c>
      <c r="M1625">
        <v>22</v>
      </c>
    </row>
    <row r="1626" spans="1:13">
      <c r="A1626" s="1">
        <v>43671</v>
      </c>
      <c r="B1626" s="2">
        <v>0.99930555555555556</v>
      </c>
      <c r="C1626">
        <v>0</v>
      </c>
      <c r="D1626">
        <v>91</v>
      </c>
      <c r="E1626">
        <v>53</v>
      </c>
      <c r="I1626">
        <v>615</v>
      </c>
      <c r="J1626">
        <v>73</v>
      </c>
      <c r="K1626">
        <v>69</v>
      </c>
    </row>
    <row r="1627" spans="1:13">
      <c r="A1627" s="1">
        <v>43672</v>
      </c>
      <c r="B1627" s="2">
        <v>0.99930555555555556</v>
      </c>
      <c r="C1627">
        <v>0.04</v>
      </c>
      <c r="D1627">
        <v>78</v>
      </c>
      <c r="E1627">
        <v>54</v>
      </c>
      <c r="F1627">
        <v>0</v>
      </c>
      <c r="G1627">
        <v>0</v>
      </c>
      <c r="H1627">
        <v>0.26</v>
      </c>
      <c r="I1627">
        <v>686</v>
      </c>
      <c r="J1627">
        <v>74</v>
      </c>
      <c r="K1627">
        <v>73</v>
      </c>
      <c r="L1627">
        <v>78</v>
      </c>
      <c r="M1627">
        <v>10</v>
      </c>
    </row>
    <row r="1628" spans="1:13">
      <c r="A1628" s="1">
        <v>43673</v>
      </c>
      <c r="B1628" s="2">
        <v>0.99930555555555556</v>
      </c>
      <c r="C1628">
        <v>0.02</v>
      </c>
      <c r="D1628">
        <v>91</v>
      </c>
      <c r="E1628">
        <v>53</v>
      </c>
      <c r="F1628">
        <v>0</v>
      </c>
      <c r="G1628">
        <v>0</v>
      </c>
      <c r="H1628">
        <v>0.27</v>
      </c>
      <c r="I1628">
        <v>694</v>
      </c>
      <c r="J1628">
        <v>73</v>
      </c>
      <c r="K1628">
        <v>72</v>
      </c>
      <c r="L1628">
        <v>87</v>
      </c>
      <c r="M1628">
        <v>14</v>
      </c>
    </row>
    <row r="1629" spans="1:13">
      <c r="A1629" s="1">
        <v>43674</v>
      </c>
      <c r="B1629" s="2">
        <v>0.99930555555555556</v>
      </c>
      <c r="C1629">
        <v>0.04</v>
      </c>
      <c r="D1629">
        <v>91</v>
      </c>
      <c r="E1629">
        <v>52</v>
      </c>
      <c r="F1629">
        <v>0</v>
      </c>
      <c r="G1629">
        <v>0</v>
      </c>
      <c r="H1629">
        <v>0.27</v>
      </c>
      <c r="I1629">
        <v>711</v>
      </c>
      <c r="J1629">
        <v>73</v>
      </c>
      <c r="K1629">
        <v>72</v>
      </c>
      <c r="L1629">
        <v>80</v>
      </c>
      <c r="M1629">
        <v>13</v>
      </c>
    </row>
    <row r="1630" spans="1:13">
      <c r="A1630" s="1">
        <v>43675</v>
      </c>
      <c r="B1630" s="2">
        <v>0.99930555555555556</v>
      </c>
      <c r="C1630">
        <v>0.04</v>
      </c>
      <c r="D1630">
        <v>92</v>
      </c>
      <c r="E1630">
        <v>51</v>
      </c>
      <c r="F1630">
        <v>0</v>
      </c>
      <c r="G1630">
        <v>0</v>
      </c>
      <c r="H1630">
        <v>0.25</v>
      </c>
      <c r="I1630">
        <v>573</v>
      </c>
      <c r="J1630">
        <v>73</v>
      </c>
      <c r="K1630">
        <v>72</v>
      </c>
      <c r="L1630">
        <v>92</v>
      </c>
      <c r="M1630">
        <v>25</v>
      </c>
    </row>
    <row r="1631" spans="1:13">
      <c r="A1631" s="1">
        <v>43676</v>
      </c>
      <c r="B1631" s="2">
        <v>0.99930555555555556</v>
      </c>
      <c r="C1631">
        <v>0.01</v>
      </c>
      <c r="D1631">
        <v>93</v>
      </c>
      <c r="E1631">
        <v>53</v>
      </c>
      <c r="F1631">
        <v>0</v>
      </c>
      <c r="G1631">
        <v>0</v>
      </c>
      <c r="H1631">
        <v>0.25</v>
      </c>
      <c r="I1631">
        <v>643</v>
      </c>
      <c r="J1631">
        <v>72</v>
      </c>
      <c r="K1631">
        <v>71</v>
      </c>
      <c r="L1631">
        <v>91</v>
      </c>
      <c r="M1631">
        <v>22</v>
      </c>
    </row>
    <row r="1632" spans="1:13">
      <c r="A1632" s="1">
        <v>43677</v>
      </c>
      <c r="B1632" s="2">
        <v>0.99930555555555556</v>
      </c>
      <c r="C1632">
        <v>0.02</v>
      </c>
      <c r="D1632">
        <v>74</v>
      </c>
      <c r="E1632">
        <v>50</v>
      </c>
      <c r="F1632">
        <v>0</v>
      </c>
      <c r="G1632">
        <v>0</v>
      </c>
      <c r="H1632">
        <v>0.24</v>
      </c>
      <c r="I1632">
        <v>577</v>
      </c>
      <c r="J1632">
        <v>72</v>
      </c>
      <c r="K1632">
        <v>71</v>
      </c>
      <c r="L1632">
        <v>92</v>
      </c>
      <c r="M1632">
        <v>23</v>
      </c>
    </row>
    <row r="1633" spans="1:13">
      <c r="A1633" s="1">
        <v>43678</v>
      </c>
      <c r="B1633" s="2">
        <v>0.99930555555555556</v>
      </c>
      <c r="C1633">
        <v>0.03</v>
      </c>
      <c r="D1633">
        <v>74</v>
      </c>
      <c r="E1633">
        <v>53</v>
      </c>
      <c r="F1633">
        <v>0</v>
      </c>
      <c r="G1633">
        <v>0</v>
      </c>
      <c r="H1633">
        <v>0.24</v>
      </c>
      <c r="I1633">
        <v>649</v>
      </c>
      <c r="J1633">
        <v>71</v>
      </c>
      <c r="K1633">
        <v>70</v>
      </c>
      <c r="L1633">
        <v>95</v>
      </c>
      <c r="M1633">
        <v>27</v>
      </c>
    </row>
    <row r="1634" spans="1:13">
      <c r="A1634" s="1">
        <v>43679</v>
      </c>
      <c r="B1634" s="2">
        <v>0.99930555555555556</v>
      </c>
      <c r="C1634">
        <v>0.01</v>
      </c>
      <c r="D1634">
        <v>94</v>
      </c>
      <c r="E1634">
        <v>52</v>
      </c>
      <c r="F1634">
        <v>0</v>
      </c>
      <c r="G1634">
        <v>0</v>
      </c>
      <c r="H1634">
        <v>0.26</v>
      </c>
      <c r="I1634">
        <v>689</v>
      </c>
      <c r="J1634">
        <v>71</v>
      </c>
      <c r="K1634">
        <v>70</v>
      </c>
      <c r="L1634">
        <v>95</v>
      </c>
      <c r="M1634">
        <v>19</v>
      </c>
    </row>
    <row r="1635" spans="1:13">
      <c r="A1635" s="1">
        <v>43680</v>
      </c>
      <c r="B1635" s="2">
        <v>0.99930555555555556</v>
      </c>
      <c r="C1635">
        <v>0</v>
      </c>
      <c r="D1635">
        <v>92</v>
      </c>
      <c r="E1635">
        <v>52</v>
      </c>
      <c r="F1635">
        <v>0</v>
      </c>
      <c r="G1635">
        <v>0</v>
      </c>
      <c r="H1635">
        <v>0.26</v>
      </c>
      <c r="I1635">
        <v>685</v>
      </c>
      <c r="J1635">
        <v>72</v>
      </c>
      <c r="K1635">
        <v>71</v>
      </c>
      <c r="L1635">
        <v>92</v>
      </c>
      <c r="M1635">
        <v>21</v>
      </c>
    </row>
    <row r="1636" spans="1:13">
      <c r="A1636" s="1">
        <v>43681</v>
      </c>
      <c r="B1636" s="2">
        <v>0.99930555555555556</v>
      </c>
      <c r="C1636">
        <v>0</v>
      </c>
      <c r="D1636">
        <v>93</v>
      </c>
      <c r="E1636">
        <v>52</v>
      </c>
      <c r="I1636">
        <v>590</v>
      </c>
      <c r="J1636">
        <v>73</v>
      </c>
      <c r="K1636">
        <v>69</v>
      </c>
    </row>
    <row r="1637" spans="1:13">
      <c r="A1637" s="1">
        <v>43682</v>
      </c>
      <c r="B1637" s="2">
        <v>0.99930555555555556</v>
      </c>
      <c r="C1637">
        <v>0.01</v>
      </c>
      <c r="D1637">
        <v>79</v>
      </c>
      <c r="E1637">
        <v>56</v>
      </c>
      <c r="F1637">
        <v>0</v>
      </c>
      <c r="G1637">
        <v>0</v>
      </c>
      <c r="H1637">
        <v>0.23</v>
      </c>
      <c r="I1637">
        <v>569</v>
      </c>
      <c r="J1637">
        <v>73</v>
      </c>
      <c r="K1637">
        <v>72</v>
      </c>
      <c r="L1637">
        <v>81</v>
      </c>
      <c r="M1637">
        <v>32</v>
      </c>
    </row>
    <row r="1638" spans="1:13">
      <c r="A1638" s="1">
        <v>43683</v>
      </c>
      <c r="B1638" s="2">
        <v>0.99930555555555556</v>
      </c>
      <c r="C1638">
        <v>0.02</v>
      </c>
      <c r="D1638">
        <v>76</v>
      </c>
      <c r="E1638">
        <v>55</v>
      </c>
      <c r="F1638">
        <v>0</v>
      </c>
      <c r="G1638">
        <v>0</v>
      </c>
      <c r="H1638">
        <v>0.23</v>
      </c>
      <c r="I1638">
        <v>579</v>
      </c>
      <c r="J1638">
        <v>73</v>
      </c>
      <c r="K1638">
        <v>72</v>
      </c>
      <c r="L1638">
        <v>82</v>
      </c>
      <c r="M1638">
        <v>33</v>
      </c>
    </row>
    <row r="1639" spans="1:13">
      <c r="A1639" s="1">
        <v>43684</v>
      </c>
      <c r="B1639" s="2">
        <v>0.99930555555555556</v>
      </c>
      <c r="C1639">
        <v>0</v>
      </c>
      <c r="D1639">
        <v>78</v>
      </c>
      <c r="E1639">
        <v>54</v>
      </c>
      <c r="F1639">
        <v>0</v>
      </c>
      <c r="G1639">
        <v>0</v>
      </c>
      <c r="H1639">
        <v>0.23</v>
      </c>
      <c r="I1639">
        <v>581</v>
      </c>
      <c r="J1639">
        <v>73</v>
      </c>
      <c r="K1639">
        <v>71</v>
      </c>
      <c r="L1639">
        <v>91</v>
      </c>
      <c r="M1639">
        <v>29</v>
      </c>
    </row>
    <row r="1640" spans="1:13">
      <c r="A1640" s="1">
        <v>43685</v>
      </c>
      <c r="B1640" s="2">
        <v>0.99930555555555556</v>
      </c>
      <c r="C1640">
        <v>0</v>
      </c>
      <c r="D1640">
        <v>94</v>
      </c>
      <c r="E1640">
        <v>53</v>
      </c>
      <c r="I1640">
        <v>558</v>
      </c>
      <c r="J1640">
        <v>73</v>
      </c>
      <c r="K1640">
        <v>69</v>
      </c>
    </row>
    <row r="1641" spans="1:13">
      <c r="A1641" s="1">
        <v>43686</v>
      </c>
      <c r="B1641" s="2">
        <v>0.99930555555555556</v>
      </c>
      <c r="C1641">
        <v>0</v>
      </c>
      <c r="D1641">
        <v>87</v>
      </c>
      <c r="E1641">
        <v>51</v>
      </c>
      <c r="F1641">
        <v>0</v>
      </c>
      <c r="G1641">
        <v>0</v>
      </c>
      <c r="H1641">
        <v>0.23</v>
      </c>
      <c r="I1641">
        <v>656</v>
      </c>
      <c r="J1641">
        <v>72</v>
      </c>
      <c r="K1641">
        <v>71</v>
      </c>
      <c r="L1641">
        <v>89</v>
      </c>
      <c r="M1641">
        <v>27</v>
      </c>
    </row>
    <row r="1642" spans="1:13">
      <c r="A1642" s="1">
        <v>43687</v>
      </c>
      <c r="B1642" s="2">
        <v>0.99930555555555556</v>
      </c>
      <c r="C1642">
        <v>0.02</v>
      </c>
      <c r="D1642">
        <v>82</v>
      </c>
      <c r="E1642">
        <v>51</v>
      </c>
      <c r="F1642">
        <v>0</v>
      </c>
      <c r="G1642">
        <v>0</v>
      </c>
      <c r="H1642">
        <v>0.22</v>
      </c>
      <c r="I1642">
        <v>662</v>
      </c>
      <c r="J1642">
        <v>72</v>
      </c>
      <c r="K1642">
        <v>71</v>
      </c>
      <c r="L1642">
        <v>89</v>
      </c>
      <c r="M1642">
        <v>43</v>
      </c>
    </row>
    <row r="1643" spans="1:13">
      <c r="A1643" s="1">
        <v>43688</v>
      </c>
      <c r="B1643" s="2">
        <v>0.99930555555555556</v>
      </c>
      <c r="C1643">
        <v>0</v>
      </c>
      <c r="D1643">
        <v>81</v>
      </c>
      <c r="E1643">
        <v>54</v>
      </c>
      <c r="I1643">
        <v>629</v>
      </c>
      <c r="J1643">
        <v>72</v>
      </c>
      <c r="K1643">
        <v>70</v>
      </c>
    </row>
    <row r="1644" spans="1:13">
      <c r="A1644" s="1">
        <v>43689</v>
      </c>
      <c r="B1644" s="2">
        <v>0.99930555555555556</v>
      </c>
      <c r="C1644">
        <v>0.01</v>
      </c>
      <c r="D1644">
        <v>92</v>
      </c>
      <c r="E1644">
        <v>52</v>
      </c>
      <c r="F1644">
        <v>0</v>
      </c>
      <c r="G1644">
        <v>0</v>
      </c>
      <c r="H1644">
        <v>0.25</v>
      </c>
      <c r="I1644">
        <v>656</v>
      </c>
      <c r="J1644">
        <v>72</v>
      </c>
      <c r="K1644">
        <v>71</v>
      </c>
      <c r="L1644">
        <v>91</v>
      </c>
      <c r="M1644">
        <v>21</v>
      </c>
    </row>
    <row r="1645" spans="1:13">
      <c r="A1645" s="1">
        <v>43690</v>
      </c>
      <c r="B1645" s="2">
        <v>0.99930555555555556</v>
      </c>
      <c r="C1645">
        <v>0.01</v>
      </c>
      <c r="D1645">
        <v>84</v>
      </c>
      <c r="E1645">
        <v>55</v>
      </c>
      <c r="F1645">
        <v>0</v>
      </c>
      <c r="G1645">
        <v>0</v>
      </c>
      <c r="H1645">
        <v>0.25</v>
      </c>
      <c r="I1645">
        <v>648</v>
      </c>
      <c r="J1645">
        <v>72</v>
      </c>
      <c r="K1645">
        <v>71</v>
      </c>
      <c r="L1645">
        <v>88</v>
      </c>
      <c r="M1645">
        <v>22</v>
      </c>
    </row>
    <row r="1646" spans="1:13">
      <c r="A1646" s="1">
        <v>43691</v>
      </c>
      <c r="B1646" s="2">
        <v>0.99930555555555556</v>
      </c>
      <c r="C1646">
        <v>0.02</v>
      </c>
      <c r="D1646">
        <v>92</v>
      </c>
      <c r="E1646">
        <v>53</v>
      </c>
      <c r="F1646">
        <v>0</v>
      </c>
      <c r="G1646">
        <v>0</v>
      </c>
      <c r="H1646">
        <v>0.25</v>
      </c>
      <c r="I1646">
        <v>644</v>
      </c>
      <c r="J1646">
        <v>72</v>
      </c>
      <c r="K1646">
        <v>71</v>
      </c>
      <c r="L1646">
        <v>84</v>
      </c>
      <c r="M1646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B717-16D1-4AB8-B300-88ECD7A00150}">
  <dimension ref="A1:M1647"/>
  <sheetViews>
    <sheetView workbookViewId="0">
      <selection activeCell="I8" sqref="I8"/>
    </sheetView>
  </sheetViews>
  <sheetFormatPr defaultRowHeight="14.4"/>
  <cols>
    <col min="1" max="1" width="11" customWidth="1"/>
    <col min="10" max="10" width="9.77734375" customWidth="1"/>
    <col min="11" max="11" width="9.5546875" customWidth="1"/>
  </cols>
  <sheetData>
    <row r="1" spans="1:13">
      <c r="A1" t="s">
        <v>85</v>
      </c>
      <c r="B1" t="s">
        <v>25</v>
      </c>
      <c r="C1" t="s">
        <v>80</v>
      </c>
      <c r="D1" t="s">
        <v>83</v>
      </c>
      <c r="E1" t="s">
        <v>84</v>
      </c>
      <c r="F1" t="s">
        <v>71</v>
      </c>
      <c r="G1" t="s">
        <v>72</v>
      </c>
      <c r="H1" t="s">
        <v>28</v>
      </c>
      <c r="I1" t="s">
        <v>29</v>
      </c>
      <c r="J1" t="s">
        <v>86</v>
      </c>
      <c r="K1" t="s">
        <v>87</v>
      </c>
      <c r="L1" t="s">
        <v>81</v>
      </c>
      <c r="M1" t="s">
        <v>82</v>
      </c>
    </row>
    <row r="2" spans="1:13">
      <c r="A2" s="1">
        <v>42046</v>
      </c>
      <c r="B2" s="2">
        <v>0.99930555555555556</v>
      </c>
      <c r="C2">
        <v>0</v>
      </c>
      <c r="D2">
        <v>67</v>
      </c>
      <c r="E2">
        <v>51</v>
      </c>
      <c r="F2">
        <v>0</v>
      </c>
      <c r="G2">
        <v>0</v>
      </c>
      <c r="H2">
        <v>7.0000000000000007E-2</v>
      </c>
      <c r="I2">
        <v>179</v>
      </c>
      <c r="J2">
        <v>57</v>
      </c>
      <c r="K2">
        <v>55</v>
      </c>
      <c r="L2">
        <v>94</v>
      </c>
      <c r="M2">
        <v>46</v>
      </c>
    </row>
    <row r="3" spans="1:13">
      <c r="A3" s="1">
        <v>42047</v>
      </c>
      <c r="B3" s="2">
        <v>0.99930555555555556</v>
      </c>
      <c r="C3">
        <v>0</v>
      </c>
      <c r="D3">
        <v>72</v>
      </c>
      <c r="E3">
        <v>48</v>
      </c>
      <c r="F3">
        <v>0</v>
      </c>
      <c r="G3">
        <v>0</v>
      </c>
      <c r="H3">
        <v>0.09</v>
      </c>
      <c r="I3">
        <v>312</v>
      </c>
      <c r="J3">
        <v>58</v>
      </c>
      <c r="K3">
        <v>54</v>
      </c>
      <c r="L3">
        <v>84</v>
      </c>
      <c r="M3">
        <v>40</v>
      </c>
    </row>
    <row r="4" spans="1:13">
      <c r="A4" s="1">
        <v>42048</v>
      </c>
      <c r="B4" s="2">
        <v>0.99930555555555556</v>
      </c>
      <c r="C4">
        <v>0</v>
      </c>
      <c r="D4">
        <v>76</v>
      </c>
      <c r="E4">
        <v>52</v>
      </c>
      <c r="F4">
        <v>0</v>
      </c>
      <c r="G4">
        <v>0</v>
      </c>
      <c r="H4">
        <v>0.09</v>
      </c>
      <c r="I4">
        <v>318</v>
      </c>
      <c r="J4">
        <v>59</v>
      </c>
      <c r="K4">
        <v>55</v>
      </c>
      <c r="L4">
        <v>88</v>
      </c>
      <c r="M4">
        <v>32</v>
      </c>
    </row>
    <row r="5" spans="1:13">
      <c r="A5" s="1">
        <v>42049</v>
      </c>
      <c r="B5" s="2">
        <v>0.99930555555555556</v>
      </c>
      <c r="C5">
        <v>0</v>
      </c>
      <c r="D5">
        <v>74</v>
      </c>
      <c r="E5">
        <v>50</v>
      </c>
      <c r="F5">
        <v>0</v>
      </c>
      <c r="G5">
        <v>0</v>
      </c>
      <c r="H5">
        <v>0.1</v>
      </c>
      <c r="I5">
        <v>328</v>
      </c>
      <c r="J5">
        <v>60</v>
      </c>
      <c r="K5">
        <v>55</v>
      </c>
      <c r="L5">
        <v>91</v>
      </c>
      <c r="M5">
        <v>40</v>
      </c>
    </row>
    <row r="6" spans="1:13">
      <c r="A6" s="1">
        <v>42050</v>
      </c>
      <c r="B6" s="2">
        <v>0.99930555555555556</v>
      </c>
      <c r="C6">
        <v>0</v>
      </c>
      <c r="D6">
        <v>72</v>
      </c>
      <c r="E6">
        <v>49</v>
      </c>
      <c r="F6">
        <v>0</v>
      </c>
      <c r="G6">
        <v>0</v>
      </c>
      <c r="H6">
        <v>0.08</v>
      </c>
      <c r="I6">
        <v>293</v>
      </c>
      <c r="J6">
        <v>59</v>
      </c>
      <c r="K6">
        <v>55</v>
      </c>
      <c r="L6">
        <v>80</v>
      </c>
      <c r="M6">
        <v>37</v>
      </c>
    </row>
    <row r="7" spans="1:13">
      <c r="A7" s="1">
        <v>42051</v>
      </c>
      <c r="B7" s="2">
        <v>0.99930555555555556</v>
      </c>
      <c r="C7">
        <v>0</v>
      </c>
      <c r="D7">
        <v>72</v>
      </c>
      <c r="E7">
        <v>52</v>
      </c>
      <c r="F7">
        <v>0</v>
      </c>
      <c r="G7">
        <v>0</v>
      </c>
      <c r="H7">
        <v>0.1</v>
      </c>
      <c r="I7">
        <v>334</v>
      </c>
      <c r="J7">
        <v>60</v>
      </c>
      <c r="K7">
        <v>55</v>
      </c>
      <c r="L7">
        <v>84</v>
      </c>
      <c r="M7">
        <v>39</v>
      </c>
    </row>
    <row r="8" spans="1:13">
      <c r="A8" s="1">
        <v>42052</v>
      </c>
      <c r="B8" s="2">
        <v>0.99930555555555556</v>
      </c>
      <c r="C8">
        <v>0</v>
      </c>
      <c r="D8">
        <v>69</v>
      </c>
      <c r="E8">
        <v>51</v>
      </c>
      <c r="F8">
        <v>0</v>
      </c>
      <c r="G8">
        <v>0</v>
      </c>
      <c r="H8">
        <v>0.09</v>
      </c>
      <c r="I8">
        <v>337</v>
      </c>
      <c r="J8">
        <v>61</v>
      </c>
      <c r="K8">
        <v>56</v>
      </c>
      <c r="L8">
        <v>100</v>
      </c>
      <c r="M8">
        <v>49</v>
      </c>
    </row>
    <row r="9" spans="1:13">
      <c r="A9" s="1">
        <v>42053</v>
      </c>
      <c r="B9" s="2">
        <v>0.99930555555555556</v>
      </c>
      <c r="C9">
        <v>0</v>
      </c>
      <c r="D9">
        <v>64</v>
      </c>
      <c r="E9">
        <v>45</v>
      </c>
      <c r="F9">
        <v>0</v>
      </c>
      <c r="G9">
        <v>0</v>
      </c>
      <c r="H9">
        <v>0.08</v>
      </c>
      <c r="I9">
        <v>338</v>
      </c>
      <c r="J9">
        <v>60</v>
      </c>
      <c r="K9">
        <v>56</v>
      </c>
      <c r="L9">
        <v>100</v>
      </c>
      <c r="M9">
        <v>70</v>
      </c>
    </row>
    <row r="10" spans="1:13">
      <c r="A10" s="1">
        <v>42054</v>
      </c>
      <c r="B10" s="2">
        <v>0.99930555555555556</v>
      </c>
      <c r="C10">
        <v>0</v>
      </c>
      <c r="D10">
        <v>64</v>
      </c>
      <c r="E10">
        <v>47</v>
      </c>
      <c r="F10">
        <v>0</v>
      </c>
      <c r="G10">
        <v>0</v>
      </c>
      <c r="H10">
        <v>0.08</v>
      </c>
      <c r="I10">
        <v>334</v>
      </c>
      <c r="J10">
        <v>60</v>
      </c>
      <c r="K10">
        <v>56</v>
      </c>
      <c r="L10">
        <v>100</v>
      </c>
      <c r="M10">
        <v>71</v>
      </c>
    </row>
    <row r="11" spans="1:13">
      <c r="A11" s="1">
        <v>42055</v>
      </c>
      <c r="B11" s="2">
        <v>0.99930555555555556</v>
      </c>
      <c r="C11">
        <v>0</v>
      </c>
      <c r="D11">
        <v>64</v>
      </c>
      <c r="E11">
        <v>41</v>
      </c>
      <c r="F11">
        <v>0</v>
      </c>
      <c r="G11">
        <v>0</v>
      </c>
      <c r="H11">
        <v>0.05</v>
      </c>
      <c r="I11">
        <v>212</v>
      </c>
      <c r="J11">
        <v>58</v>
      </c>
      <c r="K11">
        <v>56</v>
      </c>
      <c r="L11">
        <v>100</v>
      </c>
      <c r="M11">
        <v>59</v>
      </c>
    </row>
    <row r="12" spans="1:13">
      <c r="A12" s="1">
        <v>42056</v>
      </c>
      <c r="B12" s="2">
        <v>0.99930555555555556</v>
      </c>
      <c r="C12">
        <v>0</v>
      </c>
      <c r="D12">
        <v>52</v>
      </c>
      <c r="E12">
        <v>42</v>
      </c>
      <c r="F12">
        <v>0</v>
      </c>
      <c r="G12">
        <v>0</v>
      </c>
      <c r="H12">
        <v>0.03</v>
      </c>
      <c r="I12">
        <v>145</v>
      </c>
      <c r="J12">
        <v>57</v>
      </c>
      <c r="K12">
        <v>54</v>
      </c>
      <c r="L12">
        <v>100</v>
      </c>
      <c r="M12">
        <v>90</v>
      </c>
    </row>
    <row r="13" spans="1:13">
      <c r="A13" s="1">
        <v>42057</v>
      </c>
      <c r="B13" s="2">
        <v>0.99930555555555556</v>
      </c>
      <c r="C13">
        <v>0</v>
      </c>
      <c r="D13">
        <v>66</v>
      </c>
      <c r="E13">
        <v>40</v>
      </c>
      <c r="F13">
        <v>0</v>
      </c>
      <c r="G13">
        <v>0</v>
      </c>
      <c r="H13">
        <v>0.11</v>
      </c>
      <c r="I13">
        <v>352</v>
      </c>
      <c r="J13">
        <v>57</v>
      </c>
      <c r="K13">
        <v>54</v>
      </c>
      <c r="L13">
        <v>100</v>
      </c>
      <c r="M13">
        <v>17</v>
      </c>
    </row>
    <row r="14" spans="1:13">
      <c r="A14" s="1">
        <v>42058</v>
      </c>
      <c r="B14" s="2">
        <v>0.99930555555555556</v>
      </c>
      <c r="C14">
        <v>0</v>
      </c>
      <c r="D14">
        <v>65</v>
      </c>
      <c r="E14">
        <v>39</v>
      </c>
      <c r="F14">
        <v>0</v>
      </c>
      <c r="G14">
        <v>0</v>
      </c>
      <c r="H14">
        <v>0.11</v>
      </c>
      <c r="I14">
        <v>370</v>
      </c>
      <c r="J14">
        <v>56</v>
      </c>
      <c r="K14">
        <v>52</v>
      </c>
      <c r="L14">
        <v>52</v>
      </c>
      <c r="M14">
        <v>13</v>
      </c>
    </row>
    <row r="15" spans="1:13">
      <c r="A15" s="1">
        <v>42059</v>
      </c>
      <c r="B15" s="2">
        <v>0.99930555555555556</v>
      </c>
      <c r="C15">
        <v>0</v>
      </c>
      <c r="D15">
        <v>65</v>
      </c>
      <c r="E15">
        <v>38</v>
      </c>
      <c r="F15">
        <v>0</v>
      </c>
      <c r="G15">
        <v>0</v>
      </c>
      <c r="H15">
        <v>0.1</v>
      </c>
      <c r="I15">
        <v>379</v>
      </c>
      <c r="J15">
        <v>56</v>
      </c>
      <c r="K15">
        <v>51</v>
      </c>
      <c r="L15">
        <v>64</v>
      </c>
      <c r="M15">
        <v>24</v>
      </c>
    </row>
    <row r="16" spans="1:13">
      <c r="A16" s="1">
        <v>42060</v>
      </c>
      <c r="B16" s="2">
        <v>0.99930555555555556</v>
      </c>
      <c r="C16">
        <v>0</v>
      </c>
      <c r="D16">
        <v>64</v>
      </c>
      <c r="E16">
        <v>42</v>
      </c>
      <c r="F16">
        <v>0</v>
      </c>
      <c r="G16">
        <v>0</v>
      </c>
      <c r="H16">
        <v>0.09</v>
      </c>
      <c r="I16">
        <v>344</v>
      </c>
      <c r="J16">
        <v>56</v>
      </c>
      <c r="K16">
        <v>52</v>
      </c>
      <c r="L16">
        <v>73</v>
      </c>
      <c r="M16">
        <v>36</v>
      </c>
    </row>
    <row r="17" spans="1:13">
      <c r="A17" s="1">
        <v>42061</v>
      </c>
      <c r="B17" s="2">
        <v>0.99930555555555556</v>
      </c>
      <c r="C17">
        <v>0</v>
      </c>
      <c r="D17">
        <v>70</v>
      </c>
      <c r="E17">
        <v>44</v>
      </c>
      <c r="F17">
        <v>0</v>
      </c>
      <c r="G17">
        <v>0</v>
      </c>
      <c r="H17">
        <v>0.1</v>
      </c>
      <c r="I17">
        <v>364</v>
      </c>
      <c r="J17">
        <v>57</v>
      </c>
      <c r="K17">
        <v>53</v>
      </c>
      <c r="L17">
        <v>77</v>
      </c>
      <c r="M17">
        <v>33</v>
      </c>
    </row>
    <row r="18" spans="1:13">
      <c r="A18" s="1">
        <v>42062</v>
      </c>
      <c r="B18" s="2">
        <v>0.99930555555555556</v>
      </c>
      <c r="C18">
        <v>0</v>
      </c>
      <c r="D18">
        <v>65</v>
      </c>
      <c r="E18">
        <v>44</v>
      </c>
      <c r="F18">
        <v>0</v>
      </c>
      <c r="G18">
        <v>0</v>
      </c>
      <c r="H18">
        <v>0.1</v>
      </c>
      <c r="I18">
        <v>370</v>
      </c>
      <c r="J18">
        <v>58</v>
      </c>
      <c r="K18">
        <v>53</v>
      </c>
      <c r="L18">
        <v>86</v>
      </c>
      <c r="M18">
        <v>49</v>
      </c>
    </row>
    <row r="19" spans="1:13">
      <c r="A19" s="1">
        <v>42063</v>
      </c>
      <c r="B19" s="2">
        <v>0.99930555555555556</v>
      </c>
      <c r="C19">
        <v>0</v>
      </c>
      <c r="D19">
        <v>56</v>
      </c>
      <c r="E19">
        <v>44</v>
      </c>
      <c r="F19">
        <v>0</v>
      </c>
      <c r="G19">
        <v>0</v>
      </c>
      <c r="H19">
        <v>0.04</v>
      </c>
      <c r="I19">
        <v>174</v>
      </c>
      <c r="J19">
        <v>57</v>
      </c>
      <c r="K19">
        <v>55</v>
      </c>
      <c r="L19">
        <v>89</v>
      </c>
      <c r="M19">
        <v>58</v>
      </c>
    </row>
    <row r="20" spans="1:13">
      <c r="A20" s="1">
        <v>42064</v>
      </c>
      <c r="B20" s="2">
        <v>0.99930555555555556</v>
      </c>
      <c r="C20">
        <v>0</v>
      </c>
      <c r="D20">
        <v>64</v>
      </c>
      <c r="E20">
        <v>40</v>
      </c>
      <c r="F20">
        <v>0</v>
      </c>
      <c r="G20">
        <v>0</v>
      </c>
      <c r="H20">
        <v>0.1</v>
      </c>
      <c r="I20">
        <v>390</v>
      </c>
      <c r="J20">
        <v>57</v>
      </c>
      <c r="K20">
        <v>52</v>
      </c>
      <c r="L20">
        <v>87</v>
      </c>
      <c r="M20">
        <v>36</v>
      </c>
    </row>
    <row r="21" spans="1:13">
      <c r="A21" s="1">
        <v>42065</v>
      </c>
      <c r="B21" s="2">
        <v>0.99930555555555556</v>
      </c>
      <c r="C21">
        <v>0</v>
      </c>
      <c r="D21">
        <v>62</v>
      </c>
      <c r="E21">
        <v>44</v>
      </c>
      <c r="F21">
        <v>0</v>
      </c>
      <c r="G21">
        <v>0</v>
      </c>
      <c r="H21">
        <v>0.08</v>
      </c>
      <c r="I21">
        <v>328</v>
      </c>
      <c r="J21">
        <v>57</v>
      </c>
      <c r="K21">
        <v>53</v>
      </c>
      <c r="L21">
        <v>83</v>
      </c>
      <c r="M21">
        <v>50</v>
      </c>
    </row>
    <row r="22" spans="1:13">
      <c r="A22" s="1">
        <v>42066</v>
      </c>
      <c r="B22" s="2">
        <v>0.99930555555555556</v>
      </c>
      <c r="C22">
        <v>0</v>
      </c>
      <c r="D22">
        <v>64</v>
      </c>
      <c r="E22">
        <v>42</v>
      </c>
      <c r="F22">
        <v>0</v>
      </c>
      <c r="G22">
        <v>0</v>
      </c>
      <c r="H22">
        <v>0.1</v>
      </c>
      <c r="I22">
        <v>398</v>
      </c>
      <c r="J22">
        <v>57</v>
      </c>
      <c r="K22">
        <v>53</v>
      </c>
      <c r="L22">
        <v>80</v>
      </c>
      <c r="M22">
        <v>38</v>
      </c>
    </row>
    <row r="23" spans="1:13">
      <c r="A23" s="1">
        <v>42067</v>
      </c>
      <c r="B23" s="2">
        <v>0.99930555555555556</v>
      </c>
      <c r="C23">
        <v>0</v>
      </c>
      <c r="D23">
        <v>67</v>
      </c>
      <c r="E23">
        <v>38</v>
      </c>
      <c r="F23">
        <v>0</v>
      </c>
      <c r="G23">
        <v>0</v>
      </c>
      <c r="H23">
        <v>0.11</v>
      </c>
      <c r="I23">
        <v>408</v>
      </c>
      <c r="J23">
        <v>58</v>
      </c>
      <c r="K23">
        <v>52</v>
      </c>
      <c r="L23">
        <v>77</v>
      </c>
      <c r="M23">
        <v>35</v>
      </c>
    </row>
    <row r="24" spans="1:13">
      <c r="A24" s="1">
        <v>42068</v>
      </c>
      <c r="B24" s="2">
        <v>0.99930555555555556</v>
      </c>
      <c r="C24">
        <v>0</v>
      </c>
      <c r="D24">
        <v>71</v>
      </c>
      <c r="E24">
        <v>47</v>
      </c>
      <c r="F24">
        <v>0</v>
      </c>
      <c r="G24">
        <v>0</v>
      </c>
      <c r="H24">
        <v>0.12</v>
      </c>
      <c r="I24">
        <v>411</v>
      </c>
      <c r="J24">
        <v>59</v>
      </c>
      <c r="K24">
        <v>54</v>
      </c>
      <c r="L24">
        <v>73</v>
      </c>
      <c r="M24">
        <v>35</v>
      </c>
    </row>
    <row r="25" spans="1:13">
      <c r="A25" s="1">
        <v>42069</v>
      </c>
      <c r="B25" s="2">
        <v>0.99930555555555556</v>
      </c>
      <c r="C25">
        <v>0</v>
      </c>
      <c r="D25">
        <v>71</v>
      </c>
      <c r="E25">
        <v>47</v>
      </c>
      <c r="F25">
        <v>0</v>
      </c>
      <c r="G25">
        <v>0</v>
      </c>
      <c r="H25">
        <v>0.12</v>
      </c>
      <c r="I25">
        <v>422</v>
      </c>
      <c r="J25">
        <v>60</v>
      </c>
      <c r="K25">
        <v>54</v>
      </c>
      <c r="L25">
        <v>70</v>
      </c>
      <c r="M25">
        <v>33</v>
      </c>
    </row>
    <row r="26" spans="1:13">
      <c r="A26" s="1">
        <v>42070</v>
      </c>
      <c r="B26" s="2">
        <v>0.99930555555555556</v>
      </c>
      <c r="C26">
        <v>0</v>
      </c>
      <c r="D26">
        <v>74</v>
      </c>
      <c r="E26">
        <v>47</v>
      </c>
      <c r="F26">
        <v>0</v>
      </c>
      <c r="G26">
        <v>0</v>
      </c>
      <c r="H26">
        <v>0.12</v>
      </c>
      <c r="I26">
        <v>419</v>
      </c>
      <c r="J26">
        <v>60</v>
      </c>
      <c r="K26">
        <v>55</v>
      </c>
      <c r="L26">
        <v>75</v>
      </c>
      <c r="M26">
        <v>36</v>
      </c>
    </row>
    <row r="27" spans="1:13">
      <c r="A27" s="1">
        <v>42071</v>
      </c>
      <c r="B27" s="2">
        <v>0.99930555555555556</v>
      </c>
      <c r="C27">
        <v>0</v>
      </c>
      <c r="D27">
        <v>74</v>
      </c>
      <c r="E27">
        <v>52</v>
      </c>
      <c r="F27">
        <v>0</v>
      </c>
      <c r="G27">
        <v>0</v>
      </c>
      <c r="H27">
        <v>0.12</v>
      </c>
      <c r="I27">
        <v>404</v>
      </c>
      <c r="J27">
        <v>61</v>
      </c>
      <c r="K27">
        <v>56</v>
      </c>
      <c r="L27">
        <v>73</v>
      </c>
      <c r="M27">
        <v>33</v>
      </c>
    </row>
    <row r="28" spans="1:13">
      <c r="A28" s="1">
        <v>42072</v>
      </c>
      <c r="B28" s="2">
        <v>0.99930555555555556</v>
      </c>
      <c r="C28">
        <v>0</v>
      </c>
      <c r="D28">
        <v>77</v>
      </c>
      <c r="E28">
        <v>51</v>
      </c>
      <c r="F28">
        <v>0</v>
      </c>
      <c r="G28">
        <v>0</v>
      </c>
      <c r="H28">
        <v>0.13</v>
      </c>
      <c r="I28">
        <v>432</v>
      </c>
      <c r="J28">
        <v>62</v>
      </c>
      <c r="K28">
        <v>56</v>
      </c>
      <c r="L28">
        <v>71</v>
      </c>
      <c r="M28">
        <v>28</v>
      </c>
    </row>
    <row r="29" spans="1:13">
      <c r="A29" s="1">
        <v>42073</v>
      </c>
      <c r="B29" s="2">
        <v>0.99930555555555556</v>
      </c>
      <c r="C29">
        <v>0</v>
      </c>
      <c r="D29">
        <v>74</v>
      </c>
      <c r="E29">
        <v>54</v>
      </c>
      <c r="F29">
        <v>0</v>
      </c>
      <c r="G29">
        <v>0</v>
      </c>
      <c r="H29">
        <v>0.09</v>
      </c>
      <c r="I29">
        <v>284</v>
      </c>
      <c r="J29">
        <v>61</v>
      </c>
      <c r="K29">
        <v>57</v>
      </c>
      <c r="L29">
        <v>70</v>
      </c>
      <c r="M29">
        <v>33</v>
      </c>
    </row>
    <row r="30" spans="1:13">
      <c r="A30" s="1">
        <v>42074</v>
      </c>
      <c r="B30" s="2">
        <v>0.99930555555555556</v>
      </c>
      <c r="C30">
        <v>0</v>
      </c>
      <c r="D30">
        <v>64</v>
      </c>
      <c r="E30">
        <v>52</v>
      </c>
      <c r="F30">
        <v>0</v>
      </c>
      <c r="G30">
        <v>0</v>
      </c>
      <c r="H30">
        <v>0.02</v>
      </c>
      <c r="I30">
        <v>162</v>
      </c>
      <c r="J30">
        <v>60</v>
      </c>
      <c r="K30">
        <v>59</v>
      </c>
      <c r="L30">
        <v>100</v>
      </c>
      <c r="M30">
        <v>66</v>
      </c>
    </row>
    <row r="31" spans="1:13">
      <c r="A31" s="1">
        <v>42075</v>
      </c>
      <c r="B31" s="2">
        <v>0.99930555555555556</v>
      </c>
      <c r="C31">
        <v>0</v>
      </c>
      <c r="D31">
        <v>74</v>
      </c>
      <c r="E31">
        <v>47</v>
      </c>
      <c r="F31">
        <v>0</v>
      </c>
      <c r="G31">
        <v>0</v>
      </c>
      <c r="H31">
        <v>0.13</v>
      </c>
      <c r="I31">
        <v>409</v>
      </c>
      <c r="J31">
        <v>62</v>
      </c>
      <c r="K31">
        <v>57</v>
      </c>
      <c r="L31">
        <v>94</v>
      </c>
      <c r="M31">
        <v>45</v>
      </c>
    </row>
    <row r="32" spans="1:13">
      <c r="A32" s="1">
        <v>42076</v>
      </c>
      <c r="B32" s="2">
        <v>0.99930555555555556</v>
      </c>
      <c r="C32">
        <v>0</v>
      </c>
      <c r="D32">
        <v>78</v>
      </c>
      <c r="E32">
        <v>53</v>
      </c>
      <c r="F32">
        <v>0</v>
      </c>
      <c r="G32">
        <v>0</v>
      </c>
      <c r="H32">
        <v>0.14000000000000001</v>
      </c>
      <c r="I32">
        <v>401</v>
      </c>
      <c r="J32">
        <v>63</v>
      </c>
      <c r="K32">
        <v>58</v>
      </c>
      <c r="L32">
        <v>80</v>
      </c>
      <c r="M32">
        <v>32</v>
      </c>
    </row>
    <row r="33" spans="1:13">
      <c r="A33" s="1">
        <v>42077</v>
      </c>
      <c r="B33" s="2">
        <v>0.99930555555555556</v>
      </c>
      <c r="C33">
        <v>0</v>
      </c>
      <c r="D33">
        <v>84</v>
      </c>
      <c r="E33">
        <v>60</v>
      </c>
      <c r="F33">
        <v>0</v>
      </c>
      <c r="G33">
        <v>0</v>
      </c>
      <c r="H33">
        <v>0.15</v>
      </c>
      <c r="I33">
        <v>354</v>
      </c>
      <c r="J33">
        <v>64</v>
      </c>
      <c r="K33">
        <v>60</v>
      </c>
      <c r="L33">
        <v>68</v>
      </c>
      <c r="M33">
        <v>25</v>
      </c>
    </row>
    <row r="34" spans="1:13">
      <c r="A34" s="1">
        <v>42078</v>
      </c>
      <c r="B34" s="2">
        <v>0.99930555555555556</v>
      </c>
      <c r="C34">
        <v>0</v>
      </c>
      <c r="D34">
        <v>77</v>
      </c>
      <c r="E34">
        <v>54</v>
      </c>
      <c r="F34">
        <v>0</v>
      </c>
      <c r="G34">
        <v>0</v>
      </c>
      <c r="H34">
        <v>0.15</v>
      </c>
      <c r="I34">
        <v>386</v>
      </c>
      <c r="J34">
        <v>65</v>
      </c>
      <c r="K34">
        <v>60</v>
      </c>
      <c r="L34">
        <v>61</v>
      </c>
      <c r="M34">
        <v>21</v>
      </c>
    </row>
    <row r="35" spans="1:13">
      <c r="A35" s="1">
        <v>42079</v>
      </c>
      <c r="B35" s="2">
        <v>0.99930555555555556</v>
      </c>
      <c r="C35">
        <v>0</v>
      </c>
      <c r="D35">
        <v>70</v>
      </c>
      <c r="E35">
        <v>52</v>
      </c>
      <c r="F35">
        <v>0</v>
      </c>
      <c r="G35">
        <v>0</v>
      </c>
      <c r="H35">
        <v>0.09</v>
      </c>
      <c r="I35">
        <v>276</v>
      </c>
      <c r="J35">
        <v>63</v>
      </c>
      <c r="K35">
        <v>60</v>
      </c>
      <c r="L35">
        <v>84</v>
      </c>
      <c r="M35">
        <v>47</v>
      </c>
    </row>
    <row r="36" spans="1:13">
      <c r="A36" s="1">
        <v>42080</v>
      </c>
      <c r="B36" s="2">
        <v>0.99930555555555556</v>
      </c>
      <c r="C36">
        <v>0</v>
      </c>
      <c r="D36">
        <v>73</v>
      </c>
      <c r="E36">
        <v>50</v>
      </c>
      <c r="F36">
        <v>0</v>
      </c>
      <c r="G36">
        <v>0</v>
      </c>
      <c r="H36">
        <v>0.14000000000000001</v>
      </c>
      <c r="I36">
        <v>448</v>
      </c>
      <c r="J36">
        <v>65</v>
      </c>
      <c r="K36">
        <v>60</v>
      </c>
      <c r="L36">
        <v>87</v>
      </c>
      <c r="M36">
        <v>38</v>
      </c>
    </row>
    <row r="37" spans="1:13">
      <c r="A37" s="1">
        <v>42081</v>
      </c>
      <c r="B37" s="2">
        <v>0.99930555555555556</v>
      </c>
      <c r="C37">
        <v>0</v>
      </c>
      <c r="D37">
        <v>73</v>
      </c>
      <c r="E37">
        <v>48</v>
      </c>
      <c r="F37">
        <v>0</v>
      </c>
      <c r="G37">
        <v>0</v>
      </c>
      <c r="H37">
        <v>0.15</v>
      </c>
      <c r="I37">
        <v>458</v>
      </c>
      <c r="J37">
        <v>64</v>
      </c>
      <c r="K37">
        <v>59</v>
      </c>
      <c r="L37">
        <v>85</v>
      </c>
      <c r="M37">
        <v>31</v>
      </c>
    </row>
    <row r="38" spans="1:13">
      <c r="A38" s="1">
        <v>42082</v>
      </c>
      <c r="B38" s="2">
        <v>0.99930555555555556</v>
      </c>
      <c r="C38">
        <v>0</v>
      </c>
      <c r="D38">
        <v>78</v>
      </c>
      <c r="E38">
        <v>47</v>
      </c>
      <c r="F38">
        <v>0</v>
      </c>
      <c r="G38">
        <v>0</v>
      </c>
      <c r="H38">
        <v>0.17</v>
      </c>
      <c r="I38">
        <v>471</v>
      </c>
      <c r="J38">
        <v>65</v>
      </c>
      <c r="K38">
        <v>59</v>
      </c>
      <c r="L38">
        <v>70</v>
      </c>
      <c r="M38">
        <v>24</v>
      </c>
    </row>
    <row r="39" spans="1:13">
      <c r="A39" s="1">
        <v>42083</v>
      </c>
      <c r="B39" s="2">
        <v>0.99930555555555556</v>
      </c>
      <c r="C39">
        <v>0</v>
      </c>
      <c r="D39">
        <v>74</v>
      </c>
      <c r="E39">
        <v>53</v>
      </c>
      <c r="F39">
        <v>0</v>
      </c>
      <c r="G39">
        <v>0</v>
      </c>
      <c r="H39">
        <v>0.12</v>
      </c>
      <c r="I39">
        <v>317</v>
      </c>
      <c r="J39">
        <v>63</v>
      </c>
      <c r="K39">
        <v>60</v>
      </c>
      <c r="L39">
        <v>75</v>
      </c>
      <c r="M39">
        <v>37</v>
      </c>
    </row>
    <row r="40" spans="1:13">
      <c r="A40" s="1">
        <v>42084</v>
      </c>
      <c r="B40" s="2">
        <v>0.99930555555555556</v>
      </c>
      <c r="C40">
        <v>0</v>
      </c>
      <c r="D40">
        <v>74</v>
      </c>
      <c r="E40">
        <v>47</v>
      </c>
      <c r="F40">
        <v>0</v>
      </c>
      <c r="G40">
        <v>0</v>
      </c>
      <c r="H40">
        <v>0.15</v>
      </c>
      <c r="I40">
        <v>442</v>
      </c>
      <c r="J40">
        <v>64</v>
      </c>
      <c r="K40">
        <v>59</v>
      </c>
      <c r="L40">
        <v>77</v>
      </c>
      <c r="M40">
        <v>36</v>
      </c>
    </row>
    <row r="41" spans="1:13">
      <c r="A41" s="1">
        <v>42085</v>
      </c>
      <c r="B41" s="2">
        <v>0.99930555555555556</v>
      </c>
      <c r="C41">
        <v>0.17</v>
      </c>
      <c r="D41">
        <v>68</v>
      </c>
      <c r="E41">
        <v>52</v>
      </c>
      <c r="F41">
        <v>0</v>
      </c>
      <c r="G41">
        <v>0</v>
      </c>
      <c r="H41">
        <v>0.09</v>
      </c>
      <c r="I41">
        <v>272</v>
      </c>
      <c r="J41">
        <v>63</v>
      </c>
      <c r="K41">
        <v>60</v>
      </c>
      <c r="L41">
        <v>98</v>
      </c>
      <c r="M41">
        <v>54</v>
      </c>
    </row>
    <row r="42" spans="1:13">
      <c r="A42" s="1">
        <v>42086</v>
      </c>
      <c r="B42" s="2">
        <v>0.99930555555555556</v>
      </c>
      <c r="C42">
        <v>0</v>
      </c>
      <c r="D42">
        <v>65</v>
      </c>
      <c r="E42">
        <v>50</v>
      </c>
      <c r="F42">
        <v>0</v>
      </c>
      <c r="G42">
        <v>0</v>
      </c>
      <c r="H42">
        <v>0.1</v>
      </c>
      <c r="I42">
        <v>326</v>
      </c>
      <c r="J42">
        <v>63</v>
      </c>
      <c r="K42">
        <v>60</v>
      </c>
      <c r="L42">
        <v>99</v>
      </c>
      <c r="M42">
        <v>44</v>
      </c>
    </row>
    <row r="43" spans="1:13">
      <c r="A43" s="1">
        <v>42087</v>
      </c>
      <c r="B43" s="2">
        <v>0.99930555555555556</v>
      </c>
      <c r="C43">
        <v>0</v>
      </c>
      <c r="D43">
        <v>67</v>
      </c>
      <c r="E43">
        <v>49</v>
      </c>
      <c r="F43">
        <v>0</v>
      </c>
      <c r="G43">
        <v>0</v>
      </c>
      <c r="H43">
        <v>0.08</v>
      </c>
      <c r="I43">
        <v>279</v>
      </c>
      <c r="J43">
        <v>62</v>
      </c>
      <c r="K43">
        <v>59</v>
      </c>
      <c r="L43">
        <v>87</v>
      </c>
      <c r="M43">
        <v>51</v>
      </c>
    </row>
    <row r="44" spans="1:13">
      <c r="A44" s="1">
        <v>42088</v>
      </c>
      <c r="B44" s="2">
        <v>0.99930555555555556</v>
      </c>
      <c r="C44">
        <v>0</v>
      </c>
      <c r="D44">
        <v>76</v>
      </c>
      <c r="E44">
        <v>44</v>
      </c>
      <c r="F44">
        <v>0</v>
      </c>
      <c r="G44">
        <v>0</v>
      </c>
      <c r="H44">
        <v>0.16</v>
      </c>
      <c r="I44">
        <v>497</v>
      </c>
      <c r="J44">
        <v>64</v>
      </c>
      <c r="K44">
        <v>58</v>
      </c>
      <c r="L44">
        <v>98</v>
      </c>
      <c r="M44">
        <v>36</v>
      </c>
    </row>
    <row r="45" spans="1:13">
      <c r="A45" s="1">
        <v>42089</v>
      </c>
      <c r="B45" s="2">
        <v>0.99930555555555556</v>
      </c>
      <c r="C45">
        <v>0</v>
      </c>
      <c r="D45">
        <v>83</v>
      </c>
      <c r="E45">
        <v>53</v>
      </c>
      <c r="F45">
        <v>0</v>
      </c>
      <c r="G45">
        <v>0</v>
      </c>
      <c r="H45">
        <v>0.18</v>
      </c>
      <c r="I45">
        <v>499</v>
      </c>
      <c r="J45">
        <v>66</v>
      </c>
      <c r="K45">
        <v>60</v>
      </c>
      <c r="L45">
        <v>78</v>
      </c>
      <c r="M45">
        <v>27</v>
      </c>
    </row>
    <row r="46" spans="1:13">
      <c r="A46" s="1">
        <v>42090</v>
      </c>
      <c r="B46" s="2">
        <v>0.99930555555555556</v>
      </c>
      <c r="C46">
        <v>0</v>
      </c>
      <c r="D46">
        <v>84</v>
      </c>
      <c r="E46">
        <v>54</v>
      </c>
      <c r="F46">
        <v>0</v>
      </c>
      <c r="G46">
        <v>0</v>
      </c>
      <c r="H46">
        <v>0.2</v>
      </c>
      <c r="I46">
        <v>507</v>
      </c>
      <c r="J46">
        <v>67</v>
      </c>
      <c r="K46">
        <v>61</v>
      </c>
      <c r="L46">
        <v>69</v>
      </c>
      <c r="M46">
        <v>23</v>
      </c>
    </row>
    <row r="47" spans="1:13">
      <c r="A47" s="1">
        <v>42091</v>
      </c>
      <c r="B47" s="2">
        <v>0.99930555555555556</v>
      </c>
      <c r="C47">
        <v>0</v>
      </c>
      <c r="D47">
        <v>80</v>
      </c>
      <c r="E47">
        <v>49</v>
      </c>
      <c r="F47">
        <v>0</v>
      </c>
      <c r="G47">
        <v>0</v>
      </c>
      <c r="H47">
        <v>0.18</v>
      </c>
      <c r="I47">
        <v>507</v>
      </c>
      <c r="J47">
        <v>66</v>
      </c>
      <c r="K47">
        <v>61</v>
      </c>
      <c r="L47">
        <v>85</v>
      </c>
      <c r="M47">
        <v>19</v>
      </c>
    </row>
    <row r="48" spans="1:13">
      <c r="A48" s="1">
        <v>42092</v>
      </c>
      <c r="B48" s="2">
        <v>0.99930555555555556</v>
      </c>
      <c r="C48">
        <v>0</v>
      </c>
      <c r="D48">
        <v>81</v>
      </c>
      <c r="E48">
        <v>52</v>
      </c>
      <c r="F48">
        <v>0</v>
      </c>
      <c r="G48">
        <v>0</v>
      </c>
      <c r="H48">
        <v>0.19</v>
      </c>
      <c r="I48">
        <v>530</v>
      </c>
      <c r="J48">
        <v>67</v>
      </c>
      <c r="K48">
        <v>61</v>
      </c>
      <c r="L48">
        <v>70</v>
      </c>
      <c r="M48">
        <v>26</v>
      </c>
    </row>
    <row r="49" spans="1:13">
      <c r="A49" s="1">
        <v>42093</v>
      </c>
      <c r="B49" s="2">
        <v>0.99930555555555556</v>
      </c>
      <c r="C49">
        <v>0</v>
      </c>
      <c r="D49">
        <v>82</v>
      </c>
      <c r="E49">
        <v>56</v>
      </c>
      <c r="F49">
        <v>0</v>
      </c>
      <c r="G49">
        <v>0</v>
      </c>
      <c r="H49">
        <v>0.17</v>
      </c>
      <c r="I49">
        <v>469</v>
      </c>
      <c r="J49">
        <v>67</v>
      </c>
      <c r="K49">
        <v>62</v>
      </c>
      <c r="L49">
        <v>74</v>
      </c>
      <c r="M49">
        <v>25</v>
      </c>
    </row>
    <row r="50" spans="1:13">
      <c r="A50" s="1">
        <v>42094</v>
      </c>
      <c r="B50" s="2">
        <v>0.99930555555555556</v>
      </c>
      <c r="C50">
        <v>0</v>
      </c>
      <c r="D50">
        <v>71</v>
      </c>
      <c r="E50">
        <v>46</v>
      </c>
      <c r="F50">
        <v>0</v>
      </c>
      <c r="G50">
        <v>0</v>
      </c>
      <c r="H50">
        <v>0.17</v>
      </c>
      <c r="I50">
        <v>493</v>
      </c>
      <c r="J50">
        <v>67</v>
      </c>
      <c r="K50">
        <v>62</v>
      </c>
      <c r="L50">
        <v>76</v>
      </c>
      <c r="M50">
        <v>23</v>
      </c>
    </row>
    <row r="51" spans="1:13">
      <c r="A51" s="1">
        <v>42095</v>
      </c>
      <c r="B51" s="2">
        <v>0.99930555555555556</v>
      </c>
      <c r="C51">
        <v>0</v>
      </c>
      <c r="D51">
        <v>68</v>
      </c>
      <c r="E51">
        <v>41</v>
      </c>
      <c r="F51">
        <v>0</v>
      </c>
      <c r="G51">
        <v>0</v>
      </c>
      <c r="H51">
        <v>0.15</v>
      </c>
      <c r="I51">
        <v>466</v>
      </c>
      <c r="J51">
        <v>64</v>
      </c>
      <c r="K51">
        <v>59</v>
      </c>
      <c r="L51">
        <v>63</v>
      </c>
      <c r="M51">
        <v>21</v>
      </c>
    </row>
    <row r="52" spans="1:13">
      <c r="A52" s="1">
        <v>42096</v>
      </c>
      <c r="B52" s="2">
        <v>0.99930555555555556</v>
      </c>
      <c r="C52">
        <v>0</v>
      </c>
      <c r="D52">
        <v>70</v>
      </c>
      <c r="E52">
        <v>37</v>
      </c>
      <c r="F52">
        <v>0</v>
      </c>
      <c r="G52">
        <v>0</v>
      </c>
      <c r="H52">
        <v>0.19</v>
      </c>
      <c r="I52">
        <v>555</v>
      </c>
      <c r="J52">
        <v>64</v>
      </c>
      <c r="K52">
        <v>58</v>
      </c>
      <c r="L52">
        <v>78</v>
      </c>
      <c r="M52">
        <v>23</v>
      </c>
    </row>
    <row r="53" spans="1:13">
      <c r="A53" s="1">
        <v>42097</v>
      </c>
      <c r="B53" s="2">
        <v>0.99930555555555556</v>
      </c>
      <c r="C53">
        <v>0</v>
      </c>
      <c r="D53">
        <v>74</v>
      </c>
      <c r="E53">
        <v>44</v>
      </c>
      <c r="F53">
        <v>0</v>
      </c>
      <c r="G53">
        <v>0</v>
      </c>
      <c r="H53">
        <v>0.19</v>
      </c>
      <c r="I53">
        <v>558</v>
      </c>
      <c r="J53">
        <v>65</v>
      </c>
      <c r="K53">
        <v>58</v>
      </c>
      <c r="L53">
        <v>58</v>
      </c>
      <c r="M53">
        <v>16</v>
      </c>
    </row>
    <row r="54" spans="1:13">
      <c r="A54" s="1">
        <v>42098</v>
      </c>
      <c r="B54" s="2">
        <v>0.99930555555555556</v>
      </c>
      <c r="C54">
        <v>0</v>
      </c>
      <c r="D54">
        <v>70</v>
      </c>
      <c r="E54">
        <v>42</v>
      </c>
      <c r="F54">
        <v>0</v>
      </c>
      <c r="G54">
        <v>0</v>
      </c>
      <c r="H54">
        <v>0.16</v>
      </c>
      <c r="I54">
        <v>503</v>
      </c>
      <c r="J54">
        <v>65</v>
      </c>
      <c r="K54">
        <v>59</v>
      </c>
      <c r="L54">
        <v>66</v>
      </c>
      <c r="M54">
        <v>24</v>
      </c>
    </row>
    <row r="55" spans="1:13">
      <c r="A55" s="1">
        <v>42099</v>
      </c>
      <c r="B55" s="2">
        <v>0.99930555555555556</v>
      </c>
      <c r="C55">
        <v>0.17</v>
      </c>
      <c r="D55">
        <v>57</v>
      </c>
      <c r="E55">
        <v>43</v>
      </c>
      <c r="F55">
        <v>0</v>
      </c>
      <c r="G55">
        <v>0</v>
      </c>
      <c r="H55">
        <v>0.05</v>
      </c>
      <c r="I55">
        <v>179</v>
      </c>
      <c r="J55">
        <v>63</v>
      </c>
      <c r="K55">
        <v>59</v>
      </c>
      <c r="L55">
        <v>97</v>
      </c>
      <c r="M55">
        <v>56</v>
      </c>
    </row>
    <row r="56" spans="1:13">
      <c r="A56" s="1">
        <v>42100</v>
      </c>
      <c r="B56" s="2">
        <v>0.99930555555555556</v>
      </c>
      <c r="C56">
        <v>0</v>
      </c>
      <c r="D56">
        <v>61</v>
      </c>
      <c r="E56">
        <v>39</v>
      </c>
      <c r="F56">
        <v>0</v>
      </c>
      <c r="G56">
        <v>0</v>
      </c>
      <c r="H56">
        <v>0.14000000000000001</v>
      </c>
      <c r="I56">
        <v>506</v>
      </c>
      <c r="J56">
        <v>62</v>
      </c>
      <c r="K56">
        <v>56</v>
      </c>
      <c r="L56">
        <v>98</v>
      </c>
      <c r="M56">
        <v>33</v>
      </c>
    </row>
    <row r="57" spans="1:13">
      <c r="A57" s="1">
        <v>42101</v>
      </c>
      <c r="B57" s="2">
        <v>0.99930555555555556</v>
      </c>
      <c r="C57">
        <v>0.98</v>
      </c>
      <c r="D57">
        <v>52</v>
      </c>
      <c r="E57">
        <v>43</v>
      </c>
      <c r="F57">
        <v>0</v>
      </c>
      <c r="G57">
        <v>0</v>
      </c>
      <c r="H57">
        <v>0.03</v>
      </c>
      <c r="I57">
        <v>141</v>
      </c>
      <c r="J57">
        <v>60</v>
      </c>
      <c r="K57">
        <v>56</v>
      </c>
      <c r="L57">
        <v>95</v>
      </c>
      <c r="M57">
        <v>57</v>
      </c>
    </row>
    <row r="58" spans="1:13">
      <c r="A58" s="1">
        <v>42102</v>
      </c>
      <c r="B58" s="2">
        <v>0.99930555555555556</v>
      </c>
      <c r="C58">
        <v>0</v>
      </c>
      <c r="D58">
        <v>61</v>
      </c>
      <c r="E58">
        <v>41</v>
      </c>
      <c r="F58">
        <v>0</v>
      </c>
      <c r="G58">
        <v>0</v>
      </c>
      <c r="H58">
        <v>0.12</v>
      </c>
      <c r="I58">
        <v>441</v>
      </c>
      <c r="J58">
        <v>60</v>
      </c>
      <c r="K58">
        <v>54</v>
      </c>
      <c r="L58">
        <v>98</v>
      </c>
      <c r="M58">
        <v>51</v>
      </c>
    </row>
    <row r="59" spans="1:13">
      <c r="A59" s="1">
        <v>42103</v>
      </c>
      <c r="B59" s="2">
        <v>0.99930555555555556</v>
      </c>
      <c r="C59">
        <v>0</v>
      </c>
      <c r="D59">
        <v>69</v>
      </c>
      <c r="E59">
        <v>42</v>
      </c>
      <c r="F59">
        <v>0</v>
      </c>
      <c r="G59">
        <v>0</v>
      </c>
      <c r="H59">
        <v>0.16</v>
      </c>
      <c r="I59">
        <v>532</v>
      </c>
      <c r="J59">
        <v>62</v>
      </c>
      <c r="K59">
        <v>55</v>
      </c>
      <c r="L59">
        <v>86</v>
      </c>
      <c r="M59">
        <v>39</v>
      </c>
    </row>
    <row r="60" spans="1:13">
      <c r="A60" s="1">
        <v>42104</v>
      </c>
      <c r="B60" s="2">
        <v>0.99930555555555556</v>
      </c>
      <c r="C60">
        <v>0</v>
      </c>
      <c r="D60">
        <v>73</v>
      </c>
      <c r="E60">
        <v>49</v>
      </c>
      <c r="F60">
        <v>0</v>
      </c>
      <c r="G60">
        <v>0</v>
      </c>
      <c r="H60">
        <v>0.19</v>
      </c>
      <c r="I60">
        <v>566</v>
      </c>
      <c r="J60">
        <v>64</v>
      </c>
      <c r="K60">
        <v>57</v>
      </c>
      <c r="L60">
        <v>70</v>
      </c>
      <c r="M60">
        <v>28</v>
      </c>
    </row>
    <row r="61" spans="1:13">
      <c r="A61" s="1">
        <v>42105</v>
      </c>
      <c r="B61" s="2">
        <v>0.99930555555555556</v>
      </c>
      <c r="C61">
        <v>0</v>
      </c>
      <c r="D61">
        <v>73</v>
      </c>
      <c r="E61">
        <v>50</v>
      </c>
      <c r="F61">
        <v>0</v>
      </c>
      <c r="G61">
        <v>0</v>
      </c>
      <c r="H61">
        <v>0.19</v>
      </c>
      <c r="I61">
        <v>533</v>
      </c>
      <c r="J61">
        <v>65</v>
      </c>
      <c r="K61">
        <v>58</v>
      </c>
      <c r="L61">
        <v>65</v>
      </c>
      <c r="M61">
        <v>31</v>
      </c>
    </row>
    <row r="62" spans="1:13">
      <c r="A62" s="1">
        <v>42106</v>
      </c>
      <c r="B62" s="2">
        <v>0.99930555555555556</v>
      </c>
      <c r="C62">
        <v>0</v>
      </c>
      <c r="D62">
        <v>78</v>
      </c>
      <c r="E62">
        <v>50</v>
      </c>
      <c r="F62">
        <v>0</v>
      </c>
      <c r="G62">
        <v>0</v>
      </c>
      <c r="H62">
        <v>0.2</v>
      </c>
      <c r="I62">
        <v>580</v>
      </c>
      <c r="J62">
        <v>66</v>
      </c>
      <c r="K62">
        <v>59</v>
      </c>
      <c r="L62">
        <v>66</v>
      </c>
      <c r="M62">
        <v>24</v>
      </c>
    </row>
    <row r="63" spans="1:13">
      <c r="A63" s="1">
        <v>42107</v>
      </c>
      <c r="B63" s="2">
        <v>0.99930555555555556</v>
      </c>
      <c r="C63">
        <v>0</v>
      </c>
      <c r="D63">
        <v>77</v>
      </c>
      <c r="E63">
        <v>51</v>
      </c>
      <c r="F63">
        <v>0</v>
      </c>
      <c r="G63">
        <v>0</v>
      </c>
      <c r="H63">
        <v>0.21</v>
      </c>
      <c r="I63">
        <v>415</v>
      </c>
      <c r="J63">
        <v>67</v>
      </c>
      <c r="K63">
        <v>63</v>
      </c>
      <c r="L63">
        <v>74</v>
      </c>
      <c r="M63">
        <v>18</v>
      </c>
    </row>
    <row r="64" spans="1:13">
      <c r="A64" s="1">
        <v>42108</v>
      </c>
      <c r="B64" s="2">
        <v>0.99930555555555556</v>
      </c>
      <c r="C64">
        <v>0</v>
      </c>
      <c r="D64">
        <v>64</v>
      </c>
      <c r="E64">
        <v>41</v>
      </c>
      <c r="F64">
        <v>0</v>
      </c>
      <c r="G64">
        <v>0</v>
      </c>
      <c r="H64">
        <v>0.19</v>
      </c>
      <c r="I64">
        <v>616</v>
      </c>
      <c r="J64">
        <v>65</v>
      </c>
      <c r="K64">
        <v>60</v>
      </c>
      <c r="L64">
        <v>82</v>
      </c>
      <c r="M64">
        <v>22</v>
      </c>
    </row>
    <row r="65" spans="1:13">
      <c r="A65" s="1">
        <v>42109</v>
      </c>
      <c r="B65" s="2">
        <v>0.99930555555555556</v>
      </c>
      <c r="C65">
        <v>0</v>
      </c>
      <c r="D65">
        <v>73</v>
      </c>
      <c r="E65">
        <v>37</v>
      </c>
      <c r="F65">
        <v>0</v>
      </c>
      <c r="G65">
        <v>0</v>
      </c>
      <c r="H65">
        <v>0.21</v>
      </c>
      <c r="I65">
        <v>622</v>
      </c>
      <c r="J65">
        <v>64</v>
      </c>
      <c r="K65">
        <v>58</v>
      </c>
      <c r="L65">
        <v>72</v>
      </c>
      <c r="M65">
        <v>21</v>
      </c>
    </row>
    <row r="66" spans="1:13">
      <c r="A66" s="1">
        <v>42110</v>
      </c>
      <c r="B66" s="2">
        <v>0.99930555555555556</v>
      </c>
      <c r="C66">
        <v>0</v>
      </c>
      <c r="D66">
        <v>80</v>
      </c>
      <c r="E66">
        <v>45</v>
      </c>
      <c r="F66">
        <v>0</v>
      </c>
      <c r="G66">
        <v>0</v>
      </c>
      <c r="H66">
        <v>0.22</v>
      </c>
      <c r="I66">
        <v>631</v>
      </c>
      <c r="J66">
        <v>66</v>
      </c>
      <c r="K66">
        <v>58</v>
      </c>
      <c r="L66">
        <v>48</v>
      </c>
      <c r="M66">
        <v>17</v>
      </c>
    </row>
    <row r="67" spans="1:13">
      <c r="A67" s="1">
        <v>42111</v>
      </c>
      <c r="B67" s="2">
        <v>0.99930555555555556</v>
      </c>
      <c r="C67">
        <v>0</v>
      </c>
      <c r="D67">
        <v>82</v>
      </c>
      <c r="E67">
        <v>51</v>
      </c>
      <c r="F67">
        <v>0</v>
      </c>
      <c r="G67">
        <v>0</v>
      </c>
      <c r="H67">
        <v>0.23</v>
      </c>
      <c r="I67">
        <v>635</v>
      </c>
      <c r="J67">
        <v>68</v>
      </c>
      <c r="K67">
        <v>60</v>
      </c>
      <c r="L67">
        <v>50</v>
      </c>
      <c r="M67">
        <v>18</v>
      </c>
    </row>
    <row r="68" spans="1:13">
      <c r="A68" s="1">
        <v>42112</v>
      </c>
      <c r="B68" s="2">
        <v>0.99930555555555556</v>
      </c>
      <c r="C68">
        <v>0</v>
      </c>
      <c r="D68">
        <v>83</v>
      </c>
      <c r="E68">
        <v>51</v>
      </c>
      <c r="F68">
        <v>0</v>
      </c>
      <c r="G68">
        <v>0</v>
      </c>
      <c r="H68">
        <v>0.23</v>
      </c>
      <c r="I68">
        <v>623</v>
      </c>
      <c r="J68">
        <v>69</v>
      </c>
      <c r="K68">
        <v>62</v>
      </c>
      <c r="L68">
        <v>66</v>
      </c>
      <c r="M68">
        <v>23</v>
      </c>
    </row>
    <row r="69" spans="1:13">
      <c r="A69" s="1">
        <v>42113</v>
      </c>
      <c r="B69" s="2">
        <v>0.99930555555555556</v>
      </c>
      <c r="C69">
        <v>0</v>
      </c>
      <c r="D69">
        <v>86</v>
      </c>
      <c r="E69">
        <v>56</v>
      </c>
      <c r="F69">
        <v>0</v>
      </c>
      <c r="G69">
        <v>0</v>
      </c>
      <c r="H69">
        <v>0.22</v>
      </c>
      <c r="I69">
        <v>589</v>
      </c>
      <c r="J69">
        <v>70</v>
      </c>
      <c r="K69">
        <v>63</v>
      </c>
      <c r="L69">
        <v>65</v>
      </c>
      <c r="M69">
        <v>26</v>
      </c>
    </row>
    <row r="70" spans="1:13">
      <c r="A70" s="1">
        <v>42114</v>
      </c>
      <c r="B70" s="2">
        <v>0.99930555555555556</v>
      </c>
      <c r="C70">
        <v>0</v>
      </c>
      <c r="D70">
        <v>79</v>
      </c>
      <c r="E70">
        <v>55</v>
      </c>
      <c r="F70">
        <v>0</v>
      </c>
      <c r="G70">
        <v>0</v>
      </c>
      <c r="H70">
        <v>0.19</v>
      </c>
      <c r="I70">
        <v>527</v>
      </c>
      <c r="J70">
        <v>70</v>
      </c>
      <c r="K70">
        <v>64</v>
      </c>
      <c r="L70">
        <v>89</v>
      </c>
      <c r="M70">
        <v>39</v>
      </c>
    </row>
    <row r="71" spans="1:13">
      <c r="A71" s="1">
        <v>42115</v>
      </c>
      <c r="B71" s="2">
        <v>0.99930555555555556</v>
      </c>
      <c r="C71">
        <v>0</v>
      </c>
      <c r="D71">
        <v>71</v>
      </c>
      <c r="E71">
        <v>50</v>
      </c>
      <c r="F71">
        <v>0</v>
      </c>
      <c r="G71">
        <v>0</v>
      </c>
      <c r="H71">
        <v>0.14000000000000001</v>
      </c>
      <c r="I71">
        <v>450</v>
      </c>
      <c r="J71">
        <v>69</v>
      </c>
      <c r="K71">
        <v>64</v>
      </c>
      <c r="L71">
        <v>100</v>
      </c>
      <c r="M71">
        <v>57</v>
      </c>
    </row>
    <row r="72" spans="1:13">
      <c r="A72" s="1">
        <v>42116</v>
      </c>
      <c r="B72" s="2">
        <v>0.99930555555555556</v>
      </c>
      <c r="C72">
        <v>0</v>
      </c>
      <c r="D72">
        <v>76</v>
      </c>
      <c r="E72">
        <v>47</v>
      </c>
      <c r="F72">
        <v>0</v>
      </c>
      <c r="G72">
        <v>0</v>
      </c>
      <c r="H72">
        <v>0.19</v>
      </c>
      <c r="I72">
        <v>578</v>
      </c>
      <c r="J72">
        <v>70</v>
      </c>
      <c r="K72">
        <v>63</v>
      </c>
      <c r="L72">
        <v>100</v>
      </c>
      <c r="M72">
        <v>45</v>
      </c>
    </row>
    <row r="73" spans="1:13">
      <c r="A73" s="1">
        <v>42117</v>
      </c>
      <c r="B73" s="2">
        <v>0.99930555555555556</v>
      </c>
      <c r="C73">
        <v>0</v>
      </c>
      <c r="D73">
        <v>77</v>
      </c>
      <c r="E73">
        <v>53</v>
      </c>
      <c r="F73">
        <v>0</v>
      </c>
      <c r="G73">
        <v>0</v>
      </c>
      <c r="H73">
        <v>0.2</v>
      </c>
      <c r="I73">
        <v>598</v>
      </c>
      <c r="J73">
        <v>71</v>
      </c>
      <c r="K73">
        <v>64</v>
      </c>
      <c r="L73">
        <v>84</v>
      </c>
      <c r="M73">
        <v>40</v>
      </c>
    </row>
    <row r="74" spans="1:13">
      <c r="A74" s="1">
        <v>42118</v>
      </c>
      <c r="B74" s="2">
        <v>0.99930555555555556</v>
      </c>
      <c r="C74">
        <v>0.72</v>
      </c>
      <c r="D74">
        <v>70</v>
      </c>
      <c r="E74">
        <v>48</v>
      </c>
      <c r="F74">
        <v>0</v>
      </c>
      <c r="G74">
        <v>0</v>
      </c>
      <c r="H74">
        <v>0.16</v>
      </c>
      <c r="I74">
        <v>495</v>
      </c>
      <c r="J74">
        <v>69</v>
      </c>
      <c r="K74">
        <v>65</v>
      </c>
      <c r="L74">
        <v>99</v>
      </c>
      <c r="M74">
        <v>30</v>
      </c>
    </row>
    <row r="75" spans="1:13">
      <c r="A75" s="1">
        <v>42119</v>
      </c>
      <c r="B75" s="2">
        <v>0.99930555555555556</v>
      </c>
      <c r="C75">
        <v>0.5</v>
      </c>
      <c r="D75">
        <v>68</v>
      </c>
      <c r="E75">
        <v>49</v>
      </c>
      <c r="F75">
        <v>0</v>
      </c>
      <c r="G75">
        <v>0</v>
      </c>
      <c r="H75">
        <v>0.14000000000000001</v>
      </c>
      <c r="I75">
        <v>453</v>
      </c>
      <c r="J75">
        <v>66</v>
      </c>
      <c r="K75">
        <v>62</v>
      </c>
      <c r="L75">
        <v>100</v>
      </c>
      <c r="M75">
        <v>34</v>
      </c>
    </row>
    <row r="76" spans="1:13">
      <c r="A76" s="1">
        <v>42120</v>
      </c>
      <c r="B76" s="2">
        <v>0.99930555555555556</v>
      </c>
      <c r="C76">
        <v>0</v>
      </c>
      <c r="D76">
        <v>75</v>
      </c>
      <c r="E76">
        <v>46</v>
      </c>
      <c r="F76">
        <v>0</v>
      </c>
      <c r="G76">
        <v>0</v>
      </c>
      <c r="H76">
        <v>0.21</v>
      </c>
      <c r="I76">
        <v>624</v>
      </c>
      <c r="J76">
        <v>67</v>
      </c>
      <c r="K76">
        <v>61</v>
      </c>
      <c r="L76">
        <v>86</v>
      </c>
      <c r="M76">
        <v>30</v>
      </c>
    </row>
    <row r="77" spans="1:13">
      <c r="A77" s="1">
        <v>42121</v>
      </c>
      <c r="B77" s="2">
        <v>0.99930555555555556</v>
      </c>
      <c r="C77">
        <v>0</v>
      </c>
      <c r="D77">
        <v>85</v>
      </c>
      <c r="E77">
        <v>55</v>
      </c>
      <c r="F77">
        <v>0</v>
      </c>
      <c r="G77">
        <v>0</v>
      </c>
      <c r="H77">
        <v>0.23</v>
      </c>
      <c r="I77">
        <v>639</v>
      </c>
      <c r="J77">
        <v>70</v>
      </c>
      <c r="K77">
        <v>63</v>
      </c>
      <c r="L77">
        <v>70</v>
      </c>
      <c r="M77">
        <v>28</v>
      </c>
    </row>
    <row r="78" spans="1:13">
      <c r="A78" s="1">
        <v>42122</v>
      </c>
      <c r="B78" s="2">
        <v>0.99930555555555556</v>
      </c>
      <c r="C78">
        <v>0</v>
      </c>
      <c r="D78">
        <v>85</v>
      </c>
      <c r="E78">
        <v>60</v>
      </c>
      <c r="F78">
        <v>0</v>
      </c>
      <c r="G78">
        <v>0</v>
      </c>
      <c r="H78">
        <v>0.24</v>
      </c>
      <c r="I78">
        <v>630</v>
      </c>
      <c r="J78">
        <v>72</v>
      </c>
      <c r="K78">
        <v>65</v>
      </c>
      <c r="L78">
        <v>69</v>
      </c>
      <c r="M78">
        <v>26</v>
      </c>
    </row>
    <row r="79" spans="1:13">
      <c r="A79" s="1">
        <v>42123</v>
      </c>
      <c r="B79" s="2">
        <v>0.99930555555555556</v>
      </c>
      <c r="C79">
        <v>0</v>
      </c>
      <c r="D79">
        <v>82</v>
      </c>
      <c r="E79">
        <v>52</v>
      </c>
      <c r="F79">
        <v>0</v>
      </c>
      <c r="G79">
        <v>0</v>
      </c>
      <c r="H79">
        <v>0.22</v>
      </c>
      <c r="I79">
        <v>658</v>
      </c>
      <c r="J79">
        <v>72</v>
      </c>
      <c r="K79">
        <v>66</v>
      </c>
      <c r="L79">
        <v>90</v>
      </c>
      <c r="M79">
        <v>29</v>
      </c>
    </row>
    <row r="80" spans="1:13">
      <c r="A80" s="1">
        <v>42124</v>
      </c>
      <c r="B80" s="2">
        <v>0.99930555555555556</v>
      </c>
      <c r="C80">
        <v>0</v>
      </c>
      <c r="D80">
        <v>89</v>
      </c>
      <c r="E80">
        <v>52</v>
      </c>
      <c r="F80">
        <v>0</v>
      </c>
      <c r="G80">
        <v>0</v>
      </c>
      <c r="H80">
        <v>0.24</v>
      </c>
      <c r="I80">
        <v>655</v>
      </c>
      <c r="J80">
        <v>73</v>
      </c>
      <c r="K80">
        <v>66</v>
      </c>
      <c r="L80">
        <v>71</v>
      </c>
      <c r="M80">
        <v>17</v>
      </c>
    </row>
    <row r="81" spans="1:13">
      <c r="A81" s="1">
        <v>42125</v>
      </c>
      <c r="B81" s="2">
        <v>0.99930555555555556</v>
      </c>
      <c r="C81">
        <v>0</v>
      </c>
      <c r="D81">
        <v>90</v>
      </c>
      <c r="E81">
        <v>62</v>
      </c>
      <c r="F81">
        <v>0</v>
      </c>
      <c r="G81">
        <v>0</v>
      </c>
      <c r="H81">
        <v>0.26</v>
      </c>
      <c r="I81">
        <v>654</v>
      </c>
      <c r="J81">
        <v>74</v>
      </c>
      <c r="K81">
        <v>67</v>
      </c>
      <c r="L81">
        <v>55</v>
      </c>
      <c r="M81">
        <v>15</v>
      </c>
    </row>
    <row r="82" spans="1:13">
      <c r="A82" s="1">
        <v>42126</v>
      </c>
      <c r="B82" s="2">
        <v>0.99930555555555556</v>
      </c>
      <c r="C82">
        <v>0</v>
      </c>
      <c r="D82">
        <v>85</v>
      </c>
      <c r="E82">
        <v>59</v>
      </c>
      <c r="F82">
        <v>0</v>
      </c>
      <c r="G82">
        <v>0</v>
      </c>
      <c r="H82">
        <v>0.24</v>
      </c>
      <c r="I82">
        <v>654</v>
      </c>
      <c r="J82">
        <v>74</v>
      </c>
      <c r="K82">
        <v>67</v>
      </c>
      <c r="L82">
        <v>56</v>
      </c>
      <c r="M82">
        <v>25</v>
      </c>
    </row>
    <row r="83" spans="1:13">
      <c r="A83" s="1">
        <v>42127</v>
      </c>
      <c r="B83" s="2">
        <v>0.99930555555555556</v>
      </c>
      <c r="C83">
        <v>0</v>
      </c>
      <c r="D83">
        <v>81</v>
      </c>
      <c r="E83">
        <v>56</v>
      </c>
      <c r="F83">
        <v>0</v>
      </c>
      <c r="G83">
        <v>0</v>
      </c>
      <c r="H83">
        <v>0.23</v>
      </c>
      <c r="I83">
        <v>672</v>
      </c>
      <c r="J83">
        <v>74</v>
      </c>
      <c r="K83">
        <v>67</v>
      </c>
      <c r="L83">
        <v>63</v>
      </c>
      <c r="M83">
        <v>26</v>
      </c>
    </row>
    <row r="84" spans="1:13">
      <c r="A84" s="1">
        <v>42128</v>
      </c>
      <c r="B84" s="2">
        <v>0.99930555555555556</v>
      </c>
      <c r="C84">
        <v>0</v>
      </c>
      <c r="D84">
        <v>79</v>
      </c>
      <c r="E84">
        <v>49</v>
      </c>
      <c r="F84">
        <v>0</v>
      </c>
      <c r="G84">
        <v>0</v>
      </c>
      <c r="H84">
        <v>0.21</v>
      </c>
      <c r="I84">
        <v>665</v>
      </c>
      <c r="J84">
        <v>73</v>
      </c>
      <c r="K84">
        <v>67</v>
      </c>
      <c r="L84">
        <v>83</v>
      </c>
      <c r="M84">
        <v>33</v>
      </c>
    </row>
    <row r="85" spans="1:13">
      <c r="A85" s="1">
        <v>42129</v>
      </c>
      <c r="B85" s="2">
        <v>0.99930555555555556</v>
      </c>
      <c r="C85">
        <v>0</v>
      </c>
      <c r="D85">
        <v>77</v>
      </c>
      <c r="E85">
        <v>48</v>
      </c>
      <c r="F85">
        <v>0</v>
      </c>
      <c r="G85">
        <v>0</v>
      </c>
      <c r="H85">
        <v>0.2</v>
      </c>
      <c r="I85">
        <v>594</v>
      </c>
      <c r="J85">
        <v>72</v>
      </c>
      <c r="K85">
        <v>66</v>
      </c>
      <c r="L85">
        <v>85</v>
      </c>
      <c r="M85">
        <v>36</v>
      </c>
    </row>
    <row r="86" spans="1:13">
      <c r="A86" s="1">
        <v>42130</v>
      </c>
      <c r="B86" s="2">
        <v>0.99930555555555556</v>
      </c>
      <c r="C86">
        <v>0</v>
      </c>
      <c r="D86">
        <v>76</v>
      </c>
      <c r="E86">
        <v>48</v>
      </c>
      <c r="F86">
        <v>0</v>
      </c>
      <c r="G86">
        <v>0</v>
      </c>
      <c r="H86">
        <v>0.21</v>
      </c>
      <c r="I86">
        <v>644</v>
      </c>
      <c r="J86">
        <v>72</v>
      </c>
      <c r="K86">
        <v>66</v>
      </c>
      <c r="L86">
        <v>87</v>
      </c>
      <c r="M86">
        <v>25</v>
      </c>
    </row>
    <row r="87" spans="1:13">
      <c r="A87" s="1">
        <v>42131</v>
      </c>
      <c r="B87" s="2">
        <v>0.99930555555555556</v>
      </c>
      <c r="C87">
        <v>0.1</v>
      </c>
      <c r="D87">
        <v>67</v>
      </c>
      <c r="E87">
        <v>46</v>
      </c>
      <c r="F87">
        <v>0</v>
      </c>
      <c r="G87">
        <v>0</v>
      </c>
      <c r="H87">
        <v>0.11</v>
      </c>
      <c r="I87">
        <v>349</v>
      </c>
      <c r="J87">
        <v>69</v>
      </c>
      <c r="K87">
        <v>65</v>
      </c>
      <c r="L87">
        <v>84</v>
      </c>
      <c r="M87">
        <v>43</v>
      </c>
    </row>
    <row r="88" spans="1:13">
      <c r="A88" s="1">
        <v>42132</v>
      </c>
      <c r="B88" s="2">
        <v>0.99930555555555556</v>
      </c>
      <c r="C88">
        <v>0</v>
      </c>
      <c r="D88">
        <v>72</v>
      </c>
      <c r="E88">
        <v>45</v>
      </c>
      <c r="F88">
        <v>0</v>
      </c>
      <c r="G88">
        <v>0</v>
      </c>
      <c r="H88">
        <v>0.2</v>
      </c>
      <c r="I88">
        <v>647</v>
      </c>
      <c r="J88">
        <v>70</v>
      </c>
      <c r="K88">
        <v>63</v>
      </c>
      <c r="L88">
        <v>88</v>
      </c>
      <c r="M88">
        <v>37</v>
      </c>
    </row>
    <row r="89" spans="1:13">
      <c r="A89" s="1">
        <v>42133</v>
      </c>
      <c r="B89" s="2">
        <v>0.99930555555555556</v>
      </c>
      <c r="C89">
        <v>0</v>
      </c>
      <c r="D89">
        <v>79</v>
      </c>
      <c r="E89">
        <v>50</v>
      </c>
      <c r="F89">
        <v>0</v>
      </c>
      <c r="G89">
        <v>0</v>
      </c>
      <c r="H89">
        <v>0.22</v>
      </c>
      <c r="I89">
        <v>662</v>
      </c>
      <c r="J89">
        <v>71</v>
      </c>
      <c r="K89">
        <v>64</v>
      </c>
      <c r="L89">
        <v>81</v>
      </c>
      <c r="M89">
        <v>29</v>
      </c>
    </row>
    <row r="90" spans="1:13">
      <c r="A90" s="1">
        <v>42134</v>
      </c>
      <c r="B90" s="2">
        <v>0.99930555555555556</v>
      </c>
      <c r="C90">
        <v>0</v>
      </c>
      <c r="D90">
        <v>81</v>
      </c>
      <c r="E90">
        <v>51</v>
      </c>
      <c r="F90">
        <v>0</v>
      </c>
      <c r="G90">
        <v>0</v>
      </c>
      <c r="H90">
        <v>0.22</v>
      </c>
      <c r="I90">
        <v>641</v>
      </c>
      <c r="J90">
        <v>73</v>
      </c>
      <c r="K90">
        <v>65</v>
      </c>
      <c r="L90">
        <v>85</v>
      </c>
      <c r="M90">
        <v>29</v>
      </c>
    </row>
    <row r="91" spans="1:13">
      <c r="A91" s="1">
        <v>42135</v>
      </c>
      <c r="B91" s="2">
        <v>0.99930555555555556</v>
      </c>
      <c r="C91">
        <v>0</v>
      </c>
      <c r="D91">
        <v>74</v>
      </c>
      <c r="E91">
        <v>53</v>
      </c>
      <c r="F91">
        <v>0</v>
      </c>
      <c r="G91">
        <v>0</v>
      </c>
      <c r="H91">
        <v>0.21</v>
      </c>
      <c r="I91">
        <v>606</v>
      </c>
      <c r="J91">
        <v>72</v>
      </c>
      <c r="K91">
        <v>66</v>
      </c>
      <c r="L91">
        <v>76</v>
      </c>
      <c r="M91">
        <v>30</v>
      </c>
    </row>
    <row r="92" spans="1:13">
      <c r="A92" s="1">
        <v>42136</v>
      </c>
      <c r="B92" s="2">
        <v>0.99930555555555556</v>
      </c>
      <c r="C92">
        <v>0</v>
      </c>
      <c r="D92">
        <v>69</v>
      </c>
      <c r="E92">
        <v>48</v>
      </c>
      <c r="F92">
        <v>0</v>
      </c>
      <c r="G92">
        <v>0</v>
      </c>
      <c r="H92">
        <v>0.19</v>
      </c>
      <c r="I92">
        <v>590</v>
      </c>
      <c r="J92">
        <v>71</v>
      </c>
      <c r="K92">
        <v>65</v>
      </c>
      <c r="L92">
        <v>78</v>
      </c>
      <c r="M92">
        <v>26</v>
      </c>
    </row>
    <row r="93" spans="1:13">
      <c r="A93" s="1">
        <v>42137</v>
      </c>
      <c r="B93" s="2">
        <v>0.99930555555555556</v>
      </c>
      <c r="C93">
        <v>0</v>
      </c>
      <c r="D93">
        <v>69</v>
      </c>
      <c r="E93">
        <v>47</v>
      </c>
      <c r="F93">
        <v>0</v>
      </c>
      <c r="G93">
        <v>0</v>
      </c>
      <c r="H93">
        <v>0.19</v>
      </c>
      <c r="I93">
        <v>593</v>
      </c>
      <c r="J93">
        <v>70</v>
      </c>
      <c r="K93">
        <v>65</v>
      </c>
      <c r="L93">
        <v>82</v>
      </c>
      <c r="M93">
        <v>29</v>
      </c>
    </row>
    <row r="94" spans="1:13">
      <c r="A94" s="1">
        <v>42138</v>
      </c>
      <c r="B94" s="2">
        <v>0.99930555555555556</v>
      </c>
      <c r="C94">
        <v>0.4</v>
      </c>
      <c r="D94">
        <v>70</v>
      </c>
      <c r="E94">
        <v>46</v>
      </c>
      <c r="F94">
        <v>0</v>
      </c>
      <c r="G94">
        <v>0</v>
      </c>
      <c r="H94">
        <v>0.17</v>
      </c>
      <c r="I94">
        <v>534</v>
      </c>
      <c r="J94">
        <v>70</v>
      </c>
      <c r="K94">
        <v>64</v>
      </c>
      <c r="L94">
        <v>99</v>
      </c>
      <c r="M94">
        <v>34</v>
      </c>
    </row>
    <row r="95" spans="1:13">
      <c r="A95" s="1">
        <v>42139</v>
      </c>
      <c r="B95" s="2">
        <v>0.99930555555555556</v>
      </c>
      <c r="C95">
        <v>0</v>
      </c>
      <c r="D95">
        <v>70</v>
      </c>
      <c r="E95">
        <v>48</v>
      </c>
      <c r="F95">
        <v>0</v>
      </c>
      <c r="G95">
        <v>0</v>
      </c>
      <c r="H95">
        <v>0.15</v>
      </c>
      <c r="I95">
        <v>484</v>
      </c>
      <c r="J95">
        <v>68</v>
      </c>
      <c r="K95">
        <v>63</v>
      </c>
      <c r="L95">
        <v>99</v>
      </c>
      <c r="M95">
        <v>43</v>
      </c>
    </row>
    <row r="96" spans="1:13">
      <c r="A96" s="1">
        <v>42140</v>
      </c>
      <c r="B96" s="2">
        <v>0.99930555555555556</v>
      </c>
      <c r="C96">
        <v>0</v>
      </c>
      <c r="D96">
        <v>76</v>
      </c>
      <c r="E96">
        <v>48</v>
      </c>
      <c r="F96">
        <v>0</v>
      </c>
      <c r="G96">
        <v>0</v>
      </c>
      <c r="H96">
        <v>0.21</v>
      </c>
      <c r="I96">
        <v>640</v>
      </c>
      <c r="J96">
        <v>71</v>
      </c>
      <c r="K96">
        <v>63</v>
      </c>
      <c r="L96">
        <v>96</v>
      </c>
      <c r="M96">
        <v>38</v>
      </c>
    </row>
    <row r="97" spans="1:13">
      <c r="A97" s="1">
        <v>42141</v>
      </c>
      <c r="B97" s="2">
        <v>0.99930555555555556</v>
      </c>
      <c r="C97">
        <v>0</v>
      </c>
      <c r="D97">
        <v>72</v>
      </c>
      <c r="E97">
        <v>49</v>
      </c>
      <c r="F97">
        <v>0</v>
      </c>
      <c r="G97">
        <v>0</v>
      </c>
      <c r="H97">
        <v>0.13</v>
      </c>
      <c r="I97">
        <v>418</v>
      </c>
      <c r="J97">
        <v>69</v>
      </c>
      <c r="K97">
        <v>65</v>
      </c>
      <c r="L97">
        <v>94</v>
      </c>
      <c r="M97">
        <v>45</v>
      </c>
    </row>
    <row r="98" spans="1:13">
      <c r="A98" s="1">
        <v>42142</v>
      </c>
      <c r="B98" s="2">
        <v>0.99930555555555556</v>
      </c>
      <c r="C98">
        <v>0</v>
      </c>
      <c r="D98">
        <v>75</v>
      </c>
      <c r="E98">
        <v>48</v>
      </c>
      <c r="F98">
        <v>0</v>
      </c>
      <c r="G98">
        <v>0</v>
      </c>
      <c r="H98">
        <v>0.21</v>
      </c>
      <c r="I98">
        <v>660</v>
      </c>
      <c r="J98">
        <v>71</v>
      </c>
      <c r="K98">
        <v>64</v>
      </c>
      <c r="L98">
        <v>94</v>
      </c>
      <c r="M98">
        <v>38</v>
      </c>
    </row>
    <row r="99" spans="1:13">
      <c r="A99" s="1">
        <v>42143</v>
      </c>
      <c r="B99" s="2">
        <v>0.99930555555555556</v>
      </c>
      <c r="C99">
        <v>0</v>
      </c>
      <c r="D99">
        <v>76</v>
      </c>
      <c r="E99">
        <v>48</v>
      </c>
      <c r="F99">
        <v>0</v>
      </c>
      <c r="G99">
        <v>0</v>
      </c>
      <c r="H99">
        <v>0.21</v>
      </c>
      <c r="I99">
        <v>642</v>
      </c>
      <c r="J99">
        <v>72</v>
      </c>
      <c r="K99">
        <v>65</v>
      </c>
      <c r="L99">
        <v>98</v>
      </c>
      <c r="M99">
        <v>32</v>
      </c>
    </row>
    <row r="100" spans="1:13">
      <c r="A100" s="1">
        <v>42144</v>
      </c>
      <c r="B100" s="2">
        <v>0.99930555555555556</v>
      </c>
      <c r="C100">
        <v>0</v>
      </c>
      <c r="D100">
        <v>76</v>
      </c>
      <c r="E100">
        <v>49</v>
      </c>
      <c r="F100">
        <v>0</v>
      </c>
      <c r="G100">
        <v>0</v>
      </c>
      <c r="H100">
        <v>0.21</v>
      </c>
      <c r="I100">
        <v>643</v>
      </c>
      <c r="J100">
        <v>73</v>
      </c>
      <c r="K100">
        <v>66</v>
      </c>
      <c r="L100">
        <v>92</v>
      </c>
      <c r="M100">
        <v>35</v>
      </c>
    </row>
    <row r="101" spans="1:13">
      <c r="A101" s="1">
        <v>42145</v>
      </c>
      <c r="B101" s="2">
        <v>0.99930555555555556</v>
      </c>
      <c r="C101">
        <v>0</v>
      </c>
      <c r="D101">
        <v>73</v>
      </c>
      <c r="E101">
        <v>51</v>
      </c>
      <c r="F101">
        <v>0</v>
      </c>
      <c r="G101">
        <v>0</v>
      </c>
      <c r="H101">
        <v>0.19</v>
      </c>
      <c r="I101">
        <v>604</v>
      </c>
      <c r="J101">
        <v>73</v>
      </c>
      <c r="K101">
        <v>66</v>
      </c>
      <c r="L101">
        <v>91</v>
      </c>
      <c r="M101">
        <v>46</v>
      </c>
    </row>
    <row r="102" spans="1:13">
      <c r="A102" s="1">
        <v>42146</v>
      </c>
      <c r="B102" s="2">
        <v>0.99930555555555556</v>
      </c>
      <c r="C102">
        <v>0</v>
      </c>
      <c r="D102">
        <v>75</v>
      </c>
      <c r="E102">
        <v>55</v>
      </c>
      <c r="F102">
        <v>0</v>
      </c>
      <c r="G102">
        <v>0</v>
      </c>
      <c r="H102">
        <v>0.17</v>
      </c>
      <c r="I102">
        <v>520</v>
      </c>
      <c r="J102">
        <v>73</v>
      </c>
      <c r="K102">
        <v>67</v>
      </c>
    </row>
    <row r="103" spans="1:13">
      <c r="A103" s="1">
        <v>42147</v>
      </c>
      <c r="B103" s="2">
        <v>0.99930555555555556</v>
      </c>
      <c r="C103">
        <v>0</v>
      </c>
      <c r="D103">
        <v>76</v>
      </c>
      <c r="E103">
        <v>54</v>
      </c>
      <c r="F103">
        <v>0</v>
      </c>
      <c r="G103">
        <v>0</v>
      </c>
      <c r="H103">
        <v>0.17</v>
      </c>
      <c r="I103">
        <v>526</v>
      </c>
      <c r="J103">
        <v>74</v>
      </c>
      <c r="K103">
        <v>68</v>
      </c>
      <c r="L103">
        <v>86</v>
      </c>
      <c r="M103">
        <v>44</v>
      </c>
    </row>
    <row r="104" spans="1:13">
      <c r="A104" s="1">
        <v>42148</v>
      </c>
      <c r="B104" s="2">
        <v>0.99930555555555556</v>
      </c>
      <c r="C104">
        <v>0</v>
      </c>
      <c r="D104">
        <v>83</v>
      </c>
      <c r="E104">
        <v>56</v>
      </c>
      <c r="F104">
        <v>0</v>
      </c>
      <c r="G104">
        <v>0</v>
      </c>
      <c r="H104">
        <v>0.23</v>
      </c>
      <c r="I104">
        <v>666</v>
      </c>
      <c r="J104">
        <v>76</v>
      </c>
      <c r="K104">
        <v>68</v>
      </c>
      <c r="L104">
        <v>83</v>
      </c>
      <c r="M104">
        <v>35</v>
      </c>
    </row>
    <row r="105" spans="1:13">
      <c r="A105" s="1">
        <v>42149</v>
      </c>
      <c r="B105" s="2">
        <v>0.99930555555555556</v>
      </c>
      <c r="C105">
        <v>0</v>
      </c>
      <c r="D105">
        <v>82</v>
      </c>
      <c r="E105">
        <v>52</v>
      </c>
      <c r="F105">
        <v>0</v>
      </c>
      <c r="G105">
        <v>0</v>
      </c>
      <c r="H105">
        <v>0.23</v>
      </c>
      <c r="I105">
        <v>671</v>
      </c>
      <c r="J105">
        <v>76</v>
      </c>
      <c r="K105">
        <v>68</v>
      </c>
      <c r="L105">
        <v>85</v>
      </c>
      <c r="M105">
        <v>33</v>
      </c>
    </row>
    <row r="106" spans="1:13">
      <c r="A106" s="1">
        <v>42150</v>
      </c>
      <c r="B106" s="2">
        <v>0.99930555555555556</v>
      </c>
      <c r="C106">
        <v>0</v>
      </c>
      <c r="D106">
        <v>83</v>
      </c>
      <c r="E106">
        <v>58</v>
      </c>
      <c r="F106">
        <v>0</v>
      </c>
      <c r="G106">
        <v>0</v>
      </c>
      <c r="H106">
        <v>0.23</v>
      </c>
      <c r="I106">
        <v>632</v>
      </c>
      <c r="J106">
        <v>77</v>
      </c>
      <c r="K106">
        <v>70</v>
      </c>
      <c r="L106">
        <v>96</v>
      </c>
      <c r="M106">
        <v>30</v>
      </c>
    </row>
    <row r="107" spans="1:13">
      <c r="A107" s="1">
        <v>42151</v>
      </c>
      <c r="B107" s="2">
        <v>0.99930555555555556</v>
      </c>
      <c r="C107">
        <v>0</v>
      </c>
      <c r="D107">
        <v>85</v>
      </c>
      <c r="E107">
        <v>50</v>
      </c>
      <c r="F107">
        <v>0</v>
      </c>
      <c r="G107">
        <v>0</v>
      </c>
      <c r="H107">
        <v>0.24</v>
      </c>
      <c r="I107">
        <v>688</v>
      </c>
      <c r="J107">
        <v>77</v>
      </c>
      <c r="K107">
        <v>69</v>
      </c>
      <c r="L107">
        <v>88</v>
      </c>
      <c r="M107">
        <v>25</v>
      </c>
    </row>
    <row r="108" spans="1:13">
      <c r="A108" s="1">
        <v>42152</v>
      </c>
      <c r="B108" s="2">
        <v>0.99930555555555556</v>
      </c>
      <c r="C108">
        <v>0</v>
      </c>
      <c r="D108">
        <v>86</v>
      </c>
      <c r="E108">
        <v>53</v>
      </c>
      <c r="F108">
        <v>0</v>
      </c>
      <c r="G108">
        <v>0</v>
      </c>
      <c r="H108">
        <v>0.23</v>
      </c>
      <c r="I108">
        <v>617</v>
      </c>
      <c r="J108">
        <v>77</v>
      </c>
      <c r="K108">
        <v>70</v>
      </c>
      <c r="L108">
        <v>80</v>
      </c>
      <c r="M108">
        <v>30</v>
      </c>
    </row>
    <row r="109" spans="1:13">
      <c r="A109" s="1">
        <v>42153</v>
      </c>
      <c r="B109" s="2">
        <v>0.99930555555555556</v>
      </c>
      <c r="C109">
        <v>0</v>
      </c>
      <c r="D109">
        <v>92</v>
      </c>
      <c r="E109">
        <v>61</v>
      </c>
      <c r="F109">
        <v>0</v>
      </c>
      <c r="G109">
        <v>0</v>
      </c>
      <c r="H109">
        <v>0.25</v>
      </c>
      <c r="I109">
        <v>630</v>
      </c>
      <c r="J109">
        <v>78</v>
      </c>
      <c r="K109">
        <v>71</v>
      </c>
      <c r="L109">
        <v>61</v>
      </c>
      <c r="M109">
        <v>15</v>
      </c>
    </row>
    <row r="110" spans="1:13">
      <c r="A110" s="1">
        <v>42154</v>
      </c>
      <c r="B110" s="2">
        <v>0.99930555555555556</v>
      </c>
      <c r="C110">
        <v>0</v>
      </c>
      <c r="D110">
        <v>93</v>
      </c>
      <c r="E110">
        <v>64</v>
      </c>
      <c r="F110">
        <v>0</v>
      </c>
      <c r="G110">
        <v>0</v>
      </c>
      <c r="H110">
        <v>0.27</v>
      </c>
      <c r="I110">
        <v>674</v>
      </c>
      <c r="J110">
        <v>80</v>
      </c>
      <c r="K110">
        <v>71</v>
      </c>
      <c r="L110">
        <v>60</v>
      </c>
      <c r="M110">
        <v>14</v>
      </c>
    </row>
    <row r="111" spans="1:13">
      <c r="A111" s="1">
        <v>42155</v>
      </c>
      <c r="B111" s="2">
        <v>0.99930555555555556</v>
      </c>
      <c r="C111">
        <v>0.05</v>
      </c>
      <c r="D111">
        <v>81</v>
      </c>
      <c r="E111">
        <v>54</v>
      </c>
    </row>
    <row r="112" spans="1:13">
      <c r="A112" s="1">
        <v>42156</v>
      </c>
      <c r="B112" s="2">
        <v>0.99930555555555556</v>
      </c>
      <c r="C112">
        <v>0</v>
      </c>
      <c r="D112">
        <v>79</v>
      </c>
      <c r="E112">
        <v>53</v>
      </c>
      <c r="F112">
        <v>0</v>
      </c>
      <c r="G112">
        <v>0</v>
      </c>
      <c r="H112">
        <v>0.21</v>
      </c>
      <c r="I112">
        <v>672</v>
      </c>
      <c r="J112">
        <v>79</v>
      </c>
      <c r="K112">
        <v>70</v>
      </c>
    </row>
    <row r="113" spans="1:13">
      <c r="A113" s="1">
        <v>42157</v>
      </c>
      <c r="B113" s="2">
        <v>0.99930555555555556</v>
      </c>
      <c r="C113">
        <v>0</v>
      </c>
      <c r="D113">
        <v>83</v>
      </c>
      <c r="E113">
        <v>53</v>
      </c>
      <c r="F113">
        <v>0</v>
      </c>
      <c r="G113">
        <v>0</v>
      </c>
      <c r="H113">
        <v>0.24</v>
      </c>
      <c r="I113">
        <v>691</v>
      </c>
      <c r="J113">
        <v>79</v>
      </c>
      <c r="K113">
        <v>71</v>
      </c>
      <c r="L113">
        <v>89</v>
      </c>
      <c r="M113">
        <v>27</v>
      </c>
    </row>
    <row r="114" spans="1:13">
      <c r="A114" s="1">
        <v>42158</v>
      </c>
      <c r="B114" s="2">
        <v>0.99930555555555556</v>
      </c>
      <c r="C114">
        <v>0</v>
      </c>
      <c r="D114">
        <v>84</v>
      </c>
      <c r="E114">
        <v>55</v>
      </c>
      <c r="F114">
        <v>0</v>
      </c>
      <c r="G114">
        <v>0</v>
      </c>
      <c r="H114">
        <v>0.23</v>
      </c>
      <c r="I114">
        <v>602</v>
      </c>
      <c r="J114">
        <v>79</v>
      </c>
      <c r="K114">
        <v>72</v>
      </c>
      <c r="L114">
        <v>77</v>
      </c>
      <c r="M114">
        <v>28</v>
      </c>
    </row>
    <row r="115" spans="1:13">
      <c r="A115" s="1">
        <v>42159</v>
      </c>
      <c r="B115" s="2">
        <v>0.99930555555555556</v>
      </c>
      <c r="C115">
        <v>0</v>
      </c>
      <c r="D115">
        <v>85</v>
      </c>
      <c r="E115">
        <v>53</v>
      </c>
      <c r="F115">
        <v>0</v>
      </c>
      <c r="G115">
        <v>0</v>
      </c>
      <c r="H115">
        <v>0.24</v>
      </c>
      <c r="I115">
        <v>690</v>
      </c>
      <c r="J115">
        <v>80</v>
      </c>
      <c r="K115">
        <v>72</v>
      </c>
      <c r="L115">
        <v>84</v>
      </c>
      <c r="M115">
        <v>24</v>
      </c>
    </row>
    <row r="116" spans="1:13">
      <c r="A116" s="1">
        <v>42160</v>
      </c>
      <c r="B116" s="2">
        <v>0.99930555555555556</v>
      </c>
      <c r="C116">
        <v>7.0000000000000007E-2</v>
      </c>
      <c r="D116">
        <v>90</v>
      </c>
      <c r="E116">
        <v>60</v>
      </c>
      <c r="F116">
        <v>0</v>
      </c>
      <c r="G116">
        <v>0</v>
      </c>
      <c r="H116">
        <v>0.25</v>
      </c>
      <c r="I116">
        <v>626</v>
      </c>
      <c r="J116">
        <v>80</v>
      </c>
      <c r="K116">
        <v>73</v>
      </c>
      <c r="L116">
        <v>82</v>
      </c>
      <c r="M116">
        <v>23</v>
      </c>
    </row>
    <row r="117" spans="1:13">
      <c r="A117" s="1">
        <v>42161</v>
      </c>
      <c r="B117" s="2">
        <v>0.99930555555555556</v>
      </c>
      <c r="C117">
        <v>0.01</v>
      </c>
      <c r="D117">
        <v>92</v>
      </c>
      <c r="E117">
        <v>59</v>
      </c>
      <c r="F117">
        <v>0</v>
      </c>
      <c r="G117">
        <v>0</v>
      </c>
      <c r="H117">
        <v>0.23</v>
      </c>
      <c r="I117">
        <v>595</v>
      </c>
      <c r="J117">
        <v>80</v>
      </c>
      <c r="K117">
        <v>72</v>
      </c>
      <c r="L117">
        <v>77</v>
      </c>
      <c r="M117">
        <v>28</v>
      </c>
    </row>
    <row r="118" spans="1:13">
      <c r="A118" s="1">
        <v>42162</v>
      </c>
      <c r="B118" s="2">
        <v>0.99930555555555556</v>
      </c>
      <c r="C118">
        <v>0</v>
      </c>
      <c r="D118">
        <v>97</v>
      </c>
      <c r="E118">
        <v>64</v>
      </c>
      <c r="F118">
        <v>0</v>
      </c>
      <c r="G118">
        <v>0</v>
      </c>
      <c r="H118">
        <v>0.28000000000000003</v>
      </c>
      <c r="I118">
        <v>671</v>
      </c>
      <c r="J118">
        <v>81</v>
      </c>
      <c r="K118">
        <v>73</v>
      </c>
      <c r="L118">
        <v>78</v>
      </c>
      <c r="M118">
        <v>22</v>
      </c>
    </row>
    <row r="119" spans="1:13">
      <c r="A119" s="1">
        <v>42163</v>
      </c>
      <c r="B119" s="2">
        <v>0.99930555555555556</v>
      </c>
      <c r="C119">
        <v>0</v>
      </c>
      <c r="D119">
        <v>101</v>
      </c>
      <c r="E119">
        <v>79</v>
      </c>
      <c r="F119">
        <v>0</v>
      </c>
      <c r="G119">
        <v>0</v>
      </c>
      <c r="H119">
        <v>0.31</v>
      </c>
      <c r="I119">
        <v>702</v>
      </c>
      <c r="J119">
        <v>84</v>
      </c>
      <c r="K119">
        <v>79</v>
      </c>
      <c r="L119">
        <v>60</v>
      </c>
      <c r="M119">
        <v>14</v>
      </c>
    </row>
    <row r="120" spans="1:13">
      <c r="A120" s="1">
        <v>42164</v>
      </c>
      <c r="B120" s="2">
        <v>0.99930555555555556</v>
      </c>
      <c r="C120">
        <v>0</v>
      </c>
      <c r="D120">
        <v>98</v>
      </c>
      <c r="E120">
        <v>74</v>
      </c>
      <c r="F120">
        <v>0</v>
      </c>
      <c r="G120">
        <v>0</v>
      </c>
      <c r="H120">
        <v>0.23</v>
      </c>
      <c r="I120">
        <v>457</v>
      </c>
      <c r="J120">
        <v>82</v>
      </c>
      <c r="K120">
        <v>77</v>
      </c>
      <c r="L120">
        <v>47</v>
      </c>
      <c r="M120">
        <v>27</v>
      </c>
    </row>
    <row r="121" spans="1:13">
      <c r="A121" s="1">
        <v>42165</v>
      </c>
      <c r="B121" s="2">
        <v>0.99930555555555556</v>
      </c>
      <c r="C121">
        <v>0.21</v>
      </c>
      <c r="D121">
        <v>74</v>
      </c>
      <c r="E121">
        <v>65</v>
      </c>
      <c r="F121">
        <v>0</v>
      </c>
      <c r="G121">
        <v>0</v>
      </c>
      <c r="H121">
        <v>0.02</v>
      </c>
      <c r="I121">
        <v>115</v>
      </c>
      <c r="J121">
        <v>79</v>
      </c>
      <c r="K121">
        <v>75</v>
      </c>
      <c r="L121">
        <v>99</v>
      </c>
      <c r="M121">
        <v>63</v>
      </c>
    </row>
    <row r="122" spans="1:13">
      <c r="A122" s="1">
        <v>42166</v>
      </c>
      <c r="B122" s="2">
        <v>0.99930555555555556</v>
      </c>
      <c r="C122">
        <v>0</v>
      </c>
      <c r="D122">
        <v>95</v>
      </c>
      <c r="E122">
        <v>62</v>
      </c>
      <c r="F122">
        <v>0</v>
      </c>
      <c r="G122">
        <v>0</v>
      </c>
      <c r="H122">
        <v>0.25</v>
      </c>
      <c r="I122">
        <v>659</v>
      </c>
      <c r="J122">
        <v>80</v>
      </c>
      <c r="K122">
        <v>72</v>
      </c>
      <c r="L122">
        <v>100</v>
      </c>
      <c r="M122">
        <v>25</v>
      </c>
    </row>
    <row r="123" spans="1:13">
      <c r="A123" s="1">
        <v>42167</v>
      </c>
      <c r="B123" s="2">
        <v>0.99930555555555556</v>
      </c>
      <c r="C123">
        <v>0</v>
      </c>
      <c r="D123">
        <v>103</v>
      </c>
      <c r="E123">
        <v>66</v>
      </c>
      <c r="F123">
        <v>0</v>
      </c>
      <c r="G123">
        <v>0</v>
      </c>
      <c r="H123">
        <v>0.3</v>
      </c>
      <c r="I123">
        <v>686</v>
      </c>
      <c r="J123">
        <v>82</v>
      </c>
      <c r="K123">
        <v>73</v>
      </c>
      <c r="L123">
        <v>67</v>
      </c>
      <c r="M123">
        <v>14</v>
      </c>
    </row>
    <row r="124" spans="1:13">
      <c r="A124" s="1">
        <v>42168</v>
      </c>
      <c r="B124" s="2">
        <v>0.99930555555555556</v>
      </c>
      <c r="C124">
        <v>0</v>
      </c>
      <c r="D124">
        <v>99</v>
      </c>
      <c r="E124">
        <v>67</v>
      </c>
      <c r="F124">
        <v>0</v>
      </c>
      <c r="G124">
        <v>0</v>
      </c>
      <c r="H124">
        <v>0.28999999999999998</v>
      </c>
      <c r="I124">
        <v>688</v>
      </c>
      <c r="J124">
        <v>84</v>
      </c>
      <c r="K124">
        <v>75</v>
      </c>
      <c r="L124">
        <v>61</v>
      </c>
      <c r="M124">
        <v>18</v>
      </c>
    </row>
    <row r="125" spans="1:13">
      <c r="A125" s="1">
        <v>42169</v>
      </c>
      <c r="B125" s="2">
        <v>0.99930555555555556</v>
      </c>
      <c r="C125">
        <v>0</v>
      </c>
      <c r="D125">
        <v>92</v>
      </c>
      <c r="E125">
        <v>59</v>
      </c>
      <c r="F125">
        <v>0</v>
      </c>
      <c r="G125">
        <v>0</v>
      </c>
      <c r="H125">
        <v>0.27</v>
      </c>
      <c r="I125">
        <v>713</v>
      </c>
      <c r="J125">
        <v>84</v>
      </c>
      <c r="K125">
        <v>75</v>
      </c>
      <c r="L125">
        <v>69</v>
      </c>
      <c r="M125">
        <v>21</v>
      </c>
    </row>
    <row r="126" spans="1:13">
      <c r="A126" s="1">
        <v>42170</v>
      </c>
      <c r="B126" s="2">
        <v>0.99930555555555556</v>
      </c>
      <c r="C126">
        <v>0</v>
      </c>
      <c r="D126">
        <v>91</v>
      </c>
      <c r="E126">
        <v>54</v>
      </c>
      <c r="F126">
        <v>0</v>
      </c>
      <c r="G126">
        <v>0</v>
      </c>
      <c r="H126">
        <v>0.26</v>
      </c>
      <c r="I126">
        <v>717</v>
      </c>
      <c r="J126">
        <v>84</v>
      </c>
      <c r="K126">
        <v>74</v>
      </c>
      <c r="L126">
        <v>75</v>
      </c>
      <c r="M126">
        <v>23</v>
      </c>
    </row>
    <row r="127" spans="1:13">
      <c r="A127" s="1">
        <v>42171</v>
      </c>
      <c r="B127" s="2">
        <v>0.99930555555555556</v>
      </c>
      <c r="C127">
        <v>0</v>
      </c>
      <c r="D127">
        <v>96</v>
      </c>
      <c r="E127">
        <v>53</v>
      </c>
      <c r="F127">
        <v>0</v>
      </c>
      <c r="G127">
        <v>0</v>
      </c>
      <c r="H127">
        <v>0.27</v>
      </c>
      <c r="I127">
        <v>709</v>
      </c>
      <c r="J127">
        <v>84</v>
      </c>
      <c r="K127">
        <v>74</v>
      </c>
      <c r="L127">
        <v>82</v>
      </c>
      <c r="M127">
        <v>14</v>
      </c>
    </row>
    <row r="128" spans="1:13">
      <c r="A128" s="1">
        <v>42172</v>
      </c>
      <c r="B128" s="2">
        <v>0.99930555555555556</v>
      </c>
      <c r="C128">
        <v>0</v>
      </c>
      <c r="D128">
        <v>99</v>
      </c>
      <c r="E128">
        <v>66</v>
      </c>
      <c r="F128">
        <v>0</v>
      </c>
      <c r="G128">
        <v>0</v>
      </c>
      <c r="H128">
        <v>0.28000000000000003</v>
      </c>
      <c r="I128">
        <v>660</v>
      </c>
      <c r="J128">
        <v>84</v>
      </c>
      <c r="K128">
        <v>76</v>
      </c>
      <c r="L128">
        <v>42</v>
      </c>
      <c r="M128">
        <v>10</v>
      </c>
    </row>
    <row r="129" spans="1:13">
      <c r="A129" s="1">
        <v>42173</v>
      </c>
      <c r="B129" s="2">
        <v>0.99930555555555556</v>
      </c>
      <c r="C129">
        <v>0</v>
      </c>
      <c r="D129">
        <v>94</v>
      </c>
      <c r="E129">
        <v>62</v>
      </c>
      <c r="F129">
        <v>0</v>
      </c>
      <c r="G129">
        <v>0</v>
      </c>
      <c r="H129">
        <v>0.28999999999999998</v>
      </c>
      <c r="I129">
        <v>730</v>
      </c>
      <c r="J129">
        <v>85</v>
      </c>
      <c r="K129">
        <v>76</v>
      </c>
      <c r="L129">
        <v>51</v>
      </c>
      <c r="M129">
        <v>13</v>
      </c>
    </row>
    <row r="130" spans="1:13">
      <c r="A130" s="1">
        <v>42174</v>
      </c>
      <c r="B130" s="2">
        <v>0.99930555555555556</v>
      </c>
      <c r="C130">
        <v>0</v>
      </c>
      <c r="D130">
        <v>95</v>
      </c>
      <c r="E130">
        <v>58</v>
      </c>
      <c r="F130">
        <v>0</v>
      </c>
      <c r="G130">
        <v>0</v>
      </c>
      <c r="H130">
        <v>0.28999999999999998</v>
      </c>
      <c r="I130">
        <v>707</v>
      </c>
      <c r="J130">
        <v>85</v>
      </c>
      <c r="K130">
        <v>76</v>
      </c>
      <c r="L130">
        <v>46</v>
      </c>
      <c r="M130">
        <v>13</v>
      </c>
    </row>
    <row r="131" spans="1:13">
      <c r="A131" s="1">
        <v>42175</v>
      </c>
      <c r="B131" s="2">
        <v>0.99930555555555556</v>
      </c>
      <c r="C131">
        <v>0</v>
      </c>
      <c r="D131">
        <v>98</v>
      </c>
      <c r="E131">
        <v>67</v>
      </c>
      <c r="F131">
        <v>0</v>
      </c>
      <c r="G131">
        <v>0</v>
      </c>
      <c r="H131">
        <v>0.3</v>
      </c>
      <c r="I131">
        <v>650</v>
      </c>
      <c r="J131">
        <v>85</v>
      </c>
      <c r="K131">
        <v>77</v>
      </c>
      <c r="L131">
        <v>34</v>
      </c>
      <c r="M131">
        <v>12</v>
      </c>
    </row>
    <row r="132" spans="1:13">
      <c r="A132" s="1">
        <v>42176</v>
      </c>
      <c r="B132" s="2">
        <v>0.99930555555555556</v>
      </c>
      <c r="C132">
        <v>0</v>
      </c>
      <c r="D132">
        <v>90</v>
      </c>
      <c r="E132">
        <v>65</v>
      </c>
      <c r="F132">
        <v>0</v>
      </c>
      <c r="G132">
        <v>0</v>
      </c>
      <c r="H132">
        <v>0.3</v>
      </c>
      <c r="I132">
        <v>727</v>
      </c>
      <c r="J132">
        <v>85</v>
      </c>
      <c r="K132">
        <v>76</v>
      </c>
      <c r="L132">
        <v>35</v>
      </c>
      <c r="M132">
        <v>10</v>
      </c>
    </row>
    <row r="133" spans="1:13">
      <c r="A133" s="1">
        <v>42177</v>
      </c>
      <c r="B133" s="2">
        <v>0.99930555555555556</v>
      </c>
      <c r="C133">
        <v>0</v>
      </c>
      <c r="D133">
        <v>91</v>
      </c>
      <c r="E133">
        <v>55</v>
      </c>
      <c r="F133">
        <v>0</v>
      </c>
      <c r="G133">
        <v>0</v>
      </c>
      <c r="H133">
        <v>0.28000000000000003</v>
      </c>
      <c r="I133">
        <v>708</v>
      </c>
      <c r="J133">
        <v>85</v>
      </c>
      <c r="K133">
        <v>75</v>
      </c>
      <c r="L133">
        <v>45</v>
      </c>
      <c r="M133">
        <v>15</v>
      </c>
    </row>
    <row r="134" spans="1:13">
      <c r="A134" s="1">
        <v>42178</v>
      </c>
      <c r="B134" s="2">
        <v>0.99930555555555556</v>
      </c>
      <c r="C134">
        <v>0</v>
      </c>
      <c r="D134">
        <v>95</v>
      </c>
      <c r="E134">
        <v>60</v>
      </c>
      <c r="F134">
        <v>0</v>
      </c>
      <c r="G134">
        <v>0</v>
      </c>
      <c r="H134">
        <v>0.28999999999999998</v>
      </c>
      <c r="I134">
        <v>706</v>
      </c>
      <c r="J134">
        <v>86</v>
      </c>
      <c r="K134">
        <v>76</v>
      </c>
      <c r="L134">
        <v>49</v>
      </c>
      <c r="M134">
        <v>13</v>
      </c>
    </row>
    <row r="135" spans="1:13">
      <c r="A135" s="1">
        <v>42179</v>
      </c>
      <c r="B135" s="2">
        <v>0.99930555555555556</v>
      </c>
      <c r="C135">
        <v>0</v>
      </c>
      <c r="D135">
        <v>99</v>
      </c>
      <c r="E135">
        <v>64</v>
      </c>
      <c r="F135">
        <v>0</v>
      </c>
      <c r="G135">
        <v>0</v>
      </c>
      <c r="H135">
        <v>0.3</v>
      </c>
      <c r="I135">
        <v>680</v>
      </c>
      <c r="J135">
        <v>87</v>
      </c>
      <c r="K135">
        <v>78</v>
      </c>
      <c r="L135">
        <v>57</v>
      </c>
      <c r="M135">
        <v>17</v>
      </c>
    </row>
    <row r="136" spans="1:13">
      <c r="A136" s="1">
        <v>42180</v>
      </c>
      <c r="B136" s="2">
        <v>0.99930555555555556</v>
      </c>
      <c r="C136">
        <v>0</v>
      </c>
      <c r="D136">
        <v>103</v>
      </c>
      <c r="E136">
        <v>70</v>
      </c>
      <c r="F136">
        <v>0</v>
      </c>
      <c r="G136">
        <v>0</v>
      </c>
      <c r="H136">
        <v>0.31</v>
      </c>
      <c r="I136">
        <v>669</v>
      </c>
      <c r="J136">
        <v>89</v>
      </c>
      <c r="K136">
        <v>79</v>
      </c>
      <c r="L136">
        <v>58</v>
      </c>
      <c r="M136">
        <v>18</v>
      </c>
    </row>
    <row r="137" spans="1:13">
      <c r="A137" s="1">
        <v>42181</v>
      </c>
      <c r="B137" s="2">
        <v>0.99930555555555556</v>
      </c>
      <c r="C137">
        <v>0</v>
      </c>
      <c r="D137">
        <v>89</v>
      </c>
      <c r="E137">
        <v>62</v>
      </c>
      <c r="F137">
        <v>0</v>
      </c>
      <c r="G137">
        <v>0</v>
      </c>
      <c r="H137">
        <v>0.32</v>
      </c>
      <c r="I137">
        <v>668</v>
      </c>
      <c r="J137">
        <v>90</v>
      </c>
      <c r="K137">
        <v>81</v>
      </c>
      <c r="L137">
        <v>48</v>
      </c>
      <c r="M137">
        <v>14</v>
      </c>
    </row>
    <row r="138" spans="1:13">
      <c r="A138" s="1">
        <v>42182</v>
      </c>
      <c r="B138" s="2">
        <v>0.99930555555555556</v>
      </c>
      <c r="C138">
        <v>0</v>
      </c>
      <c r="D138">
        <v>88</v>
      </c>
      <c r="E138">
        <v>61</v>
      </c>
      <c r="F138">
        <v>0</v>
      </c>
      <c r="G138">
        <v>0</v>
      </c>
      <c r="H138">
        <v>0.27</v>
      </c>
      <c r="I138">
        <v>620</v>
      </c>
      <c r="L138">
        <v>52</v>
      </c>
      <c r="M138">
        <v>18</v>
      </c>
    </row>
    <row r="139" spans="1:13">
      <c r="A139" s="1">
        <v>42183</v>
      </c>
      <c r="B139" s="2">
        <v>0.99930555555555556</v>
      </c>
      <c r="C139">
        <v>0</v>
      </c>
      <c r="D139">
        <v>96</v>
      </c>
      <c r="E139">
        <v>67</v>
      </c>
      <c r="F139">
        <v>0</v>
      </c>
      <c r="G139">
        <v>0</v>
      </c>
      <c r="H139">
        <v>0.23</v>
      </c>
      <c r="I139">
        <v>524</v>
      </c>
      <c r="J139">
        <v>88</v>
      </c>
      <c r="K139">
        <v>81</v>
      </c>
      <c r="L139">
        <v>61</v>
      </c>
      <c r="M139">
        <v>22</v>
      </c>
    </row>
    <row r="140" spans="1:13">
      <c r="A140" s="1">
        <v>42184</v>
      </c>
      <c r="B140" s="2">
        <v>0.99930555555555556</v>
      </c>
      <c r="C140">
        <v>0</v>
      </c>
      <c r="D140">
        <v>87</v>
      </c>
      <c r="E140">
        <v>60</v>
      </c>
      <c r="F140">
        <v>0</v>
      </c>
      <c r="G140">
        <v>0</v>
      </c>
      <c r="H140">
        <v>0.28999999999999998</v>
      </c>
      <c r="I140">
        <v>665</v>
      </c>
      <c r="J140">
        <v>89</v>
      </c>
      <c r="K140">
        <v>80</v>
      </c>
      <c r="L140">
        <v>64</v>
      </c>
      <c r="M140">
        <v>17</v>
      </c>
    </row>
    <row r="141" spans="1:13">
      <c r="A141" s="1">
        <v>42185</v>
      </c>
      <c r="B141" s="2">
        <v>0.99930555555555556</v>
      </c>
      <c r="C141">
        <v>0</v>
      </c>
      <c r="D141">
        <v>88</v>
      </c>
      <c r="E141">
        <v>60</v>
      </c>
      <c r="F141">
        <v>0</v>
      </c>
      <c r="G141">
        <v>0</v>
      </c>
      <c r="H141">
        <v>0.31</v>
      </c>
      <c r="I141">
        <v>673</v>
      </c>
      <c r="L141">
        <v>59</v>
      </c>
      <c r="M141">
        <v>10</v>
      </c>
    </row>
    <row r="142" spans="1:13">
      <c r="A142" s="1">
        <v>42186</v>
      </c>
      <c r="B142" s="2">
        <v>0.99930555555555556</v>
      </c>
      <c r="C142">
        <v>0</v>
      </c>
      <c r="D142">
        <v>89</v>
      </c>
      <c r="E142">
        <v>61</v>
      </c>
      <c r="F142">
        <v>0</v>
      </c>
      <c r="G142">
        <v>0</v>
      </c>
      <c r="H142">
        <v>0.24</v>
      </c>
      <c r="I142">
        <v>479</v>
      </c>
      <c r="L142">
        <v>38</v>
      </c>
      <c r="M142">
        <v>15</v>
      </c>
    </row>
    <row r="143" spans="1:13">
      <c r="A143" s="1">
        <v>42187</v>
      </c>
      <c r="B143" s="2">
        <v>0.99930555555555556</v>
      </c>
      <c r="C143">
        <v>0</v>
      </c>
      <c r="D143">
        <v>90</v>
      </c>
      <c r="E143">
        <v>62</v>
      </c>
      <c r="F143">
        <v>0</v>
      </c>
      <c r="G143">
        <v>0</v>
      </c>
      <c r="H143">
        <v>0.28999999999999998</v>
      </c>
      <c r="I143">
        <v>620</v>
      </c>
      <c r="J143">
        <v>91</v>
      </c>
      <c r="K143">
        <v>83</v>
      </c>
      <c r="L143">
        <v>47</v>
      </c>
      <c r="M143">
        <v>13</v>
      </c>
    </row>
    <row r="144" spans="1:13">
      <c r="A144" s="1">
        <v>42188</v>
      </c>
      <c r="B144" s="2">
        <v>0.99930555555555556</v>
      </c>
      <c r="C144">
        <v>0.02</v>
      </c>
      <c r="D144">
        <v>90</v>
      </c>
      <c r="E144">
        <v>62</v>
      </c>
      <c r="F144">
        <v>0</v>
      </c>
      <c r="G144">
        <v>0</v>
      </c>
      <c r="H144">
        <v>0.27</v>
      </c>
      <c r="I144">
        <v>604</v>
      </c>
      <c r="L144">
        <v>56</v>
      </c>
      <c r="M144">
        <v>20</v>
      </c>
    </row>
    <row r="145" spans="1:13">
      <c r="A145" s="1">
        <v>42189</v>
      </c>
      <c r="B145" s="2">
        <v>0.99930555555555556</v>
      </c>
      <c r="C145">
        <v>0</v>
      </c>
      <c r="D145">
        <v>92</v>
      </c>
      <c r="E145">
        <v>61</v>
      </c>
      <c r="F145">
        <v>0</v>
      </c>
      <c r="G145">
        <v>0</v>
      </c>
      <c r="H145">
        <v>0.25</v>
      </c>
      <c r="I145">
        <v>553</v>
      </c>
      <c r="L145">
        <v>63</v>
      </c>
      <c r="M145">
        <v>26</v>
      </c>
    </row>
    <row r="146" spans="1:13">
      <c r="A146" s="1">
        <v>42190</v>
      </c>
      <c r="B146" s="2">
        <v>0.99930555555555556</v>
      </c>
      <c r="C146">
        <v>0</v>
      </c>
      <c r="D146">
        <v>93</v>
      </c>
      <c r="E146">
        <v>66</v>
      </c>
      <c r="F146">
        <v>0</v>
      </c>
      <c r="G146">
        <v>0</v>
      </c>
      <c r="H146">
        <v>0.27</v>
      </c>
      <c r="I146">
        <v>671</v>
      </c>
      <c r="L146">
        <v>68</v>
      </c>
      <c r="M146">
        <v>28</v>
      </c>
    </row>
    <row r="147" spans="1:13">
      <c r="A147" s="1">
        <v>42191</v>
      </c>
      <c r="B147" s="2">
        <v>0.99930555555555556</v>
      </c>
      <c r="C147">
        <v>0</v>
      </c>
      <c r="D147">
        <v>93</v>
      </c>
      <c r="E147">
        <v>61</v>
      </c>
      <c r="F147" t="s">
        <v>1</v>
      </c>
      <c r="G147">
        <v>3</v>
      </c>
      <c r="H147">
        <v>0.26</v>
      </c>
      <c r="I147">
        <v>664</v>
      </c>
      <c r="J147">
        <v>90</v>
      </c>
      <c r="K147">
        <v>82</v>
      </c>
      <c r="L147">
        <v>78.2</v>
      </c>
      <c r="M147">
        <v>25</v>
      </c>
    </row>
    <row r="148" spans="1:13">
      <c r="A148" s="1">
        <v>42192</v>
      </c>
      <c r="B148" s="2">
        <v>0.99930555555555556</v>
      </c>
      <c r="C148">
        <v>0</v>
      </c>
      <c r="D148">
        <v>90</v>
      </c>
      <c r="E148">
        <v>63</v>
      </c>
      <c r="F148">
        <v>0</v>
      </c>
      <c r="G148">
        <v>0</v>
      </c>
      <c r="H148">
        <v>0.25</v>
      </c>
      <c r="I148">
        <v>619</v>
      </c>
      <c r="J148">
        <v>90</v>
      </c>
      <c r="K148">
        <v>82</v>
      </c>
      <c r="L148">
        <v>74</v>
      </c>
      <c r="M148">
        <v>27</v>
      </c>
    </row>
    <row r="149" spans="1:13">
      <c r="A149" s="1">
        <v>42193</v>
      </c>
      <c r="B149" s="2">
        <v>0.99930555555555556</v>
      </c>
      <c r="C149">
        <v>0</v>
      </c>
      <c r="D149">
        <v>85</v>
      </c>
      <c r="E149">
        <v>60</v>
      </c>
      <c r="F149">
        <v>0</v>
      </c>
      <c r="G149">
        <v>0</v>
      </c>
      <c r="H149">
        <v>0.2</v>
      </c>
      <c r="I149">
        <v>530</v>
      </c>
      <c r="J149">
        <v>87</v>
      </c>
      <c r="K149">
        <v>81</v>
      </c>
      <c r="L149">
        <v>77</v>
      </c>
      <c r="M149">
        <v>35</v>
      </c>
    </row>
    <row r="150" spans="1:13">
      <c r="A150" s="1">
        <v>42194</v>
      </c>
      <c r="B150" s="2">
        <v>0.99930555555555556</v>
      </c>
      <c r="C150">
        <v>0</v>
      </c>
      <c r="D150">
        <v>81</v>
      </c>
      <c r="E150">
        <v>58</v>
      </c>
      <c r="F150">
        <v>0</v>
      </c>
      <c r="G150">
        <v>0</v>
      </c>
      <c r="H150">
        <v>0.15</v>
      </c>
      <c r="I150">
        <v>431</v>
      </c>
      <c r="J150">
        <v>84</v>
      </c>
      <c r="K150">
        <v>80</v>
      </c>
      <c r="L150">
        <v>87</v>
      </c>
      <c r="M150">
        <v>44</v>
      </c>
    </row>
    <row r="151" spans="1:13">
      <c r="A151" s="1">
        <v>42195</v>
      </c>
      <c r="B151" s="2">
        <v>0.99930555555555556</v>
      </c>
      <c r="C151">
        <v>0</v>
      </c>
      <c r="D151">
        <v>82</v>
      </c>
      <c r="E151">
        <v>59</v>
      </c>
      <c r="F151">
        <v>0</v>
      </c>
      <c r="G151">
        <v>0</v>
      </c>
      <c r="H151">
        <v>0.18</v>
      </c>
      <c r="I151">
        <v>508</v>
      </c>
      <c r="J151">
        <v>85</v>
      </c>
      <c r="K151">
        <v>79</v>
      </c>
      <c r="L151">
        <v>88</v>
      </c>
      <c r="M151">
        <v>41</v>
      </c>
    </row>
    <row r="152" spans="1:13">
      <c r="A152" s="1">
        <v>42196</v>
      </c>
      <c r="B152" s="2">
        <v>0.99930555555555556</v>
      </c>
      <c r="C152">
        <v>0</v>
      </c>
      <c r="D152">
        <v>89</v>
      </c>
      <c r="E152">
        <v>58</v>
      </c>
      <c r="F152">
        <v>0</v>
      </c>
      <c r="G152">
        <v>0</v>
      </c>
      <c r="H152">
        <v>0.25</v>
      </c>
      <c r="I152">
        <v>655</v>
      </c>
      <c r="J152">
        <v>87</v>
      </c>
      <c r="K152">
        <v>78</v>
      </c>
      <c r="L152">
        <v>82</v>
      </c>
      <c r="M152">
        <v>27</v>
      </c>
    </row>
    <row r="153" spans="1:13">
      <c r="A153" s="1">
        <v>42197</v>
      </c>
      <c r="B153" s="2">
        <v>0.99930555555555556</v>
      </c>
      <c r="C153">
        <v>0</v>
      </c>
      <c r="D153">
        <v>88</v>
      </c>
      <c r="E153">
        <v>63</v>
      </c>
      <c r="F153">
        <v>0</v>
      </c>
      <c r="G153">
        <v>0</v>
      </c>
      <c r="H153">
        <v>0.22</v>
      </c>
      <c r="I153">
        <v>554</v>
      </c>
      <c r="J153">
        <v>87</v>
      </c>
      <c r="K153">
        <v>79</v>
      </c>
      <c r="L153">
        <v>65</v>
      </c>
      <c r="M153">
        <v>30</v>
      </c>
    </row>
    <row r="154" spans="1:13">
      <c r="A154" s="1">
        <v>42198</v>
      </c>
      <c r="B154" s="2">
        <v>0.99930555555555556</v>
      </c>
      <c r="C154">
        <v>0</v>
      </c>
      <c r="D154">
        <v>92</v>
      </c>
      <c r="E154">
        <v>62</v>
      </c>
      <c r="F154">
        <v>0</v>
      </c>
      <c r="G154">
        <v>0</v>
      </c>
      <c r="H154">
        <v>0.25</v>
      </c>
      <c r="I154">
        <v>629</v>
      </c>
      <c r="J154">
        <v>88</v>
      </c>
      <c r="K154">
        <v>79</v>
      </c>
      <c r="L154">
        <v>71</v>
      </c>
      <c r="M154">
        <v>24</v>
      </c>
    </row>
    <row r="155" spans="1:13">
      <c r="A155" s="1">
        <v>42199</v>
      </c>
      <c r="B155" s="2">
        <v>0.99930555555555556</v>
      </c>
      <c r="C155">
        <v>0</v>
      </c>
      <c r="D155">
        <v>93</v>
      </c>
      <c r="E155">
        <v>65</v>
      </c>
      <c r="F155">
        <v>0</v>
      </c>
      <c r="G155">
        <v>0</v>
      </c>
      <c r="H155">
        <v>0.26</v>
      </c>
      <c r="I155">
        <v>845</v>
      </c>
      <c r="J155">
        <v>89</v>
      </c>
      <c r="K155">
        <v>81</v>
      </c>
      <c r="L155">
        <v>70</v>
      </c>
      <c r="M155">
        <v>23</v>
      </c>
    </row>
    <row r="156" spans="1:13">
      <c r="A156" s="1">
        <v>42200</v>
      </c>
      <c r="B156" s="2">
        <v>0.99930555555555556</v>
      </c>
      <c r="C156">
        <v>0</v>
      </c>
      <c r="D156">
        <v>96</v>
      </c>
      <c r="E156">
        <v>58</v>
      </c>
      <c r="F156">
        <v>0</v>
      </c>
      <c r="G156">
        <v>0</v>
      </c>
      <c r="H156">
        <v>0.27</v>
      </c>
      <c r="I156">
        <v>671</v>
      </c>
      <c r="J156">
        <v>87</v>
      </c>
      <c r="K156">
        <v>80</v>
      </c>
      <c r="L156">
        <v>77</v>
      </c>
      <c r="M156">
        <v>17</v>
      </c>
    </row>
    <row r="157" spans="1:13">
      <c r="A157" s="1">
        <v>42201</v>
      </c>
      <c r="B157" s="2">
        <v>0.99930555555555556</v>
      </c>
      <c r="C157">
        <v>0</v>
      </c>
      <c r="D157">
        <v>97</v>
      </c>
      <c r="E157">
        <v>69</v>
      </c>
      <c r="F157">
        <v>0</v>
      </c>
      <c r="G157">
        <v>0</v>
      </c>
      <c r="H157">
        <v>0.28000000000000003</v>
      </c>
      <c r="I157">
        <v>628</v>
      </c>
      <c r="J157">
        <v>84</v>
      </c>
      <c r="K157">
        <v>77</v>
      </c>
      <c r="L157">
        <v>50</v>
      </c>
      <c r="M157">
        <v>19</v>
      </c>
    </row>
    <row r="158" spans="1:13">
      <c r="A158" s="1">
        <v>42202</v>
      </c>
      <c r="B158" s="2">
        <v>0.99930555555555556</v>
      </c>
      <c r="C158">
        <v>0</v>
      </c>
      <c r="D158">
        <v>98</v>
      </c>
      <c r="E158">
        <v>68</v>
      </c>
      <c r="F158">
        <v>0</v>
      </c>
      <c r="G158">
        <v>0</v>
      </c>
      <c r="H158">
        <v>0.28999999999999998</v>
      </c>
      <c r="I158">
        <v>647</v>
      </c>
      <c r="J158">
        <v>82</v>
      </c>
      <c r="K158">
        <v>77</v>
      </c>
      <c r="L158">
        <v>56</v>
      </c>
      <c r="M158">
        <v>14</v>
      </c>
    </row>
    <row r="159" spans="1:13">
      <c r="A159" s="1">
        <v>42203</v>
      </c>
      <c r="B159" s="2">
        <v>0.99930555555555556</v>
      </c>
      <c r="C159">
        <v>0</v>
      </c>
      <c r="D159">
        <v>95</v>
      </c>
      <c r="E159">
        <v>67</v>
      </c>
      <c r="F159">
        <v>0</v>
      </c>
      <c r="G159">
        <v>0</v>
      </c>
      <c r="H159">
        <v>0.28000000000000003</v>
      </c>
      <c r="I159">
        <v>666</v>
      </c>
      <c r="J159">
        <v>82</v>
      </c>
      <c r="K159">
        <v>76</v>
      </c>
      <c r="L159">
        <v>54</v>
      </c>
      <c r="M159">
        <v>14</v>
      </c>
    </row>
    <row r="160" spans="1:13">
      <c r="A160" s="1">
        <v>42204</v>
      </c>
      <c r="B160" s="2">
        <v>0.99930555555555556</v>
      </c>
      <c r="C160">
        <v>0</v>
      </c>
      <c r="D160">
        <v>93</v>
      </c>
      <c r="E160">
        <v>66</v>
      </c>
      <c r="F160">
        <v>0</v>
      </c>
      <c r="G160">
        <v>0</v>
      </c>
      <c r="H160">
        <v>0.27</v>
      </c>
      <c r="I160">
        <v>606</v>
      </c>
      <c r="J160">
        <v>82</v>
      </c>
      <c r="K160">
        <v>76</v>
      </c>
      <c r="L160">
        <v>55</v>
      </c>
      <c r="M160">
        <v>26</v>
      </c>
    </row>
    <row r="161" spans="1:13">
      <c r="A161" s="1">
        <v>42205</v>
      </c>
      <c r="B161" s="2">
        <v>0.99930555555555556</v>
      </c>
      <c r="C161">
        <v>0</v>
      </c>
      <c r="D161">
        <v>98</v>
      </c>
      <c r="E161">
        <v>72</v>
      </c>
      <c r="F161" t="s">
        <v>13</v>
      </c>
      <c r="G161">
        <v>4</v>
      </c>
      <c r="H161">
        <v>0.3</v>
      </c>
      <c r="I161">
        <v>650</v>
      </c>
      <c r="J161">
        <v>83</v>
      </c>
      <c r="K161">
        <v>77</v>
      </c>
      <c r="L161">
        <v>53</v>
      </c>
      <c r="M161">
        <v>22.1</v>
      </c>
    </row>
    <row r="162" spans="1:13">
      <c r="A162" s="1">
        <v>42206</v>
      </c>
      <c r="B162" s="2">
        <v>0.99930555555555556</v>
      </c>
      <c r="C162">
        <v>0</v>
      </c>
      <c r="D162">
        <v>96</v>
      </c>
      <c r="E162">
        <v>71</v>
      </c>
      <c r="F162" t="s">
        <v>13</v>
      </c>
      <c r="G162">
        <v>3</v>
      </c>
      <c r="H162">
        <v>0.26</v>
      </c>
      <c r="I162">
        <v>603</v>
      </c>
      <c r="J162">
        <v>84</v>
      </c>
      <c r="K162">
        <v>78</v>
      </c>
      <c r="L162">
        <v>64.8</v>
      </c>
      <c r="M162">
        <v>25.5</v>
      </c>
    </row>
    <row r="163" spans="1:13">
      <c r="A163" s="1">
        <v>42207</v>
      </c>
      <c r="B163" s="2">
        <v>0.99930555555555556</v>
      </c>
      <c r="C163">
        <v>0</v>
      </c>
      <c r="D163">
        <v>89</v>
      </c>
      <c r="E163">
        <v>62</v>
      </c>
      <c r="F163">
        <v>0</v>
      </c>
      <c r="G163">
        <v>0</v>
      </c>
      <c r="H163">
        <v>0.26</v>
      </c>
      <c r="I163">
        <v>635</v>
      </c>
      <c r="J163">
        <v>82</v>
      </c>
      <c r="K163">
        <v>78</v>
      </c>
      <c r="L163">
        <v>60</v>
      </c>
      <c r="M163">
        <v>17</v>
      </c>
    </row>
    <row r="164" spans="1:13">
      <c r="A164" s="1">
        <v>42208</v>
      </c>
      <c r="B164" s="2">
        <v>0.99930555555555556</v>
      </c>
      <c r="C164">
        <v>0.04</v>
      </c>
      <c r="D164">
        <v>86</v>
      </c>
      <c r="E164">
        <v>55</v>
      </c>
      <c r="F164">
        <v>0</v>
      </c>
      <c r="G164">
        <v>0</v>
      </c>
      <c r="H164">
        <v>0.22</v>
      </c>
      <c r="I164">
        <v>614</v>
      </c>
      <c r="J164">
        <v>80</v>
      </c>
      <c r="K164">
        <v>75</v>
      </c>
      <c r="L164">
        <v>76</v>
      </c>
      <c r="M164">
        <v>21</v>
      </c>
    </row>
    <row r="165" spans="1:13">
      <c r="A165" s="1">
        <v>42209</v>
      </c>
      <c r="B165" s="2">
        <v>0.99930555555555556</v>
      </c>
      <c r="C165">
        <v>0</v>
      </c>
      <c r="D165">
        <v>91</v>
      </c>
      <c r="E165">
        <v>56</v>
      </c>
      <c r="F165">
        <v>0</v>
      </c>
      <c r="G165">
        <v>0</v>
      </c>
      <c r="H165">
        <v>0.26</v>
      </c>
      <c r="I165">
        <v>680</v>
      </c>
      <c r="J165">
        <v>81</v>
      </c>
      <c r="K165">
        <v>75</v>
      </c>
      <c r="L165">
        <v>68</v>
      </c>
      <c r="M165">
        <v>14</v>
      </c>
    </row>
    <row r="166" spans="1:13">
      <c r="A166" s="1">
        <v>42210</v>
      </c>
      <c r="B166" s="2">
        <v>0.99930555555555556</v>
      </c>
      <c r="C166">
        <v>0</v>
      </c>
      <c r="D166">
        <v>91</v>
      </c>
      <c r="E166">
        <v>63</v>
      </c>
      <c r="F166">
        <v>0</v>
      </c>
      <c r="G166">
        <v>0</v>
      </c>
      <c r="H166">
        <v>0.28000000000000003</v>
      </c>
      <c r="I166">
        <v>671</v>
      </c>
      <c r="J166">
        <v>81</v>
      </c>
      <c r="K166">
        <v>76</v>
      </c>
      <c r="L166">
        <v>51</v>
      </c>
      <c r="M166">
        <v>16</v>
      </c>
    </row>
    <row r="167" spans="1:13">
      <c r="A167" s="1">
        <v>42211</v>
      </c>
      <c r="B167" s="2">
        <v>0.99930555555555556</v>
      </c>
      <c r="C167">
        <v>0</v>
      </c>
      <c r="D167">
        <v>92</v>
      </c>
      <c r="E167">
        <v>62</v>
      </c>
      <c r="F167">
        <v>0</v>
      </c>
      <c r="G167">
        <v>0</v>
      </c>
      <c r="H167">
        <v>0.27</v>
      </c>
      <c r="I167">
        <v>668</v>
      </c>
      <c r="J167">
        <v>81</v>
      </c>
      <c r="K167">
        <v>77</v>
      </c>
      <c r="L167">
        <v>54</v>
      </c>
      <c r="M167">
        <v>17</v>
      </c>
    </row>
    <row r="168" spans="1:13">
      <c r="A168" s="1">
        <v>42212</v>
      </c>
      <c r="B168" s="2">
        <v>0.99930555555555556</v>
      </c>
      <c r="C168">
        <v>0</v>
      </c>
      <c r="D168">
        <v>94</v>
      </c>
      <c r="E168">
        <v>58</v>
      </c>
      <c r="F168">
        <v>0</v>
      </c>
      <c r="G168">
        <v>0</v>
      </c>
      <c r="H168">
        <v>0.28000000000000003</v>
      </c>
      <c r="I168">
        <v>651</v>
      </c>
      <c r="J168">
        <v>80</v>
      </c>
      <c r="K168">
        <v>77</v>
      </c>
      <c r="L168">
        <v>64</v>
      </c>
      <c r="M168">
        <v>14</v>
      </c>
    </row>
    <row r="169" spans="1:13">
      <c r="A169" s="1">
        <v>42213</v>
      </c>
      <c r="B169" s="2">
        <v>0.99930555555555556</v>
      </c>
      <c r="C169">
        <v>0</v>
      </c>
      <c r="D169">
        <v>101</v>
      </c>
      <c r="E169">
        <v>64</v>
      </c>
      <c r="F169">
        <v>0</v>
      </c>
      <c r="G169">
        <v>0</v>
      </c>
      <c r="H169">
        <v>0.3</v>
      </c>
      <c r="I169">
        <v>667</v>
      </c>
      <c r="J169">
        <v>80</v>
      </c>
      <c r="K169">
        <v>75</v>
      </c>
      <c r="L169">
        <v>45</v>
      </c>
      <c r="M169">
        <v>12</v>
      </c>
    </row>
    <row r="170" spans="1:13">
      <c r="A170" s="1">
        <v>42214</v>
      </c>
      <c r="B170" s="2">
        <v>0.99930555555555556</v>
      </c>
      <c r="C170">
        <v>0</v>
      </c>
      <c r="D170">
        <v>92</v>
      </c>
      <c r="E170">
        <v>63</v>
      </c>
      <c r="F170">
        <v>0</v>
      </c>
      <c r="G170">
        <v>0</v>
      </c>
      <c r="H170">
        <v>0.32</v>
      </c>
      <c r="I170">
        <v>665</v>
      </c>
      <c r="J170">
        <v>81</v>
      </c>
      <c r="K170">
        <v>75</v>
      </c>
      <c r="L170">
        <v>27</v>
      </c>
      <c r="M170">
        <v>11</v>
      </c>
    </row>
    <row r="171" spans="1:13">
      <c r="A171" s="1">
        <v>42215</v>
      </c>
      <c r="B171" s="2">
        <v>0.99930555555555556</v>
      </c>
      <c r="C171">
        <v>0</v>
      </c>
      <c r="D171">
        <v>92</v>
      </c>
      <c r="E171">
        <v>62</v>
      </c>
      <c r="F171">
        <v>0</v>
      </c>
      <c r="G171">
        <v>0</v>
      </c>
      <c r="H171">
        <v>0.3</v>
      </c>
      <c r="I171">
        <v>601</v>
      </c>
      <c r="J171">
        <v>81</v>
      </c>
      <c r="K171">
        <v>76</v>
      </c>
      <c r="L171">
        <v>32</v>
      </c>
      <c r="M171">
        <v>13</v>
      </c>
    </row>
    <row r="172" spans="1:13">
      <c r="A172" s="1">
        <v>42216</v>
      </c>
      <c r="B172" s="2">
        <v>0.99930555555555556</v>
      </c>
      <c r="C172">
        <v>0</v>
      </c>
      <c r="D172">
        <v>99</v>
      </c>
      <c r="E172">
        <v>70</v>
      </c>
      <c r="F172">
        <v>0</v>
      </c>
      <c r="G172">
        <v>0</v>
      </c>
      <c r="H172">
        <v>0.14000000000000001</v>
      </c>
      <c r="I172">
        <v>284</v>
      </c>
      <c r="J172">
        <v>80</v>
      </c>
      <c r="K172">
        <v>76</v>
      </c>
      <c r="L172">
        <v>59</v>
      </c>
      <c r="M172">
        <v>26</v>
      </c>
    </row>
    <row r="173" spans="1:13">
      <c r="A173" s="1">
        <v>42217</v>
      </c>
      <c r="B173" s="2">
        <v>0.99930555555555556</v>
      </c>
      <c r="C173">
        <v>0</v>
      </c>
      <c r="D173">
        <v>92</v>
      </c>
      <c r="E173">
        <v>67</v>
      </c>
      <c r="F173">
        <v>0</v>
      </c>
      <c r="G173">
        <v>0</v>
      </c>
      <c r="H173">
        <v>0.25</v>
      </c>
      <c r="I173">
        <v>618</v>
      </c>
      <c r="J173">
        <v>80</v>
      </c>
      <c r="K173">
        <v>75</v>
      </c>
      <c r="L173">
        <v>62</v>
      </c>
      <c r="M173">
        <v>26</v>
      </c>
    </row>
    <row r="174" spans="1:13">
      <c r="A174" s="1">
        <v>42218</v>
      </c>
      <c r="B174" s="2">
        <v>0.99930555555555556</v>
      </c>
      <c r="C174">
        <v>0</v>
      </c>
      <c r="D174">
        <v>93</v>
      </c>
      <c r="E174">
        <v>65</v>
      </c>
      <c r="F174" t="s">
        <v>1</v>
      </c>
      <c r="G174">
        <v>3</v>
      </c>
      <c r="H174">
        <v>0.25</v>
      </c>
      <c r="I174">
        <v>607</v>
      </c>
      <c r="J174">
        <v>82</v>
      </c>
      <c r="K174">
        <v>77</v>
      </c>
      <c r="L174">
        <v>65.3</v>
      </c>
      <c r="M174">
        <v>28.8</v>
      </c>
    </row>
    <row r="175" spans="1:13">
      <c r="A175" s="1">
        <v>42219</v>
      </c>
      <c r="B175" s="2">
        <v>0.99930555555555556</v>
      </c>
      <c r="C175">
        <v>0</v>
      </c>
      <c r="D175">
        <v>91</v>
      </c>
      <c r="E175">
        <v>61</v>
      </c>
      <c r="F175" t="s">
        <v>13</v>
      </c>
      <c r="G175">
        <v>3</v>
      </c>
      <c r="H175">
        <v>0.24</v>
      </c>
      <c r="I175">
        <v>622</v>
      </c>
      <c r="J175">
        <v>81</v>
      </c>
      <c r="K175">
        <v>77</v>
      </c>
      <c r="L175">
        <v>76.599999999999994</v>
      </c>
      <c r="M175">
        <v>26</v>
      </c>
    </row>
    <row r="176" spans="1:13">
      <c r="A176" s="1">
        <v>42220</v>
      </c>
      <c r="B176" s="2">
        <v>0.99930555555555556</v>
      </c>
      <c r="C176">
        <v>0</v>
      </c>
      <c r="D176">
        <v>83</v>
      </c>
      <c r="E176">
        <v>61</v>
      </c>
      <c r="F176">
        <v>0</v>
      </c>
      <c r="G176">
        <v>0</v>
      </c>
      <c r="H176">
        <v>0.15</v>
      </c>
      <c r="I176">
        <v>391</v>
      </c>
      <c r="J176">
        <v>79</v>
      </c>
      <c r="K176">
        <v>76</v>
      </c>
      <c r="L176">
        <v>69</v>
      </c>
      <c r="M176">
        <v>36</v>
      </c>
    </row>
    <row r="177" spans="1:13">
      <c r="A177" s="1">
        <v>42221</v>
      </c>
      <c r="B177" s="2">
        <v>0.99930555555555556</v>
      </c>
      <c r="C177">
        <v>0</v>
      </c>
      <c r="D177">
        <v>91</v>
      </c>
      <c r="E177">
        <v>56</v>
      </c>
      <c r="F177" t="s">
        <v>13</v>
      </c>
      <c r="G177">
        <v>3</v>
      </c>
      <c r="H177">
        <v>0.24</v>
      </c>
      <c r="I177">
        <v>610</v>
      </c>
      <c r="J177">
        <v>79</v>
      </c>
      <c r="K177">
        <v>74</v>
      </c>
      <c r="L177">
        <v>84.6</v>
      </c>
      <c r="M177">
        <v>23.4</v>
      </c>
    </row>
    <row r="178" spans="1:13">
      <c r="A178" s="1">
        <v>42222</v>
      </c>
      <c r="B178" s="2">
        <v>0.99930555555555556</v>
      </c>
      <c r="C178">
        <v>0</v>
      </c>
      <c r="D178">
        <v>89</v>
      </c>
      <c r="E178">
        <v>67</v>
      </c>
      <c r="F178" t="s">
        <v>13</v>
      </c>
      <c r="G178">
        <v>3</v>
      </c>
      <c r="H178">
        <v>0.17</v>
      </c>
      <c r="I178">
        <v>354</v>
      </c>
      <c r="J178">
        <v>77</v>
      </c>
      <c r="K178">
        <v>74</v>
      </c>
      <c r="L178">
        <v>55.3</v>
      </c>
      <c r="M178">
        <v>23.9</v>
      </c>
    </row>
    <row r="179" spans="1:13">
      <c r="A179" s="1">
        <v>42223</v>
      </c>
      <c r="B179" s="2">
        <v>0.99930555555555556</v>
      </c>
      <c r="C179">
        <v>0</v>
      </c>
      <c r="D179">
        <v>93</v>
      </c>
      <c r="E179">
        <v>67</v>
      </c>
      <c r="F179" t="s">
        <v>13</v>
      </c>
      <c r="G179">
        <v>3</v>
      </c>
      <c r="H179">
        <v>0.23</v>
      </c>
      <c r="I179">
        <v>537</v>
      </c>
      <c r="J179">
        <v>78</v>
      </c>
      <c r="K179">
        <v>74</v>
      </c>
      <c r="L179">
        <v>64.599999999999994</v>
      </c>
      <c r="M179">
        <v>19.600000000000001</v>
      </c>
    </row>
    <row r="180" spans="1:13">
      <c r="A180" s="1">
        <v>42224</v>
      </c>
      <c r="B180" s="2">
        <v>0.99930555555555556</v>
      </c>
      <c r="C180">
        <v>0</v>
      </c>
      <c r="D180">
        <v>90</v>
      </c>
      <c r="E180">
        <v>63</v>
      </c>
      <c r="F180" t="s">
        <v>13</v>
      </c>
      <c r="G180">
        <v>3</v>
      </c>
      <c r="H180">
        <v>0.23</v>
      </c>
      <c r="I180">
        <v>572</v>
      </c>
      <c r="J180">
        <v>79</v>
      </c>
      <c r="K180">
        <v>74</v>
      </c>
      <c r="L180">
        <v>71.3</v>
      </c>
      <c r="M180">
        <v>23.7</v>
      </c>
    </row>
    <row r="181" spans="1:13">
      <c r="A181" s="1">
        <v>42225</v>
      </c>
      <c r="B181" s="2">
        <v>0.99930555555555556</v>
      </c>
      <c r="C181">
        <v>0</v>
      </c>
      <c r="D181">
        <v>94</v>
      </c>
      <c r="E181">
        <v>58</v>
      </c>
      <c r="F181" t="s">
        <v>13</v>
      </c>
      <c r="G181">
        <v>3</v>
      </c>
      <c r="H181">
        <v>0.26</v>
      </c>
      <c r="I181">
        <v>633</v>
      </c>
      <c r="J181">
        <v>79</v>
      </c>
      <c r="K181">
        <v>74</v>
      </c>
      <c r="L181">
        <v>71.599999999999994</v>
      </c>
      <c r="M181">
        <v>14.2</v>
      </c>
    </row>
    <row r="182" spans="1:13">
      <c r="A182" s="1">
        <v>42226</v>
      </c>
      <c r="B182" s="2">
        <v>0.99930555555555556</v>
      </c>
      <c r="C182">
        <v>0</v>
      </c>
      <c r="D182">
        <v>89</v>
      </c>
      <c r="E182">
        <v>65</v>
      </c>
      <c r="F182" t="s">
        <v>13</v>
      </c>
      <c r="G182">
        <v>3</v>
      </c>
      <c r="H182">
        <v>0.24</v>
      </c>
      <c r="I182">
        <v>579</v>
      </c>
      <c r="J182">
        <v>78</v>
      </c>
      <c r="K182">
        <v>75</v>
      </c>
      <c r="L182">
        <v>66.7</v>
      </c>
      <c r="M182">
        <v>25</v>
      </c>
    </row>
    <row r="183" spans="1:13">
      <c r="A183" s="1">
        <v>42227</v>
      </c>
      <c r="B183" s="2">
        <v>0.99930555555555556</v>
      </c>
      <c r="C183">
        <v>0</v>
      </c>
      <c r="D183">
        <v>91</v>
      </c>
      <c r="E183">
        <v>59</v>
      </c>
      <c r="F183">
        <v>0</v>
      </c>
      <c r="G183">
        <v>0</v>
      </c>
      <c r="H183">
        <v>0.25</v>
      </c>
      <c r="I183">
        <v>622</v>
      </c>
      <c r="J183">
        <v>79</v>
      </c>
      <c r="K183">
        <v>74</v>
      </c>
      <c r="L183">
        <v>80</v>
      </c>
      <c r="M183">
        <v>17</v>
      </c>
    </row>
    <row r="184" spans="1:13">
      <c r="A184" s="1">
        <v>42228</v>
      </c>
      <c r="B184" s="2">
        <v>0.99930555555555556</v>
      </c>
      <c r="C184">
        <v>0</v>
      </c>
      <c r="D184">
        <v>91</v>
      </c>
      <c r="E184">
        <v>62</v>
      </c>
      <c r="F184">
        <v>0</v>
      </c>
      <c r="G184">
        <v>0</v>
      </c>
      <c r="H184">
        <v>0.25</v>
      </c>
      <c r="I184">
        <v>610</v>
      </c>
      <c r="J184">
        <v>78</v>
      </c>
      <c r="K184">
        <v>74</v>
      </c>
      <c r="L184">
        <v>52</v>
      </c>
      <c r="M184">
        <v>21</v>
      </c>
    </row>
    <row r="185" spans="1:13">
      <c r="A185" s="1">
        <v>42229</v>
      </c>
      <c r="B185" s="2">
        <v>0.99930555555555556</v>
      </c>
      <c r="C185">
        <v>0</v>
      </c>
      <c r="D185">
        <v>93</v>
      </c>
      <c r="E185">
        <v>62</v>
      </c>
      <c r="F185">
        <v>0</v>
      </c>
      <c r="G185">
        <v>0</v>
      </c>
      <c r="H185">
        <v>0.26</v>
      </c>
      <c r="I185">
        <v>627</v>
      </c>
      <c r="J185">
        <v>78</v>
      </c>
      <c r="K185">
        <v>73</v>
      </c>
      <c r="L185">
        <v>56</v>
      </c>
      <c r="M185">
        <v>20</v>
      </c>
    </row>
    <row r="186" spans="1:13">
      <c r="A186" s="1">
        <v>42230</v>
      </c>
      <c r="B186" s="2">
        <v>0.99930555555555556</v>
      </c>
      <c r="C186">
        <v>0</v>
      </c>
      <c r="D186">
        <v>89</v>
      </c>
      <c r="E186">
        <v>57</v>
      </c>
      <c r="F186">
        <v>0</v>
      </c>
      <c r="G186">
        <v>0</v>
      </c>
      <c r="H186">
        <v>0.25</v>
      </c>
      <c r="I186">
        <v>646</v>
      </c>
      <c r="J186">
        <v>78</v>
      </c>
      <c r="K186">
        <v>74</v>
      </c>
      <c r="L186">
        <v>65</v>
      </c>
      <c r="M186">
        <v>19</v>
      </c>
    </row>
    <row r="187" spans="1:13">
      <c r="A187" s="1">
        <v>42231</v>
      </c>
      <c r="B187" s="2">
        <v>0.99930555555555556</v>
      </c>
      <c r="C187">
        <v>0</v>
      </c>
      <c r="D187">
        <v>97</v>
      </c>
      <c r="E187">
        <v>65</v>
      </c>
      <c r="F187">
        <v>0</v>
      </c>
      <c r="G187">
        <v>0</v>
      </c>
      <c r="H187">
        <v>0.27</v>
      </c>
      <c r="I187">
        <v>618</v>
      </c>
      <c r="J187">
        <v>78</v>
      </c>
      <c r="K187">
        <v>73</v>
      </c>
      <c r="L187">
        <v>42</v>
      </c>
      <c r="M187">
        <v>10</v>
      </c>
    </row>
    <row r="188" spans="1:13">
      <c r="A188" s="1">
        <v>42232</v>
      </c>
      <c r="B188" s="2">
        <v>0.99930555555555556</v>
      </c>
      <c r="C188">
        <v>0</v>
      </c>
      <c r="D188">
        <v>102</v>
      </c>
      <c r="E188">
        <v>71</v>
      </c>
      <c r="F188">
        <v>0</v>
      </c>
      <c r="G188">
        <v>0</v>
      </c>
      <c r="H188">
        <v>0.3</v>
      </c>
      <c r="I188">
        <v>643</v>
      </c>
      <c r="J188">
        <v>78</v>
      </c>
      <c r="K188">
        <v>73</v>
      </c>
      <c r="L188">
        <v>25</v>
      </c>
      <c r="M188">
        <v>8</v>
      </c>
    </row>
    <row r="189" spans="1:13">
      <c r="A189" s="1">
        <v>42233</v>
      </c>
      <c r="B189" s="2">
        <v>0.99930555555555556</v>
      </c>
      <c r="C189">
        <v>0</v>
      </c>
      <c r="D189">
        <v>103</v>
      </c>
      <c r="E189">
        <v>74</v>
      </c>
      <c r="F189">
        <v>0</v>
      </c>
      <c r="G189">
        <v>0</v>
      </c>
      <c r="H189">
        <v>0.31</v>
      </c>
      <c r="I189">
        <v>632</v>
      </c>
      <c r="J189">
        <v>79</v>
      </c>
      <c r="K189">
        <v>73</v>
      </c>
      <c r="L189">
        <v>27</v>
      </c>
      <c r="M189">
        <v>9</v>
      </c>
    </row>
    <row r="190" spans="1:13">
      <c r="A190" s="1">
        <v>42234</v>
      </c>
      <c r="B190" s="2">
        <v>0.99930555555555556</v>
      </c>
      <c r="C190">
        <v>0</v>
      </c>
      <c r="D190">
        <v>99</v>
      </c>
      <c r="E190">
        <v>70</v>
      </c>
      <c r="F190">
        <v>0</v>
      </c>
      <c r="G190">
        <v>0</v>
      </c>
      <c r="H190">
        <v>0.27</v>
      </c>
      <c r="I190">
        <v>598</v>
      </c>
      <c r="J190">
        <v>79</v>
      </c>
      <c r="K190">
        <v>74</v>
      </c>
      <c r="L190">
        <v>32</v>
      </c>
      <c r="M190">
        <v>16</v>
      </c>
    </row>
    <row r="191" spans="1:13">
      <c r="A191" s="1">
        <v>42235</v>
      </c>
      <c r="B191" s="2">
        <v>0.99930555555555556</v>
      </c>
      <c r="C191">
        <v>0</v>
      </c>
      <c r="D191">
        <v>95</v>
      </c>
      <c r="E191">
        <v>62</v>
      </c>
      <c r="F191">
        <v>0</v>
      </c>
      <c r="G191">
        <v>0</v>
      </c>
      <c r="H191">
        <v>0.25</v>
      </c>
      <c r="I191">
        <v>629</v>
      </c>
      <c r="J191">
        <v>79</v>
      </c>
      <c r="K191">
        <v>74</v>
      </c>
      <c r="L191">
        <v>54</v>
      </c>
      <c r="M191">
        <v>18</v>
      </c>
    </row>
    <row r="192" spans="1:13">
      <c r="A192" s="1">
        <v>42236</v>
      </c>
      <c r="B192" s="2">
        <v>0.99930555555555556</v>
      </c>
      <c r="C192">
        <v>0</v>
      </c>
      <c r="D192">
        <v>90</v>
      </c>
      <c r="E192">
        <v>59</v>
      </c>
      <c r="F192">
        <v>0</v>
      </c>
      <c r="G192">
        <v>0</v>
      </c>
      <c r="H192">
        <v>0.22</v>
      </c>
      <c r="I192">
        <v>550</v>
      </c>
      <c r="J192">
        <v>79</v>
      </c>
      <c r="K192">
        <v>74</v>
      </c>
      <c r="L192">
        <v>65</v>
      </c>
      <c r="M192">
        <v>26</v>
      </c>
    </row>
    <row r="193" spans="1:13">
      <c r="A193" s="1">
        <v>42237</v>
      </c>
      <c r="B193" s="2">
        <v>0.99930555555555556</v>
      </c>
      <c r="C193">
        <v>0</v>
      </c>
      <c r="D193">
        <v>90</v>
      </c>
      <c r="E193">
        <v>58</v>
      </c>
      <c r="F193">
        <v>0</v>
      </c>
      <c r="G193">
        <v>0</v>
      </c>
      <c r="H193">
        <v>0.22</v>
      </c>
      <c r="I193">
        <v>580</v>
      </c>
      <c r="J193">
        <v>77</v>
      </c>
      <c r="K193">
        <v>74</v>
      </c>
      <c r="L193">
        <v>74</v>
      </c>
      <c r="M193">
        <v>28</v>
      </c>
    </row>
    <row r="194" spans="1:13">
      <c r="A194" s="1">
        <v>42238</v>
      </c>
      <c r="B194" s="2">
        <v>0.99930555555555556</v>
      </c>
      <c r="C194">
        <v>0</v>
      </c>
      <c r="D194">
        <v>93</v>
      </c>
      <c r="E194">
        <v>58</v>
      </c>
      <c r="F194">
        <v>0</v>
      </c>
      <c r="G194">
        <v>0</v>
      </c>
      <c r="H194">
        <v>0.23</v>
      </c>
      <c r="I194">
        <v>603</v>
      </c>
      <c r="J194">
        <v>78</v>
      </c>
      <c r="K194">
        <v>73</v>
      </c>
      <c r="L194">
        <v>75</v>
      </c>
      <c r="M194">
        <v>22</v>
      </c>
    </row>
    <row r="195" spans="1:13">
      <c r="A195" s="1">
        <v>42239</v>
      </c>
      <c r="B195" s="2">
        <v>0.99930555555555556</v>
      </c>
      <c r="C195">
        <v>0</v>
      </c>
      <c r="D195">
        <v>93</v>
      </c>
      <c r="E195">
        <v>58</v>
      </c>
      <c r="F195">
        <v>0</v>
      </c>
      <c r="G195">
        <v>0</v>
      </c>
      <c r="H195">
        <v>0.23</v>
      </c>
      <c r="I195">
        <v>586</v>
      </c>
      <c r="J195">
        <v>79</v>
      </c>
      <c r="K195">
        <v>74</v>
      </c>
      <c r="L195">
        <v>77</v>
      </c>
      <c r="M195">
        <v>22</v>
      </c>
    </row>
    <row r="196" spans="1:13">
      <c r="A196" s="1">
        <v>42240</v>
      </c>
      <c r="B196" s="2">
        <v>0.99930555555555556</v>
      </c>
      <c r="C196">
        <v>0</v>
      </c>
      <c r="D196">
        <v>96</v>
      </c>
      <c r="E196">
        <v>63</v>
      </c>
      <c r="F196">
        <v>0</v>
      </c>
      <c r="G196">
        <v>0</v>
      </c>
      <c r="H196">
        <v>0.24</v>
      </c>
      <c r="I196">
        <v>601</v>
      </c>
      <c r="J196">
        <v>79</v>
      </c>
      <c r="K196">
        <v>74</v>
      </c>
      <c r="L196">
        <v>52</v>
      </c>
      <c r="M196">
        <v>14</v>
      </c>
    </row>
    <row r="197" spans="1:13">
      <c r="A197" s="1">
        <v>42241</v>
      </c>
      <c r="B197" s="2">
        <v>0.99930555555555556</v>
      </c>
      <c r="C197">
        <v>0</v>
      </c>
      <c r="D197">
        <v>98</v>
      </c>
      <c r="E197">
        <v>69</v>
      </c>
      <c r="F197">
        <v>0</v>
      </c>
      <c r="G197">
        <v>0</v>
      </c>
      <c r="H197">
        <v>0.26</v>
      </c>
      <c r="I197">
        <v>617</v>
      </c>
      <c r="J197">
        <v>79</v>
      </c>
      <c r="K197">
        <v>74</v>
      </c>
      <c r="L197">
        <v>40</v>
      </c>
      <c r="M197">
        <v>13</v>
      </c>
    </row>
    <row r="198" spans="1:13">
      <c r="A198" s="1">
        <v>42242</v>
      </c>
      <c r="B198" s="2">
        <v>0.99930555555555556</v>
      </c>
      <c r="C198">
        <v>0</v>
      </c>
      <c r="D198">
        <v>98</v>
      </c>
      <c r="E198">
        <v>66</v>
      </c>
      <c r="F198">
        <v>0</v>
      </c>
      <c r="G198">
        <v>0</v>
      </c>
      <c r="H198">
        <v>0.26</v>
      </c>
      <c r="I198">
        <v>587</v>
      </c>
      <c r="J198">
        <v>79</v>
      </c>
      <c r="K198">
        <v>74</v>
      </c>
      <c r="L198">
        <v>38</v>
      </c>
      <c r="M198">
        <v>12</v>
      </c>
    </row>
    <row r="199" spans="1:13">
      <c r="A199" s="1">
        <v>42243</v>
      </c>
      <c r="B199" s="2">
        <v>0.99930555555555556</v>
      </c>
      <c r="C199">
        <v>0</v>
      </c>
      <c r="D199">
        <v>98</v>
      </c>
      <c r="E199">
        <v>77</v>
      </c>
      <c r="F199">
        <v>0</v>
      </c>
      <c r="G199">
        <v>0</v>
      </c>
      <c r="H199">
        <v>0.28000000000000003</v>
      </c>
      <c r="I199">
        <v>721</v>
      </c>
      <c r="J199">
        <v>79</v>
      </c>
      <c r="K199">
        <v>75</v>
      </c>
      <c r="L199">
        <v>34</v>
      </c>
      <c r="M199">
        <v>15</v>
      </c>
    </row>
    <row r="200" spans="1:13">
      <c r="A200" s="1">
        <v>42244</v>
      </c>
      <c r="B200" s="2">
        <v>0.99930555555555556</v>
      </c>
      <c r="C200">
        <v>0</v>
      </c>
      <c r="D200">
        <v>101</v>
      </c>
      <c r="E200">
        <v>74</v>
      </c>
      <c r="F200">
        <v>0</v>
      </c>
      <c r="G200">
        <v>0</v>
      </c>
      <c r="H200">
        <v>0.26</v>
      </c>
      <c r="I200">
        <v>510</v>
      </c>
      <c r="J200">
        <v>79</v>
      </c>
      <c r="K200">
        <v>75</v>
      </c>
      <c r="L200">
        <v>36</v>
      </c>
      <c r="M200">
        <v>14</v>
      </c>
    </row>
    <row r="201" spans="1:13">
      <c r="A201" s="1">
        <v>42245</v>
      </c>
      <c r="B201" s="2">
        <v>0.99930555555555556</v>
      </c>
      <c r="C201">
        <v>0</v>
      </c>
      <c r="D201">
        <v>86</v>
      </c>
      <c r="E201">
        <v>60</v>
      </c>
      <c r="F201">
        <v>0</v>
      </c>
      <c r="G201">
        <v>0</v>
      </c>
      <c r="H201">
        <v>0.17</v>
      </c>
      <c r="I201">
        <v>436</v>
      </c>
      <c r="J201">
        <v>78</v>
      </c>
      <c r="K201">
        <v>75</v>
      </c>
      <c r="L201">
        <v>72</v>
      </c>
      <c r="M201">
        <v>32</v>
      </c>
    </row>
    <row r="202" spans="1:13">
      <c r="A202" s="1">
        <v>42246</v>
      </c>
      <c r="B202" s="2">
        <v>0.99930555555555556</v>
      </c>
      <c r="C202">
        <v>0</v>
      </c>
      <c r="D202">
        <v>85</v>
      </c>
      <c r="E202">
        <v>55</v>
      </c>
      <c r="F202">
        <v>0</v>
      </c>
      <c r="G202">
        <v>0</v>
      </c>
      <c r="H202">
        <v>0.22</v>
      </c>
      <c r="I202">
        <v>582</v>
      </c>
      <c r="J202">
        <v>78</v>
      </c>
      <c r="K202">
        <v>73</v>
      </c>
      <c r="L202">
        <v>74</v>
      </c>
      <c r="M202">
        <v>20</v>
      </c>
    </row>
    <row r="203" spans="1:13">
      <c r="A203" s="1">
        <v>42247</v>
      </c>
      <c r="B203" s="2">
        <v>0.99930555555555556</v>
      </c>
      <c r="C203">
        <v>0</v>
      </c>
      <c r="D203">
        <v>91</v>
      </c>
      <c r="E203">
        <v>61</v>
      </c>
      <c r="F203">
        <v>0</v>
      </c>
      <c r="G203">
        <v>0</v>
      </c>
      <c r="H203">
        <v>0.24</v>
      </c>
      <c r="I203">
        <v>584</v>
      </c>
      <c r="J203">
        <v>77</v>
      </c>
      <c r="K203">
        <v>72</v>
      </c>
      <c r="L203">
        <v>44</v>
      </c>
      <c r="M203">
        <v>18</v>
      </c>
    </row>
    <row r="204" spans="1:13">
      <c r="A204" s="1">
        <v>42248</v>
      </c>
      <c r="B204" s="2">
        <v>0.99930555555555556</v>
      </c>
      <c r="C204">
        <v>0</v>
      </c>
      <c r="D204">
        <v>93</v>
      </c>
      <c r="E204">
        <v>65</v>
      </c>
      <c r="F204">
        <v>0</v>
      </c>
      <c r="G204">
        <v>0</v>
      </c>
      <c r="H204">
        <v>0.25</v>
      </c>
      <c r="I204">
        <v>569</v>
      </c>
      <c r="J204">
        <v>78</v>
      </c>
      <c r="K204">
        <v>72</v>
      </c>
      <c r="L204">
        <v>50</v>
      </c>
      <c r="M204">
        <v>16</v>
      </c>
    </row>
    <row r="205" spans="1:13">
      <c r="A205" s="1">
        <v>42249</v>
      </c>
      <c r="B205" s="2">
        <v>0.99930555555555556</v>
      </c>
      <c r="C205">
        <v>0</v>
      </c>
      <c r="D205">
        <v>86</v>
      </c>
      <c r="E205">
        <v>60</v>
      </c>
      <c r="F205">
        <v>0</v>
      </c>
      <c r="G205">
        <v>0</v>
      </c>
      <c r="H205">
        <v>0.22</v>
      </c>
      <c r="I205">
        <v>568</v>
      </c>
      <c r="J205">
        <v>78</v>
      </c>
      <c r="K205">
        <v>73</v>
      </c>
      <c r="L205">
        <v>72</v>
      </c>
      <c r="M205">
        <v>23</v>
      </c>
    </row>
    <row r="206" spans="1:13">
      <c r="A206" s="1">
        <v>42250</v>
      </c>
      <c r="B206" s="2">
        <v>0.99930555555555556</v>
      </c>
      <c r="C206">
        <v>0</v>
      </c>
      <c r="D206">
        <v>82</v>
      </c>
      <c r="E206">
        <v>58</v>
      </c>
      <c r="F206">
        <v>0</v>
      </c>
      <c r="G206">
        <v>0</v>
      </c>
      <c r="H206">
        <v>0.2</v>
      </c>
      <c r="I206">
        <v>556</v>
      </c>
      <c r="J206">
        <v>77</v>
      </c>
      <c r="K206">
        <v>73</v>
      </c>
      <c r="L206">
        <v>75</v>
      </c>
      <c r="M206">
        <v>28</v>
      </c>
    </row>
    <row r="207" spans="1:13">
      <c r="A207" s="1">
        <v>42251</v>
      </c>
      <c r="B207" s="2">
        <v>0.99930555555555556</v>
      </c>
      <c r="C207">
        <v>0</v>
      </c>
      <c r="D207">
        <v>81</v>
      </c>
      <c r="E207">
        <v>54</v>
      </c>
      <c r="F207">
        <v>0</v>
      </c>
      <c r="G207">
        <v>0</v>
      </c>
      <c r="H207">
        <v>0.2</v>
      </c>
      <c r="I207">
        <v>573</v>
      </c>
      <c r="J207">
        <v>76</v>
      </c>
      <c r="K207">
        <v>71</v>
      </c>
      <c r="L207">
        <v>70</v>
      </c>
      <c r="M207">
        <v>17</v>
      </c>
    </row>
    <row r="208" spans="1:13">
      <c r="A208" s="1">
        <v>42252</v>
      </c>
      <c r="B208" s="2">
        <v>0.99930555555555556</v>
      </c>
      <c r="C208">
        <v>0</v>
      </c>
      <c r="D208">
        <v>81</v>
      </c>
      <c r="E208">
        <v>49</v>
      </c>
      <c r="F208">
        <v>0</v>
      </c>
      <c r="G208">
        <v>0</v>
      </c>
      <c r="H208">
        <v>0.22</v>
      </c>
      <c r="I208">
        <v>573</v>
      </c>
      <c r="J208">
        <v>75</v>
      </c>
      <c r="K208">
        <v>70</v>
      </c>
      <c r="L208">
        <v>59</v>
      </c>
      <c r="M208">
        <v>13</v>
      </c>
    </row>
    <row r="209" spans="1:13">
      <c r="A209" s="1">
        <v>42253</v>
      </c>
      <c r="B209" s="2">
        <v>0.99930555555555556</v>
      </c>
      <c r="C209">
        <v>0</v>
      </c>
      <c r="D209">
        <v>87</v>
      </c>
      <c r="E209">
        <v>59</v>
      </c>
      <c r="F209">
        <v>0</v>
      </c>
      <c r="G209">
        <v>0</v>
      </c>
      <c r="H209">
        <v>0.24</v>
      </c>
      <c r="I209">
        <v>556</v>
      </c>
      <c r="J209">
        <v>75</v>
      </c>
      <c r="K209">
        <v>70</v>
      </c>
      <c r="L209">
        <v>37</v>
      </c>
      <c r="M209">
        <v>13</v>
      </c>
    </row>
    <row r="210" spans="1:13">
      <c r="A210" s="1">
        <v>42254</v>
      </c>
      <c r="B210" s="2">
        <v>0.99930555555555556</v>
      </c>
      <c r="C210">
        <v>0</v>
      </c>
      <c r="D210">
        <v>94</v>
      </c>
      <c r="E210">
        <v>63</v>
      </c>
      <c r="F210">
        <v>0</v>
      </c>
      <c r="G210">
        <v>0</v>
      </c>
      <c r="H210">
        <v>0.25</v>
      </c>
      <c r="I210">
        <v>569</v>
      </c>
      <c r="J210">
        <v>76</v>
      </c>
      <c r="K210">
        <v>70</v>
      </c>
      <c r="L210">
        <v>30</v>
      </c>
      <c r="M210">
        <v>10</v>
      </c>
    </row>
    <row r="211" spans="1:13">
      <c r="A211" s="1">
        <v>42255</v>
      </c>
      <c r="B211" s="2">
        <v>0.99930555555555556</v>
      </c>
      <c r="C211">
        <v>0</v>
      </c>
      <c r="D211">
        <v>97</v>
      </c>
      <c r="E211">
        <v>75</v>
      </c>
      <c r="F211">
        <v>0</v>
      </c>
      <c r="G211">
        <v>0</v>
      </c>
      <c r="H211">
        <v>0.25</v>
      </c>
      <c r="I211">
        <v>584</v>
      </c>
      <c r="J211">
        <v>76</v>
      </c>
      <c r="K211">
        <v>72</v>
      </c>
      <c r="L211">
        <v>25</v>
      </c>
      <c r="M211">
        <v>11</v>
      </c>
    </row>
    <row r="212" spans="1:13">
      <c r="A212" s="1">
        <v>42256</v>
      </c>
      <c r="B212" s="2">
        <v>0.99930555555555556</v>
      </c>
      <c r="C212">
        <v>0</v>
      </c>
      <c r="D212">
        <v>102</v>
      </c>
      <c r="E212">
        <v>74</v>
      </c>
      <c r="F212">
        <v>0</v>
      </c>
      <c r="G212">
        <v>0</v>
      </c>
      <c r="H212">
        <v>0.26</v>
      </c>
      <c r="I212">
        <v>547</v>
      </c>
      <c r="J212">
        <v>77</v>
      </c>
      <c r="K212">
        <v>72</v>
      </c>
      <c r="L212">
        <v>24</v>
      </c>
      <c r="M212">
        <v>10</v>
      </c>
    </row>
    <row r="213" spans="1:13">
      <c r="A213" s="1">
        <v>42257</v>
      </c>
      <c r="B213" s="2">
        <v>0.99930555555555556</v>
      </c>
      <c r="C213">
        <v>0</v>
      </c>
      <c r="D213">
        <v>101</v>
      </c>
      <c r="E213">
        <v>77</v>
      </c>
      <c r="F213">
        <v>0</v>
      </c>
      <c r="G213">
        <v>0</v>
      </c>
      <c r="H213">
        <v>0.25</v>
      </c>
      <c r="I213">
        <v>463</v>
      </c>
      <c r="J213">
        <v>78</v>
      </c>
      <c r="K213">
        <v>73</v>
      </c>
      <c r="L213">
        <v>25</v>
      </c>
      <c r="M213">
        <v>12</v>
      </c>
    </row>
    <row r="214" spans="1:13">
      <c r="A214" s="1">
        <v>42258</v>
      </c>
      <c r="B214" s="2">
        <v>0.99930555555555556</v>
      </c>
      <c r="C214">
        <v>0</v>
      </c>
      <c r="D214">
        <v>100</v>
      </c>
      <c r="E214">
        <v>77</v>
      </c>
      <c r="F214">
        <v>0</v>
      </c>
      <c r="G214">
        <v>0</v>
      </c>
      <c r="H214">
        <v>0.24</v>
      </c>
      <c r="I214">
        <v>440</v>
      </c>
      <c r="J214">
        <v>78</v>
      </c>
      <c r="K214">
        <v>73</v>
      </c>
      <c r="L214">
        <v>27</v>
      </c>
      <c r="M214">
        <v>13</v>
      </c>
    </row>
    <row r="215" spans="1:13">
      <c r="A215" s="1">
        <v>42259</v>
      </c>
      <c r="B215" s="2">
        <v>0.99930555555555556</v>
      </c>
      <c r="C215">
        <v>0</v>
      </c>
      <c r="D215">
        <v>89</v>
      </c>
      <c r="E215">
        <v>71</v>
      </c>
      <c r="F215">
        <v>0</v>
      </c>
      <c r="G215">
        <v>0</v>
      </c>
      <c r="H215">
        <v>0.16</v>
      </c>
      <c r="I215">
        <v>294</v>
      </c>
      <c r="J215">
        <v>76</v>
      </c>
      <c r="K215">
        <v>73</v>
      </c>
      <c r="L215">
        <v>35</v>
      </c>
      <c r="M215">
        <v>23</v>
      </c>
    </row>
    <row r="216" spans="1:13">
      <c r="A216" s="1">
        <v>42260</v>
      </c>
      <c r="B216" s="2">
        <v>0.99930555555555556</v>
      </c>
      <c r="C216">
        <v>0</v>
      </c>
      <c r="D216">
        <v>90</v>
      </c>
      <c r="E216">
        <v>68</v>
      </c>
      <c r="F216">
        <v>0</v>
      </c>
      <c r="G216">
        <v>0</v>
      </c>
      <c r="H216">
        <v>0.15</v>
      </c>
      <c r="I216">
        <v>299</v>
      </c>
      <c r="J216">
        <v>76</v>
      </c>
      <c r="K216">
        <v>73</v>
      </c>
      <c r="L216">
        <v>49</v>
      </c>
      <c r="M216">
        <v>24</v>
      </c>
    </row>
    <row r="217" spans="1:13">
      <c r="A217" s="1">
        <v>42261</v>
      </c>
      <c r="B217" s="2">
        <v>0.99930555555555556</v>
      </c>
      <c r="C217">
        <v>0.03</v>
      </c>
      <c r="D217">
        <v>81</v>
      </c>
      <c r="E217">
        <v>61</v>
      </c>
      <c r="F217">
        <v>0</v>
      </c>
      <c r="G217">
        <v>0</v>
      </c>
      <c r="H217">
        <v>0.08</v>
      </c>
      <c r="I217">
        <v>218</v>
      </c>
      <c r="J217">
        <v>75</v>
      </c>
      <c r="K217">
        <v>73</v>
      </c>
      <c r="L217">
        <v>98</v>
      </c>
      <c r="M217">
        <v>39</v>
      </c>
    </row>
    <row r="218" spans="1:13">
      <c r="A218" s="1">
        <v>42262</v>
      </c>
      <c r="B218" s="2">
        <v>0.99930555555555556</v>
      </c>
      <c r="C218">
        <v>0.01</v>
      </c>
      <c r="D218">
        <v>76</v>
      </c>
      <c r="E218">
        <v>57</v>
      </c>
      <c r="F218">
        <v>0</v>
      </c>
      <c r="G218">
        <v>0</v>
      </c>
      <c r="H218">
        <v>0.12</v>
      </c>
      <c r="I218">
        <v>335</v>
      </c>
      <c r="J218">
        <v>74</v>
      </c>
      <c r="K218">
        <v>72</v>
      </c>
      <c r="L218">
        <v>100</v>
      </c>
      <c r="M218">
        <v>25</v>
      </c>
    </row>
    <row r="219" spans="1:13">
      <c r="A219" s="1">
        <v>42263</v>
      </c>
      <c r="B219" s="2">
        <v>0.99930555555555556</v>
      </c>
      <c r="C219">
        <v>0.04</v>
      </c>
      <c r="D219">
        <v>70</v>
      </c>
      <c r="E219">
        <v>53</v>
      </c>
      <c r="F219">
        <v>0</v>
      </c>
      <c r="G219">
        <v>0</v>
      </c>
      <c r="H219">
        <v>0.09</v>
      </c>
      <c r="I219">
        <v>270</v>
      </c>
      <c r="J219">
        <v>72</v>
      </c>
      <c r="K219">
        <v>69</v>
      </c>
      <c r="L219">
        <v>98</v>
      </c>
      <c r="M219">
        <v>40</v>
      </c>
    </row>
    <row r="220" spans="1:13">
      <c r="A220" s="1">
        <v>42264</v>
      </c>
      <c r="B220" s="2">
        <v>0.99930555555555556</v>
      </c>
      <c r="C220">
        <v>0</v>
      </c>
      <c r="D220">
        <v>77</v>
      </c>
      <c r="E220">
        <v>55</v>
      </c>
      <c r="F220">
        <v>0</v>
      </c>
      <c r="G220">
        <v>0</v>
      </c>
      <c r="H220">
        <v>0.17</v>
      </c>
      <c r="I220">
        <v>490</v>
      </c>
      <c r="J220">
        <v>73</v>
      </c>
      <c r="K220">
        <v>69</v>
      </c>
      <c r="L220">
        <v>96</v>
      </c>
      <c r="M220">
        <v>39</v>
      </c>
    </row>
    <row r="221" spans="1:13">
      <c r="A221" s="1">
        <v>42265</v>
      </c>
      <c r="B221" s="2">
        <v>0.99930555555555556</v>
      </c>
      <c r="C221">
        <v>0</v>
      </c>
      <c r="D221">
        <v>85</v>
      </c>
      <c r="E221">
        <v>56</v>
      </c>
      <c r="F221">
        <v>0</v>
      </c>
      <c r="G221">
        <v>0</v>
      </c>
      <c r="H221">
        <v>0.19</v>
      </c>
      <c r="I221">
        <v>506</v>
      </c>
      <c r="J221">
        <v>73</v>
      </c>
      <c r="K221">
        <v>68</v>
      </c>
      <c r="L221">
        <v>73</v>
      </c>
      <c r="M221">
        <v>25</v>
      </c>
    </row>
    <row r="222" spans="1:13">
      <c r="A222" s="1">
        <v>42266</v>
      </c>
      <c r="B222" s="2">
        <v>0.99930555555555556</v>
      </c>
      <c r="C222">
        <v>0</v>
      </c>
      <c r="D222">
        <v>92</v>
      </c>
      <c r="E222">
        <v>62</v>
      </c>
      <c r="F222">
        <v>0</v>
      </c>
      <c r="G222">
        <v>0</v>
      </c>
      <c r="H222">
        <v>0.21</v>
      </c>
      <c r="I222">
        <v>507</v>
      </c>
      <c r="J222">
        <v>74</v>
      </c>
      <c r="K222">
        <v>69</v>
      </c>
      <c r="L222">
        <v>51</v>
      </c>
      <c r="M222">
        <v>17</v>
      </c>
    </row>
    <row r="223" spans="1:13">
      <c r="A223" s="1">
        <v>42267</v>
      </c>
      <c r="B223" s="2">
        <v>0.99930555555555556</v>
      </c>
      <c r="C223">
        <v>0</v>
      </c>
      <c r="D223">
        <v>96</v>
      </c>
      <c r="E223">
        <v>67</v>
      </c>
      <c r="F223">
        <v>0</v>
      </c>
      <c r="G223">
        <v>0</v>
      </c>
      <c r="H223">
        <v>0.23</v>
      </c>
      <c r="I223">
        <v>504</v>
      </c>
      <c r="J223">
        <v>74</v>
      </c>
      <c r="K223">
        <v>69</v>
      </c>
      <c r="L223">
        <v>30</v>
      </c>
      <c r="M223">
        <v>10</v>
      </c>
    </row>
    <row r="224" spans="1:13">
      <c r="A224" s="1">
        <v>42268</v>
      </c>
      <c r="B224" s="2">
        <v>0.99930555555555556</v>
      </c>
      <c r="C224">
        <v>0</v>
      </c>
      <c r="D224">
        <v>98</v>
      </c>
      <c r="E224">
        <v>69</v>
      </c>
      <c r="F224">
        <v>0</v>
      </c>
      <c r="G224">
        <v>0</v>
      </c>
      <c r="H224">
        <v>0.24</v>
      </c>
      <c r="I224">
        <v>496</v>
      </c>
      <c r="J224">
        <v>75</v>
      </c>
      <c r="K224">
        <v>69</v>
      </c>
      <c r="L224">
        <v>25</v>
      </c>
      <c r="M224">
        <v>8</v>
      </c>
    </row>
    <row r="225" spans="1:13">
      <c r="A225" s="1">
        <v>42269</v>
      </c>
      <c r="B225" s="2">
        <v>0.99930555555555556</v>
      </c>
      <c r="C225">
        <v>0</v>
      </c>
      <c r="D225">
        <v>89</v>
      </c>
      <c r="E225">
        <v>59</v>
      </c>
      <c r="F225">
        <v>0</v>
      </c>
      <c r="G225">
        <v>0</v>
      </c>
      <c r="H225">
        <v>0.21</v>
      </c>
      <c r="I225">
        <v>494</v>
      </c>
      <c r="J225">
        <v>74</v>
      </c>
      <c r="K225">
        <v>70</v>
      </c>
      <c r="L225">
        <v>42</v>
      </c>
      <c r="M225">
        <v>13</v>
      </c>
    </row>
    <row r="226" spans="1:13">
      <c r="A226" s="1">
        <v>42270</v>
      </c>
      <c r="B226" s="2">
        <v>0.99930555555555556</v>
      </c>
      <c r="C226">
        <v>0</v>
      </c>
      <c r="D226">
        <v>87</v>
      </c>
      <c r="E226">
        <v>52</v>
      </c>
      <c r="F226">
        <v>0</v>
      </c>
      <c r="G226">
        <v>0</v>
      </c>
      <c r="H226">
        <v>0.19</v>
      </c>
      <c r="I226">
        <v>494</v>
      </c>
      <c r="J226">
        <v>73</v>
      </c>
      <c r="K226">
        <v>68</v>
      </c>
      <c r="L226">
        <v>54</v>
      </c>
      <c r="M226">
        <v>23</v>
      </c>
    </row>
    <row r="227" spans="1:13">
      <c r="A227" s="1">
        <v>42271</v>
      </c>
      <c r="B227" s="2">
        <v>0.99930555555555556</v>
      </c>
      <c r="C227">
        <v>0</v>
      </c>
      <c r="D227">
        <v>93</v>
      </c>
      <c r="E227">
        <v>66</v>
      </c>
      <c r="F227">
        <v>0</v>
      </c>
      <c r="G227">
        <v>0</v>
      </c>
      <c r="H227">
        <v>0.21</v>
      </c>
      <c r="I227">
        <v>442</v>
      </c>
      <c r="J227">
        <v>73</v>
      </c>
      <c r="K227">
        <v>69</v>
      </c>
      <c r="L227">
        <v>33</v>
      </c>
      <c r="M227">
        <v>13</v>
      </c>
    </row>
    <row r="228" spans="1:13">
      <c r="A228" s="1">
        <v>42272</v>
      </c>
      <c r="B228" s="2">
        <v>0.99930555555555556</v>
      </c>
      <c r="C228">
        <v>0</v>
      </c>
      <c r="D228">
        <v>96</v>
      </c>
      <c r="E228">
        <v>68</v>
      </c>
      <c r="F228">
        <v>0</v>
      </c>
      <c r="G228">
        <v>0</v>
      </c>
      <c r="H228">
        <v>0.22</v>
      </c>
      <c r="I228">
        <v>467</v>
      </c>
      <c r="J228">
        <v>74</v>
      </c>
      <c r="K228">
        <v>69</v>
      </c>
      <c r="L228">
        <v>31</v>
      </c>
      <c r="M228">
        <v>13</v>
      </c>
    </row>
    <row r="229" spans="1:13">
      <c r="A229" s="1">
        <v>42273</v>
      </c>
      <c r="B229" s="2">
        <v>0.99930555555555556</v>
      </c>
      <c r="C229">
        <v>0</v>
      </c>
      <c r="D229">
        <v>94</v>
      </c>
      <c r="E229">
        <v>69</v>
      </c>
      <c r="F229">
        <v>0</v>
      </c>
      <c r="G229">
        <v>0</v>
      </c>
      <c r="H229">
        <v>0.22</v>
      </c>
      <c r="I229">
        <v>459</v>
      </c>
      <c r="J229">
        <v>74</v>
      </c>
      <c r="K229">
        <v>70</v>
      </c>
      <c r="L229">
        <v>41</v>
      </c>
      <c r="M229">
        <v>19</v>
      </c>
    </row>
    <row r="230" spans="1:13">
      <c r="A230" s="1">
        <v>42274</v>
      </c>
      <c r="B230" s="2">
        <v>0.99930555555555556</v>
      </c>
      <c r="C230">
        <v>0</v>
      </c>
      <c r="D230">
        <v>91</v>
      </c>
      <c r="E230">
        <v>68</v>
      </c>
      <c r="F230">
        <v>0</v>
      </c>
      <c r="G230">
        <v>0</v>
      </c>
      <c r="H230">
        <v>0.16</v>
      </c>
      <c r="I230">
        <v>332</v>
      </c>
      <c r="J230">
        <v>74</v>
      </c>
      <c r="K230">
        <v>70</v>
      </c>
      <c r="L230">
        <v>46</v>
      </c>
      <c r="M230">
        <v>22</v>
      </c>
    </row>
    <row r="231" spans="1:13">
      <c r="A231" s="1">
        <v>42275</v>
      </c>
      <c r="B231" s="2">
        <v>0.99930555555555556</v>
      </c>
      <c r="C231">
        <v>0</v>
      </c>
      <c r="D231">
        <v>92</v>
      </c>
      <c r="E231">
        <v>65</v>
      </c>
      <c r="F231">
        <v>0</v>
      </c>
      <c r="G231">
        <v>0</v>
      </c>
      <c r="H231">
        <v>0.19</v>
      </c>
      <c r="I231">
        <v>317</v>
      </c>
      <c r="J231">
        <v>74</v>
      </c>
      <c r="K231">
        <v>72</v>
      </c>
      <c r="L231">
        <v>48</v>
      </c>
      <c r="M231">
        <v>16</v>
      </c>
    </row>
    <row r="232" spans="1:13">
      <c r="A232" s="1">
        <v>42276</v>
      </c>
      <c r="B232" s="2">
        <v>0.99930555555555556</v>
      </c>
      <c r="C232">
        <v>0</v>
      </c>
      <c r="D232">
        <v>83</v>
      </c>
      <c r="E232">
        <v>58</v>
      </c>
      <c r="F232">
        <v>0</v>
      </c>
      <c r="G232">
        <v>0</v>
      </c>
      <c r="H232">
        <v>0.15</v>
      </c>
      <c r="I232">
        <v>379</v>
      </c>
      <c r="J232">
        <v>73</v>
      </c>
      <c r="K232">
        <v>69</v>
      </c>
      <c r="L232">
        <v>55</v>
      </c>
      <c r="M232">
        <v>17</v>
      </c>
    </row>
    <row r="233" spans="1:13">
      <c r="A233" s="1">
        <v>42277</v>
      </c>
      <c r="B233" s="2">
        <v>0.99930555555555556</v>
      </c>
      <c r="C233">
        <v>0.02</v>
      </c>
      <c r="D233">
        <v>82</v>
      </c>
      <c r="E233">
        <v>57</v>
      </c>
      <c r="F233">
        <v>0</v>
      </c>
      <c r="G233">
        <v>0</v>
      </c>
      <c r="H233">
        <v>0.04</v>
      </c>
      <c r="I233">
        <v>109</v>
      </c>
      <c r="J233">
        <v>71</v>
      </c>
      <c r="K233">
        <v>67</v>
      </c>
      <c r="L233">
        <v>80</v>
      </c>
      <c r="M233">
        <v>34</v>
      </c>
    </row>
    <row r="234" spans="1:13">
      <c r="A234" s="1">
        <v>42278</v>
      </c>
      <c r="B234" s="2">
        <v>0.99930555555555556</v>
      </c>
      <c r="C234">
        <v>0.06</v>
      </c>
      <c r="D234">
        <v>81</v>
      </c>
      <c r="E234">
        <v>57</v>
      </c>
      <c r="F234">
        <v>0</v>
      </c>
      <c r="G234">
        <v>0</v>
      </c>
      <c r="H234">
        <v>0.04</v>
      </c>
      <c r="I234">
        <v>166</v>
      </c>
      <c r="J234">
        <v>69</v>
      </c>
      <c r="K234">
        <v>67</v>
      </c>
      <c r="L234">
        <v>100</v>
      </c>
      <c r="M234">
        <v>56</v>
      </c>
    </row>
    <row r="235" spans="1:13">
      <c r="A235" s="1">
        <v>42279</v>
      </c>
      <c r="B235" s="2">
        <v>0.99930555555555556</v>
      </c>
      <c r="C235">
        <v>0</v>
      </c>
      <c r="D235">
        <v>85</v>
      </c>
      <c r="E235">
        <v>57</v>
      </c>
      <c r="F235">
        <v>0</v>
      </c>
      <c r="G235">
        <v>0</v>
      </c>
      <c r="H235">
        <v>0.18</v>
      </c>
      <c r="I235">
        <v>434</v>
      </c>
      <c r="J235">
        <v>71</v>
      </c>
      <c r="K235">
        <v>67</v>
      </c>
      <c r="L235">
        <v>83</v>
      </c>
      <c r="M235">
        <v>24</v>
      </c>
    </row>
    <row r="236" spans="1:13">
      <c r="A236" s="1">
        <v>42280</v>
      </c>
      <c r="B236" s="2">
        <v>0.99930555555555556</v>
      </c>
      <c r="C236">
        <v>0</v>
      </c>
      <c r="D236">
        <v>83</v>
      </c>
      <c r="E236">
        <v>57</v>
      </c>
      <c r="F236">
        <v>0</v>
      </c>
      <c r="G236">
        <v>0</v>
      </c>
      <c r="H236">
        <v>0.17</v>
      </c>
      <c r="I236">
        <v>432</v>
      </c>
      <c r="J236">
        <v>71</v>
      </c>
      <c r="K236">
        <v>67</v>
      </c>
      <c r="L236">
        <v>67</v>
      </c>
      <c r="M236">
        <v>27</v>
      </c>
    </row>
    <row r="237" spans="1:13">
      <c r="A237" s="1">
        <v>42281</v>
      </c>
      <c r="B237" s="2">
        <v>0.99930555555555556</v>
      </c>
      <c r="C237">
        <v>0</v>
      </c>
      <c r="D237">
        <v>79</v>
      </c>
      <c r="E237">
        <v>54</v>
      </c>
      <c r="F237">
        <v>0</v>
      </c>
      <c r="G237">
        <v>0</v>
      </c>
      <c r="H237">
        <v>0.15</v>
      </c>
      <c r="I237">
        <v>417</v>
      </c>
      <c r="J237">
        <v>71</v>
      </c>
      <c r="K237">
        <v>67</v>
      </c>
      <c r="L237">
        <v>77</v>
      </c>
      <c r="M237">
        <v>31</v>
      </c>
    </row>
    <row r="238" spans="1:13">
      <c r="A238" s="1">
        <v>42282</v>
      </c>
      <c r="B238" s="2">
        <v>0.99930555555555556</v>
      </c>
      <c r="C238">
        <v>0</v>
      </c>
      <c r="D238">
        <v>81</v>
      </c>
      <c r="E238">
        <v>56</v>
      </c>
      <c r="F238">
        <v>0</v>
      </c>
      <c r="G238">
        <v>0</v>
      </c>
      <c r="H238">
        <v>0.14000000000000001</v>
      </c>
      <c r="I238">
        <v>403</v>
      </c>
      <c r="J238">
        <v>70</v>
      </c>
      <c r="K238">
        <v>66</v>
      </c>
      <c r="L238">
        <v>70</v>
      </c>
      <c r="M238">
        <v>32</v>
      </c>
    </row>
    <row r="239" spans="1:13">
      <c r="A239" s="1">
        <v>42283</v>
      </c>
      <c r="B239" s="2">
        <v>0.99930555555555556</v>
      </c>
      <c r="C239">
        <v>0</v>
      </c>
      <c r="D239">
        <v>82</v>
      </c>
      <c r="E239">
        <v>57</v>
      </c>
      <c r="F239">
        <v>0</v>
      </c>
      <c r="G239">
        <v>0</v>
      </c>
      <c r="H239">
        <v>0.15</v>
      </c>
      <c r="I239">
        <v>408</v>
      </c>
      <c r="J239">
        <v>71</v>
      </c>
      <c r="K239">
        <v>67</v>
      </c>
      <c r="L239">
        <v>71</v>
      </c>
      <c r="M239">
        <v>35</v>
      </c>
    </row>
    <row r="240" spans="1:13">
      <c r="A240" s="1">
        <v>42284</v>
      </c>
      <c r="B240" s="2">
        <v>0.99930555555555556</v>
      </c>
      <c r="C240">
        <v>0</v>
      </c>
      <c r="D240">
        <v>82</v>
      </c>
      <c r="E240">
        <v>61</v>
      </c>
      <c r="F240">
        <v>0</v>
      </c>
      <c r="G240">
        <v>0</v>
      </c>
      <c r="H240">
        <v>0.14000000000000001</v>
      </c>
      <c r="I240">
        <v>372</v>
      </c>
      <c r="J240">
        <v>71</v>
      </c>
      <c r="K240">
        <v>68</v>
      </c>
      <c r="L240">
        <v>70</v>
      </c>
      <c r="M240">
        <v>37</v>
      </c>
    </row>
    <row r="241" spans="1:13">
      <c r="A241" s="1">
        <v>42285</v>
      </c>
      <c r="B241" s="2">
        <v>0.99930555555555556</v>
      </c>
      <c r="C241">
        <v>0</v>
      </c>
      <c r="D241">
        <v>88</v>
      </c>
      <c r="E241">
        <v>63</v>
      </c>
      <c r="F241">
        <v>0</v>
      </c>
      <c r="G241">
        <v>0</v>
      </c>
      <c r="H241">
        <v>0.14000000000000001</v>
      </c>
      <c r="I241">
        <v>331</v>
      </c>
      <c r="J241">
        <v>72</v>
      </c>
      <c r="K241">
        <v>69</v>
      </c>
      <c r="L241">
        <v>68</v>
      </c>
      <c r="M241">
        <v>29</v>
      </c>
    </row>
    <row r="242" spans="1:13">
      <c r="A242" s="1">
        <v>42286</v>
      </c>
      <c r="B242" s="2">
        <v>0.99930555555555556</v>
      </c>
      <c r="C242">
        <v>0</v>
      </c>
      <c r="D242">
        <v>79</v>
      </c>
      <c r="E242">
        <v>53</v>
      </c>
      <c r="F242">
        <v>0</v>
      </c>
      <c r="G242">
        <v>0</v>
      </c>
      <c r="H242">
        <v>0.18</v>
      </c>
      <c r="I242">
        <v>420</v>
      </c>
      <c r="J242">
        <v>73</v>
      </c>
      <c r="K242">
        <v>69</v>
      </c>
      <c r="L242">
        <v>58</v>
      </c>
      <c r="M242">
        <v>19</v>
      </c>
    </row>
    <row r="243" spans="1:13">
      <c r="A243" s="1">
        <v>42287</v>
      </c>
      <c r="B243" s="2">
        <v>0.99930555555555556</v>
      </c>
      <c r="C243">
        <v>0</v>
      </c>
      <c r="D243">
        <v>90</v>
      </c>
      <c r="E243">
        <v>65</v>
      </c>
      <c r="F243">
        <v>0</v>
      </c>
      <c r="G243">
        <v>0</v>
      </c>
      <c r="H243">
        <v>0.17</v>
      </c>
      <c r="I243">
        <v>408</v>
      </c>
      <c r="J243">
        <v>72</v>
      </c>
      <c r="K243">
        <v>68</v>
      </c>
      <c r="L243">
        <v>61</v>
      </c>
      <c r="M243">
        <v>22</v>
      </c>
    </row>
    <row r="244" spans="1:13">
      <c r="A244" s="1">
        <v>42288</v>
      </c>
      <c r="B244" s="2">
        <v>0.99930555555555556</v>
      </c>
      <c r="C244">
        <v>0</v>
      </c>
      <c r="D244">
        <v>88</v>
      </c>
      <c r="E244">
        <v>58</v>
      </c>
      <c r="F244">
        <v>0</v>
      </c>
      <c r="G244">
        <v>0</v>
      </c>
      <c r="H244">
        <v>0.16</v>
      </c>
      <c r="I244">
        <v>407</v>
      </c>
      <c r="J244">
        <v>72</v>
      </c>
      <c r="K244">
        <v>69</v>
      </c>
      <c r="L244">
        <v>66</v>
      </c>
      <c r="M244">
        <v>24</v>
      </c>
    </row>
    <row r="245" spans="1:13">
      <c r="A245" s="1">
        <v>42289</v>
      </c>
      <c r="B245" s="2">
        <v>0.99930555555555556</v>
      </c>
      <c r="C245">
        <v>0</v>
      </c>
      <c r="D245">
        <v>93</v>
      </c>
      <c r="E245">
        <v>64</v>
      </c>
      <c r="F245">
        <v>0</v>
      </c>
      <c r="G245">
        <v>0</v>
      </c>
      <c r="H245">
        <v>0.18</v>
      </c>
      <c r="I245">
        <v>407</v>
      </c>
      <c r="J245">
        <v>73</v>
      </c>
      <c r="K245">
        <v>69</v>
      </c>
      <c r="L245">
        <v>51</v>
      </c>
      <c r="M245">
        <v>19</v>
      </c>
    </row>
    <row r="246" spans="1:13">
      <c r="A246" s="1">
        <v>42290</v>
      </c>
      <c r="B246" s="2">
        <v>0.99930555555555556</v>
      </c>
      <c r="C246">
        <v>0.02</v>
      </c>
      <c r="D246">
        <v>77</v>
      </c>
      <c r="E246">
        <v>53</v>
      </c>
    </row>
    <row r="247" spans="1:13">
      <c r="A247" s="1">
        <v>42291</v>
      </c>
      <c r="B247" s="2">
        <v>0.99930555555555556</v>
      </c>
      <c r="C247">
        <v>0</v>
      </c>
      <c r="D247">
        <v>93</v>
      </c>
      <c r="E247">
        <v>70</v>
      </c>
      <c r="F247">
        <v>0</v>
      </c>
      <c r="G247">
        <v>0</v>
      </c>
      <c r="H247">
        <v>0.17</v>
      </c>
      <c r="I247">
        <v>350</v>
      </c>
      <c r="J247">
        <v>72</v>
      </c>
      <c r="K247">
        <v>69</v>
      </c>
      <c r="L247">
        <v>43</v>
      </c>
      <c r="M247">
        <v>19</v>
      </c>
    </row>
    <row r="248" spans="1:13">
      <c r="A248" s="1">
        <v>42292</v>
      </c>
      <c r="B248" s="2">
        <v>0.99930555555555556</v>
      </c>
      <c r="C248">
        <v>0</v>
      </c>
      <c r="D248">
        <v>88</v>
      </c>
      <c r="E248">
        <v>65</v>
      </c>
      <c r="F248">
        <v>0</v>
      </c>
      <c r="G248">
        <v>0</v>
      </c>
      <c r="H248">
        <v>0.14000000000000001</v>
      </c>
      <c r="I248">
        <v>302</v>
      </c>
      <c r="J248">
        <v>72</v>
      </c>
      <c r="K248">
        <v>69</v>
      </c>
      <c r="L248">
        <v>52</v>
      </c>
      <c r="M248">
        <v>23</v>
      </c>
    </row>
    <row r="249" spans="1:13">
      <c r="A249" s="1">
        <v>42293</v>
      </c>
      <c r="B249" s="2">
        <v>0.99930555555555556</v>
      </c>
      <c r="C249">
        <v>0</v>
      </c>
      <c r="D249">
        <v>87</v>
      </c>
      <c r="E249">
        <v>65</v>
      </c>
      <c r="F249">
        <v>0</v>
      </c>
      <c r="G249">
        <v>0</v>
      </c>
      <c r="H249">
        <v>0.15</v>
      </c>
      <c r="I249">
        <v>361</v>
      </c>
      <c r="J249">
        <v>72</v>
      </c>
      <c r="K249">
        <v>69</v>
      </c>
      <c r="L249">
        <v>58</v>
      </c>
      <c r="M249">
        <v>30</v>
      </c>
    </row>
    <row r="250" spans="1:13">
      <c r="A250" s="1">
        <v>42294</v>
      </c>
      <c r="B250" s="2">
        <v>0.99930555555555556</v>
      </c>
      <c r="C250">
        <v>0.04</v>
      </c>
      <c r="D250">
        <v>76</v>
      </c>
      <c r="E250">
        <v>51</v>
      </c>
    </row>
    <row r="251" spans="1:13">
      <c r="A251" s="1">
        <v>42295</v>
      </c>
      <c r="B251" s="2">
        <v>0.99930555555555556</v>
      </c>
      <c r="C251">
        <v>0</v>
      </c>
      <c r="D251">
        <v>72</v>
      </c>
      <c r="E251">
        <v>55</v>
      </c>
      <c r="F251">
        <v>0</v>
      </c>
      <c r="G251">
        <v>0</v>
      </c>
      <c r="H251">
        <v>7.0000000000000007E-2</v>
      </c>
      <c r="I251">
        <v>259</v>
      </c>
      <c r="J251">
        <v>70</v>
      </c>
      <c r="K251">
        <v>67</v>
      </c>
      <c r="L251">
        <v>100</v>
      </c>
      <c r="M251">
        <v>57</v>
      </c>
    </row>
    <row r="252" spans="1:13">
      <c r="A252" s="1">
        <v>42296</v>
      </c>
      <c r="B252" s="2">
        <v>0.99930555555555556</v>
      </c>
      <c r="C252">
        <v>0</v>
      </c>
      <c r="D252">
        <v>73</v>
      </c>
      <c r="E252">
        <v>50</v>
      </c>
      <c r="F252">
        <v>0</v>
      </c>
      <c r="G252">
        <v>0</v>
      </c>
      <c r="H252">
        <v>0.11</v>
      </c>
      <c r="I252">
        <v>355</v>
      </c>
      <c r="J252">
        <v>70</v>
      </c>
      <c r="K252">
        <v>66</v>
      </c>
      <c r="L252">
        <v>88</v>
      </c>
      <c r="M252">
        <v>49</v>
      </c>
    </row>
    <row r="253" spans="1:13">
      <c r="A253" s="1">
        <v>42297</v>
      </c>
      <c r="B253" s="2">
        <v>0.99930555555555556</v>
      </c>
      <c r="C253">
        <v>0</v>
      </c>
      <c r="D253">
        <v>84</v>
      </c>
      <c r="E253">
        <v>49</v>
      </c>
      <c r="F253">
        <v>0</v>
      </c>
      <c r="G253">
        <v>0</v>
      </c>
      <c r="H253">
        <v>0.14000000000000001</v>
      </c>
      <c r="I253">
        <v>366</v>
      </c>
      <c r="J253">
        <v>70</v>
      </c>
      <c r="K253">
        <v>66</v>
      </c>
      <c r="L253">
        <v>87</v>
      </c>
      <c r="M253">
        <v>24</v>
      </c>
    </row>
    <row r="254" spans="1:13">
      <c r="A254" s="1">
        <v>42298</v>
      </c>
      <c r="B254" s="2">
        <v>0.99930555555555556</v>
      </c>
      <c r="C254">
        <v>0</v>
      </c>
      <c r="D254">
        <v>81</v>
      </c>
      <c r="E254">
        <v>53</v>
      </c>
      <c r="F254">
        <v>0</v>
      </c>
      <c r="G254">
        <v>0</v>
      </c>
      <c r="H254">
        <v>0.14000000000000001</v>
      </c>
      <c r="I254">
        <v>366</v>
      </c>
      <c r="J254">
        <v>69</v>
      </c>
      <c r="K254">
        <v>65</v>
      </c>
      <c r="L254">
        <v>55</v>
      </c>
      <c r="M254">
        <v>24</v>
      </c>
    </row>
    <row r="255" spans="1:13">
      <c r="A255" s="1">
        <v>42299</v>
      </c>
      <c r="B255" s="2">
        <v>0.99930555555555556</v>
      </c>
      <c r="C255">
        <v>0</v>
      </c>
      <c r="D255">
        <v>80</v>
      </c>
      <c r="E255">
        <v>55</v>
      </c>
      <c r="F255">
        <v>0</v>
      </c>
      <c r="G255">
        <v>0</v>
      </c>
      <c r="H255">
        <v>0.14000000000000001</v>
      </c>
      <c r="I255">
        <v>342</v>
      </c>
      <c r="J255">
        <v>69</v>
      </c>
      <c r="K255">
        <v>66</v>
      </c>
      <c r="L255">
        <v>64</v>
      </c>
      <c r="M255">
        <v>27</v>
      </c>
    </row>
    <row r="256" spans="1:13">
      <c r="A256" s="1">
        <v>42300</v>
      </c>
      <c r="B256" s="2">
        <v>0.99930555555555556</v>
      </c>
      <c r="C256">
        <v>0</v>
      </c>
      <c r="D256">
        <v>81</v>
      </c>
      <c r="E256">
        <v>56</v>
      </c>
      <c r="F256">
        <v>0</v>
      </c>
      <c r="G256">
        <v>0</v>
      </c>
      <c r="H256">
        <v>0.12</v>
      </c>
      <c r="I256">
        <v>292</v>
      </c>
      <c r="J256">
        <v>68</v>
      </c>
      <c r="K256">
        <v>65</v>
      </c>
      <c r="L256">
        <v>57</v>
      </c>
      <c r="M256">
        <v>24</v>
      </c>
    </row>
    <row r="257" spans="1:13">
      <c r="A257" s="1">
        <v>42301</v>
      </c>
      <c r="B257" s="2">
        <v>0.99930555555555556</v>
      </c>
      <c r="C257">
        <v>7.0000000000000007E-2</v>
      </c>
      <c r="D257">
        <v>72</v>
      </c>
      <c r="E257">
        <v>52</v>
      </c>
    </row>
    <row r="258" spans="1:13">
      <c r="A258" s="1">
        <v>42302</v>
      </c>
      <c r="B258" s="2">
        <v>0.99930555555555556</v>
      </c>
      <c r="C258">
        <v>0</v>
      </c>
      <c r="D258">
        <v>81</v>
      </c>
      <c r="E258">
        <v>58</v>
      </c>
      <c r="F258">
        <v>0</v>
      </c>
      <c r="G258">
        <v>0</v>
      </c>
      <c r="H258">
        <v>0.13</v>
      </c>
      <c r="I258">
        <v>320</v>
      </c>
      <c r="J258">
        <v>68</v>
      </c>
      <c r="K258">
        <v>65</v>
      </c>
      <c r="L258">
        <v>43</v>
      </c>
      <c r="M258">
        <v>10</v>
      </c>
    </row>
    <row r="259" spans="1:13">
      <c r="A259" s="1">
        <v>42303</v>
      </c>
      <c r="B259" s="2">
        <v>0.99930555555555556</v>
      </c>
      <c r="C259">
        <v>0</v>
      </c>
      <c r="D259">
        <v>83</v>
      </c>
      <c r="E259">
        <v>55</v>
      </c>
      <c r="F259">
        <v>0</v>
      </c>
      <c r="G259">
        <v>0</v>
      </c>
      <c r="H259">
        <v>0.14000000000000001</v>
      </c>
      <c r="I259">
        <v>355</v>
      </c>
      <c r="J259">
        <v>68</v>
      </c>
      <c r="K259">
        <v>64</v>
      </c>
      <c r="L259">
        <v>49</v>
      </c>
      <c r="M259">
        <v>20</v>
      </c>
    </row>
    <row r="260" spans="1:13">
      <c r="A260" s="1">
        <v>42304</v>
      </c>
      <c r="B260" s="2">
        <v>0.99930555555555556</v>
      </c>
      <c r="C260">
        <v>0</v>
      </c>
      <c r="D260">
        <v>77</v>
      </c>
      <c r="E260">
        <v>59</v>
      </c>
      <c r="F260">
        <v>0</v>
      </c>
      <c r="G260">
        <v>0</v>
      </c>
      <c r="H260">
        <v>0.08</v>
      </c>
      <c r="I260">
        <v>132</v>
      </c>
      <c r="J260">
        <v>66</v>
      </c>
      <c r="K260">
        <v>64</v>
      </c>
      <c r="L260">
        <v>56</v>
      </c>
      <c r="M260">
        <v>23</v>
      </c>
    </row>
    <row r="261" spans="1:13">
      <c r="A261" s="1">
        <v>42305</v>
      </c>
      <c r="B261" s="2">
        <v>0.99930555555555556</v>
      </c>
      <c r="C261">
        <v>0.03</v>
      </c>
      <c r="D261">
        <v>70</v>
      </c>
      <c r="E261">
        <v>52</v>
      </c>
      <c r="F261">
        <v>0</v>
      </c>
      <c r="G261">
        <v>0</v>
      </c>
      <c r="H261">
        <v>0.06</v>
      </c>
      <c r="I261">
        <v>190</v>
      </c>
      <c r="J261">
        <v>66</v>
      </c>
      <c r="K261">
        <v>64</v>
      </c>
      <c r="L261">
        <v>86</v>
      </c>
      <c r="M261">
        <v>50</v>
      </c>
    </row>
    <row r="262" spans="1:13">
      <c r="A262" s="1">
        <v>42306</v>
      </c>
      <c r="B262" s="2">
        <v>0.99930555555555556</v>
      </c>
      <c r="C262">
        <v>0</v>
      </c>
      <c r="D262">
        <v>76</v>
      </c>
      <c r="E262">
        <v>48</v>
      </c>
      <c r="F262">
        <v>0</v>
      </c>
      <c r="G262">
        <v>0</v>
      </c>
      <c r="H262">
        <v>0.13</v>
      </c>
      <c r="I262">
        <v>340</v>
      </c>
      <c r="J262">
        <v>66</v>
      </c>
      <c r="K262">
        <v>63</v>
      </c>
      <c r="L262">
        <v>96</v>
      </c>
      <c r="M262">
        <v>27</v>
      </c>
    </row>
    <row r="263" spans="1:13">
      <c r="A263" s="1">
        <v>42307</v>
      </c>
      <c r="B263" s="2">
        <v>0.99930555555555556</v>
      </c>
      <c r="C263">
        <v>0</v>
      </c>
      <c r="D263">
        <v>81</v>
      </c>
      <c r="E263">
        <v>51</v>
      </c>
      <c r="F263">
        <v>0</v>
      </c>
      <c r="G263">
        <v>0</v>
      </c>
      <c r="H263">
        <v>0.14000000000000001</v>
      </c>
      <c r="I263">
        <v>331</v>
      </c>
      <c r="J263">
        <v>66</v>
      </c>
      <c r="K263">
        <v>62</v>
      </c>
      <c r="L263">
        <v>43</v>
      </c>
      <c r="M263">
        <v>16</v>
      </c>
    </row>
    <row r="264" spans="1:13">
      <c r="A264" s="1">
        <v>42308</v>
      </c>
      <c r="B264" s="2">
        <v>0.99930555555555556</v>
      </c>
      <c r="C264">
        <v>0</v>
      </c>
      <c r="D264">
        <v>84</v>
      </c>
      <c r="E264">
        <v>55</v>
      </c>
      <c r="F264">
        <v>0</v>
      </c>
      <c r="G264">
        <v>0</v>
      </c>
      <c r="H264">
        <v>0.13</v>
      </c>
      <c r="I264">
        <v>323</v>
      </c>
      <c r="J264">
        <v>67</v>
      </c>
      <c r="K264">
        <v>63</v>
      </c>
      <c r="L264">
        <v>56</v>
      </c>
      <c r="M264">
        <v>24</v>
      </c>
    </row>
    <row r="265" spans="1:13">
      <c r="A265" s="1">
        <v>42309</v>
      </c>
      <c r="B265" s="2">
        <v>0.99930555555555556</v>
      </c>
      <c r="C265">
        <v>0.48</v>
      </c>
      <c r="D265">
        <v>65</v>
      </c>
      <c r="E265">
        <v>56</v>
      </c>
      <c r="F265">
        <v>0</v>
      </c>
      <c r="G265">
        <v>0</v>
      </c>
      <c r="H265">
        <v>0.02</v>
      </c>
      <c r="I265">
        <v>74</v>
      </c>
      <c r="J265">
        <v>65</v>
      </c>
      <c r="K265">
        <v>64</v>
      </c>
      <c r="L265">
        <v>100</v>
      </c>
      <c r="M265">
        <v>57</v>
      </c>
    </row>
    <row r="266" spans="1:13">
      <c r="A266" s="1">
        <v>42310</v>
      </c>
      <c r="B266" s="2">
        <v>0.99930555555555556</v>
      </c>
      <c r="C266">
        <v>0.59</v>
      </c>
      <c r="D266">
        <v>56</v>
      </c>
      <c r="E266">
        <v>46</v>
      </c>
      <c r="F266">
        <v>0</v>
      </c>
      <c r="G266">
        <v>0</v>
      </c>
      <c r="H266">
        <v>0</v>
      </c>
      <c r="I266">
        <v>52</v>
      </c>
      <c r="J266">
        <v>65</v>
      </c>
      <c r="K266">
        <v>62</v>
      </c>
      <c r="L266">
        <v>100</v>
      </c>
      <c r="M266">
        <v>88</v>
      </c>
    </row>
    <row r="267" spans="1:13">
      <c r="A267" s="1">
        <v>42311</v>
      </c>
      <c r="B267" s="2">
        <v>0.99930555555555556</v>
      </c>
      <c r="C267">
        <v>0</v>
      </c>
      <c r="D267">
        <v>63</v>
      </c>
      <c r="E267">
        <v>43</v>
      </c>
      <c r="F267">
        <v>0</v>
      </c>
      <c r="G267">
        <v>0</v>
      </c>
      <c r="H267">
        <v>0.08</v>
      </c>
      <c r="I267">
        <v>292</v>
      </c>
      <c r="J267">
        <v>63</v>
      </c>
      <c r="K267">
        <v>61</v>
      </c>
      <c r="L267">
        <v>100</v>
      </c>
      <c r="M267">
        <v>37</v>
      </c>
    </row>
    <row r="268" spans="1:13">
      <c r="A268" s="1">
        <v>42312</v>
      </c>
      <c r="B268" s="2">
        <v>0.99930555555555556</v>
      </c>
      <c r="C268">
        <v>0</v>
      </c>
      <c r="D268">
        <v>63</v>
      </c>
      <c r="E268">
        <v>38</v>
      </c>
      <c r="F268">
        <v>0</v>
      </c>
      <c r="G268">
        <v>0</v>
      </c>
      <c r="H268">
        <v>0.1</v>
      </c>
      <c r="I268">
        <v>312</v>
      </c>
      <c r="J268">
        <v>62</v>
      </c>
      <c r="K268">
        <v>59</v>
      </c>
      <c r="L268">
        <v>80</v>
      </c>
      <c r="M268">
        <v>27</v>
      </c>
    </row>
    <row r="269" spans="1:13">
      <c r="A269" s="1">
        <v>42313</v>
      </c>
      <c r="B269" s="2">
        <v>0.99930555555555556</v>
      </c>
      <c r="C269">
        <v>0</v>
      </c>
      <c r="D269">
        <v>64</v>
      </c>
      <c r="E269">
        <v>42</v>
      </c>
      <c r="F269">
        <v>0</v>
      </c>
      <c r="G269">
        <v>0</v>
      </c>
      <c r="H269">
        <v>0.08</v>
      </c>
      <c r="I269">
        <v>251</v>
      </c>
      <c r="J269">
        <v>60</v>
      </c>
      <c r="K269">
        <v>58</v>
      </c>
      <c r="L269">
        <v>74</v>
      </c>
      <c r="M269">
        <v>31</v>
      </c>
    </row>
    <row r="270" spans="1:13">
      <c r="A270" s="1">
        <v>42314</v>
      </c>
      <c r="B270" s="2">
        <v>0.99930555555555556</v>
      </c>
      <c r="C270">
        <v>0</v>
      </c>
      <c r="D270">
        <v>67</v>
      </c>
      <c r="E270">
        <v>39</v>
      </c>
      <c r="F270">
        <v>0</v>
      </c>
      <c r="G270">
        <v>0</v>
      </c>
      <c r="H270">
        <v>0.09</v>
      </c>
      <c r="I270">
        <v>309</v>
      </c>
      <c r="J270">
        <v>61</v>
      </c>
      <c r="K270">
        <v>58</v>
      </c>
      <c r="L270">
        <v>70</v>
      </c>
      <c r="M270">
        <v>31</v>
      </c>
    </row>
    <row r="271" spans="1:13">
      <c r="A271" s="1">
        <v>42315</v>
      </c>
      <c r="B271" s="2">
        <v>0.99930555555555556</v>
      </c>
      <c r="C271">
        <v>0</v>
      </c>
      <c r="D271">
        <v>67</v>
      </c>
      <c r="E271">
        <v>45</v>
      </c>
      <c r="F271">
        <v>0</v>
      </c>
      <c r="G271">
        <v>0</v>
      </c>
      <c r="H271">
        <v>0.08</v>
      </c>
      <c r="I271">
        <v>291</v>
      </c>
      <c r="J271">
        <v>61</v>
      </c>
      <c r="K271">
        <v>58</v>
      </c>
      <c r="L271">
        <v>72</v>
      </c>
      <c r="M271">
        <v>38</v>
      </c>
    </row>
    <row r="272" spans="1:13">
      <c r="A272" s="1">
        <v>42316</v>
      </c>
      <c r="B272" s="2">
        <v>0.99930555555555556</v>
      </c>
      <c r="C272">
        <v>0.28000000000000003</v>
      </c>
      <c r="D272">
        <v>58</v>
      </c>
      <c r="E272">
        <v>45</v>
      </c>
      <c r="F272">
        <v>0</v>
      </c>
      <c r="G272">
        <v>0</v>
      </c>
      <c r="H272">
        <v>0.01</v>
      </c>
      <c r="I272">
        <v>75</v>
      </c>
      <c r="J272">
        <v>60</v>
      </c>
      <c r="K272">
        <v>58</v>
      </c>
      <c r="L272">
        <v>96</v>
      </c>
      <c r="M272">
        <v>53</v>
      </c>
    </row>
    <row r="273" spans="1:13">
      <c r="A273" s="1">
        <v>42317</v>
      </c>
      <c r="B273" s="2">
        <v>0.99930555555555556</v>
      </c>
      <c r="C273">
        <v>0.56000000000000005</v>
      </c>
      <c r="D273">
        <v>54</v>
      </c>
      <c r="E273">
        <v>45</v>
      </c>
      <c r="F273">
        <v>0</v>
      </c>
      <c r="G273">
        <v>0</v>
      </c>
      <c r="H273">
        <v>0.01</v>
      </c>
      <c r="I273">
        <v>59</v>
      </c>
      <c r="J273">
        <v>58</v>
      </c>
      <c r="K273">
        <v>57</v>
      </c>
      <c r="L273">
        <v>98</v>
      </c>
      <c r="M273">
        <v>74</v>
      </c>
    </row>
    <row r="274" spans="1:13">
      <c r="A274" s="1">
        <v>42318</v>
      </c>
      <c r="B274" s="2">
        <v>0.99930555555555556</v>
      </c>
      <c r="C274">
        <v>0</v>
      </c>
      <c r="D274">
        <v>57</v>
      </c>
      <c r="E274">
        <v>41</v>
      </c>
      <c r="F274">
        <v>0</v>
      </c>
      <c r="G274">
        <v>0</v>
      </c>
      <c r="H274">
        <v>0.06</v>
      </c>
      <c r="I274">
        <v>263</v>
      </c>
      <c r="J274">
        <v>59</v>
      </c>
      <c r="K274">
        <v>56</v>
      </c>
      <c r="L274">
        <v>99</v>
      </c>
      <c r="M274">
        <v>61</v>
      </c>
    </row>
    <row r="275" spans="1:13">
      <c r="A275" s="1">
        <v>42319</v>
      </c>
      <c r="B275" s="2">
        <v>0.99930555555555556</v>
      </c>
      <c r="C275">
        <v>0</v>
      </c>
      <c r="D275">
        <v>58</v>
      </c>
      <c r="E275">
        <v>39</v>
      </c>
      <c r="F275">
        <v>0</v>
      </c>
      <c r="G275">
        <v>0</v>
      </c>
      <c r="H275">
        <v>7.0000000000000007E-2</v>
      </c>
      <c r="I275">
        <v>287</v>
      </c>
      <c r="J275">
        <v>58</v>
      </c>
      <c r="K275">
        <v>55</v>
      </c>
      <c r="L275">
        <v>100</v>
      </c>
      <c r="M275">
        <v>42</v>
      </c>
    </row>
    <row r="276" spans="1:13">
      <c r="A276" s="1">
        <v>42320</v>
      </c>
      <c r="B276" s="2">
        <v>0.99930555555555556</v>
      </c>
      <c r="C276">
        <v>0</v>
      </c>
      <c r="D276">
        <v>60</v>
      </c>
      <c r="E276">
        <v>43</v>
      </c>
      <c r="F276">
        <v>0</v>
      </c>
      <c r="G276">
        <v>0</v>
      </c>
      <c r="H276">
        <v>7.0000000000000007E-2</v>
      </c>
      <c r="I276">
        <v>99</v>
      </c>
      <c r="J276">
        <v>58</v>
      </c>
      <c r="K276">
        <v>57</v>
      </c>
      <c r="L276">
        <v>86</v>
      </c>
      <c r="M276">
        <v>48</v>
      </c>
    </row>
    <row r="277" spans="1:13">
      <c r="A277" s="1">
        <v>42321</v>
      </c>
      <c r="B277" s="2">
        <v>0.99930555555555556</v>
      </c>
      <c r="C277">
        <v>0</v>
      </c>
      <c r="D277">
        <v>64</v>
      </c>
      <c r="E277">
        <v>43</v>
      </c>
      <c r="F277">
        <v>0</v>
      </c>
      <c r="G277">
        <v>0</v>
      </c>
      <c r="H277">
        <v>7.0000000000000007E-2</v>
      </c>
      <c r="I277">
        <v>275</v>
      </c>
      <c r="J277">
        <v>58</v>
      </c>
      <c r="K277">
        <v>55</v>
      </c>
      <c r="L277">
        <v>84</v>
      </c>
      <c r="M277">
        <v>45</v>
      </c>
    </row>
    <row r="278" spans="1:13">
      <c r="A278" s="1">
        <v>42322</v>
      </c>
      <c r="B278" s="2">
        <v>0.99930555555555556</v>
      </c>
      <c r="C278">
        <v>0</v>
      </c>
      <c r="D278">
        <v>69</v>
      </c>
      <c r="E278">
        <v>46</v>
      </c>
      <c r="F278">
        <v>0</v>
      </c>
      <c r="G278">
        <v>0</v>
      </c>
      <c r="H278">
        <v>7.0000000000000007E-2</v>
      </c>
      <c r="I278">
        <v>274</v>
      </c>
      <c r="J278">
        <v>58</v>
      </c>
      <c r="K278">
        <v>56</v>
      </c>
      <c r="L278">
        <v>93</v>
      </c>
      <c r="M278">
        <v>39</v>
      </c>
    </row>
    <row r="279" spans="1:13">
      <c r="A279" s="1">
        <v>42323</v>
      </c>
      <c r="B279" s="2">
        <v>0.99930555555555556</v>
      </c>
      <c r="C279">
        <v>0.66</v>
      </c>
      <c r="D279">
        <v>55</v>
      </c>
      <c r="E279">
        <v>37</v>
      </c>
      <c r="F279">
        <v>0</v>
      </c>
      <c r="G279">
        <v>0</v>
      </c>
      <c r="H279">
        <v>0.01</v>
      </c>
      <c r="I279">
        <v>60</v>
      </c>
      <c r="J279">
        <v>57</v>
      </c>
      <c r="K279">
        <v>54</v>
      </c>
      <c r="L279">
        <v>100</v>
      </c>
      <c r="M279">
        <v>73</v>
      </c>
    </row>
    <row r="280" spans="1:13">
      <c r="A280" s="1">
        <v>42324</v>
      </c>
      <c r="B280" s="2">
        <v>0.99930555555555556</v>
      </c>
      <c r="C280">
        <v>0</v>
      </c>
      <c r="D280">
        <v>56</v>
      </c>
      <c r="E280">
        <v>36</v>
      </c>
      <c r="F280">
        <v>0</v>
      </c>
      <c r="G280">
        <v>0</v>
      </c>
      <c r="H280">
        <v>0.09</v>
      </c>
      <c r="I280">
        <v>265</v>
      </c>
      <c r="J280">
        <v>55</v>
      </c>
      <c r="K280">
        <v>53</v>
      </c>
      <c r="L280">
        <v>100</v>
      </c>
      <c r="M280">
        <v>34</v>
      </c>
    </row>
    <row r="281" spans="1:13">
      <c r="A281" s="1">
        <v>42325</v>
      </c>
      <c r="B281" s="2">
        <v>0.99930555555555556</v>
      </c>
      <c r="C281">
        <v>0</v>
      </c>
      <c r="D281">
        <v>60</v>
      </c>
      <c r="E281">
        <v>38</v>
      </c>
      <c r="F281">
        <v>0</v>
      </c>
      <c r="G281">
        <v>0</v>
      </c>
      <c r="H281">
        <v>0.05</v>
      </c>
      <c r="I281">
        <v>210</v>
      </c>
      <c r="J281">
        <v>55</v>
      </c>
      <c r="K281">
        <v>52</v>
      </c>
      <c r="L281">
        <v>84</v>
      </c>
      <c r="M281">
        <v>41</v>
      </c>
    </row>
    <row r="282" spans="1:13">
      <c r="A282" s="1">
        <v>42326</v>
      </c>
      <c r="B282" s="2">
        <v>0.99930555555555556</v>
      </c>
      <c r="C282">
        <v>0</v>
      </c>
      <c r="D282">
        <v>63</v>
      </c>
      <c r="E282">
        <v>43</v>
      </c>
      <c r="F282">
        <v>0</v>
      </c>
      <c r="G282">
        <v>0</v>
      </c>
      <c r="H282">
        <v>0.06</v>
      </c>
      <c r="I282">
        <v>242</v>
      </c>
      <c r="J282">
        <v>56</v>
      </c>
      <c r="K282">
        <v>53</v>
      </c>
      <c r="L282">
        <v>98</v>
      </c>
      <c r="M282">
        <v>49</v>
      </c>
    </row>
    <row r="283" spans="1:13">
      <c r="A283" s="1">
        <v>42327</v>
      </c>
      <c r="B283" s="2">
        <v>0.99930555555555556</v>
      </c>
      <c r="C283">
        <v>0</v>
      </c>
      <c r="D283">
        <v>65</v>
      </c>
      <c r="E283">
        <v>44</v>
      </c>
      <c r="F283">
        <v>0</v>
      </c>
      <c r="G283">
        <v>0</v>
      </c>
      <c r="H283">
        <v>0.06</v>
      </c>
      <c r="I283">
        <v>245</v>
      </c>
      <c r="J283">
        <v>57</v>
      </c>
      <c r="K283">
        <v>54</v>
      </c>
      <c r="L283">
        <v>96</v>
      </c>
      <c r="M283">
        <v>55</v>
      </c>
    </row>
    <row r="284" spans="1:13">
      <c r="A284" s="1">
        <v>42328</v>
      </c>
      <c r="B284" s="2">
        <v>0.99930555555555556</v>
      </c>
      <c r="C284">
        <v>0</v>
      </c>
      <c r="D284">
        <v>69</v>
      </c>
      <c r="E284">
        <v>46</v>
      </c>
      <c r="F284">
        <v>0</v>
      </c>
      <c r="G284">
        <v>0</v>
      </c>
      <c r="H284">
        <v>0.06</v>
      </c>
      <c r="I284">
        <v>244</v>
      </c>
      <c r="J284">
        <v>57</v>
      </c>
      <c r="K284">
        <v>55</v>
      </c>
      <c r="L284">
        <v>89</v>
      </c>
      <c r="M284">
        <v>49</v>
      </c>
    </row>
    <row r="285" spans="1:13">
      <c r="A285" s="1">
        <v>42329</v>
      </c>
      <c r="B285" s="2">
        <v>0.99930555555555556</v>
      </c>
      <c r="C285">
        <v>0</v>
      </c>
      <c r="D285">
        <v>69</v>
      </c>
      <c r="E285">
        <v>45</v>
      </c>
      <c r="F285">
        <v>0</v>
      </c>
      <c r="G285">
        <v>0</v>
      </c>
      <c r="H285">
        <v>0.06</v>
      </c>
      <c r="I285">
        <v>231</v>
      </c>
      <c r="J285">
        <v>58</v>
      </c>
      <c r="K285">
        <v>55</v>
      </c>
      <c r="L285">
        <v>88</v>
      </c>
      <c r="M285">
        <v>50</v>
      </c>
    </row>
    <row r="286" spans="1:13">
      <c r="A286" s="1">
        <v>42330</v>
      </c>
      <c r="B286" s="2">
        <v>0.99930555555555556</v>
      </c>
      <c r="C286">
        <v>0</v>
      </c>
      <c r="D286">
        <v>70</v>
      </c>
      <c r="E286">
        <v>52</v>
      </c>
      <c r="F286">
        <v>0</v>
      </c>
      <c r="G286">
        <v>0</v>
      </c>
      <c r="H286">
        <v>7.0000000000000007E-2</v>
      </c>
      <c r="I286">
        <v>233</v>
      </c>
      <c r="J286">
        <v>58</v>
      </c>
      <c r="K286">
        <v>56</v>
      </c>
      <c r="L286">
        <v>79</v>
      </c>
      <c r="M286">
        <v>40</v>
      </c>
    </row>
    <row r="287" spans="1:13">
      <c r="A287" s="1">
        <v>42331</v>
      </c>
      <c r="B287" s="2">
        <v>0.99930555555555556</v>
      </c>
      <c r="C287">
        <v>0</v>
      </c>
      <c r="D287">
        <v>68</v>
      </c>
      <c r="E287">
        <v>50</v>
      </c>
      <c r="F287">
        <v>0</v>
      </c>
      <c r="G287">
        <v>0</v>
      </c>
      <c r="H287">
        <v>0.05</v>
      </c>
      <c r="I287">
        <v>172</v>
      </c>
      <c r="J287">
        <v>58</v>
      </c>
      <c r="K287">
        <v>56</v>
      </c>
      <c r="L287">
        <v>86</v>
      </c>
      <c r="M287">
        <v>43</v>
      </c>
    </row>
    <row r="288" spans="1:13">
      <c r="A288" s="1">
        <v>42332</v>
      </c>
      <c r="B288" s="2">
        <v>0.99930555555555556</v>
      </c>
      <c r="C288">
        <v>0.45</v>
      </c>
      <c r="D288">
        <v>55</v>
      </c>
      <c r="E288">
        <v>38</v>
      </c>
      <c r="F288">
        <v>0</v>
      </c>
      <c r="G288">
        <v>0</v>
      </c>
      <c r="H288">
        <v>0.01</v>
      </c>
      <c r="I288">
        <v>64</v>
      </c>
      <c r="J288">
        <v>57</v>
      </c>
      <c r="K288">
        <v>55</v>
      </c>
      <c r="L288">
        <v>100</v>
      </c>
      <c r="M288">
        <v>50</v>
      </c>
    </row>
    <row r="289" spans="1:13">
      <c r="A289" s="1">
        <v>42333</v>
      </c>
      <c r="B289" s="2">
        <v>0.99930555555555556</v>
      </c>
      <c r="C289">
        <v>0</v>
      </c>
      <c r="D289">
        <v>49</v>
      </c>
      <c r="E289">
        <v>36</v>
      </c>
      <c r="F289">
        <v>0</v>
      </c>
      <c r="G289">
        <v>0</v>
      </c>
      <c r="H289">
        <v>0.02</v>
      </c>
      <c r="I289">
        <v>125</v>
      </c>
      <c r="J289">
        <v>55</v>
      </c>
      <c r="K289">
        <v>53</v>
      </c>
      <c r="L289">
        <v>100</v>
      </c>
      <c r="M289">
        <v>68</v>
      </c>
    </row>
    <row r="290" spans="1:13">
      <c r="A290" s="1">
        <v>42334</v>
      </c>
      <c r="B290" s="2">
        <v>0.99930555555555556</v>
      </c>
      <c r="C290">
        <v>0</v>
      </c>
      <c r="D290">
        <v>52</v>
      </c>
      <c r="E290">
        <v>34</v>
      </c>
      <c r="F290">
        <v>0</v>
      </c>
      <c r="G290">
        <v>0</v>
      </c>
      <c r="H290">
        <v>0.05</v>
      </c>
      <c r="I290">
        <v>220</v>
      </c>
      <c r="J290">
        <v>53</v>
      </c>
      <c r="K290">
        <v>51</v>
      </c>
      <c r="L290">
        <v>95</v>
      </c>
      <c r="M290">
        <v>41</v>
      </c>
    </row>
    <row r="291" spans="1:13">
      <c r="A291" s="1">
        <v>42335</v>
      </c>
      <c r="B291" s="2">
        <v>0.99930555555555556</v>
      </c>
      <c r="C291">
        <v>0</v>
      </c>
      <c r="D291">
        <v>55</v>
      </c>
      <c r="E291">
        <v>33</v>
      </c>
      <c r="F291">
        <v>0</v>
      </c>
      <c r="G291">
        <v>0</v>
      </c>
      <c r="H291">
        <v>7.0000000000000007E-2</v>
      </c>
      <c r="I291">
        <v>223</v>
      </c>
      <c r="J291">
        <v>52</v>
      </c>
      <c r="K291">
        <v>50</v>
      </c>
      <c r="L291">
        <v>70</v>
      </c>
      <c r="M291">
        <v>28</v>
      </c>
    </row>
    <row r="292" spans="1:13">
      <c r="A292" s="1">
        <v>42336</v>
      </c>
      <c r="B292" s="2">
        <v>0.99930555555555556</v>
      </c>
      <c r="C292">
        <v>0</v>
      </c>
      <c r="D292">
        <v>55</v>
      </c>
      <c r="E292">
        <v>32</v>
      </c>
      <c r="F292">
        <v>0</v>
      </c>
      <c r="G292">
        <v>0</v>
      </c>
      <c r="H292">
        <v>0.06</v>
      </c>
      <c r="I292">
        <v>223</v>
      </c>
      <c r="J292">
        <v>51</v>
      </c>
      <c r="K292">
        <v>49</v>
      </c>
      <c r="L292">
        <v>65</v>
      </c>
      <c r="M292">
        <v>25</v>
      </c>
    </row>
    <row r="293" spans="1:13">
      <c r="A293" s="1">
        <v>42337</v>
      </c>
      <c r="B293" s="2">
        <v>0.99930555555555556</v>
      </c>
      <c r="C293">
        <v>0</v>
      </c>
      <c r="D293">
        <v>57</v>
      </c>
      <c r="E293">
        <v>36</v>
      </c>
      <c r="F293">
        <v>0</v>
      </c>
      <c r="G293">
        <v>0</v>
      </c>
      <c r="H293">
        <v>0.06</v>
      </c>
      <c r="I293">
        <v>219</v>
      </c>
      <c r="J293">
        <v>51</v>
      </c>
      <c r="K293">
        <v>49</v>
      </c>
      <c r="L293">
        <v>66</v>
      </c>
      <c r="M293">
        <v>28</v>
      </c>
    </row>
    <row r="294" spans="1:13">
      <c r="A294" s="1">
        <v>42338</v>
      </c>
      <c r="B294" s="2">
        <v>0.99930555555555556</v>
      </c>
      <c r="C294">
        <v>0</v>
      </c>
      <c r="D294">
        <v>53</v>
      </c>
      <c r="E294">
        <v>36</v>
      </c>
      <c r="F294">
        <v>0</v>
      </c>
      <c r="G294">
        <v>0</v>
      </c>
      <c r="H294">
        <v>0.03</v>
      </c>
      <c r="I294">
        <v>94</v>
      </c>
      <c r="J294">
        <v>50</v>
      </c>
      <c r="K294">
        <v>49</v>
      </c>
      <c r="L294">
        <v>85</v>
      </c>
      <c r="M294">
        <v>42</v>
      </c>
    </row>
    <row r="295" spans="1:13">
      <c r="A295" s="1">
        <v>42339</v>
      </c>
      <c r="B295" s="2">
        <v>0.99930555555555556</v>
      </c>
      <c r="C295">
        <v>0</v>
      </c>
      <c r="D295">
        <v>59</v>
      </c>
      <c r="E295">
        <v>35</v>
      </c>
      <c r="F295">
        <v>0</v>
      </c>
      <c r="G295">
        <v>0</v>
      </c>
      <c r="H295">
        <v>0.05</v>
      </c>
      <c r="I295">
        <v>192</v>
      </c>
      <c r="J295">
        <v>51</v>
      </c>
      <c r="K295">
        <v>49</v>
      </c>
      <c r="L295">
        <v>81</v>
      </c>
      <c r="M295">
        <v>40</v>
      </c>
    </row>
    <row r="296" spans="1:13">
      <c r="A296" s="1">
        <v>42340</v>
      </c>
      <c r="B296" s="2">
        <v>0.99930555555555556</v>
      </c>
      <c r="C296">
        <v>0</v>
      </c>
      <c r="D296">
        <v>57</v>
      </c>
      <c r="E296">
        <v>45</v>
      </c>
      <c r="F296">
        <v>0</v>
      </c>
      <c r="G296">
        <v>0</v>
      </c>
      <c r="H296">
        <v>0.03</v>
      </c>
      <c r="I296">
        <v>111</v>
      </c>
      <c r="J296">
        <v>52</v>
      </c>
      <c r="K296">
        <v>50</v>
      </c>
      <c r="L296">
        <v>81</v>
      </c>
      <c r="M296">
        <v>56</v>
      </c>
    </row>
    <row r="297" spans="1:13">
      <c r="A297" s="1">
        <v>42341</v>
      </c>
      <c r="B297" s="2">
        <v>0.99930555555555556</v>
      </c>
      <c r="C297">
        <v>0.72</v>
      </c>
      <c r="D297">
        <v>69</v>
      </c>
      <c r="E297">
        <v>42</v>
      </c>
      <c r="F297">
        <v>0</v>
      </c>
      <c r="G297">
        <v>0</v>
      </c>
      <c r="H297">
        <v>0.02</v>
      </c>
      <c r="I297">
        <v>48</v>
      </c>
      <c r="J297">
        <v>52</v>
      </c>
      <c r="K297">
        <v>51</v>
      </c>
      <c r="L297">
        <v>99</v>
      </c>
      <c r="M297">
        <v>25</v>
      </c>
    </row>
    <row r="298" spans="1:13">
      <c r="A298" s="1">
        <v>42342</v>
      </c>
      <c r="B298" s="2">
        <v>0.99930555555555556</v>
      </c>
      <c r="C298">
        <v>0</v>
      </c>
      <c r="D298">
        <v>60</v>
      </c>
      <c r="E298">
        <v>42</v>
      </c>
      <c r="F298">
        <v>0</v>
      </c>
      <c r="G298">
        <v>0</v>
      </c>
      <c r="H298">
        <v>0.05</v>
      </c>
      <c r="I298">
        <v>193</v>
      </c>
      <c r="J298">
        <v>53</v>
      </c>
      <c r="K298">
        <v>51</v>
      </c>
      <c r="L298">
        <v>99</v>
      </c>
      <c r="M298">
        <v>49</v>
      </c>
    </row>
    <row r="299" spans="1:13">
      <c r="A299" s="1">
        <v>42343</v>
      </c>
      <c r="B299" s="2">
        <v>0.99930555555555556</v>
      </c>
      <c r="C299">
        <v>0</v>
      </c>
      <c r="D299">
        <v>60</v>
      </c>
      <c r="E299">
        <v>41</v>
      </c>
      <c r="F299">
        <v>0</v>
      </c>
      <c r="G299">
        <v>0</v>
      </c>
      <c r="H299">
        <v>0.04</v>
      </c>
      <c r="I299">
        <v>121</v>
      </c>
      <c r="J299">
        <v>52</v>
      </c>
      <c r="K299">
        <v>51</v>
      </c>
      <c r="L299">
        <v>82</v>
      </c>
      <c r="M299">
        <v>46</v>
      </c>
    </row>
    <row r="300" spans="1:13">
      <c r="A300" s="1">
        <v>42344</v>
      </c>
      <c r="B300" s="2">
        <v>0.99930555555555556</v>
      </c>
      <c r="C300">
        <v>0.16</v>
      </c>
      <c r="D300">
        <v>61</v>
      </c>
      <c r="E300">
        <v>47</v>
      </c>
      <c r="F300">
        <v>0</v>
      </c>
      <c r="G300">
        <v>0</v>
      </c>
      <c r="H300">
        <v>0.03</v>
      </c>
      <c r="I300">
        <v>94</v>
      </c>
      <c r="J300">
        <v>53</v>
      </c>
      <c r="K300">
        <v>51</v>
      </c>
      <c r="L300">
        <v>94</v>
      </c>
      <c r="M300">
        <v>60</v>
      </c>
    </row>
    <row r="301" spans="1:13">
      <c r="A301" s="1">
        <v>42345</v>
      </c>
      <c r="B301" s="2">
        <v>0.99930555555555556</v>
      </c>
      <c r="C301">
        <v>0</v>
      </c>
      <c r="D301">
        <v>65</v>
      </c>
      <c r="E301">
        <v>51</v>
      </c>
      <c r="F301">
        <v>0</v>
      </c>
      <c r="G301">
        <v>0</v>
      </c>
      <c r="H301">
        <v>0.03</v>
      </c>
      <c r="I301">
        <v>101</v>
      </c>
      <c r="J301">
        <v>55</v>
      </c>
      <c r="K301">
        <v>53</v>
      </c>
      <c r="L301">
        <v>96</v>
      </c>
      <c r="M301">
        <v>57</v>
      </c>
    </row>
    <row r="302" spans="1:13">
      <c r="A302" s="1">
        <v>42346</v>
      </c>
      <c r="B302" s="2">
        <v>0.99930555555555556</v>
      </c>
      <c r="C302">
        <v>0</v>
      </c>
      <c r="D302">
        <v>59</v>
      </c>
      <c r="E302">
        <v>47</v>
      </c>
      <c r="F302">
        <v>0</v>
      </c>
      <c r="G302">
        <v>0</v>
      </c>
      <c r="H302">
        <v>0.03</v>
      </c>
      <c r="I302">
        <v>135</v>
      </c>
      <c r="J302">
        <v>55</v>
      </c>
      <c r="K302">
        <v>53</v>
      </c>
      <c r="L302">
        <v>100</v>
      </c>
      <c r="M302">
        <v>73</v>
      </c>
    </row>
    <row r="303" spans="1:13">
      <c r="A303" s="1">
        <v>42347</v>
      </c>
      <c r="B303" s="2">
        <v>0.99930555555555556</v>
      </c>
      <c r="C303">
        <v>0</v>
      </c>
      <c r="D303">
        <v>61</v>
      </c>
      <c r="E303">
        <v>55</v>
      </c>
      <c r="F303">
        <v>0</v>
      </c>
      <c r="G303">
        <v>0</v>
      </c>
      <c r="H303">
        <v>0.02</v>
      </c>
      <c r="I303">
        <v>42</v>
      </c>
      <c r="J303">
        <v>55</v>
      </c>
      <c r="K303">
        <v>55</v>
      </c>
      <c r="L303">
        <v>100</v>
      </c>
      <c r="M303">
        <v>66</v>
      </c>
    </row>
    <row r="304" spans="1:13">
      <c r="A304" s="1">
        <v>42348</v>
      </c>
      <c r="B304" s="2">
        <v>0.99930555555555556</v>
      </c>
      <c r="C304">
        <v>0.49</v>
      </c>
      <c r="D304">
        <v>58</v>
      </c>
      <c r="E304">
        <v>49</v>
      </c>
      <c r="F304">
        <v>0</v>
      </c>
      <c r="G304">
        <v>0</v>
      </c>
      <c r="H304">
        <v>0.02</v>
      </c>
      <c r="I304">
        <v>93</v>
      </c>
      <c r="J304">
        <v>56</v>
      </c>
      <c r="K304">
        <v>55</v>
      </c>
      <c r="L304">
        <v>100</v>
      </c>
      <c r="M304">
        <v>69</v>
      </c>
    </row>
    <row r="305" spans="1:13">
      <c r="A305" s="1">
        <v>42349</v>
      </c>
      <c r="B305" s="2">
        <v>0.99930555555555556</v>
      </c>
      <c r="C305">
        <v>0.1</v>
      </c>
      <c r="D305">
        <v>55</v>
      </c>
      <c r="E305">
        <v>43</v>
      </c>
      <c r="F305">
        <v>0</v>
      </c>
      <c r="G305">
        <v>0</v>
      </c>
      <c r="H305">
        <v>0.03</v>
      </c>
      <c r="I305">
        <v>137</v>
      </c>
      <c r="J305">
        <v>55</v>
      </c>
      <c r="K305">
        <v>54</v>
      </c>
      <c r="L305">
        <v>99</v>
      </c>
      <c r="M305">
        <v>61</v>
      </c>
    </row>
    <row r="306" spans="1:13">
      <c r="A306" s="1">
        <v>42350</v>
      </c>
      <c r="B306" s="2">
        <v>0.99930555555555556</v>
      </c>
      <c r="C306">
        <v>0</v>
      </c>
      <c r="D306">
        <v>53</v>
      </c>
      <c r="E306">
        <v>39</v>
      </c>
      <c r="F306">
        <v>0</v>
      </c>
      <c r="G306">
        <v>0</v>
      </c>
      <c r="H306">
        <v>0.03</v>
      </c>
      <c r="I306">
        <v>115</v>
      </c>
      <c r="J306">
        <v>54</v>
      </c>
      <c r="K306">
        <v>52</v>
      </c>
      <c r="L306">
        <v>84</v>
      </c>
      <c r="M306">
        <v>60</v>
      </c>
    </row>
    <row r="307" spans="1:13">
      <c r="A307" s="1">
        <v>42351</v>
      </c>
      <c r="B307" s="2">
        <v>0.99930555555555556</v>
      </c>
      <c r="C307">
        <v>0.68</v>
      </c>
      <c r="D307">
        <v>51</v>
      </c>
      <c r="E307">
        <v>36</v>
      </c>
      <c r="F307">
        <v>0</v>
      </c>
      <c r="G307">
        <v>0</v>
      </c>
      <c r="H307">
        <v>0</v>
      </c>
      <c r="I307">
        <v>29</v>
      </c>
      <c r="J307">
        <v>53</v>
      </c>
      <c r="K307">
        <v>51</v>
      </c>
      <c r="L307">
        <v>100</v>
      </c>
      <c r="M307">
        <v>73</v>
      </c>
    </row>
    <row r="308" spans="1:13">
      <c r="A308" s="1">
        <v>42352</v>
      </c>
      <c r="B308" s="2">
        <v>0.99930555555555556</v>
      </c>
      <c r="C308">
        <v>0.01</v>
      </c>
      <c r="D308">
        <v>53</v>
      </c>
      <c r="E308">
        <v>32</v>
      </c>
      <c r="F308">
        <v>0</v>
      </c>
      <c r="G308">
        <v>0</v>
      </c>
      <c r="H308">
        <v>0.05</v>
      </c>
      <c r="I308">
        <v>184</v>
      </c>
      <c r="J308">
        <v>51</v>
      </c>
      <c r="K308">
        <v>50</v>
      </c>
      <c r="L308">
        <v>100</v>
      </c>
      <c r="M308">
        <v>36</v>
      </c>
    </row>
    <row r="309" spans="1:13">
      <c r="A309" s="1">
        <v>42353</v>
      </c>
      <c r="B309" s="2">
        <v>0.99930555555555556</v>
      </c>
      <c r="C309">
        <v>0</v>
      </c>
      <c r="D309">
        <v>54</v>
      </c>
      <c r="E309">
        <v>29</v>
      </c>
      <c r="F309">
        <v>0</v>
      </c>
      <c r="G309">
        <v>0</v>
      </c>
      <c r="H309">
        <v>0.06</v>
      </c>
      <c r="I309">
        <v>191</v>
      </c>
      <c r="J309">
        <v>50</v>
      </c>
      <c r="K309">
        <v>48</v>
      </c>
      <c r="L309">
        <v>82</v>
      </c>
      <c r="M309">
        <v>28</v>
      </c>
    </row>
    <row r="310" spans="1:13">
      <c r="A310" s="1">
        <v>42354</v>
      </c>
      <c r="B310" s="2">
        <v>0.99930555555555556</v>
      </c>
      <c r="C310">
        <v>0</v>
      </c>
      <c r="D310">
        <v>54</v>
      </c>
      <c r="E310">
        <v>33</v>
      </c>
      <c r="F310">
        <v>0</v>
      </c>
      <c r="G310">
        <v>0</v>
      </c>
      <c r="H310">
        <v>0.04</v>
      </c>
      <c r="I310">
        <v>184</v>
      </c>
      <c r="J310">
        <v>49</v>
      </c>
      <c r="K310">
        <v>47</v>
      </c>
      <c r="L310">
        <v>83</v>
      </c>
      <c r="M310">
        <v>44</v>
      </c>
    </row>
    <row r="311" spans="1:13">
      <c r="A311" s="1">
        <v>42355</v>
      </c>
      <c r="B311" s="2">
        <v>0.99930555555555556</v>
      </c>
      <c r="C311">
        <v>0</v>
      </c>
      <c r="D311">
        <v>57</v>
      </c>
      <c r="E311">
        <v>41</v>
      </c>
      <c r="F311">
        <v>0</v>
      </c>
      <c r="G311">
        <v>0</v>
      </c>
      <c r="H311">
        <v>0.03</v>
      </c>
      <c r="I311">
        <v>132</v>
      </c>
      <c r="J311">
        <v>50</v>
      </c>
      <c r="K311">
        <v>48</v>
      </c>
      <c r="L311">
        <v>81</v>
      </c>
      <c r="M311">
        <v>47</v>
      </c>
    </row>
    <row r="312" spans="1:13">
      <c r="A312" s="1">
        <v>42356</v>
      </c>
      <c r="B312" s="2">
        <v>0.99930555555555556</v>
      </c>
      <c r="C312">
        <v>0.76</v>
      </c>
      <c r="D312">
        <v>59</v>
      </c>
      <c r="E312">
        <v>38</v>
      </c>
      <c r="F312">
        <v>0</v>
      </c>
      <c r="G312">
        <v>0</v>
      </c>
      <c r="H312">
        <v>0.04</v>
      </c>
      <c r="I312">
        <v>150</v>
      </c>
      <c r="J312">
        <v>50</v>
      </c>
      <c r="K312">
        <v>48</v>
      </c>
      <c r="L312">
        <v>100</v>
      </c>
      <c r="M312">
        <v>44</v>
      </c>
    </row>
    <row r="313" spans="1:13">
      <c r="A313" s="1">
        <v>42357</v>
      </c>
      <c r="B313" s="2">
        <v>0.99930555555555556</v>
      </c>
      <c r="C313">
        <v>0.69</v>
      </c>
      <c r="D313">
        <v>52</v>
      </c>
      <c r="E313">
        <v>38</v>
      </c>
      <c r="F313">
        <v>0</v>
      </c>
      <c r="G313">
        <v>0</v>
      </c>
      <c r="H313">
        <v>0.01</v>
      </c>
      <c r="I313">
        <v>72</v>
      </c>
      <c r="J313">
        <v>50</v>
      </c>
      <c r="K313">
        <v>49</v>
      </c>
      <c r="L313">
        <v>100</v>
      </c>
      <c r="M313">
        <v>80</v>
      </c>
    </row>
    <row r="314" spans="1:13">
      <c r="A314" s="1">
        <v>42358</v>
      </c>
      <c r="B314" s="2">
        <v>0.99930555555555556</v>
      </c>
      <c r="C314">
        <v>7.0000000000000007E-2</v>
      </c>
      <c r="D314">
        <v>50</v>
      </c>
      <c r="E314">
        <v>38</v>
      </c>
      <c r="F314">
        <v>0</v>
      </c>
      <c r="G314">
        <v>0</v>
      </c>
      <c r="H314">
        <v>0.01</v>
      </c>
      <c r="I314">
        <v>68</v>
      </c>
      <c r="J314">
        <v>50</v>
      </c>
      <c r="K314">
        <v>48</v>
      </c>
      <c r="L314">
        <v>98</v>
      </c>
      <c r="M314">
        <v>55</v>
      </c>
    </row>
    <row r="315" spans="1:13">
      <c r="A315" s="1">
        <v>42359</v>
      </c>
      <c r="B315" s="2">
        <v>0.99930555555555556</v>
      </c>
      <c r="C315">
        <v>1.53</v>
      </c>
      <c r="D315">
        <v>52</v>
      </c>
      <c r="E315">
        <v>46</v>
      </c>
      <c r="F315">
        <v>0</v>
      </c>
      <c r="G315">
        <v>0</v>
      </c>
      <c r="H315">
        <v>0</v>
      </c>
      <c r="I315">
        <v>13</v>
      </c>
      <c r="J315">
        <v>50</v>
      </c>
      <c r="K315">
        <v>49</v>
      </c>
      <c r="L315">
        <v>100</v>
      </c>
      <c r="M315">
        <v>97</v>
      </c>
    </row>
    <row r="316" spans="1:13">
      <c r="A316" s="1">
        <v>42360</v>
      </c>
      <c r="B316" s="2">
        <v>0.99930555555555556</v>
      </c>
      <c r="C316">
        <v>0.18</v>
      </c>
      <c r="D316">
        <v>60</v>
      </c>
      <c r="E316">
        <v>51</v>
      </c>
      <c r="F316">
        <v>0</v>
      </c>
      <c r="G316">
        <v>0</v>
      </c>
      <c r="H316">
        <v>0.01</v>
      </c>
      <c r="I316">
        <v>68</v>
      </c>
      <c r="J316">
        <v>52</v>
      </c>
      <c r="K316">
        <v>50</v>
      </c>
      <c r="L316">
        <v>100</v>
      </c>
      <c r="M316">
        <v>75</v>
      </c>
    </row>
    <row r="317" spans="1:13">
      <c r="A317" s="1">
        <v>42361</v>
      </c>
      <c r="B317" s="2">
        <v>0.99930555555555556</v>
      </c>
      <c r="C317">
        <v>0.22</v>
      </c>
      <c r="D317">
        <v>52</v>
      </c>
      <c r="E317">
        <v>34</v>
      </c>
    </row>
    <row r="318" spans="1:13">
      <c r="A318" s="1">
        <v>42362</v>
      </c>
      <c r="B318" s="2">
        <v>0.99930555555555556</v>
      </c>
      <c r="C318">
        <v>0.12</v>
      </c>
      <c r="D318">
        <v>52</v>
      </c>
      <c r="E318">
        <v>34</v>
      </c>
    </row>
    <row r="319" spans="1:13">
      <c r="A319" s="1">
        <v>42363</v>
      </c>
      <c r="B319" s="2">
        <v>0.99930555555555556</v>
      </c>
      <c r="C319">
        <v>0.02</v>
      </c>
      <c r="D319">
        <v>54</v>
      </c>
      <c r="E319">
        <v>33</v>
      </c>
    </row>
    <row r="320" spans="1:13">
      <c r="A320" s="1">
        <v>42364</v>
      </c>
      <c r="B320" s="2">
        <v>0.99930555555555556</v>
      </c>
      <c r="C320">
        <v>0.16</v>
      </c>
      <c r="D320">
        <v>55</v>
      </c>
      <c r="E320">
        <v>33</v>
      </c>
    </row>
    <row r="321" spans="1:13">
      <c r="A321" s="1">
        <v>42365</v>
      </c>
      <c r="B321" s="2">
        <v>0.99930555555555556</v>
      </c>
      <c r="C321">
        <v>0.25</v>
      </c>
      <c r="D321">
        <v>55</v>
      </c>
      <c r="E321">
        <v>36</v>
      </c>
    </row>
    <row r="322" spans="1:13">
      <c r="A322" s="1">
        <v>42366</v>
      </c>
      <c r="B322" s="2">
        <v>0.99930555555555556</v>
      </c>
      <c r="C322">
        <v>0.17</v>
      </c>
      <c r="D322">
        <v>52</v>
      </c>
      <c r="E322">
        <v>37</v>
      </c>
    </row>
    <row r="323" spans="1:13">
      <c r="A323" s="1">
        <v>42367</v>
      </c>
      <c r="B323" s="2">
        <v>0.99930555555555556</v>
      </c>
      <c r="C323">
        <v>0.38</v>
      </c>
      <c r="D323">
        <v>52</v>
      </c>
      <c r="E323">
        <v>37</v>
      </c>
    </row>
    <row r="324" spans="1:13">
      <c r="A324" s="1">
        <v>42368</v>
      </c>
      <c r="B324" s="2">
        <v>0.99930555555555556</v>
      </c>
      <c r="C324">
        <v>0</v>
      </c>
      <c r="D324">
        <v>50</v>
      </c>
      <c r="E324">
        <v>33</v>
      </c>
      <c r="F324">
        <v>0</v>
      </c>
      <c r="G324">
        <v>0</v>
      </c>
      <c r="H324">
        <v>0.03</v>
      </c>
      <c r="I324">
        <v>130</v>
      </c>
      <c r="J324">
        <v>47</v>
      </c>
      <c r="K324">
        <v>45</v>
      </c>
      <c r="L324">
        <v>99</v>
      </c>
      <c r="M324">
        <v>58</v>
      </c>
    </row>
    <row r="325" spans="1:13">
      <c r="A325" s="1">
        <v>42369</v>
      </c>
      <c r="B325" s="2">
        <v>0.99930555555555556</v>
      </c>
      <c r="C325">
        <v>0</v>
      </c>
      <c r="D325">
        <v>49</v>
      </c>
      <c r="E325">
        <v>33</v>
      </c>
      <c r="F325">
        <v>0</v>
      </c>
      <c r="G325">
        <v>0</v>
      </c>
      <c r="H325">
        <v>0.04</v>
      </c>
      <c r="I325">
        <v>193</v>
      </c>
      <c r="J325">
        <v>47</v>
      </c>
      <c r="K325">
        <v>44</v>
      </c>
      <c r="L325">
        <v>88</v>
      </c>
      <c r="M325">
        <v>46</v>
      </c>
    </row>
    <row r="326" spans="1:13">
      <c r="A326" s="1">
        <v>42370</v>
      </c>
      <c r="B326" s="2">
        <v>0.99930555555555556</v>
      </c>
      <c r="C326">
        <v>0</v>
      </c>
      <c r="D326">
        <v>49</v>
      </c>
      <c r="E326">
        <v>31</v>
      </c>
      <c r="F326">
        <v>0</v>
      </c>
      <c r="G326">
        <v>0</v>
      </c>
      <c r="H326">
        <v>0.03</v>
      </c>
      <c r="I326">
        <v>130</v>
      </c>
      <c r="J326">
        <v>46</v>
      </c>
      <c r="K326">
        <v>44</v>
      </c>
      <c r="L326">
        <v>82</v>
      </c>
      <c r="M326">
        <v>53</v>
      </c>
    </row>
    <row r="327" spans="1:13">
      <c r="A327" s="1">
        <v>42371</v>
      </c>
      <c r="B327" s="2">
        <v>0.99930555555555556</v>
      </c>
      <c r="C327">
        <v>0</v>
      </c>
      <c r="D327">
        <v>48</v>
      </c>
      <c r="E327">
        <v>38</v>
      </c>
      <c r="F327">
        <v>0</v>
      </c>
      <c r="G327">
        <v>0</v>
      </c>
      <c r="H327">
        <v>0.03</v>
      </c>
      <c r="I327">
        <v>80</v>
      </c>
      <c r="J327">
        <v>46</v>
      </c>
      <c r="K327">
        <v>44</v>
      </c>
      <c r="L327">
        <v>76</v>
      </c>
      <c r="M327">
        <v>48</v>
      </c>
    </row>
    <row r="328" spans="1:13">
      <c r="A328" s="1">
        <v>42372</v>
      </c>
      <c r="B328" s="2">
        <v>0.99930555555555556</v>
      </c>
      <c r="C328">
        <v>0.01</v>
      </c>
      <c r="D328">
        <v>56</v>
      </c>
      <c r="E328">
        <v>40</v>
      </c>
      <c r="F328">
        <v>0</v>
      </c>
      <c r="G328">
        <v>0</v>
      </c>
      <c r="H328">
        <v>0.03</v>
      </c>
      <c r="I328">
        <v>144</v>
      </c>
      <c r="J328">
        <v>48</v>
      </c>
      <c r="K328">
        <v>46</v>
      </c>
      <c r="L328">
        <v>81</v>
      </c>
      <c r="M328">
        <v>48</v>
      </c>
    </row>
    <row r="329" spans="1:13">
      <c r="A329" s="1">
        <v>42373</v>
      </c>
      <c r="B329" s="2">
        <v>0.99930555555555556</v>
      </c>
      <c r="C329">
        <v>0.14000000000000001</v>
      </c>
      <c r="D329">
        <v>55</v>
      </c>
      <c r="E329">
        <v>44</v>
      </c>
      <c r="F329">
        <v>0</v>
      </c>
      <c r="G329">
        <v>0</v>
      </c>
      <c r="H329">
        <v>0.02</v>
      </c>
      <c r="I329">
        <v>47</v>
      </c>
      <c r="J329">
        <v>48</v>
      </c>
      <c r="K329">
        <v>46</v>
      </c>
      <c r="L329">
        <v>98</v>
      </c>
      <c r="M329">
        <v>53</v>
      </c>
    </row>
    <row r="330" spans="1:13">
      <c r="A330" s="1">
        <v>42374</v>
      </c>
      <c r="B330" s="2">
        <v>0.99930555555555556</v>
      </c>
      <c r="C330">
        <v>0.99</v>
      </c>
      <c r="D330">
        <v>55</v>
      </c>
      <c r="E330">
        <v>46</v>
      </c>
      <c r="F330">
        <v>0</v>
      </c>
      <c r="G330">
        <v>0</v>
      </c>
      <c r="H330">
        <v>0</v>
      </c>
      <c r="I330">
        <v>25</v>
      </c>
      <c r="J330">
        <v>49</v>
      </c>
      <c r="K330">
        <v>48</v>
      </c>
      <c r="L330">
        <v>100</v>
      </c>
      <c r="M330">
        <v>57</v>
      </c>
    </row>
    <row r="331" spans="1:13">
      <c r="A331" s="1">
        <v>42375</v>
      </c>
      <c r="B331" s="2">
        <v>0.99930555555555556</v>
      </c>
      <c r="C331">
        <v>0.39</v>
      </c>
      <c r="D331">
        <v>50</v>
      </c>
      <c r="E331">
        <v>43</v>
      </c>
      <c r="F331">
        <v>0</v>
      </c>
      <c r="G331">
        <v>0</v>
      </c>
      <c r="H331">
        <v>0.01</v>
      </c>
      <c r="I331">
        <v>49</v>
      </c>
      <c r="J331">
        <v>48</v>
      </c>
      <c r="K331">
        <v>48</v>
      </c>
      <c r="L331">
        <v>100</v>
      </c>
      <c r="M331">
        <v>73</v>
      </c>
    </row>
    <row r="332" spans="1:13">
      <c r="A332" s="1">
        <v>42376</v>
      </c>
      <c r="B332" s="2">
        <v>0.99930555555555556</v>
      </c>
      <c r="C332">
        <v>0.11</v>
      </c>
      <c r="D332">
        <v>52</v>
      </c>
      <c r="E332">
        <v>38</v>
      </c>
      <c r="F332">
        <v>0</v>
      </c>
      <c r="G332">
        <v>0</v>
      </c>
      <c r="H332">
        <v>0.02</v>
      </c>
      <c r="I332">
        <v>96</v>
      </c>
      <c r="J332">
        <v>49</v>
      </c>
      <c r="K332">
        <v>48</v>
      </c>
      <c r="L332">
        <v>100</v>
      </c>
      <c r="M332">
        <v>77</v>
      </c>
    </row>
    <row r="333" spans="1:13">
      <c r="A333" s="1">
        <v>42377</v>
      </c>
      <c r="B333" s="2">
        <v>0.99930555555555556</v>
      </c>
      <c r="C333">
        <v>0</v>
      </c>
      <c r="D333">
        <v>53</v>
      </c>
      <c r="E333">
        <v>43</v>
      </c>
      <c r="F333">
        <v>0</v>
      </c>
      <c r="G333">
        <v>0</v>
      </c>
      <c r="H333">
        <v>0.04</v>
      </c>
      <c r="I333">
        <v>62</v>
      </c>
      <c r="J333">
        <v>49</v>
      </c>
      <c r="K333">
        <v>48</v>
      </c>
      <c r="L333">
        <v>97</v>
      </c>
      <c r="M333">
        <v>58</v>
      </c>
    </row>
    <row r="334" spans="1:13">
      <c r="A334" s="1">
        <v>42378</v>
      </c>
      <c r="B334" s="2">
        <v>0.99930555555555556</v>
      </c>
      <c r="C334">
        <v>0.09</v>
      </c>
      <c r="D334">
        <v>53</v>
      </c>
      <c r="E334">
        <v>43</v>
      </c>
      <c r="F334">
        <v>0</v>
      </c>
      <c r="G334">
        <v>0</v>
      </c>
      <c r="H334">
        <v>0.01</v>
      </c>
      <c r="I334">
        <v>77</v>
      </c>
      <c r="J334">
        <v>49</v>
      </c>
      <c r="K334">
        <v>48</v>
      </c>
      <c r="L334">
        <v>98</v>
      </c>
      <c r="M334">
        <v>67</v>
      </c>
    </row>
    <row r="335" spans="1:13">
      <c r="A335" s="1">
        <v>42379</v>
      </c>
      <c r="B335" s="2">
        <v>0.99930555555555556</v>
      </c>
      <c r="C335">
        <v>0.03</v>
      </c>
      <c r="D335">
        <v>57</v>
      </c>
      <c r="E335">
        <v>40</v>
      </c>
      <c r="F335">
        <v>0</v>
      </c>
      <c r="G335">
        <v>0</v>
      </c>
      <c r="H335">
        <v>0.04</v>
      </c>
      <c r="I335">
        <v>197</v>
      </c>
      <c r="J335">
        <v>50</v>
      </c>
      <c r="K335">
        <v>48</v>
      </c>
      <c r="L335">
        <v>100</v>
      </c>
      <c r="M335">
        <v>64</v>
      </c>
    </row>
    <row r="336" spans="1:13">
      <c r="A336" s="1">
        <v>42380</v>
      </c>
      <c r="B336" s="2">
        <v>0.99930555555555556</v>
      </c>
      <c r="C336">
        <v>0</v>
      </c>
      <c r="D336">
        <v>59</v>
      </c>
      <c r="E336">
        <v>42</v>
      </c>
      <c r="F336">
        <v>0</v>
      </c>
      <c r="G336">
        <v>0</v>
      </c>
      <c r="H336">
        <v>0.04</v>
      </c>
      <c r="I336">
        <v>155</v>
      </c>
      <c r="J336">
        <v>50</v>
      </c>
      <c r="K336">
        <v>48</v>
      </c>
      <c r="L336">
        <v>97</v>
      </c>
      <c r="M336">
        <v>50</v>
      </c>
    </row>
    <row r="337" spans="1:13">
      <c r="A337" s="1">
        <v>42381</v>
      </c>
      <c r="B337" s="2">
        <v>0.99930555555555556</v>
      </c>
      <c r="C337">
        <v>0.02</v>
      </c>
      <c r="D337">
        <v>61</v>
      </c>
      <c r="E337">
        <v>39</v>
      </c>
      <c r="F337">
        <v>0</v>
      </c>
      <c r="G337">
        <v>0</v>
      </c>
      <c r="H337">
        <v>0.05</v>
      </c>
      <c r="I337">
        <v>170</v>
      </c>
      <c r="J337">
        <v>50</v>
      </c>
      <c r="K337">
        <v>48</v>
      </c>
      <c r="L337">
        <v>87</v>
      </c>
      <c r="M337">
        <v>41</v>
      </c>
    </row>
    <row r="338" spans="1:13">
      <c r="A338" s="1">
        <v>42382</v>
      </c>
      <c r="B338" s="2">
        <v>0.99930555555555556</v>
      </c>
      <c r="C338">
        <v>0.32</v>
      </c>
      <c r="D338">
        <v>58</v>
      </c>
      <c r="E338">
        <v>43</v>
      </c>
      <c r="F338">
        <v>0</v>
      </c>
      <c r="G338">
        <v>0</v>
      </c>
      <c r="H338">
        <v>0.02</v>
      </c>
      <c r="I338">
        <v>71</v>
      </c>
      <c r="J338">
        <v>50</v>
      </c>
      <c r="K338">
        <v>49</v>
      </c>
      <c r="L338">
        <v>100</v>
      </c>
      <c r="M338">
        <v>34</v>
      </c>
    </row>
    <row r="339" spans="1:13">
      <c r="A339" s="1">
        <v>42383</v>
      </c>
      <c r="B339" s="2">
        <v>0.99930555555555556</v>
      </c>
      <c r="C339">
        <v>0.27</v>
      </c>
      <c r="D339">
        <v>52</v>
      </c>
      <c r="E339">
        <v>41</v>
      </c>
      <c r="F339">
        <v>0</v>
      </c>
      <c r="G339">
        <v>0</v>
      </c>
      <c r="H339">
        <v>0.01</v>
      </c>
      <c r="I339">
        <v>62</v>
      </c>
      <c r="J339">
        <v>49</v>
      </c>
      <c r="K339">
        <v>48</v>
      </c>
      <c r="L339">
        <v>100</v>
      </c>
      <c r="M339">
        <v>69</v>
      </c>
    </row>
    <row r="340" spans="1:13">
      <c r="A340" s="1">
        <v>42384</v>
      </c>
      <c r="B340" s="2">
        <v>0.99930555555555556</v>
      </c>
      <c r="C340">
        <v>0.11</v>
      </c>
      <c r="D340">
        <v>56</v>
      </c>
      <c r="E340">
        <v>43</v>
      </c>
      <c r="F340">
        <v>0</v>
      </c>
      <c r="G340">
        <v>0</v>
      </c>
      <c r="H340">
        <v>0.02</v>
      </c>
      <c r="I340">
        <v>119</v>
      </c>
      <c r="J340">
        <v>50</v>
      </c>
      <c r="K340">
        <v>48</v>
      </c>
      <c r="L340">
        <v>100</v>
      </c>
      <c r="M340">
        <v>80</v>
      </c>
    </row>
    <row r="341" spans="1:13">
      <c r="A341" s="1">
        <v>42385</v>
      </c>
      <c r="B341" s="2">
        <v>0.99930555555555556</v>
      </c>
      <c r="C341">
        <v>0.31</v>
      </c>
      <c r="D341">
        <v>57</v>
      </c>
      <c r="E341">
        <v>48</v>
      </c>
      <c r="F341">
        <v>0</v>
      </c>
      <c r="G341">
        <v>0</v>
      </c>
      <c r="H341">
        <v>0.01</v>
      </c>
      <c r="I341">
        <v>78</v>
      </c>
      <c r="J341">
        <v>51</v>
      </c>
      <c r="K341">
        <v>49</v>
      </c>
      <c r="L341">
        <v>100</v>
      </c>
      <c r="M341">
        <v>85</v>
      </c>
    </row>
    <row r="342" spans="1:13">
      <c r="A342" s="1">
        <v>42386</v>
      </c>
      <c r="B342" s="2">
        <v>0.99930555555555556</v>
      </c>
      <c r="C342">
        <v>0.89</v>
      </c>
      <c r="D342">
        <v>57</v>
      </c>
      <c r="E342">
        <v>51</v>
      </c>
      <c r="F342">
        <v>0</v>
      </c>
      <c r="G342">
        <v>0</v>
      </c>
      <c r="H342">
        <v>0</v>
      </c>
      <c r="I342">
        <v>24</v>
      </c>
      <c r="J342">
        <v>51</v>
      </c>
      <c r="K342">
        <v>51</v>
      </c>
      <c r="L342">
        <v>99</v>
      </c>
      <c r="M342">
        <v>61</v>
      </c>
    </row>
    <row r="343" spans="1:13">
      <c r="A343" s="1">
        <v>42387</v>
      </c>
      <c r="B343" s="2">
        <v>0.99930555555555556</v>
      </c>
      <c r="C343">
        <v>0.59</v>
      </c>
      <c r="D343">
        <v>62</v>
      </c>
      <c r="E343">
        <v>48</v>
      </c>
      <c r="F343">
        <v>0</v>
      </c>
      <c r="G343">
        <v>0</v>
      </c>
      <c r="H343">
        <v>0.05</v>
      </c>
      <c r="I343">
        <v>182</v>
      </c>
      <c r="J343">
        <v>53</v>
      </c>
      <c r="K343">
        <v>51</v>
      </c>
      <c r="L343">
        <v>100</v>
      </c>
      <c r="M343">
        <v>59</v>
      </c>
    </row>
    <row r="344" spans="1:13">
      <c r="A344" s="1">
        <v>42388</v>
      </c>
      <c r="B344" s="2">
        <v>0.99930555555555556</v>
      </c>
      <c r="C344">
        <v>0.63</v>
      </c>
      <c r="D344">
        <v>58</v>
      </c>
      <c r="E344">
        <v>50</v>
      </c>
      <c r="F344">
        <v>0</v>
      </c>
      <c r="G344">
        <v>0</v>
      </c>
      <c r="H344">
        <v>0.01</v>
      </c>
      <c r="I344">
        <v>47</v>
      </c>
      <c r="J344">
        <v>52</v>
      </c>
      <c r="K344">
        <v>52</v>
      </c>
      <c r="L344">
        <v>97</v>
      </c>
      <c r="M344">
        <v>76</v>
      </c>
    </row>
    <row r="345" spans="1:13">
      <c r="A345" s="1">
        <v>42389</v>
      </c>
      <c r="B345" s="2">
        <v>0.99930555555555556</v>
      </c>
      <c r="C345">
        <v>0</v>
      </c>
      <c r="D345">
        <v>64</v>
      </c>
      <c r="E345">
        <v>50</v>
      </c>
      <c r="F345">
        <v>0</v>
      </c>
      <c r="G345">
        <v>0</v>
      </c>
      <c r="H345">
        <v>0.04</v>
      </c>
      <c r="I345">
        <v>166</v>
      </c>
      <c r="J345">
        <v>54</v>
      </c>
      <c r="K345">
        <v>52</v>
      </c>
      <c r="L345">
        <v>100</v>
      </c>
      <c r="M345">
        <v>60</v>
      </c>
    </row>
    <row r="346" spans="1:13">
      <c r="A346" s="1">
        <v>42390</v>
      </c>
      <c r="B346" s="2">
        <v>0.99930555555555556</v>
      </c>
      <c r="C346">
        <v>0</v>
      </c>
      <c r="D346">
        <v>67</v>
      </c>
      <c r="E346">
        <v>47</v>
      </c>
      <c r="F346">
        <v>0</v>
      </c>
      <c r="G346">
        <v>0</v>
      </c>
      <c r="H346">
        <v>0.06</v>
      </c>
      <c r="I346">
        <v>199</v>
      </c>
      <c r="J346">
        <v>54</v>
      </c>
      <c r="K346">
        <v>52</v>
      </c>
      <c r="L346">
        <v>99</v>
      </c>
      <c r="M346">
        <v>47</v>
      </c>
    </row>
    <row r="347" spans="1:13">
      <c r="A347" s="1">
        <v>42391</v>
      </c>
      <c r="B347" s="2">
        <v>0.99930555555555556</v>
      </c>
      <c r="C347">
        <v>0.39</v>
      </c>
      <c r="D347">
        <v>60</v>
      </c>
      <c r="E347">
        <v>50</v>
      </c>
      <c r="F347">
        <v>0</v>
      </c>
      <c r="G347">
        <v>0</v>
      </c>
      <c r="H347">
        <v>0.01</v>
      </c>
      <c r="I347">
        <v>37</v>
      </c>
      <c r="J347">
        <v>53</v>
      </c>
      <c r="K347">
        <v>52</v>
      </c>
      <c r="L347">
        <v>99</v>
      </c>
      <c r="M347">
        <v>51</v>
      </c>
    </row>
    <row r="348" spans="1:13">
      <c r="A348" s="1">
        <v>42392</v>
      </c>
      <c r="B348" s="2">
        <v>0.99930555555555556</v>
      </c>
      <c r="C348">
        <v>0.43</v>
      </c>
      <c r="D348">
        <v>57</v>
      </c>
      <c r="E348">
        <v>47</v>
      </c>
      <c r="F348">
        <v>0</v>
      </c>
      <c r="G348">
        <v>0</v>
      </c>
      <c r="H348">
        <v>0.01</v>
      </c>
      <c r="I348">
        <v>85</v>
      </c>
      <c r="J348">
        <v>53</v>
      </c>
      <c r="K348">
        <v>52</v>
      </c>
      <c r="L348">
        <v>100</v>
      </c>
      <c r="M348">
        <v>82</v>
      </c>
    </row>
    <row r="349" spans="1:13">
      <c r="A349" s="1">
        <v>42393</v>
      </c>
      <c r="B349" s="2">
        <v>0.99930555555555556</v>
      </c>
      <c r="C349">
        <v>0</v>
      </c>
      <c r="D349">
        <v>56</v>
      </c>
      <c r="E349">
        <v>43</v>
      </c>
      <c r="F349">
        <v>0</v>
      </c>
      <c r="G349">
        <v>0</v>
      </c>
      <c r="H349">
        <v>0.03</v>
      </c>
      <c r="I349">
        <v>138</v>
      </c>
      <c r="J349">
        <v>53</v>
      </c>
      <c r="K349">
        <v>51</v>
      </c>
      <c r="L349">
        <v>100</v>
      </c>
      <c r="M349">
        <v>68</v>
      </c>
    </row>
    <row r="350" spans="1:13">
      <c r="A350" s="1">
        <v>42394</v>
      </c>
      <c r="B350" s="2">
        <v>0.99930555555555556</v>
      </c>
      <c r="C350">
        <v>0</v>
      </c>
      <c r="D350">
        <v>58</v>
      </c>
      <c r="E350">
        <v>41</v>
      </c>
      <c r="F350">
        <v>0</v>
      </c>
      <c r="G350">
        <v>0</v>
      </c>
      <c r="H350">
        <v>0.06</v>
      </c>
      <c r="I350">
        <v>242</v>
      </c>
      <c r="J350">
        <v>53</v>
      </c>
      <c r="K350">
        <v>51</v>
      </c>
      <c r="L350">
        <v>100</v>
      </c>
      <c r="M350">
        <v>59</v>
      </c>
    </row>
    <row r="351" spans="1:13">
      <c r="A351" s="1">
        <v>42395</v>
      </c>
      <c r="B351" s="2">
        <v>0.99930555555555556</v>
      </c>
      <c r="C351">
        <v>0</v>
      </c>
      <c r="D351">
        <v>61</v>
      </c>
      <c r="E351">
        <v>40</v>
      </c>
      <c r="F351">
        <v>0</v>
      </c>
      <c r="G351">
        <v>0</v>
      </c>
      <c r="H351">
        <v>0.05</v>
      </c>
      <c r="I351">
        <v>224</v>
      </c>
      <c r="J351">
        <v>53</v>
      </c>
      <c r="K351">
        <v>50</v>
      </c>
      <c r="L351">
        <v>100</v>
      </c>
      <c r="M351">
        <v>58</v>
      </c>
    </row>
    <row r="352" spans="1:13">
      <c r="A352" s="1">
        <v>42396</v>
      </c>
      <c r="B352" s="2">
        <v>0.99930555555555556</v>
      </c>
      <c r="C352">
        <v>0</v>
      </c>
      <c r="D352">
        <v>65</v>
      </c>
      <c r="E352">
        <v>44</v>
      </c>
      <c r="F352">
        <v>0</v>
      </c>
      <c r="G352">
        <v>0</v>
      </c>
      <c r="H352">
        <v>7.0000000000000007E-2</v>
      </c>
      <c r="I352">
        <v>247</v>
      </c>
      <c r="J352">
        <v>53</v>
      </c>
      <c r="K352">
        <v>51</v>
      </c>
      <c r="L352">
        <v>100</v>
      </c>
      <c r="M352">
        <v>41</v>
      </c>
    </row>
    <row r="353" spans="1:13">
      <c r="A353" s="1">
        <v>42397</v>
      </c>
      <c r="B353" s="2">
        <v>0.99930555555555556</v>
      </c>
      <c r="C353">
        <v>7.0000000000000007E-2</v>
      </c>
      <c r="D353">
        <v>58</v>
      </c>
      <c r="E353">
        <v>43</v>
      </c>
      <c r="F353">
        <v>0</v>
      </c>
      <c r="G353">
        <v>0</v>
      </c>
      <c r="H353">
        <v>0.02</v>
      </c>
      <c r="I353">
        <v>94</v>
      </c>
      <c r="J353">
        <v>52</v>
      </c>
      <c r="K353">
        <v>50</v>
      </c>
      <c r="L353">
        <v>98</v>
      </c>
      <c r="M353">
        <v>55</v>
      </c>
    </row>
    <row r="354" spans="1:13">
      <c r="A354" s="1">
        <v>42398</v>
      </c>
      <c r="B354" s="2">
        <v>0.99930555555555556</v>
      </c>
      <c r="C354">
        <v>1.3</v>
      </c>
      <c r="D354">
        <v>59</v>
      </c>
      <c r="E354">
        <v>51</v>
      </c>
      <c r="F354">
        <v>0</v>
      </c>
      <c r="G354">
        <v>0</v>
      </c>
      <c r="H354">
        <v>0</v>
      </c>
      <c r="I354">
        <v>13</v>
      </c>
      <c r="J354">
        <v>53</v>
      </c>
      <c r="K354">
        <v>52</v>
      </c>
      <c r="L354">
        <v>100</v>
      </c>
      <c r="M354">
        <v>88</v>
      </c>
    </row>
    <row r="355" spans="1:13">
      <c r="A355" s="1">
        <v>42399</v>
      </c>
      <c r="B355" s="2">
        <v>0.99930555555555556</v>
      </c>
      <c r="C355">
        <v>0.24</v>
      </c>
      <c r="D355">
        <v>57</v>
      </c>
      <c r="E355">
        <v>45</v>
      </c>
      <c r="F355" t="s">
        <v>13</v>
      </c>
      <c r="G355">
        <v>3</v>
      </c>
      <c r="H355">
        <v>0.05</v>
      </c>
      <c r="I355">
        <v>223</v>
      </c>
      <c r="J355">
        <v>54</v>
      </c>
      <c r="K355">
        <v>52</v>
      </c>
    </row>
    <row r="356" spans="1:13">
      <c r="A356" s="1">
        <v>42400</v>
      </c>
      <c r="B356" s="2">
        <v>0.99930555555555556</v>
      </c>
      <c r="C356">
        <v>0.09</v>
      </c>
      <c r="D356">
        <v>53</v>
      </c>
      <c r="E356">
        <v>41</v>
      </c>
      <c r="F356">
        <v>0</v>
      </c>
      <c r="G356">
        <v>0</v>
      </c>
      <c r="H356">
        <v>0.04</v>
      </c>
      <c r="I356">
        <v>164</v>
      </c>
      <c r="J356">
        <v>53</v>
      </c>
      <c r="K356">
        <v>51</v>
      </c>
      <c r="L356">
        <v>100</v>
      </c>
      <c r="M356">
        <v>47</v>
      </c>
    </row>
    <row r="357" spans="1:13">
      <c r="A357" s="1">
        <v>42401</v>
      </c>
      <c r="B357" s="2">
        <v>0.99930555555555556</v>
      </c>
      <c r="C357">
        <v>0</v>
      </c>
      <c r="D357">
        <v>53</v>
      </c>
      <c r="E357">
        <v>32</v>
      </c>
      <c r="F357">
        <v>0</v>
      </c>
      <c r="G357">
        <v>0</v>
      </c>
      <c r="H357">
        <v>0.08</v>
      </c>
      <c r="I357">
        <v>273</v>
      </c>
      <c r="J357">
        <v>51</v>
      </c>
      <c r="K357">
        <v>49</v>
      </c>
      <c r="L357">
        <v>70</v>
      </c>
      <c r="M357">
        <v>32</v>
      </c>
    </row>
    <row r="358" spans="1:13">
      <c r="A358" s="1">
        <v>42402</v>
      </c>
      <c r="B358" s="2">
        <v>0.99930555555555556</v>
      </c>
      <c r="C358">
        <v>0.13</v>
      </c>
      <c r="D358">
        <v>47</v>
      </c>
      <c r="E358">
        <v>35</v>
      </c>
      <c r="F358">
        <v>0</v>
      </c>
      <c r="G358">
        <v>0</v>
      </c>
      <c r="H358">
        <v>0.02</v>
      </c>
      <c r="I358">
        <v>89</v>
      </c>
      <c r="J358">
        <v>49</v>
      </c>
      <c r="K358">
        <v>48</v>
      </c>
      <c r="L358">
        <v>100</v>
      </c>
      <c r="M358">
        <v>56</v>
      </c>
    </row>
    <row r="359" spans="1:13">
      <c r="A359" s="1">
        <v>42403</v>
      </c>
      <c r="B359" s="2">
        <v>0.99930555555555556</v>
      </c>
      <c r="C359">
        <v>0</v>
      </c>
      <c r="D359">
        <v>54</v>
      </c>
      <c r="E359">
        <v>36</v>
      </c>
      <c r="F359">
        <v>0</v>
      </c>
      <c r="G359">
        <v>0</v>
      </c>
      <c r="H359">
        <v>0.04</v>
      </c>
      <c r="I359">
        <v>170</v>
      </c>
      <c r="J359">
        <v>50</v>
      </c>
      <c r="K359">
        <v>47</v>
      </c>
      <c r="L359">
        <v>92</v>
      </c>
      <c r="M359">
        <v>52</v>
      </c>
    </row>
    <row r="360" spans="1:13">
      <c r="A360" s="1">
        <v>42404</v>
      </c>
      <c r="B360" s="2">
        <v>0.99930555555555556</v>
      </c>
      <c r="C360">
        <v>0</v>
      </c>
      <c r="D360">
        <v>57</v>
      </c>
      <c r="E360">
        <v>41</v>
      </c>
      <c r="F360">
        <v>0</v>
      </c>
      <c r="G360">
        <v>0</v>
      </c>
      <c r="H360">
        <v>0.06</v>
      </c>
      <c r="I360">
        <v>239</v>
      </c>
      <c r="J360">
        <v>51</v>
      </c>
      <c r="K360">
        <v>48</v>
      </c>
      <c r="L360">
        <v>97</v>
      </c>
      <c r="M360">
        <v>61</v>
      </c>
    </row>
    <row r="361" spans="1:13">
      <c r="A361" s="1">
        <v>42405</v>
      </c>
      <c r="B361" s="2">
        <v>0.99930555555555556</v>
      </c>
      <c r="C361">
        <v>0</v>
      </c>
      <c r="D361">
        <v>63</v>
      </c>
      <c r="E361">
        <v>40</v>
      </c>
      <c r="F361">
        <v>0</v>
      </c>
      <c r="G361">
        <v>0</v>
      </c>
      <c r="H361">
        <v>7.0000000000000007E-2</v>
      </c>
      <c r="I361">
        <v>265</v>
      </c>
      <c r="J361">
        <v>52</v>
      </c>
      <c r="K361">
        <v>48</v>
      </c>
      <c r="L361">
        <v>97</v>
      </c>
      <c r="M361">
        <v>55</v>
      </c>
    </row>
    <row r="362" spans="1:13">
      <c r="A362" s="1">
        <v>42406</v>
      </c>
      <c r="B362" s="2">
        <v>0.99930555555555556</v>
      </c>
      <c r="C362">
        <v>0</v>
      </c>
      <c r="D362">
        <v>63</v>
      </c>
      <c r="E362">
        <v>41</v>
      </c>
      <c r="F362">
        <v>0</v>
      </c>
      <c r="G362">
        <v>0</v>
      </c>
      <c r="H362">
        <v>0.08</v>
      </c>
      <c r="I362">
        <v>270</v>
      </c>
      <c r="J362">
        <v>53</v>
      </c>
      <c r="K362">
        <v>49</v>
      </c>
      <c r="L362">
        <v>84</v>
      </c>
      <c r="M362">
        <v>43</v>
      </c>
    </row>
    <row r="363" spans="1:13">
      <c r="A363" s="1">
        <v>42407</v>
      </c>
      <c r="B363" s="2">
        <v>0.99930555555555556</v>
      </c>
      <c r="C363">
        <v>0</v>
      </c>
      <c r="D363">
        <v>70</v>
      </c>
      <c r="E363">
        <v>42</v>
      </c>
      <c r="F363">
        <v>0</v>
      </c>
      <c r="G363">
        <v>0</v>
      </c>
      <c r="H363">
        <v>0.08</v>
      </c>
      <c r="I363">
        <v>291</v>
      </c>
      <c r="J363">
        <v>54</v>
      </c>
      <c r="K363">
        <v>50</v>
      </c>
      <c r="L363">
        <v>80</v>
      </c>
      <c r="M363">
        <v>45</v>
      </c>
    </row>
    <row r="364" spans="1:13">
      <c r="A364" s="1">
        <v>42408</v>
      </c>
      <c r="B364" s="2">
        <v>0.99930555555555556</v>
      </c>
      <c r="C364">
        <v>0</v>
      </c>
      <c r="D364">
        <v>74</v>
      </c>
      <c r="E364">
        <v>45</v>
      </c>
      <c r="F364">
        <v>0</v>
      </c>
      <c r="G364">
        <v>0</v>
      </c>
      <c r="H364">
        <v>0.1</v>
      </c>
      <c r="I364">
        <v>297</v>
      </c>
      <c r="J364">
        <v>55</v>
      </c>
      <c r="K364">
        <v>51</v>
      </c>
      <c r="L364">
        <v>76</v>
      </c>
      <c r="M364">
        <v>36</v>
      </c>
    </row>
    <row r="365" spans="1:13">
      <c r="A365" s="1">
        <v>42409</v>
      </c>
      <c r="B365" s="2">
        <v>0.99930555555555556</v>
      </c>
      <c r="C365">
        <v>0</v>
      </c>
      <c r="D365">
        <v>56</v>
      </c>
      <c r="E365">
        <v>40</v>
      </c>
      <c r="F365" t="s">
        <v>13</v>
      </c>
      <c r="G365">
        <v>4</v>
      </c>
      <c r="H365">
        <v>0.1</v>
      </c>
      <c r="I365">
        <v>277</v>
      </c>
      <c r="J365">
        <v>56</v>
      </c>
      <c r="K365">
        <v>52</v>
      </c>
      <c r="L365">
        <v>67.8</v>
      </c>
      <c r="M365">
        <v>29.8</v>
      </c>
    </row>
    <row r="366" spans="1:13">
      <c r="A366" s="1">
        <v>42410</v>
      </c>
      <c r="B366" s="2">
        <v>0.99930555555555556</v>
      </c>
      <c r="C366">
        <v>0</v>
      </c>
      <c r="D366">
        <v>71</v>
      </c>
      <c r="E366">
        <v>50</v>
      </c>
      <c r="F366">
        <v>0</v>
      </c>
      <c r="G366">
        <v>0</v>
      </c>
      <c r="H366">
        <v>0.08</v>
      </c>
      <c r="I366">
        <v>268</v>
      </c>
      <c r="J366">
        <v>56</v>
      </c>
      <c r="K366">
        <v>53</v>
      </c>
      <c r="L366">
        <v>81</v>
      </c>
      <c r="M366">
        <v>30</v>
      </c>
    </row>
    <row r="367" spans="1:13">
      <c r="A367" s="1">
        <v>42411</v>
      </c>
      <c r="B367" s="2">
        <v>0.99930555555555556</v>
      </c>
      <c r="C367">
        <v>0</v>
      </c>
      <c r="D367">
        <v>73</v>
      </c>
      <c r="E367">
        <v>51</v>
      </c>
      <c r="F367" t="s">
        <v>13</v>
      </c>
      <c r="G367">
        <v>3</v>
      </c>
      <c r="H367">
        <v>0.09</v>
      </c>
      <c r="I367">
        <v>257</v>
      </c>
      <c r="J367">
        <v>56</v>
      </c>
      <c r="K367">
        <v>53</v>
      </c>
      <c r="L367">
        <v>76.599999999999994</v>
      </c>
      <c r="M367">
        <v>30.3</v>
      </c>
    </row>
    <row r="368" spans="1:13">
      <c r="A368" s="1">
        <v>42412</v>
      </c>
      <c r="B368" s="2">
        <v>0.99930555555555556</v>
      </c>
      <c r="C368">
        <v>0</v>
      </c>
      <c r="D368">
        <v>72</v>
      </c>
      <c r="E368">
        <v>51</v>
      </c>
      <c r="F368">
        <v>0</v>
      </c>
      <c r="G368">
        <v>0</v>
      </c>
      <c r="H368">
        <v>0.08</v>
      </c>
      <c r="I368">
        <v>244</v>
      </c>
      <c r="J368">
        <v>56</v>
      </c>
      <c r="K368">
        <v>53</v>
      </c>
      <c r="L368">
        <v>80</v>
      </c>
      <c r="M368">
        <v>37</v>
      </c>
    </row>
    <row r="369" spans="1:13">
      <c r="A369" s="1">
        <v>42413</v>
      </c>
      <c r="B369" s="2">
        <v>0.99930555555555556</v>
      </c>
      <c r="C369">
        <v>0</v>
      </c>
      <c r="D369">
        <v>71</v>
      </c>
      <c r="E369">
        <v>49</v>
      </c>
      <c r="F369">
        <v>0</v>
      </c>
      <c r="G369">
        <v>0</v>
      </c>
      <c r="H369">
        <v>0.1</v>
      </c>
      <c r="I369">
        <v>315</v>
      </c>
      <c r="J369">
        <v>57</v>
      </c>
      <c r="K369">
        <v>53</v>
      </c>
      <c r="L369">
        <v>81</v>
      </c>
      <c r="M369">
        <v>38</v>
      </c>
    </row>
    <row r="370" spans="1:13">
      <c r="A370" s="1">
        <v>42414</v>
      </c>
      <c r="B370" s="2">
        <v>0.99930555555555556</v>
      </c>
      <c r="C370">
        <v>0</v>
      </c>
      <c r="D370">
        <v>73</v>
      </c>
      <c r="E370">
        <v>50</v>
      </c>
      <c r="F370">
        <v>0</v>
      </c>
      <c r="G370">
        <v>0</v>
      </c>
      <c r="H370">
        <v>0.11</v>
      </c>
      <c r="I370">
        <v>258</v>
      </c>
      <c r="J370">
        <v>57</v>
      </c>
      <c r="K370">
        <v>54</v>
      </c>
      <c r="L370">
        <v>66</v>
      </c>
      <c r="M370">
        <v>41</v>
      </c>
    </row>
    <row r="371" spans="1:13">
      <c r="A371" s="1">
        <v>42415</v>
      </c>
      <c r="B371" s="2">
        <v>0.99930555555555556</v>
      </c>
      <c r="C371">
        <v>0</v>
      </c>
      <c r="D371">
        <v>76</v>
      </c>
      <c r="E371">
        <v>46</v>
      </c>
      <c r="F371">
        <v>0</v>
      </c>
      <c r="G371">
        <v>0</v>
      </c>
      <c r="H371">
        <v>0.1</v>
      </c>
      <c r="I371">
        <v>311</v>
      </c>
      <c r="J371">
        <v>58</v>
      </c>
      <c r="K371">
        <v>54</v>
      </c>
      <c r="L371">
        <v>81</v>
      </c>
      <c r="M371">
        <v>43</v>
      </c>
    </row>
    <row r="372" spans="1:13">
      <c r="A372" s="1">
        <v>42416</v>
      </c>
      <c r="B372" s="2">
        <v>0.99930555555555556</v>
      </c>
      <c r="C372">
        <v>0</v>
      </c>
      <c r="D372">
        <v>77</v>
      </c>
      <c r="E372">
        <v>52</v>
      </c>
      <c r="F372">
        <v>0</v>
      </c>
      <c r="G372">
        <v>0</v>
      </c>
      <c r="H372">
        <v>0.1</v>
      </c>
      <c r="I372">
        <v>314</v>
      </c>
      <c r="J372">
        <v>59</v>
      </c>
      <c r="K372">
        <v>55</v>
      </c>
      <c r="L372">
        <v>76</v>
      </c>
      <c r="M372">
        <v>34</v>
      </c>
    </row>
    <row r="373" spans="1:13">
      <c r="A373" s="1">
        <v>42417</v>
      </c>
      <c r="B373" s="2">
        <v>0.99930555555555556</v>
      </c>
      <c r="C373">
        <v>0.65</v>
      </c>
      <c r="D373">
        <v>73</v>
      </c>
      <c r="E373">
        <v>45</v>
      </c>
      <c r="F373">
        <v>0</v>
      </c>
      <c r="G373">
        <v>0</v>
      </c>
      <c r="H373">
        <v>0.05</v>
      </c>
      <c r="I373">
        <v>75</v>
      </c>
      <c r="J373">
        <v>58</v>
      </c>
      <c r="K373">
        <v>56</v>
      </c>
      <c r="L373">
        <v>100</v>
      </c>
      <c r="M373">
        <v>27</v>
      </c>
    </row>
    <row r="374" spans="1:13">
      <c r="A374" s="1">
        <v>42418</v>
      </c>
      <c r="B374" s="2">
        <v>0.99930555555555556</v>
      </c>
      <c r="C374">
        <v>0.42</v>
      </c>
      <c r="D374">
        <v>56</v>
      </c>
      <c r="E374">
        <v>44</v>
      </c>
      <c r="F374">
        <v>0</v>
      </c>
      <c r="G374">
        <v>0</v>
      </c>
      <c r="H374">
        <v>0.03</v>
      </c>
      <c r="I374">
        <v>137</v>
      </c>
      <c r="J374">
        <v>56</v>
      </c>
      <c r="K374">
        <v>54</v>
      </c>
      <c r="L374">
        <v>98</v>
      </c>
      <c r="M374">
        <v>65</v>
      </c>
    </row>
    <row r="375" spans="1:13">
      <c r="A375" s="1">
        <v>42419</v>
      </c>
      <c r="B375" s="2">
        <v>0.99930555555555556</v>
      </c>
      <c r="C375">
        <v>0.09</v>
      </c>
      <c r="D375">
        <v>59</v>
      </c>
      <c r="E375">
        <v>41</v>
      </c>
      <c r="F375">
        <v>0</v>
      </c>
      <c r="G375">
        <v>0</v>
      </c>
      <c r="H375">
        <v>0.04</v>
      </c>
      <c r="I375">
        <v>147</v>
      </c>
      <c r="J375">
        <v>54</v>
      </c>
      <c r="K375">
        <v>52</v>
      </c>
      <c r="L375">
        <v>100</v>
      </c>
      <c r="M375">
        <v>47</v>
      </c>
    </row>
    <row r="376" spans="1:13">
      <c r="A376" s="1">
        <v>42420</v>
      </c>
      <c r="B376" s="2">
        <v>0.99930555555555556</v>
      </c>
      <c r="C376">
        <v>0</v>
      </c>
      <c r="D376">
        <v>58</v>
      </c>
      <c r="E376">
        <v>42</v>
      </c>
      <c r="F376">
        <v>0</v>
      </c>
      <c r="G376">
        <v>0</v>
      </c>
      <c r="H376">
        <v>0.06</v>
      </c>
      <c r="I376">
        <v>259</v>
      </c>
      <c r="J376">
        <v>56</v>
      </c>
      <c r="K376">
        <v>53</v>
      </c>
      <c r="L376">
        <v>100</v>
      </c>
      <c r="M376">
        <v>73</v>
      </c>
    </row>
    <row r="377" spans="1:13">
      <c r="A377" s="1">
        <v>42421</v>
      </c>
      <c r="B377" s="2">
        <v>0.99930555555555556</v>
      </c>
      <c r="C377">
        <v>0</v>
      </c>
      <c r="D377">
        <v>64</v>
      </c>
      <c r="E377">
        <v>42</v>
      </c>
      <c r="F377">
        <v>0</v>
      </c>
      <c r="G377">
        <v>0</v>
      </c>
      <c r="H377">
        <v>0.09</v>
      </c>
      <c r="I377">
        <v>334</v>
      </c>
      <c r="J377">
        <v>56</v>
      </c>
      <c r="K377">
        <v>52</v>
      </c>
      <c r="L377">
        <v>100</v>
      </c>
      <c r="M377">
        <v>53</v>
      </c>
    </row>
    <row r="378" spans="1:13">
      <c r="A378" s="1">
        <v>42422</v>
      </c>
      <c r="B378" s="2">
        <v>0.99930555555555556</v>
      </c>
      <c r="C378">
        <v>0</v>
      </c>
      <c r="D378">
        <v>66</v>
      </c>
      <c r="E378">
        <v>41</v>
      </c>
      <c r="F378">
        <v>0</v>
      </c>
      <c r="G378">
        <v>0</v>
      </c>
      <c r="H378">
        <v>0.11</v>
      </c>
      <c r="I378">
        <v>354</v>
      </c>
      <c r="J378">
        <v>57</v>
      </c>
      <c r="K378">
        <v>53</v>
      </c>
      <c r="L378">
        <v>97</v>
      </c>
      <c r="M378">
        <v>35</v>
      </c>
    </row>
    <row r="379" spans="1:13">
      <c r="A379" s="1">
        <v>42423</v>
      </c>
      <c r="B379" s="2">
        <v>0.99930555555555556</v>
      </c>
      <c r="C379">
        <v>0</v>
      </c>
      <c r="D379">
        <v>70</v>
      </c>
      <c r="E379">
        <v>45</v>
      </c>
      <c r="F379">
        <v>0</v>
      </c>
      <c r="G379">
        <v>0</v>
      </c>
      <c r="H379">
        <v>0.11</v>
      </c>
      <c r="I379">
        <v>345</v>
      </c>
      <c r="J379">
        <v>57</v>
      </c>
      <c r="K379">
        <v>53</v>
      </c>
      <c r="L379">
        <v>78</v>
      </c>
      <c r="M379">
        <v>43</v>
      </c>
    </row>
    <row r="380" spans="1:13">
      <c r="A380" s="1">
        <v>42424</v>
      </c>
      <c r="B380" s="2">
        <v>0.99930555555555556</v>
      </c>
      <c r="C380">
        <v>0</v>
      </c>
      <c r="D380">
        <v>72</v>
      </c>
      <c r="E380">
        <v>48</v>
      </c>
      <c r="F380" t="s">
        <v>13</v>
      </c>
      <c r="G380">
        <v>3</v>
      </c>
      <c r="H380">
        <v>0.11</v>
      </c>
      <c r="I380">
        <v>342</v>
      </c>
      <c r="J380">
        <v>59</v>
      </c>
      <c r="K380">
        <v>54</v>
      </c>
      <c r="L380">
        <v>80.8</v>
      </c>
      <c r="M380">
        <v>37.799999999999997</v>
      </c>
    </row>
    <row r="381" spans="1:13">
      <c r="A381" s="1">
        <v>42425</v>
      </c>
      <c r="B381" s="2">
        <v>0.99930555555555556</v>
      </c>
      <c r="C381">
        <v>0</v>
      </c>
      <c r="D381">
        <v>72</v>
      </c>
      <c r="E381">
        <v>50</v>
      </c>
      <c r="F381">
        <v>0</v>
      </c>
      <c r="G381">
        <v>0</v>
      </c>
      <c r="H381">
        <v>0.11</v>
      </c>
      <c r="I381">
        <v>325</v>
      </c>
      <c r="J381">
        <v>59</v>
      </c>
      <c r="K381">
        <v>55</v>
      </c>
      <c r="L381">
        <v>73</v>
      </c>
      <c r="M381">
        <v>36</v>
      </c>
    </row>
    <row r="382" spans="1:13">
      <c r="A382" s="1">
        <v>42426</v>
      </c>
      <c r="B382" s="2">
        <v>0.99930555555555556</v>
      </c>
      <c r="C382">
        <v>0</v>
      </c>
      <c r="D382">
        <v>70</v>
      </c>
      <c r="E382">
        <v>52</v>
      </c>
      <c r="F382">
        <v>0</v>
      </c>
      <c r="G382">
        <v>0</v>
      </c>
      <c r="H382">
        <v>0.1</v>
      </c>
      <c r="I382">
        <v>285</v>
      </c>
      <c r="J382">
        <v>59</v>
      </c>
      <c r="K382">
        <v>56</v>
      </c>
      <c r="L382">
        <v>83</v>
      </c>
      <c r="M382">
        <v>43</v>
      </c>
    </row>
    <row r="383" spans="1:13">
      <c r="A383" s="1">
        <v>42427</v>
      </c>
      <c r="B383" s="2">
        <v>0.99930555555555556</v>
      </c>
      <c r="C383">
        <v>0</v>
      </c>
      <c r="D383">
        <v>63</v>
      </c>
      <c r="E383">
        <v>47</v>
      </c>
      <c r="F383">
        <v>0</v>
      </c>
      <c r="G383">
        <v>0</v>
      </c>
      <c r="H383">
        <v>7.0000000000000007E-2</v>
      </c>
      <c r="I383">
        <v>247</v>
      </c>
      <c r="J383">
        <v>59</v>
      </c>
      <c r="K383">
        <v>56</v>
      </c>
      <c r="L383">
        <v>100</v>
      </c>
      <c r="M383">
        <v>67</v>
      </c>
    </row>
    <row r="384" spans="1:13">
      <c r="A384" s="1">
        <v>42428</v>
      </c>
      <c r="B384" s="2">
        <v>0.99930555555555556</v>
      </c>
      <c r="C384">
        <v>0</v>
      </c>
      <c r="D384">
        <v>67</v>
      </c>
      <c r="E384">
        <v>47</v>
      </c>
      <c r="F384">
        <v>0</v>
      </c>
      <c r="G384">
        <v>0</v>
      </c>
      <c r="H384">
        <v>0.09</v>
      </c>
      <c r="I384">
        <v>284</v>
      </c>
      <c r="J384">
        <v>58</v>
      </c>
      <c r="K384">
        <v>55</v>
      </c>
      <c r="L384">
        <v>98</v>
      </c>
      <c r="M384">
        <v>44</v>
      </c>
    </row>
    <row r="385" spans="1:13">
      <c r="A385" s="1">
        <v>42429</v>
      </c>
      <c r="B385" s="2">
        <v>0.99930555555555556</v>
      </c>
      <c r="C385">
        <v>0</v>
      </c>
      <c r="D385">
        <v>72</v>
      </c>
      <c r="E385">
        <v>45</v>
      </c>
      <c r="F385">
        <v>0</v>
      </c>
      <c r="G385">
        <v>0</v>
      </c>
      <c r="H385">
        <v>0.13</v>
      </c>
      <c r="I385">
        <v>362</v>
      </c>
      <c r="J385">
        <v>59</v>
      </c>
      <c r="K385">
        <v>55</v>
      </c>
      <c r="L385">
        <v>70</v>
      </c>
      <c r="M385">
        <v>34</v>
      </c>
    </row>
    <row r="386" spans="1:13">
      <c r="A386" s="1">
        <v>42430</v>
      </c>
      <c r="B386" s="2">
        <v>0.99930555555555556</v>
      </c>
      <c r="C386">
        <v>0</v>
      </c>
      <c r="D386">
        <v>73</v>
      </c>
      <c r="E386">
        <v>53</v>
      </c>
      <c r="F386">
        <v>0</v>
      </c>
      <c r="G386">
        <v>0</v>
      </c>
      <c r="H386">
        <v>0.12</v>
      </c>
      <c r="I386">
        <v>339</v>
      </c>
      <c r="J386">
        <v>60</v>
      </c>
      <c r="K386">
        <v>56</v>
      </c>
      <c r="L386">
        <v>63</v>
      </c>
      <c r="M386">
        <v>24</v>
      </c>
    </row>
    <row r="387" spans="1:13">
      <c r="A387" s="1">
        <v>42431</v>
      </c>
      <c r="B387" s="2">
        <v>0.99930555555555556</v>
      </c>
      <c r="C387">
        <v>0</v>
      </c>
      <c r="D387">
        <v>75</v>
      </c>
      <c r="E387">
        <v>51</v>
      </c>
      <c r="F387">
        <v>0</v>
      </c>
      <c r="G387">
        <v>0</v>
      </c>
      <c r="H387">
        <v>0.13</v>
      </c>
      <c r="I387">
        <v>350</v>
      </c>
      <c r="J387">
        <v>60</v>
      </c>
      <c r="K387">
        <v>56</v>
      </c>
      <c r="L387">
        <v>85</v>
      </c>
      <c r="M387">
        <v>30</v>
      </c>
    </row>
    <row r="388" spans="1:13">
      <c r="A388" s="1">
        <v>42432</v>
      </c>
      <c r="B388" s="2">
        <v>0.99930555555555556</v>
      </c>
      <c r="C388">
        <v>0</v>
      </c>
      <c r="D388">
        <v>67</v>
      </c>
      <c r="E388">
        <v>53</v>
      </c>
      <c r="F388">
        <v>0</v>
      </c>
      <c r="G388">
        <v>0</v>
      </c>
      <c r="H388">
        <v>0.05</v>
      </c>
      <c r="I388">
        <v>166</v>
      </c>
      <c r="J388">
        <v>60</v>
      </c>
      <c r="K388">
        <v>58</v>
      </c>
      <c r="L388">
        <v>95</v>
      </c>
      <c r="M388">
        <v>61</v>
      </c>
    </row>
    <row r="389" spans="1:13">
      <c r="A389" s="1">
        <v>42433</v>
      </c>
      <c r="B389" s="2">
        <v>0.99930555555555556</v>
      </c>
      <c r="C389">
        <v>1.1100000000000001</v>
      </c>
      <c r="D389">
        <v>68</v>
      </c>
      <c r="E389">
        <v>54</v>
      </c>
      <c r="F389">
        <v>0</v>
      </c>
      <c r="G389">
        <v>0</v>
      </c>
      <c r="H389">
        <v>0.03</v>
      </c>
      <c r="I389">
        <v>131</v>
      </c>
      <c r="J389">
        <v>60</v>
      </c>
      <c r="K389">
        <v>58</v>
      </c>
      <c r="L389">
        <v>100</v>
      </c>
      <c r="M389">
        <v>69</v>
      </c>
    </row>
    <row r="390" spans="1:13">
      <c r="A390" s="1">
        <v>42434</v>
      </c>
      <c r="B390" s="2">
        <v>0.99930555555555556</v>
      </c>
      <c r="C390">
        <v>1.23</v>
      </c>
      <c r="D390">
        <v>62</v>
      </c>
      <c r="E390">
        <v>52</v>
      </c>
      <c r="F390">
        <v>0</v>
      </c>
      <c r="G390">
        <v>0</v>
      </c>
      <c r="H390">
        <v>0.02</v>
      </c>
      <c r="I390">
        <v>82</v>
      </c>
      <c r="J390">
        <v>59</v>
      </c>
      <c r="K390">
        <v>58</v>
      </c>
      <c r="L390">
        <v>99</v>
      </c>
      <c r="M390">
        <v>73</v>
      </c>
    </row>
    <row r="391" spans="1:13">
      <c r="A391" s="1">
        <v>42435</v>
      </c>
      <c r="B391" s="2">
        <v>0.99930555555555556</v>
      </c>
      <c r="C391">
        <v>0.65</v>
      </c>
      <c r="D391">
        <v>60</v>
      </c>
      <c r="E391">
        <v>45</v>
      </c>
      <c r="F391">
        <v>0</v>
      </c>
      <c r="G391">
        <v>0</v>
      </c>
      <c r="H391">
        <v>7.0000000000000007E-2</v>
      </c>
      <c r="I391">
        <v>254</v>
      </c>
      <c r="J391">
        <v>59</v>
      </c>
      <c r="K391">
        <v>57</v>
      </c>
      <c r="L391">
        <v>100</v>
      </c>
      <c r="M391">
        <v>53</v>
      </c>
    </row>
    <row r="392" spans="1:13">
      <c r="A392" s="1">
        <v>42436</v>
      </c>
      <c r="B392" s="2">
        <v>0.99930555555555556</v>
      </c>
      <c r="C392">
        <v>0.47</v>
      </c>
      <c r="D392">
        <v>52</v>
      </c>
      <c r="E392">
        <v>41</v>
      </c>
      <c r="F392">
        <v>0</v>
      </c>
      <c r="G392">
        <v>0</v>
      </c>
      <c r="H392">
        <v>0.02</v>
      </c>
      <c r="I392">
        <v>130</v>
      </c>
      <c r="J392">
        <v>57</v>
      </c>
      <c r="K392">
        <v>55</v>
      </c>
      <c r="L392">
        <v>100</v>
      </c>
      <c r="M392">
        <v>77</v>
      </c>
    </row>
    <row r="393" spans="1:13">
      <c r="A393" s="1">
        <v>42437</v>
      </c>
      <c r="B393" s="2">
        <v>0.99930555555555556</v>
      </c>
      <c r="C393">
        <v>0.01</v>
      </c>
      <c r="D393">
        <v>57</v>
      </c>
      <c r="E393">
        <v>38</v>
      </c>
      <c r="F393">
        <v>0</v>
      </c>
      <c r="G393">
        <v>0</v>
      </c>
      <c r="H393">
        <v>0.05</v>
      </c>
      <c r="I393">
        <v>219</v>
      </c>
      <c r="J393">
        <v>56</v>
      </c>
      <c r="K393">
        <v>53</v>
      </c>
      <c r="L393">
        <v>100</v>
      </c>
      <c r="M393">
        <v>60</v>
      </c>
    </row>
    <row r="394" spans="1:13">
      <c r="A394" s="1">
        <v>42438</v>
      </c>
      <c r="B394" s="2">
        <v>0.99930555555555556</v>
      </c>
      <c r="C394">
        <v>0</v>
      </c>
      <c r="D394">
        <v>65</v>
      </c>
      <c r="E394">
        <v>47</v>
      </c>
      <c r="F394">
        <v>0</v>
      </c>
      <c r="G394">
        <v>0</v>
      </c>
      <c r="H394">
        <v>7.0000000000000007E-2</v>
      </c>
      <c r="I394">
        <v>232</v>
      </c>
      <c r="J394">
        <v>57</v>
      </c>
      <c r="K394">
        <v>54</v>
      </c>
      <c r="L394">
        <v>90</v>
      </c>
      <c r="M394">
        <v>54</v>
      </c>
    </row>
    <row r="395" spans="1:13">
      <c r="A395" s="1">
        <v>42439</v>
      </c>
      <c r="B395" s="2">
        <v>0.99930555555555556</v>
      </c>
      <c r="C395">
        <v>0.41</v>
      </c>
      <c r="D395">
        <v>65</v>
      </c>
      <c r="E395">
        <v>52</v>
      </c>
      <c r="F395">
        <v>0</v>
      </c>
      <c r="G395">
        <v>0</v>
      </c>
      <c r="H395">
        <v>0.02</v>
      </c>
      <c r="I395">
        <v>78</v>
      </c>
      <c r="J395">
        <v>57</v>
      </c>
      <c r="K395">
        <v>56</v>
      </c>
      <c r="L395">
        <v>99</v>
      </c>
      <c r="M395">
        <v>65</v>
      </c>
    </row>
    <row r="396" spans="1:13">
      <c r="A396" s="1">
        <v>42440</v>
      </c>
      <c r="B396" s="2">
        <v>0.99930555555555556</v>
      </c>
      <c r="C396">
        <v>0.93</v>
      </c>
      <c r="D396">
        <v>56</v>
      </c>
      <c r="E396">
        <v>47</v>
      </c>
      <c r="F396">
        <v>0</v>
      </c>
      <c r="G396">
        <v>0</v>
      </c>
      <c r="H396">
        <v>0.01</v>
      </c>
      <c r="I396">
        <v>53</v>
      </c>
      <c r="J396">
        <v>56</v>
      </c>
      <c r="K396">
        <v>54</v>
      </c>
      <c r="L396">
        <v>99</v>
      </c>
      <c r="M396">
        <v>79</v>
      </c>
    </row>
    <row r="397" spans="1:13">
      <c r="A397" s="1">
        <v>42441</v>
      </c>
      <c r="B397" s="2">
        <v>0.99930555555555556</v>
      </c>
      <c r="C397">
        <v>0.72</v>
      </c>
      <c r="D397">
        <v>57</v>
      </c>
      <c r="E397">
        <v>46</v>
      </c>
      <c r="F397">
        <v>0</v>
      </c>
      <c r="G397">
        <v>0</v>
      </c>
      <c r="H397">
        <v>0.04</v>
      </c>
      <c r="I397">
        <v>158</v>
      </c>
      <c r="J397">
        <v>55</v>
      </c>
      <c r="K397">
        <v>54</v>
      </c>
      <c r="L397">
        <v>100</v>
      </c>
      <c r="M397">
        <v>56</v>
      </c>
    </row>
    <row r="398" spans="1:13">
      <c r="A398" s="1">
        <v>42442</v>
      </c>
      <c r="B398" s="2">
        <v>0.99930555555555556</v>
      </c>
      <c r="C398">
        <v>1.57</v>
      </c>
      <c r="D398">
        <v>54</v>
      </c>
      <c r="E398">
        <v>50</v>
      </c>
      <c r="F398">
        <v>0</v>
      </c>
      <c r="G398">
        <v>0</v>
      </c>
      <c r="H398">
        <v>0</v>
      </c>
      <c r="I398">
        <v>36</v>
      </c>
      <c r="J398">
        <v>54</v>
      </c>
      <c r="K398">
        <v>54</v>
      </c>
      <c r="L398">
        <v>100</v>
      </c>
      <c r="M398">
        <v>88</v>
      </c>
    </row>
    <row r="399" spans="1:13">
      <c r="A399" s="1">
        <v>42443</v>
      </c>
      <c r="B399" s="2">
        <v>0.99930555555555556</v>
      </c>
      <c r="C399">
        <v>0</v>
      </c>
      <c r="D399">
        <v>62</v>
      </c>
      <c r="E399">
        <v>46</v>
      </c>
      <c r="F399">
        <v>0</v>
      </c>
      <c r="G399">
        <v>0</v>
      </c>
      <c r="H399">
        <v>0.09</v>
      </c>
      <c r="I399">
        <v>265</v>
      </c>
      <c r="J399">
        <v>57</v>
      </c>
      <c r="K399">
        <v>55</v>
      </c>
      <c r="L399">
        <v>100</v>
      </c>
      <c r="M399">
        <v>46</v>
      </c>
    </row>
    <row r="400" spans="1:13">
      <c r="A400" s="1">
        <v>42444</v>
      </c>
      <c r="B400" s="2">
        <v>0.99930555555555556</v>
      </c>
      <c r="C400">
        <v>0</v>
      </c>
      <c r="D400">
        <v>65</v>
      </c>
      <c r="E400">
        <v>43</v>
      </c>
      <c r="F400">
        <v>0</v>
      </c>
      <c r="G400">
        <v>0</v>
      </c>
      <c r="H400">
        <v>0.13</v>
      </c>
      <c r="I400">
        <v>431</v>
      </c>
      <c r="J400">
        <v>58</v>
      </c>
      <c r="K400">
        <v>53</v>
      </c>
      <c r="L400">
        <v>82</v>
      </c>
      <c r="M400">
        <v>32</v>
      </c>
    </row>
    <row r="401" spans="1:13">
      <c r="A401" s="1">
        <v>42445</v>
      </c>
      <c r="B401" s="2">
        <v>0.99930555555555556</v>
      </c>
      <c r="C401">
        <v>0</v>
      </c>
      <c r="D401">
        <v>70</v>
      </c>
      <c r="E401">
        <v>44</v>
      </c>
      <c r="F401">
        <v>0</v>
      </c>
      <c r="G401">
        <v>0</v>
      </c>
      <c r="H401">
        <v>0.14000000000000001</v>
      </c>
      <c r="I401">
        <v>436</v>
      </c>
      <c r="J401">
        <v>59</v>
      </c>
      <c r="K401">
        <v>53</v>
      </c>
      <c r="L401">
        <v>79</v>
      </c>
      <c r="M401">
        <v>44</v>
      </c>
    </row>
    <row r="402" spans="1:13">
      <c r="A402" s="1">
        <v>42446</v>
      </c>
      <c r="B402" s="2">
        <v>0.99930555555555556</v>
      </c>
      <c r="C402">
        <v>0</v>
      </c>
      <c r="D402">
        <v>75</v>
      </c>
      <c r="E402">
        <v>51</v>
      </c>
      <c r="F402">
        <v>0</v>
      </c>
      <c r="G402">
        <v>0</v>
      </c>
      <c r="H402">
        <v>0.14000000000000001</v>
      </c>
      <c r="I402">
        <v>443</v>
      </c>
      <c r="J402">
        <v>61</v>
      </c>
      <c r="K402">
        <v>55</v>
      </c>
      <c r="L402">
        <v>85</v>
      </c>
      <c r="M402">
        <v>43</v>
      </c>
    </row>
    <row r="403" spans="1:13">
      <c r="A403" s="1">
        <v>42447</v>
      </c>
      <c r="B403" s="2">
        <v>0.99930555555555556</v>
      </c>
      <c r="C403">
        <v>0</v>
      </c>
      <c r="D403">
        <v>75</v>
      </c>
      <c r="E403">
        <v>52</v>
      </c>
      <c r="F403">
        <v>0</v>
      </c>
      <c r="G403">
        <v>0</v>
      </c>
      <c r="H403">
        <v>0.15</v>
      </c>
      <c r="I403">
        <v>447</v>
      </c>
      <c r="J403">
        <v>63</v>
      </c>
      <c r="K403">
        <v>57</v>
      </c>
      <c r="L403">
        <v>87</v>
      </c>
      <c r="M403">
        <v>42</v>
      </c>
    </row>
    <row r="404" spans="1:13">
      <c r="A404" s="1">
        <v>42448</v>
      </c>
      <c r="B404" s="2">
        <v>0.99930555555555556</v>
      </c>
      <c r="C404">
        <v>0</v>
      </c>
      <c r="D404">
        <v>74</v>
      </c>
      <c r="E404">
        <v>50</v>
      </c>
      <c r="F404">
        <v>0</v>
      </c>
      <c r="G404">
        <v>0</v>
      </c>
      <c r="H404">
        <v>0.14000000000000001</v>
      </c>
      <c r="I404">
        <v>422</v>
      </c>
      <c r="J404">
        <v>63</v>
      </c>
      <c r="K404">
        <v>58</v>
      </c>
      <c r="L404">
        <v>100</v>
      </c>
      <c r="M404">
        <v>39</v>
      </c>
    </row>
    <row r="405" spans="1:13">
      <c r="A405" s="1">
        <v>42449</v>
      </c>
      <c r="B405" s="2">
        <v>0.99930555555555556</v>
      </c>
      <c r="C405">
        <v>0.36</v>
      </c>
      <c r="D405">
        <v>68</v>
      </c>
      <c r="E405">
        <v>50</v>
      </c>
      <c r="F405">
        <v>0</v>
      </c>
      <c r="G405">
        <v>0</v>
      </c>
      <c r="H405">
        <v>0.04</v>
      </c>
      <c r="I405">
        <v>162</v>
      </c>
      <c r="J405">
        <v>61</v>
      </c>
      <c r="K405">
        <v>59</v>
      </c>
      <c r="L405">
        <v>100</v>
      </c>
      <c r="M405">
        <v>53</v>
      </c>
    </row>
    <row r="406" spans="1:13">
      <c r="A406" s="1">
        <v>42450</v>
      </c>
      <c r="B406" s="2">
        <v>0.99930555555555556</v>
      </c>
      <c r="C406">
        <v>0.26</v>
      </c>
      <c r="D406">
        <v>60</v>
      </c>
      <c r="E406">
        <v>48</v>
      </c>
      <c r="F406">
        <v>0</v>
      </c>
      <c r="G406">
        <v>0</v>
      </c>
      <c r="H406">
        <v>0.03</v>
      </c>
      <c r="I406">
        <v>123</v>
      </c>
      <c r="J406">
        <v>60</v>
      </c>
      <c r="K406">
        <v>58</v>
      </c>
      <c r="L406">
        <v>99</v>
      </c>
      <c r="M406">
        <v>58</v>
      </c>
    </row>
    <row r="407" spans="1:13">
      <c r="A407" s="1">
        <v>42451</v>
      </c>
      <c r="B407" s="2">
        <v>0.99930555555555556</v>
      </c>
      <c r="C407">
        <v>0</v>
      </c>
      <c r="D407">
        <v>60</v>
      </c>
      <c r="E407">
        <v>44</v>
      </c>
      <c r="F407">
        <v>0</v>
      </c>
      <c r="G407">
        <v>0</v>
      </c>
      <c r="H407">
        <v>0.12</v>
      </c>
      <c r="I407">
        <v>411</v>
      </c>
      <c r="J407">
        <v>60</v>
      </c>
      <c r="K407">
        <v>56</v>
      </c>
      <c r="L407">
        <v>100</v>
      </c>
      <c r="M407">
        <v>45</v>
      </c>
    </row>
    <row r="408" spans="1:13">
      <c r="A408" s="1">
        <v>42452</v>
      </c>
      <c r="B408" s="2">
        <v>0.99930555555555556</v>
      </c>
      <c r="C408">
        <v>0</v>
      </c>
      <c r="D408">
        <v>66</v>
      </c>
      <c r="E408">
        <v>42</v>
      </c>
      <c r="F408">
        <v>0</v>
      </c>
      <c r="G408">
        <v>0</v>
      </c>
      <c r="H408">
        <v>0.14000000000000001</v>
      </c>
      <c r="I408">
        <v>461</v>
      </c>
      <c r="J408">
        <v>60</v>
      </c>
      <c r="K408">
        <v>55</v>
      </c>
      <c r="L408">
        <v>84</v>
      </c>
      <c r="M408">
        <v>37</v>
      </c>
    </row>
    <row r="409" spans="1:13">
      <c r="A409" s="1">
        <v>42453</v>
      </c>
      <c r="B409" s="2">
        <v>0.99930555555555556</v>
      </c>
      <c r="C409">
        <v>0</v>
      </c>
      <c r="D409">
        <v>70</v>
      </c>
      <c r="E409">
        <v>48</v>
      </c>
      <c r="F409">
        <v>0</v>
      </c>
      <c r="G409">
        <v>0</v>
      </c>
      <c r="H409">
        <v>0.14000000000000001</v>
      </c>
      <c r="I409">
        <v>440</v>
      </c>
      <c r="J409">
        <v>61</v>
      </c>
      <c r="K409">
        <v>56</v>
      </c>
      <c r="L409">
        <v>81</v>
      </c>
      <c r="M409">
        <v>42</v>
      </c>
    </row>
    <row r="410" spans="1:13">
      <c r="A410" s="1">
        <v>42454</v>
      </c>
      <c r="B410" s="2">
        <v>0.99930555555555556</v>
      </c>
      <c r="C410">
        <v>0</v>
      </c>
      <c r="D410">
        <v>70</v>
      </c>
      <c r="E410">
        <v>50</v>
      </c>
      <c r="F410">
        <v>0</v>
      </c>
      <c r="G410">
        <v>0</v>
      </c>
      <c r="H410">
        <v>0.15</v>
      </c>
      <c r="I410">
        <v>462</v>
      </c>
      <c r="J410">
        <v>62</v>
      </c>
      <c r="K410">
        <v>57</v>
      </c>
      <c r="L410">
        <v>76</v>
      </c>
      <c r="M410">
        <v>33</v>
      </c>
    </row>
    <row r="411" spans="1:13">
      <c r="A411" s="1">
        <v>42455</v>
      </c>
      <c r="B411" s="2">
        <v>0.99930555555555556</v>
      </c>
      <c r="C411">
        <v>0</v>
      </c>
      <c r="D411">
        <v>73</v>
      </c>
      <c r="E411">
        <v>43</v>
      </c>
      <c r="F411">
        <v>0</v>
      </c>
      <c r="G411">
        <v>0</v>
      </c>
      <c r="H411">
        <v>0.16</v>
      </c>
      <c r="I411">
        <v>474</v>
      </c>
      <c r="J411">
        <v>62</v>
      </c>
      <c r="K411">
        <v>57</v>
      </c>
      <c r="L411">
        <v>83</v>
      </c>
      <c r="M411">
        <v>26</v>
      </c>
    </row>
    <row r="412" spans="1:13">
      <c r="A412" s="1">
        <v>42456</v>
      </c>
      <c r="B412" s="2">
        <v>0.99930555555555556</v>
      </c>
      <c r="C412">
        <v>0</v>
      </c>
      <c r="D412">
        <v>69</v>
      </c>
      <c r="E412">
        <v>48</v>
      </c>
      <c r="F412">
        <v>0</v>
      </c>
      <c r="G412">
        <v>0</v>
      </c>
      <c r="H412">
        <v>0.13</v>
      </c>
      <c r="I412">
        <v>412</v>
      </c>
      <c r="J412">
        <v>63</v>
      </c>
      <c r="K412">
        <v>58</v>
      </c>
      <c r="L412">
        <v>76</v>
      </c>
      <c r="M412">
        <v>56</v>
      </c>
    </row>
    <row r="413" spans="1:13">
      <c r="A413" s="1">
        <v>42457</v>
      </c>
      <c r="B413" s="2">
        <v>0.99930555555555556</v>
      </c>
      <c r="C413">
        <v>0</v>
      </c>
      <c r="D413">
        <v>56</v>
      </c>
      <c r="E413">
        <v>40</v>
      </c>
      <c r="F413">
        <v>0</v>
      </c>
      <c r="G413">
        <v>0</v>
      </c>
      <c r="H413">
        <v>7.0000000000000007E-2</v>
      </c>
      <c r="I413">
        <v>275</v>
      </c>
      <c r="J413">
        <v>61</v>
      </c>
      <c r="K413">
        <v>58</v>
      </c>
      <c r="L413">
        <v>83</v>
      </c>
      <c r="M413">
        <v>46</v>
      </c>
    </row>
    <row r="414" spans="1:13">
      <c r="A414" s="1">
        <v>42458</v>
      </c>
      <c r="B414" s="2">
        <v>0.99930555555555556</v>
      </c>
      <c r="C414">
        <v>0</v>
      </c>
      <c r="D414">
        <v>64</v>
      </c>
      <c r="E414">
        <v>40</v>
      </c>
      <c r="F414">
        <v>0</v>
      </c>
      <c r="G414">
        <v>0</v>
      </c>
      <c r="H414">
        <v>0.15</v>
      </c>
      <c r="I414">
        <v>487</v>
      </c>
      <c r="J414">
        <v>61</v>
      </c>
      <c r="K414">
        <v>55</v>
      </c>
      <c r="L414">
        <v>78</v>
      </c>
      <c r="M414">
        <v>29</v>
      </c>
    </row>
    <row r="415" spans="1:13">
      <c r="A415" s="1">
        <v>42459</v>
      </c>
      <c r="B415" s="2">
        <v>0.99930555555555556</v>
      </c>
      <c r="C415">
        <v>0</v>
      </c>
      <c r="D415">
        <v>68</v>
      </c>
      <c r="E415">
        <v>44</v>
      </c>
      <c r="F415">
        <v>0</v>
      </c>
      <c r="G415">
        <v>0</v>
      </c>
      <c r="H415">
        <v>0.16</v>
      </c>
      <c r="I415">
        <v>503</v>
      </c>
      <c r="J415">
        <v>61</v>
      </c>
      <c r="K415">
        <v>56</v>
      </c>
      <c r="L415">
        <v>74</v>
      </c>
      <c r="M415">
        <v>37</v>
      </c>
    </row>
    <row r="416" spans="1:13">
      <c r="A416" s="1">
        <v>42460</v>
      </c>
      <c r="B416" s="2">
        <v>0.99930555555555556</v>
      </c>
      <c r="C416">
        <v>0</v>
      </c>
      <c r="D416">
        <v>72</v>
      </c>
      <c r="E416">
        <v>45</v>
      </c>
      <c r="F416">
        <v>0</v>
      </c>
      <c r="G416">
        <v>0</v>
      </c>
      <c r="H416">
        <v>0.16</v>
      </c>
      <c r="I416">
        <v>504</v>
      </c>
      <c r="J416">
        <v>63</v>
      </c>
      <c r="K416">
        <v>57</v>
      </c>
      <c r="L416">
        <v>79</v>
      </c>
      <c r="M416">
        <v>40</v>
      </c>
    </row>
    <row r="417" spans="1:13">
      <c r="A417" s="1">
        <v>42461</v>
      </c>
      <c r="B417" s="2">
        <v>0.99930555555555556</v>
      </c>
      <c r="C417">
        <v>0</v>
      </c>
      <c r="D417">
        <v>72</v>
      </c>
      <c r="E417">
        <v>48</v>
      </c>
      <c r="F417">
        <v>0</v>
      </c>
      <c r="G417">
        <v>0</v>
      </c>
      <c r="H417">
        <v>0.16</v>
      </c>
      <c r="I417">
        <v>508</v>
      </c>
      <c r="J417">
        <v>64</v>
      </c>
      <c r="K417">
        <v>58</v>
      </c>
      <c r="L417">
        <v>93</v>
      </c>
      <c r="M417">
        <v>45</v>
      </c>
    </row>
    <row r="418" spans="1:13">
      <c r="A418" s="1">
        <v>42462</v>
      </c>
      <c r="B418" s="2">
        <v>0.99930555555555556</v>
      </c>
      <c r="C418">
        <v>0</v>
      </c>
      <c r="D418">
        <v>76</v>
      </c>
      <c r="E418">
        <v>50</v>
      </c>
      <c r="F418">
        <v>0</v>
      </c>
      <c r="G418">
        <v>0</v>
      </c>
      <c r="H418">
        <v>0.17</v>
      </c>
      <c r="I418">
        <v>505</v>
      </c>
      <c r="J418">
        <v>66</v>
      </c>
      <c r="K418">
        <v>60</v>
      </c>
      <c r="L418">
        <v>93</v>
      </c>
      <c r="M418">
        <v>44</v>
      </c>
    </row>
    <row r="419" spans="1:13">
      <c r="A419" s="1">
        <v>42463</v>
      </c>
      <c r="B419" s="2">
        <v>0.99930555555555556</v>
      </c>
      <c r="C419">
        <v>0</v>
      </c>
      <c r="D419">
        <v>76</v>
      </c>
      <c r="E419">
        <v>55</v>
      </c>
      <c r="F419">
        <v>0</v>
      </c>
      <c r="G419">
        <v>0</v>
      </c>
      <c r="H419">
        <v>0.17</v>
      </c>
      <c r="I419">
        <v>482</v>
      </c>
      <c r="J419">
        <v>66</v>
      </c>
      <c r="K419">
        <v>61</v>
      </c>
      <c r="L419">
        <v>76</v>
      </c>
      <c r="M419">
        <v>43</v>
      </c>
    </row>
    <row r="420" spans="1:13">
      <c r="A420" s="1">
        <v>42464</v>
      </c>
      <c r="B420" s="2">
        <v>0.99930555555555556</v>
      </c>
      <c r="C420">
        <v>0</v>
      </c>
      <c r="D420">
        <v>74</v>
      </c>
      <c r="E420">
        <v>51</v>
      </c>
      <c r="F420">
        <v>0</v>
      </c>
      <c r="G420">
        <v>0</v>
      </c>
      <c r="H420">
        <v>0.18</v>
      </c>
      <c r="I420">
        <v>534</v>
      </c>
      <c r="J420">
        <v>66</v>
      </c>
      <c r="K420">
        <v>61</v>
      </c>
      <c r="L420">
        <v>85</v>
      </c>
      <c r="M420">
        <v>37</v>
      </c>
    </row>
    <row r="421" spans="1:13">
      <c r="A421" s="1">
        <v>42465</v>
      </c>
      <c r="B421" s="2">
        <v>0.99930555555555556</v>
      </c>
      <c r="C421">
        <v>0</v>
      </c>
      <c r="D421">
        <v>79</v>
      </c>
      <c r="E421">
        <v>45</v>
      </c>
      <c r="F421">
        <v>0</v>
      </c>
      <c r="G421">
        <v>0</v>
      </c>
      <c r="H421">
        <v>0.2</v>
      </c>
      <c r="I421">
        <v>539</v>
      </c>
      <c r="J421">
        <v>66</v>
      </c>
      <c r="K421">
        <v>60</v>
      </c>
      <c r="L421">
        <v>78</v>
      </c>
      <c r="M421">
        <v>23</v>
      </c>
    </row>
    <row r="422" spans="1:13">
      <c r="A422" s="1">
        <v>42466</v>
      </c>
      <c r="B422" s="2">
        <v>0.99930555555555556</v>
      </c>
      <c r="C422">
        <v>0</v>
      </c>
      <c r="D422">
        <v>85</v>
      </c>
      <c r="E422">
        <v>63</v>
      </c>
      <c r="F422">
        <v>0</v>
      </c>
      <c r="G422">
        <v>0</v>
      </c>
      <c r="H422">
        <v>0.21</v>
      </c>
      <c r="I422">
        <v>528</v>
      </c>
      <c r="J422">
        <v>67</v>
      </c>
      <c r="K422">
        <v>61</v>
      </c>
      <c r="L422">
        <v>69</v>
      </c>
      <c r="M422">
        <v>26</v>
      </c>
    </row>
    <row r="423" spans="1:13">
      <c r="A423" s="1">
        <v>42467</v>
      </c>
      <c r="B423" s="2">
        <v>0.99930555555555556</v>
      </c>
      <c r="C423">
        <v>0</v>
      </c>
      <c r="D423">
        <v>76</v>
      </c>
      <c r="E423">
        <v>56</v>
      </c>
      <c r="F423">
        <v>0</v>
      </c>
      <c r="G423">
        <v>0</v>
      </c>
      <c r="H423">
        <v>0.17</v>
      </c>
      <c r="I423">
        <v>436</v>
      </c>
      <c r="J423">
        <v>67</v>
      </c>
      <c r="K423">
        <v>62</v>
      </c>
      <c r="L423">
        <v>55</v>
      </c>
      <c r="M423">
        <v>35</v>
      </c>
    </row>
    <row r="424" spans="1:13">
      <c r="A424" s="1">
        <v>42468</v>
      </c>
      <c r="B424" s="2">
        <v>0.99930555555555556</v>
      </c>
      <c r="C424">
        <v>0</v>
      </c>
      <c r="D424">
        <v>74</v>
      </c>
      <c r="E424">
        <v>54</v>
      </c>
      <c r="F424">
        <v>0</v>
      </c>
      <c r="G424">
        <v>0</v>
      </c>
      <c r="H424">
        <v>0.15</v>
      </c>
      <c r="I424">
        <v>463</v>
      </c>
      <c r="J424">
        <v>67</v>
      </c>
      <c r="K424">
        <v>62</v>
      </c>
      <c r="L424">
        <v>87</v>
      </c>
      <c r="M424">
        <v>45</v>
      </c>
    </row>
    <row r="425" spans="1:13">
      <c r="A425" s="1">
        <v>42469</v>
      </c>
      <c r="B425" s="2">
        <v>0.99930555555555556</v>
      </c>
      <c r="C425">
        <v>0.39</v>
      </c>
      <c r="D425">
        <v>58</v>
      </c>
      <c r="E425">
        <v>55</v>
      </c>
      <c r="F425">
        <v>0</v>
      </c>
      <c r="G425">
        <v>0</v>
      </c>
      <c r="H425">
        <v>0</v>
      </c>
      <c r="I425">
        <v>62</v>
      </c>
      <c r="J425">
        <v>65</v>
      </c>
      <c r="K425">
        <v>62</v>
      </c>
      <c r="L425">
        <v>100</v>
      </c>
      <c r="M425">
        <v>87</v>
      </c>
    </row>
    <row r="426" spans="1:13">
      <c r="A426" s="1">
        <v>42470</v>
      </c>
      <c r="B426" s="2">
        <v>0.99930555555555556</v>
      </c>
      <c r="C426">
        <v>0.08</v>
      </c>
      <c r="D426">
        <v>65</v>
      </c>
      <c r="E426">
        <v>54</v>
      </c>
      <c r="F426">
        <v>0</v>
      </c>
      <c r="G426">
        <v>0</v>
      </c>
      <c r="H426">
        <v>7.0000000000000007E-2</v>
      </c>
      <c r="I426">
        <v>278</v>
      </c>
      <c r="J426">
        <v>64</v>
      </c>
      <c r="K426">
        <v>61</v>
      </c>
      <c r="L426">
        <v>100</v>
      </c>
      <c r="M426">
        <v>69</v>
      </c>
    </row>
    <row r="427" spans="1:13">
      <c r="A427" s="1">
        <v>42471</v>
      </c>
      <c r="B427" s="2">
        <v>0.99930555555555556</v>
      </c>
      <c r="C427">
        <v>0</v>
      </c>
      <c r="D427">
        <v>71</v>
      </c>
      <c r="E427">
        <v>54</v>
      </c>
      <c r="F427">
        <v>0</v>
      </c>
      <c r="G427">
        <v>0</v>
      </c>
      <c r="H427">
        <v>0.11</v>
      </c>
      <c r="I427">
        <v>355</v>
      </c>
      <c r="J427">
        <v>66</v>
      </c>
      <c r="K427">
        <v>62</v>
      </c>
      <c r="L427">
        <v>99</v>
      </c>
      <c r="M427">
        <v>58</v>
      </c>
    </row>
    <row r="428" spans="1:13">
      <c r="A428" s="1">
        <v>42472</v>
      </c>
      <c r="B428" s="2">
        <v>0.99930555555555556</v>
      </c>
      <c r="C428">
        <v>0</v>
      </c>
      <c r="D428">
        <v>68</v>
      </c>
      <c r="E428">
        <v>53</v>
      </c>
      <c r="F428">
        <v>0</v>
      </c>
      <c r="G428">
        <v>0</v>
      </c>
      <c r="H428">
        <v>0.11</v>
      </c>
      <c r="I428">
        <v>358</v>
      </c>
      <c r="J428">
        <v>66</v>
      </c>
      <c r="K428">
        <v>63</v>
      </c>
      <c r="L428">
        <v>99</v>
      </c>
      <c r="M428">
        <v>61</v>
      </c>
    </row>
    <row r="429" spans="1:13">
      <c r="A429" s="1">
        <v>42473</v>
      </c>
      <c r="B429" s="2">
        <v>0.99930555555555556</v>
      </c>
      <c r="C429">
        <v>0</v>
      </c>
      <c r="D429">
        <v>68</v>
      </c>
      <c r="E429">
        <v>50</v>
      </c>
      <c r="F429">
        <v>0</v>
      </c>
      <c r="G429">
        <v>0</v>
      </c>
      <c r="H429">
        <v>0.16</v>
      </c>
      <c r="I429">
        <v>517</v>
      </c>
      <c r="J429">
        <v>66</v>
      </c>
      <c r="K429">
        <v>62</v>
      </c>
      <c r="L429">
        <v>89</v>
      </c>
      <c r="M429">
        <v>42</v>
      </c>
    </row>
    <row r="430" spans="1:13">
      <c r="A430" s="1">
        <v>42474</v>
      </c>
      <c r="B430" s="2">
        <v>0.99930555555555556</v>
      </c>
      <c r="C430">
        <v>0.24</v>
      </c>
      <c r="D430">
        <v>64</v>
      </c>
      <c r="E430">
        <v>43</v>
      </c>
      <c r="F430">
        <v>0</v>
      </c>
      <c r="G430">
        <v>0</v>
      </c>
      <c r="H430">
        <v>0.13</v>
      </c>
      <c r="I430">
        <v>451</v>
      </c>
      <c r="J430">
        <v>65</v>
      </c>
      <c r="K430">
        <v>61</v>
      </c>
      <c r="L430">
        <v>99</v>
      </c>
      <c r="M430">
        <v>40</v>
      </c>
    </row>
    <row r="431" spans="1:13">
      <c r="A431" s="1">
        <v>42475</v>
      </c>
      <c r="B431" s="2">
        <v>0.99930555555555556</v>
      </c>
      <c r="C431">
        <v>0</v>
      </c>
      <c r="D431">
        <v>70</v>
      </c>
      <c r="E431">
        <v>39</v>
      </c>
      <c r="F431">
        <v>0</v>
      </c>
      <c r="G431">
        <v>0</v>
      </c>
      <c r="H431">
        <v>0.21</v>
      </c>
      <c r="I431">
        <v>593</v>
      </c>
      <c r="J431">
        <v>64</v>
      </c>
      <c r="K431">
        <v>60</v>
      </c>
      <c r="L431">
        <v>100</v>
      </c>
      <c r="M431">
        <v>31</v>
      </c>
    </row>
    <row r="432" spans="1:13">
      <c r="A432" s="1">
        <v>42476</v>
      </c>
      <c r="B432" s="2">
        <v>0.99930555555555556</v>
      </c>
      <c r="C432">
        <v>0</v>
      </c>
      <c r="D432">
        <v>80</v>
      </c>
      <c r="E432">
        <v>49</v>
      </c>
      <c r="F432">
        <v>0</v>
      </c>
      <c r="G432">
        <v>0</v>
      </c>
      <c r="H432">
        <v>0.22</v>
      </c>
      <c r="I432">
        <v>598</v>
      </c>
      <c r="J432">
        <v>66</v>
      </c>
      <c r="K432">
        <v>59</v>
      </c>
      <c r="L432">
        <v>67</v>
      </c>
      <c r="M432">
        <v>22</v>
      </c>
    </row>
    <row r="433" spans="1:13">
      <c r="A433" s="1">
        <v>42477</v>
      </c>
      <c r="B433" s="2">
        <v>0.99930555555555556</v>
      </c>
      <c r="C433">
        <v>0</v>
      </c>
      <c r="D433">
        <v>83</v>
      </c>
      <c r="E433">
        <v>51</v>
      </c>
      <c r="F433">
        <v>0</v>
      </c>
      <c r="G433">
        <v>0</v>
      </c>
      <c r="H433">
        <v>0.22</v>
      </c>
      <c r="I433">
        <v>599</v>
      </c>
      <c r="J433">
        <v>68</v>
      </c>
      <c r="K433">
        <v>61</v>
      </c>
      <c r="L433">
        <v>58</v>
      </c>
      <c r="M433">
        <v>24</v>
      </c>
    </row>
    <row r="434" spans="1:13">
      <c r="A434" s="1">
        <v>42478</v>
      </c>
      <c r="B434" s="2">
        <v>0.99930555555555556</v>
      </c>
      <c r="C434">
        <v>0</v>
      </c>
      <c r="D434">
        <v>85</v>
      </c>
      <c r="E434">
        <v>58</v>
      </c>
      <c r="F434">
        <v>0</v>
      </c>
      <c r="G434">
        <v>0</v>
      </c>
      <c r="H434">
        <v>0.23</v>
      </c>
      <c r="I434">
        <v>588</v>
      </c>
      <c r="J434">
        <v>69</v>
      </c>
      <c r="K434">
        <v>63</v>
      </c>
      <c r="L434">
        <v>57</v>
      </c>
      <c r="M434">
        <v>24</v>
      </c>
    </row>
    <row r="435" spans="1:13">
      <c r="A435" s="1">
        <v>42479</v>
      </c>
      <c r="B435" s="2">
        <v>0.99930555555555556</v>
      </c>
      <c r="C435">
        <v>0</v>
      </c>
      <c r="D435">
        <v>86</v>
      </c>
      <c r="E435">
        <v>60</v>
      </c>
      <c r="F435">
        <v>0</v>
      </c>
      <c r="G435">
        <v>0</v>
      </c>
      <c r="H435">
        <v>0.22</v>
      </c>
      <c r="I435">
        <v>543</v>
      </c>
      <c r="J435">
        <v>70</v>
      </c>
      <c r="K435">
        <v>64</v>
      </c>
      <c r="L435">
        <v>56</v>
      </c>
      <c r="M435">
        <v>21</v>
      </c>
    </row>
    <row r="436" spans="1:13">
      <c r="A436" s="1">
        <v>42480</v>
      </c>
      <c r="B436" s="2">
        <v>0.99930555555555556</v>
      </c>
      <c r="C436">
        <v>0</v>
      </c>
      <c r="D436">
        <v>80</v>
      </c>
      <c r="E436">
        <v>54</v>
      </c>
      <c r="F436">
        <v>0</v>
      </c>
      <c r="G436">
        <v>0</v>
      </c>
      <c r="H436">
        <v>0.22</v>
      </c>
      <c r="I436">
        <v>590</v>
      </c>
      <c r="J436">
        <v>69</v>
      </c>
      <c r="K436">
        <v>64</v>
      </c>
      <c r="L436">
        <v>66</v>
      </c>
      <c r="M436">
        <v>16</v>
      </c>
    </row>
    <row r="437" spans="1:13">
      <c r="A437" s="1">
        <v>42481</v>
      </c>
      <c r="B437" s="2">
        <v>0.99930555555555556</v>
      </c>
      <c r="C437">
        <v>0</v>
      </c>
      <c r="D437">
        <v>74</v>
      </c>
      <c r="E437">
        <v>51</v>
      </c>
      <c r="F437">
        <v>0</v>
      </c>
      <c r="G437">
        <v>0</v>
      </c>
      <c r="H437">
        <v>0.17</v>
      </c>
      <c r="I437">
        <v>491</v>
      </c>
      <c r="J437">
        <v>68</v>
      </c>
      <c r="K437">
        <v>63</v>
      </c>
      <c r="L437">
        <v>71</v>
      </c>
      <c r="M437">
        <v>46</v>
      </c>
    </row>
    <row r="438" spans="1:13">
      <c r="A438" s="1">
        <v>42482</v>
      </c>
      <c r="B438" s="2">
        <v>0.99930555555555556</v>
      </c>
      <c r="C438">
        <v>0.8</v>
      </c>
      <c r="D438">
        <v>61</v>
      </c>
      <c r="E438">
        <v>48</v>
      </c>
      <c r="F438">
        <v>0</v>
      </c>
      <c r="G438">
        <v>0</v>
      </c>
      <c r="H438">
        <v>0.03</v>
      </c>
      <c r="I438">
        <v>118</v>
      </c>
      <c r="J438">
        <v>66</v>
      </c>
      <c r="K438">
        <v>63</v>
      </c>
      <c r="L438">
        <v>100</v>
      </c>
      <c r="M438">
        <v>65</v>
      </c>
    </row>
    <row r="439" spans="1:13">
      <c r="A439" s="1">
        <v>42483</v>
      </c>
      <c r="B439" s="2">
        <v>0.99930555555555556</v>
      </c>
      <c r="C439">
        <v>0</v>
      </c>
      <c r="D439">
        <v>68</v>
      </c>
      <c r="E439">
        <v>46</v>
      </c>
      <c r="F439">
        <v>0</v>
      </c>
      <c r="G439">
        <v>0</v>
      </c>
      <c r="H439">
        <v>0.17</v>
      </c>
      <c r="I439">
        <v>559</v>
      </c>
      <c r="J439">
        <v>66</v>
      </c>
      <c r="K439">
        <v>61</v>
      </c>
      <c r="L439">
        <v>99</v>
      </c>
      <c r="M439">
        <v>43</v>
      </c>
    </row>
    <row r="440" spans="1:13">
      <c r="A440" s="1">
        <v>42484</v>
      </c>
      <c r="B440" s="2">
        <v>0.99930555555555556</v>
      </c>
      <c r="C440">
        <v>0.01</v>
      </c>
      <c r="D440">
        <v>71</v>
      </c>
      <c r="E440">
        <v>45</v>
      </c>
      <c r="F440">
        <v>0</v>
      </c>
      <c r="G440">
        <v>0</v>
      </c>
      <c r="H440">
        <v>0.18</v>
      </c>
      <c r="I440">
        <v>510</v>
      </c>
      <c r="J440">
        <v>66</v>
      </c>
      <c r="K440">
        <v>62</v>
      </c>
      <c r="L440">
        <v>83</v>
      </c>
      <c r="M440">
        <v>30</v>
      </c>
    </row>
    <row r="441" spans="1:13">
      <c r="A441" s="1">
        <v>42485</v>
      </c>
      <c r="B441" s="2">
        <v>0.99930555555555556</v>
      </c>
      <c r="C441">
        <v>0</v>
      </c>
      <c r="D441">
        <v>67</v>
      </c>
      <c r="E441">
        <v>38</v>
      </c>
      <c r="F441">
        <v>0</v>
      </c>
      <c r="G441">
        <v>0</v>
      </c>
      <c r="H441">
        <v>0.2</v>
      </c>
      <c r="I441">
        <v>609</v>
      </c>
      <c r="J441">
        <v>64</v>
      </c>
      <c r="K441">
        <v>61</v>
      </c>
      <c r="L441">
        <v>100</v>
      </c>
      <c r="M441">
        <v>28</v>
      </c>
    </row>
    <row r="442" spans="1:13">
      <c r="A442" s="1">
        <v>42486</v>
      </c>
      <c r="B442" s="2">
        <v>0.99930555555555556</v>
      </c>
      <c r="C442">
        <v>0</v>
      </c>
      <c r="D442">
        <v>69</v>
      </c>
      <c r="E442">
        <v>44</v>
      </c>
      <c r="F442">
        <v>0</v>
      </c>
      <c r="G442">
        <v>0</v>
      </c>
      <c r="H442">
        <v>0.16</v>
      </c>
      <c r="I442">
        <v>476</v>
      </c>
      <c r="J442">
        <v>65</v>
      </c>
      <c r="K442">
        <v>60</v>
      </c>
      <c r="L442">
        <v>74</v>
      </c>
      <c r="M442">
        <v>31</v>
      </c>
    </row>
    <row r="443" spans="1:13">
      <c r="A443" s="1">
        <v>42487</v>
      </c>
      <c r="B443" s="2">
        <v>0.99930555555555556</v>
      </c>
      <c r="C443">
        <v>0.02</v>
      </c>
      <c r="D443">
        <v>67</v>
      </c>
      <c r="E443">
        <v>46</v>
      </c>
      <c r="F443">
        <v>0</v>
      </c>
      <c r="G443">
        <v>0</v>
      </c>
      <c r="H443">
        <v>0.13</v>
      </c>
      <c r="I443">
        <v>441</v>
      </c>
      <c r="J443">
        <v>65</v>
      </c>
      <c r="K443">
        <v>61</v>
      </c>
      <c r="L443">
        <v>93</v>
      </c>
      <c r="M443">
        <v>44</v>
      </c>
    </row>
    <row r="444" spans="1:13">
      <c r="A444" s="1">
        <v>42488</v>
      </c>
      <c r="B444" s="2">
        <v>0.99930555555555556</v>
      </c>
      <c r="C444">
        <v>0</v>
      </c>
      <c r="D444">
        <v>76</v>
      </c>
      <c r="E444">
        <v>45</v>
      </c>
      <c r="F444">
        <v>0</v>
      </c>
      <c r="G444">
        <v>0</v>
      </c>
      <c r="H444">
        <v>0.23</v>
      </c>
      <c r="I444">
        <v>623</v>
      </c>
      <c r="J444">
        <v>66</v>
      </c>
      <c r="K444">
        <v>60</v>
      </c>
      <c r="L444">
        <v>90</v>
      </c>
      <c r="M444">
        <v>27</v>
      </c>
    </row>
    <row r="445" spans="1:13">
      <c r="A445" s="1">
        <v>42489</v>
      </c>
      <c r="B445" s="2">
        <v>0.99930555555555556</v>
      </c>
      <c r="C445">
        <v>0.08</v>
      </c>
      <c r="D445">
        <v>77</v>
      </c>
      <c r="E445">
        <v>49</v>
      </c>
      <c r="F445">
        <v>0</v>
      </c>
      <c r="G445">
        <v>0</v>
      </c>
      <c r="H445">
        <v>0.19</v>
      </c>
      <c r="I445">
        <v>562</v>
      </c>
      <c r="J445">
        <v>68</v>
      </c>
      <c r="K445">
        <v>61</v>
      </c>
      <c r="L445">
        <v>100</v>
      </c>
      <c r="M445">
        <v>27</v>
      </c>
    </row>
    <row r="446" spans="1:13">
      <c r="A446" s="1">
        <v>42490</v>
      </c>
      <c r="B446" s="2">
        <v>0.99930555555555556</v>
      </c>
      <c r="C446">
        <v>0</v>
      </c>
      <c r="D446">
        <v>80</v>
      </c>
      <c r="E446">
        <v>47</v>
      </c>
      <c r="F446">
        <v>0</v>
      </c>
      <c r="G446">
        <v>0</v>
      </c>
      <c r="H446">
        <v>0.23</v>
      </c>
      <c r="I446">
        <v>628</v>
      </c>
      <c r="J446">
        <v>67</v>
      </c>
      <c r="K446">
        <v>62</v>
      </c>
      <c r="L446">
        <v>96</v>
      </c>
      <c r="M446">
        <v>21</v>
      </c>
    </row>
    <row r="447" spans="1:13">
      <c r="A447" s="1">
        <v>42491</v>
      </c>
      <c r="B447" s="2">
        <v>0.99930555555555556</v>
      </c>
      <c r="C447">
        <v>0</v>
      </c>
      <c r="D447">
        <v>82</v>
      </c>
      <c r="E447">
        <v>54</v>
      </c>
      <c r="F447">
        <v>0</v>
      </c>
      <c r="G447">
        <v>0</v>
      </c>
      <c r="H447">
        <v>0.25</v>
      </c>
      <c r="I447">
        <v>637</v>
      </c>
      <c r="J447">
        <v>69</v>
      </c>
      <c r="K447">
        <v>62</v>
      </c>
      <c r="L447">
        <v>53</v>
      </c>
      <c r="M447">
        <v>22</v>
      </c>
    </row>
    <row r="448" spans="1:13">
      <c r="A448" s="1">
        <v>42492</v>
      </c>
      <c r="B448" s="2">
        <v>0.99930555555555556</v>
      </c>
      <c r="C448">
        <v>0</v>
      </c>
      <c r="D448">
        <v>82</v>
      </c>
      <c r="E448">
        <v>57</v>
      </c>
      <c r="F448">
        <v>0</v>
      </c>
      <c r="G448">
        <v>0</v>
      </c>
      <c r="H448">
        <v>0.23</v>
      </c>
      <c r="I448">
        <v>616</v>
      </c>
      <c r="J448">
        <v>70</v>
      </c>
      <c r="K448">
        <v>64</v>
      </c>
      <c r="L448">
        <v>59</v>
      </c>
      <c r="M448">
        <v>26</v>
      </c>
    </row>
    <row r="449" spans="1:13">
      <c r="A449" s="1">
        <v>42493</v>
      </c>
      <c r="B449" s="2">
        <v>0.99930555555555556</v>
      </c>
      <c r="C449">
        <v>0</v>
      </c>
      <c r="D449">
        <v>82</v>
      </c>
      <c r="E449">
        <v>60</v>
      </c>
      <c r="F449">
        <v>0</v>
      </c>
      <c r="G449">
        <v>0</v>
      </c>
      <c r="H449">
        <v>0.16</v>
      </c>
      <c r="I449">
        <v>421</v>
      </c>
      <c r="J449">
        <v>70</v>
      </c>
      <c r="K449">
        <v>65</v>
      </c>
      <c r="L449">
        <v>68</v>
      </c>
      <c r="M449">
        <v>31</v>
      </c>
    </row>
    <row r="450" spans="1:13">
      <c r="A450" s="1">
        <v>42494</v>
      </c>
      <c r="B450" s="2">
        <v>0.99930555555555556</v>
      </c>
      <c r="C450">
        <v>0</v>
      </c>
      <c r="D450">
        <v>77</v>
      </c>
      <c r="E450">
        <v>58</v>
      </c>
      <c r="F450">
        <v>0</v>
      </c>
      <c r="G450">
        <v>0</v>
      </c>
      <c r="H450">
        <v>0.14000000000000001</v>
      </c>
      <c r="I450">
        <v>392</v>
      </c>
      <c r="J450">
        <v>69</v>
      </c>
      <c r="K450">
        <v>65</v>
      </c>
      <c r="L450">
        <v>78</v>
      </c>
      <c r="M450">
        <v>42</v>
      </c>
    </row>
    <row r="451" spans="1:13">
      <c r="A451" s="1">
        <v>42495</v>
      </c>
      <c r="B451" s="2">
        <v>0.99930555555555556</v>
      </c>
      <c r="C451">
        <v>0.11</v>
      </c>
      <c r="D451">
        <v>61</v>
      </c>
      <c r="E451">
        <v>52</v>
      </c>
      <c r="F451">
        <v>0</v>
      </c>
      <c r="G451">
        <v>0</v>
      </c>
      <c r="H451">
        <v>0.03</v>
      </c>
      <c r="I451">
        <v>127</v>
      </c>
      <c r="J451">
        <v>67</v>
      </c>
      <c r="K451">
        <v>64</v>
      </c>
      <c r="L451">
        <v>100</v>
      </c>
      <c r="M451">
        <v>70</v>
      </c>
    </row>
    <row r="452" spans="1:13">
      <c r="A452" s="1">
        <v>42496</v>
      </c>
      <c r="B452" s="2">
        <v>0.99930555555555556</v>
      </c>
      <c r="C452">
        <v>7.0000000000000007E-2</v>
      </c>
      <c r="D452">
        <v>66</v>
      </c>
      <c r="E452">
        <v>52</v>
      </c>
      <c r="F452">
        <v>0</v>
      </c>
      <c r="G452">
        <v>0</v>
      </c>
      <c r="H452">
        <v>0.06</v>
      </c>
      <c r="I452">
        <v>230</v>
      </c>
      <c r="J452">
        <v>65</v>
      </c>
      <c r="K452">
        <v>63</v>
      </c>
      <c r="L452">
        <v>100</v>
      </c>
      <c r="M452">
        <v>67</v>
      </c>
    </row>
    <row r="453" spans="1:13">
      <c r="A453" s="1">
        <v>42497</v>
      </c>
      <c r="B453" s="2">
        <v>0.99930555555555556</v>
      </c>
      <c r="C453">
        <v>0.02</v>
      </c>
      <c r="D453">
        <v>63</v>
      </c>
      <c r="E453">
        <v>54</v>
      </c>
      <c r="F453" t="s">
        <v>11</v>
      </c>
      <c r="G453">
        <v>2</v>
      </c>
      <c r="H453">
        <v>0.04</v>
      </c>
      <c r="I453">
        <v>169</v>
      </c>
      <c r="J453">
        <v>65</v>
      </c>
      <c r="K453">
        <v>63</v>
      </c>
      <c r="L453">
        <v>100</v>
      </c>
      <c r="M453">
        <v>72.2</v>
      </c>
    </row>
    <row r="454" spans="1:13">
      <c r="A454" s="1">
        <v>42498</v>
      </c>
      <c r="B454" s="2">
        <v>0.99930555555555556</v>
      </c>
      <c r="C454">
        <v>0.04</v>
      </c>
      <c r="D454">
        <v>70</v>
      </c>
      <c r="E454">
        <v>54</v>
      </c>
      <c r="F454">
        <v>0</v>
      </c>
      <c r="G454">
        <v>0</v>
      </c>
      <c r="H454">
        <v>0.08</v>
      </c>
      <c r="I454">
        <v>284</v>
      </c>
      <c r="J454">
        <v>66</v>
      </c>
      <c r="K454">
        <v>62</v>
      </c>
      <c r="L454">
        <v>100</v>
      </c>
      <c r="M454">
        <v>61</v>
      </c>
    </row>
    <row r="455" spans="1:13">
      <c r="A455" s="1">
        <v>42499</v>
      </c>
      <c r="B455" s="2">
        <v>0.99930555555555556</v>
      </c>
      <c r="C455">
        <v>0</v>
      </c>
      <c r="D455">
        <v>77</v>
      </c>
      <c r="E455">
        <v>57</v>
      </c>
      <c r="F455">
        <v>0</v>
      </c>
      <c r="G455">
        <v>0</v>
      </c>
      <c r="H455">
        <v>0.19</v>
      </c>
      <c r="I455">
        <v>534</v>
      </c>
      <c r="J455">
        <v>70</v>
      </c>
      <c r="K455">
        <v>67</v>
      </c>
      <c r="L455">
        <v>100</v>
      </c>
      <c r="M455">
        <v>45</v>
      </c>
    </row>
    <row r="456" spans="1:13">
      <c r="A456" s="1">
        <v>42500</v>
      </c>
      <c r="B456" s="2">
        <v>0.99930555555555556</v>
      </c>
      <c r="C456">
        <v>0</v>
      </c>
      <c r="D456">
        <v>84</v>
      </c>
      <c r="E456">
        <v>56</v>
      </c>
      <c r="F456">
        <v>0</v>
      </c>
      <c r="G456">
        <v>0</v>
      </c>
      <c r="H456">
        <v>0.23</v>
      </c>
      <c r="I456">
        <v>630</v>
      </c>
      <c r="J456">
        <v>71</v>
      </c>
      <c r="K456">
        <v>65</v>
      </c>
      <c r="L456">
        <v>88</v>
      </c>
      <c r="M456">
        <v>24</v>
      </c>
    </row>
    <row r="457" spans="1:13">
      <c r="A457" s="1">
        <v>42501</v>
      </c>
      <c r="B457" s="2">
        <v>0.99930555555555556</v>
      </c>
      <c r="C457">
        <v>0</v>
      </c>
      <c r="D457">
        <v>88</v>
      </c>
      <c r="E457">
        <v>52</v>
      </c>
      <c r="F457">
        <v>0</v>
      </c>
      <c r="G457">
        <v>0</v>
      </c>
      <c r="H457">
        <v>0.24</v>
      </c>
      <c r="I457">
        <v>630</v>
      </c>
      <c r="J457">
        <v>72</v>
      </c>
      <c r="K457">
        <v>65</v>
      </c>
      <c r="L457">
        <v>70</v>
      </c>
      <c r="M457">
        <v>19</v>
      </c>
    </row>
    <row r="458" spans="1:13">
      <c r="A458" s="1">
        <v>42502</v>
      </c>
      <c r="B458" s="2">
        <v>0.99930555555555556</v>
      </c>
      <c r="C458">
        <v>0</v>
      </c>
      <c r="D458">
        <v>90</v>
      </c>
      <c r="E458">
        <v>62</v>
      </c>
      <c r="F458" t="s">
        <v>13</v>
      </c>
      <c r="G458">
        <v>4</v>
      </c>
      <c r="H458">
        <v>0.24</v>
      </c>
      <c r="I458">
        <v>615</v>
      </c>
      <c r="J458">
        <v>73</v>
      </c>
      <c r="K458">
        <v>66</v>
      </c>
      <c r="L458">
        <v>74.5</v>
      </c>
      <c r="M458">
        <v>26</v>
      </c>
    </row>
    <row r="459" spans="1:13">
      <c r="A459" s="1">
        <v>42503</v>
      </c>
      <c r="B459" s="2">
        <v>0.99930555555555556</v>
      </c>
      <c r="C459">
        <v>0</v>
      </c>
      <c r="D459">
        <v>81</v>
      </c>
      <c r="E459">
        <v>54</v>
      </c>
      <c r="F459">
        <v>0</v>
      </c>
      <c r="G459">
        <v>0</v>
      </c>
      <c r="H459">
        <v>0.22</v>
      </c>
      <c r="I459">
        <v>620</v>
      </c>
      <c r="J459">
        <v>74</v>
      </c>
      <c r="K459">
        <v>68</v>
      </c>
      <c r="L459">
        <v>75</v>
      </c>
      <c r="M459">
        <v>38</v>
      </c>
    </row>
    <row r="460" spans="1:13">
      <c r="A460" s="1">
        <v>42504</v>
      </c>
      <c r="B460" s="2">
        <v>0.99930555555555556</v>
      </c>
      <c r="C460">
        <v>0</v>
      </c>
      <c r="D460">
        <v>77</v>
      </c>
      <c r="E460">
        <v>50</v>
      </c>
      <c r="F460">
        <v>0</v>
      </c>
      <c r="G460">
        <v>0</v>
      </c>
      <c r="H460">
        <v>0.2</v>
      </c>
      <c r="I460">
        <v>593</v>
      </c>
      <c r="J460">
        <v>72</v>
      </c>
      <c r="K460">
        <v>66</v>
      </c>
      <c r="L460">
        <v>86</v>
      </c>
      <c r="M460">
        <v>40</v>
      </c>
    </row>
    <row r="461" spans="1:13">
      <c r="A461" s="1">
        <v>42505</v>
      </c>
      <c r="B461" s="2">
        <v>0.99930555555555556</v>
      </c>
      <c r="C461">
        <v>0</v>
      </c>
      <c r="D461">
        <v>80</v>
      </c>
      <c r="E461">
        <v>51</v>
      </c>
      <c r="F461">
        <v>0</v>
      </c>
      <c r="G461">
        <v>0</v>
      </c>
      <c r="H461">
        <v>0.22</v>
      </c>
      <c r="I461">
        <v>642</v>
      </c>
      <c r="J461">
        <v>72</v>
      </c>
      <c r="K461">
        <v>66</v>
      </c>
      <c r="L461">
        <v>99</v>
      </c>
      <c r="M461">
        <v>28</v>
      </c>
    </row>
    <row r="462" spans="1:13">
      <c r="A462" s="1">
        <v>42506</v>
      </c>
      <c r="B462" s="2">
        <v>0.99930555555555556</v>
      </c>
      <c r="C462">
        <v>0</v>
      </c>
      <c r="D462">
        <v>83</v>
      </c>
      <c r="E462">
        <v>52</v>
      </c>
      <c r="F462">
        <v>0</v>
      </c>
      <c r="G462">
        <v>0</v>
      </c>
      <c r="H462">
        <v>0.25</v>
      </c>
      <c r="I462">
        <v>645</v>
      </c>
      <c r="J462">
        <v>72</v>
      </c>
      <c r="K462">
        <v>66</v>
      </c>
      <c r="L462">
        <v>81</v>
      </c>
      <c r="M462">
        <v>27</v>
      </c>
    </row>
    <row r="463" spans="1:13">
      <c r="A463" s="1">
        <v>42507</v>
      </c>
      <c r="B463" s="2">
        <v>0.99930555555555556</v>
      </c>
      <c r="C463">
        <v>0</v>
      </c>
      <c r="D463">
        <v>88</v>
      </c>
      <c r="E463">
        <v>54</v>
      </c>
      <c r="F463">
        <v>0</v>
      </c>
      <c r="G463">
        <v>0</v>
      </c>
      <c r="H463">
        <v>0.28000000000000003</v>
      </c>
      <c r="I463">
        <v>651</v>
      </c>
      <c r="J463">
        <v>73</v>
      </c>
      <c r="K463">
        <v>67</v>
      </c>
      <c r="L463">
        <v>69</v>
      </c>
      <c r="M463">
        <v>22</v>
      </c>
    </row>
    <row r="464" spans="1:13">
      <c r="A464" s="1">
        <v>42508</v>
      </c>
      <c r="B464" s="2">
        <v>0.99930555555555556</v>
      </c>
      <c r="C464">
        <v>0</v>
      </c>
      <c r="D464">
        <v>93</v>
      </c>
      <c r="E464">
        <v>66</v>
      </c>
      <c r="F464">
        <v>0</v>
      </c>
      <c r="G464">
        <v>0</v>
      </c>
      <c r="H464">
        <v>0.26</v>
      </c>
      <c r="I464">
        <v>585</v>
      </c>
      <c r="J464">
        <v>74</v>
      </c>
      <c r="K464">
        <v>68</v>
      </c>
      <c r="L464">
        <v>48</v>
      </c>
      <c r="M464">
        <v>15</v>
      </c>
    </row>
    <row r="465" spans="1:13">
      <c r="A465" s="1">
        <v>42509</v>
      </c>
      <c r="B465" s="2">
        <v>0.99930555555555556</v>
      </c>
      <c r="C465">
        <v>0</v>
      </c>
      <c r="D465">
        <v>81</v>
      </c>
      <c r="E465">
        <v>56</v>
      </c>
      <c r="F465">
        <v>0</v>
      </c>
      <c r="G465">
        <v>0</v>
      </c>
      <c r="H465">
        <v>0.22</v>
      </c>
      <c r="I465">
        <v>582</v>
      </c>
      <c r="J465">
        <v>73</v>
      </c>
      <c r="K465">
        <v>69</v>
      </c>
      <c r="L465">
        <v>64</v>
      </c>
      <c r="M465">
        <v>20</v>
      </c>
    </row>
    <row r="466" spans="1:13">
      <c r="A466" s="1">
        <v>42510</v>
      </c>
      <c r="B466" s="2">
        <v>0.99930555555555556</v>
      </c>
      <c r="C466">
        <v>0.25</v>
      </c>
      <c r="D466">
        <v>65</v>
      </c>
      <c r="E466">
        <v>47</v>
      </c>
      <c r="F466">
        <v>0</v>
      </c>
      <c r="G466">
        <v>0</v>
      </c>
      <c r="H466">
        <v>0.11</v>
      </c>
      <c r="I466">
        <v>334</v>
      </c>
      <c r="J466">
        <v>70</v>
      </c>
      <c r="K466">
        <v>65</v>
      </c>
      <c r="L466">
        <v>88</v>
      </c>
      <c r="M466">
        <v>38</v>
      </c>
    </row>
    <row r="467" spans="1:13">
      <c r="A467" s="1">
        <v>42511</v>
      </c>
      <c r="B467" s="2">
        <v>0.99930555555555556</v>
      </c>
      <c r="C467">
        <v>0</v>
      </c>
      <c r="D467">
        <v>66</v>
      </c>
      <c r="E467">
        <v>48</v>
      </c>
      <c r="F467">
        <v>0</v>
      </c>
      <c r="G467">
        <v>0</v>
      </c>
      <c r="H467">
        <v>0.13</v>
      </c>
      <c r="I467">
        <v>439</v>
      </c>
      <c r="J467">
        <v>68</v>
      </c>
      <c r="K467">
        <v>63</v>
      </c>
      <c r="L467">
        <v>88</v>
      </c>
      <c r="M467">
        <v>46</v>
      </c>
    </row>
    <row r="468" spans="1:13">
      <c r="A468" s="1">
        <v>42512</v>
      </c>
      <c r="B468" s="2">
        <v>0.99930555555555556</v>
      </c>
      <c r="C468">
        <v>0</v>
      </c>
      <c r="D468">
        <v>70</v>
      </c>
      <c r="E468">
        <v>46</v>
      </c>
      <c r="F468">
        <v>0</v>
      </c>
      <c r="G468">
        <v>0</v>
      </c>
      <c r="H468">
        <v>0.18</v>
      </c>
      <c r="I468">
        <v>581</v>
      </c>
      <c r="J468">
        <v>69</v>
      </c>
      <c r="K468">
        <v>62</v>
      </c>
      <c r="L468">
        <v>92</v>
      </c>
      <c r="M468">
        <v>37</v>
      </c>
    </row>
    <row r="469" spans="1:13">
      <c r="A469" s="1">
        <v>42513</v>
      </c>
      <c r="B469" s="2">
        <v>0.99930555555555556</v>
      </c>
      <c r="C469">
        <v>0</v>
      </c>
      <c r="D469">
        <v>73</v>
      </c>
      <c r="E469">
        <v>47</v>
      </c>
      <c r="F469">
        <v>0</v>
      </c>
      <c r="G469">
        <v>0</v>
      </c>
      <c r="H469">
        <v>0.15</v>
      </c>
      <c r="I469">
        <v>418</v>
      </c>
      <c r="J469">
        <v>68</v>
      </c>
      <c r="K469">
        <v>63</v>
      </c>
      <c r="L469">
        <v>81</v>
      </c>
      <c r="M469">
        <v>35</v>
      </c>
    </row>
    <row r="470" spans="1:13">
      <c r="A470" s="1">
        <v>42514</v>
      </c>
      <c r="B470" s="2">
        <v>0.99930555555555556</v>
      </c>
      <c r="C470">
        <v>0.62</v>
      </c>
      <c r="D470">
        <v>75</v>
      </c>
      <c r="E470">
        <v>51</v>
      </c>
      <c r="F470">
        <v>0</v>
      </c>
      <c r="G470">
        <v>0</v>
      </c>
      <c r="H470">
        <v>0.11</v>
      </c>
      <c r="I470">
        <v>342</v>
      </c>
      <c r="J470">
        <v>68</v>
      </c>
      <c r="K470">
        <v>64</v>
      </c>
      <c r="L470">
        <v>100</v>
      </c>
      <c r="M470">
        <v>42</v>
      </c>
    </row>
    <row r="471" spans="1:13">
      <c r="A471" s="1">
        <v>42515</v>
      </c>
      <c r="B471" s="2">
        <v>0.99930555555555556</v>
      </c>
      <c r="C471">
        <v>0</v>
      </c>
      <c r="D471">
        <v>78</v>
      </c>
      <c r="E471">
        <v>50</v>
      </c>
      <c r="F471">
        <v>0</v>
      </c>
      <c r="G471">
        <v>0</v>
      </c>
      <c r="H471">
        <v>0.21</v>
      </c>
      <c r="I471">
        <v>651</v>
      </c>
      <c r="J471">
        <v>70</v>
      </c>
      <c r="K471">
        <v>63</v>
      </c>
      <c r="L471">
        <v>100</v>
      </c>
      <c r="M471">
        <v>36</v>
      </c>
    </row>
    <row r="472" spans="1:13">
      <c r="A472" s="1">
        <v>42516</v>
      </c>
      <c r="B472" s="2">
        <v>0.99930555555555556</v>
      </c>
      <c r="C472">
        <v>0</v>
      </c>
      <c r="D472">
        <v>82</v>
      </c>
      <c r="E472">
        <v>52</v>
      </c>
      <c r="F472">
        <v>0</v>
      </c>
      <c r="G472">
        <v>0</v>
      </c>
      <c r="H472">
        <v>0.23</v>
      </c>
      <c r="I472">
        <v>655</v>
      </c>
      <c r="J472">
        <v>71</v>
      </c>
      <c r="K472">
        <v>65</v>
      </c>
      <c r="L472">
        <v>100</v>
      </c>
      <c r="M472">
        <v>26</v>
      </c>
    </row>
    <row r="473" spans="1:13">
      <c r="A473" s="1">
        <v>42517</v>
      </c>
      <c r="B473" s="2">
        <v>0.99930555555555556</v>
      </c>
      <c r="C473">
        <v>0</v>
      </c>
      <c r="D473">
        <v>85</v>
      </c>
      <c r="E473">
        <v>63</v>
      </c>
      <c r="F473">
        <v>0</v>
      </c>
      <c r="G473">
        <v>0</v>
      </c>
      <c r="H473">
        <v>0.26</v>
      </c>
      <c r="I473">
        <v>604</v>
      </c>
      <c r="J473">
        <v>72</v>
      </c>
      <c r="K473">
        <v>67</v>
      </c>
      <c r="L473">
        <v>77</v>
      </c>
      <c r="M473">
        <v>18</v>
      </c>
    </row>
    <row r="474" spans="1:13">
      <c r="A474" s="1">
        <v>42518</v>
      </c>
      <c r="B474" s="2">
        <v>0.99930555555555556</v>
      </c>
      <c r="C474">
        <v>0</v>
      </c>
      <c r="D474">
        <v>87</v>
      </c>
      <c r="E474">
        <v>56</v>
      </c>
      <c r="F474">
        <v>0</v>
      </c>
      <c r="G474">
        <v>0</v>
      </c>
      <c r="H474">
        <v>0.26</v>
      </c>
      <c r="I474">
        <v>652</v>
      </c>
      <c r="J474">
        <v>73</v>
      </c>
      <c r="K474">
        <v>66</v>
      </c>
      <c r="L474">
        <v>68</v>
      </c>
      <c r="M474">
        <v>20</v>
      </c>
    </row>
    <row r="475" spans="1:13">
      <c r="A475" s="1">
        <v>42519</v>
      </c>
      <c r="B475" s="2">
        <v>0.99930555555555556</v>
      </c>
      <c r="C475">
        <v>0</v>
      </c>
      <c r="D475">
        <v>89</v>
      </c>
      <c r="E475">
        <v>63</v>
      </c>
      <c r="F475">
        <v>0</v>
      </c>
      <c r="G475">
        <v>0</v>
      </c>
      <c r="H475">
        <v>0.27</v>
      </c>
      <c r="I475">
        <v>656</v>
      </c>
      <c r="J475">
        <v>74</v>
      </c>
      <c r="K475">
        <v>67</v>
      </c>
      <c r="L475">
        <v>54</v>
      </c>
      <c r="M475">
        <v>20</v>
      </c>
    </row>
    <row r="476" spans="1:13">
      <c r="A476" s="1">
        <v>42520</v>
      </c>
      <c r="B476" s="2">
        <v>0.99930555555555556</v>
      </c>
      <c r="C476">
        <v>0</v>
      </c>
      <c r="D476">
        <v>93</v>
      </c>
      <c r="E476">
        <v>61</v>
      </c>
      <c r="F476">
        <v>0</v>
      </c>
      <c r="G476">
        <v>0</v>
      </c>
      <c r="H476">
        <v>0.28000000000000003</v>
      </c>
      <c r="I476">
        <v>673</v>
      </c>
      <c r="J476">
        <v>75</v>
      </c>
      <c r="K476">
        <v>68</v>
      </c>
      <c r="L476">
        <v>58</v>
      </c>
      <c r="M476">
        <v>22</v>
      </c>
    </row>
    <row r="477" spans="1:13">
      <c r="A477" s="1">
        <v>42521</v>
      </c>
      <c r="B477" s="2">
        <v>0.99930555555555556</v>
      </c>
      <c r="C477">
        <v>0</v>
      </c>
      <c r="D477">
        <v>98</v>
      </c>
      <c r="E477">
        <v>68</v>
      </c>
      <c r="F477">
        <v>0</v>
      </c>
      <c r="G477">
        <v>0</v>
      </c>
      <c r="H477">
        <v>0.28000000000000003</v>
      </c>
      <c r="I477">
        <v>683</v>
      </c>
      <c r="J477">
        <v>77</v>
      </c>
      <c r="K477">
        <v>70</v>
      </c>
      <c r="L477">
        <v>58</v>
      </c>
      <c r="M477">
        <v>19</v>
      </c>
    </row>
    <row r="478" spans="1:13">
      <c r="A478" s="1">
        <v>42522</v>
      </c>
      <c r="B478" s="2">
        <v>0.99930555555555556</v>
      </c>
      <c r="C478">
        <v>0</v>
      </c>
      <c r="D478">
        <v>98</v>
      </c>
      <c r="E478">
        <v>67</v>
      </c>
      <c r="F478">
        <v>0</v>
      </c>
      <c r="G478">
        <v>0</v>
      </c>
      <c r="H478">
        <v>0.28999999999999998</v>
      </c>
      <c r="I478">
        <v>699</v>
      </c>
      <c r="J478">
        <v>78</v>
      </c>
      <c r="K478">
        <v>71</v>
      </c>
      <c r="L478">
        <v>50</v>
      </c>
      <c r="M478">
        <v>12</v>
      </c>
    </row>
    <row r="479" spans="1:13">
      <c r="A479" s="1">
        <v>42523</v>
      </c>
      <c r="B479" s="2">
        <v>0.99930555555555556</v>
      </c>
      <c r="C479">
        <v>0</v>
      </c>
      <c r="D479">
        <v>96</v>
      </c>
      <c r="E479">
        <v>60</v>
      </c>
      <c r="F479">
        <v>0</v>
      </c>
      <c r="G479">
        <v>0</v>
      </c>
      <c r="H479">
        <v>0.28000000000000003</v>
      </c>
      <c r="I479">
        <v>655</v>
      </c>
      <c r="J479">
        <v>77</v>
      </c>
      <c r="K479">
        <v>70</v>
      </c>
      <c r="L479">
        <v>55</v>
      </c>
      <c r="M479">
        <v>15</v>
      </c>
    </row>
    <row r="480" spans="1:13">
      <c r="A480" s="1">
        <v>42524</v>
      </c>
      <c r="B480" s="2">
        <v>0.99930555555555556</v>
      </c>
      <c r="C480">
        <v>0</v>
      </c>
      <c r="D480">
        <v>100</v>
      </c>
      <c r="E480">
        <v>69</v>
      </c>
      <c r="F480">
        <v>0</v>
      </c>
      <c r="G480">
        <v>0</v>
      </c>
      <c r="H480">
        <v>0.3</v>
      </c>
      <c r="I480">
        <v>691</v>
      </c>
      <c r="J480">
        <v>78</v>
      </c>
      <c r="K480">
        <v>70</v>
      </c>
      <c r="L480">
        <v>41</v>
      </c>
      <c r="M480">
        <v>12</v>
      </c>
    </row>
    <row r="481" spans="1:13">
      <c r="A481" s="1">
        <v>42525</v>
      </c>
      <c r="B481" s="2">
        <v>0.99930555555555556</v>
      </c>
      <c r="C481">
        <v>0</v>
      </c>
      <c r="D481">
        <v>94</v>
      </c>
      <c r="E481">
        <v>72</v>
      </c>
      <c r="F481">
        <v>0</v>
      </c>
      <c r="G481">
        <v>0</v>
      </c>
      <c r="H481">
        <v>0.19</v>
      </c>
      <c r="I481">
        <v>396</v>
      </c>
      <c r="J481">
        <v>76</v>
      </c>
      <c r="K481">
        <v>72</v>
      </c>
      <c r="L481">
        <v>64</v>
      </c>
      <c r="M481">
        <v>26</v>
      </c>
    </row>
    <row r="482" spans="1:13">
      <c r="A482" s="1">
        <v>42526</v>
      </c>
      <c r="B482" s="2">
        <v>0.99930555555555556</v>
      </c>
      <c r="C482">
        <v>0</v>
      </c>
      <c r="D482">
        <v>98</v>
      </c>
      <c r="E482">
        <v>69</v>
      </c>
      <c r="F482">
        <v>0</v>
      </c>
      <c r="G482">
        <v>0</v>
      </c>
      <c r="H482">
        <v>0.28999999999999998</v>
      </c>
      <c r="I482">
        <v>688</v>
      </c>
      <c r="J482">
        <v>78</v>
      </c>
      <c r="K482">
        <v>72</v>
      </c>
      <c r="L482">
        <v>70</v>
      </c>
      <c r="M482">
        <v>16</v>
      </c>
    </row>
    <row r="483" spans="1:13">
      <c r="A483" s="1">
        <v>42527</v>
      </c>
      <c r="B483" s="2">
        <v>0.99930555555555556</v>
      </c>
      <c r="C483">
        <v>0</v>
      </c>
      <c r="D483">
        <v>96</v>
      </c>
      <c r="E483">
        <v>68</v>
      </c>
      <c r="F483">
        <v>0</v>
      </c>
      <c r="G483">
        <v>0</v>
      </c>
      <c r="H483">
        <v>0.28000000000000003</v>
      </c>
      <c r="I483">
        <v>678</v>
      </c>
      <c r="J483">
        <v>80</v>
      </c>
      <c r="K483">
        <v>72</v>
      </c>
      <c r="L483">
        <v>53</v>
      </c>
      <c r="M483">
        <v>22</v>
      </c>
    </row>
    <row r="484" spans="1:13">
      <c r="A484" s="1">
        <v>42528</v>
      </c>
      <c r="B484" s="2">
        <v>0.99930555555555556</v>
      </c>
      <c r="C484">
        <v>0</v>
      </c>
      <c r="D484">
        <v>94</v>
      </c>
      <c r="E484">
        <v>62</v>
      </c>
      <c r="F484">
        <v>0</v>
      </c>
      <c r="G484">
        <v>0</v>
      </c>
      <c r="H484">
        <v>0.25</v>
      </c>
      <c r="I484">
        <v>675</v>
      </c>
      <c r="J484">
        <v>81</v>
      </c>
      <c r="K484">
        <v>72</v>
      </c>
      <c r="L484">
        <v>77</v>
      </c>
      <c r="M484">
        <v>25</v>
      </c>
    </row>
    <row r="485" spans="1:13">
      <c r="A485" s="1">
        <v>42529</v>
      </c>
      <c r="B485" s="2">
        <v>0.99930555555555556</v>
      </c>
      <c r="C485">
        <v>0</v>
      </c>
      <c r="D485">
        <v>87</v>
      </c>
      <c r="E485">
        <v>58</v>
      </c>
      <c r="F485">
        <v>0</v>
      </c>
      <c r="G485">
        <v>0</v>
      </c>
      <c r="H485">
        <v>0.24</v>
      </c>
      <c r="I485">
        <v>636</v>
      </c>
      <c r="J485">
        <v>78</v>
      </c>
      <c r="K485">
        <v>72</v>
      </c>
      <c r="L485">
        <v>89</v>
      </c>
      <c r="M485">
        <v>22</v>
      </c>
    </row>
    <row r="486" spans="1:13">
      <c r="A486" s="1">
        <v>42530</v>
      </c>
      <c r="B486" s="2">
        <v>0.99930555555555556</v>
      </c>
      <c r="C486">
        <v>0</v>
      </c>
      <c r="D486">
        <v>86</v>
      </c>
      <c r="E486">
        <v>56</v>
      </c>
      <c r="F486" t="s">
        <v>13</v>
      </c>
      <c r="G486">
        <v>3</v>
      </c>
      <c r="H486">
        <v>0.25</v>
      </c>
      <c r="I486">
        <v>702</v>
      </c>
      <c r="J486">
        <v>77</v>
      </c>
      <c r="K486">
        <v>70</v>
      </c>
      <c r="L486">
        <v>75.7</v>
      </c>
      <c r="M486">
        <v>21.9</v>
      </c>
    </row>
    <row r="487" spans="1:13">
      <c r="A487" s="1">
        <v>42531</v>
      </c>
      <c r="B487" s="2">
        <v>0.99930555555555556</v>
      </c>
      <c r="C487">
        <v>0</v>
      </c>
      <c r="D487">
        <v>82</v>
      </c>
      <c r="E487">
        <v>58</v>
      </c>
      <c r="F487">
        <v>0</v>
      </c>
      <c r="G487">
        <v>0</v>
      </c>
      <c r="H487">
        <v>0.23</v>
      </c>
      <c r="I487">
        <v>613</v>
      </c>
      <c r="J487">
        <v>76</v>
      </c>
      <c r="K487">
        <v>70</v>
      </c>
      <c r="L487">
        <v>69</v>
      </c>
      <c r="M487">
        <v>25</v>
      </c>
    </row>
    <row r="488" spans="1:13">
      <c r="A488" s="1">
        <v>42532</v>
      </c>
      <c r="B488" s="2">
        <v>0.99930555555555556</v>
      </c>
      <c r="C488">
        <v>0</v>
      </c>
      <c r="D488">
        <v>86</v>
      </c>
      <c r="E488">
        <v>53</v>
      </c>
      <c r="F488">
        <v>0</v>
      </c>
      <c r="G488">
        <v>0</v>
      </c>
      <c r="H488">
        <v>0.25</v>
      </c>
      <c r="I488">
        <v>648</v>
      </c>
      <c r="J488">
        <v>75</v>
      </c>
      <c r="K488">
        <v>69</v>
      </c>
      <c r="L488">
        <v>77</v>
      </c>
      <c r="M488">
        <v>22</v>
      </c>
    </row>
    <row r="489" spans="1:13">
      <c r="A489" s="1">
        <v>42533</v>
      </c>
      <c r="B489" s="2">
        <v>0.99930555555555556</v>
      </c>
      <c r="C489">
        <v>0</v>
      </c>
      <c r="D489">
        <v>88</v>
      </c>
      <c r="E489">
        <v>60</v>
      </c>
      <c r="F489">
        <v>0</v>
      </c>
      <c r="G489">
        <v>0</v>
      </c>
      <c r="H489">
        <v>0.26</v>
      </c>
      <c r="I489">
        <v>653</v>
      </c>
      <c r="J489">
        <v>77</v>
      </c>
      <c r="K489">
        <v>70</v>
      </c>
      <c r="L489">
        <v>66</v>
      </c>
      <c r="M489">
        <v>23</v>
      </c>
    </row>
    <row r="490" spans="1:13">
      <c r="A490" s="1">
        <v>42534</v>
      </c>
      <c r="B490" s="2">
        <v>0.99930555555555556</v>
      </c>
      <c r="C490">
        <v>0</v>
      </c>
      <c r="D490">
        <v>84</v>
      </c>
      <c r="E490">
        <v>60</v>
      </c>
      <c r="F490">
        <v>0</v>
      </c>
      <c r="G490">
        <v>0</v>
      </c>
      <c r="H490">
        <v>0.24</v>
      </c>
      <c r="I490">
        <v>653</v>
      </c>
      <c r="J490">
        <v>77</v>
      </c>
      <c r="K490">
        <v>70</v>
      </c>
      <c r="L490">
        <v>69</v>
      </c>
      <c r="M490">
        <v>30</v>
      </c>
    </row>
    <row r="491" spans="1:13">
      <c r="A491" s="1">
        <v>42535</v>
      </c>
      <c r="B491" s="2">
        <v>0.99930555555555556</v>
      </c>
      <c r="C491">
        <v>0</v>
      </c>
      <c r="D491">
        <v>77</v>
      </c>
      <c r="E491">
        <v>56</v>
      </c>
      <c r="F491">
        <v>0</v>
      </c>
      <c r="G491">
        <v>0</v>
      </c>
      <c r="H491">
        <v>0.21</v>
      </c>
      <c r="I491">
        <v>792</v>
      </c>
      <c r="J491">
        <v>74</v>
      </c>
      <c r="K491">
        <v>69</v>
      </c>
      <c r="L491">
        <v>69</v>
      </c>
      <c r="M491">
        <v>32</v>
      </c>
    </row>
    <row r="492" spans="1:13">
      <c r="A492" s="1">
        <v>42536</v>
      </c>
      <c r="B492" s="2">
        <v>0.99930555555555556</v>
      </c>
      <c r="C492">
        <v>0</v>
      </c>
      <c r="D492">
        <v>67</v>
      </c>
      <c r="E492">
        <v>52</v>
      </c>
      <c r="F492">
        <v>0</v>
      </c>
      <c r="G492">
        <v>0</v>
      </c>
      <c r="H492">
        <v>0.11</v>
      </c>
      <c r="I492">
        <v>317</v>
      </c>
      <c r="J492">
        <v>71</v>
      </c>
      <c r="K492">
        <v>66</v>
      </c>
      <c r="L492">
        <v>71</v>
      </c>
      <c r="M492">
        <v>35</v>
      </c>
    </row>
    <row r="493" spans="1:13">
      <c r="A493" s="1">
        <v>42537</v>
      </c>
      <c r="B493" s="2">
        <v>0.99930555555555556</v>
      </c>
      <c r="C493">
        <v>0</v>
      </c>
      <c r="D493">
        <v>77</v>
      </c>
      <c r="E493">
        <v>48</v>
      </c>
      <c r="F493">
        <v>0</v>
      </c>
      <c r="G493">
        <v>0</v>
      </c>
      <c r="H493">
        <v>0.19</v>
      </c>
      <c r="I493">
        <v>666</v>
      </c>
      <c r="J493">
        <v>71</v>
      </c>
      <c r="K493">
        <v>63</v>
      </c>
      <c r="L493">
        <v>77</v>
      </c>
      <c r="M493">
        <v>31</v>
      </c>
    </row>
    <row r="494" spans="1:13">
      <c r="A494" s="1">
        <v>42538</v>
      </c>
      <c r="B494" s="2">
        <v>0.99930555555555556</v>
      </c>
      <c r="C494">
        <v>0</v>
      </c>
      <c r="D494">
        <v>79</v>
      </c>
      <c r="E494">
        <v>54</v>
      </c>
      <c r="F494">
        <v>0</v>
      </c>
      <c r="G494">
        <v>0</v>
      </c>
      <c r="H494">
        <v>0.2</v>
      </c>
      <c r="I494">
        <v>530</v>
      </c>
      <c r="J494">
        <v>72</v>
      </c>
      <c r="K494">
        <v>66</v>
      </c>
      <c r="L494">
        <v>74</v>
      </c>
      <c r="M494">
        <v>38</v>
      </c>
    </row>
    <row r="495" spans="1:13">
      <c r="A495" s="1">
        <v>42539</v>
      </c>
      <c r="B495" s="2">
        <v>0.99930555555555556</v>
      </c>
      <c r="C495">
        <v>0</v>
      </c>
      <c r="D495">
        <v>79</v>
      </c>
      <c r="E495">
        <v>57</v>
      </c>
      <c r="F495">
        <v>0</v>
      </c>
      <c r="G495">
        <v>0</v>
      </c>
      <c r="H495">
        <v>0.24</v>
      </c>
      <c r="I495">
        <v>670</v>
      </c>
      <c r="J495">
        <v>74</v>
      </c>
      <c r="K495">
        <v>68</v>
      </c>
      <c r="L495">
        <v>84</v>
      </c>
      <c r="M495">
        <v>41</v>
      </c>
    </row>
    <row r="496" spans="1:13">
      <c r="A496" s="1">
        <v>42540</v>
      </c>
      <c r="B496" s="2">
        <v>0.99930555555555556</v>
      </c>
      <c r="C496">
        <v>0</v>
      </c>
      <c r="D496">
        <v>89</v>
      </c>
      <c r="E496">
        <v>61</v>
      </c>
      <c r="F496">
        <v>0</v>
      </c>
      <c r="G496">
        <v>0</v>
      </c>
      <c r="H496">
        <v>0.27</v>
      </c>
      <c r="I496">
        <v>677</v>
      </c>
      <c r="J496">
        <v>75</v>
      </c>
      <c r="K496">
        <v>68</v>
      </c>
      <c r="L496">
        <v>70</v>
      </c>
      <c r="M496">
        <v>21</v>
      </c>
    </row>
    <row r="497" spans="1:13">
      <c r="A497" s="1">
        <v>42541</v>
      </c>
      <c r="B497" s="2">
        <v>0.99930555555555556</v>
      </c>
      <c r="C497">
        <v>0</v>
      </c>
      <c r="D497">
        <v>94</v>
      </c>
      <c r="E497">
        <v>63</v>
      </c>
      <c r="F497">
        <v>0</v>
      </c>
      <c r="G497">
        <v>0</v>
      </c>
      <c r="H497">
        <v>0.28000000000000003</v>
      </c>
      <c r="I497">
        <v>716</v>
      </c>
      <c r="J497">
        <v>78</v>
      </c>
      <c r="K497">
        <v>69</v>
      </c>
      <c r="L497">
        <v>54</v>
      </c>
      <c r="M497">
        <v>12</v>
      </c>
    </row>
    <row r="498" spans="1:13">
      <c r="A498" s="1">
        <v>42542</v>
      </c>
      <c r="B498" s="2">
        <v>0.99930555555555556</v>
      </c>
      <c r="C498">
        <v>0</v>
      </c>
      <c r="D498">
        <v>98</v>
      </c>
      <c r="E498">
        <v>69</v>
      </c>
      <c r="F498">
        <v>0</v>
      </c>
      <c r="G498">
        <v>0</v>
      </c>
      <c r="H498">
        <v>0.3</v>
      </c>
      <c r="I498">
        <v>705</v>
      </c>
      <c r="J498">
        <v>78</v>
      </c>
      <c r="K498">
        <v>70</v>
      </c>
      <c r="L498">
        <v>40</v>
      </c>
      <c r="M498">
        <v>13</v>
      </c>
    </row>
    <row r="499" spans="1:13">
      <c r="A499" s="1">
        <v>42543</v>
      </c>
      <c r="B499" s="2">
        <v>0.99930555555555556</v>
      </c>
      <c r="C499">
        <v>0</v>
      </c>
      <c r="D499">
        <v>96</v>
      </c>
      <c r="E499">
        <v>65</v>
      </c>
      <c r="F499">
        <v>0</v>
      </c>
      <c r="G499">
        <v>0</v>
      </c>
      <c r="H499">
        <v>0.28999999999999998</v>
      </c>
      <c r="I499">
        <v>711</v>
      </c>
      <c r="J499">
        <v>79</v>
      </c>
      <c r="K499">
        <v>71</v>
      </c>
      <c r="L499">
        <v>48</v>
      </c>
      <c r="M499">
        <v>15</v>
      </c>
    </row>
    <row r="500" spans="1:13">
      <c r="A500" s="1">
        <v>42544</v>
      </c>
      <c r="B500" s="2">
        <v>0.99930555555555556</v>
      </c>
      <c r="C500">
        <v>0</v>
      </c>
      <c r="D500">
        <v>93</v>
      </c>
      <c r="E500">
        <v>62</v>
      </c>
      <c r="F500">
        <v>0</v>
      </c>
      <c r="G500">
        <v>0</v>
      </c>
      <c r="H500">
        <v>0.28000000000000003</v>
      </c>
      <c r="I500">
        <v>704</v>
      </c>
      <c r="J500">
        <v>78</v>
      </c>
      <c r="K500">
        <v>71</v>
      </c>
      <c r="L500">
        <v>48</v>
      </c>
      <c r="M500">
        <v>19</v>
      </c>
    </row>
    <row r="501" spans="1:13">
      <c r="A501" s="1">
        <v>42545</v>
      </c>
      <c r="B501" s="2">
        <v>0.99930555555555556</v>
      </c>
      <c r="C501">
        <v>0</v>
      </c>
      <c r="D501">
        <v>89</v>
      </c>
      <c r="E501">
        <v>58</v>
      </c>
      <c r="F501">
        <v>0</v>
      </c>
      <c r="G501">
        <v>0</v>
      </c>
      <c r="H501">
        <v>0.28000000000000003</v>
      </c>
      <c r="I501">
        <v>713</v>
      </c>
      <c r="J501">
        <v>77</v>
      </c>
      <c r="K501">
        <v>71</v>
      </c>
      <c r="L501">
        <v>66</v>
      </c>
      <c r="M501">
        <v>17</v>
      </c>
    </row>
    <row r="502" spans="1:13">
      <c r="A502" s="1">
        <v>42546</v>
      </c>
      <c r="B502" s="2">
        <v>0.99930555555555556</v>
      </c>
      <c r="C502">
        <v>0</v>
      </c>
      <c r="D502">
        <v>98</v>
      </c>
      <c r="E502">
        <v>65</v>
      </c>
      <c r="F502">
        <v>0</v>
      </c>
      <c r="G502">
        <v>0</v>
      </c>
      <c r="H502">
        <v>0.3</v>
      </c>
      <c r="I502">
        <v>715</v>
      </c>
      <c r="J502">
        <v>78</v>
      </c>
      <c r="K502">
        <v>71</v>
      </c>
      <c r="L502">
        <v>51</v>
      </c>
      <c r="M502">
        <v>13</v>
      </c>
    </row>
    <row r="503" spans="1:13">
      <c r="A503" s="1">
        <v>42547</v>
      </c>
      <c r="B503" s="2">
        <v>0.99930555555555556</v>
      </c>
      <c r="C503">
        <v>0</v>
      </c>
      <c r="D503">
        <v>100</v>
      </c>
      <c r="E503">
        <v>70</v>
      </c>
      <c r="F503">
        <v>0</v>
      </c>
      <c r="G503">
        <v>0</v>
      </c>
      <c r="H503">
        <v>0.32</v>
      </c>
      <c r="I503">
        <v>705</v>
      </c>
      <c r="J503">
        <v>79</v>
      </c>
      <c r="K503">
        <v>71</v>
      </c>
      <c r="L503">
        <v>40</v>
      </c>
      <c r="M503">
        <v>13</v>
      </c>
    </row>
    <row r="504" spans="1:13">
      <c r="A504" s="1">
        <v>42548</v>
      </c>
      <c r="B504" s="2">
        <v>0.99930555555555556</v>
      </c>
      <c r="C504">
        <v>0</v>
      </c>
      <c r="D504">
        <v>101</v>
      </c>
      <c r="E504">
        <v>74</v>
      </c>
      <c r="F504">
        <v>0</v>
      </c>
      <c r="G504">
        <v>0</v>
      </c>
      <c r="H504">
        <v>0.33</v>
      </c>
      <c r="I504">
        <v>707</v>
      </c>
      <c r="J504">
        <v>80</v>
      </c>
      <c r="K504">
        <v>73</v>
      </c>
      <c r="L504">
        <v>35</v>
      </c>
      <c r="M504">
        <v>13</v>
      </c>
    </row>
    <row r="505" spans="1:13">
      <c r="A505" s="1">
        <v>42549</v>
      </c>
      <c r="B505" s="2">
        <v>0.99930555555555556</v>
      </c>
      <c r="C505">
        <v>0</v>
      </c>
      <c r="D505">
        <v>103</v>
      </c>
      <c r="E505">
        <v>75</v>
      </c>
      <c r="F505">
        <v>0</v>
      </c>
      <c r="G505">
        <v>0</v>
      </c>
      <c r="H505">
        <v>0.32</v>
      </c>
      <c r="I505">
        <v>698</v>
      </c>
      <c r="J505">
        <v>80</v>
      </c>
      <c r="K505">
        <v>73</v>
      </c>
      <c r="L505">
        <v>38</v>
      </c>
      <c r="M505">
        <v>13</v>
      </c>
    </row>
    <row r="506" spans="1:13">
      <c r="A506" s="1">
        <v>42550</v>
      </c>
      <c r="B506" s="2">
        <v>0.99930555555555556</v>
      </c>
      <c r="C506">
        <v>0</v>
      </c>
      <c r="D506">
        <v>101</v>
      </c>
      <c r="E506">
        <v>68</v>
      </c>
      <c r="F506">
        <v>0</v>
      </c>
      <c r="G506">
        <v>0</v>
      </c>
      <c r="H506">
        <v>0.3</v>
      </c>
      <c r="I506">
        <v>702</v>
      </c>
      <c r="J506">
        <v>81</v>
      </c>
      <c r="K506">
        <v>74</v>
      </c>
      <c r="L506">
        <v>55</v>
      </c>
      <c r="M506">
        <v>12</v>
      </c>
    </row>
    <row r="507" spans="1:13">
      <c r="A507" s="1">
        <v>42551</v>
      </c>
      <c r="B507" s="2">
        <v>0.99930555555555556</v>
      </c>
      <c r="C507">
        <v>0.02</v>
      </c>
      <c r="D507">
        <v>88</v>
      </c>
      <c r="E507">
        <v>60</v>
      </c>
    </row>
    <row r="508" spans="1:13">
      <c r="A508" s="1">
        <v>42552</v>
      </c>
      <c r="B508" s="2">
        <v>0.99930555555555556</v>
      </c>
      <c r="C508">
        <v>0</v>
      </c>
      <c r="D508">
        <v>100</v>
      </c>
      <c r="E508">
        <v>68</v>
      </c>
      <c r="F508">
        <v>0</v>
      </c>
      <c r="G508">
        <v>0</v>
      </c>
      <c r="H508">
        <v>0.31</v>
      </c>
      <c r="I508">
        <v>694</v>
      </c>
      <c r="J508">
        <v>81</v>
      </c>
      <c r="K508">
        <v>73</v>
      </c>
      <c r="L508">
        <v>49</v>
      </c>
      <c r="M508">
        <v>14</v>
      </c>
    </row>
    <row r="509" spans="1:13">
      <c r="A509" s="1">
        <v>42553</v>
      </c>
      <c r="B509" s="2">
        <v>0.99930555555555556</v>
      </c>
      <c r="C509">
        <v>0</v>
      </c>
      <c r="D509">
        <v>96</v>
      </c>
      <c r="E509">
        <v>65</v>
      </c>
      <c r="F509">
        <v>0</v>
      </c>
      <c r="G509">
        <v>0</v>
      </c>
      <c r="H509">
        <v>0.28999999999999998</v>
      </c>
      <c r="I509">
        <v>692</v>
      </c>
      <c r="J509">
        <v>81</v>
      </c>
      <c r="K509">
        <v>74</v>
      </c>
      <c r="L509">
        <v>60</v>
      </c>
      <c r="M509">
        <v>20</v>
      </c>
    </row>
    <row r="510" spans="1:13">
      <c r="A510" s="1">
        <v>42554</v>
      </c>
      <c r="B510" s="2">
        <v>0.99930555555555556</v>
      </c>
      <c r="C510">
        <v>0</v>
      </c>
      <c r="D510">
        <v>97</v>
      </c>
      <c r="E510">
        <v>65</v>
      </c>
      <c r="F510">
        <v>0</v>
      </c>
      <c r="G510">
        <v>0</v>
      </c>
      <c r="H510">
        <v>0.28999999999999998</v>
      </c>
      <c r="I510">
        <v>699</v>
      </c>
      <c r="J510">
        <v>81</v>
      </c>
      <c r="K510">
        <v>74</v>
      </c>
      <c r="L510">
        <v>55</v>
      </c>
      <c r="M510">
        <v>15</v>
      </c>
    </row>
    <row r="511" spans="1:13">
      <c r="A511" s="1">
        <v>42555</v>
      </c>
      <c r="B511" s="2">
        <v>0.99930555555555556</v>
      </c>
      <c r="C511">
        <v>0</v>
      </c>
      <c r="D511">
        <v>92</v>
      </c>
      <c r="E511">
        <v>63</v>
      </c>
      <c r="F511">
        <v>0</v>
      </c>
      <c r="G511">
        <v>0</v>
      </c>
      <c r="H511">
        <v>0.28000000000000003</v>
      </c>
      <c r="I511">
        <v>700</v>
      </c>
      <c r="J511">
        <v>80</v>
      </c>
      <c r="K511">
        <v>73</v>
      </c>
      <c r="L511">
        <v>48</v>
      </c>
      <c r="M511">
        <v>25</v>
      </c>
    </row>
    <row r="512" spans="1:13">
      <c r="A512" s="1">
        <v>42556</v>
      </c>
      <c r="B512" s="2">
        <v>0.99930555555555556</v>
      </c>
      <c r="C512">
        <v>0</v>
      </c>
      <c r="D512">
        <v>89</v>
      </c>
      <c r="E512">
        <v>60</v>
      </c>
      <c r="F512">
        <v>0</v>
      </c>
      <c r="G512">
        <v>0</v>
      </c>
      <c r="H512">
        <v>0.26</v>
      </c>
      <c r="I512">
        <v>695</v>
      </c>
      <c r="J512">
        <v>80</v>
      </c>
      <c r="K512">
        <v>73</v>
      </c>
      <c r="L512">
        <v>65</v>
      </c>
      <c r="M512">
        <v>22</v>
      </c>
    </row>
    <row r="513" spans="1:13">
      <c r="A513" s="1">
        <v>42557</v>
      </c>
      <c r="B513" s="2">
        <v>0.99930555555555556</v>
      </c>
      <c r="C513">
        <v>0</v>
      </c>
      <c r="D513">
        <v>88</v>
      </c>
      <c r="E513">
        <v>65</v>
      </c>
      <c r="F513">
        <v>0</v>
      </c>
      <c r="G513">
        <v>0</v>
      </c>
      <c r="H513">
        <v>0.25</v>
      </c>
      <c r="I513">
        <v>627</v>
      </c>
      <c r="J513">
        <v>79</v>
      </c>
      <c r="K513">
        <v>76</v>
      </c>
      <c r="L513">
        <v>75</v>
      </c>
      <c r="M513">
        <v>29</v>
      </c>
    </row>
    <row r="514" spans="1:13">
      <c r="A514" s="1">
        <v>42558</v>
      </c>
      <c r="B514" s="2">
        <v>0.99930555555555556</v>
      </c>
      <c r="C514">
        <v>0</v>
      </c>
      <c r="D514">
        <v>87</v>
      </c>
      <c r="E514">
        <v>59</v>
      </c>
      <c r="F514">
        <v>0</v>
      </c>
      <c r="G514">
        <v>0</v>
      </c>
      <c r="H514">
        <v>0.26</v>
      </c>
      <c r="I514">
        <v>679</v>
      </c>
      <c r="J514">
        <v>80</v>
      </c>
      <c r="K514">
        <v>71</v>
      </c>
      <c r="L514">
        <v>69</v>
      </c>
      <c r="M514">
        <v>30</v>
      </c>
    </row>
    <row r="515" spans="1:13">
      <c r="A515" s="1">
        <v>42559</v>
      </c>
      <c r="B515" s="2">
        <v>0.99930555555555556</v>
      </c>
      <c r="C515">
        <v>0</v>
      </c>
      <c r="D515">
        <v>90</v>
      </c>
      <c r="E515">
        <v>58</v>
      </c>
      <c r="F515">
        <v>0</v>
      </c>
      <c r="G515">
        <v>0</v>
      </c>
      <c r="H515">
        <v>0.26</v>
      </c>
      <c r="I515">
        <v>674</v>
      </c>
      <c r="J515">
        <v>79</v>
      </c>
      <c r="K515">
        <v>71</v>
      </c>
      <c r="L515">
        <v>77</v>
      </c>
      <c r="M515">
        <v>26</v>
      </c>
    </row>
    <row r="516" spans="1:13">
      <c r="A516" s="1">
        <v>42560</v>
      </c>
      <c r="B516" s="2">
        <v>0.99930555555555556</v>
      </c>
      <c r="C516">
        <v>0</v>
      </c>
      <c r="D516">
        <v>84</v>
      </c>
      <c r="E516">
        <v>60</v>
      </c>
      <c r="F516">
        <v>0</v>
      </c>
      <c r="G516">
        <v>0</v>
      </c>
      <c r="H516">
        <v>0.25</v>
      </c>
      <c r="I516">
        <v>635</v>
      </c>
      <c r="J516">
        <v>78</v>
      </c>
      <c r="K516">
        <v>72</v>
      </c>
      <c r="L516">
        <v>70</v>
      </c>
      <c r="M516">
        <v>31</v>
      </c>
    </row>
    <row r="517" spans="1:13">
      <c r="A517" s="1">
        <v>42561</v>
      </c>
      <c r="B517" s="2">
        <v>0.99930555555555556</v>
      </c>
      <c r="C517">
        <v>0</v>
      </c>
      <c r="D517">
        <v>84</v>
      </c>
      <c r="E517">
        <v>53</v>
      </c>
      <c r="F517">
        <v>0</v>
      </c>
      <c r="G517">
        <v>0</v>
      </c>
      <c r="H517">
        <v>0.26</v>
      </c>
      <c r="I517">
        <v>701</v>
      </c>
      <c r="J517">
        <v>77</v>
      </c>
      <c r="K517">
        <v>70</v>
      </c>
      <c r="L517">
        <v>76</v>
      </c>
      <c r="M517">
        <v>14</v>
      </c>
    </row>
    <row r="518" spans="1:13">
      <c r="A518" s="1">
        <v>42562</v>
      </c>
      <c r="B518" s="2">
        <v>0.99930555555555556</v>
      </c>
      <c r="C518">
        <v>0</v>
      </c>
      <c r="D518">
        <v>89</v>
      </c>
      <c r="E518">
        <v>59</v>
      </c>
      <c r="F518">
        <v>0</v>
      </c>
      <c r="G518">
        <v>0</v>
      </c>
      <c r="H518">
        <v>0.27</v>
      </c>
      <c r="I518">
        <v>694</v>
      </c>
      <c r="J518">
        <v>78</v>
      </c>
      <c r="K518">
        <v>70</v>
      </c>
      <c r="L518">
        <v>46</v>
      </c>
      <c r="M518">
        <v>12</v>
      </c>
    </row>
    <row r="519" spans="1:13">
      <c r="A519" s="1">
        <v>42563</v>
      </c>
      <c r="B519" s="2">
        <v>0.99930555555555556</v>
      </c>
      <c r="C519">
        <v>0</v>
      </c>
      <c r="D519">
        <v>92</v>
      </c>
      <c r="E519">
        <v>61</v>
      </c>
      <c r="F519" t="s">
        <v>13</v>
      </c>
      <c r="G519">
        <v>3</v>
      </c>
      <c r="H519">
        <v>0.27</v>
      </c>
      <c r="I519">
        <v>699</v>
      </c>
      <c r="J519">
        <v>78</v>
      </c>
      <c r="K519">
        <v>70</v>
      </c>
      <c r="L519">
        <v>51.8</v>
      </c>
      <c r="M519">
        <v>16.399999999999999</v>
      </c>
    </row>
    <row r="520" spans="1:13">
      <c r="A520" s="1">
        <v>42564</v>
      </c>
      <c r="B520" s="2">
        <v>0.99930555555555556</v>
      </c>
      <c r="C520">
        <v>0</v>
      </c>
      <c r="D520">
        <v>97</v>
      </c>
      <c r="E520">
        <v>65</v>
      </c>
      <c r="F520">
        <v>0</v>
      </c>
      <c r="G520">
        <v>0</v>
      </c>
      <c r="H520">
        <v>0.3</v>
      </c>
      <c r="I520">
        <v>707</v>
      </c>
      <c r="J520">
        <v>79</v>
      </c>
      <c r="K520">
        <v>71</v>
      </c>
      <c r="L520">
        <v>43</v>
      </c>
      <c r="M520">
        <v>14</v>
      </c>
    </row>
    <row r="521" spans="1:13">
      <c r="A521" s="1">
        <v>42565</v>
      </c>
      <c r="B521" s="2">
        <v>0.99930555555555556</v>
      </c>
      <c r="C521">
        <v>0</v>
      </c>
      <c r="D521">
        <v>100</v>
      </c>
      <c r="E521">
        <v>70</v>
      </c>
      <c r="F521">
        <v>0</v>
      </c>
      <c r="G521">
        <v>0</v>
      </c>
      <c r="H521">
        <v>0.31</v>
      </c>
      <c r="I521">
        <v>696</v>
      </c>
      <c r="J521">
        <v>80</v>
      </c>
      <c r="K521">
        <v>72</v>
      </c>
      <c r="L521">
        <v>38</v>
      </c>
      <c r="M521">
        <v>15</v>
      </c>
    </row>
    <row r="522" spans="1:13">
      <c r="A522" s="1">
        <v>42566</v>
      </c>
      <c r="B522" s="2">
        <v>0.99930555555555556</v>
      </c>
      <c r="C522">
        <v>0</v>
      </c>
      <c r="D522">
        <v>101</v>
      </c>
      <c r="E522">
        <v>71</v>
      </c>
      <c r="F522">
        <v>0</v>
      </c>
      <c r="G522">
        <v>0</v>
      </c>
      <c r="H522">
        <v>0.3</v>
      </c>
      <c r="I522">
        <v>672</v>
      </c>
      <c r="J522">
        <v>80</v>
      </c>
      <c r="K522">
        <v>73</v>
      </c>
      <c r="L522">
        <v>40</v>
      </c>
      <c r="M522">
        <v>11</v>
      </c>
    </row>
    <row r="523" spans="1:13">
      <c r="A523" s="1">
        <v>42567</v>
      </c>
      <c r="B523" s="2">
        <v>0.99930555555555556</v>
      </c>
      <c r="C523">
        <v>0</v>
      </c>
      <c r="D523">
        <v>93</v>
      </c>
      <c r="E523">
        <v>62</v>
      </c>
      <c r="F523">
        <v>0</v>
      </c>
      <c r="G523">
        <v>0</v>
      </c>
      <c r="H523">
        <v>0.27</v>
      </c>
      <c r="I523">
        <v>692</v>
      </c>
      <c r="J523">
        <v>80</v>
      </c>
      <c r="K523">
        <v>73</v>
      </c>
      <c r="L523">
        <v>58</v>
      </c>
      <c r="M523">
        <v>20</v>
      </c>
    </row>
    <row r="524" spans="1:13">
      <c r="A524" s="1">
        <v>42568</v>
      </c>
      <c r="B524" s="2">
        <v>0.99930555555555556</v>
      </c>
      <c r="C524">
        <v>0</v>
      </c>
      <c r="D524">
        <v>90</v>
      </c>
      <c r="E524">
        <v>60</v>
      </c>
      <c r="F524">
        <v>0</v>
      </c>
      <c r="G524">
        <v>0</v>
      </c>
      <c r="H524">
        <v>0.26</v>
      </c>
      <c r="I524">
        <v>690</v>
      </c>
      <c r="J524">
        <v>79</v>
      </c>
      <c r="K524">
        <v>73</v>
      </c>
      <c r="L524">
        <v>68</v>
      </c>
      <c r="M524">
        <v>22</v>
      </c>
    </row>
    <row r="525" spans="1:13">
      <c r="A525" s="1">
        <v>42569</v>
      </c>
      <c r="B525" s="2">
        <v>0.99930555555555556</v>
      </c>
      <c r="C525">
        <v>0</v>
      </c>
      <c r="D525">
        <v>86</v>
      </c>
      <c r="E525">
        <v>57</v>
      </c>
      <c r="F525">
        <v>0</v>
      </c>
      <c r="G525">
        <v>0</v>
      </c>
      <c r="H525">
        <v>0.25</v>
      </c>
      <c r="I525">
        <v>684</v>
      </c>
      <c r="J525">
        <v>79</v>
      </c>
      <c r="K525">
        <v>72</v>
      </c>
      <c r="L525">
        <v>69</v>
      </c>
      <c r="M525">
        <v>23</v>
      </c>
    </row>
    <row r="526" spans="1:13">
      <c r="A526" s="1">
        <v>42570</v>
      </c>
      <c r="B526" s="2">
        <v>0.99930555555555556</v>
      </c>
      <c r="C526">
        <v>0</v>
      </c>
      <c r="D526">
        <v>90</v>
      </c>
      <c r="E526">
        <v>57</v>
      </c>
      <c r="F526">
        <v>0</v>
      </c>
      <c r="G526">
        <v>0</v>
      </c>
      <c r="H526">
        <v>0.26</v>
      </c>
      <c r="I526">
        <v>682</v>
      </c>
      <c r="J526">
        <v>79</v>
      </c>
      <c r="K526">
        <v>72</v>
      </c>
      <c r="L526">
        <v>66</v>
      </c>
      <c r="M526">
        <v>13</v>
      </c>
    </row>
    <row r="527" spans="1:13">
      <c r="A527" s="1">
        <v>42571</v>
      </c>
      <c r="B527" s="2">
        <v>0.99930555555555556</v>
      </c>
      <c r="C527">
        <v>0</v>
      </c>
      <c r="D527">
        <v>93</v>
      </c>
      <c r="E527">
        <v>61</v>
      </c>
      <c r="F527">
        <v>0</v>
      </c>
      <c r="G527">
        <v>0</v>
      </c>
      <c r="H527">
        <v>0.28000000000000003</v>
      </c>
      <c r="I527">
        <v>679</v>
      </c>
      <c r="J527">
        <v>80</v>
      </c>
      <c r="K527">
        <v>72</v>
      </c>
      <c r="L527">
        <v>49</v>
      </c>
      <c r="M527">
        <v>18</v>
      </c>
    </row>
    <row r="528" spans="1:13">
      <c r="A528" s="1">
        <v>42572</v>
      </c>
      <c r="B528" s="2">
        <v>0.99930555555555556</v>
      </c>
      <c r="C528">
        <v>0</v>
      </c>
      <c r="D528">
        <v>93</v>
      </c>
      <c r="E528">
        <v>64</v>
      </c>
      <c r="F528">
        <v>0</v>
      </c>
      <c r="G528">
        <v>0</v>
      </c>
      <c r="H528">
        <v>0.28000000000000003</v>
      </c>
      <c r="I528">
        <v>685</v>
      </c>
      <c r="J528">
        <v>80</v>
      </c>
      <c r="K528">
        <v>73</v>
      </c>
      <c r="L528">
        <v>51</v>
      </c>
      <c r="M528">
        <v>12</v>
      </c>
    </row>
    <row r="529" spans="1:13">
      <c r="A529" s="1">
        <v>42573</v>
      </c>
      <c r="B529" s="2">
        <v>0.99930555555555556</v>
      </c>
      <c r="C529">
        <v>0</v>
      </c>
      <c r="D529">
        <v>94</v>
      </c>
      <c r="E529">
        <v>61</v>
      </c>
      <c r="F529">
        <v>0</v>
      </c>
      <c r="G529">
        <v>0</v>
      </c>
      <c r="H529">
        <v>0.28000000000000003</v>
      </c>
      <c r="I529">
        <v>701</v>
      </c>
      <c r="J529">
        <v>80</v>
      </c>
      <c r="K529">
        <v>72</v>
      </c>
      <c r="L529">
        <v>50</v>
      </c>
      <c r="M529">
        <v>11</v>
      </c>
    </row>
    <row r="530" spans="1:13">
      <c r="A530" s="1">
        <v>42574</v>
      </c>
      <c r="B530" s="2">
        <v>0.99930555555555556</v>
      </c>
      <c r="C530">
        <v>0</v>
      </c>
      <c r="D530">
        <v>100</v>
      </c>
      <c r="E530">
        <v>67</v>
      </c>
      <c r="F530">
        <v>0</v>
      </c>
      <c r="G530">
        <v>0</v>
      </c>
      <c r="H530">
        <v>0.31</v>
      </c>
      <c r="I530">
        <v>697</v>
      </c>
      <c r="J530">
        <v>81</v>
      </c>
      <c r="K530">
        <v>73</v>
      </c>
      <c r="L530">
        <v>36</v>
      </c>
      <c r="M530">
        <v>8</v>
      </c>
    </row>
    <row r="531" spans="1:13">
      <c r="A531" s="1">
        <v>42575</v>
      </c>
      <c r="B531" s="2">
        <v>0.99930555555555556</v>
      </c>
      <c r="C531">
        <v>0</v>
      </c>
      <c r="D531">
        <v>104</v>
      </c>
      <c r="E531">
        <v>71</v>
      </c>
      <c r="F531">
        <v>0</v>
      </c>
      <c r="G531">
        <v>0</v>
      </c>
      <c r="H531">
        <v>0.31</v>
      </c>
      <c r="I531">
        <v>684</v>
      </c>
      <c r="J531">
        <v>82</v>
      </c>
      <c r="K531">
        <v>74</v>
      </c>
      <c r="L531">
        <v>31</v>
      </c>
      <c r="M531">
        <v>12</v>
      </c>
    </row>
    <row r="532" spans="1:13">
      <c r="A532" s="1">
        <v>42576</v>
      </c>
      <c r="B532" s="2">
        <v>0.99930555555555556</v>
      </c>
      <c r="C532">
        <v>0</v>
      </c>
      <c r="D532">
        <v>99</v>
      </c>
      <c r="E532">
        <v>73</v>
      </c>
      <c r="F532">
        <v>0</v>
      </c>
      <c r="G532">
        <v>0</v>
      </c>
      <c r="H532">
        <v>0.31</v>
      </c>
      <c r="I532">
        <v>662</v>
      </c>
      <c r="J532">
        <v>83</v>
      </c>
      <c r="K532">
        <v>75</v>
      </c>
      <c r="L532">
        <v>42</v>
      </c>
      <c r="M532">
        <v>17</v>
      </c>
    </row>
    <row r="533" spans="1:13">
      <c r="A533" s="1">
        <v>42577</v>
      </c>
      <c r="B533" s="2">
        <v>0.99930555555555556</v>
      </c>
      <c r="C533">
        <v>0</v>
      </c>
      <c r="D533">
        <v>102</v>
      </c>
      <c r="E533">
        <v>73</v>
      </c>
      <c r="F533">
        <v>0</v>
      </c>
      <c r="G533">
        <v>0</v>
      </c>
      <c r="H533">
        <v>0.31</v>
      </c>
      <c r="I533">
        <v>665</v>
      </c>
      <c r="J533">
        <v>82</v>
      </c>
      <c r="K533">
        <v>76</v>
      </c>
      <c r="L533">
        <v>35</v>
      </c>
      <c r="M533">
        <v>10</v>
      </c>
    </row>
    <row r="534" spans="1:13">
      <c r="A534" s="1">
        <v>42578</v>
      </c>
      <c r="B534" s="2">
        <v>0.99930555555555556</v>
      </c>
      <c r="C534">
        <v>0</v>
      </c>
      <c r="D534">
        <v>94</v>
      </c>
      <c r="E534">
        <v>65</v>
      </c>
    </row>
    <row r="535" spans="1:13">
      <c r="A535" s="1">
        <v>42579</v>
      </c>
      <c r="B535" s="2">
        <v>0.99930555555555556</v>
      </c>
      <c r="C535">
        <v>0</v>
      </c>
      <c r="D535">
        <v>105</v>
      </c>
      <c r="E535">
        <v>77</v>
      </c>
      <c r="F535">
        <v>0</v>
      </c>
      <c r="G535">
        <v>0</v>
      </c>
      <c r="H535">
        <v>0.3</v>
      </c>
      <c r="I535">
        <v>636</v>
      </c>
      <c r="J535">
        <v>84</v>
      </c>
      <c r="K535">
        <v>76</v>
      </c>
      <c r="L535">
        <v>32</v>
      </c>
      <c r="M535">
        <v>12</v>
      </c>
    </row>
    <row r="536" spans="1:13">
      <c r="A536" s="1">
        <v>42580</v>
      </c>
      <c r="B536" s="2">
        <v>0.99930555555555556</v>
      </c>
      <c r="C536">
        <v>0</v>
      </c>
      <c r="D536">
        <v>106</v>
      </c>
      <c r="E536">
        <v>75</v>
      </c>
      <c r="F536">
        <v>0</v>
      </c>
      <c r="G536">
        <v>0</v>
      </c>
      <c r="H536">
        <v>0.3</v>
      </c>
      <c r="I536">
        <v>643</v>
      </c>
      <c r="J536">
        <v>85</v>
      </c>
      <c r="K536">
        <v>76</v>
      </c>
      <c r="L536">
        <v>39</v>
      </c>
      <c r="M536">
        <v>11</v>
      </c>
    </row>
    <row r="537" spans="1:13">
      <c r="A537" s="1">
        <v>42581</v>
      </c>
      <c r="B537" s="2">
        <v>0.99930555555555556</v>
      </c>
      <c r="C537">
        <v>0</v>
      </c>
      <c r="D537">
        <v>92</v>
      </c>
      <c r="E537">
        <v>62</v>
      </c>
    </row>
    <row r="538" spans="1:13">
      <c r="A538" s="1">
        <v>42582</v>
      </c>
      <c r="B538" s="2">
        <v>0.99930555555555556</v>
      </c>
      <c r="C538">
        <v>0</v>
      </c>
      <c r="D538">
        <v>96</v>
      </c>
      <c r="E538">
        <v>67</v>
      </c>
      <c r="F538">
        <v>0</v>
      </c>
      <c r="G538">
        <v>0</v>
      </c>
      <c r="H538">
        <v>0.28000000000000003</v>
      </c>
      <c r="I538">
        <v>637</v>
      </c>
      <c r="J538">
        <v>84</v>
      </c>
      <c r="K538">
        <v>77</v>
      </c>
      <c r="L538">
        <v>36</v>
      </c>
      <c r="M538">
        <v>13</v>
      </c>
    </row>
    <row r="539" spans="1:13">
      <c r="A539" s="1">
        <v>42583</v>
      </c>
      <c r="B539" s="2">
        <v>0.99930555555555556</v>
      </c>
      <c r="C539">
        <v>0</v>
      </c>
      <c r="D539">
        <v>96</v>
      </c>
      <c r="E539">
        <v>65</v>
      </c>
      <c r="F539">
        <v>0</v>
      </c>
      <c r="G539">
        <v>0</v>
      </c>
      <c r="H539">
        <v>0.28000000000000003</v>
      </c>
      <c r="I539">
        <v>657</v>
      </c>
      <c r="J539">
        <v>83</v>
      </c>
      <c r="K539">
        <v>76</v>
      </c>
      <c r="L539">
        <v>44</v>
      </c>
      <c r="M539">
        <v>13</v>
      </c>
    </row>
    <row r="540" spans="1:13">
      <c r="A540" s="1">
        <v>42584</v>
      </c>
      <c r="B540" s="2">
        <v>0.99930555555555556</v>
      </c>
      <c r="C540">
        <v>0</v>
      </c>
      <c r="D540">
        <v>97</v>
      </c>
      <c r="E540">
        <v>60</v>
      </c>
      <c r="F540">
        <v>0</v>
      </c>
      <c r="G540">
        <v>0</v>
      </c>
      <c r="H540">
        <v>0.27</v>
      </c>
      <c r="I540">
        <v>657</v>
      </c>
      <c r="J540">
        <v>82</v>
      </c>
      <c r="K540">
        <v>74</v>
      </c>
      <c r="L540">
        <v>53</v>
      </c>
      <c r="M540">
        <v>18</v>
      </c>
    </row>
    <row r="541" spans="1:13">
      <c r="A541" s="1">
        <v>42585</v>
      </c>
      <c r="B541" s="2">
        <v>0.99930555555555556</v>
      </c>
      <c r="C541">
        <v>0</v>
      </c>
      <c r="D541">
        <v>98</v>
      </c>
      <c r="E541">
        <v>71</v>
      </c>
      <c r="F541">
        <v>0</v>
      </c>
      <c r="G541">
        <v>0</v>
      </c>
      <c r="H541">
        <v>0.28999999999999998</v>
      </c>
      <c r="I541">
        <v>653</v>
      </c>
      <c r="J541">
        <v>82</v>
      </c>
      <c r="K541">
        <v>73</v>
      </c>
      <c r="L541">
        <v>41</v>
      </c>
      <c r="M541">
        <v>18</v>
      </c>
    </row>
    <row r="542" spans="1:13">
      <c r="A542" s="1">
        <v>42586</v>
      </c>
      <c r="B542" s="2">
        <v>0.99930555555555556</v>
      </c>
      <c r="C542">
        <v>0</v>
      </c>
      <c r="D542">
        <v>91</v>
      </c>
      <c r="E542">
        <v>59</v>
      </c>
      <c r="F542">
        <v>0</v>
      </c>
      <c r="G542">
        <v>0</v>
      </c>
      <c r="H542">
        <v>0.25</v>
      </c>
      <c r="I542">
        <v>651</v>
      </c>
      <c r="J542">
        <v>82</v>
      </c>
      <c r="K542">
        <v>74</v>
      </c>
      <c r="L542">
        <v>65</v>
      </c>
      <c r="M542">
        <v>23</v>
      </c>
    </row>
    <row r="543" spans="1:13">
      <c r="A543" s="1">
        <v>42587</v>
      </c>
      <c r="B543" s="2">
        <v>0.99930555555555556</v>
      </c>
      <c r="C543">
        <v>0</v>
      </c>
      <c r="D543">
        <v>89</v>
      </c>
      <c r="E543">
        <v>53</v>
      </c>
      <c r="F543">
        <v>0</v>
      </c>
      <c r="G543">
        <v>0</v>
      </c>
      <c r="H543">
        <v>0.23</v>
      </c>
      <c r="I543">
        <v>655</v>
      </c>
      <c r="J543">
        <v>80</v>
      </c>
      <c r="K543">
        <v>72</v>
      </c>
      <c r="L543">
        <v>99</v>
      </c>
      <c r="M543">
        <v>22</v>
      </c>
    </row>
    <row r="544" spans="1:13">
      <c r="A544" s="1">
        <v>42588</v>
      </c>
      <c r="B544" s="2">
        <v>0.99930555555555556</v>
      </c>
      <c r="C544">
        <v>0</v>
      </c>
      <c r="D544">
        <v>91</v>
      </c>
      <c r="E544">
        <v>59</v>
      </c>
      <c r="F544">
        <v>0</v>
      </c>
      <c r="G544">
        <v>0</v>
      </c>
      <c r="H544">
        <v>0.26</v>
      </c>
      <c r="I544">
        <v>659</v>
      </c>
      <c r="J544">
        <v>81</v>
      </c>
      <c r="K544">
        <v>72</v>
      </c>
      <c r="L544">
        <v>48</v>
      </c>
      <c r="M544">
        <v>17</v>
      </c>
    </row>
    <row r="545" spans="1:13">
      <c r="A545" s="1">
        <v>42589</v>
      </c>
      <c r="B545" s="2">
        <v>0.99930555555555556</v>
      </c>
      <c r="C545">
        <v>0</v>
      </c>
      <c r="D545">
        <v>91</v>
      </c>
      <c r="E545">
        <v>63</v>
      </c>
    </row>
    <row r="546" spans="1:13">
      <c r="A546" s="1">
        <v>42590</v>
      </c>
      <c r="B546" s="2">
        <v>0.99930555555555556</v>
      </c>
      <c r="C546">
        <v>0</v>
      </c>
      <c r="D546">
        <v>94</v>
      </c>
      <c r="E546">
        <v>63</v>
      </c>
      <c r="F546">
        <v>0</v>
      </c>
      <c r="G546">
        <v>0</v>
      </c>
      <c r="H546">
        <v>0.27</v>
      </c>
      <c r="I546">
        <v>656</v>
      </c>
      <c r="J546">
        <v>80</v>
      </c>
      <c r="K546">
        <v>73</v>
      </c>
      <c r="L546">
        <v>45</v>
      </c>
      <c r="M546">
        <v>14</v>
      </c>
    </row>
    <row r="547" spans="1:13">
      <c r="A547" s="1">
        <v>42591</v>
      </c>
      <c r="B547" s="2">
        <v>0.99930555555555556</v>
      </c>
      <c r="C547">
        <v>0</v>
      </c>
      <c r="D547">
        <v>93</v>
      </c>
      <c r="E547">
        <v>57</v>
      </c>
      <c r="F547">
        <v>0</v>
      </c>
      <c r="G547">
        <v>0</v>
      </c>
      <c r="H547">
        <v>0.26</v>
      </c>
      <c r="I547">
        <v>653</v>
      </c>
      <c r="J547">
        <v>79</v>
      </c>
      <c r="K547">
        <v>71</v>
      </c>
      <c r="L547">
        <v>54</v>
      </c>
      <c r="M547">
        <v>14</v>
      </c>
    </row>
    <row r="548" spans="1:13">
      <c r="A548" s="1">
        <v>42592</v>
      </c>
      <c r="B548" s="2">
        <v>0.99930555555555556</v>
      </c>
      <c r="C548">
        <v>0</v>
      </c>
      <c r="D548">
        <v>93</v>
      </c>
      <c r="E548">
        <v>69</v>
      </c>
      <c r="F548">
        <v>0</v>
      </c>
      <c r="G548">
        <v>0</v>
      </c>
      <c r="H548">
        <v>0.25</v>
      </c>
      <c r="I548">
        <v>503</v>
      </c>
      <c r="J548">
        <v>80</v>
      </c>
      <c r="K548">
        <v>76</v>
      </c>
      <c r="L548">
        <v>50</v>
      </c>
      <c r="M548">
        <v>19</v>
      </c>
    </row>
    <row r="549" spans="1:13">
      <c r="A549" s="1">
        <v>42593</v>
      </c>
      <c r="B549" s="2">
        <v>0.99930555555555556</v>
      </c>
      <c r="C549">
        <v>0</v>
      </c>
      <c r="D549">
        <v>95</v>
      </c>
      <c r="E549">
        <v>68</v>
      </c>
      <c r="F549">
        <v>0</v>
      </c>
      <c r="G549">
        <v>0</v>
      </c>
      <c r="H549">
        <v>0.27</v>
      </c>
      <c r="I549">
        <v>618</v>
      </c>
      <c r="J549">
        <v>80</v>
      </c>
      <c r="K549">
        <v>72</v>
      </c>
      <c r="L549">
        <v>45</v>
      </c>
      <c r="M549">
        <v>19</v>
      </c>
    </row>
    <row r="550" spans="1:13">
      <c r="A550" s="1">
        <v>42594</v>
      </c>
      <c r="B550" s="2">
        <v>0.99930555555555556</v>
      </c>
      <c r="C550">
        <v>0</v>
      </c>
      <c r="D550">
        <v>97</v>
      </c>
      <c r="E550">
        <v>70</v>
      </c>
      <c r="F550">
        <v>0</v>
      </c>
      <c r="G550">
        <v>0</v>
      </c>
      <c r="H550">
        <v>0.28000000000000003</v>
      </c>
      <c r="I550">
        <v>627</v>
      </c>
      <c r="J550">
        <v>81</v>
      </c>
      <c r="K550">
        <v>73</v>
      </c>
      <c r="L550">
        <v>46</v>
      </c>
      <c r="M550">
        <v>13</v>
      </c>
    </row>
    <row r="551" spans="1:13">
      <c r="A551" s="1">
        <v>42595</v>
      </c>
      <c r="B551" s="2">
        <v>0.99930555555555556</v>
      </c>
      <c r="C551">
        <v>0</v>
      </c>
      <c r="D551">
        <v>99</v>
      </c>
      <c r="E551">
        <v>72</v>
      </c>
      <c r="F551">
        <v>0</v>
      </c>
      <c r="G551">
        <v>0</v>
      </c>
      <c r="H551">
        <v>0.28999999999999998</v>
      </c>
      <c r="I551">
        <v>634</v>
      </c>
      <c r="J551">
        <v>82</v>
      </c>
      <c r="K551">
        <v>74</v>
      </c>
      <c r="L551">
        <v>43</v>
      </c>
      <c r="M551">
        <v>14</v>
      </c>
    </row>
    <row r="552" spans="1:13">
      <c r="A552" s="1">
        <v>42596</v>
      </c>
      <c r="B552" s="2">
        <v>0.99930555555555556</v>
      </c>
      <c r="C552">
        <v>0</v>
      </c>
      <c r="D552">
        <v>102</v>
      </c>
      <c r="E552">
        <v>74</v>
      </c>
      <c r="F552">
        <v>0</v>
      </c>
      <c r="G552">
        <v>0</v>
      </c>
      <c r="H552">
        <v>0.28999999999999998</v>
      </c>
      <c r="I552">
        <v>620</v>
      </c>
      <c r="J552">
        <v>82</v>
      </c>
      <c r="K552">
        <v>75</v>
      </c>
      <c r="L552">
        <v>33</v>
      </c>
      <c r="M552">
        <v>12</v>
      </c>
    </row>
    <row r="553" spans="1:13">
      <c r="A553" s="1">
        <v>42597</v>
      </c>
      <c r="B553" s="2">
        <v>0.99930555555555556</v>
      </c>
      <c r="C553">
        <v>0</v>
      </c>
      <c r="D553">
        <v>97</v>
      </c>
      <c r="E553">
        <v>67</v>
      </c>
      <c r="F553">
        <v>0</v>
      </c>
      <c r="G553">
        <v>0</v>
      </c>
      <c r="H553">
        <v>0.27</v>
      </c>
      <c r="I553">
        <v>609</v>
      </c>
      <c r="J553">
        <v>81</v>
      </c>
      <c r="K553">
        <v>75</v>
      </c>
      <c r="L553">
        <v>47</v>
      </c>
      <c r="M553">
        <v>16</v>
      </c>
    </row>
    <row r="554" spans="1:13">
      <c r="A554" s="1">
        <v>42598</v>
      </c>
      <c r="B554" s="2">
        <v>0.99930555555555556</v>
      </c>
      <c r="C554">
        <v>0</v>
      </c>
      <c r="D554">
        <v>99</v>
      </c>
      <c r="E554">
        <v>69</v>
      </c>
      <c r="F554">
        <v>0</v>
      </c>
      <c r="G554">
        <v>0</v>
      </c>
      <c r="H554">
        <v>0.27</v>
      </c>
      <c r="I554">
        <v>610</v>
      </c>
      <c r="J554">
        <v>81</v>
      </c>
      <c r="K554">
        <v>74</v>
      </c>
      <c r="L554">
        <v>47</v>
      </c>
      <c r="M554">
        <v>16</v>
      </c>
    </row>
    <row r="555" spans="1:13">
      <c r="A555" s="1">
        <v>42599</v>
      </c>
      <c r="B555" s="2">
        <v>0.99930555555555556</v>
      </c>
      <c r="C555">
        <v>0</v>
      </c>
      <c r="D555">
        <v>99</v>
      </c>
      <c r="E555">
        <v>65</v>
      </c>
      <c r="F555">
        <v>0</v>
      </c>
      <c r="G555">
        <v>0</v>
      </c>
      <c r="H555">
        <v>0.26</v>
      </c>
      <c r="I555">
        <v>603</v>
      </c>
      <c r="J555">
        <v>82</v>
      </c>
      <c r="K555">
        <v>74</v>
      </c>
      <c r="L555">
        <v>55</v>
      </c>
      <c r="M555">
        <v>15</v>
      </c>
    </row>
    <row r="556" spans="1:13">
      <c r="A556" s="1">
        <v>42600</v>
      </c>
      <c r="B556" s="2">
        <v>0.99930555555555556</v>
      </c>
      <c r="C556">
        <v>0</v>
      </c>
      <c r="D556">
        <v>99</v>
      </c>
      <c r="E556">
        <v>66</v>
      </c>
      <c r="F556">
        <v>0</v>
      </c>
      <c r="G556">
        <v>0</v>
      </c>
      <c r="H556">
        <v>0.26</v>
      </c>
      <c r="I556">
        <v>575</v>
      </c>
      <c r="J556">
        <v>82</v>
      </c>
      <c r="K556">
        <v>74</v>
      </c>
      <c r="L556">
        <v>54</v>
      </c>
      <c r="M556">
        <v>17</v>
      </c>
    </row>
    <row r="557" spans="1:13">
      <c r="A557" s="1">
        <v>42601</v>
      </c>
      <c r="B557" s="2">
        <v>0.99930555555555556</v>
      </c>
      <c r="C557">
        <v>0</v>
      </c>
      <c r="D557">
        <v>95</v>
      </c>
      <c r="E557">
        <v>67</v>
      </c>
      <c r="F557">
        <v>0</v>
      </c>
      <c r="G557">
        <v>0</v>
      </c>
      <c r="H557">
        <v>0.25</v>
      </c>
      <c r="I557">
        <v>565</v>
      </c>
      <c r="J557">
        <v>82</v>
      </c>
      <c r="K557">
        <v>74</v>
      </c>
      <c r="L557">
        <v>55</v>
      </c>
      <c r="M557">
        <v>23</v>
      </c>
    </row>
    <row r="558" spans="1:13">
      <c r="A558" s="1">
        <v>42602</v>
      </c>
      <c r="B558" s="2">
        <v>0.99930555555555556</v>
      </c>
      <c r="C558">
        <v>0</v>
      </c>
      <c r="D558">
        <v>96</v>
      </c>
      <c r="E558">
        <v>67</v>
      </c>
      <c r="F558">
        <v>0</v>
      </c>
      <c r="G558">
        <v>0</v>
      </c>
      <c r="H558">
        <v>0.25</v>
      </c>
      <c r="I558">
        <v>572</v>
      </c>
      <c r="J558">
        <v>82</v>
      </c>
      <c r="K558">
        <v>74</v>
      </c>
      <c r="L558">
        <v>50</v>
      </c>
      <c r="M558">
        <v>21</v>
      </c>
    </row>
    <row r="559" spans="1:13">
      <c r="A559" s="1">
        <v>42603</v>
      </c>
      <c r="B559" s="2">
        <v>0.99930555555555556</v>
      </c>
      <c r="C559">
        <v>0</v>
      </c>
      <c r="D559">
        <v>92</v>
      </c>
      <c r="E559">
        <v>65</v>
      </c>
      <c r="F559">
        <v>0</v>
      </c>
      <c r="G559">
        <v>0</v>
      </c>
      <c r="H559">
        <v>0.25</v>
      </c>
      <c r="I559">
        <v>571</v>
      </c>
      <c r="J559">
        <v>81</v>
      </c>
      <c r="K559">
        <v>74</v>
      </c>
      <c r="L559">
        <v>40</v>
      </c>
      <c r="M559">
        <v>19</v>
      </c>
    </row>
    <row r="560" spans="1:13">
      <c r="A560" s="1">
        <v>42604</v>
      </c>
      <c r="B560" s="2">
        <v>0.99930555555555556</v>
      </c>
      <c r="C560">
        <v>0</v>
      </c>
      <c r="D560">
        <v>91</v>
      </c>
      <c r="E560">
        <v>63</v>
      </c>
      <c r="F560">
        <v>0</v>
      </c>
      <c r="G560">
        <v>0</v>
      </c>
      <c r="H560">
        <v>0.22</v>
      </c>
      <c r="I560">
        <v>525</v>
      </c>
      <c r="J560">
        <v>80</v>
      </c>
      <c r="K560">
        <v>74</v>
      </c>
      <c r="L560">
        <v>58</v>
      </c>
      <c r="M560">
        <v>24</v>
      </c>
    </row>
    <row r="561" spans="1:13">
      <c r="A561" s="1">
        <v>42605</v>
      </c>
      <c r="B561" s="2">
        <v>0.99930555555555556</v>
      </c>
      <c r="C561">
        <v>0</v>
      </c>
      <c r="D561">
        <v>90</v>
      </c>
      <c r="E561">
        <v>63</v>
      </c>
      <c r="F561">
        <v>0</v>
      </c>
      <c r="G561">
        <v>0</v>
      </c>
      <c r="H561">
        <v>0.24</v>
      </c>
      <c r="I561">
        <v>589</v>
      </c>
      <c r="J561">
        <v>80</v>
      </c>
      <c r="K561">
        <v>73</v>
      </c>
      <c r="L561">
        <v>46</v>
      </c>
      <c r="M561">
        <v>22</v>
      </c>
    </row>
    <row r="562" spans="1:13">
      <c r="A562" s="1">
        <v>42606</v>
      </c>
      <c r="B562" s="2">
        <v>0.99930555555555556</v>
      </c>
      <c r="C562">
        <v>0</v>
      </c>
      <c r="D562">
        <v>92</v>
      </c>
      <c r="E562">
        <v>59</v>
      </c>
      <c r="F562">
        <v>0</v>
      </c>
      <c r="G562">
        <v>0</v>
      </c>
      <c r="H562">
        <v>0.24</v>
      </c>
      <c r="I562">
        <v>602</v>
      </c>
      <c r="J562">
        <v>81</v>
      </c>
      <c r="K562">
        <v>73</v>
      </c>
      <c r="L562">
        <v>51</v>
      </c>
      <c r="M562">
        <v>17</v>
      </c>
    </row>
    <row r="563" spans="1:13">
      <c r="A563" s="1">
        <v>42607</v>
      </c>
      <c r="B563" s="2">
        <v>0.99930555555555556</v>
      </c>
      <c r="C563">
        <v>0</v>
      </c>
      <c r="D563">
        <v>92</v>
      </c>
      <c r="E563">
        <v>67</v>
      </c>
      <c r="F563">
        <v>0</v>
      </c>
      <c r="G563">
        <v>0</v>
      </c>
      <c r="H563">
        <v>0.23</v>
      </c>
      <c r="I563">
        <v>609</v>
      </c>
      <c r="J563">
        <v>80</v>
      </c>
      <c r="K563">
        <v>75</v>
      </c>
      <c r="L563">
        <v>56</v>
      </c>
      <c r="M563">
        <v>17</v>
      </c>
    </row>
    <row r="564" spans="1:13">
      <c r="A564" s="1">
        <v>42608</v>
      </c>
      <c r="B564" s="2">
        <v>0.99930555555555556</v>
      </c>
      <c r="C564">
        <v>0</v>
      </c>
      <c r="D564">
        <v>88</v>
      </c>
      <c r="E564">
        <v>56</v>
      </c>
      <c r="F564">
        <v>0</v>
      </c>
      <c r="G564">
        <v>0</v>
      </c>
      <c r="H564">
        <v>0.22</v>
      </c>
      <c r="I564">
        <v>585</v>
      </c>
      <c r="J564">
        <v>79</v>
      </c>
      <c r="K564">
        <v>71</v>
      </c>
      <c r="L564">
        <v>65</v>
      </c>
      <c r="M564">
        <v>25</v>
      </c>
    </row>
    <row r="565" spans="1:13">
      <c r="A565" s="1">
        <v>42609</v>
      </c>
      <c r="B565" s="2">
        <v>0.99930555555555556</v>
      </c>
      <c r="C565">
        <v>0</v>
      </c>
      <c r="D565">
        <v>87</v>
      </c>
      <c r="E565">
        <v>57</v>
      </c>
      <c r="F565">
        <v>0</v>
      </c>
      <c r="G565">
        <v>0</v>
      </c>
      <c r="H565">
        <v>0.21</v>
      </c>
      <c r="I565">
        <v>569</v>
      </c>
      <c r="J565">
        <v>79</v>
      </c>
      <c r="K565">
        <v>71</v>
      </c>
      <c r="L565">
        <v>75</v>
      </c>
      <c r="M565">
        <v>28</v>
      </c>
    </row>
    <row r="566" spans="1:13">
      <c r="A566" s="1">
        <v>42610</v>
      </c>
      <c r="B566" s="2">
        <v>0.99930555555555556</v>
      </c>
      <c r="C566">
        <v>0</v>
      </c>
      <c r="D566">
        <v>90</v>
      </c>
      <c r="E566">
        <v>55</v>
      </c>
      <c r="F566">
        <v>0</v>
      </c>
      <c r="G566">
        <v>0</v>
      </c>
      <c r="H566">
        <v>0.22</v>
      </c>
      <c r="I566">
        <v>581</v>
      </c>
      <c r="J566">
        <v>79</v>
      </c>
      <c r="K566">
        <v>71</v>
      </c>
      <c r="L566">
        <v>81</v>
      </c>
      <c r="M566">
        <v>24</v>
      </c>
    </row>
    <row r="567" spans="1:13">
      <c r="A567" s="1">
        <v>42611</v>
      </c>
      <c r="B567" s="2">
        <v>0.99930555555555556</v>
      </c>
      <c r="C567">
        <v>0</v>
      </c>
      <c r="D567">
        <v>92</v>
      </c>
      <c r="E567">
        <v>58</v>
      </c>
      <c r="F567">
        <v>0</v>
      </c>
      <c r="G567">
        <v>0</v>
      </c>
      <c r="H567">
        <v>0.22</v>
      </c>
      <c r="I567">
        <v>529</v>
      </c>
      <c r="J567">
        <v>79</v>
      </c>
      <c r="K567">
        <v>72</v>
      </c>
      <c r="L567">
        <v>59</v>
      </c>
      <c r="M567">
        <v>21</v>
      </c>
    </row>
    <row r="568" spans="1:13">
      <c r="A568" s="1">
        <v>42612</v>
      </c>
      <c r="B568" s="2">
        <v>0.99930555555555556</v>
      </c>
      <c r="C568">
        <v>0</v>
      </c>
      <c r="D568">
        <v>92</v>
      </c>
      <c r="E568">
        <v>61</v>
      </c>
      <c r="F568">
        <v>0</v>
      </c>
      <c r="G568">
        <v>0</v>
      </c>
      <c r="H568">
        <v>0.23</v>
      </c>
      <c r="I568">
        <v>583</v>
      </c>
      <c r="J568">
        <v>79</v>
      </c>
      <c r="K568">
        <v>72</v>
      </c>
      <c r="L568">
        <v>59</v>
      </c>
      <c r="M568">
        <v>18</v>
      </c>
    </row>
    <row r="569" spans="1:13">
      <c r="A569" s="1">
        <v>42613</v>
      </c>
      <c r="B569" s="2">
        <v>0.99930555555555556</v>
      </c>
      <c r="C569">
        <v>0</v>
      </c>
      <c r="D569">
        <v>89</v>
      </c>
      <c r="E569">
        <v>64</v>
      </c>
      <c r="F569">
        <v>0</v>
      </c>
      <c r="G569">
        <v>0</v>
      </c>
      <c r="H569">
        <v>0.22</v>
      </c>
      <c r="I569">
        <v>566</v>
      </c>
      <c r="J569">
        <v>80</v>
      </c>
      <c r="K569">
        <v>72</v>
      </c>
      <c r="L569">
        <v>54</v>
      </c>
      <c r="M569">
        <v>20</v>
      </c>
    </row>
    <row r="570" spans="1:13">
      <c r="A570" s="1">
        <v>42614</v>
      </c>
      <c r="B570" s="2">
        <v>0.99930555555555556</v>
      </c>
      <c r="C570">
        <v>0</v>
      </c>
      <c r="D570">
        <v>87</v>
      </c>
      <c r="E570">
        <v>58</v>
      </c>
      <c r="F570">
        <v>0</v>
      </c>
      <c r="G570">
        <v>0</v>
      </c>
      <c r="H570">
        <v>0.21</v>
      </c>
      <c r="I570">
        <v>541</v>
      </c>
      <c r="J570">
        <v>78</v>
      </c>
      <c r="K570">
        <v>71</v>
      </c>
      <c r="L570">
        <v>63</v>
      </c>
      <c r="M570">
        <v>24</v>
      </c>
    </row>
    <row r="571" spans="1:13">
      <c r="A571" s="1">
        <v>42615</v>
      </c>
      <c r="B571" s="2">
        <v>0.99930555555555556</v>
      </c>
      <c r="C571">
        <v>0</v>
      </c>
      <c r="D571">
        <v>89</v>
      </c>
      <c r="E571">
        <v>61</v>
      </c>
      <c r="F571">
        <v>0</v>
      </c>
      <c r="G571">
        <v>0</v>
      </c>
      <c r="H571">
        <v>0.23</v>
      </c>
      <c r="I571">
        <v>549</v>
      </c>
      <c r="J571">
        <v>77</v>
      </c>
      <c r="K571">
        <v>70</v>
      </c>
      <c r="L571">
        <v>50</v>
      </c>
      <c r="M571">
        <v>17</v>
      </c>
    </row>
    <row r="572" spans="1:13">
      <c r="A572" s="1">
        <v>42616</v>
      </c>
      <c r="B572" s="2">
        <v>0.99930555555555556</v>
      </c>
      <c r="C572">
        <v>0</v>
      </c>
      <c r="D572">
        <v>84</v>
      </c>
      <c r="E572">
        <v>59</v>
      </c>
      <c r="F572">
        <v>0</v>
      </c>
      <c r="G572">
        <v>0</v>
      </c>
      <c r="H572">
        <v>0.21</v>
      </c>
      <c r="I572">
        <v>549</v>
      </c>
      <c r="J572">
        <v>77</v>
      </c>
      <c r="K572">
        <v>71</v>
      </c>
      <c r="L572">
        <v>63</v>
      </c>
      <c r="M572">
        <v>26</v>
      </c>
    </row>
    <row r="573" spans="1:13">
      <c r="A573" s="1">
        <v>42617</v>
      </c>
      <c r="B573" s="2">
        <v>0.99930555555555556</v>
      </c>
      <c r="C573">
        <v>0</v>
      </c>
      <c r="D573">
        <v>80</v>
      </c>
      <c r="E573">
        <v>53</v>
      </c>
      <c r="F573">
        <v>0</v>
      </c>
      <c r="G573">
        <v>0</v>
      </c>
      <c r="H573">
        <v>0.19</v>
      </c>
      <c r="I573">
        <v>542</v>
      </c>
      <c r="J573">
        <v>76</v>
      </c>
      <c r="K573">
        <v>70</v>
      </c>
      <c r="L573">
        <v>78</v>
      </c>
      <c r="M573">
        <v>32</v>
      </c>
    </row>
    <row r="574" spans="1:13">
      <c r="A574" s="1">
        <v>42618</v>
      </c>
      <c r="B574" s="2">
        <v>0.99930555555555556</v>
      </c>
      <c r="C574">
        <v>0</v>
      </c>
      <c r="D574">
        <v>85</v>
      </c>
      <c r="E574">
        <v>57</v>
      </c>
      <c r="F574">
        <v>0</v>
      </c>
      <c r="G574">
        <v>0</v>
      </c>
      <c r="H574">
        <v>0.21</v>
      </c>
      <c r="I574">
        <v>553</v>
      </c>
      <c r="J574">
        <v>76</v>
      </c>
      <c r="K574">
        <v>69</v>
      </c>
      <c r="L574">
        <v>65</v>
      </c>
      <c r="M574">
        <v>18</v>
      </c>
    </row>
    <row r="575" spans="1:13">
      <c r="A575" s="1">
        <v>42619</v>
      </c>
      <c r="B575" s="2">
        <v>0.99930555555555556</v>
      </c>
      <c r="C575">
        <v>0</v>
      </c>
      <c r="D575">
        <v>90</v>
      </c>
      <c r="E575">
        <v>61</v>
      </c>
      <c r="F575">
        <v>0</v>
      </c>
      <c r="G575">
        <v>0</v>
      </c>
      <c r="H575">
        <v>0.23</v>
      </c>
      <c r="I575">
        <v>543</v>
      </c>
      <c r="J575">
        <v>77</v>
      </c>
      <c r="K575">
        <v>70</v>
      </c>
      <c r="L575">
        <v>46</v>
      </c>
      <c r="M575">
        <v>13</v>
      </c>
    </row>
    <row r="576" spans="1:13">
      <c r="A576" s="1">
        <v>42620</v>
      </c>
      <c r="B576" s="2">
        <v>0.99930555555555556</v>
      </c>
      <c r="C576">
        <v>0</v>
      </c>
      <c r="D576">
        <v>93</v>
      </c>
      <c r="E576">
        <v>65</v>
      </c>
      <c r="F576">
        <v>0</v>
      </c>
      <c r="G576">
        <v>0</v>
      </c>
      <c r="H576">
        <v>0.24</v>
      </c>
      <c r="I576">
        <v>548</v>
      </c>
      <c r="J576">
        <v>77</v>
      </c>
      <c r="K576">
        <v>70</v>
      </c>
      <c r="L576">
        <v>34</v>
      </c>
      <c r="M576">
        <v>16</v>
      </c>
    </row>
    <row r="577" spans="1:13">
      <c r="A577" s="1">
        <v>42621</v>
      </c>
      <c r="B577" s="2">
        <v>0.99930555555555556</v>
      </c>
      <c r="C577">
        <v>0</v>
      </c>
      <c r="D577">
        <v>92</v>
      </c>
      <c r="E577">
        <v>68</v>
      </c>
      <c r="F577">
        <v>0</v>
      </c>
      <c r="G577">
        <v>0</v>
      </c>
      <c r="H577">
        <v>0.23</v>
      </c>
      <c r="I577">
        <v>525</v>
      </c>
      <c r="J577">
        <v>77</v>
      </c>
      <c r="K577">
        <v>70</v>
      </c>
      <c r="L577">
        <v>55</v>
      </c>
      <c r="M577">
        <v>22</v>
      </c>
    </row>
    <row r="578" spans="1:13">
      <c r="A578" s="1">
        <v>42622</v>
      </c>
      <c r="B578" s="2">
        <v>0.99930555555555556</v>
      </c>
      <c r="C578">
        <v>0</v>
      </c>
      <c r="D578">
        <v>93</v>
      </c>
      <c r="E578">
        <v>61</v>
      </c>
      <c r="F578">
        <v>0</v>
      </c>
      <c r="G578">
        <v>0</v>
      </c>
      <c r="H578">
        <v>0.21</v>
      </c>
      <c r="I578">
        <v>516</v>
      </c>
      <c r="J578">
        <v>78</v>
      </c>
      <c r="K578">
        <v>70</v>
      </c>
      <c r="L578">
        <v>62</v>
      </c>
      <c r="M578">
        <v>22</v>
      </c>
    </row>
    <row r="579" spans="1:13">
      <c r="A579" s="1">
        <v>42623</v>
      </c>
      <c r="B579" s="2">
        <v>0.99930555555555556</v>
      </c>
      <c r="C579">
        <v>0</v>
      </c>
      <c r="D579">
        <v>95</v>
      </c>
      <c r="E579">
        <v>64</v>
      </c>
      <c r="F579">
        <v>0</v>
      </c>
      <c r="G579">
        <v>0</v>
      </c>
      <c r="H579">
        <v>0.22</v>
      </c>
      <c r="I579">
        <v>512</v>
      </c>
      <c r="J579">
        <v>78</v>
      </c>
      <c r="K579">
        <v>71</v>
      </c>
      <c r="L579">
        <v>59</v>
      </c>
      <c r="M579">
        <v>20</v>
      </c>
    </row>
    <row r="580" spans="1:13">
      <c r="A580" s="1">
        <v>42624</v>
      </c>
      <c r="B580" s="2">
        <v>0.99930555555555556</v>
      </c>
      <c r="C580">
        <v>0</v>
      </c>
      <c r="D580">
        <v>83</v>
      </c>
      <c r="E580">
        <v>61</v>
      </c>
      <c r="F580">
        <v>0</v>
      </c>
      <c r="G580">
        <v>0</v>
      </c>
      <c r="H580">
        <v>0.19</v>
      </c>
      <c r="I580">
        <v>508</v>
      </c>
      <c r="J580">
        <v>77</v>
      </c>
      <c r="K580">
        <v>71</v>
      </c>
      <c r="L580">
        <v>60</v>
      </c>
      <c r="M580">
        <v>30</v>
      </c>
    </row>
    <row r="581" spans="1:13">
      <c r="A581" s="1">
        <v>42625</v>
      </c>
      <c r="B581" s="2">
        <v>0.99930555555555556</v>
      </c>
      <c r="C581">
        <v>0</v>
      </c>
      <c r="D581">
        <v>77</v>
      </c>
      <c r="E581">
        <v>52</v>
      </c>
      <c r="F581">
        <v>0</v>
      </c>
      <c r="G581">
        <v>0</v>
      </c>
      <c r="H581">
        <v>0.15</v>
      </c>
      <c r="I581">
        <v>689</v>
      </c>
      <c r="J581">
        <v>76</v>
      </c>
      <c r="K581">
        <v>70</v>
      </c>
    </row>
    <row r="582" spans="1:13">
      <c r="A582" s="1">
        <v>42626</v>
      </c>
      <c r="B582" s="2">
        <v>0.99930555555555556</v>
      </c>
      <c r="C582">
        <v>0</v>
      </c>
      <c r="D582">
        <v>73</v>
      </c>
      <c r="E582">
        <v>51</v>
      </c>
      <c r="F582">
        <v>0</v>
      </c>
      <c r="G582">
        <v>0</v>
      </c>
      <c r="H582">
        <v>0.13</v>
      </c>
      <c r="I582">
        <v>422</v>
      </c>
      <c r="J582">
        <v>74</v>
      </c>
      <c r="K582">
        <v>68</v>
      </c>
      <c r="L582">
        <v>90</v>
      </c>
      <c r="M582">
        <v>31</v>
      </c>
    </row>
    <row r="583" spans="1:13">
      <c r="A583" s="1">
        <v>42627</v>
      </c>
      <c r="B583" s="2">
        <v>0.99930555555555556</v>
      </c>
      <c r="C583">
        <v>0</v>
      </c>
      <c r="D583">
        <v>80</v>
      </c>
      <c r="E583">
        <v>54</v>
      </c>
      <c r="F583">
        <v>0</v>
      </c>
      <c r="G583">
        <v>0</v>
      </c>
      <c r="H583">
        <v>0.18</v>
      </c>
      <c r="I583">
        <v>509</v>
      </c>
      <c r="J583">
        <v>73</v>
      </c>
      <c r="K583">
        <v>67</v>
      </c>
      <c r="L583">
        <v>63</v>
      </c>
      <c r="M583">
        <v>27</v>
      </c>
    </row>
    <row r="584" spans="1:13">
      <c r="A584" s="1">
        <v>42628</v>
      </c>
      <c r="B584" s="2">
        <v>0.99930555555555556</v>
      </c>
      <c r="C584">
        <v>0</v>
      </c>
      <c r="D584">
        <v>86</v>
      </c>
      <c r="E584">
        <v>57</v>
      </c>
      <c r="F584">
        <v>0</v>
      </c>
      <c r="G584">
        <v>0</v>
      </c>
      <c r="H584">
        <v>0.19</v>
      </c>
      <c r="I584">
        <v>498</v>
      </c>
      <c r="J584">
        <v>74</v>
      </c>
      <c r="K584">
        <v>67</v>
      </c>
      <c r="L584">
        <v>57</v>
      </c>
      <c r="M584">
        <v>24</v>
      </c>
    </row>
    <row r="585" spans="1:13">
      <c r="A585" s="1">
        <v>42629</v>
      </c>
      <c r="B585" s="2">
        <v>0.99930555555555556</v>
      </c>
      <c r="C585">
        <v>0</v>
      </c>
      <c r="D585">
        <v>90</v>
      </c>
      <c r="E585">
        <v>58</v>
      </c>
      <c r="F585">
        <v>0</v>
      </c>
      <c r="G585">
        <v>0</v>
      </c>
      <c r="H585">
        <v>0.2</v>
      </c>
      <c r="I585">
        <v>505</v>
      </c>
      <c r="J585">
        <v>75</v>
      </c>
      <c r="K585">
        <v>68</v>
      </c>
      <c r="L585">
        <v>56</v>
      </c>
      <c r="M585">
        <v>20</v>
      </c>
    </row>
    <row r="586" spans="1:13">
      <c r="A586" s="1">
        <v>42630</v>
      </c>
      <c r="B586" s="2">
        <v>0.99930555555555556</v>
      </c>
      <c r="C586">
        <v>0</v>
      </c>
      <c r="D586">
        <v>93</v>
      </c>
      <c r="E586">
        <v>67</v>
      </c>
      <c r="F586">
        <v>0</v>
      </c>
      <c r="G586">
        <v>0</v>
      </c>
      <c r="H586">
        <v>0.23</v>
      </c>
      <c r="I586">
        <v>501</v>
      </c>
      <c r="J586">
        <v>75</v>
      </c>
      <c r="K586">
        <v>69</v>
      </c>
      <c r="L586">
        <v>37</v>
      </c>
      <c r="M586">
        <v>14</v>
      </c>
    </row>
    <row r="587" spans="1:13">
      <c r="A587" s="1">
        <v>42631</v>
      </c>
      <c r="B587" s="2">
        <v>0.99930555555555556</v>
      </c>
      <c r="C587">
        <v>0.08</v>
      </c>
      <c r="D587">
        <v>83</v>
      </c>
      <c r="E587">
        <v>58</v>
      </c>
    </row>
    <row r="588" spans="1:13">
      <c r="A588" s="1">
        <v>42632</v>
      </c>
      <c r="B588" s="2">
        <v>0.99930555555555556</v>
      </c>
      <c r="C588">
        <v>0</v>
      </c>
      <c r="D588">
        <v>98</v>
      </c>
      <c r="E588">
        <v>71</v>
      </c>
      <c r="F588">
        <v>0</v>
      </c>
      <c r="G588">
        <v>0</v>
      </c>
      <c r="H588">
        <v>0.23</v>
      </c>
      <c r="I588">
        <v>485</v>
      </c>
      <c r="J588">
        <v>77</v>
      </c>
      <c r="K588">
        <v>70</v>
      </c>
      <c r="L588">
        <v>32</v>
      </c>
      <c r="M588">
        <v>12</v>
      </c>
    </row>
    <row r="589" spans="1:13">
      <c r="A589" s="1">
        <v>42633</v>
      </c>
      <c r="B589" s="2">
        <v>0.99930555555555556</v>
      </c>
      <c r="C589">
        <v>0</v>
      </c>
      <c r="D589">
        <v>91</v>
      </c>
      <c r="E589">
        <v>65</v>
      </c>
      <c r="F589">
        <v>0</v>
      </c>
      <c r="G589">
        <v>0</v>
      </c>
      <c r="H589">
        <v>0.21</v>
      </c>
      <c r="I589">
        <v>470</v>
      </c>
      <c r="J589">
        <v>76</v>
      </c>
      <c r="K589">
        <v>70</v>
      </c>
      <c r="L589">
        <v>42</v>
      </c>
      <c r="M589">
        <v>13</v>
      </c>
    </row>
    <row r="590" spans="1:13">
      <c r="A590" s="1">
        <v>42634</v>
      </c>
      <c r="B590" s="2">
        <v>0.99930555555555556</v>
      </c>
      <c r="C590">
        <v>0</v>
      </c>
      <c r="D590">
        <v>78</v>
      </c>
      <c r="E590">
        <v>56</v>
      </c>
      <c r="F590">
        <v>0</v>
      </c>
      <c r="G590">
        <v>0</v>
      </c>
      <c r="H590">
        <v>0.17</v>
      </c>
      <c r="I590">
        <v>380</v>
      </c>
      <c r="J590">
        <v>72</v>
      </c>
      <c r="K590">
        <v>69</v>
      </c>
      <c r="L590">
        <v>58</v>
      </c>
      <c r="M590">
        <v>14</v>
      </c>
    </row>
    <row r="591" spans="1:13">
      <c r="A591" s="1">
        <v>42635</v>
      </c>
      <c r="B591" s="2">
        <v>0.99930555555555556</v>
      </c>
      <c r="C591">
        <v>0</v>
      </c>
      <c r="D591">
        <v>73</v>
      </c>
      <c r="E591">
        <v>51</v>
      </c>
      <c r="F591">
        <v>0</v>
      </c>
      <c r="G591">
        <v>0</v>
      </c>
      <c r="H591">
        <v>0.15</v>
      </c>
      <c r="I591">
        <v>457</v>
      </c>
      <c r="J591">
        <v>71</v>
      </c>
      <c r="K591">
        <v>66</v>
      </c>
      <c r="L591">
        <v>74</v>
      </c>
      <c r="M591">
        <v>31</v>
      </c>
    </row>
    <row r="592" spans="1:13">
      <c r="A592" s="1">
        <v>42636</v>
      </c>
      <c r="B592" s="2">
        <v>0.99930555555555556</v>
      </c>
      <c r="C592">
        <v>0</v>
      </c>
      <c r="D592">
        <v>79</v>
      </c>
      <c r="E592">
        <v>52</v>
      </c>
      <c r="F592">
        <v>0</v>
      </c>
      <c r="G592">
        <v>0</v>
      </c>
      <c r="H592">
        <v>0.19</v>
      </c>
      <c r="I592">
        <v>471</v>
      </c>
      <c r="J592">
        <v>70</v>
      </c>
      <c r="K592">
        <v>65</v>
      </c>
      <c r="L592">
        <v>64</v>
      </c>
      <c r="M592">
        <v>16</v>
      </c>
    </row>
    <row r="593" spans="1:13">
      <c r="A593" s="1">
        <v>42637</v>
      </c>
      <c r="B593" s="2">
        <v>0.99930555555555556</v>
      </c>
      <c r="C593">
        <v>0.03</v>
      </c>
      <c r="D593">
        <v>83</v>
      </c>
      <c r="E593">
        <v>59</v>
      </c>
    </row>
    <row r="594" spans="1:13">
      <c r="A594" s="1">
        <v>42638</v>
      </c>
      <c r="B594" s="2">
        <v>0.99930555555555556</v>
      </c>
      <c r="C594">
        <v>0</v>
      </c>
      <c r="D594">
        <v>94</v>
      </c>
      <c r="E594">
        <v>62</v>
      </c>
      <c r="F594">
        <v>0</v>
      </c>
      <c r="G594">
        <v>0</v>
      </c>
      <c r="H594">
        <v>0.2</v>
      </c>
      <c r="I594">
        <v>471</v>
      </c>
      <c r="J594">
        <v>74</v>
      </c>
      <c r="K594">
        <v>67</v>
      </c>
      <c r="L594">
        <v>41</v>
      </c>
      <c r="M594">
        <v>15</v>
      </c>
    </row>
    <row r="595" spans="1:13">
      <c r="A595" s="1">
        <v>42639</v>
      </c>
      <c r="B595" s="2">
        <v>0.99930555555555556</v>
      </c>
      <c r="C595">
        <v>0</v>
      </c>
      <c r="D595">
        <v>96</v>
      </c>
      <c r="E595">
        <v>66</v>
      </c>
      <c r="F595">
        <v>0</v>
      </c>
      <c r="G595">
        <v>0</v>
      </c>
      <c r="H595">
        <v>0.22</v>
      </c>
      <c r="I595">
        <v>460</v>
      </c>
      <c r="J595">
        <v>74</v>
      </c>
      <c r="K595">
        <v>68</v>
      </c>
      <c r="L595">
        <v>36</v>
      </c>
      <c r="M595">
        <v>16</v>
      </c>
    </row>
    <row r="596" spans="1:13">
      <c r="A596" s="1">
        <v>42640</v>
      </c>
      <c r="B596" s="2">
        <v>0.99930555555555556</v>
      </c>
      <c r="C596">
        <v>0</v>
      </c>
      <c r="D596">
        <v>95</v>
      </c>
      <c r="E596">
        <v>70</v>
      </c>
      <c r="F596">
        <v>0</v>
      </c>
      <c r="G596">
        <v>0</v>
      </c>
      <c r="H596">
        <v>0.22</v>
      </c>
      <c r="I596">
        <v>452</v>
      </c>
      <c r="J596">
        <v>75</v>
      </c>
      <c r="K596">
        <v>68</v>
      </c>
      <c r="L596">
        <v>33</v>
      </c>
      <c r="M596">
        <v>15</v>
      </c>
    </row>
    <row r="597" spans="1:13">
      <c r="A597" s="1">
        <v>42641</v>
      </c>
      <c r="B597" s="2">
        <v>0.99930555555555556</v>
      </c>
      <c r="C597">
        <v>0</v>
      </c>
      <c r="D597">
        <v>94</v>
      </c>
      <c r="E597">
        <v>68</v>
      </c>
      <c r="F597">
        <v>0</v>
      </c>
      <c r="G597">
        <v>0</v>
      </c>
      <c r="H597">
        <v>0.21</v>
      </c>
      <c r="I597">
        <v>446</v>
      </c>
      <c r="J597">
        <v>75</v>
      </c>
      <c r="K597">
        <v>69</v>
      </c>
      <c r="L597">
        <v>44</v>
      </c>
      <c r="M597">
        <v>16</v>
      </c>
    </row>
    <row r="598" spans="1:13">
      <c r="A598" s="1">
        <v>42642</v>
      </c>
      <c r="B598" s="2">
        <v>0.99930555555555556</v>
      </c>
      <c r="C598">
        <v>0</v>
      </c>
      <c r="D598">
        <v>89</v>
      </c>
      <c r="E598">
        <v>62</v>
      </c>
      <c r="F598">
        <v>0</v>
      </c>
      <c r="G598">
        <v>0</v>
      </c>
      <c r="H598">
        <v>0.19</v>
      </c>
      <c r="I598">
        <v>443</v>
      </c>
      <c r="J598">
        <v>75</v>
      </c>
      <c r="K598">
        <v>69</v>
      </c>
      <c r="L598">
        <v>45</v>
      </c>
      <c r="M598">
        <v>19</v>
      </c>
    </row>
    <row r="599" spans="1:13">
      <c r="A599" s="1">
        <v>42643</v>
      </c>
      <c r="B599" s="2">
        <v>0.99930555555555556</v>
      </c>
      <c r="C599">
        <v>0</v>
      </c>
      <c r="D599">
        <v>79</v>
      </c>
      <c r="E599">
        <v>56</v>
      </c>
      <c r="F599">
        <v>0</v>
      </c>
      <c r="G599">
        <v>0</v>
      </c>
      <c r="H599">
        <v>0.17</v>
      </c>
      <c r="I599">
        <v>445</v>
      </c>
      <c r="J599">
        <v>73</v>
      </c>
      <c r="K599">
        <v>68</v>
      </c>
      <c r="L599">
        <v>57</v>
      </c>
      <c r="M599">
        <v>23</v>
      </c>
    </row>
    <row r="600" spans="1:13">
      <c r="A600" s="1">
        <v>42644</v>
      </c>
      <c r="B600" s="2">
        <v>0.99930555555555556</v>
      </c>
      <c r="C600">
        <v>0</v>
      </c>
      <c r="D600">
        <v>75</v>
      </c>
      <c r="E600">
        <v>49</v>
      </c>
      <c r="F600">
        <v>0</v>
      </c>
      <c r="G600">
        <v>0</v>
      </c>
      <c r="H600">
        <v>0.16</v>
      </c>
      <c r="I600">
        <v>457</v>
      </c>
      <c r="J600">
        <v>72</v>
      </c>
      <c r="K600">
        <v>66</v>
      </c>
      <c r="L600">
        <v>73</v>
      </c>
      <c r="M600">
        <v>21</v>
      </c>
    </row>
    <row r="601" spans="1:13">
      <c r="A601" s="1">
        <v>42645</v>
      </c>
      <c r="B601" s="2">
        <v>0.99930555555555556</v>
      </c>
      <c r="C601">
        <v>0.09</v>
      </c>
      <c r="D601">
        <v>67</v>
      </c>
      <c r="E601">
        <v>49</v>
      </c>
      <c r="F601">
        <v>0</v>
      </c>
      <c r="G601">
        <v>0</v>
      </c>
      <c r="H601">
        <v>0.09</v>
      </c>
      <c r="I601">
        <v>299</v>
      </c>
      <c r="J601">
        <v>68</v>
      </c>
      <c r="K601">
        <v>65</v>
      </c>
      <c r="L601">
        <v>100</v>
      </c>
      <c r="M601">
        <v>43</v>
      </c>
    </row>
    <row r="602" spans="1:13">
      <c r="A602" s="1">
        <v>42646</v>
      </c>
      <c r="B602" s="2">
        <v>0.99930555555555556</v>
      </c>
      <c r="C602">
        <v>0</v>
      </c>
      <c r="D602">
        <v>63</v>
      </c>
      <c r="E602">
        <v>46</v>
      </c>
      <c r="F602">
        <v>0</v>
      </c>
      <c r="G602">
        <v>0</v>
      </c>
      <c r="H602">
        <v>0.04</v>
      </c>
      <c r="I602">
        <v>147</v>
      </c>
      <c r="J602">
        <v>66</v>
      </c>
      <c r="K602">
        <v>63</v>
      </c>
      <c r="L602">
        <v>100</v>
      </c>
      <c r="M602">
        <v>50</v>
      </c>
    </row>
    <row r="603" spans="1:13">
      <c r="A603" s="1">
        <v>42647</v>
      </c>
      <c r="B603" s="2">
        <v>0.99930555555555556</v>
      </c>
      <c r="C603">
        <v>0</v>
      </c>
      <c r="D603">
        <v>71</v>
      </c>
      <c r="E603">
        <v>46</v>
      </c>
      <c r="F603">
        <v>0</v>
      </c>
      <c r="G603">
        <v>0</v>
      </c>
      <c r="H603">
        <v>0.14000000000000001</v>
      </c>
      <c r="I603">
        <v>429</v>
      </c>
      <c r="J603">
        <v>67</v>
      </c>
      <c r="K603">
        <v>61</v>
      </c>
      <c r="L603">
        <v>91</v>
      </c>
      <c r="M603">
        <v>39</v>
      </c>
    </row>
    <row r="604" spans="1:13">
      <c r="A604" s="1">
        <v>42648</v>
      </c>
      <c r="B604" s="2">
        <v>0.99930555555555556</v>
      </c>
      <c r="C604">
        <v>0</v>
      </c>
      <c r="D604">
        <v>73</v>
      </c>
      <c r="E604">
        <v>49</v>
      </c>
      <c r="F604">
        <v>0</v>
      </c>
      <c r="G604">
        <v>0</v>
      </c>
      <c r="H604">
        <v>0.15</v>
      </c>
      <c r="I604">
        <v>431</v>
      </c>
      <c r="J604">
        <v>68</v>
      </c>
      <c r="K604">
        <v>62</v>
      </c>
      <c r="L604">
        <v>74</v>
      </c>
      <c r="M604">
        <v>24</v>
      </c>
    </row>
    <row r="605" spans="1:13">
      <c r="A605" s="1">
        <v>42649</v>
      </c>
      <c r="B605" s="2">
        <v>0.99930555555555556</v>
      </c>
      <c r="C605">
        <v>0</v>
      </c>
      <c r="D605">
        <v>78</v>
      </c>
      <c r="E605">
        <v>48</v>
      </c>
      <c r="F605">
        <v>0</v>
      </c>
      <c r="G605">
        <v>0</v>
      </c>
      <c r="H605">
        <v>0.16</v>
      </c>
      <c r="I605">
        <v>424</v>
      </c>
      <c r="J605">
        <v>68</v>
      </c>
      <c r="K605">
        <v>62</v>
      </c>
      <c r="L605">
        <v>66</v>
      </c>
      <c r="M605">
        <v>22</v>
      </c>
    </row>
    <row r="606" spans="1:13">
      <c r="A606" s="1">
        <v>42650</v>
      </c>
      <c r="B606" s="2">
        <v>0.99930555555555556</v>
      </c>
      <c r="C606">
        <v>0.04</v>
      </c>
      <c r="D606">
        <v>80</v>
      </c>
      <c r="E606">
        <v>54</v>
      </c>
    </row>
    <row r="607" spans="1:13">
      <c r="A607" s="1">
        <v>42651</v>
      </c>
      <c r="B607" s="2">
        <v>0.99930555555555556</v>
      </c>
      <c r="C607">
        <v>0</v>
      </c>
      <c r="D607">
        <v>79</v>
      </c>
      <c r="E607">
        <v>53</v>
      </c>
      <c r="F607">
        <v>0</v>
      </c>
      <c r="G607">
        <v>0</v>
      </c>
      <c r="H607">
        <v>0.18</v>
      </c>
      <c r="I607">
        <v>415</v>
      </c>
      <c r="J607">
        <v>71</v>
      </c>
      <c r="K607">
        <v>64</v>
      </c>
      <c r="L607">
        <v>42</v>
      </c>
      <c r="M607">
        <v>14</v>
      </c>
    </row>
    <row r="608" spans="1:13">
      <c r="A608" s="1">
        <v>42652</v>
      </c>
      <c r="B608" s="2">
        <v>0.99930555555555556</v>
      </c>
      <c r="C608">
        <v>0</v>
      </c>
      <c r="D608">
        <v>90</v>
      </c>
      <c r="E608">
        <v>62</v>
      </c>
      <c r="F608">
        <v>0</v>
      </c>
      <c r="G608">
        <v>0</v>
      </c>
      <c r="H608">
        <v>0.19</v>
      </c>
      <c r="I608">
        <v>416</v>
      </c>
      <c r="J608">
        <v>71</v>
      </c>
      <c r="K608">
        <v>65</v>
      </c>
      <c r="L608">
        <v>30</v>
      </c>
      <c r="M608">
        <v>11</v>
      </c>
    </row>
    <row r="609" spans="1:13">
      <c r="A609" s="1">
        <v>42653</v>
      </c>
      <c r="B609" s="2">
        <v>0.99930555555555556</v>
      </c>
      <c r="C609">
        <v>0</v>
      </c>
      <c r="D609">
        <v>85</v>
      </c>
      <c r="E609">
        <v>57</v>
      </c>
      <c r="F609">
        <v>0</v>
      </c>
      <c r="G609">
        <v>0</v>
      </c>
      <c r="H609">
        <v>0.16</v>
      </c>
      <c r="I609">
        <v>389</v>
      </c>
      <c r="J609">
        <v>70</v>
      </c>
      <c r="K609">
        <v>67</v>
      </c>
      <c r="L609">
        <v>49</v>
      </c>
      <c r="M609">
        <v>18</v>
      </c>
    </row>
    <row r="610" spans="1:13">
      <c r="A610" s="1">
        <v>42654</v>
      </c>
      <c r="B610" s="2">
        <v>0.99930555555555556</v>
      </c>
      <c r="C610">
        <v>0</v>
      </c>
      <c r="D610">
        <v>79</v>
      </c>
      <c r="E610">
        <v>50</v>
      </c>
      <c r="F610">
        <v>0</v>
      </c>
      <c r="G610">
        <v>0</v>
      </c>
      <c r="H610">
        <v>0.13</v>
      </c>
      <c r="I610">
        <v>390</v>
      </c>
      <c r="J610">
        <v>70</v>
      </c>
      <c r="K610">
        <v>64</v>
      </c>
      <c r="L610">
        <v>77</v>
      </c>
      <c r="M610">
        <v>32</v>
      </c>
    </row>
    <row r="611" spans="1:13">
      <c r="A611" s="1">
        <v>42655</v>
      </c>
      <c r="B611" s="2">
        <v>0.99930555555555556</v>
      </c>
      <c r="C611">
        <v>0</v>
      </c>
      <c r="D611">
        <v>78</v>
      </c>
      <c r="E611">
        <v>52</v>
      </c>
      <c r="F611">
        <v>0</v>
      </c>
      <c r="G611">
        <v>0</v>
      </c>
      <c r="H611">
        <v>0.13</v>
      </c>
      <c r="I611">
        <v>373</v>
      </c>
      <c r="J611">
        <v>70</v>
      </c>
      <c r="K611">
        <v>64</v>
      </c>
      <c r="L611">
        <v>71</v>
      </c>
      <c r="M611">
        <v>31</v>
      </c>
    </row>
    <row r="612" spans="1:13">
      <c r="A612" s="1">
        <v>42656</v>
      </c>
      <c r="B612" s="2">
        <v>0.99930555555555556</v>
      </c>
      <c r="C612">
        <v>0</v>
      </c>
      <c r="D612">
        <v>76</v>
      </c>
      <c r="E612">
        <v>55</v>
      </c>
      <c r="F612">
        <v>0</v>
      </c>
      <c r="G612">
        <v>0</v>
      </c>
      <c r="H612">
        <v>0.11</v>
      </c>
      <c r="I612">
        <v>300</v>
      </c>
      <c r="J612">
        <v>69</v>
      </c>
      <c r="K612">
        <v>65</v>
      </c>
      <c r="L612">
        <v>71</v>
      </c>
      <c r="M612">
        <v>35</v>
      </c>
    </row>
    <row r="613" spans="1:13">
      <c r="A613" s="1">
        <v>42657</v>
      </c>
      <c r="B613" s="2">
        <v>0.99930555555555556</v>
      </c>
      <c r="C613">
        <v>1.84</v>
      </c>
      <c r="D613">
        <v>63</v>
      </c>
      <c r="E613">
        <v>57</v>
      </c>
      <c r="F613">
        <v>0</v>
      </c>
      <c r="G613">
        <v>0</v>
      </c>
      <c r="H613">
        <v>0</v>
      </c>
      <c r="I613">
        <v>25</v>
      </c>
      <c r="J613">
        <v>67</v>
      </c>
      <c r="K613">
        <v>64</v>
      </c>
      <c r="L613">
        <v>100</v>
      </c>
      <c r="M613">
        <v>67</v>
      </c>
    </row>
    <row r="614" spans="1:13">
      <c r="A614" s="1">
        <v>42658</v>
      </c>
      <c r="B614" s="2">
        <v>0.99930555555555556</v>
      </c>
      <c r="C614">
        <v>0.28999999999999998</v>
      </c>
      <c r="D614">
        <v>70</v>
      </c>
      <c r="E614">
        <v>58</v>
      </c>
      <c r="F614">
        <v>0</v>
      </c>
      <c r="G614">
        <v>0</v>
      </c>
      <c r="H614">
        <v>0.01</v>
      </c>
      <c r="I614">
        <v>57</v>
      </c>
      <c r="J614">
        <v>65</v>
      </c>
      <c r="K614">
        <v>64</v>
      </c>
      <c r="L614">
        <v>100</v>
      </c>
      <c r="M614">
        <v>61</v>
      </c>
    </row>
    <row r="615" spans="1:13">
      <c r="A615" s="1">
        <v>42659</v>
      </c>
      <c r="B615" s="2">
        <v>0.99930555555555556</v>
      </c>
      <c r="C615">
        <v>2.39</v>
      </c>
      <c r="D615">
        <v>61</v>
      </c>
      <c r="E615">
        <v>56</v>
      </c>
      <c r="F615">
        <v>0</v>
      </c>
      <c r="G615">
        <v>0</v>
      </c>
      <c r="H615">
        <v>0</v>
      </c>
      <c r="I615">
        <v>24</v>
      </c>
      <c r="J615">
        <v>64</v>
      </c>
      <c r="K615">
        <v>62</v>
      </c>
      <c r="L615">
        <v>100</v>
      </c>
      <c r="M615">
        <v>97</v>
      </c>
    </row>
    <row r="616" spans="1:13">
      <c r="A616" s="1">
        <v>42660</v>
      </c>
      <c r="B616" s="2">
        <v>0.99930555555555556</v>
      </c>
      <c r="C616">
        <v>0.02</v>
      </c>
      <c r="D616">
        <v>69</v>
      </c>
      <c r="E616">
        <v>51</v>
      </c>
      <c r="F616">
        <v>0</v>
      </c>
      <c r="G616">
        <v>0</v>
      </c>
      <c r="H616">
        <v>7.0000000000000007E-2</v>
      </c>
      <c r="I616">
        <v>238</v>
      </c>
      <c r="J616">
        <v>65</v>
      </c>
      <c r="K616">
        <v>61</v>
      </c>
      <c r="L616">
        <v>100</v>
      </c>
      <c r="M616">
        <v>48</v>
      </c>
    </row>
    <row r="617" spans="1:13">
      <c r="A617" s="1">
        <v>42661</v>
      </c>
      <c r="B617" s="2">
        <v>0.99930555555555556</v>
      </c>
      <c r="C617">
        <v>0</v>
      </c>
      <c r="D617">
        <v>69</v>
      </c>
      <c r="E617">
        <v>47</v>
      </c>
      <c r="F617">
        <v>0</v>
      </c>
      <c r="G617">
        <v>0</v>
      </c>
      <c r="H617">
        <v>0.11</v>
      </c>
      <c r="I617">
        <v>366</v>
      </c>
      <c r="J617">
        <v>65</v>
      </c>
      <c r="K617">
        <v>60</v>
      </c>
      <c r="L617">
        <v>94</v>
      </c>
      <c r="M617">
        <v>42</v>
      </c>
    </row>
    <row r="618" spans="1:13">
      <c r="A618" s="1">
        <v>42662</v>
      </c>
      <c r="B618" s="2">
        <v>0.99930555555555556</v>
      </c>
      <c r="C618">
        <v>0</v>
      </c>
      <c r="D618">
        <v>72</v>
      </c>
      <c r="E618">
        <v>46</v>
      </c>
      <c r="F618">
        <v>0</v>
      </c>
      <c r="G618">
        <v>0</v>
      </c>
      <c r="H618">
        <v>0.11</v>
      </c>
      <c r="I618">
        <v>358</v>
      </c>
      <c r="J618">
        <v>65</v>
      </c>
      <c r="K618">
        <v>60</v>
      </c>
      <c r="L618">
        <v>82</v>
      </c>
      <c r="M618">
        <v>34</v>
      </c>
    </row>
    <row r="619" spans="1:13">
      <c r="A619" s="1">
        <v>42663</v>
      </c>
      <c r="B619" s="2">
        <v>0.99930555555555556</v>
      </c>
      <c r="C619">
        <v>0</v>
      </c>
      <c r="D619">
        <v>78</v>
      </c>
      <c r="E619">
        <v>54</v>
      </c>
      <c r="F619">
        <v>0</v>
      </c>
      <c r="G619">
        <v>0</v>
      </c>
      <c r="H619">
        <v>0.12</v>
      </c>
      <c r="I619">
        <v>361</v>
      </c>
      <c r="J619">
        <v>66</v>
      </c>
      <c r="K619">
        <v>61</v>
      </c>
      <c r="L619">
        <v>76</v>
      </c>
      <c r="M619">
        <v>32</v>
      </c>
    </row>
    <row r="620" spans="1:13">
      <c r="A620" s="1">
        <v>42664</v>
      </c>
      <c r="B620" s="2">
        <v>0.99930555555555556</v>
      </c>
      <c r="C620">
        <v>0</v>
      </c>
      <c r="D620">
        <v>80</v>
      </c>
      <c r="E620">
        <v>55</v>
      </c>
      <c r="F620">
        <v>0</v>
      </c>
      <c r="G620">
        <v>0</v>
      </c>
      <c r="H620">
        <v>0.13</v>
      </c>
      <c r="I620">
        <v>358</v>
      </c>
      <c r="J620">
        <v>67</v>
      </c>
      <c r="K620">
        <v>62</v>
      </c>
      <c r="L620">
        <v>71</v>
      </c>
      <c r="M620">
        <v>33</v>
      </c>
    </row>
    <row r="621" spans="1:13">
      <c r="A621" s="1">
        <v>42665</v>
      </c>
      <c r="B621" s="2">
        <v>0.99930555555555556</v>
      </c>
      <c r="C621">
        <v>0</v>
      </c>
      <c r="D621">
        <v>78</v>
      </c>
      <c r="E621">
        <v>58</v>
      </c>
      <c r="F621">
        <v>0</v>
      </c>
      <c r="G621">
        <v>0</v>
      </c>
      <c r="H621">
        <v>0.1</v>
      </c>
      <c r="I621">
        <v>272</v>
      </c>
      <c r="J621">
        <v>66</v>
      </c>
      <c r="K621">
        <v>62</v>
      </c>
      <c r="L621">
        <v>77</v>
      </c>
      <c r="M621">
        <v>37</v>
      </c>
    </row>
    <row r="622" spans="1:13">
      <c r="A622" s="1">
        <v>42666</v>
      </c>
      <c r="B622" s="2">
        <v>0.99930555555555556</v>
      </c>
      <c r="C622">
        <v>0</v>
      </c>
      <c r="D622">
        <v>78</v>
      </c>
      <c r="E622">
        <v>55</v>
      </c>
      <c r="F622">
        <v>0</v>
      </c>
      <c r="G622">
        <v>0</v>
      </c>
      <c r="H622">
        <v>0.11</v>
      </c>
      <c r="I622">
        <v>333</v>
      </c>
      <c r="J622">
        <v>67</v>
      </c>
      <c r="K622">
        <v>62</v>
      </c>
      <c r="L622">
        <v>75</v>
      </c>
      <c r="M622">
        <v>33</v>
      </c>
    </row>
    <row r="623" spans="1:13">
      <c r="A623" s="1">
        <v>42667</v>
      </c>
      <c r="B623" s="2">
        <v>0.99930555555555556</v>
      </c>
      <c r="C623">
        <v>0.13</v>
      </c>
      <c r="D623">
        <v>69</v>
      </c>
      <c r="E623">
        <v>56</v>
      </c>
      <c r="F623">
        <v>0</v>
      </c>
      <c r="G623">
        <v>0</v>
      </c>
      <c r="H623">
        <v>0.05</v>
      </c>
      <c r="I623">
        <v>170</v>
      </c>
      <c r="J623">
        <v>65</v>
      </c>
      <c r="K623">
        <v>64</v>
      </c>
      <c r="L623">
        <v>90</v>
      </c>
      <c r="M623">
        <v>49</v>
      </c>
    </row>
    <row r="624" spans="1:13">
      <c r="A624" s="1">
        <v>42668</v>
      </c>
      <c r="B624" s="2">
        <v>0.99930555555555556</v>
      </c>
      <c r="C624">
        <v>0.17</v>
      </c>
      <c r="D624">
        <v>67</v>
      </c>
      <c r="E624">
        <v>57</v>
      </c>
      <c r="F624">
        <v>0</v>
      </c>
      <c r="G624">
        <v>0</v>
      </c>
      <c r="H624">
        <v>0.02</v>
      </c>
      <c r="I624">
        <v>93</v>
      </c>
      <c r="J624">
        <v>65</v>
      </c>
      <c r="K624">
        <v>63</v>
      </c>
      <c r="L624">
        <v>100</v>
      </c>
      <c r="M624">
        <v>68</v>
      </c>
    </row>
    <row r="625" spans="1:13">
      <c r="A625" s="1">
        <v>42669</v>
      </c>
      <c r="B625" s="2">
        <v>0.99930555555555556</v>
      </c>
      <c r="C625">
        <v>0</v>
      </c>
      <c r="D625">
        <v>80</v>
      </c>
      <c r="E625">
        <v>55</v>
      </c>
      <c r="F625">
        <v>0</v>
      </c>
      <c r="G625">
        <v>0</v>
      </c>
      <c r="H625">
        <v>0.1</v>
      </c>
      <c r="I625">
        <v>332</v>
      </c>
      <c r="J625">
        <v>67</v>
      </c>
      <c r="K625">
        <v>62</v>
      </c>
      <c r="L625">
        <v>81</v>
      </c>
      <c r="M625">
        <v>30</v>
      </c>
    </row>
    <row r="626" spans="1:13">
      <c r="A626" s="1">
        <v>42670</v>
      </c>
      <c r="B626" s="2">
        <v>0.99930555555555556</v>
      </c>
      <c r="C626">
        <v>0.81</v>
      </c>
      <c r="D626">
        <v>66</v>
      </c>
      <c r="E626">
        <v>56</v>
      </c>
      <c r="F626">
        <v>0</v>
      </c>
      <c r="G626">
        <v>0</v>
      </c>
      <c r="H626">
        <v>0.01</v>
      </c>
      <c r="I626">
        <v>55</v>
      </c>
      <c r="J626">
        <v>65</v>
      </c>
      <c r="K626">
        <v>63</v>
      </c>
      <c r="L626">
        <v>100</v>
      </c>
      <c r="M626">
        <v>65</v>
      </c>
    </row>
    <row r="627" spans="1:13">
      <c r="A627" s="1">
        <v>42671</v>
      </c>
      <c r="B627" s="2">
        <v>0.99930555555555556</v>
      </c>
      <c r="C627">
        <v>0.76</v>
      </c>
      <c r="D627">
        <v>63</v>
      </c>
      <c r="E627">
        <v>58</v>
      </c>
      <c r="F627">
        <v>0</v>
      </c>
      <c r="G627">
        <v>0</v>
      </c>
      <c r="H627">
        <v>0</v>
      </c>
      <c r="I627">
        <v>63</v>
      </c>
      <c r="J627">
        <v>63</v>
      </c>
      <c r="K627">
        <v>62</v>
      </c>
      <c r="L627">
        <v>100</v>
      </c>
      <c r="M627">
        <v>97</v>
      </c>
    </row>
    <row r="628" spans="1:13">
      <c r="A628" s="1">
        <v>42672</v>
      </c>
      <c r="B628" s="2">
        <v>0.99930555555555556</v>
      </c>
      <c r="C628">
        <v>0</v>
      </c>
      <c r="D628">
        <v>72</v>
      </c>
      <c r="E628">
        <v>56</v>
      </c>
      <c r="F628">
        <v>0</v>
      </c>
      <c r="G628">
        <v>0</v>
      </c>
      <c r="H628">
        <v>0.02</v>
      </c>
      <c r="I628">
        <v>103</v>
      </c>
      <c r="J628">
        <v>64</v>
      </c>
      <c r="K628">
        <v>62</v>
      </c>
      <c r="L628">
        <v>100</v>
      </c>
      <c r="M628">
        <v>61</v>
      </c>
    </row>
    <row r="629" spans="1:13">
      <c r="A629" s="1">
        <v>42673</v>
      </c>
      <c r="B629" s="2">
        <v>0.99930555555555556</v>
      </c>
      <c r="C629">
        <v>0.86</v>
      </c>
      <c r="D629">
        <v>66</v>
      </c>
      <c r="E629">
        <v>53</v>
      </c>
      <c r="F629">
        <v>0</v>
      </c>
      <c r="G629">
        <v>0</v>
      </c>
      <c r="H629">
        <v>0.02</v>
      </c>
      <c r="I629">
        <v>89</v>
      </c>
      <c r="J629">
        <v>62</v>
      </c>
      <c r="K629">
        <v>61</v>
      </c>
      <c r="L629">
        <v>100</v>
      </c>
      <c r="M629">
        <v>71</v>
      </c>
    </row>
    <row r="630" spans="1:13">
      <c r="A630" s="1">
        <v>42674</v>
      </c>
      <c r="B630" s="2">
        <v>0.99930555555555556</v>
      </c>
      <c r="C630">
        <v>0.21</v>
      </c>
      <c r="D630">
        <v>62</v>
      </c>
      <c r="E630">
        <v>51</v>
      </c>
      <c r="F630">
        <v>0</v>
      </c>
      <c r="G630">
        <v>0</v>
      </c>
      <c r="H630">
        <v>0.03</v>
      </c>
      <c r="I630">
        <v>151</v>
      </c>
      <c r="J630">
        <v>62</v>
      </c>
      <c r="K630">
        <v>60</v>
      </c>
      <c r="L630">
        <v>100</v>
      </c>
      <c r="M630">
        <v>65</v>
      </c>
    </row>
    <row r="631" spans="1:13">
      <c r="A631" s="1">
        <v>42675</v>
      </c>
      <c r="B631" s="2">
        <v>0.99930555555555556</v>
      </c>
      <c r="C631">
        <v>0.26</v>
      </c>
      <c r="D631">
        <v>65</v>
      </c>
      <c r="E631">
        <v>48</v>
      </c>
      <c r="F631">
        <v>0</v>
      </c>
      <c r="G631">
        <v>0</v>
      </c>
      <c r="H631">
        <v>0.05</v>
      </c>
      <c r="I631">
        <v>196</v>
      </c>
      <c r="J631">
        <v>63</v>
      </c>
      <c r="K631">
        <v>60</v>
      </c>
      <c r="L631">
        <v>100</v>
      </c>
      <c r="M631">
        <v>60</v>
      </c>
    </row>
    <row r="632" spans="1:13">
      <c r="A632" s="1">
        <v>42676</v>
      </c>
      <c r="B632" s="2">
        <v>0.99930555555555556</v>
      </c>
      <c r="C632">
        <v>0</v>
      </c>
      <c r="D632">
        <v>70</v>
      </c>
      <c r="E632">
        <v>46</v>
      </c>
      <c r="F632">
        <v>0</v>
      </c>
      <c r="G632">
        <v>0</v>
      </c>
      <c r="H632">
        <v>0.09</v>
      </c>
      <c r="I632">
        <v>306</v>
      </c>
      <c r="J632">
        <v>63</v>
      </c>
      <c r="K632">
        <v>58</v>
      </c>
      <c r="L632">
        <v>100</v>
      </c>
      <c r="M632">
        <v>50</v>
      </c>
    </row>
    <row r="633" spans="1:13">
      <c r="A633" s="1">
        <v>42677</v>
      </c>
      <c r="B633" s="2">
        <v>0.99930555555555556</v>
      </c>
      <c r="C633">
        <v>0</v>
      </c>
      <c r="D633">
        <v>76</v>
      </c>
      <c r="E633">
        <v>48</v>
      </c>
      <c r="F633">
        <v>0</v>
      </c>
      <c r="G633">
        <v>0</v>
      </c>
      <c r="H633">
        <v>0.09</v>
      </c>
      <c r="I633">
        <v>296</v>
      </c>
      <c r="J633">
        <v>63</v>
      </c>
      <c r="K633">
        <v>58</v>
      </c>
      <c r="L633">
        <v>99</v>
      </c>
      <c r="M633">
        <v>35</v>
      </c>
    </row>
    <row r="634" spans="1:13">
      <c r="A634" s="1">
        <v>42678</v>
      </c>
      <c r="B634" s="2">
        <v>0.99930555555555556</v>
      </c>
      <c r="C634">
        <v>0</v>
      </c>
      <c r="D634">
        <v>74</v>
      </c>
      <c r="E634">
        <v>51</v>
      </c>
      <c r="F634">
        <v>0</v>
      </c>
      <c r="G634">
        <v>0</v>
      </c>
      <c r="H634">
        <v>0.09</v>
      </c>
      <c r="I634">
        <v>302</v>
      </c>
      <c r="J634">
        <v>64</v>
      </c>
      <c r="K634">
        <v>59</v>
      </c>
      <c r="L634">
        <v>90</v>
      </c>
      <c r="M634">
        <v>35</v>
      </c>
    </row>
    <row r="635" spans="1:13">
      <c r="A635" s="1">
        <v>42679</v>
      </c>
      <c r="B635" s="2">
        <v>0.99930555555555556</v>
      </c>
      <c r="C635">
        <v>0</v>
      </c>
      <c r="D635">
        <v>73</v>
      </c>
      <c r="E635">
        <v>52</v>
      </c>
      <c r="F635">
        <v>0</v>
      </c>
      <c r="G635">
        <v>0</v>
      </c>
      <c r="H635">
        <v>0.09</v>
      </c>
      <c r="I635">
        <v>284</v>
      </c>
      <c r="J635">
        <v>63</v>
      </c>
      <c r="K635">
        <v>59</v>
      </c>
      <c r="L635">
        <v>86</v>
      </c>
      <c r="M635">
        <v>39</v>
      </c>
    </row>
    <row r="636" spans="1:13">
      <c r="A636" s="1">
        <v>42680</v>
      </c>
      <c r="B636" s="2">
        <v>0.99930555555555556</v>
      </c>
      <c r="C636">
        <v>0</v>
      </c>
      <c r="D636">
        <v>70</v>
      </c>
      <c r="E636">
        <v>53</v>
      </c>
      <c r="F636">
        <v>0</v>
      </c>
      <c r="G636">
        <v>0</v>
      </c>
      <c r="H636">
        <v>0.04</v>
      </c>
      <c r="I636">
        <v>157</v>
      </c>
      <c r="J636">
        <v>63</v>
      </c>
      <c r="K636">
        <v>60</v>
      </c>
      <c r="L636">
        <v>98</v>
      </c>
      <c r="M636">
        <v>66</v>
      </c>
    </row>
    <row r="637" spans="1:13">
      <c r="A637" s="1">
        <v>42681</v>
      </c>
      <c r="B637" s="2">
        <v>0.99930555555555556</v>
      </c>
      <c r="C637">
        <v>0</v>
      </c>
      <c r="D637">
        <v>66</v>
      </c>
      <c r="E637">
        <v>46</v>
      </c>
      <c r="F637">
        <v>0</v>
      </c>
      <c r="G637">
        <v>0</v>
      </c>
      <c r="H637">
        <v>7.0000000000000007E-2</v>
      </c>
      <c r="I637">
        <v>268</v>
      </c>
      <c r="L637">
        <v>90</v>
      </c>
      <c r="M637">
        <v>53</v>
      </c>
    </row>
    <row r="638" spans="1:13">
      <c r="A638" s="1">
        <v>42682</v>
      </c>
      <c r="B638" s="2">
        <v>0.99930555555555556</v>
      </c>
      <c r="C638">
        <v>0</v>
      </c>
      <c r="D638">
        <v>76</v>
      </c>
      <c r="E638">
        <v>54</v>
      </c>
      <c r="F638">
        <v>0</v>
      </c>
      <c r="G638">
        <v>0</v>
      </c>
      <c r="H638">
        <v>0.08</v>
      </c>
      <c r="I638">
        <v>272</v>
      </c>
      <c r="J638">
        <v>65</v>
      </c>
      <c r="K638">
        <v>61</v>
      </c>
      <c r="L638">
        <v>89</v>
      </c>
      <c r="M638">
        <v>43</v>
      </c>
    </row>
    <row r="639" spans="1:13">
      <c r="A639" s="1">
        <v>42683</v>
      </c>
      <c r="B639" s="2">
        <v>0.99930555555555556</v>
      </c>
      <c r="C639">
        <v>0</v>
      </c>
      <c r="D639">
        <v>78</v>
      </c>
      <c r="E639">
        <v>53</v>
      </c>
      <c r="F639">
        <v>0</v>
      </c>
      <c r="G639">
        <v>0</v>
      </c>
      <c r="H639">
        <v>0.09</v>
      </c>
      <c r="I639">
        <v>278</v>
      </c>
      <c r="J639">
        <v>65</v>
      </c>
      <c r="K639">
        <v>61</v>
      </c>
      <c r="L639">
        <v>78</v>
      </c>
      <c r="M639">
        <v>39</v>
      </c>
    </row>
    <row r="640" spans="1:13">
      <c r="A640" s="1">
        <v>42684</v>
      </c>
      <c r="B640" s="2">
        <v>0.99930555555555556</v>
      </c>
      <c r="C640">
        <v>0</v>
      </c>
      <c r="D640">
        <v>79</v>
      </c>
      <c r="E640">
        <v>62</v>
      </c>
      <c r="F640">
        <v>0</v>
      </c>
      <c r="G640">
        <v>0</v>
      </c>
      <c r="H640">
        <v>0.09</v>
      </c>
      <c r="I640">
        <v>303</v>
      </c>
      <c r="J640">
        <v>65</v>
      </c>
      <c r="K640">
        <v>61</v>
      </c>
      <c r="L640">
        <v>79</v>
      </c>
      <c r="M640">
        <v>37</v>
      </c>
    </row>
    <row r="641" spans="1:13">
      <c r="A641" s="1">
        <v>42685</v>
      </c>
      <c r="B641" s="2">
        <v>0.99930555555555556</v>
      </c>
      <c r="C641">
        <v>0</v>
      </c>
      <c r="D641">
        <v>77</v>
      </c>
      <c r="E641">
        <v>59</v>
      </c>
      <c r="F641">
        <v>0</v>
      </c>
      <c r="G641">
        <v>0</v>
      </c>
      <c r="H641">
        <v>0.08</v>
      </c>
      <c r="I641">
        <v>223</v>
      </c>
      <c r="J641">
        <v>65</v>
      </c>
      <c r="K641">
        <v>61</v>
      </c>
      <c r="L641">
        <v>76</v>
      </c>
      <c r="M641">
        <v>35</v>
      </c>
    </row>
    <row r="642" spans="1:13">
      <c r="A642" s="1">
        <v>42686</v>
      </c>
      <c r="B642" s="2">
        <v>0.99930555555555556</v>
      </c>
      <c r="C642">
        <v>0</v>
      </c>
      <c r="D642">
        <v>76</v>
      </c>
      <c r="E642">
        <v>55</v>
      </c>
      <c r="F642">
        <v>0</v>
      </c>
      <c r="G642">
        <v>0</v>
      </c>
      <c r="H642">
        <v>0.08</v>
      </c>
      <c r="I642">
        <v>264</v>
      </c>
      <c r="J642">
        <v>65</v>
      </c>
      <c r="K642">
        <v>61</v>
      </c>
      <c r="L642">
        <v>89</v>
      </c>
      <c r="M642">
        <v>42</v>
      </c>
    </row>
    <row r="643" spans="1:13">
      <c r="A643" s="1">
        <v>42687</v>
      </c>
      <c r="B643" s="2">
        <v>0.99930555555555556</v>
      </c>
      <c r="C643">
        <v>0</v>
      </c>
      <c r="D643">
        <v>76</v>
      </c>
      <c r="E643">
        <v>55</v>
      </c>
      <c r="F643">
        <v>0</v>
      </c>
      <c r="G643">
        <v>0</v>
      </c>
      <c r="H643">
        <v>0.08</v>
      </c>
      <c r="I643">
        <v>254</v>
      </c>
      <c r="J643">
        <v>63</v>
      </c>
      <c r="K643">
        <v>60</v>
      </c>
      <c r="L643">
        <v>80</v>
      </c>
      <c r="M643">
        <v>35</v>
      </c>
    </row>
    <row r="644" spans="1:13">
      <c r="A644" s="1">
        <v>42688</v>
      </c>
      <c r="B644" s="2">
        <v>0.99930555555555556</v>
      </c>
      <c r="C644">
        <v>0</v>
      </c>
      <c r="D644">
        <v>75</v>
      </c>
      <c r="E644">
        <v>55</v>
      </c>
      <c r="F644">
        <v>0</v>
      </c>
      <c r="G644">
        <v>0</v>
      </c>
      <c r="H644">
        <v>0.08</v>
      </c>
      <c r="I644">
        <v>265</v>
      </c>
      <c r="J644">
        <v>63</v>
      </c>
      <c r="K644">
        <v>59</v>
      </c>
      <c r="L644">
        <v>79</v>
      </c>
      <c r="M644">
        <v>36</v>
      </c>
    </row>
    <row r="645" spans="1:13">
      <c r="A645" s="1">
        <v>42689</v>
      </c>
      <c r="B645" s="2">
        <v>0.99930555555555556</v>
      </c>
      <c r="C645">
        <v>0.05</v>
      </c>
      <c r="D645">
        <v>68</v>
      </c>
      <c r="E645">
        <v>50</v>
      </c>
      <c r="F645">
        <v>0</v>
      </c>
      <c r="G645">
        <v>0</v>
      </c>
      <c r="H645">
        <v>0.06</v>
      </c>
      <c r="I645">
        <v>203</v>
      </c>
      <c r="J645">
        <v>62</v>
      </c>
      <c r="K645">
        <v>59</v>
      </c>
      <c r="L645">
        <v>100</v>
      </c>
      <c r="M645">
        <v>52</v>
      </c>
    </row>
    <row r="646" spans="1:13">
      <c r="A646" s="1">
        <v>42690</v>
      </c>
      <c r="B646" s="2">
        <v>0.99930555555555556</v>
      </c>
      <c r="C646">
        <v>0</v>
      </c>
      <c r="D646">
        <v>58</v>
      </c>
      <c r="E646">
        <v>42</v>
      </c>
      <c r="F646">
        <v>0</v>
      </c>
      <c r="G646">
        <v>0</v>
      </c>
      <c r="H646">
        <v>0.06</v>
      </c>
      <c r="I646">
        <v>225</v>
      </c>
      <c r="J646">
        <v>62</v>
      </c>
      <c r="K646">
        <v>58</v>
      </c>
      <c r="L646">
        <v>98</v>
      </c>
      <c r="M646">
        <v>44</v>
      </c>
    </row>
    <row r="647" spans="1:13">
      <c r="A647" s="1">
        <v>42691</v>
      </c>
      <c r="B647" s="2">
        <v>0.99930555555555556</v>
      </c>
      <c r="C647">
        <v>0</v>
      </c>
      <c r="D647">
        <v>60</v>
      </c>
      <c r="E647">
        <v>39</v>
      </c>
      <c r="F647">
        <v>0</v>
      </c>
      <c r="G647">
        <v>0</v>
      </c>
      <c r="H647">
        <v>0.06</v>
      </c>
      <c r="I647">
        <v>246</v>
      </c>
      <c r="J647">
        <v>58</v>
      </c>
      <c r="K647">
        <v>55</v>
      </c>
      <c r="L647">
        <v>78</v>
      </c>
      <c r="M647">
        <v>38</v>
      </c>
    </row>
    <row r="648" spans="1:13">
      <c r="A648" s="1">
        <v>42692</v>
      </c>
      <c r="B648" s="2">
        <v>0.99930555555555556</v>
      </c>
      <c r="C648">
        <v>0</v>
      </c>
      <c r="D648">
        <v>68</v>
      </c>
      <c r="E648">
        <v>43</v>
      </c>
      <c r="F648">
        <v>0</v>
      </c>
      <c r="G648">
        <v>0</v>
      </c>
      <c r="H648">
        <v>0.08</v>
      </c>
      <c r="I648">
        <v>249</v>
      </c>
      <c r="J648">
        <v>58</v>
      </c>
      <c r="K648">
        <v>54</v>
      </c>
      <c r="L648">
        <v>68</v>
      </c>
      <c r="M648">
        <v>30</v>
      </c>
    </row>
    <row r="649" spans="1:13">
      <c r="A649" s="1">
        <v>42693</v>
      </c>
      <c r="B649" s="2">
        <v>0.99930555555555556</v>
      </c>
      <c r="C649">
        <v>1.02</v>
      </c>
      <c r="D649">
        <v>58</v>
      </c>
      <c r="E649">
        <v>48</v>
      </c>
      <c r="F649">
        <v>0</v>
      </c>
      <c r="G649">
        <v>0</v>
      </c>
      <c r="H649">
        <v>0.02</v>
      </c>
      <c r="I649">
        <v>35</v>
      </c>
      <c r="J649">
        <v>57</v>
      </c>
      <c r="K649">
        <v>55</v>
      </c>
      <c r="L649">
        <v>99</v>
      </c>
      <c r="M649">
        <v>31</v>
      </c>
    </row>
    <row r="650" spans="1:13">
      <c r="A650" s="1">
        <v>42694</v>
      </c>
      <c r="B650" s="2">
        <v>0.99930555555555556</v>
      </c>
      <c r="C650">
        <v>1.02</v>
      </c>
      <c r="D650">
        <v>59</v>
      </c>
      <c r="E650">
        <v>50</v>
      </c>
      <c r="F650">
        <v>0</v>
      </c>
      <c r="G650">
        <v>0</v>
      </c>
      <c r="H650">
        <v>0.01</v>
      </c>
      <c r="I650">
        <v>74</v>
      </c>
      <c r="J650">
        <v>56</v>
      </c>
      <c r="K650">
        <v>54</v>
      </c>
      <c r="L650">
        <v>100</v>
      </c>
      <c r="M650">
        <v>61</v>
      </c>
    </row>
    <row r="651" spans="1:13">
      <c r="A651" s="1">
        <v>42695</v>
      </c>
      <c r="B651" s="2">
        <v>0.99930555555555556</v>
      </c>
      <c r="C651">
        <v>0.02</v>
      </c>
      <c r="D651">
        <v>61</v>
      </c>
      <c r="E651">
        <v>45</v>
      </c>
      <c r="F651">
        <v>0</v>
      </c>
      <c r="G651">
        <v>0</v>
      </c>
      <c r="H651">
        <v>0.02</v>
      </c>
      <c r="I651">
        <v>108</v>
      </c>
      <c r="J651">
        <v>57</v>
      </c>
      <c r="K651">
        <v>55</v>
      </c>
      <c r="L651">
        <v>100</v>
      </c>
      <c r="M651">
        <v>66</v>
      </c>
    </row>
    <row r="652" spans="1:13">
      <c r="A652" s="1">
        <v>42696</v>
      </c>
      <c r="B652" s="2">
        <v>0.99930555555555556</v>
      </c>
      <c r="C652">
        <v>0.01</v>
      </c>
      <c r="D652">
        <v>60</v>
      </c>
      <c r="E652">
        <v>43</v>
      </c>
      <c r="F652">
        <v>0</v>
      </c>
      <c r="G652">
        <v>0</v>
      </c>
      <c r="H652">
        <v>0.04</v>
      </c>
      <c r="I652">
        <v>185</v>
      </c>
      <c r="J652">
        <v>57</v>
      </c>
      <c r="K652">
        <v>53</v>
      </c>
      <c r="L652">
        <v>97</v>
      </c>
      <c r="M652">
        <v>59</v>
      </c>
    </row>
    <row r="653" spans="1:13">
      <c r="A653" s="1">
        <v>42697</v>
      </c>
      <c r="B653" s="2">
        <v>0.99930555555555556</v>
      </c>
      <c r="C653">
        <v>0.2</v>
      </c>
      <c r="D653">
        <v>57</v>
      </c>
      <c r="E653">
        <v>41</v>
      </c>
    </row>
    <row r="654" spans="1:13">
      <c r="A654" s="1">
        <v>42698</v>
      </c>
      <c r="B654" s="2">
        <v>0.99930555555555556</v>
      </c>
      <c r="C654">
        <v>0</v>
      </c>
      <c r="D654">
        <v>62</v>
      </c>
      <c r="E654">
        <v>40</v>
      </c>
      <c r="F654">
        <v>0</v>
      </c>
      <c r="G654">
        <v>0</v>
      </c>
      <c r="H654">
        <v>0.05</v>
      </c>
      <c r="I654">
        <v>208</v>
      </c>
      <c r="J654">
        <v>55</v>
      </c>
      <c r="K654">
        <v>52</v>
      </c>
      <c r="L654">
        <v>98</v>
      </c>
      <c r="M654">
        <v>36</v>
      </c>
    </row>
    <row r="655" spans="1:13">
      <c r="A655" s="1">
        <v>42699</v>
      </c>
      <c r="B655" s="2">
        <v>0.99930555555555556</v>
      </c>
      <c r="C655">
        <v>0</v>
      </c>
      <c r="D655">
        <v>56</v>
      </c>
      <c r="E655">
        <v>43</v>
      </c>
      <c r="F655">
        <v>0</v>
      </c>
      <c r="G655">
        <v>0</v>
      </c>
      <c r="H655">
        <v>0.02</v>
      </c>
      <c r="I655">
        <v>100</v>
      </c>
      <c r="J655">
        <v>54</v>
      </c>
      <c r="K655">
        <v>52</v>
      </c>
      <c r="L655">
        <v>99</v>
      </c>
      <c r="M655">
        <v>56</v>
      </c>
    </row>
    <row r="656" spans="1:13">
      <c r="A656" s="1">
        <v>42700</v>
      </c>
      <c r="B656" s="2">
        <v>0.99930555555555556</v>
      </c>
      <c r="C656">
        <v>0.97</v>
      </c>
      <c r="D656">
        <v>52</v>
      </c>
      <c r="E656">
        <v>43</v>
      </c>
      <c r="F656">
        <v>0</v>
      </c>
      <c r="G656">
        <v>0</v>
      </c>
      <c r="H656">
        <v>0</v>
      </c>
      <c r="I656">
        <v>34</v>
      </c>
      <c r="J656">
        <v>53</v>
      </c>
      <c r="K656">
        <v>51</v>
      </c>
      <c r="L656">
        <v>100</v>
      </c>
      <c r="M656">
        <v>50</v>
      </c>
    </row>
    <row r="657" spans="1:13">
      <c r="A657" s="1">
        <v>42701</v>
      </c>
      <c r="B657" s="2">
        <v>0.99930555555555556</v>
      </c>
      <c r="C657">
        <v>0.18</v>
      </c>
      <c r="D657">
        <v>56</v>
      </c>
      <c r="E657">
        <v>42</v>
      </c>
      <c r="F657">
        <v>0</v>
      </c>
      <c r="G657">
        <v>0</v>
      </c>
      <c r="H657">
        <v>0.04</v>
      </c>
      <c r="I657">
        <v>188</v>
      </c>
      <c r="J657">
        <v>54</v>
      </c>
      <c r="K657">
        <v>50</v>
      </c>
      <c r="L657">
        <v>100</v>
      </c>
      <c r="M657">
        <v>56</v>
      </c>
    </row>
    <row r="658" spans="1:13">
      <c r="A658" s="1">
        <v>42702</v>
      </c>
      <c r="B658" s="2">
        <v>0.99930555555555556</v>
      </c>
      <c r="C658">
        <v>0.06</v>
      </c>
      <c r="D658">
        <v>51</v>
      </c>
      <c r="E658">
        <v>38</v>
      </c>
      <c r="F658">
        <v>0</v>
      </c>
      <c r="G658">
        <v>0</v>
      </c>
      <c r="H658">
        <v>0</v>
      </c>
      <c r="I658">
        <v>56</v>
      </c>
      <c r="J658">
        <v>53</v>
      </c>
      <c r="K658">
        <v>52</v>
      </c>
      <c r="L658">
        <v>100</v>
      </c>
      <c r="M658">
        <v>68</v>
      </c>
    </row>
    <row r="659" spans="1:13">
      <c r="A659" s="1">
        <v>42703</v>
      </c>
      <c r="B659" s="2">
        <v>0.99930555555555556</v>
      </c>
      <c r="C659">
        <v>0</v>
      </c>
      <c r="D659">
        <v>55</v>
      </c>
      <c r="E659">
        <v>35</v>
      </c>
      <c r="F659">
        <v>0</v>
      </c>
      <c r="G659">
        <v>0</v>
      </c>
      <c r="H659">
        <v>0.04</v>
      </c>
      <c r="I659">
        <v>195</v>
      </c>
      <c r="J659">
        <v>52</v>
      </c>
      <c r="K659">
        <v>49</v>
      </c>
      <c r="L659">
        <v>100</v>
      </c>
      <c r="M659">
        <v>62</v>
      </c>
    </row>
    <row r="660" spans="1:13">
      <c r="A660" s="1">
        <v>42704</v>
      </c>
      <c r="B660" s="2">
        <v>0.99930555555555556</v>
      </c>
      <c r="C660">
        <v>0</v>
      </c>
      <c r="D660">
        <v>57</v>
      </c>
      <c r="E660">
        <v>41</v>
      </c>
      <c r="F660">
        <v>0</v>
      </c>
      <c r="G660">
        <v>0</v>
      </c>
      <c r="H660">
        <v>0.03</v>
      </c>
      <c r="I660">
        <v>134</v>
      </c>
      <c r="J660">
        <v>53</v>
      </c>
      <c r="K660">
        <v>50</v>
      </c>
      <c r="L660">
        <v>100</v>
      </c>
      <c r="M660">
        <v>59</v>
      </c>
    </row>
    <row r="661" spans="1:13">
      <c r="A661" s="1">
        <v>42705</v>
      </c>
      <c r="B661" s="2">
        <v>0.99930555555555556</v>
      </c>
      <c r="C661">
        <v>0</v>
      </c>
      <c r="D661">
        <v>57</v>
      </c>
      <c r="E661">
        <v>37</v>
      </c>
      <c r="F661">
        <v>0</v>
      </c>
      <c r="G661">
        <v>0</v>
      </c>
      <c r="H661">
        <v>0.04</v>
      </c>
      <c r="I661">
        <v>191</v>
      </c>
      <c r="J661">
        <v>52</v>
      </c>
      <c r="K661">
        <v>49</v>
      </c>
      <c r="L661">
        <v>100</v>
      </c>
      <c r="M661">
        <v>45</v>
      </c>
    </row>
    <row r="662" spans="1:13">
      <c r="A662" s="1">
        <v>42706</v>
      </c>
      <c r="B662" s="2">
        <v>0.99930555555555556</v>
      </c>
      <c r="C662">
        <v>0</v>
      </c>
      <c r="D662">
        <v>59</v>
      </c>
      <c r="E662">
        <v>37</v>
      </c>
      <c r="F662">
        <v>0</v>
      </c>
      <c r="G662">
        <v>0</v>
      </c>
      <c r="H662">
        <v>0.05</v>
      </c>
      <c r="I662">
        <v>191</v>
      </c>
      <c r="J662">
        <v>51</v>
      </c>
      <c r="K662">
        <v>48</v>
      </c>
      <c r="L662">
        <v>70</v>
      </c>
      <c r="M662">
        <v>30</v>
      </c>
    </row>
    <row r="663" spans="1:13">
      <c r="A663" s="1">
        <v>42707</v>
      </c>
      <c r="B663" s="2">
        <v>0.99930555555555556</v>
      </c>
      <c r="C663">
        <v>0</v>
      </c>
      <c r="D663">
        <v>57</v>
      </c>
      <c r="E663">
        <v>38</v>
      </c>
      <c r="F663">
        <v>0</v>
      </c>
      <c r="G663">
        <v>0</v>
      </c>
      <c r="H663">
        <v>0.04</v>
      </c>
      <c r="I663">
        <v>182</v>
      </c>
      <c r="J663">
        <v>51</v>
      </c>
      <c r="K663">
        <v>47</v>
      </c>
      <c r="L663">
        <v>92</v>
      </c>
      <c r="M663">
        <v>48</v>
      </c>
    </row>
    <row r="664" spans="1:13">
      <c r="A664" s="1">
        <v>42708</v>
      </c>
      <c r="B664" s="2">
        <v>0.99930555555555556</v>
      </c>
      <c r="C664">
        <v>0</v>
      </c>
      <c r="D664">
        <v>56</v>
      </c>
      <c r="E664">
        <v>40</v>
      </c>
      <c r="F664">
        <v>0</v>
      </c>
      <c r="G664">
        <v>0</v>
      </c>
      <c r="H664">
        <v>0.03</v>
      </c>
      <c r="I664">
        <v>129</v>
      </c>
      <c r="J664">
        <v>51</v>
      </c>
      <c r="K664">
        <v>48</v>
      </c>
      <c r="L664">
        <v>100</v>
      </c>
      <c r="M664">
        <v>61</v>
      </c>
    </row>
    <row r="665" spans="1:13">
      <c r="A665" s="1">
        <v>42709</v>
      </c>
      <c r="B665" s="2">
        <v>0.99930555555555556</v>
      </c>
      <c r="C665">
        <v>0</v>
      </c>
      <c r="D665">
        <v>55</v>
      </c>
      <c r="E665">
        <v>39</v>
      </c>
      <c r="F665">
        <v>0</v>
      </c>
      <c r="G665">
        <v>0</v>
      </c>
      <c r="H665">
        <v>0.03</v>
      </c>
      <c r="I665">
        <v>145</v>
      </c>
      <c r="J665">
        <v>51</v>
      </c>
      <c r="K665">
        <v>48</v>
      </c>
      <c r="L665">
        <v>100</v>
      </c>
      <c r="M665">
        <v>55</v>
      </c>
    </row>
    <row r="666" spans="1:13">
      <c r="A666" s="1">
        <v>42710</v>
      </c>
      <c r="B666" s="2">
        <v>0.99930555555555556</v>
      </c>
      <c r="C666">
        <v>0</v>
      </c>
      <c r="D666">
        <v>52</v>
      </c>
      <c r="E666">
        <v>35</v>
      </c>
      <c r="F666">
        <v>0</v>
      </c>
      <c r="G666">
        <v>0</v>
      </c>
      <c r="H666">
        <v>0.02</v>
      </c>
      <c r="I666">
        <v>101</v>
      </c>
      <c r="J666">
        <v>50</v>
      </c>
      <c r="K666">
        <v>48</v>
      </c>
      <c r="L666">
        <v>100</v>
      </c>
      <c r="M666">
        <v>53</v>
      </c>
    </row>
    <row r="667" spans="1:13">
      <c r="A667" s="1">
        <v>42711</v>
      </c>
      <c r="B667" s="2">
        <v>0.99930555555555556</v>
      </c>
      <c r="C667">
        <v>0.06</v>
      </c>
      <c r="D667">
        <v>49</v>
      </c>
      <c r="E667">
        <v>35</v>
      </c>
      <c r="F667">
        <v>0</v>
      </c>
      <c r="G667">
        <v>0</v>
      </c>
      <c r="H667">
        <v>0.02</v>
      </c>
      <c r="I667">
        <v>121</v>
      </c>
      <c r="J667">
        <v>49</v>
      </c>
      <c r="K667">
        <v>46</v>
      </c>
      <c r="L667">
        <v>100</v>
      </c>
      <c r="M667">
        <v>47</v>
      </c>
    </row>
    <row r="668" spans="1:13">
      <c r="A668" s="1">
        <v>42712</v>
      </c>
      <c r="B668" s="2">
        <v>0.99930555555555556</v>
      </c>
      <c r="C668">
        <v>0.49</v>
      </c>
      <c r="D668">
        <v>55</v>
      </c>
      <c r="E668">
        <v>43</v>
      </c>
      <c r="F668">
        <v>0</v>
      </c>
      <c r="G668">
        <v>0</v>
      </c>
      <c r="H668">
        <v>0</v>
      </c>
      <c r="I668">
        <v>47</v>
      </c>
      <c r="J668">
        <v>51</v>
      </c>
      <c r="K668">
        <v>48</v>
      </c>
      <c r="L668">
        <v>100</v>
      </c>
      <c r="M668">
        <v>99</v>
      </c>
    </row>
    <row r="669" spans="1:13">
      <c r="A669" s="1">
        <v>42713</v>
      </c>
      <c r="B669" s="2">
        <v>0.99930555555555556</v>
      </c>
      <c r="C669">
        <v>0.23</v>
      </c>
      <c r="D669">
        <v>62</v>
      </c>
      <c r="E669">
        <v>53</v>
      </c>
      <c r="F669">
        <v>0</v>
      </c>
      <c r="G669">
        <v>0</v>
      </c>
      <c r="H669">
        <v>0.01</v>
      </c>
      <c r="I669">
        <v>62</v>
      </c>
      <c r="J669">
        <v>54</v>
      </c>
      <c r="K669">
        <v>51</v>
      </c>
      <c r="L669">
        <v>100</v>
      </c>
      <c r="M669">
        <v>77</v>
      </c>
    </row>
    <row r="670" spans="1:13">
      <c r="A670" s="1">
        <v>42714</v>
      </c>
      <c r="B670" s="2">
        <v>0.99930555555555556</v>
      </c>
      <c r="C670">
        <v>2.78</v>
      </c>
      <c r="D670">
        <v>59</v>
      </c>
      <c r="E670">
        <v>52</v>
      </c>
      <c r="F670">
        <v>0</v>
      </c>
      <c r="G670">
        <v>0</v>
      </c>
      <c r="H670">
        <v>0</v>
      </c>
      <c r="J670">
        <v>55</v>
      </c>
      <c r="K670">
        <v>53</v>
      </c>
      <c r="L670">
        <v>100</v>
      </c>
      <c r="M670">
        <v>96</v>
      </c>
    </row>
    <row r="671" spans="1:13">
      <c r="A671" s="1">
        <v>42715</v>
      </c>
      <c r="B671" s="2">
        <v>0.99930555555555556</v>
      </c>
      <c r="C671">
        <v>0</v>
      </c>
      <c r="D671">
        <v>55</v>
      </c>
      <c r="E671">
        <v>45</v>
      </c>
      <c r="F671">
        <v>0</v>
      </c>
      <c r="G671">
        <v>0</v>
      </c>
      <c r="H671">
        <v>0.01</v>
      </c>
      <c r="I671">
        <v>83</v>
      </c>
      <c r="J671">
        <v>55</v>
      </c>
      <c r="K671">
        <v>52</v>
      </c>
      <c r="L671">
        <v>100</v>
      </c>
      <c r="M671">
        <v>77</v>
      </c>
    </row>
    <row r="672" spans="1:13">
      <c r="A672" s="1">
        <v>42716</v>
      </c>
      <c r="B672" s="2">
        <v>0.99930555555555556</v>
      </c>
      <c r="C672">
        <v>0.28000000000000003</v>
      </c>
      <c r="D672">
        <v>54</v>
      </c>
      <c r="E672">
        <v>38</v>
      </c>
    </row>
    <row r="673" spans="1:13">
      <c r="A673" s="1">
        <v>42717</v>
      </c>
      <c r="B673" s="2">
        <v>0.99930555555555556</v>
      </c>
      <c r="C673">
        <v>0.11</v>
      </c>
      <c r="D673">
        <v>58</v>
      </c>
      <c r="E673">
        <v>44</v>
      </c>
      <c r="F673">
        <v>0</v>
      </c>
      <c r="G673">
        <v>0</v>
      </c>
      <c r="H673">
        <v>0.01</v>
      </c>
      <c r="I673">
        <v>72</v>
      </c>
      <c r="J673">
        <v>53</v>
      </c>
      <c r="K673">
        <v>51</v>
      </c>
      <c r="L673">
        <v>100</v>
      </c>
      <c r="M673">
        <v>69</v>
      </c>
    </row>
    <row r="674" spans="1:13">
      <c r="A674" s="1">
        <v>42718</v>
      </c>
      <c r="B674" s="2">
        <v>0.99930555555555556</v>
      </c>
      <c r="C674">
        <v>0.01</v>
      </c>
      <c r="D674">
        <v>53</v>
      </c>
      <c r="E674">
        <v>37</v>
      </c>
      <c r="F674">
        <v>0</v>
      </c>
      <c r="G674">
        <v>0</v>
      </c>
      <c r="H674">
        <v>0.01</v>
      </c>
      <c r="I674">
        <v>70</v>
      </c>
      <c r="J674">
        <v>55</v>
      </c>
      <c r="K674">
        <v>53</v>
      </c>
      <c r="L674">
        <v>100</v>
      </c>
      <c r="M674">
        <v>68</v>
      </c>
    </row>
    <row r="675" spans="1:13">
      <c r="A675" s="1">
        <v>42719</v>
      </c>
      <c r="B675" s="2">
        <v>0.99930555555555556</v>
      </c>
      <c r="C675">
        <v>2.4300000000000002</v>
      </c>
      <c r="D675">
        <v>52</v>
      </c>
      <c r="E675">
        <v>37</v>
      </c>
      <c r="F675">
        <v>0</v>
      </c>
      <c r="G675">
        <v>0</v>
      </c>
      <c r="H675">
        <v>0</v>
      </c>
      <c r="I675">
        <v>18</v>
      </c>
      <c r="J675">
        <v>54</v>
      </c>
      <c r="K675">
        <v>54</v>
      </c>
      <c r="L675">
        <v>100</v>
      </c>
      <c r="M675">
        <v>68</v>
      </c>
    </row>
    <row r="676" spans="1:13">
      <c r="A676" s="1">
        <v>42720</v>
      </c>
      <c r="B676" s="2">
        <v>0.99930555555555556</v>
      </c>
      <c r="C676">
        <v>0.04</v>
      </c>
      <c r="D676">
        <v>54</v>
      </c>
      <c r="E676">
        <v>37</v>
      </c>
      <c r="F676">
        <v>0</v>
      </c>
      <c r="G676">
        <v>0</v>
      </c>
      <c r="H676">
        <v>0.03</v>
      </c>
      <c r="I676">
        <v>134</v>
      </c>
      <c r="J676">
        <v>54</v>
      </c>
      <c r="K676">
        <v>51</v>
      </c>
      <c r="L676">
        <v>100</v>
      </c>
      <c r="M676">
        <v>59</v>
      </c>
    </row>
    <row r="677" spans="1:13">
      <c r="A677" s="1">
        <v>42721</v>
      </c>
      <c r="B677" s="2">
        <v>0.99930555555555556</v>
      </c>
      <c r="C677">
        <v>0</v>
      </c>
      <c r="D677">
        <v>48</v>
      </c>
      <c r="E677">
        <v>31</v>
      </c>
      <c r="F677">
        <v>0</v>
      </c>
      <c r="G677">
        <v>0</v>
      </c>
      <c r="H677">
        <v>0.03</v>
      </c>
      <c r="I677">
        <v>172</v>
      </c>
      <c r="J677">
        <v>51</v>
      </c>
      <c r="K677">
        <v>48</v>
      </c>
      <c r="L677">
        <v>100</v>
      </c>
      <c r="M677">
        <v>53</v>
      </c>
    </row>
    <row r="678" spans="1:13">
      <c r="A678" s="1">
        <v>42722</v>
      </c>
      <c r="B678" s="2">
        <v>0.99930555555555556</v>
      </c>
      <c r="C678">
        <v>0.14000000000000001</v>
      </c>
      <c r="D678">
        <v>55</v>
      </c>
      <c r="E678">
        <v>36</v>
      </c>
    </row>
    <row r="679" spans="1:13">
      <c r="A679" s="1">
        <v>42723</v>
      </c>
      <c r="B679" s="2">
        <v>0.99930555555555556</v>
      </c>
      <c r="C679">
        <v>0</v>
      </c>
      <c r="D679">
        <v>51</v>
      </c>
      <c r="E679">
        <v>34</v>
      </c>
      <c r="F679">
        <v>0</v>
      </c>
      <c r="G679">
        <v>0</v>
      </c>
      <c r="H679">
        <v>0.04</v>
      </c>
      <c r="I679">
        <v>161</v>
      </c>
      <c r="J679">
        <v>48</v>
      </c>
      <c r="K679">
        <v>45</v>
      </c>
      <c r="L679">
        <v>86</v>
      </c>
      <c r="M679">
        <v>51</v>
      </c>
    </row>
    <row r="680" spans="1:13">
      <c r="A680" s="1">
        <v>42724</v>
      </c>
      <c r="B680" s="2">
        <v>0.99930555555555556</v>
      </c>
      <c r="C680">
        <v>0</v>
      </c>
      <c r="D680">
        <v>56</v>
      </c>
      <c r="E680">
        <v>39</v>
      </c>
      <c r="F680">
        <v>0</v>
      </c>
      <c r="G680">
        <v>0</v>
      </c>
      <c r="H680">
        <v>0.04</v>
      </c>
      <c r="I680">
        <v>163</v>
      </c>
      <c r="J680">
        <v>49</v>
      </c>
      <c r="K680">
        <v>45</v>
      </c>
      <c r="L680">
        <v>97</v>
      </c>
      <c r="M680">
        <v>50</v>
      </c>
    </row>
    <row r="681" spans="1:13">
      <c r="A681" s="1">
        <v>42725</v>
      </c>
      <c r="B681" s="2">
        <v>0.99930555555555556</v>
      </c>
      <c r="C681">
        <v>0</v>
      </c>
      <c r="D681">
        <v>58</v>
      </c>
      <c r="E681">
        <v>41</v>
      </c>
      <c r="F681">
        <v>0</v>
      </c>
      <c r="G681">
        <v>0</v>
      </c>
      <c r="H681">
        <v>0.03</v>
      </c>
      <c r="I681">
        <v>144</v>
      </c>
      <c r="J681">
        <v>50</v>
      </c>
      <c r="K681">
        <v>47</v>
      </c>
      <c r="L681">
        <v>100</v>
      </c>
      <c r="M681">
        <v>59</v>
      </c>
    </row>
    <row r="682" spans="1:13">
      <c r="A682" s="1">
        <v>42726</v>
      </c>
      <c r="B682" s="2">
        <v>0.99930555555555556</v>
      </c>
      <c r="C682">
        <v>0</v>
      </c>
      <c r="D682">
        <v>61</v>
      </c>
      <c r="E682">
        <v>37</v>
      </c>
      <c r="F682">
        <v>0</v>
      </c>
      <c r="G682">
        <v>0</v>
      </c>
      <c r="H682">
        <v>0.03</v>
      </c>
      <c r="I682">
        <v>158</v>
      </c>
      <c r="J682">
        <v>50</v>
      </c>
      <c r="K682">
        <v>46</v>
      </c>
      <c r="L682">
        <v>100</v>
      </c>
      <c r="M682">
        <v>52</v>
      </c>
    </row>
    <row r="683" spans="1:13">
      <c r="A683" s="1">
        <v>42727</v>
      </c>
      <c r="B683" s="2">
        <v>0.99930555555555556</v>
      </c>
      <c r="C683">
        <v>0.41</v>
      </c>
      <c r="D683">
        <v>52</v>
      </c>
      <c r="E683">
        <v>39</v>
      </c>
      <c r="F683">
        <v>0</v>
      </c>
      <c r="G683">
        <v>0</v>
      </c>
      <c r="H683">
        <v>0</v>
      </c>
      <c r="I683">
        <v>31</v>
      </c>
      <c r="J683">
        <v>49</v>
      </c>
      <c r="K683">
        <v>48</v>
      </c>
      <c r="L683">
        <v>100</v>
      </c>
      <c r="M683">
        <v>65</v>
      </c>
    </row>
    <row r="684" spans="1:13">
      <c r="A684" s="1">
        <v>42728</v>
      </c>
      <c r="B684" s="2">
        <v>0.99930555555555556</v>
      </c>
      <c r="C684">
        <v>0</v>
      </c>
      <c r="D684">
        <v>49</v>
      </c>
      <c r="E684">
        <v>33</v>
      </c>
      <c r="F684">
        <v>0</v>
      </c>
      <c r="G684">
        <v>0</v>
      </c>
      <c r="H684">
        <v>0.02</v>
      </c>
      <c r="I684">
        <v>130</v>
      </c>
      <c r="J684">
        <v>48</v>
      </c>
      <c r="K684">
        <v>45</v>
      </c>
      <c r="L684">
        <v>100</v>
      </c>
      <c r="M684">
        <v>69</v>
      </c>
    </row>
    <row r="685" spans="1:13">
      <c r="A685" s="1">
        <v>42729</v>
      </c>
      <c r="B685" s="2">
        <v>0.99930555555555556</v>
      </c>
      <c r="C685">
        <v>0</v>
      </c>
      <c r="D685">
        <v>49</v>
      </c>
      <c r="E685">
        <v>31</v>
      </c>
      <c r="F685">
        <v>0</v>
      </c>
      <c r="G685">
        <v>0</v>
      </c>
      <c r="H685">
        <v>0.03</v>
      </c>
      <c r="I685">
        <v>169</v>
      </c>
      <c r="J685">
        <v>47</v>
      </c>
      <c r="K685">
        <v>43</v>
      </c>
      <c r="L685">
        <v>100</v>
      </c>
      <c r="M685">
        <v>53</v>
      </c>
    </row>
    <row r="686" spans="1:13">
      <c r="A686" s="1">
        <v>42730</v>
      </c>
      <c r="B686" s="2">
        <v>0.99930555555555556</v>
      </c>
      <c r="C686">
        <v>0</v>
      </c>
      <c r="D686">
        <v>52</v>
      </c>
      <c r="E686">
        <v>34</v>
      </c>
      <c r="F686">
        <v>0</v>
      </c>
      <c r="G686">
        <v>0</v>
      </c>
      <c r="H686">
        <v>0.04</v>
      </c>
      <c r="I686">
        <v>174</v>
      </c>
      <c r="J686">
        <v>46</v>
      </c>
      <c r="K686">
        <v>43</v>
      </c>
      <c r="L686">
        <v>86</v>
      </c>
      <c r="M686">
        <v>38</v>
      </c>
    </row>
    <row r="687" spans="1:13">
      <c r="A687" s="1">
        <v>42731</v>
      </c>
      <c r="B687" s="2">
        <v>0.99930555555555556</v>
      </c>
      <c r="C687">
        <v>0</v>
      </c>
      <c r="D687">
        <v>55</v>
      </c>
      <c r="E687">
        <v>36</v>
      </c>
      <c r="F687">
        <v>0</v>
      </c>
      <c r="G687">
        <v>0</v>
      </c>
      <c r="H687">
        <v>0.03</v>
      </c>
      <c r="I687">
        <v>153</v>
      </c>
      <c r="J687">
        <v>47</v>
      </c>
      <c r="K687">
        <v>43</v>
      </c>
      <c r="L687">
        <v>94</v>
      </c>
      <c r="M687">
        <v>48</v>
      </c>
    </row>
    <row r="688" spans="1:13">
      <c r="A688" s="1">
        <v>42732</v>
      </c>
      <c r="B688" s="2">
        <v>0.99930555555555556</v>
      </c>
      <c r="C688">
        <v>0</v>
      </c>
      <c r="D688">
        <v>58</v>
      </c>
      <c r="E688">
        <v>34</v>
      </c>
      <c r="F688">
        <v>0</v>
      </c>
      <c r="G688">
        <v>0</v>
      </c>
      <c r="H688">
        <v>0.03</v>
      </c>
      <c r="I688">
        <v>165</v>
      </c>
      <c r="J688">
        <v>47</v>
      </c>
      <c r="K688">
        <v>43</v>
      </c>
      <c r="L688">
        <v>100</v>
      </c>
      <c r="M688">
        <v>53</v>
      </c>
    </row>
    <row r="689" spans="1:13">
      <c r="A689" s="1">
        <v>42733</v>
      </c>
      <c r="B689" s="2">
        <v>0.99930555555555556</v>
      </c>
      <c r="C689">
        <v>0</v>
      </c>
      <c r="D689">
        <v>63</v>
      </c>
      <c r="E689">
        <v>36</v>
      </c>
      <c r="F689">
        <v>0</v>
      </c>
      <c r="G689">
        <v>0</v>
      </c>
      <c r="H689">
        <v>0.04</v>
      </c>
      <c r="I689">
        <v>166</v>
      </c>
      <c r="J689">
        <v>48</v>
      </c>
      <c r="K689">
        <v>44</v>
      </c>
      <c r="L689">
        <v>92</v>
      </c>
      <c r="M689">
        <v>50</v>
      </c>
    </row>
    <row r="690" spans="1:13">
      <c r="A690" s="1">
        <v>42734</v>
      </c>
      <c r="B690" s="2">
        <v>0.99930555555555556</v>
      </c>
      <c r="C690">
        <v>0</v>
      </c>
      <c r="D690">
        <v>63</v>
      </c>
      <c r="E690">
        <v>44</v>
      </c>
      <c r="F690">
        <v>0</v>
      </c>
      <c r="G690">
        <v>0</v>
      </c>
      <c r="H690">
        <v>0.04</v>
      </c>
      <c r="I690">
        <v>167</v>
      </c>
      <c r="J690">
        <v>49</v>
      </c>
      <c r="K690">
        <v>45</v>
      </c>
      <c r="L690">
        <v>74</v>
      </c>
      <c r="M690">
        <v>39</v>
      </c>
    </row>
    <row r="691" spans="1:13">
      <c r="A691" s="1">
        <v>42735</v>
      </c>
      <c r="B691" s="2">
        <v>0.99930555555555556</v>
      </c>
      <c r="C691">
        <v>0.03</v>
      </c>
      <c r="D691">
        <v>53</v>
      </c>
      <c r="E691">
        <v>38</v>
      </c>
      <c r="F691">
        <v>0</v>
      </c>
      <c r="G691">
        <v>0</v>
      </c>
      <c r="H691">
        <v>0.01</v>
      </c>
      <c r="I691">
        <v>89</v>
      </c>
      <c r="J691">
        <v>49</v>
      </c>
      <c r="K691">
        <v>47</v>
      </c>
      <c r="L691">
        <v>100</v>
      </c>
      <c r="M691">
        <v>69</v>
      </c>
    </row>
    <row r="692" spans="1:13">
      <c r="A692" s="1">
        <v>42736</v>
      </c>
      <c r="B692" s="2">
        <v>0.99930555555555556</v>
      </c>
      <c r="C692">
        <v>0</v>
      </c>
      <c r="D692">
        <v>48</v>
      </c>
      <c r="E692">
        <v>41</v>
      </c>
      <c r="F692">
        <v>0</v>
      </c>
      <c r="G692">
        <v>0</v>
      </c>
      <c r="H692">
        <v>0.01</v>
      </c>
      <c r="I692">
        <v>49</v>
      </c>
      <c r="J692">
        <v>47</v>
      </c>
      <c r="K692">
        <v>46</v>
      </c>
      <c r="L692">
        <v>100</v>
      </c>
      <c r="M692">
        <v>68</v>
      </c>
    </row>
    <row r="693" spans="1:13">
      <c r="A693" s="1">
        <v>42737</v>
      </c>
      <c r="B693" s="2">
        <v>0.99930555555555556</v>
      </c>
      <c r="C693">
        <v>0.28999999999999998</v>
      </c>
      <c r="D693">
        <v>45</v>
      </c>
      <c r="E693">
        <v>38</v>
      </c>
      <c r="F693">
        <v>0</v>
      </c>
      <c r="G693">
        <v>0</v>
      </c>
      <c r="H693">
        <v>0.01</v>
      </c>
      <c r="I693">
        <v>61</v>
      </c>
      <c r="J693">
        <v>47</v>
      </c>
      <c r="K693">
        <v>46</v>
      </c>
      <c r="L693">
        <v>98</v>
      </c>
      <c r="M693">
        <v>78</v>
      </c>
    </row>
    <row r="694" spans="1:13">
      <c r="A694" s="1">
        <v>42738</v>
      </c>
      <c r="B694" s="2">
        <v>0.99930555555555556</v>
      </c>
      <c r="C694">
        <v>1</v>
      </c>
      <c r="D694">
        <v>51</v>
      </c>
      <c r="E694">
        <v>42</v>
      </c>
      <c r="F694">
        <v>0</v>
      </c>
      <c r="G694">
        <v>0</v>
      </c>
      <c r="H694">
        <v>0</v>
      </c>
      <c r="I694">
        <v>43</v>
      </c>
      <c r="J694">
        <v>47</v>
      </c>
      <c r="K694">
        <v>46</v>
      </c>
      <c r="L694">
        <v>100</v>
      </c>
      <c r="M694">
        <v>69</v>
      </c>
    </row>
    <row r="695" spans="1:13">
      <c r="A695" s="1">
        <v>42739</v>
      </c>
      <c r="B695" s="2">
        <v>0.99930555555555556</v>
      </c>
      <c r="C695">
        <v>1</v>
      </c>
      <c r="D695">
        <v>52</v>
      </c>
      <c r="E695">
        <v>47</v>
      </c>
      <c r="F695">
        <v>0</v>
      </c>
      <c r="G695">
        <v>0</v>
      </c>
      <c r="H695">
        <v>0</v>
      </c>
      <c r="I695">
        <v>15</v>
      </c>
      <c r="J695">
        <v>49</v>
      </c>
      <c r="K695">
        <v>47</v>
      </c>
      <c r="L695">
        <v>100</v>
      </c>
      <c r="M695">
        <v>88</v>
      </c>
    </row>
    <row r="696" spans="1:13">
      <c r="A696" s="1">
        <v>42740</v>
      </c>
      <c r="B696" s="2">
        <v>0.99930555555555556</v>
      </c>
      <c r="C696">
        <v>0.01</v>
      </c>
      <c r="D696">
        <v>49</v>
      </c>
      <c r="E696">
        <v>33</v>
      </c>
      <c r="F696">
        <v>0</v>
      </c>
      <c r="G696">
        <v>0</v>
      </c>
      <c r="H696">
        <v>0.01</v>
      </c>
      <c r="I696">
        <v>92</v>
      </c>
      <c r="J696">
        <v>49</v>
      </c>
      <c r="K696">
        <v>46</v>
      </c>
      <c r="L696">
        <v>100</v>
      </c>
      <c r="M696">
        <v>72</v>
      </c>
    </row>
    <row r="697" spans="1:13">
      <c r="A697" s="1">
        <v>42741</v>
      </c>
      <c r="B697" s="2">
        <v>0.99930555555555556</v>
      </c>
      <c r="C697">
        <v>0</v>
      </c>
      <c r="D697">
        <v>52</v>
      </c>
      <c r="E697">
        <v>30</v>
      </c>
      <c r="F697">
        <v>0</v>
      </c>
      <c r="G697">
        <v>0</v>
      </c>
      <c r="H697">
        <v>0.03</v>
      </c>
      <c r="I697">
        <v>149</v>
      </c>
      <c r="J697">
        <v>47</v>
      </c>
      <c r="K697">
        <v>43</v>
      </c>
      <c r="L697">
        <v>100</v>
      </c>
      <c r="M697">
        <v>55</v>
      </c>
    </row>
    <row r="698" spans="1:13">
      <c r="A698" s="1">
        <v>42742</v>
      </c>
      <c r="B698" s="2">
        <v>0.99930555555555556</v>
      </c>
      <c r="C698">
        <v>0.87</v>
      </c>
      <c r="D698">
        <v>58</v>
      </c>
      <c r="E698">
        <v>43</v>
      </c>
      <c r="F698">
        <v>0</v>
      </c>
      <c r="G698">
        <v>0</v>
      </c>
      <c r="H698">
        <v>0</v>
      </c>
      <c r="I698">
        <v>34</v>
      </c>
      <c r="J698">
        <v>49</v>
      </c>
      <c r="K698">
        <v>46</v>
      </c>
      <c r="L698">
        <v>100</v>
      </c>
      <c r="M698">
        <v>86</v>
      </c>
    </row>
    <row r="699" spans="1:13">
      <c r="A699" s="1">
        <v>42743</v>
      </c>
      <c r="B699" s="2">
        <v>0.99930555555555556</v>
      </c>
      <c r="C699">
        <v>2.2799999999999998</v>
      </c>
      <c r="D699">
        <v>63</v>
      </c>
      <c r="E699">
        <v>56</v>
      </c>
      <c r="F699">
        <v>0</v>
      </c>
      <c r="G699">
        <v>0</v>
      </c>
      <c r="H699">
        <v>0</v>
      </c>
      <c r="I699">
        <v>15</v>
      </c>
      <c r="J699">
        <v>53</v>
      </c>
      <c r="K699">
        <v>49</v>
      </c>
      <c r="L699">
        <v>100</v>
      </c>
      <c r="M699">
        <v>77</v>
      </c>
    </row>
    <row r="700" spans="1:13">
      <c r="A700" s="1">
        <v>42744</v>
      </c>
      <c r="B700" s="2">
        <v>0.99930555555555556</v>
      </c>
      <c r="C700">
        <v>0.5</v>
      </c>
      <c r="D700">
        <v>57</v>
      </c>
      <c r="E700">
        <v>49</v>
      </c>
      <c r="F700">
        <v>0</v>
      </c>
      <c r="G700">
        <v>0</v>
      </c>
      <c r="H700">
        <v>0.01</v>
      </c>
      <c r="I700">
        <v>65</v>
      </c>
      <c r="J700">
        <v>53</v>
      </c>
      <c r="K700">
        <v>51</v>
      </c>
      <c r="L700">
        <v>100</v>
      </c>
      <c r="M700">
        <v>73</v>
      </c>
    </row>
    <row r="701" spans="1:13">
      <c r="A701" s="1">
        <v>42745</v>
      </c>
      <c r="B701" s="2">
        <v>0.99930555555555556</v>
      </c>
      <c r="C701">
        <v>3.4</v>
      </c>
      <c r="D701">
        <v>53</v>
      </c>
      <c r="E701">
        <v>49</v>
      </c>
      <c r="F701">
        <v>0</v>
      </c>
      <c r="G701">
        <v>0</v>
      </c>
      <c r="H701">
        <v>0</v>
      </c>
      <c r="I701">
        <v>14</v>
      </c>
      <c r="J701">
        <v>51</v>
      </c>
      <c r="K701">
        <v>51</v>
      </c>
      <c r="L701">
        <v>100</v>
      </c>
      <c r="M701">
        <v>94</v>
      </c>
    </row>
    <row r="702" spans="1:13">
      <c r="A702" s="1">
        <v>42746</v>
      </c>
      <c r="B702" s="2">
        <v>0.99930555555555556</v>
      </c>
      <c r="C702">
        <v>0</v>
      </c>
      <c r="D702">
        <v>52</v>
      </c>
      <c r="E702">
        <v>42</v>
      </c>
      <c r="F702">
        <v>0</v>
      </c>
      <c r="G702">
        <v>0</v>
      </c>
      <c r="H702">
        <v>0.02</v>
      </c>
      <c r="I702">
        <v>29</v>
      </c>
      <c r="J702">
        <v>52</v>
      </c>
      <c r="K702">
        <v>50</v>
      </c>
      <c r="L702">
        <v>100</v>
      </c>
      <c r="M702">
        <v>70</v>
      </c>
    </row>
    <row r="703" spans="1:13">
      <c r="A703" s="1">
        <v>42747</v>
      </c>
      <c r="B703" s="2">
        <v>0.99930555555555556</v>
      </c>
      <c r="C703">
        <v>0.18</v>
      </c>
      <c r="D703">
        <v>45</v>
      </c>
      <c r="E703">
        <v>38</v>
      </c>
      <c r="F703">
        <v>0</v>
      </c>
      <c r="G703">
        <v>0</v>
      </c>
      <c r="H703">
        <v>0</v>
      </c>
      <c r="I703">
        <v>36</v>
      </c>
      <c r="J703">
        <v>50</v>
      </c>
      <c r="K703">
        <v>47</v>
      </c>
      <c r="L703">
        <v>100</v>
      </c>
      <c r="M703">
        <v>94</v>
      </c>
    </row>
    <row r="704" spans="1:13">
      <c r="A704" s="1">
        <v>42748</v>
      </c>
      <c r="B704" s="2">
        <v>0.99930555555555556</v>
      </c>
      <c r="C704">
        <v>0.01</v>
      </c>
      <c r="D704">
        <v>58</v>
      </c>
      <c r="E704">
        <v>34</v>
      </c>
      <c r="F704">
        <v>0</v>
      </c>
      <c r="G704">
        <v>0</v>
      </c>
      <c r="H704">
        <v>0.04</v>
      </c>
      <c r="I704">
        <v>196</v>
      </c>
      <c r="J704">
        <v>49</v>
      </c>
      <c r="K704">
        <v>45</v>
      </c>
      <c r="L704">
        <v>100</v>
      </c>
      <c r="M704">
        <v>58</v>
      </c>
    </row>
    <row r="705" spans="1:13">
      <c r="A705" s="1">
        <v>42749</v>
      </c>
      <c r="B705" s="2">
        <v>0.99930555555555556</v>
      </c>
      <c r="C705">
        <v>0</v>
      </c>
      <c r="D705">
        <v>53</v>
      </c>
      <c r="E705">
        <v>36</v>
      </c>
      <c r="F705">
        <v>0</v>
      </c>
      <c r="G705">
        <v>0</v>
      </c>
      <c r="H705">
        <v>0.04</v>
      </c>
      <c r="I705">
        <v>204</v>
      </c>
      <c r="J705">
        <v>49</v>
      </c>
      <c r="K705">
        <v>45</v>
      </c>
      <c r="L705">
        <v>100</v>
      </c>
      <c r="M705">
        <v>65</v>
      </c>
    </row>
    <row r="706" spans="1:13">
      <c r="A706" s="1">
        <v>42750</v>
      </c>
      <c r="B706" s="2">
        <v>0.99930555555555556</v>
      </c>
      <c r="C706">
        <v>0</v>
      </c>
      <c r="D706">
        <v>45</v>
      </c>
      <c r="E706">
        <v>35</v>
      </c>
      <c r="F706">
        <v>0</v>
      </c>
      <c r="G706">
        <v>0</v>
      </c>
      <c r="H706">
        <v>0.01</v>
      </c>
      <c r="I706">
        <v>67</v>
      </c>
      <c r="J706">
        <v>48</v>
      </c>
      <c r="K706">
        <v>46</v>
      </c>
      <c r="L706">
        <v>100</v>
      </c>
      <c r="M706">
        <v>76</v>
      </c>
    </row>
    <row r="707" spans="1:13">
      <c r="A707" s="1">
        <v>42751</v>
      </c>
      <c r="B707" s="2">
        <v>0.99930555555555556</v>
      </c>
      <c r="C707">
        <v>0</v>
      </c>
      <c r="D707">
        <v>50</v>
      </c>
      <c r="E707">
        <v>34</v>
      </c>
      <c r="F707">
        <v>0</v>
      </c>
      <c r="G707">
        <v>0</v>
      </c>
      <c r="H707">
        <v>0.02</v>
      </c>
      <c r="I707">
        <v>129</v>
      </c>
      <c r="J707">
        <v>48</v>
      </c>
      <c r="K707">
        <v>45</v>
      </c>
      <c r="L707">
        <v>100</v>
      </c>
      <c r="M707">
        <v>65</v>
      </c>
    </row>
    <row r="708" spans="1:13">
      <c r="A708" s="1">
        <v>42752</v>
      </c>
      <c r="B708" s="2">
        <v>0.99930555555555556</v>
      </c>
      <c r="C708">
        <v>0</v>
      </c>
      <c r="D708">
        <v>54</v>
      </c>
      <c r="E708">
        <v>34</v>
      </c>
      <c r="F708">
        <v>0</v>
      </c>
      <c r="G708">
        <v>0</v>
      </c>
      <c r="H708">
        <v>0.03</v>
      </c>
      <c r="I708">
        <v>160</v>
      </c>
      <c r="J708">
        <v>47</v>
      </c>
      <c r="K708">
        <v>44</v>
      </c>
      <c r="L708">
        <v>100</v>
      </c>
      <c r="M708">
        <v>69</v>
      </c>
    </row>
    <row r="709" spans="1:13">
      <c r="A709" s="1">
        <v>42753</v>
      </c>
      <c r="B709" s="2">
        <v>0.99930555555555556</v>
      </c>
      <c r="C709">
        <v>0.79</v>
      </c>
      <c r="D709">
        <v>51</v>
      </c>
      <c r="E709">
        <v>43</v>
      </c>
      <c r="F709">
        <v>0</v>
      </c>
      <c r="G709">
        <v>0</v>
      </c>
      <c r="H709">
        <v>0</v>
      </c>
      <c r="I709">
        <v>14</v>
      </c>
      <c r="J709">
        <v>47</v>
      </c>
      <c r="K709">
        <v>46</v>
      </c>
      <c r="L709">
        <v>99</v>
      </c>
      <c r="M709">
        <v>69</v>
      </c>
    </row>
    <row r="710" spans="1:13">
      <c r="A710" s="1">
        <v>42754</v>
      </c>
      <c r="B710" s="2">
        <v>0.99930555555555556</v>
      </c>
      <c r="C710">
        <v>0.57999999999999996</v>
      </c>
      <c r="D710">
        <v>51</v>
      </c>
      <c r="E710">
        <v>45</v>
      </c>
      <c r="F710">
        <v>0</v>
      </c>
      <c r="G710">
        <v>0</v>
      </c>
      <c r="H710">
        <v>0.01</v>
      </c>
      <c r="I710">
        <v>73</v>
      </c>
      <c r="J710">
        <v>49</v>
      </c>
      <c r="K710">
        <v>47</v>
      </c>
      <c r="L710">
        <v>99</v>
      </c>
      <c r="M710">
        <v>86</v>
      </c>
    </row>
    <row r="711" spans="1:13">
      <c r="A711" s="1">
        <v>42755</v>
      </c>
      <c r="B711" s="2">
        <v>0.99930555555555556</v>
      </c>
      <c r="C711">
        <v>0.72</v>
      </c>
      <c r="D711">
        <v>50</v>
      </c>
      <c r="E711">
        <v>44</v>
      </c>
      <c r="F711">
        <v>0</v>
      </c>
      <c r="G711">
        <v>0</v>
      </c>
      <c r="H711">
        <v>0.01</v>
      </c>
      <c r="I711">
        <v>70</v>
      </c>
      <c r="J711">
        <v>48</v>
      </c>
      <c r="K711">
        <v>47</v>
      </c>
      <c r="L711">
        <v>100</v>
      </c>
      <c r="M711">
        <v>77</v>
      </c>
    </row>
    <row r="712" spans="1:13">
      <c r="A712" s="1">
        <v>42756</v>
      </c>
      <c r="B712" s="2">
        <v>0.99930555555555556</v>
      </c>
      <c r="C712">
        <v>0.2</v>
      </c>
      <c r="D712">
        <v>51</v>
      </c>
      <c r="E712">
        <v>44</v>
      </c>
      <c r="F712">
        <v>0</v>
      </c>
      <c r="G712">
        <v>0</v>
      </c>
      <c r="H712">
        <v>0.01</v>
      </c>
      <c r="I712">
        <v>74</v>
      </c>
      <c r="J712">
        <v>48</v>
      </c>
      <c r="K712">
        <v>47</v>
      </c>
      <c r="L712">
        <v>99</v>
      </c>
      <c r="M712">
        <v>72</v>
      </c>
    </row>
    <row r="713" spans="1:13">
      <c r="A713" s="1">
        <v>42757</v>
      </c>
      <c r="B713" s="2">
        <v>0.99930555555555556</v>
      </c>
      <c r="C713">
        <v>0.52</v>
      </c>
      <c r="D713">
        <v>56</v>
      </c>
      <c r="E713">
        <v>42</v>
      </c>
      <c r="F713">
        <v>0</v>
      </c>
      <c r="G713">
        <v>0</v>
      </c>
      <c r="H713">
        <v>0.02</v>
      </c>
      <c r="I713">
        <v>105</v>
      </c>
      <c r="J713">
        <v>49</v>
      </c>
      <c r="K713">
        <v>47</v>
      </c>
      <c r="L713">
        <v>100</v>
      </c>
      <c r="M713">
        <v>66</v>
      </c>
    </row>
    <row r="714" spans="1:13">
      <c r="A714" s="1">
        <v>42758</v>
      </c>
      <c r="B714" s="2">
        <v>0.99930555555555556</v>
      </c>
      <c r="C714">
        <v>0.14000000000000001</v>
      </c>
      <c r="D714">
        <v>51</v>
      </c>
      <c r="E714">
        <v>39</v>
      </c>
      <c r="F714">
        <v>0</v>
      </c>
      <c r="G714">
        <v>0</v>
      </c>
      <c r="H714">
        <v>0.03</v>
      </c>
      <c r="I714">
        <v>136</v>
      </c>
      <c r="J714">
        <v>49</v>
      </c>
      <c r="K714">
        <v>47</v>
      </c>
      <c r="L714">
        <v>100</v>
      </c>
      <c r="M714">
        <v>65</v>
      </c>
    </row>
    <row r="715" spans="1:13">
      <c r="A715" s="1">
        <v>42759</v>
      </c>
      <c r="B715" s="2">
        <v>0.99930555555555556</v>
      </c>
      <c r="C715">
        <v>0</v>
      </c>
      <c r="D715">
        <v>52</v>
      </c>
      <c r="E715">
        <v>36</v>
      </c>
      <c r="F715">
        <v>0</v>
      </c>
      <c r="G715">
        <v>0</v>
      </c>
      <c r="H715">
        <v>0.05</v>
      </c>
      <c r="I715">
        <v>229</v>
      </c>
      <c r="J715">
        <v>49</v>
      </c>
      <c r="K715">
        <v>45</v>
      </c>
      <c r="L715">
        <v>100</v>
      </c>
      <c r="M715">
        <v>59</v>
      </c>
    </row>
    <row r="716" spans="1:13">
      <c r="A716" s="1">
        <v>42760</v>
      </c>
      <c r="B716" s="2">
        <v>0.99930555555555556</v>
      </c>
      <c r="C716">
        <v>0</v>
      </c>
      <c r="D716">
        <v>55</v>
      </c>
      <c r="E716">
        <v>36</v>
      </c>
      <c r="F716">
        <v>0</v>
      </c>
      <c r="G716">
        <v>0</v>
      </c>
      <c r="H716">
        <v>0.04</v>
      </c>
      <c r="I716">
        <v>195</v>
      </c>
      <c r="J716">
        <v>48</v>
      </c>
      <c r="K716">
        <v>44</v>
      </c>
      <c r="L716">
        <v>97</v>
      </c>
      <c r="M716">
        <v>53</v>
      </c>
    </row>
    <row r="717" spans="1:13">
      <c r="A717" s="1">
        <v>42761</v>
      </c>
      <c r="B717" s="2">
        <v>0.99930555555555556</v>
      </c>
      <c r="C717">
        <v>0</v>
      </c>
      <c r="D717">
        <v>54</v>
      </c>
      <c r="E717">
        <v>38</v>
      </c>
      <c r="F717">
        <v>0</v>
      </c>
      <c r="G717">
        <v>0</v>
      </c>
      <c r="H717">
        <v>0.05</v>
      </c>
      <c r="I717">
        <v>250</v>
      </c>
      <c r="J717">
        <v>49</v>
      </c>
      <c r="K717">
        <v>45</v>
      </c>
      <c r="L717">
        <v>85</v>
      </c>
      <c r="M717">
        <v>51</v>
      </c>
    </row>
    <row r="718" spans="1:13">
      <c r="A718" s="1">
        <v>42762</v>
      </c>
      <c r="B718" s="2">
        <v>0.99930555555555556</v>
      </c>
      <c r="C718">
        <v>0</v>
      </c>
      <c r="D718">
        <v>57</v>
      </c>
      <c r="E718">
        <v>34</v>
      </c>
      <c r="F718">
        <v>0</v>
      </c>
      <c r="G718">
        <v>0</v>
      </c>
      <c r="H718">
        <v>0.06</v>
      </c>
      <c r="I718">
        <v>246</v>
      </c>
      <c r="J718">
        <v>49</v>
      </c>
      <c r="K718">
        <v>44</v>
      </c>
      <c r="L718">
        <v>78</v>
      </c>
      <c r="M718">
        <v>40</v>
      </c>
    </row>
    <row r="719" spans="1:13">
      <c r="A719" s="1">
        <v>42763</v>
      </c>
      <c r="B719" s="2">
        <v>0.99930555555555556</v>
      </c>
      <c r="C719">
        <v>0</v>
      </c>
      <c r="D719">
        <v>60</v>
      </c>
      <c r="E719">
        <v>38</v>
      </c>
      <c r="F719">
        <v>0</v>
      </c>
      <c r="G719">
        <v>0</v>
      </c>
      <c r="H719">
        <v>0.06</v>
      </c>
      <c r="I719">
        <v>258</v>
      </c>
      <c r="J719">
        <v>50</v>
      </c>
      <c r="K719">
        <v>44</v>
      </c>
      <c r="L719">
        <v>88</v>
      </c>
      <c r="M719">
        <v>42</v>
      </c>
    </row>
    <row r="720" spans="1:13">
      <c r="A720" s="1">
        <v>42764</v>
      </c>
      <c r="B720" s="2">
        <v>0.99930555555555556</v>
      </c>
      <c r="C720">
        <v>0</v>
      </c>
      <c r="D720">
        <v>62</v>
      </c>
      <c r="E720">
        <v>39</v>
      </c>
      <c r="F720">
        <v>0</v>
      </c>
      <c r="G720">
        <v>0</v>
      </c>
      <c r="H720">
        <v>0.06</v>
      </c>
      <c r="I720">
        <v>233</v>
      </c>
      <c r="J720">
        <v>50</v>
      </c>
      <c r="K720">
        <v>45</v>
      </c>
      <c r="L720">
        <v>86</v>
      </c>
      <c r="M720">
        <v>41</v>
      </c>
    </row>
    <row r="721" spans="1:13">
      <c r="A721" s="1">
        <v>42765</v>
      </c>
      <c r="B721" s="2">
        <v>0.99930555555555556</v>
      </c>
      <c r="C721">
        <v>0</v>
      </c>
      <c r="D721">
        <v>64</v>
      </c>
      <c r="E721">
        <v>43</v>
      </c>
      <c r="F721">
        <v>0</v>
      </c>
      <c r="G721">
        <v>0</v>
      </c>
      <c r="H721">
        <v>0.06</v>
      </c>
      <c r="I721">
        <v>233</v>
      </c>
      <c r="J721">
        <v>51</v>
      </c>
      <c r="K721">
        <v>46</v>
      </c>
      <c r="L721">
        <v>99</v>
      </c>
      <c r="M721">
        <v>42</v>
      </c>
    </row>
    <row r="722" spans="1:13">
      <c r="A722" s="1">
        <v>42766</v>
      </c>
      <c r="B722" s="2">
        <v>0.99930555555555556</v>
      </c>
      <c r="C722">
        <v>0</v>
      </c>
      <c r="D722">
        <v>63</v>
      </c>
      <c r="E722">
        <v>43</v>
      </c>
      <c r="F722">
        <v>0</v>
      </c>
      <c r="G722">
        <v>0</v>
      </c>
      <c r="H722">
        <v>0.05</v>
      </c>
      <c r="I722">
        <v>195</v>
      </c>
      <c r="J722">
        <v>51</v>
      </c>
      <c r="K722">
        <v>46</v>
      </c>
      <c r="L722">
        <v>91</v>
      </c>
      <c r="M722">
        <v>34</v>
      </c>
    </row>
    <row r="723" spans="1:13">
      <c r="A723" s="1">
        <v>42767</v>
      </c>
      <c r="B723" s="2">
        <v>0.99930555555555556</v>
      </c>
      <c r="C723">
        <v>0</v>
      </c>
      <c r="D723">
        <v>62</v>
      </c>
      <c r="E723">
        <v>44</v>
      </c>
      <c r="F723">
        <v>0</v>
      </c>
      <c r="G723">
        <v>0</v>
      </c>
      <c r="H723">
        <v>0.02</v>
      </c>
      <c r="I723">
        <v>91</v>
      </c>
      <c r="J723">
        <v>49</v>
      </c>
      <c r="K723">
        <v>47</v>
      </c>
      <c r="L723">
        <v>82</v>
      </c>
      <c r="M723">
        <v>41</v>
      </c>
    </row>
    <row r="724" spans="1:13">
      <c r="A724" s="1">
        <v>42768</v>
      </c>
      <c r="B724" s="2">
        <v>0.99930555555555556</v>
      </c>
      <c r="C724">
        <v>0.19</v>
      </c>
      <c r="D724">
        <v>63</v>
      </c>
      <c r="E724">
        <v>48</v>
      </c>
      <c r="F724">
        <v>0</v>
      </c>
      <c r="G724">
        <v>0</v>
      </c>
      <c r="H724">
        <v>0.03</v>
      </c>
      <c r="I724">
        <v>117</v>
      </c>
      <c r="J724">
        <v>52</v>
      </c>
      <c r="K724">
        <v>48</v>
      </c>
      <c r="L724">
        <v>100</v>
      </c>
      <c r="M724">
        <v>60</v>
      </c>
    </row>
    <row r="725" spans="1:13">
      <c r="A725" s="1">
        <v>42769</v>
      </c>
      <c r="B725" s="2">
        <v>0.99930555555555556</v>
      </c>
      <c r="C725">
        <v>1.29</v>
      </c>
      <c r="D725">
        <v>59</v>
      </c>
      <c r="E725">
        <v>53</v>
      </c>
      <c r="F725">
        <v>0</v>
      </c>
      <c r="G725">
        <v>0</v>
      </c>
      <c r="H725">
        <v>0.01</v>
      </c>
      <c r="I725">
        <v>77</v>
      </c>
      <c r="J725">
        <v>53</v>
      </c>
      <c r="K725">
        <v>51</v>
      </c>
      <c r="L725">
        <v>100</v>
      </c>
      <c r="M725">
        <v>74</v>
      </c>
    </row>
    <row r="726" spans="1:13">
      <c r="A726" s="1">
        <v>42770</v>
      </c>
      <c r="B726" s="2">
        <v>0.99930555555555556</v>
      </c>
      <c r="C726">
        <v>0.02</v>
      </c>
      <c r="D726">
        <v>61</v>
      </c>
      <c r="E726">
        <v>48</v>
      </c>
      <c r="F726">
        <v>0</v>
      </c>
      <c r="G726">
        <v>0</v>
      </c>
      <c r="H726">
        <v>0.03</v>
      </c>
      <c r="I726">
        <v>122</v>
      </c>
      <c r="J726">
        <v>54</v>
      </c>
      <c r="K726">
        <v>52</v>
      </c>
      <c r="L726">
        <v>100</v>
      </c>
      <c r="M726">
        <v>67</v>
      </c>
    </row>
    <row r="727" spans="1:13">
      <c r="A727" s="1">
        <v>42771</v>
      </c>
      <c r="B727" s="2">
        <v>0.99930555555555556</v>
      </c>
      <c r="C727">
        <v>0.45</v>
      </c>
      <c r="D727">
        <v>60</v>
      </c>
      <c r="E727">
        <v>46</v>
      </c>
      <c r="F727">
        <v>0</v>
      </c>
      <c r="G727">
        <v>0</v>
      </c>
      <c r="H727">
        <v>0.03</v>
      </c>
      <c r="I727">
        <v>136</v>
      </c>
      <c r="J727">
        <v>53</v>
      </c>
      <c r="K727">
        <v>51</v>
      </c>
      <c r="L727">
        <v>100</v>
      </c>
      <c r="M727">
        <v>63</v>
      </c>
    </row>
    <row r="728" spans="1:13">
      <c r="A728" s="1">
        <v>42772</v>
      </c>
      <c r="B728" s="2">
        <v>0.99930555555555556</v>
      </c>
      <c r="C728">
        <v>1.88</v>
      </c>
      <c r="D728">
        <v>55</v>
      </c>
      <c r="E728">
        <v>51</v>
      </c>
      <c r="F728">
        <v>0</v>
      </c>
      <c r="G728">
        <v>0</v>
      </c>
      <c r="H728">
        <v>0</v>
      </c>
      <c r="I728">
        <v>29</v>
      </c>
      <c r="J728">
        <v>53</v>
      </c>
      <c r="K728">
        <v>52</v>
      </c>
      <c r="L728">
        <v>100</v>
      </c>
      <c r="M728">
        <v>85</v>
      </c>
    </row>
    <row r="729" spans="1:13">
      <c r="A729" s="1">
        <v>42773</v>
      </c>
      <c r="B729" s="2">
        <v>0.99930555555555556</v>
      </c>
      <c r="C729">
        <v>1.1399999999999999</v>
      </c>
      <c r="D729">
        <v>60</v>
      </c>
      <c r="E729">
        <v>50</v>
      </c>
      <c r="F729">
        <v>0</v>
      </c>
      <c r="G729">
        <v>0</v>
      </c>
      <c r="H729">
        <v>0</v>
      </c>
      <c r="I729">
        <v>38</v>
      </c>
      <c r="J729">
        <v>54</v>
      </c>
      <c r="K729">
        <v>52</v>
      </c>
      <c r="L729">
        <v>100</v>
      </c>
      <c r="M729">
        <v>87</v>
      </c>
    </row>
    <row r="730" spans="1:13">
      <c r="A730" s="1">
        <v>42774</v>
      </c>
      <c r="B730" s="2">
        <v>0.99930555555555556</v>
      </c>
      <c r="C730">
        <v>1.28</v>
      </c>
      <c r="D730">
        <v>62</v>
      </c>
      <c r="E730">
        <v>58</v>
      </c>
      <c r="F730">
        <v>0</v>
      </c>
      <c r="G730">
        <v>0</v>
      </c>
      <c r="H730">
        <v>0</v>
      </c>
      <c r="I730">
        <v>18</v>
      </c>
      <c r="J730">
        <v>56</v>
      </c>
      <c r="K730">
        <v>54</v>
      </c>
      <c r="L730">
        <v>100</v>
      </c>
      <c r="M730">
        <v>100</v>
      </c>
    </row>
    <row r="731" spans="1:13">
      <c r="A731" s="1">
        <v>42775</v>
      </c>
      <c r="B731" s="2">
        <v>0.99930555555555556</v>
      </c>
      <c r="C731">
        <v>1.66</v>
      </c>
      <c r="D731">
        <v>62</v>
      </c>
      <c r="E731">
        <v>53</v>
      </c>
      <c r="F731">
        <v>0</v>
      </c>
      <c r="G731">
        <v>0</v>
      </c>
      <c r="H731">
        <v>0</v>
      </c>
      <c r="I731">
        <v>15</v>
      </c>
      <c r="J731">
        <v>56</v>
      </c>
      <c r="K731">
        <v>55</v>
      </c>
      <c r="L731">
        <v>100</v>
      </c>
      <c r="M731">
        <v>87</v>
      </c>
    </row>
    <row r="732" spans="1:13">
      <c r="A732" s="1">
        <v>42776</v>
      </c>
      <c r="B732" s="2">
        <v>0.99930555555555556</v>
      </c>
      <c r="C732">
        <v>0.15</v>
      </c>
      <c r="D732">
        <v>63</v>
      </c>
      <c r="E732">
        <v>49</v>
      </c>
      <c r="F732">
        <v>0</v>
      </c>
      <c r="G732">
        <v>0</v>
      </c>
      <c r="H732">
        <v>0.04</v>
      </c>
      <c r="I732">
        <v>157</v>
      </c>
      <c r="J732">
        <v>57</v>
      </c>
      <c r="K732">
        <v>54</v>
      </c>
      <c r="L732">
        <v>100</v>
      </c>
      <c r="M732">
        <v>59</v>
      </c>
    </row>
    <row r="733" spans="1:13">
      <c r="A733" s="1">
        <v>42777</v>
      </c>
      <c r="B733" s="2">
        <v>0.99930555555555556</v>
      </c>
      <c r="C733">
        <v>0</v>
      </c>
      <c r="D733">
        <v>63</v>
      </c>
      <c r="E733">
        <v>45</v>
      </c>
      <c r="F733">
        <v>0</v>
      </c>
      <c r="G733">
        <v>0</v>
      </c>
      <c r="H733">
        <v>7.0000000000000007E-2</v>
      </c>
      <c r="I733">
        <v>294</v>
      </c>
      <c r="J733">
        <v>57</v>
      </c>
      <c r="K733">
        <v>53</v>
      </c>
      <c r="L733">
        <v>100</v>
      </c>
      <c r="M733">
        <v>52</v>
      </c>
    </row>
    <row r="734" spans="1:13">
      <c r="A734" s="1">
        <v>42778</v>
      </c>
      <c r="B734" s="2">
        <v>0.99930555555555556</v>
      </c>
      <c r="C734">
        <v>0</v>
      </c>
      <c r="D734">
        <v>63</v>
      </c>
      <c r="E734">
        <v>41</v>
      </c>
      <c r="F734">
        <v>0</v>
      </c>
      <c r="G734">
        <v>0</v>
      </c>
      <c r="H734">
        <v>7.0000000000000007E-2</v>
      </c>
      <c r="I734">
        <v>296</v>
      </c>
      <c r="J734">
        <v>57</v>
      </c>
      <c r="K734">
        <v>51</v>
      </c>
      <c r="L734">
        <v>92</v>
      </c>
      <c r="M734">
        <v>43</v>
      </c>
    </row>
    <row r="735" spans="1:13">
      <c r="A735" s="1">
        <v>42779</v>
      </c>
      <c r="B735" s="2">
        <v>0.99930555555555556</v>
      </c>
      <c r="C735">
        <v>0</v>
      </c>
      <c r="D735">
        <v>60</v>
      </c>
      <c r="E735">
        <v>45</v>
      </c>
      <c r="F735">
        <v>0</v>
      </c>
      <c r="G735">
        <v>0</v>
      </c>
      <c r="H735">
        <v>0.05</v>
      </c>
      <c r="I735">
        <v>142</v>
      </c>
      <c r="J735">
        <v>55</v>
      </c>
      <c r="K735">
        <v>53</v>
      </c>
      <c r="L735">
        <v>100</v>
      </c>
      <c r="M735">
        <v>58</v>
      </c>
    </row>
    <row r="736" spans="1:13">
      <c r="A736" s="1">
        <v>42780</v>
      </c>
      <c r="B736" s="2">
        <v>0.99930555555555556</v>
      </c>
      <c r="C736">
        <v>0</v>
      </c>
      <c r="D736">
        <v>68</v>
      </c>
      <c r="E736">
        <v>43</v>
      </c>
      <c r="F736">
        <v>0</v>
      </c>
      <c r="G736">
        <v>0</v>
      </c>
      <c r="H736">
        <v>0.08</v>
      </c>
      <c r="I736">
        <v>317</v>
      </c>
      <c r="J736">
        <v>57</v>
      </c>
      <c r="K736">
        <v>51</v>
      </c>
      <c r="L736">
        <v>92</v>
      </c>
      <c r="M736">
        <v>43</v>
      </c>
    </row>
    <row r="737" spans="1:13">
      <c r="A737" s="1">
        <v>42781</v>
      </c>
      <c r="B737" s="2">
        <v>0.99930555555555556</v>
      </c>
      <c r="C737">
        <v>0</v>
      </c>
      <c r="D737">
        <v>68</v>
      </c>
      <c r="E737">
        <v>47</v>
      </c>
      <c r="F737">
        <v>0</v>
      </c>
      <c r="G737">
        <v>0</v>
      </c>
      <c r="H737">
        <v>0.03</v>
      </c>
      <c r="I737">
        <v>103</v>
      </c>
      <c r="J737">
        <v>55</v>
      </c>
      <c r="K737">
        <v>52</v>
      </c>
      <c r="L737">
        <v>75</v>
      </c>
      <c r="M737">
        <v>42</v>
      </c>
    </row>
    <row r="738" spans="1:13">
      <c r="A738" s="1">
        <v>42782</v>
      </c>
      <c r="B738" s="2">
        <v>0.99930555555555556</v>
      </c>
      <c r="C738">
        <v>0.43</v>
      </c>
      <c r="D738">
        <v>65</v>
      </c>
      <c r="E738">
        <v>49</v>
      </c>
      <c r="F738">
        <v>0</v>
      </c>
      <c r="G738">
        <v>0</v>
      </c>
      <c r="H738">
        <v>0.04</v>
      </c>
      <c r="I738">
        <v>156</v>
      </c>
      <c r="J738">
        <v>56</v>
      </c>
      <c r="K738">
        <v>54</v>
      </c>
      <c r="L738">
        <v>99</v>
      </c>
      <c r="M738">
        <v>35</v>
      </c>
    </row>
    <row r="739" spans="1:13">
      <c r="A739" s="1">
        <v>42783</v>
      </c>
      <c r="B739" s="2">
        <v>0.99930555555555556</v>
      </c>
      <c r="C739">
        <v>0.76</v>
      </c>
      <c r="D739">
        <v>58</v>
      </c>
      <c r="E739">
        <v>50</v>
      </c>
      <c r="F739">
        <v>0</v>
      </c>
      <c r="G739">
        <v>0</v>
      </c>
      <c r="H739">
        <v>0</v>
      </c>
      <c r="I739">
        <v>34</v>
      </c>
      <c r="J739">
        <v>55</v>
      </c>
      <c r="K739">
        <v>53</v>
      </c>
      <c r="L739">
        <v>100</v>
      </c>
      <c r="M739">
        <v>64</v>
      </c>
    </row>
    <row r="740" spans="1:13">
      <c r="A740" s="1">
        <v>42784</v>
      </c>
      <c r="B740" s="2">
        <v>0.99930555555555556</v>
      </c>
      <c r="C740">
        <v>0.36</v>
      </c>
      <c r="D740">
        <v>60</v>
      </c>
      <c r="E740">
        <v>46</v>
      </c>
      <c r="F740">
        <v>0</v>
      </c>
      <c r="G740">
        <v>0</v>
      </c>
      <c r="H740">
        <v>0.03</v>
      </c>
      <c r="I740">
        <v>125</v>
      </c>
      <c r="J740">
        <v>55</v>
      </c>
      <c r="K740">
        <v>52</v>
      </c>
      <c r="L740">
        <v>100</v>
      </c>
      <c r="M740">
        <v>68</v>
      </c>
    </row>
    <row r="741" spans="1:13">
      <c r="A741" s="1">
        <v>42785</v>
      </c>
      <c r="B741" s="2">
        <v>0.99930555555555556</v>
      </c>
      <c r="C741">
        <v>0.12</v>
      </c>
      <c r="D741">
        <v>55</v>
      </c>
      <c r="E741">
        <v>45</v>
      </c>
      <c r="F741">
        <v>0</v>
      </c>
      <c r="G741">
        <v>0</v>
      </c>
      <c r="H741">
        <v>0.03</v>
      </c>
      <c r="I741">
        <v>138</v>
      </c>
      <c r="J741">
        <v>54</v>
      </c>
      <c r="K741">
        <v>51</v>
      </c>
      <c r="L741">
        <v>96</v>
      </c>
      <c r="M741">
        <v>60</v>
      </c>
    </row>
    <row r="742" spans="1:13">
      <c r="A742" s="1">
        <v>42786</v>
      </c>
      <c r="B742" s="2">
        <v>0.99930555555555556</v>
      </c>
      <c r="C742">
        <v>2.67</v>
      </c>
      <c r="D742">
        <v>56</v>
      </c>
      <c r="E742">
        <v>51</v>
      </c>
      <c r="F742">
        <v>0</v>
      </c>
      <c r="G742">
        <v>0</v>
      </c>
      <c r="H742">
        <v>0</v>
      </c>
      <c r="I742">
        <v>26</v>
      </c>
      <c r="J742">
        <v>53</v>
      </c>
      <c r="K742">
        <v>52</v>
      </c>
      <c r="L742">
        <v>100</v>
      </c>
      <c r="M742">
        <v>74</v>
      </c>
    </row>
    <row r="743" spans="1:13">
      <c r="A743" s="1">
        <v>42787</v>
      </c>
      <c r="B743" s="2">
        <v>0.99930555555555556</v>
      </c>
      <c r="C743">
        <v>0.41</v>
      </c>
      <c r="D743">
        <v>56</v>
      </c>
      <c r="E743">
        <v>48</v>
      </c>
      <c r="F743">
        <v>0</v>
      </c>
      <c r="G743">
        <v>0</v>
      </c>
      <c r="H743">
        <v>0.02</v>
      </c>
      <c r="I743">
        <v>106</v>
      </c>
      <c r="J743">
        <v>54</v>
      </c>
      <c r="K743">
        <v>52</v>
      </c>
      <c r="L743">
        <v>100</v>
      </c>
      <c r="M743">
        <v>79</v>
      </c>
    </row>
    <row r="744" spans="1:13">
      <c r="A744" s="1">
        <v>42788</v>
      </c>
      <c r="B744" s="2">
        <v>0.99930555555555556</v>
      </c>
      <c r="C744">
        <v>0.01</v>
      </c>
      <c r="D744">
        <v>55</v>
      </c>
      <c r="E744">
        <v>36</v>
      </c>
      <c r="F744">
        <v>0</v>
      </c>
      <c r="G744">
        <v>0</v>
      </c>
      <c r="H744">
        <v>0.06</v>
      </c>
      <c r="I744">
        <v>256</v>
      </c>
      <c r="J744">
        <v>55</v>
      </c>
      <c r="K744">
        <v>50</v>
      </c>
      <c r="L744">
        <v>100</v>
      </c>
      <c r="M744">
        <v>41</v>
      </c>
    </row>
    <row r="745" spans="1:13">
      <c r="A745" s="1">
        <v>42789</v>
      </c>
      <c r="B745" s="2">
        <v>0.99930555555555556</v>
      </c>
      <c r="C745">
        <v>0.06</v>
      </c>
      <c r="D745">
        <v>50</v>
      </c>
      <c r="E745">
        <v>34</v>
      </c>
      <c r="F745">
        <v>0</v>
      </c>
      <c r="G745">
        <v>0</v>
      </c>
      <c r="H745">
        <v>7.0000000000000007E-2</v>
      </c>
      <c r="I745">
        <v>318</v>
      </c>
      <c r="J745">
        <v>53</v>
      </c>
      <c r="K745">
        <v>48</v>
      </c>
      <c r="L745">
        <v>100</v>
      </c>
      <c r="M745">
        <v>43</v>
      </c>
    </row>
    <row r="746" spans="1:13">
      <c r="A746" s="1">
        <v>42790</v>
      </c>
      <c r="B746" s="2">
        <v>0.99930555555555556</v>
      </c>
      <c r="C746">
        <v>0</v>
      </c>
      <c r="D746">
        <v>54</v>
      </c>
      <c r="E746">
        <v>35</v>
      </c>
      <c r="F746">
        <v>0</v>
      </c>
      <c r="G746">
        <v>0</v>
      </c>
      <c r="H746">
        <v>7.0000000000000007E-2</v>
      </c>
      <c r="I746">
        <v>300</v>
      </c>
      <c r="J746">
        <v>52</v>
      </c>
      <c r="K746">
        <v>46</v>
      </c>
      <c r="L746">
        <v>82</v>
      </c>
      <c r="M746">
        <v>38</v>
      </c>
    </row>
    <row r="747" spans="1:13">
      <c r="A747" s="1">
        <v>42791</v>
      </c>
      <c r="B747" s="2">
        <v>0.99930555555555556</v>
      </c>
      <c r="C747">
        <v>0</v>
      </c>
      <c r="D747">
        <v>55</v>
      </c>
      <c r="E747">
        <v>35</v>
      </c>
      <c r="F747">
        <v>0</v>
      </c>
      <c r="G747">
        <v>0</v>
      </c>
      <c r="H747">
        <v>0.08</v>
      </c>
      <c r="I747">
        <v>330</v>
      </c>
      <c r="J747">
        <v>53</v>
      </c>
      <c r="K747">
        <v>47</v>
      </c>
      <c r="L747">
        <v>99</v>
      </c>
      <c r="M747">
        <v>43</v>
      </c>
    </row>
    <row r="748" spans="1:13">
      <c r="A748" s="1">
        <v>42792</v>
      </c>
      <c r="B748" s="2">
        <v>0.99930555555555556</v>
      </c>
      <c r="C748">
        <v>0</v>
      </c>
      <c r="D748">
        <v>56</v>
      </c>
      <c r="E748">
        <v>35</v>
      </c>
      <c r="F748">
        <v>0</v>
      </c>
      <c r="G748">
        <v>0</v>
      </c>
      <c r="H748">
        <v>0.08</v>
      </c>
      <c r="I748">
        <v>347</v>
      </c>
      <c r="J748">
        <v>53</v>
      </c>
      <c r="K748">
        <v>46</v>
      </c>
      <c r="L748">
        <v>93</v>
      </c>
      <c r="M748">
        <v>41</v>
      </c>
    </row>
    <row r="749" spans="1:13">
      <c r="A749" s="1">
        <v>42793</v>
      </c>
      <c r="B749" s="2">
        <v>0.99930555555555556</v>
      </c>
      <c r="C749">
        <v>0</v>
      </c>
      <c r="D749">
        <v>56</v>
      </c>
      <c r="E749">
        <v>39</v>
      </c>
      <c r="F749">
        <v>0</v>
      </c>
      <c r="G749">
        <v>0</v>
      </c>
      <c r="H749">
        <v>0.09</v>
      </c>
      <c r="I749">
        <v>380</v>
      </c>
      <c r="J749">
        <v>55</v>
      </c>
      <c r="K749">
        <v>48</v>
      </c>
      <c r="L749">
        <v>86</v>
      </c>
      <c r="M749">
        <v>41</v>
      </c>
    </row>
    <row r="750" spans="1:13">
      <c r="A750" s="1">
        <v>42794</v>
      </c>
      <c r="B750" s="2">
        <v>0.99930555555555556</v>
      </c>
      <c r="C750">
        <v>0</v>
      </c>
      <c r="D750">
        <v>57</v>
      </c>
      <c r="E750">
        <v>37</v>
      </c>
      <c r="F750">
        <v>0</v>
      </c>
      <c r="G750">
        <v>0</v>
      </c>
      <c r="H750">
        <v>0.09</v>
      </c>
      <c r="I750">
        <v>373</v>
      </c>
      <c r="J750">
        <v>54</v>
      </c>
      <c r="K750">
        <v>47</v>
      </c>
      <c r="L750">
        <v>77</v>
      </c>
      <c r="M750">
        <v>35</v>
      </c>
    </row>
    <row r="751" spans="1:13">
      <c r="A751" s="1">
        <v>42795</v>
      </c>
      <c r="B751" s="2">
        <v>0.99930555555555556</v>
      </c>
      <c r="C751">
        <v>0</v>
      </c>
      <c r="D751">
        <v>62</v>
      </c>
      <c r="E751">
        <v>38</v>
      </c>
      <c r="F751">
        <v>0</v>
      </c>
      <c r="G751">
        <v>0</v>
      </c>
      <c r="H751">
        <v>0.1</v>
      </c>
      <c r="I751">
        <v>380</v>
      </c>
      <c r="J751">
        <v>55</v>
      </c>
      <c r="K751">
        <v>47</v>
      </c>
      <c r="L751">
        <v>72</v>
      </c>
      <c r="M751">
        <v>33</v>
      </c>
    </row>
    <row r="752" spans="1:13">
      <c r="A752" s="1">
        <v>42796</v>
      </c>
      <c r="B752" s="2">
        <v>0.99930555555555556</v>
      </c>
      <c r="C752">
        <v>0</v>
      </c>
      <c r="D752">
        <v>67</v>
      </c>
      <c r="E752">
        <v>43</v>
      </c>
      <c r="F752">
        <v>0</v>
      </c>
      <c r="G752">
        <v>0</v>
      </c>
      <c r="H752">
        <v>0.1</v>
      </c>
      <c r="I752">
        <v>385</v>
      </c>
      <c r="J752">
        <v>57</v>
      </c>
      <c r="K752">
        <v>48</v>
      </c>
      <c r="L752">
        <v>75</v>
      </c>
      <c r="M752">
        <v>34</v>
      </c>
    </row>
    <row r="753" spans="1:13">
      <c r="A753" s="1">
        <v>42797</v>
      </c>
      <c r="B753" s="2">
        <v>0.99930555555555556</v>
      </c>
      <c r="C753">
        <v>0</v>
      </c>
      <c r="D753">
        <v>65</v>
      </c>
      <c r="E753">
        <v>47</v>
      </c>
      <c r="F753">
        <v>0</v>
      </c>
      <c r="G753">
        <v>0</v>
      </c>
      <c r="H753">
        <v>7.0000000000000007E-2</v>
      </c>
      <c r="I753">
        <v>263</v>
      </c>
      <c r="J753">
        <v>56</v>
      </c>
      <c r="K753">
        <v>50</v>
      </c>
      <c r="L753">
        <v>75</v>
      </c>
      <c r="M753">
        <v>34</v>
      </c>
    </row>
    <row r="754" spans="1:13">
      <c r="A754" s="1">
        <v>42798</v>
      </c>
      <c r="B754" s="2">
        <v>0.99930555555555556</v>
      </c>
      <c r="C754">
        <v>0.59</v>
      </c>
      <c r="D754">
        <v>58</v>
      </c>
      <c r="E754">
        <v>43</v>
      </c>
      <c r="F754">
        <v>0</v>
      </c>
      <c r="G754">
        <v>0</v>
      </c>
      <c r="H754">
        <v>0.04</v>
      </c>
      <c r="I754">
        <v>191</v>
      </c>
      <c r="J754">
        <v>54</v>
      </c>
      <c r="K754">
        <v>51</v>
      </c>
      <c r="L754">
        <v>100</v>
      </c>
      <c r="M754">
        <v>62</v>
      </c>
    </row>
    <row r="755" spans="1:13">
      <c r="A755" s="1">
        <v>42799</v>
      </c>
      <c r="B755" s="2">
        <v>0.99930555555555556</v>
      </c>
      <c r="C755">
        <v>0.22</v>
      </c>
      <c r="D755">
        <v>59</v>
      </c>
      <c r="E755">
        <v>41</v>
      </c>
      <c r="F755">
        <v>0</v>
      </c>
      <c r="G755">
        <v>0</v>
      </c>
      <c r="H755">
        <v>0.04</v>
      </c>
      <c r="I755">
        <v>186</v>
      </c>
      <c r="J755">
        <v>53</v>
      </c>
      <c r="K755">
        <v>50</v>
      </c>
      <c r="L755">
        <v>100</v>
      </c>
      <c r="M755">
        <v>52</v>
      </c>
    </row>
    <row r="756" spans="1:13">
      <c r="A756" s="1">
        <v>42800</v>
      </c>
      <c r="B756" s="2">
        <v>0.99930555555555556</v>
      </c>
      <c r="C756">
        <v>0.1</v>
      </c>
      <c r="D756">
        <v>53</v>
      </c>
      <c r="E756">
        <v>39</v>
      </c>
      <c r="F756">
        <v>0</v>
      </c>
      <c r="G756">
        <v>0</v>
      </c>
      <c r="H756">
        <v>0.04</v>
      </c>
      <c r="I756">
        <v>174</v>
      </c>
      <c r="J756">
        <v>51</v>
      </c>
      <c r="K756">
        <v>48</v>
      </c>
      <c r="L756">
        <v>92</v>
      </c>
      <c r="M756">
        <v>54</v>
      </c>
    </row>
    <row r="757" spans="1:13">
      <c r="A757" s="1">
        <v>42801</v>
      </c>
      <c r="B757" s="2">
        <v>0.99930555555555556</v>
      </c>
      <c r="C757">
        <v>0</v>
      </c>
      <c r="D757">
        <v>59</v>
      </c>
      <c r="E757">
        <v>40</v>
      </c>
      <c r="F757">
        <v>0</v>
      </c>
      <c r="G757">
        <v>0</v>
      </c>
      <c r="H757">
        <v>0.04</v>
      </c>
      <c r="I757">
        <v>170</v>
      </c>
      <c r="J757">
        <v>52</v>
      </c>
      <c r="K757">
        <v>47</v>
      </c>
      <c r="L757">
        <v>98</v>
      </c>
      <c r="M757">
        <v>46</v>
      </c>
    </row>
    <row r="758" spans="1:13">
      <c r="A758" s="1">
        <v>42802</v>
      </c>
      <c r="B758" s="2">
        <v>0.99930555555555556</v>
      </c>
      <c r="C758">
        <v>0</v>
      </c>
      <c r="D758">
        <v>67</v>
      </c>
      <c r="E758">
        <v>44</v>
      </c>
      <c r="F758">
        <v>0</v>
      </c>
      <c r="G758">
        <v>0</v>
      </c>
      <c r="H758">
        <v>0.1</v>
      </c>
      <c r="I758">
        <v>377</v>
      </c>
      <c r="J758">
        <v>57</v>
      </c>
      <c r="K758">
        <v>48</v>
      </c>
      <c r="L758">
        <v>88</v>
      </c>
      <c r="M758">
        <v>50</v>
      </c>
    </row>
    <row r="759" spans="1:13">
      <c r="A759" s="1">
        <v>42803</v>
      </c>
      <c r="B759" s="2">
        <v>0.99930555555555556</v>
      </c>
      <c r="C759">
        <v>0</v>
      </c>
      <c r="D759">
        <v>70</v>
      </c>
      <c r="E759">
        <v>49</v>
      </c>
      <c r="F759">
        <v>0</v>
      </c>
      <c r="G759">
        <v>0</v>
      </c>
      <c r="H759">
        <v>0.09</v>
      </c>
      <c r="I759">
        <v>313</v>
      </c>
      <c r="J759">
        <v>59</v>
      </c>
      <c r="K759">
        <v>51</v>
      </c>
      <c r="L759">
        <v>84</v>
      </c>
      <c r="M759">
        <v>48</v>
      </c>
    </row>
    <row r="760" spans="1:13">
      <c r="A760" s="1">
        <v>42804</v>
      </c>
      <c r="B760" s="2">
        <v>0.99930555555555556</v>
      </c>
      <c r="C760">
        <v>0</v>
      </c>
      <c r="D760">
        <v>70</v>
      </c>
      <c r="E760">
        <v>54</v>
      </c>
      <c r="F760">
        <v>0</v>
      </c>
      <c r="G760">
        <v>0</v>
      </c>
      <c r="H760">
        <v>0.05</v>
      </c>
      <c r="I760">
        <v>193</v>
      </c>
      <c r="J760">
        <v>59</v>
      </c>
      <c r="K760">
        <v>54</v>
      </c>
      <c r="L760">
        <v>98</v>
      </c>
      <c r="M760">
        <v>57</v>
      </c>
    </row>
    <row r="761" spans="1:13">
      <c r="A761" s="1">
        <v>42805</v>
      </c>
      <c r="B761" s="2">
        <v>0.99930555555555556</v>
      </c>
      <c r="C761">
        <v>0</v>
      </c>
      <c r="D761">
        <v>76</v>
      </c>
      <c r="E761">
        <v>52</v>
      </c>
      <c r="F761">
        <v>0</v>
      </c>
      <c r="G761">
        <v>0</v>
      </c>
      <c r="H761">
        <v>0.11</v>
      </c>
      <c r="I761">
        <v>333</v>
      </c>
      <c r="J761">
        <v>62</v>
      </c>
      <c r="K761">
        <v>54</v>
      </c>
      <c r="L761">
        <v>76</v>
      </c>
      <c r="M761">
        <v>33</v>
      </c>
    </row>
    <row r="762" spans="1:13">
      <c r="A762" s="1">
        <v>42806</v>
      </c>
      <c r="B762" s="2">
        <v>0.99930555555555556</v>
      </c>
      <c r="C762">
        <v>0</v>
      </c>
      <c r="D762">
        <v>75</v>
      </c>
      <c r="E762">
        <v>51</v>
      </c>
      <c r="F762">
        <v>0</v>
      </c>
      <c r="G762">
        <v>0</v>
      </c>
      <c r="H762">
        <v>0.12</v>
      </c>
      <c r="I762">
        <v>388</v>
      </c>
      <c r="J762">
        <v>63</v>
      </c>
      <c r="K762">
        <v>55</v>
      </c>
      <c r="L762">
        <v>70</v>
      </c>
      <c r="M762">
        <v>35</v>
      </c>
    </row>
    <row r="763" spans="1:13">
      <c r="A763" s="1">
        <v>42807</v>
      </c>
      <c r="B763" s="2">
        <v>0.99930555555555556</v>
      </c>
      <c r="C763">
        <v>0</v>
      </c>
      <c r="D763">
        <v>78</v>
      </c>
      <c r="E763">
        <v>51</v>
      </c>
      <c r="F763">
        <v>0</v>
      </c>
      <c r="G763">
        <v>0</v>
      </c>
      <c r="H763">
        <v>0.12</v>
      </c>
      <c r="I763">
        <v>389</v>
      </c>
      <c r="J763">
        <v>64</v>
      </c>
      <c r="K763">
        <v>55</v>
      </c>
      <c r="L763">
        <v>77</v>
      </c>
      <c r="M763">
        <v>35</v>
      </c>
    </row>
    <row r="764" spans="1:13">
      <c r="A764" s="1">
        <v>42808</v>
      </c>
      <c r="B764" s="2">
        <v>0.99930555555555556</v>
      </c>
      <c r="C764">
        <v>0</v>
      </c>
      <c r="D764">
        <v>63</v>
      </c>
      <c r="E764">
        <v>43</v>
      </c>
      <c r="F764">
        <v>0</v>
      </c>
      <c r="G764">
        <v>0</v>
      </c>
      <c r="H764">
        <v>0.13</v>
      </c>
      <c r="I764">
        <v>378</v>
      </c>
      <c r="J764">
        <v>65</v>
      </c>
      <c r="K764">
        <v>57</v>
      </c>
      <c r="L764">
        <v>74</v>
      </c>
      <c r="M764">
        <v>34</v>
      </c>
    </row>
    <row r="765" spans="1:13">
      <c r="A765" s="1">
        <v>42809</v>
      </c>
      <c r="B765" s="2">
        <v>0.99930555555555556</v>
      </c>
      <c r="C765">
        <v>0</v>
      </c>
      <c r="D765">
        <v>62</v>
      </c>
      <c r="E765">
        <v>43</v>
      </c>
      <c r="F765">
        <v>0</v>
      </c>
      <c r="G765">
        <v>0</v>
      </c>
      <c r="H765">
        <v>0.08</v>
      </c>
      <c r="I765">
        <v>229</v>
      </c>
      <c r="J765">
        <v>63</v>
      </c>
      <c r="K765">
        <v>58</v>
      </c>
      <c r="L765">
        <v>75</v>
      </c>
      <c r="M765">
        <v>45</v>
      </c>
    </row>
    <row r="766" spans="1:13">
      <c r="A766" s="1">
        <v>42810</v>
      </c>
      <c r="B766" s="2">
        <v>0.99930555555555556</v>
      </c>
      <c r="C766">
        <v>0</v>
      </c>
      <c r="D766">
        <v>62</v>
      </c>
      <c r="E766">
        <v>42</v>
      </c>
      <c r="F766">
        <v>0</v>
      </c>
      <c r="G766">
        <v>0</v>
      </c>
      <c r="H766">
        <v>0.11</v>
      </c>
      <c r="I766">
        <v>142</v>
      </c>
      <c r="J766">
        <v>65</v>
      </c>
      <c r="K766">
        <v>61</v>
      </c>
      <c r="L766">
        <v>99</v>
      </c>
      <c r="M766">
        <v>41</v>
      </c>
    </row>
    <row r="767" spans="1:13">
      <c r="A767" s="1">
        <v>42811</v>
      </c>
      <c r="B767" s="2">
        <v>0.99930555555555556</v>
      </c>
      <c r="C767">
        <v>0</v>
      </c>
      <c r="D767">
        <v>62</v>
      </c>
      <c r="E767">
        <v>43</v>
      </c>
      <c r="F767">
        <v>0</v>
      </c>
      <c r="G767">
        <v>0</v>
      </c>
      <c r="H767">
        <v>0.12</v>
      </c>
      <c r="I767">
        <v>388</v>
      </c>
      <c r="J767">
        <v>66</v>
      </c>
      <c r="K767">
        <v>58</v>
      </c>
      <c r="L767">
        <v>78</v>
      </c>
      <c r="M767">
        <v>33</v>
      </c>
    </row>
    <row r="768" spans="1:13">
      <c r="A768" s="1">
        <v>42812</v>
      </c>
      <c r="B768" s="2">
        <v>0.99930555555555556</v>
      </c>
      <c r="C768">
        <v>0</v>
      </c>
      <c r="D768">
        <v>65</v>
      </c>
      <c r="E768">
        <v>43</v>
      </c>
      <c r="F768">
        <v>0</v>
      </c>
      <c r="G768">
        <v>0</v>
      </c>
      <c r="H768">
        <v>0.04</v>
      </c>
      <c r="I768">
        <v>140</v>
      </c>
      <c r="J768">
        <v>62</v>
      </c>
      <c r="K768">
        <v>59</v>
      </c>
      <c r="L768">
        <v>75</v>
      </c>
      <c r="M768">
        <v>37</v>
      </c>
    </row>
    <row r="769" spans="1:13">
      <c r="A769" s="1">
        <v>42813</v>
      </c>
      <c r="B769" s="2">
        <v>0.99930555555555556</v>
      </c>
      <c r="C769">
        <v>0</v>
      </c>
      <c r="D769">
        <v>66</v>
      </c>
      <c r="E769">
        <v>45</v>
      </c>
      <c r="F769">
        <v>0</v>
      </c>
      <c r="G769">
        <v>0</v>
      </c>
      <c r="H769">
        <v>7.0000000000000007E-2</v>
      </c>
      <c r="I769">
        <v>239</v>
      </c>
      <c r="J769">
        <v>63</v>
      </c>
      <c r="K769">
        <v>57</v>
      </c>
      <c r="L769">
        <v>83</v>
      </c>
      <c r="M769">
        <v>44</v>
      </c>
    </row>
    <row r="770" spans="1:13">
      <c r="A770" s="1">
        <v>42814</v>
      </c>
      <c r="B770" s="2">
        <v>0.99930555555555556</v>
      </c>
      <c r="C770">
        <v>0.48</v>
      </c>
      <c r="D770">
        <v>64</v>
      </c>
      <c r="E770">
        <v>45</v>
      </c>
      <c r="F770">
        <v>0</v>
      </c>
      <c r="G770">
        <v>0</v>
      </c>
      <c r="H770">
        <v>0.05</v>
      </c>
      <c r="I770">
        <v>204</v>
      </c>
      <c r="J770">
        <v>62</v>
      </c>
      <c r="K770">
        <v>58</v>
      </c>
      <c r="L770">
        <v>100</v>
      </c>
      <c r="M770">
        <v>47</v>
      </c>
    </row>
    <row r="771" spans="1:13">
      <c r="A771" s="1">
        <v>42815</v>
      </c>
      <c r="B771" s="2">
        <v>0.99930555555555556</v>
      </c>
      <c r="C771">
        <v>0.56000000000000005</v>
      </c>
      <c r="D771">
        <v>66</v>
      </c>
      <c r="E771">
        <v>49</v>
      </c>
      <c r="F771">
        <v>0</v>
      </c>
      <c r="G771">
        <v>0</v>
      </c>
      <c r="H771">
        <v>0.04</v>
      </c>
      <c r="I771">
        <v>174</v>
      </c>
      <c r="J771">
        <v>61</v>
      </c>
      <c r="K771">
        <v>58</v>
      </c>
      <c r="L771">
        <v>100</v>
      </c>
      <c r="M771">
        <v>47</v>
      </c>
    </row>
    <row r="772" spans="1:13">
      <c r="A772" s="1">
        <v>42816</v>
      </c>
      <c r="B772" s="2">
        <v>0.99930555555555556</v>
      </c>
      <c r="C772">
        <v>1.19</v>
      </c>
      <c r="D772">
        <v>60</v>
      </c>
      <c r="E772">
        <v>44</v>
      </c>
      <c r="F772">
        <v>0</v>
      </c>
      <c r="G772">
        <v>0</v>
      </c>
      <c r="H772">
        <v>0.05</v>
      </c>
      <c r="I772">
        <v>210</v>
      </c>
      <c r="J772">
        <v>58</v>
      </c>
      <c r="K772">
        <v>55</v>
      </c>
      <c r="L772">
        <v>100</v>
      </c>
      <c r="M772">
        <v>56</v>
      </c>
    </row>
    <row r="773" spans="1:13">
      <c r="A773" s="1">
        <v>42817</v>
      </c>
      <c r="B773" s="2">
        <v>0.99930555555555556</v>
      </c>
      <c r="C773">
        <v>0</v>
      </c>
      <c r="D773">
        <v>63</v>
      </c>
      <c r="E773">
        <v>41</v>
      </c>
      <c r="F773">
        <v>0</v>
      </c>
      <c r="G773">
        <v>0</v>
      </c>
      <c r="H773">
        <v>0.11</v>
      </c>
      <c r="I773">
        <v>413</v>
      </c>
      <c r="J773">
        <v>61</v>
      </c>
      <c r="K773">
        <v>53</v>
      </c>
      <c r="L773">
        <v>100</v>
      </c>
      <c r="M773">
        <v>45</v>
      </c>
    </row>
    <row r="774" spans="1:13">
      <c r="A774" s="1">
        <v>42818</v>
      </c>
      <c r="B774" s="2">
        <v>0.99930555555555556</v>
      </c>
      <c r="C774">
        <v>0.43</v>
      </c>
      <c r="D774">
        <v>52</v>
      </c>
      <c r="E774">
        <v>49</v>
      </c>
      <c r="F774">
        <v>0</v>
      </c>
      <c r="G774">
        <v>0</v>
      </c>
      <c r="H774">
        <v>0.01</v>
      </c>
      <c r="I774">
        <v>82</v>
      </c>
      <c r="J774">
        <v>59</v>
      </c>
      <c r="K774">
        <v>55</v>
      </c>
      <c r="L774">
        <v>95</v>
      </c>
      <c r="M774">
        <v>77</v>
      </c>
    </row>
    <row r="775" spans="1:13">
      <c r="A775" s="1">
        <v>42819</v>
      </c>
      <c r="B775" s="2">
        <v>0.99930555555555556</v>
      </c>
      <c r="C775">
        <v>0</v>
      </c>
      <c r="D775">
        <v>63</v>
      </c>
      <c r="E775">
        <v>47</v>
      </c>
      <c r="F775">
        <v>0</v>
      </c>
      <c r="G775">
        <v>0</v>
      </c>
      <c r="H775">
        <v>7.0000000000000007E-2</v>
      </c>
      <c r="I775">
        <v>280</v>
      </c>
      <c r="J775">
        <v>60</v>
      </c>
      <c r="K775">
        <v>55</v>
      </c>
      <c r="L775">
        <v>100</v>
      </c>
      <c r="M775">
        <v>58</v>
      </c>
    </row>
    <row r="776" spans="1:13">
      <c r="A776" s="1">
        <v>42820</v>
      </c>
      <c r="B776" s="2">
        <v>0.99930555555555556</v>
      </c>
      <c r="C776">
        <v>0.53</v>
      </c>
      <c r="D776">
        <v>61</v>
      </c>
      <c r="E776">
        <v>46</v>
      </c>
      <c r="F776">
        <v>0</v>
      </c>
      <c r="G776">
        <v>0</v>
      </c>
      <c r="H776">
        <v>0.05</v>
      </c>
      <c r="I776">
        <v>196</v>
      </c>
      <c r="J776">
        <v>58</v>
      </c>
      <c r="K776">
        <v>54</v>
      </c>
      <c r="L776">
        <v>100</v>
      </c>
      <c r="M776">
        <v>46</v>
      </c>
    </row>
    <row r="777" spans="1:13">
      <c r="A777" s="1">
        <v>42821</v>
      </c>
      <c r="B777" s="2">
        <v>0.99930555555555556</v>
      </c>
      <c r="C777">
        <v>0</v>
      </c>
      <c r="D777">
        <v>62</v>
      </c>
      <c r="E777">
        <v>46</v>
      </c>
      <c r="F777">
        <v>0</v>
      </c>
      <c r="G777">
        <v>0</v>
      </c>
      <c r="H777">
        <v>0.11</v>
      </c>
      <c r="I777">
        <v>388</v>
      </c>
      <c r="J777">
        <v>61</v>
      </c>
      <c r="K777">
        <v>55</v>
      </c>
      <c r="L777">
        <v>100</v>
      </c>
      <c r="M777">
        <v>44</v>
      </c>
    </row>
    <row r="778" spans="1:13">
      <c r="A778" s="1">
        <v>42822</v>
      </c>
      <c r="B778" s="2">
        <v>0.99930555555555556</v>
      </c>
      <c r="C778">
        <v>0</v>
      </c>
      <c r="D778">
        <v>71</v>
      </c>
      <c r="E778">
        <v>41</v>
      </c>
      <c r="F778">
        <v>0</v>
      </c>
      <c r="G778">
        <v>0</v>
      </c>
      <c r="H778">
        <v>0.13</v>
      </c>
      <c r="I778">
        <v>445</v>
      </c>
      <c r="J778">
        <v>61</v>
      </c>
      <c r="K778">
        <v>54</v>
      </c>
      <c r="L778">
        <v>92</v>
      </c>
      <c r="M778">
        <v>34</v>
      </c>
    </row>
    <row r="779" spans="1:13">
      <c r="A779" s="1">
        <v>42823</v>
      </c>
      <c r="B779" s="2">
        <v>0.99930555555555556</v>
      </c>
      <c r="C779">
        <v>0</v>
      </c>
      <c r="D779">
        <v>74</v>
      </c>
      <c r="E779">
        <v>47</v>
      </c>
      <c r="F779">
        <v>0</v>
      </c>
      <c r="G779">
        <v>0</v>
      </c>
      <c r="H779">
        <v>0.12</v>
      </c>
      <c r="I779">
        <v>388</v>
      </c>
      <c r="J779">
        <v>64</v>
      </c>
      <c r="K779">
        <v>55</v>
      </c>
      <c r="L779">
        <v>75</v>
      </c>
      <c r="M779">
        <v>43</v>
      </c>
    </row>
    <row r="780" spans="1:13">
      <c r="A780" s="1">
        <v>42824</v>
      </c>
      <c r="B780" s="2">
        <v>0.99930555555555556</v>
      </c>
      <c r="C780">
        <v>0.05</v>
      </c>
      <c r="D780">
        <v>65</v>
      </c>
      <c r="E780">
        <v>43</v>
      </c>
    </row>
    <row r="781" spans="1:13">
      <c r="A781" s="1">
        <v>42825</v>
      </c>
      <c r="B781" s="2">
        <v>0.99930555555555556</v>
      </c>
      <c r="C781">
        <v>0</v>
      </c>
      <c r="D781">
        <v>70</v>
      </c>
      <c r="E781">
        <v>42</v>
      </c>
      <c r="F781">
        <v>0</v>
      </c>
      <c r="G781">
        <v>0</v>
      </c>
      <c r="H781">
        <v>0.14000000000000001</v>
      </c>
      <c r="I781">
        <v>462</v>
      </c>
      <c r="J781">
        <v>61</v>
      </c>
      <c r="K781">
        <v>54</v>
      </c>
      <c r="L781">
        <v>62</v>
      </c>
      <c r="M781">
        <v>28</v>
      </c>
    </row>
    <row r="782" spans="1:13">
      <c r="A782" s="1">
        <v>42826</v>
      </c>
      <c r="B782" s="2">
        <v>0.99930555555555556</v>
      </c>
      <c r="C782">
        <v>0</v>
      </c>
      <c r="D782">
        <v>76</v>
      </c>
      <c r="E782">
        <v>46</v>
      </c>
      <c r="F782">
        <v>0</v>
      </c>
      <c r="G782">
        <v>0</v>
      </c>
      <c r="H782">
        <v>0.15</v>
      </c>
      <c r="I782">
        <v>454</v>
      </c>
      <c r="J782">
        <v>64</v>
      </c>
      <c r="K782">
        <v>55</v>
      </c>
      <c r="L782">
        <v>71</v>
      </c>
      <c r="M782">
        <v>32</v>
      </c>
    </row>
    <row r="783" spans="1:13">
      <c r="A783" s="1">
        <v>42827</v>
      </c>
      <c r="B783" s="2">
        <v>0.99930555555555556</v>
      </c>
      <c r="C783">
        <v>0</v>
      </c>
      <c r="D783">
        <v>78</v>
      </c>
      <c r="E783">
        <v>52</v>
      </c>
      <c r="F783">
        <v>0</v>
      </c>
      <c r="G783">
        <v>0</v>
      </c>
      <c r="H783">
        <v>0.15</v>
      </c>
      <c r="I783">
        <v>469</v>
      </c>
      <c r="J783">
        <v>66</v>
      </c>
      <c r="K783">
        <v>58</v>
      </c>
      <c r="L783">
        <v>71</v>
      </c>
      <c r="M783">
        <v>25</v>
      </c>
    </row>
    <row r="784" spans="1:13">
      <c r="A784" s="1">
        <v>42828</v>
      </c>
      <c r="B784" s="2">
        <v>0.99930555555555556</v>
      </c>
      <c r="C784">
        <v>0</v>
      </c>
      <c r="D784">
        <v>72</v>
      </c>
      <c r="E784">
        <v>44</v>
      </c>
      <c r="F784">
        <v>0</v>
      </c>
      <c r="G784">
        <v>0</v>
      </c>
      <c r="H784">
        <v>0.15</v>
      </c>
      <c r="I784">
        <v>489</v>
      </c>
      <c r="J784">
        <v>65</v>
      </c>
      <c r="K784">
        <v>57</v>
      </c>
      <c r="L784">
        <v>92</v>
      </c>
      <c r="M784">
        <v>22</v>
      </c>
    </row>
    <row r="785" spans="1:13">
      <c r="A785" s="1">
        <v>42829</v>
      </c>
      <c r="B785" s="2">
        <v>0.99930555555555556</v>
      </c>
      <c r="C785">
        <v>0</v>
      </c>
      <c r="D785">
        <v>65</v>
      </c>
      <c r="E785">
        <v>44</v>
      </c>
      <c r="F785">
        <v>0</v>
      </c>
      <c r="G785">
        <v>0</v>
      </c>
      <c r="H785">
        <v>0.16</v>
      </c>
      <c r="I785">
        <v>499</v>
      </c>
      <c r="L785">
        <v>64</v>
      </c>
      <c r="M785">
        <v>24</v>
      </c>
    </row>
    <row r="786" spans="1:13">
      <c r="A786" s="1">
        <v>42830</v>
      </c>
      <c r="B786" s="2">
        <v>0.99930555555555556</v>
      </c>
      <c r="C786">
        <v>0</v>
      </c>
      <c r="D786">
        <v>75</v>
      </c>
      <c r="E786">
        <v>54</v>
      </c>
      <c r="F786">
        <v>0</v>
      </c>
      <c r="G786">
        <v>0</v>
      </c>
      <c r="H786">
        <v>0.12</v>
      </c>
      <c r="I786">
        <v>333</v>
      </c>
      <c r="J786">
        <v>66</v>
      </c>
      <c r="K786">
        <v>60</v>
      </c>
      <c r="L786">
        <v>69</v>
      </c>
      <c r="M786">
        <v>27</v>
      </c>
    </row>
    <row r="787" spans="1:13">
      <c r="A787" s="1">
        <v>42831</v>
      </c>
      <c r="B787" s="2">
        <v>0.99930555555555556</v>
      </c>
      <c r="C787">
        <v>1.1499999999999999</v>
      </c>
      <c r="D787">
        <v>62</v>
      </c>
      <c r="E787">
        <v>50</v>
      </c>
      <c r="F787">
        <v>0</v>
      </c>
      <c r="G787">
        <v>0</v>
      </c>
      <c r="H787">
        <v>0.03</v>
      </c>
      <c r="I787">
        <v>91</v>
      </c>
      <c r="J787">
        <v>63</v>
      </c>
      <c r="K787">
        <v>58</v>
      </c>
      <c r="L787">
        <v>100</v>
      </c>
      <c r="M787">
        <v>43</v>
      </c>
    </row>
    <row r="788" spans="1:13">
      <c r="A788" s="1">
        <v>42832</v>
      </c>
      <c r="B788" s="2">
        <v>0.99930555555555556</v>
      </c>
      <c r="C788">
        <v>2.3199999999999998</v>
      </c>
      <c r="D788">
        <v>58</v>
      </c>
      <c r="E788">
        <v>45</v>
      </c>
      <c r="F788">
        <v>0</v>
      </c>
      <c r="G788">
        <v>0</v>
      </c>
      <c r="H788">
        <v>0.02</v>
      </c>
      <c r="I788">
        <v>98</v>
      </c>
      <c r="J788">
        <v>58</v>
      </c>
      <c r="K788">
        <v>56</v>
      </c>
      <c r="L788">
        <v>100</v>
      </c>
      <c r="M788">
        <v>78</v>
      </c>
    </row>
    <row r="789" spans="1:13">
      <c r="A789" s="1">
        <v>42833</v>
      </c>
      <c r="B789" s="2">
        <v>0.99930555555555556</v>
      </c>
      <c r="C789">
        <v>0.24</v>
      </c>
      <c r="D789">
        <v>54</v>
      </c>
      <c r="E789">
        <v>41</v>
      </c>
      <c r="F789">
        <v>0</v>
      </c>
      <c r="G789">
        <v>0</v>
      </c>
      <c r="H789">
        <v>0.04</v>
      </c>
      <c r="I789">
        <v>203</v>
      </c>
      <c r="J789">
        <v>56</v>
      </c>
      <c r="K789">
        <v>54</v>
      </c>
      <c r="L789">
        <v>100</v>
      </c>
      <c r="M789">
        <v>62</v>
      </c>
    </row>
    <row r="790" spans="1:13">
      <c r="A790" s="1">
        <v>42834</v>
      </c>
      <c r="B790" s="2">
        <v>0.99930555555555556</v>
      </c>
      <c r="C790">
        <v>0</v>
      </c>
      <c r="D790">
        <v>62</v>
      </c>
      <c r="E790">
        <v>38</v>
      </c>
      <c r="F790">
        <v>0</v>
      </c>
      <c r="G790">
        <v>0</v>
      </c>
      <c r="H790">
        <v>0.14000000000000001</v>
      </c>
      <c r="I790">
        <v>491</v>
      </c>
      <c r="J790">
        <v>60</v>
      </c>
      <c r="K790">
        <v>51</v>
      </c>
      <c r="L790">
        <v>96</v>
      </c>
      <c r="M790">
        <v>46</v>
      </c>
    </row>
    <row r="791" spans="1:13">
      <c r="A791" s="1">
        <v>42835</v>
      </c>
      <c r="B791" s="2">
        <v>0.99930555555555556</v>
      </c>
      <c r="C791">
        <v>0</v>
      </c>
      <c r="D791">
        <v>66</v>
      </c>
      <c r="E791">
        <v>42</v>
      </c>
      <c r="F791">
        <v>0</v>
      </c>
      <c r="G791">
        <v>0</v>
      </c>
      <c r="H791">
        <v>0.14000000000000001</v>
      </c>
      <c r="I791">
        <v>452</v>
      </c>
      <c r="J791">
        <v>61</v>
      </c>
      <c r="K791">
        <v>53</v>
      </c>
      <c r="L791">
        <v>81</v>
      </c>
      <c r="M791">
        <v>42</v>
      </c>
    </row>
    <row r="792" spans="1:13">
      <c r="A792" s="1">
        <v>42836</v>
      </c>
      <c r="B792" s="2">
        <v>0.99930555555555556</v>
      </c>
      <c r="C792">
        <v>0</v>
      </c>
      <c r="D792">
        <v>65</v>
      </c>
      <c r="E792">
        <v>52</v>
      </c>
      <c r="F792">
        <v>0</v>
      </c>
      <c r="G792">
        <v>0</v>
      </c>
      <c r="H792">
        <v>0.06</v>
      </c>
      <c r="I792">
        <v>176</v>
      </c>
      <c r="J792">
        <v>59</v>
      </c>
      <c r="K792">
        <v>56</v>
      </c>
      <c r="L792">
        <v>86</v>
      </c>
      <c r="M792">
        <v>46</v>
      </c>
    </row>
    <row r="793" spans="1:13">
      <c r="A793" s="1">
        <v>42837</v>
      </c>
      <c r="B793" s="2">
        <v>0.99930555555555556</v>
      </c>
      <c r="C793">
        <v>0.45</v>
      </c>
      <c r="D793">
        <v>63</v>
      </c>
      <c r="E793">
        <v>51</v>
      </c>
      <c r="F793">
        <v>0</v>
      </c>
      <c r="G793">
        <v>0</v>
      </c>
      <c r="H793">
        <v>0.03</v>
      </c>
      <c r="I793">
        <v>115</v>
      </c>
      <c r="J793">
        <v>59</v>
      </c>
      <c r="K793">
        <v>57</v>
      </c>
      <c r="L793">
        <v>100</v>
      </c>
      <c r="M793">
        <v>68</v>
      </c>
    </row>
    <row r="794" spans="1:13">
      <c r="A794" s="1">
        <v>42838</v>
      </c>
      <c r="B794" s="2">
        <v>0.99930555555555556</v>
      </c>
      <c r="C794">
        <v>0.52</v>
      </c>
      <c r="D794">
        <v>58</v>
      </c>
      <c r="E794">
        <v>44</v>
      </c>
      <c r="F794">
        <v>0</v>
      </c>
      <c r="G794">
        <v>0</v>
      </c>
      <c r="H794">
        <v>0.05</v>
      </c>
      <c r="I794">
        <v>211</v>
      </c>
      <c r="J794">
        <v>58</v>
      </c>
      <c r="K794">
        <v>56</v>
      </c>
      <c r="L794">
        <v>100</v>
      </c>
      <c r="M794">
        <v>65</v>
      </c>
    </row>
    <row r="795" spans="1:13">
      <c r="A795" s="1">
        <v>42839</v>
      </c>
      <c r="B795" s="2">
        <v>0.99930555555555556</v>
      </c>
      <c r="C795">
        <v>0</v>
      </c>
      <c r="D795">
        <v>61</v>
      </c>
      <c r="E795">
        <v>39</v>
      </c>
      <c r="F795">
        <v>0</v>
      </c>
      <c r="G795">
        <v>0</v>
      </c>
      <c r="H795">
        <v>0.16</v>
      </c>
      <c r="I795">
        <v>526</v>
      </c>
      <c r="J795">
        <v>60</v>
      </c>
      <c r="K795">
        <v>53</v>
      </c>
      <c r="L795">
        <v>100</v>
      </c>
      <c r="M795">
        <v>30</v>
      </c>
    </row>
    <row r="796" spans="1:13">
      <c r="A796" s="1">
        <v>42840</v>
      </c>
      <c r="B796" s="2">
        <v>0.99930555555555556</v>
      </c>
      <c r="C796">
        <v>0</v>
      </c>
      <c r="D796">
        <v>68</v>
      </c>
      <c r="E796">
        <v>43</v>
      </c>
      <c r="F796">
        <v>0</v>
      </c>
      <c r="G796">
        <v>0</v>
      </c>
      <c r="H796">
        <v>0.16</v>
      </c>
      <c r="I796">
        <v>489</v>
      </c>
      <c r="J796">
        <v>63</v>
      </c>
      <c r="K796">
        <v>54</v>
      </c>
      <c r="L796">
        <v>76</v>
      </c>
      <c r="M796">
        <v>37</v>
      </c>
    </row>
    <row r="797" spans="1:13">
      <c r="A797" s="1">
        <v>42841</v>
      </c>
      <c r="B797" s="2">
        <v>0.99930555555555556</v>
      </c>
      <c r="C797">
        <v>0.64</v>
      </c>
      <c r="D797">
        <v>65</v>
      </c>
      <c r="E797">
        <v>48</v>
      </c>
      <c r="F797">
        <v>0</v>
      </c>
      <c r="G797">
        <v>0</v>
      </c>
      <c r="H797">
        <v>0.03</v>
      </c>
      <c r="I797">
        <v>127</v>
      </c>
      <c r="J797">
        <v>60</v>
      </c>
      <c r="K797">
        <v>57</v>
      </c>
      <c r="L797">
        <v>100</v>
      </c>
      <c r="M797">
        <v>53</v>
      </c>
    </row>
    <row r="798" spans="1:13">
      <c r="A798" s="1">
        <v>42842</v>
      </c>
      <c r="B798" s="2">
        <v>0.99930555555555556</v>
      </c>
      <c r="C798">
        <v>0.02</v>
      </c>
      <c r="D798">
        <v>61</v>
      </c>
      <c r="E798">
        <v>52</v>
      </c>
      <c r="F798">
        <v>0</v>
      </c>
      <c r="G798">
        <v>0</v>
      </c>
      <c r="H798">
        <v>0.01</v>
      </c>
      <c r="I798">
        <v>86</v>
      </c>
      <c r="J798">
        <v>59</v>
      </c>
      <c r="K798">
        <v>57</v>
      </c>
      <c r="L798">
        <v>100</v>
      </c>
      <c r="M798">
        <v>86</v>
      </c>
    </row>
    <row r="799" spans="1:13">
      <c r="A799" s="1">
        <v>42843</v>
      </c>
      <c r="B799" s="2">
        <v>0.99930555555555556</v>
      </c>
      <c r="C799">
        <v>0</v>
      </c>
      <c r="D799">
        <v>70</v>
      </c>
      <c r="E799">
        <v>51</v>
      </c>
      <c r="F799">
        <v>0</v>
      </c>
      <c r="G799">
        <v>0</v>
      </c>
      <c r="H799">
        <v>0.11</v>
      </c>
      <c r="I799">
        <v>393</v>
      </c>
      <c r="J799">
        <v>64</v>
      </c>
      <c r="K799">
        <v>57</v>
      </c>
      <c r="L799">
        <v>100</v>
      </c>
      <c r="M799">
        <v>50</v>
      </c>
    </row>
    <row r="800" spans="1:13">
      <c r="A800" s="1">
        <v>42844</v>
      </c>
      <c r="B800" s="2">
        <v>0.99930555555555556</v>
      </c>
      <c r="C800">
        <v>0.02</v>
      </c>
      <c r="D800">
        <v>68</v>
      </c>
      <c r="E800">
        <v>46</v>
      </c>
      <c r="F800">
        <v>0</v>
      </c>
      <c r="G800">
        <v>0</v>
      </c>
      <c r="H800">
        <v>0.14000000000000001</v>
      </c>
      <c r="I800">
        <v>478</v>
      </c>
      <c r="J800">
        <v>65</v>
      </c>
      <c r="K800">
        <v>57</v>
      </c>
      <c r="L800">
        <v>100</v>
      </c>
      <c r="M800">
        <v>39</v>
      </c>
    </row>
    <row r="801" spans="1:13">
      <c r="A801" s="1">
        <v>42845</v>
      </c>
      <c r="B801" s="2">
        <v>0.99930555555555556</v>
      </c>
      <c r="C801">
        <v>0</v>
      </c>
      <c r="D801">
        <v>67</v>
      </c>
      <c r="E801">
        <v>46</v>
      </c>
      <c r="F801">
        <v>0</v>
      </c>
      <c r="G801">
        <v>0</v>
      </c>
      <c r="H801">
        <v>0.14000000000000001</v>
      </c>
      <c r="I801">
        <v>491</v>
      </c>
      <c r="J801">
        <v>65</v>
      </c>
      <c r="K801">
        <v>59</v>
      </c>
      <c r="L801">
        <v>100</v>
      </c>
      <c r="M801">
        <v>39</v>
      </c>
    </row>
    <row r="802" spans="1:13">
      <c r="A802" s="1">
        <v>42846</v>
      </c>
      <c r="B802" s="2">
        <v>0.99930555555555556</v>
      </c>
      <c r="C802">
        <v>0</v>
      </c>
      <c r="D802">
        <v>75</v>
      </c>
      <c r="E802">
        <v>45</v>
      </c>
      <c r="F802">
        <v>0</v>
      </c>
      <c r="G802">
        <v>0</v>
      </c>
      <c r="H802">
        <v>0.17</v>
      </c>
      <c r="I802">
        <v>554</v>
      </c>
      <c r="J802">
        <v>67</v>
      </c>
      <c r="K802">
        <v>58</v>
      </c>
      <c r="L802">
        <v>84</v>
      </c>
      <c r="M802">
        <v>36</v>
      </c>
    </row>
    <row r="803" spans="1:13">
      <c r="A803" s="1">
        <v>42847</v>
      </c>
      <c r="B803" s="2">
        <v>0.99930555555555556</v>
      </c>
      <c r="C803">
        <v>0</v>
      </c>
      <c r="D803">
        <v>72</v>
      </c>
      <c r="E803">
        <v>51</v>
      </c>
      <c r="F803">
        <v>0</v>
      </c>
      <c r="G803">
        <v>0</v>
      </c>
      <c r="H803">
        <v>0.11</v>
      </c>
      <c r="I803">
        <v>358</v>
      </c>
      <c r="J803">
        <v>65</v>
      </c>
      <c r="K803">
        <v>60</v>
      </c>
      <c r="L803">
        <v>87</v>
      </c>
      <c r="M803">
        <v>33</v>
      </c>
    </row>
    <row r="804" spans="1:13">
      <c r="A804" s="1">
        <v>42848</v>
      </c>
      <c r="B804" s="2">
        <v>0.99930555555555556</v>
      </c>
      <c r="C804">
        <v>0</v>
      </c>
      <c r="D804">
        <v>70</v>
      </c>
      <c r="E804">
        <v>48</v>
      </c>
      <c r="F804">
        <v>0</v>
      </c>
      <c r="G804">
        <v>0</v>
      </c>
      <c r="H804">
        <v>0.16</v>
      </c>
      <c r="I804">
        <v>529</v>
      </c>
      <c r="J804">
        <v>68</v>
      </c>
      <c r="K804">
        <v>60</v>
      </c>
      <c r="L804">
        <v>100</v>
      </c>
      <c r="M804">
        <v>42</v>
      </c>
    </row>
    <row r="805" spans="1:13">
      <c r="A805" s="1">
        <v>42849</v>
      </c>
      <c r="B805" s="2">
        <v>0.99930555555555556</v>
      </c>
      <c r="C805">
        <v>0</v>
      </c>
      <c r="D805">
        <v>63</v>
      </c>
      <c r="E805">
        <v>50</v>
      </c>
      <c r="F805">
        <v>0</v>
      </c>
      <c r="G805">
        <v>0</v>
      </c>
      <c r="H805">
        <v>0.08</v>
      </c>
      <c r="I805">
        <v>307</v>
      </c>
      <c r="J805">
        <v>64</v>
      </c>
      <c r="K805">
        <v>61</v>
      </c>
      <c r="L805">
        <v>97</v>
      </c>
      <c r="M805">
        <v>61</v>
      </c>
    </row>
    <row r="806" spans="1:13">
      <c r="A806" s="1">
        <v>42850</v>
      </c>
      <c r="B806" s="2">
        <v>0.99930555555555556</v>
      </c>
      <c r="C806">
        <v>0</v>
      </c>
      <c r="D806">
        <v>68</v>
      </c>
      <c r="E806">
        <v>48</v>
      </c>
      <c r="F806">
        <v>0</v>
      </c>
      <c r="G806">
        <v>0</v>
      </c>
      <c r="H806">
        <v>0.14000000000000001</v>
      </c>
      <c r="I806">
        <v>461</v>
      </c>
      <c r="J806">
        <v>66</v>
      </c>
      <c r="K806">
        <v>59</v>
      </c>
      <c r="L806">
        <v>100</v>
      </c>
      <c r="M806">
        <v>37</v>
      </c>
    </row>
    <row r="807" spans="1:13">
      <c r="A807" s="1">
        <v>42851</v>
      </c>
      <c r="B807" s="2">
        <v>0.99930555555555556</v>
      </c>
      <c r="C807">
        <v>0.01</v>
      </c>
      <c r="D807">
        <v>60</v>
      </c>
      <c r="E807">
        <v>55</v>
      </c>
      <c r="F807">
        <v>0</v>
      </c>
      <c r="G807">
        <v>0</v>
      </c>
      <c r="H807">
        <v>0.01</v>
      </c>
      <c r="I807">
        <v>79</v>
      </c>
      <c r="J807">
        <v>64</v>
      </c>
      <c r="K807">
        <v>61</v>
      </c>
      <c r="L807">
        <v>100</v>
      </c>
      <c r="M807">
        <v>71</v>
      </c>
    </row>
    <row r="808" spans="1:13">
      <c r="A808" s="1">
        <v>42852</v>
      </c>
      <c r="B808" s="2">
        <v>0.99930555555555556</v>
      </c>
      <c r="C808">
        <v>0</v>
      </c>
      <c r="D808">
        <v>72</v>
      </c>
      <c r="E808">
        <v>51</v>
      </c>
      <c r="F808">
        <v>0</v>
      </c>
      <c r="G808">
        <v>0</v>
      </c>
      <c r="H808">
        <v>0.16</v>
      </c>
      <c r="I808">
        <v>516</v>
      </c>
      <c r="J808">
        <v>66</v>
      </c>
      <c r="K808">
        <v>60</v>
      </c>
      <c r="L808">
        <v>100</v>
      </c>
      <c r="M808">
        <v>22</v>
      </c>
    </row>
    <row r="809" spans="1:13">
      <c r="A809" s="1">
        <v>42853</v>
      </c>
      <c r="B809" s="2">
        <v>0.99930555555555556</v>
      </c>
      <c r="C809">
        <v>0</v>
      </c>
      <c r="D809">
        <v>71</v>
      </c>
      <c r="E809">
        <v>41</v>
      </c>
      <c r="F809">
        <v>0</v>
      </c>
      <c r="G809">
        <v>0</v>
      </c>
      <c r="H809">
        <v>0.18</v>
      </c>
      <c r="I809">
        <v>588</v>
      </c>
      <c r="J809">
        <v>64</v>
      </c>
      <c r="K809">
        <v>58</v>
      </c>
      <c r="L809">
        <v>89</v>
      </c>
      <c r="M809">
        <v>15</v>
      </c>
    </row>
    <row r="810" spans="1:13">
      <c r="A810" s="1">
        <v>42854</v>
      </c>
      <c r="B810" s="2">
        <v>0.99930555555555556</v>
      </c>
      <c r="C810">
        <v>0</v>
      </c>
      <c r="D810">
        <v>78</v>
      </c>
      <c r="E810">
        <v>47</v>
      </c>
      <c r="F810">
        <v>0</v>
      </c>
      <c r="G810">
        <v>0</v>
      </c>
      <c r="H810">
        <v>0.2</v>
      </c>
      <c r="I810">
        <v>591</v>
      </c>
      <c r="J810">
        <v>67</v>
      </c>
      <c r="K810">
        <v>58</v>
      </c>
      <c r="L810">
        <v>56</v>
      </c>
      <c r="M810">
        <v>20</v>
      </c>
    </row>
    <row r="811" spans="1:13">
      <c r="A811" s="1">
        <v>42855</v>
      </c>
      <c r="B811" s="2">
        <v>0.99930555555555556</v>
      </c>
      <c r="C811">
        <v>0</v>
      </c>
      <c r="D811">
        <v>80</v>
      </c>
      <c r="E811">
        <v>55</v>
      </c>
      <c r="F811">
        <v>0</v>
      </c>
      <c r="G811">
        <v>0</v>
      </c>
      <c r="H811">
        <v>0.2</v>
      </c>
      <c r="I811">
        <v>583</v>
      </c>
      <c r="J811">
        <v>70</v>
      </c>
      <c r="K811">
        <v>60</v>
      </c>
      <c r="L811">
        <v>70</v>
      </c>
      <c r="M811">
        <v>31</v>
      </c>
    </row>
    <row r="812" spans="1:13">
      <c r="A812" s="1">
        <v>42856</v>
      </c>
      <c r="B812" s="2">
        <v>0.99930555555555556</v>
      </c>
      <c r="C812">
        <v>0</v>
      </c>
      <c r="D812">
        <v>86</v>
      </c>
      <c r="E812">
        <v>54</v>
      </c>
      <c r="F812">
        <v>0</v>
      </c>
      <c r="G812">
        <v>0</v>
      </c>
      <c r="H812">
        <v>0.21</v>
      </c>
      <c r="I812">
        <v>588</v>
      </c>
      <c r="J812">
        <v>70</v>
      </c>
      <c r="K812">
        <v>62</v>
      </c>
      <c r="L812">
        <v>67</v>
      </c>
      <c r="M812">
        <v>23</v>
      </c>
    </row>
    <row r="813" spans="1:13">
      <c r="A813" s="1">
        <v>42857</v>
      </c>
      <c r="B813" s="2">
        <v>0.99930555555555556</v>
      </c>
      <c r="C813">
        <v>0</v>
      </c>
      <c r="D813">
        <v>72</v>
      </c>
      <c r="E813">
        <v>49</v>
      </c>
      <c r="F813">
        <v>0</v>
      </c>
      <c r="G813">
        <v>0</v>
      </c>
      <c r="H813">
        <v>0.23</v>
      </c>
      <c r="I813">
        <v>721</v>
      </c>
      <c r="L813">
        <v>69</v>
      </c>
      <c r="M813">
        <v>30</v>
      </c>
    </row>
    <row r="814" spans="1:13">
      <c r="A814" s="1">
        <v>42858</v>
      </c>
      <c r="B814" s="2">
        <v>0.99930555555555556</v>
      </c>
      <c r="C814">
        <v>0</v>
      </c>
      <c r="D814">
        <v>91</v>
      </c>
      <c r="E814">
        <v>60</v>
      </c>
      <c r="F814">
        <v>0</v>
      </c>
      <c r="G814">
        <v>0</v>
      </c>
      <c r="H814">
        <v>0.23</v>
      </c>
      <c r="I814">
        <v>587</v>
      </c>
      <c r="J814">
        <v>76</v>
      </c>
      <c r="K814">
        <v>66</v>
      </c>
      <c r="L814">
        <v>69</v>
      </c>
      <c r="M814">
        <v>33</v>
      </c>
    </row>
    <row r="815" spans="1:13">
      <c r="A815" s="1">
        <v>42859</v>
      </c>
      <c r="B815" s="2">
        <v>0.99930555555555556</v>
      </c>
      <c r="C815">
        <v>0</v>
      </c>
      <c r="D815">
        <v>91</v>
      </c>
      <c r="E815">
        <v>67</v>
      </c>
      <c r="F815">
        <v>0</v>
      </c>
      <c r="G815">
        <v>0</v>
      </c>
      <c r="H815">
        <v>0.23</v>
      </c>
      <c r="I815">
        <v>555</v>
      </c>
      <c r="J815">
        <v>78</v>
      </c>
      <c r="K815">
        <v>68</v>
      </c>
      <c r="L815">
        <v>63</v>
      </c>
      <c r="M815">
        <v>32</v>
      </c>
    </row>
    <row r="816" spans="1:13">
      <c r="A816" s="1">
        <v>42860</v>
      </c>
      <c r="B816" s="2">
        <v>0.99930555555555556</v>
      </c>
      <c r="C816">
        <v>0</v>
      </c>
      <c r="D816">
        <v>79</v>
      </c>
      <c r="E816">
        <v>54</v>
      </c>
      <c r="F816">
        <v>0</v>
      </c>
      <c r="G816">
        <v>0</v>
      </c>
      <c r="H816">
        <v>0.2</v>
      </c>
      <c r="I816">
        <v>562</v>
      </c>
      <c r="J816">
        <v>76</v>
      </c>
      <c r="K816">
        <v>68</v>
      </c>
      <c r="L816">
        <v>84</v>
      </c>
      <c r="M816">
        <v>37</v>
      </c>
    </row>
    <row r="817" spans="1:13">
      <c r="A817" s="1">
        <v>42861</v>
      </c>
      <c r="B817" s="2">
        <v>0.99930555555555556</v>
      </c>
      <c r="C817">
        <v>0</v>
      </c>
      <c r="D817">
        <v>67</v>
      </c>
      <c r="E817">
        <v>48</v>
      </c>
      <c r="F817">
        <v>0</v>
      </c>
      <c r="G817">
        <v>0</v>
      </c>
      <c r="H817">
        <v>0.15</v>
      </c>
      <c r="I817">
        <v>505</v>
      </c>
      <c r="J817">
        <v>72</v>
      </c>
      <c r="K817">
        <v>66</v>
      </c>
      <c r="L817">
        <v>79</v>
      </c>
      <c r="M817">
        <v>42</v>
      </c>
    </row>
    <row r="818" spans="1:13">
      <c r="A818" s="1">
        <v>42862</v>
      </c>
      <c r="B818" s="2">
        <v>0.99930555555555556</v>
      </c>
      <c r="C818">
        <v>0</v>
      </c>
      <c r="D818">
        <v>73</v>
      </c>
      <c r="E818">
        <v>48</v>
      </c>
      <c r="F818">
        <v>0</v>
      </c>
      <c r="G818">
        <v>0</v>
      </c>
      <c r="H818">
        <v>0.17</v>
      </c>
      <c r="I818">
        <v>544</v>
      </c>
      <c r="J818">
        <v>73</v>
      </c>
      <c r="K818">
        <v>65</v>
      </c>
      <c r="L818">
        <v>98</v>
      </c>
      <c r="M818">
        <v>43</v>
      </c>
    </row>
    <row r="819" spans="1:13">
      <c r="A819" s="1">
        <v>42863</v>
      </c>
      <c r="B819" s="2">
        <v>0.99930555555555556</v>
      </c>
      <c r="C819">
        <v>0</v>
      </c>
      <c r="D819">
        <v>81</v>
      </c>
      <c r="E819">
        <v>54</v>
      </c>
      <c r="F819">
        <v>0</v>
      </c>
      <c r="G819">
        <v>0</v>
      </c>
      <c r="H819">
        <v>0.21</v>
      </c>
      <c r="I819">
        <v>589</v>
      </c>
      <c r="J819">
        <v>74</v>
      </c>
      <c r="K819">
        <v>65</v>
      </c>
      <c r="L819">
        <v>84</v>
      </c>
      <c r="M819">
        <v>33</v>
      </c>
    </row>
    <row r="820" spans="1:13">
      <c r="A820" s="1">
        <v>42864</v>
      </c>
      <c r="B820" s="2">
        <v>0.99930555555555556</v>
      </c>
      <c r="C820">
        <v>0</v>
      </c>
      <c r="D820">
        <v>87</v>
      </c>
      <c r="E820">
        <v>54</v>
      </c>
      <c r="F820">
        <v>0</v>
      </c>
      <c r="G820">
        <v>0</v>
      </c>
      <c r="H820">
        <v>0.22</v>
      </c>
      <c r="I820">
        <v>585</v>
      </c>
      <c r="J820">
        <v>75</v>
      </c>
      <c r="K820">
        <v>66</v>
      </c>
      <c r="L820">
        <v>71</v>
      </c>
      <c r="M820">
        <v>24</v>
      </c>
    </row>
    <row r="821" spans="1:13">
      <c r="A821" s="1">
        <v>42865</v>
      </c>
      <c r="B821" s="2">
        <v>0.99930555555555556</v>
      </c>
      <c r="C821">
        <v>0</v>
      </c>
      <c r="D821">
        <v>73</v>
      </c>
      <c r="E821">
        <v>55</v>
      </c>
      <c r="F821">
        <v>0</v>
      </c>
      <c r="G821">
        <v>0</v>
      </c>
      <c r="H821">
        <v>0.19</v>
      </c>
      <c r="I821">
        <v>567</v>
      </c>
      <c r="J821">
        <v>74</v>
      </c>
      <c r="K821">
        <v>67</v>
      </c>
      <c r="L821">
        <v>77</v>
      </c>
      <c r="M821">
        <v>44</v>
      </c>
    </row>
    <row r="822" spans="1:13">
      <c r="A822" s="1">
        <v>42866</v>
      </c>
      <c r="B822" s="2">
        <v>0.99930555555555556</v>
      </c>
      <c r="C822">
        <v>0</v>
      </c>
      <c r="D822">
        <v>73</v>
      </c>
      <c r="E822">
        <v>50</v>
      </c>
      <c r="F822">
        <v>0</v>
      </c>
      <c r="G822">
        <v>0</v>
      </c>
      <c r="H822">
        <v>0.17</v>
      </c>
      <c r="I822">
        <v>535</v>
      </c>
      <c r="J822">
        <v>73</v>
      </c>
      <c r="K822">
        <v>66</v>
      </c>
      <c r="L822">
        <v>82</v>
      </c>
      <c r="M822">
        <v>47</v>
      </c>
    </row>
    <row r="823" spans="1:13">
      <c r="A823" s="1">
        <v>42867</v>
      </c>
      <c r="B823" s="2">
        <v>0.99930555555555556</v>
      </c>
      <c r="C823">
        <v>0</v>
      </c>
      <c r="D823">
        <v>68</v>
      </c>
      <c r="E823">
        <v>46</v>
      </c>
      <c r="F823">
        <v>0</v>
      </c>
      <c r="G823">
        <v>0</v>
      </c>
      <c r="H823">
        <v>0.19</v>
      </c>
      <c r="I823">
        <v>587</v>
      </c>
      <c r="J823">
        <v>72</v>
      </c>
      <c r="K823">
        <v>65</v>
      </c>
      <c r="L823">
        <v>92</v>
      </c>
      <c r="M823">
        <v>24</v>
      </c>
    </row>
    <row r="824" spans="1:13">
      <c r="A824" s="1">
        <v>42868</v>
      </c>
      <c r="B824" s="2">
        <v>0.99930555555555556</v>
      </c>
      <c r="C824">
        <v>0</v>
      </c>
      <c r="D824">
        <v>69</v>
      </c>
      <c r="E824">
        <v>42</v>
      </c>
      <c r="F824">
        <v>0</v>
      </c>
      <c r="G824">
        <v>0</v>
      </c>
      <c r="H824">
        <v>0.2</v>
      </c>
      <c r="I824">
        <v>629</v>
      </c>
      <c r="J824">
        <v>71</v>
      </c>
      <c r="K824">
        <v>63</v>
      </c>
      <c r="L824">
        <v>85</v>
      </c>
      <c r="M824">
        <v>20</v>
      </c>
    </row>
    <row r="825" spans="1:13">
      <c r="A825" s="1">
        <v>42869</v>
      </c>
      <c r="B825" s="2">
        <v>0.99930555555555556</v>
      </c>
      <c r="C825">
        <v>0</v>
      </c>
      <c r="D825">
        <v>72</v>
      </c>
      <c r="E825">
        <v>44</v>
      </c>
      <c r="F825">
        <v>0</v>
      </c>
      <c r="G825">
        <v>0</v>
      </c>
      <c r="H825">
        <v>0.21</v>
      </c>
      <c r="I825">
        <v>615</v>
      </c>
      <c r="J825">
        <v>72</v>
      </c>
      <c r="K825">
        <v>63</v>
      </c>
      <c r="L825">
        <v>71</v>
      </c>
      <c r="M825">
        <v>22</v>
      </c>
    </row>
    <row r="826" spans="1:13">
      <c r="A826" s="1">
        <v>42870</v>
      </c>
      <c r="B826" s="2">
        <v>0.99930555555555556</v>
      </c>
      <c r="C826">
        <v>0</v>
      </c>
      <c r="D826">
        <v>76</v>
      </c>
      <c r="E826">
        <v>45</v>
      </c>
      <c r="F826">
        <v>0</v>
      </c>
      <c r="G826">
        <v>0</v>
      </c>
      <c r="H826">
        <v>0.22</v>
      </c>
      <c r="I826">
        <v>623</v>
      </c>
      <c r="J826">
        <v>72</v>
      </c>
      <c r="K826">
        <v>63</v>
      </c>
      <c r="L826">
        <v>73</v>
      </c>
      <c r="M826">
        <v>23</v>
      </c>
    </row>
    <row r="827" spans="1:13">
      <c r="A827" s="1">
        <v>42871</v>
      </c>
      <c r="B827" s="2">
        <v>0.99930555555555556</v>
      </c>
      <c r="C827">
        <v>0.09</v>
      </c>
      <c r="D827">
        <v>62</v>
      </c>
      <c r="E827">
        <v>51</v>
      </c>
      <c r="F827">
        <v>0</v>
      </c>
      <c r="G827">
        <v>0</v>
      </c>
      <c r="H827">
        <v>0.06</v>
      </c>
      <c r="I827">
        <v>206</v>
      </c>
      <c r="J827">
        <v>68</v>
      </c>
      <c r="K827">
        <v>64</v>
      </c>
      <c r="L827">
        <v>99</v>
      </c>
      <c r="M827">
        <v>54</v>
      </c>
    </row>
    <row r="828" spans="1:13">
      <c r="A828" s="1">
        <v>42872</v>
      </c>
      <c r="B828" s="2">
        <v>0.99930555555555556</v>
      </c>
      <c r="C828">
        <v>0</v>
      </c>
      <c r="D828">
        <v>72</v>
      </c>
      <c r="E828">
        <v>51</v>
      </c>
      <c r="F828">
        <v>0</v>
      </c>
      <c r="G828">
        <v>0</v>
      </c>
      <c r="H828">
        <v>0.2</v>
      </c>
      <c r="I828">
        <v>580</v>
      </c>
      <c r="J828">
        <v>70</v>
      </c>
      <c r="K828">
        <v>62</v>
      </c>
      <c r="L828">
        <v>100</v>
      </c>
      <c r="M828">
        <v>26</v>
      </c>
    </row>
    <row r="829" spans="1:13">
      <c r="A829" s="1">
        <v>42873</v>
      </c>
      <c r="B829" s="2">
        <v>0.99930555555555556</v>
      </c>
      <c r="C829">
        <v>0</v>
      </c>
      <c r="D829">
        <v>82</v>
      </c>
      <c r="E829">
        <v>46</v>
      </c>
      <c r="F829">
        <v>0</v>
      </c>
      <c r="G829">
        <v>0</v>
      </c>
      <c r="H829">
        <v>0.25</v>
      </c>
      <c r="I829">
        <v>630</v>
      </c>
      <c r="J829">
        <v>72</v>
      </c>
      <c r="K829">
        <v>62</v>
      </c>
      <c r="L829">
        <v>75</v>
      </c>
      <c r="M829">
        <v>22</v>
      </c>
    </row>
    <row r="830" spans="1:13">
      <c r="A830" s="1">
        <v>42874</v>
      </c>
      <c r="B830" s="2">
        <v>0.99930555555555556</v>
      </c>
      <c r="C830">
        <v>0</v>
      </c>
      <c r="D830">
        <v>87</v>
      </c>
      <c r="E830">
        <v>58</v>
      </c>
      <c r="F830">
        <v>0</v>
      </c>
      <c r="G830">
        <v>0</v>
      </c>
      <c r="H830">
        <v>0.26</v>
      </c>
      <c r="I830">
        <v>626</v>
      </c>
      <c r="J830">
        <v>75</v>
      </c>
      <c r="K830">
        <v>64</v>
      </c>
      <c r="L830">
        <v>47</v>
      </c>
      <c r="M830">
        <v>17</v>
      </c>
    </row>
    <row r="831" spans="1:13">
      <c r="A831" s="1">
        <v>42875</v>
      </c>
      <c r="B831" s="2">
        <v>0.99930555555555556</v>
      </c>
      <c r="C831">
        <v>0</v>
      </c>
      <c r="D831">
        <v>90</v>
      </c>
      <c r="E831">
        <v>63</v>
      </c>
      <c r="F831">
        <v>0</v>
      </c>
      <c r="G831">
        <v>0</v>
      </c>
      <c r="H831">
        <v>0.26</v>
      </c>
      <c r="I831">
        <v>623</v>
      </c>
      <c r="J831">
        <v>77</v>
      </c>
      <c r="K831">
        <v>67</v>
      </c>
      <c r="L831">
        <v>54</v>
      </c>
      <c r="M831">
        <v>20</v>
      </c>
    </row>
    <row r="832" spans="1:13">
      <c r="A832" s="1">
        <v>42876</v>
      </c>
      <c r="B832" s="2">
        <v>0.99930555555555556</v>
      </c>
      <c r="C832">
        <v>0</v>
      </c>
      <c r="D832">
        <v>93</v>
      </c>
      <c r="E832">
        <v>64</v>
      </c>
      <c r="F832">
        <v>0</v>
      </c>
      <c r="G832">
        <v>0</v>
      </c>
      <c r="H832">
        <v>0.27</v>
      </c>
      <c r="I832">
        <v>621</v>
      </c>
      <c r="J832">
        <v>78</v>
      </c>
      <c r="K832">
        <v>69</v>
      </c>
      <c r="L832">
        <v>55</v>
      </c>
      <c r="M832">
        <v>20</v>
      </c>
    </row>
    <row r="833" spans="1:13">
      <c r="A833" s="1">
        <v>42877</v>
      </c>
      <c r="B833" s="2">
        <v>0.99930555555555556</v>
      </c>
      <c r="C833">
        <v>0</v>
      </c>
      <c r="D833">
        <v>95</v>
      </c>
      <c r="E833">
        <v>67</v>
      </c>
      <c r="F833">
        <v>0</v>
      </c>
      <c r="G833">
        <v>0</v>
      </c>
      <c r="H833">
        <v>0.27</v>
      </c>
      <c r="I833">
        <v>624</v>
      </c>
      <c r="J833">
        <v>79</v>
      </c>
      <c r="K833">
        <v>70</v>
      </c>
      <c r="L833">
        <v>57</v>
      </c>
      <c r="M833">
        <v>22</v>
      </c>
    </row>
    <row r="834" spans="1:13">
      <c r="A834" s="1">
        <v>42878</v>
      </c>
      <c r="B834" s="2">
        <v>0.99930555555555556</v>
      </c>
      <c r="C834">
        <v>0</v>
      </c>
      <c r="D834">
        <v>96</v>
      </c>
      <c r="E834">
        <v>70</v>
      </c>
      <c r="F834">
        <v>0</v>
      </c>
      <c r="G834">
        <v>0</v>
      </c>
      <c r="H834">
        <v>0.27</v>
      </c>
      <c r="I834">
        <v>627</v>
      </c>
      <c r="J834">
        <v>81</v>
      </c>
      <c r="K834">
        <v>71</v>
      </c>
      <c r="L834">
        <v>54</v>
      </c>
      <c r="M834">
        <v>17</v>
      </c>
    </row>
    <row r="835" spans="1:13">
      <c r="A835" s="1">
        <v>42879</v>
      </c>
      <c r="B835" s="2">
        <v>0.99930555555555556</v>
      </c>
      <c r="C835">
        <v>0</v>
      </c>
      <c r="D835">
        <v>85</v>
      </c>
      <c r="E835">
        <v>56</v>
      </c>
      <c r="F835">
        <v>0</v>
      </c>
      <c r="G835">
        <v>0</v>
      </c>
      <c r="H835">
        <v>0.25</v>
      </c>
      <c r="I835">
        <v>605</v>
      </c>
      <c r="J835">
        <v>79</v>
      </c>
      <c r="K835">
        <v>72</v>
      </c>
      <c r="L835">
        <v>68</v>
      </c>
      <c r="M835">
        <v>26</v>
      </c>
    </row>
    <row r="836" spans="1:13">
      <c r="A836" s="1">
        <v>42880</v>
      </c>
      <c r="B836" s="2">
        <v>0.99930555555555556</v>
      </c>
      <c r="C836">
        <v>0</v>
      </c>
      <c r="D836">
        <v>73</v>
      </c>
      <c r="E836">
        <v>52</v>
      </c>
      <c r="F836">
        <v>0</v>
      </c>
      <c r="G836">
        <v>0</v>
      </c>
      <c r="H836">
        <v>0.14000000000000001</v>
      </c>
      <c r="I836">
        <v>439</v>
      </c>
      <c r="J836">
        <v>76</v>
      </c>
      <c r="K836">
        <v>69</v>
      </c>
      <c r="L836">
        <v>88</v>
      </c>
      <c r="M836">
        <v>43</v>
      </c>
    </row>
    <row r="837" spans="1:13">
      <c r="A837" s="1">
        <v>42881</v>
      </c>
      <c r="B837" s="2">
        <v>0.99930555555555556</v>
      </c>
      <c r="C837">
        <v>0</v>
      </c>
      <c r="D837">
        <v>73</v>
      </c>
      <c r="E837">
        <v>50</v>
      </c>
      <c r="F837">
        <v>0</v>
      </c>
      <c r="G837">
        <v>0</v>
      </c>
      <c r="H837">
        <v>0.15</v>
      </c>
      <c r="I837">
        <v>478</v>
      </c>
      <c r="J837">
        <v>75</v>
      </c>
      <c r="K837">
        <v>67</v>
      </c>
      <c r="L837">
        <v>86</v>
      </c>
      <c r="M837">
        <v>47</v>
      </c>
    </row>
    <row r="838" spans="1:13">
      <c r="A838" s="1">
        <v>42882</v>
      </c>
      <c r="B838" s="2">
        <v>0.99930555555555556</v>
      </c>
      <c r="C838">
        <v>0</v>
      </c>
      <c r="D838">
        <v>80</v>
      </c>
      <c r="E838">
        <v>51</v>
      </c>
      <c r="F838">
        <v>0</v>
      </c>
      <c r="G838">
        <v>0</v>
      </c>
      <c r="H838">
        <v>0.19</v>
      </c>
      <c r="I838">
        <v>544</v>
      </c>
      <c r="J838">
        <v>76</v>
      </c>
      <c r="K838">
        <v>67</v>
      </c>
      <c r="L838">
        <v>96</v>
      </c>
      <c r="M838">
        <v>36</v>
      </c>
    </row>
    <row r="839" spans="1:13">
      <c r="A839" s="1">
        <v>42883</v>
      </c>
      <c r="B839" s="2">
        <v>0.99930555555555556</v>
      </c>
      <c r="C839">
        <v>0</v>
      </c>
      <c r="D839">
        <v>87</v>
      </c>
      <c r="E839">
        <v>57</v>
      </c>
      <c r="F839">
        <v>0</v>
      </c>
      <c r="G839">
        <v>0</v>
      </c>
      <c r="H839">
        <v>0.21</v>
      </c>
      <c r="I839">
        <v>562</v>
      </c>
      <c r="J839">
        <v>78</v>
      </c>
      <c r="K839">
        <v>69</v>
      </c>
      <c r="L839">
        <v>79</v>
      </c>
      <c r="M839">
        <v>32</v>
      </c>
    </row>
    <row r="840" spans="1:13">
      <c r="A840" s="1">
        <v>42884</v>
      </c>
      <c r="B840" s="2">
        <v>0.99930555555555556</v>
      </c>
      <c r="C840">
        <v>0</v>
      </c>
      <c r="D840">
        <v>88</v>
      </c>
      <c r="E840">
        <v>61</v>
      </c>
      <c r="F840">
        <v>0</v>
      </c>
      <c r="G840">
        <v>0</v>
      </c>
      <c r="H840">
        <v>0.21</v>
      </c>
      <c r="I840">
        <v>533</v>
      </c>
      <c r="J840">
        <v>79</v>
      </c>
      <c r="K840">
        <v>70</v>
      </c>
      <c r="L840">
        <v>80</v>
      </c>
      <c r="M840">
        <v>33</v>
      </c>
    </row>
    <row r="841" spans="1:13">
      <c r="A841" s="1">
        <v>42885</v>
      </c>
      <c r="B841" s="2">
        <v>0.99930555555555556</v>
      </c>
      <c r="C841">
        <v>0</v>
      </c>
      <c r="D841">
        <v>82</v>
      </c>
      <c r="E841">
        <v>55</v>
      </c>
      <c r="F841">
        <v>0</v>
      </c>
      <c r="G841">
        <v>0</v>
      </c>
      <c r="H841">
        <v>0.18</v>
      </c>
      <c r="I841">
        <v>480</v>
      </c>
      <c r="J841">
        <v>78</v>
      </c>
      <c r="K841">
        <v>70</v>
      </c>
      <c r="L841">
        <v>90</v>
      </c>
      <c r="M841">
        <v>41</v>
      </c>
    </row>
    <row r="842" spans="1:13">
      <c r="A842" s="1">
        <v>42886</v>
      </c>
      <c r="B842" s="2">
        <v>0.99930555555555556</v>
      </c>
      <c r="C842">
        <v>0.19</v>
      </c>
      <c r="D842">
        <v>79</v>
      </c>
      <c r="E842">
        <v>54</v>
      </c>
      <c r="F842">
        <v>0</v>
      </c>
      <c r="G842">
        <v>0</v>
      </c>
      <c r="H842">
        <v>0.16</v>
      </c>
      <c r="I842">
        <v>465</v>
      </c>
      <c r="J842">
        <v>76</v>
      </c>
      <c r="K842">
        <v>69</v>
      </c>
      <c r="L842">
        <v>99</v>
      </c>
      <c r="M842">
        <v>44</v>
      </c>
    </row>
    <row r="843" spans="1:13">
      <c r="A843" s="1">
        <v>42887</v>
      </c>
      <c r="B843" s="2">
        <v>0.99930555555555556</v>
      </c>
      <c r="C843">
        <v>0</v>
      </c>
      <c r="D843">
        <v>83</v>
      </c>
      <c r="E843">
        <v>57</v>
      </c>
      <c r="F843">
        <v>0</v>
      </c>
      <c r="G843">
        <v>0</v>
      </c>
      <c r="H843">
        <v>0.17</v>
      </c>
      <c r="I843">
        <v>451</v>
      </c>
      <c r="J843">
        <v>78</v>
      </c>
      <c r="K843">
        <v>68</v>
      </c>
      <c r="L843">
        <v>96</v>
      </c>
      <c r="M843">
        <v>34</v>
      </c>
    </row>
    <row r="844" spans="1:13">
      <c r="A844" s="1">
        <v>42888</v>
      </c>
      <c r="B844" s="2">
        <v>0.99930555555555556</v>
      </c>
      <c r="C844">
        <v>0</v>
      </c>
      <c r="D844">
        <v>89</v>
      </c>
      <c r="E844">
        <v>60</v>
      </c>
      <c r="F844">
        <v>0</v>
      </c>
      <c r="G844">
        <v>0</v>
      </c>
      <c r="H844">
        <v>0.18</v>
      </c>
      <c r="I844">
        <v>433</v>
      </c>
      <c r="J844">
        <v>79</v>
      </c>
      <c r="K844">
        <v>69</v>
      </c>
      <c r="L844">
        <v>77</v>
      </c>
      <c r="M844">
        <v>26</v>
      </c>
    </row>
    <row r="845" spans="1:13">
      <c r="A845" s="1">
        <v>42889</v>
      </c>
      <c r="B845" s="2">
        <v>0.99930555555555556</v>
      </c>
      <c r="C845">
        <v>0</v>
      </c>
      <c r="D845">
        <v>91</v>
      </c>
      <c r="E845">
        <v>62</v>
      </c>
      <c r="F845">
        <v>0</v>
      </c>
      <c r="G845">
        <v>0</v>
      </c>
      <c r="H845">
        <v>0.16</v>
      </c>
      <c r="I845">
        <v>382</v>
      </c>
      <c r="J845">
        <v>78</v>
      </c>
      <c r="K845">
        <v>71</v>
      </c>
      <c r="L845">
        <v>62</v>
      </c>
      <c r="M845">
        <v>15</v>
      </c>
    </row>
    <row r="846" spans="1:13">
      <c r="A846" s="1">
        <v>42890</v>
      </c>
      <c r="B846" s="2">
        <v>0.99930555555555556</v>
      </c>
      <c r="C846">
        <v>0</v>
      </c>
      <c r="D846">
        <v>88</v>
      </c>
      <c r="E846">
        <v>57</v>
      </c>
      <c r="F846">
        <v>0</v>
      </c>
      <c r="G846">
        <v>0</v>
      </c>
      <c r="H846">
        <v>0.19</v>
      </c>
      <c r="I846">
        <v>464</v>
      </c>
      <c r="J846">
        <v>79</v>
      </c>
      <c r="K846">
        <v>70</v>
      </c>
      <c r="L846">
        <v>71</v>
      </c>
      <c r="M846">
        <v>18</v>
      </c>
    </row>
    <row r="847" spans="1:13">
      <c r="A847" s="1">
        <v>42891</v>
      </c>
      <c r="B847" s="2">
        <v>0.99930555555555556</v>
      </c>
      <c r="C847">
        <v>0</v>
      </c>
      <c r="D847">
        <v>91</v>
      </c>
      <c r="E847">
        <v>56</v>
      </c>
      <c r="F847">
        <v>0</v>
      </c>
      <c r="G847">
        <v>0</v>
      </c>
      <c r="H847">
        <v>0.2</v>
      </c>
      <c r="I847">
        <v>466</v>
      </c>
      <c r="J847">
        <v>79</v>
      </c>
      <c r="K847">
        <v>70</v>
      </c>
      <c r="L847">
        <v>66</v>
      </c>
      <c r="M847">
        <v>14</v>
      </c>
    </row>
    <row r="848" spans="1:13">
      <c r="A848" s="1">
        <v>42892</v>
      </c>
      <c r="B848" s="2">
        <v>0.99930555555555556</v>
      </c>
      <c r="C848">
        <v>0</v>
      </c>
      <c r="D848">
        <v>92</v>
      </c>
      <c r="E848">
        <v>62</v>
      </c>
      <c r="F848">
        <v>0</v>
      </c>
      <c r="G848">
        <v>0</v>
      </c>
      <c r="H848">
        <v>0.23</v>
      </c>
      <c r="I848">
        <v>484</v>
      </c>
      <c r="J848">
        <v>80</v>
      </c>
      <c r="K848">
        <v>70</v>
      </c>
      <c r="L848">
        <v>55</v>
      </c>
      <c r="M848">
        <v>15</v>
      </c>
    </row>
    <row r="849" spans="1:13">
      <c r="A849" s="1">
        <v>42893</v>
      </c>
      <c r="B849" s="2">
        <v>0.99930555555555556</v>
      </c>
      <c r="C849">
        <v>0</v>
      </c>
      <c r="D849">
        <v>84</v>
      </c>
      <c r="E849">
        <v>60</v>
      </c>
      <c r="F849">
        <v>0</v>
      </c>
      <c r="G849">
        <v>0</v>
      </c>
      <c r="H849">
        <v>0.16</v>
      </c>
      <c r="I849">
        <v>364</v>
      </c>
      <c r="J849">
        <v>78</v>
      </c>
      <c r="K849">
        <v>71</v>
      </c>
      <c r="L849">
        <v>55</v>
      </c>
      <c r="M849">
        <v>25</v>
      </c>
    </row>
    <row r="850" spans="1:13">
      <c r="A850" s="1">
        <v>42894</v>
      </c>
      <c r="B850" s="2">
        <v>0.99930555555555556</v>
      </c>
      <c r="C850">
        <v>0.26</v>
      </c>
      <c r="D850">
        <v>71</v>
      </c>
      <c r="E850">
        <v>49</v>
      </c>
      <c r="F850">
        <v>0</v>
      </c>
      <c r="G850">
        <v>0</v>
      </c>
      <c r="H850">
        <v>7.0000000000000007E-2</v>
      </c>
      <c r="I850">
        <v>243</v>
      </c>
      <c r="J850">
        <v>74</v>
      </c>
      <c r="K850">
        <v>70</v>
      </c>
      <c r="L850">
        <v>100</v>
      </c>
      <c r="M850">
        <v>59</v>
      </c>
    </row>
    <row r="851" spans="1:13">
      <c r="A851" s="1">
        <v>42895</v>
      </c>
      <c r="B851" s="2">
        <v>0.99930555555555556</v>
      </c>
      <c r="C851">
        <v>0</v>
      </c>
      <c r="D851">
        <v>75</v>
      </c>
      <c r="E851">
        <v>53</v>
      </c>
      <c r="F851">
        <v>0</v>
      </c>
      <c r="G851">
        <v>0</v>
      </c>
      <c r="H851">
        <v>0.09</v>
      </c>
      <c r="I851">
        <v>298</v>
      </c>
      <c r="J851">
        <v>72</v>
      </c>
      <c r="K851">
        <v>69</v>
      </c>
      <c r="L851">
        <v>98</v>
      </c>
      <c r="M851">
        <v>45</v>
      </c>
    </row>
    <row r="852" spans="1:13">
      <c r="A852" s="1">
        <v>42896</v>
      </c>
      <c r="B852" s="2">
        <v>0.99930555555555556</v>
      </c>
      <c r="C852">
        <v>0</v>
      </c>
      <c r="D852">
        <v>74</v>
      </c>
      <c r="E852">
        <v>49</v>
      </c>
      <c r="F852">
        <v>0</v>
      </c>
      <c r="G852">
        <v>0</v>
      </c>
      <c r="H852">
        <v>0.21</v>
      </c>
      <c r="I852">
        <v>590</v>
      </c>
      <c r="J852">
        <v>75</v>
      </c>
      <c r="K852">
        <v>64</v>
      </c>
      <c r="L852">
        <v>85</v>
      </c>
      <c r="M852">
        <v>28</v>
      </c>
    </row>
    <row r="853" spans="1:13">
      <c r="A853" s="1">
        <v>42897</v>
      </c>
      <c r="B853" s="2">
        <v>0.99930555555555556</v>
      </c>
      <c r="C853">
        <v>0</v>
      </c>
      <c r="D853">
        <v>68</v>
      </c>
      <c r="E853">
        <v>49</v>
      </c>
      <c r="F853">
        <v>0</v>
      </c>
      <c r="G853">
        <v>0</v>
      </c>
      <c r="H853">
        <v>0.11</v>
      </c>
      <c r="I853">
        <v>327</v>
      </c>
      <c r="J853">
        <v>70</v>
      </c>
      <c r="K853">
        <v>66</v>
      </c>
      <c r="L853">
        <v>81</v>
      </c>
      <c r="M853">
        <v>33</v>
      </c>
    </row>
    <row r="854" spans="1:13">
      <c r="A854" s="1">
        <v>42898</v>
      </c>
      <c r="B854" s="2">
        <v>0.99930555555555556</v>
      </c>
      <c r="C854">
        <v>0</v>
      </c>
      <c r="D854">
        <v>70</v>
      </c>
      <c r="E854">
        <v>49</v>
      </c>
      <c r="F854">
        <v>0</v>
      </c>
      <c r="G854">
        <v>0</v>
      </c>
      <c r="H854">
        <v>0.11</v>
      </c>
      <c r="I854">
        <v>323</v>
      </c>
      <c r="J854">
        <v>70</v>
      </c>
      <c r="K854">
        <v>64</v>
      </c>
      <c r="L854">
        <v>75</v>
      </c>
      <c r="M854">
        <v>41</v>
      </c>
    </row>
    <row r="855" spans="1:13">
      <c r="A855" s="1">
        <v>42899</v>
      </c>
      <c r="B855" s="2">
        <v>0.99930555555555556</v>
      </c>
      <c r="C855">
        <v>0</v>
      </c>
      <c r="D855">
        <v>82</v>
      </c>
      <c r="E855">
        <v>53</v>
      </c>
      <c r="F855">
        <v>0</v>
      </c>
      <c r="G855">
        <v>0</v>
      </c>
      <c r="H855">
        <v>0.23</v>
      </c>
      <c r="I855">
        <v>607</v>
      </c>
      <c r="J855">
        <v>74</v>
      </c>
      <c r="K855">
        <v>64</v>
      </c>
      <c r="L855">
        <v>68</v>
      </c>
      <c r="M855">
        <v>26</v>
      </c>
    </row>
    <row r="856" spans="1:13">
      <c r="A856" s="1">
        <v>42900</v>
      </c>
      <c r="B856" s="2">
        <v>0.99930555555555556</v>
      </c>
      <c r="C856">
        <v>0</v>
      </c>
      <c r="D856">
        <v>89</v>
      </c>
      <c r="E856">
        <v>58</v>
      </c>
      <c r="F856">
        <v>0</v>
      </c>
      <c r="G856">
        <v>0</v>
      </c>
      <c r="H856">
        <v>0.24</v>
      </c>
      <c r="I856">
        <v>578</v>
      </c>
      <c r="J856">
        <v>77</v>
      </c>
      <c r="K856">
        <v>67</v>
      </c>
      <c r="L856">
        <v>72</v>
      </c>
      <c r="M856">
        <v>21</v>
      </c>
    </row>
    <row r="857" spans="1:13">
      <c r="A857" s="1">
        <v>42901</v>
      </c>
      <c r="B857" s="2">
        <v>0.99930555555555556</v>
      </c>
      <c r="C857">
        <v>0</v>
      </c>
      <c r="D857">
        <v>91</v>
      </c>
      <c r="E857">
        <v>64</v>
      </c>
      <c r="F857">
        <v>0</v>
      </c>
      <c r="G857">
        <v>0</v>
      </c>
      <c r="H857">
        <v>0.26</v>
      </c>
      <c r="I857">
        <v>575</v>
      </c>
      <c r="J857">
        <v>79</v>
      </c>
      <c r="K857">
        <v>69</v>
      </c>
      <c r="L857">
        <v>56</v>
      </c>
      <c r="M857">
        <v>19</v>
      </c>
    </row>
    <row r="858" spans="1:13">
      <c r="A858" s="1">
        <v>42902</v>
      </c>
      <c r="B858" s="2">
        <v>0.99930555555555556</v>
      </c>
      <c r="C858">
        <v>0</v>
      </c>
      <c r="D858">
        <v>98</v>
      </c>
      <c r="E858">
        <v>64</v>
      </c>
      <c r="F858">
        <v>0</v>
      </c>
      <c r="G858">
        <v>0</v>
      </c>
      <c r="H858">
        <v>0.27</v>
      </c>
      <c r="I858">
        <v>573</v>
      </c>
      <c r="J858">
        <v>80</v>
      </c>
      <c r="K858">
        <v>71</v>
      </c>
      <c r="L858">
        <v>61</v>
      </c>
      <c r="M858">
        <v>23</v>
      </c>
    </row>
    <row r="859" spans="1:13">
      <c r="A859" s="1">
        <v>42903</v>
      </c>
      <c r="B859" s="2">
        <v>0.99930555555555556</v>
      </c>
      <c r="C859">
        <v>0</v>
      </c>
      <c r="D859">
        <v>98</v>
      </c>
      <c r="E859">
        <v>68</v>
      </c>
      <c r="F859">
        <v>0</v>
      </c>
      <c r="G859">
        <v>0</v>
      </c>
      <c r="H859">
        <v>0.27</v>
      </c>
      <c r="I859">
        <v>579</v>
      </c>
      <c r="J859">
        <v>82</v>
      </c>
      <c r="K859">
        <v>74</v>
      </c>
      <c r="L859">
        <v>64</v>
      </c>
      <c r="M859">
        <v>21</v>
      </c>
    </row>
    <row r="860" spans="1:13">
      <c r="A860" s="1">
        <v>42904</v>
      </c>
      <c r="B860" s="2">
        <v>0.99930555555555556</v>
      </c>
      <c r="C860">
        <v>0</v>
      </c>
      <c r="D860">
        <v>104</v>
      </c>
      <c r="E860">
        <v>70</v>
      </c>
      <c r="F860">
        <v>0</v>
      </c>
      <c r="G860">
        <v>0</v>
      </c>
      <c r="H860">
        <v>0.27</v>
      </c>
      <c r="I860">
        <v>573</v>
      </c>
      <c r="J860">
        <v>85</v>
      </c>
      <c r="K860">
        <v>75</v>
      </c>
      <c r="L860">
        <v>69</v>
      </c>
      <c r="M860">
        <v>22</v>
      </c>
    </row>
    <row r="861" spans="1:13">
      <c r="A861" s="1">
        <v>42905</v>
      </c>
      <c r="B861" s="2">
        <v>0.99930555555555556</v>
      </c>
      <c r="C861">
        <v>0</v>
      </c>
      <c r="D861">
        <v>106</v>
      </c>
      <c r="E861">
        <v>80</v>
      </c>
      <c r="F861">
        <v>0</v>
      </c>
      <c r="G861">
        <v>0</v>
      </c>
      <c r="H861">
        <v>0.27</v>
      </c>
      <c r="I861">
        <v>558</v>
      </c>
      <c r="J861">
        <v>87</v>
      </c>
      <c r="K861">
        <v>78</v>
      </c>
      <c r="L861">
        <v>56</v>
      </c>
      <c r="M861">
        <v>22</v>
      </c>
    </row>
    <row r="862" spans="1:13">
      <c r="A862" s="1">
        <v>42906</v>
      </c>
      <c r="B862" s="2">
        <v>0.99930555555555556</v>
      </c>
      <c r="C862">
        <v>0</v>
      </c>
      <c r="D862">
        <v>104</v>
      </c>
      <c r="E862">
        <v>79</v>
      </c>
      <c r="F862">
        <v>0</v>
      </c>
      <c r="G862">
        <v>0</v>
      </c>
      <c r="H862">
        <v>0.27</v>
      </c>
      <c r="I862">
        <v>581</v>
      </c>
      <c r="J862">
        <v>87</v>
      </c>
      <c r="K862">
        <v>79</v>
      </c>
      <c r="L862">
        <v>64</v>
      </c>
      <c r="M862">
        <v>24</v>
      </c>
    </row>
    <row r="863" spans="1:13">
      <c r="A863" s="1">
        <v>42907</v>
      </c>
      <c r="B863" s="2">
        <v>0.99930555555555556</v>
      </c>
      <c r="C863">
        <v>0</v>
      </c>
      <c r="D863">
        <v>104</v>
      </c>
      <c r="E863">
        <v>70</v>
      </c>
      <c r="F863">
        <v>0</v>
      </c>
      <c r="G863">
        <v>0</v>
      </c>
      <c r="H863">
        <v>0.27</v>
      </c>
      <c r="I863">
        <v>611</v>
      </c>
      <c r="J863">
        <v>85</v>
      </c>
      <c r="K863">
        <v>76</v>
      </c>
      <c r="L863">
        <v>83</v>
      </c>
      <c r="M863">
        <v>24</v>
      </c>
    </row>
    <row r="864" spans="1:13">
      <c r="A864" s="1">
        <v>42908</v>
      </c>
      <c r="B864" s="2">
        <v>0.99930555555555556</v>
      </c>
      <c r="C864">
        <v>0</v>
      </c>
      <c r="D864">
        <v>104</v>
      </c>
      <c r="E864">
        <v>73</v>
      </c>
      <c r="F864">
        <v>0</v>
      </c>
      <c r="G864">
        <v>0</v>
      </c>
      <c r="H864">
        <v>0.28000000000000003</v>
      </c>
      <c r="I864">
        <v>592</v>
      </c>
      <c r="J864">
        <v>87</v>
      </c>
      <c r="K864">
        <v>79</v>
      </c>
      <c r="L864">
        <v>67</v>
      </c>
      <c r="M864">
        <v>17</v>
      </c>
    </row>
    <row r="865" spans="1:13">
      <c r="A865" s="1">
        <v>42909</v>
      </c>
      <c r="B865" s="2">
        <v>0.99930555555555556</v>
      </c>
      <c r="C865">
        <v>0</v>
      </c>
      <c r="D865">
        <v>103</v>
      </c>
      <c r="E865">
        <v>74</v>
      </c>
      <c r="F865">
        <v>0</v>
      </c>
      <c r="G865">
        <v>0</v>
      </c>
      <c r="H865">
        <v>0.27</v>
      </c>
      <c r="I865">
        <v>608</v>
      </c>
      <c r="J865">
        <v>85</v>
      </c>
      <c r="K865">
        <v>76</v>
      </c>
      <c r="L865">
        <v>59</v>
      </c>
      <c r="M865">
        <v>20</v>
      </c>
    </row>
    <row r="866" spans="1:13">
      <c r="A866" s="1">
        <v>42910</v>
      </c>
      <c r="B866" s="2">
        <v>0.99930555555555556</v>
      </c>
      <c r="C866">
        <v>0</v>
      </c>
      <c r="D866">
        <v>99</v>
      </c>
      <c r="E866">
        <v>70</v>
      </c>
      <c r="F866">
        <v>0</v>
      </c>
      <c r="G866">
        <v>0</v>
      </c>
      <c r="H866">
        <v>0.27</v>
      </c>
      <c r="I866">
        <v>634</v>
      </c>
      <c r="J866">
        <v>85</v>
      </c>
      <c r="K866">
        <v>78</v>
      </c>
      <c r="L866">
        <v>69</v>
      </c>
      <c r="M866">
        <v>28</v>
      </c>
    </row>
    <row r="867" spans="1:13">
      <c r="A867" s="1">
        <v>42911</v>
      </c>
      <c r="B867" s="2">
        <v>0.99930555555555556</v>
      </c>
      <c r="C867">
        <v>0</v>
      </c>
      <c r="D867">
        <v>94</v>
      </c>
      <c r="E867">
        <v>67</v>
      </c>
      <c r="F867">
        <v>0</v>
      </c>
      <c r="G867">
        <v>0</v>
      </c>
      <c r="H867">
        <v>0.27</v>
      </c>
      <c r="I867">
        <v>624</v>
      </c>
      <c r="J867">
        <v>85</v>
      </c>
      <c r="K867">
        <v>78</v>
      </c>
      <c r="L867">
        <v>73</v>
      </c>
      <c r="M867">
        <v>21</v>
      </c>
    </row>
    <row r="868" spans="1:13">
      <c r="A868" s="1">
        <v>42912</v>
      </c>
      <c r="B868" s="2">
        <v>0.99930555555555556</v>
      </c>
      <c r="C868">
        <v>0</v>
      </c>
      <c r="D868">
        <v>87</v>
      </c>
      <c r="E868">
        <v>60</v>
      </c>
      <c r="F868">
        <v>0</v>
      </c>
      <c r="G868">
        <v>0</v>
      </c>
      <c r="H868">
        <v>0.25</v>
      </c>
      <c r="I868">
        <v>651</v>
      </c>
      <c r="J868">
        <v>83</v>
      </c>
      <c r="K868">
        <v>76</v>
      </c>
      <c r="L868">
        <v>71</v>
      </c>
      <c r="M868">
        <v>30</v>
      </c>
    </row>
    <row r="869" spans="1:13">
      <c r="A869" s="1">
        <v>42913</v>
      </c>
      <c r="B869" s="2">
        <v>0.99930555555555556</v>
      </c>
      <c r="C869">
        <v>0</v>
      </c>
      <c r="D869">
        <v>89</v>
      </c>
      <c r="E869">
        <v>60</v>
      </c>
      <c r="F869">
        <v>0</v>
      </c>
      <c r="G869">
        <v>0</v>
      </c>
      <c r="H869">
        <v>0.25</v>
      </c>
      <c r="I869">
        <v>649</v>
      </c>
      <c r="J869">
        <v>82</v>
      </c>
      <c r="K869">
        <v>75</v>
      </c>
      <c r="L869">
        <v>74</v>
      </c>
      <c r="M869">
        <v>28</v>
      </c>
    </row>
    <row r="870" spans="1:13">
      <c r="A870" s="1">
        <v>42914</v>
      </c>
      <c r="B870" s="2">
        <v>0.99930555555555556</v>
      </c>
      <c r="C870">
        <v>0</v>
      </c>
      <c r="D870">
        <v>92</v>
      </c>
      <c r="E870">
        <v>58</v>
      </c>
      <c r="F870">
        <v>0</v>
      </c>
      <c r="G870">
        <v>0</v>
      </c>
      <c r="H870">
        <v>0.25</v>
      </c>
      <c r="I870">
        <v>648</v>
      </c>
      <c r="J870">
        <v>82</v>
      </c>
      <c r="K870">
        <v>74</v>
      </c>
      <c r="L870">
        <v>82</v>
      </c>
      <c r="M870">
        <v>22</v>
      </c>
    </row>
    <row r="871" spans="1:13">
      <c r="A871" s="1">
        <v>42915</v>
      </c>
      <c r="B871" s="2">
        <v>0.99930555555555556</v>
      </c>
      <c r="C871">
        <v>0</v>
      </c>
      <c r="D871">
        <v>93</v>
      </c>
      <c r="E871">
        <v>63</v>
      </c>
      <c r="F871">
        <v>0</v>
      </c>
      <c r="G871">
        <v>0</v>
      </c>
      <c r="H871">
        <v>0.27</v>
      </c>
      <c r="I871">
        <v>643</v>
      </c>
      <c r="J871">
        <v>82</v>
      </c>
      <c r="K871">
        <v>75</v>
      </c>
      <c r="L871">
        <v>76</v>
      </c>
      <c r="M871">
        <v>22</v>
      </c>
    </row>
    <row r="872" spans="1:13">
      <c r="A872" s="1">
        <v>42916</v>
      </c>
      <c r="B872" s="2">
        <v>0.99930555555555556</v>
      </c>
      <c r="C872">
        <v>0</v>
      </c>
      <c r="D872">
        <v>95</v>
      </c>
      <c r="E872">
        <v>60</v>
      </c>
      <c r="F872">
        <v>0</v>
      </c>
      <c r="G872">
        <v>0</v>
      </c>
      <c r="H872">
        <v>0.24</v>
      </c>
      <c r="I872">
        <v>596</v>
      </c>
      <c r="J872">
        <v>81</v>
      </c>
      <c r="K872">
        <v>70</v>
      </c>
      <c r="L872">
        <v>91</v>
      </c>
      <c r="M872">
        <v>25</v>
      </c>
    </row>
    <row r="873" spans="1:13">
      <c r="A873" s="1">
        <v>42917</v>
      </c>
      <c r="B873" s="2">
        <v>0.99930555555555556</v>
      </c>
      <c r="C873">
        <v>0</v>
      </c>
      <c r="D873">
        <v>93</v>
      </c>
      <c r="E873">
        <v>60</v>
      </c>
      <c r="F873">
        <v>0</v>
      </c>
      <c r="G873">
        <v>0</v>
      </c>
      <c r="H873">
        <v>0.26</v>
      </c>
      <c r="I873">
        <v>640</v>
      </c>
      <c r="J873">
        <v>81</v>
      </c>
      <c r="K873">
        <v>74</v>
      </c>
      <c r="L873">
        <v>62</v>
      </c>
      <c r="M873">
        <v>25</v>
      </c>
    </row>
    <row r="874" spans="1:13">
      <c r="A874" s="1">
        <v>42918</v>
      </c>
      <c r="B874" s="2">
        <v>0.99930555555555556</v>
      </c>
      <c r="C874">
        <v>0</v>
      </c>
      <c r="D874">
        <v>95</v>
      </c>
      <c r="E874">
        <v>62</v>
      </c>
      <c r="F874">
        <v>0</v>
      </c>
      <c r="G874">
        <v>0</v>
      </c>
      <c r="H874">
        <v>0.26</v>
      </c>
      <c r="I874">
        <v>639</v>
      </c>
      <c r="J874">
        <v>82</v>
      </c>
      <c r="K874">
        <v>75</v>
      </c>
      <c r="L874">
        <v>73</v>
      </c>
      <c r="M874">
        <v>20</v>
      </c>
    </row>
    <row r="875" spans="1:13">
      <c r="A875" s="1">
        <v>42919</v>
      </c>
      <c r="B875" s="2">
        <v>0.99930555555555556</v>
      </c>
      <c r="C875">
        <v>0</v>
      </c>
      <c r="D875">
        <v>94</v>
      </c>
      <c r="E875">
        <v>63</v>
      </c>
      <c r="F875">
        <v>0</v>
      </c>
      <c r="G875">
        <v>0</v>
      </c>
      <c r="H875">
        <v>0.26</v>
      </c>
      <c r="I875">
        <v>627</v>
      </c>
      <c r="J875">
        <v>82</v>
      </c>
      <c r="K875">
        <v>76</v>
      </c>
      <c r="L875">
        <v>67</v>
      </c>
      <c r="M875">
        <v>20</v>
      </c>
    </row>
    <row r="876" spans="1:13">
      <c r="A876" s="1">
        <v>42920</v>
      </c>
      <c r="B876" s="2">
        <v>0.99930555555555556</v>
      </c>
      <c r="C876">
        <v>0</v>
      </c>
      <c r="D876">
        <v>98</v>
      </c>
      <c r="E876">
        <v>69</v>
      </c>
      <c r="F876">
        <v>0</v>
      </c>
      <c r="G876">
        <v>0</v>
      </c>
      <c r="H876">
        <v>0.28000000000000003</v>
      </c>
      <c r="I876">
        <v>636</v>
      </c>
      <c r="J876">
        <v>82</v>
      </c>
      <c r="K876">
        <v>75</v>
      </c>
      <c r="L876">
        <v>52</v>
      </c>
      <c r="M876">
        <v>17</v>
      </c>
    </row>
    <row r="877" spans="1:13">
      <c r="A877" s="1">
        <v>42921</v>
      </c>
      <c r="B877" s="2">
        <v>0.99930555555555556</v>
      </c>
      <c r="C877">
        <v>0</v>
      </c>
      <c r="D877">
        <v>95</v>
      </c>
      <c r="E877">
        <v>68</v>
      </c>
      <c r="F877">
        <v>0</v>
      </c>
      <c r="G877">
        <v>0</v>
      </c>
      <c r="H877">
        <v>0.25</v>
      </c>
      <c r="I877">
        <v>564</v>
      </c>
      <c r="J877">
        <v>82</v>
      </c>
      <c r="K877">
        <v>75</v>
      </c>
      <c r="L877">
        <v>56</v>
      </c>
      <c r="M877">
        <v>21</v>
      </c>
    </row>
    <row r="878" spans="1:13">
      <c r="A878" s="1">
        <v>42922</v>
      </c>
      <c r="B878" s="2">
        <v>0.99930555555555556</v>
      </c>
      <c r="C878">
        <v>0</v>
      </c>
      <c r="D878">
        <v>100</v>
      </c>
      <c r="E878">
        <v>73</v>
      </c>
      <c r="F878">
        <v>0</v>
      </c>
      <c r="G878">
        <v>0</v>
      </c>
      <c r="H878">
        <v>0.28999999999999998</v>
      </c>
      <c r="I878">
        <v>627</v>
      </c>
      <c r="J878">
        <v>82</v>
      </c>
      <c r="K878">
        <v>76</v>
      </c>
      <c r="L878">
        <v>51</v>
      </c>
      <c r="M878">
        <v>11</v>
      </c>
    </row>
    <row r="879" spans="1:13">
      <c r="A879" s="1">
        <v>42923</v>
      </c>
      <c r="B879" s="2">
        <v>0.99930555555555556</v>
      </c>
      <c r="C879">
        <v>0</v>
      </c>
      <c r="D879">
        <v>104</v>
      </c>
      <c r="E879">
        <v>76</v>
      </c>
      <c r="F879">
        <v>0</v>
      </c>
      <c r="G879">
        <v>0</v>
      </c>
      <c r="H879">
        <v>0.33</v>
      </c>
      <c r="I879">
        <v>638</v>
      </c>
      <c r="J879">
        <v>82</v>
      </c>
      <c r="K879">
        <v>76</v>
      </c>
      <c r="L879">
        <v>43</v>
      </c>
      <c r="M879">
        <v>9</v>
      </c>
    </row>
    <row r="880" spans="1:13">
      <c r="A880" s="1">
        <v>42924</v>
      </c>
      <c r="B880" s="2">
        <v>0.99930555555555556</v>
      </c>
      <c r="C880">
        <v>0</v>
      </c>
      <c r="D880">
        <v>105</v>
      </c>
      <c r="E880">
        <v>76</v>
      </c>
      <c r="F880">
        <v>0</v>
      </c>
      <c r="G880">
        <v>0</v>
      </c>
      <c r="H880">
        <v>0.31</v>
      </c>
      <c r="I880">
        <v>628</v>
      </c>
      <c r="J880">
        <v>83</v>
      </c>
      <c r="K880">
        <v>76</v>
      </c>
      <c r="L880">
        <v>36</v>
      </c>
      <c r="M880">
        <v>9</v>
      </c>
    </row>
    <row r="881" spans="1:13">
      <c r="A881" s="1">
        <v>42925</v>
      </c>
      <c r="B881" s="2">
        <v>0.99930555555555556</v>
      </c>
      <c r="C881">
        <v>0</v>
      </c>
      <c r="D881">
        <v>103</v>
      </c>
      <c r="E881">
        <v>73</v>
      </c>
      <c r="F881">
        <v>0</v>
      </c>
      <c r="G881">
        <v>0</v>
      </c>
      <c r="H881">
        <v>0.3</v>
      </c>
      <c r="I881">
        <v>630</v>
      </c>
      <c r="J881">
        <v>83</v>
      </c>
      <c r="K881">
        <v>77</v>
      </c>
      <c r="L881">
        <v>37</v>
      </c>
      <c r="M881">
        <v>11</v>
      </c>
    </row>
    <row r="882" spans="1:13">
      <c r="A882" s="1">
        <v>42926</v>
      </c>
      <c r="B882" s="2">
        <v>0.99930555555555556</v>
      </c>
      <c r="C882">
        <v>0</v>
      </c>
      <c r="D882">
        <v>92</v>
      </c>
      <c r="E882">
        <v>64</v>
      </c>
    </row>
    <row r="883" spans="1:13">
      <c r="A883" s="1">
        <v>42927</v>
      </c>
      <c r="B883" s="2">
        <v>0.99930555555555556</v>
      </c>
      <c r="C883">
        <v>0</v>
      </c>
      <c r="D883">
        <v>92</v>
      </c>
      <c r="E883">
        <v>64</v>
      </c>
      <c r="I883">
        <v>776</v>
      </c>
    </row>
    <row r="884" spans="1:13">
      <c r="A884" s="1">
        <v>42928</v>
      </c>
      <c r="B884" s="2">
        <v>0.99930555555555556</v>
      </c>
      <c r="C884">
        <v>0</v>
      </c>
      <c r="D884">
        <v>92</v>
      </c>
      <c r="E884">
        <v>64</v>
      </c>
      <c r="I884">
        <v>792</v>
      </c>
    </row>
    <row r="885" spans="1:13">
      <c r="A885" s="1">
        <v>42929</v>
      </c>
      <c r="B885" s="2">
        <v>0.99930555555555556</v>
      </c>
      <c r="C885">
        <v>0</v>
      </c>
      <c r="D885">
        <v>94</v>
      </c>
      <c r="E885">
        <v>65</v>
      </c>
    </row>
    <row r="886" spans="1:13">
      <c r="A886" s="1">
        <v>42930</v>
      </c>
      <c r="B886" s="2">
        <v>0.99930555555555556</v>
      </c>
      <c r="C886">
        <v>0</v>
      </c>
      <c r="D886">
        <v>94</v>
      </c>
      <c r="E886">
        <v>66</v>
      </c>
    </row>
    <row r="887" spans="1:13">
      <c r="A887" s="1">
        <v>42931</v>
      </c>
      <c r="B887" s="2">
        <v>0.99930555555555556</v>
      </c>
      <c r="C887">
        <v>0</v>
      </c>
      <c r="D887">
        <v>92</v>
      </c>
      <c r="E887">
        <v>66</v>
      </c>
    </row>
    <row r="888" spans="1:13">
      <c r="A888" s="1">
        <v>42932</v>
      </c>
      <c r="B888" s="2">
        <v>0.99930555555555556</v>
      </c>
      <c r="C888">
        <v>0</v>
      </c>
      <c r="D888">
        <v>91</v>
      </c>
      <c r="E888">
        <v>63</v>
      </c>
    </row>
    <row r="889" spans="1:13">
      <c r="A889" s="1">
        <v>42933</v>
      </c>
      <c r="B889" s="2">
        <v>0.99930555555555556</v>
      </c>
      <c r="C889">
        <v>0</v>
      </c>
      <c r="D889">
        <v>90</v>
      </c>
      <c r="E889">
        <v>62</v>
      </c>
    </row>
    <row r="890" spans="1:13">
      <c r="A890" s="1">
        <v>42934</v>
      </c>
      <c r="B890" s="2">
        <v>0.99930555555555556</v>
      </c>
      <c r="C890">
        <v>0</v>
      </c>
      <c r="D890">
        <v>92</v>
      </c>
      <c r="E890">
        <v>64</v>
      </c>
    </row>
    <row r="891" spans="1:13">
      <c r="A891" s="1">
        <v>42935</v>
      </c>
      <c r="B891" s="2">
        <v>0.99930555555555556</v>
      </c>
      <c r="C891">
        <v>0</v>
      </c>
      <c r="D891">
        <v>92</v>
      </c>
      <c r="E891">
        <v>64</v>
      </c>
    </row>
    <row r="892" spans="1:13">
      <c r="A892" s="1">
        <v>42936</v>
      </c>
      <c r="B892" s="2">
        <v>0.99930555555555556</v>
      </c>
      <c r="C892">
        <v>0</v>
      </c>
      <c r="D892">
        <v>91</v>
      </c>
      <c r="E892">
        <v>64</v>
      </c>
    </row>
    <row r="893" spans="1:13">
      <c r="A893" s="1">
        <v>42937</v>
      </c>
      <c r="B893" s="2">
        <v>0.99930555555555556</v>
      </c>
      <c r="C893">
        <v>0</v>
      </c>
      <c r="D893">
        <v>91</v>
      </c>
      <c r="E893">
        <v>63</v>
      </c>
    </row>
    <row r="894" spans="1:13">
      <c r="A894" s="1">
        <v>42938</v>
      </c>
      <c r="B894" s="2">
        <v>0.99930555555555556</v>
      </c>
      <c r="C894">
        <v>0</v>
      </c>
      <c r="D894">
        <v>91</v>
      </c>
      <c r="E894">
        <v>64</v>
      </c>
    </row>
    <row r="895" spans="1:13">
      <c r="A895" s="1">
        <v>42939</v>
      </c>
      <c r="B895" s="2">
        <v>0.99930555555555556</v>
      </c>
      <c r="C895">
        <v>0</v>
      </c>
      <c r="D895">
        <v>91</v>
      </c>
      <c r="E895">
        <v>63</v>
      </c>
    </row>
    <row r="896" spans="1:13">
      <c r="A896" s="1">
        <v>42940</v>
      </c>
      <c r="B896" s="2">
        <v>0.99930555555555556</v>
      </c>
      <c r="C896">
        <v>0</v>
      </c>
      <c r="D896">
        <v>92</v>
      </c>
      <c r="E896">
        <v>65</v>
      </c>
    </row>
    <row r="897" spans="1:9">
      <c r="A897" s="1">
        <v>42941</v>
      </c>
      <c r="B897" s="2">
        <v>0.99930555555555556</v>
      </c>
      <c r="C897">
        <v>0</v>
      </c>
      <c r="D897">
        <v>93</v>
      </c>
      <c r="E897">
        <v>64</v>
      </c>
    </row>
    <row r="898" spans="1:9">
      <c r="A898" s="1">
        <v>42942</v>
      </c>
      <c r="B898" s="2">
        <v>0.99930555555555556</v>
      </c>
      <c r="C898">
        <v>0</v>
      </c>
      <c r="D898">
        <v>93</v>
      </c>
      <c r="E898">
        <v>63</v>
      </c>
    </row>
    <row r="899" spans="1:9">
      <c r="A899" s="1">
        <v>42943</v>
      </c>
      <c r="B899" s="2">
        <v>0.99930555555555556</v>
      </c>
      <c r="C899">
        <v>0</v>
      </c>
      <c r="D899">
        <v>94</v>
      </c>
      <c r="E899">
        <v>65</v>
      </c>
    </row>
    <row r="900" spans="1:9">
      <c r="A900" s="1">
        <v>42944</v>
      </c>
      <c r="B900" s="2">
        <v>0.99930555555555556</v>
      </c>
      <c r="C900">
        <v>0</v>
      </c>
      <c r="D900">
        <v>93</v>
      </c>
      <c r="E900">
        <v>65</v>
      </c>
      <c r="I900">
        <v>705</v>
      </c>
    </row>
    <row r="901" spans="1:9">
      <c r="A901" s="1">
        <v>42945</v>
      </c>
      <c r="B901" s="2">
        <v>0.99930555555555556</v>
      </c>
      <c r="C901">
        <v>0</v>
      </c>
      <c r="D901">
        <v>92</v>
      </c>
      <c r="E901">
        <v>63</v>
      </c>
      <c r="I901">
        <v>709</v>
      </c>
    </row>
    <row r="902" spans="1:9">
      <c r="A902" s="1">
        <v>42946</v>
      </c>
      <c r="B902" s="2">
        <v>0.99930555555555556</v>
      </c>
      <c r="C902">
        <v>0</v>
      </c>
      <c r="D902">
        <v>92</v>
      </c>
      <c r="E902">
        <v>62</v>
      </c>
      <c r="I902">
        <v>686</v>
      </c>
    </row>
    <row r="903" spans="1:9">
      <c r="A903" s="1">
        <v>42947</v>
      </c>
      <c r="B903" s="2">
        <v>0.99930555555555556</v>
      </c>
      <c r="C903">
        <v>0</v>
      </c>
      <c r="D903">
        <v>92</v>
      </c>
      <c r="E903">
        <v>64</v>
      </c>
      <c r="I903">
        <v>676</v>
      </c>
    </row>
    <row r="904" spans="1:9">
      <c r="A904" s="1">
        <v>42948</v>
      </c>
      <c r="B904" s="2">
        <v>0.99930555555555556</v>
      </c>
      <c r="C904">
        <v>0</v>
      </c>
      <c r="D904">
        <v>92</v>
      </c>
      <c r="E904">
        <v>63</v>
      </c>
      <c r="I904">
        <v>659</v>
      </c>
    </row>
    <row r="905" spans="1:9">
      <c r="A905" s="1">
        <v>42949</v>
      </c>
      <c r="B905" s="2">
        <v>0.99930555555555556</v>
      </c>
      <c r="C905">
        <v>0</v>
      </c>
      <c r="D905">
        <v>92</v>
      </c>
      <c r="E905">
        <v>63</v>
      </c>
      <c r="I905">
        <v>644</v>
      </c>
    </row>
    <row r="906" spans="1:9">
      <c r="A906" s="1">
        <v>42950</v>
      </c>
      <c r="B906" s="2">
        <v>0.99930555555555556</v>
      </c>
      <c r="C906">
        <v>0.01</v>
      </c>
      <c r="D906">
        <v>92</v>
      </c>
      <c r="E906">
        <v>63</v>
      </c>
      <c r="I906">
        <v>561</v>
      </c>
    </row>
    <row r="907" spans="1:9">
      <c r="A907" s="1">
        <v>42951</v>
      </c>
      <c r="B907" s="2">
        <v>0.99930555555555556</v>
      </c>
      <c r="C907">
        <v>0</v>
      </c>
      <c r="D907">
        <v>92</v>
      </c>
      <c r="E907">
        <v>64</v>
      </c>
      <c r="I907">
        <v>503</v>
      </c>
    </row>
    <row r="908" spans="1:9">
      <c r="A908" s="1">
        <v>42952</v>
      </c>
      <c r="B908" s="2">
        <v>0.99930555555555556</v>
      </c>
      <c r="C908">
        <v>0</v>
      </c>
      <c r="D908">
        <v>92</v>
      </c>
      <c r="E908">
        <v>63</v>
      </c>
      <c r="I908">
        <v>499</v>
      </c>
    </row>
    <row r="909" spans="1:9">
      <c r="A909" s="1">
        <v>42953</v>
      </c>
      <c r="B909" s="2">
        <v>0.99930555555555556</v>
      </c>
      <c r="C909">
        <v>0</v>
      </c>
      <c r="D909">
        <v>92</v>
      </c>
      <c r="E909">
        <v>63</v>
      </c>
      <c r="I909">
        <v>648</v>
      </c>
    </row>
    <row r="910" spans="1:9">
      <c r="A910" s="1">
        <v>42954</v>
      </c>
      <c r="B910" s="2">
        <v>0.99930555555555556</v>
      </c>
      <c r="C910">
        <v>0</v>
      </c>
      <c r="D910">
        <v>91</v>
      </c>
      <c r="E910">
        <v>63</v>
      </c>
      <c r="I910">
        <v>654</v>
      </c>
    </row>
    <row r="911" spans="1:9">
      <c r="A911" s="1">
        <v>42955</v>
      </c>
      <c r="B911" s="2">
        <v>0.99930555555555556</v>
      </c>
      <c r="C911">
        <v>0.01</v>
      </c>
      <c r="D911">
        <v>93</v>
      </c>
      <c r="E911">
        <v>64</v>
      </c>
      <c r="I911">
        <v>656</v>
      </c>
    </row>
    <row r="912" spans="1:9">
      <c r="A912" s="1">
        <v>42956</v>
      </c>
      <c r="B912" s="2">
        <v>0.99930555555555556</v>
      </c>
      <c r="C912">
        <v>0</v>
      </c>
      <c r="D912">
        <v>93</v>
      </c>
      <c r="E912">
        <v>65</v>
      </c>
      <c r="I912">
        <v>660</v>
      </c>
    </row>
    <row r="913" spans="1:13">
      <c r="A913" s="1">
        <v>42957</v>
      </c>
      <c r="B913" s="2">
        <v>0.99930555555555556</v>
      </c>
      <c r="C913">
        <v>0</v>
      </c>
      <c r="D913">
        <v>91</v>
      </c>
      <c r="E913">
        <v>65</v>
      </c>
      <c r="I913">
        <v>642</v>
      </c>
    </row>
    <row r="914" spans="1:13">
      <c r="A914" s="1">
        <v>42958</v>
      </c>
      <c r="B914" s="2">
        <v>0.99930555555555556</v>
      </c>
      <c r="C914">
        <v>0</v>
      </c>
      <c r="D914">
        <v>91</v>
      </c>
      <c r="E914">
        <v>63</v>
      </c>
      <c r="I914">
        <v>642</v>
      </c>
    </row>
    <row r="915" spans="1:13">
      <c r="A915" s="1">
        <v>42959</v>
      </c>
      <c r="B915" s="2">
        <v>0.99930555555555556</v>
      </c>
      <c r="C915">
        <v>0</v>
      </c>
      <c r="D915">
        <v>92</v>
      </c>
      <c r="E915">
        <v>64</v>
      </c>
      <c r="I915">
        <v>635</v>
      </c>
    </row>
    <row r="916" spans="1:13">
      <c r="A916" s="1">
        <v>42960</v>
      </c>
      <c r="B916" s="2">
        <v>0.99930555555555556</v>
      </c>
      <c r="C916">
        <v>0</v>
      </c>
      <c r="D916">
        <v>92</v>
      </c>
      <c r="E916">
        <v>64</v>
      </c>
      <c r="I916">
        <v>634</v>
      </c>
    </row>
    <row r="917" spans="1:13">
      <c r="A917" s="1">
        <v>42961</v>
      </c>
      <c r="B917" s="2">
        <v>0.99930555555555556</v>
      </c>
      <c r="C917">
        <v>0</v>
      </c>
      <c r="D917">
        <v>91</v>
      </c>
      <c r="E917">
        <v>64</v>
      </c>
      <c r="I917">
        <v>632</v>
      </c>
    </row>
    <row r="918" spans="1:13">
      <c r="A918" s="1">
        <v>42962</v>
      </c>
      <c r="B918" s="2">
        <v>0.99930555555555556</v>
      </c>
      <c r="C918">
        <v>0.01</v>
      </c>
      <c r="D918">
        <v>90</v>
      </c>
      <c r="E918">
        <v>63</v>
      </c>
      <c r="I918">
        <v>623</v>
      </c>
    </row>
    <row r="919" spans="1:13">
      <c r="A919" s="1">
        <v>42963</v>
      </c>
      <c r="B919" s="2">
        <v>0.99930555555555556</v>
      </c>
      <c r="C919">
        <v>0</v>
      </c>
      <c r="D919">
        <v>91</v>
      </c>
      <c r="E919">
        <v>62</v>
      </c>
      <c r="I919">
        <v>603</v>
      </c>
    </row>
    <row r="920" spans="1:13">
      <c r="A920" s="1">
        <v>42964</v>
      </c>
      <c r="B920" s="2">
        <v>0.99930555555555556</v>
      </c>
      <c r="C920">
        <v>0</v>
      </c>
      <c r="D920">
        <v>94</v>
      </c>
      <c r="E920">
        <v>64</v>
      </c>
      <c r="F920">
        <v>0</v>
      </c>
      <c r="G920">
        <v>0</v>
      </c>
      <c r="H920">
        <v>0.23</v>
      </c>
      <c r="I920">
        <v>565</v>
      </c>
      <c r="L920">
        <v>74</v>
      </c>
      <c r="M920">
        <v>29</v>
      </c>
    </row>
    <row r="921" spans="1:13">
      <c r="A921" s="1">
        <v>42965</v>
      </c>
      <c r="B921" s="2">
        <v>0.99930555555555556</v>
      </c>
      <c r="C921">
        <v>0</v>
      </c>
      <c r="D921">
        <v>97</v>
      </c>
      <c r="E921">
        <v>67</v>
      </c>
      <c r="F921">
        <v>0</v>
      </c>
      <c r="G921">
        <v>0</v>
      </c>
      <c r="H921">
        <v>0.23</v>
      </c>
      <c r="I921">
        <v>564</v>
      </c>
      <c r="L921">
        <v>73</v>
      </c>
      <c r="M921">
        <v>27</v>
      </c>
    </row>
    <row r="922" spans="1:13">
      <c r="A922" s="1">
        <v>42966</v>
      </c>
      <c r="B922" s="2">
        <v>0.99930555555555556</v>
      </c>
      <c r="C922">
        <v>0</v>
      </c>
      <c r="D922">
        <v>96</v>
      </c>
      <c r="E922">
        <v>65</v>
      </c>
      <c r="F922">
        <v>0</v>
      </c>
      <c r="G922">
        <v>0</v>
      </c>
      <c r="H922">
        <v>0.23</v>
      </c>
      <c r="I922">
        <v>562</v>
      </c>
      <c r="L922">
        <v>74</v>
      </c>
      <c r="M922">
        <v>23</v>
      </c>
    </row>
    <row r="923" spans="1:13">
      <c r="A923" s="1">
        <v>42967</v>
      </c>
      <c r="B923" s="2">
        <v>0.99930555555555556</v>
      </c>
      <c r="C923">
        <v>0</v>
      </c>
      <c r="D923">
        <v>93</v>
      </c>
      <c r="E923">
        <v>63</v>
      </c>
      <c r="F923">
        <v>0</v>
      </c>
      <c r="G923">
        <v>0</v>
      </c>
      <c r="H923">
        <v>0.22</v>
      </c>
      <c r="I923">
        <v>542</v>
      </c>
      <c r="L923">
        <v>75</v>
      </c>
      <c r="M923">
        <v>28</v>
      </c>
    </row>
    <row r="924" spans="1:13">
      <c r="A924" s="1">
        <v>42968</v>
      </c>
      <c r="B924" s="2">
        <v>0.99930555555555556</v>
      </c>
      <c r="C924">
        <v>0</v>
      </c>
      <c r="D924">
        <v>85</v>
      </c>
      <c r="E924">
        <v>65</v>
      </c>
      <c r="F924">
        <v>0</v>
      </c>
      <c r="G924">
        <v>0</v>
      </c>
      <c r="H924">
        <v>0.18</v>
      </c>
      <c r="I924">
        <v>460</v>
      </c>
      <c r="L924">
        <v>70</v>
      </c>
      <c r="M924">
        <v>41</v>
      </c>
    </row>
    <row r="925" spans="1:13">
      <c r="A925" s="1">
        <v>42969</v>
      </c>
      <c r="B925" s="2">
        <v>0.99930555555555556</v>
      </c>
      <c r="C925">
        <v>0</v>
      </c>
      <c r="D925">
        <v>93</v>
      </c>
      <c r="E925">
        <v>64</v>
      </c>
      <c r="F925">
        <v>0</v>
      </c>
      <c r="G925">
        <v>0</v>
      </c>
      <c r="H925">
        <v>0.22</v>
      </c>
      <c r="I925">
        <v>526</v>
      </c>
      <c r="J925">
        <v>87</v>
      </c>
      <c r="K925">
        <v>72</v>
      </c>
      <c r="L925">
        <v>79</v>
      </c>
      <c r="M925">
        <v>28</v>
      </c>
    </row>
    <row r="926" spans="1:13">
      <c r="A926" s="1">
        <v>42970</v>
      </c>
      <c r="B926" s="2">
        <v>0.99930555555555556</v>
      </c>
      <c r="C926">
        <v>0</v>
      </c>
      <c r="D926">
        <v>96</v>
      </c>
      <c r="E926">
        <v>69</v>
      </c>
      <c r="F926">
        <v>0</v>
      </c>
      <c r="G926">
        <v>0</v>
      </c>
      <c r="H926">
        <v>0.24</v>
      </c>
      <c r="I926">
        <v>553</v>
      </c>
      <c r="J926">
        <v>81</v>
      </c>
      <c r="K926">
        <v>80</v>
      </c>
      <c r="L926">
        <v>67</v>
      </c>
      <c r="M926">
        <v>25</v>
      </c>
    </row>
    <row r="927" spans="1:13">
      <c r="A927" s="1">
        <v>42971</v>
      </c>
      <c r="B927" s="2">
        <v>0.99930555555555556</v>
      </c>
      <c r="C927">
        <v>0</v>
      </c>
      <c r="D927">
        <v>95</v>
      </c>
      <c r="E927">
        <v>66</v>
      </c>
      <c r="F927">
        <v>0</v>
      </c>
      <c r="G927">
        <v>0</v>
      </c>
      <c r="H927">
        <v>0.24</v>
      </c>
      <c r="I927">
        <v>547</v>
      </c>
      <c r="J927">
        <v>80</v>
      </c>
      <c r="K927">
        <v>80</v>
      </c>
      <c r="L927">
        <v>53</v>
      </c>
      <c r="M927">
        <v>21</v>
      </c>
    </row>
    <row r="928" spans="1:13">
      <c r="A928" s="1">
        <v>42972</v>
      </c>
      <c r="B928" s="2">
        <v>0.99930555555555556</v>
      </c>
      <c r="C928">
        <v>0</v>
      </c>
      <c r="D928">
        <v>98</v>
      </c>
      <c r="E928">
        <v>64</v>
      </c>
      <c r="F928">
        <v>0</v>
      </c>
      <c r="G928">
        <v>0</v>
      </c>
      <c r="H928">
        <v>0.24</v>
      </c>
      <c r="I928">
        <v>562</v>
      </c>
      <c r="J928">
        <v>80</v>
      </c>
      <c r="K928">
        <v>80</v>
      </c>
      <c r="L928">
        <v>57</v>
      </c>
      <c r="M928">
        <v>13</v>
      </c>
    </row>
    <row r="929" spans="1:13">
      <c r="A929" s="1">
        <v>42973</v>
      </c>
      <c r="B929" s="2">
        <v>0.99930555555555556</v>
      </c>
      <c r="C929">
        <v>0</v>
      </c>
      <c r="D929">
        <v>103</v>
      </c>
      <c r="E929">
        <v>71</v>
      </c>
      <c r="F929">
        <v>0</v>
      </c>
      <c r="G929">
        <v>0</v>
      </c>
      <c r="H929">
        <v>0.28000000000000003</v>
      </c>
      <c r="I929">
        <v>566</v>
      </c>
      <c r="J929">
        <v>80</v>
      </c>
      <c r="K929">
        <v>80</v>
      </c>
      <c r="L929">
        <v>37</v>
      </c>
      <c r="M929">
        <v>13</v>
      </c>
    </row>
    <row r="930" spans="1:13">
      <c r="A930" s="1">
        <v>42974</v>
      </c>
      <c r="B930" s="2">
        <v>0.99930555555555556</v>
      </c>
      <c r="C930">
        <v>0</v>
      </c>
      <c r="D930">
        <v>104</v>
      </c>
      <c r="E930">
        <v>79</v>
      </c>
      <c r="F930">
        <v>0</v>
      </c>
      <c r="G930">
        <v>0</v>
      </c>
      <c r="H930">
        <v>0.28999999999999998</v>
      </c>
      <c r="I930">
        <v>537</v>
      </c>
      <c r="J930">
        <v>81</v>
      </c>
      <c r="K930">
        <v>80</v>
      </c>
      <c r="L930">
        <v>31</v>
      </c>
      <c r="M930">
        <v>13</v>
      </c>
    </row>
    <row r="931" spans="1:13">
      <c r="A931" s="1">
        <v>42975</v>
      </c>
      <c r="B931" s="2">
        <v>0.99930555555555556</v>
      </c>
      <c r="C931">
        <v>0</v>
      </c>
      <c r="D931">
        <v>108</v>
      </c>
      <c r="E931">
        <v>80</v>
      </c>
      <c r="F931">
        <v>0</v>
      </c>
      <c r="G931">
        <v>0</v>
      </c>
      <c r="H931">
        <v>0.3</v>
      </c>
      <c r="I931">
        <v>566</v>
      </c>
      <c r="J931">
        <v>81</v>
      </c>
      <c r="K931">
        <v>81</v>
      </c>
      <c r="L931">
        <v>28</v>
      </c>
      <c r="M931">
        <v>11</v>
      </c>
    </row>
    <row r="932" spans="1:13">
      <c r="A932" s="1">
        <v>42976</v>
      </c>
      <c r="B932" s="2">
        <v>0.99930555555555556</v>
      </c>
      <c r="C932">
        <v>0</v>
      </c>
      <c r="D932">
        <v>102</v>
      </c>
      <c r="E932">
        <v>75</v>
      </c>
      <c r="F932">
        <v>0</v>
      </c>
      <c r="G932">
        <v>0</v>
      </c>
      <c r="H932">
        <v>0.26</v>
      </c>
      <c r="I932">
        <v>524</v>
      </c>
      <c r="J932">
        <v>82</v>
      </c>
      <c r="K932">
        <v>81</v>
      </c>
      <c r="L932">
        <v>41</v>
      </c>
      <c r="M932">
        <v>15</v>
      </c>
    </row>
    <row r="933" spans="1:13">
      <c r="A933" s="1">
        <v>42977</v>
      </c>
      <c r="B933" s="2">
        <v>0.99930555555555556</v>
      </c>
      <c r="C933">
        <v>0</v>
      </c>
      <c r="D933">
        <v>100</v>
      </c>
      <c r="E933">
        <v>69</v>
      </c>
      <c r="F933">
        <v>0</v>
      </c>
      <c r="G933">
        <v>0</v>
      </c>
      <c r="H933">
        <v>0.26</v>
      </c>
      <c r="I933">
        <v>560</v>
      </c>
      <c r="J933">
        <v>82</v>
      </c>
      <c r="K933">
        <v>80</v>
      </c>
      <c r="L933">
        <v>50</v>
      </c>
      <c r="M933">
        <v>13</v>
      </c>
    </row>
    <row r="934" spans="1:13">
      <c r="A934" s="1">
        <v>42978</v>
      </c>
      <c r="B934" s="2">
        <v>0.99930555555555556</v>
      </c>
      <c r="C934">
        <v>0</v>
      </c>
      <c r="D934">
        <v>100</v>
      </c>
      <c r="E934">
        <v>65</v>
      </c>
      <c r="F934">
        <v>0</v>
      </c>
      <c r="G934">
        <v>0</v>
      </c>
      <c r="H934">
        <v>0.27</v>
      </c>
      <c r="I934">
        <v>561</v>
      </c>
      <c r="L934">
        <v>44</v>
      </c>
      <c r="M934">
        <v>9</v>
      </c>
    </row>
    <row r="935" spans="1:13">
      <c r="A935" s="1">
        <v>42979</v>
      </c>
      <c r="B935" s="2">
        <v>0.99930555555555556</v>
      </c>
      <c r="C935">
        <v>0</v>
      </c>
      <c r="D935">
        <v>106</v>
      </c>
      <c r="E935">
        <v>80</v>
      </c>
      <c r="F935">
        <v>0</v>
      </c>
      <c r="G935">
        <v>0</v>
      </c>
      <c r="H935">
        <v>0.28000000000000003</v>
      </c>
      <c r="I935">
        <v>498</v>
      </c>
      <c r="L935">
        <v>29</v>
      </c>
      <c r="M935">
        <v>11</v>
      </c>
    </row>
    <row r="936" spans="1:13">
      <c r="A936" s="1">
        <v>42980</v>
      </c>
      <c r="B936" s="2">
        <v>0.99930555555555556</v>
      </c>
      <c r="C936">
        <v>0</v>
      </c>
      <c r="D936">
        <v>106</v>
      </c>
      <c r="E936">
        <v>80</v>
      </c>
      <c r="F936">
        <v>0</v>
      </c>
      <c r="G936">
        <v>0</v>
      </c>
      <c r="H936">
        <v>0.28000000000000003</v>
      </c>
      <c r="I936">
        <v>499</v>
      </c>
      <c r="L936">
        <v>32</v>
      </c>
      <c r="M936">
        <v>13</v>
      </c>
    </row>
    <row r="937" spans="1:13">
      <c r="A937" s="1">
        <v>42981</v>
      </c>
      <c r="B937" s="2">
        <v>0.99930555555555556</v>
      </c>
      <c r="C937">
        <v>0</v>
      </c>
      <c r="D937">
        <v>107</v>
      </c>
      <c r="E937">
        <v>83</v>
      </c>
      <c r="F937">
        <v>0</v>
      </c>
      <c r="G937">
        <v>0</v>
      </c>
      <c r="H937">
        <v>0.26</v>
      </c>
      <c r="I937">
        <v>494</v>
      </c>
      <c r="L937">
        <v>34</v>
      </c>
      <c r="M937">
        <v>12</v>
      </c>
    </row>
    <row r="938" spans="1:13">
      <c r="A938" s="1">
        <v>42982</v>
      </c>
      <c r="B938" s="2">
        <v>0.99930555555555556</v>
      </c>
      <c r="C938">
        <v>0</v>
      </c>
      <c r="D938">
        <v>99</v>
      </c>
      <c r="E938">
        <v>75</v>
      </c>
      <c r="F938">
        <v>0</v>
      </c>
      <c r="G938">
        <v>0</v>
      </c>
      <c r="H938">
        <v>0.18</v>
      </c>
      <c r="I938">
        <v>350</v>
      </c>
      <c r="L938">
        <v>60</v>
      </c>
      <c r="M938">
        <v>24</v>
      </c>
    </row>
    <row r="939" spans="1:13">
      <c r="A939" s="1">
        <v>42983</v>
      </c>
      <c r="B939" s="2">
        <v>0.99930555555555556</v>
      </c>
      <c r="C939">
        <v>0</v>
      </c>
      <c r="D939">
        <v>89</v>
      </c>
      <c r="E939">
        <v>71</v>
      </c>
      <c r="F939">
        <v>0</v>
      </c>
      <c r="G939">
        <v>0</v>
      </c>
      <c r="H939">
        <v>0.14000000000000001</v>
      </c>
      <c r="I939">
        <v>354</v>
      </c>
      <c r="L939">
        <v>74</v>
      </c>
      <c r="M939">
        <v>42</v>
      </c>
    </row>
    <row r="940" spans="1:13">
      <c r="A940" s="1">
        <v>42984</v>
      </c>
      <c r="B940" s="2">
        <v>0.99930555555555556</v>
      </c>
      <c r="C940">
        <v>0</v>
      </c>
      <c r="D940">
        <v>94</v>
      </c>
      <c r="E940">
        <v>70</v>
      </c>
      <c r="F940">
        <v>0</v>
      </c>
      <c r="G940">
        <v>0</v>
      </c>
      <c r="H940">
        <v>0.19</v>
      </c>
      <c r="I940">
        <v>458</v>
      </c>
      <c r="L940">
        <v>75</v>
      </c>
      <c r="M940">
        <v>29</v>
      </c>
    </row>
    <row r="941" spans="1:13">
      <c r="A941" s="1">
        <v>42985</v>
      </c>
      <c r="B941" s="2">
        <v>0.99930555555555556</v>
      </c>
      <c r="C941">
        <v>0</v>
      </c>
      <c r="D941">
        <v>81</v>
      </c>
      <c r="E941">
        <v>60</v>
      </c>
      <c r="F941">
        <v>0</v>
      </c>
      <c r="G941">
        <v>0</v>
      </c>
      <c r="H941">
        <v>0.12</v>
      </c>
      <c r="I941">
        <v>352</v>
      </c>
      <c r="L941">
        <v>85</v>
      </c>
      <c r="M941">
        <v>47</v>
      </c>
    </row>
    <row r="942" spans="1:13">
      <c r="A942" s="1">
        <v>42986</v>
      </c>
      <c r="B942" s="2">
        <v>0.99930555555555556</v>
      </c>
      <c r="C942">
        <v>0</v>
      </c>
      <c r="D942">
        <v>89</v>
      </c>
      <c r="E942">
        <v>58</v>
      </c>
      <c r="F942">
        <v>0</v>
      </c>
      <c r="G942">
        <v>0</v>
      </c>
      <c r="H942">
        <v>0.18</v>
      </c>
      <c r="I942">
        <v>473</v>
      </c>
      <c r="J942">
        <v>80</v>
      </c>
      <c r="K942">
        <v>79</v>
      </c>
      <c r="L942">
        <v>97</v>
      </c>
      <c r="M942">
        <v>27</v>
      </c>
    </row>
    <row r="943" spans="1:13">
      <c r="A943" s="1">
        <v>42987</v>
      </c>
      <c r="B943" s="2">
        <v>0.99930555555555556</v>
      </c>
      <c r="C943">
        <v>0</v>
      </c>
      <c r="D943">
        <v>91</v>
      </c>
      <c r="E943">
        <v>66</v>
      </c>
      <c r="F943">
        <v>0</v>
      </c>
      <c r="G943">
        <v>0</v>
      </c>
      <c r="H943">
        <v>0.2</v>
      </c>
      <c r="I943">
        <v>489</v>
      </c>
      <c r="J943">
        <v>79</v>
      </c>
      <c r="K943">
        <v>78</v>
      </c>
      <c r="L943">
        <v>53</v>
      </c>
      <c r="M943">
        <v>26</v>
      </c>
    </row>
    <row r="944" spans="1:13">
      <c r="A944" s="1">
        <v>42988</v>
      </c>
      <c r="B944" s="2">
        <v>0.99930555555555556</v>
      </c>
      <c r="C944">
        <v>0</v>
      </c>
      <c r="D944">
        <v>95</v>
      </c>
      <c r="E944">
        <v>69</v>
      </c>
      <c r="F944">
        <v>0</v>
      </c>
      <c r="G944">
        <v>0</v>
      </c>
      <c r="H944">
        <v>0.22</v>
      </c>
      <c r="I944">
        <v>485</v>
      </c>
      <c r="J944">
        <v>79</v>
      </c>
      <c r="K944">
        <v>79</v>
      </c>
      <c r="L944">
        <v>50</v>
      </c>
      <c r="M944">
        <v>24</v>
      </c>
    </row>
    <row r="945" spans="1:13">
      <c r="A945" s="1">
        <v>42989</v>
      </c>
      <c r="B945" s="2">
        <v>0.99930555555555556</v>
      </c>
      <c r="C945">
        <v>0</v>
      </c>
      <c r="D945">
        <v>96</v>
      </c>
      <c r="E945">
        <v>71</v>
      </c>
      <c r="F945">
        <v>0</v>
      </c>
      <c r="G945">
        <v>0</v>
      </c>
      <c r="H945">
        <v>0.2</v>
      </c>
      <c r="I945">
        <v>433</v>
      </c>
      <c r="L945">
        <v>47</v>
      </c>
      <c r="M945">
        <v>23</v>
      </c>
    </row>
    <row r="946" spans="1:13">
      <c r="A946" s="1">
        <v>42990</v>
      </c>
      <c r="B946" s="2">
        <v>0.99930555555555556</v>
      </c>
      <c r="C946">
        <v>0</v>
      </c>
      <c r="D946">
        <v>94</v>
      </c>
      <c r="E946">
        <v>70</v>
      </c>
      <c r="F946">
        <v>0</v>
      </c>
      <c r="G946">
        <v>0</v>
      </c>
      <c r="H946">
        <v>0.19</v>
      </c>
      <c r="I946">
        <v>452</v>
      </c>
      <c r="L946">
        <v>63</v>
      </c>
      <c r="M946">
        <v>26</v>
      </c>
    </row>
    <row r="947" spans="1:13">
      <c r="A947" s="1">
        <v>42991</v>
      </c>
      <c r="B947" s="2">
        <v>0.99930555555555556</v>
      </c>
      <c r="C947">
        <v>0</v>
      </c>
      <c r="D947">
        <v>82</v>
      </c>
      <c r="E947">
        <v>63</v>
      </c>
      <c r="F947">
        <v>0</v>
      </c>
      <c r="G947">
        <v>0</v>
      </c>
      <c r="H947">
        <v>0.15</v>
      </c>
      <c r="I947">
        <v>442</v>
      </c>
      <c r="L947">
        <v>84</v>
      </c>
      <c r="M947">
        <v>47</v>
      </c>
    </row>
    <row r="948" spans="1:13">
      <c r="A948" s="1">
        <v>42992</v>
      </c>
      <c r="B948" s="2">
        <v>0.99930555555555556</v>
      </c>
      <c r="C948">
        <v>0</v>
      </c>
      <c r="D948">
        <v>76</v>
      </c>
      <c r="E948">
        <v>59</v>
      </c>
      <c r="F948">
        <v>0</v>
      </c>
      <c r="G948">
        <v>0</v>
      </c>
      <c r="H948">
        <v>7.0000000000000007E-2</v>
      </c>
      <c r="I948">
        <v>234</v>
      </c>
      <c r="J948">
        <v>80</v>
      </c>
      <c r="K948">
        <v>78</v>
      </c>
      <c r="L948">
        <v>88</v>
      </c>
      <c r="M948">
        <v>50</v>
      </c>
    </row>
    <row r="949" spans="1:13">
      <c r="A949" s="1">
        <v>42993</v>
      </c>
      <c r="B949" s="2">
        <v>0.99930555555555556</v>
      </c>
      <c r="C949">
        <v>0</v>
      </c>
      <c r="D949">
        <v>82</v>
      </c>
      <c r="E949">
        <v>57</v>
      </c>
      <c r="F949">
        <v>0</v>
      </c>
      <c r="G949">
        <v>0</v>
      </c>
      <c r="H949">
        <v>0.16</v>
      </c>
      <c r="I949">
        <v>444</v>
      </c>
      <c r="J949">
        <v>79</v>
      </c>
      <c r="K949">
        <v>77</v>
      </c>
      <c r="L949">
        <v>94</v>
      </c>
      <c r="M949">
        <v>36</v>
      </c>
    </row>
    <row r="950" spans="1:13">
      <c r="A950" s="1">
        <v>42994</v>
      </c>
      <c r="B950" s="2">
        <v>0.99930555555555556</v>
      </c>
      <c r="C950">
        <v>0</v>
      </c>
      <c r="D950">
        <v>85</v>
      </c>
      <c r="E950">
        <v>58</v>
      </c>
      <c r="F950">
        <v>0</v>
      </c>
      <c r="G950">
        <v>0</v>
      </c>
      <c r="H950">
        <v>0.14000000000000001</v>
      </c>
      <c r="I950">
        <v>387</v>
      </c>
      <c r="J950">
        <v>78</v>
      </c>
      <c r="K950">
        <v>77</v>
      </c>
      <c r="L950">
        <v>73</v>
      </c>
      <c r="M950">
        <v>31</v>
      </c>
    </row>
    <row r="951" spans="1:13">
      <c r="A951" s="1">
        <v>42995</v>
      </c>
      <c r="B951" s="2">
        <v>0.99930555555555556</v>
      </c>
      <c r="C951">
        <v>0</v>
      </c>
      <c r="D951">
        <v>87</v>
      </c>
      <c r="E951">
        <v>62</v>
      </c>
      <c r="F951">
        <v>0</v>
      </c>
      <c r="G951">
        <v>0</v>
      </c>
      <c r="H951">
        <v>0.19</v>
      </c>
      <c r="I951">
        <v>453</v>
      </c>
      <c r="J951">
        <v>78</v>
      </c>
      <c r="K951">
        <v>77</v>
      </c>
      <c r="L951">
        <v>59</v>
      </c>
      <c r="M951">
        <v>20</v>
      </c>
    </row>
    <row r="952" spans="1:13">
      <c r="A952" s="1">
        <v>42996</v>
      </c>
      <c r="B952" s="2">
        <v>0.99930555555555556</v>
      </c>
      <c r="C952">
        <v>0</v>
      </c>
      <c r="D952">
        <v>80</v>
      </c>
      <c r="E952">
        <v>57</v>
      </c>
      <c r="F952">
        <v>0</v>
      </c>
      <c r="G952">
        <v>0</v>
      </c>
      <c r="H952">
        <v>0.14000000000000001</v>
      </c>
      <c r="I952">
        <v>377</v>
      </c>
      <c r="J952">
        <v>78</v>
      </c>
      <c r="K952">
        <v>77</v>
      </c>
      <c r="L952">
        <v>69</v>
      </c>
      <c r="M952">
        <v>44</v>
      </c>
    </row>
    <row r="953" spans="1:13">
      <c r="A953" s="1">
        <v>42997</v>
      </c>
      <c r="B953" s="2">
        <v>0.99930555555555556</v>
      </c>
      <c r="C953">
        <v>0</v>
      </c>
      <c r="D953">
        <v>75</v>
      </c>
      <c r="E953">
        <v>51</v>
      </c>
      <c r="F953">
        <v>0</v>
      </c>
      <c r="G953">
        <v>0</v>
      </c>
      <c r="H953">
        <v>0.17</v>
      </c>
      <c r="I953">
        <v>442</v>
      </c>
      <c r="J953">
        <v>77</v>
      </c>
      <c r="K953">
        <v>76</v>
      </c>
      <c r="L953">
        <v>86</v>
      </c>
      <c r="M953">
        <v>27</v>
      </c>
    </row>
    <row r="954" spans="1:13">
      <c r="A954" s="1">
        <v>42998</v>
      </c>
      <c r="B954" s="2">
        <v>0.99930555555555556</v>
      </c>
      <c r="C954">
        <v>0</v>
      </c>
      <c r="D954">
        <v>75</v>
      </c>
      <c r="E954">
        <v>58</v>
      </c>
      <c r="F954">
        <v>0</v>
      </c>
      <c r="G954">
        <v>0</v>
      </c>
      <c r="H954">
        <v>0.12</v>
      </c>
      <c r="I954">
        <v>301</v>
      </c>
      <c r="J954">
        <v>76</v>
      </c>
      <c r="K954">
        <v>75</v>
      </c>
      <c r="L954">
        <v>65</v>
      </c>
      <c r="M954">
        <v>47</v>
      </c>
    </row>
    <row r="955" spans="1:13">
      <c r="A955" s="1">
        <v>42999</v>
      </c>
      <c r="B955" s="2">
        <v>0.99930555555555556</v>
      </c>
      <c r="C955">
        <v>0</v>
      </c>
      <c r="D955">
        <v>70</v>
      </c>
      <c r="E955">
        <v>54</v>
      </c>
      <c r="F955">
        <v>0</v>
      </c>
      <c r="G955">
        <v>0</v>
      </c>
      <c r="H955">
        <v>0.15</v>
      </c>
      <c r="I955">
        <v>453</v>
      </c>
      <c r="J955">
        <v>75</v>
      </c>
      <c r="K955">
        <v>75</v>
      </c>
      <c r="L955">
        <v>77</v>
      </c>
      <c r="M955">
        <v>27</v>
      </c>
    </row>
    <row r="956" spans="1:13">
      <c r="A956" s="1">
        <v>43000</v>
      </c>
      <c r="B956" s="2">
        <v>0.99930555555555556</v>
      </c>
      <c r="C956">
        <v>0</v>
      </c>
      <c r="D956">
        <v>73</v>
      </c>
      <c r="E956">
        <v>48</v>
      </c>
      <c r="F956">
        <v>0</v>
      </c>
      <c r="G956">
        <v>0</v>
      </c>
      <c r="H956">
        <v>0.16</v>
      </c>
      <c r="I956">
        <v>446</v>
      </c>
      <c r="J956">
        <v>75</v>
      </c>
      <c r="K956">
        <v>74</v>
      </c>
      <c r="L956">
        <v>74</v>
      </c>
      <c r="M956">
        <v>28</v>
      </c>
    </row>
    <row r="957" spans="1:13">
      <c r="A957" s="1">
        <v>43001</v>
      </c>
      <c r="B957" s="2">
        <v>0.99930555555555556</v>
      </c>
      <c r="C957">
        <v>0</v>
      </c>
      <c r="D957">
        <v>78</v>
      </c>
      <c r="E957">
        <v>51</v>
      </c>
      <c r="F957">
        <v>0</v>
      </c>
      <c r="G957">
        <v>0</v>
      </c>
      <c r="H957">
        <v>0.19</v>
      </c>
      <c r="I957">
        <v>457</v>
      </c>
      <c r="J957">
        <v>74</v>
      </c>
      <c r="K957">
        <v>74</v>
      </c>
      <c r="L957">
        <v>49</v>
      </c>
      <c r="M957">
        <v>17</v>
      </c>
    </row>
    <row r="958" spans="1:13">
      <c r="A958" s="1">
        <v>43002</v>
      </c>
      <c r="B958" s="2">
        <v>0.99930555555555556</v>
      </c>
      <c r="C958">
        <v>0</v>
      </c>
      <c r="D958">
        <v>82</v>
      </c>
      <c r="E958">
        <v>51</v>
      </c>
      <c r="F958">
        <v>0</v>
      </c>
      <c r="G958">
        <v>0</v>
      </c>
      <c r="H958">
        <v>0.19</v>
      </c>
      <c r="I958">
        <v>450</v>
      </c>
      <c r="J958">
        <v>74</v>
      </c>
      <c r="K958">
        <v>73</v>
      </c>
      <c r="L958">
        <v>41</v>
      </c>
      <c r="M958">
        <v>15</v>
      </c>
    </row>
    <row r="959" spans="1:13">
      <c r="A959" s="1">
        <v>43003</v>
      </c>
      <c r="B959" s="2">
        <v>0.99930555555555556</v>
      </c>
      <c r="C959">
        <v>0</v>
      </c>
      <c r="D959">
        <v>84</v>
      </c>
      <c r="E959">
        <v>56</v>
      </c>
      <c r="F959">
        <v>0</v>
      </c>
      <c r="G959">
        <v>0</v>
      </c>
      <c r="H959">
        <v>0.19</v>
      </c>
      <c r="I959">
        <v>430</v>
      </c>
      <c r="J959">
        <v>74</v>
      </c>
      <c r="K959">
        <v>73</v>
      </c>
      <c r="L959">
        <v>40</v>
      </c>
      <c r="M959">
        <v>17</v>
      </c>
    </row>
    <row r="960" spans="1:13">
      <c r="A960" s="1">
        <v>43004</v>
      </c>
      <c r="B960" s="2">
        <v>0.99930555555555556</v>
      </c>
      <c r="C960">
        <v>0</v>
      </c>
      <c r="D960">
        <v>92</v>
      </c>
      <c r="E960">
        <v>62</v>
      </c>
      <c r="F960">
        <v>0</v>
      </c>
      <c r="G960">
        <v>0</v>
      </c>
      <c r="H960">
        <v>0.21</v>
      </c>
      <c r="I960">
        <v>442</v>
      </c>
      <c r="J960">
        <v>74</v>
      </c>
      <c r="K960">
        <v>73</v>
      </c>
      <c r="L960">
        <v>33</v>
      </c>
      <c r="M960">
        <v>12</v>
      </c>
    </row>
    <row r="961" spans="1:13">
      <c r="A961" s="1">
        <v>43005</v>
      </c>
      <c r="B961" s="2">
        <v>0.99930555555555556</v>
      </c>
      <c r="C961">
        <v>0</v>
      </c>
      <c r="D961">
        <v>90</v>
      </c>
      <c r="E961">
        <v>58</v>
      </c>
      <c r="F961">
        <v>0</v>
      </c>
      <c r="G961">
        <v>0</v>
      </c>
      <c r="H961">
        <v>0.21</v>
      </c>
      <c r="I961">
        <v>440</v>
      </c>
      <c r="J961">
        <v>74</v>
      </c>
      <c r="K961">
        <v>74</v>
      </c>
      <c r="L961">
        <v>39</v>
      </c>
      <c r="M961">
        <v>14</v>
      </c>
    </row>
    <row r="962" spans="1:13">
      <c r="A962" s="1">
        <v>43006</v>
      </c>
      <c r="B962" s="2">
        <v>0.99930555555555556</v>
      </c>
      <c r="C962">
        <v>0</v>
      </c>
      <c r="D962">
        <v>90</v>
      </c>
      <c r="E962">
        <v>65</v>
      </c>
      <c r="F962">
        <v>0</v>
      </c>
      <c r="G962">
        <v>0</v>
      </c>
      <c r="H962">
        <v>0.2</v>
      </c>
      <c r="I962">
        <v>433</v>
      </c>
      <c r="J962">
        <v>74</v>
      </c>
      <c r="K962">
        <v>74</v>
      </c>
      <c r="L962">
        <v>36</v>
      </c>
      <c r="M962">
        <v>15</v>
      </c>
    </row>
    <row r="963" spans="1:13">
      <c r="A963" s="1">
        <v>43007</v>
      </c>
      <c r="B963" s="2">
        <v>0.99930555555555556</v>
      </c>
      <c r="C963">
        <v>0</v>
      </c>
      <c r="D963">
        <v>85</v>
      </c>
      <c r="E963">
        <v>61</v>
      </c>
      <c r="F963">
        <v>0</v>
      </c>
      <c r="G963">
        <v>0</v>
      </c>
      <c r="H963">
        <v>0.15</v>
      </c>
      <c r="I963">
        <v>330</v>
      </c>
      <c r="J963">
        <v>74</v>
      </c>
      <c r="K963">
        <v>74</v>
      </c>
      <c r="L963">
        <v>57</v>
      </c>
      <c r="M963">
        <v>16</v>
      </c>
    </row>
    <row r="964" spans="1:13">
      <c r="A964" s="1">
        <v>43008</v>
      </c>
      <c r="B964" s="2">
        <v>0.99930555555555556</v>
      </c>
      <c r="C964">
        <v>0</v>
      </c>
      <c r="D964">
        <v>80</v>
      </c>
      <c r="E964">
        <v>55</v>
      </c>
      <c r="F964">
        <v>0</v>
      </c>
      <c r="G964">
        <v>0</v>
      </c>
      <c r="H964">
        <v>0.16</v>
      </c>
      <c r="I964">
        <v>410</v>
      </c>
      <c r="J964">
        <v>74</v>
      </c>
      <c r="K964">
        <v>73</v>
      </c>
      <c r="L964">
        <v>61</v>
      </c>
      <c r="M964">
        <v>29</v>
      </c>
    </row>
    <row r="965" spans="1:13">
      <c r="A965" s="1">
        <v>43009</v>
      </c>
      <c r="B965" s="2">
        <v>0.99930555555555556</v>
      </c>
      <c r="C965">
        <v>0</v>
      </c>
      <c r="D965">
        <v>78</v>
      </c>
      <c r="E965">
        <v>50</v>
      </c>
      <c r="F965">
        <v>0</v>
      </c>
      <c r="G965">
        <v>0</v>
      </c>
      <c r="H965">
        <v>0.17</v>
      </c>
      <c r="I965">
        <v>424</v>
      </c>
      <c r="J965">
        <v>74</v>
      </c>
      <c r="K965">
        <v>73</v>
      </c>
      <c r="L965">
        <v>74</v>
      </c>
      <c r="M965">
        <v>16</v>
      </c>
    </row>
    <row r="966" spans="1:13">
      <c r="A966" s="1">
        <v>43010</v>
      </c>
      <c r="B966" s="2">
        <v>0.99930555555555556</v>
      </c>
      <c r="C966">
        <v>0</v>
      </c>
      <c r="D966">
        <v>75</v>
      </c>
      <c r="E966">
        <v>42</v>
      </c>
      <c r="F966">
        <v>0</v>
      </c>
      <c r="G966">
        <v>0</v>
      </c>
      <c r="H966">
        <v>0.17</v>
      </c>
      <c r="I966">
        <v>437</v>
      </c>
      <c r="J966">
        <v>73</v>
      </c>
      <c r="K966">
        <v>72</v>
      </c>
      <c r="L966">
        <v>63</v>
      </c>
      <c r="M966">
        <v>14</v>
      </c>
    </row>
    <row r="967" spans="1:13">
      <c r="A967" s="1">
        <v>43011</v>
      </c>
      <c r="B967" s="2">
        <v>0.99930555555555556</v>
      </c>
      <c r="C967">
        <v>0</v>
      </c>
      <c r="D967">
        <v>79</v>
      </c>
      <c r="E967">
        <v>52</v>
      </c>
      <c r="F967">
        <v>0</v>
      </c>
      <c r="G967">
        <v>0</v>
      </c>
      <c r="H967">
        <v>0.18</v>
      </c>
      <c r="I967">
        <v>418</v>
      </c>
      <c r="J967">
        <v>72</v>
      </c>
      <c r="K967">
        <v>72</v>
      </c>
      <c r="L967">
        <v>39</v>
      </c>
      <c r="M967">
        <v>15</v>
      </c>
    </row>
    <row r="968" spans="1:13">
      <c r="A968" s="1">
        <v>43012</v>
      </c>
      <c r="B968" s="2">
        <v>0.99930555555555556</v>
      </c>
      <c r="C968">
        <v>0</v>
      </c>
      <c r="D968">
        <v>77</v>
      </c>
      <c r="E968">
        <v>53</v>
      </c>
      <c r="F968">
        <v>0</v>
      </c>
      <c r="G968">
        <v>0</v>
      </c>
      <c r="H968">
        <v>0.17</v>
      </c>
      <c r="I968">
        <v>415</v>
      </c>
      <c r="J968">
        <v>72</v>
      </c>
      <c r="K968">
        <v>71</v>
      </c>
      <c r="L968">
        <v>42</v>
      </c>
      <c r="M968">
        <v>17</v>
      </c>
    </row>
    <row r="969" spans="1:13">
      <c r="A969" s="1">
        <v>43013</v>
      </c>
      <c r="B969" s="2">
        <v>0.99930555555555556</v>
      </c>
      <c r="C969">
        <v>0</v>
      </c>
      <c r="D969">
        <v>78</v>
      </c>
      <c r="E969">
        <v>53</v>
      </c>
      <c r="F969">
        <v>0</v>
      </c>
      <c r="G969">
        <v>0</v>
      </c>
      <c r="H969">
        <v>0.17</v>
      </c>
      <c r="I969">
        <v>418</v>
      </c>
      <c r="J969">
        <v>72</v>
      </c>
      <c r="K969">
        <v>71</v>
      </c>
      <c r="L969">
        <v>45</v>
      </c>
      <c r="M969">
        <v>19</v>
      </c>
    </row>
    <row r="970" spans="1:13">
      <c r="A970" s="1">
        <v>43014</v>
      </c>
      <c r="B970" s="2">
        <v>0.99930555555555556</v>
      </c>
      <c r="C970">
        <v>0</v>
      </c>
      <c r="D970">
        <v>86</v>
      </c>
      <c r="E970">
        <v>54</v>
      </c>
      <c r="F970">
        <v>0</v>
      </c>
      <c r="G970">
        <v>0</v>
      </c>
      <c r="H970">
        <v>0.18</v>
      </c>
      <c r="I970">
        <v>415</v>
      </c>
      <c r="J970">
        <v>72</v>
      </c>
      <c r="K970">
        <v>71</v>
      </c>
      <c r="L970">
        <v>43</v>
      </c>
      <c r="M970">
        <v>14</v>
      </c>
    </row>
    <row r="971" spans="1:13">
      <c r="A971" s="1">
        <v>43015</v>
      </c>
      <c r="B971" s="2">
        <v>0.99930555555555556</v>
      </c>
      <c r="C971">
        <v>0</v>
      </c>
      <c r="D971">
        <v>86</v>
      </c>
      <c r="E971">
        <v>61</v>
      </c>
      <c r="F971">
        <v>0</v>
      </c>
      <c r="G971">
        <v>0</v>
      </c>
      <c r="H971">
        <v>0.18</v>
      </c>
      <c r="I971">
        <v>407</v>
      </c>
      <c r="J971">
        <v>72</v>
      </c>
      <c r="K971">
        <v>72</v>
      </c>
      <c r="L971">
        <v>37</v>
      </c>
      <c r="M971">
        <v>15</v>
      </c>
    </row>
    <row r="972" spans="1:13">
      <c r="A972" s="1">
        <v>43016</v>
      </c>
      <c r="B972" s="2">
        <v>0.99930555555555556</v>
      </c>
      <c r="C972">
        <v>0</v>
      </c>
      <c r="D972">
        <v>79</v>
      </c>
      <c r="E972">
        <v>56</v>
      </c>
      <c r="F972">
        <v>0</v>
      </c>
      <c r="G972">
        <v>0</v>
      </c>
      <c r="H972">
        <v>0.19</v>
      </c>
      <c r="I972">
        <v>396</v>
      </c>
      <c r="J972">
        <v>72</v>
      </c>
      <c r="K972">
        <v>72</v>
      </c>
      <c r="L972">
        <v>42</v>
      </c>
      <c r="M972">
        <v>12</v>
      </c>
    </row>
    <row r="973" spans="1:13">
      <c r="A973" s="1">
        <v>43017</v>
      </c>
      <c r="B973" s="2">
        <v>0.99930555555555556</v>
      </c>
      <c r="C973">
        <v>0</v>
      </c>
      <c r="D973">
        <v>81</v>
      </c>
      <c r="E973">
        <v>46</v>
      </c>
      <c r="F973">
        <v>0</v>
      </c>
      <c r="G973">
        <v>0</v>
      </c>
      <c r="H973">
        <v>0.16</v>
      </c>
      <c r="I973">
        <v>394</v>
      </c>
      <c r="J973">
        <v>72</v>
      </c>
      <c r="K973">
        <v>71</v>
      </c>
      <c r="L973">
        <v>39</v>
      </c>
      <c r="M973">
        <v>12</v>
      </c>
    </row>
    <row r="974" spans="1:13">
      <c r="A974" s="1">
        <v>43018</v>
      </c>
      <c r="B974" s="2">
        <v>0.99930555555555556</v>
      </c>
      <c r="C974">
        <v>0.01</v>
      </c>
      <c r="D974">
        <v>82</v>
      </c>
      <c r="E974">
        <v>59</v>
      </c>
      <c r="F974">
        <v>0</v>
      </c>
      <c r="G974">
        <v>0</v>
      </c>
      <c r="H974">
        <v>0.17</v>
      </c>
      <c r="I974">
        <v>360</v>
      </c>
      <c r="J974">
        <v>72</v>
      </c>
      <c r="K974">
        <v>71</v>
      </c>
      <c r="L974">
        <v>36</v>
      </c>
      <c r="M974">
        <v>13</v>
      </c>
    </row>
    <row r="975" spans="1:13">
      <c r="A975" s="1">
        <v>43019</v>
      </c>
      <c r="B975" s="2">
        <v>0.99930555555555556</v>
      </c>
      <c r="C975">
        <v>0</v>
      </c>
      <c r="D975">
        <v>72</v>
      </c>
      <c r="E975">
        <v>47</v>
      </c>
      <c r="F975">
        <v>0</v>
      </c>
      <c r="G975">
        <v>0</v>
      </c>
      <c r="H975">
        <v>0.13</v>
      </c>
      <c r="I975">
        <v>282</v>
      </c>
      <c r="J975">
        <v>71</v>
      </c>
      <c r="K975">
        <v>70</v>
      </c>
      <c r="L975">
        <v>43</v>
      </c>
      <c r="M975">
        <v>10</v>
      </c>
    </row>
    <row r="976" spans="1:13">
      <c r="A976" s="1">
        <v>43020</v>
      </c>
      <c r="B976" s="2">
        <v>0.99930555555555556</v>
      </c>
      <c r="C976">
        <v>0</v>
      </c>
      <c r="D976">
        <v>72</v>
      </c>
      <c r="E976">
        <v>40</v>
      </c>
      <c r="F976">
        <v>0</v>
      </c>
      <c r="G976">
        <v>0</v>
      </c>
      <c r="H976">
        <v>0.14000000000000001</v>
      </c>
      <c r="I976">
        <v>385</v>
      </c>
      <c r="J976">
        <v>70</v>
      </c>
      <c r="K976">
        <v>69</v>
      </c>
      <c r="L976">
        <v>62</v>
      </c>
      <c r="M976">
        <v>16</v>
      </c>
    </row>
    <row r="977" spans="1:13">
      <c r="A977" s="1">
        <v>43021</v>
      </c>
      <c r="B977" s="2">
        <v>0.99930555555555556</v>
      </c>
      <c r="C977">
        <v>0.02</v>
      </c>
      <c r="D977">
        <v>77</v>
      </c>
      <c r="E977">
        <v>53</v>
      </c>
    </row>
    <row r="978" spans="1:13">
      <c r="A978" s="1">
        <v>43022</v>
      </c>
      <c r="B978" s="2">
        <v>0.99930555555555556</v>
      </c>
      <c r="C978">
        <v>0</v>
      </c>
      <c r="D978">
        <v>76</v>
      </c>
      <c r="E978">
        <v>41</v>
      </c>
      <c r="F978">
        <v>0</v>
      </c>
      <c r="G978">
        <v>0</v>
      </c>
      <c r="H978">
        <v>0.14000000000000001</v>
      </c>
      <c r="I978">
        <v>377</v>
      </c>
      <c r="J978">
        <v>69</v>
      </c>
      <c r="K978">
        <v>68</v>
      </c>
      <c r="L978">
        <v>53</v>
      </c>
      <c r="M978">
        <v>17</v>
      </c>
    </row>
    <row r="979" spans="1:13">
      <c r="A979" s="1">
        <v>43023</v>
      </c>
      <c r="B979" s="2">
        <v>0.99930555555555556</v>
      </c>
      <c r="C979">
        <v>0</v>
      </c>
      <c r="D979">
        <v>83</v>
      </c>
      <c r="E979">
        <v>53</v>
      </c>
      <c r="F979">
        <v>0</v>
      </c>
      <c r="G979">
        <v>0</v>
      </c>
      <c r="H979">
        <v>0.16</v>
      </c>
      <c r="I979">
        <v>363</v>
      </c>
      <c r="J979">
        <v>69</v>
      </c>
      <c r="K979">
        <v>68</v>
      </c>
      <c r="L979">
        <v>38</v>
      </c>
      <c r="M979">
        <v>14</v>
      </c>
    </row>
    <row r="980" spans="1:13">
      <c r="A980" s="1">
        <v>43024</v>
      </c>
      <c r="B980" s="2">
        <v>0.99930555555555556</v>
      </c>
      <c r="C980">
        <v>0</v>
      </c>
      <c r="D980">
        <v>82</v>
      </c>
      <c r="E980">
        <v>59</v>
      </c>
      <c r="F980">
        <v>0</v>
      </c>
      <c r="G980">
        <v>0</v>
      </c>
      <c r="H980">
        <v>0.16</v>
      </c>
      <c r="I980">
        <v>326</v>
      </c>
      <c r="J980">
        <v>69</v>
      </c>
      <c r="K980">
        <v>69</v>
      </c>
      <c r="L980">
        <v>32</v>
      </c>
      <c r="M980">
        <v>14</v>
      </c>
    </row>
    <row r="981" spans="1:13">
      <c r="A981" s="1">
        <v>43025</v>
      </c>
      <c r="B981" s="2">
        <v>0.99930555555555556</v>
      </c>
      <c r="C981">
        <v>0</v>
      </c>
      <c r="D981">
        <v>81</v>
      </c>
      <c r="E981">
        <v>60</v>
      </c>
      <c r="F981">
        <v>0</v>
      </c>
      <c r="G981">
        <v>0</v>
      </c>
      <c r="H981">
        <v>0.14000000000000001</v>
      </c>
      <c r="I981">
        <v>287</v>
      </c>
      <c r="J981">
        <v>69</v>
      </c>
      <c r="K981">
        <v>68</v>
      </c>
      <c r="L981">
        <v>36</v>
      </c>
      <c r="M981">
        <v>17</v>
      </c>
    </row>
    <row r="982" spans="1:13">
      <c r="A982" s="1">
        <v>43026</v>
      </c>
      <c r="B982" s="2">
        <v>0.99930555555555556</v>
      </c>
      <c r="C982">
        <v>0</v>
      </c>
      <c r="D982">
        <v>83</v>
      </c>
      <c r="E982">
        <v>56</v>
      </c>
      <c r="F982">
        <v>0</v>
      </c>
      <c r="G982">
        <v>0</v>
      </c>
      <c r="H982">
        <v>0.15</v>
      </c>
      <c r="I982">
        <v>360</v>
      </c>
      <c r="J982">
        <v>68</v>
      </c>
      <c r="K982">
        <v>68</v>
      </c>
      <c r="L982">
        <v>38</v>
      </c>
      <c r="M982">
        <v>14</v>
      </c>
    </row>
    <row r="983" spans="1:13">
      <c r="A983" s="1">
        <v>43027</v>
      </c>
      <c r="B983" s="2">
        <v>0.99930555555555556</v>
      </c>
      <c r="C983">
        <v>0.16</v>
      </c>
      <c r="D983">
        <v>71</v>
      </c>
      <c r="E983">
        <v>51</v>
      </c>
      <c r="F983">
        <v>0</v>
      </c>
      <c r="G983">
        <v>0</v>
      </c>
      <c r="H983">
        <v>0.08</v>
      </c>
      <c r="I983">
        <v>223</v>
      </c>
      <c r="J983">
        <v>68</v>
      </c>
      <c r="K983">
        <v>67</v>
      </c>
      <c r="L983">
        <v>90</v>
      </c>
      <c r="M983">
        <v>37</v>
      </c>
    </row>
    <row r="984" spans="1:13">
      <c r="A984" s="1">
        <v>43028</v>
      </c>
      <c r="B984" s="2">
        <v>0.99930555555555556</v>
      </c>
      <c r="C984">
        <v>0.34</v>
      </c>
      <c r="D984">
        <v>61</v>
      </c>
      <c r="E984">
        <v>47</v>
      </c>
      <c r="F984">
        <v>0</v>
      </c>
      <c r="G984">
        <v>0</v>
      </c>
      <c r="H984">
        <v>0.06</v>
      </c>
      <c r="I984">
        <v>244</v>
      </c>
      <c r="J984">
        <v>67</v>
      </c>
      <c r="K984">
        <v>66</v>
      </c>
      <c r="L984">
        <v>100</v>
      </c>
      <c r="M984">
        <v>58</v>
      </c>
    </row>
    <row r="985" spans="1:13">
      <c r="A985" s="1">
        <v>43029</v>
      </c>
      <c r="B985" s="2">
        <v>0.99930555555555556</v>
      </c>
      <c r="C985">
        <v>0</v>
      </c>
      <c r="D985">
        <v>68</v>
      </c>
      <c r="E985">
        <v>47</v>
      </c>
      <c r="F985">
        <v>0</v>
      </c>
      <c r="G985">
        <v>0</v>
      </c>
      <c r="H985">
        <v>0.11</v>
      </c>
      <c r="I985">
        <v>342</v>
      </c>
      <c r="J985">
        <v>66</v>
      </c>
      <c r="K985">
        <v>65</v>
      </c>
      <c r="L985">
        <v>75</v>
      </c>
      <c r="M985">
        <v>32</v>
      </c>
    </row>
    <row r="986" spans="1:13">
      <c r="A986" s="1">
        <v>43030</v>
      </c>
      <c r="B986" s="2">
        <v>0.99930555555555556</v>
      </c>
      <c r="C986">
        <v>0</v>
      </c>
      <c r="D986">
        <v>74</v>
      </c>
      <c r="E986">
        <v>50</v>
      </c>
      <c r="F986">
        <v>0</v>
      </c>
      <c r="G986">
        <v>0</v>
      </c>
      <c r="H986">
        <v>0.11</v>
      </c>
      <c r="I986">
        <v>350</v>
      </c>
      <c r="J986">
        <v>66</v>
      </c>
      <c r="K986">
        <v>65</v>
      </c>
      <c r="L986">
        <v>73</v>
      </c>
      <c r="M986">
        <v>38</v>
      </c>
    </row>
    <row r="987" spans="1:13">
      <c r="A987" s="1">
        <v>43031</v>
      </c>
      <c r="B987" s="2">
        <v>0.99930555555555556</v>
      </c>
      <c r="C987">
        <v>0</v>
      </c>
      <c r="D987">
        <v>82</v>
      </c>
      <c r="E987">
        <v>54</v>
      </c>
      <c r="F987">
        <v>0</v>
      </c>
      <c r="G987">
        <v>0</v>
      </c>
      <c r="H987">
        <v>0.12</v>
      </c>
      <c r="I987">
        <v>339</v>
      </c>
      <c r="J987">
        <v>67</v>
      </c>
      <c r="K987">
        <v>65</v>
      </c>
      <c r="L987">
        <v>78</v>
      </c>
      <c r="M987">
        <v>34</v>
      </c>
    </row>
    <row r="988" spans="1:13">
      <c r="A988" s="1">
        <v>43032</v>
      </c>
      <c r="B988" s="2">
        <v>0.99930555555555556</v>
      </c>
      <c r="C988">
        <v>0</v>
      </c>
      <c r="D988">
        <v>86</v>
      </c>
      <c r="E988">
        <v>54</v>
      </c>
      <c r="F988">
        <v>0</v>
      </c>
      <c r="G988">
        <v>0</v>
      </c>
      <c r="H988">
        <v>0.12</v>
      </c>
      <c r="I988">
        <v>341</v>
      </c>
      <c r="J988">
        <v>68</v>
      </c>
      <c r="K988">
        <v>66</v>
      </c>
      <c r="L988">
        <v>72</v>
      </c>
      <c r="M988">
        <v>29</v>
      </c>
    </row>
    <row r="989" spans="1:13">
      <c r="A989" s="1">
        <v>43033</v>
      </c>
      <c r="B989" s="2">
        <v>0.99930555555555556</v>
      </c>
      <c r="C989">
        <v>0</v>
      </c>
      <c r="D989">
        <v>86</v>
      </c>
      <c r="E989">
        <v>63</v>
      </c>
      <c r="F989">
        <v>0</v>
      </c>
      <c r="G989">
        <v>0</v>
      </c>
      <c r="H989">
        <v>0.14000000000000001</v>
      </c>
      <c r="I989">
        <v>338</v>
      </c>
      <c r="J989">
        <v>69</v>
      </c>
      <c r="K989">
        <v>67</v>
      </c>
      <c r="L989">
        <v>60</v>
      </c>
      <c r="M989">
        <v>26</v>
      </c>
    </row>
    <row r="990" spans="1:13">
      <c r="A990" s="1">
        <v>43034</v>
      </c>
      <c r="B990" s="2">
        <v>0.99930555555555556</v>
      </c>
      <c r="C990">
        <v>0</v>
      </c>
      <c r="D990">
        <v>86</v>
      </c>
      <c r="E990">
        <v>63</v>
      </c>
      <c r="F990">
        <v>0</v>
      </c>
      <c r="G990">
        <v>0</v>
      </c>
      <c r="H990">
        <v>0.14000000000000001</v>
      </c>
      <c r="I990">
        <v>334</v>
      </c>
      <c r="J990">
        <v>69</v>
      </c>
      <c r="K990">
        <v>68</v>
      </c>
      <c r="L990">
        <v>56</v>
      </c>
      <c r="M990">
        <v>25</v>
      </c>
    </row>
    <row r="991" spans="1:13">
      <c r="A991" s="1">
        <v>43035</v>
      </c>
      <c r="B991" s="2">
        <v>0.99930555555555556</v>
      </c>
      <c r="C991">
        <v>0</v>
      </c>
      <c r="D991">
        <v>87</v>
      </c>
      <c r="E991">
        <v>62</v>
      </c>
      <c r="F991">
        <v>0</v>
      </c>
      <c r="G991">
        <v>0</v>
      </c>
      <c r="H991">
        <v>0.14000000000000001</v>
      </c>
      <c r="I991">
        <v>329</v>
      </c>
      <c r="J991">
        <v>69</v>
      </c>
      <c r="K991">
        <v>68</v>
      </c>
      <c r="L991">
        <v>52</v>
      </c>
      <c r="M991">
        <v>22</v>
      </c>
    </row>
    <row r="992" spans="1:13">
      <c r="A992" s="1">
        <v>43036</v>
      </c>
      <c r="B992" s="2">
        <v>0.99930555555555556</v>
      </c>
      <c r="C992">
        <v>0</v>
      </c>
      <c r="D992">
        <v>86</v>
      </c>
      <c r="E992">
        <v>62</v>
      </c>
      <c r="F992">
        <v>0</v>
      </c>
      <c r="G992">
        <v>0</v>
      </c>
      <c r="H992">
        <v>0.14000000000000001</v>
      </c>
      <c r="I992">
        <v>319</v>
      </c>
      <c r="J992">
        <v>69</v>
      </c>
      <c r="K992">
        <v>69</v>
      </c>
      <c r="L992">
        <v>54</v>
      </c>
      <c r="M992">
        <v>24</v>
      </c>
    </row>
    <row r="993" spans="1:13">
      <c r="A993" s="1">
        <v>43037</v>
      </c>
      <c r="B993" s="2">
        <v>0.99930555555555556</v>
      </c>
      <c r="C993">
        <v>0</v>
      </c>
      <c r="D993">
        <v>81</v>
      </c>
      <c r="E993">
        <v>58</v>
      </c>
      <c r="F993">
        <v>0</v>
      </c>
      <c r="G993">
        <v>0</v>
      </c>
      <c r="H993">
        <v>0.12</v>
      </c>
      <c r="I993">
        <v>306</v>
      </c>
      <c r="J993">
        <v>69</v>
      </c>
      <c r="K993">
        <v>69</v>
      </c>
      <c r="L993">
        <v>70</v>
      </c>
      <c r="M993">
        <v>31</v>
      </c>
    </row>
    <row r="994" spans="1:13">
      <c r="A994" s="1">
        <v>43038</v>
      </c>
      <c r="B994" s="2">
        <v>0.99930555555555556</v>
      </c>
      <c r="C994">
        <v>0.01</v>
      </c>
      <c r="D994">
        <v>69</v>
      </c>
      <c r="E994">
        <v>46</v>
      </c>
      <c r="F994">
        <v>0</v>
      </c>
      <c r="G994">
        <v>0</v>
      </c>
      <c r="H994">
        <v>7.0000000000000007E-2</v>
      </c>
      <c r="I994">
        <v>252</v>
      </c>
      <c r="J994">
        <v>69</v>
      </c>
      <c r="K994">
        <v>68</v>
      </c>
      <c r="L994">
        <v>96</v>
      </c>
      <c r="M994">
        <v>45</v>
      </c>
    </row>
    <row r="995" spans="1:13">
      <c r="A995" s="1">
        <v>43039</v>
      </c>
      <c r="B995" s="2">
        <v>0.99930555555555556</v>
      </c>
      <c r="C995">
        <v>0</v>
      </c>
      <c r="D995">
        <v>67</v>
      </c>
      <c r="E995">
        <v>45</v>
      </c>
      <c r="F995">
        <v>0</v>
      </c>
      <c r="G995">
        <v>0</v>
      </c>
      <c r="H995">
        <v>0.08</v>
      </c>
      <c r="I995">
        <v>298</v>
      </c>
      <c r="J995">
        <v>68</v>
      </c>
      <c r="K995">
        <v>67</v>
      </c>
      <c r="L995">
        <v>97</v>
      </c>
      <c r="M995">
        <v>51</v>
      </c>
    </row>
    <row r="996" spans="1:13">
      <c r="A996" s="1">
        <v>43040</v>
      </c>
      <c r="B996" s="2">
        <v>0.99930555555555556</v>
      </c>
      <c r="C996">
        <v>0</v>
      </c>
      <c r="D996">
        <v>69</v>
      </c>
      <c r="E996">
        <v>48</v>
      </c>
      <c r="F996">
        <v>0</v>
      </c>
      <c r="G996">
        <v>0</v>
      </c>
      <c r="H996">
        <v>0.08</v>
      </c>
      <c r="I996">
        <v>290</v>
      </c>
      <c r="J996">
        <v>67</v>
      </c>
      <c r="K996">
        <v>66</v>
      </c>
      <c r="L996">
        <v>84</v>
      </c>
      <c r="M996">
        <v>46</v>
      </c>
    </row>
    <row r="997" spans="1:13">
      <c r="A997" s="1">
        <v>43041</v>
      </c>
      <c r="B997" s="2">
        <v>0.99930555555555556</v>
      </c>
      <c r="C997">
        <v>0</v>
      </c>
      <c r="D997">
        <v>62</v>
      </c>
      <c r="E997">
        <v>51</v>
      </c>
      <c r="F997">
        <v>0</v>
      </c>
      <c r="G997">
        <v>0</v>
      </c>
      <c r="H997">
        <v>0.03</v>
      </c>
      <c r="I997">
        <v>84</v>
      </c>
      <c r="J997">
        <v>67</v>
      </c>
      <c r="K997">
        <v>66</v>
      </c>
      <c r="L997">
        <v>77</v>
      </c>
      <c r="M997">
        <v>56</v>
      </c>
    </row>
    <row r="998" spans="1:13">
      <c r="A998" s="1">
        <v>43042</v>
      </c>
      <c r="B998" s="2">
        <v>0.99930555555555556</v>
      </c>
      <c r="C998">
        <v>0.08</v>
      </c>
      <c r="D998">
        <v>63</v>
      </c>
      <c r="E998">
        <v>54</v>
      </c>
      <c r="F998">
        <v>0</v>
      </c>
      <c r="G998">
        <v>0</v>
      </c>
      <c r="H998">
        <v>0.02</v>
      </c>
      <c r="I998">
        <v>65</v>
      </c>
      <c r="J998">
        <v>66</v>
      </c>
      <c r="K998">
        <v>65</v>
      </c>
      <c r="L998">
        <v>97</v>
      </c>
      <c r="M998">
        <v>52</v>
      </c>
    </row>
    <row r="999" spans="1:13">
      <c r="A999" s="1">
        <v>43043</v>
      </c>
      <c r="B999" s="2">
        <v>0.99930555555555556</v>
      </c>
      <c r="C999">
        <v>0.28000000000000003</v>
      </c>
      <c r="D999">
        <v>55</v>
      </c>
      <c r="E999">
        <v>48</v>
      </c>
      <c r="F999">
        <v>0</v>
      </c>
      <c r="G999">
        <v>0</v>
      </c>
      <c r="H999">
        <v>0</v>
      </c>
      <c r="I999">
        <v>31</v>
      </c>
      <c r="J999">
        <v>65</v>
      </c>
      <c r="K999">
        <v>64</v>
      </c>
      <c r="L999">
        <v>97</v>
      </c>
      <c r="M999">
        <v>70</v>
      </c>
    </row>
    <row r="1000" spans="1:13">
      <c r="A1000" s="1">
        <v>43044</v>
      </c>
      <c r="B1000" s="2">
        <v>0.99930555555555556</v>
      </c>
      <c r="C1000">
        <v>0</v>
      </c>
      <c r="D1000">
        <v>60</v>
      </c>
      <c r="E1000">
        <v>44</v>
      </c>
      <c r="F1000">
        <v>0</v>
      </c>
      <c r="G1000">
        <v>0</v>
      </c>
      <c r="H1000">
        <v>7.0000000000000007E-2</v>
      </c>
      <c r="I1000">
        <v>282</v>
      </c>
      <c r="J1000">
        <v>64</v>
      </c>
      <c r="K1000">
        <v>63</v>
      </c>
      <c r="L1000">
        <v>83</v>
      </c>
      <c r="M1000">
        <v>45</v>
      </c>
    </row>
    <row r="1001" spans="1:13">
      <c r="A1001" s="1">
        <v>43045</v>
      </c>
      <c r="B1001" s="2">
        <v>0.99930555555555556</v>
      </c>
      <c r="C1001">
        <v>0</v>
      </c>
      <c r="D1001">
        <v>61</v>
      </c>
      <c r="E1001">
        <v>44</v>
      </c>
      <c r="F1001">
        <v>0</v>
      </c>
      <c r="G1001">
        <v>0</v>
      </c>
      <c r="H1001">
        <v>7.0000000000000007E-2</v>
      </c>
      <c r="I1001">
        <v>255</v>
      </c>
      <c r="J1001">
        <v>63</v>
      </c>
      <c r="K1001">
        <v>62</v>
      </c>
      <c r="L1001">
        <v>83</v>
      </c>
      <c r="M1001">
        <v>46</v>
      </c>
    </row>
    <row r="1002" spans="1:13">
      <c r="A1002" s="1">
        <v>43046</v>
      </c>
      <c r="B1002" s="2">
        <v>0.99930555555555556</v>
      </c>
      <c r="C1002">
        <v>0</v>
      </c>
      <c r="D1002">
        <v>65</v>
      </c>
      <c r="E1002">
        <v>44</v>
      </c>
      <c r="F1002">
        <v>0</v>
      </c>
      <c r="G1002">
        <v>0</v>
      </c>
      <c r="H1002">
        <v>0.08</v>
      </c>
      <c r="I1002">
        <v>288</v>
      </c>
      <c r="J1002">
        <v>62</v>
      </c>
      <c r="K1002">
        <v>61</v>
      </c>
      <c r="L1002">
        <v>82</v>
      </c>
      <c r="M1002">
        <v>41</v>
      </c>
    </row>
    <row r="1003" spans="1:13">
      <c r="A1003" s="1">
        <v>43047</v>
      </c>
      <c r="B1003" s="2">
        <v>0.99930555555555556</v>
      </c>
      <c r="C1003">
        <v>0.17</v>
      </c>
      <c r="D1003">
        <v>67</v>
      </c>
      <c r="E1003">
        <v>48</v>
      </c>
      <c r="F1003">
        <v>0</v>
      </c>
      <c r="G1003">
        <v>0</v>
      </c>
      <c r="H1003">
        <v>0.03</v>
      </c>
      <c r="I1003">
        <v>71</v>
      </c>
      <c r="J1003">
        <v>62</v>
      </c>
      <c r="K1003">
        <v>61</v>
      </c>
      <c r="L1003">
        <v>95</v>
      </c>
      <c r="M1003">
        <v>41</v>
      </c>
    </row>
    <row r="1004" spans="1:13">
      <c r="A1004" s="1">
        <v>43048</v>
      </c>
      <c r="B1004" s="2">
        <v>0.99930555555555556</v>
      </c>
      <c r="C1004">
        <v>0.66</v>
      </c>
      <c r="D1004">
        <v>63</v>
      </c>
      <c r="E1004">
        <v>52</v>
      </c>
      <c r="F1004">
        <v>0</v>
      </c>
      <c r="G1004">
        <v>0</v>
      </c>
      <c r="H1004">
        <v>0.02</v>
      </c>
      <c r="I1004">
        <v>91</v>
      </c>
      <c r="J1004">
        <v>62</v>
      </c>
      <c r="K1004">
        <v>61</v>
      </c>
      <c r="L1004">
        <v>100</v>
      </c>
      <c r="M1004">
        <v>78</v>
      </c>
    </row>
    <row r="1005" spans="1:13">
      <c r="A1005" s="1">
        <v>43049</v>
      </c>
      <c r="B1005" s="2">
        <v>0.99930555555555556</v>
      </c>
      <c r="C1005">
        <v>0.09</v>
      </c>
      <c r="D1005">
        <v>63</v>
      </c>
      <c r="E1005">
        <v>52</v>
      </c>
      <c r="F1005">
        <v>0</v>
      </c>
      <c r="G1005">
        <v>0</v>
      </c>
      <c r="H1005">
        <v>0.02</v>
      </c>
      <c r="I1005">
        <v>112</v>
      </c>
      <c r="J1005">
        <v>62</v>
      </c>
      <c r="K1005">
        <v>61</v>
      </c>
      <c r="L1005">
        <v>100</v>
      </c>
      <c r="M1005">
        <v>63</v>
      </c>
    </row>
    <row r="1006" spans="1:13">
      <c r="A1006" s="1">
        <v>43050</v>
      </c>
      <c r="B1006" s="2">
        <v>0.99930555555555556</v>
      </c>
      <c r="C1006">
        <v>0</v>
      </c>
      <c r="D1006">
        <v>64</v>
      </c>
      <c r="E1006">
        <v>48</v>
      </c>
      <c r="F1006">
        <v>0</v>
      </c>
      <c r="G1006">
        <v>0</v>
      </c>
      <c r="H1006">
        <v>0.06</v>
      </c>
      <c r="I1006">
        <v>240</v>
      </c>
      <c r="J1006">
        <v>62</v>
      </c>
      <c r="K1006">
        <v>61</v>
      </c>
      <c r="L1006">
        <v>100</v>
      </c>
      <c r="M1006">
        <v>62</v>
      </c>
    </row>
    <row r="1007" spans="1:13">
      <c r="A1007" s="1">
        <v>43051</v>
      </c>
      <c r="B1007" s="2">
        <v>0.99930555555555556</v>
      </c>
      <c r="C1007">
        <v>0</v>
      </c>
      <c r="D1007">
        <v>64</v>
      </c>
      <c r="E1007">
        <v>48</v>
      </c>
      <c r="F1007">
        <v>0</v>
      </c>
      <c r="G1007">
        <v>0</v>
      </c>
      <c r="H1007">
        <v>0.05</v>
      </c>
      <c r="I1007">
        <v>220</v>
      </c>
      <c r="J1007">
        <v>62</v>
      </c>
      <c r="K1007">
        <v>61</v>
      </c>
      <c r="L1007">
        <v>99</v>
      </c>
      <c r="M1007">
        <v>57</v>
      </c>
    </row>
    <row r="1008" spans="1:13">
      <c r="A1008" s="1">
        <v>43052</v>
      </c>
      <c r="B1008" s="2">
        <v>0.99930555555555556</v>
      </c>
      <c r="C1008">
        <v>0.33</v>
      </c>
      <c r="D1008">
        <v>64</v>
      </c>
      <c r="E1008">
        <v>51</v>
      </c>
      <c r="F1008">
        <v>0</v>
      </c>
      <c r="G1008">
        <v>0</v>
      </c>
      <c r="H1008">
        <v>0.02</v>
      </c>
      <c r="I1008">
        <v>93</v>
      </c>
      <c r="J1008">
        <v>61</v>
      </c>
      <c r="K1008">
        <v>61</v>
      </c>
      <c r="L1008">
        <v>100</v>
      </c>
      <c r="M1008">
        <v>54</v>
      </c>
    </row>
    <row r="1009" spans="1:13">
      <c r="A1009" s="1">
        <v>43053</v>
      </c>
      <c r="B1009" s="2">
        <v>0.99930555555555556</v>
      </c>
      <c r="C1009">
        <v>0</v>
      </c>
      <c r="D1009">
        <v>65</v>
      </c>
      <c r="E1009">
        <v>48</v>
      </c>
      <c r="F1009">
        <v>0</v>
      </c>
      <c r="G1009">
        <v>0</v>
      </c>
      <c r="H1009">
        <v>0.05</v>
      </c>
      <c r="I1009">
        <v>192</v>
      </c>
      <c r="J1009">
        <v>61</v>
      </c>
      <c r="K1009">
        <v>61</v>
      </c>
      <c r="L1009">
        <v>100</v>
      </c>
      <c r="M1009">
        <v>56</v>
      </c>
    </row>
    <row r="1010" spans="1:13">
      <c r="A1010" s="1">
        <v>43054</v>
      </c>
      <c r="B1010" s="2">
        <v>0.99930555555555556</v>
      </c>
      <c r="C1010">
        <v>0.84</v>
      </c>
      <c r="D1010">
        <v>60</v>
      </c>
      <c r="E1010">
        <v>51</v>
      </c>
      <c r="F1010">
        <v>0</v>
      </c>
      <c r="G1010">
        <v>0</v>
      </c>
      <c r="H1010">
        <v>0</v>
      </c>
      <c r="I1010">
        <v>32</v>
      </c>
      <c r="J1010">
        <v>61</v>
      </c>
      <c r="K1010">
        <v>60</v>
      </c>
      <c r="L1010">
        <v>100</v>
      </c>
      <c r="M1010">
        <v>78</v>
      </c>
    </row>
    <row r="1011" spans="1:13">
      <c r="A1011" s="1">
        <v>43055</v>
      </c>
      <c r="B1011" s="2">
        <v>0.99930555555555556</v>
      </c>
      <c r="C1011">
        <v>2.63</v>
      </c>
      <c r="D1011">
        <v>57</v>
      </c>
      <c r="E1011">
        <v>51</v>
      </c>
      <c r="F1011">
        <v>0</v>
      </c>
      <c r="G1011">
        <v>0</v>
      </c>
      <c r="H1011">
        <v>0</v>
      </c>
      <c r="I1011">
        <v>23</v>
      </c>
      <c r="J1011">
        <v>60</v>
      </c>
      <c r="K1011">
        <v>58</v>
      </c>
      <c r="L1011">
        <v>100</v>
      </c>
      <c r="M1011">
        <v>97</v>
      </c>
    </row>
    <row r="1012" spans="1:13">
      <c r="A1012" s="1">
        <v>43056</v>
      </c>
      <c r="B1012" s="2">
        <v>0.99930555555555556</v>
      </c>
      <c r="C1012">
        <v>0.17</v>
      </c>
      <c r="D1012">
        <v>60</v>
      </c>
      <c r="E1012">
        <v>41</v>
      </c>
      <c r="F1012">
        <v>0</v>
      </c>
      <c r="G1012">
        <v>0</v>
      </c>
      <c r="H1012">
        <v>0.06</v>
      </c>
      <c r="I1012">
        <v>218</v>
      </c>
      <c r="J1012">
        <v>59</v>
      </c>
      <c r="K1012">
        <v>58</v>
      </c>
      <c r="L1012">
        <v>100</v>
      </c>
      <c r="M1012">
        <v>53</v>
      </c>
    </row>
    <row r="1013" spans="1:13">
      <c r="A1013" s="1">
        <v>43057</v>
      </c>
      <c r="B1013" s="2">
        <v>0.99930555555555556</v>
      </c>
      <c r="C1013">
        <v>0</v>
      </c>
      <c r="D1013">
        <v>65</v>
      </c>
      <c r="E1013">
        <v>39</v>
      </c>
      <c r="F1013">
        <v>0</v>
      </c>
      <c r="G1013">
        <v>0</v>
      </c>
      <c r="H1013">
        <v>0.06</v>
      </c>
      <c r="I1013">
        <v>232</v>
      </c>
      <c r="J1013">
        <v>58</v>
      </c>
      <c r="K1013">
        <v>57</v>
      </c>
      <c r="L1013">
        <v>94</v>
      </c>
      <c r="M1013">
        <v>43</v>
      </c>
    </row>
    <row r="1014" spans="1:13">
      <c r="A1014" s="1">
        <v>43058</v>
      </c>
      <c r="B1014" s="2">
        <v>0.99930555555555556</v>
      </c>
      <c r="C1014">
        <v>0</v>
      </c>
      <c r="D1014">
        <v>62</v>
      </c>
      <c r="E1014">
        <v>45</v>
      </c>
      <c r="F1014">
        <v>0</v>
      </c>
      <c r="G1014">
        <v>0</v>
      </c>
      <c r="H1014">
        <v>0.05</v>
      </c>
      <c r="I1014">
        <v>204</v>
      </c>
      <c r="J1014">
        <v>58</v>
      </c>
      <c r="K1014">
        <v>56</v>
      </c>
      <c r="L1014">
        <v>90</v>
      </c>
      <c r="M1014">
        <v>49</v>
      </c>
    </row>
    <row r="1015" spans="1:13">
      <c r="A1015" s="1">
        <v>43059</v>
      </c>
      <c r="B1015" s="2">
        <v>0.99930555555555556</v>
      </c>
      <c r="C1015">
        <v>0.09</v>
      </c>
      <c r="D1015">
        <v>59</v>
      </c>
      <c r="E1015">
        <v>52</v>
      </c>
      <c r="F1015">
        <v>0</v>
      </c>
      <c r="G1015">
        <v>0</v>
      </c>
      <c r="H1015">
        <v>0.01</v>
      </c>
      <c r="I1015">
        <v>31</v>
      </c>
      <c r="J1015">
        <v>58</v>
      </c>
      <c r="K1015">
        <v>57</v>
      </c>
      <c r="L1015">
        <v>100</v>
      </c>
      <c r="M1015">
        <v>63</v>
      </c>
    </row>
    <row r="1016" spans="1:13">
      <c r="A1016" s="1">
        <v>43060</v>
      </c>
      <c r="B1016" s="2">
        <v>0.99930555555555556</v>
      </c>
      <c r="C1016">
        <v>0</v>
      </c>
      <c r="D1016">
        <v>67</v>
      </c>
      <c r="E1016">
        <v>51</v>
      </c>
      <c r="F1016">
        <v>0</v>
      </c>
      <c r="G1016">
        <v>0</v>
      </c>
      <c r="H1016">
        <v>0.03</v>
      </c>
      <c r="I1016">
        <v>158</v>
      </c>
      <c r="J1016">
        <v>59</v>
      </c>
      <c r="K1016">
        <v>58</v>
      </c>
      <c r="L1016">
        <v>100</v>
      </c>
      <c r="M1016">
        <v>70</v>
      </c>
    </row>
    <row r="1017" spans="1:13">
      <c r="A1017" s="1">
        <v>43061</v>
      </c>
      <c r="B1017" s="2">
        <v>0.99930555555555556</v>
      </c>
      <c r="C1017">
        <v>0</v>
      </c>
      <c r="D1017">
        <v>74</v>
      </c>
      <c r="E1017">
        <v>53</v>
      </c>
      <c r="F1017">
        <v>0</v>
      </c>
      <c r="G1017">
        <v>0</v>
      </c>
      <c r="H1017">
        <v>0.04</v>
      </c>
      <c r="I1017">
        <v>148</v>
      </c>
      <c r="J1017">
        <v>59</v>
      </c>
      <c r="K1017">
        <v>58</v>
      </c>
      <c r="L1017">
        <v>100</v>
      </c>
      <c r="M1017">
        <v>52</v>
      </c>
    </row>
    <row r="1018" spans="1:13">
      <c r="A1018" s="1">
        <v>43062</v>
      </c>
      <c r="B1018" s="2">
        <v>0.99930555555555556</v>
      </c>
      <c r="C1018">
        <v>0</v>
      </c>
      <c r="D1018">
        <v>70</v>
      </c>
      <c r="E1018">
        <v>53</v>
      </c>
      <c r="F1018">
        <v>0</v>
      </c>
      <c r="G1018">
        <v>0</v>
      </c>
      <c r="H1018">
        <v>0.02</v>
      </c>
      <c r="I1018">
        <v>88</v>
      </c>
      <c r="J1018">
        <v>60</v>
      </c>
      <c r="K1018">
        <v>59</v>
      </c>
      <c r="L1018">
        <v>100</v>
      </c>
      <c r="M1018">
        <v>56</v>
      </c>
    </row>
    <row r="1019" spans="1:13">
      <c r="A1019" s="1">
        <v>43063</v>
      </c>
      <c r="B1019" s="2">
        <v>0.99930555555555556</v>
      </c>
      <c r="C1019">
        <v>0</v>
      </c>
      <c r="D1019">
        <v>74</v>
      </c>
      <c r="E1019">
        <v>56</v>
      </c>
      <c r="F1019">
        <v>0</v>
      </c>
      <c r="G1019">
        <v>0</v>
      </c>
      <c r="H1019">
        <v>0.05</v>
      </c>
      <c r="I1019">
        <v>168</v>
      </c>
      <c r="J1019">
        <v>60</v>
      </c>
      <c r="K1019">
        <v>59</v>
      </c>
      <c r="L1019">
        <v>100</v>
      </c>
      <c r="M1019">
        <v>49</v>
      </c>
    </row>
    <row r="1020" spans="1:13">
      <c r="A1020" s="1">
        <v>43064</v>
      </c>
      <c r="B1020" s="2">
        <v>0.99930555555555556</v>
      </c>
      <c r="C1020">
        <v>0</v>
      </c>
      <c r="D1020">
        <v>70</v>
      </c>
      <c r="E1020">
        <v>53</v>
      </c>
      <c r="F1020">
        <v>0</v>
      </c>
      <c r="G1020">
        <v>0</v>
      </c>
      <c r="H1020">
        <v>0.04</v>
      </c>
      <c r="I1020">
        <v>123</v>
      </c>
      <c r="J1020">
        <v>60</v>
      </c>
      <c r="K1020">
        <v>59</v>
      </c>
      <c r="L1020">
        <v>92</v>
      </c>
      <c r="M1020">
        <v>47</v>
      </c>
    </row>
    <row r="1021" spans="1:13">
      <c r="A1021" s="1">
        <v>43065</v>
      </c>
      <c r="B1021" s="2">
        <v>0.99930555555555556</v>
      </c>
      <c r="C1021">
        <v>0.85</v>
      </c>
      <c r="D1021">
        <v>62</v>
      </c>
      <c r="E1021">
        <v>54</v>
      </c>
      <c r="F1021">
        <v>0</v>
      </c>
      <c r="G1021">
        <v>0</v>
      </c>
      <c r="H1021">
        <v>0.05</v>
      </c>
      <c r="I1021">
        <v>10</v>
      </c>
      <c r="J1021">
        <v>60</v>
      </c>
      <c r="K1021">
        <v>59</v>
      </c>
    </row>
    <row r="1022" spans="1:13">
      <c r="A1022" s="1">
        <v>43066</v>
      </c>
      <c r="B1022" s="2">
        <v>0.99930555555555556</v>
      </c>
      <c r="C1022">
        <v>0.3</v>
      </c>
      <c r="D1022">
        <v>57</v>
      </c>
      <c r="E1022">
        <v>42</v>
      </c>
      <c r="F1022">
        <v>0</v>
      </c>
      <c r="G1022">
        <v>0</v>
      </c>
      <c r="H1022">
        <v>0.02</v>
      </c>
      <c r="I1022">
        <v>120</v>
      </c>
      <c r="J1022">
        <v>59</v>
      </c>
      <c r="K1022">
        <v>57</v>
      </c>
      <c r="L1022">
        <v>100</v>
      </c>
      <c r="M1022">
        <v>60</v>
      </c>
    </row>
    <row r="1023" spans="1:13">
      <c r="A1023" s="1">
        <v>43067</v>
      </c>
      <c r="B1023" s="2">
        <v>0.99930555555555556</v>
      </c>
      <c r="C1023">
        <v>0</v>
      </c>
      <c r="D1023">
        <v>60</v>
      </c>
      <c r="E1023">
        <v>40</v>
      </c>
      <c r="F1023">
        <v>0</v>
      </c>
      <c r="G1023">
        <v>0</v>
      </c>
      <c r="H1023">
        <v>0.04</v>
      </c>
      <c r="I1023">
        <v>179</v>
      </c>
      <c r="J1023">
        <v>58</v>
      </c>
      <c r="K1023">
        <v>56</v>
      </c>
      <c r="L1023">
        <v>100</v>
      </c>
      <c r="M1023">
        <v>55</v>
      </c>
    </row>
    <row r="1024" spans="1:13">
      <c r="A1024" s="1">
        <v>43068</v>
      </c>
      <c r="B1024" s="2">
        <v>0.99930555555555556</v>
      </c>
      <c r="C1024">
        <v>0</v>
      </c>
      <c r="D1024">
        <v>62</v>
      </c>
      <c r="E1024">
        <v>39</v>
      </c>
      <c r="F1024">
        <v>0</v>
      </c>
      <c r="G1024">
        <v>0</v>
      </c>
      <c r="H1024">
        <v>0.04</v>
      </c>
      <c r="I1024">
        <v>180</v>
      </c>
      <c r="J1024">
        <v>57</v>
      </c>
      <c r="K1024">
        <v>55</v>
      </c>
      <c r="L1024">
        <v>100</v>
      </c>
      <c r="M1024">
        <v>57</v>
      </c>
    </row>
    <row r="1025" spans="1:13">
      <c r="A1025" s="1">
        <v>43069</v>
      </c>
      <c r="B1025" s="2">
        <v>0.99930555555555556</v>
      </c>
      <c r="C1025">
        <v>0</v>
      </c>
      <c r="D1025">
        <v>63</v>
      </c>
      <c r="E1025">
        <v>42</v>
      </c>
      <c r="F1025">
        <v>0</v>
      </c>
      <c r="G1025">
        <v>0</v>
      </c>
      <c r="H1025">
        <v>0.04</v>
      </c>
      <c r="I1025">
        <v>179</v>
      </c>
      <c r="J1025">
        <v>57</v>
      </c>
      <c r="K1025">
        <v>55</v>
      </c>
      <c r="L1025">
        <v>100</v>
      </c>
      <c r="M1025">
        <v>50</v>
      </c>
    </row>
    <row r="1026" spans="1:13">
      <c r="A1026" s="1">
        <v>43070</v>
      </c>
      <c r="B1026" s="2">
        <v>0.99930555555555556</v>
      </c>
      <c r="C1026">
        <v>0</v>
      </c>
      <c r="D1026">
        <v>62</v>
      </c>
      <c r="E1026">
        <v>44</v>
      </c>
      <c r="F1026">
        <v>0</v>
      </c>
      <c r="G1026">
        <v>0</v>
      </c>
      <c r="H1026">
        <v>0.04</v>
      </c>
      <c r="I1026">
        <v>163</v>
      </c>
      <c r="J1026">
        <v>56</v>
      </c>
      <c r="K1026">
        <v>55</v>
      </c>
      <c r="L1026">
        <v>100</v>
      </c>
      <c r="M1026">
        <v>53</v>
      </c>
    </row>
    <row r="1027" spans="1:13">
      <c r="A1027" s="1">
        <v>43071</v>
      </c>
      <c r="B1027" s="2">
        <v>0.99930555555555556</v>
      </c>
      <c r="C1027">
        <v>0.02</v>
      </c>
      <c r="D1027">
        <v>60</v>
      </c>
      <c r="E1027">
        <v>44</v>
      </c>
      <c r="F1027">
        <v>0</v>
      </c>
      <c r="G1027">
        <v>0</v>
      </c>
      <c r="H1027">
        <v>0.03</v>
      </c>
      <c r="I1027">
        <v>122</v>
      </c>
      <c r="J1027">
        <v>56</v>
      </c>
      <c r="K1027">
        <v>55</v>
      </c>
      <c r="L1027">
        <v>86</v>
      </c>
      <c r="M1027">
        <v>50</v>
      </c>
    </row>
    <row r="1028" spans="1:13">
      <c r="A1028" s="1">
        <v>43072</v>
      </c>
      <c r="B1028" s="2">
        <v>0.99930555555555556</v>
      </c>
      <c r="C1028">
        <v>0.2</v>
      </c>
      <c r="D1028">
        <v>56</v>
      </c>
      <c r="E1028">
        <v>39</v>
      </c>
      <c r="F1028">
        <v>0</v>
      </c>
      <c r="G1028">
        <v>0</v>
      </c>
      <c r="H1028">
        <v>0.04</v>
      </c>
      <c r="I1028">
        <v>161</v>
      </c>
      <c r="J1028">
        <v>56</v>
      </c>
      <c r="K1028">
        <v>54</v>
      </c>
      <c r="L1028">
        <v>100</v>
      </c>
      <c r="M1028">
        <v>50</v>
      </c>
    </row>
    <row r="1029" spans="1:13">
      <c r="A1029" s="1">
        <v>43073</v>
      </c>
      <c r="B1029" s="2">
        <v>0.99930555555555556</v>
      </c>
      <c r="C1029">
        <v>0</v>
      </c>
      <c r="D1029">
        <v>62</v>
      </c>
      <c r="E1029">
        <v>30</v>
      </c>
      <c r="F1029">
        <v>0</v>
      </c>
      <c r="G1029">
        <v>0</v>
      </c>
      <c r="H1029">
        <v>0.06</v>
      </c>
      <c r="I1029">
        <v>178</v>
      </c>
      <c r="J1029">
        <v>54</v>
      </c>
      <c r="K1029">
        <v>53</v>
      </c>
      <c r="L1029">
        <v>85</v>
      </c>
      <c r="M1029">
        <v>16</v>
      </c>
    </row>
    <row r="1030" spans="1:13">
      <c r="A1030" s="1">
        <v>43074</v>
      </c>
      <c r="B1030" s="2">
        <v>0.99930555555555556</v>
      </c>
      <c r="C1030">
        <v>0</v>
      </c>
      <c r="D1030">
        <v>61</v>
      </c>
      <c r="E1030">
        <v>35</v>
      </c>
      <c r="F1030">
        <v>0</v>
      </c>
      <c r="G1030">
        <v>0</v>
      </c>
      <c r="H1030">
        <v>0.05</v>
      </c>
      <c r="I1030">
        <v>174</v>
      </c>
      <c r="J1030">
        <v>54</v>
      </c>
      <c r="K1030">
        <v>52</v>
      </c>
      <c r="L1030">
        <v>78</v>
      </c>
      <c r="M1030">
        <v>29</v>
      </c>
    </row>
    <row r="1031" spans="1:13">
      <c r="A1031" s="1">
        <v>43075</v>
      </c>
      <c r="B1031" s="2">
        <v>0.99930555555555556</v>
      </c>
      <c r="C1031">
        <v>0</v>
      </c>
      <c r="D1031">
        <v>62</v>
      </c>
      <c r="E1031">
        <v>39</v>
      </c>
      <c r="F1031">
        <v>0</v>
      </c>
      <c r="G1031">
        <v>0</v>
      </c>
      <c r="H1031">
        <v>0.04</v>
      </c>
      <c r="I1031">
        <v>169</v>
      </c>
      <c r="J1031">
        <v>53</v>
      </c>
      <c r="K1031">
        <v>52</v>
      </c>
      <c r="L1031">
        <v>86</v>
      </c>
      <c r="M1031">
        <v>37</v>
      </c>
    </row>
    <row r="1032" spans="1:13">
      <c r="A1032" s="1">
        <v>43076</v>
      </c>
      <c r="B1032" s="2">
        <v>0.99930555555555556</v>
      </c>
      <c r="C1032">
        <v>0</v>
      </c>
      <c r="D1032">
        <v>66</v>
      </c>
      <c r="E1032">
        <v>38</v>
      </c>
      <c r="F1032">
        <v>0</v>
      </c>
      <c r="G1032">
        <v>0</v>
      </c>
      <c r="H1032">
        <v>0.06</v>
      </c>
      <c r="I1032">
        <v>172</v>
      </c>
      <c r="J1032">
        <v>53</v>
      </c>
      <c r="K1032">
        <v>52</v>
      </c>
      <c r="L1032">
        <v>77</v>
      </c>
      <c r="M1032">
        <v>32</v>
      </c>
    </row>
    <row r="1033" spans="1:13">
      <c r="A1033" s="1">
        <v>43077</v>
      </c>
      <c r="B1033" s="2">
        <v>0.99930555555555556</v>
      </c>
      <c r="C1033">
        <v>0</v>
      </c>
      <c r="D1033">
        <v>63</v>
      </c>
      <c r="E1033">
        <v>42</v>
      </c>
      <c r="F1033">
        <v>0</v>
      </c>
      <c r="G1033">
        <v>0</v>
      </c>
      <c r="H1033">
        <v>0.05</v>
      </c>
      <c r="I1033">
        <v>162</v>
      </c>
      <c r="J1033">
        <v>53</v>
      </c>
      <c r="K1033">
        <v>52</v>
      </c>
      <c r="L1033">
        <v>85</v>
      </c>
      <c r="M1033">
        <v>37</v>
      </c>
    </row>
    <row r="1034" spans="1:13">
      <c r="A1034" s="1">
        <v>43078</v>
      </c>
      <c r="B1034" s="2">
        <v>0.99930555555555556</v>
      </c>
      <c r="C1034">
        <v>0</v>
      </c>
      <c r="D1034">
        <v>63</v>
      </c>
      <c r="E1034">
        <v>45</v>
      </c>
      <c r="F1034">
        <v>0</v>
      </c>
      <c r="G1034">
        <v>0</v>
      </c>
      <c r="H1034">
        <v>0.05</v>
      </c>
      <c r="I1034">
        <v>163</v>
      </c>
      <c r="J1034">
        <v>53</v>
      </c>
      <c r="K1034">
        <v>52</v>
      </c>
      <c r="L1034">
        <v>84</v>
      </c>
      <c r="M1034">
        <v>34</v>
      </c>
    </row>
    <row r="1035" spans="1:13">
      <c r="A1035" s="1">
        <v>43079</v>
      </c>
      <c r="B1035" s="2">
        <v>0.99930555555555556</v>
      </c>
      <c r="C1035">
        <v>0</v>
      </c>
      <c r="D1035">
        <v>66</v>
      </c>
      <c r="E1035">
        <v>45</v>
      </c>
      <c r="F1035">
        <v>0</v>
      </c>
      <c r="G1035">
        <v>0</v>
      </c>
      <c r="H1035">
        <v>0.05</v>
      </c>
      <c r="I1035">
        <v>165</v>
      </c>
      <c r="J1035">
        <v>53</v>
      </c>
      <c r="K1035">
        <v>52</v>
      </c>
      <c r="L1035">
        <v>75</v>
      </c>
      <c r="M1035">
        <v>30</v>
      </c>
    </row>
    <row r="1036" spans="1:13">
      <c r="A1036" s="1">
        <v>43080</v>
      </c>
      <c r="B1036" s="2">
        <v>0.99930555555555556</v>
      </c>
      <c r="C1036">
        <v>0</v>
      </c>
      <c r="D1036">
        <v>64</v>
      </c>
      <c r="E1036">
        <v>43</v>
      </c>
      <c r="F1036">
        <v>0</v>
      </c>
      <c r="G1036">
        <v>0</v>
      </c>
      <c r="H1036">
        <v>0.06</v>
      </c>
      <c r="I1036">
        <v>150</v>
      </c>
      <c r="J1036">
        <v>53</v>
      </c>
      <c r="K1036">
        <v>52</v>
      </c>
      <c r="L1036">
        <v>77</v>
      </c>
      <c r="M1036">
        <v>31</v>
      </c>
    </row>
    <row r="1037" spans="1:13">
      <c r="A1037" s="1">
        <v>43081</v>
      </c>
      <c r="B1037" s="2">
        <v>0.99930555555555556</v>
      </c>
      <c r="C1037">
        <v>0</v>
      </c>
      <c r="D1037">
        <v>62</v>
      </c>
      <c r="E1037">
        <v>40</v>
      </c>
      <c r="F1037">
        <v>0</v>
      </c>
      <c r="G1037">
        <v>0</v>
      </c>
      <c r="H1037">
        <v>0.05</v>
      </c>
      <c r="I1037">
        <v>169</v>
      </c>
      <c r="J1037">
        <v>53</v>
      </c>
      <c r="K1037">
        <v>51</v>
      </c>
      <c r="L1037">
        <v>81</v>
      </c>
      <c r="M1037">
        <v>34</v>
      </c>
    </row>
    <row r="1038" spans="1:13">
      <c r="A1038" s="1">
        <v>43082</v>
      </c>
      <c r="B1038" s="2">
        <v>0.99930555555555556</v>
      </c>
      <c r="C1038">
        <v>0</v>
      </c>
      <c r="D1038">
        <v>62</v>
      </c>
      <c r="E1038">
        <v>41</v>
      </c>
      <c r="F1038">
        <v>0</v>
      </c>
      <c r="G1038">
        <v>0</v>
      </c>
      <c r="H1038">
        <v>0.04</v>
      </c>
      <c r="I1038">
        <v>152</v>
      </c>
      <c r="J1038">
        <v>52</v>
      </c>
      <c r="K1038">
        <v>51</v>
      </c>
      <c r="L1038">
        <v>98</v>
      </c>
      <c r="M1038">
        <v>41</v>
      </c>
    </row>
    <row r="1039" spans="1:13">
      <c r="A1039" s="1">
        <v>43083</v>
      </c>
      <c r="B1039" s="2">
        <v>0.99930555555555556</v>
      </c>
      <c r="C1039">
        <v>0</v>
      </c>
      <c r="D1039">
        <v>66</v>
      </c>
      <c r="E1039">
        <v>37</v>
      </c>
      <c r="F1039">
        <v>0</v>
      </c>
      <c r="G1039">
        <v>0</v>
      </c>
      <c r="H1039">
        <v>0.04</v>
      </c>
      <c r="I1039">
        <v>161</v>
      </c>
      <c r="J1039">
        <v>52</v>
      </c>
      <c r="K1039">
        <v>51</v>
      </c>
      <c r="L1039">
        <v>100</v>
      </c>
      <c r="M1039">
        <v>45</v>
      </c>
    </row>
    <row r="1040" spans="1:13">
      <c r="A1040" s="1">
        <v>43084</v>
      </c>
      <c r="B1040" s="2">
        <v>0.99930555555555556</v>
      </c>
      <c r="C1040">
        <v>0</v>
      </c>
      <c r="D1040">
        <v>63</v>
      </c>
      <c r="E1040">
        <v>40</v>
      </c>
      <c r="F1040">
        <v>0</v>
      </c>
      <c r="G1040">
        <v>0</v>
      </c>
      <c r="H1040">
        <v>0.03</v>
      </c>
      <c r="I1040">
        <v>120</v>
      </c>
      <c r="J1040">
        <v>52</v>
      </c>
      <c r="K1040">
        <v>51</v>
      </c>
      <c r="L1040">
        <v>87</v>
      </c>
      <c r="M1040">
        <v>37</v>
      </c>
    </row>
    <row r="1041" spans="1:13">
      <c r="A1041" s="1">
        <v>43085</v>
      </c>
      <c r="B1041" s="2">
        <v>0.99930555555555556</v>
      </c>
      <c r="C1041">
        <v>0</v>
      </c>
      <c r="D1041">
        <v>59</v>
      </c>
      <c r="E1041">
        <v>37</v>
      </c>
      <c r="F1041">
        <v>0</v>
      </c>
      <c r="G1041">
        <v>0</v>
      </c>
      <c r="H1041">
        <v>7.0000000000000007E-2</v>
      </c>
      <c r="I1041">
        <v>160</v>
      </c>
      <c r="J1041">
        <v>52</v>
      </c>
      <c r="K1041">
        <v>51</v>
      </c>
      <c r="L1041">
        <v>100</v>
      </c>
      <c r="M1041">
        <v>24</v>
      </c>
    </row>
    <row r="1042" spans="1:13">
      <c r="A1042" s="1">
        <v>43086</v>
      </c>
      <c r="B1042" s="2">
        <v>0.99930555555555556</v>
      </c>
      <c r="C1042">
        <v>0</v>
      </c>
      <c r="D1042">
        <v>58</v>
      </c>
      <c r="E1042">
        <v>36</v>
      </c>
      <c r="F1042">
        <v>0</v>
      </c>
      <c r="G1042">
        <v>0</v>
      </c>
      <c r="H1042">
        <v>0.05</v>
      </c>
      <c r="I1042">
        <v>153</v>
      </c>
      <c r="J1042">
        <v>51</v>
      </c>
      <c r="K1042">
        <v>50</v>
      </c>
      <c r="L1042">
        <v>71</v>
      </c>
      <c r="M1042">
        <v>26</v>
      </c>
    </row>
    <row r="1043" spans="1:13">
      <c r="A1043" s="1">
        <v>43087</v>
      </c>
      <c r="B1043" s="2">
        <v>0.99930555555555556</v>
      </c>
      <c r="C1043">
        <v>0</v>
      </c>
      <c r="D1043">
        <v>62</v>
      </c>
      <c r="E1043">
        <v>42</v>
      </c>
      <c r="F1043">
        <v>0</v>
      </c>
      <c r="G1043">
        <v>0</v>
      </c>
      <c r="H1043">
        <v>0.05</v>
      </c>
      <c r="I1043">
        <v>161</v>
      </c>
      <c r="J1043">
        <v>51</v>
      </c>
      <c r="K1043">
        <v>50</v>
      </c>
      <c r="L1043">
        <v>76</v>
      </c>
      <c r="M1043">
        <v>37</v>
      </c>
    </row>
    <row r="1044" spans="1:13">
      <c r="A1044" s="1">
        <v>43088</v>
      </c>
      <c r="B1044" s="2">
        <v>0.99930555555555556</v>
      </c>
      <c r="C1044">
        <v>0</v>
      </c>
      <c r="D1044">
        <v>62</v>
      </c>
      <c r="E1044">
        <v>44</v>
      </c>
      <c r="F1044">
        <v>0</v>
      </c>
      <c r="G1044">
        <v>0</v>
      </c>
      <c r="H1044">
        <v>0.05</v>
      </c>
      <c r="I1044">
        <v>111</v>
      </c>
      <c r="J1044">
        <v>51</v>
      </c>
      <c r="K1044">
        <v>51</v>
      </c>
      <c r="L1044">
        <v>81</v>
      </c>
      <c r="M1044">
        <v>32</v>
      </c>
    </row>
    <row r="1045" spans="1:13">
      <c r="A1045" s="1">
        <v>43089</v>
      </c>
      <c r="B1045" s="2">
        <v>0.99930555555555556</v>
      </c>
      <c r="C1045">
        <v>0.48</v>
      </c>
      <c r="D1045">
        <v>51</v>
      </c>
      <c r="E1045">
        <v>35</v>
      </c>
      <c r="F1045">
        <v>0</v>
      </c>
      <c r="G1045">
        <v>0</v>
      </c>
      <c r="H1045">
        <v>0.04</v>
      </c>
      <c r="I1045">
        <v>156</v>
      </c>
      <c r="J1045">
        <v>52</v>
      </c>
      <c r="K1045">
        <v>50</v>
      </c>
      <c r="L1045">
        <v>100</v>
      </c>
      <c r="M1045">
        <v>44</v>
      </c>
    </row>
    <row r="1046" spans="1:13">
      <c r="A1046" s="1">
        <v>43090</v>
      </c>
      <c r="B1046" s="2">
        <v>0.99930555555555556</v>
      </c>
      <c r="C1046">
        <v>0</v>
      </c>
      <c r="D1046">
        <v>56</v>
      </c>
      <c r="E1046">
        <v>30</v>
      </c>
      <c r="F1046">
        <v>0</v>
      </c>
      <c r="G1046">
        <v>0</v>
      </c>
      <c r="H1046">
        <v>0.05</v>
      </c>
      <c r="I1046">
        <v>166</v>
      </c>
      <c r="J1046">
        <v>50</v>
      </c>
      <c r="K1046">
        <v>49</v>
      </c>
      <c r="L1046">
        <v>90</v>
      </c>
      <c r="M1046">
        <v>27</v>
      </c>
    </row>
    <row r="1047" spans="1:13">
      <c r="A1047" s="1">
        <v>43091</v>
      </c>
      <c r="B1047" s="2">
        <v>0.99930555555555556</v>
      </c>
      <c r="C1047">
        <v>0</v>
      </c>
      <c r="D1047">
        <v>51</v>
      </c>
      <c r="E1047">
        <v>34</v>
      </c>
      <c r="F1047">
        <v>0</v>
      </c>
      <c r="G1047">
        <v>0</v>
      </c>
      <c r="H1047">
        <v>0.03</v>
      </c>
      <c r="I1047">
        <v>121</v>
      </c>
      <c r="J1047">
        <v>50</v>
      </c>
      <c r="K1047">
        <v>49</v>
      </c>
      <c r="L1047">
        <v>81</v>
      </c>
      <c r="M1047">
        <v>44</v>
      </c>
    </row>
    <row r="1048" spans="1:13">
      <c r="A1048" s="1">
        <v>43092</v>
      </c>
      <c r="B1048" s="2">
        <v>0.99930555555555556</v>
      </c>
      <c r="C1048">
        <v>0</v>
      </c>
      <c r="D1048">
        <v>56</v>
      </c>
      <c r="E1048">
        <v>40</v>
      </c>
      <c r="F1048">
        <v>0</v>
      </c>
      <c r="G1048">
        <v>0</v>
      </c>
      <c r="H1048">
        <v>0.04</v>
      </c>
      <c r="I1048">
        <v>139</v>
      </c>
      <c r="J1048">
        <v>50</v>
      </c>
      <c r="K1048">
        <v>49</v>
      </c>
      <c r="L1048">
        <v>85</v>
      </c>
      <c r="M1048">
        <v>44</v>
      </c>
    </row>
    <row r="1049" spans="1:13">
      <c r="A1049" s="1">
        <v>43093</v>
      </c>
      <c r="B1049" s="2">
        <v>0.99930555555555556</v>
      </c>
      <c r="C1049">
        <v>0</v>
      </c>
      <c r="D1049">
        <v>57</v>
      </c>
      <c r="E1049">
        <v>43</v>
      </c>
      <c r="F1049">
        <v>0</v>
      </c>
      <c r="G1049">
        <v>0</v>
      </c>
      <c r="H1049">
        <v>0.02</v>
      </c>
      <c r="I1049">
        <v>77</v>
      </c>
      <c r="J1049">
        <v>50</v>
      </c>
      <c r="K1049">
        <v>50</v>
      </c>
      <c r="L1049">
        <v>81</v>
      </c>
      <c r="M1049">
        <v>44</v>
      </c>
    </row>
    <row r="1050" spans="1:13">
      <c r="A1050" s="1">
        <v>43094</v>
      </c>
      <c r="B1050" s="2">
        <v>0.99930555555555556</v>
      </c>
      <c r="C1050">
        <v>0</v>
      </c>
      <c r="D1050">
        <v>61</v>
      </c>
      <c r="E1050">
        <v>40</v>
      </c>
      <c r="F1050">
        <v>0</v>
      </c>
      <c r="G1050">
        <v>0</v>
      </c>
      <c r="H1050">
        <v>0.04</v>
      </c>
      <c r="I1050">
        <v>149</v>
      </c>
      <c r="J1050">
        <v>51</v>
      </c>
      <c r="K1050">
        <v>50</v>
      </c>
      <c r="L1050">
        <v>100</v>
      </c>
      <c r="M1050">
        <v>47</v>
      </c>
    </row>
    <row r="1051" spans="1:13">
      <c r="A1051" s="1">
        <v>43095</v>
      </c>
      <c r="B1051" s="2">
        <v>0.99930555555555556</v>
      </c>
      <c r="C1051">
        <v>0</v>
      </c>
      <c r="D1051">
        <v>61</v>
      </c>
      <c r="E1051">
        <v>38</v>
      </c>
      <c r="F1051">
        <v>0</v>
      </c>
      <c r="G1051">
        <v>0</v>
      </c>
      <c r="H1051">
        <v>0.04</v>
      </c>
      <c r="I1051">
        <v>161</v>
      </c>
      <c r="J1051">
        <v>51</v>
      </c>
      <c r="K1051">
        <v>50</v>
      </c>
      <c r="L1051">
        <v>100</v>
      </c>
      <c r="M1051">
        <v>52</v>
      </c>
    </row>
    <row r="1052" spans="1:13">
      <c r="A1052" s="1">
        <v>43096</v>
      </c>
      <c r="B1052" s="2">
        <v>0.99930555555555556</v>
      </c>
      <c r="C1052">
        <v>0</v>
      </c>
      <c r="D1052">
        <v>60</v>
      </c>
      <c r="E1052">
        <v>42</v>
      </c>
      <c r="F1052">
        <v>0</v>
      </c>
      <c r="G1052">
        <v>0</v>
      </c>
      <c r="H1052">
        <v>0.04</v>
      </c>
      <c r="I1052">
        <v>144</v>
      </c>
      <c r="J1052">
        <v>51</v>
      </c>
      <c r="K1052">
        <v>50</v>
      </c>
      <c r="L1052">
        <v>92</v>
      </c>
      <c r="M1052">
        <v>45</v>
      </c>
    </row>
    <row r="1053" spans="1:13">
      <c r="A1053" s="1">
        <v>43097</v>
      </c>
      <c r="B1053" s="2">
        <v>0.99930555555555556</v>
      </c>
      <c r="C1053">
        <v>0</v>
      </c>
      <c r="D1053">
        <v>61</v>
      </c>
      <c r="E1053">
        <v>38</v>
      </c>
      <c r="F1053">
        <v>0</v>
      </c>
      <c r="G1053">
        <v>0</v>
      </c>
      <c r="H1053">
        <v>0.05</v>
      </c>
      <c r="I1053">
        <v>167</v>
      </c>
      <c r="J1053">
        <v>51</v>
      </c>
      <c r="K1053">
        <v>50</v>
      </c>
      <c r="L1053">
        <v>100</v>
      </c>
      <c r="M1053">
        <v>46</v>
      </c>
    </row>
    <row r="1054" spans="1:13">
      <c r="A1054" s="1">
        <v>43098</v>
      </c>
      <c r="B1054" s="2">
        <v>0.99930555555555556</v>
      </c>
      <c r="C1054">
        <v>0</v>
      </c>
      <c r="D1054">
        <v>62</v>
      </c>
      <c r="E1054">
        <v>42</v>
      </c>
      <c r="F1054">
        <v>0</v>
      </c>
      <c r="G1054">
        <v>0</v>
      </c>
      <c r="H1054">
        <v>0.05</v>
      </c>
      <c r="I1054">
        <v>149</v>
      </c>
      <c r="J1054">
        <v>51</v>
      </c>
      <c r="K1054">
        <v>50</v>
      </c>
      <c r="L1054">
        <v>90</v>
      </c>
      <c r="M1054">
        <v>40</v>
      </c>
    </row>
    <row r="1055" spans="1:13">
      <c r="A1055" s="1">
        <v>43099</v>
      </c>
      <c r="B1055" s="2">
        <v>0.99930555555555556</v>
      </c>
      <c r="C1055">
        <v>0</v>
      </c>
      <c r="D1055">
        <v>63</v>
      </c>
      <c r="E1055">
        <v>42</v>
      </c>
      <c r="F1055">
        <v>0</v>
      </c>
      <c r="G1055">
        <v>0</v>
      </c>
      <c r="H1055">
        <v>0.05</v>
      </c>
      <c r="I1055">
        <v>148</v>
      </c>
      <c r="J1055">
        <v>51</v>
      </c>
      <c r="K1055">
        <v>50</v>
      </c>
      <c r="L1055">
        <v>79</v>
      </c>
      <c r="M1055">
        <v>30</v>
      </c>
    </row>
    <row r="1056" spans="1:13">
      <c r="A1056" s="1">
        <v>43100</v>
      </c>
      <c r="B1056" s="2">
        <v>0.99930555555555556</v>
      </c>
      <c r="C1056">
        <v>0</v>
      </c>
      <c r="D1056">
        <v>63</v>
      </c>
      <c r="E1056">
        <v>43</v>
      </c>
      <c r="F1056">
        <v>0</v>
      </c>
      <c r="G1056">
        <v>0</v>
      </c>
      <c r="H1056">
        <v>0.04</v>
      </c>
      <c r="I1056">
        <v>119</v>
      </c>
      <c r="J1056">
        <v>51</v>
      </c>
      <c r="K1056">
        <v>50</v>
      </c>
      <c r="L1056">
        <v>82</v>
      </c>
      <c r="M1056">
        <v>33</v>
      </c>
    </row>
    <row r="1057" spans="1:13">
      <c r="A1057" s="1">
        <v>43101</v>
      </c>
      <c r="B1057" s="2">
        <v>0.99930555555555556</v>
      </c>
      <c r="C1057">
        <v>0</v>
      </c>
      <c r="D1057">
        <v>67</v>
      </c>
      <c r="E1057">
        <v>44</v>
      </c>
      <c r="F1057">
        <v>0</v>
      </c>
      <c r="G1057">
        <v>0</v>
      </c>
      <c r="H1057">
        <v>0.04</v>
      </c>
      <c r="I1057">
        <v>146</v>
      </c>
      <c r="J1057">
        <v>51</v>
      </c>
      <c r="K1057">
        <v>51</v>
      </c>
      <c r="L1057">
        <v>84</v>
      </c>
      <c r="M1057">
        <v>34</v>
      </c>
    </row>
    <row r="1058" spans="1:13">
      <c r="A1058" s="1">
        <v>43102</v>
      </c>
      <c r="B1058" s="2">
        <v>0.99930555555555556</v>
      </c>
      <c r="C1058">
        <v>0</v>
      </c>
      <c r="D1058">
        <v>63</v>
      </c>
      <c r="E1058">
        <v>47</v>
      </c>
      <c r="F1058">
        <v>0</v>
      </c>
      <c r="G1058">
        <v>0</v>
      </c>
      <c r="H1058">
        <v>0.04</v>
      </c>
      <c r="I1058">
        <v>114</v>
      </c>
      <c r="J1058">
        <v>51</v>
      </c>
      <c r="K1058">
        <v>51</v>
      </c>
      <c r="L1058">
        <v>82</v>
      </c>
      <c r="M1058">
        <v>43</v>
      </c>
    </row>
    <row r="1059" spans="1:13">
      <c r="A1059" s="1">
        <v>43103</v>
      </c>
      <c r="B1059" s="2">
        <v>0.99930555555555556</v>
      </c>
      <c r="C1059">
        <v>0.06</v>
      </c>
      <c r="D1059">
        <v>62</v>
      </c>
      <c r="E1059">
        <v>45</v>
      </c>
      <c r="F1059">
        <v>0</v>
      </c>
      <c r="G1059">
        <v>0</v>
      </c>
      <c r="H1059">
        <v>0.04</v>
      </c>
      <c r="I1059">
        <v>83</v>
      </c>
      <c r="J1059">
        <v>52</v>
      </c>
      <c r="K1059">
        <v>51</v>
      </c>
      <c r="L1059">
        <v>100</v>
      </c>
      <c r="M1059">
        <v>44</v>
      </c>
    </row>
    <row r="1060" spans="1:13">
      <c r="A1060" s="1">
        <v>43104</v>
      </c>
      <c r="B1060" s="2">
        <v>0.99930555555555556</v>
      </c>
      <c r="C1060">
        <v>0.27</v>
      </c>
      <c r="D1060">
        <v>66</v>
      </c>
      <c r="E1060">
        <v>50</v>
      </c>
      <c r="F1060">
        <v>0</v>
      </c>
      <c r="G1060">
        <v>0</v>
      </c>
      <c r="H1060">
        <v>0.04</v>
      </c>
      <c r="I1060">
        <v>158</v>
      </c>
      <c r="J1060">
        <v>53</v>
      </c>
      <c r="K1060">
        <v>52</v>
      </c>
      <c r="L1060">
        <v>100</v>
      </c>
      <c r="M1060">
        <v>58</v>
      </c>
    </row>
    <row r="1061" spans="1:13">
      <c r="A1061" s="1">
        <v>43105</v>
      </c>
      <c r="B1061" s="2">
        <v>0.99930555555555556</v>
      </c>
      <c r="C1061">
        <v>0.56000000000000005</v>
      </c>
      <c r="D1061">
        <v>67</v>
      </c>
      <c r="E1061">
        <v>54</v>
      </c>
      <c r="F1061">
        <v>0</v>
      </c>
      <c r="G1061">
        <v>0</v>
      </c>
      <c r="H1061">
        <v>0.02</v>
      </c>
      <c r="I1061">
        <v>80</v>
      </c>
      <c r="J1061">
        <v>53</v>
      </c>
      <c r="K1061">
        <v>53</v>
      </c>
      <c r="L1061">
        <v>100</v>
      </c>
      <c r="M1061">
        <v>66</v>
      </c>
    </row>
    <row r="1062" spans="1:13">
      <c r="A1062" s="1">
        <v>43106</v>
      </c>
      <c r="B1062" s="2">
        <v>0.99930555555555556</v>
      </c>
      <c r="C1062">
        <v>0.26</v>
      </c>
      <c r="D1062">
        <v>60</v>
      </c>
      <c r="E1062">
        <v>45</v>
      </c>
      <c r="F1062">
        <v>0</v>
      </c>
      <c r="G1062">
        <v>0</v>
      </c>
      <c r="H1062">
        <v>0.04</v>
      </c>
      <c r="I1062">
        <v>166</v>
      </c>
      <c r="J1062">
        <v>54</v>
      </c>
      <c r="K1062">
        <v>53</v>
      </c>
      <c r="L1062">
        <v>100</v>
      </c>
      <c r="M1062">
        <v>62</v>
      </c>
    </row>
    <row r="1063" spans="1:13">
      <c r="A1063" s="1">
        <v>43107</v>
      </c>
      <c r="B1063" s="2">
        <v>0.99930555555555556</v>
      </c>
      <c r="C1063">
        <v>0</v>
      </c>
      <c r="D1063">
        <v>57</v>
      </c>
      <c r="E1063">
        <v>43</v>
      </c>
      <c r="F1063">
        <v>0</v>
      </c>
      <c r="G1063">
        <v>0</v>
      </c>
      <c r="H1063">
        <v>0.02</v>
      </c>
      <c r="I1063">
        <v>74</v>
      </c>
      <c r="J1063">
        <v>54</v>
      </c>
      <c r="K1063">
        <v>53</v>
      </c>
      <c r="L1063">
        <v>100</v>
      </c>
      <c r="M1063">
        <v>63</v>
      </c>
    </row>
    <row r="1064" spans="1:13">
      <c r="A1064" s="1">
        <v>43108</v>
      </c>
      <c r="B1064" s="2">
        <v>0.99930555555555556</v>
      </c>
      <c r="C1064">
        <v>1.98</v>
      </c>
      <c r="D1064">
        <v>56</v>
      </c>
      <c r="E1064">
        <v>50</v>
      </c>
      <c r="F1064">
        <v>0</v>
      </c>
      <c r="G1064">
        <v>0</v>
      </c>
      <c r="H1064">
        <v>0</v>
      </c>
      <c r="I1064">
        <v>15</v>
      </c>
      <c r="J1064">
        <v>53</v>
      </c>
      <c r="K1064">
        <v>53</v>
      </c>
      <c r="L1064">
        <v>100</v>
      </c>
      <c r="M1064">
        <v>65</v>
      </c>
    </row>
    <row r="1065" spans="1:13">
      <c r="A1065" s="1">
        <v>43109</v>
      </c>
      <c r="B1065" s="2">
        <v>0.99930555555555556</v>
      </c>
      <c r="C1065">
        <v>1.25</v>
      </c>
      <c r="D1065">
        <v>60</v>
      </c>
      <c r="E1065">
        <v>51</v>
      </c>
      <c r="F1065">
        <v>0</v>
      </c>
      <c r="G1065">
        <v>0</v>
      </c>
      <c r="H1065">
        <v>0</v>
      </c>
      <c r="I1065">
        <v>41</v>
      </c>
      <c r="J1065">
        <v>54</v>
      </c>
      <c r="K1065">
        <v>53</v>
      </c>
      <c r="L1065">
        <v>100</v>
      </c>
      <c r="M1065">
        <v>100</v>
      </c>
    </row>
    <row r="1066" spans="1:13">
      <c r="A1066" s="1">
        <v>43110</v>
      </c>
      <c r="B1066" s="2">
        <v>0.99930555555555556</v>
      </c>
      <c r="C1066">
        <v>0.05</v>
      </c>
      <c r="D1066">
        <v>56</v>
      </c>
      <c r="E1066">
        <v>43</v>
      </c>
      <c r="F1066">
        <v>0</v>
      </c>
      <c r="G1066">
        <v>0</v>
      </c>
      <c r="H1066">
        <v>0.02</v>
      </c>
      <c r="I1066">
        <v>103</v>
      </c>
      <c r="J1066">
        <v>54</v>
      </c>
      <c r="K1066">
        <v>53</v>
      </c>
      <c r="L1066">
        <v>100</v>
      </c>
      <c r="M1066">
        <v>73</v>
      </c>
    </row>
    <row r="1067" spans="1:13">
      <c r="A1067" s="1">
        <v>43111</v>
      </c>
      <c r="B1067" s="2">
        <v>0.99930555555555556</v>
      </c>
      <c r="C1067">
        <v>0.01</v>
      </c>
      <c r="D1067">
        <v>62</v>
      </c>
      <c r="E1067">
        <v>43</v>
      </c>
      <c r="F1067">
        <v>0</v>
      </c>
      <c r="G1067">
        <v>0</v>
      </c>
      <c r="H1067">
        <v>0.01</v>
      </c>
      <c r="I1067">
        <v>85</v>
      </c>
      <c r="J1067">
        <v>54</v>
      </c>
      <c r="K1067">
        <v>53</v>
      </c>
      <c r="L1067">
        <v>100</v>
      </c>
      <c r="M1067">
        <v>67</v>
      </c>
    </row>
    <row r="1068" spans="1:13">
      <c r="A1068" s="1">
        <v>43112</v>
      </c>
      <c r="B1068" s="2">
        <v>0.99930555555555556</v>
      </c>
      <c r="C1068">
        <v>0</v>
      </c>
      <c r="D1068">
        <v>58</v>
      </c>
      <c r="E1068">
        <v>45</v>
      </c>
      <c r="F1068">
        <v>0</v>
      </c>
      <c r="G1068">
        <v>0</v>
      </c>
      <c r="H1068">
        <v>0.04</v>
      </c>
      <c r="I1068">
        <v>189</v>
      </c>
      <c r="J1068">
        <v>53</v>
      </c>
      <c r="K1068">
        <v>53</v>
      </c>
      <c r="L1068">
        <v>100</v>
      </c>
      <c r="M1068">
        <v>68</v>
      </c>
    </row>
    <row r="1069" spans="1:13">
      <c r="A1069" s="1">
        <v>43113</v>
      </c>
      <c r="B1069" s="2">
        <v>0.99930555555555556</v>
      </c>
      <c r="C1069">
        <v>0</v>
      </c>
      <c r="D1069">
        <v>61</v>
      </c>
      <c r="E1069">
        <v>42</v>
      </c>
      <c r="F1069">
        <v>0</v>
      </c>
      <c r="G1069">
        <v>0</v>
      </c>
      <c r="H1069">
        <v>0.02</v>
      </c>
      <c r="I1069">
        <v>123</v>
      </c>
      <c r="J1069">
        <v>53</v>
      </c>
      <c r="K1069">
        <v>53</v>
      </c>
      <c r="L1069">
        <v>100</v>
      </c>
      <c r="M1069">
        <v>67</v>
      </c>
    </row>
    <row r="1070" spans="1:13">
      <c r="A1070" s="1">
        <v>43114</v>
      </c>
      <c r="B1070" s="2">
        <v>0.99930555555555556</v>
      </c>
      <c r="C1070">
        <v>0</v>
      </c>
      <c r="D1070">
        <v>61</v>
      </c>
      <c r="E1070">
        <v>38</v>
      </c>
      <c r="F1070">
        <v>0</v>
      </c>
      <c r="G1070">
        <v>0</v>
      </c>
      <c r="H1070">
        <v>0.03</v>
      </c>
      <c r="I1070">
        <v>161</v>
      </c>
      <c r="J1070">
        <v>53</v>
      </c>
      <c r="K1070">
        <v>53</v>
      </c>
      <c r="L1070">
        <v>100</v>
      </c>
      <c r="M1070">
        <v>75</v>
      </c>
    </row>
    <row r="1071" spans="1:13">
      <c r="A1071" s="1">
        <v>43115</v>
      </c>
      <c r="B1071" s="2">
        <v>0.99930555555555556</v>
      </c>
      <c r="C1071">
        <v>0</v>
      </c>
      <c r="D1071">
        <v>64</v>
      </c>
      <c r="E1071">
        <v>46</v>
      </c>
      <c r="F1071">
        <v>0</v>
      </c>
      <c r="G1071">
        <v>0</v>
      </c>
      <c r="H1071">
        <v>0.03</v>
      </c>
      <c r="I1071">
        <v>131</v>
      </c>
      <c r="J1071">
        <v>53</v>
      </c>
      <c r="K1071">
        <v>53</v>
      </c>
      <c r="L1071">
        <v>100</v>
      </c>
      <c r="M1071">
        <v>56</v>
      </c>
    </row>
    <row r="1072" spans="1:13">
      <c r="A1072" s="1">
        <v>43116</v>
      </c>
      <c r="B1072" s="2">
        <v>0.99930555555555556</v>
      </c>
      <c r="C1072">
        <v>0.15</v>
      </c>
      <c r="D1072">
        <v>59</v>
      </c>
      <c r="E1072">
        <v>47</v>
      </c>
      <c r="F1072">
        <v>0</v>
      </c>
      <c r="G1072">
        <v>0</v>
      </c>
      <c r="H1072">
        <v>0.02</v>
      </c>
      <c r="I1072">
        <v>102</v>
      </c>
      <c r="J1072">
        <v>53</v>
      </c>
      <c r="K1072">
        <v>53</v>
      </c>
      <c r="L1072">
        <v>100</v>
      </c>
      <c r="M1072">
        <v>80</v>
      </c>
    </row>
    <row r="1073" spans="1:13">
      <c r="A1073" s="1">
        <v>43117</v>
      </c>
      <c r="B1073" s="2">
        <v>0.99930555555555556</v>
      </c>
      <c r="C1073">
        <v>0</v>
      </c>
      <c r="D1073">
        <v>64</v>
      </c>
      <c r="E1073">
        <v>46</v>
      </c>
      <c r="F1073">
        <v>0</v>
      </c>
      <c r="G1073">
        <v>0</v>
      </c>
      <c r="H1073">
        <v>0.04</v>
      </c>
      <c r="I1073">
        <v>167</v>
      </c>
      <c r="J1073">
        <v>54</v>
      </c>
      <c r="K1073">
        <v>53</v>
      </c>
      <c r="L1073">
        <v>100</v>
      </c>
      <c r="M1073">
        <v>61</v>
      </c>
    </row>
    <row r="1074" spans="1:13">
      <c r="A1074" s="1">
        <v>43118</v>
      </c>
      <c r="B1074" s="2">
        <v>0.99930555555555556</v>
      </c>
      <c r="C1074">
        <v>0.89</v>
      </c>
      <c r="D1074">
        <v>60</v>
      </c>
      <c r="E1074">
        <v>47</v>
      </c>
      <c r="F1074">
        <v>0</v>
      </c>
      <c r="G1074">
        <v>0</v>
      </c>
      <c r="H1074">
        <v>0.02</v>
      </c>
      <c r="I1074">
        <v>78</v>
      </c>
      <c r="J1074">
        <v>54</v>
      </c>
      <c r="K1074">
        <v>54</v>
      </c>
      <c r="L1074">
        <v>100</v>
      </c>
      <c r="M1074">
        <v>67</v>
      </c>
    </row>
    <row r="1075" spans="1:13">
      <c r="A1075" s="1">
        <v>43119</v>
      </c>
      <c r="B1075" s="2">
        <v>0.99930555555555556</v>
      </c>
      <c r="C1075">
        <v>0</v>
      </c>
      <c r="D1075">
        <v>56</v>
      </c>
      <c r="E1075">
        <v>37</v>
      </c>
      <c r="F1075">
        <v>0</v>
      </c>
      <c r="G1075">
        <v>0</v>
      </c>
      <c r="H1075">
        <v>0.04</v>
      </c>
      <c r="I1075">
        <v>178</v>
      </c>
      <c r="J1075">
        <v>54</v>
      </c>
      <c r="K1075">
        <v>53</v>
      </c>
      <c r="L1075">
        <v>100</v>
      </c>
      <c r="M1075">
        <v>52</v>
      </c>
    </row>
    <row r="1076" spans="1:13">
      <c r="A1076" s="1">
        <v>43120</v>
      </c>
      <c r="B1076" s="2">
        <v>0.99930555555555556</v>
      </c>
      <c r="C1076">
        <v>0</v>
      </c>
      <c r="D1076">
        <v>54</v>
      </c>
      <c r="E1076">
        <v>32</v>
      </c>
      <c r="F1076">
        <v>0</v>
      </c>
      <c r="G1076">
        <v>0</v>
      </c>
      <c r="H1076">
        <v>0.05</v>
      </c>
      <c r="I1076">
        <v>223</v>
      </c>
      <c r="J1076">
        <v>54</v>
      </c>
      <c r="K1076">
        <v>52</v>
      </c>
      <c r="L1076">
        <v>100</v>
      </c>
      <c r="M1076">
        <v>44</v>
      </c>
    </row>
    <row r="1077" spans="1:13">
      <c r="A1077" s="1">
        <v>43121</v>
      </c>
      <c r="B1077" s="2">
        <v>0.99930555555555556</v>
      </c>
      <c r="C1077">
        <v>0.03</v>
      </c>
      <c r="D1077">
        <v>54</v>
      </c>
      <c r="E1077">
        <v>37</v>
      </c>
      <c r="F1077">
        <v>0</v>
      </c>
      <c r="G1077">
        <v>0</v>
      </c>
      <c r="H1077">
        <v>0.04</v>
      </c>
      <c r="I1077">
        <v>167</v>
      </c>
      <c r="J1077">
        <v>53</v>
      </c>
      <c r="K1077">
        <v>51</v>
      </c>
      <c r="L1077">
        <v>81</v>
      </c>
      <c r="M1077">
        <v>51</v>
      </c>
    </row>
    <row r="1078" spans="1:13">
      <c r="A1078" s="1">
        <v>43122</v>
      </c>
      <c r="B1078" s="2">
        <v>0.99930555555555556</v>
      </c>
      <c r="C1078">
        <v>0.52</v>
      </c>
      <c r="D1078">
        <v>53</v>
      </c>
      <c r="E1078">
        <v>44</v>
      </c>
      <c r="F1078">
        <v>0</v>
      </c>
      <c r="G1078">
        <v>0</v>
      </c>
      <c r="H1078">
        <v>0</v>
      </c>
      <c r="I1078">
        <v>55</v>
      </c>
      <c r="J1078">
        <v>52</v>
      </c>
      <c r="K1078">
        <v>51</v>
      </c>
      <c r="L1078">
        <v>100</v>
      </c>
      <c r="M1078">
        <v>83</v>
      </c>
    </row>
    <row r="1079" spans="1:13">
      <c r="A1079" s="1">
        <v>43123</v>
      </c>
      <c r="B1079" s="2">
        <v>0.99930555555555556</v>
      </c>
      <c r="C1079">
        <v>0</v>
      </c>
      <c r="D1079">
        <v>58</v>
      </c>
      <c r="E1079">
        <v>42</v>
      </c>
      <c r="F1079">
        <v>0</v>
      </c>
      <c r="G1079">
        <v>0</v>
      </c>
      <c r="H1079">
        <v>0.05</v>
      </c>
      <c r="I1079">
        <v>201</v>
      </c>
      <c r="J1079">
        <v>52</v>
      </c>
      <c r="K1079">
        <v>51</v>
      </c>
      <c r="L1079">
        <v>100</v>
      </c>
      <c r="M1079">
        <v>59</v>
      </c>
    </row>
    <row r="1080" spans="1:13">
      <c r="A1080" s="1">
        <v>43124</v>
      </c>
      <c r="B1080" s="2">
        <v>0.99930555555555556</v>
      </c>
      <c r="C1080">
        <v>0.46</v>
      </c>
      <c r="D1080">
        <v>53</v>
      </c>
      <c r="E1080">
        <v>42</v>
      </c>
      <c r="F1080">
        <v>0</v>
      </c>
      <c r="G1080">
        <v>0</v>
      </c>
      <c r="H1080">
        <v>0.02</v>
      </c>
      <c r="I1080">
        <v>82</v>
      </c>
      <c r="J1080">
        <v>52</v>
      </c>
      <c r="K1080">
        <v>51</v>
      </c>
      <c r="L1080">
        <v>100</v>
      </c>
      <c r="M1080">
        <v>69</v>
      </c>
    </row>
    <row r="1081" spans="1:13">
      <c r="A1081" s="1">
        <v>43125</v>
      </c>
      <c r="B1081" s="2">
        <v>0.99930555555555556</v>
      </c>
      <c r="C1081">
        <v>0.37</v>
      </c>
      <c r="D1081">
        <v>50</v>
      </c>
      <c r="E1081">
        <v>40</v>
      </c>
      <c r="F1081">
        <v>0</v>
      </c>
      <c r="G1081">
        <v>0</v>
      </c>
      <c r="H1081">
        <v>0.01</v>
      </c>
      <c r="I1081">
        <v>82</v>
      </c>
      <c r="J1081">
        <v>52</v>
      </c>
      <c r="K1081">
        <v>51</v>
      </c>
      <c r="L1081">
        <v>100</v>
      </c>
      <c r="M1081">
        <v>64</v>
      </c>
    </row>
    <row r="1082" spans="1:13">
      <c r="A1082" s="1">
        <v>43126</v>
      </c>
      <c r="B1082" s="2">
        <v>0.99930555555555556</v>
      </c>
      <c r="C1082">
        <v>0</v>
      </c>
      <c r="D1082">
        <v>54</v>
      </c>
      <c r="E1082">
        <v>39</v>
      </c>
      <c r="F1082">
        <v>0</v>
      </c>
      <c r="G1082">
        <v>0</v>
      </c>
      <c r="H1082">
        <v>0.04</v>
      </c>
      <c r="I1082">
        <v>177</v>
      </c>
      <c r="J1082">
        <v>51</v>
      </c>
      <c r="K1082">
        <v>50</v>
      </c>
      <c r="L1082">
        <v>100</v>
      </c>
      <c r="M1082">
        <v>63</v>
      </c>
    </row>
    <row r="1083" spans="1:13">
      <c r="A1083" s="1">
        <v>43127</v>
      </c>
      <c r="B1083" s="2">
        <v>0.99930555555555556</v>
      </c>
      <c r="C1083">
        <v>0</v>
      </c>
      <c r="D1083">
        <v>60</v>
      </c>
      <c r="E1083">
        <v>39</v>
      </c>
      <c r="F1083">
        <v>0</v>
      </c>
      <c r="G1083">
        <v>0</v>
      </c>
      <c r="H1083">
        <v>0.06</v>
      </c>
      <c r="I1083">
        <v>234</v>
      </c>
      <c r="J1083">
        <v>51</v>
      </c>
      <c r="K1083">
        <v>50</v>
      </c>
      <c r="L1083">
        <v>100</v>
      </c>
      <c r="M1083">
        <v>46</v>
      </c>
    </row>
    <row r="1084" spans="1:13">
      <c r="A1084" s="1">
        <v>43128</v>
      </c>
      <c r="B1084" s="2">
        <v>0.99930555555555556</v>
      </c>
      <c r="C1084">
        <v>0</v>
      </c>
      <c r="D1084">
        <v>63</v>
      </c>
      <c r="E1084">
        <v>39</v>
      </c>
      <c r="F1084">
        <v>0</v>
      </c>
      <c r="G1084">
        <v>0</v>
      </c>
      <c r="H1084">
        <v>0.06</v>
      </c>
      <c r="I1084">
        <v>247</v>
      </c>
      <c r="J1084">
        <v>51</v>
      </c>
      <c r="K1084">
        <v>51</v>
      </c>
      <c r="L1084">
        <v>100</v>
      </c>
      <c r="M1084">
        <v>48</v>
      </c>
    </row>
    <row r="1085" spans="1:13">
      <c r="A1085" s="1">
        <v>43129</v>
      </c>
      <c r="B1085" s="2">
        <v>0.99930555555555556</v>
      </c>
      <c r="C1085">
        <v>0</v>
      </c>
      <c r="D1085">
        <v>64</v>
      </c>
      <c r="E1085">
        <v>46</v>
      </c>
      <c r="F1085">
        <v>0</v>
      </c>
      <c r="G1085">
        <v>0</v>
      </c>
      <c r="H1085">
        <v>0.04</v>
      </c>
      <c r="I1085">
        <v>133</v>
      </c>
      <c r="J1085">
        <v>52</v>
      </c>
      <c r="K1085">
        <v>51</v>
      </c>
      <c r="L1085">
        <v>100</v>
      </c>
      <c r="M1085">
        <v>42</v>
      </c>
    </row>
    <row r="1086" spans="1:13">
      <c r="A1086" s="1">
        <v>43130</v>
      </c>
      <c r="B1086" s="2">
        <v>0.99930555555555556</v>
      </c>
      <c r="C1086">
        <v>0</v>
      </c>
      <c r="D1086">
        <v>67</v>
      </c>
      <c r="E1086">
        <v>43</v>
      </c>
      <c r="F1086">
        <v>0</v>
      </c>
      <c r="G1086">
        <v>0</v>
      </c>
      <c r="H1086">
        <v>0.08</v>
      </c>
      <c r="I1086">
        <v>236</v>
      </c>
      <c r="J1086">
        <v>52</v>
      </c>
      <c r="K1086">
        <v>51</v>
      </c>
      <c r="L1086">
        <v>84</v>
      </c>
      <c r="M1086">
        <v>36</v>
      </c>
    </row>
    <row r="1087" spans="1:13">
      <c r="A1087" s="1">
        <v>43131</v>
      </c>
      <c r="B1087" s="2">
        <v>0.99930555555555556</v>
      </c>
      <c r="C1087">
        <v>0</v>
      </c>
      <c r="D1087">
        <v>66</v>
      </c>
      <c r="E1087">
        <v>45</v>
      </c>
      <c r="F1087">
        <v>0</v>
      </c>
      <c r="G1087">
        <v>0</v>
      </c>
      <c r="H1087">
        <v>0.08</v>
      </c>
      <c r="I1087">
        <v>242</v>
      </c>
      <c r="J1087">
        <v>52</v>
      </c>
      <c r="K1087">
        <v>52</v>
      </c>
      <c r="L1087">
        <v>78</v>
      </c>
      <c r="M1087">
        <v>41</v>
      </c>
    </row>
    <row r="1088" spans="1:13">
      <c r="A1088" s="1">
        <v>43132</v>
      </c>
      <c r="B1088" s="2">
        <v>0.99930555555555556</v>
      </c>
      <c r="C1088">
        <v>0</v>
      </c>
      <c r="D1088">
        <v>68</v>
      </c>
      <c r="E1088">
        <v>47</v>
      </c>
      <c r="F1088">
        <v>0</v>
      </c>
      <c r="G1088">
        <v>0</v>
      </c>
      <c r="H1088">
        <v>7.0000000000000007E-2</v>
      </c>
      <c r="I1088">
        <v>238</v>
      </c>
      <c r="J1088">
        <v>53</v>
      </c>
      <c r="K1088">
        <v>52</v>
      </c>
      <c r="L1088">
        <v>85</v>
      </c>
      <c r="M1088">
        <v>44</v>
      </c>
    </row>
    <row r="1089" spans="1:13">
      <c r="A1089" s="1">
        <v>43133</v>
      </c>
      <c r="B1089" s="2">
        <v>0.99930555555555556</v>
      </c>
      <c r="C1089">
        <v>0</v>
      </c>
      <c r="D1089">
        <v>72</v>
      </c>
      <c r="E1089">
        <v>48</v>
      </c>
      <c r="F1089">
        <v>0</v>
      </c>
      <c r="G1089">
        <v>0</v>
      </c>
      <c r="H1089">
        <v>0.08</v>
      </c>
      <c r="I1089">
        <v>250</v>
      </c>
      <c r="J1089">
        <v>54</v>
      </c>
      <c r="K1089">
        <v>53</v>
      </c>
      <c r="L1089">
        <v>88</v>
      </c>
      <c r="M1089">
        <v>49</v>
      </c>
    </row>
    <row r="1090" spans="1:13">
      <c r="A1090" s="1">
        <v>43134</v>
      </c>
      <c r="B1090" s="2">
        <v>0.99930555555555556</v>
      </c>
      <c r="C1090">
        <v>0</v>
      </c>
      <c r="D1090">
        <v>73</v>
      </c>
      <c r="E1090">
        <v>47</v>
      </c>
      <c r="F1090">
        <v>0</v>
      </c>
      <c r="G1090">
        <v>0</v>
      </c>
      <c r="H1090">
        <v>0.08</v>
      </c>
      <c r="I1090">
        <v>260</v>
      </c>
      <c r="J1090">
        <v>54</v>
      </c>
      <c r="K1090">
        <v>53</v>
      </c>
      <c r="L1090">
        <v>86</v>
      </c>
      <c r="M1090">
        <v>34</v>
      </c>
    </row>
    <row r="1091" spans="1:13">
      <c r="A1091" s="1">
        <v>43135</v>
      </c>
      <c r="B1091" s="2">
        <v>0.99930555555555556</v>
      </c>
      <c r="C1091">
        <v>0</v>
      </c>
      <c r="D1091">
        <v>73</v>
      </c>
      <c r="E1091">
        <v>49</v>
      </c>
      <c r="F1091">
        <v>0</v>
      </c>
      <c r="G1091">
        <v>0</v>
      </c>
      <c r="H1091">
        <v>0.08</v>
      </c>
      <c r="I1091">
        <v>238</v>
      </c>
      <c r="J1091">
        <v>55</v>
      </c>
      <c r="K1091">
        <v>54</v>
      </c>
      <c r="L1091">
        <v>87</v>
      </c>
      <c r="M1091">
        <v>44</v>
      </c>
    </row>
    <row r="1092" spans="1:13">
      <c r="A1092" s="1">
        <v>43136</v>
      </c>
      <c r="B1092" s="2">
        <v>0.99930555555555556</v>
      </c>
      <c r="C1092">
        <v>0</v>
      </c>
      <c r="D1092">
        <v>72</v>
      </c>
      <c r="E1092">
        <v>47</v>
      </c>
      <c r="F1092">
        <v>0</v>
      </c>
      <c r="G1092">
        <v>0</v>
      </c>
      <c r="H1092">
        <v>0.09</v>
      </c>
      <c r="I1092">
        <v>258</v>
      </c>
      <c r="J1092">
        <v>55</v>
      </c>
      <c r="K1092">
        <v>54</v>
      </c>
      <c r="L1092">
        <v>77</v>
      </c>
      <c r="M1092">
        <v>39</v>
      </c>
    </row>
    <row r="1093" spans="1:13">
      <c r="A1093" s="1">
        <v>43137</v>
      </c>
      <c r="B1093" s="2">
        <v>0.99930555555555556</v>
      </c>
      <c r="C1093">
        <v>0</v>
      </c>
      <c r="D1093">
        <v>72</v>
      </c>
      <c r="E1093">
        <v>41</v>
      </c>
      <c r="F1093">
        <v>0</v>
      </c>
      <c r="G1093">
        <v>0</v>
      </c>
      <c r="H1093">
        <v>0.09</v>
      </c>
      <c r="I1093">
        <v>282</v>
      </c>
      <c r="J1093">
        <v>55</v>
      </c>
      <c r="K1093">
        <v>55</v>
      </c>
      <c r="L1093">
        <v>78</v>
      </c>
      <c r="M1093">
        <v>30</v>
      </c>
    </row>
    <row r="1094" spans="1:13">
      <c r="A1094" s="1">
        <v>43138</v>
      </c>
      <c r="B1094" s="2">
        <v>0.99930555555555556</v>
      </c>
      <c r="C1094">
        <v>0</v>
      </c>
      <c r="D1094">
        <v>72</v>
      </c>
      <c r="E1094">
        <v>51</v>
      </c>
      <c r="F1094">
        <v>0</v>
      </c>
      <c r="G1094">
        <v>0</v>
      </c>
      <c r="H1094">
        <v>0.1</v>
      </c>
      <c r="I1094">
        <v>278</v>
      </c>
      <c r="J1094">
        <v>55</v>
      </c>
      <c r="K1094">
        <v>55</v>
      </c>
      <c r="L1094">
        <v>67</v>
      </c>
      <c r="M1094">
        <v>29</v>
      </c>
    </row>
    <row r="1095" spans="1:13">
      <c r="A1095" s="1">
        <v>43139</v>
      </c>
      <c r="B1095" s="2">
        <v>0.99930555555555556</v>
      </c>
      <c r="C1095">
        <v>0</v>
      </c>
      <c r="D1095">
        <v>73</v>
      </c>
      <c r="E1095">
        <v>52</v>
      </c>
      <c r="F1095">
        <v>0</v>
      </c>
      <c r="G1095">
        <v>0</v>
      </c>
      <c r="H1095">
        <v>0.11</v>
      </c>
      <c r="I1095">
        <v>283</v>
      </c>
      <c r="J1095">
        <v>56</v>
      </c>
      <c r="K1095">
        <v>55</v>
      </c>
      <c r="L1095">
        <v>71</v>
      </c>
      <c r="M1095">
        <v>29</v>
      </c>
    </row>
    <row r="1096" spans="1:13">
      <c r="A1096" s="1">
        <v>43140</v>
      </c>
      <c r="B1096" s="2">
        <v>0.99930555555555556</v>
      </c>
      <c r="C1096">
        <v>0</v>
      </c>
      <c r="D1096">
        <v>72</v>
      </c>
      <c r="E1096">
        <v>51</v>
      </c>
      <c r="F1096">
        <v>0</v>
      </c>
      <c r="G1096">
        <v>0</v>
      </c>
      <c r="H1096">
        <v>0.09</v>
      </c>
      <c r="I1096">
        <v>263</v>
      </c>
      <c r="J1096">
        <v>56</v>
      </c>
      <c r="K1096">
        <v>55</v>
      </c>
      <c r="L1096">
        <v>73</v>
      </c>
      <c r="M1096">
        <v>34</v>
      </c>
    </row>
    <row r="1097" spans="1:13">
      <c r="A1097" s="1">
        <v>43141</v>
      </c>
      <c r="B1097" s="2">
        <v>0.99930555555555556</v>
      </c>
      <c r="C1097">
        <v>0</v>
      </c>
      <c r="D1097">
        <v>68</v>
      </c>
      <c r="E1097">
        <v>43</v>
      </c>
      <c r="F1097">
        <v>0</v>
      </c>
      <c r="G1097">
        <v>0</v>
      </c>
      <c r="H1097">
        <v>0.09</v>
      </c>
      <c r="I1097">
        <v>210</v>
      </c>
      <c r="J1097">
        <v>56</v>
      </c>
      <c r="K1097">
        <v>56</v>
      </c>
      <c r="L1097">
        <v>59</v>
      </c>
      <c r="M1097">
        <v>13</v>
      </c>
    </row>
    <row r="1098" spans="1:13">
      <c r="A1098" s="1">
        <v>43142</v>
      </c>
      <c r="B1098" s="2">
        <v>0.99930555555555556</v>
      </c>
      <c r="C1098">
        <v>0</v>
      </c>
      <c r="D1098">
        <v>60</v>
      </c>
      <c r="E1098">
        <v>38</v>
      </c>
      <c r="F1098">
        <v>0</v>
      </c>
      <c r="G1098">
        <v>0</v>
      </c>
      <c r="H1098">
        <v>0.06</v>
      </c>
      <c r="I1098">
        <v>154</v>
      </c>
      <c r="J1098">
        <v>56</v>
      </c>
      <c r="K1098">
        <v>54</v>
      </c>
      <c r="L1098">
        <v>84</v>
      </c>
      <c r="M1098">
        <v>26</v>
      </c>
    </row>
    <row r="1099" spans="1:13">
      <c r="A1099" s="1">
        <v>43143</v>
      </c>
      <c r="B1099" s="2">
        <v>0.99930555555555556</v>
      </c>
      <c r="C1099">
        <v>0</v>
      </c>
      <c r="D1099">
        <v>59</v>
      </c>
      <c r="E1099">
        <v>39</v>
      </c>
      <c r="F1099">
        <v>0</v>
      </c>
      <c r="G1099">
        <v>0</v>
      </c>
      <c r="H1099">
        <v>0.09</v>
      </c>
      <c r="I1099">
        <v>293</v>
      </c>
      <c r="J1099">
        <v>54</v>
      </c>
      <c r="K1099">
        <v>53</v>
      </c>
      <c r="L1099">
        <v>84</v>
      </c>
      <c r="M1099">
        <v>31</v>
      </c>
    </row>
    <row r="1100" spans="1:13">
      <c r="A1100" s="1">
        <v>43144</v>
      </c>
      <c r="B1100" s="2">
        <v>0.99930555555555556</v>
      </c>
      <c r="C1100">
        <v>0</v>
      </c>
      <c r="D1100">
        <v>61</v>
      </c>
      <c r="E1100">
        <v>34</v>
      </c>
      <c r="F1100">
        <v>0</v>
      </c>
      <c r="G1100">
        <v>0</v>
      </c>
      <c r="H1100">
        <v>0.1</v>
      </c>
      <c r="I1100">
        <v>313</v>
      </c>
      <c r="J1100">
        <v>54</v>
      </c>
      <c r="K1100">
        <v>53</v>
      </c>
      <c r="L1100">
        <v>66</v>
      </c>
      <c r="M1100">
        <v>29</v>
      </c>
    </row>
    <row r="1101" spans="1:13">
      <c r="A1101" s="1">
        <v>43145</v>
      </c>
      <c r="B1101" s="2">
        <v>0.99930555555555556</v>
      </c>
      <c r="C1101">
        <v>0</v>
      </c>
      <c r="D1101">
        <v>64</v>
      </c>
      <c r="E1101">
        <v>42</v>
      </c>
      <c r="F1101">
        <v>0</v>
      </c>
      <c r="G1101">
        <v>0</v>
      </c>
      <c r="H1101">
        <v>0.09</v>
      </c>
      <c r="I1101">
        <v>243</v>
      </c>
      <c r="J1101">
        <v>54</v>
      </c>
      <c r="K1101">
        <v>53</v>
      </c>
      <c r="L1101">
        <v>74</v>
      </c>
      <c r="M1101">
        <v>24</v>
      </c>
    </row>
    <row r="1102" spans="1:13">
      <c r="A1102" s="1">
        <v>43146</v>
      </c>
      <c r="B1102" s="2">
        <v>0.99930555555555556</v>
      </c>
      <c r="C1102">
        <v>0</v>
      </c>
      <c r="D1102">
        <v>61</v>
      </c>
      <c r="E1102">
        <v>32</v>
      </c>
      <c r="F1102">
        <v>0</v>
      </c>
      <c r="G1102">
        <v>0</v>
      </c>
      <c r="H1102">
        <v>0.1</v>
      </c>
      <c r="I1102">
        <v>327</v>
      </c>
      <c r="J1102">
        <v>54</v>
      </c>
      <c r="K1102">
        <v>53</v>
      </c>
      <c r="L1102">
        <v>85</v>
      </c>
      <c r="M1102">
        <v>25</v>
      </c>
    </row>
    <row r="1103" spans="1:13">
      <c r="A1103" s="1">
        <v>43147</v>
      </c>
      <c r="B1103" s="2">
        <v>0.99930555555555556</v>
      </c>
      <c r="C1103">
        <v>0</v>
      </c>
      <c r="D1103">
        <v>64</v>
      </c>
      <c r="E1103">
        <v>42</v>
      </c>
      <c r="F1103">
        <v>0</v>
      </c>
      <c r="G1103">
        <v>0</v>
      </c>
      <c r="H1103">
        <v>0.11</v>
      </c>
      <c r="I1103">
        <v>322</v>
      </c>
      <c r="J1103">
        <v>54</v>
      </c>
      <c r="K1103">
        <v>53</v>
      </c>
      <c r="L1103">
        <v>65</v>
      </c>
      <c r="M1103">
        <v>30</v>
      </c>
    </row>
    <row r="1104" spans="1:13">
      <c r="A1104" s="1">
        <v>43148</v>
      </c>
      <c r="B1104" s="2">
        <v>0.99930555555555556</v>
      </c>
      <c r="C1104">
        <v>0</v>
      </c>
      <c r="D1104">
        <v>70</v>
      </c>
      <c r="E1104">
        <v>43</v>
      </c>
      <c r="F1104">
        <v>0</v>
      </c>
      <c r="G1104">
        <v>0</v>
      </c>
      <c r="H1104">
        <v>0.1</v>
      </c>
      <c r="I1104">
        <v>323</v>
      </c>
      <c r="J1104">
        <v>54</v>
      </c>
      <c r="K1104">
        <v>53</v>
      </c>
      <c r="L1104">
        <v>70</v>
      </c>
      <c r="M1104">
        <v>26</v>
      </c>
    </row>
    <row r="1105" spans="1:13">
      <c r="A1105" s="1">
        <v>43149</v>
      </c>
      <c r="B1105" s="2">
        <v>0.99930555555555556</v>
      </c>
      <c r="C1105">
        <v>0</v>
      </c>
      <c r="D1105">
        <v>58</v>
      </c>
      <c r="E1105">
        <v>31</v>
      </c>
      <c r="F1105">
        <v>0</v>
      </c>
      <c r="G1105">
        <v>0</v>
      </c>
      <c r="H1105">
        <v>0.06</v>
      </c>
      <c r="I1105">
        <v>191</v>
      </c>
      <c r="J1105">
        <v>54</v>
      </c>
      <c r="K1105">
        <v>54</v>
      </c>
      <c r="L1105">
        <v>85</v>
      </c>
      <c r="M1105">
        <v>33</v>
      </c>
    </row>
    <row r="1106" spans="1:13">
      <c r="A1106" s="1">
        <v>43150</v>
      </c>
      <c r="B1106" s="2">
        <v>0.99930555555555556</v>
      </c>
      <c r="C1106">
        <v>0</v>
      </c>
      <c r="D1106">
        <v>49</v>
      </c>
      <c r="E1106">
        <v>30</v>
      </c>
      <c r="F1106">
        <v>0</v>
      </c>
      <c r="G1106">
        <v>0</v>
      </c>
      <c r="H1106">
        <v>0.08</v>
      </c>
      <c r="I1106">
        <v>339</v>
      </c>
      <c r="J1106">
        <v>54</v>
      </c>
      <c r="K1106">
        <v>53</v>
      </c>
      <c r="L1106">
        <v>90</v>
      </c>
      <c r="M1106">
        <v>30</v>
      </c>
    </row>
    <row r="1107" spans="1:13">
      <c r="A1107" s="1">
        <v>43151</v>
      </c>
      <c r="B1107" s="2">
        <v>0.99930555555555556</v>
      </c>
      <c r="C1107">
        <v>0</v>
      </c>
      <c r="D1107">
        <v>51</v>
      </c>
      <c r="E1107">
        <v>27</v>
      </c>
      <c r="F1107">
        <v>0</v>
      </c>
      <c r="G1107">
        <v>0</v>
      </c>
      <c r="H1107">
        <v>0.08</v>
      </c>
      <c r="I1107">
        <v>275</v>
      </c>
      <c r="J1107">
        <v>53</v>
      </c>
      <c r="K1107">
        <v>52</v>
      </c>
      <c r="L1107">
        <v>72</v>
      </c>
      <c r="M1107">
        <v>24</v>
      </c>
    </row>
    <row r="1108" spans="1:13">
      <c r="A1108" s="1">
        <v>43152</v>
      </c>
      <c r="B1108" s="2">
        <v>0.99930555555555556</v>
      </c>
      <c r="C1108">
        <v>0</v>
      </c>
      <c r="D1108">
        <v>53</v>
      </c>
      <c r="E1108">
        <v>33</v>
      </c>
      <c r="F1108">
        <v>0</v>
      </c>
      <c r="G1108">
        <v>0</v>
      </c>
      <c r="H1108">
        <v>0.1</v>
      </c>
      <c r="I1108">
        <v>347</v>
      </c>
      <c r="J1108">
        <v>52</v>
      </c>
      <c r="K1108">
        <v>51</v>
      </c>
      <c r="L1108">
        <v>59</v>
      </c>
      <c r="M1108">
        <v>25</v>
      </c>
    </row>
    <row r="1109" spans="1:13">
      <c r="A1109" s="1">
        <v>43153</v>
      </c>
      <c r="B1109" s="2">
        <v>0.99930555555555556</v>
      </c>
      <c r="C1109">
        <v>0.15</v>
      </c>
      <c r="D1109">
        <v>51</v>
      </c>
      <c r="E1109">
        <v>32</v>
      </c>
      <c r="F1109">
        <v>0</v>
      </c>
      <c r="G1109">
        <v>0</v>
      </c>
      <c r="H1109">
        <v>0.05</v>
      </c>
      <c r="I1109">
        <v>183</v>
      </c>
      <c r="J1109">
        <v>52</v>
      </c>
      <c r="K1109">
        <v>51</v>
      </c>
      <c r="L1109">
        <v>100</v>
      </c>
      <c r="M1109">
        <v>46</v>
      </c>
    </row>
    <row r="1110" spans="1:13">
      <c r="A1110" s="1">
        <v>43154</v>
      </c>
      <c r="B1110" s="2">
        <v>0.99930555555555556</v>
      </c>
      <c r="C1110">
        <v>0</v>
      </c>
      <c r="D1110">
        <v>51</v>
      </c>
      <c r="E1110">
        <v>27</v>
      </c>
      <c r="F1110">
        <v>0</v>
      </c>
      <c r="G1110">
        <v>0</v>
      </c>
      <c r="H1110">
        <v>0.09</v>
      </c>
      <c r="I1110">
        <v>351</v>
      </c>
      <c r="J1110">
        <v>52</v>
      </c>
      <c r="K1110">
        <v>50</v>
      </c>
      <c r="L1110">
        <v>100</v>
      </c>
      <c r="M1110">
        <v>29</v>
      </c>
    </row>
    <row r="1111" spans="1:13">
      <c r="A1111" s="1">
        <v>43155</v>
      </c>
      <c r="B1111" s="2">
        <v>0.99930555555555556</v>
      </c>
      <c r="C1111">
        <v>0</v>
      </c>
      <c r="D1111">
        <v>54</v>
      </c>
      <c r="E1111">
        <v>32</v>
      </c>
      <c r="F1111">
        <v>0</v>
      </c>
      <c r="G1111">
        <v>0</v>
      </c>
      <c r="H1111">
        <v>0.08</v>
      </c>
      <c r="I1111">
        <v>271</v>
      </c>
      <c r="J1111">
        <v>51</v>
      </c>
      <c r="K1111">
        <v>50</v>
      </c>
      <c r="L1111">
        <v>69</v>
      </c>
      <c r="M1111">
        <v>32</v>
      </c>
    </row>
    <row r="1112" spans="1:13">
      <c r="A1112" s="1">
        <v>43156</v>
      </c>
      <c r="B1112" s="2">
        <v>0.99930555555555556</v>
      </c>
      <c r="C1112">
        <v>0</v>
      </c>
      <c r="D1112">
        <v>61</v>
      </c>
      <c r="E1112">
        <v>33</v>
      </c>
      <c r="F1112">
        <v>0</v>
      </c>
      <c r="G1112">
        <v>0</v>
      </c>
      <c r="H1112">
        <v>0.11</v>
      </c>
      <c r="I1112">
        <v>359</v>
      </c>
      <c r="J1112">
        <v>51</v>
      </c>
      <c r="K1112">
        <v>50</v>
      </c>
      <c r="L1112">
        <v>71</v>
      </c>
      <c r="M1112">
        <v>26</v>
      </c>
    </row>
    <row r="1113" spans="1:13">
      <c r="A1113" s="1">
        <v>43157</v>
      </c>
      <c r="B1113" s="2">
        <v>0.99930555555555556</v>
      </c>
      <c r="C1113">
        <v>0.97</v>
      </c>
      <c r="D1113">
        <v>49</v>
      </c>
      <c r="E1113">
        <v>35</v>
      </c>
      <c r="F1113">
        <v>0</v>
      </c>
      <c r="G1113">
        <v>0</v>
      </c>
      <c r="H1113">
        <v>0.02</v>
      </c>
      <c r="I1113">
        <v>84</v>
      </c>
      <c r="J1113">
        <v>51</v>
      </c>
      <c r="K1113">
        <v>51</v>
      </c>
      <c r="L1113">
        <v>100</v>
      </c>
      <c r="M1113">
        <v>68</v>
      </c>
    </row>
    <row r="1114" spans="1:13">
      <c r="A1114" s="1">
        <v>43158</v>
      </c>
      <c r="B1114" s="2">
        <v>0.99930555555555556</v>
      </c>
      <c r="C1114">
        <v>0</v>
      </c>
      <c r="D1114">
        <v>57</v>
      </c>
      <c r="E1114">
        <v>30</v>
      </c>
      <c r="F1114">
        <v>0</v>
      </c>
      <c r="G1114">
        <v>0</v>
      </c>
      <c r="H1114">
        <v>0.1</v>
      </c>
      <c r="I1114">
        <v>368</v>
      </c>
      <c r="J1114">
        <v>51</v>
      </c>
      <c r="K1114">
        <v>50</v>
      </c>
      <c r="L1114">
        <v>100</v>
      </c>
      <c r="M1114">
        <v>28</v>
      </c>
    </row>
    <row r="1115" spans="1:13">
      <c r="A1115" s="1">
        <v>43159</v>
      </c>
      <c r="B1115" s="2">
        <v>0.99930555555555556</v>
      </c>
      <c r="C1115">
        <v>7.0000000000000007E-2</v>
      </c>
      <c r="D1115">
        <v>57</v>
      </c>
      <c r="E1115">
        <v>35</v>
      </c>
      <c r="F1115">
        <v>0</v>
      </c>
      <c r="G1115">
        <v>0</v>
      </c>
      <c r="H1115">
        <v>7.0000000000000007E-2</v>
      </c>
      <c r="I1115">
        <v>253</v>
      </c>
      <c r="J1115">
        <v>50</v>
      </c>
      <c r="K1115">
        <v>50</v>
      </c>
      <c r="L1115">
        <v>77</v>
      </c>
      <c r="M1115">
        <v>44</v>
      </c>
    </row>
    <row r="1116" spans="1:13">
      <c r="A1116" s="1">
        <v>43160</v>
      </c>
      <c r="B1116" s="2">
        <v>0.99930555555555556</v>
      </c>
      <c r="C1116">
        <v>1.37</v>
      </c>
      <c r="D1116">
        <v>51</v>
      </c>
      <c r="E1116">
        <v>43</v>
      </c>
      <c r="F1116">
        <v>0</v>
      </c>
      <c r="G1116">
        <v>0</v>
      </c>
      <c r="H1116">
        <v>0.01</v>
      </c>
      <c r="I1116">
        <v>55</v>
      </c>
      <c r="J1116">
        <v>50</v>
      </c>
      <c r="K1116">
        <v>50</v>
      </c>
      <c r="L1116">
        <v>100</v>
      </c>
      <c r="M1116">
        <v>74</v>
      </c>
    </row>
    <row r="1117" spans="1:13">
      <c r="A1117" s="1">
        <v>43161</v>
      </c>
      <c r="B1117" s="2">
        <v>0.99930555555555556</v>
      </c>
      <c r="C1117">
        <v>0.47</v>
      </c>
      <c r="D1117">
        <v>48</v>
      </c>
      <c r="E1117">
        <v>37</v>
      </c>
      <c r="F1117">
        <v>0</v>
      </c>
      <c r="G1117">
        <v>0</v>
      </c>
      <c r="H1117">
        <v>0.02</v>
      </c>
      <c r="I1117">
        <v>122</v>
      </c>
      <c r="J1117">
        <v>50</v>
      </c>
      <c r="K1117">
        <v>50</v>
      </c>
      <c r="L1117">
        <v>100</v>
      </c>
      <c r="M1117">
        <v>67</v>
      </c>
    </row>
    <row r="1118" spans="1:13">
      <c r="A1118" s="1">
        <v>43162</v>
      </c>
      <c r="B1118" s="2">
        <v>0.99930555555555556</v>
      </c>
      <c r="C1118">
        <v>0.09</v>
      </c>
      <c r="D1118">
        <v>54</v>
      </c>
      <c r="E1118">
        <v>36</v>
      </c>
      <c r="F1118">
        <v>0</v>
      </c>
      <c r="G1118">
        <v>0</v>
      </c>
      <c r="H1118">
        <v>0.04</v>
      </c>
      <c r="I1118">
        <v>188</v>
      </c>
      <c r="J1118">
        <v>50</v>
      </c>
      <c r="K1118">
        <v>49</v>
      </c>
      <c r="L1118">
        <v>100</v>
      </c>
      <c r="M1118">
        <v>48</v>
      </c>
    </row>
    <row r="1119" spans="1:13">
      <c r="A1119" s="1">
        <v>43163</v>
      </c>
      <c r="B1119" s="2">
        <v>0.99930555555555556</v>
      </c>
      <c r="C1119">
        <v>0</v>
      </c>
      <c r="D1119">
        <v>53</v>
      </c>
      <c r="E1119">
        <v>36</v>
      </c>
      <c r="F1119">
        <v>0</v>
      </c>
      <c r="G1119">
        <v>0</v>
      </c>
      <c r="H1119">
        <v>0.06</v>
      </c>
      <c r="I1119">
        <v>260</v>
      </c>
      <c r="J1119">
        <v>50</v>
      </c>
      <c r="K1119">
        <v>49</v>
      </c>
      <c r="L1119">
        <v>100</v>
      </c>
      <c r="M1119">
        <v>57</v>
      </c>
    </row>
    <row r="1120" spans="1:13">
      <c r="A1120" s="1">
        <v>43164</v>
      </c>
      <c r="B1120" s="2">
        <v>0.99930555555555556</v>
      </c>
      <c r="C1120">
        <v>0</v>
      </c>
      <c r="D1120">
        <v>60</v>
      </c>
      <c r="E1120">
        <v>36</v>
      </c>
      <c r="F1120">
        <v>0</v>
      </c>
      <c r="G1120">
        <v>0</v>
      </c>
      <c r="H1120">
        <v>0.11</v>
      </c>
      <c r="I1120">
        <v>399</v>
      </c>
      <c r="J1120">
        <v>50</v>
      </c>
      <c r="K1120">
        <v>49</v>
      </c>
      <c r="L1120">
        <v>82</v>
      </c>
      <c r="M1120">
        <v>33</v>
      </c>
    </row>
    <row r="1121" spans="1:13">
      <c r="A1121" s="1">
        <v>43165</v>
      </c>
      <c r="B1121" s="2">
        <v>0.99930555555555556</v>
      </c>
      <c r="C1121">
        <v>0</v>
      </c>
      <c r="D1121">
        <v>66</v>
      </c>
      <c r="E1121">
        <v>40</v>
      </c>
      <c r="F1121">
        <v>0</v>
      </c>
      <c r="G1121">
        <v>0</v>
      </c>
      <c r="H1121">
        <v>0.12</v>
      </c>
      <c r="I1121">
        <v>371</v>
      </c>
      <c r="J1121">
        <v>51</v>
      </c>
      <c r="K1121">
        <v>50</v>
      </c>
      <c r="L1121">
        <v>77</v>
      </c>
      <c r="M1121">
        <v>32</v>
      </c>
    </row>
    <row r="1122" spans="1:13">
      <c r="A1122" s="1">
        <v>43166</v>
      </c>
      <c r="B1122" s="2">
        <v>0.99930555555555556</v>
      </c>
      <c r="C1122">
        <v>0</v>
      </c>
      <c r="D1122">
        <v>71</v>
      </c>
      <c r="E1122">
        <v>49</v>
      </c>
      <c r="F1122">
        <v>0</v>
      </c>
      <c r="G1122">
        <v>0</v>
      </c>
      <c r="H1122">
        <v>0.12</v>
      </c>
      <c r="I1122">
        <v>312</v>
      </c>
      <c r="J1122">
        <v>52</v>
      </c>
      <c r="K1122">
        <v>51</v>
      </c>
      <c r="L1122">
        <v>63</v>
      </c>
      <c r="M1122">
        <v>26</v>
      </c>
    </row>
    <row r="1123" spans="1:13">
      <c r="A1123" s="1">
        <v>43167</v>
      </c>
      <c r="B1123" s="2">
        <v>0.99930555555555556</v>
      </c>
      <c r="C1123">
        <v>0.15</v>
      </c>
      <c r="D1123">
        <v>65</v>
      </c>
      <c r="E1123">
        <v>48</v>
      </c>
      <c r="F1123">
        <v>0</v>
      </c>
      <c r="G1123">
        <v>0</v>
      </c>
      <c r="H1123">
        <v>0.08</v>
      </c>
      <c r="I1123">
        <v>262</v>
      </c>
      <c r="J1123">
        <v>53</v>
      </c>
      <c r="K1123">
        <v>52</v>
      </c>
      <c r="L1123">
        <v>100</v>
      </c>
      <c r="M1123">
        <v>62</v>
      </c>
    </row>
    <row r="1124" spans="1:13">
      <c r="A1124" s="1">
        <v>43168</v>
      </c>
      <c r="B1124" s="2">
        <v>0.99930555555555556</v>
      </c>
      <c r="C1124">
        <v>0</v>
      </c>
      <c r="D1124">
        <v>68</v>
      </c>
      <c r="E1124">
        <v>49</v>
      </c>
      <c r="F1124">
        <v>0</v>
      </c>
      <c r="G1124">
        <v>0</v>
      </c>
      <c r="H1124">
        <v>0.09</v>
      </c>
      <c r="I1124">
        <v>295</v>
      </c>
      <c r="J1124">
        <v>54</v>
      </c>
      <c r="K1124">
        <v>53</v>
      </c>
      <c r="L1124">
        <v>83</v>
      </c>
      <c r="M1124">
        <v>45</v>
      </c>
    </row>
    <row r="1125" spans="1:13">
      <c r="A1125" s="1">
        <v>43169</v>
      </c>
      <c r="B1125" s="2">
        <v>0.99930555555555556</v>
      </c>
      <c r="C1125">
        <v>0</v>
      </c>
      <c r="D1125">
        <v>63</v>
      </c>
      <c r="E1125">
        <v>46</v>
      </c>
      <c r="F1125">
        <v>0</v>
      </c>
      <c r="G1125">
        <v>0</v>
      </c>
      <c r="H1125">
        <v>0.04</v>
      </c>
      <c r="I1125">
        <v>133</v>
      </c>
      <c r="J1125">
        <v>54</v>
      </c>
      <c r="K1125">
        <v>54</v>
      </c>
      <c r="L1125">
        <v>100</v>
      </c>
      <c r="M1125">
        <v>56</v>
      </c>
    </row>
    <row r="1126" spans="1:13">
      <c r="A1126" s="1">
        <v>43170</v>
      </c>
      <c r="B1126" s="2">
        <v>0.99930555555555556</v>
      </c>
      <c r="C1126">
        <v>0</v>
      </c>
      <c r="D1126">
        <v>69</v>
      </c>
      <c r="E1126">
        <v>46</v>
      </c>
      <c r="F1126">
        <v>0</v>
      </c>
      <c r="G1126">
        <v>0</v>
      </c>
      <c r="H1126">
        <v>0.13</v>
      </c>
      <c r="I1126">
        <v>408</v>
      </c>
      <c r="J1126">
        <v>55</v>
      </c>
      <c r="K1126">
        <v>54</v>
      </c>
      <c r="L1126">
        <v>91</v>
      </c>
      <c r="M1126">
        <v>36</v>
      </c>
    </row>
    <row r="1127" spans="1:13">
      <c r="A1127" s="1">
        <v>43171</v>
      </c>
      <c r="B1127" s="2">
        <v>0.99930555555555556</v>
      </c>
      <c r="C1127">
        <v>7.0000000000000007E-2</v>
      </c>
      <c r="D1127">
        <v>74</v>
      </c>
      <c r="E1127">
        <v>51</v>
      </c>
      <c r="F1127">
        <v>0</v>
      </c>
      <c r="G1127">
        <v>0</v>
      </c>
      <c r="H1127">
        <v>0.13</v>
      </c>
      <c r="I1127">
        <v>376</v>
      </c>
      <c r="J1127">
        <v>56</v>
      </c>
      <c r="K1127">
        <v>55</v>
      </c>
      <c r="L1127">
        <v>100</v>
      </c>
      <c r="M1127">
        <v>42</v>
      </c>
    </row>
    <row r="1128" spans="1:13">
      <c r="A1128" s="1">
        <v>43172</v>
      </c>
      <c r="B1128" s="2">
        <v>0.99930555555555556</v>
      </c>
      <c r="C1128">
        <v>1.25</v>
      </c>
      <c r="D1128">
        <v>61</v>
      </c>
      <c r="E1128">
        <v>45</v>
      </c>
      <c r="F1128">
        <v>0</v>
      </c>
      <c r="G1128">
        <v>0</v>
      </c>
      <c r="H1128">
        <v>0</v>
      </c>
      <c r="I1128">
        <v>37</v>
      </c>
      <c r="J1128">
        <v>56</v>
      </c>
      <c r="K1128">
        <v>56</v>
      </c>
      <c r="L1128">
        <v>100</v>
      </c>
      <c r="M1128">
        <v>83</v>
      </c>
    </row>
    <row r="1129" spans="1:13">
      <c r="A1129" s="1">
        <v>43173</v>
      </c>
      <c r="B1129" s="2">
        <v>0.99930555555555556</v>
      </c>
      <c r="C1129">
        <v>0.28000000000000003</v>
      </c>
      <c r="D1129">
        <v>51</v>
      </c>
      <c r="E1129">
        <v>43</v>
      </c>
      <c r="F1129">
        <v>0</v>
      </c>
      <c r="G1129">
        <v>0</v>
      </c>
      <c r="H1129">
        <v>0.02</v>
      </c>
      <c r="I1129">
        <v>118</v>
      </c>
      <c r="J1129">
        <v>56</v>
      </c>
      <c r="K1129">
        <v>55</v>
      </c>
      <c r="L1129">
        <v>100</v>
      </c>
      <c r="M1129">
        <v>74</v>
      </c>
    </row>
    <row r="1130" spans="1:13">
      <c r="A1130" s="1">
        <v>43174</v>
      </c>
      <c r="B1130" s="2">
        <v>0.99930555555555556</v>
      </c>
      <c r="C1130">
        <v>0.65</v>
      </c>
      <c r="D1130">
        <v>48</v>
      </c>
      <c r="E1130">
        <v>41</v>
      </c>
      <c r="F1130">
        <v>0</v>
      </c>
      <c r="G1130">
        <v>0</v>
      </c>
      <c r="H1130">
        <v>0.02</v>
      </c>
      <c r="I1130">
        <v>100</v>
      </c>
      <c r="J1130">
        <v>55</v>
      </c>
      <c r="K1130">
        <v>54</v>
      </c>
      <c r="L1130">
        <v>100</v>
      </c>
      <c r="M1130">
        <v>71</v>
      </c>
    </row>
    <row r="1131" spans="1:13">
      <c r="A1131" s="1">
        <v>43175</v>
      </c>
      <c r="B1131" s="2">
        <v>0.99930555555555556</v>
      </c>
      <c r="C1131">
        <v>0.64</v>
      </c>
      <c r="D1131">
        <v>53</v>
      </c>
      <c r="E1131">
        <v>42</v>
      </c>
      <c r="F1131">
        <v>0</v>
      </c>
      <c r="G1131">
        <v>0</v>
      </c>
      <c r="H1131">
        <v>0.04</v>
      </c>
      <c r="I1131">
        <v>177</v>
      </c>
      <c r="J1131">
        <v>54</v>
      </c>
      <c r="K1131">
        <v>53</v>
      </c>
      <c r="L1131">
        <v>100</v>
      </c>
      <c r="M1131">
        <v>58</v>
      </c>
    </row>
    <row r="1132" spans="1:13">
      <c r="A1132" s="1">
        <v>43176</v>
      </c>
      <c r="B1132" s="2">
        <v>0.99930555555555556</v>
      </c>
      <c r="C1132">
        <v>0</v>
      </c>
      <c r="D1132">
        <v>55</v>
      </c>
      <c r="E1132">
        <v>39</v>
      </c>
      <c r="F1132">
        <v>0</v>
      </c>
      <c r="G1132">
        <v>0</v>
      </c>
      <c r="H1132">
        <v>0.06</v>
      </c>
      <c r="I1132">
        <v>238</v>
      </c>
      <c r="J1132">
        <v>53</v>
      </c>
      <c r="K1132">
        <v>53</v>
      </c>
      <c r="L1132">
        <v>83</v>
      </c>
      <c r="M1132">
        <v>48</v>
      </c>
    </row>
    <row r="1133" spans="1:13">
      <c r="A1133" s="1">
        <v>43177</v>
      </c>
      <c r="B1133" s="2">
        <v>0.99930555555555556</v>
      </c>
      <c r="C1133">
        <v>0</v>
      </c>
      <c r="D1133">
        <v>57</v>
      </c>
      <c r="E1133">
        <v>36</v>
      </c>
      <c r="F1133">
        <v>0</v>
      </c>
      <c r="G1133">
        <v>0</v>
      </c>
      <c r="H1133">
        <v>0.1</v>
      </c>
      <c r="I1133">
        <v>373</v>
      </c>
      <c r="J1133">
        <v>53</v>
      </c>
      <c r="K1133">
        <v>52</v>
      </c>
      <c r="L1133">
        <v>81</v>
      </c>
      <c r="M1133">
        <v>48</v>
      </c>
    </row>
    <row r="1134" spans="1:13">
      <c r="A1134" s="1">
        <v>43178</v>
      </c>
      <c r="B1134" s="2">
        <v>0.99930555555555556</v>
      </c>
      <c r="C1134">
        <v>0</v>
      </c>
      <c r="D1134">
        <v>66</v>
      </c>
      <c r="E1134">
        <v>41</v>
      </c>
      <c r="F1134">
        <v>0</v>
      </c>
      <c r="G1134">
        <v>0</v>
      </c>
      <c r="H1134">
        <v>0.13</v>
      </c>
      <c r="I1134">
        <v>418</v>
      </c>
      <c r="J1134">
        <v>54</v>
      </c>
      <c r="K1134">
        <v>53</v>
      </c>
      <c r="L1134">
        <v>78</v>
      </c>
      <c r="M1134">
        <v>31</v>
      </c>
    </row>
    <row r="1135" spans="1:13">
      <c r="A1135" s="1">
        <v>43179</v>
      </c>
      <c r="B1135" s="2">
        <v>0.99930555555555556</v>
      </c>
      <c r="C1135">
        <v>0.18</v>
      </c>
      <c r="D1135">
        <v>60</v>
      </c>
      <c r="E1135">
        <v>50</v>
      </c>
      <c r="F1135">
        <v>0</v>
      </c>
      <c r="G1135">
        <v>0</v>
      </c>
      <c r="H1135">
        <v>0.04</v>
      </c>
      <c r="I1135">
        <v>106</v>
      </c>
      <c r="J1135">
        <v>54</v>
      </c>
      <c r="K1135">
        <v>54</v>
      </c>
      <c r="L1135">
        <v>100</v>
      </c>
      <c r="M1135">
        <v>50</v>
      </c>
    </row>
    <row r="1136" spans="1:13">
      <c r="A1136" s="1">
        <v>43180</v>
      </c>
      <c r="B1136" s="2">
        <v>0.99930555555555556</v>
      </c>
      <c r="C1136">
        <v>1.54</v>
      </c>
      <c r="D1136">
        <v>63</v>
      </c>
      <c r="E1136">
        <v>52</v>
      </c>
      <c r="F1136">
        <v>0</v>
      </c>
      <c r="G1136">
        <v>0</v>
      </c>
      <c r="H1136">
        <v>0.01</v>
      </c>
      <c r="I1136">
        <v>80</v>
      </c>
      <c r="J1136">
        <v>55</v>
      </c>
      <c r="K1136">
        <v>54</v>
      </c>
      <c r="L1136">
        <v>100</v>
      </c>
      <c r="M1136">
        <v>87</v>
      </c>
    </row>
    <row r="1137" spans="1:13">
      <c r="A1137" s="1">
        <v>43181</v>
      </c>
      <c r="B1137" s="2">
        <v>0.99930555555555556</v>
      </c>
      <c r="C1137">
        <v>1.6</v>
      </c>
      <c r="D1137">
        <v>63</v>
      </c>
      <c r="E1137">
        <v>43</v>
      </c>
      <c r="F1137">
        <v>0</v>
      </c>
      <c r="G1137">
        <v>0</v>
      </c>
      <c r="H1137">
        <v>0.04</v>
      </c>
      <c r="I1137">
        <v>151</v>
      </c>
      <c r="J1137">
        <v>56</v>
      </c>
      <c r="K1137">
        <v>55</v>
      </c>
      <c r="L1137">
        <v>100</v>
      </c>
      <c r="M1137">
        <v>66</v>
      </c>
    </row>
    <row r="1138" spans="1:13">
      <c r="A1138" s="1">
        <v>43182</v>
      </c>
      <c r="B1138" s="2">
        <v>0.99930555555555556</v>
      </c>
      <c r="C1138">
        <v>0</v>
      </c>
      <c r="D1138">
        <v>59</v>
      </c>
      <c r="E1138">
        <v>40</v>
      </c>
      <c r="F1138">
        <v>0</v>
      </c>
      <c r="G1138">
        <v>0</v>
      </c>
      <c r="H1138">
        <v>0.13</v>
      </c>
      <c r="I1138">
        <v>444</v>
      </c>
      <c r="J1138">
        <v>56</v>
      </c>
      <c r="K1138">
        <v>54</v>
      </c>
      <c r="L1138">
        <v>78</v>
      </c>
      <c r="M1138">
        <v>42</v>
      </c>
    </row>
    <row r="1139" spans="1:13">
      <c r="A1139" s="1">
        <v>43183</v>
      </c>
      <c r="B1139" s="2">
        <v>0.99930555555555556</v>
      </c>
      <c r="C1139">
        <v>0.25</v>
      </c>
      <c r="D1139">
        <v>56</v>
      </c>
      <c r="E1139">
        <v>41</v>
      </c>
      <c r="F1139">
        <v>0</v>
      </c>
      <c r="G1139">
        <v>0</v>
      </c>
      <c r="H1139">
        <v>0.06</v>
      </c>
      <c r="I1139">
        <v>225</v>
      </c>
      <c r="J1139">
        <v>55</v>
      </c>
      <c r="K1139">
        <v>55</v>
      </c>
      <c r="L1139">
        <v>100</v>
      </c>
      <c r="M1139">
        <v>45</v>
      </c>
    </row>
    <row r="1140" spans="1:13">
      <c r="A1140" s="1">
        <v>43184</v>
      </c>
      <c r="B1140" s="2">
        <v>0.99930555555555556</v>
      </c>
      <c r="C1140">
        <v>0</v>
      </c>
      <c r="D1140">
        <v>57</v>
      </c>
      <c r="E1140">
        <v>38</v>
      </c>
      <c r="F1140">
        <v>0</v>
      </c>
      <c r="G1140">
        <v>0</v>
      </c>
      <c r="H1140">
        <v>0.08</v>
      </c>
      <c r="I1140">
        <v>290</v>
      </c>
      <c r="J1140">
        <v>55</v>
      </c>
      <c r="K1140">
        <v>54</v>
      </c>
      <c r="L1140">
        <v>100</v>
      </c>
      <c r="M1140">
        <v>47</v>
      </c>
    </row>
    <row r="1141" spans="1:13">
      <c r="A1141" s="1">
        <v>43185</v>
      </c>
      <c r="B1141" s="2">
        <v>0.99930555555555556</v>
      </c>
      <c r="C1141">
        <v>0</v>
      </c>
      <c r="D1141">
        <v>64</v>
      </c>
      <c r="E1141">
        <v>33</v>
      </c>
      <c r="F1141">
        <v>0</v>
      </c>
      <c r="G1141">
        <v>0</v>
      </c>
      <c r="H1141">
        <v>0.16</v>
      </c>
      <c r="I1141">
        <v>472</v>
      </c>
      <c r="J1141">
        <v>54</v>
      </c>
      <c r="K1141">
        <v>53</v>
      </c>
      <c r="L1141">
        <v>95</v>
      </c>
      <c r="M1141">
        <v>31</v>
      </c>
    </row>
    <row r="1142" spans="1:13">
      <c r="A1142" s="1">
        <v>43186</v>
      </c>
      <c r="B1142" s="2">
        <v>0.99930555555555556</v>
      </c>
      <c r="C1142">
        <v>0</v>
      </c>
      <c r="D1142">
        <v>74</v>
      </c>
      <c r="E1142">
        <v>42</v>
      </c>
      <c r="F1142">
        <v>0</v>
      </c>
      <c r="G1142">
        <v>0</v>
      </c>
      <c r="H1142">
        <v>0.17</v>
      </c>
      <c r="I1142">
        <v>462</v>
      </c>
      <c r="J1142">
        <v>55</v>
      </c>
      <c r="K1142">
        <v>54</v>
      </c>
      <c r="L1142">
        <v>60</v>
      </c>
      <c r="M1142">
        <v>29</v>
      </c>
    </row>
    <row r="1143" spans="1:13">
      <c r="A1143" s="1">
        <v>43187</v>
      </c>
      <c r="B1143" s="2">
        <v>0.99930555555555556</v>
      </c>
      <c r="C1143">
        <v>0</v>
      </c>
      <c r="D1143">
        <v>77</v>
      </c>
      <c r="E1143">
        <v>49</v>
      </c>
      <c r="F1143">
        <v>0</v>
      </c>
      <c r="G1143">
        <v>0</v>
      </c>
      <c r="H1143">
        <v>0.16</v>
      </c>
      <c r="I1143">
        <v>472</v>
      </c>
      <c r="J1143">
        <v>56</v>
      </c>
      <c r="K1143">
        <v>55</v>
      </c>
      <c r="L1143">
        <v>70</v>
      </c>
      <c r="M1143">
        <v>36</v>
      </c>
    </row>
    <row r="1144" spans="1:13">
      <c r="A1144" s="1">
        <v>43188</v>
      </c>
      <c r="B1144" s="2">
        <v>0.99930555555555556</v>
      </c>
      <c r="C1144">
        <v>0</v>
      </c>
      <c r="D1144">
        <v>79</v>
      </c>
      <c r="E1144">
        <v>52</v>
      </c>
      <c r="F1144">
        <v>0</v>
      </c>
      <c r="G1144">
        <v>0</v>
      </c>
      <c r="H1144">
        <v>0.17</v>
      </c>
      <c r="I1144">
        <v>461</v>
      </c>
      <c r="J1144">
        <v>57</v>
      </c>
      <c r="K1144">
        <v>56</v>
      </c>
      <c r="L1144">
        <v>64</v>
      </c>
      <c r="M1144">
        <v>32</v>
      </c>
    </row>
    <row r="1145" spans="1:13">
      <c r="A1145" s="1">
        <v>43189</v>
      </c>
      <c r="B1145" s="2">
        <v>0.99930555555555556</v>
      </c>
      <c r="C1145">
        <v>0</v>
      </c>
      <c r="D1145">
        <v>79</v>
      </c>
      <c r="E1145">
        <v>56</v>
      </c>
      <c r="F1145">
        <v>0</v>
      </c>
      <c r="G1145">
        <v>0</v>
      </c>
      <c r="H1145">
        <v>0.17</v>
      </c>
      <c r="I1145">
        <v>424</v>
      </c>
      <c r="J1145">
        <v>58</v>
      </c>
      <c r="K1145">
        <v>57</v>
      </c>
      <c r="L1145">
        <v>72</v>
      </c>
      <c r="M1145">
        <v>32</v>
      </c>
    </row>
    <row r="1146" spans="1:13">
      <c r="A1146" s="1">
        <v>43190</v>
      </c>
      <c r="B1146" s="2">
        <v>0.99930555555555556</v>
      </c>
      <c r="C1146">
        <v>0</v>
      </c>
      <c r="D1146">
        <v>80</v>
      </c>
      <c r="E1146">
        <v>57</v>
      </c>
      <c r="F1146">
        <v>0</v>
      </c>
      <c r="G1146">
        <v>0</v>
      </c>
      <c r="H1146">
        <v>0.18</v>
      </c>
      <c r="I1146">
        <v>432</v>
      </c>
      <c r="J1146">
        <v>59</v>
      </c>
      <c r="K1146">
        <v>58</v>
      </c>
      <c r="L1146">
        <v>63</v>
      </c>
      <c r="M1146">
        <v>26</v>
      </c>
    </row>
    <row r="1147" spans="1:13">
      <c r="A1147" s="1">
        <v>43191</v>
      </c>
      <c r="B1147" s="2">
        <v>0.99930555555555556</v>
      </c>
      <c r="C1147">
        <v>0</v>
      </c>
      <c r="D1147">
        <v>76</v>
      </c>
      <c r="E1147">
        <v>55</v>
      </c>
      <c r="F1147">
        <v>0</v>
      </c>
      <c r="G1147">
        <v>0</v>
      </c>
      <c r="H1147">
        <v>0.19</v>
      </c>
      <c r="I1147">
        <v>494</v>
      </c>
      <c r="J1147">
        <v>60</v>
      </c>
      <c r="K1147">
        <v>59</v>
      </c>
      <c r="L1147">
        <v>71</v>
      </c>
      <c r="M1147">
        <v>27</v>
      </c>
    </row>
    <row r="1148" spans="1:13">
      <c r="A1148" s="1">
        <v>43192</v>
      </c>
      <c r="B1148" s="2">
        <v>0.99930555555555556</v>
      </c>
      <c r="C1148">
        <v>0</v>
      </c>
      <c r="D1148">
        <v>73</v>
      </c>
      <c r="E1148">
        <v>50</v>
      </c>
      <c r="F1148">
        <v>0</v>
      </c>
      <c r="G1148">
        <v>0</v>
      </c>
      <c r="H1148">
        <v>0.18</v>
      </c>
      <c r="I1148">
        <v>497</v>
      </c>
      <c r="J1148">
        <v>61</v>
      </c>
      <c r="K1148">
        <v>60</v>
      </c>
      <c r="L1148">
        <v>74</v>
      </c>
      <c r="M1148">
        <v>21</v>
      </c>
    </row>
    <row r="1149" spans="1:13">
      <c r="A1149" s="1">
        <v>43193</v>
      </c>
      <c r="B1149" s="2">
        <v>0.99930555555555556</v>
      </c>
      <c r="C1149">
        <v>0</v>
      </c>
      <c r="D1149">
        <v>75</v>
      </c>
      <c r="E1149">
        <v>51</v>
      </c>
      <c r="F1149">
        <v>0</v>
      </c>
      <c r="G1149">
        <v>0</v>
      </c>
      <c r="H1149">
        <v>0.19</v>
      </c>
      <c r="I1149">
        <v>506</v>
      </c>
      <c r="J1149">
        <v>61</v>
      </c>
      <c r="K1149">
        <v>60</v>
      </c>
      <c r="L1149">
        <v>56</v>
      </c>
      <c r="M1149">
        <v>23</v>
      </c>
    </row>
    <row r="1150" spans="1:13">
      <c r="A1150" s="1">
        <v>43194</v>
      </c>
      <c r="B1150" s="2">
        <v>0.99930555555555556</v>
      </c>
      <c r="C1150">
        <v>0</v>
      </c>
      <c r="D1150">
        <v>76</v>
      </c>
      <c r="E1150">
        <v>51</v>
      </c>
      <c r="F1150">
        <v>0</v>
      </c>
      <c r="G1150">
        <v>0</v>
      </c>
      <c r="H1150">
        <v>0.18</v>
      </c>
      <c r="I1150">
        <v>466</v>
      </c>
      <c r="J1150">
        <v>62</v>
      </c>
      <c r="K1150">
        <v>61</v>
      </c>
      <c r="L1150">
        <v>63</v>
      </c>
      <c r="M1150">
        <v>19</v>
      </c>
    </row>
    <row r="1151" spans="1:13">
      <c r="A1151" s="1">
        <v>43195</v>
      </c>
      <c r="B1151" s="2">
        <v>0.99930555555555556</v>
      </c>
      <c r="C1151">
        <v>0.08</v>
      </c>
      <c r="D1151">
        <v>68</v>
      </c>
      <c r="E1151">
        <v>52</v>
      </c>
      <c r="F1151">
        <v>0</v>
      </c>
      <c r="G1151">
        <v>0</v>
      </c>
      <c r="H1151">
        <v>0.08</v>
      </c>
      <c r="I1151">
        <v>230</v>
      </c>
      <c r="J1151">
        <v>62</v>
      </c>
      <c r="K1151">
        <v>61</v>
      </c>
      <c r="L1151">
        <v>100</v>
      </c>
      <c r="M1151">
        <v>32</v>
      </c>
    </row>
    <row r="1152" spans="1:13">
      <c r="A1152" s="1">
        <v>43196</v>
      </c>
      <c r="B1152" s="2">
        <v>0.99930555555555556</v>
      </c>
      <c r="C1152">
        <v>1.98</v>
      </c>
      <c r="D1152">
        <v>60</v>
      </c>
      <c r="E1152">
        <v>52</v>
      </c>
      <c r="F1152">
        <v>0</v>
      </c>
      <c r="G1152">
        <v>0</v>
      </c>
      <c r="H1152">
        <v>0</v>
      </c>
      <c r="I1152">
        <v>60</v>
      </c>
      <c r="J1152">
        <v>62</v>
      </c>
      <c r="K1152">
        <v>60</v>
      </c>
      <c r="L1152">
        <v>100</v>
      </c>
      <c r="M1152">
        <v>100</v>
      </c>
    </row>
    <row r="1153" spans="1:13">
      <c r="A1153" s="1">
        <v>43197</v>
      </c>
      <c r="B1153" s="2">
        <v>0.99930555555555556</v>
      </c>
      <c r="C1153">
        <v>1.03</v>
      </c>
      <c r="D1153">
        <v>66</v>
      </c>
      <c r="E1153">
        <v>47</v>
      </c>
      <c r="F1153">
        <v>0</v>
      </c>
      <c r="G1153">
        <v>0</v>
      </c>
      <c r="H1153">
        <v>0.08</v>
      </c>
      <c r="I1153">
        <v>282</v>
      </c>
      <c r="J1153">
        <v>60</v>
      </c>
      <c r="K1153">
        <v>60</v>
      </c>
      <c r="L1153">
        <v>100</v>
      </c>
      <c r="M1153">
        <v>53</v>
      </c>
    </row>
    <row r="1154" spans="1:13">
      <c r="A1154" s="1">
        <v>43198</v>
      </c>
      <c r="B1154" s="2">
        <v>0.99930555555555556</v>
      </c>
      <c r="C1154">
        <v>0</v>
      </c>
      <c r="D1154">
        <v>66</v>
      </c>
      <c r="E1154">
        <v>44</v>
      </c>
      <c r="F1154">
        <v>0</v>
      </c>
      <c r="G1154">
        <v>0</v>
      </c>
      <c r="H1154">
        <v>0.16</v>
      </c>
      <c r="I1154">
        <v>527</v>
      </c>
      <c r="J1154">
        <v>60</v>
      </c>
      <c r="K1154">
        <v>59</v>
      </c>
      <c r="L1154">
        <v>100</v>
      </c>
      <c r="M1154">
        <v>44</v>
      </c>
    </row>
    <row r="1155" spans="1:13">
      <c r="A1155" s="1">
        <v>43199</v>
      </c>
      <c r="B1155" s="2">
        <v>0.99930555555555556</v>
      </c>
      <c r="C1155">
        <v>0</v>
      </c>
      <c r="D1155">
        <v>74</v>
      </c>
      <c r="E1155">
        <v>48</v>
      </c>
      <c r="F1155">
        <v>0</v>
      </c>
      <c r="G1155">
        <v>0</v>
      </c>
      <c r="H1155">
        <v>0.16</v>
      </c>
      <c r="I1155">
        <v>483</v>
      </c>
      <c r="J1155">
        <v>61</v>
      </c>
      <c r="K1155">
        <v>59</v>
      </c>
      <c r="L1155">
        <v>87</v>
      </c>
      <c r="M1155">
        <v>49</v>
      </c>
    </row>
    <row r="1156" spans="1:13">
      <c r="A1156" s="1">
        <v>43200</v>
      </c>
      <c r="B1156" s="2">
        <v>0.99930555555555556</v>
      </c>
      <c r="C1156">
        <v>0</v>
      </c>
      <c r="D1156">
        <v>68</v>
      </c>
      <c r="E1156">
        <v>56</v>
      </c>
      <c r="F1156">
        <v>0</v>
      </c>
      <c r="G1156">
        <v>0</v>
      </c>
      <c r="H1156">
        <v>0.05</v>
      </c>
      <c r="I1156">
        <v>177</v>
      </c>
      <c r="J1156">
        <v>61</v>
      </c>
      <c r="K1156">
        <v>61</v>
      </c>
      <c r="L1156">
        <v>86</v>
      </c>
      <c r="M1156">
        <v>37</v>
      </c>
    </row>
    <row r="1157" spans="1:13">
      <c r="A1157" s="1">
        <v>43201</v>
      </c>
      <c r="B1157" s="2">
        <v>0.99930555555555556</v>
      </c>
      <c r="C1157">
        <v>0.39</v>
      </c>
      <c r="D1157">
        <v>61</v>
      </c>
      <c r="E1157">
        <v>44</v>
      </c>
      <c r="F1157">
        <v>0</v>
      </c>
      <c r="G1157">
        <v>0</v>
      </c>
      <c r="H1157">
        <v>7.0000000000000007E-2</v>
      </c>
      <c r="I1157">
        <v>250</v>
      </c>
      <c r="J1157">
        <v>61</v>
      </c>
      <c r="K1157">
        <v>60</v>
      </c>
      <c r="L1157">
        <v>100</v>
      </c>
      <c r="M1157">
        <v>47</v>
      </c>
    </row>
    <row r="1158" spans="1:13">
      <c r="A1158" s="1">
        <v>43202</v>
      </c>
      <c r="B1158" s="2">
        <v>0.99930555555555556</v>
      </c>
      <c r="C1158">
        <v>0</v>
      </c>
      <c r="D1158">
        <v>59</v>
      </c>
      <c r="E1158">
        <v>40</v>
      </c>
      <c r="F1158">
        <v>0</v>
      </c>
      <c r="G1158">
        <v>0</v>
      </c>
      <c r="H1158">
        <v>0.14000000000000001</v>
      </c>
      <c r="I1158">
        <v>509</v>
      </c>
      <c r="J1158">
        <v>60</v>
      </c>
      <c r="K1158">
        <v>59</v>
      </c>
      <c r="L1158">
        <v>100</v>
      </c>
      <c r="M1158">
        <v>36</v>
      </c>
    </row>
    <row r="1159" spans="1:13">
      <c r="A1159" s="1">
        <v>43203</v>
      </c>
      <c r="B1159" s="2">
        <v>0.99930555555555556</v>
      </c>
      <c r="C1159">
        <v>0</v>
      </c>
      <c r="D1159">
        <v>68</v>
      </c>
      <c r="E1159">
        <v>41</v>
      </c>
      <c r="F1159">
        <v>0</v>
      </c>
      <c r="G1159">
        <v>0</v>
      </c>
      <c r="H1159">
        <v>0.18</v>
      </c>
      <c r="I1159">
        <v>548</v>
      </c>
      <c r="J1159">
        <v>59</v>
      </c>
      <c r="K1159">
        <v>58</v>
      </c>
      <c r="L1159">
        <v>75</v>
      </c>
      <c r="M1159">
        <v>35</v>
      </c>
    </row>
    <row r="1160" spans="1:13">
      <c r="A1160" s="1">
        <v>43204</v>
      </c>
      <c r="B1160" s="2">
        <v>0.99930555555555556</v>
      </c>
      <c r="C1160">
        <v>0</v>
      </c>
      <c r="D1160">
        <v>75</v>
      </c>
      <c r="E1160">
        <v>49</v>
      </c>
      <c r="F1160">
        <v>0</v>
      </c>
      <c r="G1160">
        <v>0</v>
      </c>
      <c r="H1160">
        <v>0.19</v>
      </c>
      <c r="I1160">
        <v>552</v>
      </c>
      <c r="J1160">
        <v>60</v>
      </c>
      <c r="K1160">
        <v>59</v>
      </c>
      <c r="L1160">
        <v>79</v>
      </c>
      <c r="M1160">
        <v>38</v>
      </c>
    </row>
    <row r="1161" spans="1:13">
      <c r="A1161" s="1">
        <v>43205</v>
      </c>
      <c r="B1161" s="2">
        <v>0.99930555555555556</v>
      </c>
      <c r="C1161">
        <v>0.15</v>
      </c>
      <c r="D1161">
        <v>67</v>
      </c>
      <c r="E1161">
        <v>46</v>
      </c>
      <c r="F1161">
        <v>0</v>
      </c>
      <c r="G1161">
        <v>0</v>
      </c>
      <c r="H1161">
        <v>0.14000000000000001</v>
      </c>
      <c r="I1161">
        <v>404</v>
      </c>
      <c r="J1161">
        <v>61</v>
      </c>
      <c r="K1161">
        <v>60</v>
      </c>
      <c r="L1161">
        <v>100</v>
      </c>
      <c r="M1161">
        <v>38</v>
      </c>
    </row>
    <row r="1162" spans="1:13">
      <c r="A1162" s="1">
        <v>43206</v>
      </c>
      <c r="B1162" s="2">
        <v>0.99930555555555556</v>
      </c>
      <c r="C1162">
        <v>0.15</v>
      </c>
      <c r="D1162">
        <v>51</v>
      </c>
      <c r="E1162">
        <v>39</v>
      </c>
      <c r="F1162">
        <v>0</v>
      </c>
      <c r="G1162">
        <v>0</v>
      </c>
      <c r="H1162">
        <v>0.04</v>
      </c>
      <c r="I1162">
        <v>183</v>
      </c>
      <c r="J1162">
        <v>61</v>
      </c>
      <c r="K1162">
        <v>59</v>
      </c>
      <c r="L1162">
        <v>100</v>
      </c>
      <c r="M1162">
        <v>73</v>
      </c>
    </row>
    <row r="1163" spans="1:13">
      <c r="A1163" s="1">
        <v>43207</v>
      </c>
      <c r="B1163" s="2">
        <v>0.99930555555555556</v>
      </c>
      <c r="C1163">
        <v>0</v>
      </c>
      <c r="D1163">
        <v>61</v>
      </c>
      <c r="E1163">
        <v>37</v>
      </c>
      <c r="F1163">
        <v>0</v>
      </c>
      <c r="G1163">
        <v>0</v>
      </c>
      <c r="H1163">
        <v>0.16</v>
      </c>
      <c r="I1163">
        <v>559</v>
      </c>
      <c r="J1163">
        <v>59</v>
      </c>
      <c r="K1163">
        <v>58</v>
      </c>
      <c r="L1163">
        <v>100</v>
      </c>
      <c r="M1163">
        <v>35</v>
      </c>
    </row>
    <row r="1164" spans="1:13">
      <c r="A1164" s="1">
        <v>43208</v>
      </c>
      <c r="B1164" s="2">
        <v>0.99930555555555556</v>
      </c>
      <c r="C1164">
        <v>0</v>
      </c>
      <c r="D1164">
        <v>60</v>
      </c>
      <c r="E1164">
        <v>43</v>
      </c>
      <c r="F1164">
        <v>0</v>
      </c>
      <c r="G1164">
        <v>0</v>
      </c>
      <c r="H1164">
        <v>7.0000000000000007E-2</v>
      </c>
      <c r="I1164">
        <v>245</v>
      </c>
      <c r="J1164">
        <v>59</v>
      </c>
      <c r="K1164">
        <v>58</v>
      </c>
      <c r="L1164">
        <v>80</v>
      </c>
      <c r="M1164">
        <v>45</v>
      </c>
    </row>
    <row r="1165" spans="1:13">
      <c r="A1165" s="1">
        <v>43209</v>
      </c>
      <c r="B1165" s="2">
        <v>0.99930555555555556</v>
      </c>
      <c r="C1165">
        <v>0</v>
      </c>
      <c r="D1165">
        <v>68</v>
      </c>
      <c r="E1165">
        <v>42</v>
      </c>
      <c r="F1165">
        <v>0</v>
      </c>
      <c r="G1165">
        <v>0</v>
      </c>
      <c r="H1165">
        <v>0.18</v>
      </c>
      <c r="I1165">
        <v>559</v>
      </c>
      <c r="J1165">
        <v>58</v>
      </c>
      <c r="K1165">
        <v>57</v>
      </c>
      <c r="L1165">
        <v>80</v>
      </c>
      <c r="M1165">
        <v>32</v>
      </c>
    </row>
    <row r="1166" spans="1:13">
      <c r="A1166" s="1">
        <v>43210</v>
      </c>
      <c r="B1166" s="2">
        <v>0.99930555555555556</v>
      </c>
      <c r="C1166">
        <v>0</v>
      </c>
      <c r="D1166">
        <v>77</v>
      </c>
      <c r="E1166">
        <v>45</v>
      </c>
      <c r="F1166">
        <v>0</v>
      </c>
      <c r="G1166">
        <v>0</v>
      </c>
      <c r="H1166">
        <v>0.21</v>
      </c>
      <c r="I1166">
        <v>584</v>
      </c>
      <c r="J1166">
        <v>60</v>
      </c>
      <c r="K1166">
        <v>58</v>
      </c>
      <c r="L1166">
        <v>70</v>
      </c>
      <c r="M1166">
        <v>26</v>
      </c>
    </row>
    <row r="1167" spans="1:13">
      <c r="A1167" s="1">
        <v>43211</v>
      </c>
      <c r="B1167" s="2">
        <v>0.99930555555555556</v>
      </c>
      <c r="C1167">
        <v>0</v>
      </c>
      <c r="D1167">
        <v>79</v>
      </c>
      <c r="E1167">
        <v>54</v>
      </c>
      <c r="F1167">
        <v>0</v>
      </c>
      <c r="G1167">
        <v>0</v>
      </c>
      <c r="H1167">
        <v>0.21</v>
      </c>
      <c r="I1167">
        <v>578</v>
      </c>
      <c r="J1167">
        <v>61</v>
      </c>
      <c r="K1167">
        <v>60</v>
      </c>
      <c r="L1167">
        <v>70</v>
      </c>
      <c r="M1167">
        <v>31</v>
      </c>
    </row>
    <row r="1168" spans="1:13">
      <c r="A1168" s="1">
        <v>43212</v>
      </c>
      <c r="B1168" s="2">
        <v>0.99930555555555556</v>
      </c>
      <c r="C1168">
        <v>0</v>
      </c>
      <c r="D1168">
        <v>81</v>
      </c>
      <c r="E1168">
        <v>57</v>
      </c>
      <c r="F1168">
        <v>0</v>
      </c>
      <c r="G1168">
        <v>0</v>
      </c>
      <c r="H1168">
        <v>0.21</v>
      </c>
      <c r="I1168">
        <v>556</v>
      </c>
      <c r="J1168">
        <v>63</v>
      </c>
      <c r="K1168">
        <v>61</v>
      </c>
      <c r="L1168">
        <v>68</v>
      </c>
      <c r="M1168">
        <v>30</v>
      </c>
    </row>
    <row r="1169" spans="1:13">
      <c r="A1169" s="1">
        <v>43213</v>
      </c>
      <c r="B1169" s="2">
        <v>0.99930555555555556</v>
      </c>
      <c r="C1169">
        <v>0</v>
      </c>
      <c r="D1169">
        <v>83</v>
      </c>
      <c r="E1169">
        <v>58</v>
      </c>
      <c r="F1169">
        <v>0</v>
      </c>
      <c r="G1169">
        <v>0</v>
      </c>
      <c r="H1169">
        <v>0.23</v>
      </c>
      <c r="I1169">
        <v>585</v>
      </c>
      <c r="J1169">
        <v>64</v>
      </c>
      <c r="K1169">
        <v>62</v>
      </c>
      <c r="L1169">
        <v>61</v>
      </c>
      <c r="M1169">
        <v>28</v>
      </c>
    </row>
    <row r="1170" spans="1:13">
      <c r="A1170" s="1">
        <v>43214</v>
      </c>
      <c r="B1170" s="2">
        <v>0.99930555555555556</v>
      </c>
      <c r="C1170">
        <v>0</v>
      </c>
      <c r="D1170">
        <v>83</v>
      </c>
      <c r="E1170">
        <v>59</v>
      </c>
      <c r="F1170">
        <v>0</v>
      </c>
      <c r="G1170">
        <v>0</v>
      </c>
      <c r="H1170">
        <v>0.22</v>
      </c>
      <c r="I1170">
        <v>581</v>
      </c>
      <c r="J1170">
        <v>65</v>
      </c>
      <c r="K1170">
        <v>64</v>
      </c>
      <c r="L1170">
        <v>70</v>
      </c>
      <c r="M1170">
        <v>31</v>
      </c>
    </row>
    <row r="1171" spans="1:13">
      <c r="A1171" s="1">
        <v>43215</v>
      </c>
      <c r="B1171" s="2">
        <v>0.99930555555555556</v>
      </c>
      <c r="C1171">
        <v>0</v>
      </c>
      <c r="D1171">
        <v>83</v>
      </c>
      <c r="E1171">
        <v>58</v>
      </c>
      <c r="F1171">
        <v>0</v>
      </c>
      <c r="G1171">
        <v>0</v>
      </c>
      <c r="H1171">
        <v>0.21</v>
      </c>
      <c r="I1171">
        <v>595</v>
      </c>
      <c r="J1171">
        <v>66</v>
      </c>
      <c r="K1171">
        <v>65</v>
      </c>
      <c r="L1171">
        <v>77</v>
      </c>
      <c r="M1171">
        <v>34</v>
      </c>
    </row>
    <row r="1172" spans="1:13">
      <c r="A1172" s="1">
        <v>43216</v>
      </c>
      <c r="B1172" s="2">
        <v>0.99930555555555556</v>
      </c>
      <c r="C1172">
        <v>0</v>
      </c>
      <c r="D1172">
        <v>77</v>
      </c>
      <c r="E1172">
        <v>53</v>
      </c>
      <c r="F1172">
        <v>0</v>
      </c>
      <c r="G1172">
        <v>0</v>
      </c>
      <c r="H1172">
        <v>0.2</v>
      </c>
      <c r="I1172">
        <v>565</v>
      </c>
      <c r="J1172">
        <v>66</v>
      </c>
      <c r="K1172">
        <v>65</v>
      </c>
      <c r="L1172">
        <v>83</v>
      </c>
      <c r="M1172">
        <v>36</v>
      </c>
    </row>
    <row r="1173" spans="1:13">
      <c r="A1173" s="1">
        <v>43217</v>
      </c>
      <c r="B1173" s="2">
        <v>0.99930555555555556</v>
      </c>
      <c r="C1173">
        <v>0</v>
      </c>
      <c r="D1173">
        <v>67</v>
      </c>
      <c r="E1173">
        <v>48</v>
      </c>
      <c r="F1173">
        <v>0</v>
      </c>
      <c r="G1173">
        <v>0</v>
      </c>
      <c r="H1173">
        <v>0.16</v>
      </c>
      <c r="I1173">
        <v>517</v>
      </c>
      <c r="J1173">
        <v>66</v>
      </c>
      <c r="K1173">
        <v>65</v>
      </c>
      <c r="L1173">
        <v>79</v>
      </c>
      <c r="M1173">
        <v>42</v>
      </c>
    </row>
    <row r="1174" spans="1:13">
      <c r="A1174" s="1">
        <v>43218</v>
      </c>
      <c r="B1174" s="2">
        <v>0.99930555555555556</v>
      </c>
      <c r="C1174">
        <v>0</v>
      </c>
      <c r="D1174">
        <v>63</v>
      </c>
      <c r="E1174">
        <v>45</v>
      </c>
      <c r="F1174">
        <v>0</v>
      </c>
      <c r="G1174">
        <v>0</v>
      </c>
      <c r="H1174">
        <v>0.1</v>
      </c>
      <c r="I1174">
        <v>325</v>
      </c>
      <c r="J1174">
        <v>66</v>
      </c>
      <c r="K1174">
        <v>65</v>
      </c>
      <c r="L1174">
        <v>100</v>
      </c>
      <c r="M1174">
        <v>45</v>
      </c>
    </row>
    <row r="1175" spans="1:13">
      <c r="A1175" s="1">
        <v>43219</v>
      </c>
      <c r="B1175" s="2">
        <v>0.99930555555555556</v>
      </c>
      <c r="C1175">
        <v>0</v>
      </c>
      <c r="D1175">
        <v>67</v>
      </c>
      <c r="E1175">
        <v>45</v>
      </c>
      <c r="F1175">
        <v>0</v>
      </c>
      <c r="G1175">
        <v>0</v>
      </c>
      <c r="H1175">
        <v>0.14000000000000001</v>
      </c>
      <c r="I1175">
        <v>453</v>
      </c>
      <c r="J1175">
        <v>65</v>
      </c>
      <c r="K1175">
        <v>64</v>
      </c>
      <c r="L1175">
        <v>100</v>
      </c>
      <c r="M1175">
        <v>37</v>
      </c>
    </row>
    <row r="1176" spans="1:13">
      <c r="A1176" s="1">
        <v>43220</v>
      </c>
      <c r="B1176" s="2">
        <v>0.99930555555555556</v>
      </c>
      <c r="C1176">
        <v>0</v>
      </c>
      <c r="D1176">
        <v>70</v>
      </c>
      <c r="E1176">
        <v>47</v>
      </c>
      <c r="F1176">
        <v>0</v>
      </c>
      <c r="G1176">
        <v>0</v>
      </c>
      <c r="H1176">
        <v>0.16</v>
      </c>
      <c r="I1176">
        <v>498</v>
      </c>
      <c r="J1176">
        <v>65</v>
      </c>
      <c r="K1176">
        <v>64</v>
      </c>
      <c r="L1176">
        <v>77</v>
      </c>
      <c r="M1176">
        <v>36</v>
      </c>
    </row>
    <row r="1177" spans="1:13">
      <c r="A1177" s="1">
        <v>43221</v>
      </c>
      <c r="B1177" s="2">
        <v>0.99930555555555556</v>
      </c>
      <c r="C1177">
        <v>0</v>
      </c>
      <c r="D1177">
        <v>74</v>
      </c>
      <c r="E1177">
        <v>49</v>
      </c>
      <c r="F1177">
        <v>0</v>
      </c>
      <c r="G1177">
        <v>0</v>
      </c>
      <c r="H1177">
        <v>0.19</v>
      </c>
      <c r="I1177">
        <v>559</v>
      </c>
      <c r="J1177">
        <v>65</v>
      </c>
      <c r="K1177">
        <v>64</v>
      </c>
      <c r="L1177">
        <v>86</v>
      </c>
      <c r="M1177">
        <v>29</v>
      </c>
    </row>
    <row r="1178" spans="1:13">
      <c r="A1178" s="1">
        <v>43222</v>
      </c>
      <c r="B1178" s="2">
        <v>0.99930555555555556</v>
      </c>
      <c r="C1178">
        <v>0</v>
      </c>
      <c r="D1178">
        <v>77</v>
      </c>
      <c r="E1178">
        <v>46</v>
      </c>
      <c r="F1178">
        <v>0</v>
      </c>
      <c r="G1178">
        <v>0</v>
      </c>
      <c r="H1178">
        <v>0.21</v>
      </c>
      <c r="I1178">
        <v>625</v>
      </c>
      <c r="J1178">
        <v>66</v>
      </c>
      <c r="K1178">
        <v>65</v>
      </c>
      <c r="L1178">
        <v>83</v>
      </c>
      <c r="M1178">
        <v>26</v>
      </c>
    </row>
    <row r="1179" spans="1:13">
      <c r="A1179" s="1">
        <v>43223</v>
      </c>
      <c r="B1179" s="2">
        <v>0.99930555555555556</v>
      </c>
      <c r="C1179">
        <v>0</v>
      </c>
      <c r="D1179">
        <v>77</v>
      </c>
      <c r="E1179">
        <v>52</v>
      </c>
      <c r="F1179">
        <v>0</v>
      </c>
      <c r="G1179">
        <v>0</v>
      </c>
      <c r="H1179">
        <v>0.2</v>
      </c>
      <c r="I1179">
        <v>607</v>
      </c>
      <c r="J1179">
        <v>67</v>
      </c>
      <c r="K1179">
        <v>65</v>
      </c>
      <c r="L1179">
        <v>77</v>
      </c>
      <c r="M1179">
        <v>38</v>
      </c>
    </row>
    <row r="1180" spans="1:13">
      <c r="A1180" s="1">
        <v>43224</v>
      </c>
      <c r="B1180" s="2">
        <v>0.99930555555555556</v>
      </c>
      <c r="C1180">
        <v>0</v>
      </c>
      <c r="D1180">
        <v>83</v>
      </c>
      <c r="E1180">
        <v>55</v>
      </c>
      <c r="F1180">
        <v>0</v>
      </c>
      <c r="G1180">
        <v>0</v>
      </c>
      <c r="H1180">
        <v>0.22</v>
      </c>
      <c r="I1180">
        <v>598</v>
      </c>
      <c r="J1180">
        <v>68</v>
      </c>
      <c r="K1180">
        <v>66</v>
      </c>
      <c r="L1180">
        <v>78</v>
      </c>
      <c r="M1180">
        <v>31</v>
      </c>
    </row>
    <row r="1181" spans="1:13">
      <c r="A1181" s="1">
        <v>43225</v>
      </c>
      <c r="B1181" s="2">
        <v>0.99930555555555556</v>
      </c>
      <c r="C1181">
        <v>0</v>
      </c>
      <c r="D1181">
        <v>79</v>
      </c>
      <c r="E1181">
        <v>58</v>
      </c>
      <c r="F1181">
        <v>0</v>
      </c>
      <c r="G1181">
        <v>0</v>
      </c>
      <c r="H1181">
        <v>0.14000000000000001</v>
      </c>
      <c r="I1181">
        <v>381</v>
      </c>
      <c r="J1181">
        <v>68</v>
      </c>
      <c r="K1181">
        <v>67</v>
      </c>
      <c r="L1181">
        <v>80</v>
      </c>
      <c r="M1181">
        <v>41</v>
      </c>
    </row>
    <row r="1182" spans="1:13">
      <c r="A1182" s="1">
        <v>43226</v>
      </c>
      <c r="B1182" s="2">
        <v>0.99930555555555556</v>
      </c>
      <c r="C1182">
        <v>0</v>
      </c>
      <c r="D1182">
        <v>76</v>
      </c>
      <c r="E1182">
        <v>50</v>
      </c>
      <c r="F1182">
        <v>0</v>
      </c>
      <c r="G1182">
        <v>0</v>
      </c>
      <c r="H1182">
        <v>0.18</v>
      </c>
      <c r="I1182">
        <v>528</v>
      </c>
      <c r="J1182">
        <v>68</v>
      </c>
      <c r="K1182">
        <v>67</v>
      </c>
      <c r="L1182">
        <v>83</v>
      </c>
      <c r="M1182">
        <v>30</v>
      </c>
    </row>
    <row r="1183" spans="1:13">
      <c r="A1183" s="1">
        <v>43227</v>
      </c>
      <c r="B1183" s="2">
        <v>0.99930555555555556</v>
      </c>
      <c r="C1183">
        <v>0</v>
      </c>
      <c r="D1183">
        <v>84</v>
      </c>
      <c r="E1183">
        <v>52</v>
      </c>
      <c r="F1183">
        <v>0</v>
      </c>
      <c r="G1183">
        <v>0</v>
      </c>
      <c r="H1183">
        <v>0.23</v>
      </c>
      <c r="I1183">
        <v>648</v>
      </c>
      <c r="J1183">
        <v>68</v>
      </c>
      <c r="K1183">
        <v>67</v>
      </c>
      <c r="L1183">
        <v>77</v>
      </c>
      <c r="M1183">
        <v>25</v>
      </c>
    </row>
    <row r="1184" spans="1:13">
      <c r="A1184" s="1">
        <v>43228</v>
      </c>
      <c r="B1184" s="2">
        <v>0.99930555555555556</v>
      </c>
      <c r="C1184">
        <v>0</v>
      </c>
      <c r="D1184">
        <v>87</v>
      </c>
      <c r="E1184">
        <v>59</v>
      </c>
      <c r="F1184">
        <v>0</v>
      </c>
      <c r="G1184">
        <v>0</v>
      </c>
      <c r="H1184">
        <v>0.25</v>
      </c>
      <c r="I1184">
        <v>639</v>
      </c>
      <c r="J1184">
        <v>69</v>
      </c>
      <c r="K1184">
        <v>68</v>
      </c>
      <c r="L1184">
        <v>66</v>
      </c>
      <c r="M1184">
        <v>25</v>
      </c>
    </row>
    <row r="1185" spans="1:13">
      <c r="A1185" s="1">
        <v>43229</v>
      </c>
      <c r="B1185" s="2">
        <v>0.99930555555555556</v>
      </c>
      <c r="C1185">
        <v>0</v>
      </c>
      <c r="D1185">
        <v>80</v>
      </c>
      <c r="E1185">
        <v>56</v>
      </c>
      <c r="F1185">
        <v>0</v>
      </c>
      <c r="G1185">
        <v>0</v>
      </c>
      <c r="H1185">
        <v>0.22</v>
      </c>
      <c r="I1185">
        <v>624</v>
      </c>
      <c r="J1185">
        <v>70</v>
      </c>
      <c r="K1185">
        <v>69</v>
      </c>
      <c r="L1185">
        <v>79</v>
      </c>
      <c r="M1185">
        <v>29</v>
      </c>
    </row>
    <row r="1186" spans="1:13">
      <c r="A1186" s="1">
        <v>43230</v>
      </c>
      <c r="B1186" s="2">
        <v>0.99930555555555556</v>
      </c>
      <c r="C1186">
        <v>0</v>
      </c>
      <c r="D1186">
        <v>81</v>
      </c>
      <c r="E1186">
        <v>53</v>
      </c>
      <c r="F1186">
        <v>0</v>
      </c>
      <c r="G1186">
        <v>0</v>
      </c>
      <c r="H1186">
        <v>0.2</v>
      </c>
      <c r="I1186">
        <v>576</v>
      </c>
      <c r="J1186">
        <v>70</v>
      </c>
      <c r="K1186">
        <v>69</v>
      </c>
      <c r="L1186">
        <v>87</v>
      </c>
      <c r="M1186">
        <v>32</v>
      </c>
    </row>
    <row r="1187" spans="1:13">
      <c r="A1187" s="1">
        <v>43231</v>
      </c>
      <c r="B1187" s="2">
        <v>0.99930555555555556</v>
      </c>
      <c r="C1187">
        <v>0</v>
      </c>
      <c r="D1187">
        <v>82</v>
      </c>
      <c r="E1187">
        <v>50</v>
      </c>
      <c r="F1187">
        <v>0</v>
      </c>
      <c r="G1187">
        <v>0</v>
      </c>
      <c r="H1187">
        <v>0.26</v>
      </c>
      <c r="I1187">
        <v>655</v>
      </c>
      <c r="J1187">
        <v>70</v>
      </c>
      <c r="K1187">
        <v>69</v>
      </c>
      <c r="L1187">
        <v>80</v>
      </c>
      <c r="M1187">
        <v>11</v>
      </c>
    </row>
    <row r="1188" spans="1:13">
      <c r="A1188" s="1">
        <v>43232</v>
      </c>
      <c r="B1188" s="2">
        <v>0.99930555555555556</v>
      </c>
      <c r="C1188">
        <v>0</v>
      </c>
      <c r="D1188">
        <v>81</v>
      </c>
      <c r="E1188">
        <v>52</v>
      </c>
      <c r="F1188">
        <v>0</v>
      </c>
      <c r="G1188">
        <v>0</v>
      </c>
      <c r="H1188">
        <v>0.25</v>
      </c>
      <c r="I1188">
        <v>625</v>
      </c>
      <c r="J1188">
        <v>70</v>
      </c>
      <c r="K1188">
        <v>69</v>
      </c>
      <c r="L1188">
        <v>59</v>
      </c>
      <c r="M1188">
        <v>24</v>
      </c>
    </row>
    <row r="1189" spans="1:13">
      <c r="A1189" s="1">
        <v>43233</v>
      </c>
      <c r="B1189" s="2">
        <v>0.99930555555555556</v>
      </c>
      <c r="C1189">
        <v>0</v>
      </c>
      <c r="D1189">
        <v>76</v>
      </c>
      <c r="E1189">
        <v>52</v>
      </c>
      <c r="F1189">
        <v>0</v>
      </c>
      <c r="G1189">
        <v>0</v>
      </c>
      <c r="H1189">
        <v>0.21</v>
      </c>
      <c r="I1189">
        <v>631</v>
      </c>
      <c r="J1189">
        <v>70</v>
      </c>
      <c r="K1189">
        <v>69</v>
      </c>
      <c r="L1189">
        <v>79</v>
      </c>
      <c r="M1189">
        <v>38</v>
      </c>
    </row>
    <row r="1190" spans="1:13">
      <c r="A1190" s="1">
        <v>43234</v>
      </c>
      <c r="B1190" s="2">
        <v>0.99930555555555556</v>
      </c>
      <c r="C1190">
        <v>0</v>
      </c>
      <c r="D1190">
        <v>77</v>
      </c>
      <c r="E1190">
        <v>52</v>
      </c>
      <c r="F1190">
        <v>0</v>
      </c>
      <c r="G1190">
        <v>0</v>
      </c>
      <c r="H1190">
        <v>0.21</v>
      </c>
      <c r="I1190">
        <v>640</v>
      </c>
      <c r="J1190">
        <v>70</v>
      </c>
      <c r="K1190">
        <v>69</v>
      </c>
      <c r="L1190">
        <v>76</v>
      </c>
      <c r="M1190">
        <v>41</v>
      </c>
    </row>
    <row r="1191" spans="1:13">
      <c r="A1191" s="1">
        <v>43235</v>
      </c>
      <c r="B1191" s="2">
        <v>0.99930555555555556</v>
      </c>
      <c r="C1191">
        <v>0</v>
      </c>
      <c r="D1191">
        <v>74</v>
      </c>
      <c r="E1191">
        <v>50</v>
      </c>
      <c r="F1191">
        <v>0</v>
      </c>
      <c r="G1191">
        <v>0</v>
      </c>
      <c r="H1191">
        <v>0.21</v>
      </c>
      <c r="I1191">
        <v>642</v>
      </c>
      <c r="J1191">
        <v>70</v>
      </c>
      <c r="K1191">
        <v>69</v>
      </c>
      <c r="L1191">
        <v>84</v>
      </c>
      <c r="M1191">
        <v>38</v>
      </c>
    </row>
    <row r="1192" spans="1:13">
      <c r="A1192" s="1">
        <v>43236</v>
      </c>
      <c r="B1192" s="2">
        <v>0.99930555555555556</v>
      </c>
      <c r="C1192">
        <v>0.13</v>
      </c>
      <c r="D1192">
        <v>66</v>
      </c>
      <c r="E1192">
        <v>50</v>
      </c>
      <c r="F1192">
        <v>0</v>
      </c>
      <c r="G1192">
        <v>0</v>
      </c>
      <c r="H1192">
        <v>0.08</v>
      </c>
      <c r="I1192">
        <v>300</v>
      </c>
      <c r="J1192">
        <v>70</v>
      </c>
      <c r="K1192">
        <v>68</v>
      </c>
      <c r="L1192">
        <v>92</v>
      </c>
      <c r="M1192">
        <v>53</v>
      </c>
    </row>
    <row r="1193" spans="1:13">
      <c r="A1193" s="1">
        <v>43237</v>
      </c>
      <c r="B1193" s="2">
        <v>0.99930555555555556</v>
      </c>
      <c r="C1193">
        <v>0</v>
      </c>
      <c r="D1193">
        <v>77</v>
      </c>
      <c r="E1193">
        <v>52</v>
      </c>
      <c r="F1193">
        <v>0</v>
      </c>
      <c r="G1193">
        <v>0</v>
      </c>
      <c r="H1193">
        <v>0.21</v>
      </c>
      <c r="I1193">
        <v>637</v>
      </c>
      <c r="J1193">
        <v>68</v>
      </c>
      <c r="K1193">
        <v>67</v>
      </c>
      <c r="L1193">
        <v>100</v>
      </c>
      <c r="M1193">
        <v>39</v>
      </c>
    </row>
    <row r="1194" spans="1:13">
      <c r="A1194" s="1">
        <v>43238</v>
      </c>
      <c r="B1194" s="2">
        <v>0.99930555555555556</v>
      </c>
      <c r="C1194">
        <v>0</v>
      </c>
      <c r="D1194">
        <v>83</v>
      </c>
      <c r="E1194">
        <v>52</v>
      </c>
      <c r="F1194">
        <v>0</v>
      </c>
      <c r="G1194">
        <v>0</v>
      </c>
      <c r="H1194">
        <v>0.22</v>
      </c>
      <c r="I1194">
        <v>633</v>
      </c>
      <c r="J1194">
        <v>69</v>
      </c>
      <c r="K1194">
        <v>68</v>
      </c>
      <c r="L1194">
        <v>100</v>
      </c>
      <c r="M1194">
        <v>34</v>
      </c>
    </row>
    <row r="1195" spans="1:13">
      <c r="A1195" s="1">
        <v>43239</v>
      </c>
      <c r="B1195" s="2">
        <v>0.99930555555555556</v>
      </c>
      <c r="C1195">
        <v>0</v>
      </c>
      <c r="D1195">
        <v>79</v>
      </c>
      <c r="E1195">
        <v>54</v>
      </c>
      <c r="F1195">
        <v>0</v>
      </c>
      <c r="G1195">
        <v>0</v>
      </c>
      <c r="H1195">
        <v>0.22</v>
      </c>
      <c r="I1195">
        <v>633</v>
      </c>
      <c r="J1195">
        <v>70</v>
      </c>
      <c r="K1195">
        <v>69</v>
      </c>
      <c r="L1195">
        <v>89</v>
      </c>
      <c r="M1195">
        <v>37</v>
      </c>
    </row>
    <row r="1196" spans="1:13">
      <c r="A1196" s="1">
        <v>43240</v>
      </c>
      <c r="B1196" s="2">
        <v>0.99930555555555556</v>
      </c>
      <c r="C1196">
        <v>0</v>
      </c>
      <c r="D1196">
        <v>74</v>
      </c>
      <c r="E1196">
        <v>50</v>
      </c>
      <c r="F1196">
        <v>0</v>
      </c>
      <c r="G1196">
        <v>0</v>
      </c>
      <c r="H1196">
        <v>0.18</v>
      </c>
      <c r="I1196">
        <v>581</v>
      </c>
      <c r="J1196">
        <v>70</v>
      </c>
      <c r="K1196">
        <v>69</v>
      </c>
      <c r="L1196">
        <v>84</v>
      </c>
      <c r="M1196">
        <v>44</v>
      </c>
    </row>
    <row r="1197" spans="1:13">
      <c r="A1197" s="1">
        <v>43241</v>
      </c>
      <c r="B1197" s="2">
        <v>0.99930555555555556</v>
      </c>
      <c r="C1197">
        <v>0</v>
      </c>
      <c r="D1197">
        <v>80</v>
      </c>
      <c r="E1197">
        <v>48</v>
      </c>
      <c r="F1197">
        <v>0</v>
      </c>
      <c r="G1197">
        <v>0</v>
      </c>
      <c r="H1197">
        <v>0.21</v>
      </c>
      <c r="I1197">
        <v>630</v>
      </c>
      <c r="J1197">
        <v>70</v>
      </c>
      <c r="K1197">
        <v>69</v>
      </c>
      <c r="L1197">
        <v>100</v>
      </c>
      <c r="M1197">
        <v>36</v>
      </c>
    </row>
    <row r="1198" spans="1:13">
      <c r="A1198" s="1">
        <v>43242</v>
      </c>
      <c r="B1198" s="2">
        <v>0.99930555555555556</v>
      </c>
      <c r="C1198">
        <v>0</v>
      </c>
      <c r="D1198">
        <v>79</v>
      </c>
      <c r="E1198">
        <v>53</v>
      </c>
      <c r="F1198">
        <v>0</v>
      </c>
      <c r="G1198">
        <v>0</v>
      </c>
      <c r="H1198">
        <v>0.22</v>
      </c>
      <c r="I1198">
        <v>634</v>
      </c>
      <c r="J1198">
        <v>71</v>
      </c>
      <c r="K1198">
        <v>69</v>
      </c>
      <c r="L1198">
        <v>84</v>
      </c>
      <c r="M1198">
        <v>39</v>
      </c>
    </row>
    <row r="1199" spans="1:13">
      <c r="A1199" s="1">
        <v>43243</v>
      </c>
      <c r="B1199" s="2">
        <v>0.99930555555555556</v>
      </c>
      <c r="C1199">
        <v>0</v>
      </c>
      <c r="D1199">
        <v>74</v>
      </c>
      <c r="E1199">
        <v>53</v>
      </c>
      <c r="F1199">
        <v>0</v>
      </c>
      <c r="G1199">
        <v>0</v>
      </c>
      <c r="H1199">
        <v>0.17</v>
      </c>
      <c r="I1199">
        <v>532</v>
      </c>
      <c r="J1199">
        <v>71</v>
      </c>
      <c r="K1199">
        <v>65</v>
      </c>
      <c r="L1199">
        <v>100</v>
      </c>
      <c r="M1199">
        <v>48</v>
      </c>
    </row>
    <row r="1200" spans="1:13">
      <c r="A1200" s="1">
        <v>43244</v>
      </c>
      <c r="B1200" s="2">
        <v>0.99930555555555556</v>
      </c>
      <c r="C1200">
        <v>0</v>
      </c>
      <c r="D1200">
        <v>78</v>
      </c>
      <c r="E1200">
        <v>51</v>
      </c>
      <c r="F1200">
        <v>0</v>
      </c>
      <c r="G1200">
        <v>0</v>
      </c>
      <c r="H1200">
        <v>0.21</v>
      </c>
      <c r="I1200">
        <v>622</v>
      </c>
      <c r="J1200">
        <v>68</v>
      </c>
      <c r="K1200">
        <v>67</v>
      </c>
      <c r="L1200">
        <v>100</v>
      </c>
      <c r="M1200">
        <v>42</v>
      </c>
    </row>
    <row r="1201" spans="1:13">
      <c r="A1201" s="1">
        <v>43245</v>
      </c>
      <c r="B1201" s="2">
        <v>0.99930555555555556</v>
      </c>
      <c r="C1201">
        <v>0.49</v>
      </c>
      <c r="D1201">
        <v>64</v>
      </c>
      <c r="E1201">
        <v>51</v>
      </c>
      <c r="F1201">
        <v>0</v>
      </c>
      <c r="G1201">
        <v>0</v>
      </c>
      <c r="H1201">
        <v>0.05</v>
      </c>
      <c r="I1201">
        <v>220</v>
      </c>
      <c r="J1201">
        <v>68</v>
      </c>
      <c r="K1201">
        <v>67</v>
      </c>
      <c r="L1201">
        <v>100</v>
      </c>
      <c r="M1201">
        <v>60</v>
      </c>
    </row>
    <row r="1202" spans="1:13">
      <c r="A1202" s="1">
        <v>43246</v>
      </c>
      <c r="B1202" s="2">
        <v>0.99930555555555556</v>
      </c>
      <c r="C1202">
        <v>0</v>
      </c>
      <c r="D1202">
        <v>71</v>
      </c>
      <c r="E1202">
        <v>52</v>
      </c>
      <c r="F1202">
        <v>0</v>
      </c>
      <c r="G1202">
        <v>0</v>
      </c>
      <c r="H1202">
        <v>0.16</v>
      </c>
      <c r="I1202">
        <v>497</v>
      </c>
      <c r="J1202">
        <v>67</v>
      </c>
      <c r="K1202">
        <v>66</v>
      </c>
      <c r="L1202">
        <v>100</v>
      </c>
      <c r="M1202">
        <v>47</v>
      </c>
    </row>
    <row r="1203" spans="1:13">
      <c r="A1203" s="1">
        <v>43247</v>
      </c>
      <c r="B1203" s="2">
        <v>0.99930555555555556</v>
      </c>
      <c r="C1203">
        <v>0</v>
      </c>
      <c r="D1203">
        <v>85</v>
      </c>
      <c r="E1203">
        <v>53</v>
      </c>
      <c r="F1203">
        <v>0</v>
      </c>
      <c r="G1203">
        <v>0</v>
      </c>
      <c r="H1203">
        <v>0.23</v>
      </c>
      <c r="I1203">
        <v>650</v>
      </c>
      <c r="J1203">
        <v>67</v>
      </c>
      <c r="K1203">
        <v>66</v>
      </c>
      <c r="L1203">
        <v>100</v>
      </c>
      <c r="M1203">
        <v>31</v>
      </c>
    </row>
    <row r="1204" spans="1:13">
      <c r="A1204" s="1">
        <v>43248</v>
      </c>
      <c r="B1204" s="2">
        <v>0.99930555555555556</v>
      </c>
      <c r="C1204">
        <v>0</v>
      </c>
      <c r="D1204">
        <v>91</v>
      </c>
      <c r="E1204">
        <v>63</v>
      </c>
      <c r="F1204">
        <v>0</v>
      </c>
      <c r="G1204">
        <v>0</v>
      </c>
      <c r="H1204">
        <v>0.26</v>
      </c>
      <c r="I1204">
        <v>656</v>
      </c>
      <c r="J1204">
        <v>69</v>
      </c>
      <c r="K1204">
        <v>67</v>
      </c>
      <c r="L1204">
        <v>66</v>
      </c>
      <c r="M1204">
        <v>25</v>
      </c>
    </row>
    <row r="1205" spans="1:13">
      <c r="A1205" s="1">
        <v>43249</v>
      </c>
      <c r="B1205" s="2">
        <v>0.99930555555555556</v>
      </c>
      <c r="C1205">
        <v>0</v>
      </c>
      <c r="D1205">
        <v>95</v>
      </c>
      <c r="E1205">
        <v>66</v>
      </c>
      <c r="F1205">
        <v>0</v>
      </c>
      <c r="G1205">
        <v>0</v>
      </c>
      <c r="H1205">
        <v>0.27</v>
      </c>
      <c r="I1205">
        <v>653</v>
      </c>
      <c r="J1205">
        <v>70</v>
      </c>
      <c r="K1205">
        <v>69</v>
      </c>
      <c r="L1205">
        <v>63</v>
      </c>
      <c r="M1205">
        <v>22</v>
      </c>
    </row>
    <row r="1206" spans="1:13">
      <c r="A1206" s="1">
        <v>43250</v>
      </c>
      <c r="B1206" s="2">
        <v>0.99930555555555556</v>
      </c>
      <c r="C1206">
        <v>0</v>
      </c>
      <c r="D1206">
        <v>77</v>
      </c>
      <c r="E1206">
        <v>53</v>
      </c>
      <c r="F1206">
        <v>0</v>
      </c>
      <c r="G1206">
        <v>0</v>
      </c>
      <c r="H1206">
        <v>0.23</v>
      </c>
      <c r="I1206">
        <v>609</v>
      </c>
      <c r="J1206">
        <v>71</v>
      </c>
      <c r="K1206">
        <v>70</v>
      </c>
      <c r="L1206">
        <v>70</v>
      </c>
      <c r="M1206">
        <v>29</v>
      </c>
    </row>
    <row r="1207" spans="1:13">
      <c r="A1207" s="1">
        <v>43251</v>
      </c>
      <c r="B1207" s="2">
        <v>0.99930555555555556</v>
      </c>
      <c r="C1207">
        <v>0</v>
      </c>
      <c r="D1207">
        <v>72</v>
      </c>
      <c r="E1207">
        <v>50</v>
      </c>
      <c r="F1207">
        <v>0</v>
      </c>
      <c r="G1207">
        <v>0</v>
      </c>
      <c r="H1207">
        <v>0.21</v>
      </c>
      <c r="I1207">
        <v>658</v>
      </c>
      <c r="J1207">
        <v>70</v>
      </c>
      <c r="K1207">
        <v>69</v>
      </c>
      <c r="L1207">
        <v>75</v>
      </c>
      <c r="M1207">
        <v>30</v>
      </c>
    </row>
    <row r="1208" spans="1:13">
      <c r="A1208" s="1">
        <v>43252</v>
      </c>
      <c r="B1208" s="2">
        <v>0.99930555555555556</v>
      </c>
      <c r="C1208">
        <v>0</v>
      </c>
      <c r="D1208">
        <v>83</v>
      </c>
      <c r="E1208">
        <v>50</v>
      </c>
      <c r="F1208">
        <v>0</v>
      </c>
      <c r="G1208">
        <v>0</v>
      </c>
      <c r="H1208">
        <v>0.25</v>
      </c>
      <c r="I1208">
        <v>679</v>
      </c>
      <c r="J1208">
        <v>70</v>
      </c>
      <c r="K1208">
        <v>69</v>
      </c>
      <c r="L1208">
        <v>71</v>
      </c>
      <c r="M1208">
        <v>24</v>
      </c>
    </row>
    <row r="1209" spans="1:13">
      <c r="A1209" s="1">
        <v>43253</v>
      </c>
      <c r="B1209" s="2">
        <v>0.99930555555555556</v>
      </c>
      <c r="C1209">
        <v>0</v>
      </c>
      <c r="D1209">
        <v>95</v>
      </c>
      <c r="E1209">
        <v>59</v>
      </c>
      <c r="F1209">
        <v>0</v>
      </c>
      <c r="G1209">
        <v>0</v>
      </c>
      <c r="H1209">
        <v>0.27</v>
      </c>
      <c r="I1209">
        <v>679</v>
      </c>
      <c r="J1209">
        <v>71</v>
      </c>
      <c r="K1209">
        <v>69</v>
      </c>
      <c r="L1209">
        <v>68</v>
      </c>
      <c r="M1209">
        <v>18</v>
      </c>
    </row>
    <row r="1210" spans="1:13">
      <c r="A1210" s="1">
        <v>43254</v>
      </c>
      <c r="B1210" s="2">
        <v>0.99930555555555556</v>
      </c>
      <c r="C1210">
        <v>0</v>
      </c>
      <c r="D1210">
        <v>97</v>
      </c>
      <c r="E1210">
        <v>69</v>
      </c>
      <c r="F1210">
        <v>0</v>
      </c>
      <c r="G1210">
        <v>0</v>
      </c>
      <c r="H1210">
        <v>0.28999999999999998</v>
      </c>
      <c r="I1210">
        <v>676</v>
      </c>
      <c r="J1210">
        <v>72</v>
      </c>
      <c r="K1210">
        <v>71</v>
      </c>
      <c r="L1210">
        <v>53</v>
      </c>
      <c r="M1210">
        <v>15</v>
      </c>
    </row>
    <row r="1211" spans="1:13">
      <c r="A1211" s="1">
        <v>43255</v>
      </c>
      <c r="B1211" s="2">
        <v>0.99930555555555556</v>
      </c>
      <c r="C1211">
        <v>0</v>
      </c>
      <c r="D1211">
        <v>91</v>
      </c>
      <c r="E1211">
        <v>62</v>
      </c>
      <c r="F1211">
        <v>0</v>
      </c>
      <c r="G1211">
        <v>0</v>
      </c>
      <c r="H1211">
        <v>0.28000000000000003</v>
      </c>
      <c r="I1211">
        <v>674</v>
      </c>
      <c r="J1211">
        <v>73</v>
      </c>
      <c r="K1211">
        <v>72</v>
      </c>
      <c r="L1211">
        <v>50</v>
      </c>
      <c r="M1211">
        <v>15</v>
      </c>
    </row>
    <row r="1212" spans="1:13">
      <c r="A1212" s="1">
        <v>43256</v>
      </c>
      <c r="B1212" s="2">
        <v>0.99930555555555556</v>
      </c>
      <c r="C1212">
        <v>0</v>
      </c>
      <c r="D1212">
        <v>86</v>
      </c>
      <c r="E1212">
        <v>54</v>
      </c>
      <c r="F1212">
        <v>0</v>
      </c>
      <c r="G1212">
        <v>0</v>
      </c>
      <c r="H1212">
        <v>0.25</v>
      </c>
      <c r="I1212">
        <v>676</v>
      </c>
      <c r="J1212">
        <v>73</v>
      </c>
      <c r="K1212">
        <v>72</v>
      </c>
      <c r="L1212">
        <v>67</v>
      </c>
      <c r="M1212">
        <v>17</v>
      </c>
    </row>
    <row r="1213" spans="1:13">
      <c r="A1213" s="1">
        <v>43257</v>
      </c>
      <c r="B1213" s="2">
        <v>0.99930555555555556</v>
      </c>
      <c r="C1213">
        <v>0</v>
      </c>
      <c r="D1213">
        <v>81</v>
      </c>
      <c r="E1213">
        <v>55</v>
      </c>
      <c r="F1213">
        <v>0</v>
      </c>
      <c r="G1213">
        <v>0</v>
      </c>
      <c r="H1213">
        <v>0.23</v>
      </c>
      <c r="I1213">
        <v>638</v>
      </c>
      <c r="J1213">
        <v>73</v>
      </c>
      <c r="K1213">
        <v>72</v>
      </c>
      <c r="L1213">
        <v>72</v>
      </c>
      <c r="M1213">
        <v>29</v>
      </c>
    </row>
    <row r="1214" spans="1:13">
      <c r="A1214" s="1">
        <v>43258</v>
      </c>
      <c r="B1214" s="2">
        <v>0.99930555555555556</v>
      </c>
      <c r="C1214">
        <v>0</v>
      </c>
      <c r="D1214">
        <v>84</v>
      </c>
      <c r="E1214">
        <v>52</v>
      </c>
      <c r="F1214">
        <v>0</v>
      </c>
      <c r="G1214">
        <v>0</v>
      </c>
      <c r="H1214">
        <v>0.23</v>
      </c>
      <c r="I1214">
        <v>658</v>
      </c>
      <c r="J1214">
        <v>73</v>
      </c>
      <c r="K1214">
        <v>72</v>
      </c>
      <c r="L1214">
        <v>87</v>
      </c>
      <c r="M1214">
        <v>32</v>
      </c>
    </row>
    <row r="1215" spans="1:13">
      <c r="A1215" s="1">
        <v>43259</v>
      </c>
      <c r="B1215" s="2">
        <v>0.99930555555555556</v>
      </c>
      <c r="C1215">
        <v>0</v>
      </c>
      <c r="D1215">
        <v>88</v>
      </c>
      <c r="E1215">
        <v>55</v>
      </c>
      <c r="F1215">
        <v>0</v>
      </c>
      <c r="G1215">
        <v>0</v>
      </c>
      <c r="H1215">
        <v>0.25</v>
      </c>
      <c r="I1215">
        <v>671</v>
      </c>
      <c r="J1215">
        <v>73</v>
      </c>
      <c r="K1215">
        <v>72</v>
      </c>
      <c r="L1215">
        <v>84</v>
      </c>
      <c r="M1215">
        <v>19</v>
      </c>
    </row>
    <row r="1216" spans="1:13">
      <c r="A1216" s="1">
        <v>43260</v>
      </c>
      <c r="B1216" s="2">
        <v>0.99930555555555556</v>
      </c>
      <c r="C1216">
        <v>0</v>
      </c>
      <c r="D1216">
        <v>78</v>
      </c>
      <c r="E1216">
        <v>51</v>
      </c>
      <c r="F1216">
        <v>0</v>
      </c>
      <c r="G1216">
        <v>0</v>
      </c>
      <c r="H1216">
        <v>0.2</v>
      </c>
      <c r="I1216">
        <v>537</v>
      </c>
      <c r="J1216">
        <v>73</v>
      </c>
      <c r="K1216">
        <v>72</v>
      </c>
      <c r="L1216">
        <v>70</v>
      </c>
      <c r="M1216">
        <v>21</v>
      </c>
    </row>
    <row r="1217" spans="1:13">
      <c r="A1217" s="1">
        <v>43261</v>
      </c>
      <c r="B1217" s="2">
        <v>0.99930555555555556</v>
      </c>
      <c r="C1217">
        <v>0</v>
      </c>
      <c r="D1217">
        <v>80</v>
      </c>
      <c r="E1217">
        <v>45</v>
      </c>
      <c r="F1217">
        <v>0</v>
      </c>
      <c r="G1217">
        <v>0</v>
      </c>
      <c r="H1217">
        <v>0.25</v>
      </c>
      <c r="I1217">
        <v>681</v>
      </c>
      <c r="J1217">
        <v>73</v>
      </c>
      <c r="K1217">
        <v>72</v>
      </c>
      <c r="L1217">
        <v>79</v>
      </c>
      <c r="M1217">
        <v>11</v>
      </c>
    </row>
    <row r="1218" spans="1:13">
      <c r="A1218" s="1">
        <v>43262</v>
      </c>
      <c r="B1218" s="2">
        <v>0.99930555555555556</v>
      </c>
      <c r="C1218">
        <v>0</v>
      </c>
      <c r="D1218">
        <v>88</v>
      </c>
      <c r="E1218">
        <v>56</v>
      </c>
      <c r="F1218">
        <v>0</v>
      </c>
      <c r="G1218">
        <v>0</v>
      </c>
      <c r="H1218">
        <v>0.27</v>
      </c>
      <c r="I1218">
        <v>683</v>
      </c>
      <c r="J1218">
        <v>73</v>
      </c>
      <c r="K1218">
        <v>71</v>
      </c>
      <c r="L1218">
        <v>49</v>
      </c>
      <c r="M1218">
        <v>20</v>
      </c>
    </row>
    <row r="1219" spans="1:13">
      <c r="A1219" s="1">
        <v>43263</v>
      </c>
      <c r="B1219" s="2">
        <v>0.99930555555555556</v>
      </c>
      <c r="C1219">
        <v>0</v>
      </c>
      <c r="D1219">
        <v>97</v>
      </c>
      <c r="E1219">
        <v>64</v>
      </c>
      <c r="F1219">
        <v>0</v>
      </c>
      <c r="G1219">
        <v>0</v>
      </c>
      <c r="H1219">
        <v>0.28000000000000003</v>
      </c>
      <c r="I1219">
        <v>682</v>
      </c>
      <c r="J1219">
        <v>74</v>
      </c>
      <c r="K1219">
        <v>72</v>
      </c>
      <c r="L1219">
        <v>56</v>
      </c>
      <c r="M1219">
        <v>13</v>
      </c>
    </row>
    <row r="1220" spans="1:13">
      <c r="A1220" s="1">
        <v>43264</v>
      </c>
      <c r="B1220" s="2">
        <v>0.99930555555555556</v>
      </c>
      <c r="C1220">
        <v>0</v>
      </c>
      <c r="D1220">
        <v>98</v>
      </c>
      <c r="E1220">
        <v>68</v>
      </c>
      <c r="F1220">
        <v>0</v>
      </c>
      <c r="G1220">
        <v>0</v>
      </c>
      <c r="H1220">
        <v>0.28999999999999998</v>
      </c>
      <c r="I1220">
        <v>684</v>
      </c>
      <c r="J1220">
        <v>75</v>
      </c>
      <c r="K1220">
        <v>73</v>
      </c>
      <c r="L1220">
        <v>52</v>
      </c>
      <c r="M1220">
        <v>15</v>
      </c>
    </row>
    <row r="1221" spans="1:13">
      <c r="A1221" s="1">
        <v>43265</v>
      </c>
      <c r="B1221" s="2">
        <v>0.99930555555555556</v>
      </c>
      <c r="C1221">
        <v>0</v>
      </c>
      <c r="D1221">
        <v>91</v>
      </c>
      <c r="E1221">
        <v>62</v>
      </c>
      <c r="F1221">
        <v>0</v>
      </c>
      <c r="G1221">
        <v>0</v>
      </c>
      <c r="H1221">
        <v>0.27</v>
      </c>
      <c r="I1221">
        <v>672</v>
      </c>
      <c r="J1221">
        <v>75</v>
      </c>
      <c r="K1221">
        <v>74</v>
      </c>
      <c r="L1221">
        <v>61</v>
      </c>
      <c r="M1221">
        <v>16</v>
      </c>
    </row>
    <row r="1222" spans="1:13">
      <c r="A1222" s="1">
        <v>43266</v>
      </c>
      <c r="B1222" s="2">
        <v>0.99930555555555556</v>
      </c>
      <c r="C1222">
        <v>0</v>
      </c>
      <c r="D1222">
        <v>88</v>
      </c>
      <c r="E1222">
        <v>60</v>
      </c>
      <c r="F1222">
        <v>0</v>
      </c>
      <c r="G1222">
        <v>0</v>
      </c>
      <c r="H1222">
        <v>0.26</v>
      </c>
      <c r="I1222">
        <v>672</v>
      </c>
      <c r="J1222">
        <v>75</v>
      </c>
      <c r="K1222">
        <v>74</v>
      </c>
      <c r="L1222">
        <v>69</v>
      </c>
      <c r="M1222">
        <v>25</v>
      </c>
    </row>
    <row r="1223" spans="1:13">
      <c r="A1223" s="1">
        <v>43267</v>
      </c>
      <c r="B1223" s="2">
        <v>0.99930555555555556</v>
      </c>
      <c r="C1223">
        <v>0</v>
      </c>
      <c r="D1223">
        <v>84</v>
      </c>
      <c r="E1223">
        <v>53</v>
      </c>
      <c r="F1223">
        <v>0</v>
      </c>
      <c r="G1223">
        <v>0</v>
      </c>
      <c r="H1223">
        <v>0.25</v>
      </c>
      <c r="I1223">
        <v>678</v>
      </c>
      <c r="J1223">
        <v>75</v>
      </c>
      <c r="K1223">
        <v>74</v>
      </c>
      <c r="L1223">
        <v>77</v>
      </c>
      <c r="M1223">
        <v>28</v>
      </c>
    </row>
    <row r="1224" spans="1:13">
      <c r="A1224" s="1">
        <v>43268</v>
      </c>
      <c r="B1224" s="2">
        <v>0.99930555555555556</v>
      </c>
      <c r="C1224">
        <v>0</v>
      </c>
      <c r="D1224">
        <v>78</v>
      </c>
      <c r="E1224">
        <v>50</v>
      </c>
      <c r="F1224">
        <v>0</v>
      </c>
      <c r="G1224">
        <v>0</v>
      </c>
      <c r="H1224">
        <v>0.23</v>
      </c>
      <c r="I1224">
        <v>674</v>
      </c>
      <c r="J1224">
        <v>75</v>
      </c>
      <c r="K1224">
        <v>73</v>
      </c>
      <c r="L1224">
        <v>81</v>
      </c>
      <c r="M1224">
        <v>29</v>
      </c>
    </row>
    <row r="1225" spans="1:13">
      <c r="A1225" s="1">
        <v>43269</v>
      </c>
      <c r="B1225" s="2">
        <v>0.99930555555555556</v>
      </c>
      <c r="C1225">
        <v>0</v>
      </c>
      <c r="D1225">
        <v>86</v>
      </c>
      <c r="E1225">
        <v>55</v>
      </c>
      <c r="F1225">
        <v>0</v>
      </c>
      <c r="G1225">
        <v>0</v>
      </c>
      <c r="H1225">
        <v>0.26</v>
      </c>
      <c r="I1225">
        <v>670</v>
      </c>
      <c r="J1225">
        <v>74</v>
      </c>
      <c r="K1225">
        <v>73</v>
      </c>
      <c r="L1225">
        <v>72</v>
      </c>
      <c r="M1225">
        <v>30</v>
      </c>
    </row>
    <row r="1226" spans="1:13">
      <c r="A1226" s="1">
        <v>43270</v>
      </c>
      <c r="B1226" s="2">
        <v>0.99930555555555556</v>
      </c>
      <c r="C1226">
        <v>0</v>
      </c>
      <c r="D1226">
        <v>93</v>
      </c>
      <c r="E1226">
        <v>61</v>
      </c>
      <c r="F1226">
        <v>0</v>
      </c>
      <c r="G1226">
        <v>0</v>
      </c>
      <c r="H1226">
        <v>0.26</v>
      </c>
      <c r="I1226">
        <v>673</v>
      </c>
      <c r="J1226">
        <v>75</v>
      </c>
      <c r="K1226">
        <v>74</v>
      </c>
      <c r="L1226">
        <v>69</v>
      </c>
      <c r="M1226">
        <v>21</v>
      </c>
    </row>
    <row r="1227" spans="1:13">
      <c r="A1227" s="1">
        <v>43271</v>
      </c>
      <c r="B1227" s="2">
        <v>0.99930555555555556</v>
      </c>
      <c r="C1227">
        <v>0</v>
      </c>
      <c r="D1227">
        <v>93</v>
      </c>
      <c r="E1227">
        <v>60</v>
      </c>
      <c r="F1227">
        <v>0</v>
      </c>
      <c r="G1227">
        <v>0</v>
      </c>
      <c r="H1227">
        <v>0.27</v>
      </c>
      <c r="I1227">
        <v>673</v>
      </c>
      <c r="J1227">
        <v>75</v>
      </c>
      <c r="K1227">
        <v>74</v>
      </c>
      <c r="L1227">
        <v>63</v>
      </c>
      <c r="M1227">
        <v>17</v>
      </c>
    </row>
    <row r="1228" spans="1:13">
      <c r="A1228" s="1">
        <v>43272</v>
      </c>
      <c r="B1228" s="2">
        <v>0.99930555555555556</v>
      </c>
      <c r="C1228">
        <v>0</v>
      </c>
      <c r="D1228">
        <v>95</v>
      </c>
      <c r="E1228">
        <v>56</v>
      </c>
      <c r="F1228">
        <v>0</v>
      </c>
      <c r="G1228">
        <v>0</v>
      </c>
      <c r="H1228">
        <v>0.27</v>
      </c>
      <c r="I1228">
        <v>667</v>
      </c>
      <c r="J1228">
        <v>75</v>
      </c>
      <c r="K1228">
        <v>74</v>
      </c>
      <c r="L1228">
        <v>74</v>
      </c>
      <c r="M1228">
        <v>13</v>
      </c>
    </row>
    <row r="1229" spans="1:13">
      <c r="A1229" s="1">
        <v>43273</v>
      </c>
      <c r="B1229" s="2">
        <v>0.99930555555555556</v>
      </c>
      <c r="C1229">
        <v>0</v>
      </c>
      <c r="D1229">
        <v>99</v>
      </c>
      <c r="E1229">
        <v>67</v>
      </c>
      <c r="F1229">
        <v>0</v>
      </c>
      <c r="G1229">
        <v>0</v>
      </c>
      <c r="H1229">
        <v>0.3</v>
      </c>
      <c r="I1229">
        <v>655</v>
      </c>
      <c r="J1229">
        <v>74</v>
      </c>
      <c r="K1229">
        <v>73</v>
      </c>
      <c r="L1229">
        <v>43</v>
      </c>
      <c r="M1229">
        <v>14</v>
      </c>
    </row>
    <row r="1230" spans="1:13">
      <c r="A1230" s="1">
        <v>43274</v>
      </c>
      <c r="B1230" s="2">
        <v>0.99930555555555556</v>
      </c>
      <c r="C1230">
        <v>0</v>
      </c>
      <c r="D1230">
        <v>99</v>
      </c>
      <c r="E1230">
        <v>66</v>
      </c>
      <c r="F1230">
        <v>0</v>
      </c>
      <c r="G1230">
        <v>0</v>
      </c>
      <c r="H1230">
        <v>0.31</v>
      </c>
      <c r="I1230">
        <v>685</v>
      </c>
      <c r="J1230">
        <v>75</v>
      </c>
      <c r="K1230">
        <v>73</v>
      </c>
      <c r="L1230">
        <v>51</v>
      </c>
      <c r="M1230">
        <v>15</v>
      </c>
    </row>
    <row r="1231" spans="1:13">
      <c r="A1231" s="1">
        <v>43275</v>
      </c>
      <c r="B1231" s="2">
        <v>0.99930555555555556</v>
      </c>
      <c r="C1231">
        <v>0</v>
      </c>
      <c r="D1231">
        <v>97</v>
      </c>
      <c r="E1231">
        <v>63</v>
      </c>
      <c r="F1231">
        <v>0</v>
      </c>
      <c r="G1231">
        <v>0</v>
      </c>
      <c r="H1231">
        <v>0.3</v>
      </c>
      <c r="I1231">
        <v>674</v>
      </c>
      <c r="J1231">
        <v>76</v>
      </c>
      <c r="K1231">
        <v>74</v>
      </c>
      <c r="L1231">
        <v>68</v>
      </c>
      <c r="M1231">
        <v>19</v>
      </c>
    </row>
    <row r="1232" spans="1:13">
      <c r="A1232" s="1">
        <v>43276</v>
      </c>
      <c r="B1232" s="2">
        <v>0.99930555555555556</v>
      </c>
      <c r="C1232">
        <v>0</v>
      </c>
      <c r="D1232">
        <v>89</v>
      </c>
      <c r="E1232">
        <v>58</v>
      </c>
      <c r="F1232">
        <v>0</v>
      </c>
      <c r="G1232">
        <v>0</v>
      </c>
      <c r="H1232">
        <v>0.25</v>
      </c>
      <c r="I1232">
        <v>673</v>
      </c>
      <c r="J1232">
        <v>78</v>
      </c>
      <c r="K1232">
        <v>73</v>
      </c>
      <c r="L1232">
        <v>77</v>
      </c>
      <c r="M1232">
        <v>30</v>
      </c>
    </row>
    <row r="1233" spans="1:13">
      <c r="A1233" s="1">
        <v>43277</v>
      </c>
      <c r="B1233" s="2">
        <v>0.99930555555555556</v>
      </c>
      <c r="C1233">
        <v>0</v>
      </c>
      <c r="D1233">
        <v>95</v>
      </c>
      <c r="E1233">
        <v>60</v>
      </c>
      <c r="F1233">
        <v>0</v>
      </c>
      <c r="G1233">
        <v>0</v>
      </c>
      <c r="H1233">
        <v>0.27</v>
      </c>
      <c r="I1233">
        <v>697</v>
      </c>
      <c r="J1233">
        <v>78</v>
      </c>
      <c r="K1233">
        <v>75</v>
      </c>
      <c r="L1233">
        <v>77</v>
      </c>
      <c r="M1233">
        <v>14</v>
      </c>
    </row>
    <row r="1234" spans="1:13">
      <c r="A1234" s="1">
        <v>43278</v>
      </c>
      <c r="B1234" s="2">
        <v>0.99930555555555556</v>
      </c>
      <c r="C1234">
        <v>0</v>
      </c>
      <c r="D1234">
        <v>90</v>
      </c>
      <c r="E1234">
        <v>59</v>
      </c>
      <c r="F1234">
        <v>0</v>
      </c>
      <c r="G1234">
        <v>0</v>
      </c>
      <c r="H1234">
        <v>0.27</v>
      </c>
      <c r="I1234">
        <v>693</v>
      </c>
      <c r="J1234">
        <v>76</v>
      </c>
      <c r="K1234">
        <v>74</v>
      </c>
      <c r="L1234">
        <v>58</v>
      </c>
      <c r="M1234">
        <v>17</v>
      </c>
    </row>
    <row r="1235" spans="1:13">
      <c r="A1235" s="1">
        <v>43279</v>
      </c>
      <c r="B1235" s="2">
        <v>0.99930555555555556</v>
      </c>
      <c r="C1235">
        <v>0</v>
      </c>
      <c r="D1235">
        <v>87</v>
      </c>
      <c r="E1235">
        <v>57</v>
      </c>
      <c r="F1235">
        <v>0</v>
      </c>
      <c r="G1235">
        <v>0</v>
      </c>
      <c r="H1235">
        <v>0.25</v>
      </c>
      <c r="I1235">
        <v>660</v>
      </c>
      <c r="J1235">
        <v>75</v>
      </c>
      <c r="K1235">
        <v>74</v>
      </c>
      <c r="L1235">
        <v>69</v>
      </c>
      <c r="M1235">
        <v>30</v>
      </c>
    </row>
    <row r="1236" spans="1:13">
      <c r="A1236" s="1">
        <v>43280</v>
      </c>
      <c r="B1236" s="2">
        <v>0.99930555555555556</v>
      </c>
      <c r="C1236">
        <v>0</v>
      </c>
      <c r="D1236">
        <v>94</v>
      </c>
      <c r="E1236">
        <v>59</v>
      </c>
      <c r="F1236">
        <v>0</v>
      </c>
      <c r="G1236">
        <v>0</v>
      </c>
      <c r="H1236">
        <v>0.28999999999999998</v>
      </c>
      <c r="I1236">
        <v>676</v>
      </c>
      <c r="J1236">
        <v>75</v>
      </c>
      <c r="K1236">
        <v>74</v>
      </c>
      <c r="L1236">
        <v>76</v>
      </c>
      <c r="M1236">
        <v>16</v>
      </c>
    </row>
    <row r="1237" spans="1:13">
      <c r="A1237" s="1">
        <v>43281</v>
      </c>
      <c r="B1237" s="2">
        <v>0.99930555555555556</v>
      </c>
      <c r="C1237">
        <v>0</v>
      </c>
      <c r="D1237">
        <v>100</v>
      </c>
      <c r="E1237">
        <v>63</v>
      </c>
      <c r="F1237">
        <v>0</v>
      </c>
      <c r="G1237">
        <v>0</v>
      </c>
      <c r="H1237">
        <v>0.32</v>
      </c>
      <c r="I1237">
        <v>675</v>
      </c>
      <c r="J1237">
        <v>76</v>
      </c>
      <c r="K1237">
        <v>75</v>
      </c>
      <c r="L1237">
        <v>58</v>
      </c>
      <c r="M1237">
        <v>14</v>
      </c>
    </row>
    <row r="1238" spans="1:13">
      <c r="A1238" s="1">
        <v>43282</v>
      </c>
      <c r="B1238" s="2">
        <v>0.99930555555555556</v>
      </c>
      <c r="C1238">
        <v>0</v>
      </c>
      <c r="D1238">
        <v>102</v>
      </c>
      <c r="E1238">
        <v>67</v>
      </c>
      <c r="F1238">
        <v>0</v>
      </c>
      <c r="G1238">
        <v>0</v>
      </c>
      <c r="H1238">
        <v>0.3</v>
      </c>
      <c r="I1238">
        <v>680</v>
      </c>
      <c r="J1238">
        <v>77</v>
      </c>
      <c r="K1238">
        <v>75</v>
      </c>
      <c r="L1238">
        <v>58</v>
      </c>
      <c r="M1238">
        <v>16</v>
      </c>
    </row>
    <row r="1239" spans="1:13">
      <c r="A1239" s="1">
        <v>43283</v>
      </c>
      <c r="B1239" s="2">
        <v>0.99930555555555556</v>
      </c>
      <c r="C1239">
        <v>0</v>
      </c>
      <c r="D1239">
        <v>96</v>
      </c>
      <c r="E1239">
        <v>64</v>
      </c>
      <c r="F1239">
        <v>0</v>
      </c>
      <c r="G1239">
        <v>0</v>
      </c>
      <c r="H1239">
        <v>0.27</v>
      </c>
      <c r="I1239">
        <v>661</v>
      </c>
      <c r="J1239">
        <v>77</v>
      </c>
      <c r="K1239">
        <v>76</v>
      </c>
      <c r="L1239">
        <v>68</v>
      </c>
      <c r="M1239">
        <v>25</v>
      </c>
    </row>
    <row r="1240" spans="1:13">
      <c r="A1240" s="1">
        <v>43284</v>
      </c>
      <c r="B1240" s="2">
        <v>0.99930555555555556</v>
      </c>
      <c r="C1240">
        <v>0</v>
      </c>
      <c r="D1240">
        <v>88</v>
      </c>
      <c r="E1240">
        <v>58</v>
      </c>
      <c r="F1240">
        <v>0</v>
      </c>
      <c r="G1240">
        <v>0</v>
      </c>
      <c r="H1240">
        <v>0.26</v>
      </c>
      <c r="I1240">
        <v>653</v>
      </c>
      <c r="J1240">
        <v>77</v>
      </c>
      <c r="K1240">
        <v>76</v>
      </c>
      <c r="L1240">
        <v>74</v>
      </c>
      <c r="M1240">
        <v>28</v>
      </c>
    </row>
    <row r="1241" spans="1:13">
      <c r="A1241" s="1">
        <v>43285</v>
      </c>
      <c r="B1241" s="2">
        <v>0.99930555555555556</v>
      </c>
      <c r="C1241">
        <v>0</v>
      </c>
      <c r="D1241">
        <v>82</v>
      </c>
      <c r="E1241">
        <v>56</v>
      </c>
      <c r="F1241">
        <v>0</v>
      </c>
      <c r="G1241">
        <v>0</v>
      </c>
      <c r="H1241">
        <v>0.24</v>
      </c>
      <c r="I1241">
        <v>661</v>
      </c>
      <c r="J1241">
        <v>77</v>
      </c>
      <c r="K1241">
        <v>76</v>
      </c>
      <c r="L1241">
        <v>80</v>
      </c>
      <c r="M1241">
        <v>34</v>
      </c>
    </row>
    <row r="1242" spans="1:13">
      <c r="A1242" s="1">
        <v>43286</v>
      </c>
      <c r="B1242" s="2">
        <v>0.99930555555555556</v>
      </c>
      <c r="C1242">
        <v>0</v>
      </c>
      <c r="D1242">
        <v>91</v>
      </c>
      <c r="E1242">
        <v>55</v>
      </c>
      <c r="F1242">
        <v>0</v>
      </c>
      <c r="G1242">
        <v>0</v>
      </c>
      <c r="H1242">
        <v>0.26</v>
      </c>
      <c r="I1242">
        <v>651</v>
      </c>
      <c r="J1242">
        <v>77</v>
      </c>
      <c r="K1242">
        <v>75</v>
      </c>
      <c r="L1242">
        <v>79</v>
      </c>
      <c r="M1242">
        <v>15</v>
      </c>
    </row>
    <row r="1243" spans="1:13">
      <c r="A1243" s="1">
        <v>43287</v>
      </c>
      <c r="B1243" s="2">
        <v>0.99930555555555556</v>
      </c>
      <c r="C1243">
        <v>0</v>
      </c>
      <c r="D1243">
        <v>93</v>
      </c>
      <c r="E1243">
        <v>71</v>
      </c>
      <c r="F1243">
        <v>0</v>
      </c>
      <c r="G1243">
        <v>0</v>
      </c>
      <c r="H1243">
        <v>0.18</v>
      </c>
      <c r="I1243">
        <v>481</v>
      </c>
      <c r="J1243">
        <v>76</v>
      </c>
      <c r="K1243">
        <v>75</v>
      </c>
      <c r="L1243">
        <v>44</v>
      </c>
      <c r="M1243">
        <v>18</v>
      </c>
    </row>
    <row r="1244" spans="1:13">
      <c r="A1244" s="1">
        <v>43288</v>
      </c>
      <c r="B1244" s="2">
        <v>0.99930555555555556</v>
      </c>
      <c r="C1244">
        <v>0</v>
      </c>
      <c r="D1244">
        <v>98</v>
      </c>
      <c r="E1244">
        <v>70</v>
      </c>
      <c r="F1244">
        <v>0</v>
      </c>
      <c r="G1244">
        <v>0</v>
      </c>
      <c r="H1244">
        <v>0.28000000000000003</v>
      </c>
      <c r="I1244">
        <v>625</v>
      </c>
      <c r="J1244">
        <v>76</v>
      </c>
      <c r="K1244">
        <v>75</v>
      </c>
      <c r="L1244">
        <v>44</v>
      </c>
      <c r="M1244">
        <v>16</v>
      </c>
    </row>
    <row r="1245" spans="1:13">
      <c r="A1245" s="1">
        <v>43289</v>
      </c>
      <c r="B1245" s="2">
        <v>0.99930555555555556</v>
      </c>
      <c r="C1245">
        <v>0</v>
      </c>
      <c r="D1245">
        <v>98</v>
      </c>
      <c r="E1245">
        <v>65</v>
      </c>
      <c r="F1245">
        <v>0</v>
      </c>
      <c r="G1245">
        <v>0</v>
      </c>
      <c r="H1245">
        <v>0.28999999999999998</v>
      </c>
      <c r="I1245">
        <v>684</v>
      </c>
      <c r="J1245">
        <v>77</v>
      </c>
      <c r="K1245">
        <v>76</v>
      </c>
      <c r="L1245">
        <v>55</v>
      </c>
      <c r="M1245">
        <v>11</v>
      </c>
    </row>
    <row r="1246" spans="1:13">
      <c r="A1246" s="1">
        <v>43290</v>
      </c>
      <c r="B1246" s="2">
        <v>0.99930555555555556</v>
      </c>
      <c r="C1246">
        <v>0</v>
      </c>
      <c r="D1246">
        <v>98</v>
      </c>
      <c r="E1246">
        <v>61</v>
      </c>
      <c r="F1246">
        <v>0</v>
      </c>
      <c r="G1246">
        <v>0</v>
      </c>
      <c r="H1246">
        <v>0.28000000000000003</v>
      </c>
      <c r="I1246">
        <v>623</v>
      </c>
      <c r="J1246">
        <v>77</v>
      </c>
      <c r="K1246">
        <v>76</v>
      </c>
      <c r="L1246">
        <v>45</v>
      </c>
      <c r="M1246">
        <v>10</v>
      </c>
    </row>
    <row r="1247" spans="1:13">
      <c r="A1247" s="1">
        <v>43291</v>
      </c>
      <c r="B1247" s="2">
        <v>0.99930555555555556</v>
      </c>
      <c r="C1247">
        <v>0</v>
      </c>
      <c r="D1247">
        <v>99</v>
      </c>
      <c r="E1247">
        <v>71</v>
      </c>
      <c r="F1247">
        <v>0</v>
      </c>
      <c r="G1247">
        <v>0</v>
      </c>
      <c r="H1247">
        <v>0.3</v>
      </c>
      <c r="I1247">
        <v>742</v>
      </c>
      <c r="J1247">
        <v>77</v>
      </c>
      <c r="K1247">
        <v>75</v>
      </c>
      <c r="L1247">
        <v>44</v>
      </c>
      <c r="M1247">
        <v>14</v>
      </c>
    </row>
    <row r="1248" spans="1:13">
      <c r="A1248" s="1">
        <v>43292</v>
      </c>
      <c r="B1248" s="2">
        <v>0.99930555555555556</v>
      </c>
      <c r="C1248">
        <v>0</v>
      </c>
      <c r="D1248">
        <v>100</v>
      </c>
      <c r="E1248">
        <v>67</v>
      </c>
      <c r="F1248">
        <v>0</v>
      </c>
      <c r="G1248">
        <v>0</v>
      </c>
      <c r="H1248">
        <v>0.28000000000000003</v>
      </c>
      <c r="I1248">
        <v>655</v>
      </c>
      <c r="J1248">
        <v>77</v>
      </c>
      <c r="K1248">
        <v>76</v>
      </c>
      <c r="L1248">
        <v>50</v>
      </c>
      <c r="M1248">
        <v>16</v>
      </c>
    </row>
    <row r="1249" spans="1:13">
      <c r="A1249" s="1">
        <v>43293</v>
      </c>
      <c r="B1249" s="2">
        <v>0.99930555555555556</v>
      </c>
      <c r="C1249">
        <v>0</v>
      </c>
      <c r="D1249">
        <v>99</v>
      </c>
      <c r="E1249">
        <v>73</v>
      </c>
      <c r="F1249">
        <v>0</v>
      </c>
      <c r="G1249">
        <v>0</v>
      </c>
      <c r="H1249">
        <v>0.28000000000000003</v>
      </c>
      <c r="I1249">
        <v>612</v>
      </c>
      <c r="J1249">
        <v>77</v>
      </c>
      <c r="K1249">
        <v>76</v>
      </c>
      <c r="L1249">
        <v>49</v>
      </c>
      <c r="M1249">
        <v>17</v>
      </c>
    </row>
    <row r="1250" spans="1:13">
      <c r="A1250" s="1">
        <v>43294</v>
      </c>
      <c r="B1250" s="2">
        <v>0.99930555555555556</v>
      </c>
      <c r="C1250">
        <v>0</v>
      </c>
      <c r="D1250">
        <v>93</v>
      </c>
      <c r="E1250">
        <v>75</v>
      </c>
      <c r="F1250">
        <v>0</v>
      </c>
      <c r="G1250">
        <v>0</v>
      </c>
      <c r="H1250">
        <v>0.18</v>
      </c>
      <c r="I1250">
        <v>369</v>
      </c>
      <c r="J1250">
        <v>77</v>
      </c>
      <c r="K1250">
        <v>76</v>
      </c>
      <c r="L1250">
        <v>52</v>
      </c>
      <c r="M1250">
        <v>21</v>
      </c>
    </row>
    <row r="1251" spans="1:13">
      <c r="A1251" s="1">
        <v>43295</v>
      </c>
      <c r="B1251" s="2">
        <v>0.99930555555555556</v>
      </c>
      <c r="C1251">
        <v>0</v>
      </c>
      <c r="D1251">
        <v>101</v>
      </c>
      <c r="E1251">
        <v>76</v>
      </c>
      <c r="F1251">
        <v>0</v>
      </c>
      <c r="G1251">
        <v>0</v>
      </c>
      <c r="H1251">
        <v>0.28000000000000003</v>
      </c>
      <c r="I1251">
        <v>630</v>
      </c>
      <c r="J1251">
        <v>77</v>
      </c>
      <c r="K1251">
        <v>76</v>
      </c>
      <c r="L1251">
        <v>53</v>
      </c>
      <c r="M1251">
        <v>22</v>
      </c>
    </row>
    <row r="1252" spans="1:13">
      <c r="A1252" s="1">
        <v>43296</v>
      </c>
      <c r="B1252" s="2">
        <v>0.99930555555555556</v>
      </c>
      <c r="C1252">
        <v>0</v>
      </c>
      <c r="D1252">
        <v>99</v>
      </c>
      <c r="E1252">
        <v>69</v>
      </c>
      <c r="F1252">
        <v>0</v>
      </c>
      <c r="G1252">
        <v>0</v>
      </c>
      <c r="H1252">
        <v>0.27</v>
      </c>
      <c r="I1252">
        <v>639</v>
      </c>
      <c r="J1252">
        <v>78</v>
      </c>
      <c r="K1252">
        <v>77</v>
      </c>
      <c r="L1252">
        <v>70</v>
      </c>
      <c r="M1252">
        <v>24</v>
      </c>
    </row>
    <row r="1253" spans="1:13">
      <c r="A1253" s="1">
        <v>43297</v>
      </c>
      <c r="B1253" s="2">
        <v>0.99930555555555556</v>
      </c>
      <c r="C1253">
        <v>0</v>
      </c>
      <c r="D1253">
        <v>100</v>
      </c>
      <c r="E1253">
        <v>67</v>
      </c>
      <c r="F1253">
        <v>0</v>
      </c>
      <c r="G1253">
        <v>0</v>
      </c>
      <c r="H1253">
        <v>0.28000000000000003</v>
      </c>
      <c r="I1253">
        <v>658</v>
      </c>
      <c r="J1253">
        <v>79</v>
      </c>
      <c r="K1253">
        <v>77</v>
      </c>
      <c r="L1253">
        <v>70</v>
      </c>
      <c r="M1253">
        <v>23</v>
      </c>
    </row>
    <row r="1254" spans="1:13">
      <c r="A1254" s="1">
        <v>43298</v>
      </c>
      <c r="B1254" s="2">
        <v>0.99930555555555556</v>
      </c>
      <c r="C1254">
        <v>0</v>
      </c>
      <c r="D1254">
        <v>101</v>
      </c>
      <c r="E1254">
        <v>74</v>
      </c>
      <c r="F1254">
        <v>0</v>
      </c>
      <c r="G1254">
        <v>0</v>
      </c>
      <c r="H1254">
        <v>0.3</v>
      </c>
      <c r="I1254">
        <v>669</v>
      </c>
      <c r="J1254">
        <v>79</v>
      </c>
      <c r="K1254">
        <v>78</v>
      </c>
      <c r="L1254">
        <v>52</v>
      </c>
      <c r="M1254">
        <v>15</v>
      </c>
    </row>
    <row r="1255" spans="1:13">
      <c r="A1255" s="1">
        <v>43299</v>
      </c>
      <c r="B1255" s="2">
        <v>0.99930555555555556</v>
      </c>
      <c r="C1255">
        <v>0</v>
      </c>
      <c r="D1255">
        <v>103</v>
      </c>
      <c r="E1255">
        <v>72</v>
      </c>
      <c r="F1255">
        <v>0</v>
      </c>
      <c r="G1255">
        <v>0</v>
      </c>
      <c r="H1255">
        <v>0.3</v>
      </c>
      <c r="I1255">
        <v>642</v>
      </c>
      <c r="J1255">
        <v>79</v>
      </c>
      <c r="K1255">
        <v>78</v>
      </c>
      <c r="L1255">
        <v>46</v>
      </c>
      <c r="M1255">
        <v>14</v>
      </c>
    </row>
    <row r="1256" spans="1:13">
      <c r="A1256" s="1">
        <v>43300</v>
      </c>
      <c r="B1256" s="2">
        <v>0.99930555555555556</v>
      </c>
      <c r="C1256">
        <v>0</v>
      </c>
      <c r="D1256">
        <v>102</v>
      </c>
      <c r="E1256">
        <v>74</v>
      </c>
      <c r="F1256">
        <v>0</v>
      </c>
      <c r="G1256">
        <v>0</v>
      </c>
      <c r="H1256">
        <v>0.28999999999999998</v>
      </c>
      <c r="I1256">
        <v>642</v>
      </c>
      <c r="J1256">
        <v>79</v>
      </c>
      <c r="K1256">
        <v>78</v>
      </c>
      <c r="L1256">
        <v>44</v>
      </c>
      <c r="M1256">
        <v>16</v>
      </c>
    </row>
    <row r="1257" spans="1:13">
      <c r="A1257" s="1">
        <v>43301</v>
      </c>
      <c r="B1257" s="2">
        <v>0.99930555555555556</v>
      </c>
      <c r="C1257">
        <v>0</v>
      </c>
      <c r="D1257">
        <v>97</v>
      </c>
      <c r="E1257">
        <v>70</v>
      </c>
      <c r="F1257">
        <v>0</v>
      </c>
      <c r="G1257">
        <v>0</v>
      </c>
      <c r="H1257">
        <v>0.28000000000000003</v>
      </c>
      <c r="I1257">
        <v>616</v>
      </c>
      <c r="J1257">
        <v>79</v>
      </c>
      <c r="K1257">
        <v>78</v>
      </c>
      <c r="L1257">
        <v>51</v>
      </c>
      <c r="M1257">
        <v>16</v>
      </c>
    </row>
    <row r="1258" spans="1:13">
      <c r="A1258" s="1">
        <v>43302</v>
      </c>
      <c r="B1258" s="2">
        <v>0.99930555555555556</v>
      </c>
      <c r="C1258">
        <v>0</v>
      </c>
      <c r="D1258">
        <v>97</v>
      </c>
      <c r="E1258">
        <v>71</v>
      </c>
      <c r="F1258">
        <v>0</v>
      </c>
      <c r="G1258">
        <v>0</v>
      </c>
      <c r="H1258">
        <v>0.27</v>
      </c>
      <c r="I1258">
        <v>612</v>
      </c>
      <c r="J1258">
        <v>79</v>
      </c>
      <c r="K1258">
        <v>78</v>
      </c>
      <c r="L1258">
        <v>50</v>
      </c>
      <c r="M1258">
        <v>25</v>
      </c>
    </row>
    <row r="1259" spans="1:13">
      <c r="A1259" s="1">
        <v>43303</v>
      </c>
      <c r="B1259" s="2">
        <v>0.99930555555555556</v>
      </c>
      <c r="C1259">
        <v>0</v>
      </c>
      <c r="D1259">
        <v>97</v>
      </c>
      <c r="E1259">
        <v>69</v>
      </c>
      <c r="F1259">
        <v>0</v>
      </c>
      <c r="G1259">
        <v>0</v>
      </c>
      <c r="H1259">
        <v>0.26</v>
      </c>
      <c r="I1259">
        <v>598</v>
      </c>
      <c r="J1259">
        <v>79</v>
      </c>
      <c r="K1259">
        <v>78</v>
      </c>
      <c r="L1259">
        <v>55</v>
      </c>
      <c r="M1259">
        <v>27</v>
      </c>
    </row>
    <row r="1260" spans="1:13">
      <c r="A1260" s="1">
        <v>43304</v>
      </c>
      <c r="B1260" s="2">
        <v>0.99930555555555556</v>
      </c>
      <c r="C1260">
        <v>0</v>
      </c>
      <c r="D1260">
        <v>99</v>
      </c>
      <c r="E1260">
        <v>73</v>
      </c>
      <c r="F1260">
        <v>0</v>
      </c>
      <c r="G1260">
        <v>0</v>
      </c>
      <c r="H1260">
        <v>0.27</v>
      </c>
      <c r="I1260">
        <v>631</v>
      </c>
      <c r="J1260">
        <v>79</v>
      </c>
      <c r="K1260">
        <v>79</v>
      </c>
      <c r="L1260">
        <v>62</v>
      </c>
      <c r="M1260">
        <v>25</v>
      </c>
    </row>
    <row r="1261" spans="1:13">
      <c r="A1261" s="1">
        <v>43305</v>
      </c>
      <c r="B1261" s="2">
        <v>0.99930555555555556</v>
      </c>
      <c r="C1261">
        <v>0</v>
      </c>
      <c r="D1261">
        <v>102</v>
      </c>
      <c r="E1261">
        <v>69</v>
      </c>
      <c r="F1261">
        <v>0</v>
      </c>
      <c r="G1261">
        <v>0</v>
      </c>
      <c r="H1261">
        <v>0.28000000000000003</v>
      </c>
      <c r="I1261">
        <v>640</v>
      </c>
      <c r="J1261">
        <v>80</v>
      </c>
      <c r="K1261">
        <v>79</v>
      </c>
      <c r="L1261">
        <v>73</v>
      </c>
      <c r="M1261">
        <v>18</v>
      </c>
    </row>
    <row r="1262" spans="1:13">
      <c r="A1262" s="1">
        <v>43306</v>
      </c>
      <c r="B1262" s="2">
        <v>0.99930555555555556</v>
      </c>
      <c r="C1262">
        <v>0</v>
      </c>
      <c r="D1262">
        <v>104</v>
      </c>
      <c r="E1262">
        <v>74</v>
      </c>
      <c r="F1262">
        <v>0</v>
      </c>
      <c r="G1262">
        <v>0</v>
      </c>
      <c r="H1262">
        <v>0.28999999999999998</v>
      </c>
      <c r="I1262">
        <v>655</v>
      </c>
      <c r="J1262">
        <v>80</v>
      </c>
      <c r="K1262">
        <v>79</v>
      </c>
      <c r="L1262">
        <v>49</v>
      </c>
      <c r="M1262">
        <v>14</v>
      </c>
    </row>
    <row r="1263" spans="1:13">
      <c r="A1263" s="1">
        <v>43307</v>
      </c>
      <c r="B1263" s="2">
        <v>0.99930555555555556</v>
      </c>
      <c r="C1263">
        <v>0</v>
      </c>
      <c r="D1263">
        <v>103</v>
      </c>
      <c r="E1263">
        <v>69</v>
      </c>
      <c r="F1263">
        <v>0</v>
      </c>
      <c r="G1263">
        <v>0</v>
      </c>
      <c r="H1263">
        <v>0.26</v>
      </c>
      <c r="I1263">
        <v>605</v>
      </c>
      <c r="J1263">
        <v>80</v>
      </c>
      <c r="K1263">
        <v>79</v>
      </c>
      <c r="L1263">
        <v>56</v>
      </c>
      <c r="M1263">
        <v>18</v>
      </c>
    </row>
    <row r="1264" spans="1:13">
      <c r="A1264" s="1">
        <v>43308</v>
      </c>
      <c r="B1264" s="2">
        <v>0.99930555555555556</v>
      </c>
      <c r="C1264">
        <v>0</v>
      </c>
      <c r="D1264">
        <v>100</v>
      </c>
      <c r="E1264">
        <v>65</v>
      </c>
      <c r="F1264">
        <v>0</v>
      </c>
      <c r="G1264">
        <v>0</v>
      </c>
      <c r="H1264">
        <v>0.26</v>
      </c>
      <c r="I1264">
        <v>612</v>
      </c>
      <c r="J1264">
        <v>80</v>
      </c>
      <c r="K1264">
        <v>78</v>
      </c>
      <c r="L1264">
        <v>81</v>
      </c>
      <c r="M1264">
        <v>20</v>
      </c>
    </row>
    <row r="1265" spans="1:13">
      <c r="A1265" s="1">
        <v>43309</v>
      </c>
      <c r="B1265" s="2">
        <v>0.99930555555555556</v>
      </c>
      <c r="C1265">
        <v>0</v>
      </c>
      <c r="D1265">
        <v>100</v>
      </c>
      <c r="E1265">
        <v>67</v>
      </c>
      <c r="F1265">
        <v>0</v>
      </c>
      <c r="G1265">
        <v>0</v>
      </c>
      <c r="H1265">
        <v>0.24</v>
      </c>
      <c r="I1265">
        <v>563</v>
      </c>
      <c r="J1265">
        <v>79</v>
      </c>
      <c r="K1265">
        <v>79</v>
      </c>
      <c r="L1265">
        <v>60</v>
      </c>
      <c r="M1265">
        <v>21</v>
      </c>
    </row>
    <row r="1266" spans="1:13">
      <c r="A1266" s="1">
        <v>43310</v>
      </c>
      <c r="B1266" s="2">
        <v>0.99930555555555556</v>
      </c>
      <c r="C1266">
        <v>0</v>
      </c>
      <c r="D1266">
        <v>93</v>
      </c>
      <c r="E1266">
        <v>70</v>
      </c>
      <c r="F1266">
        <v>0</v>
      </c>
      <c r="G1266">
        <v>0</v>
      </c>
      <c r="H1266">
        <v>0.17</v>
      </c>
      <c r="I1266">
        <v>369</v>
      </c>
      <c r="J1266">
        <v>79</v>
      </c>
      <c r="K1266">
        <v>78</v>
      </c>
      <c r="L1266">
        <v>58</v>
      </c>
      <c r="M1266">
        <v>26</v>
      </c>
    </row>
    <row r="1267" spans="1:13">
      <c r="A1267" s="1">
        <v>43311</v>
      </c>
      <c r="B1267" s="2">
        <v>0.99930555555555556</v>
      </c>
      <c r="C1267">
        <v>0</v>
      </c>
      <c r="D1267">
        <v>96</v>
      </c>
      <c r="E1267">
        <v>66</v>
      </c>
      <c r="F1267">
        <v>0</v>
      </c>
      <c r="G1267">
        <v>0</v>
      </c>
      <c r="H1267">
        <v>0.23</v>
      </c>
      <c r="I1267">
        <v>520</v>
      </c>
      <c r="J1267">
        <v>79</v>
      </c>
      <c r="K1267">
        <v>78</v>
      </c>
      <c r="L1267">
        <v>63</v>
      </c>
      <c r="M1267">
        <v>23</v>
      </c>
    </row>
    <row r="1268" spans="1:13">
      <c r="A1268" s="1">
        <v>43312</v>
      </c>
      <c r="B1268" s="2">
        <v>0.99930555555555556</v>
      </c>
      <c r="C1268">
        <v>0</v>
      </c>
      <c r="D1268">
        <v>100</v>
      </c>
      <c r="E1268">
        <v>68</v>
      </c>
      <c r="F1268">
        <v>0</v>
      </c>
      <c r="G1268">
        <v>0</v>
      </c>
      <c r="H1268">
        <v>0.24</v>
      </c>
      <c r="I1268">
        <v>543</v>
      </c>
      <c r="J1268">
        <v>79</v>
      </c>
      <c r="K1268">
        <v>78</v>
      </c>
      <c r="L1268">
        <v>66</v>
      </c>
      <c r="M1268">
        <v>22</v>
      </c>
    </row>
    <row r="1269" spans="1:13">
      <c r="A1269" s="1">
        <v>43313</v>
      </c>
      <c r="B1269" s="2">
        <v>0.99930555555555556</v>
      </c>
      <c r="C1269">
        <v>0</v>
      </c>
      <c r="D1269">
        <v>99</v>
      </c>
      <c r="E1269">
        <v>68</v>
      </c>
      <c r="F1269">
        <v>0</v>
      </c>
      <c r="G1269">
        <v>0</v>
      </c>
      <c r="H1269">
        <v>0.25</v>
      </c>
      <c r="I1269">
        <v>604</v>
      </c>
      <c r="J1269">
        <v>79</v>
      </c>
      <c r="K1269">
        <v>78</v>
      </c>
      <c r="L1269">
        <v>54</v>
      </c>
      <c r="M1269">
        <v>17</v>
      </c>
    </row>
    <row r="1270" spans="1:13">
      <c r="A1270" s="1">
        <v>43314</v>
      </c>
      <c r="B1270" s="2">
        <v>0.99930555555555556</v>
      </c>
      <c r="C1270">
        <v>0</v>
      </c>
      <c r="D1270">
        <v>97</v>
      </c>
      <c r="E1270">
        <v>62</v>
      </c>
      <c r="F1270">
        <v>0</v>
      </c>
      <c r="G1270">
        <v>0</v>
      </c>
      <c r="H1270">
        <v>0.23</v>
      </c>
      <c r="I1270">
        <v>549</v>
      </c>
      <c r="J1270">
        <v>79</v>
      </c>
      <c r="K1270">
        <v>78</v>
      </c>
      <c r="L1270">
        <v>53</v>
      </c>
      <c r="M1270">
        <v>20</v>
      </c>
    </row>
    <row r="1271" spans="1:13">
      <c r="A1271" s="1">
        <v>43315</v>
      </c>
      <c r="B1271" s="2">
        <v>0.99930555555555556</v>
      </c>
      <c r="C1271">
        <v>0</v>
      </c>
      <c r="D1271">
        <v>94</v>
      </c>
      <c r="E1271">
        <v>59</v>
      </c>
      <c r="F1271">
        <v>0</v>
      </c>
      <c r="G1271">
        <v>0</v>
      </c>
      <c r="H1271">
        <v>0.23</v>
      </c>
      <c r="I1271">
        <v>513</v>
      </c>
      <c r="J1271">
        <v>78</v>
      </c>
      <c r="K1271">
        <v>77</v>
      </c>
      <c r="L1271">
        <v>65</v>
      </c>
      <c r="M1271">
        <v>20</v>
      </c>
    </row>
    <row r="1272" spans="1:13">
      <c r="A1272" s="1">
        <v>43316</v>
      </c>
      <c r="B1272" s="2">
        <v>0.99930555555555556</v>
      </c>
      <c r="C1272">
        <v>0</v>
      </c>
      <c r="D1272">
        <v>96</v>
      </c>
      <c r="E1272">
        <v>70</v>
      </c>
      <c r="F1272">
        <v>0</v>
      </c>
      <c r="G1272">
        <v>0</v>
      </c>
      <c r="H1272">
        <v>0.26</v>
      </c>
      <c r="I1272">
        <v>568</v>
      </c>
      <c r="J1272">
        <v>78</v>
      </c>
      <c r="K1272">
        <v>77</v>
      </c>
      <c r="L1272">
        <v>34</v>
      </c>
      <c r="M1272">
        <v>13</v>
      </c>
    </row>
    <row r="1273" spans="1:13">
      <c r="A1273" s="1">
        <v>43317</v>
      </c>
      <c r="B1273" s="2">
        <v>0.99930555555555556</v>
      </c>
      <c r="C1273">
        <v>0</v>
      </c>
      <c r="D1273">
        <v>92</v>
      </c>
      <c r="E1273">
        <v>60</v>
      </c>
      <c r="F1273">
        <v>0</v>
      </c>
      <c r="G1273">
        <v>0</v>
      </c>
      <c r="H1273">
        <v>0.23</v>
      </c>
      <c r="I1273">
        <v>578</v>
      </c>
      <c r="J1273">
        <v>77</v>
      </c>
      <c r="K1273">
        <v>76</v>
      </c>
      <c r="L1273">
        <v>54</v>
      </c>
      <c r="M1273">
        <v>21</v>
      </c>
    </row>
    <row r="1274" spans="1:13">
      <c r="A1274" s="1">
        <v>43318</v>
      </c>
      <c r="B1274" s="2">
        <v>0.99930555555555556</v>
      </c>
      <c r="C1274">
        <v>0</v>
      </c>
      <c r="D1274">
        <v>93</v>
      </c>
      <c r="E1274">
        <v>68</v>
      </c>
      <c r="F1274">
        <v>0</v>
      </c>
      <c r="G1274">
        <v>0</v>
      </c>
      <c r="H1274">
        <v>0.23</v>
      </c>
      <c r="I1274">
        <v>509</v>
      </c>
      <c r="J1274">
        <v>77</v>
      </c>
      <c r="K1274">
        <v>76</v>
      </c>
      <c r="L1274">
        <v>44</v>
      </c>
      <c r="M1274">
        <v>17</v>
      </c>
    </row>
    <row r="1275" spans="1:13">
      <c r="A1275" s="1">
        <v>43319</v>
      </c>
      <c r="B1275" s="2">
        <v>0.99930555555555556</v>
      </c>
      <c r="C1275">
        <v>0</v>
      </c>
      <c r="D1275">
        <v>95</v>
      </c>
      <c r="E1275">
        <v>70</v>
      </c>
      <c r="F1275">
        <v>0</v>
      </c>
      <c r="G1275">
        <v>0</v>
      </c>
      <c r="H1275">
        <v>0.24</v>
      </c>
      <c r="I1275">
        <v>512</v>
      </c>
      <c r="J1275">
        <v>77</v>
      </c>
      <c r="K1275">
        <v>76</v>
      </c>
      <c r="L1275">
        <v>49</v>
      </c>
      <c r="M1275">
        <v>19</v>
      </c>
    </row>
    <row r="1276" spans="1:13">
      <c r="A1276" s="1">
        <v>43320</v>
      </c>
      <c r="B1276" s="2">
        <v>0.99930555555555556</v>
      </c>
      <c r="C1276">
        <v>0</v>
      </c>
      <c r="D1276">
        <v>97</v>
      </c>
      <c r="E1276">
        <v>64</v>
      </c>
      <c r="F1276">
        <v>0</v>
      </c>
      <c r="G1276">
        <v>0</v>
      </c>
      <c r="H1276">
        <v>0.24</v>
      </c>
      <c r="I1276">
        <v>539</v>
      </c>
      <c r="J1276">
        <v>77</v>
      </c>
      <c r="K1276">
        <v>76</v>
      </c>
      <c r="L1276">
        <v>63</v>
      </c>
      <c r="M1276">
        <v>18</v>
      </c>
    </row>
    <row r="1277" spans="1:13">
      <c r="A1277" s="1">
        <v>43321</v>
      </c>
      <c r="B1277" s="2">
        <v>0.99930555555555556</v>
      </c>
      <c r="C1277">
        <v>0</v>
      </c>
      <c r="D1277">
        <v>99</v>
      </c>
      <c r="E1277">
        <v>65</v>
      </c>
      <c r="F1277">
        <v>0</v>
      </c>
      <c r="G1277">
        <v>0</v>
      </c>
      <c r="H1277">
        <v>0.25</v>
      </c>
      <c r="I1277">
        <v>556</v>
      </c>
      <c r="J1277">
        <v>77</v>
      </c>
      <c r="K1277">
        <v>76</v>
      </c>
      <c r="L1277">
        <v>57</v>
      </c>
      <c r="M1277">
        <v>18</v>
      </c>
    </row>
    <row r="1278" spans="1:13">
      <c r="A1278" s="1">
        <v>43322</v>
      </c>
      <c r="B1278" s="2">
        <v>0.99930555555555556</v>
      </c>
      <c r="C1278">
        <v>0</v>
      </c>
      <c r="D1278">
        <v>100</v>
      </c>
      <c r="E1278">
        <v>72</v>
      </c>
      <c r="F1278">
        <v>0</v>
      </c>
      <c r="G1278">
        <v>0</v>
      </c>
      <c r="H1278">
        <v>0.28000000000000003</v>
      </c>
      <c r="I1278">
        <v>579</v>
      </c>
      <c r="J1278">
        <v>77</v>
      </c>
      <c r="K1278">
        <v>76</v>
      </c>
      <c r="L1278">
        <v>40</v>
      </c>
      <c r="M1278">
        <v>15</v>
      </c>
    </row>
    <row r="1279" spans="1:13">
      <c r="A1279" s="1">
        <v>43323</v>
      </c>
      <c r="B1279" s="2">
        <v>0.99930555555555556</v>
      </c>
      <c r="C1279">
        <v>0</v>
      </c>
      <c r="D1279">
        <v>100</v>
      </c>
      <c r="E1279">
        <v>71</v>
      </c>
      <c r="F1279">
        <v>0</v>
      </c>
      <c r="G1279">
        <v>0</v>
      </c>
      <c r="H1279">
        <v>0.27</v>
      </c>
      <c r="I1279">
        <v>576</v>
      </c>
      <c r="J1279">
        <v>78</v>
      </c>
      <c r="K1279">
        <v>77</v>
      </c>
      <c r="L1279">
        <v>40</v>
      </c>
      <c r="M1279">
        <v>13</v>
      </c>
    </row>
    <row r="1280" spans="1:13">
      <c r="A1280" s="1">
        <v>43324</v>
      </c>
      <c r="B1280" s="2">
        <v>0.99930555555555556</v>
      </c>
      <c r="C1280">
        <v>0</v>
      </c>
      <c r="D1280">
        <v>97</v>
      </c>
      <c r="E1280">
        <v>63</v>
      </c>
      <c r="F1280">
        <v>0</v>
      </c>
      <c r="G1280">
        <v>0</v>
      </c>
      <c r="H1280">
        <v>0.27</v>
      </c>
      <c r="I1280">
        <v>605</v>
      </c>
      <c r="J1280">
        <v>78</v>
      </c>
      <c r="K1280">
        <v>77</v>
      </c>
      <c r="L1280">
        <v>52</v>
      </c>
      <c r="M1280">
        <v>12</v>
      </c>
    </row>
    <row r="1281" spans="1:13">
      <c r="A1281" s="1">
        <v>43325</v>
      </c>
      <c r="B1281" s="2">
        <v>0.99930555555555556</v>
      </c>
      <c r="C1281">
        <v>0</v>
      </c>
      <c r="D1281">
        <v>96</v>
      </c>
      <c r="E1281">
        <v>64</v>
      </c>
      <c r="F1281">
        <v>0</v>
      </c>
      <c r="G1281">
        <v>0</v>
      </c>
      <c r="H1281">
        <v>0.26</v>
      </c>
      <c r="I1281">
        <v>596</v>
      </c>
      <c r="J1281">
        <v>78</v>
      </c>
      <c r="K1281">
        <v>77</v>
      </c>
      <c r="L1281">
        <v>45</v>
      </c>
      <c r="M1281">
        <v>15</v>
      </c>
    </row>
    <row r="1282" spans="1:13">
      <c r="A1282" s="1">
        <v>43326</v>
      </c>
      <c r="B1282" s="2">
        <v>0.99930555555555556</v>
      </c>
      <c r="C1282">
        <v>0</v>
      </c>
      <c r="D1282">
        <v>93</v>
      </c>
      <c r="E1282">
        <v>61</v>
      </c>
      <c r="F1282">
        <v>0</v>
      </c>
      <c r="G1282">
        <v>0</v>
      </c>
      <c r="H1282">
        <v>0.23</v>
      </c>
      <c r="I1282">
        <v>548</v>
      </c>
      <c r="J1282">
        <v>78</v>
      </c>
      <c r="K1282">
        <v>76</v>
      </c>
      <c r="L1282">
        <v>67</v>
      </c>
      <c r="M1282">
        <v>18</v>
      </c>
    </row>
    <row r="1283" spans="1:13">
      <c r="A1283" s="1">
        <v>43327</v>
      </c>
      <c r="B1283" s="2">
        <v>0.99930555555555556</v>
      </c>
      <c r="C1283">
        <v>0</v>
      </c>
      <c r="D1283">
        <v>91</v>
      </c>
      <c r="E1283">
        <v>60</v>
      </c>
      <c r="F1283">
        <v>0</v>
      </c>
      <c r="G1283">
        <v>0</v>
      </c>
      <c r="H1283">
        <v>0.23</v>
      </c>
      <c r="I1283">
        <v>597</v>
      </c>
      <c r="J1283">
        <v>77</v>
      </c>
      <c r="K1283">
        <v>76</v>
      </c>
      <c r="L1283">
        <v>71</v>
      </c>
      <c r="M1283">
        <v>25</v>
      </c>
    </row>
    <row r="1284" spans="1:13">
      <c r="A1284" s="1">
        <v>43328</v>
      </c>
      <c r="B1284" s="2">
        <v>0.99930555555555556</v>
      </c>
      <c r="C1284">
        <v>0</v>
      </c>
      <c r="D1284">
        <v>97</v>
      </c>
      <c r="E1284">
        <v>63</v>
      </c>
      <c r="F1284">
        <v>0</v>
      </c>
      <c r="G1284">
        <v>0</v>
      </c>
      <c r="H1284">
        <v>0.25</v>
      </c>
      <c r="I1284">
        <v>596</v>
      </c>
      <c r="J1284">
        <v>77</v>
      </c>
      <c r="K1284">
        <v>76</v>
      </c>
      <c r="L1284">
        <v>57</v>
      </c>
      <c r="M1284">
        <v>13</v>
      </c>
    </row>
    <row r="1285" spans="1:13">
      <c r="A1285" s="1">
        <v>43329</v>
      </c>
      <c r="B1285" s="2">
        <v>0.99930555555555556</v>
      </c>
      <c r="C1285">
        <v>0</v>
      </c>
      <c r="D1285">
        <v>98</v>
      </c>
      <c r="E1285">
        <v>71</v>
      </c>
      <c r="F1285">
        <v>0</v>
      </c>
      <c r="G1285">
        <v>0</v>
      </c>
      <c r="H1285">
        <v>0.27</v>
      </c>
      <c r="I1285">
        <v>602</v>
      </c>
      <c r="J1285">
        <v>78</v>
      </c>
      <c r="K1285">
        <v>76</v>
      </c>
      <c r="L1285">
        <v>43</v>
      </c>
      <c r="M1285">
        <v>20</v>
      </c>
    </row>
    <row r="1286" spans="1:13">
      <c r="A1286" s="1">
        <v>43330</v>
      </c>
      <c r="B1286" s="2">
        <v>0.99930555555555556</v>
      </c>
      <c r="C1286">
        <v>0</v>
      </c>
      <c r="D1286">
        <v>100</v>
      </c>
      <c r="E1286">
        <v>74</v>
      </c>
      <c r="F1286">
        <v>0</v>
      </c>
      <c r="G1286">
        <v>0</v>
      </c>
      <c r="H1286">
        <v>0.28000000000000003</v>
      </c>
      <c r="I1286">
        <v>621</v>
      </c>
      <c r="J1286">
        <v>78</v>
      </c>
      <c r="K1286">
        <v>77</v>
      </c>
      <c r="L1286">
        <v>44</v>
      </c>
      <c r="M1286">
        <v>15</v>
      </c>
    </row>
    <row r="1287" spans="1:13">
      <c r="A1287" s="1">
        <v>43331</v>
      </c>
      <c r="B1287" s="2">
        <v>0.99930555555555556</v>
      </c>
      <c r="C1287">
        <v>0</v>
      </c>
      <c r="D1287">
        <v>99</v>
      </c>
      <c r="E1287">
        <v>71</v>
      </c>
      <c r="F1287">
        <v>0</v>
      </c>
      <c r="G1287">
        <v>0</v>
      </c>
      <c r="H1287">
        <v>0.28000000000000003</v>
      </c>
      <c r="I1287">
        <v>601</v>
      </c>
      <c r="J1287">
        <v>79</v>
      </c>
      <c r="K1287">
        <v>77</v>
      </c>
      <c r="L1287">
        <v>35</v>
      </c>
      <c r="M1287">
        <v>12</v>
      </c>
    </row>
    <row r="1288" spans="1:13">
      <c r="A1288" s="1">
        <v>43332</v>
      </c>
      <c r="B1288" s="2">
        <v>0.99930555555555556</v>
      </c>
      <c r="C1288">
        <v>0</v>
      </c>
      <c r="D1288">
        <v>95</v>
      </c>
      <c r="E1288">
        <v>62</v>
      </c>
      <c r="F1288">
        <v>0</v>
      </c>
      <c r="G1288">
        <v>0</v>
      </c>
      <c r="H1288">
        <v>0.26</v>
      </c>
      <c r="I1288">
        <v>603</v>
      </c>
      <c r="J1288">
        <v>79</v>
      </c>
      <c r="K1288">
        <v>78</v>
      </c>
      <c r="L1288">
        <v>50</v>
      </c>
      <c r="M1288">
        <v>14</v>
      </c>
    </row>
    <row r="1289" spans="1:13">
      <c r="A1289" s="1">
        <v>43333</v>
      </c>
      <c r="B1289" s="2">
        <v>0.99930555555555556</v>
      </c>
      <c r="C1289">
        <v>0</v>
      </c>
      <c r="D1289">
        <v>86</v>
      </c>
      <c r="E1289">
        <v>55</v>
      </c>
      <c r="F1289">
        <v>0</v>
      </c>
      <c r="G1289">
        <v>0</v>
      </c>
      <c r="H1289">
        <v>0.2</v>
      </c>
      <c r="I1289">
        <v>551</v>
      </c>
      <c r="J1289">
        <v>78</v>
      </c>
      <c r="K1289">
        <v>77</v>
      </c>
      <c r="L1289">
        <v>75</v>
      </c>
      <c r="M1289">
        <v>30</v>
      </c>
    </row>
    <row r="1290" spans="1:13">
      <c r="A1290" s="1">
        <v>43334</v>
      </c>
      <c r="B1290" s="2">
        <v>0.99930555555555556</v>
      </c>
      <c r="C1290">
        <v>0</v>
      </c>
      <c r="D1290">
        <v>88</v>
      </c>
      <c r="E1290">
        <v>55</v>
      </c>
      <c r="F1290">
        <v>0</v>
      </c>
      <c r="G1290">
        <v>0</v>
      </c>
      <c r="H1290">
        <v>0.2</v>
      </c>
      <c r="I1290">
        <v>561</v>
      </c>
      <c r="J1290">
        <v>77</v>
      </c>
      <c r="K1290">
        <v>76</v>
      </c>
      <c r="L1290">
        <v>85</v>
      </c>
      <c r="M1290">
        <v>27</v>
      </c>
    </row>
    <row r="1291" spans="1:13">
      <c r="A1291" s="1">
        <v>43335</v>
      </c>
      <c r="B1291" s="2">
        <v>0.99930555555555556</v>
      </c>
      <c r="C1291">
        <v>0</v>
      </c>
      <c r="D1291">
        <v>86</v>
      </c>
      <c r="E1291">
        <v>55</v>
      </c>
      <c r="F1291">
        <v>0</v>
      </c>
      <c r="G1291">
        <v>0</v>
      </c>
      <c r="H1291">
        <v>0.2</v>
      </c>
      <c r="I1291">
        <v>563</v>
      </c>
      <c r="J1291">
        <v>77</v>
      </c>
      <c r="K1291">
        <v>74</v>
      </c>
      <c r="L1291">
        <v>100</v>
      </c>
      <c r="M1291">
        <v>28</v>
      </c>
    </row>
    <row r="1292" spans="1:13">
      <c r="A1292" s="1">
        <v>43336</v>
      </c>
      <c r="B1292" s="2">
        <v>0.99930555555555556</v>
      </c>
      <c r="C1292">
        <v>0</v>
      </c>
      <c r="D1292">
        <v>86</v>
      </c>
      <c r="E1292">
        <v>53</v>
      </c>
      <c r="F1292">
        <v>0</v>
      </c>
      <c r="G1292">
        <v>0</v>
      </c>
      <c r="H1292">
        <v>0.19</v>
      </c>
      <c r="I1292">
        <v>532</v>
      </c>
      <c r="J1292">
        <v>76</v>
      </c>
      <c r="K1292">
        <v>75</v>
      </c>
      <c r="L1292">
        <v>83</v>
      </c>
      <c r="M1292">
        <v>28</v>
      </c>
    </row>
    <row r="1293" spans="1:13">
      <c r="A1293" s="1">
        <v>43337</v>
      </c>
      <c r="B1293" s="2">
        <v>0.99930555555555556</v>
      </c>
      <c r="C1293">
        <v>0</v>
      </c>
      <c r="D1293">
        <v>88</v>
      </c>
      <c r="E1293">
        <v>57</v>
      </c>
      <c r="F1293">
        <v>0</v>
      </c>
      <c r="G1293">
        <v>0</v>
      </c>
      <c r="H1293">
        <v>0.2</v>
      </c>
      <c r="I1293">
        <v>502</v>
      </c>
      <c r="J1293">
        <v>76</v>
      </c>
      <c r="K1293">
        <v>75</v>
      </c>
      <c r="L1293">
        <v>63</v>
      </c>
      <c r="M1293">
        <v>19</v>
      </c>
    </row>
    <row r="1294" spans="1:13">
      <c r="A1294" s="1">
        <v>43338</v>
      </c>
      <c r="B1294" s="2">
        <v>0.99930555555555556</v>
      </c>
      <c r="C1294">
        <v>0</v>
      </c>
      <c r="D1294">
        <v>89</v>
      </c>
      <c r="E1294">
        <v>61</v>
      </c>
      <c r="F1294">
        <v>0</v>
      </c>
      <c r="G1294">
        <v>0</v>
      </c>
      <c r="H1294">
        <v>0.23</v>
      </c>
      <c r="I1294">
        <v>560</v>
      </c>
      <c r="J1294">
        <v>75</v>
      </c>
      <c r="K1294">
        <v>74</v>
      </c>
      <c r="L1294">
        <v>49</v>
      </c>
      <c r="M1294">
        <v>18</v>
      </c>
    </row>
    <row r="1295" spans="1:13">
      <c r="A1295" s="1">
        <v>43339</v>
      </c>
      <c r="B1295" s="2">
        <v>0.99930555555555556</v>
      </c>
      <c r="C1295">
        <v>0</v>
      </c>
      <c r="D1295">
        <v>85</v>
      </c>
      <c r="E1295">
        <v>55</v>
      </c>
      <c r="F1295">
        <v>0</v>
      </c>
      <c r="G1295">
        <v>0</v>
      </c>
      <c r="H1295">
        <v>0.21</v>
      </c>
      <c r="I1295">
        <v>564</v>
      </c>
      <c r="J1295">
        <v>75</v>
      </c>
      <c r="K1295">
        <v>74</v>
      </c>
      <c r="L1295">
        <v>74</v>
      </c>
      <c r="M1295">
        <v>27</v>
      </c>
    </row>
    <row r="1296" spans="1:13">
      <c r="A1296" s="1">
        <v>43340</v>
      </c>
      <c r="B1296" s="2">
        <v>0.99930555555555556</v>
      </c>
      <c r="C1296">
        <v>0</v>
      </c>
      <c r="D1296">
        <v>82</v>
      </c>
      <c r="E1296">
        <v>54</v>
      </c>
      <c r="F1296">
        <v>0</v>
      </c>
      <c r="G1296">
        <v>0</v>
      </c>
      <c r="H1296">
        <v>0.19</v>
      </c>
      <c r="I1296">
        <v>549</v>
      </c>
      <c r="J1296">
        <v>75</v>
      </c>
      <c r="K1296">
        <v>74</v>
      </c>
      <c r="L1296">
        <v>84</v>
      </c>
      <c r="M1296">
        <v>38</v>
      </c>
    </row>
    <row r="1297" spans="1:13">
      <c r="A1297" s="1">
        <v>43341</v>
      </c>
      <c r="B1297" s="2">
        <v>0.99930555555555556</v>
      </c>
      <c r="C1297">
        <v>0</v>
      </c>
      <c r="D1297">
        <v>84</v>
      </c>
      <c r="E1297">
        <v>58</v>
      </c>
      <c r="F1297">
        <v>0</v>
      </c>
      <c r="G1297">
        <v>0</v>
      </c>
      <c r="H1297">
        <v>0.2</v>
      </c>
      <c r="I1297">
        <v>557</v>
      </c>
      <c r="J1297">
        <v>75</v>
      </c>
      <c r="K1297">
        <v>74</v>
      </c>
      <c r="L1297">
        <v>81</v>
      </c>
      <c r="M1297">
        <v>33</v>
      </c>
    </row>
    <row r="1298" spans="1:13">
      <c r="A1298" s="1">
        <v>43342</v>
      </c>
      <c r="B1298" s="2">
        <v>0.99930555555555556</v>
      </c>
      <c r="C1298">
        <v>0</v>
      </c>
      <c r="D1298">
        <v>81</v>
      </c>
      <c r="E1298">
        <v>55</v>
      </c>
      <c r="F1298">
        <v>0</v>
      </c>
      <c r="G1298">
        <v>0</v>
      </c>
      <c r="H1298">
        <v>0.19</v>
      </c>
      <c r="I1298">
        <v>530</v>
      </c>
      <c r="J1298">
        <v>75</v>
      </c>
      <c r="K1298">
        <v>74</v>
      </c>
      <c r="L1298">
        <v>79</v>
      </c>
      <c r="M1298">
        <v>37</v>
      </c>
    </row>
    <row r="1299" spans="1:13">
      <c r="A1299" s="1">
        <v>43343</v>
      </c>
      <c r="B1299" s="2">
        <v>0.99930555555555556</v>
      </c>
      <c r="C1299">
        <v>0</v>
      </c>
      <c r="D1299">
        <v>86</v>
      </c>
      <c r="E1299">
        <v>55</v>
      </c>
      <c r="F1299">
        <v>0</v>
      </c>
      <c r="G1299">
        <v>0</v>
      </c>
      <c r="H1299">
        <v>0.21</v>
      </c>
      <c r="I1299">
        <v>542</v>
      </c>
      <c r="J1299">
        <v>75</v>
      </c>
      <c r="K1299">
        <v>74</v>
      </c>
      <c r="L1299">
        <v>79</v>
      </c>
      <c r="M1299">
        <v>28</v>
      </c>
    </row>
    <row r="1300" spans="1:13">
      <c r="A1300" s="1">
        <v>43344</v>
      </c>
      <c r="B1300" s="2">
        <v>0.99930555555555556</v>
      </c>
      <c r="C1300">
        <v>0</v>
      </c>
      <c r="D1300">
        <v>91</v>
      </c>
      <c r="E1300">
        <v>61</v>
      </c>
      <c r="F1300">
        <v>0</v>
      </c>
      <c r="G1300">
        <v>0</v>
      </c>
      <c r="H1300">
        <v>0.22</v>
      </c>
      <c r="I1300">
        <v>540</v>
      </c>
      <c r="J1300">
        <v>75</v>
      </c>
      <c r="K1300">
        <v>74</v>
      </c>
      <c r="L1300">
        <v>60</v>
      </c>
      <c r="M1300">
        <v>24</v>
      </c>
    </row>
    <row r="1301" spans="1:13">
      <c r="A1301" s="1">
        <v>43345</v>
      </c>
      <c r="B1301" s="2">
        <v>0.99930555555555556</v>
      </c>
      <c r="C1301">
        <v>0</v>
      </c>
      <c r="D1301">
        <v>95</v>
      </c>
      <c r="E1301">
        <v>63</v>
      </c>
      <c r="F1301">
        <v>0</v>
      </c>
      <c r="G1301">
        <v>0</v>
      </c>
      <c r="H1301">
        <v>0.23</v>
      </c>
      <c r="I1301">
        <v>535</v>
      </c>
      <c r="J1301">
        <v>76</v>
      </c>
      <c r="K1301">
        <v>75</v>
      </c>
      <c r="L1301">
        <v>54</v>
      </c>
      <c r="M1301">
        <v>20</v>
      </c>
    </row>
    <row r="1302" spans="1:13">
      <c r="A1302" s="1">
        <v>43346</v>
      </c>
      <c r="B1302" s="2">
        <v>0.99930555555555556</v>
      </c>
      <c r="C1302">
        <v>0</v>
      </c>
      <c r="D1302">
        <v>92</v>
      </c>
      <c r="E1302">
        <v>64</v>
      </c>
      <c r="F1302">
        <v>0</v>
      </c>
      <c r="G1302">
        <v>0</v>
      </c>
      <c r="H1302">
        <v>0.22</v>
      </c>
      <c r="I1302">
        <v>514</v>
      </c>
      <c r="J1302">
        <v>76</v>
      </c>
      <c r="K1302">
        <v>75</v>
      </c>
      <c r="L1302">
        <v>54</v>
      </c>
      <c r="M1302">
        <v>24</v>
      </c>
    </row>
    <row r="1303" spans="1:13">
      <c r="A1303" s="1">
        <v>43347</v>
      </c>
      <c r="B1303" s="2">
        <v>0.99930555555555556</v>
      </c>
      <c r="C1303">
        <v>0</v>
      </c>
      <c r="D1303">
        <v>95</v>
      </c>
      <c r="E1303">
        <v>63</v>
      </c>
      <c r="F1303">
        <v>0</v>
      </c>
      <c r="G1303">
        <v>0</v>
      </c>
      <c r="H1303">
        <v>0.22</v>
      </c>
      <c r="I1303">
        <v>519</v>
      </c>
      <c r="J1303">
        <v>76</v>
      </c>
      <c r="K1303">
        <v>75</v>
      </c>
      <c r="L1303">
        <v>55</v>
      </c>
      <c r="M1303">
        <v>21</v>
      </c>
    </row>
    <row r="1304" spans="1:13">
      <c r="A1304" s="1">
        <v>43348</v>
      </c>
      <c r="B1304" s="2">
        <v>0.99930555555555556</v>
      </c>
      <c r="C1304">
        <v>0</v>
      </c>
      <c r="D1304">
        <v>94</v>
      </c>
      <c r="E1304">
        <v>65</v>
      </c>
      <c r="F1304">
        <v>0</v>
      </c>
      <c r="G1304">
        <v>0</v>
      </c>
      <c r="H1304">
        <v>0.22</v>
      </c>
      <c r="I1304">
        <v>519</v>
      </c>
      <c r="J1304">
        <v>76</v>
      </c>
      <c r="K1304">
        <v>76</v>
      </c>
      <c r="L1304">
        <v>54</v>
      </c>
      <c r="M1304">
        <v>19</v>
      </c>
    </row>
    <row r="1305" spans="1:13">
      <c r="A1305" s="1">
        <v>43349</v>
      </c>
      <c r="B1305" s="2">
        <v>0.99930555555555556</v>
      </c>
      <c r="C1305">
        <v>0</v>
      </c>
      <c r="D1305">
        <v>93</v>
      </c>
      <c r="E1305">
        <v>59</v>
      </c>
      <c r="F1305">
        <v>0</v>
      </c>
      <c r="G1305">
        <v>0</v>
      </c>
      <c r="H1305">
        <v>0.21</v>
      </c>
      <c r="I1305">
        <v>520</v>
      </c>
      <c r="J1305">
        <v>76</v>
      </c>
      <c r="K1305">
        <v>75</v>
      </c>
      <c r="L1305">
        <v>72</v>
      </c>
      <c r="M1305">
        <v>16</v>
      </c>
    </row>
    <row r="1306" spans="1:13">
      <c r="A1306" s="1">
        <v>43350</v>
      </c>
      <c r="B1306" s="2">
        <v>0.99930555555555556</v>
      </c>
      <c r="C1306">
        <v>0</v>
      </c>
      <c r="D1306">
        <v>96</v>
      </c>
      <c r="E1306">
        <v>66</v>
      </c>
      <c r="F1306">
        <v>0</v>
      </c>
      <c r="G1306">
        <v>0</v>
      </c>
      <c r="H1306">
        <v>0.24</v>
      </c>
      <c r="I1306">
        <v>543</v>
      </c>
      <c r="J1306">
        <v>76</v>
      </c>
      <c r="K1306">
        <v>74</v>
      </c>
      <c r="L1306">
        <v>39</v>
      </c>
      <c r="M1306">
        <v>16</v>
      </c>
    </row>
    <row r="1307" spans="1:13">
      <c r="A1307" s="1">
        <v>43351</v>
      </c>
      <c r="B1307" s="2">
        <v>0.99930555555555556</v>
      </c>
      <c r="C1307">
        <v>0</v>
      </c>
      <c r="D1307">
        <v>95</v>
      </c>
      <c r="E1307">
        <v>63</v>
      </c>
      <c r="F1307">
        <v>0</v>
      </c>
      <c r="G1307">
        <v>0</v>
      </c>
      <c r="H1307">
        <v>0.23</v>
      </c>
      <c r="I1307">
        <v>516</v>
      </c>
      <c r="J1307">
        <v>76</v>
      </c>
      <c r="K1307">
        <v>75</v>
      </c>
      <c r="L1307">
        <v>38</v>
      </c>
      <c r="M1307">
        <v>13</v>
      </c>
    </row>
    <row r="1308" spans="1:13">
      <c r="A1308" s="1">
        <v>43352</v>
      </c>
      <c r="B1308" s="2">
        <v>0.99930555555555556</v>
      </c>
      <c r="C1308">
        <v>0</v>
      </c>
      <c r="D1308">
        <v>94</v>
      </c>
      <c r="E1308">
        <v>62</v>
      </c>
      <c r="F1308">
        <v>0</v>
      </c>
      <c r="G1308">
        <v>0</v>
      </c>
      <c r="H1308">
        <v>0.23</v>
      </c>
      <c r="I1308">
        <v>536</v>
      </c>
      <c r="J1308">
        <v>76</v>
      </c>
      <c r="K1308">
        <v>75</v>
      </c>
      <c r="L1308">
        <v>35</v>
      </c>
      <c r="M1308">
        <v>14</v>
      </c>
    </row>
    <row r="1309" spans="1:13">
      <c r="A1309" s="1">
        <v>43353</v>
      </c>
      <c r="B1309" s="2">
        <v>0.99930555555555556</v>
      </c>
      <c r="C1309">
        <v>0</v>
      </c>
      <c r="D1309">
        <v>91</v>
      </c>
      <c r="E1309">
        <v>61</v>
      </c>
      <c r="F1309">
        <v>0</v>
      </c>
      <c r="G1309">
        <v>0</v>
      </c>
      <c r="H1309">
        <v>0.22</v>
      </c>
      <c r="I1309">
        <v>520</v>
      </c>
      <c r="J1309">
        <v>75</v>
      </c>
      <c r="K1309">
        <v>72</v>
      </c>
      <c r="L1309">
        <v>41</v>
      </c>
      <c r="M1309">
        <v>19</v>
      </c>
    </row>
    <row r="1310" spans="1:13">
      <c r="A1310" s="1">
        <v>43354</v>
      </c>
      <c r="B1310" s="2">
        <v>0.99930555555555556</v>
      </c>
      <c r="C1310">
        <v>0</v>
      </c>
      <c r="D1310">
        <v>90</v>
      </c>
      <c r="E1310">
        <v>62</v>
      </c>
      <c r="F1310">
        <v>0</v>
      </c>
      <c r="G1310">
        <v>0</v>
      </c>
      <c r="H1310">
        <v>0.22</v>
      </c>
      <c r="I1310">
        <v>517</v>
      </c>
      <c r="J1310">
        <v>74</v>
      </c>
      <c r="K1310">
        <v>74</v>
      </c>
      <c r="L1310">
        <v>43</v>
      </c>
      <c r="M1310">
        <v>17</v>
      </c>
    </row>
    <row r="1311" spans="1:13">
      <c r="A1311" s="1">
        <v>43355</v>
      </c>
      <c r="B1311" s="2">
        <v>0.99930555555555556</v>
      </c>
      <c r="C1311">
        <v>0</v>
      </c>
      <c r="D1311">
        <v>86</v>
      </c>
      <c r="E1311">
        <v>58</v>
      </c>
      <c r="I1311">
        <v>374</v>
      </c>
    </row>
    <row r="1312" spans="1:13">
      <c r="A1312" s="1">
        <v>43356</v>
      </c>
      <c r="B1312" s="2">
        <v>0.99930555555555556</v>
      </c>
      <c r="C1312">
        <v>0</v>
      </c>
      <c r="D1312">
        <v>85</v>
      </c>
      <c r="E1312">
        <v>58</v>
      </c>
      <c r="I1312">
        <v>522</v>
      </c>
    </row>
    <row r="1313" spans="1:9">
      <c r="A1313" s="1">
        <v>43357</v>
      </c>
      <c r="B1313" s="2">
        <v>0.99930555555555556</v>
      </c>
      <c r="C1313">
        <v>0.01</v>
      </c>
      <c r="D1313">
        <v>84</v>
      </c>
      <c r="E1313">
        <v>58</v>
      </c>
      <c r="I1313">
        <v>503</v>
      </c>
    </row>
    <row r="1314" spans="1:9">
      <c r="A1314" s="1">
        <v>43358</v>
      </c>
      <c r="B1314" s="2">
        <v>0.99930555555555556</v>
      </c>
      <c r="C1314">
        <v>0.01</v>
      </c>
      <c r="D1314">
        <v>84</v>
      </c>
      <c r="E1314">
        <v>59</v>
      </c>
      <c r="I1314">
        <v>515</v>
      </c>
    </row>
    <row r="1315" spans="1:9">
      <c r="A1315" s="1">
        <v>43359</v>
      </c>
      <c r="B1315" s="2">
        <v>0.99930555555555556</v>
      </c>
      <c r="C1315">
        <v>0.01</v>
      </c>
      <c r="D1315">
        <v>84</v>
      </c>
      <c r="E1315">
        <v>58</v>
      </c>
      <c r="I1315">
        <v>543</v>
      </c>
    </row>
    <row r="1316" spans="1:9">
      <c r="A1316" s="1">
        <v>43360</v>
      </c>
      <c r="B1316" s="2">
        <v>0.99930555555555556</v>
      </c>
      <c r="C1316">
        <v>0.06</v>
      </c>
      <c r="D1316">
        <v>82</v>
      </c>
      <c r="E1316">
        <v>58</v>
      </c>
      <c r="I1316">
        <v>529</v>
      </c>
    </row>
    <row r="1317" spans="1:9">
      <c r="A1317" s="1">
        <v>43361</v>
      </c>
      <c r="B1317" s="2">
        <v>0.99930555555555556</v>
      </c>
      <c r="C1317">
        <v>0.08</v>
      </c>
      <c r="D1317">
        <v>83</v>
      </c>
      <c r="E1317">
        <v>58</v>
      </c>
      <c r="I1317">
        <v>519</v>
      </c>
    </row>
    <row r="1318" spans="1:9">
      <c r="A1318" s="1">
        <v>43362</v>
      </c>
      <c r="B1318" s="2">
        <v>0.99930555555555556</v>
      </c>
      <c r="C1318">
        <v>0.06</v>
      </c>
      <c r="D1318">
        <v>84</v>
      </c>
      <c r="E1318">
        <v>58</v>
      </c>
      <c r="I1318">
        <v>515</v>
      </c>
    </row>
    <row r="1319" spans="1:9">
      <c r="A1319" s="1">
        <v>43363</v>
      </c>
      <c r="B1319" s="2">
        <v>0.99930555555555556</v>
      </c>
      <c r="C1319">
        <v>0</v>
      </c>
      <c r="D1319">
        <v>86</v>
      </c>
      <c r="E1319">
        <v>58</v>
      </c>
      <c r="I1319">
        <v>516</v>
      </c>
    </row>
    <row r="1320" spans="1:9">
      <c r="A1320" s="1">
        <v>43364</v>
      </c>
      <c r="B1320" s="2">
        <v>0.99930555555555556</v>
      </c>
      <c r="C1320">
        <v>0</v>
      </c>
      <c r="D1320">
        <v>85</v>
      </c>
      <c r="E1320">
        <v>59</v>
      </c>
      <c r="I1320">
        <v>512</v>
      </c>
    </row>
    <row r="1321" spans="1:9">
      <c r="A1321" s="1">
        <v>43365</v>
      </c>
      <c r="B1321" s="2">
        <v>0.99930555555555556</v>
      </c>
      <c r="C1321">
        <v>0</v>
      </c>
      <c r="D1321">
        <v>84</v>
      </c>
      <c r="E1321">
        <v>59</v>
      </c>
      <c r="I1321">
        <v>495</v>
      </c>
    </row>
    <row r="1322" spans="1:9">
      <c r="A1322" s="1">
        <v>43366</v>
      </c>
      <c r="B1322" s="2">
        <v>0.99930555555555556</v>
      </c>
      <c r="C1322">
        <v>0.01</v>
      </c>
      <c r="D1322">
        <v>83</v>
      </c>
      <c r="E1322">
        <v>59</v>
      </c>
      <c r="I1322">
        <v>508</v>
      </c>
    </row>
    <row r="1323" spans="1:9">
      <c r="A1323" s="1">
        <v>43367</v>
      </c>
      <c r="B1323" s="2">
        <v>0.99930555555555556</v>
      </c>
      <c r="C1323">
        <v>0.03</v>
      </c>
      <c r="D1323">
        <v>83</v>
      </c>
      <c r="E1323">
        <v>59</v>
      </c>
      <c r="I1323">
        <v>506</v>
      </c>
    </row>
    <row r="1324" spans="1:9">
      <c r="A1324" s="1">
        <v>43368</v>
      </c>
      <c r="B1324" s="2">
        <v>0.99930555555555556</v>
      </c>
      <c r="C1324">
        <v>0.09</v>
      </c>
      <c r="D1324">
        <v>82</v>
      </c>
      <c r="E1324">
        <v>58</v>
      </c>
      <c r="I1324">
        <v>490</v>
      </c>
    </row>
    <row r="1325" spans="1:9">
      <c r="A1325" s="1">
        <v>43369</v>
      </c>
      <c r="B1325" s="2">
        <v>0.99930555555555556</v>
      </c>
      <c r="C1325">
        <v>0.05</v>
      </c>
      <c r="D1325">
        <v>82</v>
      </c>
      <c r="E1325">
        <v>57</v>
      </c>
      <c r="I1325">
        <v>484</v>
      </c>
    </row>
    <row r="1326" spans="1:9">
      <c r="A1326" s="1">
        <v>43370</v>
      </c>
      <c r="B1326" s="2">
        <v>0.99930555555555556</v>
      </c>
      <c r="C1326">
        <v>0.04</v>
      </c>
      <c r="D1326">
        <v>82</v>
      </c>
      <c r="E1326">
        <v>57</v>
      </c>
      <c r="I1326">
        <v>476</v>
      </c>
    </row>
    <row r="1327" spans="1:9">
      <c r="A1327" s="1">
        <v>43371</v>
      </c>
      <c r="B1327" s="2">
        <v>0.99930555555555556</v>
      </c>
      <c r="C1327">
        <v>0</v>
      </c>
      <c r="D1327">
        <v>81</v>
      </c>
      <c r="E1327">
        <v>56</v>
      </c>
      <c r="I1327">
        <v>454</v>
      </c>
    </row>
    <row r="1328" spans="1:9">
      <c r="A1328" s="1">
        <v>43372</v>
      </c>
      <c r="B1328" s="2">
        <v>0.99930555555555556</v>
      </c>
      <c r="C1328">
        <v>0.04</v>
      </c>
      <c r="D1328">
        <v>83</v>
      </c>
      <c r="E1328">
        <v>56</v>
      </c>
      <c r="I1328">
        <v>432</v>
      </c>
    </row>
    <row r="1329" spans="1:9">
      <c r="A1329" s="1">
        <v>43373</v>
      </c>
      <c r="B1329" s="2">
        <v>0.99930555555555556</v>
      </c>
      <c r="C1329">
        <v>0.03</v>
      </c>
      <c r="D1329">
        <v>82</v>
      </c>
      <c r="E1329">
        <v>57</v>
      </c>
      <c r="I1329">
        <v>447</v>
      </c>
    </row>
    <row r="1330" spans="1:9">
      <c r="A1330" s="1">
        <v>43374</v>
      </c>
      <c r="B1330" s="2">
        <v>0.99930555555555556</v>
      </c>
      <c r="C1330">
        <v>0.02</v>
      </c>
      <c r="D1330">
        <v>81</v>
      </c>
      <c r="E1330">
        <v>57</v>
      </c>
      <c r="I1330">
        <v>337</v>
      </c>
    </row>
    <row r="1331" spans="1:9">
      <c r="A1331" s="1">
        <v>43375</v>
      </c>
      <c r="B1331" s="2">
        <v>0.99930555555555556</v>
      </c>
      <c r="C1331">
        <v>0.02</v>
      </c>
      <c r="D1331">
        <v>80</v>
      </c>
      <c r="E1331">
        <v>56</v>
      </c>
      <c r="I1331">
        <v>81</v>
      </c>
    </row>
    <row r="1332" spans="1:9">
      <c r="A1332" s="1">
        <v>43376</v>
      </c>
      <c r="B1332" s="2">
        <v>0.99930555555555556</v>
      </c>
      <c r="C1332">
        <v>0.01</v>
      </c>
      <c r="D1332">
        <v>81</v>
      </c>
      <c r="E1332">
        <v>55</v>
      </c>
      <c r="I1332">
        <v>212</v>
      </c>
    </row>
    <row r="1333" spans="1:9">
      <c r="A1333" s="1">
        <v>43377</v>
      </c>
      <c r="B1333" s="2">
        <v>0.99930555555555556</v>
      </c>
      <c r="C1333">
        <v>0.02</v>
      </c>
      <c r="D1333">
        <v>77</v>
      </c>
      <c r="E1333">
        <v>55</v>
      </c>
      <c r="I1333">
        <v>297</v>
      </c>
    </row>
    <row r="1334" spans="1:9">
      <c r="A1334" s="1">
        <v>43378</v>
      </c>
      <c r="B1334" s="2">
        <v>0.99930555555555556</v>
      </c>
      <c r="C1334">
        <v>0.03</v>
      </c>
      <c r="D1334">
        <v>78</v>
      </c>
      <c r="E1334">
        <v>54</v>
      </c>
      <c r="I1334">
        <v>413</v>
      </c>
    </row>
    <row r="1335" spans="1:9">
      <c r="A1335" s="1">
        <v>43379</v>
      </c>
      <c r="B1335" s="2">
        <v>0.99930555555555556</v>
      </c>
      <c r="C1335">
        <v>0</v>
      </c>
      <c r="D1335">
        <v>79</v>
      </c>
      <c r="E1335">
        <v>55</v>
      </c>
      <c r="I1335">
        <v>438</v>
      </c>
    </row>
    <row r="1336" spans="1:9">
      <c r="A1336" s="1">
        <v>43380</v>
      </c>
      <c r="B1336" s="2">
        <v>0.99930555555555556</v>
      </c>
      <c r="C1336">
        <v>0.04</v>
      </c>
      <c r="D1336">
        <v>80</v>
      </c>
      <c r="E1336">
        <v>54</v>
      </c>
      <c r="I1336">
        <v>444</v>
      </c>
    </row>
    <row r="1337" spans="1:9">
      <c r="A1337" s="1">
        <v>43381</v>
      </c>
      <c r="B1337" s="2">
        <v>0.99930555555555556</v>
      </c>
      <c r="C1337">
        <v>0</v>
      </c>
      <c r="D1337">
        <v>79</v>
      </c>
      <c r="E1337">
        <v>53</v>
      </c>
      <c r="I1337">
        <v>427</v>
      </c>
    </row>
    <row r="1338" spans="1:9">
      <c r="A1338" s="1">
        <v>43382</v>
      </c>
      <c r="B1338" s="2">
        <v>0.99930555555555556</v>
      </c>
      <c r="C1338">
        <v>7.0000000000000007E-2</v>
      </c>
      <c r="D1338">
        <v>79</v>
      </c>
      <c r="E1338">
        <v>53</v>
      </c>
      <c r="I1338">
        <v>419</v>
      </c>
    </row>
    <row r="1339" spans="1:9">
      <c r="A1339" s="1">
        <v>43383</v>
      </c>
      <c r="B1339" s="2">
        <v>0.99930555555555556</v>
      </c>
      <c r="C1339">
        <v>7.0000000000000007E-2</v>
      </c>
      <c r="D1339">
        <v>78</v>
      </c>
      <c r="E1339">
        <v>54</v>
      </c>
      <c r="I1339">
        <v>407</v>
      </c>
    </row>
    <row r="1340" spans="1:9">
      <c r="A1340" s="1">
        <v>43384</v>
      </c>
      <c r="B1340" s="2">
        <v>0.99930555555555556</v>
      </c>
      <c r="C1340">
        <v>7.0000000000000007E-2</v>
      </c>
      <c r="D1340">
        <v>77</v>
      </c>
      <c r="E1340">
        <v>52</v>
      </c>
      <c r="I1340">
        <v>395</v>
      </c>
    </row>
    <row r="1341" spans="1:9">
      <c r="A1341" s="1">
        <v>43385</v>
      </c>
      <c r="B1341" s="2">
        <v>0.99930555555555556</v>
      </c>
      <c r="C1341">
        <v>0.02</v>
      </c>
      <c r="D1341">
        <v>77</v>
      </c>
      <c r="E1341">
        <v>52</v>
      </c>
      <c r="I1341">
        <v>419</v>
      </c>
    </row>
    <row r="1342" spans="1:9">
      <c r="A1342" s="1">
        <v>43386</v>
      </c>
      <c r="B1342" s="2">
        <v>0.99930555555555556</v>
      </c>
      <c r="C1342">
        <v>0.02</v>
      </c>
      <c r="D1342">
        <v>77</v>
      </c>
      <c r="E1342">
        <v>53</v>
      </c>
      <c r="I1342">
        <v>414</v>
      </c>
    </row>
    <row r="1343" spans="1:9">
      <c r="A1343" s="1">
        <v>43387</v>
      </c>
      <c r="B1343" s="2">
        <v>0.99930555555555556</v>
      </c>
      <c r="C1343">
        <v>0.06</v>
      </c>
      <c r="D1343">
        <v>77</v>
      </c>
      <c r="E1343">
        <v>52</v>
      </c>
      <c r="I1343">
        <v>419</v>
      </c>
    </row>
    <row r="1344" spans="1:9">
      <c r="A1344" s="1">
        <v>43388</v>
      </c>
      <c r="B1344" s="2">
        <v>0.99930555555555556</v>
      </c>
      <c r="C1344">
        <v>0.02</v>
      </c>
      <c r="D1344">
        <v>77</v>
      </c>
      <c r="E1344">
        <v>52</v>
      </c>
      <c r="I1344">
        <v>425</v>
      </c>
    </row>
    <row r="1345" spans="1:9">
      <c r="A1345" s="1">
        <v>43389</v>
      </c>
      <c r="B1345" s="2">
        <v>0.99930555555555556</v>
      </c>
      <c r="C1345">
        <v>0.01</v>
      </c>
      <c r="D1345">
        <v>75</v>
      </c>
      <c r="E1345">
        <v>52</v>
      </c>
      <c r="I1345">
        <v>408</v>
      </c>
    </row>
    <row r="1346" spans="1:9">
      <c r="A1346" s="1">
        <v>43390</v>
      </c>
      <c r="B1346" s="2">
        <v>0.99930555555555556</v>
      </c>
      <c r="C1346">
        <v>0.04</v>
      </c>
      <c r="D1346">
        <v>76</v>
      </c>
      <c r="E1346">
        <v>51</v>
      </c>
      <c r="I1346">
        <v>398</v>
      </c>
    </row>
    <row r="1347" spans="1:9">
      <c r="A1347" s="1">
        <v>43391</v>
      </c>
      <c r="B1347" s="2">
        <v>0.99930555555555556</v>
      </c>
      <c r="C1347">
        <v>0.03</v>
      </c>
      <c r="D1347">
        <v>74</v>
      </c>
      <c r="E1347">
        <v>52</v>
      </c>
      <c r="I1347">
        <v>393</v>
      </c>
    </row>
    <row r="1348" spans="1:9">
      <c r="A1348" s="1">
        <v>43392</v>
      </c>
      <c r="B1348" s="2">
        <v>0.99930555555555556</v>
      </c>
      <c r="C1348">
        <v>0.05</v>
      </c>
      <c r="D1348">
        <v>75</v>
      </c>
      <c r="E1348">
        <v>51</v>
      </c>
      <c r="I1348">
        <v>389</v>
      </c>
    </row>
    <row r="1349" spans="1:9">
      <c r="A1349" s="1">
        <v>43393</v>
      </c>
      <c r="B1349" s="2">
        <v>0.99930555555555556</v>
      </c>
      <c r="C1349">
        <v>0.05</v>
      </c>
      <c r="D1349">
        <v>75</v>
      </c>
      <c r="E1349">
        <v>51</v>
      </c>
      <c r="I1349">
        <v>383</v>
      </c>
    </row>
    <row r="1350" spans="1:9">
      <c r="A1350" s="1">
        <v>43394</v>
      </c>
      <c r="B1350" s="2">
        <v>0.99930555555555556</v>
      </c>
      <c r="C1350">
        <v>0.05</v>
      </c>
      <c r="D1350">
        <v>73</v>
      </c>
      <c r="E1350">
        <v>51</v>
      </c>
      <c r="I1350">
        <v>377</v>
      </c>
    </row>
    <row r="1351" spans="1:9">
      <c r="A1351" s="1">
        <v>43395</v>
      </c>
      <c r="B1351" s="2">
        <v>0.99930555555555556</v>
      </c>
      <c r="C1351">
        <v>0.04</v>
      </c>
      <c r="D1351">
        <v>74</v>
      </c>
      <c r="E1351">
        <v>51</v>
      </c>
      <c r="I1351">
        <v>371</v>
      </c>
    </row>
    <row r="1352" spans="1:9">
      <c r="A1352" s="1">
        <v>43396</v>
      </c>
      <c r="B1352" s="2">
        <v>0.99930555555555556</v>
      </c>
      <c r="C1352">
        <v>0.05</v>
      </c>
      <c r="D1352">
        <v>74</v>
      </c>
      <c r="E1352">
        <v>52</v>
      </c>
      <c r="I1352">
        <v>315</v>
      </c>
    </row>
    <row r="1353" spans="1:9">
      <c r="A1353" s="1">
        <v>43397</v>
      </c>
      <c r="B1353" s="2">
        <v>0.99930555555555556</v>
      </c>
      <c r="C1353">
        <v>7.0000000000000007E-2</v>
      </c>
      <c r="D1353">
        <v>72</v>
      </c>
      <c r="E1353">
        <v>52</v>
      </c>
      <c r="I1353">
        <v>347</v>
      </c>
    </row>
    <row r="1354" spans="1:9">
      <c r="A1354" s="1">
        <v>43398</v>
      </c>
      <c r="B1354" s="2">
        <v>0.99930555555555556</v>
      </c>
      <c r="C1354">
        <v>0.21</v>
      </c>
      <c r="D1354">
        <v>71</v>
      </c>
      <c r="E1354">
        <v>50</v>
      </c>
      <c r="I1354">
        <v>355</v>
      </c>
    </row>
    <row r="1355" spans="1:9">
      <c r="A1355" s="1">
        <v>43399</v>
      </c>
      <c r="B1355" s="2">
        <v>0.99930555555555556</v>
      </c>
      <c r="C1355">
        <v>0.25</v>
      </c>
      <c r="D1355">
        <v>71</v>
      </c>
      <c r="E1355">
        <v>50</v>
      </c>
      <c r="I1355">
        <v>331</v>
      </c>
    </row>
    <row r="1356" spans="1:9">
      <c r="A1356" s="1">
        <v>43400</v>
      </c>
      <c r="B1356" s="2">
        <v>0.99930555555555556</v>
      </c>
      <c r="C1356">
        <v>0.04</v>
      </c>
      <c r="D1356">
        <v>71</v>
      </c>
      <c r="E1356">
        <v>49</v>
      </c>
      <c r="I1356">
        <v>313</v>
      </c>
    </row>
    <row r="1357" spans="1:9">
      <c r="A1357" s="1">
        <v>43401</v>
      </c>
      <c r="B1357" s="2">
        <v>0.99930555555555556</v>
      </c>
      <c r="C1357">
        <v>0.1</v>
      </c>
      <c r="D1357">
        <v>69</v>
      </c>
      <c r="E1357">
        <v>49</v>
      </c>
      <c r="I1357">
        <v>319</v>
      </c>
    </row>
    <row r="1358" spans="1:9">
      <c r="A1358" s="1">
        <v>43402</v>
      </c>
      <c r="B1358" s="2">
        <v>0.99930555555555556</v>
      </c>
      <c r="C1358">
        <v>0.14000000000000001</v>
      </c>
      <c r="D1358">
        <v>67</v>
      </c>
      <c r="E1358">
        <v>49</v>
      </c>
      <c r="I1358">
        <v>300</v>
      </c>
    </row>
    <row r="1359" spans="1:9">
      <c r="A1359" s="1">
        <v>43403</v>
      </c>
      <c r="B1359" s="2">
        <v>0.99930555555555556</v>
      </c>
      <c r="C1359">
        <v>0.16</v>
      </c>
      <c r="D1359">
        <v>66</v>
      </c>
      <c r="E1359">
        <v>48</v>
      </c>
      <c r="I1359">
        <v>347</v>
      </c>
    </row>
    <row r="1360" spans="1:9">
      <c r="A1360" s="1">
        <v>43404</v>
      </c>
      <c r="B1360" s="2">
        <v>0.99930555555555556</v>
      </c>
      <c r="C1360">
        <v>0.06</v>
      </c>
      <c r="D1360">
        <v>67</v>
      </c>
      <c r="E1360">
        <v>47</v>
      </c>
      <c r="I1360">
        <v>296</v>
      </c>
    </row>
    <row r="1361" spans="1:9">
      <c r="A1361" s="1">
        <v>43405</v>
      </c>
      <c r="B1361" s="2">
        <v>0.99930555555555556</v>
      </c>
      <c r="C1361">
        <v>7.0000000000000007E-2</v>
      </c>
      <c r="D1361">
        <v>67</v>
      </c>
      <c r="E1361">
        <v>47</v>
      </c>
      <c r="I1361">
        <v>303</v>
      </c>
    </row>
    <row r="1362" spans="1:9">
      <c r="A1362" s="1">
        <v>43406</v>
      </c>
      <c r="B1362" s="2">
        <v>0.99930555555555556</v>
      </c>
      <c r="C1362">
        <v>0.03</v>
      </c>
      <c r="D1362">
        <v>67</v>
      </c>
      <c r="E1362">
        <v>46</v>
      </c>
      <c r="I1362">
        <v>309</v>
      </c>
    </row>
    <row r="1363" spans="1:9">
      <c r="A1363" s="1">
        <v>43407</v>
      </c>
      <c r="B1363" s="2">
        <v>0.99930555555555556</v>
      </c>
      <c r="C1363">
        <v>0.16</v>
      </c>
      <c r="D1363">
        <v>67</v>
      </c>
      <c r="E1363">
        <v>47</v>
      </c>
      <c r="I1363">
        <v>309</v>
      </c>
    </row>
    <row r="1364" spans="1:9">
      <c r="A1364" s="1">
        <v>43408</v>
      </c>
      <c r="B1364" s="2">
        <v>0.99930555555555556</v>
      </c>
      <c r="C1364">
        <v>0.06</v>
      </c>
      <c r="D1364">
        <v>68</v>
      </c>
      <c r="E1364">
        <v>47</v>
      </c>
      <c r="I1364">
        <v>305</v>
      </c>
    </row>
    <row r="1365" spans="1:9">
      <c r="A1365" s="1">
        <v>43409</v>
      </c>
      <c r="B1365" s="2">
        <v>0.99930555555555556</v>
      </c>
      <c r="C1365">
        <v>0.01</v>
      </c>
      <c r="D1365">
        <v>67</v>
      </c>
      <c r="E1365">
        <v>47</v>
      </c>
      <c r="I1365">
        <v>328</v>
      </c>
    </row>
    <row r="1366" spans="1:9">
      <c r="A1366" s="1">
        <v>43410</v>
      </c>
      <c r="B1366" s="2">
        <v>0.99930555555555556</v>
      </c>
      <c r="C1366">
        <v>0.12</v>
      </c>
      <c r="D1366">
        <v>66</v>
      </c>
      <c r="E1366">
        <v>47</v>
      </c>
      <c r="I1366">
        <v>331</v>
      </c>
    </row>
    <row r="1367" spans="1:9">
      <c r="A1367" s="1">
        <v>43411</v>
      </c>
      <c r="B1367" s="2">
        <v>0.99930555555555556</v>
      </c>
      <c r="C1367">
        <v>0.1</v>
      </c>
      <c r="D1367">
        <v>66</v>
      </c>
      <c r="E1367">
        <v>46</v>
      </c>
      <c r="I1367">
        <v>319</v>
      </c>
    </row>
    <row r="1368" spans="1:9">
      <c r="A1368" s="1">
        <v>43412</v>
      </c>
      <c r="B1368" s="2">
        <v>0.99930555555555556</v>
      </c>
      <c r="C1368">
        <v>0.21</v>
      </c>
      <c r="D1368">
        <v>64</v>
      </c>
      <c r="E1368">
        <v>45</v>
      </c>
      <c r="I1368">
        <v>318</v>
      </c>
    </row>
    <row r="1369" spans="1:9">
      <c r="A1369" s="1">
        <v>43413</v>
      </c>
      <c r="B1369" s="2">
        <v>0.99930555555555556</v>
      </c>
      <c r="C1369">
        <v>0.06</v>
      </c>
      <c r="D1369">
        <v>63</v>
      </c>
      <c r="E1369">
        <v>44</v>
      </c>
      <c r="I1369">
        <v>277</v>
      </c>
    </row>
    <row r="1370" spans="1:9">
      <c r="A1370" s="1">
        <v>43414</v>
      </c>
      <c r="B1370" s="2">
        <v>0.99930555555555556</v>
      </c>
      <c r="C1370">
        <v>0.18</v>
      </c>
      <c r="D1370">
        <v>62</v>
      </c>
      <c r="E1370">
        <v>44</v>
      </c>
      <c r="I1370">
        <v>266</v>
      </c>
    </row>
    <row r="1371" spans="1:9">
      <c r="A1371" s="1">
        <v>43415</v>
      </c>
      <c r="B1371" s="2">
        <v>0.99930555555555556</v>
      </c>
      <c r="C1371">
        <v>0.3</v>
      </c>
      <c r="D1371">
        <v>64</v>
      </c>
      <c r="E1371">
        <v>45</v>
      </c>
      <c r="I1371">
        <v>286</v>
      </c>
    </row>
    <row r="1372" spans="1:9">
      <c r="A1372" s="1">
        <v>43416</v>
      </c>
      <c r="B1372" s="2">
        <v>0.99930555555555556</v>
      </c>
      <c r="C1372">
        <v>0.11</v>
      </c>
      <c r="D1372">
        <v>63</v>
      </c>
      <c r="E1372">
        <v>45</v>
      </c>
      <c r="I1372">
        <v>284</v>
      </c>
    </row>
    <row r="1373" spans="1:9">
      <c r="A1373" s="1">
        <v>43417</v>
      </c>
      <c r="B1373" s="2">
        <v>0.99930555555555556</v>
      </c>
      <c r="C1373">
        <v>0.24</v>
      </c>
      <c r="D1373">
        <v>62</v>
      </c>
      <c r="E1373">
        <v>45</v>
      </c>
      <c r="I1373">
        <v>192</v>
      </c>
    </row>
    <row r="1374" spans="1:9">
      <c r="A1374" s="1">
        <v>43418</v>
      </c>
      <c r="B1374" s="2">
        <v>0.99930555555555556</v>
      </c>
      <c r="C1374">
        <v>0.24</v>
      </c>
      <c r="D1374">
        <v>62</v>
      </c>
      <c r="E1374">
        <v>44</v>
      </c>
      <c r="I1374">
        <v>192</v>
      </c>
    </row>
    <row r="1375" spans="1:9">
      <c r="A1375" s="1">
        <v>43419</v>
      </c>
      <c r="B1375" s="2">
        <v>0.99930555555555556</v>
      </c>
      <c r="C1375">
        <v>0.04</v>
      </c>
      <c r="D1375">
        <v>61</v>
      </c>
      <c r="E1375">
        <v>43</v>
      </c>
      <c r="I1375">
        <v>199</v>
      </c>
    </row>
    <row r="1376" spans="1:9">
      <c r="A1376" s="1">
        <v>43420</v>
      </c>
      <c r="B1376" s="2">
        <v>0.99930555555555556</v>
      </c>
      <c r="C1376">
        <v>0.06</v>
      </c>
      <c r="D1376">
        <v>60</v>
      </c>
      <c r="E1376">
        <v>43</v>
      </c>
      <c r="I1376">
        <v>267</v>
      </c>
    </row>
    <row r="1377" spans="1:9">
      <c r="A1377" s="1">
        <v>43421</v>
      </c>
      <c r="B1377" s="2">
        <v>0.99930555555555556</v>
      </c>
      <c r="C1377">
        <v>0.28999999999999998</v>
      </c>
      <c r="D1377">
        <v>61</v>
      </c>
      <c r="E1377">
        <v>44</v>
      </c>
      <c r="I1377">
        <v>263</v>
      </c>
    </row>
    <row r="1378" spans="1:9">
      <c r="A1378" s="1">
        <v>43422</v>
      </c>
      <c r="B1378" s="2">
        <v>0.99930555555555556</v>
      </c>
      <c r="C1378">
        <v>0.23</v>
      </c>
      <c r="D1378">
        <v>61</v>
      </c>
      <c r="E1378">
        <v>43</v>
      </c>
      <c r="I1378">
        <v>257</v>
      </c>
    </row>
    <row r="1379" spans="1:9">
      <c r="A1379" s="1">
        <v>43423</v>
      </c>
      <c r="B1379" s="2">
        <v>0.99930555555555556</v>
      </c>
      <c r="C1379">
        <v>0.1</v>
      </c>
      <c r="D1379">
        <v>60</v>
      </c>
      <c r="E1379">
        <v>43</v>
      </c>
      <c r="I1379">
        <v>231</v>
      </c>
    </row>
    <row r="1380" spans="1:9">
      <c r="A1380" s="1">
        <v>43424</v>
      </c>
      <c r="B1380" s="2">
        <v>0.99930555555555556</v>
      </c>
      <c r="C1380">
        <v>0.15</v>
      </c>
      <c r="D1380">
        <v>60</v>
      </c>
      <c r="E1380">
        <v>43</v>
      </c>
      <c r="I1380">
        <v>254</v>
      </c>
    </row>
    <row r="1381" spans="1:9">
      <c r="A1381" s="1">
        <v>43425</v>
      </c>
      <c r="B1381" s="2">
        <v>0.99930555555555556</v>
      </c>
      <c r="C1381">
        <v>0.09</v>
      </c>
      <c r="D1381">
        <v>58</v>
      </c>
      <c r="E1381">
        <v>43</v>
      </c>
    </row>
    <row r="1382" spans="1:9">
      <c r="A1382" s="1">
        <v>43426</v>
      </c>
      <c r="B1382" s="2">
        <v>0.99930555555555556</v>
      </c>
      <c r="C1382">
        <v>0.25</v>
      </c>
      <c r="D1382">
        <v>58</v>
      </c>
      <c r="E1382">
        <v>42</v>
      </c>
      <c r="I1382">
        <v>169</v>
      </c>
    </row>
    <row r="1383" spans="1:9">
      <c r="A1383" s="1">
        <v>43427</v>
      </c>
      <c r="B1383" s="2">
        <v>0.99930555555555556</v>
      </c>
      <c r="C1383">
        <v>0.2</v>
      </c>
      <c r="D1383">
        <v>57</v>
      </c>
      <c r="E1383">
        <v>41</v>
      </c>
      <c r="I1383">
        <v>34</v>
      </c>
    </row>
    <row r="1384" spans="1:9">
      <c r="A1384" s="1">
        <v>43428</v>
      </c>
      <c r="B1384" s="2">
        <v>0.99930555555555556</v>
      </c>
      <c r="C1384">
        <v>0.25</v>
      </c>
      <c r="D1384">
        <v>58</v>
      </c>
      <c r="E1384">
        <v>41</v>
      </c>
      <c r="I1384">
        <v>50</v>
      </c>
    </row>
    <row r="1385" spans="1:9">
      <c r="A1385" s="1">
        <v>43429</v>
      </c>
      <c r="B1385" s="2">
        <v>0.99930555555555556</v>
      </c>
      <c r="C1385">
        <v>0.19</v>
      </c>
      <c r="D1385">
        <v>58</v>
      </c>
      <c r="E1385">
        <v>40</v>
      </c>
      <c r="I1385">
        <v>197</v>
      </c>
    </row>
    <row r="1386" spans="1:9">
      <c r="A1386" s="1">
        <v>43430</v>
      </c>
      <c r="B1386" s="2">
        <v>0.99930555555555556</v>
      </c>
      <c r="C1386">
        <v>0.2</v>
      </c>
      <c r="D1386">
        <v>58</v>
      </c>
      <c r="E1386">
        <v>39</v>
      </c>
      <c r="I1386">
        <v>180</v>
      </c>
    </row>
    <row r="1387" spans="1:9">
      <c r="A1387" s="1">
        <v>43431</v>
      </c>
      <c r="B1387" s="2">
        <v>0.99930555555555556</v>
      </c>
      <c r="C1387">
        <v>0.11</v>
      </c>
      <c r="D1387">
        <v>56</v>
      </c>
      <c r="E1387">
        <v>39</v>
      </c>
      <c r="I1387">
        <v>41</v>
      </c>
    </row>
    <row r="1388" spans="1:9">
      <c r="A1388" s="1">
        <v>43432</v>
      </c>
      <c r="B1388" s="2">
        <v>0.99930555555555556</v>
      </c>
      <c r="C1388">
        <v>0.12</v>
      </c>
      <c r="D1388">
        <v>56</v>
      </c>
      <c r="E1388">
        <v>39</v>
      </c>
      <c r="I1388">
        <v>91</v>
      </c>
    </row>
    <row r="1389" spans="1:9">
      <c r="A1389" s="1">
        <v>43433</v>
      </c>
      <c r="B1389" s="2">
        <v>0.99930555555555556</v>
      </c>
      <c r="C1389">
        <v>0.16</v>
      </c>
      <c r="D1389">
        <v>56</v>
      </c>
      <c r="E1389">
        <v>39</v>
      </c>
      <c r="I1389">
        <v>56</v>
      </c>
    </row>
    <row r="1390" spans="1:9">
      <c r="A1390" s="1">
        <v>43434</v>
      </c>
      <c r="B1390" s="2">
        <v>0.99930555555555556</v>
      </c>
      <c r="C1390">
        <v>0.34</v>
      </c>
      <c r="D1390">
        <v>57</v>
      </c>
      <c r="E1390">
        <v>39</v>
      </c>
      <c r="I1390">
        <v>214</v>
      </c>
    </row>
    <row r="1391" spans="1:9">
      <c r="A1391" s="1">
        <v>43435</v>
      </c>
      <c r="B1391" s="2">
        <v>0.99930555555555556</v>
      </c>
      <c r="C1391">
        <v>0.13</v>
      </c>
      <c r="D1391">
        <v>57</v>
      </c>
      <c r="E1391">
        <v>39</v>
      </c>
      <c r="I1391">
        <v>114</v>
      </c>
    </row>
    <row r="1392" spans="1:9">
      <c r="A1392" s="1">
        <v>43436</v>
      </c>
      <c r="B1392" s="2">
        <v>0.99930555555555556</v>
      </c>
      <c r="C1392">
        <v>0.18</v>
      </c>
      <c r="D1392">
        <v>55</v>
      </c>
      <c r="E1392">
        <v>41</v>
      </c>
      <c r="I1392">
        <v>227</v>
      </c>
    </row>
    <row r="1393" spans="1:9">
      <c r="A1393" s="1">
        <v>43437</v>
      </c>
      <c r="B1393" s="2">
        <v>0.99930555555555556</v>
      </c>
      <c r="C1393">
        <v>0.19</v>
      </c>
      <c r="D1393">
        <v>58</v>
      </c>
      <c r="E1393">
        <v>40</v>
      </c>
      <c r="I1393">
        <v>216</v>
      </c>
    </row>
    <row r="1394" spans="1:9">
      <c r="A1394" s="1">
        <v>43438</v>
      </c>
      <c r="B1394" s="2">
        <v>0.99930555555555556</v>
      </c>
      <c r="C1394">
        <v>0.21</v>
      </c>
      <c r="D1394">
        <v>58</v>
      </c>
      <c r="E1394">
        <v>40</v>
      </c>
      <c r="I1394">
        <v>57</v>
      </c>
    </row>
    <row r="1395" spans="1:9">
      <c r="A1395" s="1">
        <v>43439</v>
      </c>
      <c r="B1395" s="2">
        <v>0.99930555555555556</v>
      </c>
      <c r="C1395">
        <v>0.17</v>
      </c>
      <c r="D1395">
        <v>57</v>
      </c>
      <c r="E1395">
        <v>40</v>
      </c>
      <c r="I1395">
        <v>152</v>
      </c>
    </row>
    <row r="1396" spans="1:9">
      <c r="A1396" s="1">
        <v>43440</v>
      </c>
      <c r="B1396" s="2">
        <v>0.99930555555555556</v>
      </c>
      <c r="C1396">
        <v>0.15</v>
      </c>
      <c r="D1396">
        <v>56</v>
      </c>
      <c r="E1396">
        <v>41</v>
      </c>
      <c r="I1396">
        <v>238</v>
      </c>
    </row>
    <row r="1397" spans="1:9">
      <c r="A1397" s="1">
        <v>43441</v>
      </c>
      <c r="B1397" s="2">
        <v>0.99930555555555556</v>
      </c>
      <c r="C1397">
        <v>0.23</v>
      </c>
      <c r="D1397">
        <v>57</v>
      </c>
      <c r="E1397">
        <v>42</v>
      </c>
      <c r="I1397">
        <v>231</v>
      </c>
    </row>
    <row r="1398" spans="1:9">
      <c r="A1398" s="1">
        <v>43442</v>
      </c>
      <c r="B1398" s="2">
        <v>0.99930555555555556</v>
      </c>
      <c r="C1398">
        <v>0.18</v>
      </c>
      <c r="D1398">
        <v>56</v>
      </c>
      <c r="E1398">
        <v>40</v>
      </c>
      <c r="I1398">
        <v>233</v>
      </c>
    </row>
    <row r="1399" spans="1:9">
      <c r="A1399" s="1">
        <v>43443</v>
      </c>
      <c r="B1399" s="2">
        <v>0.99930555555555556</v>
      </c>
      <c r="C1399">
        <v>0.23</v>
      </c>
      <c r="D1399">
        <v>57</v>
      </c>
      <c r="E1399">
        <v>39</v>
      </c>
      <c r="I1399">
        <v>98</v>
      </c>
    </row>
    <row r="1400" spans="1:9">
      <c r="A1400" s="1">
        <v>43444</v>
      </c>
      <c r="B1400" s="2">
        <v>0.99930555555555556</v>
      </c>
      <c r="C1400">
        <v>0.24</v>
      </c>
      <c r="D1400">
        <v>55</v>
      </c>
      <c r="E1400">
        <v>40</v>
      </c>
      <c r="I1400">
        <v>159</v>
      </c>
    </row>
    <row r="1401" spans="1:9">
      <c r="A1401" s="1">
        <v>43445</v>
      </c>
      <c r="B1401" s="2">
        <v>0.99930555555555556</v>
      </c>
      <c r="C1401">
        <v>0.23</v>
      </c>
      <c r="D1401">
        <v>54</v>
      </c>
      <c r="E1401">
        <v>38</v>
      </c>
      <c r="I1401">
        <v>179</v>
      </c>
    </row>
    <row r="1402" spans="1:9">
      <c r="A1402" s="1">
        <v>43446</v>
      </c>
      <c r="B1402" s="2">
        <v>0.99930555555555556</v>
      </c>
      <c r="C1402">
        <v>0.28000000000000003</v>
      </c>
      <c r="D1402">
        <v>54</v>
      </c>
      <c r="E1402">
        <v>38</v>
      </c>
      <c r="I1402">
        <v>233</v>
      </c>
    </row>
    <row r="1403" spans="1:9">
      <c r="A1403" s="1">
        <v>43447</v>
      </c>
      <c r="B1403" s="2">
        <v>0.99930555555555556</v>
      </c>
      <c r="C1403">
        <v>0.17</v>
      </c>
      <c r="D1403">
        <v>54</v>
      </c>
      <c r="E1403">
        <v>39</v>
      </c>
      <c r="I1403">
        <v>221</v>
      </c>
    </row>
    <row r="1404" spans="1:9">
      <c r="A1404" s="1">
        <v>43448</v>
      </c>
      <c r="B1404" s="2">
        <v>0.99930555555555556</v>
      </c>
      <c r="C1404">
        <v>0.28999999999999998</v>
      </c>
      <c r="D1404">
        <v>53</v>
      </c>
      <c r="E1404">
        <v>37</v>
      </c>
      <c r="I1404">
        <v>122</v>
      </c>
    </row>
    <row r="1405" spans="1:9">
      <c r="A1405" s="1">
        <v>43449</v>
      </c>
      <c r="B1405" s="2">
        <v>0.99930555555555556</v>
      </c>
      <c r="C1405">
        <v>0.19</v>
      </c>
      <c r="D1405">
        <v>52</v>
      </c>
      <c r="E1405">
        <v>37</v>
      </c>
      <c r="I1405">
        <v>158</v>
      </c>
    </row>
    <row r="1406" spans="1:9">
      <c r="A1406" s="1">
        <v>43450</v>
      </c>
      <c r="B1406" s="2">
        <v>0.99930555555555556</v>
      </c>
      <c r="C1406">
        <v>0.15</v>
      </c>
      <c r="D1406">
        <v>54</v>
      </c>
      <c r="E1406">
        <v>37</v>
      </c>
      <c r="I1406">
        <v>59</v>
      </c>
    </row>
    <row r="1407" spans="1:9">
      <c r="A1407" s="1">
        <v>43451</v>
      </c>
      <c r="B1407" s="2">
        <v>0.99930555555555556</v>
      </c>
      <c r="C1407">
        <v>0.12</v>
      </c>
      <c r="D1407">
        <v>55</v>
      </c>
      <c r="E1407">
        <v>37</v>
      </c>
      <c r="I1407">
        <v>205</v>
      </c>
    </row>
    <row r="1408" spans="1:9">
      <c r="A1408" s="1">
        <v>43452</v>
      </c>
      <c r="B1408" s="2">
        <v>0.99930555555555556</v>
      </c>
      <c r="C1408">
        <v>0.14000000000000001</v>
      </c>
      <c r="D1408">
        <v>55</v>
      </c>
      <c r="E1408">
        <v>36</v>
      </c>
      <c r="I1408">
        <v>211</v>
      </c>
    </row>
    <row r="1409" spans="1:13">
      <c r="A1409" s="1">
        <v>43453</v>
      </c>
      <c r="B1409" s="2">
        <v>0.99930555555555556</v>
      </c>
      <c r="C1409">
        <v>0.21</v>
      </c>
      <c r="D1409">
        <v>53</v>
      </c>
      <c r="E1409">
        <v>36</v>
      </c>
      <c r="I1409">
        <v>228</v>
      </c>
    </row>
    <row r="1410" spans="1:13">
      <c r="A1410" s="1">
        <v>43454</v>
      </c>
      <c r="B1410" s="2">
        <v>0.99930555555555556</v>
      </c>
      <c r="C1410">
        <v>0.36</v>
      </c>
      <c r="D1410">
        <v>52</v>
      </c>
      <c r="E1410">
        <v>36</v>
      </c>
      <c r="I1410">
        <v>118</v>
      </c>
    </row>
    <row r="1411" spans="1:13">
      <c r="A1411" s="1">
        <v>43455</v>
      </c>
      <c r="B1411" s="2">
        <v>0.99930555555555556</v>
      </c>
      <c r="C1411">
        <v>0.32</v>
      </c>
      <c r="D1411">
        <v>51</v>
      </c>
      <c r="E1411">
        <v>35</v>
      </c>
      <c r="I1411">
        <v>102</v>
      </c>
    </row>
    <row r="1412" spans="1:13">
      <c r="A1412" s="1">
        <v>43456</v>
      </c>
      <c r="B1412" s="2">
        <v>0.99930555555555556</v>
      </c>
      <c r="C1412">
        <v>0.31</v>
      </c>
      <c r="D1412">
        <v>50</v>
      </c>
      <c r="E1412">
        <v>34</v>
      </c>
      <c r="I1412">
        <v>92</v>
      </c>
    </row>
    <row r="1413" spans="1:13">
      <c r="A1413" s="1">
        <v>43457</v>
      </c>
      <c r="B1413" s="2">
        <v>0.99930555555555556</v>
      </c>
      <c r="C1413">
        <v>0.22</v>
      </c>
      <c r="D1413">
        <v>52</v>
      </c>
      <c r="E1413">
        <v>34</v>
      </c>
      <c r="I1413">
        <v>101</v>
      </c>
    </row>
    <row r="1414" spans="1:13">
      <c r="A1414" s="1">
        <v>43458</v>
      </c>
      <c r="B1414" s="2">
        <v>0.99930555555555556</v>
      </c>
      <c r="C1414">
        <v>0.12</v>
      </c>
      <c r="D1414">
        <v>52</v>
      </c>
      <c r="E1414">
        <v>34</v>
      </c>
      <c r="I1414">
        <v>35</v>
      </c>
    </row>
    <row r="1415" spans="1:13">
      <c r="A1415" s="1">
        <v>43459</v>
      </c>
      <c r="B1415" s="2">
        <v>0.99930555555555556</v>
      </c>
      <c r="C1415">
        <v>0.02</v>
      </c>
      <c r="D1415">
        <v>54</v>
      </c>
      <c r="E1415">
        <v>33</v>
      </c>
      <c r="I1415">
        <v>195</v>
      </c>
    </row>
    <row r="1416" spans="1:13">
      <c r="A1416" s="1">
        <v>43460</v>
      </c>
      <c r="B1416" s="2">
        <v>0.99930555555555556</v>
      </c>
      <c r="C1416">
        <v>0.16</v>
      </c>
      <c r="D1416">
        <v>55</v>
      </c>
      <c r="E1416">
        <v>33</v>
      </c>
      <c r="I1416">
        <v>235</v>
      </c>
    </row>
    <row r="1417" spans="1:13">
      <c r="A1417" s="1">
        <v>43461</v>
      </c>
      <c r="B1417" s="2">
        <v>0.99930555555555556</v>
      </c>
      <c r="C1417">
        <v>0.25</v>
      </c>
      <c r="D1417">
        <v>55</v>
      </c>
      <c r="E1417">
        <v>36</v>
      </c>
    </row>
    <row r="1418" spans="1:13">
      <c r="A1418" s="1">
        <v>43462</v>
      </c>
      <c r="B1418" s="2">
        <v>0.99930555555555556</v>
      </c>
      <c r="C1418">
        <v>0.17</v>
      </c>
      <c r="D1418">
        <v>52</v>
      </c>
      <c r="E1418">
        <v>37</v>
      </c>
      <c r="I1418">
        <v>240</v>
      </c>
    </row>
    <row r="1419" spans="1:13">
      <c r="A1419" s="1">
        <v>43463</v>
      </c>
      <c r="B1419" s="2">
        <v>0.99930555555555556</v>
      </c>
      <c r="C1419">
        <v>0.38</v>
      </c>
      <c r="D1419">
        <v>52</v>
      </c>
      <c r="E1419">
        <v>37</v>
      </c>
      <c r="I1419">
        <v>218</v>
      </c>
    </row>
    <row r="1420" spans="1:13">
      <c r="A1420" s="1">
        <v>43464</v>
      </c>
      <c r="B1420" s="2">
        <v>0.99930555555555556</v>
      </c>
      <c r="C1420">
        <v>0.34</v>
      </c>
      <c r="D1420">
        <v>53</v>
      </c>
      <c r="E1420">
        <v>38</v>
      </c>
      <c r="I1420">
        <v>228</v>
      </c>
    </row>
    <row r="1421" spans="1:13">
      <c r="A1421" s="1">
        <v>43465</v>
      </c>
      <c r="B1421" s="2">
        <v>0.99930555555555556</v>
      </c>
      <c r="C1421">
        <v>0.19</v>
      </c>
      <c r="D1421">
        <v>55</v>
      </c>
      <c r="E1421">
        <v>38</v>
      </c>
      <c r="I1421">
        <v>245</v>
      </c>
    </row>
    <row r="1422" spans="1:13">
      <c r="A1422" s="1">
        <v>43466</v>
      </c>
      <c r="B1422" s="2">
        <v>0.99930555555555556</v>
      </c>
      <c r="C1422">
        <v>0</v>
      </c>
      <c r="D1422">
        <v>57</v>
      </c>
      <c r="E1422">
        <v>28</v>
      </c>
      <c r="F1422">
        <v>0</v>
      </c>
      <c r="G1422">
        <v>0</v>
      </c>
      <c r="H1422">
        <v>0.02</v>
      </c>
      <c r="I1422">
        <v>50</v>
      </c>
      <c r="J1422">
        <v>49</v>
      </c>
      <c r="K1422">
        <v>48</v>
      </c>
      <c r="L1422">
        <v>67</v>
      </c>
      <c r="M1422">
        <v>26</v>
      </c>
    </row>
    <row r="1423" spans="1:13">
      <c r="A1423" s="1">
        <v>43467</v>
      </c>
      <c r="B1423" s="2">
        <v>0.99930555555555556</v>
      </c>
      <c r="C1423">
        <v>0</v>
      </c>
      <c r="D1423">
        <v>53</v>
      </c>
      <c r="E1423">
        <v>35</v>
      </c>
      <c r="F1423">
        <v>0</v>
      </c>
      <c r="G1423">
        <v>0</v>
      </c>
      <c r="H1423">
        <v>0.01</v>
      </c>
      <c r="I1423">
        <v>46</v>
      </c>
      <c r="J1423">
        <v>48</v>
      </c>
      <c r="K1423">
        <v>48</v>
      </c>
      <c r="L1423">
        <v>84</v>
      </c>
      <c r="M1423">
        <v>49</v>
      </c>
    </row>
    <row r="1424" spans="1:13">
      <c r="A1424" s="1">
        <v>43468</v>
      </c>
      <c r="B1424" s="2">
        <v>0.99930555555555556</v>
      </c>
      <c r="C1424">
        <v>0</v>
      </c>
      <c r="D1424">
        <v>56</v>
      </c>
      <c r="E1424">
        <v>35</v>
      </c>
      <c r="F1424">
        <v>0</v>
      </c>
      <c r="G1424">
        <v>0</v>
      </c>
      <c r="H1424">
        <v>0.02</v>
      </c>
      <c r="I1424">
        <v>61</v>
      </c>
      <c r="J1424">
        <v>48</v>
      </c>
      <c r="K1424">
        <v>48</v>
      </c>
      <c r="L1424">
        <v>89</v>
      </c>
      <c r="M1424">
        <v>45</v>
      </c>
    </row>
    <row r="1425" spans="1:13">
      <c r="A1425" s="1">
        <v>43469</v>
      </c>
      <c r="B1425" s="2">
        <v>0.99930555555555556</v>
      </c>
      <c r="C1425">
        <v>0</v>
      </c>
      <c r="D1425">
        <v>53</v>
      </c>
      <c r="E1425">
        <v>38</v>
      </c>
      <c r="F1425">
        <v>0</v>
      </c>
      <c r="G1425">
        <v>0</v>
      </c>
      <c r="H1425">
        <v>0.02</v>
      </c>
      <c r="I1425">
        <v>221</v>
      </c>
      <c r="L1425">
        <v>80</v>
      </c>
      <c r="M1425">
        <v>44</v>
      </c>
    </row>
    <row r="1426" spans="1:13">
      <c r="A1426" s="1">
        <v>43470</v>
      </c>
      <c r="B1426" s="2">
        <v>0.99930555555555556</v>
      </c>
      <c r="C1426">
        <v>0.3</v>
      </c>
      <c r="D1426">
        <v>53</v>
      </c>
      <c r="E1426">
        <v>40</v>
      </c>
      <c r="F1426">
        <v>0</v>
      </c>
      <c r="G1426">
        <v>0</v>
      </c>
      <c r="H1426">
        <v>0.01</v>
      </c>
      <c r="I1426">
        <v>24</v>
      </c>
      <c r="J1426">
        <v>48</v>
      </c>
      <c r="K1426">
        <v>48</v>
      </c>
      <c r="L1426">
        <v>94</v>
      </c>
      <c r="M1426">
        <v>45</v>
      </c>
    </row>
    <row r="1427" spans="1:13">
      <c r="A1427" s="1">
        <v>43471</v>
      </c>
      <c r="B1427" s="2">
        <v>0.99930555555555556</v>
      </c>
      <c r="C1427">
        <v>1.55</v>
      </c>
      <c r="D1427">
        <v>50</v>
      </c>
      <c r="E1427">
        <v>44</v>
      </c>
      <c r="F1427">
        <v>0</v>
      </c>
      <c r="G1427">
        <v>0</v>
      </c>
      <c r="H1427">
        <v>0</v>
      </c>
      <c r="I1427">
        <v>27</v>
      </c>
      <c r="J1427">
        <v>48</v>
      </c>
      <c r="K1427">
        <v>48</v>
      </c>
      <c r="L1427">
        <v>96</v>
      </c>
      <c r="M1427">
        <v>86</v>
      </c>
    </row>
    <row r="1428" spans="1:13">
      <c r="A1428" s="1">
        <v>43472</v>
      </c>
      <c r="B1428" s="2">
        <v>0.99930555555555556</v>
      </c>
      <c r="C1428">
        <v>0.26</v>
      </c>
      <c r="D1428">
        <v>57</v>
      </c>
      <c r="E1428">
        <v>49</v>
      </c>
      <c r="F1428">
        <v>0</v>
      </c>
      <c r="G1428">
        <v>0</v>
      </c>
      <c r="H1428">
        <v>0.01</v>
      </c>
      <c r="I1428">
        <v>53</v>
      </c>
      <c r="J1428">
        <v>49</v>
      </c>
      <c r="K1428">
        <v>48</v>
      </c>
      <c r="L1428">
        <v>98</v>
      </c>
      <c r="M1428">
        <v>82</v>
      </c>
    </row>
    <row r="1429" spans="1:13">
      <c r="A1429" s="1">
        <v>43473</v>
      </c>
      <c r="B1429" s="2">
        <v>0.99930555555555556</v>
      </c>
      <c r="C1429">
        <v>0.04</v>
      </c>
      <c r="D1429">
        <v>62</v>
      </c>
      <c r="E1429">
        <v>48</v>
      </c>
      <c r="F1429">
        <v>0</v>
      </c>
      <c r="G1429">
        <v>0</v>
      </c>
      <c r="H1429">
        <v>0</v>
      </c>
      <c r="I1429">
        <v>10</v>
      </c>
      <c r="J1429">
        <v>50</v>
      </c>
      <c r="K1429">
        <v>49</v>
      </c>
      <c r="L1429">
        <v>90</v>
      </c>
      <c r="M1429">
        <v>65</v>
      </c>
    </row>
    <row r="1430" spans="1:13">
      <c r="A1430" s="1">
        <v>43474</v>
      </c>
      <c r="B1430" s="2">
        <v>0.99930555555555556</v>
      </c>
      <c r="C1430">
        <v>1.03</v>
      </c>
      <c r="D1430">
        <v>60</v>
      </c>
      <c r="E1430">
        <v>51</v>
      </c>
      <c r="F1430">
        <v>0</v>
      </c>
      <c r="G1430">
        <v>0</v>
      </c>
      <c r="H1430">
        <v>0</v>
      </c>
      <c r="I1430">
        <v>148</v>
      </c>
      <c r="J1430">
        <v>51</v>
      </c>
      <c r="K1430">
        <v>50</v>
      </c>
      <c r="L1430">
        <v>98</v>
      </c>
      <c r="M1430">
        <v>65</v>
      </c>
    </row>
    <row r="1431" spans="1:13">
      <c r="A1431" s="1">
        <v>43475</v>
      </c>
      <c r="B1431" s="2">
        <v>0.99930555555555556</v>
      </c>
      <c r="C1431">
        <v>0.02</v>
      </c>
      <c r="D1431">
        <v>61</v>
      </c>
      <c r="E1431">
        <v>43</v>
      </c>
      <c r="F1431">
        <v>0</v>
      </c>
      <c r="G1431">
        <v>0</v>
      </c>
      <c r="H1431">
        <v>0</v>
      </c>
      <c r="I1431">
        <v>14</v>
      </c>
      <c r="J1431">
        <v>51</v>
      </c>
      <c r="K1431">
        <v>51</v>
      </c>
      <c r="L1431">
        <v>100</v>
      </c>
      <c r="M1431">
        <v>63</v>
      </c>
    </row>
    <row r="1432" spans="1:13">
      <c r="A1432" s="1">
        <v>43476</v>
      </c>
      <c r="B1432" s="2">
        <v>0.99930555555555556</v>
      </c>
      <c r="C1432">
        <v>0</v>
      </c>
      <c r="D1432">
        <v>63</v>
      </c>
      <c r="E1432">
        <v>41</v>
      </c>
      <c r="F1432">
        <v>0</v>
      </c>
      <c r="G1432">
        <v>0</v>
      </c>
      <c r="H1432">
        <v>0.01</v>
      </c>
      <c r="I1432">
        <v>16</v>
      </c>
      <c r="J1432">
        <v>51</v>
      </c>
      <c r="K1432">
        <v>50</v>
      </c>
      <c r="L1432">
        <v>98</v>
      </c>
      <c r="M1432">
        <v>50</v>
      </c>
    </row>
    <row r="1433" spans="1:13">
      <c r="A1433" s="1">
        <v>43477</v>
      </c>
      <c r="B1433" s="2">
        <v>0.99930555555555556</v>
      </c>
      <c r="C1433">
        <v>0</v>
      </c>
      <c r="D1433">
        <v>63</v>
      </c>
      <c r="E1433">
        <v>42</v>
      </c>
      <c r="F1433">
        <v>0</v>
      </c>
      <c r="G1433">
        <v>0</v>
      </c>
      <c r="H1433">
        <v>0.01</v>
      </c>
      <c r="I1433">
        <v>246</v>
      </c>
      <c r="J1433">
        <v>51</v>
      </c>
      <c r="K1433">
        <v>50</v>
      </c>
      <c r="L1433">
        <v>86</v>
      </c>
      <c r="M1433">
        <v>42</v>
      </c>
    </row>
    <row r="1434" spans="1:13">
      <c r="A1434" s="1">
        <v>43478</v>
      </c>
      <c r="B1434" s="2">
        <v>0.99930555555555556</v>
      </c>
      <c r="C1434">
        <v>0</v>
      </c>
      <c r="D1434">
        <v>61</v>
      </c>
      <c r="E1434">
        <v>44</v>
      </c>
      <c r="F1434">
        <v>0</v>
      </c>
      <c r="G1434">
        <v>0</v>
      </c>
      <c r="H1434">
        <v>0.01</v>
      </c>
      <c r="I1434">
        <v>235</v>
      </c>
      <c r="J1434">
        <v>51</v>
      </c>
      <c r="K1434">
        <v>50</v>
      </c>
      <c r="L1434">
        <v>84</v>
      </c>
      <c r="M1434">
        <v>51</v>
      </c>
    </row>
    <row r="1435" spans="1:13">
      <c r="A1435" s="1">
        <v>43479</v>
      </c>
      <c r="B1435" s="2">
        <v>0.99930555555555556</v>
      </c>
      <c r="C1435">
        <v>7.0000000000000007E-2</v>
      </c>
      <c r="D1435">
        <v>58</v>
      </c>
      <c r="E1435">
        <v>43</v>
      </c>
      <c r="F1435">
        <v>0</v>
      </c>
      <c r="G1435">
        <v>0</v>
      </c>
      <c r="H1435">
        <v>0.02</v>
      </c>
      <c r="I1435">
        <v>102</v>
      </c>
      <c r="L1435">
        <v>92</v>
      </c>
      <c r="M1435">
        <v>38</v>
      </c>
    </row>
    <row r="1436" spans="1:13">
      <c r="A1436" s="1">
        <v>43480</v>
      </c>
      <c r="B1436" s="2">
        <v>0.99930555555555556</v>
      </c>
      <c r="C1436">
        <v>1.04</v>
      </c>
      <c r="D1436">
        <v>51</v>
      </c>
      <c r="E1436">
        <v>46</v>
      </c>
      <c r="F1436">
        <v>0</v>
      </c>
      <c r="G1436">
        <v>0</v>
      </c>
      <c r="H1436">
        <v>0</v>
      </c>
      <c r="I1436">
        <v>35</v>
      </c>
      <c r="J1436">
        <v>51</v>
      </c>
      <c r="K1436">
        <v>50</v>
      </c>
      <c r="L1436">
        <v>96</v>
      </c>
      <c r="M1436">
        <v>82</v>
      </c>
    </row>
    <row r="1437" spans="1:13">
      <c r="A1437" s="1">
        <v>43481</v>
      </c>
      <c r="B1437" s="2">
        <v>0.99930555555555556</v>
      </c>
      <c r="C1437">
        <v>2.09</v>
      </c>
      <c r="D1437">
        <v>58</v>
      </c>
      <c r="E1437">
        <v>51</v>
      </c>
      <c r="F1437">
        <v>0</v>
      </c>
      <c r="G1437">
        <v>0</v>
      </c>
      <c r="H1437">
        <v>0</v>
      </c>
      <c r="I1437">
        <v>33</v>
      </c>
      <c r="J1437">
        <v>51</v>
      </c>
      <c r="K1437">
        <v>50</v>
      </c>
      <c r="L1437">
        <v>96</v>
      </c>
      <c r="M1437">
        <v>70</v>
      </c>
    </row>
    <row r="1438" spans="1:13">
      <c r="A1438" s="1">
        <v>43482</v>
      </c>
      <c r="B1438" s="2">
        <v>0.99930555555555556</v>
      </c>
      <c r="C1438">
        <v>0.46</v>
      </c>
      <c r="D1438">
        <v>55</v>
      </c>
      <c r="E1438">
        <v>50</v>
      </c>
      <c r="F1438">
        <v>0</v>
      </c>
      <c r="G1438">
        <v>0</v>
      </c>
      <c r="H1438">
        <v>0</v>
      </c>
      <c r="I1438">
        <v>83</v>
      </c>
      <c r="J1438">
        <v>51</v>
      </c>
      <c r="K1438">
        <v>51</v>
      </c>
      <c r="L1438">
        <v>95</v>
      </c>
      <c r="M1438">
        <v>84</v>
      </c>
    </row>
    <row r="1439" spans="1:13">
      <c r="A1439" s="1">
        <v>43483</v>
      </c>
      <c r="B1439" s="2">
        <v>0.99930555555555556</v>
      </c>
      <c r="C1439">
        <v>0.01</v>
      </c>
      <c r="D1439">
        <v>58</v>
      </c>
      <c r="E1439">
        <v>48</v>
      </c>
      <c r="F1439">
        <v>0</v>
      </c>
      <c r="G1439">
        <v>0</v>
      </c>
      <c r="H1439">
        <v>0</v>
      </c>
      <c r="I1439">
        <v>107</v>
      </c>
      <c r="J1439">
        <v>52</v>
      </c>
      <c r="K1439">
        <v>51</v>
      </c>
      <c r="L1439">
        <v>98</v>
      </c>
      <c r="M1439">
        <v>68</v>
      </c>
    </row>
    <row r="1440" spans="1:13">
      <c r="A1440" s="1">
        <v>43484</v>
      </c>
      <c r="B1440" s="2">
        <v>0.99930555555555556</v>
      </c>
      <c r="C1440">
        <v>0</v>
      </c>
      <c r="D1440">
        <v>64</v>
      </c>
      <c r="E1440">
        <v>51</v>
      </c>
      <c r="F1440">
        <v>0</v>
      </c>
      <c r="G1440">
        <v>0</v>
      </c>
      <c r="H1440">
        <v>0</v>
      </c>
      <c r="I1440">
        <v>191</v>
      </c>
      <c r="J1440">
        <v>53</v>
      </c>
      <c r="K1440">
        <v>52</v>
      </c>
      <c r="L1440">
        <v>94</v>
      </c>
      <c r="M1440">
        <v>62</v>
      </c>
    </row>
    <row r="1441" spans="1:13">
      <c r="A1441" s="1">
        <v>43485</v>
      </c>
      <c r="B1441" s="2">
        <v>0.99930555555555556</v>
      </c>
      <c r="C1441">
        <v>1</v>
      </c>
      <c r="D1441">
        <v>58</v>
      </c>
      <c r="E1441">
        <v>42</v>
      </c>
      <c r="F1441">
        <v>0</v>
      </c>
      <c r="G1441">
        <v>0</v>
      </c>
      <c r="H1441">
        <v>0</v>
      </c>
      <c r="I1441">
        <v>81</v>
      </c>
      <c r="J1441">
        <v>53</v>
      </c>
      <c r="K1441">
        <v>52</v>
      </c>
      <c r="L1441">
        <v>98</v>
      </c>
      <c r="M1441">
        <v>83</v>
      </c>
    </row>
    <row r="1442" spans="1:13">
      <c r="A1442" s="1">
        <v>43486</v>
      </c>
      <c r="B1442" s="2">
        <v>0.99930555555555556</v>
      </c>
      <c r="C1442">
        <v>0.11</v>
      </c>
      <c r="D1442">
        <v>54</v>
      </c>
      <c r="E1442">
        <v>39</v>
      </c>
      <c r="F1442">
        <v>0</v>
      </c>
      <c r="G1442">
        <v>0</v>
      </c>
      <c r="H1442">
        <v>0</v>
      </c>
      <c r="I1442">
        <v>19</v>
      </c>
      <c r="J1442">
        <v>52</v>
      </c>
      <c r="K1442">
        <v>51</v>
      </c>
      <c r="L1442">
        <v>98</v>
      </c>
      <c r="M1442">
        <v>66</v>
      </c>
    </row>
    <row r="1443" spans="1:13">
      <c r="A1443" s="1">
        <v>43487</v>
      </c>
      <c r="B1443" s="2">
        <v>0.99930555555555556</v>
      </c>
      <c r="C1443">
        <v>0</v>
      </c>
      <c r="D1443">
        <v>56</v>
      </c>
      <c r="E1443">
        <v>31</v>
      </c>
      <c r="F1443">
        <v>0</v>
      </c>
      <c r="G1443">
        <v>0</v>
      </c>
      <c r="H1443">
        <v>0.01</v>
      </c>
      <c r="I1443">
        <v>13</v>
      </c>
      <c r="J1443">
        <v>51</v>
      </c>
      <c r="K1443">
        <v>50</v>
      </c>
      <c r="L1443">
        <v>92</v>
      </c>
      <c r="M1443">
        <v>41</v>
      </c>
    </row>
    <row r="1444" spans="1:13">
      <c r="A1444" s="1">
        <v>43488</v>
      </c>
      <c r="B1444" s="2">
        <v>0.99930555555555556</v>
      </c>
      <c r="C1444">
        <v>0</v>
      </c>
      <c r="D1444">
        <v>58</v>
      </c>
      <c r="E1444">
        <v>39</v>
      </c>
      <c r="F1444">
        <v>0</v>
      </c>
      <c r="G1444">
        <v>0</v>
      </c>
      <c r="H1444">
        <v>0</v>
      </c>
      <c r="I1444">
        <v>280</v>
      </c>
      <c r="J1444">
        <v>51</v>
      </c>
      <c r="K1444">
        <v>50</v>
      </c>
      <c r="L1444">
        <v>95</v>
      </c>
      <c r="M1444">
        <v>57</v>
      </c>
    </row>
    <row r="1445" spans="1:13">
      <c r="A1445" s="1">
        <v>43489</v>
      </c>
      <c r="B1445" s="2">
        <v>0.99930555555555556</v>
      </c>
      <c r="C1445">
        <v>0</v>
      </c>
      <c r="D1445">
        <v>60</v>
      </c>
      <c r="E1445">
        <v>39</v>
      </c>
      <c r="F1445">
        <v>0</v>
      </c>
      <c r="G1445">
        <v>0</v>
      </c>
      <c r="H1445">
        <v>0</v>
      </c>
      <c r="I1445">
        <v>12</v>
      </c>
      <c r="J1445">
        <v>51</v>
      </c>
      <c r="K1445">
        <v>50</v>
      </c>
      <c r="L1445">
        <v>95</v>
      </c>
      <c r="M1445">
        <v>60</v>
      </c>
    </row>
    <row r="1446" spans="1:13">
      <c r="A1446" s="1">
        <v>43490</v>
      </c>
      <c r="B1446" s="2">
        <v>0.99930555555555556</v>
      </c>
      <c r="C1446">
        <v>0</v>
      </c>
      <c r="D1446">
        <v>63</v>
      </c>
      <c r="E1446">
        <v>39</v>
      </c>
      <c r="F1446">
        <v>0</v>
      </c>
      <c r="G1446">
        <v>0</v>
      </c>
      <c r="H1446">
        <v>0.02</v>
      </c>
      <c r="I1446">
        <v>300</v>
      </c>
      <c r="J1446">
        <v>51</v>
      </c>
      <c r="K1446">
        <v>50</v>
      </c>
      <c r="L1446">
        <v>85</v>
      </c>
      <c r="M1446">
        <v>39</v>
      </c>
    </row>
    <row r="1447" spans="1:13">
      <c r="A1447" s="1">
        <v>43491</v>
      </c>
      <c r="B1447" s="2">
        <v>0.99930555555555556</v>
      </c>
      <c r="C1447">
        <v>0</v>
      </c>
      <c r="D1447">
        <v>65</v>
      </c>
      <c r="E1447">
        <v>41</v>
      </c>
      <c r="F1447">
        <v>0</v>
      </c>
      <c r="G1447">
        <v>0</v>
      </c>
      <c r="H1447">
        <v>0.01</v>
      </c>
      <c r="I1447">
        <v>203</v>
      </c>
      <c r="L1447">
        <v>88</v>
      </c>
      <c r="M1447">
        <v>45</v>
      </c>
    </row>
    <row r="1448" spans="1:13">
      <c r="A1448" s="1">
        <v>43492</v>
      </c>
      <c r="B1448" s="2">
        <v>0.99930555555555556</v>
      </c>
      <c r="C1448">
        <v>0</v>
      </c>
      <c r="D1448">
        <v>67</v>
      </c>
      <c r="E1448">
        <v>41</v>
      </c>
      <c r="F1448">
        <v>0</v>
      </c>
      <c r="G1448">
        <v>0</v>
      </c>
      <c r="H1448">
        <v>0.01</v>
      </c>
      <c r="I1448">
        <v>291</v>
      </c>
      <c r="J1448">
        <v>52</v>
      </c>
      <c r="K1448">
        <v>51</v>
      </c>
      <c r="L1448">
        <v>85</v>
      </c>
      <c r="M1448">
        <v>42</v>
      </c>
    </row>
    <row r="1449" spans="1:13">
      <c r="A1449" s="1">
        <v>43493</v>
      </c>
      <c r="B1449" s="2">
        <v>0.99930555555555556</v>
      </c>
      <c r="C1449">
        <v>0</v>
      </c>
      <c r="D1449">
        <v>65</v>
      </c>
      <c r="E1449">
        <v>46</v>
      </c>
      <c r="F1449">
        <v>0</v>
      </c>
      <c r="G1449">
        <v>0</v>
      </c>
      <c r="H1449">
        <v>0.02</v>
      </c>
      <c r="I1449">
        <v>46</v>
      </c>
      <c r="J1449">
        <v>52</v>
      </c>
      <c r="K1449">
        <v>52</v>
      </c>
      <c r="L1449">
        <v>84</v>
      </c>
      <c r="M1449">
        <v>55</v>
      </c>
    </row>
    <row r="1450" spans="1:13">
      <c r="A1450" s="1">
        <v>43494</v>
      </c>
      <c r="B1450" s="2">
        <v>0.99930555555555556</v>
      </c>
      <c r="C1450">
        <v>0</v>
      </c>
      <c r="D1450">
        <v>65</v>
      </c>
      <c r="E1450">
        <v>48</v>
      </c>
      <c r="F1450">
        <v>0</v>
      </c>
      <c r="G1450">
        <v>0</v>
      </c>
      <c r="H1450">
        <v>0</v>
      </c>
      <c r="I1450">
        <v>231</v>
      </c>
      <c r="J1450">
        <v>53</v>
      </c>
      <c r="K1450">
        <v>52</v>
      </c>
      <c r="L1450">
        <v>92</v>
      </c>
      <c r="M1450">
        <v>60</v>
      </c>
    </row>
    <row r="1451" spans="1:13">
      <c r="A1451" s="1">
        <v>43495</v>
      </c>
      <c r="B1451" s="2">
        <v>0.99930555555555556</v>
      </c>
      <c r="C1451">
        <v>0</v>
      </c>
      <c r="D1451">
        <v>66</v>
      </c>
      <c r="E1451">
        <v>47</v>
      </c>
      <c r="F1451">
        <v>0</v>
      </c>
      <c r="G1451">
        <v>0</v>
      </c>
      <c r="H1451">
        <v>0.01</v>
      </c>
      <c r="I1451">
        <v>13</v>
      </c>
      <c r="J1451">
        <v>53</v>
      </c>
      <c r="K1451">
        <v>53</v>
      </c>
      <c r="L1451">
        <v>94</v>
      </c>
      <c r="M1451">
        <v>54</v>
      </c>
    </row>
    <row r="1452" spans="1:13">
      <c r="A1452" s="1">
        <v>43496</v>
      </c>
      <c r="B1452" s="2">
        <v>0.99930555555555556</v>
      </c>
      <c r="C1452">
        <v>0</v>
      </c>
      <c r="D1452">
        <v>67</v>
      </c>
      <c r="E1452">
        <v>49</v>
      </c>
      <c r="F1452">
        <v>0</v>
      </c>
      <c r="G1452">
        <v>0</v>
      </c>
      <c r="H1452">
        <v>0.01</v>
      </c>
      <c r="I1452">
        <v>18</v>
      </c>
      <c r="J1452">
        <v>54</v>
      </c>
      <c r="K1452">
        <v>53</v>
      </c>
      <c r="L1452">
        <v>90</v>
      </c>
      <c r="M1452">
        <v>50</v>
      </c>
    </row>
    <row r="1453" spans="1:13">
      <c r="A1453" s="1">
        <v>43497</v>
      </c>
      <c r="B1453" s="2">
        <v>0.99930555555555556</v>
      </c>
      <c r="C1453">
        <v>0.24</v>
      </c>
      <c r="D1453">
        <v>61</v>
      </c>
      <c r="E1453">
        <v>48</v>
      </c>
      <c r="F1453">
        <v>0</v>
      </c>
      <c r="G1453">
        <v>0</v>
      </c>
      <c r="H1453">
        <v>0</v>
      </c>
      <c r="I1453">
        <v>16</v>
      </c>
      <c r="J1453">
        <v>54</v>
      </c>
      <c r="K1453">
        <v>54</v>
      </c>
      <c r="L1453">
        <v>94</v>
      </c>
      <c r="M1453">
        <v>56</v>
      </c>
    </row>
    <row r="1454" spans="1:13">
      <c r="A1454" s="1">
        <v>43498</v>
      </c>
      <c r="B1454" s="2">
        <v>0.99930555555555556</v>
      </c>
      <c r="C1454">
        <v>1.0900000000000001</v>
      </c>
      <c r="D1454">
        <v>57</v>
      </c>
      <c r="E1454">
        <v>46</v>
      </c>
      <c r="F1454">
        <v>0</v>
      </c>
      <c r="G1454">
        <v>0</v>
      </c>
      <c r="H1454">
        <v>0.01</v>
      </c>
      <c r="I1454">
        <v>68</v>
      </c>
      <c r="J1454">
        <v>54</v>
      </c>
      <c r="K1454">
        <v>53</v>
      </c>
      <c r="L1454">
        <v>97</v>
      </c>
      <c r="M1454">
        <v>78</v>
      </c>
    </row>
    <row r="1455" spans="1:13">
      <c r="A1455" s="1">
        <v>43499</v>
      </c>
      <c r="B1455" s="2">
        <v>0.99930555555555556</v>
      </c>
      <c r="C1455">
        <v>0.62</v>
      </c>
      <c r="D1455">
        <v>53</v>
      </c>
      <c r="E1455">
        <v>46</v>
      </c>
      <c r="F1455">
        <v>0</v>
      </c>
      <c r="G1455">
        <v>0</v>
      </c>
      <c r="H1455">
        <v>0</v>
      </c>
      <c r="I1455">
        <v>45</v>
      </c>
      <c r="J1455">
        <v>53</v>
      </c>
      <c r="K1455">
        <v>52</v>
      </c>
      <c r="L1455">
        <v>97</v>
      </c>
      <c r="M1455">
        <v>79</v>
      </c>
    </row>
    <row r="1456" spans="1:13">
      <c r="A1456" s="1">
        <v>43500</v>
      </c>
      <c r="B1456" s="2">
        <v>0.99930555555555556</v>
      </c>
      <c r="C1456">
        <v>0.9</v>
      </c>
      <c r="D1456">
        <v>47</v>
      </c>
      <c r="E1456">
        <v>38</v>
      </c>
      <c r="F1456">
        <v>0</v>
      </c>
      <c r="G1456">
        <v>0</v>
      </c>
      <c r="H1456">
        <v>0.01</v>
      </c>
      <c r="I1456">
        <v>70</v>
      </c>
      <c r="J1456">
        <v>53</v>
      </c>
      <c r="K1456">
        <v>51</v>
      </c>
      <c r="L1456">
        <v>96</v>
      </c>
      <c r="M1456">
        <v>81</v>
      </c>
    </row>
    <row r="1457" spans="1:13">
      <c r="A1457" s="1">
        <v>43501</v>
      </c>
      <c r="B1457" s="2">
        <v>0.99930555555555556</v>
      </c>
      <c r="C1457">
        <v>0.02</v>
      </c>
      <c r="D1457">
        <v>45</v>
      </c>
      <c r="E1457">
        <v>34</v>
      </c>
      <c r="F1457">
        <v>0</v>
      </c>
      <c r="G1457">
        <v>0</v>
      </c>
      <c r="H1457">
        <v>0.02</v>
      </c>
      <c r="I1457">
        <v>250</v>
      </c>
      <c r="J1457">
        <v>51</v>
      </c>
      <c r="K1457">
        <v>50</v>
      </c>
      <c r="L1457">
        <v>99</v>
      </c>
      <c r="M1457">
        <v>66</v>
      </c>
    </row>
    <row r="1458" spans="1:13">
      <c r="A1458" s="1">
        <v>43502</v>
      </c>
      <c r="B1458" s="2">
        <v>0.99930555555555556</v>
      </c>
      <c r="C1458">
        <v>0</v>
      </c>
      <c r="D1458">
        <v>50</v>
      </c>
      <c r="E1458">
        <v>32</v>
      </c>
      <c r="F1458">
        <v>0</v>
      </c>
      <c r="G1458">
        <v>0</v>
      </c>
      <c r="H1458">
        <v>0.01</v>
      </c>
      <c r="I1458">
        <v>59</v>
      </c>
      <c r="J1458">
        <v>50</v>
      </c>
      <c r="K1458">
        <v>49</v>
      </c>
      <c r="L1458">
        <v>97</v>
      </c>
      <c r="M1458">
        <v>53</v>
      </c>
    </row>
    <row r="1459" spans="1:13">
      <c r="A1459" s="1">
        <v>43503</v>
      </c>
      <c r="B1459" s="2">
        <v>0.99930555555555556</v>
      </c>
      <c r="C1459">
        <v>0</v>
      </c>
      <c r="D1459">
        <v>51</v>
      </c>
      <c r="E1459">
        <v>33</v>
      </c>
      <c r="F1459">
        <v>0</v>
      </c>
      <c r="G1459">
        <v>0</v>
      </c>
      <c r="H1459">
        <v>0.01</v>
      </c>
      <c r="I1459">
        <v>37</v>
      </c>
      <c r="J1459">
        <v>49</v>
      </c>
      <c r="K1459">
        <v>49</v>
      </c>
      <c r="L1459">
        <v>88</v>
      </c>
      <c r="M1459">
        <v>53</v>
      </c>
    </row>
    <row r="1460" spans="1:13">
      <c r="A1460" s="1">
        <v>43504</v>
      </c>
      <c r="B1460" s="2">
        <v>0.99930555555555556</v>
      </c>
      <c r="C1460">
        <v>0.11</v>
      </c>
      <c r="D1460">
        <v>54</v>
      </c>
      <c r="E1460">
        <v>36</v>
      </c>
      <c r="F1460">
        <v>0</v>
      </c>
      <c r="G1460">
        <v>0</v>
      </c>
      <c r="H1460">
        <v>0.01</v>
      </c>
      <c r="I1460">
        <v>12</v>
      </c>
      <c r="J1460">
        <v>49</v>
      </c>
      <c r="K1460">
        <v>48</v>
      </c>
      <c r="L1460">
        <v>98</v>
      </c>
      <c r="M1460">
        <v>46</v>
      </c>
    </row>
    <row r="1461" spans="1:13">
      <c r="A1461" s="1">
        <v>43505</v>
      </c>
      <c r="B1461" s="2">
        <v>0.99930555555555556</v>
      </c>
      <c r="C1461">
        <v>0.73</v>
      </c>
      <c r="D1461">
        <v>45</v>
      </c>
      <c r="E1461">
        <v>41</v>
      </c>
      <c r="F1461">
        <v>0</v>
      </c>
      <c r="G1461">
        <v>0</v>
      </c>
      <c r="H1461">
        <v>0</v>
      </c>
      <c r="I1461">
        <v>40</v>
      </c>
      <c r="J1461">
        <v>49</v>
      </c>
      <c r="K1461">
        <v>49</v>
      </c>
      <c r="L1461">
        <v>98</v>
      </c>
      <c r="M1461">
        <v>90</v>
      </c>
    </row>
    <row r="1462" spans="1:13">
      <c r="A1462" s="1">
        <v>43506</v>
      </c>
      <c r="B1462" s="2">
        <v>0.99930555555555556</v>
      </c>
      <c r="C1462">
        <v>0.01</v>
      </c>
      <c r="D1462">
        <v>48</v>
      </c>
      <c r="E1462">
        <v>35</v>
      </c>
      <c r="F1462">
        <v>0</v>
      </c>
      <c r="G1462">
        <v>0</v>
      </c>
      <c r="H1462">
        <v>0.01</v>
      </c>
      <c r="I1462">
        <v>24</v>
      </c>
      <c r="J1462">
        <v>49</v>
      </c>
      <c r="K1462">
        <v>49</v>
      </c>
      <c r="L1462">
        <v>96</v>
      </c>
      <c r="M1462">
        <v>48</v>
      </c>
    </row>
    <row r="1463" spans="1:13">
      <c r="A1463" s="1">
        <v>43507</v>
      </c>
      <c r="B1463" s="2">
        <v>0.99930555555555556</v>
      </c>
      <c r="C1463">
        <v>0</v>
      </c>
      <c r="D1463">
        <v>52</v>
      </c>
      <c r="E1463">
        <v>34</v>
      </c>
      <c r="F1463">
        <v>0</v>
      </c>
      <c r="G1463">
        <v>0</v>
      </c>
      <c r="H1463">
        <v>0.01</v>
      </c>
      <c r="I1463">
        <v>22</v>
      </c>
      <c r="J1463">
        <v>49</v>
      </c>
      <c r="K1463">
        <v>48</v>
      </c>
      <c r="L1463">
        <v>84</v>
      </c>
      <c r="M1463">
        <v>45</v>
      </c>
    </row>
    <row r="1464" spans="1:13">
      <c r="A1464" s="1">
        <v>43508</v>
      </c>
      <c r="B1464" s="2">
        <v>0.99930555555555556</v>
      </c>
      <c r="C1464">
        <v>0.01</v>
      </c>
      <c r="D1464">
        <v>55</v>
      </c>
      <c r="E1464">
        <v>35</v>
      </c>
      <c r="F1464">
        <v>0</v>
      </c>
      <c r="G1464">
        <v>0</v>
      </c>
      <c r="H1464">
        <v>0.02</v>
      </c>
      <c r="I1464">
        <v>42</v>
      </c>
      <c r="J1464">
        <v>49</v>
      </c>
      <c r="K1464">
        <v>48</v>
      </c>
      <c r="L1464">
        <v>84</v>
      </c>
      <c r="M1464">
        <v>46</v>
      </c>
    </row>
    <row r="1465" spans="1:13">
      <c r="A1465" s="1">
        <v>43509</v>
      </c>
      <c r="B1465" s="2">
        <v>0.99930555555555556</v>
      </c>
      <c r="C1465">
        <v>1.65</v>
      </c>
      <c r="D1465">
        <v>59</v>
      </c>
      <c r="E1465">
        <v>45</v>
      </c>
      <c r="F1465">
        <v>0</v>
      </c>
      <c r="G1465">
        <v>0</v>
      </c>
      <c r="H1465">
        <v>0</v>
      </c>
      <c r="I1465">
        <v>11</v>
      </c>
      <c r="J1465">
        <v>49</v>
      </c>
      <c r="K1465">
        <v>48</v>
      </c>
      <c r="L1465">
        <v>99</v>
      </c>
      <c r="M1465">
        <v>71</v>
      </c>
    </row>
    <row r="1466" spans="1:13">
      <c r="A1466" s="1">
        <v>43510</v>
      </c>
      <c r="B1466" s="2">
        <v>0.99930555555555556</v>
      </c>
      <c r="C1466">
        <v>0.65</v>
      </c>
      <c r="D1466">
        <v>62</v>
      </c>
      <c r="E1466">
        <v>45</v>
      </c>
      <c r="F1466">
        <v>0</v>
      </c>
      <c r="G1466">
        <v>0</v>
      </c>
      <c r="H1466">
        <v>0</v>
      </c>
      <c r="I1466">
        <v>116</v>
      </c>
      <c r="J1466">
        <v>50</v>
      </c>
      <c r="K1466">
        <v>49</v>
      </c>
      <c r="L1466">
        <v>94</v>
      </c>
      <c r="M1466">
        <v>77</v>
      </c>
    </row>
    <row r="1467" spans="1:13">
      <c r="A1467" s="1">
        <v>43511</v>
      </c>
      <c r="B1467" s="2">
        <v>0.99930555555555556</v>
      </c>
      <c r="C1467">
        <v>0.64</v>
      </c>
      <c r="D1467">
        <v>48</v>
      </c>
      <c r="E1467">
        <v>37</v>
      </c>
      <c r="F1467">
        <v>0</v>
      </c>
      <c r="G1467">
        <v>0</v>
      </c>
      <c r="H1467">
        <v>0.01</v>
      </c>
      <c r="I1467">
        <v>66</v>
      </c>
      <c r="J1467">
        <v>50</v>
      </c>
      <c r="K1467">
        <v>49</v>
      </c>
      <c r="L1467">
        <v>98</v>
      </c>
      <c r="M1467">
        <v>81</v>
      </c>
    </row>
    <row r="1468" spans="1:13">
      <c r="A1468" s="1">
        <v>43512</v>
      </c>
      <c r="B1468" s="2">
        <v>0.99930555555555556</v>
      </c>
      <c r="C1468">
        <v>0.21</v>
      </c>
      <c r="D1468">
        <v>52</v>
      </c>
      <c r="E1468">
        <v>36</v>
      </c>
      <c r="F1468">
        <v>0</v>
      </c>
      <c r="G1468">
        <v>0</v>
      </c>
      <c r="H1468">
        <v>0.01</v>
      </c>
      <c r="I1468">
        <v>25</v>
      </c>
      <c r="J1468">
        <v>49</v>
      </c>
      <c r="K1468">
        <v>49</v>
      </c>
      <c r="L1468">
        <v>96</v>
      </c>
      <c r="M1468">
        <v>55</v>
      </c>
    </row>
    <row r="1469" spans="1:13">
      <c r="A1469" s="1">
        <v>43513</v>
      </c>
      <c r="B1469" s="2">
        <v>0.99930555555555556</v>
      </c>
      <c r="C1469">
        <v>0.35</v>
      </c>
      <c r="D1469">
        <v>47</v>
      </c>
      <c r="E1469">
        <v>33</v>
      </c>
      <c r="F1469">
        <v>0</v>
      </c>
      <c r="G1469">
        <v>0</v>
      </c>
      <c r="H1469">
        <v>0.01</v>
      </c>
      <c r="I1469">
        <v>79</v>
      </c>
      <c r="J1469">
        <v>49</v>
      </c>
      <c r="K1469">
        <v>48</v>
      </c>
      <c r="L1469">
        <v>99</v>
      </c>
      <c r="M1469">
        <v>62</v>
      </c>
    </row>
    <row r="1470" spans="1:13">
      <c r="A1470" s="1">
        <v>43514</v>
      </c>
      <c r="B1470" s="2">
        <v>0.99930555555555556</v>
      </c>
      <c r="C1470">
        <v>0</v>
      </c>
      <c r="D1470">
        <v>53</v>
      </c>
      <c r="E1470">
        <v>31</v>
      </c>
      <c r="F1470">
        <v>0</v>
      </c>
      <c r="G1470">
        <v>0</v>
      </c>
      <c r="H1470">
        <v>0.02</v>
      </c>
      <c r="I1470">
        <v>24</v>
      </c>
      <c r="J1470">
        <v>48</v>
      </c>
      <c r="K1470">
        <v>48</v>
      </c>
      <c r="L1470">
        <v>96</v>
      </c>
      <c r="M1470">
        <v>33</v>
      </c>
    </row>
    <row r="1471" spans="1:13">
      <c r="A1471" s="1">
        <v>43515</v>
      </c>
      <c r="B1471" s="2">
        <v>0.99930555555555556</v>
      </c>
      <c r="C1471">
        <v>0</v>
      </c>
      <c r="D1471">
        <v>53</v>
      </c>
      <c r="E1471">
        <v>28</v>
      </c>
      <c r="F1471">
        <v>0</v>
      </c>
      <c r="G1471">
        <v>0</v>
      </c>
      <c r="H1471">
        <v>0.02</v>
      </c>
      <c r="I1471">
        <v>15</v>
      </c>
      <c r="J1471">
        <v>48</v>
      </c>
      <c r="K1471">
        <v>48</v>
      </c>
      <c r="L1471">
        <v>86</v>
      </c>
      <c r="M1471">
        <v>35</v>
      </c>
    </row>
    <row r="1472" spans="1:13">
      <c r="A1472" s="1">
        <v>43516</v>
      </c>
      <c r="B1472" s="2">
        <v>0.99930555555555556</v>
      </c>
      <c r="C1472">
        <v>0.25</v>
      </c>
      <c r="D1472">
        <v>52</v>
      </c>
      <c r="E1472">
        <v>37</v>
      </c>
      <c r="F1472">
        <v>0</v>
      </c>
      <c r="G1472">
        <v>0</v>
      </c>
      <c r="H1472">
        <v>0.01</v>
      </c>
      <c r="I1472">
        <v>283</v>
      </c>
      <c r="J1472">
        <v>49</v>
      </c>
      <c r="K1472">
        <v>48</v>
      </c>
      <c r="L1472">
        <v>91</v>
      </c>
      <c r="M1472">
        <v>55</v>
      </c>
    </row>
    <row r="1473" spans="1:13">
      <c r="A1473" s="1">
        <v>43517</v>
      </c>
      <c r="B1473" s="2">
        <v>0.99930555555555556</v>
      </c>
      <c r="C1473">
        <v>0.05</v>
      </c>
      <c r="D1473">
        <v>55</v>
      </c>
      <c r="E1473">
        <v>31</v>
      </c>
      <c r="F1473">
        <v>0</v>
      </c>
      <c r="G1473">
        <v>0</v>
      </c>
      <c r="H1473">
        <v>0.03</v>
      </c>
      <c r="I1473">
        <v>28</v>
      </c>
      <c r="J1473">
        <v>49</v>
      </c>
      <c r="K1473">
        <v>48</v>
      </c>
      <c r="L1473">
        <v>100</v>
      </c>
      <c r="M1473">
        <v>23</v>
      </c>
    </row>
    <row r="1474" spans="1:13">
      <c r="A1474" s="1">
        <v>43518</v>
      </c>
      <c r="B1474" s="2">
        <v>0.99930555555555556</v>
      </c>
      <c r="C1474">
        <v>0</v>
      </c>
      <c r="D1474">
        <v>52</v>
      </c>
      <c r="E1474">
        <v>29</v>
      </c>
      <c r="F1474">
        <v>0</v>
      </c>
      <c r="G1474">
        <v>0</v>
      </c>
      <c r="H1474">
        <v>0.02</v>
      </c>
      <c r="I1474">
        <v>408</v>
      </c>
      <c r="J1474">
        <v>49</v>
      </c>
      <c r="K1474">
        <v>48</v>
      </c>
      <c r="L1474">
        <v>71</v>
      </c>
      <c r="M1474">
        <v>34</v>
      </c>
    </row>
    <row r="1475" spans="1:13">
      <c r="A1475" s="1">
        <v>43519</v>
      </c>
      <c r="B1475" s="2">
        <v>0.99930555555555556</v>
      </c>
      <c r="C1475">
        <v>0</v>
      </c>
      <c r="D1475">
        <v>55</v>
      </c>
      <c r="E1475">
        <v>35</v>
      </c>
      <c r="F1475">
        <v>0</v>
      </c>
      <c r="G1475">
        <v>0</v>
      </c>
      <c r="H1475">
        <v>0.02</v>
      </c>
      <c r="I1475">
        <v>242</v>
      </c>
      <c r="J1475">
        <v>49</v>
      </c>
      <c r="K1475">
        <v>48</v>
      </c>
      <c r="L1475">
        <v>74</v>
      </c>
      <c r="M1475">
        <v>38</v>
      </c>
    </row>
    <row r="1476" spans="1:13">
      <c r="A1476" s="1">
        <v>43520</v>
      </c>
      <c r="B1476" s="2">
        <v>0.99930555555555556</v>
      </c>
      <c r="C1476">
        <v>0</v>
      </c>
      <c r="D1476">
        <v>55</v>
      </c>
      <c r="E1476">
        <v>41</v>
      </c>
      <c r="F1476">
        <v>0</v>
      </c>
      <c r="G1476">
        <v>0</v>
      </c>
      <c r="H1476">
        <v>0.02</v>
      </c>
      <c r="I1476">
        <v>46</v>
      </c>
      <c r="J1476">
        <v>49</v>
      </c>
      <c r="K1476">
        <v>48</v>
      </c>
      <c r="L1476">
        <v>75</v>
      </c>
      <c r="M1476">
        <v>48</v>
      </c>
    </row>
    <row r="1477" spans="1:13">
      <c r="A1477" s="1">
        <v>43521</v>
      </c>
      <c r="B1477" s="2">
        <v>0.99930555555555556</v>
      </c>
      <c r="C1477">
        <v>1.28</v>
      </c>
      <c r="D1477">
        <v>52</v>
      </c>
      <c r="E1477">
        <v>44</v>
      </c>
      <c r="F1477">
        <v>0</v>
      </c>
      <c r="G1477">
        <v>0</v>
      </c>
      <c r="H1477">
        <v>0.01</v>
      </c>
      <c r="I1477">
        <v>59</v>
      </c>
      <c r="J1477">
        <v>49</v>
      </c>
      <c r="K1477">
        <v>49</v>
      </c>
      <c r="L1477">
        <v>94</v>
      </c>
      <c r="M1477">
        <v>67</v>
      </c>
    </row>
    <row r="1478" spans="1:13">
      <c r="A1478" s="1">
        <v>43522</v>
      </c>
      <c r="B1478" s="2">
        <v>0.99930555555555556</v>
      </c>
      <c r="C1478">
        <v>1.68</v>
      </c>
      <c r="D1478">
        <v>55</v>
      </c>
      <c r="E1478">
        <v>48</v>
      </c>
      <c r="F1478">
        <v>0</v>
      </c>
      <c r="G1478">
        <v>0</v>
      </c>
      <c r="H1478">
        <v>0.01</v>
      </c>
      <c r="I1478">
        <v>32</v>
      </c>
      <c r="J1478">
        <v>49</v>
      </c>
      <c r="K1478">
        <v>49</v>
      </c>
      <c r="L1478">
        <v>92</v>
      </c>
      <c r="M1478">
        <v>66</v>
      </c>
    </row>
    <row r="1479" spans="1:13">
      <c r="A1479" s="1">
        <v>43523</v>
      </c>
      <c r="B1479" s="2">
        <v>0.99930555555555556</v>
      </c>
      <c r="C1479">
        <v>0.93</v>
      </c>
      <c r="D1479">
        <v>61</v>
      </c>
      <c r="E1479">
        <v>47</v>
      </c>
      <c r="F1479">
        <v>0</v>
      </c>
      <c r="G1479">
        <v>0</v>
      </c>
      <c r="H1479">
        <v>0</v>
      </c>
      <c r="I1479">
        <v>229</v>
      </c>
      <c r="J1479">
        <v>50</v>
      </c>
      <c r="K1479">
        <v>49</v>
      </c>
      <c r="L1479">
        <v>97</v>
      </c>
      <c r="M1479">
        <v>61</v>
      </c>
    </row>
    <row r="1480" spans="1:13">
      <c r="A1480" s="1">
        <v>43524</v>
      </c>
      <c r="B1480" s="2">
        <v>0.99930555555555556</v>
      </c>
      <c r="C1480">
        <v>0.13</v>
      </c>
      <c r="D1480">
        <v>52</v>
      </c>
      <c r="E1480">
        <v>44</v>
      </c>
      <c r="F1480">
        <v>0</v>
      </c>
      <c r="G1480">
        <v>0</v>
      </c>
      <c r="H1480">
        <v>0</v>
      </c>
      <c r="I1480">
        <v>25</v>
      </c>
      <c r="J1480">
        <v>50</v>
      </c>
      <c r="K1480">
        <v>50</v>
      </c>
      <c r="L1480">
        <v>97</v>
      </c>
      <c r="M1480">
        <v>64</v>
      </c>
    </row>
    <row r="1481" spans="1:13">
      <c r="A1481" s="1">
        <v>43525</v>
      </c>
      <c r="B1481" s="2">
        <v>0.99930555555555556</v>
      </c>
      <c r="C1481">
        <v>0</v>
      </c>
      <c r="D1481">
        <v>56</v>
      </c>
      <c r="E1481">
        <v>45</v>
      </c>
      <c r="F1481">
        <v>0</v>
      </c>
      <c r="G1481">
        <v>0</v>
      </c>
      <c r="H1481">
        <v>0</v>
      </c>
      <c r="I1481">
        <v>203</v>
      </c>
      <c r="J1481">
        <v>51</v>
      </c>
      <c r="K1481">
        <v>50</v>
      </c>
      <c r="L1481">
        <v>95</v>
      </c>
      <c r="M1481">
        <v>62</v>
      </c>
    </row>
    <row r="1482" spans="1:13">
      <c r="A1482" s="1">
        <v>43526</v>
      </c>
      <c r="B1482" s="2">
        <v>0.99930555555555556</v>
      </c>
      <c r="C1482">
        <v>0.57999999999999996</v>
      </c>
      <c r="D1482">
        <v>55</v>
      </c>
      <c r="E1482">
        <v>48</v>
      </c>
      <c r="F1482">
        <v>0</v>
      </c>
      <c r="G1482">
        <v>0</v>
      </c>
      <c r="H1482">
        <v>0</v>
      </c>
      <c r="I1482">
        <v>74</v>
      </c>
      <c r="J1482">
        <v>51</v>
      </c>
      <c r="K1482">
        <v>51</v>
      </c>
      <c r="L1482">
        <v>100</v>
      </c>
      <c r="M1482">
        <v>88</v>
      </c>
    </row>
    <row r="1483" spans="1:13">
      <c r="A1483" s="1">
        <v>43527</v>
      </c>
      <c r="B1483" s="2">
        <v>0.99930555555555556</v>
      </c>
      <c r="C1483">
        <v>0.35</v>
      </c>
      <c r="D1483">
        <v>56</v>
      </c>
      <c r="E1483">
        <v>49</v>
      </c>
      <c r="F1483">
        <v>0</v>
      </c>
      <c r="G1483">
        <v>0</v>
      </c>
      <c r="H1483">
        <v>0</v>
      </c>
      <c r="I1483">
        <v>144</v>
      </c>
      <c r="J1483">
        <v>52</v>
      </c>
      <c r="K1483">
        <v>51</v>
      </c>
      <c r="L1483">
        <v>100</v>
      </c>
      <c r="M1483">
        <v>90</v>
      </c>
    </row>
    <row r="1484" spans="1:13">
      <c r="A1484" s="1">
        <v>43528</v>
      </c>
      <c r="B1484" s="2">
        <v>0.99930555555555556</v>
      </c>
      <c r="C1484">
        <v>0</v>
      </c>
      <c r="D1484">
        <v>58</v>
      </c>
      <c r="E1484">
        <v>46</v>
      </c>
      <c r="F1484">
        <v>0</v>
      </c>
      <c r="G1484">
        <v>0</v>
      </c>
      <c r="H1484">
        <v>0</v>
      </c>
      <c r="I1484">
        <v>284</v>
      </c>
      <c r="J1484">
        <v>52</v>
      </c>
      <c r="K1484">
        <v>52</v>
      </c>
      <c r="L1484">
        <v>93</v>
      </c>
      <c r="M1484">
        <v>59</v>
      </c>
    </row>
    <row r="1485" spans="1:13">
      <c r="A1485" s="1">
        <v>43529</v>
      </c>
      <c r="B1485" s="2">
        <v>0.99930555555555556</v>
      </c>
      <c r="C1485">
        <v>0.2</v>
      </c>
      <c r="D1485">
        <v>56</v>
      </c>
      <c r="E1485">
        <v>48</v>
      </c>
      <c r="F1485">
        <v>0</v>
      </c>
      <c r="G1485">
        <v>0</v>
      </c>
      <c r="H1485">
        <v>0</v>
      </c>
      <c r="I1485">
        <v>116</v>
      </c>
      <c r="J1485">
        <v>52</v>
      </c>
      <c r="K1485">
        <v>52</v>
      </c>
      <c r="L1485">
        <v>95</v>
      </c>
      <c r="M1485">
        <v>73</v>
      </c>
    </row>
    <row r="1486" spans="1:13">
      <c r="A1486" s="1">
        <v>43530</v>
      </c>
      <c r="B1486" s="2">
        <v>0.99930555555555556</v>
      </c>
      <c r="C1486">
        <v>0.6</v>
      </c>
      <c r="D1486">
        <v>60</v>
      </c>
      <c r="E1486">
        <v>49</v>
      </c>
      <c r="F1486">
        <v>0</v>
      </c>
      <c r="G1486">
        <v>0</v>
      </c>
      <c r="H1486">
        <v>0</v>
      </c>
      <c r="I1486">
        <v>233</v>
      </c>
      <c r="J1486">
        <v>53</v>
      </c>
      <c r="K1486">
        <v>52</v>
      </c>
      <c r="L1486">
        <v>96</v>
      </c>
      <c r="M1486">
        <v>79</v>
      </c>
    </row>
    <row r="1487" spans="1:13">
      <c r="A1487" s="1">
        <v>43531</v>
      </c>
      <c r="B1487" s="2">
        <v>0.99930555555555556</v>
      </c>
      <c r="C1487">
        <v>0.13</v>
      </c>
      <c r="D1487">
        <v>51</v>
      </c>
      <c r="E1487">
        <v>43</v>
      </c>
      <c r="F1487">
        <v>0</v>
      </c>
      <c r="G1487">
        <v>0</v>
      </c>
      <c r="H1487">
        <v>0</v>
      </c>
      <c r="I1487">
        <v>145</v>
      </c>
      <c r="J1487">
        <v>53</v>
      </c>
      <c r="K1487">
        <v>53</v>
      </c>
      <c r="L1487">
        <v>98</v>
      </c>
      <c r="M1487">
        <v>80</v>
      </c>
    </row>
    <row r="1488" spans="1:13">
      <c r="A1488" s="1">
        <v>43532</v>
      </c>
      <c r="B1488" s="2">
        <v>0.99930555555555556</v>
      </c>
      <c r="C1488">
        <v>0.05</v>
      </c>
      <c r="D1488">
        <v>54</v>
      </c>
      <c r="E1488">
        <v>41</v>
      </c>
      <c r="F1488">
        <v>0</v>
      </c>
      <c r="G1488">
        <v>0</v>
      </c>
      <c r="H1488">
        <v>0</v>
      </c>
      <c r="J1488">
        <v>53</v>
      </c>
      <c r="K1488">
        <v>52</v>
      </c>
      <c r="L1488">
        <v>90</v>
      </c>
      <c r="M1488">
        <v>48</v>
      </c>
    </row>
    <row r="1489" spans="1:13">
      <c r="A1489" s="1">
        <v>43533</v>
      </c>
      <c r="B1489" s="2">
        <v>0.99930555555555556</v>
      </c>
      <c r="C1489">
        <v>0</v>
      </c>
      <c r="D1489">
        <v>51</v>
      </c>
      <c r="E1489">
        <v>37</v>
      </c>
      <c r="F1489">
        <v>0</v>
      </c>
      <c r="G1489">
        <v>0</v>
      </c>
      <c r="H1489">
        <v>0.01</v>
      </c>
      <c r="I1489">
        <v>189</v>
      </c>
      <c r="J1489">
        <v>53</v>
      </c>
      <c r="K1489">
        <v>52</v>
      </c>
      <c r="L1489">
        <v>89</v>
      </c>
      <c r="M1489">
        <v>55</v>
      </c>
    </row>
    <row r="1490" spans="1:13">
      <c r="A1490" s="1">
        <v>43534</v>
      </c>
      <c r="B1490" s="2">
        <v>0.99930555555555556</v>
      </c>
      <c r="C1490">
        <v>7.0000000000000007E-2</v>
      </c>
      <c r="D1490">
        <v>59</v>
      </c>
      <c r="E1490">
        <v>40</v>
      </c>
      <c r="F1490">
        <v>0</v>
      </c>
      <c r="G1490">
        <v>0</v>
      </c>
      <c r="H1490">
        <v>0</v>
      </c>
      <c r="I1490">
        <v>383</v>
      </c>
      <c r="J1490">
        <v>52</v>
      </c>
      <c r="K1490">
        <v>51</v>
      </c>
      <c r="L1490">
        <v>98</v>
      </c>
      <c r="M1490">
        <v>51</v>
      </c>
    </row>
    <row r="1491" spans="1:13">
      <c r="A1491" s="1">
        <v>43535</v>
      </c>
      <c r="B1491" s="2">
        <v>0.99930555555555556</v>
      </c>
      <c r="C1491">
        <v>0</v>
      </c>
      <c r="D1491">
        <v>64</v>
      </c>
      <c r="E1491">
        <v>37</v>
      </c>
      <c r="F1491">
        <v>0</v>
      </c>
      <c r="G1491">
        <v>0</v>
      </c>
      <c r="H1491">
        <v>0.02</v>
      </c>
      <c r="I1491">
        <v>475</v>
      </c>
      <c r="J1491">
        <v>52</v>
      </c>
      <c r="K1491">
        <v>52</v>
      </c>
      <c r="L1491">
        <v>84</v>
      </c>
      <c r="M1491">
        <v>37</v>
      </c>
    </row>
    <row r="1492" spans="1:13">
      <c r="A1492" s="1">
        <v>43536</v>
      </c>
      <c r="B1492" s="2">
        <v>0.99930555555555556</v>
      </c>
      <c r="C1492">
        <v>0.01</v>
      </c>
      <c r="D1492">
        <v>60</v>
      </c>
      <c r="E1492">
        <v>41</v>
      </c>
      <c r="F1492">
        <v>0</v>
      </c>
      <c r="G1492">
        <v>0</v>
      </c>
      <c r="H1492">
        <v>0.06</v>
      </c>
      <c r="I1492">
        <v>374</v>
      </c>
      <c r="J1492">
        <v>52</v>
      </c>
      <c r="K1492">
        <v>52</v>
      </c>
      <c r="L1492">
        <v>69</v>
      </c>
      <c r="M1492">
        <v>32</v>
      </c>
    </row>
    <row r="1493" spans="1:13">
      <c r="A1493" s="1">
        <v>43537</v>
      </c>
      <c r="B1493" s="2">
        <v>0.99930555555555556</v>
      </c>
      <c r="C1493">
        <v>0</v>
      </c>
      <c r="D1493">
        <v>62</v>
      </c>
      <c r="E1493">
        <v>43</v>
      </c>
      <c r="F1493">
        <v>0</v>
      </c>
      <c r="G1493">
        <v>0</v>
      </c>
      <c r="H1493">
        <v>0.14000000000000001</v>
      </c>
      <c r="I1493">
        <v>582</v>
      </c>
      <c r="L1493">
        <v>58</v>
      </c>
      <c r="M1493">
        <v>32</v>
      </c>
    </row>
    <row r="1494" spans="1:13">
      <c r="A1494" s="1">
        <v>43538</v>
      </c>
      <c r="B1494" s="2">
        <v>0.99930555555555556</v>
      </c>
      <c r="C1494">
        <v>0</v>
      </c>
      <c r="D1494">
        <v>63</v>
      </c>
      <c r="E1494">
        <v>44</v>
      </c>
      <c r="F1494">
        <v>0</v>
      </c>
      <c r="G1494">
        <v>0</v>
      </c>
      <c r="H1494">
        <v>0.14000000000000001</v>
      </c>
      <c r="I1494">
        <v>494</v>
      </c>
      <c r="J1494">
        <v>52</v>
      </c>
      <c r="K1494">
        <v>51</v>
      </c>
      <c r="L1494">
        <v>68</v>
      </c>
      <c r="M1494">
        <v>29</v>
      </c>
    </row>
    <row r="1495" spans="1:13">
      <c r="A1495" s="1">
        <v>43539</v>
      </c>
      <c r="B1495" s="2">
        <v>0.99930555555555556</v>
      </c>
      <c r="C1495">
        <v>0</v>
      </c>
      <c r="D1495">
        <v>65</v>
      </c>
      <c r="E1495">
        <v>42</v>
      </c>
      <c r="F1495">
        <v>0</v>
      </c>
      <c r="G1495">
        <v>0</v>
      </c>
      <c r="H1495">
        <v>0.15</v>
      </c>
      <c r="I1495">
        <v>510</v>
      </c>
      <c r="J1495">
        <v>53</v>
      </c>
      <c r="K1495">
        <v>52</v>
      </c>
      <c r="L1495">
        <v>70</v>
      </c>
      <c r="M1495">
        <v>33</v>
      </c>
    </row>
    <row r="1496" spans="1:13">
      <c r="A1496" s="1">
        <v>43540</v>
      </c>
      <c r="B1496" s="2">
        <v>0.99930555555555556</v>
      </c>
      <c r="C1496">
        <v>0</v>
      </c>
      <c r="D1496">
        <v>68</v>
      </c>
      <c r="E1496">
        <v>44</v>
      </c>
      <c r="F1496">
        <v>0</v>
      </c>
      <c r="G1496">
        <v>0</v>
      </c>
      <c r="H1496">
        <v>0.16</v>
      </c>
      <c r="I1496">
        <v>521</v>
      </c>
      <c r="J1496">
        <v>54</v>
      </c>
      <c r="K1496">
        <v>53</v>
      </c>
      <c r="L1496">
        <v>69</v>
      </c>
      <c r="M1496">
        <v>31</v>
      </c>
    </row>
    <row r="1497" spans="1:13">
      <c r="A1497" s="1">
        <v>43541</v>
      </c>
      <c r="B1497" s="2">
        <v>0.99930555555555556</v>
      </c>
      <c r="C1497">
        <v>0</v>
      </c>
      <c r="D1497">
        <v>71</v>
      </c>
      <c r="E1497">
        <v>48</v>
      </c>
      <c r="F1497">
        <v>0</v>
      </c>
      <c r="G1497">
        <v>0</v>
      </c>
      <c r="H1497">
        <v>0.16</v>
      </c>
      <c r="I1497">
        <v>493</v>
      </c>
      <c r="J1497">
        <v>54</v>
      </c>
      <c r="K1497">
        <v>53</v>
      </c>
      <c r="L1497">
        <v>72</v>
      </c>
      <c r="M1497">
        <v>36</v>
      </c>
    </row>
    <row r="1498" spans="1:13">
      <c r="A1498" s="1">
        <v>43542</v>
      </c>
      <c r="B1498" s="2">
        <v>0.99930555555555556</v>
      </c>
      <c r="C1498">
        <v>0</v>
      </c>
      <c r="D1498">
        <v>77</v>
      </c>
      <c r="E1498">
        <v>50</v>
      </c>
      <c r="F1498">
        <v>0</v>
      </c>
      <c r="G1498">
        <v>0</v>
      </c>
      <c r="H1498">
        <v>0.18</v>
      </c>
      <c r="I1498">
        <v>525</v>
      </c>
      <c r="J1498">
        <v>55</v>
      </c>
      <c r="K1498">
        <v>54</v>
      </c>
      <c r="L1498">
        <v>66</v>
      </c>
      <c r="M1498">
        <v>22</v>
      </c>
    </row>
    <row r="1499" spans="1:13">
      <c r="A1499" s="1">
        <v>43543</v>
      </c>
      <c r="B1499" s="2">
        <v>0.99930555555555556</v>
      </c>
      <c r="C1499">
        <v>0</v>
      </c>
      <c r="D1499">
        <v>71</v>
      </c>
      <c r="E1499">
        <v>52</v>
      </c>
      <c r="F1499">
        <v>0</v>
      </c>
      <c r="G1499">
        <v>0</v>
      </c>
      <c r="H1499">
        <v>0.12</v>
      </c>
      <c r="I1499">
        <v>292</v>
      </c>
      <c r="J1499">
        <v>56</v>
      </c>
      <c r="K1499">
        <v>55</v>
      </c>
      <c r="L1499">
        <v>77</v>
      </c>
      <c r="M1499">
        <v>35</v>
      </c>
    </row>
    <row r="1500" spans="1:13">
      <c r="A1500" s="1">
        <v>43544</v>
      </c>
      <c r="B1500" s="2">
        <v>0.99930555555555556</v>
      </c>
      <c r="C1500">
        <v>0.36</v>
      </c>
      <c r="D1500">
        <v>58</v>
      </c>
      <c r="E1500">
        <v>48</v>
      </c>
      <c r="F1500">
        <v>0</v>
      </c>
      <c r="G1500">
        <v>0</v>
      </c>
      <c r="H1500">
        <v>0.04</v>
      </c>
      <c r="I1500">
        <v>162</v>
      </c>
      <c r="J1500">
        <v>56</v>
      </c>
      <c r="K1500">
        <v>56</v>
      </c>
      <c r="L1500">
        <v>94</v>
      </c>
      <c r="M1500">
        <v>75</v>
      </c>
    </row>
    <row r="1501" spans="1:13">
      <c r="A1501" s="1">
        <v>43545</v>
      </c>
      <c r="B1501" s="2">
        <v>0.99930555555555556</v>
      </c>
      <c r="C1501">
        <v>0</v>
      </c>
      <c r="D1501">
        <v>63</v>
      </c>
      <c r="E1501">
        <v>46</v>
      </c>
      <c r="F1501">
        <v>0</v>
      </c>
      <c r="G1501">
        <v>0</v>
      </c>
      <c r="H1501">
        <v>0.14000000000000001</v>
      </c>
      <c r="I1501">
        <v>500</v>
      </c>
      <c r="J1501">
        <v>56</v>
      </c>
      <c r="K1501">
        <v>55</v>
      </c>
      <c r="L1501">
        <v>94</v>
      </c>
      <c r="M1501">
        <v>44</v>
      </c>
    </row>
    <row r="1502" spans="1:13">
      <c r="A1502" s="1">
        <v>43546</v>
      </c>
      <c r="B1502" s="2">
        <v>0.99930555555555556</v>
      </c>
      <c r="C1502">
        <v>0.35</v>
      </c>
      <c r="D1502">
        <v>58</v>
      </c>
      <c r="E1502">
        <v>42</v>
      </c>
      <c r="F1502">
        <v>0</v>
      </c>
      <c r="G1502">
        <v>0</v>
      </c>
      <c r="H1502">
        <v>0.04</v>
      </c>
      <c r="I1502">
        <v>185</v>
      </c>
      <c r="J1502">
        <v>56</v>
      </c>
      <c r="K1502">
        <v>55</v>
      </c>
      <c r="L1502">
        <v>95</v>
      </c>
      <c r="M1502">
        <v>54</v>
      </c>
    </row>
    <row r="1503" spans="1:13">
      <c r="A1503" s="1">
        <v>43547</v>
      </c>
      <c r="B1503" s="2">
        <v>0.99930555555555556</v>
      </c>
      <c r="C1503">
        <v>0.64</v>
      </c>
      <c r="D1503">
        <v>62</v>
      </c>
      <c r="E1503">
        <v>44</v>
      </c>
      <c r="F1503">
        <v>0</v>
      </c>
      <c r="G1503">
        <v>0</v>
      </c>
      <c r="H1503">
        <v>0.1</v>
      </c>
      <c r="I1503">
        <v>363</v>
      </c>
      <c r="J1503">
        <v>55</v>
      </c>
      <c r="K1503">
        <v>55</v>
      </c>
      <c r="L1503">
        <v>99</v>
      </c>
      <c r="M1503">
        <v>54</v>
      </c>
    </row>
    <row r="1504" spans="1:13">
      <c r="A1504" s="1">
        <v>43548</v>
      </c>
      <c r="B1504" s="2">
        <v>0.99930555555555556</v>
      </c>
      <c r="C1504">
        <v>0</v>
      </c>
      <c r="D1504">
        <v>64</v>
      </c>
      <c r="E1504">
        <v>42</v>
      </c>
      <c r="F1504">
        <v>0</v>
      </c>
      <c r="G1504">
        <v>0</v>
      </c>
      <c r="H1504">
        <v>0.13</v>
      </c>
      <c r="I1504">
        <v>466</v>
      </c>
      <c r="J1504">
        <v>56</v>
      </c>
      <c r="K1504">
        <v>55</v>
      </c>
      <c r="L1504">
        <v>90</v>
      </c>
      <c r="M1504">
        <v>35</v>
      </c>
    </row>
    <row r="1505" spans="1:13">
      <c r="A1505" s="1">
        <v>43549</v>
      </c>
      <c r="B1505" s="2">
        <v>0.99930555555555556</v>
      </c>
      <c r="C1505">
        <v>0.26</v>
      </c>
      <c r="D1505">
        <v>63</v>
      </c>
      <c r="E1505">
        <v>46</v>
      </c>
      <c r="F1505">
        <v>0</v>
      </c>
      <c r="G1505">
        <v>0</v>
      </c>
      <c r="H1505">
        <v>0.05</v>
      </c>
      <c r="I1505">
        <v>167</v>
      </c>
      <c r="J1505">
        <v>56</v>
      </c>
      <c r="K1505">
        <v>55</v>
      </c>
      <c r="L1505">
        <v>98</v>
      </c>
      <c r="M1505">
        <v>43</v>
      </c>
    </row>
    <row r="1506" spans="1:13">
      <c r="A1506" s="1">
        <v>43550</v>
      </c>
      <c r="B1506" s="2">
        <v>0.99930555555555556</v>
      </c>
      <c r="C1506">
        <v>0.13</v>
      </c>
      <c r="D1506">
        <v>64</v>
      </c>
      <c r="E1506">
        <v>51</v>
      </c>
      <c r="F1506">
        <v>0</v>
      </c>
      <c r="G1506">
        <v>0</v>
      </c>
      <c r="H1506">
        <v>0.08</v>
      </c>
      <c r="I1506">
        <v>303</v>
      </c>
      <c r="J1506">
        <v>56</v>
      </c>
      <c r="K1506">
        <v>55</v>
      </c>
      <c r="L1506">
        <v>99</v>
      </c>
      <c r="M1506">
        <v>60</v>
      </c>
    </row>
    <row r="1507" spans="1:13">
      <c r="A1507" s="1">
        <v>43551</v>
      </c>
      <c r="B1507" s="2">
        <v>0.99930555555555556</v>
      </c>
      <c r="C1507">
        <v>0.24</v>
      </c>
      <c r="D1507">
        <v>60</v>
      </c>
      <c r="E1507">
        <v>43</v>
      </c>
      <c r="F1507">
        <v>0</v>
      </c>
      <c r="G1507">
        <v>0</v>
      </c>
      <c r="H1507">
        <v>0.03</v>
      </c>
      <c r="I1507">
        <v>153</v>
      </c>
      <c r="J1507">
        <v>56</v>
      </c>
      <c r="K1507">
        <v>56</v>
      </c>
      <c r="L1507">
        <v>98</v>
      </c>
      <c r="M1507">
        <v>62</v>
      </c>
    </row>
    <row r="1508" spans="1:13">
      <c r="A1508" s="1">
        <v>43552</v>
      </c>
      <c r="B1508" s="2">
        <v>0.99930555555555556</v>
      </c>
      <c r="C1508">
        <v>0.14000000000000001</v>
      </c>
      <c r="D1508">
        <v>60</v>
      </c>
      <c r="E1508">
        <v>44</v>
      </c>
      <c r="F1508">
        <v>0</v>
      </c>
      <c r="G1508">
        <v>0</v>
      </c>
      <c r="H1508">
        <v>0.08</v>
      </c>
      <c r="I1508">
        <v>289</v>
      </c>
      <c r="J1508">
        <v>56</v>
      </c>
      <c r="K1508">
        <v>55</v>
      </c>
      <c r="L1508">
        <v>95</v>
      </c>
      <c r="M1508">
        <v>49</v>
      </c>
    </row>
    <row r="1509" spans="1:13">
      <c r="A1509" s="1">
        <v>43553</v>
      </c>
      <c r="B1509" s="2">
        <v>0.99930555555555556</v>
      </c>
      <c r="C1509">
        <v>0</v>
      </c>
      <c r="D1509">
        <v>61</v>
      </c>
      <c r="E1509">
        <v>42</v>
      </c>
      <c r="F1509">
        <v>0</v>
      </c>
      <c r="G1509">
        <v>0</v>
      </c>
      <c r="H1509">
        <v>0.15</v>
      </c>
      <c r="I1509">
        <v>568</v>
      </c>
      <c r="J1509">
        <v>56</v>
      </c>
      <c r="K1509">
        <v>55</v>
      </c>
      <c r="L1509">
        <v>98</v>
      </c>
      <c r="M1509">
        <v>52</v>
      </c>
    </row>
    <row r="1510" spans="1:13">
      <c r="A1510" s="1">
        <v>43554</v>
      </c>
      <c r="B1510" s="2">
        <v>0.99930555555555556</v>
      </c>
      <c r="C1510">
        <v>0</v>
      </c>
      <c r="D1510">
        <v>68</v>
      </c>
      <c r="E1510">
        <v>42</v>
      </c>
      <c r="F1510">
        <v>0</v>
      </c>
      <c r="G1510">
        <v>0</v>
      </c>
      <c r="H1510">
        <v>0.17</v>
      </c>
      <c r="I1510">
        <v>579</v>
      </c>
      <c r="J1510">
        <v>56</v>
      </c>
      <c r="K1510">
        <v>55</v>
      </c>
      <c r="L1510">
        <v>85</v>
      </c>
      <c r="M1510">
        <v>37</v>
      </c>
    </row>
    <row r="1511" spans="1:13">
      <c r="A1511" s="1">
        <v>43555</v>
      </c>
      <c r="B1511" s="2">
        <v>0.99930555555555556</v>
      </c>
      <c r="C1511">
        <v>0</v>
      </c>
      <c r="D1511">
        <v>72</v>
      </c>
      <c r="E1511">
        <v>47</v>
      </c>
      <c r="F1511">
        <v>0</v>
      </c>
      <c r="G1511">
        <v>0</v>
      </c>
      <c r="H1511">
        <v>0.18</v>
      </c>
      <c r="I1511">
        <v>578</v>
      </c>
      <c r="J1511">
        <v>57</v>
      </c>
      <c r="K1511">
        <v>56</v>
      </c>
      <c r="L1511">
        <v>70</v>
      </c>
      <c r="M1511">
        <v>30</v>
      </c>
    </row>
    <row r="1512" spans="1:13">
      <c r="A1512" s="1">
        <v>43556</v>
      </c>
      <c r="B1512" s="2">
        <v>0.99930555555555556</v>
      </c>
      <c r="C1512">
        <v>0.31</v>
      </c>
      <c r="D1512">
        <v>69</v>
      </c>
      <c r="E1512">
        <v>52</v>
      </c>
      <c r="F1512">
        <v>0</v>
      </c>
      <c r="G1512">
        <v>0</v>
      </c>
      <c r="H1512">
        <v>7.0000000000000007E-2</v>
      </c>
      <c r="I1512">
        <v>222</v>
      </c>
      <c r="J1512">
        <v>57</v>
      </c>
      <c r="K1512">
        <v>57</v>
      </c>
      <c r="L1512">
        <v>98</v>
      </c>
      <c r="M1512">
        <v>40</v>
      </c>
    </row>
    <row r="1513" spans="1:13">
      <c r="A1513" s="1">
        <v>43557</v>
      </c>
      <c r="B1513" s="2">
        <v>0.99930555555555556</v>
      </c>
      <c r="C1513">
        <v>0.25</v>
      </c>
      <c r="D1513">
        <v>60</v>
      </c>
      <c r="E1513">
        <v>51</v>
      </c>
      <c r="F1513">
        <v>0</v>
      </c>
      <c r="G1513">
        <v>0</v>
      </c>
      <c r="H1513">
        <v>0.05</v>
      </c>
      <c r="I1513">
        <v>224</v>
      </c>
      <c r="J1513">
        <v>58</v>
      </c>
      <c r="K1513">
        <v>57</v>
      </c>
      <c r="L1513">
        <v>98</v>
      </c>
      <c r="M1513">
        <v>81</v>
      </c>
    </row>
    <row r="1514" spans="1:13">
      <c r="A1514" s="1">
        <v>43558</v>
      </c>
      <c r="B1514" s="2">
        <v>0.99930555555555556</v>
      </c>
      <c r="C1514">
        <v>0</v>
      </c>
      <c r="D1514">
        <v>64</v>
      </c>
      <c r="E1514">
        <v>50</v>
      </c>
      <c r="F1514">
        <v>0</v>
      </c>
      <c r="G1514">
        <v>0</v>
      </c>
      <c r="H1514">
        <v>0.09</v>
      </c>
      <c r="I1514">
        <v>314</v>
      </c>
      <c r="J1514">
        <v>58</v>
      </c>
      <c r="K1514">
        <v>57</v>
      </c>
      <c r="L1514">
        <v>97</v>
      </c>
      <c r="M1514">
        <v>62</v>
      </c>
    </row>
    <row r="1515" spans="1:13">
      <c r="A1515" s="1">
        <v>43559</v>
      </c>
      <c r="B1515" s="2">
        <v>0.99930555555555556</v>
      </c>
      <c r="C1515">
        <v>0</v>
      </c>
      <c r="D1515">
        <v>60</v>
      </c>
      <c r="E1515">
        <v>50</v>
      </c>
      <c r="F1515">
        <v>0</v>
      </c>
      <c r="G1515">
        <v>0</v>
      </c>
      <c r="H1515">
        <v>0.05</v>
      </c>
      <c r="I1515">
        <v>194</v>
      </c>
      <c r="J1515">
        <v>58</v>
      </c>
      <c r="K1515">
        <v>58</v>
      </c>
      <c r="L1515">
        <v>97</v>
      </c>
      <c r="M1515">
        <v>70</v>
      </c>
    </row>
    <row r="1516" spans="1:13">
      <c r="A1516" s="1">
        <v>43560</v>
      </c>
      <c r="B1516" s="2">
        <v>0.99930555555555556</v>
      </c>
      <c r="C1516">
        <v>0.22</v>
      </c>
      <c r="D1516">
        <v>57</v>
      </c>
      <c r="E1516">
        <v>48</v>
      </c>
      <c r="F1516">
        <v>0</v>
      </c>
      <c r="G1516">
        <v>0</v>
      </c>
      <c r="H1516">
        <v>0.04</v>
      </c>
      <c r="I1516">
        <v>182</v>
      </c>
      <c r="J1516">
        <v>58</v>
      </c>
      <c r="K1516">
        <v>58</v>
      </c>
      <c r="L1516">
        <v>95</v>
      </c>
      <c r="M1516">
        <v>78</v>
      </c>
    </row>
    <row r="1517" spans="1:13">
      <c r="A1517" s="1">
        <v>43561</v>
      </c>
      <c r="B1517" s="2">
        <v>0.99930555555555556</v>
      </c>
      <c r="C1517">
        <v>0</v>
      </c>
      <c r="D1517">
        <v>67</v>
      </c>
      <c r="E1517">
        <v>50</v>
      </c>
      <c r="F1517">
        <v>0</v>
      </c>
      <c r="G1517">
        <v>0</v>
      </c>
      <c r="H1517">
        <v>0.12</v>
      </c>
      <c r="I1517">
        <v>406</v>
      </c>
      <c r="J1517">
        <v>58</v>
      </c>
      <c r="K1517">
        <v>58</v>
      </c>
      <c r="L1517">
        <v>95</v>
      </c>
      <c r="M1517">
        <v>56</v>
      </c>
    </row>
    <row r="1518" spans="1:13">
      <c r="A1518" s="1">
        <v>43562</v>
      </c>
      <c r="B1518" s="2">
        <v>0.99930555555555556</v>
      </c>
      <c r="C1518">
        <v>0</v>
      </c>
      <c r="D1518">
        <v>74</v>
      </c>
      <c r="E1518">
        <v>54</v>
      </c>
      <c r="F1518">
        <v>0</v>
      </c>
      <c r="G1518">
        <v>0</v>
      </c>
      <c r="H1518">
        <v>0.17</v>
      </c>
      <c r="I1518">
        <v>531</v>
      </c>
      <c r="J1518">
        <v>60</v>
      </c>
      <c r="K1518">
        <v>58</v>
      </c>
      <c r="L1518">
        <v>91</v>
      </c>
      <c r="M1518">
        <v>52</v>
      </c>
    </row>
    <row r="1519" spans="1:13">
      <c r="A1519" s="1">
        <v>43563</v>
      </c>
      <c r="B1519" s="2">
        <v>0.99930555555555556</v>
      </c>
      <c r="C1519">
        <v>0.21</v>
      </c>
      <c r="D1519">
        <v>72</v>
      </c>
      <c r="E1519">
        <v>54</v>
      </c>
      <c r="F1519">
        <v>0</v>
      </c>
      <c r="G1519">
        <v>0</v>
      </c>
      <c r="H1519">
        <v>0.09</v>
      </c>
      <c r="I1519">
        <v>298</v>
      </c>
      <c r="J1519">
        <v>60</v>
      </c>
      <c r="K1519">
        <v>60</v>
      </c>
      <c r="L1519">
        <v>97</v>
      </c>
      <c r="M1519">
        <v>58</v>
      </c>
    </row>
    <row r="1520" spans="1:13">
      <c r="A1520" s="1">
        <v>43564</v>
      </c>
      <c r="B1520" s="2">
        <v>0.99930555555555556</v>
      </c>
      <c r="C1520">
        <v>0</v>
      </c>
      <c r="D1520">
        <v>65</v>
      </c>
      <c r="E1520">
        <v>45</v>
      </c>
      <c r="F1520">
        <v>0</v>
      </c>
      <c r="G1520">
        <v>0</v>
      </c>
      <c r="H1520">
        <v>0.19</v>
      </c>
      <c r="I1520">
        <v>601</v>
      </c>
      <c r="J1520">
        <v>61</v>
      </c>
      <c r="K1520">
        <v>60</v>
      </c>
      <c r="L1520">
        <v>99</v>
      </c>
      <c r="M1520">
        <v>37</v>
      </c>
    </row>
    <row r="1521" spans="1:13">
      <c r="A1521" s="1">
        <v>43565</v>
      </c>
      <c r="B1521" s="2">
        <v>0.99930555555555556</v>
      </c>
      <c r="C1521">
        <v>0</v>
      </c>
      <c r="D1521">
        <v>67</v>
      </c>
      <c r="E1521">
        <v>41</v>
      </c>
      <c r="F1521">
        <v>0</v>
      </c>
      <c r="G1521">
        <v>0</v>
      </c>
      <c r="H1521">
        <v>0.19</v>
      </c>
      <c r="I1521">
        <v>602</v>
      </c>
      <c r="J1521">
        <v>61</v>
      </c>
      <c r="K1521">
        <v>60</v>
      </c>
      <c r="L1521">
        <v>75</v>
      </c>
      <c r="M1521">
        <v>35</v>
      </c>
    </row>
    <row r="1522" spans="1:13">
      <c r="A1522" s="1">
        <v>43566</v>
      </c>
      <c r="B1522" s="2">
        <v>0.99930555555555556</v>
      </c>
      <c r="C1522">
        <v>0</v>
      </c>
      <c r="D1522">
        <v>66</v>
      </c>
      <c r="E1522">
        <v>45</v>
      </c>
      <c r="F1522">
        <v>0</v>
      </c>
      <c r="G1522">
        <v>0</v>
      </c>
      <c r="H1522">
        <v>0.13</v>
      </c>
      <c r="I1522">
        <v>430</v>
      </c>
      <c r="J1522">
        <v>60</v>
      </c>
      <c r="K1522">
        <v>59</v>
      </c>
      <c r="L1522">
        <v>87</v>
      </c>
      <c r="M1522">
        <v>37</v>
      </c>
    </row>
    <row r="1523" spans="1:13">
      <c r="A1523" s="1">
        <v>43567</v>
      </c>
      <c r="B1523" s="2">
        <v>0.99930555555555556</v>
      </c>
      <c r="C1523">
        <v>0</v>
      </c>
      <c r="D1523">
        <v>71</v>
      </c>
      <c r="E1523">
        <v>41</v>
      </c>
      <c r="F1523">
        <v>0</v>
      </c>
      <c r="G1523">
        <v>0</v>
      </c>
      <c r="H1523">
        <v>0.2</v>
      </c>
      <c r="I1523">
        <v>643</v>
      </c>
      <c r="J1523">
        <v>60</v>
      </c>
      <c r="K1523">
        <v>59</v>
      </c>
      <c r="L1523">
        <v>90</v>
      </c>
      <c r="M1523">
        <v>35</v>
      </c>
    </row>
    <row r="1524" spans="1:13">
      <c r="A1524" s="1">
        <v>43568</v>
      </c>
      <c r="B1524" s="2">
        <v>0.99930555555555556</v>
      </c>
      <c r="C1524">
        <v>0</v>
      </c>
      <c r="D1524">
        <v>74</v>
      </c>
      <c r="E1524">
        <v>47</v>
      </c>
      <c r="F1524">
        <v>0</v>
      </c>
      <c r="G1524">
        <v>0</v>
      </c>
      <c r="H1524">
        <v>0.19</v>
      </c>
      <c r="I1524">
        <v>602</v>
      </c>
      <c r="J1524">
        <v>61</v>
      </c>
      <c r="K1524">
        <v>59</v>
      </c>
      <c r="L1524">
        <v>75</v>
      </c>
      <c r="M1524">
        <v>37</v>
      </c>
    </row>
    <row r="1525" spans="1:13">
      <c r="A1525" s="1">
        <v>43569</v>
      </c>
      <c r="B1525" s="2">
        <v>0.99930555555555556</v>
      </c>
      <c r="C1525">
        <v>0</v>
      </c>
      <c r="D1525">
        <v>70</v>
      </c>
      <c r="E1525">
        <v>50</v>
      </c>
      <c r="F1525">
        <v>0</v>
      </c>
      <c r="G1525">
        <v>0</v>
      </c>
      <c r="H1525">
        <v>0.13</v>
      </c>
      <c r="I1525">
        <v>397</v>
      </c>
      <c r="J1525">
        <v>61</v>
      </c>
      <c r="K1525">
        <v>60</v>
      </c>
      <c r="L1525">
        <v>80</v>
      </c>
      <c r="M1525">
        <v>45</v>
      </c>
    </row>
    <row r="1526" spans="1:13">
      <c r="A1526" s="1">
        <v>43570</v>
      </c>
      <c r="B1526" s="2">
        <v>0.99930555555555556</v>
      </c>
      <c r="C1526">
        <v>0.17</v>
      </c>
      <c r="D1526">
        <v>57</v>
      </c>
      <c r="E1526">
        <v>45</v>
      </c>
      <c r="F1526">
        <v>0</v>
      </c>
      <c r="G1526">
        <v>0</v>
      </c>
      <c r="H1526">
        <v>0.04</v>
      </c>
      <c r="I1526">
        <v>175</v>
      </c>
      <c r="J1526">
        <v>61</v>
      </c>
      <c r="K1526">
        <v>60</v>
      </c>
      <c r="L1526">
        <v>94</v>
      </c>
      <c r="M1526">
        <v>51</v>
      </c>
    </row>
    <row r="1527" spans="1:13">
      <c r="A1527" s="1">
        <v>43571</v>
      </c>
      <c r="B1527" s="2">
        <v>0.99930555555555556</v>
      </c>
      <c r="C1527">
        <v>7.0000000000000007E-2</v>
      </c>
      <c r="D1527">
        <v>64</v>
      </c>
      <c r="E1527">
        <v>48</v>
      </c>
      <c r="F1527">
        <v>0</v>
      </c>
      <c r="G1527">
        <v>0</v>
      </c>
      <c r="H1527">
        <v>0.13</v>
      </c>
      <c r="I1527">
        <v>458</v>
      </c>
      <c r="J1527">
        <v>60</v>
      </c>
      <c r="K1527">
        <v>59</v>
      </c>
      <c r="L1527">
        <v>98</v>
      </c>
      <c r="M1527">
        <v>58</v>
      </c>
    </row>
    <row r="1528" spans="1:13">
      <c r="A1528" s="1">
        <v>43572</v>
      </c>
      <c r="B1528" s="2">
        <v>0.99930555555555556</v>
      </c>
      <c r="C1528">
        <v>0</v>
      </c>
      <c r="D1528">
        <v>73</v>
      </c>
      <c r="E1528">
        <v>47</v>
      </c>
      <c r="F1528">
        <v>0</v>
      </c>
      <c r="G1528">
        <v>0</v>
      </c>
      <c r="H1528">
        <v>0.2</v>
      </c>
      <c r="I1528">
        <v>656</v>
      </c>
      <c r="J1528">
        <v>61</v>
      </c>
      <c r="K1528">
        <v>59</v>
      </c>
      <c r="L1528">
        <v>88</v>
      </c>
      <c r="M1528">
        <v>43</v>
      </c>
    </row>
    <row r="1529" spans="1:13">
      <c r="A1529" s="1">
        <v>43573</v>
      </c>
      <c r="B1529" s="2">
        <v>0.99930555555555556</v>
      </c>
      <c r="C1529">
        <v>0</v>
      </c>
      <c r="D1529">
        <v>81</v>
      </c>
      <c r="E1529">
        <v>53</v>
      </c>
      <c r="F1529">
        <v>0</v>
      </c>
      <c r="G1529">
        <v>0</v>
      </c>
      <c r="H1529">
        <v>0.22</v>
      </c>
      <c r="I1529">
        <v>666</v>
      </c>
      <c r="J1529">
        <v>62</v>
      </c>
      <c r="K1529">
        <v>61</v>
      </c>
      <c r="L1529">
        <v>86</v>
      </c>
      <c r="M1529">
        <v>38</v>
      </c>
    </row>
    <row r="1530" spans="1:13">
      <c r="A1530" s="1">
        <v>43574</v>
      </c>
      <c r="B1530" s="2">
        <v>0.99930555555555556</v>
      </c>
      <c r="C1530">
        <v>0</v>
      </c>
      <c r="D1530">
        <v>67</v>
      </c>
      <c r="E1530">
        <v>45</v>
      </c>
      <c r="F1530">
        <v>0</v>
      </c>
      <c r="G1530">
        <v>0</v>
      </c>
      <c r="H1530">
        <v>0.2</v>
      </c>
      <c r="I1530">
        <v>545</v>
      </c>
      <c r="J1530">
        <v>63</v>
      </c>
      <c r="K1530">
        <v>62</v>
      </c>
      <c r="L1530">
        <v>73</v>
      </c>
      <c r="M1530">
        <v>42</v>
      </c>
    </row>
    <row r="1531" spans="1:13">
      <c r="A1531" s="1">
        <v>43575</v>
      </c>
      <c r="B1531" s="2">
        <v>0.99930555555555556</v>
      </c>
      <c r="C1531">
        <v>0</v>
      </c>
      <c r="D1531">
        <v>68</v>
      </c>
      <c r="E1531">
        <v>48</v>
      </c>
      <c r="F1531">
        <v>0</v>
      </c>
      <c r="G1531">
        <v>0</v>
      </c>
      <c r="H1531">
        <v>0.17</v>
      </c>
      <c r="I1531">
        <v>534</v>
      </c>
      <c r="J1531">
        <v>64</v>
      </c>
      <c r="K1531">
        <v>63</v>
      </c>
      <c r="L1531">
        <v>92</v>
      </c>
      <c r="M1531">
        <v>43</v>
      </c>
    </row>
    <row r="1532" spans="1:13">
      <c r="A1532" s="1">
        <v>43576</v>
      </c>
      <c r="B1532" s="2">
        <v>0.99930555555555556</v>
      </c>
      <c r="C1532">
        <v>0</v>
      </c>
      <c r="D1532">
        <v>73</v>
      </c>
      <c r="E1532">
        <v>45</v>
      </c>
      <c r="F1532">
        <v>0</v>
      </c>
      <c r="G1532">
        <v>0</v>
      </c>
      <c r="H1532">
        <v>0.21</v>
      </c>
      <c r="I1532">
        <v>680</v>
      </c>
      <c r="J1532">
        <v>64</v>
      </c>
      <c r="K1532">
        <v>63</v>
      </c>
      <c r="L1532">
        <v>96</v>
      </c>
      <c r="M1532">
        <v>38</v>
      </c>
    </row>
    <row r="1533" spans="1:13">
      <c r="A1533" s="1">
        <v>43577</v>
      </c>
      <c r="B1533" s="2">
        <v>0.99930555555555556</v>
      </c>
      <c r="C1533">
        <v>0</v>
      </c>
      <c r="D1533">
        <v>82</v>
      </c>
      <c r="E1533">
        <v>51</v>
      </c>
      <c r="F1533">
        <v>0</v>
      </c>
      <c r="G1533">
        <v>0</v>
      </c>
      <c r="H1533">
        <v>0.26</v>
      </c>
      <c r="I1533">
        <v>687</v>
      </c>
      <c r="J1533">
        <v>64</v>
      </c>
      <c r="K1533">
        <v>63</v>
      </c>
      <c r="L1533">
        <v>61</v>
      </c>
      <c r="M1533">
        <v>28</v>
      </c>
    </row>
    <row r="1534" spans="1:13">
      <c r="A1534" s="1">
        <v>43578</v>
      </c>
      <c r="B1534" s="2">
        <v>0.99930555555555556</v>
      </c>
      <c r="C1534">
        <v>0</v>
      </c>
      <c r="D1534">
        <v>68</v>
      </c>
      <c r="E1534">
        <v>47</v>
      </c>
      <c r="F1534">
        <v>0</v>
      </c>
      <c r="G1534">
        <v>0</v>
      </c>
      <c r="H1534">
        <v>0.24</v>
      </c>
      <c r="I1534">
        <v>660</v>
      </c>
      <c r="J1534">
        <v>65</v>
      </c>
      <c r="K1534">
        <v>64</v>
      </c>
      <c r="L1534">
        <v>74</v>
      </c>
      <c r="M1534">
        <v>30</v>
      </c>
    </row>
    <row r="1535" spans="1:13">
      <c r="A1535" s="1">
        <v>43579</v>
      </c>
      <c r="B1535" s="2">
        <v>0.99930555555555556</v>
      </c>
      <c r="C1535">
        <v>0</v>
      </c>
      <c r="D1535">
        <v>88</v>
      </c>
      <c r="E1535">
        <v>62</v>
      </c>
      <c r="F1535">
        <v>0</v>
      </c>
      <c r="G1535">
        <v>0</v>
      </c>
      <c r="H1535">
        <v>0.24</v>
      </c>
      <c r="I1535">
        <v>666</v>
      </c>
      <c r="J1535">
        <v>67</v>
      </c>
      <c r="K1535">
        <v>65</v>
      </c>
      <c r="L1535">
        <v>76</v>
      </c>
      <c r="M1535">
        <v>38</v>
      </c>
    </row>
    <row r="1536" spans="1:13">
      <c r="A1536" s="1">
        <v>43580</v>
      </c>
      <c r="B1536" s="2">
        <v>0.99930555555555556</v>
      </c>
      <c r="C1536">
        <v>0</v>
      </c>
      <c r="D1536">
        <v>87</v>
      </c>
      <c r="E1536">
        <v>64</v>
      </c>
      <c r="F1536">
        <v>0</v>
      </c>
      <c r="G1536">
        <v>0</v>
      </c>
      <c r="H1536">
        <v>0.24</v>
      </c>
      <c r="I1536">
        <v>680</v>
      </c>
      <c r="J1536">
        <v>69</v>
      </c>
      <c r="K1536">
        <v>67</v>
      </c>
      <c r="L1536">
        <v>74</v>
      </c>
      <c r="M1536">
        <v>35</v>
      </c>
    </row>
    <row r="1537" spans="1:13">
      <c r="A1537" s="1">
        <v>43581</v>
      </c>
      <c r="B1537" s="2">
        <v>0.99930555555555556</v>
      </c>
      <c r="C1537">
        <v>0</v>
      </c>
      <c r="D1537">
        <v>72</v>
      </c>
      <c r="E1537">
        <v>47</v>
      </c>
      <c r="F1537">
        <v>0</v>
      </c>
      <c r="G1537">
        <v>0</v>
      </c>
      <c r="H1537">
        <v>0.24</v>
      </c>
      <c r="I1537">
        <v>688</v>
      </c>
      <c r="J1537">
        <v>70</v>
      </c>
      <c r="K1537">
        <v>68</v>
      </c>
      <c r="L1537">
        <v>70</v>
      </c>
      <c r="M1537">
        <v>31</v>
      </c>
    </row>
    <row r="1538" spans="1:13">
      <c r="A1538" s="1">
        <v>43582</v>
      </c>
      <c r="B1538" s="2">
        <v>0.99930555555555556</v>
      </c>
      <c r="C1538">
        <v>0</v>
      </c>
      <c r="D1538">
        <v>72</v>
      </c>
      <c r="E1538">
        <v>49</v>
      </c>
      <c r="F1538">
        <v>0</v>
      </c>
      <c r="G1538">
        <v>0</v>
      </c>
      <c r="H1538">
        <v>0.24</v>
      </c>
      <c r="I1538">
        <v>683</v>
      </c>
      <c r="J1538">
        <v>70</v>
      </c>
      <c r="K1538">
        <v>69</v>
      </c>
      <c r="L1538">
        <v>74</v>
      </c>
      <c r="M1538">
        <v>41</v>
      </c>
    </row>
    <row r="1539" spans="1:13">
      <c r="A1539" s="1">
        <v>43583</v>
      </c>
      <c r="B1539" s="2">
        <v>0.99930555555555556</v>
      </c>
      <c r="C1539">
        <v>0</v>
      </c>
      <c r="D1539">
        <v>78</v>
      </c>
      <c r="E1539">
        <v>47</v>
      </c>
      <c r="F1539">
        <v>0</v>
      </c>
      <c r="G1539">
        <v>0</v>
      </c>
      <c r="H1539">
        <v>0.22</v>
      </c>
      <c r="I1539">
        <v>683</v>
      </c>
      <c r="J1539">
        <v>70</v>
      </c>
      <c r="K1539">
        <v>69</v>
      </c>
      <c r="L1539">
        <v>95</v>
      </c>
      <c r="M1539">
        <v>36</v>
      </c>
    </row>
    <row r="1540" spans="1:13">
      <c r="A1540" s="1">
        <v>43584</v>
      </c>
      <c r="B1540" s="2">
        <v>0.99930555555555556</v>
      </c>
      <c r="C1540">
        <v>0</v>
      </c>
      <c r="D1540">
        <v>74</v>
      </c>
      <c r="E1540">
        <v>50</v>
      </c>
      <c r="F1540">
        <v>0</v>
      </c>
      <c r="G1540">
        <v>0</v>
      </c>
      <c r="H1540">
        <v>0.21</v>
      </c>
      <c r="I1540">
        <v>679</v>
      </c>
      <c r="J1540">
        <v>70</v>
      </c>
      <c r="K1540">
        <v>69</v>
      </c>
      <c r="L1540">
        <v>79</v>
      </c>
      <c r="M1540">
        <v>46</v>
      </c>
    </row>
    <row r="1541" spans="1:13">
      <c r="A1541" s="1">
        <v>43585</v>
      </c>
      <c r="B1541" s="2">
        <v>0.99930555555555556</v>
      </c>
      <c r="C1541">
        <v>0</v>
      </c>
      <c r="D1541">
        <v>67</v>
      </c>
      <c r="E1541">
        <v>51</v>
      </c>
      <c r="F1541">
        <v>0</v>
      </c>
      <c r="G1541">
        <v>0</v>
      </c>
      <c r="H1541">
        <v>0.1</v>
      </c>
      <c r="I1541">
        <v>350</v>
      </c>
      <c r="J1541">
        <v>70</v>
      </c>
      <c r="K1541">
        <v>69</v>
      </c>
      <c r="L1541">
        <v>90</v>
      </c>
      <c r="M1541">
        <v>50</v>
      </c>
    </row>
    <row r="1542" spans="1:13">
      <c r="A1542" s="1">
        <v>43586</v>
      </c>
      <c r="B1542" s="2">
        <v>0.99930555555555556</v>
      </c>
      <c r="C1542">
        <v>0</v>
      </c>
      <c r="D1542">
        <v>75</v>
      </c>
      <c r="E1542">
        <v>44</v>
      </c>
      <c r="F1542">
        <v>0</v>
      </c>
      <c r="G1542">
        <v>0</v>
      </c>
      <c r="H1542">
        <v>0.23</v>
      </c>
      <c r="I1542">
        <v>714</v>
      </c>
      <c r="J1542">
        <v>69</v>
      </c>
      <c r="K1542">
        <v>68</v>
      </c>
      <c r="L1542">
        <v>65</v>
      </c>
      <c r="M1542">
        <v>20</v>
      </c>
    </row>
    <row r="1543" spans="1:13">
      <c r="A1543" s="1">
        <v>43587</v>
      </c>
      <c r="B1543" s="2">
        <v>0.99930555555555556</v>
      </c>
      <c r="C1543">
        <v>0.03</v>
      </c>
      <c r="D1543">
        <v>78</v>
      </c>
      <c r="E1543">
        <v>53</v>
      </c>
      <c r="F1543">
        <v>0</v>
      </c>
      <c r="G1543">
        <v>0</v>
      </c>
      <c r="H1543">
        <v>0.24</v>
      </c>
      <c r="I1543">
        <v>711</v>
      </c>
      <c r="J1543">
        <v>69</v>
      </c>
      <c r="K1543">
        <v>68</v>
      </c>
      <c r="L1543">
        <v>60</v>
      </c>
      <c r="M1543">
        <v>22</v>
      </c>
    </row>
    <row r="1544" spans="1:13">
      <c r="A1544" s="1">
        <v>43588</v>
      </c>
      <c r="B1544" s="2">
        <v>0.99930555555555556</v>
      </c>
      <c r="C1544">
        <v>0</v>
      </c>
      <c r="D1544">
        <v>81</v>
      </c>
      <c r="E1544">
        <v>54</v>
      </c>
      <c r="F1544">
        <v>0</v>
      </c>
      <c r="G1544">
        <v>0</v>
      </c>
      <c r="H1544">
        <v>0.24</v>
      </c>
      <c r="I1544">
        <v>673</v>
      </c>
      <c r="J1544">
        <v>70</v>
      </c>
      <c r="K1544">
        <v>68</v>
      </c>
      <c r="L1544">
        <v>60</v>
      </c>
      <c r="M1544">
        <v>23</v>
      </c>
    </row>
    <row r="1545" spans="1:13">
      <c r="A1545" s="1">
        <v>43589</v>
      </c>
      <c r="B1545" s="2">
        <v>0.99930555555555556</v>
      </c>
      <c r="C1545">
        <v>0</v>
      </c>
      <c r="D1545">
        <v>82</v>
      </c>
      <c r="E1545">
        <v>55</v>
      </c>
      <c r="F1545">
        <v>0</v>
      </c>
      <c r="G1545">
        <v>0</v>
      </c>
      <c r="H1545">
        <v>0.25</v>
      </c>
      <c r="I1545">
        <v>716</v>
      </c>
      <c r="J1545">
        <v>71</v>
      </c>
      <c r="K1545">
        <v>69</v>
      </c>
      <c r="L1545">
        <v>61</v>
      </c>
      <c r="M1545">
        <v>16</v>
      </c>
    </row>
    <row r="1546" spans="1:13">
      <c r="A1546" s="1">
        <v>43590</v>
      </c>
      <c r="B1546" s="2">
        <v>0.99930555555555556</v>
      </c>
      <c r="C1546">
        <v>0</v>
      </c>
      <c r="D1546">
        <v>73</v>
      </c>
      <c r="E1546">
        <v>49</v>
      </c>
      <c r="F1546">
        <v>0</v>
      </c>
      <c r="G1546">
        <v>0</v>
      </c>
      <c r="H1546">
        <v>0.22</v>
      </c>
      <c r="I1546">
        <v>681</v>
      </c>
      <c r="J1546">
        <v>71</v>
      </c>
      <c r="K1546">
        <v>70</v>
      </c>
      <c r="L1546">
        <v>72</v>
      </c>
      <c r="M1546">
        <v>42</v>
      </c>
    </row>
    <row r="1547" spans="1:13">
      <c r="A1547" s="1">
        <v>43591</v>
      </c>
      <c r="B1547" s="2">
        <v>0.99930555555555556</v>
      </c>
      <c r="C1547">
        <v>0</v>
      </c>
      <c r="D1547">
        <v>69</v>
      </c>
      <c r="E1547">
        <v>48</v>
      </c>
      <c r="F1547">
        <v>0</v>
      </c>
      <c r="G1547">
        <v>0</v>
      </c>
      <c r="H1547">
        <v>0.17</v>
      </c>
      <c r="I1547">
        <v>592</v>
      </c>
      <c r="J1547">
        <v>71</v>
      </c>
      <c r="K1547">
        <v>70</v>
      </c>
      <c r="L1547">
        <v>91</v>
      </c>
      <c r="M1547">
        <v>57</v>
      </c>
    </row>
    <row r="1548" spans="1:13">
      <c r="A1548" s="1">
        <v>43592</v>
      </c>
      <c r="B1548" s="2">
        <v>0.99930555555555556</v>
      </c>
      <c r="C1548">
        <v>0.02</v>
      </c>
      <c r="D1548">
        <v>76</v>
      </c>
      <c r="E1548">
        <v>48</v>
      </c>
      <c r="F1548">
        <v>0</v>
      </c>
      <c r="G1548">
        <v>0</v>
      </c>
      <c r="H1548">
        <v>0.21</v>
      </c>
      <c r="I1548">
        <v>674</v>
      </c>
      <c r="J1548">
        <v>70</v>
      </c>
      <c r="K1548">
        <v>69</v>
      </c>
      <c r="L1548">
        <v>94</v>
      </c>
      <c r="M1548">
        <v>45</v>
      </c>
    </row>
    <row r="1549" spans="1:13">
      <c r="A1549" s="1">
        <v>43593</v>
      </c>
      <c r="B1549" s="2">
        <v>0.99930555555555556</v>
      </c>
      <c r="C1549">
        <v>0</v>
      </c>
      <c r="D1549">
        <v>80</v>
      </c>
      <c r="E1549">
        <v>50</v>
      </c>
      <c r="F1549">
        <v>0</v>
      </c>
      <c r="G1549">
        <v>0</v>
      </c>
      <c r="H1549">
        <v>0.21</v>
      </c>
      <c r="I1549">
        <v>671</v>
      </c>
      <c r="J1549">
        <v>71</v>
      </c>
      <c r="K1549">
        <v>69</v>
      </c>
      <c r="L1549">
        <v>96</v>
      </c>
      <c r="M1549">
        <v>43</v>
      </c>
    </row>
    <row r="1550" spans="1:13">
      <c r="A1550" s="1">
        <v>43594</v>
      </c>
      <c r="B1550" s="2">
        <v>0.99930555555555556</v>
      </c>
      <c r="C1550">
        <v>0.09</v>
      </c>
      <c r="D1550">
        <v>77</v>
      </c>
      <c r="E1550">
        <v>53</v>
      </c>
      <c r="F1550">
        <v>0</v>
      </c>
      <c r="G1550">
        <v>0</v>
      </c>
      <c r="H1550">
        <v>0.19</v>
      </c>
      <c r="J1550">
        <v>71</v>
      </c>
      <c r="K1550">
        <v>70</v>
      </c>
      <c r="L1550">
        <v>96</v>
      </c>
      <c r="M1550">
        <v>51</v>
      </c>
    </row>
    <row r="1551" spans="1:13">
      <c r="A1551" s="1">
        <v>43595</v>
      </c>
      <c r="B1551" s="2">
        <v>0.99930555555555556</v>
      </c>
      <c r="C1551">
        <v>0</v>
      </c>
      <c r="D1551">
        <v>85</v>
      </c>
      <c r="E1551">
        <v>50</v>
      </c>
      <c r="F1551">
        <v>0</v>
      </c>
      <c r="G1551">
        <v>0</v>
      </c>
      <c r="H1551">
        <v>0.26</v>
      </c>
      <c r="I1551">
        <v>705</v>
      </c>
      <c r="J1551">
        <v>71</v>
      </c>
      <c r="K1551">
        <v>70</v>
      </c>
      <c r="L1551">
        <v>96</v>
      </c>
      <c r="M1551">
        <v>19</v>
      </c>
    </row>
    <row r="1552" spans="1:13">
      <c r="A1552" s="1">
        <v>43596</v>
      </c>
      <c r="B1552" s="2">
        <v>0.99930555555555556</v>
      </c>
      <c r="C1552">
        <v>0</v>
      </c>
      <c r="D1552">
        <v>81</v>
      </c>
      <c r="E1552">
        <v>53</v>
      </c>
      <c r="F1552">
        <v>0</v>
      </c>
      <c r="G1552">
        <v>0</v>
      </c>
      <c r="H1552">
        <v>0.23</v>
      </c>
      <c r="I1552">
        <v>704</v>
      </c>
      <c r="J1552">
        <v>72</v>
      </c>
      <c r="K1552">
        <v>70</v>
      </c>
      <c r="L1552">
        <v>81</v>
      </c>
      <c r="M1552">
        <v>39</v>
      </c>
    </row>
    <row r="1553" spans="1:13">
      <c r="A1553" s="1">
        <v>43597</v>
      </c>
      <c r="B1553" s="2">
        <v>0.99930555555555556</v>
      </c>
      <c r="C1553">
        <v>0</v>
      </c>
      <c r="D1553">
        <v>82</v>
      </c>
      <c r="E1553">
        <v>53</v>
      </c>
      <c r="F1553">
        <v>0</v>
      </c>
      <c r="G1553">
        <v>0</v>
      </c>
      <c r="H1553">
        <v>0.23</v>
      </c>
      <c r="I1553">
        <v>698</v>
      </c>
      <c r="J1553">
        <v>73</v>
      </c>
      <c r="K1553">
        <v>71</v>
      </c>
      <c r="L1553">
        <v>90</v>
      </c>
      <c r="M1553">
        <v>35</v>
      </c>
    </row>
    <row r="1554" spans="1:13">
      <c r="A1554" s="1">
        <v>43598</v>
      </c>
      <c r="B1554" s="2">
        <v>0.99930555555555556</v>
      </c>
      <c r="C1554">
        <v>0</v>
      </c>
      <c r="D1554">
        <v>81</v>
      </c>
      <c r="E1554">
        <v>54</v>
      </c>
      <c r="F1554">
        <v>0</v>
      </c>
      <c r="G1554">
        <v>0</v>
      </c>
      <c r="H1554">
        <v>0.23</v>
      </c>
      <c r="I1554">
        <v>653</v>
      </c>
      <c r="J1554">
        <v>73</v>
      </c>
      <c r="K1554">
        <v>72</v>
      </c>
      <c r="L1554">
        <v>69</v>
      </c>
      <c r="M1554">
        <v>31</v>
      </c>
    </row>
    <row r="1555" spans="1:13">
      <c r="A1555" s="1">
        <v>43599</v>
      </c>
      <c r="B1555" s="2">
        <v>0.99930555555555556</v>
      </c>
      <c r="C1555">
        <v>0.13</v>
      </c>
      <c r="D1555">
        <v>73</v>
      </c>
      <c r="E1555">
        <v>53</v>
      </c>
      <c r="F1555">
        <v>0</v>
      </c>
      <c r="G1555">
        <v>0</v>
      </c>
      <c r="H1555">
        <v>0.18</v>
      </c>
      <c r="I1555">
        <v>547</v>
      </c>
      <c r="J1555">
        <v>73</v>
      </c>
      <c r="K1555">
        <v>72</v>
      </c>
      <c r="L1555">
        <v>74</v>
      </c>
      <c r="M1555">
        <v>44</v>
      </c>
    </row>
    <row r="1556" spans="1:13">
      <c r="A1556" s="1">
        <v>43600</v>
      </c>
      <c r="B1556" s="2">
        <v>0.99930555555555556</v>
      </c>
      <c r="C1556">
        <v>0.57999999999999996</v>
      </c>
      <c r="D1556">
        <v>66</v>
      </c>
      <c r="E1556">
        <v>53</v>
      </c>
      <c r="F1556">
        <v>0</v>
      </c>
      <c r="G1556">
        <v>0</v>
      </c>
      <c r="H1556">
        <v>0.06</v>
      </c>
      <c r="I1556">
        <v>234</v>
      </c>
      <c r="J1556">
        <v>73</v>
      </c>
      <c r="K1556">
        <v>71</v>
      </c>
      <c r="L1556">
        <v>95</v>
      </c>
      <c r="M1556">
        <v>60</v>
      </c>
    </row>
    <row r="1557" spans="1:13">
      <c r="A1557" s="1">
        <v>43601</v>
      </c>
      <c r="B1557" s="2">
        <v>0.99930555555555556</v>
      </c>
      <c r="C1557">
        <v>0.83</v>
      </c>
      <c r="D1557">
        <v>57</v>
      </c>
      <c r="E1557">
        <v>49</v>
      </c>
      <c r="F1557">
        <v>0</v>
      </c>
      <c r="G1557">
        <v>0</v>
      </c>
      <c r="H1557">
        <v>0.06</v>
      </c>
      <c r="I1557">
        <v>272</v>
      </c>
      <c r="J1557">
        <v>71</v>
      </c>
      <c r="K1557">
        <v>68</v>
      </c>
      <c r="L1557">
        <v>97</v>
      </c>
      <c r="M1557">
        <v>81</v>
      </c>
    </row>
    <row r="1558" spans="1:13">
      <c r="A1558" s="1">
        <v>43602</v>
      </c>
      <c r="B1558" s="2">
        <v>0.99930555555555556</v>
      </c>
      <c r="C1558">
        <v>0.02</v>
      </c>
      <c r="D1558">
        <v>67</v>
      </c>
      <c r="E1558">
        <v>48</v>
      </c>
      <c r="F1558">
        <v>0</v>
      </c>
      <c r="G1558">
        <v>0</v>
      </c>
      <c r="H1558">
        <v>0.16</v>
      </c>
      <c r="I1558">
        <v>554</v>
      </c>
      <c r="J1558">
        <v>68</v>
      </c>
      <c r="K1558">
        <v>67</v>
      </c>
      <c r="L1558">
        <v>96</v>
      </c>
      <c r="M1558">
        <v>45</v>
      </c>
    </row>
    <row r="1559" spans="1:13">
      <c r="A1559" s="1">
        <v>43603</v>
      </c>
      <c r="B1559" s="2">
        <v>0.99930555555555556</v>
      </c>
      <c r="C1559">
        <v>0.5</v>
      </c>
      <c r="D1559">
        <v>59</v>
      </c>
      <c r="E1559">
        <v>47</v>
      </c>
      <c r="F1559">
        <v>0</v>
      </c>
      <c r="G1559">
        <v>0</v>
      </c>
      <c r="H1559">
        <v>0.04</v>
      </c>
      <c r="I1559">
        <v>191</v>
      </c>
      <c r="J1559">
        <v>67</v>
      </c>
      <c r="K1559">
        <v>66</v>
      </c>
      <c r="L1559">
        <v>97</v>
      </c>
      <c r="M1559">
        <v>67</v>
      </c>
    </row>
    <row r="1560" spans="1:13">
      <c r="A1560" s="1">
        <v>43604</v>
      </c>
      <c r="B1560" s="2">
        <v>0.99930555555555556</v>
      </c>
      <c r="C1560">
        <v>0.98</v>
      </c>
      <c r="D1560">
        <v>58</v>
      </c>
      <c r="E1560">
        <v>44</v>
      </c>
      <c r="F1560">
        <v>0</v>
      </c>
      <c r="G1560">
        <v>0</v>
      </c>
      <c r="H1560">
        <v>0.1</v>
      </c>
      <c r="I1560">
        <v>392</v>
      </c>
      <c r="J1560">
        <v>66</v>
      </c>
      <c r="K1560">
        <v>64</v>
      </c>
      <c r="L1560">
        <v>97</v>
      </c>
      <c r="M1560">
        <v>61</v>
      </c>
    </row>
    <row r="1561" spans="1:13">
      <c r="A1561" s="1">
        <v>43605</v>
      </c>
      <c r="B1561" s="2">
        <v>0.99930555555555556</v>
      </c>
      <c r="C1561">
        <v>0</v>
      </c>
      <c r="D1561">
        <v>66</v>
      </c>
      <c r="E1561">
        <v>42</v>
      </c>
      <c r="F1561">
        <v>0</v>
      </c>
      <c r="G1561">
        <v>0</v>
      </c>
      <c r="H1561">
        <v>0.18</v>
      </c>
      <c r="I1561">
        <v>600</v>
      </c>
      <c r="J1561">
        <v>65</v>
      </c>
      <c r="K1561">
        <v>64</v>
      </c>
      <c r="L1561">
        <v>93</v>
      </c>
      <c r="M1561">
        <v>48</v>
      </c>
    </row>
    <row r="1562" spans="1:13">
      <c r="A1562" s="1">
        <v>43606</v>
      </c>
      <c r="B1562" s="2">
        <v>0.99930555555555556</v>
      </c>
      <c r="C1562">
        <v>0.49</v>
      </c>
      <c r="D1562">
        <v>63</v>
      </c>
      <c r="E1562">
        <v>48</v>
      </c>
      <c r="F1562">
        <v>0</v>
      </c>
      <c r="G1562">
        <v>0</v>
      </c>
      <c r="H1562">
        <v>7.0000000000000007E-2</v>
      </c>
      <c r="I1562">
        <v>278</v>
      </c>
      <c r="J1562">
        <v>65</v>
      </c>
      <c r="K1562">
        <v>64</v>
      </c>
      <c r="L1562">
        <v>96</v>
      </c>
      <c r="M1562">
        <v>62</v>
      </c>
    </row>
    <row r="1563" spans="1:13">
      <c r="A1563" s="1">
        <v>43607</v>
      </c>
      <c r="B1563" s="2">
        <v>0.99930555555555556</v>
      </c>
      <c r="C1563">
        <v>0.01</v>
      </c>
      <c r="D1563">
        <v>70</v>
      </c>
      <c r="E1563">
        <v>46</v>
      </c>
      <c r="F1563">
        <v>0</v>
      </c>
      <c r="G1563">
        <v>0</v>
      </c>
      <c r="H1563">
        <v>0.16</v>
      </c>
      <c r="I1563">
        <v>497</v>
      </c>
      <c r="J1563">
        <v>64</v>
      </c>
      <c r="K1563">
        <v>63</v>
      </c>
      <c r="L1563">
        <v>97</v>
      </c>
      <c r="M1563">
        <v>49</v>
      </c>
    </row>
    <row r="1564" spans="1:13">
      <c r="A1564" s="1">
        <v>43608</v>
      </c>
      <c r="B1564" s="2">
        <v>0.99930555555555556</v>
      </c>
      <c r="C1564">
        <v>0.34</v>
      </c>
      <c r="D1564">
        <v>74</v>
      </c>
      <c r="E1564">
        <v>52</v>
      </c>
      <c r="F1564">
        <v>0</v>
      </c>
      <c r="G1564">
        <v>0</v>
      </c>
      <c r="H1564">
        <v>0.15</v>
      </c>
      <c r="I1564">
        <v>469</v>
      </c>
      <c r="J1564">
        <v>65</v>
      </c>
      <c r="K1564">
        <v>64</v>
      </c>
      <c r="L1564">
        <v>94</v>
      </c>
      <c r="M1564">
        <v>50</v>
      </c>
    </row>
    <row r="1565" spans="1:13">
      <c r="A1565" s="1">
        <v>43609</v>
      </c>
      <c r="B1565" s="2">
        <v>0.99930555555555556</v>
      </c>
      <c r="C1565">
        <v>0</v>
      </c>
      <c r="D1565">
        <v>74</v>
      </c>
      <c r="E1565">
        <v>50</v>
      </c>
      <c r="F1565">
        <v>0</v>
      </c>
      <c r="G1565">
        <v>0</v>
      </c>
      <c r="H1565">
        <v>0.2</v>
      </c>
      <c r="I1565">
        <v>647</v>
      </c>
      <c r="J1565">
        <v>66</v>
      </c>
      <c r="K1565">
        <v>64</v>
      </c>
      <c r="L1565">
        <v>96</v>
      </c>
      <c r="M1565">
        <v>54</v>
      </c>
    </row>
    <row r="1566" spans="1:13">
      <c r="A1566" s="1">
        <v>43610</v>
      </c>
      <c r="B1566" s="2">
        <v>0.99930555555555556</v>
      </c>
      <c r="C1566">
        <v>0</v>
      </c>
      <c r="D1566">
        <v>71</v>
      </c>
      <c r="E1566">
        <v>52</v>
      </c>
      <c r="F1566">
        <v>0</v>
      </c>
      <c r="G1566">
        <v>0</v>
      </c>
      <c r="H1566">
        <v>0.2</v>
      </c>
      <c r="I1566">
        <v>669</v>
      </c>
      <c r="J1566">
        <v>67</v>
      </c>
      <c r="K1566">
        <v>66</v>
      </c>
      <c r="L1566">
        <v>96</v>
      </c>
      <c r="M1566">
        <v>49</v>
      </c>
    </row>
    <row r="1567" spans="1:13">
      <c r="A1567" s="1">
        <v>43611</v>
      </c>
      <c r="B1567" s="2">
        <v>0.99930555555555556</v>
      </c>
      <c r="C1567">
        <v>0.54</v>
      </c>
      <c r="D1567">
        <v>59</v>
      </c>
      <c r="E1567">
        <v>47</v>
      </c>
      <c r="F1567">
        <v>0</v>
      </c>
      <c r="G1567">
        <v>0</v>
      </c>
      <c r="H1567">
        <v>0.08</v>
      </c>
      <c r="I1567">
        <v>353</v>
      </c>
      <c r="J1567">
        <v>67</v>
      </c>
      <c r="K1567">
        <v>66</v>
      </c>
      <c r="L1567">
        <v>96</v>
      </c>
      <c r="M1567">
        <v>60</v>
      </c>
    </row>
    <row r="1568" spans="1:13">
      <c r="A1568" s="1">
        <v>43612</v>
      </c>
      <c r="B1568" s="2">
        <v>0.99930555555555556</v>
      </c>
      <c r="C1568">
        <v>0</v>
      </c>
      <c r="D1568">
        <v>68</v>
      </c>
      <c r="E1568">
        <v>49</v>
      </c>
      <c r="F1568">
        <v>0</v>
      </c>
      <c r="G1568">
        <v>0</v>
      </c>
      <c r="H1568">
        <v>0.13</v>
      </c>
      <c r="I1568">
        <v>447</v>
      </c>
      <c r="J1568">
        <v>66</v>
      </c>
      <c r="K1568">
        <v>65</v>
      </c>
      <c r="L1568">
        <v>92</v>
      </c>
      <c r="M1568">
        <v>49</v>
      </c>
    </row>
    <row r="1569" spans="1:13">
      <c r="A1569" s="1">
        <v>43613</v>
      </c>
      <c r="B1569" s="2">
        <v>0.99930555555555556</v>
      </c>
      <c r="C1569">
        <v>0</v>
      </c>
      <c r="D1569">
        <v>78</v>
      </c>
      <c r="E1569">
        <v>50</v>
      </c>
      <c r="F1569">
        <v>0</v>
      </c>
      <c r="G1569">
        <v>0</v>
      </c>
      <c r="H1569">
        <v>0.2</v>
      </c>
      <c r="I1569">
        <v>638</v>
      </c>
      <c r="J1569">
        <v>66</v>
      </c>
      <c r="K1569">
        <v>65</v>
      </c>
      <c r="L1569">
        <v>96</v>
      </c>
      <c r="M1569">
        <v>47</v>
      </c>
    </row>
    <row r="1570" spans="1:13">
      <c r="A1570" s="1">
        <v>43614</v>
      </c>
      <c r="B1570" s="2">
        <v>0.99930555555555556</v>
      </c>
      <c r="C1570">
        <v>0</v>
      </c>
      <c r="D1570">
        <v>83</v>
      </c>
      <c r="E1570">
        <v>58</v>
      </c>
      <c r="F1570">
        <v>0</v>
      </c>
      <c r="G1570">
        <v>0</v>
      </c>
      <c r="H1570">
        <v>0.24</v>
      </c>
      <c r="I1570">
        <v>710</v>
      </c>
      <c r="J1570">
        <v>67</v>
      </c>
      <c r="K1570">
        <v>66</v>
      </c>
      <c r="L1570">
        <v>84</v>
      </c>
      <c r="M1570">
        <v>36</v>
      </c>
    </row>
    <row r="1571" spans="1:13">
      <c r="A1571" s="1">
        <v>43615</v>
      </c>
      <c r="B1571" s="2">
        <v>0.99930555555555556</v>
      </c>
      <c r="C1571">
        <v>0</v>
      </c>
      <c r="D1571">
        <v>82</v>
      </c>
      <c r="E1571">
        <v>57</v>
      </c>
      <c r="F1571">
        <v>0</v>
      </c>
      <c r="G1571">
        <v>0</v>
      </c>
      <c r="H1571">
        <v>0.24</v>
      </c>
      <c r="I1571">
        <v>688</v>
      </c>
      <c r="J1571">
        <v>69</v>
      </c>
      <c r="K1571">
        <v>67</v>
      </c>
      <c r="L1571">
        <v>80</v>
      </c>
      <c r="M1571">
        <v>40</v>
      </c>
    </row>
    <row r="1572" spans="1:13">
      <c r="A1572" s="1">
        <v>43616</v>
      </c>
      <c r="B1572" s="2">
        <v>0.99930555555555556</v>
      </c>
      <c r="C1572">
        <v>0</v>
      </c>
      <c r="D1572">
        <v>84</v>
      </c>
      <c r="E1572">
        <v>55</v>
      </c>
      <c r="F1572">
        <v>0</v>
      </c>
      <c r="G1572">
        <v>0</v>
      </c>
      <c r="H1572">
        <v>0.25</v>
      </c>
      <c r="I1572">
        <v>682</v>
      </c>
      <c r="J1572">
        <v>69</v>
      </c>
      <c r="K1572">
        <v>68</v>
      </c>
      <c r="L1572">
        <v>78</v>
      </c>
      <c r="M1572">
        <v>38</v>
      </c>
    </row>
    <row r="1573" spans="1:13">
      <c r="A1573" s="1">
        <v>43617</v>
      </c>
      <c r="B1573" s="2">
        <v>0.99930555555555556</v>
      </c>
      <c r="C1573">
        <v>0.02</v>
      </c>
      <c r="D1573">
        <v>88</v>
      </c>
      <c r="E1573">
        <v>62</v>
      </c>
      <c r="F1573">
        <v>0</v>
      </c>
      <c r="G1573">
        <v>0</v>
      </c>
      <c r="H1573">
        <v>0.27</v>
      </c>
      <c r="I1573">
        <v>737</v>
      </c>
      <c r="J1573">
        <v>70</v>
      </c>
      <c r="K1573">
        <v>69</v>
      </c>
      <c r="L1573">
        <v>73</v>
      </c>
      <c r="M1573">
        <v>29</v>
      </c>
    </row>
    <row r="1574" spans="1:13">
      <c r="A1574" s="1">
        <v>43618</v>
      </c>
      <c r="B1574" s="2">
        <v>0.99930555555555556</v>
      </c>
      <c r="C1574">
        <v>0</v>
      </c>
      <c r="D1574">
        <v>85</v>
      </c>
      <c r="E1574">
        <v>62</v>
      </c>
      <c r="F1574">
        <v>0</v>
      </c>
      <c r="G1574">
        <v>0</v>
      </c>
      <c r="H1574">
        <v>0.24</v>
      </c>
      <c r="I1574">
        <v>655</v>
      </c>
      <c r="J1574">
        <v>71</v>
      </c>
      <c r="K1574">
        <v>70</v>
      </c>
      <c r="L1574">
        <v>75</v>
      </c>
      <c r="M1574">
        <v>43</v>
      </c>
    </row>
    <row r="1575" spans="1:13">
      <c r="A1575" s="1">
        <v>43619</v>
      </c>
      <c r="B1575" s="2">
        <v>0.99930555555555556</v>
      </c>
      <c r="C1575">
        <v>0</v>
      </c>
      <c r="D1575">
        <v>87</v>
      </c>
      <c r="E1575">
        <v>60</v>
      </c>
      <c r="F1575">
        <v>0</v>
      </c>
      <c r="G1575">
        <v>0</v>
      </c>
      <c r="H1575">
        <v>0.24</v>
      </c>
      <c r="I1575">
        <v>712</v>
      </c>
      <c r="J1575">
        <v>73</v>
      </c>
      <c r="K1575">
        <v>71</v>
      </c>
      <c r="L1575">
        <v>92</v>
      </c>
      <c r="M1575">
        <v>43</v>
      </c>
    </row>
    <row r="1576" spans="1:13">
      <c r="A1576" s="1">
        <v>43620</v>
      </c>
      <c r="B1576" s="2">
        <v>0.99930555555555556</v>
      </c>
      <c r="C1576">
        <v>0</v>
      </c>
      <c r="D1576">
        <v>91</v>
      </c>
      <c r="E1576">
        <v>65</v>
      </c>
      <c r="F1576">
        <v>0</v>
      </c>
      <c r="G1576">
        <v>0</v>
      </c>
      <c r="H1576">
        <v>0.26</v>
      </c>
      <c r="I1576">
        <v>721</v>
      </c>
      <c r="J1576">
        <v>74</v>
      </c>
      <c r="K1576">
        <v>72</v>
      </c>
      <c r="L1576">
        <v>85</v>
      </c>
      <c r="M1576">
        <v>36</v>
      </c>
    </row>
    <row r="1577" spans="1:13">
      <c r="A1577" s="1">
        <v>43621</v>
      </c>
      <c r="B1577" s="2">
        <v>0.99930555555555556</v>
      </c>
      <c r="C1577">
        <v>0</v>
      </c>
      <c r="D1577">
        <v>80</v>
      </c>
      <c r="E1577">
        <v>55</v>
      </c>
      <c r="F1577">
        <v>0</v>
      </c>
      <c r="G1577">
        <v>0</v>
      </c>
      <c r="H1577">
        <v>0.27</v>
      </c>
      <c r="I1577">
        <v>700</v>
      </c>
      <c r="J1577">
        <v>76</v>
      </c>
      <c r="K1577">
        <v>74</v>
      </c>
      <c r="L1577">
        <v>68</v>
      </c>
      <c r="M1577">
        <v>30</v>
      </c>
    </row>
    <row r="1578" spans="1:13">
      <c r="A1578" s="1">
        <v>43622</v>
      </c>
      <c r="B1578" s="2">
        <v>0.99930555555555556</v>
      </c>
      <c r="C1578">
        <v>0</v>
      </c>
      <c r="D1578">
        <v>82</v>
      </c>
      <c r="E1578">
        <v>59</v>
      </c>
      <c r="F1578">
        <v>0</v>
      </c>
      <c r="G1578">
        <v>0</v>
      </c>
      <c r="H1578">
        <v>0.26</v>
      </c>
      <c r="I1578">
        <v>736</v>
      </c>
      <c r="J1578">
        <v>76</v>
      </c>
      <c r="K1578">
        <v>75</v>
      </c>
      <c r="L1578">
        <v>74</v>
      </c>
      <c r="M1578">
        <v>34</v>
      </c>
    </row>
    <row r="1579" spans="1:13">
      <c r="A1579" s="1">
        <v>43623</v>
      </c>
      <c r="B1579" s="2">
        <v>0.99930555555555556</v>
      </c>
      <c r="C1579">
        <v>0</v>
      </c>
      <c r="D1579">
        <v>76</v>
      </c>
      <c r="E1579">
        <v>52</v>
      </c>
      <c r="F1579">
        <v>0</v>
      </c>
      <c r="G1579">
        <v>0</v>
      </c>
      <c r="H1579">
        <v>0.26</v>
      </c>
      <c r="I1579">
        <v>769</v>
      </c>
      <c r="J1579">
        <v>76</v>
      </c>
      <c r="K1579">
        <v>75</v>
      </c>
      <c r="L1579">
        <v>72</v>
      </c>
      <c r="M1579">
        <v>24</v>
      </c>
    </row>
    <row r="1580" spans="1:13">
      <c r="A1580" s="1">
        <v>43624</v>
      </c>
      <c r="B1580" s="2">
        <v>0.99930555555555556</v>
      </c>
      <c r="C1580">
        <v>0</v>
      </c>
      <c r="D1580">
        <v>84</v>
      </c>
      <c r="E1580">
        <v>46</v>
      </c>
      <c r="F1580">
        <v>0</v>
      </c>
      <c r="G1580">
        <v>0</v>
      </c>
      <c r="H1580">
        <v>0.28999999999999998</v>
      </c>
      <c r="I1580">
        <v>744</v>
      </c>
      <c r="J1580">
        <v>76</v>
      </c>
      <c r="K1580">
        <v>74</v>
      </c>
      <c r="L1580">
        <v>75</v>
      </c>
      <c r="M1580">
        <v>21</v>
      </c>
    </row>
    <row r="1581" spans="1:13">
      <c r="A1581" s="1">
        <v>43625</v>
      </c>
      <c r="B1581" s="2">
        <v>0.99930555555555556</v>
      </c>
      <c r="C1581">
        <v>0</v>
      </c>
      <c r="D1581">
        <v>91</v>
      </c>
      <c r="E1581">
        <v>56</v>
      </c>
      <c r="F1581">
        <v>0</v>
      </c>
      <c r="G1581">
        <v>0</v>
      </c>
      <c r="H1581">
        <v>0.28000000000000003</v>
      </c>
      <c r="I1581">
        <v>738</v>
      </c>
      <c r="J1581">
        <v>76</v>
      </c>
      <c r="K1581">
        <v>74</v>
      </c>
      <c r="L1581">
        <v>59</v>
      </c>
      <c r="M1581">
        <v>24</v>
      </c>
    </row>
    <row r="1582" spans="1:13">
      <c r="A1582" s="1">
        <v>43626</v>
      </c>
      <c r="B1582" s="2">
        <v>0.99930555555555556</v>
      </c>
      <c r="C1582">
        <v>0</v>
      </c>
      <c r="D1582">
        <v>83</v>
      </c>
      <c r="E1582">
        <v>57</v>
      </c>
      <c r="I1582">
        <v>710</v>
      </c>
    </row>
    <row r="1583" spans="1:13">
      <c r="A1583" s="1">
        <v>43627</v>
      </c>
      <c r="B1583" s="2">
        <v>0.99930555555555556</v>
      </c>
      <c r="C1583">
        <v>0</v>
      </c>
      <c r="D1583">
        <v>83</v>
      </c>
      <c r="E1583">
        <v>56</v>
      </c>
      <c r="F1583">
        <v>0</v>
      </c>
      <c r="G1583">
        <v>0</v>
      </c>
      <c r="H1583">
        <v>0.31</v>
      </c>
      <c r="I1583">
        <v>741</v>
      </c>
      <c r="J1583">
        <v>79</v>
      </c>
      <c r="K1583">
        <v>77</v>
      </c>
      <c r="L1583">
        <v>51</v>
      </c>
      <c r="M1583">
        <v>20</v>
      </c>
    </row>
    <row r="1584" spans="1:13">
      <c r="A1584" s="1">
        <v>43628</v>
      </c>
      <c r="B1584" s="2">
        <v>0.99930555555555556</v>
      </c>
      <c r="C1584">
        <v>0</v>
      </c>
      <c r="D1584">
        <v>83</v>
      </c>
      <c r="E1584">
        <v>57</v>
      </c>
      <c r="F1584">
        <v>0</v>
      </c>
      <c r="G1584">
        <v>0</v>
      </c>
      <c r="H1584">
        <v>0.28999999999999998</v>
      </c>
      <c r="I1584">
        <v>640</v>
      </c>
      <c r="J1584">
        <v>80</v>
      </c>
      <c r="K1584">
        <v>78</v>
      </c>
      <c r="L1584">
        <v>53</v>
      </c>
      <c r="M1584">
        <v>22</v>
      </c>
    </row>
    <row r="1585" spans="1:13">
      <c r="A1585" s="1">
        <v>43629</v>
      </c>
      <c r="B1585" s="2">
        <v>0.99930555555555556</v>
      </c>
      <c r="C1585">
        <v>0</v>
      </c>
      <c r="D1585">
        <v>88</v>
      </c>
      <c r="E1585">
        <v>65</v>
      </c>
      <c r="F1585">
        <v>0</v>
      </c>
      <c r="G1585">
        <v>0</v>
      </c>
      <c r="H1585">
        <v>0.26</v>
      </c>
      <c r="I1585">
        <v>685</v>
      </c>
      <c r="J1585">
        <v>80</v>
      </c>
      <c r="K1585">
        <v>79</v>
      </c>
      <c r="L1585">
        <v>81</v>
      </c>
      <c r="M1585">
        <v>39</v>
      </c>
    </row>
    <row r="1586" spans="1:13">
      <c r="A1586" s="1">
        <v>43630</v>
      </c>
      <c r="B1586" s="2">
        <v>0.99930555555555556</v>
      </c>
      <c r="C1586">
        <v>7.0000000000000007E-2</v>
      </c>
      <c r="D1586">
        <v>89</v>
      </c>
      <c r="E1586">
        <v>58</v>
      </c>
      <c r="F1586">
        <v>0</v>
      </c>
      <c r="G1586">
        <v>0</v>
      </c>
      <c r="H1586">
        <v>0.25</v>
      </c>
      <c r="I1586">
        <v>724</v>
      </c>
      <c r="J1586">
        <v>80</v>
      </c>
      <c r="K1586">
        <v>79</v>
      </c>
      <c r="L1586">
        <v>92</v>
      </c>
      <c r="M1586">
        <v>37</v>
      </c>
    </row>
    <row r="1587" spans="1:13">
      <c r="A1587" s="1">
        <v>43631</v>
      </c>
      <c r="B1587" s="2">
        <v>0.99930555555555556</v>
      </c>
      <c r="C1587">
        <v>0</v>
      </c>
      <c r="D1587">
        <v>84</v>
      </c>
      <c r="E1587">
        <v>58</v>
      </c>
      <c r="F1587">
        <v>0</v>
      </c>
      <c r="G1587">
        <v>0</v>
      </c>
      <c r="H1587">
        <v>0.24</v>
      </c>
      <c r="I1587">
        <v>675</v>
      </c>
      <c r="J1587">
        <v>80</v>
      </c>
      <c r="K1587">
        <v>79</v>
      </c>
      <c r="L1587">
        <v>79</v>
      </c>
      <c r="M1587">
        <v>39</v>
      </c>
    </row>
    <row r="1588" spans="1:13">
      <c r="A1588" s="1">
        <v>43632</v>
      </c>
      <c r="B1588" s="2">
        <v>0.99930555555555556</v>
      </c>
      <c r="C1588">
        <v>0</v>
      </c>
      <c r="D1588">
        <v>89</v>
      </c>
      <c r="E1588">
        <v>56</v>
      </c>
      <c r="F1588">
        <v>0</v>
      </c>
      <c r="G1588">
        <v>0</v>
      </c>
      <c r="H1588">
        <v>0.25</v>
      </c>
      <c r="I1588">
        <v>741</v>
      </c>
      <c r="J1588">
        <v>80</v>
      </c>
      <c r="K1588">
        <v>79</v>
      </c>
      <c r="L1588">
        <v>92</v>
      </c>
      <c r="M1588">
        <v>35</v>
      </c>
    </row>
    <row r="1589" spans="1:13">
      <c r="A1589" s="1">
        <v>43633</v>
      </c>
      <c r="B1589" s="2">
        <v>0.99930555555555556</v>
      </c>
      <c r="C1589">
        <v>0</v>
      </c>
      <c r="D1589">
        <v>92</v>
      </c>
      <c r="E1589">
        <v>61</v>
      </c>
      <c r="F1589">
        <v>0</v>
      </c>
      <c r="G1589">
        <v>0</v>
      </c>
      <c r="H1589">
        <v>0.24</v>
      </c>
      <c r="I1589">
        <v>668</v>
      </c>
      <c r="J1589">
        <v>81</v>
      </c>
      <c r="K1589">
        <v>79</v>
      </c>
      <c r="L1589">
        <v>86</v>
      </c>
      <c r="M1589">
        <v>41</v>
      </c>
    </row>
    <row r="1590" spans="1:13">
      <c r="A1590" s="1">
        <v>43634</v>
      </c>
      <c r="B1590" s="2">
        <v>0.99930555555555556</v>
      </c>
      <c r="C1590">
        <v>0</v>
      </c>
      <c r="D1590">
        <v>99</v>
      </c>
      <c r="E1590">
        <v>67</v>
      </c>
      <c r="F1590">
        <v>0</v>
      </c>
      <c r="G1590">
        <v>0</v>
      </c>
      <c r="H1590">
        <v>0.28999999999999998</v>
      </c>
      <c r="I1590">
        <v>742</v>
      </c>
      <c r="J1590">
        <v>82</v>
      </c>
      <c r="K1590">
        <v>80</v>
      </c>
      <c r="L1590">
        <v>77</v>
      </c>
      <c r="M1590">
        <v>21</v>
      </c>
    </row>
    <row r="1591" spans="1:13">
      <c r="A1591" s="1">
        <v>43635</v>
      </c>
      <c r="B1591" s="2">
        <v>0.99930555555555556</v>
      </c>
      <c r="C1591">
        <v>0</v>
      </c>
      <c r="D1591">
        <v>96</v>
      </c>
      <c r="E1591">
        <v>67</v>
      </c>
      <c r="F1591">
        <v>0</v>
      </c>
      <c r="G1591">
        <v>0</v>
      </c>
      <c r="H1591">
        <v>0.28000000000000003</v>
      </c>
      <c r="I1591">
        <v>729</v>
      </c>
      <c r="J1591">
        <v>83</v>
      </c>
      <c r="K1591">
        <v>81</v>
      </c>
      <c r="L1591">
        <v>73</v>
      </c>
      <c r="M1591">
        <v>30</v>
      </c>
    </row>
    <row r="1592" spans="1:13">
      <c r="A1592" s="1">
        <v>43636</v>
      </c>
      <c r="B1592" s="2">
        <v>0.99930555555555556</v>
      </c>
      <c r="C1592">
        <v>0</v>
      </c>
      <c r="D1592">
        <v>86</v>
      </c>
      <c r="E1592">
        <v>60</v>
      </c>
      <c r="F1592">
        <v>0</v>
      </c>
      <c r="G1592">
        <v>0</v>
      </c>
      <c r="H1592">
        <v>0.25</v>
      </c>
      <c r="I1592">
        <v>730</v>
      </c>
      <c r="J1592">
        <v>83</v>
      </c>
      <c r="K1592">
        <v>81</v>
      </c>
      <c r="L1592">
        <v>78</v>
      </c>
      <c r="M1592">
        <v>38</v>
      </c>
    </row>
    <row r="1593" spans="1:13">
      <c r="A1593" s="1">
        <v>43637</v>
      </c>
      <c r="B1593" s="2">
        <v>0.99930555555555556</v>
      </c>
      <c r="C1593">
        <v>0</v>
      </c>
      <c r="D1593">
        <v>85</v>
      </c>
      <c r="E1593">
        <v>57</v>
      </c>
      <c r="F1593">
        <v>0</v>
      </c>
      <c r="G1593">
        <v>0</v>
      </c>
      <c r="H1593">
        <v>0.27</v>
      </c>
      <c r="I1593">
        <v>753</v>
      </c>
      <c r="J1593">
        <v>83</v>
      </c>
      <c r="K1593">
        <v>81</v>
      </c>
      <c r="L1593">
        <v>93</v>
      </c>
      <c r="M1593">
        <v>22</v>
      </c>
    </row>
    <row r="1594" spans="1:13">
      <c r="A1594" s="1">
        <v>43638</v>
      </c>
      <c r="B1594" s="2">
        <v>0.99930555555555556</v>
      </c>
      <c r="C1594">
        <v>0</v>
      </c>
      <c r="D1594">
        <v>90</v>
      </c>
      <c r="E1594">
        <v>56</v>
      </c>
      <c r="F1594">
        <v>0</v>
      </c>
      <c r="G1594">
        <v>0</v>
      </c>
      <c r="H1594">
        <v>0.31</v>
      </c>
      <c r="I1594">
        <v>755</v>
      </c>
      <c r="J1594">
        <v>82</v>
      </c>
      <c r="K1594">
        <v>81</v>
      </c>
      <c r="L1594">
        <v>63</v>
      </c>
      <c r="M1594">
        <v>20</v>
      </c>
    </row>
    <row r="1595" spans="1:13">
      <c r="A1595" s="1">
        <v>43639</v>
      </c>
      <c r="B1595" s="2">
        <v>0.99930555555555556</v>
      </c>
      <c r="C1595">
        <v>0</v>
      </c>
      <c r="D1595">
        <v>94</v>
      </c>
      <c r="E1595">
        <v>65</v>
      </c>
      <c r="F1595">
        <v>0</v>
      </c>
      <c r="G1595">
        <v>0</v>
      </c>
      <c r="H1595">
        <v>0.3</v>
      </c>
      <c r="I1595">
        <v>748</v>
      </c>
      <c r="J1595">
        <v>82</v>
      </c>
      <c r="K1595">
        <v>81</v>
      </c>
      <c r="L1595">
        <v>54</v>
      </c>
      <c r="M1595">
        <v>21</v>
      </c>
    </row>
    <row r="1596" spans="1:13">
      <c r="A1596" s="1">
        <v>43640</v>
      </c>
      <c r="B1596" s="2">
        <v>0.99930555555555556</v>
      </c>
      <c r="C1596">
        <v>0</v>
      </c>
      <c r="D1596">
        <v>93</v>
      </c>
      <c r="E1596">
        <v>67</v>
      </c>
      <c r="F1596">
        <v>0</v>
      </c>
      <c r="G1596">
        <v>0</v>
      </c>
      <c r="H1596">
        <v>0.3</v>
      </c>
      <c r="I1596">
        <v>733</v>
      </c>
      <c r="J1596">
        <v>83</v>
      </c>
      <c r="K1596">
        <v>81</v>
      </c>
      <c r="L1596">
        <v>56</v>
      </c>
      <c r="M1596">
        <v>21</v>
      </c>
    </row>
    <row r="1597" spans="1:13">
      <c r="A1597" s="1">
        <v>43641</v>
      </c>
      <c r="B1597" s="2">
        <v>0.99930555555555556</v>
      </c>
      <c r="C1597">
        <v>0</v>
      </c>
      <c r="D1597">
        <v>90</v>
      </c>
      <c r="E1597">
        <v>60</v>
      </c>
      <c r="F1597">
        <v>0</v>
      </c>
      <c r="G1597">
        <v>0</v>
      </c>
      <c r="H1597">
        <v>0.28000000000000003</v>
      </c>
      <c r="I1597">
        <v>720</v>
      </c>
      <c r="J1597">
        <v>83</v>
      </c>
      <c r="K1597">
        <v>82</v>
      </c>
      <c r="L1597">
        <v>65</v>
      </c>
      <c r="M1597">
        <v>22</v>
      </c>
    </row>
    <row r="1598" spans="1:13">
      <c r="A1598" s="1">
        <v>43642</v>
      </c>
      <c r="B1598" s="2">
        <v>0.99930555555555556</v>
      </c>
      <c r="C1598">
        <v>0</v>
      </c>
      <c r="D1598">
        <v>80</v>
      </c>
      <c r="E1598">
        <v>56</v>
      </c>
      <c r="F1598">
        <v>0</v>
      </c>
      <c r="G1598">
        <v>0</v>
      </c>
      <c r="H1598">
        <v>0.26</v>
      </c>
      <c r="I1598">
        <v>742</v>
      </c>
      <c r="J1598">
        <v>83</v>
      </c>
      <c r="K1598">
        <v>81</v>
      </c>
      <c r="L1598">
        <v>70</v>
      </c>
      <c r="M1598">
        <v>31</v>
      </c>
    </row>
    <row r="1599" spans="1:13">
      <c r="A1599" s="1">
        <v>43643</v>
      </c>
      <c r="B1599" s="2">
        <v>0.99930555555555556</v>
      </c>
      <c r="C1599">
        <v>0.05</v>
      </c>
      <c r="D1599">
        <v>79</v>
      </c>
      <c r="E1599">
        <v>53</v>
      </c>
      <c r="F1599">
        <v>0</v>
      </c>
      <c r="G1599">
        <v>0</v>
      </c>
      <c r="H1599">
        <v>0.23</v>
      </c>
      <c r="I1599">
        <v>665</v>
      </c>
      <c r="J1599">
        <v>82</v>
      </c>
      <c r="K1599">
        <v>80</v>
      </c>
      <c r="L1599">
        <v>86</v>
      </c>
      <c r="M1599">
        <v>30</v>
      </c>
    </row>
    <row r="1600" spans="1:13">
      <c r="A1600" s="1">
        <v>43644</v>
      </c>
      <c r="B1600" s="2">
        <v>0.99930555555555556</v>
      </c>
      <c r="C1600">
        <v>0</v>
      </c>
      <c r="D1600">
        <v>87</v>
      </c>
      <c r="E1600">
        <v>61</v>
      </c>
      <c r="I1600">
        <v>586</v>
      </c>
    </row>
    <row r="1601" spans="1:13">
      <c r="A1601" s="1">
        <v>43645</v>
      </c>
      <c r="B1601" s="2">
        <v>0.99930555555555556</v>
      </c>
      <c r="C1601">
        <v>0.04</v>
      </c>
      <c r="D1601">
        <v>87</v>
      </c>
      <c r="E1601">
        <v>60</v>
      </c>
      <c r="I1601">
        <v>602</v>
      </c>
    </row>
    <row r="1602" spans="1:13">
      <c r="A1602" s="1">
        <v>43646</v>
      </c>
      <c r="B1602" s="2">
        <v>0.99930555555555556</v>
      </c>
      <c r="C1602">
        <v>0</v>
      </c>
      <c r="D1602">
        <v>89</v>
      </c>
      <c r="E1602">
        <v>59</v>
      </c>
      <c r="F1602">
        <v>0</v>
      </c>
      <c r="G1602">
        <v>0</v>
      </c>
      <c r="H1602">
        <v>0.28000000000000003</v>
      </c>
      <c r="I1602">
        <v>754</v>
      </c>
      <c r="J1602">
        <v>79</v>
      </c>
      <c r="K1602">
        <v>77</v>
      </c>
      <c r="L1602">
        <v>61</v>
      </c>
      <c r="M1602">
        <v>20</v>
      </c>
    </row>
    <row r="1603" spans="1:13">
      <c r="A1603" s="1">
        <v>43647</v>
      </c>
      <c r="B1603" s="2">
        <v>0.99930555555555556</v>
      </c>
      <c r="C1603">
        <v>0</v>
      </c>
      <c r="D1603">
        <v>88</v>
      </c>
      <c r="E1603">
        <v>58</v>
      </c>
      <c r="F1603">
        <v>0</v>
      </c>
      <c r="G1603">
        <v>0</v>
      </c>
      <c r="H1603">
        <v>0.27</v>
      </c>
      <c r="I1603">
        <v>720</v>
      </c>
      <c r="J1603">
        <v>79</v>
      </c>
      <c r="K1603">
        <v>78</v>
      </c>
      <c r="L1603">
        <v>67</v>
      </c>
      <c r="M1603">
        <v>23</v>
      </c>
    </row>
    <row r="1604" spans="1:13">
      <c r="A1604" s="1">
        <v>43648</v>
      </c>
      <c r="B1604" s="2">
        <v>0.99930555555555556</v>
      </c>
      <c r="C1604">
        <v>0</v>
      </c>
      <c r="D1604">
        <v>88</v>
      </c>
      <c r="E1604">
        <v>57</v>
      </c>
      <c r="F1604">
        <v>0</v>
      </c>
      <c r="G1604">
        <v>0</v>
      </c>
      <c r="H1604">
        <v>0.27</v>
      </c>
      <c r="I1604">
        <v>727</v>
      </c>
      <c r="J1604">
        <v>80</v>
      </c>
      <c r="K1604">
        <v>78</v>
      </c>
      <c r="L1604">
        <v>69</v>
      </c>
      <c r="M1604">
        <v>26</v>
      </c>
    </row>
    <row r="1605" spans="1:13">
      <c r="A1605" s="1">
        <v>43649</v>
      </c>
      <c r="B1605" s="2">
        <v>0.99930555555555556</v>
      </c>
      <c r="C1605">
        <v>0</v>
      </c>
      <c r="D1605">
        <v>90</v>
      </c>
      <c r="E1605">
        <v>62</v>
      </c>
      <c r="I1605">
        <v>710</v>
      </c>
    </row>
    <row r="1606" spans="1:13">
      <c r="A1606" s="1">
        <v>43650</v>
      </c>
      <c r="B1606" s="2">
        <v>0.99930555555555556</v>
      </c>
      <c r="C1606">
        <v>0</v>
      </c>
      <c r="D1606">
        <v>90</v>
      </c>
      <c r="E1606">
        <v>59</v>
      </c>
      <c r="F1606">
        <v>0</v>
      </c>
      <c r="G1606">
        <v>0</v>
      </c>
      <c r="H1606">
        <v>0.28000000000000003</v>
      </c>
      <c r="I1606">
        <v>730</v>
      </c>
      <c r="J1606">
        <v>81</v>
      </c>
      <c r="K1606">
        <v>80</v>
      </c>
      <c r="L1606">
        <v>75</v>
      </c>
      <c r="M1606">
        <v>27</v>
      </c>
    </row>
    <row r="1607" spans="1:13">
      <c r="A1607" s="1">
        <v>43651</v>
      </c>
      <c r="B1607" s="2">
        <v>0.99930555555555556</v>
      </c>
      <c r="C1607">
        <v>0</v>
      </c>
      <c r="D1607">
        <v>92</v>
      </c>
      <c r="E1607">
        <v>62</v>
      </c>
      <c r="I1607">
        <v>703</v>
      </c>
    </row>
    <row r="1608" spans="1:13">
      <c r="A1608" s="1">
        <v>43652</v>
      </c>
      <c r="B1608" s="2">
        <v>0.99930555555555556</v>
      </c>
      <c r="C1608">
        <v>0</v>
      </c>
      <c r="D1608">
        <v>93</v>
      </c>
      <c r="E1608">
        <v>66</v>
      </c>
      <c r="F1608">
        <v>0</v>
      </c>
      <c r="G1608">
        <v>0</v>
      </c>
      <c r="H1608">
        <v>0.28000000000000003</v>
      </c>
      <c r="I1608">
        <v>689</v>
      </c>
      <c r="J1608">
        <v>83</v>
      </c>
      <c r="K1608">
        <v>81</v>
      </c>
      <c r="L1608">
        <v>63</v>
      </c>
      <c r="M1608">
        <v>26</v>
      </c>
    </row>
    <row r="1609" spans="1:13">
      <c r="A1609" s="1">
        <v>43653</v>
      </c>
      <c r="B1609" s="2">
        <v>0.99930555555555556</v>
      </c>
      <c r="C1609">
        <v>0</v>
      </c>
      <c r="D1609">
        <v>91</v>
      </c>
      <c r="E1609">
        <v>63</v>
      </c>
      <c r="I1609">
        <v>649</v>
      </c>
    </row>
    <row r="1610" spans="1:13">
      <c r="A1610" s="1">
        <v>43654</v>
      </c>
      <c r="B1610" s="2">
        <v>0.99930555555555556</v>
      </c>
      <c r="C1610">
        <v>0</v>
      </c>
      <c r="D1610">
        <v>82</v>
      </c>
      <c r="E1610">
        <v>55</v>
      </c>
      <c r="F1610">
        <v>0</v>
      </c>
      <c r="G1610">
        <v>0</v>
      </c>
      <c r="H1610">
        <v>0.25</v>
      </c>
      <c r="I1610">
        <v>731</v>
      </c>
      <c r="J1610">
        <v>83</v>
      </c>
      <c r="K1610">
        <v>81</v>
      </c>
      <c r="L1610">
        <v>83</v>
      </c>
      <c r="M1610">
        <v>34</v>
      </c>
    </row>
    <row r="1611" spans="1:13">
      <c r="A1611" s="1">
        <v>43655</v>
      </c>
      <c r="B1611" s="2">
        <v>0.99930555555555556</v>
      </c>
      <c r="C1611">
        <v>0</v>
      </c>
      <c r="D1611">
        <v>92</v>
      </c>
      <c r="E1611">
        <v>64</v>
      </c>
    </row>
    <row r="1612" spans="1:13">
      <c r="A1612" s="1">
        <v>43656</v>
      </c>
      <c r="B1612" s="2">
        <v>0.99930555555555556</v>
      </c>
      <c r="C1612">
        <v>0</v>
      </c>
      <c r="D1612">
        <v>91</v>
      </c>
      <c r="E1612">
        <v>60</v>
      </c>
      <c r="F1612">
        <v>0</v>
      </c>
      <c r="G1612">
        <v>0</v>
      </c>
      <c r="H1612">
        <v>0.26</v>
      </c>
      <c r="I1612">
        <v>715</v>
      </c>
      <c r="J1612">
        <v>82</v>
      </c>
      <c r="K1612">
        <v>81</v>
      </c>
      <c r="L1612">
        <v>79</v>
      </c>
      <c r="M1612">
        <v>28</v>
      </c>
    </row>
    <row r="1613" spans="1:13">
      <c r="A1613" s="1">
        <v>43657</v>
      </c>
      <c r="B1613" s="2">
        <v>0.99930555555555556</v>
      </c>
      <c r="C1613">
        <v>0</v>
      </c>
      <c r="D1613">
        <v>95</v>
      </c>
      <c r="E1613">
        <v>66</v>
      </c>
      <c r="F1613">
        <v>0</v>
      </c>
      <c r="G1613">
        <v>0</v>
      </c>
      <c r="H1613">
        <v>0.28000000000000003</v>
      </c>
      <c r="I1613">
        <v>716</v>
      </c>
      <c r="J1613">
        <v>81</v>
      </c>
      <c r="K1613">
        <v>80</v>
      </c>
      <c r="L1613">
        <v>63</v>
      </c>
      <c r="M1613">
        <v>24</v>
      </c>
    </row>
    <row r="1614" spans="1:13">
      <c r="A1614" s="1">
        <v>43658</v>
      </c>
      <c r="B1614" s="2">
        <v>0.99930555555555556</v>
      </c>
      <c r="C1614">
        <v>0</v>
      </c>
      <c r="D1614">
        <v>96</v>
      </c>
      <c r="E1614">
        <v>68</v>
      </c>
      <c r="F1614">
        <v>0</v>
      </c>
      <c r="G1614">
        <v>0</v>
      </c>
      <c r="H1614">
        <v>0.28000000000000003</v>
      </c>
      <c r="I1614">
        <v>718</v>
      </c>
      <c r="J1614">
        <v>82</v>
      </c>
      <c r="K1614">
        <v>81</v>
      </c>
      <c r="L1614">
        <v>68</v>
      </c>
      <c r="M1614">
        <v>26</v>
      </c>
    </row>
    <row r="1615" spans="1:13">
      <c r="A1615" s="1">
        <v>43659</v>
      </c>
      <c r="B1615" s="2">
        <v>0.99930555555555556</v>
      </c>
      <c r="C1615">
        <v>0</v>
      </c>
      <c r="D1615">
        <v>99</v>
      </c>
      <c r="E1615">
        <v>71</v>
      </c>
      <c r="F1615">
        <v>0</v>
      </c>
      <c r="G1615">
        <v>0</v>
      </c>
      <c r="H1615">
        <v>0.28999999999999998</v>
      </c>
      <c r="I1615">
        <v>727</v>
      </c>
      <c r="J1615">
        <v>83</v>
      </c>
      <c r="K1615">
        <v>81</v>
      </c>
      <c r="L1615">
        <v>60</v>
      </c>
      <c r="M1615">
        <v>20</v>
      </c>
    </row>
    <row r="1616" spans="1:13">
      <c r="A1616" s="1">
        <v>43660</v>
      </c>
      <c r="B1616" s="2">
        <v>0.99930555555555556</v>
      </c>
      <c r="C1616">
        <v>0</v>
      </c>
      <c r="D1616">
        <v>95</v>
      </c>
      <c r="E1616">
        <v>67</v>
      </c>
      <c r="F1616">
        <v>0</v>
      </c>
      <c r="G1616">
        <v>0</v>
      </c>
      <c r="H1616">
        <v>0.28999999999999998</v>
      </c>
      <c r="I1616">
        <v>735</v>
      </c>
      <c r="J1616">
        <v>84</v>
      </c>
      <c r="K1616">
        <v>82</v>
      </c>
      <c r="L1616">
        <v>57</v>
      </c>
      <c r="M1616">
        <v>16</v>
      </c>
    </row>
    <row r="1617" spans="1:13">
      <c r="A1617" s="1">
        <v>43661</v>
      </c>
      <c r="B1617" s="2">
        <v>0.99930555555555556</v>
      </c>
      <c r="C1617">
        <v>0</v>
      </c>
      <c r="D1617">
        <v>96</v>
      </c>
      <c r="E1617">
        <v>68</v>
      </c>
      <c r="F1617">
        <v>0</v>
      </c>
      <c r="G1617">
        <v>0</v>
      </c>
      <c r="H1617">
        <v>0.28999999999999998</v>
      </c>
      <c r="I1617">
        <v>716</v>
      </c>
      <c r="J1617">
        <v>84</v>
      </c>
      <c r="K1617">
        <v>82</v>
      </c>
      <c r="L1617">
        <v>55</v>
      </c>
      <c r="M1617">
        <v>23</v>
      </c>
    </row>
    <row r="1618" spans="1:13">
      <c r="A1618" s="1">
        <v>43662</v>
      </c>
      <c r="B1618" s="2">
        <v>0.99930555555555556</v>
      </c>
      <c r="C1618">
        <v>0</v>
      </c>
      <c r="D1618">
        <v>90</v>
      </c>
      <c r="E1618">
        <v>63</v>
      </c>
      <c r="F1618">
        <v>0</v>
      </c>
      <c r="G1618">
        <v>0</v>
      </c>
      <c r="H1618">
        <v>0.27</v>
      </c>
      <c r="I1618">
        <v>696</v>
      </c>
      <c r="J1618">
        <v>84</v>
      </c>
      <c r="K1618">
        <v>83</v>
      </c>
      <c r="L1618">
        <v>74</v>
      </c>
      <c r="M1618">
        <v>33</v>
      </c>
    </row>
    <row r="1619" spans="1:13">
      <c r="A1619" s="1">
        <v>43663</v>
      </c>
      <c r="B1619" s="2">
        <v>0.99930555555555556</v>
      </c>
      <c r="C1619">
        <v>0</v>
      </c>
      <c r="D1619">
        <v>90</v>
      </c>
      <c r="E1619">
        <v>62</v>
      </c>
    </row>
    <row r="1620" spans="1:13">
      <c r="A1620" s="1">
        <v>43664</v>
      </c>
      <c r="B1620" s="2">
        <v>0.99930555555555556</v>
      </c>
      <c r="C1620">
        <v>0</v>
      </c>
      <c r="D1620">
        <v>93</v>
      </c>
      <c r="E1620">
        <v>65</v>
      </c>
      <c r="F1620">
        <v>0</v>
      </c>
      <c r="G1620">
        <v>0</v>
      </c>
      <c r="H1620">
        <v>0.27</v>
      </c>
      <c r="I1620">
        <v>713</v>
      </c>
      <c r="J1620">
        <v>83</v>
      </c>
      <c r="K1620">
        <v>81</v>
      </c>
      <c r="L1620">
        <v>71</v>
      </c>
      <c r="M1620">
        <v>28</v>
      </c>
    </row>
    <row r="1621" spans="1:13">
      <c r="A1621" s="1">
        <v>43665</v>
      </c>
      <c r="B1621" s="2">
        <v>0.99930555555555556</v>
      </c>
      <c r="C1621">
        <v>0</v>
      </c>
      <c r="D1621">
        <v>91</v>
      </c>
      <c r="E1621">
        <v>62</v>
      </c>
      <c r="F1621">
        <v>0</v>
      </c>
      <c r="G1621">
        <v>0</v>
      </c>
      <c r="H1621">
        <v>0.26</v>
      </c>
      <c r="I1621">
        <v>712</v>
      </c>
      <c r="J1621">
        <v>82</v>
      </c>
      <c r="K1621">
        <v>80</v>
      </c>
      <c r="L1621">
        <v>78</v>
      </c>
      <c r="M1621">
        <v>27</v>
      </c>
    </row>
    <row r="1622" spans="1:13">
      <c r="A1622" s="1">
        <v>43666</v>
      </c>
      <c r="B1622" s="2">
        <v>0.99930555555555556</v>
      </c>
      <c r="C1622">
        <v>0</v>
      </c>
      <c r="D1622">
        <v>90</v>
      </c>
      <c r="E1622">
        <v>63</v>
      </c>
      <c r="F1622">
        <v>0</v>
      </c>
      <c r="G1622">
        <v>0</v>
      </c>
      <c r="H1622">
        <v>0.26</v>
      </c>
      <c r="I1622">
        <v>707</v>
      </c>
      <c r="J1622">
        <v>82</v>
      </c>
      <c r="K1622">
        <v>80</v>
      </c>
      <c r="L1622">
        <v>71</v>
      </c>
      <c r="M1622">
        <v>29</v>
      </c>
    </row>
    <row r="1623" spans="1:13">
      <c r="A1623" s="1">
        <v>43667</v>
      </c>
      <c r="B1623" s="2">
        <v>0.99930555555555556</v>
      </c>
      <c r="C1623">
        <v>0</v>
      </c>
      <c r="D1623">
        <v>91</v>
      </c>
      <c r="E1623">
        <v>63</v>
      </c>
    </row>
    <row r="1624" spans="1:13">
      <c r="A1624" s="1">
        <v>43668</v>
      </c>
      <c r="B1624" s="2">
        <v>0.99930555555555556</v>
      </c>
      <c r="C1624">
        <v>0</v>
      </c>
      <c r="D1624">
        <v>99</v>
      </c>
      <c r="E1624">
        <v>71</v>
      </c>
      <c r="F1624">
        <v>0</v>
      </c>
      <c r="G1624">
        <v>0</v>
      </c>
      <c r="H1624">
        <v>0.28999999999999998</v>
      </c>
      <c r="I1624">
        <v>697</v>
      </c>
      <c r="J1624">
        <v>83</v>
      </c>
      <c r="K1624">
        <v>81</v>
      </c>
      <c r="L1624">
        <v>60</v>
      </c>
      <c r="M1624">
        <v>24</v>
      </c>
    </row>
    <row r="1625" spans="1:13">
      <c r="A1625" s="1">
        <v>43669</v>
      </c>
      <c r="B1625" s="2">
        <v>0.99930555555555556</v>
      </c>
      <c r="C1625">
        <v>0</v>
      </c>
      <c r="D1625">
        <v>98</v>
      </c>
      <c r="E1625">
        <v>70</v>
      </c>
      <c r="F1625">
        <v>0</v>
      </c>
      <c r="G1625">
        <v>0</v>
      </c>
      <c r="H1625">
        <v>0.28000000000000003</v>
      </c>
      <c r="I1625">
        <v>694</v>
      </c>
      <c r="J1625">
        <v>84</v>
      </c>
      <c r="K1625">
        <v>83</v>
      </c>
      <c r="L1625">
        <v>63</v>
      </c>
      <c r="M1625">
        <v>17</v>
      </c>
    </row>
    <row r="1626" spans="1:13">
      <c r="A1626" s="1">
        <v>43670</v>
      </c>
      <c r="B1626" s="2">
        <v>0.99930555555555556</v>
      </c>
      <c r="C1626">
        <v>0</v>
      </c>
      <c r="D1626">
        <v>99</v>
      </c>
      <c r="E1626">
        <v>70</v>
      </c>
      <c r="F1626">
        <v>0</v>
      </c>
      <c r="G1626">
        <v>0</v>
      </c>
      <c r="H1626">
        <v>0.28999999999999998</v>
      </c>
      <c r="I1626">
        <v>702</v>
      </c>
      <c r="J1626">
        <v>85</v>
      </c>
      <c r="K1626">
        <v>83</v>
      </c>
      <c r="L1626">
        <v>52</v>
      </c>
      <c r="M1626">
        <v>14</v>
      </c>
    </row>
    <row r="1627" spans="1:13">
      <c r="A1627" s="1">
        <v>43671</v>
      </c>
      <c r="B1627" s="2">
        <v>0.99930555555555556</v>
      </c>
      <c r="C1627">
        <v>0</v>
      </c>
      <c r="D1627">
        <v>93</v>
      </c>
      <c r="E1627">
        <v>64</v>
      </c>
    </row>
    <row r="1628" spans="1:13">
      <c r="A1628" s="1">
        <v>43672</v>
      </c>
      <c r="B1628" s="2">
        <v>0.99930555555555556</v>
      </c>
      <c r="C1628">
        <v>0</v>
      </c>
      <c r="D1628">
        <v>99</v>
      </c>
      <c r="E1628">
        <v>70</v>
      </c>
      <c r="F1628">
        <v>0</v>
      </c>
      <c r="G1628">
        <v>0</v>
      </c>
      <c r="H1628">
        <v>0.28000000000000003</v>
      </c>
      <c r="I1628">
        <v>688</v>
      </c>
      <c r="J1628">
        <v>83</v>
      </c>
      <c r="K1628">
        <v>81</v>
      </c>
      <c r="L1628">
        <v>50</v>
      </c>
      <c r="M1628">
        <v>16</v>
      </c>
    </row>
    <row r="1629" spans="1:13">
      <c r="A1629" s="1">
        <v>43673</v>
      </c>
      <c r="B1629" s="2">
        <v>0.99930555555555556</v>
      </c>
      <c r="C1629">
        <v>0</v>
      </c>
      <c r="D1629">
        <v>101</v>
      </c>
      <c r="E1629">
        <v>69</v>
      </c>
      <c r="F1629">
        <v>0</v>
      </c>
      <c r="G1629">
        <v>0</v>
      </c>
      <c r="H1629">
        <v>0.28999999999999998</v>
      </c>
      <c r="I1629">
        <v>700</v>
      </c>
      <c r="J1629">
        <v>82</v>
      </c>
      <c r="K1629">
        <v>81</v>
      </c>
      <c r="L1629">
        <v>62</v>
      </c>
      <c r="M1629">
        <v>20</v>
      </c>
    </row>
    <row r="1630" spans="1:13">
      <c r="A1630" s="1">
        <v>43674</v>
      </c>
      <c r="B1630" s="2">
        <v>0.99930555555555556</v>
      </c>
      <c r="C1630">
        <v>0</v>
      </c>
      <c r="D1630">
        <v>93</v>
      </c>
      <c r="E1630">
        <v>65</v>
      </c>
      <c r="F1630">
        <v>0</v>
      </c>
      <c r="G1630">
        <v>0</v>
      </c>
      <c r="H1630">
        <v>0.31</v>
      </c>
      <c r="I1630">
        <v>696</v>
      </c>
      <c r="J1630">
        <v>84</v>
      </c>
      <c r="K1630">
        <v>82</v>
      </c>
      <c r="L1630">
        <v>52</v>
      </c>
      <c r="M1630">
        <v>14</v>
      </c>
    </row>
    <row r="1631" spans="1:13">
      <c r="A1631" s="1">
        <v>43675</v>
      </c>
      <c r="B1631" s="2">
        <v>0.99930555555555556</v>
      </c>
      <c r="C1631">
        <v>0</v>
      </c>
      <c r="D1631">
        <v>95</v>
      </c>
      <c r="E1631">
        <v>68</v>
      </c>
      <c r="F1631">
        <v>0</v>
      </c>
      <c r="G1631">
        <v>0</v>
      </c>
      <c r="H1631">
        <v>0.28999999999999998</v>
      </c>
      <c r="I1631">
        <v>718</v>
      </c>
      <c r="J1631">
        <v>84</v>
      </c>
      <c r="K1631">
        <v>83</v>
      </c>
      <c r="L1631">
        <v>56</v>
      </c>
      <c r="M1631">
        <v>23</v>
      </c>
    </row>
    <row r="1632" spans="1:13">
      <c r="A1632" s="1">
        <v>43676</v>
      </c>
      <c r="B1632" s="2">
        <v>0.99930555555555556</v>
      </c>
      <c r="C1632">
        <v>0</v>
      </c>
      <c r="D1632">
        <v>91</v>
      </c>
      <c r="E1632">
        <v>60</v>
      </c>
      <c r="F1632">
        <v>0</v>
      </c>
      <c r="G1632">
        <v>0</v>
      </c>
      <c r="H1632">
        <v>0.25</v>
      </c>
      <c r="I1632">
        <v>712</v>
      </c>
      <c r="J1632">
        <v>84</v>
      </c>
      <c r="K1632">
        <v>82</v>
      </c>
      <c r="L1632">
        <v>70</v>
      </c>
      <c r="M1632">
        <v>20</v>
      </c>
    </row>
    <row r="1633" spans="1:13">
      <c r="A1633" s="1">
        <v>43677</v>
      </c>
      <c r="B1633" s="2">
        <v>0.99930555555555556</v>
      </c>
      <c r="C1633">
        <v>0</v>
      </c>
      <c r="D1633">
        <v>95</v>
      </c>
      <c r="E1633">
        <v>60</v>
      </c>
      <c r="F1633">
        <v>0</v>
      </c>
      <c r="G1633">
        <v>0</v>
      </c>
      <c r="H1633">
        <v>0.27</v>
      </c>
      <c r="I1633">
        <v>708</v>
      </c>
      <c r="J1633">
        <v>83</v>
      </c>
      <c r="K1633">
        <v>80</v>
      </c>
      <c r="L1633">
        <v>60</v>
      </c>
      <c r="M1633">
        <v>20</v>
      </c>
    </row>
    <row r="1634" spans="1:13">
      <c r="A1634" s="1">
        <v>43678</v>
      </c>
      <c r="B1634" s="2">
        <v>0.99930555555555556</v>
      </c>
      <c r="C1634">
        <v>0</v>
      </c>
      <c r="D1634">
        <v>93</v>
      </c>
      <c r="E1634">
        <v>64</v>
      </c>
      <c r="F1634">
        <v>0</v>
      </c>
      <c r="G1634">
        <v>0</v>
      </c>
      <c r="H1634">
        <v>0.27</v>
      </c>
      <c r="I1634">
        <v>708</v>
      </c>
      <c r="J1634">
        <v>81</v>
      </c>
      <c r="K1634">
        <v>80</v>
      </c>
      <c r="L1634">
        <v>67</v>
      </c>
      <c r="M1634">
        <v>23</v>
      </c>
    </row>
    <row r="1635" spans="1:13">
      <c r="A1635" s="1">
        <v>43679</v>
      </c>
      <c r="B1635" s="2">
        <v>0.99930555555555556</v>
      </c>
      <c r="C1635">
        <v>0</v>
      </c>
      <c r="D1635">
        <v>93</v>
      </c>
      <c r="E1635">
        <v>58</v>
      </c>
      <c r="F1635">
        <v>0</v>
      </c>
      <c r="G1635">
        <v>0</v>
      </c>
      <c r="H1635">
        <v>0.27</v>
      </c>
      <c r="I1635">
        <v>712</v>
      </c>
      <c r="J1635">
        <v>80</v>
      </c>
      <c r="K1635">
        <v>79</v>
      </c>
      <c r="L1635">
        <v>72</v>
      </c>
      <c r="M1635">
        <v>23</v>
      </c>
    </row>
    <row r="1636" spans="1:13">
      <c r="A1636" s="1">
        <v>43680</v>
      </c>
      <c r="B1636" s="2">
        <v>0.99930555555555556</v>
      </c>
      <c r="C1636">
        <v>0</v>
      </c>
      <c r="D1636">
        <v>97</v>
      </c>
      <c r="E1636">
        <v>68</v>
      </c>
      <c r="F1636">
        <v>0</v>
      </c>
      <c r="G1636">
        <v>0</v>
      </c>
      <c r="H1636">
        <v>0.28999999999999998</v>
      </c>
      <c r="I1636">
        <v>691</v>
      </c>
      <c r="J1636">
        <v>80</v>
      </c>
      <c r="K1636">
        <v>79</v>
      </c>
      <c r="L1636">
        <v>49</v>
      </c>
      <c r="M1636">
        <v>22</v>
      </c>
    </row>
    <row r="1637" spans="1:13">
      <c r="A1637" s="1">
        <v>43681</v>
      </c>
      <c r="B1637" s="2">
        <v>0.99930555555555556</v>
      </c>
      <c r="C1637">
        <v>0</v>
      </c>
      <c r="D1637">
        <v>92</v>
      </c>
      <c r="E1637">
        <v>64</v>
      </c>
    </row>
    <row r="1638" spans="1:13">
      <c r="A1638" s="1">
        <v>43682</v>
      </c>
      <c r="B1638" s="2">
        <v>0.99930555555555556</v>
      </c>
      <c r="C1638">
        <v>0</v>
      </c>
      <c r="D1638">
        <v>95</v>
      </c>
      <c r="E1638">
        <v>69</v>
      </c>
      <c r="F1638">
        <v>0</v>
      </c>
      <c r="G1638">
        <v>0</v>
      </c>
      <c r="H1638">
        <v>0.24</v>
      </c>
      <c r="I1638">
        <v>566</v>
      </c>
      <c r="J1638">
        <v>81</v>
      </c>
      <c r="K1638">
        <v>80</v>
      </c>
      <c r="L1638">
        <v>46</v>
      </c>
      <c r="M1638">
        <v>22</v>
      </c>
    </row>
    <row r="1639" spans="1:13">
      <c r="A1639" s="1">
        <v>43683</v>
      </c>
      <c r="B1639" s="2">
        <v>0.99930555555555556</v>
      </c>
      <c r="C1639">
        <v>0</v>
      </c>
      <c r="D1639">
        <v>92</v>
      </c>
      <c r="E1639">
        <v>63</v>
      </c>
      <c r="F1639">
        <v>0</v>
      </c>
      <c r="G1639">
        <v>0</v>
      </c>
      <c r="H1639">
        <v>0.28000000000000003</v>
      </c>
      <c r="I1639">
        <v>635</v>
      </c>
      <c r="J1639">
        <v>82</v>
      </c>
      <c r="K1639">
        <v>80</v>
      </c>
      <c r="L1639">
        <v>46</v>
      </c>
      <c r="M1639">
        <v>22</v>
      </c>
    </row>
    <row r="1640" spans="1:13">
      <c r="A1640" s="1">
        <v>43684</v>
      </c>
      <c r="B1640" s="2">
        <v>0.99930555555555556</v>
      </c>
      <c r="C1640">
        <v>0</v>
      </c>
      <c r="D1640">
        <v>95</v>
      </c>
      <c r="E1640">
        <v>65</v>
      </c>
      <c r="F1640">
        <v>0</v>
      </c>
      <c r="G1640">
        <v>0</v>
      </c>
      <c r="H1640">
        <v>0.27</v>
      </c>
      <c r="I1640">
        <v>675</v>
      </c>
      <c r="J1640">
        <v>83</v>
      </c>
      <c r="K1640">
        <v>81</v>
      </c>
      <c r="L1640">
        <v>62</v>
      </c>
      <c r="M1640">
        <v>21</v>
      </c>
    </row>
    <row r="1641" spans="1:13">
      <c r="A1641" s="1">
        <v>43685</v>
      </c>
      <c r="B1641" s="2">
        <v>0.99930555555555556</v>
      </c>
      <c r="C1641">
        <v>0.01</v>
      </c>
      <c r="D1641">
        <v>93</v>
      </c>
      <c r="E1641">
        <v>64</v>
      </c>
    </row>
    <row r="1642" spans="1:13">
      <c r="A1642" s="1">
        <v>43686</v>
      </c>
      <c r="B1642" s="2">
        <v>0.99930555555555556</v>
      </c>
      <c r="C1642">
        <v>0</v>
      </c>
      <c r="D1642">
        <v>84</v>
      </c>
      <c r="E1642">
        <v>60</v>
      </c>
      <c r="F1642">
        <v>0</v>
      </c>
      <c r="G1642">
        <v>0</v>
      </c>
      <c r="H1642">
        <v>0.21</v>
      </c>
      <c r="I1642">
        <v>577</v>
      </c>
      <c r="J1642">
        <v>81</v>
      </c>
      <c r="K1642">
        <v>80</v>
      </c>
      <c r="L1642">
        <v>70</v>
      </c>
      <c r="M1642">
        <v>31</v>
      </c>
    </row>
    <row r="1643" spans="1:13">
      <c r="A1643" s="1">
        <v>43687</v>
      </c>
      <c r="B1643" s="2">
        <v>0.99930555555555556</v>
      </c>
      <c r="C1643">
        <v>0</v>
      </c>
      <c r="D1643">
        <v>83</v>
      </c>
      <c r="E1643">
        <v>59</v>
      </c>
      <c r="F1643">
        <v>0</v>
      </c>
      <c r="G1643">
        <v>0</v>
      </c>
      <c r="H1643">
        <v>0.21</v>
      </c>
      <c r="I1643">
        <v>586</v>
      </c>
      <c r="J1643">
        <v>81</v>
      </c>
      <c r="K1643">
        <v>80</v>
      </c>
      <c r="L1643">
        <v>80</v>
      </c>
      <c r="M1643">
        <v>37</v>
      </c>
    </row>
    <row r="1644" spans="1:13">
      <c r="A1644" s="1">
        <v>43688</v>
      </c>
      <c r="B1644" s="2">
        <v>0.99930555555555556</v>
      </c>
      <c r="C1644">
        <v>0</v>
      </c>
      <c r="D1644">
        <v>91</v>
      </c>
      <c r="E1644">
        <v>63</v>
      </c>
    </row>
    <row r="1645" spans="1:13">
      <c r="A1645" s="1">
        <v>43689</v>
      </c>
      <c r="B1645" s="2">
        <v>0.99930555555555556</v>
      </c>
      <c r="C1645">
        <v>0</v>
      </c>
      <c r="D1645">
        <v>93</v>
      </c>
      <c r="E1645">
        <v>64</v>
      </c>
      <c r="F1645">
        <v>0</v>
      </c>
      <c r="G1645">
        <v>0</v>
      </c>
      <c r="H1645">
        <v>0.27</v>
      </c>
      <c r="I1645">
        <v>680</v>
      </c>
      <c r="J1645">
        <v>81</v>
      </c>
      <c r="K1645">
        <v>80</v>
      </c>
      <c r="L1645">
        <v>62</v>
      </c>
      <c r="M1645">
        <v>19</v>
      </c>
    </row>
    <row r="1646" spans="1:13">
      <c r="A1646" s="1">
        <v>43690</v>
      </c>
      <c r="B1646" s="2">
        <v>0.99930555555555556</v>
      </c>
      <c r="C1646">
        <v>0</v>
      </c>
      <c r="D1646">
        <v>96</v>
      </c>
      <c r="E1646">
        <v>69</v>
      </c>
      <c r="F1646">
        <v>0</v>
      </c>
      <c r="G1646">
        <v>0</v>
      </c>
      <c r="H1646">
        <v>0.28000000000000003</v>
      </c>
      <c r="I1646">
        <v>683</v>
      </c>
      <c r="J1646">
        <v>81</v>
      </c>
      <c r="K1646">
        <v>80</v>
      </c>
      <c r="L1646">
        <v>53</v>
      </c>
      <c r="M1646">
        <v>21</v>
      </c>
    </row>
    <row r="1647" spans="1:13">
      <c r="A1647" s="1">
        <v>43691</v>
      </c>
      <c r="B1647" s="2">
        <v>0.99930555555555556</v>
      </c>
      <c r="C1647">
        <v>0</v>
      </c>
      <c r="D1647">
        <v>91</v>
      </c>
      <c r="E1647">
        <v>64</v>
      </c>
      <c r="F1647">
        <v>0</v>
      </c>
      <c r="G1647">
        <v>0</v>
      </c>
      <c r="H1647">
        <v>0.28999999999999998</v>
      </c>
      <c r="I1647">
        <v>681</v>
      </c>
      <c r="J1647">
        <v>82</v>
      </c>
      <c r="K1647">
        <v>80</v>
      </c>
      <c r="L1647">
        <v>46</v>
      </c>
      <c r="M1647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9142-91F6-482B-AEE9-A61E1A493A4E}">
  <dimension ref="A1:M1647"/>
  <sheetViews>
    <sheetView workbookViewId="0">
      <selection activeCell="Q11" sqref="Q11"/>
    </sheetView>
  </sheetViews>
  <sheetFormatPr defaultRowHeight="14.4"/>
  <cols>
    <col min="1" max="1" width="13" customWidth="1"/>
  </cols>
  <sheetData>
    <row r="1" spans="1:13">
      <c r="A1" t="s">
        <v>24</v>
      </c>
      <c r="B1" t="s">
        <v>25</v>
      </c>
      <c r="C1" t="s">
        <v>36</v>
      </c>
      <c r="D1" t="s">
        <v>83</v>
      </c>
      <c r="E1" t="s">
        <v>84</v>
      </c>
      <c r="F1" t="s">
        <v>71</v>
      </c>
      <c r="G1" t="s">
        <v>72</v>
      </c>
      <c r="H1" t="s">
        <v>28</v>
      </c>
      <c r="I1" t="s">
        <v>29</v>
      </c>
      <c r="J1" t="s">
        <v>70</v>
      </c>
      <c r="K1" t="s">
        <v>74</v>
      </c>
      <c r="L1" t="s">
        <v>81</v>
      </c>
      <c r="M1" t="s">
        <v>82</v>
      </c>
    </row>
    <row r="2" spans="1:13">
      <c r="A2" s="1">
        <v>42046</v>
      </c>
      <c r="B2" s="2">
        <v>0.99930555555555556</v>
      </c>
      <c r="C2">
        <v>0</v>
      </c>
      <c r="D2">
        <v>68</v>
      </c>
      <c r="E2">
        <v>40</v>
      </c>
      <c r="F2">
        <v>0</v>
      </c>
      <c r="G2">
        <v>0</v>
      </c>
      <c r="H2">
        <v>0.09</v>
      </c>
      <c r="I2">
        <v>358</v>
      </c>
      <c r="J2">
        <v>56</v>
      </c>
      <c r="K2">
        <v>54</v>
      </c>
      <c r="L2">
        <v>97</v>
      </c>
      <c r="M2">
        <v>46</v>
      </c>
    </row>
    <row r="3" spans="1:13">
      <c r="A3" s="1">
        <v>42047</v>
      </c>
      <c r="B3" s="2">
        <v>0.99930555555555556</v>
      </c>
      <c r="C3">
        <v>0</v>
      </c>
      <c r="D3">
        <v>74</v>
      </c>
      <c r="E3">
        <v>40</v>
      </c>
      <c r="F3">
        <v>0</v>
      </c>
      <c r="G3">
        <v>0</v>
      </c>
      <c r="H3">
        <v>0.1</v>
      </c>
      <c r="I3">
        <v>369</v>
      </c>
      <c r="J3">
        <v>56</v>
      </c>
      <c r="K3">
        <v>54</v>
      </c>
      <c r="L3">
        <v>97</v>
      </c>
      <c r="M3">
        <v>42</v>
      </c>
    </row>
    <row r="4" spans="1:13">
      <c r="A4" s="1">
        <v>42048</v>
      </c>
      <c r="B4" s="2">
        <v>0.99930555555555556</v>
      </c>
      <c r="C4">
        <v>0</v>
      </c>
      <c r="D4">
        <v>78</v>
      </c>
      <c r="E4">
        <v>45</v>
      </c>
      <c r="F4">
        <v>0</v>
      </c>
      <c r="G4">
        <v>0</v>
      </c>
      <c r="H4">
        <v>0.11</v>
      </c>
      <c r="I4">
        <v>370</v>
      </c>
      <c r="J4">
        <v>56</v>
      </c>
      <c r="K4">
        <v>54</v>
      </c>
      <c r="L4">
        <v>95</v>
      </c>
      <c r="M4">
        <v>32</v>
      </c>
    </row>
    <row r="5" spans="1:13">
      <c r="A5" s="1">
        <v>42049</v>
      </c>
      <c r="B5" s="2">
        <v>0.99930555555555556</v>
      </c>
      <c r="C5">
        <v>0</v>
      </c>
      <c r="D5">
        <v>74</v>
      </c>
      <c r="E5">
        <v>44</v>
      </c>
      <c r="F5">
        <v>0</v>
      </c>
      <c r="G5">
        <v>0</v>
      </c>
      <c r="H5">
        <v>0.1</v>
      </c>
      <c r="I5">
        <v>352</v>
      </c>
      <c r="J5">
        <v>57</v>
      </c>
      <c r="K5">
        <v>55</v>
      </c>
      <c r="L5">
        <v>94</v>
      </c>
      <c r="M5">
        <v>50</v>
      </c>
    </row>
    <row r="6" spans="1:13">
      <c r="A6" s="1">
        <v>42050</v>
      </c>
      <c r="B6" s="2">
        <v>0.99930555555555556</v>
      </c>
      <c r="C6">
        <v>0</v>
      </c>
      <c r="D6">
        <v>77</v>
      </c>
      <c r="E6">
        <v>46</v>
      </c>
      <c r="F6">
        <v>0</v>
      </c>
      <c r="G6">
        <v>0</v>
      </c>
      <c r="H6">
        <v>0.11</v>
      </c>
      <c r="I6">
        <v>380</v>
      </c>
      <c r="J6">
        <v>57</v>
      </c>
      <c r="K6">
        <v>55</v>
      </c>
      <c r="L6">
        <v>98</v>
      </c>
      <c r="M6">
        <v>41</v>
      </c>
    </row>
    <row r="7" spans="1:13">
      <c r="A7" s="1">
        <v>42051</v>
      </c>
      <c r="B7" s="2">
        <v>0.99930555555555556</v>
      </c>
      <c r="C7">
        <v>0</v>
      </c>
      <c r="D7">
        <v>77</v>
      </c>
      <c r="E7">
        <v>48</v>
      </c>
      <c r="F7">
        <v>0</v>
      </c>
      <c r="G7">
        <v>0</v>
      </c>
      <c r="H7">
        <v>0.11</v>
      </c>
      <c r="I7">
        <v>380</v>
      </c>
      <c r="J7">
        <v>57</v>
      </c>
      <c r="K7">
        <v>55</v>
      </c>
      <c r="L7">
        <v>94</v>
      </c>
      <c r="M7">
        <v>40</v>
      </c>
    </row>
    <row r="8" spans="1:13">
      <c r="A8" s="1">
        <v>42052</v>
      </c>
      <c r="B8" s="2">
        <v>0.99930555555555556</v>
      </c>
      <c r="C8">
        <v>0</v>
      </c>
      <c r="D8">
        <v>76</v>
      </c>
      <c r="E8">
        <v>48</v>
      </c>
      <c r="F8">
        <v>0</v>
      </c>
      <c r="G8">
        <v>0</v>
      </c>
      <c r="H8">
        <v>0.11</v>
      </c>
      <c r="I8">
        <v>386</v>
      </c>
      <c r="J8">
        <v>58</v>
      </c>
      <c r="K8">
        <v>56</v>
      </c>
      <c r="L8">
        <v>94</v>
      </c>
      <c r="M8">
        <v>40</v>
      </c>
    </row>
    <row r="9" spans="1:13">
      <c r="A9" s="1">
        <v>42053</v>
      </c>
      <c r="B9" s="2">
        <v>0.99930555555555556</v>
      </c>
      <c r="C9">
        <v>0</v>
      </c>
      <c r="D9">
        <v>67</v>
      </c>
      <c r="E9">
        <v>49</v>
      </c>
      <c r="F9">
        <v>0</v>
      </c>
      <c r="G9">
        <v>0</v>
      </c>
      <c r="H9">
        <v>0.06</v>
      </c>
      <c r="I9">
        <v>254</v>
      </c>
      <c r="J9">
        <v>58</v>
      </c>
      <c r="K9">
        <v>57</v>
      </c>
      <c r="L9">
        <v>95</v>
      </c>
      <c r="M9">
        <v>61</v>
      </c>
    </row>
    <row r="10" spans="1:13">
      <c r="A10" s="1">
        <v>42054</v>
      </c>
      <c r="B10" s="2">
        <v>0.99930555555555556</v>
      </c>
      <c r="C10">
        <v>0</v>
      </c>
      <c r="D10">
        <v>71</v>
      </c>
      <c r="E10">
        <v>44</v>
      </c>
      <c r="F10">
        <v>0</v>
      </c>
      <c r="G10">
        <v>0</v>
      </c>
      <c r="H10">
        <v>0.1</v>
      </c>
      <c r="I10">
        <v>365</v>
      </c>
      <c r="J10">
        <v>58</v>
      </c>
      <c r="K10">
        <v>56</v>
      </c>
      <c r="L10">
        <v>98</v>
      </c>
      <c r="M10">
        <v>52</v>
      </c>
    </row>
    <row r="11" spans="1:13">
      <c r="A11" s="1">
        <v>42055</v>
      </c>
      <c r="B11" s="2">
        <v>0.99930555555555556</v>
      </c>
      <c r="C11">
        <v>0</v>
      </c>
      <c r="D11">
        <v>58</v>
      </c>
      <c r="E11">
        <v>48</v>
      </c>
      <c r="F11">
        <v>0</v>
      </c>
      <c r="G11">
        <v>0</v>
      </c>
      <c r="H11">
        <v>0.01</v>
      </c>
      <c r="I11">
        <v>96</v>
      </c>
      <c r="J11">
        <v>57</v>
      </c>
      <c r="K11">
        <v>56</v>
      </c>
      <c r="L11">
        <v>99</v>
      </c>
      <c r="M11">
        <v>87</v>
      </c>
    </row>
    <row r="12" spans="1:13">
      <c r="A12" s="1">
        <v>42056</v>
      </c>
      <c r="B12" s="2">
        <v>0.99930555555555556</v>
      </c>
      <c r="C12">
        <v>0</v>
      </c>
      <c r="D12">
        <v>63</v>
      </c>
      <c r="E12">
        <v>44</v>
      </c>
      <c r="F12">
        <v>0</v>
      </c>
      <c r="G12">
        <v>0</v>
      </c>
      <c r="H12">
        <v>0.04</v>
      </c>
      <c r="I12">
        <v>207</v>
      </c>
      <c r="J12">
        <v>57</v>
      </c>
      <c r="K12">
        <v>57</v>
      </c>
      <c r="L12">
        <v>98</v>
      </c>
      <c r="M12">
        <v>68</v>
      </c>
    </row>
    <row r="13" spans="1:13">
      <c r="A13" s="1">
        <v>42057</v>
      </c>
      <c r="B13" s="2">
        <v>0.99930555555555556</v>
      </c>
      <c r="C13">
        <v>0</v>
      </c>
      <c r="D13">
        <v>63</v>
      </c>
      <c r="E13">
        <v>44</v>
      </c>
      <c r="F13">
        <v>0</v>
      </c>
      <c r="G13">
        <v>0</v>
      </c>
      <c r="H13">
        <v>0.03</v>
      </c>
      <c r="I13">
        <v>169</v>
      </c>
      <c r="J13">
        <v>57</v>
      </c>
      <c r="K13">
        <v>55</v>
      </c>
      <c r="L13">
        <v>98</v>
      </c>
      <c r="M13">
        <v>77</v>
      </c>
    </row>
    <row r="14" spans="1:13">
      <c r="A14" s="1">
        <v>42058</v>
      </c>
      <c r="B14" s="2">
        <v>0.99930555555555556</v>
      </c>
      <c r="C14">
        <v>0</v>
      </c>
      <c r="D14">
        <v>62</v>
      </c>
      <c r="E14">
        <v>40</v>
      </c>
      <c r="F14">
        <v>0</v>
      </c>
      <c r="G14">
        <v>0</v>
      </c>
      <c r="H14">
        <v>7.0000000000000007E-2</v>
      </c>
      <c r="I14">
        <v>298</v>
      </c>
      <c r="J14">
        <v>56</v>
      </c>
      <c r="K14">
        <v>55</v>
      </c>
      <c r="L14">
        <v>99</v>
      </c>
      <c r="M14">
        <v>47</v>
      </c>
    </row>
    <row r="15" spans="1:13">
      <c r="A15" s="1">
        <v>42059</v>
      </c>
      <c r="B15" s="2">
        <v>0.99930555555555556</v>
      </c>
      <c r="C15">
        <v>0</v>
      </c>
      <c r="D15">
        <v>64</v>
      </c>
      <c r="E15">
        <v>41</v>
      </c>
      <c r="F15">
        <v>0</v>
      </c>
      <c r="G15">
        <v>0</v>
      </c>
      <c r="H15">
        <v>0.11</v>
      </c>
      <c r="I15">
        <v>432</v>
      </c>
      <c r="J15">
        <v>55</v>
      </c>
      <c r="K15">
        <v>54</v>
      </c>
      <c r="L15">
        <v>94</v>
      </c>
      <c r="M15">
        <v>42</v>
      </c>
    </row>
    <row r="16" spans="1:13">
      <c r="A16" s="1">
        <v>42060</v>
      </c>
      <c r="B16" s="2">
        <v>0.99930555555555556</v>
      </c>
      <c r="C16">
        <v>0</v>
      </c>
      <c r="D16">
        <v>68</v>
      </c>
      <c r="E16">
        <v>37</v>
      </c>
      <c r="F16">
        <v>0</v>
      </c>
      <c r="G16">
        <v>0</v>
      </c>
      <c r="H16">
        <v>0.11</v>
      </c>
      <c r="I16">
        <v>429</v>
      </c>
      <c r="J16">
        <v>55</v>
      </c>
      <c r="K16">
        <v>53</v>
      </c>
      <c r="L16">
        <v>98</v>
      </c>
      <c r="M16">
        <v>35</v>
      </c>
    </row>
    <row r="17" spans="1:13">
      <c r="A17" s="1">
        <v>42061</v>
      </c>
      <c r="B17" s="2">
        <v>0.99930555555555556</v>
      </c>
      <c r="C17">
        <v>0</v>
      </c>
      <c r="D17">
        <v>69</v>
      </c>
      <c r="E17">
        <v>40</v>
      </c>
      <c r="F17">
        <v>0</v>
      </c>
      <c r="G17">
        <v>0</v>
      </c>
      <c r="H17">
        <v>0.11</v>
      </c>
      <c r="I17">
        <v>381</v>
      </c>
      <c r="J17">
        <v>55</v>
      </c>
      <c r="K17">
        <v>53</v>
      </c>
      <c r="L17">
        <v>97</v>
      </c>
      <c r="M17">
        <v>37</v>
      </c>
    </row>
    <row r="18" spans="1:13">
      <c r="A18" s="1">
        <v>42062</v>
      </c>
      <c r="B18" s="2">
        <v>0.99930555555555556</v>
      </c>
      <c r="C18">
        <v>0</v>
      </c>
      <c r="D18">
        <v>69</v>
      </c>
      <c r="E18">
        <v>42</v>
      </c>
      <c r="F18">
        <v>0</v>
      </c>
      <c r="G18">
        <v>0</v>
      </c>
      <c r="H18">
        <v>0.13</v>
      </c>
      <c r="I18">
        <v>411</v>
      </c>
      <c r="J18">
        <v>56</v>
      </c>
      <c r="K18">
        <v>53</v>
      </c>
      <c r="L18">
        <v>97</v>
      </c>
      <c r="M18">
        <v>44</v>
      </c>
    </row>
    <row r="19" spans="1:13">
      <c r="A19" s="1">
        <v>42063</v>
      </c>
      <c r="B19" s="2">
        <v>0.99930555555555556</v>
      </c>
      <c r="C19">
        <v>0</v>
      </c>
      <c r="D19">
        <v>61</v>
      </c>
      <c r="E19">
        <v>43</v>
      </c>
      <c r="F19">
        <v>0</v>
      </c>
      <c r="G19">
        <v>0</v>
      </c>
      <c r="H19">
        <v>0.09</v>
      </c>
      <c r="I19">
        <v>319</v>
      </c>
      <c r="J19">
        <v>56</v>
      </c>
      <c r="K19">
        <v>54</v>
      </c>
      <c r="L19">
        <v>94</v>
      </c>
      <c r="M19">
        <v>51</v>
      </c>
    </row>
    <row r="20" spans="1:13">
      <c r="A20" s="1">
        <v>42064</v>
      </c>
      <c r="B20" s="2">
        <v>0.99930555555555556</v>
      </c>
      <c r="C20">
        <v>0</v>
      </c>
      <c r="D20">
        <v>60</v>
      </c>
      <c r="E20">
        <v>43</v>
      </c>
      <c r="F20">
        <v>0</v>
      </c>
      <c r="G20">
        <v>0</v>
      </c>
      <c r="H20">
        <v>0.06</v>
      </c>
      <c r="I20">
        <v>248</v>
      </c>
      <c r="J20">
        <v>55</v>
      </c>
      <c r="K20">
        <v>54</v>
      </c>
      <c r="L20">
        <v>95</v>
      </c>
      <c r="M20">
        <v>56</v>
      </c>
    </row>
    <row r="21" spans="1:13">
      <c r="A21" s="1">
        <v>42065</v>
      </c>
      <c r="B21" s="2">
        <v>0.99930555555555556</v>
      </c>
      <c r="C21">
        <v>0</v>
      </c>
      <c r="D21">
        <v>62</v>
      </c>
      <c r="E21">
        <v>44</v>
      </c>
      <c r="F21">
        <v>0</v>
      </c>
      <c r="G21">
        <v>0</v>
      </c>
      <c r="H21">
        <v>0.09</v>
      </c>
      <c r="I21">
        <v>324</v>
      </c>
      <c r="J21">
        <v>56</v>
      </c>
      <c r="K21">
        <v>54</v>
      </c>
      <c r="L21">
        <v>98</v>
      </c>
      <c r="M21">
        <v>46</v>
      </c>
    </row>
    <row r="22" spans="1:13">
      <c r="A22" s="1">
        <v>42066</v>
      </c>
      <c r="B22" s="2">
        <v>0.99930555555555556</v>
      </c>
      <c r="C22">
        <v>0.01</v>
      </c>
      <c r="D22">
        <v>63</v>
      </c>
      <c r="E22">
        <v>40</v>
      </c>
      <c r="F22">
        <v>0</v>
      </c>
      <c r="G22">
        <v>0</v>
      </c>
      <c r="H22">
        <v>0.12</v>
      </c>
      <c r="I22">
        <v>452</v>
      </c>
      <c r="J22">
        <v>61</v>
      </c>
      <c r="K22">
        <v>54</v>
      </c>
      <c r="L22">
        <v>95</v>
      </c>
      <c r="M22">
        <v>46</v>
      </c>
    </row>
    <row r="23" spans="1:13">
      <c r="A23" s="1">
        <v>42067</v>
      </c>
      <c r="B23" s="2">
        <v>0.99930555555555556</v>
      </c>
      <c r="C23">
        <v>0</v>
      </c>
      <c r="D23">
        <v>69</v>
      </c>
      <c r="E23">
        <v>41</v>
      </c>
      <c r="F23">
        <v>0</v>
      </c>
      <c r="G23">
        <v>0</v>
      </c>
      <c r="H23">
        <v>0.13</v>
      </c>
      <c r="I23">
        <v>469</v>
      </c>
      <c r="J23">
        <v>62</v>
      </c>
      <c r="K23">
        <v>53</v>
      </c>
      <c r="L23">
        <v>94</v>
      </c>
      <c r="M23">
        <v>31</v>
      </c>
    </row>
    <row r="24" spans="1:13">
      <c r="A24" s="1">
        <v>42068</v>
      </c>
      <c r="B24" s="2">
        <v>0.99930555555555556</v>
      </c>
      <c r="C24">
        <v>0</v>
      </c>
      <c r="D24">
        <v>72</v>
      </c>
      <c r="E24">
        <v>42</v>
      </c>
      <c r="F24">
        <v>0</v>
      </c>
      <c r="G24">
        <v>0</v>
      </c>
      <c r="H24">
        <v>0.14000000000000001</v>
      </c>
      <c r="I24">
        <v>478</v>
      </c>
      <c r="J24">
        <v>63</v>
      </c>
      <c r="K24">
        <v>54</v>
      </c>
      <c r="L24">
        <v>90</v>
      </c>
      <c r="M24">
        <v>25</v>
      </c>
    </row>
    <row r="25" spans="1:13">
      <c r="A25" s="1">
        <v>42069</v>
      </c>
      <c r="B25" s="2">
        <v>0.99930555555555556</v>
      </c>
      <c r="C25">
        <v>0</v>
      </c>
      <c r="D25">
        <v>72</v>
      </c>
      <c r="E25">
        <v>42</v>
      </c>
      <c r="F25">
        <v>0</v>
      </c>
      <c r="G25">
        <v>0</v>
      </c>
      <c r="H25">
        <v>0.14000000000000001</v>
      </c>
      <c r="I25">
        <v>477</v>
      </c>
      <c r="J25">
        <v>64</v>
      </c>
      <c r="K25">
        <v>55</v>
      </c>
      <c r="L25">
        <v>86</v>
      </c>
      <c r="M25">
        <v>32</v>
      </c>
    </row>
    <row r="26" spans="1:13">
      <c r="A26" s="1">
        <v>42070</v>
      </c>
      <c r="B26" s="2">
        <v>0.99930555555555556</v>
      </c>
      <c r="C26">
        <v>0</v>
      </c>
      <c r="D26">
        <v>79</v>
      </c>
      <c r="E26">
        <v>42</v>
      </c>
      <c r="F26">
        <v>0</v>
      </c>
      <c r="G26">
        <v>0</v>
      </c>
      <c r="H26">
        <v>0.14000000000000001</v>
      </c>
      <c r="I26">
        <v>480</v>
      </c>
      <c r="J26">
        <v>65</v>
      </c>
      <c r="K26">
        <v>55</v>
      </c>
      <c r="L26">
        <v>89</v>
      </c>
      <c r="M26">
        <v>28</v>
      </c>
    </row>
    <row r="27" spans="1:13">
      <c r="A27" s="1">
        <v>42071</v>
      </c>
      <c r="B27" s="2">
        <v>0.99930555555555556</v>
      </c>
      <c r="C27">
        <v>0</v>
      </c>
      <c r="D27">
        <v>78</v>
      </c>
      <c r="E27">
        <v>47</v>
      </c>
      <c r="F27">
        <v>0</v>
      </c>
      <c r="G27">
        <v>0</v>
      </c>
      <c r="H27">
        <v>0.15</v>
      </c>
      <c r="I27">
        <v>479</v>
      </c>
      <c r="J27">
        <v>66</v>
      </c>
      <c r="K27">
        <v>57</v>
      </c>
      <c r="L27">
        <v>86</v>
      </c>
      <c r="M27">
        <v>27</v>
      </c>
    </row>
    <row r="28" spans="1:13">
      <c r="A28" s="1">
        <v>42072</v>
      </c>
      <c r="B28" s="2">
        <v>0.99930555555555556</v>
      </c>
      <c r="C28">
        <v>0</v>
      </c>
      <c r="D28">
        <v>78</v>
      </c>
      <c r="E28">
        <v>46</v>
      </c>
      <c r="F28">
        <v>0</v>
      </c>
      <c r="G28">
        <v>0</v>
      </c>
      <c r="H28">
        <v>0.15</v>
      </c>
      <c r="I28">
        <v>478</v>
      </c>
      <c r="J28">
        <v>68</v>
      </c>
      <c r="K28">
        <v>58</v>
      </c>
      <c r="L28">
        <v>92</v>
      </c>
      <c r="M28">
        <v>33</v>
      </c>
    </row>
    <row r="29" spans="1:13">
      <c r="A29" s="1">
        <v>42073</v>
      </c>
      <c r="B29" s="2">
        <v>0.99930555555555556</v>
      </c>
      <c r="C29">
        <v>0</v>
      </c>
      <c r="D29">
        <v>85</v>
      </c>
      <c r="E29">
        <v>45</v>
      </c>
      <c r="F29">
        <v>0</v>
      </c>
      <c r="G29">
        <v>0</v>
      </c>
      <c r="H29">
        <v>0.14000000000000001</v>
      </c>
      <c r="I29">
        <v>404</v>
      </c>
      <c r="J29">
        <v>68</v>
      </c>
      <c r="K29">
        <v>59</v>
      </c>
      <c r="L29">
        <v>94</v>
      </c>
      <c r="M29">
        <v>24</v>
      </c>
    </row>
    <row r="30" spans="1:13">
      <c r="A30" s="1">
        <v>42074</v>
      </c>
      <c r="B30" s="2">
        <v>0.99930555555555556</v>
      </c>
      <c r="C30">
        <v>0</v>
      </c>
      <c r="D30">
        <v>71</v>
      </c>
      <c r="E30">
        <v>52</v>
      </c>
      <c r="F30">
        <v>0</v>
      </c>
      <c r="G30">
        <v>0</v>
      </c>
      <c r="H30">
        <v>0.06</v>
      </c>
      <c r="I30">
        <v>170</v>
      </c>
      <c r="J30">
        <v>66</v>
      </c>
      <c r="K30">
        <v>62</v>
      </c>
      <c r="L30">
        <v>80</v>
      </c>
      <c r="M30">
        <v>43</v>
      </c>
    </row>
    <row r="31" spans="1:13">
      <c r="A31" s="1">
        <v>42075</v>
      </c>
      <c r="B31" s="2">
        <v>0.99930555555555556</v>
      </c>
      <c r="C31">
        <v>0</v>
      </c>
      <c r="D31">
        <v>73</v>
      </c>
      <c r="E31">
        <v>46</v>
      </c>
      <c r="F31">
        <v>0</v>
      </c>
      <c r="G31">
        <v>0</v>
      </c>
      <c r="H31">
        <v>0.14000000000000001</v>
      </c>
      <c r="I31">
        <v>476</v>
      </c>
      <c r="J31">
        <v>68</v>
      </c>
      <c r="K31">
        <v>59</v>
      </c>
      <c r="L31">
        <v>95</v>
      </c>
      <c r="M31">
        <v>43</v>
      </c>
    </row>
    <row r="32" spans="1:13">
      <c r="A32" s="1">
        <v>42076</v>
      </c>
      <c r="B32" s="2">
        <v>0.99930555555555556</v>
      </c>
      <c r="C32">
        <v>0</v>
      </c>
      <c r="D32">
        <v>84</v>
      </c>
      <c r="E32">
        <v>48</v>
      </c>
      <c r="F32">
        <v>0</v>
      </c>
      <c r="G32">
        <v>0</v>
      </c>
      <c r="H32">
        <v>0.15</v>
      </c>
      <c r="I32">
        <v>476</v>
      </c>
      <c r="J32">
        <v>70</v>
      </c>
      <c r="K32">
        <v>60</v>
      </c>
      <c r="L32">
        <v>92</v>
      </c>
      <c r="M32">
        <v>28</v>
      </c>
    </row>
    <row r="33" spans="1:13">
      <c r="A33" s="1">
        <v>42077</v>
      </c>
      <c r="B33" s="2">
        <v>0.99930555555555556</v>
      </c>
      <c r="C33">
        <v>0</v>
      </c>
      <c r="D33">
        <v>88</v>
      </c>
      <c r="E33">
        <v>53</v>
      </c>
      <c r="F33">
        <v>0</v>
      </c>
      <c r="G33">
        <v>0</v>
      </c>
      <c r="H33">
        <v>0.16</v>
      </c>
      <c r="I33">
        <v>488</v>
      </c>
      <c r="J33">
        <v>72</v>
      </c>
      <c r="K33">
        <v>63</v>
      </c>
      <c r="L33">
        <v>84</v>
      </c>
      <c r="M33">
        <v>23</v>
      </c>
    </row>
    <row r="34" spans="1:13">
      <c r="A34" s="1">
        <v>42078</v>
      </c>
      <c r="B34" s="2">
        <v>0.99930555555555556</v>
      </c>
      <c r="C34">
        <v>0</v>
      </c>
      <c r="D34">
        <v>91</v>
      </c>
      <c r="E34">
        <v>57</v>
      </c>
      <c r="F34">
        <v>0</v>
      </c>
      <c r="G34">
        <v>0</v>
      </c>
      <c r="H34">
        <v>0.19</v>
      </c>
      <c r="I34">
        <v>445</v>
      </c>
      <c r="J34">
        <v>73</v>
      </c>
      <c r="K34">
        <v>65</v>
      </c>
      <c r="L34">
        <v>72</v>
      </c>
      <c r="M34">
        <v>18</v>
      </c>
    </row>
    <row r="35" spans="1:13">
      <c r="A35" s="1">
        <v>42079</v>
      </c>
      <c r="B35" s="2">
        <v>0.99930555555555556</v>
      </c>
      <c r="C35">
        <v>0</v>
      </c>
      <c r="D35">
        <v>78</v>
      </c>
      <c r="E35">
        <v>50</v>
      </c>
      <c r="F35">
        <v>0</v>
      </c>
      <c r="G35">
        <v>0</v>
      </c>
      <c r="H35">
        <v>0.15</v>
      </c>
      <c r="I35">
        <v>450</v>
      </c>
      <c r="J35">
        <v>72</v>
      </c>
      <c r="K35">
        <v>65</v>
      </c>
      <c r="L35">
        <v>85</v>
      </c>
      <c r="M35">
        <v>28</v>
      </c>
    </row>
    <row r="36" spans="1:13">
      <c r="A36" s="1">
        <v>42080</v>
      </c>
      <c r="B36" s="2">
        <v>0.99930555555555556</v>
      </c>
      <c r="C36">
        <v>0</v>
      </c>
      <c r="D36">
        <v>72</v>
      </c>
      <c r="E36">
        <v>54</v>
      </c>
      <c r="F36">
        <v>0</v>
      </c>
      <c r="G36">
        <v>0</v>
      </c>
      <c r="H36">
        <v>0.09</v>
      </c>
      <c r="I36">
        <v>288</v>
      </c>
      <c r="J36">
        <v>69</v>
      </c>
      <c r="K36">
        <v>65</v>
      </c>
      <c r="L36">
        <v>85</v>
      </c>
      <c r="M36">
        <v>45</v>
      </c>
    </row>
    <row r="37" spans="1:13">
      <c r="A37" s="1">
        <v>42081</v>
      </c>
      <c r="B37" s="2">
        <v>0.99930555555555556</v>
      </c>
      <c r="C37">
        <v>0</v>
      </c>
      <c r="D37">
        <v>75</v>
      </c>
      <c r="E37">
        <v>50</v>
      </c>
      <c r="F37">
        <v>0</v>
      </c>
      <c r="G37">
        <v>0</v>
      </c>
      <c r="H37">
        <v>0.15</v>
      </c>
      <c r="I37">
        <v>481</v>
      </c>
      <c r="J37">
        <v>71</v>
      </c>
      <c r="K37">
        <v>63</v>
      </c>
      <c r="L37">
        <v>90</v>
      </c>
      <c r="M37">
        <v>34</v>
      </c>
    </row>
    <row r="38" spans="1:13">
      <c r="A38" s="1">
        <v>42082</v>
      </c>
      <c r="B38" s="2">
        <v>0.99930555555555556</v>
      </c>
      <c r="C38">
        <v>0</v>
      </c>
      <c r="D38">
        <v>79</v>
      </c>
      <c r="E38">
        <v>49</v>
      </c>
      <c r="F38">
        <v>0</v>
      </c>
      <c r="G38">
        <v>0</v>
      </c>
      <c r="H38">
        <v>0.17</v>
      </c>
      <c r="I38">
        <v>528</v>
      </c>
      <c r="J38">
        <v>70</v>
      </c>
      <c r="K38">
        <v>63</v>
      </c>
      <c r="L38">
        <v>87</v>
      </c>
      <c r="M38">
        <v>29</v>
      </c>
    </row>
    <row r="39" spans="1:13">
      <c r="A39" s="1">
        <v>42083</v>
      </c>
      <c r="B39" s="2">
        <v>0.99930555555555556</v>
      </c>
      <c r="C39">
        <v>0</v>
      </c>
      <c r="D39">
        <v>81</v>
      </c>
      <c r="E39">
        <v>47</v>
      </c>
      <c r="I39">
        <v>462</v>
      </c>
      <c r="J39">
        <v>65</v>
      </c>
      <c r="K39">
        <v>63</v>
      </c>
    </row>
    <row r="40" spans="1:13">
      <c r="A40" s="1">
        <v>42084</v>
      </c>
      <c r="B40" s="2">
        <v>0.99930555555555556</v>
      </c>
      <c r="C40">
        <v>0</v>
      </c>
      <c r="D40">
        <v>79</v>
      </c>
      <c r="E40">
        <v>45</v>
      </c>
      <c r="I40">
        <v>513</v>
      </c>
      <c r="J40">
        <v>65</v>
      </c>
      <c r="K40">
        <v>63</v>
      </c>
    </row>
    <row r="41" spans="1:13">
      <c r="A41" s="1">
        <v>42085</v>
      </c>
      <c r="B41" s="2">
        <v>0.99930555555555556</v>
      </c>
      <c r="C41">
        <v>0</v>
      </c>
      <c r="D41">
        <v>77</v>
      </c>
      <c r="E41">
        <v>47</v>
      </c>
      <c r="I41">
        <v>496</v>
      </c>
      <c r="J41">
        <v>65</v>
      </c>
      <c r="K41">
        <v>63</v>
      </c>
    </row>
    <row r="42" spans="1:13">
      <c r="A42" s="1">
        <v>42086</v>
      </c>
      <c r="B42" s="2">
        <v>0.99930555555555556</v>
      </c>
      <c r="C42">
        <v>0</v>
      </c>
      <c r="D42">
        <v>71</v>
      </c>
      <c r="E42">
        <v>50</v>
      </c>
      <c r="F42">
        <v>0</v>
      </c>
      <c r="G42">
        <v>0</v>
      </c>
      <c r="H42">
        <v>7.0000000000000007E-2</v>
      </c>
      <c r="I42">
        <v>453</v>
      </c>
      <c r="J42">
        <v>65</v>
      </c>
      <c r="K42">
        <v>64</v>
      </c>
    </row>
    <row r="43" spans="1:13">
      <c r="A43" s="1">
        <v>42087</v>
      </c>
      <c r="B43" s="2">
        <v>0.99930555555555556</v>
      </c>
      <c r="C43">
        <v>0</v>
      </c>
      <c r="D43">
        <v>71</v>
      </c>
      <c r="E43">
        <v>43</v>
      </c>
      <c r="F43">
        <v>0</v>
      </c>
      <c r="G43">
        <v>0</v>
      </c>
      <c r="H43">
        <v>0.16</v>
      </c>
      <c r="I43">
        <v>500</v>
      </c>
      <c r="J43">
        <v>69</v>
      </c>
      <c r="K43">
        <v>61</v>
      </c>
      <c r="L43">
        <v>92</v>
      </c>
      <c r="M43">
        <v>38</v>
      </c>
    </row>
    <row r="44" spans="1:13">
      <c r="A44" s="1">
        <v>42088</v>
      </c>
      <c r="B44" s="2">
        <v>0.99930555555555556</v>
      </c>
      <c r="C44">
        <v>0</v>
      </c>
      <c r="D44">
        <v>77</v>
      </c>
      <c r="E44">
        <v>47</v>
      </c>
      <c r="F44">
        <v>0</v>
      </c>
      <c r="G44">
        <v>0</v>
      </c>
      <c r="H44">
        <v>0.16</v>
      </c>
      <c r="I44">
        <v>549</v>
      </c>
      <c r="J44">
        <v>71</v>
      </c>
      <c r="K44">
        <v>61</v>
      </c>
      <c r="L44">
        <v>94</v>
      </c>
      <c r="M44">
        <v>38</v>
      </c>
    </row>
    <row r="45" spans="1:13">
      <c r="A45" s="1">
        <v>42089</v>
      </c>
      <c r="B45" s="2">
        <v>0.99930555555555556</v>
      </c>
      <c r="C45">
        <v>0</v>
      </c>
      <c r="D45">
        <v>87</v>
      </c>
      <c r="E45">
        <v>51</v>
      </c>
      <c r="F45">
        <v>0</v>
      </c>
      <c r="G45">
        <v>0</v>
      </c>
      <c r="H45">
        <v>0.16</v>
      </c>
      <c r="I45">
        <v>540</v>
      </c>
      <c r="J45">
        <v>73</v>
      </c>
      <c r="K45">
        <v>63</v>
      </c>
      <c r="L45">
        <v>87</v>
      </c>
      <c r="M45">
        <v>24</v>
      </c>
    </row>
    <row r="46" spans="1:13">
      <c r="A46" s="1">
        <v>42090</v>
      </c>
      <c r="B46" s="2">
        <v>0.99930555555555556</v>
      </c>
      <c r="C46">
        <v>0</v>
      </c>
      <c r="D46">
        <v>90</v>
      </c>
      <c r="E46">
        <v>53</v>
      </c>
      <c r="F46">
        <v>0</v>
      </c>
      <c r="G46">
        <v>0</v>
      </c>
      <c r="H46">
        <v>0.2</v>
      </c>
      <c r="I46">
        <v>569</v>
      </c>
      <c r="J46">
        <v>75</v>
      </c>
      <c r="K46">
        <v>65</v>
      </c>
      <c r="L46">
        <v>76</v>
      </c>
      <c r="M46">
        <v>19</v>
      </c>
    </row>
    <row r="47" spans="1:13">
      <c r="A47" s="1">
        <v>42091</v>
      </c>
      <c r="B47" s="2">
        <v>0.99930555555555556</v>
      </c>
      <c r="C47">
        <v>0</v>
      </c>
      <c r="D47">
        <v>83</v>
      </c>
      <c r="E47">
        <v>54</v>
      </c>
      <c r="F47">
        <v>0</v>
      </c>
      <c r="G47">
        <v>0</v>
      </c>
      <c r="H47">
        <v>0.19</v>
      </c>
      <c r="I47">
        <v>571</v>
      </c>
      <c r="J47">
        <v>75</v>
      </c>
      <c r="K47">
        <v>66</v>
      </c>
      <c r="L47">
        <v>82</v>
      </c>
      <c r="M47">
        <v>27</v>
      </c>
    </row>
    <row r="48" spans="1:13">
      <c r="A48" s="1">
        <v>42092</v>
      </c>
      <c r="B48" s="2">
        <v>0.99930555555555556</v>
      </c>
      <c r="C48">
        <v>0</v>
      </c>
      <c r="D48">
        <v>85</v>
      </c>
      <c r="E48">
        <v>51</v>
      </c>
      <c r="F48">
        <v>0</v>
      </c>
      <c r="G48">
        <v>0</v>
      </c>
      <c r="H48">
        <v>0.2</v>
      </c>
      <c r="I48">
        <v>583</v>
      </c>
      <c r="J48">
        <v>75</v>
      </c>
      <c r="K48">
        <v>66</v>
      </c>
      <c r="L48">
        <v>73</v>
      </c>
      <c r="M48">
        <v>16</v>
      </c>
    </row>
    <row r="49" spans="1:13">
      <c r="A49" s="1">
        <v>42093</v>
      </c>
      <c r="B49" s="2">
        <v>0.99930555555555556</v>
      </c>
      <c r="C49">
        <v>0</v>
      </c>
      <c r="D49">
        <v>88</v>
      </c>
      <c r="E49">
        <v>51</v>
      </c>
      <c r="F49">
        <v>0</v>
      </c>
      <c r="G49">
        <v>0</v>
      </c>
      <c r="H49">
        <v>0.2</v>
      </c>
      <c r="I49">
        <v>587</v>
      </c>
      <c r="J49">
        <v>76</v>
      </c>
      <c r="K49">
        <v>66</v>
      </c>
      <c r="L49">
        <v>76</v>
      </c>
      <c r="M49">
        <v>15</v>
      </c>
    </row>
    <row r="50" spans="1:13">
      <c r="A50" s="1">
        <v>42094</v>
      </c>
      <c r="B50" s="2">
        <v>0.99930555555555556</v>
      </c>
      <c r="C50">
        <v>0</v>
      </c>
      <c r="D50">
        <v>78</v>
      </c>
      <c r="E50">
        <v>50</v>
      </c>
      <c r="F50">
        <v>0</v>
      </c>
      <c r="G50">
        <v>0</v>
      </c>
      <c r="H50">
        <v>0.21</v>
      </c>
      <c r="I50">
        <v>576</v>
      </c>
      <c r="J50">
        <v>74</v>
      </c>
      <c r="K50">
        <v>66</v>
      </c>
      <c r="L50">
        <v>75</v>
      </c>
      <c r="M50">
        <v>23</v>
      </c>
    </row>
    <row r="51" spans="1:13">
      <c r="A51" s="1">
        <v>42095</v>
      </c>
      <c r="B51" s="2">
        <v>0.99930555555555556</v>
      </c>
      <c r="C51">
        <v>0</v>
      </c>
      <c r="D51">
        <v>73</v>
      </c>
      <c r="E51">
        <v>42</v>
      </c>
      <c r="F51">
        <v>0</v>
      </c>
      <c r="G51">
        <v>0</v>
      </c>
      <c r="H51">
        <v>0.2</v>
      </c>
      <c r="I51">
        <v>601</v>
      </c>
      <c r="J51">
        <v>73</v>
      </c>
      <c r="K51">
        <v>65</v>
      </c>
      <c r="L51">
        <v>82</v>
      </c>
      <c r="M51">
        <v>17</v>
      </c>
    </row>
    <row r="52" spans="1:13">
      <c r="A52" s="1">
        <v>42096</v>
      </c>
      <c r="B52" s="2">
        <v>0.99930555555555556</v>
      </c>
      <c r="C52">
        <v>0</v>
      </c>
      <c r="D52">
        <v>71</v>
      </c>
      <c r="E52">
        <v>40</v>
      </c>
      <c r="F52">
        <v>0</v>
      </c>
      <c r="G52">
        <v>0</v>
      </c>
      <c r="H52">
        <v>0.19</v>
      </c>
      <c r="I52">
        <v>596</v>
      </c>
      <c r="J52">
        <v>71</v>
      </c>
      <c r="K52">
        <v>63</v>
      </c>
      <c r="L52">
        <v>81</v>
      </c>
      <c r="M52">
        <v>22</v>
      </c>
    </row>
    <row r="53" spans="1:13">
      <c r="A53" s="1">
        <v>42097</v>
      </c>
      <c r="B53" s="2">
        <v>0.99930555555555556</v>
      </c>
      <c r="C53">
        <v>0</v>
      </c>
      <c r="D53">
        <v>78</v>
      </c>
      <c r="E53">
        <v>43</v>
      </c>
      <c r="F53">
        <v>0</v>
      </c>
      <c r="G53">
        <v>0</v>
      </c>
      <c r="H53">
        <v>0.19</v>
      </c>
      <c r="I53">
        <v>607</v>
      </c>
      <c r="J53">
        <v>72</v>
      </c>
      <c r="K53">
        <v>62</v>
      </c>
      <c r="L53">
        <v>58</v>
      </c>
      <c r="M53">
        <v>15</v>
      </c>
    </row>
    <row r="54" spans="1:13">
      <c r="A54" s="1">
        <v>42098</v>
      </c>
      <c r="B54" s="2">
        <v>0.99930555555555556</v>
      </c>
      <c r="C54">
        <v>0</v>
      </c>
      <c r="D54">
        <v>78</v>
      </c>
      <c r="E54">
        <v>44</v>
      </c>
      <c r="F54">
        <v>0</v>
      </c>
      <c r="G54">
        <v>0</v>
      </c>
      <c r="H54">
        <v>0.2</v>
      </c>
      <c r="I54">
        <v>612</v>
      </c>
      <c r="J54">
        <v>72</v>
      </c>
      <c r="K54">
        <v>63</v>
      </c>
      <c r="L54">
        <v>67</v>
      </c>
      <c r="M54">
        <v>14</v>
      </c>
    </row>
    <row r="55" spans="1:13">
      <c r="A55" s="1">
        <v>42099</v>
      </c>
      <c r="B55" s="2">
        <v>0.99930555555555556</v>
      </c>
      <c r="C55">
        <v>0</v>
      </c>
      <c r="D55">
        <v>73</v>
      </c>
      <c r="E55">
        <v>41</v>
      </c>
      <c r="F55">
        <v>0</v>
      </c>
      <c r="G55">
        <v>0</v>
      </c>
      <c r="H55">
        <v>0.19</v>
      </c>
      <c r="I55">
        <v>590</v>
      </c>
      <c r="J55">
        <v>72</v>
      </c>
      <c r="K55">
        <v>63</v>
      </c>
      <c r="L55">
        <v>73</v>
      </c>
      <c r="M55">
        <v>26</v>
      </c>
    </row>
    <row r="56" spans="1:13">
      <c r="A56" s="1">
        <v>42100</v>
      </c>
      <c r="B56" s="2">
        <v>0.99930555555555556</v>
      </c>
      <c r="C56">
        <v>0</v>
      </c>
      <c r="D56">
        <v>67</v>
      </c>
      <c r="E56">
        <v>42</v>
      </c>
      <c r="F56">
        <v>0</v>
      </c>
      <c r="G56">
        <v>0</v>
      </c>
      <c r="H56">
        <v>0.18</v>
      </c>
      <c r="I56">
        <v>572</v>
      </c>
      <c r="J56">
        <v>72</v>
      </c>
      <c r="K56">
        <v>64</v>
      </c>
      <c r="L56">
        <v>84</v>
      </c>
      <c r="M56">
        <v>25</v>
      </c>
    </row>
    <row r="57" spans="1:13">
      <c r="A57" s="1">
        <v>42101</v>
      </c>
      <c r="B57" s="2">
        <v>0.99930555555555556</v>
      </c>
      <c r="C57">
        <v>0</v>
      </c>
      <c r="D57">
        <v>64</v>
      </c>
      <c r="E57">
        <v>41</v>
      </c>
      <c r="F57">
        <v>0</v>
      </c>
      <c r="G57">
        <v>0</v>
      </c>
      <c r="H57">
        <v>0.11</v>
      </c>
      <c r="I57">
        <v>297</v>
      </c>
      <c r="J57">
        <v>68</v>
      </c>
      <c r="K57">
        <v>63</v>
      </c>
      <c r="L57">
        <v>76</v>
      </c>
      <c r="M57">
        <v>35</v>
      </c>
    </row>
    <row r="58" spans="1:13">
      <c r="A58" s="1">
        <v>42102</v>
      </c>
      <c r="B58" s="2">
        <v>0.99930555555555556</v>
      </c>
      <c r="C58">
        <v>0</v>
      </c>
      <c r="D58">
        <v>64</v>
      </c>
      <c r="E58">
        <v>42</v>
      </c>
      <c r="F58">
        <v>0</v>
      </c>
      <c r="G58">
        <v>0</v>
      </c>
      <c r="H58">
        <v>0.17</v>
      </c>
      <c r="I58">
        <v>612</v>
      </c>
      <c r="J58">
        <v>67</v>
      </c>
      <c r="K58">
        <v>60</v>
      </c>
      <c r="L58">
        <v>91</v>
      </c>
      <c r="M58">
        <v>38</v>
      </c>
    </row>
    <row r="59" spans="1:13">
      <c r="A59" s="1">
        <v>42103</v>
      </c>
      <c r="B59" s="2">
        <v>0.99930555555555556</v>
      </c>
      <c r="C59">
        <v>0</v>
      </c>
      <c r="D59">
        <v>69</v>
      </c>
      <c r="E59">
        <v>42</v>
      </c>
      <c r="F59">
        <v>0</v>
      </c>
      <c r="G59">
        <v>0</v>
      </c>
      <c r="H59">
        <v>0.15</v>
      </c>
      <c r="I59">
        <v>503</v>
      </c>
      <c r="J59">
        <v>64</v>
      </c>
      <c r="K59">
        <v>57</v>
      </c>
      <c r="L59">
        <v>96</v>
      </c>
      <c r="M59">
        <v>36</v>
      </c>
    </row>
    <row r="60" spans="1:13">
      <c r="A60" s="1">
        <v>42104</v>
      </c>
      <c r="B60" s="2">
        <v>0.99930555555555556</v>
      </c>
      <c r="C60">
        <v>0</v>
      </c>
      <c r="D60">
        <v>76</v>
      </c>
      <c r="E60">
        <v>44</v>
      </c>
      <c r="F60">
        <v>0</v>
      </c>
      <c r="G60">
        <v>0</v>
      </c>
      <c r="H60">
        <v>0.19</v>
      </c>
      <c r="I60">
        <v>600</v>
      </c>
      <c r="J60">
        <v>66</v>
      </c>
      <c r="K60">
        <v>58</v>
      </c>
      <c r="L60">
        <v>88</v>
      </c>
      <c r="M60">
        <v>26</v>
      </c>
    </row>
    <row r="61" spans="1:13">
      <c r="A61" s="1">
        <v>42105</v>
      </c>
      <c r="B61" s="2">
        <v>0.99930555555555556</v>
      </c>
      <c r="C61">
        <v>0</v>
      </c>
      <c r="D61">
        <v>78</v>
      </c>
      <c r="E61">
        <v>45</v>
      </c>
      <c r="F61">
        <v>0</v>
      </c>
      <c r="G61">
        <v>0</v>
      </c>
      <c r="H61">
        <v>0.21</v>
      </c>
      <c r="I61">
        <v>620</v>
      </c>
      <c r="J61">
        <v>69</v>
      </c>
      <c r="K61">
        <v>60</v>
      </c>
      <c r="L61">
        <v>92</v>
      </c>
      <c r="M61">
        <v>24</v>
      </c>
    </row>
    <row r="62" spans="1:13">
      <c r="A62" s="1">
        <v>42106</v>
      </c>
      <c r="B62" s="2">
        <v>0.99930555555555556</v>
      </c>
      <c r="C62">
        <v>0</v>
      </c>
      <c r="D62">
        <v>81</v>
      </c>
      <c r="E62">
        <v>47</v>
      </c>
      <c r="F62">
        <v>0</v>
      </c>
      <c r="G62">
        <v>0</v>
      </c>
      <c r="H62">
        <v>0.2</v>
      </c>
      <c r="I62">
        <v>637</v>
      </c>
      <c r="J62">
        <v>72</v>
      </c>
      <c r="K62">
        <v>62</v>
      </c>
      <c r="L62">
        <v>87</v>
      </c>
      <c r="M62">
        <v>28</v>
      </c>
    </row>
    <row r="63" spans="1:13">
      <c r="A63" s="1">
        <v>42107</v>
      </c>
      <c r="B63" s="2">
        <v>0.99930555555555556</v>
      </c>
      <c r="C63">
        <v>0</v>
      </c>
      <c r="D63">
        <v>86</v>
      </c>
      <c r="E63">
        <v>49</v>
      </c>
      <c r="F63">
        <v>0</v>
      </c>
      <c r="G63">
        <v>0</v>
      </c>
      <c r="H63">
        <v>0.26</v>
      </c>
      <c r="I63">
        <v>631</v>
      </c>
      <c r="J63">
        <v>72</v>
      </c>
      <c r="K63">
        <v>64</v>
      </c>
      <c r="L63">
        <v>83</v>
      </c>
      <c r="M63">
        <v>19</v>
      </c>
    </row>
    <row r="64" spans="1:13">
      <c r="A64" s="1">
        <v>42108</v>
      </c>
      <c r="B64" s="2">
        <v>0.99930555555555556</v>
      </c>
      <c r="C64">
        <v>0</v>
      </c>
      <c r="D64">
        <v>69</v>
      </c>
      <c r="E64">
        <v>47</v>
      </c>
      <c r="F64">
        <v>0</v>
      </c>
      <c r="G64">
        <v>0</v>
      </c>
      <c r="H64">
        <v>0.21</v>
      </c>
      <c r="I64">
        <v>589</v>
      </c>
      <c r="J64">
        <v>70</v>
      </c>
      <c r="K64">
        <v>63</v>
      </c>
      <c r="L64">
        <v>79</v>
      </c>
      <c r="M64">
        <v>15</v>
      </c>
    </row>
    <row r="65" spans="1:13">
      <c r="A65" s="1">
        <v>42109</v>
      </c>
      <c r="B65" s="2">
        <v>0.99930555555555556</v>
      </c>
      <c r="C65">
        <v>0</v>
      </c>
      <c r="D65">
        <v>73</v>
      </c>
      <c r="E65">
        <v>39</v>
      </c>
      <c r="F65">
        <v>0</v>
      </c>
      <c r="G65">
        <v>0</v>
      </c>
      <c r="H65">
        <v>0.21</v>
      </c>
      <c r="I65">
        <v>650</v>
      </c>
      <c r="J65">
        <v>70</v>
      </c>
      <c r="K65">
        <v>61</v>
      </c>
      <c r="L65">
        <v>74</v>
      </c>
      <c r="M65">
        <v>19</v>
      </c>
    </row>
    <row r="66" spans="1:13">
      <c r="A66" s="1">
        <v>42110</v>
      </c>
      <c r="B66" s="2">
        <v>0.99930555555555556</v>
      </c>
      <c r="C66">
        <v>0</v>
      </c>
      <c r="D66">
        <v>80</v>
      </c>
      <c r="E66">
        <v>43</v>
      </c>
      <c r="F66">
        <v>0</v>
      </c>
      <c r="G66">
        <v>0</v>
      </c>
      <c r="H66">
        <v>0.22</v>
      </c>
      <c r="I66">
        <v>656</v>
      </c>
      <c r="J66">
        <v>72</v>
      </c>
      <c r="K66">
        <v>62</v>
      </c>
      <c r="L66">
        <v>70</v>
      </c>
      <c r="M66">
        <v>13</v>
      </c>
    </row>
    <row r="67" spans="1:13">
      <c r="A67" s="1">
        <v>42111</v>
      </c>
      <c r="B67" s="2">
        <v>0.99930555555555556</v>
      </c>
      <c r="C67">
        <v>0</v>
      </c>
      <c r="D67">
        <v>83</v>
      </c>
      <c r="E67">
        <v>45</v>
      </c>
      <c r="F67">
        <v>0</v>
      </c>
      <c r="G67">
        <v>0</v>
      </c>
      <c r="H67">
        <v>0.23</v>
      </c>
      <c r="I67">
        <v>653</v>
      </c>
      <c r="J67">
        <v>74</v>
      </c>
      <c r="K67">
        <v>64</v>
      </c>
      <c r="L67">
        <v>69</v>
      </c>
      <c r="M67">
        <v>16</v>
      </c>
    </row>
    <row r="68" spans="1:13">
      <c r="A68" s="1">
        <v>42112</v>
      </c>
      <c r="B68" s="2">
        <v>0.99930555555555556</v>
      </c>
      <c r="C68">
        <v>0</v>
      </c>
      <c r="D68">
        <v>87</v>
      </c>
      <c r="E68">
        <v>48</v>
      </c>
      <c r="F68">
        <v>0</v>
      </c>
      <c r="G68">
        <v>0</v>
      </c>
      <c r="H68">
        <v>0.24</v>
      </c>
      <c r="I68">
        <v>658</v>
      </c>
      <c r="J68">
        <v>75</v>
      </c>
      <c r="K68">
        <v>65</v>
      </c>
      <c r="L68">
        <v>68</v>
      </c>
      <c r="M68">
        <v>15</v>
      </c>
    </row>
    <row r="69" spans="1:13">
      <c r="A69" s="1">
        <v>42113</v>
      </c>
      <c r="B69" s="2">
        <v>0.99930555555555556</v>
      </c>
      <c r="C69">
        <v>0</v>
      </c>
      <c r="D69">
        <v>89</v>
      </c>
      <c r="E69">
        <v>49</v>
      </c>
      <c r="F69">
        <v>0</v>
      </c>
      <c r="G69">
        <v>0</v>
      </c>
      <c r="H69">
        <v>0.24</v>
      </c>
      <c r="I69">
        <v>654</v>
      </c>
      <c r="J69">
        <v>76</v>
      </c>
      <c r="K69">
        <v>67</v>
      </c>
      <c r="L69">
        <v>75</v>
      </c>
      <c r="M69">
        <v>18</v>
      </c>
    </row>
    <row r="70" spans="1:13">
      <c r="A70" s="1">
        <v>42114</v>
      </c>
      <c r="B70" s="2">
        <v>0.99930555555555556</v>
      </c>
      <c r="C70">
        <v>0</v>
      </c>
      <c r="D70">
        <v>87</v>
      </c>
      <c r="E70">
        <v>51</v>
      </c>
      <c r="F70">
        <v>0</v>
      </c>
      <c r="G70">
        <v>0</v>
      </c>
      <c r="H70">
        <v>0.24</v>
      </c>
      <c r="I70">
        <v>614</v>
      </c>
      <c r="J70">
        <v>76</v>
      </c>
      <c r="K70">
        <v>68</v>
      </c>
      <c r="L70">
        <v>78</v>
      </c>
      <c r="M70">
        <v>25</v>
      </c>
    </row>
    <row r="71" spans="1:13">
      <c r="A71" s="1">
        <v>42115</v>
      </c>
      <c r="B71" s="2">
        <v>0.99930555555555556</v>
      </c>
      <c r="C71">
        <v>0</v>
      </c>
      <c r="D71">
        <v>78</v>
      </c>
      <c r="E71">
        <v>52</v>
      </c>
      <c r="F71">
        <v>0</v>
      </c>
      <c r="G71">
        <v>0</v>
      </c>
      <c r="H71">
        <v>0.23</v>
      </c>
      <c r="I71">
        <v>597</v>
      </c>
      <c r="J71">
        <v>72</v>
      </c>
      <c r="K71">
        <v>66</v>
      </c>
      <c r="L71">
        <v>70</v>
      </c>
      <c r="M71">
        <v>34</v>
      </c>
    </row>
    <row r="72" spans="1:13">
      <c r="A72" s="1">
        <v>42116</v>
      </c>
      <c r="B72" s="2">
        <v>0.99930555555555556</v>
      </c>
      <c r="C72">
        <v>0</v>
      </c>
      <c r="D72">
        <v>76</v>
      </c>
      <c r="E72">
        <v>52</v>
      </c>
      <c r="F72">
        <v>0</v>
      </c>
      <c r="G72">
        <v>0</v>
      </c>
      <c r="H72">
        <v>0.21</v>
      </c>
      <c r="I72">
        <v>611</v>
      </c>
      <c r="J72">
        <v>74</v>
      </c>
      <c r="K72">
        <v>65</v>
      </c>
      <c r="L72">
        <v>84</v>
      </c>
      <c r="M72">
        <v>38</v>
      </c>
    </row>
    <row r="73" spans="1:13">
      <c r="A73" s="1">
        <v>42117</v>
      </c>
      <c r="B73" s="2">
        <v>0.99930555555555556</v>
      </c>
      <c r="C73">
        <v>0</v>
      </c>
      <c r="D73">
        <v>78</v>
      </c>
      <c r="E73">
        <v>49</v>
      </c>
      <c r="F73">
        <v>0</v>
      </c>
      <c r="G73">
        <v>0</v>
      </c>
      <c r="H73">
        <v>0.23</v>
      </c>
      <c r="I73">
        <v>617</v>
      </c>
      <c r="J73">
        <v>75</v>
      </c>
      <c r="K73">
        <v>66</v>
      </c>
      <c r="L73">
        <v>89</v>
      </c>
      <c r="M73">
        <v>36</v>
      </c>
    </row>
    <row r="74" spans="1:13">
      <c r="A74" s="1">
        <v>42118</v>
      </c>
      <c r="B74" s="2">
        <v>0.99930555555555556</v>
      </c>
      <c r="C74">
        <v>0</v>
      </c>
      <c r="D74">
        <v>74</v>
      </c>
      <c r="E74">
        <v>53</v>
      </c>
      <c r="F74">
        <v>0</v>
      </c>
      <c r="G74">
        <v>0</v>
      </c>
      <c r="H74">
        <v>0.22</v>
      </c>
      <c r="I74">
        <v>612</v>
      </c>
      <c r="J74">
        <v>75</v>
      </c>
      <c r="K74">
        <v>68</v>
      </c>
      <c r="L74">
        <v>82</v>
      </c>
      <c r="M74">
        <v>31</v>
      </c>
    </row>
    <row r="75" spans="1:13">
      <c r="A75" s="1">
        <v>42119</v>
      </c>
      <c r="B75" s="2">
        <v>0.99930555555555556</v>
      </c>
      <c r="C75">
        <v>0.16</v>
      </c>
      <c r="D75">
        <v>68</v>
      </c>
      <c r="E75">
        <v>52</v>
      </c>
      <c r="F75">
        <v>0</v>
      </c>
      <c r="G75">
        <v>0</v>
      </c>
      <c r="H75">
        <v>0.1</v>
      </c>
      <c r="I75">
        <v>318</v>
      </c>
      <c r="J75">
        <v>72</v>
      </c>
      <c r="K75">
        <v>67</v>
      </c>
      <c r="L75">
        <v>94</v>
      </c>
      <c r="M75">
        <v>40</v>
      </c>
    </row>
    <row r="76" spans="1:13">
      <c r="A76" s="1">
        <v>42120</v>
      </c>
      <c r="B76" s="2">
        <v>0.99930555555555556</v>
      </c>
      <c r="C76">
        <v>0</v>
      </c>
      <c r="D76">
        <v>73</v>
      </c>
      <c r="E76">
        <v>45</v>
      </c>
      <c r="F76">
        <v>0</v>
      </c>
      <c r="G76">
        <v>0</v>
      </c>
      <c r="H76">
        <v>0.2</v>
      </c>
      <c r="I76">
        <v>656</v>
      </c>
      <c r="J76">
        <v>73</v>
      </c>
      <c r="K76">
        <v>63</v>
      </c>
      <c r="L76">
        <v>95</v>
      </c>
      <c r="M76">
        <v>36</v>
      </c>
    </row>
    <row r="77" spans="1:13">
      <c r="A77" s="1">
        <v>42121</v>
      </c>
      <c r="B77" s="2">
        <v>0.99930555555555556</v>
      </c>
      <c r="C77">
        <v>0</v>
      </c>
      <c r="D77">
        <v>86</v>
      </c>
      <c r="E77">
        <v>48</v>
      </c>
      <c r="F77">
        <v>0</v>
      </c>
      <c r="G77">
        <v>0</v>
      </c>
      <c r="H77">
        <v>0.23</v>
      </c>
      <c r="I77">
        <v>680</v>
      </c>
      <c r="J77">
        <v>76</v>
      </c>
      <c r="K77">
        <v>65</v>
      </c>
      <c r="L77">
        <v>92</v>
      </c>
      <c r="M77">
        <v>22</v>
      </c>
    </row>
    <row r="78" spans="1:13">
      <c r="A78" s="1">
        <v>42122</v>
      </c>
      <c r="B78" s="2">
        <v>0.99930555555555556</v>
      </c>
      <c r="C78">
        <v>0</v>
      </c>
      <c r="D78">
        <v>91</v>
      </c>
      <c r="E78">
        <v>54</v>
      </c>
      <c r="F78">
        <v>0</v>
      </c>
      <c r="G78">
        <v>0</v>
      </c>
      <c r="H78">
        <v>0.24</v>
      </c>
      <c r="I78">
        <v>680</v>
      </c>
      <c r="J78">
        <v>78</v>
      </c>
      <c r="K78">
        <v>68</v>
      </c>
      <c r="L78">
        <v>83</v>
      </c>
      <c r="M78">
        <v>20</v>
      </c>
    </row>
    <row r="79" spans="1:13">
      <c r="A79" s="1">
        <v>42123</v>
      </c>
      <c r="B79" s="2">
        <v>0.99930555555555556</v>
      </c>
      <c r="C79">
        <v>0</v>
      </c>
      <c r="D79">
        <v>91</v>
      </c>
      <c r="E79">
        <v>53</v>
      </c>
      <c r="F79">
        <v>0</v>
      </c>
      <c r="G79">
        <v>0</v>
      </c>
      <c r="H79">
        <v>0.23</v>
      </c>
      <c r="I79">
        <v>644</v>
      </c>
      <c r="J79">
        <v>77</v>
      </c>
      <c r="K79">
        <v>69</v>
      </c>
      <c r="L79">
        <v>96</v>
      </c>
      <c r="M79">
        <v>24</v>
      </c>
    </row>
    <row r="80" spans="1:13">
      <c r="A80" s="1">
        <v>42124</v>
      </c>
      <c r="B80" s="2">
        <v>0.99930555555555556</v>
      </c>
      <c r="C80">
        <v>0</v>
      </c>
      <c r="D80">
        <v>91</v>
      </c>
      <c r="E80">
        <v>56</v>
      </c>
      <c r="F80">
        <v>0</v>
      </c>
      <c r="G80">
        <v>0</v>
      </c>
      <c r="H80">
        <v>0.24</v>
      </c>
      <c r="I80">
        <v>675</v>
      </c>
      <c r="J80">
        <v>78</v>
      </c>
      <c r="K80">
        <v>69</v>
      </c>
      <c r="L80">
        <v>86</v>
      </c>
      <c r="M80">
        <v>23</v>
      </c>
    </row>
    <row r="81" spans="1:13">
      <c r="A81" s="1">
        <v>42125</v>
      </c>
      <c r="B81" s="2">
        <v>0.99930555555555556</v>
      </c>
      <c r="C81">
        <v>0</v>
      </c>
      <c r="D81">
        <v>94</v>
      </c>
      <c r="E81">
        <v>59</v>
      </c>
      <c r="F81">
        <v>0</v>
      </c>
      <c r="G81">
        <v>0</v>
      </c>
      <c r="H81">
        <v>0.28000000000000003</v>
      </c>
      <c r="I81">
        <v>682</v>
      </c>
      <c r="J81">
        <v>80</v>
      </c>
      <c r="K81">
        <v>70</v>
      </c>
      <c r="L81">
        <v>65</v>
      </c>
      <c r="M81">
        <v>14</v>
      </c>
    </row>
    <row r="82" spans="1:13">
      <c r="A82" s="1">
        <v>42126</v>
      </c>
      <c r="B82" s="2">
        <v>0.99930555555555556</v>
      </c>
      <c r="C82">
        <v>0</v>
      </c>
      <c r="D82">
        <v>91</v>
      </c>
      <c r="E82">
        <v>49</v>
      </c>
      <c r="F82">
        <v>0</v>
      </c>
      <c r="G82">
        <v>0</v>
      </c>
      <c r="H82">
        <v>0.28999999999999998</v>
      </c>
      <c r="I82">
        <v>706</v>
      </c>
      <c r="J82">
        <v>80</v>
      </c>
      <c r="K82">
        <v>70</v>
      </c>
      <c r="L82">
        <v>78</v>
      </c>
      <c r="M82">
        <v>15</v>
      </c>
    </row>
    <row r="83" spans="1:13">
      <c r="A83" s="1">
        <v>42127</v>
      </c>
      <c r="B83" s="2">
        <v>0.99930555555555556</v>
      </c>
      <c r="C83">
        <v>0</v>
      </c>
      <c r="D83">
        <v>86</v>
      </c>
      <c r="E83">
        <v>50</v>
      </c>
      <c r="F83">
        <v>0</v>
      </c>
      <c r="G83">
        <v>0</v>
      </c>
      <c r="H83">
        <v>0.28999999999999998</v>
      </c>
      <c r="I83">
        <v>708</v>
      </c>
      <c r="J83">
        <v>80</v>
      </c>
      <c r="K83">
        <v>70</v>
      </c>
      <c r="L83">
        <v>70</v>
      </c>
      <c r="M83">
        <v>19</v>
      </c>
    </row>
    <row r="84" spans="1:13">
      <c r="A84" s="1">
        <v>42128</v>
      </c>
      <c r="B84" s="2">
        <v>0.99930555555555556</v>
      </c>
      <c r="C84">
        <v>0</v>
      </c>
      <c r="D84">
        <v>83</v>
      </c>
      <c r="E84">
        <v>50</v>
      </c>
      <c r="F84">
        <v>0</v>
      </c>
      <c r="G84">
        <v>0</v>
      </c>
      <c r="H84">
        <v>0.25</v>
      </c>
      <c r="I84">
        <v>694</v>
      </c>
      <c r="J84">
        <v>79</v>
      </c>
      <c r="K84">
        <v>70</v>
      </c>
      <c r="L84">
        <v>81</v>
      </c>
      <c r="M84">
        <v>29</v>
      </c>
    </row>
    <row r="85" spans="1:13">
      <c r="A85" s="1">
        <v>42129</v>
      </c>
      <c r="B85" s="2">
        <v>0.99930555555555556</v>
      </c>
      <c r="C85">
        <v>0</v>
      </c>
      <c r="D85">
        <v>81</v>
      </c>
      <c r="E85">
        <v>50</v>
      </c>
      <c r="F85">
        <v>0</v>
      </c>
      <c r="G85">
        <v>0</v>
      </c>
      <c r="H85">
        <v>0.27</v>
      </c>
      <c r="I85">
        <v>688</v>
      </c>
      <c r="J85">
        <v>79</v>
      </c>
      <c r="K85">
        <v>71</v>
      </c>
      <c r="L85">
        <v>82</v>
      </c>
      <c r="M85">
        <v>21</v>
      </c>
    </row>
    <row r="86" spans="1:13">
      <c r="A86" s="1">
        <v>42130</v>
      </c>
      <c r="B86" s="2">
        <v>0.99930555555555556</v>
      </c>
      <c r="C86">
        <v>0</v>
      </c>
      <c r="D86">
        <v>75</v>
      </c>
      <c r="E86">
        <v>48</v>
      </c>
      <c r="F86">
        <v>0</v>
      </c>
      <c r="G86">
        <v>0</v>
      </c>
      <c r="H86">
        <v>0.26</v>
      </c>
      <c r="I86">
        <v>707</v>
      </c>
      <c r="J86">
        <v>76</v>
      </c>
      <c r="K86">
        <v>70</v>
      </c>
      <c r="L86">
        <v>81</v>
      </c>
      <c r="M86">
        <v>28</v>
      </c>
    </row>
    <row r="87" spans="1:13">
      <c r="A87" s="1">
        <v>42131</v>
      </c>
      <c r="B87" s="2">
        <v>0.99930555555555556</v>
      </c>
      <c r="C87">
        <v>0</v>
      </c>
      <c r="D87">
        <v>67</v>
      </c>
      <c r="E87">
        <v>52</v>
      </c>
      <c r="F87">
        <v>0</v>
      </c>
      <c r="G87">
        <v>0</v>
      </c>
      <c r="H87">
        <v>0.23</v>
      </c>
      <c r="I87">
        <v>646</v>
      </c>
      <c r="J87">
        <v>71</v>
      </c>
      <c r="K87">
        <v>66</v>
      </c>
      <c r="L87">
        <v>74</v>
      </c>
      <c r="M87">
        <v>35</v>
      </c>
    </row>
    <row r="88" spans="1:13">
      <c r="A88" s="1">
        <v>42132</v>
      </c>
      <c r="B88" s="2">
        <v>0.99930555555555556</v>
      </c>
      <c r="C88">
        <v>0</v>
      </c>
      <c r="D88">
        <v>67</v>
      </c>
      <c r="E88">
        <v>48</v>
      </c>
      <c r="F88">
        <v>0</v>
      </c>
      <c r="G88">
        <v>0</v>
      </c>
      <c r="H88">
        <v>0.12</v>
      </c>
      <c r="I88">
        <v>400</v>
      </c>
      <c r="J88">
        <v>69</v>
      </c>
      <c r="K88">
        <v>65</v>
      </c>
      <c r="L88">
        <v>86</v>
      </c>
      <c r="M88">
        <v>45</v>
      </c>
    </row>
    <row r="89" spans="1:13">
      <c r="A89" s="1">
        <v>42133</v>
      </c>
      <c r="B89" s="2">
        <v>0.99930555555555556</v>
      </c>
      <c r="C89">
        <v>0</v>
      </c>
      <c r="D89">
        <v>78</v>
      </c>
      <c r="E89">
        <v>49</v>
      </c>
      <c r="F89">
        <v>0</v>
      </c>
      <c r="G89">
        <v>0</v>
      </c>
      <c r="H89">
        <v>0.21</v>
      </c>
      <c r="I89">
        <v>657</v>
      </c>
      <c r="J89">
        <v>74</v>
      </c>
      <c r="K89">
        <v>64</v>
      </c>
      <c r="L89">
        <v>86</v>
      </c>
      <c r="M89">
        <v>36</v>
      </c>
    </row>
    <row r="90" spans="1:13">
      <c r="A90" s="1">
        <v>42134</v>
      </c>
      <c r="B90" s="2">
        <v>0.99930555555555556</v>
      </c>
      <c r="C90">
        <v>0</v>
      </c>
      <c r="D90">
        <v>85</v>
      </c>
      <c r="E90">
        <v>51</v>
      </c>
      <c r="F90">
        <v>0</v>
      </c>
      <c r="G90">
        <v>0</v>
      </c>
      <c r="H90">
        <v>0.24</v>
      </c>
      <c r="I90">
        <v>700</v>
      </c>
      <c r="J90">
        <v>77</v>
      </c>
      <c r="K90">
        <v>67</v>
      </c>
      <c r="L90">
        <v>87</v>
      </c>
      <c r="M90">
        <v>25</v>
      </c>
    </row>
    <row r="91" spans="1:13">
      <c r="A91" s="1">
        <v>42135</v>
      </c>
      <c r="B91" s="2">
        <v>0.99930555555555556</v>
      </c>
      <c r="C91">
        <v>0</v>
      </c>
      <c r="D91">
        <v>83</v>
      </c>
      <c r="E91">
        <v>53</v>
      </c>
      <c r="F91">
        <v>0</v>
      </c>
      <c r="G91">
        <v>0</v>
      </c>
      <c r="H91">
        <v>0.25</v>
      </c>
      <c r="I91">
        <v>646</v>
      </c>
      <c r="J91">
        <v>76</v>
      </c>
      <c r="K91">
        <v>69</v>
      </c>
      <c r="L91">
        <v>83</v>
      </c>
      <c r="M91">
        <v>20</v>
      </c>
    </row>
    <row r="92" spans="1:13">
      <c r="A92" s="1">
        <v>42136</v>
      </c>
      <c r="B92" s="2">
        <v>0.99930555555555556</v>
      </c>
      <c r="C92">
        <v>0</v>
      </c>
      <c r="D92">
        <v>75</v>
      </c>
      <c r="E92">
        <v>46</v>
      </c>
      <c r="F92">
        <v>0</v>
      </c>
      <c r="G92">
        <v>0</v>
      </c>
      <c r="H92">
        <v>0.23</v>
      </c>
      <c r="I92">
        <v>710</v>
      </c>
      <c r="J92">
        <v>74</v>
      </c>
      <c r="K92">
        <v>66</v>
      </c>
      <c r="L92">
        <v>70</v>
      </c>
      <c r="M92">
        <v>22</v>
      </c>
    </row>
    <row r="93" spans="1:13">
      <c r="A93" s="1">
        <v>42137</v>
      </c>
      <c r="B93" s="2">
        <v>0.99930555555555556</v>
      </c>
      <c r="C93">
        <v>0</v>
      </c>
      <c r="D93">
        <v>74</v>
      </c>
      <c r="E93">
        <v>46</v>
      </c>
      <c r="F93">
        <v>0</v>
      </c>
      <c r="G93">
        <v>0</v>
      </c>
      <c r="H93">
        <v>0.25</v>
      </c>
      <c r="I93">
        <v>683</v>
      </c>
      <c r="J93">
        <v>73</v>
      </c>
      <c r="K93">
        <v>65</v>
      </c>
      <c r="L93">
        <v>74</v>
      </c>
      <c r="M93">
        <v>20</v>
      </c>
    </row>
    <row r="94" spans="1:13">
      <c r="A94" s="1">
        <v>42138</v>
      </c>
      <c r="B94" s="2">
        <v>0.99930555555555556</v>
      </c>
      <c r="C94">
        <v>0.04</v>
      </c>
      <c r="D94">
        <v>68</v>
      </c>
      <c r="E94">
        <v>53</v>
      </c>
      <c r="F94">
        <v>0</v>
      </c>
      <c r="G94">
        <v>0</v>
      </c>
      <c r="H94">
        <v>0.17</v>
      </c>
      <c r="I94">
        <v>480</v>
      </c>
      <c r="J94">
        <v>71</v>
      </c>
      <c r="K94">
        <v>66</v>
      </c>
      <c r="L94">
        <v>93</v>
      </c>
      <c r="M94">
        <v>43</v>
      </c>
    </row>
    <row r="95" spans="1:13">
      <c r="A95" s="1">
        <v>42139</v>
      </c>
      <c r="B95" s="2">
        <v>0.99930555555555556</v>
      </c>
      <c r="C95">
        <v>0</v>
      </c>
      <c r="D95">
        <v>69</v>
      </c>
      <c r="E95">
        <v>52</v>
      </c>
      <c r="F95">
        <v>0</v>
      </c>
      <c r="G95">
        <v>0</v>
      </c>
      <c r="H95">
        <v>0.13</v>
      </c>
      <c r="I95">
        <v>436</v>
      </c>
      <c r="J95">
        <v>71</v>
      </c>
      <c r="K95">
        <v>66</v>
      </c>
      <c r="L95">
        <v>97</v>
      </c>
      <c r="M95">
        <v>47</v>
      </c>
    </row>
    <row r="96" spans="1:13">
      <c r="A96" s="1">
        <v>42140</v>
      </c>
      <c r="B96" s="2">
        <v>0.99930555555555556</v>
      </c>
      <c r="C96">
        <v>0</v>
      </c>
      <c r="D96">
        <v>78</v>
      </c>
      <c r="E96">
        <v>47</v>
      </c>
      <c r="F96">
        <v>0</v>
      </c>
      <c r="G96">
        <v>0</v>
      </c>
      <c r="H96">
        <v>0.23</v>
      </c>
      <c r="I96">
        <v>699</v>
      </c>
      <c r="J96">
        <v>74</v>
      </c>
      <c r="K96">
        <v>65</v>
      </c>
      <c r="L96">
        <v>93</v>
      </c>
      <c r="M96">
        <v>26</v>
      </c>
    </row>
    <row r="97" spans="1:13">
      <c r="A97" s="1">
        <v>42141</v>
      </c>
      <c r="B97" s="2">
        <v>0.99930555555555556</v>
      </c>
      <c r="C97">
        <v>0</v>
      </c>
      <c r="D97">
        <v>77</v>
      </c>
      <c r="E97">
        <v>55</v>
      </c>
      <c r="F97">
        <v>0</v>
      </c>
      <c r="G97">
        <v>0</v>
      </c>
      <c r="H97">
        <v>0.18</v>
      </c>
      <c r="I97">
        <v>485</v>
      </c>
      <c r="J97">
        <v>73</v>
      </c>
      <c r="K97">
        <v>68</v>
      </c>
      <c r="L97">
        <v>65</v>
      </c>
      <c r="M97">
        <v>32</v>
      </c>
    </row>
    <row r="98" spans="1:13">
      <c r="A98" s="1">
        <v>42142</v>
      </c>
      <c r="B98" s="2">
        <v>0.99930555555555556</v>
      </c>
      <c r="C98">
        <v>0</v>
      </c>
      <c r="D98">
        <v>77</v>
      </c>
      <c r="E98">
        <v>53</v>
      </c>
      <c r="F98">
        <v>0</v>
      </c>
      <c r="G98">
        <v>0</v>
      </c>
      <c r="H98">
        <v>0.22</v>
      </c>
      <c r="I98">
        <v>610</v>
      </c>
      <c r="J98">
        <v>75</v>
      </c>
      <c r="K98">
        <v>68</v>
      </c>
      <c r="L98">
        <v>77</v>
      </c>
      <c r="M98">
        <v>30</v>
      </c>
    </row>
    <row r="99" spans="1:13">
      <c r="A99" s="1">
        <v>42143</v>
      </c>
      <c r="B99" s="2">
        <v>0.99930555555555556</v>
      </c>
      <c r="C99">
        <v>0</v>
      </c>
      <c r="D99">
        <v>77</v>
      </c>
      <c r="E99">
        <v>47</v>
      </c>
      <c r="F99">
        <v>0</v>
      </c>
      <c r="G99">
        <v>0</v>
      </c>
      <c r="H99">
        <v>0.23</v>
      </c>
      <c r="I99">
        <v>693</v>
      </c>
      <c r="J99">
        <v>77</v>
      </c>
      <c r="K99">
        <v>68</v>
      </c>
      <c r="L99">
        <v>87</v>
      </c>
      <c r="M99">
        <v>31</v>
      </c>
    </row>
    <row r="100" spans="1:13">
      <c r="A100" s="1">
        <v>42144</v>
      </c>
      <c r="B100" s="2">
        <v>0.99930555555555556</v>
      </c>
      <c r="C100">
        <v>0</v>
      </c>
      <c r="D100">
        <v>78</v>
      </c>
      <c r="E100">
        <v>54</v>
      </c>
      <c r="F100">
        <v>0</v>
      </c>
      <c r="G100">
        <v>0</v>
      </c>
      <c r="H100">
        <v>0.24</v>
      </c>
      <c r="I100">
        <v>659</v>
      </c>
      <c r="J100">
        <v>77</v>
      </c>
      <c r="K100">
        <v>70</v>
      </c>
      <c r="L100">
        <v>79</v>
      </c>
      <c r="M100">
        <v>35</v>
      </c>
    </row>
    <row r="101" spans="1:13">
      <c r="A101" s="1">
        <v>42145</v>
      </c>
      <c r="B101" s="2">
        <v>0.99930555555555556</v>
      </c>
      <c r="C101">
        <v>0</v>
      </c>
      <c r="D101">
        <v>70</v>
      </c>
      <c r="E101">
        <v>56</v>
      </c>
      <c r="F101">
        <v>0</v>
      </c>
      <c r="G101">
        <v>0</v>
      </c>
      <c r="H101">
        <v>0.14000000000000001</v>
      </c>
      <c r="I101">
        <v>363</v>
      </c>
      <c r="J101">
        <v>73</v>
      </c>
      <c r="K101">
        <v>68</v>
      </c>
      <c r="L101">
        <v>80</v>
      </c>
      <c r="M101">
        <v>46</v>
      </c>
    </row>
    <row r="102" spans="1:13">
      <c r="A102" s="1">
        <v>42146</v>
      </c>
      <c r="B102" s="2">
        <v>0.99930555555555556</v>
      </c>
      <c r="C102">
        <v>0</v>
      </c>
      <c r="D102">
        <v>73</v>
      </c>
      <c r="E102">
        <v>56</v>
      </c>
      <c r="F102">
        <v>0</v>
      </c>
      <c r="G102">
        <v>0</v>
      </c>
      <c r="H102">
        <v>0.17</v>
      </c>
      <c r="I102">
        <v>520</v>
      </c>
      <c r="J102">
        <v>73</v>
      </c>
      <c r="K102">
        <v>67</v>
      </c>
      <c r="L102">
        <v>83</v>
      </c>
      <c r="M102">
        <v>49</v>
      </c>
    </row>
    <row r="103" spans="1:13">
      <c r="A103" s="1">
        <v>42147</v>
      </c>
      <c r="B103" s="2">
        <v>0.99930555555555556</v>
      </c>
      <c r="C103">
        <v>0.02</v>
      </c>
      <c r="D103">
        <v>80</v>
      </c>
      <c r="E103">
        <v>51</v>
      </c>
      <c r="F103">
        <v>0</v>
      </c>
      <c r="G103">
        <v>0</v>
      </c>
      <c r="H103">
        <v>0.25</v>
      </c>
      <c r="I103">
        <v>697</v>
      </c>
      <c r="J103">
        <v>75</v>
      </c>
      <c r="K103">
        <v>67</v>
      </c>
      <c r="L103">
        <v>92</v>
      </c>
      <c r="M103">
        <v>32</v>
      </c>
    </row>
    <row r="104" spans="1:13">
      <c r="A104" s="1">
        <v>42148</v>
      </c>
      <c r="B104" s="2">
        <v>0.99930555555555556</v>
      </c>
      <c r="C104">
        <v>0</v>
      </c>
      <c r="D104">
        <v>82</v>
      </c>
      <c r="E104">
        <v>51</v>
      </c>
      <c r="F104">
        <v>0</v>
      </c>
      <c r="G104">
        <v>0</v>
      </c>
      <c r="H104">
        <v>0.24</v>
      </c>
      <c r="I104">
        <v>715</v>
      </c>
      <c r="J104">
        <v>77</v>
      </c>
      <c r="K104">
        <v>68</v>
      </c>
      <c r="L104">
        <v>95</v>
      </c>
      <c r="M104">
        <v>35</v>
      </c>
    </row>
    <row r="105" spans="1:13">
      <c r="A105" s="1">
        <v>42149</v>
      </c>
      <c r="B105" s="2">
        <v>0.99930555555555556</v>
      </c>
      <c r="C105">
        <v>0</v>
      </c>
      <c r="D105">
        <v>85</v>
      </c>
      <c r="E105">
        <v>56</v>
      </c>
      <c r="F105">
        <v>0</v>
      </c>
      <c r="G105">
        <v>0</v>
      </c>
      <c r="H105">
        <v>0.27</v>
      </c>
      <c r="I105">
        <v>726</v>
      </c>
      <c r="J105">
        <v>79</v>
      </c>
      <c r="K105">
        <v>70</v>
      </c>
      <c r="L105">
        <v>85</v>
      </c>
      <c r="M105">
        <v>32</v>
      </c>
    </row>
    <row r="106" spans="1:13">
      <c r="A106" s="1">
        <v>42150</v>
      </c>
      <c r="B106" s="2">
        <v>0.99930555555555556</v>
      </c>
      <c r="C106">
        <v>0</v>
      </c>
      <c r="D106">
        <v>84</v>
      </c>
      <c r="E106">
        <v>53</v>
      </c>
      <c r="F106">
        <v>0</v>
      </c>
      <c r="G106">
        <v>0</v>
      </c>
      <c r="H106">
        <v>0.25</v>
      </c>
      <c r="I106">
        <v>688</v>
      </c>
      <c r="J106">
        <v>79</v>
      </c>
      <c r="K106">
        <v>71</v>
      </c>
      <c r="L106">
        <v>81</v>
      </c>
      <c r="M106">
        <v>36</v>
      </c>
    </row>
    <row r="107" spans="1:13">
      <c r="A107" s="1">
        <v>42151</v>
      </c>
      <c r="B107" s="2">
        <v>0.99930555555555556</v>
      </c>
      <c r="C107">
        <v>0</v>
      </c>
      <c r="D107">
        <v>88</v>
      </c>
      <c r="E107">
        <v>55</v>
      </c>
      <c r="F107">
        <v>0</v>
      </c>
      <c r="G107">
        <v>0</v>
      </c>
      <c r="H107">
        <v>0.25</v>
      </c>
      <c r="I107">
        <v>737</v>
      </c>
      <c r="J107">
        <v>80</v>
      </c>
      <c r="K107">
        <v>72</v>
      </c>
      <c r="L107">
        <v>86</v>
      </c>
      <c r="M107">
        <v>30</v>
      </c>
    </row>
    <row r="108" spans="1:13">
      <c r="A108" s="1">
        <v>42152</v>
      </c>
      <c r="B108" s="2">
        <v>0.99930555555555556</v>
      </c>
      <c r="C108">
        <v>0</v>
      </c>
      <c r="D108">
        <v>89</v>
      </c>
      <c r="E108">
        <v>58</v>
      </c>
      <c r="F108">
        <v>0</v>
      </c>
      <c r="G108">
        <v>0</v>
      </c>
      <c r="H108">
        <v>0.25</v>
      </c>
      <c r="I108">
        <v>736</v>
      </c>
      <c r="J108">
        <v>80</v>
      </c>
      <c r="K108">
        <v>73</v>
      </c>
      <c r="L108">
        <v>91</v>
      </c>
      <c r="M108">
        <v>27</v>
      </c>
    </row>
    <row r="109" spans="1:13">
      <c r="A109" s="1">
        <v>42153</v>
      </c>
      <c r="B109" s="2">
        <v>0.99930555555555556</v>
      </c>
      <c r="C109">
        <v>0</v>
      </c>
      <c r="D109">
        <v>92</v>
      </c>
      <c r="E109">
        <v>57</v>
      </c>
      <c r="F109">
        <v>0</v>
      </c>
      <c r="G109">
        <v>0</v>
      </c>
      <c r="H109">
        <v>0.26</v>
      </c>
      <c r="I109">
        <v>738</v>
      </c>
      <c r="J109">
        <v>79</v>
      </c>
      <c r="K109">
        <v>71</v>
      </c>
      <c r="L109">
        <v>92</v>
      </c>
      <c r="M109">
        <v>25</v>
      </c>
    </row>
    <row r="110" spans="1:13">
      <c r="A110" s="1">
        <v>42154</v>
      </c>
      <c r="B110" s="2">
        <v>0.99930555555555556</v>
      </c>
      <c r="C110">
        <v>0</v>
      </c>
      <c r="D110">
        <v>96</v>
      </c>
      <c r="E110">
        <v>59</v>
      </c>
      <c r="F110">
        <v>0</v>
      </c>
      <c r="G110">
        <v>0</v>
      </c>
      <c r="H110">
        <v>0.27</v>
      </c>
      <c r="I110">
        <v>727</v>
      </c>
      <c r="J110">
        <v>80</v>
      </c>
      <c r="K110">
        <v>73</v>
      </c>
      <c r="L110">
        <v>86</v>
      </c>
      <c r="M110">
        <v>27</v>
      </c>
    </row>
    <row r="111" spans="1:13">
      <c r="A111" s="1">
        <v>42155</v>
      </c>
      <c r="B111" s="2">
        <v>0.99930555555555556</v>
      </c>
      <c r="C111">
        <v>0</v>
      </c>
      <c r="D111">
        <v>93</v>
      </c>
      <c r="E111">
        <v>59</v>
      </c>
      <c r="I111">
        <v>663</v>
      </c>
      <c r="J111">
        <v>73</v>
      </c>
      <c r="K111">
        <v>69</v>
      </c>
    </row>
    <row r="112" spans="1:13">
      <c r="A112" s="1">
        <v>42156</v>
      </c>
      <c r="B112" s="2">
        <v>0.99930555555555556</v>
      </c>
      <c r="C112">
        <v>0</v>
      </c>
      <c r="D112">
        <v>86</v>
      </c>
      <c r="E112">
        <v>52</v>
      </c>
      <c r="F112">
        <v>0</v>
      </c>
      <c r="G112">
        <v>0</v>
      </c>
      <c r="H112">
        <v>0.24</v>
      </c>
      <c r="I112">
        <v>739</v>
      </c>
      <c r="J112">
        <v>80</v>
      </c>
      <c r="K112">
        <v>73</v>
      </c>
    </row>
    <row r="113" spans="1:13">
      <c r="A113" s="1">
        <v>42157</v>
      </c>
      <c r="B113" s="2">
        <v>0.99930555555555556</v>
      </c>
      <c r="C113">
        <v>0</v>
      </c>
      <c r="D113">
        <v>85</v>
      </c>
      <c r="E113">
        <v>56</v>
      </c>
      <c r="F113">
        <v>0</v>
      </c>
      <c r="G113">
        <v>0</v>
      </c>
      <c r="H113">
        <v>0.25</v>
      </c>
      <c r="I113">
        <v>742</v>
      </c>
      <c r="J113">
        <v>81</v>
      </c>
      <c r="K113">
        <v>74</v>
      </c>
      <c r="L113">
        <v>88</v>
      </c>
      <c r="M113">
        <v>33</v>
      </c>
    </row>
    <row r="114" spans="1:13">
      <c r="A114" s="1">
        <v>42158</v>
      </c>
      <c r="B114" s="2">
        <v>0.99930555555555556</v>
      </c>
      <c r="C114">
        <v>0</v>
      </c>
      <c r="D114">
        <v>88</v>
      </c>
      <c r="E114">
        <v>58</v>
      </c>
      <c r="F114">
        <v>0</v>
      </c>
      <c r="G114">
        <v>0</v>
      </c>
      <c r="H114">
        <v>0.28999999999999998</v>
      </c>
      <c r="I114">
        <v>741</v>
      </c>
      <c r="J114">
        <v>82</v>
      </c>
      <c r="K114">
        <v>74</v>
      </c>
      <c r="L114">
        <v>80</v>
      </c>
      <c r="M114">
        <v>18</v>
      </c>
    </row>
    <row r="115" spans="1:13">
      <c r="A115" s="1">
        <v>42159</v>
      </c>
      <c r="B115" s="2">
        <v>0.99930555555555556</v>
      </c>
      <c r="C115">
        <v>0</v>
      </c>
      <c r="D115">
        <v>82</v>
      </c>
      <c r="E115">
        <v>56</v>
      </c>
      <c r="F115">
        <v>0</v>
      </c>
      <c r="G115">
        <v>0</v>
      </c>
      <c r="H115">
        <v>0.3</v>
      </c>
      <c r="I115">
        <v>752</v>
      </c>
      <c r="J115">
        <v>81</v>
      </c>
      <c r="K115">
        <v>74</v>
      </c>
      <c r="L115">
        <v>58</v>
      </c>
      <c r="M115">
        <v>22</v>
      </c>
    </row>
    <row r="116" spans="1:13">
      <c r="A116" s="1">
        <v>42160</v>
      </c>
      <c r="B116" s="2">
        <v>0.99930555555555556</v>
      </c>
      <c r="C116">
        <v>0</v>
      </c>
      <c r="D116">
        <v>86</v>
      </c>
      <c r="E116">
        <v>52</v>
      </c>
      <c r="F116">
        <v>0</v>
      </c>
      <c r="G116">
        <v>0</v>
      </c>
      <c r="H116">
        <v>0.27</v>
      </c>
      <c r="I116">
        <v>711</v>
      </c>
      <c r="J116">
        <v>82</v>
      </c>
      <c r="K116">
        <v>74</v>
      </c>
      <c r="L116">
        <v>88</v>
      </c>
      <c r="M116">
        <v>31</v>
      </c>
    </row>
    <row r="117" spans="1:13">
      <c r="A117" s="1">
        <v>42161</v>
      </c>
      <c r="B117" s="2">
        <v>0.99930555555555556</v>
      </c>
      <c r="C117">
        <v>0</v>
      </c>
      <c r="D117">
        <v>89</v>
      </c>
      <c r="E117">
        <v>59</v>
      </c>
      <c r="F117">
        <v>0</v>
      </c>
      <c r="G117">
        <v>0</v>
      </c>
      <c r="H117">
        <v>0.28000000000000003</v>
      </c>
      <c r="I117">
        <v>729</v>
      </c>
      <c r="J117">
        <v>83</v>
      </c>
      <c r="K117">
        <v>75</v>
      </c>
      <c r="L117">
        <v>83</v>
      </c>
      <c r="M117">
        <v>30</v>
      </c>
    </row>
    <row r="118" spans="1:13">
      <c r="A118" s="1">
        <v>42162</v>
      </c>
      <c r="B118" s="2">
        <v>0.99930555555555556</v>
      </c>
      <c r="C118">
        <v>0</v>
      </c>
      <c r="D118">
        <v>95</v>
      </c>
      <c r="E118">
        <v>61</v>
      </c>
      <c r="F118">
        <v>0</v>
      </c>
      <c r="G118">
        <v>0</v>
      </c>
      <c r="H118">
        <v>0.27</v>
      </c>
      <c r="I118">
        <v>734</v>
      </c>
      <c r="J118">
        <v>84</v>
      </c>
      <c r="K118">
        <v>76</v>
      </c>
      <c r="L118">
        <v>84</v>
      </c>
      <c r="M118">
        <v>29</v>
      </c>
    </row>
    <row r="119" spans="1:13">
      <c r="A119" s="1">
        <v>42163</v>
      </c>
      <c r="B119" s="2">
        <v>0.99930555555555556</v>
      </c>
      <c r="C119">
        <v>0</v>
      </c>
      <c r="D119">
        <v>102</v>
      </c>
      <c r="E119">
        <v>63</v>
      </c>
      <c r="F119">
        <v>0</v>
      </c>
      <c r="G119">
        <v>0</v>
      </c>
      <c r="H119">
        <v>0.28999999999999998</v>
      </c>
      <c r="I119">
        <v>743</v>
      </c>
      <c r="J119">
        <v>85</v>
      </c>
      <c r="K119">
        <v>77</v>
      </c>
      <c r="L119">
        <v>76</v>
      </c>
      <c r="M119">
        <v>21</v>
      </c>
    </row>
    <row r="120" spans="1:13">
      <c r="A120" s="1">
        <v>42164</v>
      </c>
      <c r="B120" s="2">
        <v>0.99930555555555556</v>
      </c>
      <c r="C120">
        <v>0.02</v>
      </c>
      <c r="D120">
        <v>81</v>
      </c>
      <c r="E120">
        <v>65</v>
      </c>
      <c r="F120">
        <v>0</v>
      </c>
      <c r="G120">
        <v>0</v>
      </c>
      <c r="H120">
        <v>0.04</v>
      </c>
      <c r="I120">
        <v>114</v>
      </c>
      <c r="J120">
        <v>83</v>
      </c>
      <c r="K120">
        <v>77</v>
      </c>
      <c r="L120">
        <v>89</v>
      </c>
      <c r="M120">
        <v>38</v>
      </c>
    </row>
    <row r="121" spans="1:13">
      <c r="A121" s="1">
        <v>42165</v>
      </c>
      <c r="B121" s="2">
        <v>0.99930555555555556</v>
      </c>
      <c r="C121">
        <v>0</v>
      </c>
      <c r="D121">
        <v>89</v>
      </c>
      <c r="E121">
        <v>65</v>
      </c>
      <c r="F121">
        <v>0</v>
      </c>
      <c r="G121">
        <v>0</v>
      </c>
      <c r="H121">
        <v>0.26</v>
      </c>
      <c r="I121">
        <v>655</v>
      </c>
      <c r="J121">
        <v>82</v>
      </c>
      <c r="K121">
        <v>75</v>
      </c>
      <c r="L121">
        <v>91</v>
      </c>
      <c r="M121">
        <v>38</v>
      </c>
    </row>
    <row r="122" spans="1:13">
      <c r="A122" s="1">
        <v>42166</v>
      </c>
      <c r="B122" s="2">
        <v>0.99930555555555556</v>
      </c>
      <c r="C122">
        <v>0</v>
      </c>
      <c r="D122">
        <v>91</v>
      </c>
      <c r="E122">
        <v>63</v>
      </c>
      <c r="F122">
        <v>0</v>
      </c>
      <c r="G122">
        <v>0</v>
      </c>
      <c r="H122">
        <v>0.25</v>
      </c>
      <c r="I122">
        <v>717</v>
      </c>
      <c r="J122">
        <v>84</v>
      </c>
      <c r="K122">
        <v>76</v>
      </c>
      <c r="L122">
        <v>86</v>
      </c>
      <c r="M122">
        <v>38</v>
      </c>
    </row>
    <row r="123" spans="1:13">
      <c r="A123" s="1">
        <v>42167</v>
      </c>
      <c r="B123" s="2">
        <v>0.99930555555555556</v>
      </c>
      <c r="C123">
        <v>0</v>
      </c>
      <c r="D123">
        <v>95</v>
      </c>
      <c r="E123">
        <v>67</v>
      </c>
      <c r="F123">
        <v>0</v>
      </c>
      <c r="G123">
        <v>0</v>
      </c>
      <c r="H123">
        <v>0.23</v>
      </c>
      <c r="I123">
        <v>601</v>
      </c>
      <c r="J123">
        <v>85</v>
      </c>
      <c r="K123">
        <v>78</v>
      </c>
      <c r="L123">
        <v>82</v>
      </c>
      <c r="M123">
        <v>38</v>
      </c>
    </row>
    <row r="124" spans="1:13">
      <c r="A124" s="1">
        <v>42168</v>
      </c>
      <c r="B124" s="2">
        <v>0.99930555555555556</v>
      </c>
      <c r="C124">
        <v>0</v>
      </c>
      <c r="D124">
        <v>100</v>
      </c>
      <c r="E124">
        <v>70</v>
      </c>
      <c r="F124">
        <v>0</v>
      </c>
      <c r="G124">
        <v>0</v>
      </c>
      <c r="H124">
        <v>0.3</v>
      </c>
      <c r="I124">
        <v>717</v>
      </c>
      <c r="J124">
        <v>88</v>
      </c>
      <c r="K124">
        <v>79</v>
      </c>
      <c r="L124">
        <v>75</v>
      </c>
      <c r="M124">
        <v>25</v>
      </c>
    </row>
    <row r="125" spans="1:13">
      <c r="A125" s="1">
        <v>42169</v>
      </c>
      <c r="B125" s="2">
        <v>0.99930555555555556</v>
      </c>
      <c r="C125">
        <v>0</v>
      </c>
      <c r="D125">
        <v>99</v>
      </c>
      <c r="E125">
        <v>63</v>
      </c>
      <c r="F125">
        <v>0</v>
      </c>
      <c r="G125">
        <v>0</v>
      </c>
      <c r="H125">
        <v>0.28999999999999998</v>
      </c>
      <c r="I125">
        <v>761</v>
      </c>
      <c r="J125">
        <v>88</v>
      </c>
      <c r="K125">
        <v>80</v>
      </c>
      <c r="L125">
        <v>73</v>
      </c>
      <c r="M125">
        <v>25</v>
      </c>
    </row>
    <row r="126" spans="1:13">
      <c r="A126" s="1">
        <v>42170</v>
      </c>
      <c r="B126" s="2">
        <v>0.99930555555555556</v>
      </c>
      <c r="C126">
        <v>0</v>
      </c>
      <c r="D126">
        <v>97</v>
      </c>
      <c r="E126">
        <v>61</v>
      </c>
      <c r="F126">
        <v>0</v>
      </c>
      <c r="G126">
        <v>0</v>
      </c>
      <c r="H126">
        <v>0.28000000000000003</v>
      </c>
      <c r="I126">
        <v>766</v>
      </c>
      <c r="J126">
        <v>86</v>
      </c>
      <c r="K126">
        <v>79</v>
      </c>
      <c r="L126">
        <v>79</v>
      </c>
      <c r="M126">
        <v>25</v>
      </c>
    </row>
    <row r="127" spans="1:13">
      <c r="A127" s="1">
        <v>42171</v>
      </c>
      <c r="B127" s="2">
        <v>0.99930555555555556</v>
      </c>
      <c r="C127">
        <v>0</v>
      </c>
      <c r="D127">
        <v>95</v>
      </c>
      <c r="E127">
        <v>60</v>
      </c>
      <c r="F127">
        <v>0</v>
      </c>
      <c r="G127">
        <v>0</v>
      </c>
      <c r="H127">
        <v>0.27</v>
      </c>
      <c r="I127">
        <v>766</v>
      </c>
      <c r="J127">
        <v>83</v>
      </c>
      <c r="K127">
        <v>75</v>
      </c>
      <c r="L127">
        <v>88</v>
      </c>
      <c r="M127">
        <v>22</v>
      </c>
    </row>
    <row r="128" spans="1:13">
      <c r="A128" s="1">
        <v>42172</v>
      </c>
      <c r="B128" s="2">
        <v>0.99930555555555556</v>
      </c>
      <c r="C128">
        <v>0</v>
      </c>
      <c r="D128">
        <v>98</v>
      </c>
      <c r="E128">
        <v>61</v>
      </c>
      <c r="F128">
        <v>0</v>
      </c>
      <c r="G128">
        <v>0</v>
      </c>
      <c r="H128">
        <v>0.28999999999999998</v>
      </c>
      <c r="I128">
        <v>759</v>
      </c>
      <c r="J128">
        <v>83</v>
      </c>
      <c r="K128">
        <v>76</v>
      </c>
      <c r="L128">
        <v>80</v>
      </c>
      <c r="M128">
        <v>23</v>
      </c>
    </row>
    <row r="129" spans="1:13">
      <c r="A129" s="1">
        <v>42173</v>
      </c>
      <c r="B129" s="2">
        <v>0.99930555555555556</v>
      </c>
      <c r="C129">
        <v>0</v>
      </c>
      <c r="D129">
        <v>99</v>
      </c>
      <c r="E129">
        <v>61</v>
      </c>
      <c r="F129">
        <v>0</v>
      </c>
      <c r="G129">
        <v>0</v>
      </c>
      <c r="H129">
        <v>0.28999999999999998</v>
      </c>
      <c r="I129">
        <v>762</v>
      </c>
      <c r="J129">
        <v>84</v>
      </c>
      <c r="K129">
        <v>76</v>
      </c>
      <c r="L129">
        <v>80</v>
      </c>
      <c r="M129">
        <v>25</v>
      </c>
    </row>
    <row r="130" spans="1:13">
      <c r="A130" s="1">
        <v>42174</v>
      </c>
      <c r="B130" s="2">
        <v>0.99930555555555556</v>
      </c>
      <c r="C130">
        <v>0.01</v>
      </c>
      <c r="D130">
        <v>94</v>
      </c>
      <c r="E130">
        <v>57</v>
      </c>
      <c r="F130">
        <v>0</v>
      </c>
      <c r="G130">
        <v>0</v>
      </c>
      <c r="H130">
        <v>0.28000000000000003</v>
      </c>
      <c r="I130">
        <v>783</v>
      </c>
      <c r="J130">
        <v>89</v>
      </c>
      <c r="K130">
        <v>76</v>
      </c>
      <c r="L130">
        <v>75</v>
      </c>
      <c r="M130">
        <v>18</v>
      </c>
    </row>
    <row r="131" spans="1:13">
      <c r="A131" s="1">
        <v>42175</v>
      </c>
      <c r="B131" s="2">
        <v>0.99930555555555556</v>
      </c>
      <c r="C131">
        <v>0</v>
      </c>
      <c r="D131">
        <v>99</v>
      </c>
      <c r="E131">
        <v>59</v>
      </c>
      <c r="F131">
        <v>0</v>
      </c>
      <c r="G131">
        <v>0</v>
      </c>
      <c r="H131">
        <v>0.28999999999999998</v>
      </c>
      <c r="I131">
        <v>765</v>
      </c>
      <c r="J131">
        <v>90</v>
      </c>
      <c r="K131">
        <v>77</v>
      </c>
      <c r="L131">
        <v>82</v>
      </c>
      <c r="M131">
        <v>18</v>
      </c>
    </row>
    <row r="132" spans="1:13">
      <c r="A132" s="1">
        <v>42176</v>
      </c>
      <c r="B132" s="2">
        <v>0.99930555555555556</v>
      </c>
      <c r="C132">
        <v>0</v>
      </c>
      <c r="D132">
        <v>97</v>
      </c>
      <c r="E132">
        <v>60</v>
      </c>
      <c r="F132">
        <v>0</v>
      </c>
      <c r="G132">
        <v>0</v>
      </c>
      <c r="H132">
        <v>0.28999999999999998</v>
      </c>
      <c r="I132">
        <v>761</v>
      </c>
      <c r="J132">
        <v>91</v>
      </c>
      <c r="K132">
        <v>79</v>
      </c>
      <c r="L132">
        <v>66</v>
      </c>
      <c r="M132">
        <v>16</v>
      </c>
    </row>
    <row r="133" spans="1:13">
      <c r="A133" s="1">
        <v>42177</v>
      </c>
      <c r="B133" s="2">
        <v>0.99930555555555556</v>
      </c>
      <c r="C133">
        <v>0</v>
      </c>
      <c r="D133">
        <v>93</v>
      </c>
      <c r="E133">
        <v>57</v>
      </c>
      <c r="F133">
        <v>0</v>
      </c>
      <c r="G133">
        <v>0</v>
      </c>
      <c r="H133">
        <v>0.28000000000000003</v>
      </c>
      <c r="I133">
        <v>771</v>
      </c>
      <c r="J133">
        <v>91</v>
      </c>
      <c r="K133">
        <v>79</v>
      </c>
      <c r="L133">
        <v>70</v>
      </c>
      <c r="M133">
        <v>20</v>
      </c>
    </row>
    <row r="134" spans="1:13">
      <c r="A134" s="1">
        <v>42178</v>
      </c>
      <c r="B134" s="2">
        <v>0.99930555555555556</v>
      </c>
      <c r="C134">
        <v>0</v>
      </c>
      <c r="D134">
        <v>92</v>
      </c>
      <c r="E134">
        <v>58</v>
      </c>
      <c r="F134">
        <v>0</v>
      </c>
      <c r="G134">
        <v>0</v>
      </c>
      <c r="H134">
        <v>0.27</v>
      </c>
      <c r="I134">
        <v>755</v>
      </c>
      <c r="J134">
        <v>87</v>
      </c>
      <c r="K134">
        <v>79</v>
      </c>
      <c r="L134">
        <v>80</v>
      </c>
      <c r="M134">
        <v>24</v>
      </c>
    </row>
    <row r="135" spans="1:13">
      <c r="A135" s="1">
        <v>42179</v>
      </c>
      <c r="B135" s="2">
        <v>0.99930555555555556</v>
      </c>
      <c r="C135">
        <v>0</v>
      </c>
      <c r="D135">
        <v>97</v>
      </c>
      <c r="E135">
        <v>58</v>
      </c>
      <c r="F135">
        <v>0</v>
      </c>
      <c r="G135">
        <v>0</v>
      </c>
      <c r="H135">
        <v>0.28000000000000003</v>
      </c>
      <c r="I135">
        <v>749</v>
      </c>
      <c r="J135">
        <v>85</v>
      </c>
      <c r="K135">
        <v>74</v>
      </c>
      <c r="L135">
        <v>91</v>
      </c>
      <c r="M135">
        <v>23</v>
      </c>
    </row>
    <row r="136" spans="1:13">
      <c r="A136" s="1">
        <v>42180</v>
      </c>
      <c r="B136" s="2">
        <v>0.99930555555555556</v>
      </c>
      <c r="C136">
        <v>0</v>
      </c>
      <c r="D136">
        <v>102</v>
      </c>
      <c r="E136">
        <v>64</v>
      </c>
      <c r="F136">
        <v>0</v>
      </c>
      <c r="G136">
        <v>0</v>
      </c>
      <c r="H136">
        <v>0.3</v>
      </c>
      <c r="I136">
        <v>751</v>
      </c>
      <c r="J136">
        <v>90</v>
      </c>
      <c r="K136">
        <v>76</v>
      </c>
      <c r="L136">
        <v>70</v>
      </c>
      <c r="M136">
        <v>20</v>
      </c>
    </row>
    <row r="137" spans="1:13">
      <c r="A137" s="1">
        <v>42181</v>
      </c>
      <c r="B137" s="2">
        <v>0.99930555555555556</v>
      </c>
      <c r="C137">
        <v>0</v>
      </c>
      <c r="D137">
        <v>103</v>
      </c>
      <c r="E137">
        <v>65</v>
      </c>
      <c r="F137">
        <v>0</v>
      </c>
      <c r="G137">
        <v>0</v>
      </c>
      <c r="H137">
        <v>0.28999999999999998</v>
      </c>
      <c r="I137">
        <v>698</v>
      </c>
      <c r="J137">
        <v>91</v>
      </c>
      <c r="K137">
        <v>79</v>
      </c>
      <c r="L137">
        <v>75</v>
      </c>
      <c r="M137">
        <v>23</v>
      </c>
    </row>
    <row r="138" spans="1:13">
      <c r="A138" s="1">
        <v>42182</v>
      </c>
      <c r="B138" s="2">
        <v>0.99930555555555556</v>
      </c>
      <c r="C138">
        <v>0</v>
      </c>
      <c r="D138">
        <v>95</v>
      </c>
      <c r="E138">
        <v>66</v>
      </c>
      <c r="F138">
        <v>0</v>
      </c>
      <c r="G138">
        <v>0</v>
      </c>
      <c r="H138">
        <v>0.21</v>
      </c>
      <c r="I138">
        <v>681</v>
      </c>
      <c r="J138">
        <v>86</v>
      </c>
      <c r="K138">
        <v>80</v>
      </c>
      <c r="L138">
        <v>64</v>
      </c>
      <c r="M138">
        <v>29</v>
      </c>
    </row>
    <row r="139" spans="1:13">
      <c r="A139" s="1">
        <v>42183</v>
      </c>
      <c r="B139" s="2">
        <v>0.99930555555555556</v>
      </c>
      <c r="C139">
        <v>0</v>
      </c>
      <c r="D139">
        <v>94</v>
      </c>
      <c r="E139">
        <v>66</v>
      </c>
      <c r="F139">
        <v>0</v>
      </c>
      <c r="G139">
        <v>0</v>
      </c>
      <c r="H139">
        <v>0.23</v>
      </c>
      <c r="I139">
        <v>596</v>
      </c>
      <c r="J139">
        <v>84</v>
      </c>
      <c r="K139">
        <v>76</v>
      </c>
      <c r="L139">
        <v>77</v>
      </c>
      <c r="M139">
        <v>34</v>
      </c>
    </row>
    <row r="140" spans="1:13">
      <c r="A140" s="1">
        <v>42184</v>
      </c>
      <c r="B140" s="2">
        <v>0.99930555555555556</v>
      </c>
      <c r="C140">
        <v>0</v>
      </c>
      <c r="D140">
        <v>97</v>
      </c>
      <c r="E140">
        <v>67</v>
      </c>
      <c r="F140">
        <v>0</v>
      </c>
      <c r="G140">
        <v>0</v>
      </c>
      <c r="H140">
        <v>0.23</v>
      </c>
      <c r="I140">
        <v>625</v>
      </c>
      <c r="J140">
        <v>87</v>
      </c>
      <c r="K140">
        <v>77</v>
      </c>
      <c r="L140">
        <v>84</v>
      </c>
      <c r="M140">
        <v>32</v>
      </c>
    </row>
    <row r="141" spans="1:13">
      <c r="A141" s="1">
        <v>42185</v>
      </c>
      <c r="B141" s="2">
        <v>0.99930555555555556</v>
      </c>
      <c r="C141">
        <v>0</v>
      </c>
      <c r="D141">
        <v>103</v>
      </c>
      <c r="E141">
        <v>70</v>
      </c>
      <c r="F141">
        <v>0</v>
      </c>
      <c r="G141">
        <v>0</v>
      </c>
      <c r="H141">
        <v>0.28999999999999998</v>
      </c>
      <c r="I141">
        <v>717</v>
      </c>
      <c r="J141">
        <v>91</v>
      </c>
      <c r="K141">
        <v>79</v>
      </c>
      <c r="L141">
        <v>74</v>
      </c>
      <c r="M141">
        <v>24</v>
      </c>
    </row>
    <row r="142" spans="1:13">
      <c r="A142" s="1">
        <v>42186</v>
      </c>
      <c r="B142" s="2">
        <v>0.99930555555555556</v>
      </c>
      <c r="C142">
        <v>0</v>
      </c>
      <c r="D142">
        <v>97</v>
      </c>
      <c r="E142">
        <v>71</v>
      </c>
      <c r="F142">
        <v>0</v>
      </c>
      <c r="G142">
        <v>0</v>
      </c>
      <c r="H142">
        <v>0.16</v>
      </c>
      <c r="I142">
        <v>354</v>
      </c>
      <c r="J142">
        <v>87</v>
      </c>
      <c r="K142">
        <v>81</v>
      </c>
      <c r="L142">
        <v>76</v>
      </c>
      <c r="M142">
        <v>38</v>
      </c>
    </row>
    <row r="143" spans="1:13">
      <c r="A143" s="1">
        <v>42187</v>
      </c>
      <c r="B143" s="2">
        <v>0.99930555555555556</v>
      </c>
      <c r="C143">
        <v>0</v>
      </c>
      <c r="D143">
        <v>97</v>
      </c>
      <c r="E143">
        <v>73</v>
      </c>
      <c r="F143">
        <v>0</v>
      </c>
      <c r="G143">
        <v>0</v>
      </c>
      <c r="H143">
        <v>0.28999999999999998</v>
      </c>
      <c r="I143">
        <v>648</v>
      </c>
      <c r="J143">
        <v>91</v>
      </c>
      <c r="K143">
        <v>81</v>
      </c>
      <c r="L143">
        <v>68</v>
      </c>
      <c r="M143">
        <v>31</v>
      </c>
    </row>
    <row r="144" spans="1:13">
      <c r="A144" s="1">
        <v>42188</v>
      </c>
      <c r="B144" s="2">
        <v>0.99930555555555556</v>
      </c>
      <c r="C144">
        <v>0.34</v>
      </c>
      <c r="D144">
        <v>98</v>
      </c>
      <c r="E144">
        <v>67</v>
      </c>
      <c r="F144">
        <v>0</v>
      </c>
      <c r="G144">
        <v>0</v>
      </c>
      <c r="H144">
        <v>0.28000000000000003</v>
      </c>
      <c r="I144">
        <v>726</v>
      </c>
      <c r="J144">
        <v>91</v>
      </c>
      <c r="K144">
        <v>81</v>
      </c>
      <c r="L144">
        <v>82</v>
      </c>
      <c r="M144">
        <v>31</v>
      </c>
    </row>
    <row r="145" spans="1:13">
      <c r="A145" s="1">
        <v>42189</v>
      </c>
      <c r="B145" s="2">
        <v>0.99930555555555556</v>
      </c>
      <c r="C145">
        <v>0</v>
      </c>
      <c r="D145">
        <v>99</v>
      </c>
      <c r="E145">
        <v>66</v>
      </c>
      <c r="F145">
        <v>0</v>
      </c>
      <c r="G145">
        <v>0</v>
      </c>
      <c r="H145">
        <v>0.28999999999999998</v>
      </c>
      <c r="I145">
        <v>730</v>
      </c>
      <c r="J145">
        <v>88</v>
      </c>
      <c r="K145">
        <v>79</v>
      </c>
      <c r="L145">
        <v>94</v>
      </c>
      <c r="M145">
        <v>32</v>
      </c>
    </row>
    <row r="146" spans="1:13">
      <c r="A146" s="1">
        <v>42190</v>
      </c>
      <c r="B146" s="2">
        <v>0.99930555555555556</v>
      </c>
      <c r="C146">
        <v>0</v>
      </c>
      <c r="D146">
        <v>95</v>
      </c>
      <c r="E146">
        <v>67</v>
      </c>
      <c r="F146">
        <v>0</v>
      </c>
      <c r="G146">
        <v>0</v>
      </c>
      <c r="H146">
        <v>0.3</v>
      </c>
      <c r="I146">
        <v>732</v>
      </c>
      <c r="J146">
        <v>88</v>
      </c>
      <c r="K146">
        <v>80</v>
      </c>
      <c r="L146">
        <v>80</v>
      </c>
      <c r="M146">
        <v>32</v>
      </c>
    </row>
    <row r="147" spans="1:13">
      <c r="A147" s="1">
        <v>42191</v>
      </c>
      <c r="B147" s="2">
        <v>0.99930555555555556</v>
      </c>
      <c r="C147">
        <v>0</v>
      </c>
      <c r="D147">
        <v>94</v>
      </c>
      <c r="E147">
        <v>66</v>
      </c>
      <c r="F147" t="s">
        <v>3</v>
      </c>
      <c r="G147">
        <v>3</v>
      </c>
      <c r="H147">
        <v>0.27</v>
      </c>
      <c r="I147">
        <v>723</v>
      </c>
      <c r="J147">
        <v>88</v>
      </c>
      <c r="K147">
        <v>80</v>
      </c>
      <c r="L147">
        <v>74.7</v>
      </c>
      <c r="M147">
        <v>35.299999999999997</v>
      </c>
    </row>
    <row r="148" spans="1:13">
      <c r="A148" s="1">
        <v>42192</v>
      </c>
      <c r="B148" s="2">
        <v>0.99930555555555556</v>
      </c>
      <c r="C148">
        <v>0</v>
      </c>
      <c r="D148">
        <v>93</v>
      </c>
      <c r="E148">
        <v>64</v>
      </c>
      <c r="F148">
        <v>0</v>
      </c>
      <c r="G148">
        <v>0</v>
      </c>
      <c r="H148">
        <v>0.28000000000000003</v>
      </c>
      <c r="I148">
        <v>721</v>
      </c>
      <c r="J148">
        <v>89</v>
      </c>
      <c r="K148">
        <v>81</v>
      </c>
      <c r="L148">
        <v>82</v>
      </c>
      <c r="M148">
        <v>31</v>
      </c>
    </row>
    <row r="149" spans="1:13">
      <c r="A149" s="1">
        <v>42193</v>
      </c>
      <c r="B149" s="2">
        <v>0.99930555555555556</v>
      </c>
      <c r="C149">
        <v>0</v>
      </c>
      <c r="D149">
        <v>90</v>
      </c>
      <c r="E149">
        <v>64</v>
      </c>
      <c r="F149">
        <v>0</v>
      </c>
      <c r="G149">
        <v>0</v>
      </c>
      <c r="H149">
        <v>0.3</v>
      </c>
      <c r="I149">
        <v>720</v>
      </c>
      <c r="J149">
        <v>89</v>
      </c>
      <c r="K149">
        <v>81</v>
      </c>
      <c r="L149">
        <v>80</v>
      </c>
      <c r="M149">
        <v>33</v>
      </c>
    </row>
    <row r="150" spans="1:13">
      <c r="A150" s="1">
        <v>42194</v>
      </c>
      <c r="B150" s="2">
        <v>0.99930555555555556</v>
      </c>
      <c r="C150">
        <v>0</v>
      </c>
      <c r="D150">
        <v>83</v>
      </c>
      <c r="E150">
        <v>65</v>
      </c>
      <c r="I150">
        <v>670</v>
      </c>
      <c r="J150">
        <v>82</v>
      </c>
      <c r="K150">
        <v>80</v>
      </c>
    </row>
    <row r="151" spans="1:13">
      <c r="A151" s="1">
        <v>42195</v>
      </c>
      <c r="B151" s="2">
        <v>0.99930555555555556</v>
      </c>
      <c r="C151">
        <v>0</v>
      </c>
      <c r="D151">
        <v>84</v>
      </c>
      <c r="E151">
        <v>59</v>
      </c>
      <c r="I151">
        <v>684</v>
      </c>
      <c r="J151">
        <v>82</v>
      </c>
      <c r="K151">
        <v>79</v>
      </c>
    </row>
    <row r="152" spans="1:13">
      <c r="A152" s="1">
        <v>42196</v>
      </c>
      <c r="B152" s="2">
        <v>0.99930555555555556</v>
      </c>
      <c r="C152">
        <v>0</v>
      </c>
      <c r="D152">
        <v>88</v>
      </c>
      <c r="E152">
        <v>60</v>
      </c>
      <c r="I152">
        <v>671</v>
      </c>
      <c r="J152">
        <v>82</v>
      </c>
      <c r="K152">
        <v>80</v>
      </c>
    </row>
    <row r="153" spans="1:13">
      <c r="A153" s="1">
        <v>42197</v>
      </c>
      <c r="B153" s="2">
        <v>0.99930555555555556</v>
      </c>
      <c r="C153">
        <v>0</v>
      </c>
      <c r="D153">
        <v>89</v>
      </c>
      <c r="E153">
        <v>62</v>
      </c>
      <c r="I153">
        <v>694</v>
      </c>
      <c r="J153">
        <v>82</v>
      </c>
      <c r="K153">
        <v>80</v>
      </c>
    </row>
    <row r="154" spans="1:13">
      <c r="A154" s="1">
        <v>42198</v>
      </c>
      <c r="B154" s="2">
        <v>0.99930555555555556</v>
      </c>
      <c r="C154">
        <v>0</v>
      </c>
      <c r="D154">
        <v>90</v>
      </c>
      <c r="E154">
        <v>62</v>
      </c>
      <c r="I154">
        <v>686</v>
      </c>
      <c r="J154">
        <v>82</v>
      </c>
      <c r="K154">
        <v>80</v>
      </c>
    </row>
    <row r="155" spans="1:13">
      <c r="A155" s="1">
        <v>42199</v>
      </c>
      <c r="B155" s="2">
        <v>0.99930555555555556</v>
      </c>
      <c r="C155">
        <v>0</v>
      </c>
      <c r="D155">
        <v>92</v>
      </c>
      <c r="E155">
        <v>62</v>
      </c>
      <c r="I155">
        <v>691</v>
      </c>
      <c r="J155">
        <v>83</v>
      </c>
      <c r="K155">
        <v>80</v>
      </c>
    </row>
    <row r="156" spans="1:13">
      <c r="A156" s="1">
        <v>42200</v>
      </c>
      <c r="B156" s="2">
        <v>0.99930555555555556</v>
      </c>
      <c r="C156">
        <v>0</v>
      </c>
      <c r="D156">
        <v>94</v>
      </c>
      <c r="E156">
        <v>60</v>
      </c>
      <c r="F156">
        <v>0</v>
      </c>
      <c r="G156">
        <v>0</v>
      </c>
      <c r="H156">
        <v>0.28000000000000003</v>
      </c>
      <c r="I156">
        <v>734</v>
      </c>
      <c r="J156">
        <v>88</v>
      </c>
      <c r="K156">
        <v>81</v>
      </c>
      <c r="L156">
        <v>84</v>
      </c>
      <c r="M156">
        <v>28</v>
      </c>
    </row>
    <row r="157" spans="1:13">
      <c r="A157" s="1">
        <v>42201</v>
      </c>
      <c r="B157" s="2">
        <v>0.99930555555555556</v>
      </c>
      <c r="C157">
        <v>0</v>
      </c>
      <c r="D157">
        <v>95</v>
      </c>
      <c r="E157">
        <v>59</v>
      </c>
      <c r="F157">
        <v>0</v>
      </c>
      <c r="G157">
        <v>0</v>
      </c>
      <c r="H157">
        <v>0.28000000000000003</v>
      </c>
      <c r="I157">
        <v>737</v>
      </c>
      <c r="J157">
        <v>87</v>
      </c>
      <c r="K157">
        <v>80</v>
      </c>
      <c r="L157">
        <v>71</v>
      </c>
      <c r="M157">
        <v>27</v>
      </c>
    </row>
    <row r="158" spans="1:13">
      <c r="A158" s="1">
        <v>42202</v>
      </c>
      <c r="B158" s="2">
        <v>0.99930555555555556</v>
      </c>
      <c r="C158">
        <v>0</v>
      </c>
      <c r="D158">
        <v>98</v>
      </c>
      <c r="E158">
        <v>60</v>
      </c>
      <c r="F158">
        <v>0</v>
      </c>
      <c r="G158">
        <v>0</v>
      </c>
      <c r="H158">
        <v>0.28000000000000003</v>
      </c>
      <c r="I158">
        <v>728</v>
      </c>
      <c r="J158">
        <v>85</v>
      </c>
      <c r="K158">
        <v>77</v>
      </c>
      <c r="L158">
        <v>91</v>
      </c>
      <c r="M158">
        <v>27</v>
      </c>
    </row>
    <row r="159" spans="1:13">
      <c r="A159" s="1">
        <v>42203</v>
      </c>
      <c r="B159" s="2">
        <v>0.99930555555555556</v>
      </c>
      <c r="C159">
        <v>0</v>
      </c>
      <c r="D159">
        <v>97</v>
      </c>
      <c r="E159">
        <v>59</v>
      </c>
      <c r="F159">
        <v>0</v>
      </c>
      <c r="G159">
        <v>0</v>
      </c>
      <c r="H159">
        <v>0.25</v>
      </c>
      <c r="I159">
        <v>632</v>
      </c>
      <c r="J159">
        <v>84</v>
      </c>
      <c r="K159">
        <v>78</v>
      </c>
      <c r="L159">
        <v>85</v>
      </c>
      <c r="M159">
        <v>27</v>
      </c>
    </row>
    <row r="160" spans="1:13">
      <c r="A160" s="1">
        <v>42204</v>
      </c>
      <c r="B160" s="2">
        <v>0.99930555555555556</v>
      </c>
      <c r="C160">
        <v>0.16</v>
      </c>
      <c r="D160">
        <v>85</v>
      </c>
      <c r="E160">
        <v>69</v>
      </c>
      <c r="F160" t="s">
        <v>1</v>
      </c>
      <c r="G160">
        <v>4</v>
      </c>
      <c r="H160">
        <v>0.16</v>
      </c>
      <c r="I160">
        <v>477</v>
      </c>
      <c r="J160">
        <v>84</v>
      </c>
      <c r="K160">
        <v>79</v>
      </c>
      <c r="L160">
        <v>93</v>
      </c>
      <c r="M160">
        <v>57.9</v>
      </c>
    </row>
    <row r="161" spans="1:13">
      <c r="A161" s="1">
        <v>42205</v>
      </c>
      <c r="B161" s="2">
        <v>0.99930555555555556</v>
      </c>
      <c r="C161">
        <v>0</v>
      </c>
      <c r="D161">
        <v>91</v>
      </c>
      <c r="E161">
        <v>70</v>
      </c>
      <c r="F161">
        <v>0</v>
      </c>
      <c r="G161">
        <v>0</v>
      </c>
      <c r="H161">
        <v>0.21</v>
      </c>
      <c r="I161">
        <v>573</v>
      </c>
      <c r="J161">
        <v>85</v>
      </c>
      <c r="K161">
        <v>79</v>
      </c>
      <c r="L161">
        <v>97</v>
      </c>
      <c r="M161">
        <v>44</v>
      </c>
    </row>
    <row r="162" spans="1:13">
      <c r="A162" s="1">
        <v>42206</v>
      </c>
      <c r="B162" s="2">
        <v>0.99930555555555556</v>
      </c>
      <c r="C162">
        <v>0</v>
      </c>
      <c r="D162">
        <v>95</v>
      </c>
      <c r="E162">
        <v>72</v>
      </c>
      <c r="F162">
        <v>0</v>
      </c>
      <c r="G162">
        <v>0</v>
      </c>
      <c r="H162">
        <v>0.28000000000000003</v>
      </c>
      <c r="I162">
        <v>657</v>
      </c>
      <c r="J162">
        <v>87</v>
      </c>
      <c r="K162">
        <v>80</v>
      </c>
      <c r="L162">
        <v>84</v>
      </c>
      <c r="M162">
        <v>37</v>
      </c>
    </row>
    <row r="163" spans="1:13">
      <c r="A163" s="1">
        <v>42207</v>
      </c>
      <c r="B163" s="2">
        <v>0.99930555555555556</v>
      </c>
      <c r="C163">
        <v>0.01</v>
      </c>
      <c r="D163">
        <v>92</v>
      </c>
      <c r="E163">
        <v>65</v>
      </c>
      <c r="F163">
        <v>0</v>
      </c>
      <c r="G163">
        <v>0</v>
      </c>
      <c r="H163">
        <v>0.28000000000000003</v>
      </c>
      <c r="I163">
        <v>656</v>
      </c>
      <c r="J163">
        <v>85</v>
      </c>
      <c r="K163">
        <v>81</v>
      </c>
      <c r="L163">
        <v>75</v>
      </c>
      <c r="M163">
        <v>37</v>
      </c>
    </row>
    <row r="164" spans="1:13">
      <c r="A164" s="1">
        <v>42208</v>
      </c>
      <c r="B164" s="2">
        <v>0.99930555555555556</v>
      </c>
      <c r="C164">
        <v>0</v>
      </c>
      <c r="D164">
        <v>92</v>
      </c>
      <c r="E164">
        <v>60</v>
      </c>
      <c r="F164">
        <v>0</v>
      </c>
      <c r="G164">
        <v>0</v>
      </c>
      <c r="H164">
        <v>0.27</v>
      </c>
      <c r="I164">
        <v>707</v>
      </c>
      <c r="J164">
        <v>83</v>
      </c>
      <c r="K164">
        <v>76</v>
      </c>
      <c r="L164">
        <v>89</v>
      </c>
      <c r="M164">
        <v>25</v>
      </c>
    </row>
    <row r="165" spans="1:13">
      <c r="A165" s="1">
        <v>42209</v>
      </c>
      <c r="B165" s="2">
        <v>0.99930555555555556</v>
      </c>
      <c r="C165">
        <v>0</v>
      </c>
      <c r="D165">
        <v>92</v>
      </c>
      <c r="E165">
        <v>59</v>
      </c>
      <c r="I165">
        <v>655</v>
      </c>
      <c r="J165">
        <v>84</v>
      </c>
      <c r="K165">
        <v>82</v>
      </c>
    </row>
    <row r="166" spans="1:13">
      <c r="A166" s="1">
        <v>42210</v>
      </c>
      <c r="B166" s="2">
        <v>0.99930555555555556</v>
      </c>
      <c r="C166">
        <v>0</v>
      </c>
      <c r="D166">
        <v>92</v>
      </c>
      <c r="E166">
        <v>59</v>
      </c>
      <c r="I166">
        <v>654</v>
      </c>
      <c r="J166">
        <v>84</v>
      </c>
      <c r="K166">
        <v>82</v>
      </c>
    </row>
    <row r="167" spans="1:13">
      <c r="A167" s="1">
        <v>42211</v>
      </c>
      <c r="B167" s="2">
        <v>0.99930555555555556</v>
      </c>
      <c r="C167">
        <v>0</v>
      </c>
      <c r="D167">
        <v>91</v>
      </c>
      <c r="E167">
        <v>60</v>
      </c>
      <c r="I167">
        <v>657</v>
      </c>
      <c r="J167">
        <v>84</v>
      </c>
      <c r="K167">
        <v>82</v>
      </c>
    </row>
    <row r="168" spans="1:13">
      <c r="A168" s="1">
        <v>42212</v>
      </c>
      <c r="B168" s="2">
        <v>0.99930555555555556</v>
      </c>
      <c r="C168">
        <v>0</v>
      </c>
      <c r="D168">
        <v>92</v>
      </c>
      <c r="E168">
        <v>60</v>
      </c>
      <c r="I168">
        <v>664</v>
      </c>
      <c r="J168">
        <v>84</v>
      </c>
      <c r="K168">
        <v>81</v>
      </c>
    </row>
    <row r="169" spans="1:13">
      <c r="A169" s="1">
        <v>42213</v>
      </c>
      <c r="B169" s="2">
        <v>0.99930555555555556</v>
      </c>
      <c r="C169">
        <v>0</v>
      </c>
      <c r="D169">
        <v>95</v>
      </c>
      <c r="E169">
        <v>60</v>
      </c>
      <c r="I169">
        <v>652</v>
      </c>
      <c r="J169">
        <v>84</v>
      </c>
      <c r="K169">
        <v>81</v>
      </c>
    </row>
    <row r="170" spans="1:13">
      <c r="A170" s="1">
        <v>42214</v>
      </c>
      <c r="B170" s="2">
        <v>0.99930555555555556</v>
      </c>
      <c r="C170">
        <v>0</v>
      </c>
      <c r="D170">
        <v>98</v>
      </c>
      <c r="E170">
        <v>63</v>
      </c>
      <c r="I170">
        <v>638</v>
      </c>
      <c r="J170">
        <v>84</v>
      </c>
      <c r="K170">
        <v>79</v>
      </c>
    </row>
    <row r="171" spans="1:13">
      <c r="A171" s="1">
        <v>42215</v>
      </c>
      <c r="B171" s="2">
        <v>0.99930555555555556</v>
      </c>
      <c r="C171">
        <v>0</v>
      </c>
      <c r="D171">
        <v>95</v>
      </c>
      <c r="E171">
        <v>66</v>
      </c>
      <c r="F171" t="s">
        <v>13</v>
      </c>
      <c r="G171">
        <v>2</v>
      </c>
      <c r="H171">
        <v>0.15</v>
      </c>
      <c r="I171">
        <v>390</v>
      </c>
      <c r="J171">
        <v>81</v>
      </c>
      <c r="K171">
        <v>78</v>
      </c>
      <c r="L171">
        <v>75.2</v>
      </c>
      <c r="M171">
        <v>29.7</v>
      </c>
    </row>
    <row r="172" spans="1:13">
      <c r="A172" s="1">
        <v>42216</v>
      </c>
      <c r="B172" s="2">
        <v>0.99930555555555556</v>
      </c>
      <c r="C172">
        <v>0</v>
      </c>
      <c r="D172">
        <v>100</v>
      </c>
      <c r="E172">
        <v>70</v>
      </c>
      <c r="F172" t="s">
        <v>3</v>
      </c>
      <c r="G172">
        <v>5</v>
      </c>
      <c r="H172">
        <v>0.28999999999999998</v>
      </c>
      <c r="I172">
        <v>666</v>
      </c>
      <c r="J172">
        <v>84</v>
      </c>
      <c r="K172">
        <v>78</v>
      </c>
      <c r="L172">
        <v>78.7</v>
      </c>
      <c r="M172">
        <v>32</v>
      </c>
    </row>
    <row r="173" spans="1:13">
      <c r="A173" s="1">
        <v>42217</v>
      </c>
      <c r="B173" s="2">
        <v>0.99930555555555556</v>
      </c>
      <c r="C173">
        <v>0</v>
      </c>
      <c r="D173">
        <v>99</v>
      </c>
      <c r="E173">
        <v>66</v>
      </c>
      <c r="F173" t="s">
        <v>1</v>
      </c>
      <c r="G173">
        <v>3</v>
      </c>
      <c r="H173">
        <v>0.27</v>
      </c>
      <c r="I173">
        <v>694</v>
      </c>
      <c r="J173">
        <v>85</v>
      </c>
      <c r="K173">
        <v>79</v>
      </c>
      <c r="L173">
        <v>77.900000000000006</v>
      </c>
      <c r="M173">
        <v>26.1</v>
      </c>
    </row>
    <row r="174" spans="1:13">
      <c r="A174" s="1">
        <v>42218</v>
      </c>
      <c r="B174" s="2">
        <v>0.99930555555555556</v>
      </c>
      <c r="C174">
        <v>0</v>
      </c>
      <c r="D174">
        <v>97</v>
      </c>
      <c r="E174">
        <v>65</v>
      </c>
      <c r="F174" t="s">
        <v>1</v>
      </c>
      <c r="G174">
        <v>3</v>
      </c>
      <c r="H174">
        <v>0.25</v>
      </c>
      <c r="I174">
        <v>680</v>
      </c>
      <c r="J174">
        <v>85</v>
      </c>
      <c r="K174">
        <v>79</v>
      </c>
      <c r="L174">
        <v>81.3</v>
      </c>
      <c r="M174">
        <v>29</v>
      </c>
    </row>
    <row r="175" spans="1:13">
      <c r="A175" s="1">
        <v>42219</v>
      </c>
      <c r="B175" s="2">
        <v>0.99930555555555556</v>
      </c>
      <c r="C175">
        <v>0</v>
      </c>
      <c r="D175">
        <v>96</v>
      </c>
      <c r="E175">
        <v>62</v>
      </c>
      <c r="F175" t="s">
        <v>1</v>
      </c>
      <c r="G175">
        <v>3</v>
      </c>
      <c r="H175">
        <v>0.26</v>
      </c>
      <c r="I175">
        <v>685</v>
      </c>
      <c r="J175">
        <v>84</v>
      </c>
      <c r="K175">
        <v>79</v>
      </c>
      <c r="L175">
        <v>87.5</v>
      </c>
      <c r="M175">
        <v>29.8</v>
      </c>
    </row>
    <row r="176" spans="1:13">
      <c r="A176" s="1">
        <v>42220</v>
      </c>
      <c r="B176" s="2">
        <v>0.99930555555555556</v>
      </c>
      <c r="C176">
        <v>0</v>
      </c>
      <c r="D176">
        <v>91</v>
      </c>
      <c r="E176">
        <v>61</v>
      </c>
      <c r="F176">
        <v>0</v>
      </c>
      <c r="G176">
        <v>0</v>
      </c>
      <c r="H176">
        <v>0.22</v>
      </c>
      <c r="I176">
        <v>618</v>
      </c>
      <c r="J176">
        <v>83</v>
      </c>
      <c r="K176">
        <v>79</v>
      </c>
      <c r="L176">
        <v>82</v>
      </c>
      <c r="M176">
        <v>31</v>
      </c>
    </row>
    <row r="177" spans="1:13">
      <c r="A177" s="1">
        <v>42221</v>
      </c>
      <c r="B177" s="2">
        <v>0.99930555555555556</v>
      </c>
      <c r="C177">
        <v>0</v>
      </c>
      <c r="D177">
        <v>84</v>
      </c>
      <c r="E177">
        <v>63</v>
      </c>
      <c r="F177" t="s">
        <v>1</v>
      </c>
      <c r="G177">
        <v>3</v>
      </c>
      <c r="H177">
        <v>0.16</v>
      </c>
      <c r="I177">
        <v>452</v>
      </c>
      <c r="J177">
        <v>82</v>
      </c>
      <c r="K177">
        <v>79</v>
      </c>
      <c r="L177">
        <v>85</v>
      </c>
      <c r="M177">
        <v>44.7</v>
      </c>
    </row>
    <row r="178" spans="1:13">
      <c r="A178" s="1">
        <v>42222</v>
      </c>
      <c r="B178" s="2">
        <v>0.99930555555555556</v>
      </c>
      <c r="C178">
        <v>0</v>
      </c>
      <c r="D178">
        <v>90</v>
      </c>
      <c r="E178">
        <v>66</v>
      </c>
      <c r="F178" t="s">
        <v>1</v>
      </c>
      <c r="G178">
        <v>3</v>
      </c>
      <c r="H178">
        <v>0.16</v>
      </c>
      <c r="I178">
        <v>429</v>
      </c>
      <c r="J178">
        <v>82</v>
      </c>
      <c r="K178">
        <v>78</v>
      </c>
      <c r="L178">
        <v>82.2</v>
      </c>
      <c r="M178">
        <v>42.7</v>
      </c>
    </row>
    <row r="179" spans="1:13">
      <c r="A179" s="1">
        <v>42223</v>
      </c>
      <c r="B179" s="2">
        <v>0.99930555555555556</v>
      </c>
      <c r="C179">
        <v>0</v>
      </c>
      <c r="D179">
        <v>93</v>
      </c>
      <c r="E179">
        <v>62</v>
      </c>
      <c r="F179" t="s">
        <v>1</v>
      </c>
      <c r="G179">
        <v>5</v>
      </c>
      <c r="H179">
        <v>0.28999999999999998</v>
      </c>
      <c r="I179">
        <v>698</v>
      </c>
      <c r="J179">
        <v>83</v>
      </c>
      <c r="K179">
        <v>78</v>
      </c>
      <c r="L179">
        <v>76.900000000000006</v>
      </c>
      <c r="M179">
        <v>20.3</v>
      </c>
    </row>
    <row r="180" spans="1:13">
      <c r="A180" s="1">
        <v>42224</v>
      </c>
      <c r="B180" s="2">
        <v>0.99930555555555556</v>
      </c>
      <c r="C180">
        <v>0</v>
      </c>
      <c r="D180">
        <v>91</v>
      </c>
      <c r="E180">
        <v>58</v>
      </c>
      <c r="F180" t="s">
        <v>1</v>
      </c>
      <c r="G180">
        <v>3</v>
      </c>
      <c r="H180">
        <v>0.24</v>
      </c>
      <c r="I180">
        <v>624</v>
      </c>
      <c r="J180">
        <v>82</v>
      </c>
      <c r="K180">
        <v>81</v>
      </c>
      <c r="L180">
        <v>77.599999999999994</v>
      </c>
      <c r="M180">
        <v>28.1</v>
      </c>
    </row>
    <row r="181" spans="1:13">
      <c r="A181" s="1">
        <v>42225</v>
      </c>
      <c r="B181" s="2">
        <v>0.99930555555555556</v>
      </c>
      <c r="C181">
        <v>0</v>
      </c>
      <c r="D181">
        <v>96</v>
      </c>
      <c r="E181">
        <v>61</v>
      </c>
      <c r="F181" t="s">
        <v>1</v>
      </c>
      <c r="G181">
        <v>3</v>
      </c>
      <c r="H181">
        <v>0.25</v>
      </c>
      <c r="I181">
        <v>669</v>
      </c>
      <c r="J181">
        <v>83</v>
      </c>
      <c r="K181">
        <v>79</v>
      </c>
      <c r="L181">
        <v>84.8</v>
      </c>
      <c r="M181">
        <v>26.2</v>
      </c>
    </row>
    <row r="182" spans="1:13">
      <c r="A182" s="1">
        <v>42226</v>
      </c>
      <c r="B182" s="2">
        <v>0.99930555555555556</v>
      </c>
      <c r="C182">
        <v>0</v>
      </c>
      <c r="D182">
        <v>93</v>
      </c>
      <c r="E182">
        <v>62</v>
      </c>
      <c r="F182" t="s">
        <v>1</v>
      </c>
      <c r="G182">
        <v>4</v>
      </c>
      <c r="H182">
        <v>0.26</v>
      </c>
      <c r="I182">
        <v>671</v>
      </c>
      <c r="J182">
        <v>84</v>
      </c>
      <c r="K182">
        <v>79</v>
      </c>
      <c r="L182">
        <v>79.599999999999994</v>
      </c>
      <c r="M182">
        <v>29.7</v>
      </c>
    </row>
    <row r="183" spans="1:13">
      <c r="A183" s="1">
        <v>42227</v>
      </c>
      <c r="B183" s="2">
        <v>0.99930555555555556</v>
      </c>
      <c r="C183">
        <v>0</v>
      </c>
      <c r="D183">
        <v>93</v>
      </c>
      <c r="E183">
        <v>60</v>
      </c>
      <c r="F183">
        <v>0</v>
      </c>
      <c r="G183">
        <v>0</v>
      </c>
      <c r="H183">
        <v>0.25</v>
      </c>
      <c r="I183">
        <v>676</v>
      </c>
      <c r="J183">
        <v>83</v>
      </c>
      <c r="K183">
        <v>79</v>
      </c>
      <c r="L183">
        <v>86</v>
      </c>
      <c r="M183">
        <v>28</v>
      </c>
    </row>
    <row r="184" spans="1:13">
      <c r="A184" s="1">
        <v>42228</v>
      </c>
      <c r="B184" s="2">
        <v>0.99930555555555556</v>
      </c>
      <c r="C184">
        <v>0</v>
      </c>
      <c r="D184">
        <v>92</v>
      </c>
      <c r="E184">
        <v>58</v>
      </c>
      <c r="F184">
        <v>0</v>
      </c>
      <c r="G184">
        <v>0</v>
      </c>
      <c r="H184">
        <v>0.24</v>
      </c>
      <c r="I184">
        <v>683</v>
      </c>
      <c r="J184">
        <v>83</v>
      </c>
      <c r="K184">
        <v>79</v>
      </c>
      <c r="L184">
        <v>87</v>
      </c>
      <c r="M184">
        <v>31</v>
      </c>
    </row>
    <row r="185" spans="1:13">
      <c r="A185" s="1">
        <v>42229</v>
      </c>
      <c r="B185" s="2">
        <v>0.99930555555555556</v>
      </c>
      <c r="C185">
        <v>0</v>
      </c>
      <c r="D185">
        <v>94</v>
      </c>
      <c r="E185">
        <v>59</v>
      </c>
      <c r="F185">
        <v>0</v>
      </c>
      <c r="G185">
        <v>0</v>
      </c>
      <c r="H185">
        <v>0.24</v>
      </c>
      <c r="I185">
        <v>662</v>
      </c>
      <c r="J185">
        <v>83</v>
      </c>
      <c r="K185">
        <v>79</v>
      </c>
      <c r="L185">
        <v>87</v>
      </c>
      <c r="M185">
        <v>33</v>
      </c>
    </row>
    <row r="186" spans="1:13">
      <c r="A186" s="1">
        <v>42230</v>
      </c>
      <c r="B186" s="2">
        <v>0.99930555555555556</v>
      </c>
      <c r="C186">
        <v>0</v>
      </c>
      <c r="D186">
        <v>91</v>
      </c>
      <c r="E186">
        <v>63</v>
      </c>
      <c r="F186">
        <v>0</v>
      </c>
      <c r="G186">
        <v>0</v>
      </c>
      <c r="H186">
        <v>0.23</v>
      </c>
      <c r="I186">
        <v>662</v>
      </c>
      <c r="J186">
        <v>84</v>
      </c>
      <c r="K186">
        <v>80</v>
      </c>
      <c r="L186">
        <v>80</v>
      </c>
      <c r="M186">
        <v>35</v>
      </c>
    </row>
    <row r="187" spans="1:13">
      <c r="A187" s="1">
        <v>42231</v>
      </c>
      <c r="B187" s="2">
        <v>0.99930555555555556</v>
      </c>
      <c r="C187">
        <v>0</v>
      </c>
      <c r="D187">
        <v>96</v>
      </c>
      <c r="E187">
        <v>62</v>
      </c>
      <c r="F187">
        <v>0</v>
      </c>
      <c r="G187">
        <v>0</v>
      </c>
      <c r="H187">
        <v>0.24</v>
      </c>
      <c r="I187">
        <v>653</v>
      </c>
      <c r="J187">
        <v>84</v>
      </c>
      <c r="K187">
        <v>80</v>
      </c>
      <c r="L187">
        <v>85</v>
      </c>
      <c r="M187">
        <v>30</v>
      </c>
    </row>
    <row r="188" spans="1:13">
      <c r="A188" s="1">
        <v>42232</v>
      </c>
      <c r="B188" s="2">
        <v>0.99930555555555556</v>
      </c>
      <c r="C188">
        <v>0</v>
      </c>
      <c r="D188">
        <v>101</v>
      </c>
      <c r="E188">
        <v>68</v>
      </c>
      <c r="F188">
        <v>0</v>
      </c>
      <c r="G188">
        <v>0</v>
      </c>
      <c r="H188">
        <v>0.25</v>
      </c>
      <c r="I188">
        <v>650</v>
      </c>
      <c r="J188">
        <v>85</v>
      </c>
      <c r="K188">
        <v>80</v>
      </c>
      <c r="L188">
        <v>76</v>
      </c>
      <c r="M188">
        <v>26</v>
      </c>
    </row>
    <row r="189" spans="1:13">
      <c r="A189" s="1">
        <v>42233</v>
      </c>
      <c r="B189" s="2">
        <v>0.99930555555555556</v>
      </c>
      <c r="C189">
        <v>0</v>
      </c>
      <c r="D189">
        <v>105</v>
      </c>
      <c r="E189">
        <v>69</v>
      </c>
      <c r="F189">
        <v>0</v>
      </c>
      <c r="G189">
        <v>0</v>
      </c>
      <c r="H189">
        <v>0.27</v>
      </c>
      <c r="I189">
        <v>659</v>
      </c>
      <c r="J189">
        <v>85</v>
      </c>
      <c r="K189">
        <v>81</v>
      </c>
      <c r="L189">
        <v>72</v>
      </c>
      <c r="M189">
        <v>12</v>
      </c>
    </row>
    <row r="190" spans="1:13">
      <c r="A190" s="1">
        <v>42234</v>
      </c>
      <c r="B190" s="2">
        <v>0.99930555555555556</v>
      </c>
      <c r="C190">
        <v>0</v>
      </c>
      <c r="D190">
        <v>101</v>
      </c>
      <c r="E190">
        <v>62</v>
      </c>
      <c r="F190">
        <v>0</v>
      </c>
      <c r="G190">
        <v>0</v>
      </c>
      <c r="H190">
        <v>0.26</v>
      </c>
      <c r="I190">
        <v>649</v>
      </c>
      <c r="J190">
        <v>85</v>
      </c>
      <c r="K190">
        <v>81</v>
      </c>
      <c r="L190">
        <v>71</v>
      </c>
      <c r="M190">
        <v>20</v>
      </c>
    </row>
    <row r="191" spans="1:13">
      <c r="A191" s="1">
        <v>42235</v>
      </c>
      <c r="B191" s="2">
        <v>0.99930555555555556</v>
      </c>
      <c r="C191">
        <v>0</v>
      </c>
      <c r="D191">
        <v>100</v>
      </c>
      <c r="E191">
        <v>59</v>
      </c>
      <c r="F191">
        <v>0</v>
      </c>
      <c r="G191">
        <v>0</v>
      </c>
      <c r="H191">
        <v>0.24</v>
      </c>
      <c r="I191">
        <v>658</v>
      </c>
      <c r="J191">
        <v>84</v>
      </c>
      <c r="K191">
        <v>80</v>
      </c>
      <c r="L191">
        <v>76</v>
      </c>
      <c r="M191">
        <v>20</v>
      </c>
    </row>
    <row r="192" spans="1:13">
      <c r="A192" s="1">
        <v>42236</v>
      </c>
      <c r="B192" s="2">
        <v>0.99930555555555556</v>
      </c>
      <c r="C192">
        <v>0</v>
      </c>
      <c r="D192">
        <v>96</v>
      </c>
      <c r="E192">
        <v>60</v>
      </c>
      <c r="F192">
        <v>0</v>
      </c>
      <c r="G192">
        <v>0</v>
      </c>
      <c r="H192">
        <v>0.23</v>
      </c>
      <c r="I192">
        <v>641</v>
      </c>
      <c r="J192">
        <v>84</v>
      </c>
      <c r="K192">
        <v>80</v>
      </c>
      <c r="L192">
        <v>82</v>
      </c>
      <c r="M192">
        <v>26</v>
      </c>
    </row>
    <row r="193" spans="1:13">
      <c r="A193" s="1">
        <v>42237</v>
      </c>
      <c r="B193" s="2">
        <v>0.99930555555555556</v>
      </c>
      <c r="C193">
        <v>0</v>
      </c>
      <c r="D193">
        <v>96</v>
      </c>
      <c r="E193">
        <v>61</v>
      </c>
      <c r="F193">
        <v>0</v>
      </c>
      <c r="G193">
        <v>0</v>
      </c>
      <c r="H193">
        <v>0.24</v>
      </c>
      <c r="I193">
        <v>631</v>
      </c>
      <c r="J193">
        <v>84</v>
      </c>
      <c r="K193">
        <v>80</v>
      </c>
      <c r="L193">
        <v>82</v>
      </c>
      <c r="M193">
        <v>30</v>
      </c>
    </row>
    <row r="194" spans="1:13">
      <c r="A194" s="1">
        <v>42238</v>
      </c>
      <c r="B194" s="2">
        <v>0.99930555555555556</v>
      </c>
      <c r="C194">
        <v>0</v>
      </c>
      <c r="D194">
        <v>97</v>
      </c>
      <c r="E194">
        <v>61</v>
      </c>
      <c r="F194">
        <v>0</v>
      </c>
      <c r="G194">
        <v>0</v>
      </c>
      <c r="H194">
        <v>0.24</v>
      </c>
      <c r="I194">
        <v>640</v>
      </c>
      <c r="J194">
        <v>84</v>
      </c>
      <c r="K194">
        <v>80</v>
      </c>
      <c r="L194">
        <v>82</v>
      </c>
      <c r="M194">
        <v>28</v>
      </c>
    </row>
    <row r="195" spans="1:13">
      <c r="A195" s="1">
        <v>42239</v>
      </c>
      <c r="B195" s="2">
        <v>0.99930555555555556</v>
      </c>
      <c r="C195">
        <v>0</v>
      </c>
      <c r="D195">
        <v>98</v>
      </c>
      <c r="E195">
        <v>62</v>
      </c>
      <c r="F195">
        <v>0</v>
      </c>
      <c r="G195">
        <v>0</v>
      </c>
      <c r="H195">
        <v>0.23</v>
      </c>
      <c r="I195">
        <v>633</v>
      </c>
      <c r="J195">
        <v>84</v>
      </c>
      <c r="K195">
        <v>80</v>
      </c>
      <c r="L195">
        <v>81</v>
      </c>
      <c r="M195">
        <v>28</v>
      </c>
    </row>
    <row r="196" spans="1:13">
      <c r="A196" s="1">
        <v>42240</v>
      </c>
      <c r="B196" s="2">
        <v>0.99930555555555556</v>
      </c>
      <c r="C196">
        <v>0</v>
      </c>
      <c r="D196">
        <v>100</v>
      </c>
      <c r="E196">
        <v>63</v>
      </c>
      <c r="F196">
        <v>0</v>
      </c>
      <c r="G196">
        <v>0</v>
      </c>
      <c r="H196">
        <v>0.23</v>
      </c>
      <c r="I196">
        <v>637</v>
      </c>
      <c r="J196">
        <v>84</v>
      </c>
      <c r="K196">
        <v>80</v>
      </c>
      <c r="L196">
        <v>82</v>
      </c>
      <c r="M196">
        <v>26</v>
      </c>
    </row>
    <row r="197" spans="1:13">
      <c r="A197" s="1">
        <v>42241</v>
      </c>
      <c r="B197" s="2">
        <v>0.99930555555555556</v>
      </c>
      <c r="C197">
        <v>0</v>
      </c>
      <c r="D197">
        <v>98</v>
      </c>
      <c r="E197">
        <v>63</v>
      </c>
      <c r="F197">
        <v>0</v>
      </c>
      <c r="G197">
        <v>0</v>
      </c>
      <c r="H197">
        <v>0.23</v>
      </c>
      <c r="I197">
        <v>615</v>
      </c>
      <c r="J197">
        <v>84</v>
      </c>
      <c r="K197">
        <v>80</v>
      </c>
      <c r="L197">
        <v>81</v>
      </c>
      <c r="M197">
        <v>27</v>
      </c>
    </row>
    <row r="198" spans="1:13">
      <c r="A198" s="1">
        <v>42242</v>
      </c>
      <c r="B198" s="2">
        <v>0.99930555555555556</v>
      </c>
      <c r="C198">
        <v>0</v>
      </c>
      <c r="D198">
        <v>100</v>
      </c>
      <c r="E198">
        <v>66</v>
      </c>
      <c r="F198">
        <v>0</v>
      </c>
      <c r="G198">
        <v>0</v>
      </c>
      <c r="H198">
        <v>0.24</v>
      </c>
      <c r="I198">
        <v>617</v>
      </c>
      <c r="J198">
        <v>84</v>
      </c>
      <c r="K198">
        <v>81</v>
      </c>
      <c r="L198">
        <v>74</v>
      </c>
      <c r="M198">
        <v>21</v>
      </c>
    </row>
    <row r="199" spans="1:13">
      <c r="A199" s="1">
        <v>42243</v>
      </c>
      <c r="B199" s="2">
        <v>0.99930555555555556</v>
      </c>
      <c r="C199">
        <v>0</v>
      </c>
      <c r="D199">
        <v>99</v>
      </c>
      <c r="E199">
        <v>63</v>
      </c>
      <c r="F199">
        <v>0</v>
      </c>
      <c r="G199">
        <v>0</v>
      </c>
      <c r="H199">
        <v>0.23</v>
      </c>
      <c r="I199">
        <v>617</v>
      </c>
      <c r="J199">
        <v>85</v>
      </c>
      <c r="K199">
        <v>81</v>
      </c>
      <c r="L199">
        <v>84</v>
      </c>
      <c r="M199">
        <v>23</v>
      </c>
    </row>
    <row r="200" spans="1:13">
      <c r="A200" s="1">
        <v>42244</v>
      </c>
      <c r="B200" s="2">
        <v>0.99930555555555556</v>
      </c>
      <c r="C200">
        <v>0</v>
      </c>
      <c r="D200">
        <v>103</v>
      </c>
      <c r="E200">
        <v>64</v>
      </c>
      <c r="F200">
        <v>0</v>
      </c>
      <c r="G200">
        <v>0</v>
      </c>
      <c r="H200">
        <v>0.25</v>
      </c>
      <c r="I200">
        <v>613</v>
      </c>
      <c r="J200">
        <v>85</v>
      </c>
      <c r="K200">
        <v>81</v>
      </c>
      <c r="L200">
        <v>78</v>
      </c>
      <c r="M200">
        <v>19</v>
      </c>
    </row>
    <row r="201" spans="1:13">
      <c r="A201" s="1">
        <v>42245</v>
      </c>
      <c r="B201" s="2">
        <v>0.99930555555555556</v>
      </c>
      <c r="C201">
        <v>0</v>
      </c>
      <c r="D201">
        <v>97</v>
      </c>
      <c r="E201">
        <v>64</v>
      </c>
      <c r="F201">
        <v>0</v>
      </c>
      <c r="G201">
        <v>0</v>
      </c>
      <c r="H201">
        <v>0.24</v>
      </c>
      <c r="I201">
        <v>604</v>
      </c>
      <c r="J201">
        <v>85</v>
      </c>
      <c r="K201">
        <v>81</v>
      </c>
      <c r="L201">
        <v>74</v>
      </c>
      <c r="M201">
        <v>29</v>
      </c>
    </row>
    <row r="202" spans="1:13">
      <c r="A202" s="1">
        <v>42246</v>
      </c>
      <c r="B202" s="2">
        <v>0.99930555555555556</v>
      </c>
      <c r="C202">
        <v>0</v>
      </c>
      <c r="D202">
        <v>89</v>
      </c>
      <c r="E202">
        <v>62</v>
      </c>
      <c r="F202">
        <v>0</v>
      </c>
      <c r="G202">
        <v>0</v>
      </c>
      <c r="H202">
        <v>0.22</v>
      </c>
      <c r="I202">
        <v>596</v>
      </c>
      <c r="J202">
        <v>84</v>
      </c>
      <c r="K202">
        <v>81</v>
      </c>
      <c r="L202">
        <v>73</v>
      </c>
      <c r="M202">
        <v>32</v>
      </c>
    </row>
    <row r="203" spans="1:13">
      <c r="A203" s="1">
        <v>42247</v>
      </c>
      <c r="B203" s="2">
        <v>0.99930555555555556</v>
      </c>
      <c r="C203">
        <v>0</v>
      </c>
      <c r="D203">
        <v>91</v>
      </c>
      <c r="E203">
        <v>56</v>
      </c>
      <c r="F203">
        <v>0</v>
      </c>
      <c r="G203">
        <v>0</v>
      </c>
      <c r="H203">
        <v>0.22</v>
      </c>
      <c r="I203">
        <v>613</v>
      </c>
      <c r="J203">
        <v>83</v>
      </c>
      <c r="K203">
        <v>79</v>
      </c>
      <c r="L203">
        <v>87</v>
      </c>
      <c r="M203">
        <v>24</v>
      </c>
    </row>
    <row r="204" spans="1:13">
      <c r="A204" s="1">
        <v>42248</v>
      </c>
      <c r="B204" s="2">
        <v>0.99930555555555556</v>
      </c>
      <c r="C204">
        <v>0</v>
      </c>
      <c r="D204">
        <v>95</v>
      </c>
      <c r="E204">
        <v>57</v>
      </c>
      <c r="F204">
        <v>0</v>
      </c>
      <c r="G204">
        <v>0</v>
      </c>
      <c r="H204">
        <v>0.23</v>
      </c>
      <c r="I204">
        <v>600</v>
      </c>
      <c r="J204">
        <v>83</v>
      </c>
      <c r="K204">
        <v>78</v>
      </c>
      <c r="L204">
        <v>85</v>
      </c>
      <c r="M204">
        <v>24</v>
      </c>
    </row>
    <row r="205" spans="1:13">
      <c r="A205" s="1">
        <v>42249</v>
      </c>
      <c r="B205" s="2">
        <v>0.99930555555555556</v>
      </c>
      <c r="C205">
        <v>0</v>
      </c>
      <c r="D205">
        <v>91</v>
      </c>
      <c r="E205">
        <v>60</v>
      </c>
      <c r="F205">
        <v>0</v>
      </c>
      <c r="G205">
        <v>0</v>
      </c>
      <c r="H205">
        <v>0.23</v>
      </c>
      <c r="I205">
        <v>589</v>
      </c>
      <c r="J205">
        <v>83</v>
      </c>
      <c r="K205">
        <v>79</v>
      </c>
      <c r="L205">
        <v>70</v>
      </c>
      <c r="M205">
        <v>31</v>
      </c>
    </row>
    <row r="206" spans="1:13">
      <c r="A206" s="1">
        <v>42250</v>
      </c>
      <c r="B206" s="2">
        <v>0.99930555555555556</v>
      </c>
      <c r="C206">
        <v>0</v>
      </c>
      <c r="D206">
        <v>86</v>
      </c>
      <c r="E206">
        <v>59</v>
      </c>
      <c r="F206">
        <v>0</v>
      </c>
      <c r="G206">
        <v>0</v>
      </c>
      <c r="H206">
        <v>0.21</v>
      </c>
      <c r="I206">
        <v>592</v>
      </c>
      <c r="J206">
        <v>82</v>
      </c>
      <c r="K206">
        <v>79</v>
      </c>
      <c r="L206">
        <v>80</v>
      </c>
      <c r="M206">
        <v>31</v>
      </c>
    </row>
    <row r="207" spans="1:13">
      <c r="A207" s="1">
        <v>42251</v>
      </c>
      <c r="B207" s="2">
        <v>0.99930555555555556</v>
      </c>
      <c r="C207">
        <v>0</v>
      </c>
      <c r="D207">
        <v>85</v>
      </c>
      <c r="E207">
        <v>56</v>
      </c>
      <c r="F207">
        <v>0</v>
      </c>
      <c r="G207">
        <v>0</v>
      </c>
      <c r="H207">
        <v>0.22</v>
      </c>
      <c r="I207">
        <v>591</v>
      </c>
      <c r="J207">
        <v>81</v>
      </c>
      <c r="K207">
        <v>78</v>
      </c>
      <c r="L207">
        <v>81</v>
      </c>
      <c r="M207">
        <v>29</v>
      </c>
    </row>
    <row r="208" spans="1:13">
      <c r="A208" s="1">
        <v>42252</v>
      </c>
      <c r="B208" s="2">
        <v>0.99930555555555556</v>
      </c>
      <c r="C208">
        <v>0</v>
      </c>
      <c r="D208">
        <v>84</v>
      </c>
      <c r="E208">
        <v>50</v>
      </c>
      <c r="F208">
        <v>0</v>
      </c>
      <c r="G208">
        <v>0</v>
      </c>
      <c r="H208">
        <v>0.2</v>
      </c>
      <c r="I208">
        <v>608</v>
      </c>
      <c r="J208">
        <v>80</v>
      </c>
      <c r="K208">
        <v>77</v>
      </c>
      <c r="L208">
        <v>85</v>
      </c>
      <c r="M208">
        <v>26</v>
      </c>
    </row>
    <row r="209" spans="1:13">
      <c r="A209" s="1">
        <v>42253</v>
      </c>
      <c r="B209" s="2">
        <v>0.99930555555555556</v>
      </c>
      <c r="C209">
        <v>0</v>
      </c>
      <c r="D209">
        <v>90</v>
      </c>
      <c r="E209">
        <v>54</v>
      </c>
      <c r="F209">
        <v>0</v>
      </c>
      <c r="G209">
        <v>0</v>
      </c>
      <c r="H209">
        <v>0.2</v>
      </c>
      <c r="I209">
        <v>610</v>
      </c>
      <c r="J209">
        <v>80</v>
      </c>
      <c r="K209">
        <v>75</v>
      </c>
      <c r="L209">
        <v>70</v>
      </c>
      <c r="M209">
        <v>20</v>
      </c>
    </row>
    <row r="210" spans="1:13">
      <c r="A210" s="1">
        <v>42254</v>
      </c>
      <c r="B210" s="2">
        <v>0.99930555555555556</v>
      </c>
      <c r="C210">
        <v>0</v>
      </c>
      <c r="D210">
        <v>97</v>
      </c>
      <c r="E210">
        <v>58</v>
      </c>
      <c r="F210">
        <v>0</v>
      </c>
      <c r="G210">
        <v>0</v>
      </c>
      <c r="H210">
        <v>0.21</v>
      </c>
      <c r="I210">
        <v>603</v>
      </c>
      <c r="J210">
        <v>80</v>
      </c>
      <c r="K210">
        <v>75</v>
      </c>
      <c r="L210">
        <v>69</v>
      </c>
      <c r="M210">
        <v>18</v>
      </c>
    </row>
    <row r="211" spans="1:13">
      <c r="A211" s="1">
        <v>42255</v>
      </c>
      <c r="B211" s="2">
        <v>0.99930555555555556</v>
      </c>
      <c r="C211">
        <v>0</v>
      </c>
      <c r="D211">
        <v>97</v>
      </c>
      <c r="E211">
        <v>61</v>
      </c>
      <c r="F211">
        <v>0</v>
      </c>
      <c r="G211">
        <v>0</v>
      </c>
      <c r="H211">
        <v>0.22</v>
      </c>
      <c r="I211">
        <v>585</v>
      </c>
      <c r="J211">
        <v>81</v>
      </c>
      <c r="K211">
        <v>76</v>
      </c>
      <c r="L211">
        <v>64</v>
      </c>
      <c r="M211">
        <v>18</v>
      </c>
    </row>
    <row r="212" spans="1:13">
      <c r="A212" s="1">
        <v>42256</v>
      </c>
      <c r="B212" s="2">
        <v>0.99930555555555556</v>
      </c>
      <c r="C212">
        <v>0</v>
      </c>
      <c r="D212">
        <v>101</v>
      </c>
      <c r="E212">
        <v>66</v>
      </c>
      <c r="F212">
        <v>0</v>
      </c>
      <c r="G212">
        <v>0</v>
      </c>
      <c r="H212">
        <v>0.21</v>
      </c>
      <c r="I212">
        <v>551</v>
      </c>
      <c r="J212">
        <v>82</v>
      </c>
      <c r="K212">
        <v>78</v>
      </c>
      <c r="L212">
        <v>72</v>
      </c>
      <c r="M212">
        <v>18</v>
      </c>
    </row>
    <row r="213" spans="1:13">
      <c r="A213" s="1">
        <v>42257</v>
      </c>
      <c r="B213" s="2">
        <v>0.99930555555555556</v>
      </c>
      <c r="C213">
        <v>0</v>
      </c>
      <c r="D213">
        <v>103</v>
      </c>
      <c r="E213">
        <v>66</v>
      </c>
      <c r="F213">
        <v>0</v>
      </c>
      <c r="G213">
        <v>0</v>
      </c>
      <c r="H213">
        <v>0.21</v>
      </c>
      <c r="I213">
        <v>555</v>
      </c>
      <c r="J213">
        <v>83</v>
      </c>
      <c r="K213">
        <v>79</v>
      </c>
      <c r="L213">
        <v>71</v>
      </c>
      <c r="M213">
        <v>20</v>
      </c>
    </row>
    <row r="214" spans="1:13">
      <c r="A214" s="1">
        <v>42258</v>
      </c>
      <c r="B214" s="2">
        <v>0.99930555555555556</v>
      </c>
      <c r="C214">
        <v>0</v>
      </c>
      <c r="D214">
        <v>96</v>
      </c>
      <c r="E214">
        <v>67</v>
      </c>
      <c r="F214">
        <v>0</v>
      </c>
      <c r="G214">
        <v>0</v>
      </c>
      <c r="H214">
        <v>0.19</v>
      </c>
      <c r="I214">
        <v>471</v>
      </c>
      <c r="J214">
        <v>83</v>
      </c>
      <c r="K214">
        <v>79</v>
      </c>
      <c r="L214">
        <v>75</v>
      </c>
      <c r="M214">
        <v>26</v>
      </c>
    </row>
    <row r="215" spans="1:13">
      <c r="A215" s="1">
        <v>42259</v>
      </c>
      <c r="B215" s="2">
        <v>0.99930555555555556</v>
      </c>
      <c r="C215">
        <v>0</v>
      </c>
      <c r="D215">
        <v>97</v>
      </c>
      <c r="E215">
        <v>65</v>
      </c>
      <c r="F215">
        <v>0</v>
      </c>
      <c r="G215">
        <v>0</v>
      </c>
      <c r="H215">
        <v>0.22</v>
      </c>
      <c r="I215">
        <v>508</v>
      </c>
      <c r="J215">
        <v>83</v>
      </c>
      <c r="K215">
        <v>79</v>
      </c>
      <c r="L215">
        <v>76</v>
      </c>
      <c r="M215">
        <v>21</v>
      </c>
    </row>
    <row r="216" spans="1:13">
      <c r="A216" s="1">
        <v>42260</v>
      </c>
      <c r="B216" s="2">
        <v>0.99930555555555556</v>
      </c>
      <c r="C216">
        <v>0</v>
      </c>
      <c r="D216">
        <v>95</v>
      </c>
      <c r="E216">
        <v>60</v>
      </c>
      <c r="F216">
        <v>0</v>
      </c>
      <c r="G216">
        <v>0</v>
      </c>
      <c r="H216">
        <v>0.17</v>
      </c>
      <c r="I216">
        <v>423</v>
      </c>
      <c r="J216">
        <v>81</v>
      </c>
      <c r="K216">
        <v>77</v>
      </c>
      <c r="L216">
        <v>74</v>
      </c>
      <c r="M216">
        <v>26</v>
      </c>
    </row>
    <row r="217" spans="1:13">
      <c r="A217" s="1">
        <v>42261</v>
      </c>
      <c r="B217" s="2">
        <v>0.99930555555555556</v>
      </c>
      <c r="C217">
        <v>0</v>
      </c>
      <c r="D217">
        <v>78</v>
      </c>
      <c r="E217">
        <v>63</v>
      </c>
      <c r="F217">
        <v>0</v>
      </c>
      <c r="G217">
        <v>0</v>
      </c>
      <c r="H217">
        <v>0.05</v>
      </c>
      <c r="I217">
        <v>193</v>
      </c>
      <c r="J217">
        <v>79</v>
      </c>
      <c r="K217">
        <v>77</v>
      </c>
      <c r="L217">
        <v>93</v>
      </c>
      <c r="M217">
        <v>54</v>
      </c>
    </row>
    <row r="218" spans="1:13">
      <c r="A218" s="1">
        <v>42262</v>
      </c>
      <c r="B218" s="2">
        <v>0.99930555555555556</v>
      </c>
      <c r="C218">
        <v>0</v>
      </c>
      <c r="D218">
        <v>85</v>
      </c>
      <c r="E218">
        <v>63</v>
      </c>
      <c r="F218">
        <v>0</v>
      </c>
      <c r="G218">
        <v>0</v>
      </c>
      <c r="H218">
        <v>0.17</v>
      </c>
      <c r="I218">
        <v>486</v>
      </c>
      <c r="J218">
        <v>78</v>
      </c>
      <c r="K218">
        <v>75</v>
      </c>
      <c r="L218">
        <v>96</v>
      </c>
      <c r="M218">
        <v>52</v>
      </c>
    </row>
    <row r="219" spans="1:13">
      <c r="A219" s="1">
        <v>42263</v>
      </c>
      <c r="B219" s="2">
        <v>0.99930555555555556</v>
      </c>
      <c r="C219">
        <v>0</v>
      </c>
      <c r="D219">
        <v>79</v>
      </c>
      <c r="E219">
        <v>55</v>
      </c>
      <c r="F219">
        <v>0</v>
      </c>
      <c r="G219">
        <v>0</v>
      </c>
      <c r="H219">
        <v>0.17</v>
      </c>
      <c r="I219">
        <v>560</v>
      </c>
      <c r="J219">
        <v>77</v>
      </c>
      <c r="K219">
        <v>73</v>
      </c>
      <c r="L219">
        <v>77</v>
      </c>
      <c r="M219">
        <v>33</v>
      </c>
    </row>
    <row r="220" spans="1:13">
      <c r="A220" s="1">
        <v>42264</v>
      </c>
      <c r="B220" s="2">
        <v>0.99930555555555556</v>
      </c>
      <c r="C220">
        <v>0</v>
      </c>
      <c r="D220">
        <v>80</v>
      </c>
      <c r="E220">
        <v>52</v>
      </c>
      <c r="F220">
        <v>0</v>
      </c>
      <c r="G220">
        <v>0</v>
      </c>
      <c r="H220">
        <v>0.17</v>
      </c>
      <c r="I220">
        <v>552</v>
      </c>
      <c r="J220">
        <v>74</v>
      </c>
      <c r="K220">
        <v>71</v>
      </c>
      <c r="L220">
        <v>86</v>
      </c>
      <c r="M220">
        <v>37</v>
      </c>
    </row>
    <row r="221" spans="1:13">
      <c r="A221" s="1">
        <v>42265</v>
      </c>
      <c r="B221" s="2">
        <v>0.99930555555555556</v>
      </c>
      <c r="C221">
        <v>0.09</v>
      </c>
      <c r="D221">
        <v>86</v>
      </c>
      <c r="E221">
        <v>54</v>
      </c>
      <c r="F221">
        <v>0</v>
      </c>
      <c r="G221">
        <v>0</v>
      </c>
      <c r="H221">
        <v>0.17</v>
      </c>
      <c r="I221">
        <v>547</v>
      </c>
      <c r="J221">
        <v>74</v>
      </c>
      <c r="K221">
        <v>71</v>
      </c>
      <c r="L221">
        <v>89</v>
      </c>
      <c r="M221">
        <v>35</v>
      </c>
    </row>
    <row r="222" spans="1:13">
      <c r="A222" s="1">
        <v>42266</v>
      </c>
      <c r="B222" s="2">
        <v>0.99930555555555556</v>
      </c>
      <c r="C222">
        <v>0</v>
      </c>
      <c r="D222">
        <v>91</v>
      </c>
      <c r="E222">
        <v>56</v>
      </c>
      <c r="F222">
        <v>0</v>
      </c>
      <c r="G222">
        <v>0</v>
      </c>
      <c r="H222">
        <v>0.18</v>
      </c>
      <c r="I222">
        <v>548</v>
      </c>
      <c r="J222">
        <v>75</v>
      </c>
      <c r="K222">
        <v>71</v>
      </c>
      <c r="L222">
        <v>76</v>
      </c>
      <c r="M222">
        <v>30</v>
      </c>
    </row>
    <row r="223" spans="1:13">
      <c r="A223" s="1">
        <v>42267</v>
      </c>
      <c r="B223" s="2">
        <v>0.99930555555555556</v>
      </c>
      <c r="C223">
        <v>0</v>
      </c>
      <c r="D223">
        <v>97</v>
      </c>
      <c r="E223">
        <v>60</v>
      </c>
      <c r="F223">
        <v>0</v>
      </c>
      <c r="G223">
        <v>0</v>
      </c>
      <c r="H223">
        <v>0.19</v>
      </c>
      <c r="I223">
        <v>537</v>
      </c>
      <c r="J223">
        <v>76</v>
      </c>
      <c r="K223">
        <v>72</v>
      </c>
      <c r="L223">
        <v>80</v>
      </c>
      <c r="M223">
        <v>26</v>
      </c>
    </row>
    <row r="224" spans="1:13">
      <c r="A224" s="1">
        <v>42268</v>
      </c>
      <c r="B224" s="2">
        <v>0.99930555555555556</v>
      </c>
      <c r="C224">
        <v>0</v>
      </c>
      <c r="D224">
        <v>99</v>
      </c>
      <c r="E224">
        <v>60</v>
      </c>
      <c r="F224">
        <v>0</v>
      </c>
      <c r="G224">
        <v>0</v>
      </c>
      <c r="H224">
        <v>0.2</v>
      </c>
      <c r="I224">
        <v>537</v>
      </c>
      <c r="J224">
        <v>76</v>
      </c>
      <c r="K224">
        <v>73</v>
      </c>
      <c r="L224">
        <v>77</v>
      </c>
      <c r="M224">
        <v>22</v>
      </c>
    </row>
    <row r="225" spans="1:13">
      <c r="A225" s="1">
        <v>42269</v>
      </c>
      <c r="B225" s="2">
        <v>0.99930555555555556</v>
      </c>
      <c r="C225">
        <v>0</v>
      </c>
      <c r="D225">
        <v>97</v>
      </c>
      <c r="E225">
        <v>62</v>
      </c>
      <c r="F225">
        <v>0</v>
      </c>
      <c r="G225">
        <v>0</v>
      </c>
      <c r="H225">
        <v>0.23</v>
      </c>
      <c r="I225">
        <v>524</v>
      </c>
      <c r="J225">
        <v>77</v>
      </c>
      <c r="K225">
        <v>74</v>
      </c>
      <c r="L225">
        <v>83</v>
      </c>
      <c r="M225">
        <v>26</v>
      </c>
    </row>
    <row r="226" spans="1:13">
      <c r="A226" s="1">
        <v>42270</v>
      </c>
      <c r="B226" s="2">
        <v>0.99930555555555556</v>
      </c>
      <c r="C226">
        <v>0</v>
      </c>
      <c r="D226">
        <v>91</v>
      </c>
      <c r="E226">
        <v>56</v>
      </c>
      <c r="F226">
        <v>0</v>
      </c>
      <c r="G226">
        <v>0</v>
      </c>
      <c r="H226">
        <v>0.18</v>
      </c>
      <c r="I226">
        <v>544</v>
      </c>
      <c r="J226">
        <v>76</v>
      </c>
      <c r="K226">
        <v>73</v>
      </c>
      <c r="L226">
        <v>79</v>
      </c>
      <c r="M226">
        <v>18</v>
      </c>
    </row>
    <row r="227" spans="1:13">
      <c r="A227" s="1">
        <v>42271</v>
      </c>
      <c r="B227" s="2">
        <v>0.99930555555555556</v>
      </c>
      <c r="C227">
        <v>0</v>
      </c>
      <c r="D227">
        <v>93</v>
      </c>
      <c r="E227">
        <v>59</v>
      </c>
      <c r="F227">
        <v>0</v>
      </c>
      <c r="G227">
        <v>0</v>
      </c>
      <c r="H227">
        <v>0.18</v>
      </c>
      <c r="I227">
        <v>524</v>
      </c>
      <c r="J227">
        <v>75</v>
      </c>
      <c r="K227">
        <v>71</v>
      </c>
      <c r="L227">
        <v>61</v>
      </c>
      <c r="M227">
        <v>22</v>
      </c>
    </row>
    <row r="228" spans="1:13">
      <c r="A228" s="1">
        <v>42272</v>
      </c>
      <c r="B228" s="2">
        <v>0.99930555555555556</v>
      </c>
      <c r="C228">
        <v>0</v>
      </c>
      <c r="D228">
        <v>97</v>
      </c>
      <c r="E228">
        <v>63</v>
      </c>
      <c r="F228">
        <v>0</v>
      </c>
      <c r="G228">
        <v>0</v>
      </c>
      <c r="H228">
        <v>0.19</v>
      </c>
      <c r="I228">
        <v>504</v>
      </c>
      <c r="J228">
        <v>76</v>
      </c>
      <c r="K228">
        <v>72</v>
      </c>
      <c r="L228">
        <v>74</v>
      </c>
      <c r="M228">
        <v>26</v>
      </c>
    </row>
    <row r="229" spans="1:13">
      <c r="A229" s="1">
        <v>42273</v>
      </c>
      <c r="B229" s="2">
        <v>0.99930555555555556</v>
      </c>
      <c r="C229">
        <v>0</v>
      </c>
      <c r="D229">
        <v>96</v>
      </c>
      <c r="E229">
        <v>59</v>
      </c>
      <c r="F229">
        <v>0</v>
      </c>
      <c r="G229">
        <v>0</v>
      </c>
      <c r="H229">
        <v>0.18</v>
      </c>
      <c r="I229">
        <v>516</v>
      </c>
      <c r="J229">
        <v>76</v>
      </c>
      <c r="K229">
        <v>73</v>
      </c>
      <c r="L229">
        <v>76</v>
      </c>
      <c r="M229">
        <v>22</v>
      </c>
    </row>
    <row r="230" spans="1:13">
      <c r="A230" s="1">
        <v>42274</v>
      </c>
      <c r="B230" s="2">
        <v>0.99930555555555556</v>
      </c>
      <c r="C230">
        <v>0</v>
      </c>
      <c r="D230">
        <v>94</v>
      </c>
      <c r="E230">
        <v>63</v>
      </c>
      <c r="F230">
        <v>0</v>
      </c>
      <c r="G230">
        <v>0</v>
      </c>
      <c r="H230">
        <v>0.17</v>
      </c>
      <c r="I230">
        <v>450</v>
      </c>
      <c r="J230">
        <v>76</v>
      </c>
      <c r="K230">
        <v>73</v>
      </c>
      <c r="L230">
        <v>67</v>
      </c>
      <c r="M230">
        <v>27</v>
      </c>
    </row>
    <row r="231" spans="1:13">
      <c r="A231" s="1">
        <v>42275</v>
      </c>
      <c r="B231" s="2">
        <v>0.99930555555555556</v>
      </c>
      <c r="C231">
        <v>0</v>
      </c>
      <c r="D231">
        <v>94</v>
      </c>
      <c r="E231">
        <v>62</v>
      </c>
      <c r="F231">
        <v>0</v>
      </c>
      <c r="G231">
        <v>0</v>
      </c>
      <c r="H231">
        <v>0.18</v>
      </c>
      <c r="I231">
        <v>454</v>
      </c>
      <c r="J231">
        <v>76</v>
      </c>
      <c r="K231">
        <v>74</v>
      </c>
      <c r="L231">
        <v>76</v>
      </c>
      <c r="M231">
        <v>28</v>
      </c>
    </row>
    <row r="232" spans="1:13">
      <c r="A232" s="1">
        <v>42276</v>
      </c>
      <c r="B232" s="2">
        <v>0.99930555555555556</v>
      </c>
      <c r="C232">
        <v>0</v>
      </c>
      <c r="D232">
        <v>89</v>
      </c>
      <c r="E232">
        <v>54</v>
      </c>
      <c r="F232">
        <v>0</v>
      </c>
      <c r="G232">
        <v>0</v>
      </c>
      <c r="H232">
        <v>0.16</v>
      </c>
      <c r="I232">
        <v>468</v>
      </c>
      <c r="J232">
        <v>75</v>
      </c>
      <c r="K232">
        <v>72</v>
      </c>
      <c r="L232">
        <v>69</v>
      </c>
      <c r="M232">
        <v>23</v>
      </c>
    </row>
    <row r="233" spans="1:13">
      <c r="A233" s="1">
        <v>42277</v>
      </c>
      <c r="B233" s="2">
        <v>0.99930555555555556</v>
      </c>
      <c r="C233">
        <v>0</v>
      </c>
      <c r="D233">
        <v>85</v>
      </c>
      <c r="E233">
        <v>56</v>
      </c>
      <c r="F233">
        <v>0</v>
      </c>
      <c r="G233">
        <v>0</v>
      </c>
      <c r="H233">
        <v>0.17</v>
      </c>
      <c r="I233">
        <v>483</v>
      </c>
      <c r="J233">
        <v>75</v>
      </c>
      <c r="K233">
        <v>72</v>
      </c>
      <c r="L233">
        <v>75</v>
      </c>
      <c r="M233">
        <v>27</v>
      </c>
    </row>
    <row r="234" spans="1:13">
      <c r="A234" s="1">
        <v>42278</v>
      </c>
      <c r="B234" s="2">
        <v>0.99930555555555556</v>
      </c>
      <c r="C234">
        <v>0</v>
      </c>
      <c r="D234">
        <v>83</v>
      </c>
      <c r="E234">
        <v>58</v>
      </c>
      <c r="F234">
        <v>0</v>
      </c>
      <c r="G234">
        <v>0</v>
      </c>
      <c r="H234">
        <v>0.15</v>
      </c>
      <c r="I234">
        <v>440</v>
      </c>
      <c r="J234">
        <v>74</v>
      </c>
      <c r="K234">
        <v>71</v>
      </c>
      <c r="L234">
        <v>82</v>
      </c>
      <c r="M234">
        <v>37</v>
      </c>
    </row>
    <row r="235" spans="1:13">
      <c r="A235" s="1">
        <v>42279</v>
      </c>
      <c r="B235" s="2">
        <v>0.99930555555555556</v>
      </c>
      <c r="C235">
        <v>0</v>
      </c>
      <c r="D235">
        <v>83</v>
      </c>
      <c r="E235">
        <v>57</v>
      </c>
      <c r="F235">
        <v>0</v>
      </c>
      <c r="G235">
        <v>0</v>
      </c>
      <c r="H235">
        <v>0.15</v>
      </c>
      <c r="I235">
        <v>492</v>
      </c>
      <c r="J235">
        <v>74</v>
      </c>
      <c r="K235">
        <v>71</v>
      </c>
      <c r="L235">
        <v>90</v>
      </c>
      <c r="M235">
        <v>40</v>
      </c>
    </row>
    <row r="236" spans="1:13">
      <c r="A236" s="1">
        <v>42280</v>
      </c>
      <c r="B236" s="2">
        <v>0.99930555555555556</v>
      </c>
      <c r="C236">
        <v>0</v>
      </c>
      <c r="D236">
        <v>89</v>
      </c>
      <c r="E236">
        <v>54</v>
      </c>
      <c r="F236">
        <v>0</v>
      </c>
      <c r="G236">
        <v>0</v>
      </c>
      <c r="H236">
        <v>0.18</v>
      </c>
      <c r="I236">
        <v>491</v>
      </c>
      <c r="J236">
        <v>74</v>
      </c>
      <c r="K236">
        <v>70</v>
      </c>
      <c r="L236">
        <v>86</v>
      </c>
      <c r="M236">
        <v>28</v>
      </c>
    </row>
    <row r="237" spans="1:13">
      <c r="A237" s="1">
        <v>42281</v>
      </c>
      <c r="B237" s="2">
        <v>0.99930555555555556</v>
      </c>
      <c r="C237">
        <v>0.19</v>
      </c>
      <c r="D237">
        <v>69</v>
      </c>
      <c r="E237">
        <v>55</v>
      </c>
      <c r="F237">
        <v>0</v>
      </c>
      <c r="G237">
        <v>0</v>
      </c>
      <c r="H237">
        <v>0.08</v>
      </c>
      <c r="I237">
        <v>293</v>
      </c>
      <c r="J237">
        <v>73</v>
      </c>
      <c r="K237">
        <v>70</v>
      </c>
      <c r="L237">
        <v>95</v>
      </c>
      <c r="M237">
        <v>59</v>
      </c>
    </row>
    <row r="238" spans="1:13">
      <c r="A238" s="1">
        <v>42282</v>
      </c>
      <c r="B238" s="2">
        <v>0.99930555555555556</v>
      </c>
      <c r="C238">
        <v>0</v>
      </c>
      <c r="D238">
        <v>81</v>
      </c>
      <c r="E238">
        <v>53</v>
      </c>
      <c r="F238">
        <v>0</v>
      </c>
      <c r="G238">
        <v>0</v>
      </c>
      <c r="H238">
        <v>0.14000000000000001</v>
      </c>
      <c r="I238">
        <v>443</v>
      </c>
      <c r="J238">
        <v>71</v>
      </c>
      <c r="K238">
        <v>68</v>
      </c>
      <c r="L238">
        <v>96</v>
      </c>
      <c r="M238">
        <v>37</v>
      </c>
    </row>
    <row r="239" spans="1:13">
      <c r="A239" s="1">
        <v>42283</v>
      </c>
      <c r="B239" s="2">
        <v>0.99930555555555556</v>
      </c>
      <c r="C239">
        <v>0.04</v>
      </c>
      <c r="D239">
        <v>82</v>
      </c>
      <c r="E239">
        <v>55</v>
      </c>
      <c r="F239">
        <v>0</v>
      </c>
      <c r="G239">
        <v>0</v>
      </c>
      <c r="H239">
        <v>0.15</v>
      </c>
      <c r="I239">
        <v>465</v>
      </c>
      <c r="J239">
        <v>73</v>
      </c>
      <c r="K239">
        <v>68</v>
      </c>
      <c r="L239">
        <v>93</v>
      </c>
      <c r="M239">
        <v>38</v>
      </c>
    </row>
    <row r="240" spans="1:13">
      <c r="A240" s="1">
        <v>42284</v>
      </c>
      <c r="B240" s="2">
        <v>0.99930555555555556</v>
      </c>
      <c r="C240">
        <v>0</v>
      </c>
      <c r="D240">
        <v>85</v>
      </c>
      <c r="E240">
        <v>56</v>
      </c>
      <c r="F240">
        <v>0</v>
      </c>
      <c r="G240">
        <v>0</v>
      </c>
      <c r="H240">
        <v>0.15</v>
      </c>
      <c r="I240">
        <v>462</v>
      </c>
      <c r="J240">
        <v>77</v>
      </c>
      <c r="K240">
        <v>67</v>
      </c>
      <c r="L240">
        <v>90</v>
      </c>
      <c r="M240">
        <v>37</v>
      </c>
    </row>
    <row r="241" spans="1:13">
      <c r="A241" s="1">
        <v>42285</v>
      </c>
      <c r="B241" s="2">
        <v>0.99930555555555556</v>
      </c>
      <c r="C241">
        <v>0</v>
      </c>
      <c r="D241">
        <v>89</v>
      </c>
      <c r="E241">
        <v>60</v>
      </c>
      <c r="F241">
        <v>0</v>
      </c>
      <c r="G241">
        <v>0</v>
      </c>
      <c r="H241">
        <v>0.15</v>
      </c>
      <c r="I241">
        <v>419</v>
      </c>
      <c r="J241">
        <v>79</v>
      </c>
      <c r="K241">
        <v>69</v>
      </c>
      <c r="L241">
        <v>83</v>
      </c>
      <c r="M241">
        <v>35</v>
      </c>
    </row>
    <row r="242" spans="1:13">
      <c r="A242" s="1">
        <v>42286</v>
      </c>
      <c r="B242" s="2">
        <v>0.99930555555555556</v>
      </c>
      <c r="C242">
        <v>0</v>
      </c>
      <c r="D242">
        <v>91</v>
      </c>
      <c r="E242">
        <v>61</v>
      </c>
      <c r="F242">
        <v>0</v>
      </c>
      <c r="G242">
        <v>0</v>
      </c>
      <c r="H242">
        <v>0.16</v>
      </c>
      <c r="I242">
        <v>453</v>
      </c>
      <c r="J242">
        <v>80</v>
      </c>
      <c r="K242">
        <v>71</v>
      </c>
      <c r="L242">
        <v>82</v>
      </c>
      <c r="M242">
        <v>31</v>
      </c>
    </row>
    <row r="243" spans="1:13">
      <c r="A243" s="1">
        <v>42287</v>
      </c>
      <c r="B243" s="2">
        <v>0.99930555555555556</v>
      </c>
      <c r="C243">
        <v>0</v>
      </c>
      <c r="D243">
        <v>97</v>
      </c>
      <c r="E243">
        <v>61</v>
      </c>
      <c r="F243">
        <v>0</v>
      </c>
      <c r="G243">
        <v>0</v>
      </c>
      <c r="H243">
        <v>0.16</v>
      </c>
      <c r="I243">
        <v>441</v>
      </c>
      <c r="J243">
        <v>80</v>
      </c>
      <c r="K243">
        <v>72</v>
      </c>
      <c r="L243">
        <v>73</v>
      </c>
      <c r="M243">
        <v>28</v>
      </c>
    </row>
    <row r="244" spans="1:13">
      <c r="A244" s="1">
        <v>42288</v>
      </c>
      <c r="B244" s="2">
        <v>0.99930555555555556</v>
      </c>
      <c r="C244">
        <v>0</v>
      </c>
      <c r="D244">
        <v>91</v>
      </c>
      <c r="E244">
        <v>58</v>
      </c>
      <c r="F244">
        <v>0</v>
      </c>
      <c r="G244">
        <v>0</v>
      </c>
      <c r="H244">
        <v>0.15</v>
      </c>
      <c r="I244">
        <v>441</v>
      </c>
      <c r="J244">
        <v>76</v>
      </c>
      <c r="K244">
        <v>68</v>
      </c>
      <c r="L244">
        <v>88</v>
      </c>
      <c r="M244">
        <v>31</v>
      </c>
    </row>
    <row r="245" spans="1:13">
      <c r="A245" s="1">
        <v>42289</v>
      </c>
      <c r="B245" s="2">
        <v>0.99930555555555556</v>
      </c>
      <c r="C245">
        <v>0</v>
      </c>
      <c r="D245">
        <v>95</v>
      </c>
      <c r="E245">
        <v>62</v>
      </c>
      <c r="F245">
        <v>0</v>
      </c>
      <c r="G245">
        <v>0</v>
      </c>
      <c r="H245">
        <v>0.15</v>
      </c>
      <c r="I245">
        <v>432</v>
      </c>
      <c r="J245">
        <v>78</v>
      </c>
      <c r="K245">
        <v>68</v>
      </c>
      <c r="L245">
        <v>77</v>
      </c>
      <c r="M245">
        <v>31</v>
      </c>
    </row>
    <row r="246" spans="1:13">
      <c r="A246" s="1">
        <v>42290</v>
      </c>
      <c r="B246" s="2">
        <v>0.99930555555555556</v>
      </c>
      <c r="C246">
        <v>0</v>
      </c>
      <c r="D246">
        <v>82</v>
      </c>
      <c r="E246">
        <v>50</v>
      </c>
      <c r="I246">
        <v>379</v>
      </c>
      <c r="J246">
        <v>69</v>
      </c>
      <c r="K246">
        <v>67</v>
      </c>
    </row>
    <row r="247" spans="1:13">
      <c r="A247" s="1">
        <v>42291</v>
      </c>
      <c r="B247" s="2">
        <v>0.99930555555555556</v>
      </c>
      <c r="C247">
        <v>0.06</v>
      </c>
      <c r="D247">
        <v>85</v>
      </c>
      <c r="E247">
        <v>66</v>
      </c>
      <c r="F247">
        <v>0</v>
      </c>
      <c r="G247">
        <v>0</v>
      </c>
      <c r="H247">
        <v>7.0000000000000007E-2</v>
      </c>
      <c r="I247">
        <v>201</v>
      </c>
      <c r="J247">
        <v>75</v>
      </c>
      <c r="K247">
        <v>70</v>
      </c>
      <c r="L247">
        <v>92</v>
      </c>
      <c r="M247">
        <v>36</v>
      </c>
    </row>
    <row r="248" spans="1:13">
      <c r="A248" s="1">
        <v>42292</v>
      </c>
      <c r="B248" s="2">
        <v>0.99930555555555556</v>
      </c>
      <c r="C248">
        <v>0.44</v>
      </c>
      <c r="D248">
        <v>82</v>
      </c>
      <c r="E248">
        <v>64</v>
      </c>
      <c r="F248">
        <v>0</v>
      </c>
      <c r="G248">
        <v>0</v>
      </c>
      <c r="H248">
        <v>0.09</v>
      </c>
      <c r="I248">
        <v>279</v>
      </c>
      <c r="J248">
        <v>75</v>
      </c>
      <c r="K248">
        <v>70</v>
      </c>
      <c r="L248">
        <v>96</v>
      </c>
      <c r="M248">
        <v>58</v>
      </c>
    </row>
    <row r="249" spans="1:13">
      <c r="A249" s="1">
        <v>42293</v>
      </c>
      <c r="B249" s="2">
        <v>0.99930555555555556</v>
      </c>
      <c r="C249">
        <v>0</v>
      </c>
      <c r="D249">
        <v>85</v>
      </c>
      <c r="E249">
        <v>61</v>
      </c>
      <c r="F249">
        <v>0</v>
      </c>
      <c r="G249">
        <v>0</v>
      </c>
      <c r="H249">
        <v>0.13</v>
      </c>
      <c r="I249">
        <v>401</v>
      </c>
      <c r="J249">
        <v>76</v>
      </c>
      <c r="K249">
        <v>69</v>
      </c>
      <c r="L249">
        <v>98</v>
      </c>
      <c r="M249">
        <v>48</v>
      </c>
    </row>
    <row r="250" spans="1:13">
      <c r="A250" s="1">
        <v>42294</v>
      </c>
      <c r="B250" s="2">
        <v>0.99930555555555556</v>
      </c>
      <c r="C250">
        <v>0.01</v>
      </c>
      <c r="D250">
        <v>81</v>
      </c>
      <c r="E250">
        <v>48</v>
      </c>
      <c r="I250">
        <v>371</v>
      </c>
      <c r="J250">
        <v>68</v>
      </c>
      <c r="K250">
        <v>66</v>
      </c>
    </row>
    <row r="251" spans="1:13">
      <c r="A251" s="1">
        <v>42295</v>
      </c>
      <c r="B251" s="2">
        <v>0.99930555555555556</v>
      </c>
      <c r="C251">
        <v>0</v>
      </c>
      <c r="D251">
        <v>72</v>
      </c>
      <c r="E251">
        <v>59</v>
      </c>
      <c r="F251">
        <v>0</v>
      </c>
      <c r="G251">
        <v>0</v>
      </c>
      <c r="H251">
        <v>0.08</v>
      </c>
      <c r="I251">
        <v>280</v>
      </c>
      <c r="J251">
        <v>74</v>
      </c>
      <c r="K251">
        <v>70</v>
      </c>
      <c r="L251">
        <v>90</v>
      </c>
      <c r="M251">
        <v>61</v>
      </c>
    </row>
    <row r="252" spans="1:13">
      <c r="A252" s="1">
        <v>42296</v>
      </c>
      <c r="B252" s="2">
        <v>0.99930555555555556</v>
      </c>
      <c r="C252">
        <v>0</v>
      </c>
      <c r="D252">
        <v>73</v>
      </c>
      <c r="E252">
        <v>55</v>
      </c>
      <c r="F252">
        <v>0</v>
      </c>
      <c r="G252">
        <v>0</v>
      </c>
      <c r="H252">
        <v>0.09</v>
      </c>
      <c r="I252">
        <v>320</v>
      </c>
      <c r="J252">
        <v>73</v>
      </c>
      <c r="K252">
        <v>67</v>
      </c>
      <c r="L252">
        <v>91</v>
      </c>
      <c r="M252">
        <v>48</v>
      </c>
    </row>
    <row r="253" spans="1:13">
      <c r="A253" s="1">
        <v>42297</v>
      </c>
      <c r="B253" s="2">
        <v>0.99930555555555556</v>
      </c>
      <c r="C253">
        <v>0</v>
      </c>
      <c r="D253">
        <v>76</v>
      </c>
      <c r="E253">
        <v>52</v>
      </c>
      <c r="F253">
        <v>0</v>
      </c>
      <c r="G253">
        <v>0</v>
      </c>
      <c r="H253">
        <v>0.12</v>
      </c>
      <c r="I253">
        <v>415</v>
      </c>
      <c r="J253">
        <v>74</v>
      </c>
      <c r="K253">
        <v>65</v>
      </c>
      <c r="L253">
        <v>94</v>
      </c>
      <c r="M253">
        <v>42</v>
      </c>
    </row>
    <row r="254" spans="1:13">
      <c r="A254" s="1">
        <v>42298</v>
      </c>
      <c r="B254" s="2">
        <v>0.99930555555555556</v>
      </c>
      <c r="C254">
        <v>0</v>
      </c>
      <c r="D254">
        <v>79</v>
      </c>
      <c r="E254">
        <v>48</v>
      </c>
      <c r="F254">
        <v>0</v>
      </c>
      <c r="G254">
        <v>0</v>
      </c>
      <c r="H254">
        <v>0.12</v>
      </c>
      <c r="I254">
        <v>417</v>
      </c>
      <c r="J254">
        <v>74</v>
      </c>
      <c r="K254">
        <v>64</v>
      </c>
      <c r="L254">
        <v>94</v>
      </c>
      <c r="M254">
        <v>39</v>
      </c>
    </row>
    <row r="255" spans="1:13">
      <c r="A255" s="1">
        <v>42299</v>
      </c>
      <c r="B255" s="2">
        <v>0.99930555555555556</v>
      </c>
      <c r="C255">
        <v>0</v>
      </c>
      <c r="D255">
        <v>84</v>
      </c>
      <c r="E255">
        <v>50</v>
      </c>
      <c r="F255">
        <v>0</v>
      </c>
      <c r="G255">
        <v>0</v>
      </c>
      <c r="H255">
        <v>0.12</v>
      </c>
      <c r="I255">
        <v>406</v>
      </c>
      <c r="J255">
        <v>74</v>
      </c>
      <c r="K255">
        <v>65</v>
      </c>
      <c r="L255">
        <v>93</v>
      </c>
      <c r="M255">
        <v>32</v>
      </c>
    </row>
    <row r="256" spans="1:13">
      <c r="A256" s="1">
        <v>42300</v>
      </c>
      <c r="B256" s="2">
        <v>0.99930555555555556</v>
      </c>
      <c r="C256">
        <v>0</v>
      </c>
      <c r="D256">
        <v>82</v>
      </c>
      <c r="E256">
        <v>52</v>
      </c>
      <c r="F256">
        <v>0</v>
      </c>
      <c r="G256">
        <v>0</v>
      </c>
      <c r="H256">
        <v>0.12</v>
      </c>
      <c r="I256">
        <v>381</v>
      </c>
      <c r="J256">
        <v>74</v>
      </c>
      <c r="K256">
        <v>65</v>
      </c>
      <c r="L256">
        <v>86</v>
      </c>
      <c r="M256">
        <v>32</v>
      </c>
    </row>
    <row r="257" spans="1:13">
      <c r="A257" s="1">
        <v>42301</v>
      </c>
      <c r="B257" s="2">
        <v>0.99930555555555556</v>
      </c>
      <c r="C257">
        <v>0</v>
      </c>
      <c r="D257">
        <v>80</v>
      </c>
      <c r="E257">
        <v>48</v>
      </c>
      <c r="I257">
        <v>342</v>
      </c>
      <c r="J257">
        <v>67</v>
      </c>
      <c r="K257">
        <v>65</v>
      </c>
    </row>
    <row r="258" spans="1:13">
      <c r="A258" s="1">
        <v>42302</v>
      </c>
      <c r="B258" s="2">
        <v>0.99930555555555556</v>
      </c>
      <c r="C258">
        <v>0</v>
      </c>
      <c r="D258">
        <v>80</v>
      </c>
      <c r="E258">
        <v>56</v>
      </c>
      <c r="F258">
        <v>0</v>
      </c>
      <c r="G258">
        <v>0</v>
      </c>
      <c r="H258">
        <v>7.0000000000000007E-2</v>
      </c>
      <c r="I258">
        <v>252</v>
      </c>
      <c r="J258">
        <v>71</v>
      </c>
      <c r="K258">
        <v>66</v>
      </c>
      <c r="L258">
        <v>83</v>
      </c>
      <c r="M258">
        <v>38</v>
      </c>
    </row>
    <row r="259" spans="1:13">
      <c r="A259" s="1">
        <v>42303</v>
      </c>
      <c r="B259" s="2">
        <v>0.99930555555555556</v>
      </c>
      <c r="C259">
        <v>0</v>
      </c>
      <c r="D259">
        <v>83</v>
      </c>
      <c r="E259">
        <v>51</v>
      </c>
      <c r="F259">
        <v>0</v>
      </c>
      <c r="G259">
        <v>0</v>
      </c>
      <c r="H259">
        <v>0.12</v>
      </c>
      <c r="I259">
        <v>396</v>
      </c>
      <c r="J259">
        <v>73</v>
      </c>
      <c r="K259">
        <v>64</v>
      </c>
      <c r="L259">
        <v>83</v>
      </c>
      <c r="M259">
        <v>36</v>
      </c>
    </row>
    <row r="260" spans="1:13">
      <c r="A260" s="1">
        <v>42304</v>
      </c>
      <c r="B260" s="2">
        <v>0.99930555555555556</v>
      </c>
      <c r="C260">
        <v>0</v>
      </c>
      <c r="D260">
        <v>81</v>
      </c>
      <c r="E260">
        <v>49</v>
      </c>
      <c r="F260">
        <v>0</v>
      </c>
      <c r="G260">
        <v>0</v>
      </c>
      <c r="H260">
        <v>0.1</v>
      </c>
      <c r="I260">
        <v>311</v>
      </c>
      <c r="J260">
        <v>72</v>
      </c>
      <c r="K260">
        <v>64</v>
      </c>
      <c r="L260">
        <v>87</v>
      </c>
      <c r="M260">
        <v>38</v>
      </c>
    </row>
    <row r="261" spans="1:13">
      <c r="A261" s="1">
        <v>42305</v>
      </c>
      <c r="B261" s="2">
        <v>0.99930555555555556</v>
      </c>
      <c r="C261">
        <v>0</v>
      </c>
      <c r="D261">
        <v>79</v>
      </c>
      <c r="E261">
        <v>58</v>
      </c>
      <c r="F261">
        <v>0</v>
      </c>
      <c r="G261">
        <v>0</v>
      </c>
      <c r="H261">
        <v>0.11</v>
      </c>
      <c r="I261">
        <v>357</v>
      </c>
      <c r="J261">
        <v>74</v>
      </c>
      <c r="K261">
        <v>66</v>
      </c>
      <c r="L261">
        <v>82</v>
      </c>
      <c r="M261">
        <v>41</v>
      </c>
    </row>
    <row r="262" spans="1:13">
      <c r="A262" s="1">
        <v>42306</v>
      </c>
      <c r="B262" s="2">
        <v>0.99930555555555556</v>
      </c>
      <c r="C262">
        <v>0</v>
      </c>
      <c r="D262">
        <v>73</v>
      </c>
      <c r="E262">
        <v>51</v>
      </c>
      <c r="F262">
        <v>0</v>
      </c>
      <c r="G262">
        <v>0</v>
      </c>
      <c r="H262">
        <v>0.13</v>
      </c>
      <c r="I262">
        <v>380</v>
      </c>
      <c r="J262">
        <v>72</v>
      </c>
      <c r="K262">
        <v>65</v>
      </c>
      <c r="L262">
        <v>89</v>
      </c>
      <c r="M262">
        <v>38</v>
      </c>
    </row>
    <row r="263" spans="1:13">
      <c r="A263" s="1">
        <v>42307</v>
      </c>
      <c r="B263" s="2">
        <v>0.99930555555555556</v>
      </c>
      <c r="C263">
        <v>0</v>
      </c>
      <c r="D263">
        <v>76</v>
      </c>
      <c r="E263">
        <v>50</v>
      </c>
      <c r="F263">
        <v>0</v>
      </c>
      <c r="G263">
        <v>0</v>
      </c>
      <c r="H263">
        <v>0.12</v>
      </c>
      <c r="I263">
        <v>382</v>
      </c>
      <c r="J263">
        <v>71</v>
      </c>
      <c r="K263">
        <v>63</v>
      </c>
      <c r="L263">
        <v>74</v>
      </c>
      <c r="M263">
        <v>30</v>
      </c>
    </row>
    <row r="264" spans="1:13">
      <c r="A264" s="1">
        <v>42308</v>
      </c>
      <c r="B264" s="2">
        <v>0.99930555555555556</v>
      </c>
      <c r="C264">
        <v>0</v>
      </c>
      <c r="D264">
        <v>83</v>
      </c>
      <c r="E264">
        <v>45</v>
      </c>
      <c r="F264">
        <v>0</v>
      </c>
      <c r="G264">
        <v>0</v>
      </c>
      <c r="H264">
        <v>0.11</v>
      </c>
      <c r="I264">
        <v>376</v>
      </c>
      <c r="J264">
        <v>71</v>
      </c>
      <c r="K264">
        <v>62</v>
      </c>
      <c r="L264">
        <v>84</v>
      </c>
      <c r="M264">
        <v>28</v>
      </c>
    </row>
    <row r="265" spans="1:13">
      <c r="A265" s="1">
        <v>42309</v>
      </c>
      <c r="B265" s="2">
        <v>0.99930555555555556</v>
      </c>
      <c r="C265">
        <v>0</v>
      </c>
      <c r="D265">
        <v>80</v>
      </c>
      <c r="E265">
        <v>48</v>
      </c>
      <c r="F265">
        <v>0</v>
      </c>
      <c r="G265">
        <v>0</v>
      </c>
      <c r="H265">
        <v>0.12</v>
      </c>
      <c r="I265">
        <v>370</v>
      </c>
      <c r="J265">
        <v>71</v>
      </c>
      <c r="K265">
        <v>63</v>
      </c>
      <c r="L265">
        <v>82</v>
      </c>
      <c r="M265">
        <v>34</v>
      </c>
    </row>
    <row r="266" spans="1:13">
      <c r="A266" s="1">
        <v>42310</v>
      </c>
      <c r="B266" s="2">
        <v>0.99930555555555556</v>
      </c>
      <c r="C266">
        <v>0.27</v>
      </c>
      <c r="D266">
        <v>70</v>
      </c>
      <c r="E266">
        <v>48</v>
      </c>
      <c r="F266">
        <v>0</v>
      </c>
      <c r="G266">
        <v>0</v>
      </c>
      <c r="H266">
        <v>0.03</v>
      </c>
      <c r="I266">
        <v>128</v>
      </c>
      <c r="J266">
        <v>67</v>
      </c>
      <c r="K266">
        <v>60</v>
      </c>
      <c r="L266">
        <v>95</v>
      </c>
      <c r="M266">
        <v>68</v>
      </c>
    </row>
    <row r="267" spans="1:13">
      <c r="A267" s="1">
        <v>42311</v>
      </c>
      <c r="B267" s="2">
        <v>0.99930555555555556</v>
      </c>
      <c r="C267">
        <v>0</v>
      </c>
      <c r="D267">
        <v>63</v>
      </c>
      <c r="E267">
        <v>47</v>
      </c>
      <c r="F267">
        <v>0</v>
      </c>
      <c r="G267">
        <v>0</v>
      </c>
      <c r="H267">
        <v>0.04</v>
      </c>
      <c r="I267">
        <v>141</v>
      </c>
      <c r="J267">
        <v>63</v>
      </c>
      <c r="K267">
        <v>58</v>
      </c>
      <c r="L267">
        <v>91</v>
      </c>
      <c r="M267">
        <v>57</v>
      </c>
    </row>
    <row r="268" spans="1:13">
      <c r="A268" s="1">
        <v>42312</v>
      </c>
      <c r="B268" s="2">
        <v>0.99930555555555556</v>
      </c>
      <c r="C268">
        <v>0</v>
      </c>
      <c r="D268">
        <v>66</v>
      </c>
      <c r="E268">
        <v>43</v>
      </c>
      <c r="F268">
        <v>0</v>
      </c>
      <c r="G268">
        <v>0</v>
      </c>
      <c r="H268">
        <v>7.0000000000000007E-2</v>
      </c>
      <c r="I268">
        <v>162</v>
      </c>
      <c r="J268">
        <v>62</v>
      </c>
      <c r="K268">
        <v>57</v>
      </c>
    </row>
    <row r="269" spans="1:13">
      <c r="A269" s="1">
        <v>42313</v>
      </c>
      <c r="B269" s="2">
        <v>0.99930555555555556</v>
      </c>
      <c r="C269">
        <v>0</v>
      </c>
      <c r="D269">
        <v>67</v>
      </c>
      <c r="E269">
        <v>37</v>
      </c>
      <c r="F269">
        <v>0</v>
      </c>
      <c r="G269">
        <v>0</v>
      </c>
      <c r="H269">
        <v>0.06</v>
      </c>
      <c r="I269">
        <v>219</v>
      </c>
      <c r="J269">
        <v>62</v>
      </c>
      <c r="K269">
        <v>53</v>
      </c>
      <c r="L269">
        <v>97</v>
      </c>
      <c r="M269">
        <v>32</v>
      </c>
    </row>
    <row r="270" spans="1:13">
      <c r="A270" s="1">
        <v>42314</v>
      </c>
      <c r="B270" s="2">
        <v>0.99930555555555556</v>
      </c>
      <c r="C270">
        <v>0</v>
      </c>
      <c r="D270">
        <v>69</v>
      </c>
      <c r="E270">
        <v>40</v>
      </c>
      <c r="F270">
        <v>0</v>
      </c>
      <c r="G270">
        <v>0</v>
      </c>
      <c r="H270">
        <v>7.0000000000000007E-2</v>
      </c>
      <c r="I270">
        <v>226</v>
      </c>
      <c r="J270">
        <v>61</v>
      </c>
      <c r="K270">
        <v>53</v>
      </c>
      <c r="L270">
        <v>89</v>
      </c>
      <c r="M270">
        <v>33</v>
      </c>
    </row>
    <row r="271" spans="1:13">
      <c r="A271" s="1">
        <v>42315</v>
      </c>
      <c r="B271" s="2">
        <v>0.99930555555555556</v>
      </c>
      <c r="C271">
        <v>0</v>
      </c>
      <c r="D271">
        <v>74</v>
      </c>
      <c r="E271">
        <v>36</v>
      </c>
      <c r="F271">
        <v>0</v>
      </c>
      <c r="G271">
        <v>0</v>
      </c>
      <c r="H271">
        <v>7.0000000000000007E-2</v>
      </c>
      <c r="I271">
        <v>229</v>
      </c>
      <c r="J271">
        <v>62</v>
      </c>
      <c r="K271">
        <v>53</v>
      </c>
      <c r="L271">
        <v>98</v>
      </c>
      <c r="M271">
        <v>31</v>
      </c>
    </row>
    <row r="272" spans="1:13">
      <c r="A272" s="1">
        <v>42316</v>
      </c>
      <c r="B272" s="2">
        <v>0.99930555555555556</v>
      </c>
      <c r="C272">
        <v>0</v>
      </c>
      <c r="D272">
        <v>79</v>
      </c>
      <c r="E272">
        <v>38</v>
      </c>
      <c r="F272">
        <v>0</v>
      </c>
      <c r="G272">
        <v>0</v>
      </c>
      <c r="H272">
        <v>7.0000000000000007E-2</v>
      </c>
      <c r="I272">
        <v>218</v>
      </c>
      <c r="J272">
        <v>62</v>
      </c>
      <c r="K272">
        <v>53</v>
      </c>
      <c r="L272">
        <v>96</v>
      </c>
      <c r="M272">
        <v>25</v>
      </c>
    </row>
    <row r="273" spans="1:13">
      <c r="A273" s="1">
        <v>42317</v>
      </c>
      <c r="B273" s="2">
        <v>0.99930555555555556</v>
      </c>
      <c r="C273">
        <v>0.19</v>
      </c>
      <c r="D273">
        <v>68</v>
      </c>
      <c r="E273">
        <v>44</v>
      </c>
      <c r="F273">
        <v>0</v>
      </c>
      <c r="G273">
        <v>0</v>
      </c>
      <c r="H273">
        <v>7.0000000000000007E-2</v>
      </c>
      <c r="I273">
        <v>243</v>
      </c>
      <c r="J273">
        <v>63</v>
      </c>
      <c r="K273">
        <v>57</v>
      </c>
      <c r="L273">
        <v>98</v>
      </c>
      <c r="M273">
        <v>46</v>
      </c>
    </row>
    <row r="274" spans="1:13">
      <c r="A274" s="1">
        <v>42318</v>
      </c>
      <c r="B274" s="2">
        <v>0.99930555555555556</v>
      </c>
      <c r="C274">
        <v>0</v>
      </c>
      <c r="D274">
        <v>59</v>
      </c>
      <c r="E274">
        <v>40</v>
      </c>
      <c r="F274">
        <v>0</v>
      </c>
      <c r="G274">
        <v>0</v>
      </c>
      <c r="H274">
        <v>0.05</v>
      </c>
      <c r="I274">
        <v>185</v>
      </c>
      <c r="J274">
        <v>58</v>
      </c>
      <c r="K274">
        <v>53</v>
      </c>
      <c r="L274">
        <v>98</v>
      </c>
      <c r="M274">
        <v>56</v>
      </c>
    </row>
    <row r="275" spans="1:13">
      <c r="A275" s="1">
        <v>42319</v>
      </c>
      <c r="B275" s="2">
        <v>0.99930555555555556</v>
      </c>
      <c r="C275">
        <v>0</v>
      </c>
      <c r="D275">
        <v>64</v>
      </c>
      <c r="E275">
        <v>36</v>
      </c>
      <c r="F275">
        <v>0</v>
      </c>
      <c r="G275">
        <v>0</v>
      </c>
      <c r="H275">
        <v>7.0000000000000007E-2</v>
      </c>
      <c r="I275">
        <v>299</v>
      </c>
      <c r="J275">
        <v>59</v>
      </c>
      <c r="K275">
        <v>51</v>
      </c>
      <c r="L275">
        <v>99</v>
      </c>
      <c r="M275">
        <v>48</v>
      </c>
    </row>
    <row r="276" spans="1:13">
      <c r="A276" s="1">
        <v>42320</v>
      </c>
      <c r="B276" s="2">
        <v>0.99930555555555556</v>
      </c>
      <c r="C276">
        <v>0</v>
      </c>
      <c r="D276">
        <v>64</v>
      </c>
      <c r="E276">
        <v>35</v>
      </c>
      <c r="F276">
        <v>0</v>
      </c>
      <c r="G276">
        <v>0</v>
      </c>
      <c r="H276">
        <v>7.0000000000000007E-2</v>
      </c>
      <c r="I276">
        <v>294</v>
      </c>
      <c r="J276">
        <v>58</v>
      </c>
      <c r="K276">
        <v>50</v>
      </c>
      <c r="L276">
        <v>99</v>
      </c>
      <c r="M276">
        <v>52</v>
      </c>
    </row>
    <row r="277" spans="1:13">
      <c r="A277" s="1">
        <v>42321</v>
      </c>
      <c r="B277" s="2">
        <v>0.99930555555555556</v>
      </c>
      <c r="C277">
        <v>0</v>
      </c>
      <c r="D277">
        <v>69</v>
      </c>
      <c r="E277">
        <v>36</v>
      </c>
      <c r="F277">
        <v>0</v>
      </c>
      <c r="G277">
        <v>0</v>
      </c>
      <c r="H277">
        <v>0.08</v>
      </c>
      <c r="I277">
        <v>312</v>
      </c>
      <c r="J277">
        <v>59</v>
      </c>
      <c r="K277">
        <v>50</v>
      </c>
      <c r="L277">
        <v>99</v>
      </c>
      <c r="M277">
        <v>44</v>
      </c>
    </row>
    <row r="278" spans="1:13">
      <c r="A278" s="1">
        <v>42322</v>
      </c>
      <c r="B278" s="2">
        <v>0.99930555555555556</v>
      </c>
      <c r="C278">
        <v>0</v>
      </c>
      <c r="D278">
        <v>75</v>
      </c>
      <c r="E278">
        <v>36</v>
      </c>
      <c r="F278">
        <v>0</v>
      </c>
      <c r="G278">
        <v>0</v>
      </c>
      <c r="H278">
        <v>0.09</v>
      </c>
      <c r="I278">
        <v>315</v>
      </c>
      <c r="J278">
        <v>59</v>
      </c>
      <c r="K278">
        <v>50</v>
      </c>
      <c r="L278">
        <v>98</v>
      </c>
      <c r="M278">
        <v>33</v>
      </c>
    </row>
    <row r="279" spans="1:13">
      <c r="A279" s="1">
        <v>42323</v>
      </c>
      <c r="B279" s="2">
        <v>0.99930555555555556</v>
      </c>
      <c r="C279">
        <v>0.12</v>
      </c>
      <c r="D279">
        <v>64</v>
      </c>
      <c r="E279">
        <v>39</v>
      </c>
      <c r="F279">
        <v>0</v>
      </c>
      <c r="G279">
        <v>0</v>
      </c>
      <c r="H279">
        <v>0.03</v>
      </c>
      <c r="I279">
        <v>110</v>
      </c>
      <c r="J279">
        <v>55</v>
      </c>
      <c r="K279">
        <v>51</v>
      </c>
      <c r="L279">
        <v>92</v>
      </c>
      <c r="M279">
        <v>52</v>
      </c>
    </row>
    <row r="280" spans="1:13">
      <c r="A280" s="1">
        <v>42324</v>
      </c>
      <c r="B280" s="2">
        <v>0.99930555555555556</v>
      </c>
      <c r="C280">
        <v>0</v>
      </c>
      <c r="D280">
        <v>58</v>
      </c>
      <c r="E280">
        <v>39</v>
      </c>
      <c r="F280">
        <v>0</v>
      </c>
      <c r="G280">
        <v>0</v>
      </c>
      <c r="H280">
        <v>0.11</v>
      </c>
      <c r="I280">
        <v>324</v>
      </c>
      <c r="J280">
        <v>54</v>
      </c>
      <c r="K280">
        <v>49</v>
      </c>
      <c r="L280">
        <v>84</v>
      </c>
      <c r="M280">
        <v>33</v>
      </c>
    </row>
    <row r="281" spans="1:13">
      <c r="A281" s="1">
        <v>42325</v>
      </c>
      <c r="B281" s="2">
        <v>0.99930555555555556</v>
      </c>
      <c r="C281">
        <v>0</v>
      </c>
      <c r="D281">
        <v>61</v>
      </c>
      <c r="E281">
        <v>34</v>
      </c>
      <c r="F281">
        <v>0</v>
      </c>
      <c r="G281">
        <v>0</v>
      </c>
      <c r="H281">
        <v>0.09</v>
      </c>
      <c r="I281">
        <v>322</v>
      </c>
      <c r="J281">
        <v>55</v>
      </c>
      <c r="K281">
        <v>47</v>
      </c>
      <c r="L281">
        <v>87</v>
      </c>
      <c r="M281">
        <v>32</v>
      </c>
    </row>
    <row r="282" spans="1:13">
      <c r="A282" s="1">
        <v>42326</v>
      </c>
      <c r="B282" s="2">
        <v>0.99930555555555556</v>
      </c>
      <c r="C282">
        <v>0</v>
      </c>
      <c r="D282">
        <v>67</v>
      </c>
      <c r="E282">
        <v>33</v>
      </c>
      <c r="F282">
        <v>0</v>
      </c>
      <c r="G282">
        <v>0</v>
      </c>
      <c r="H282">
        <v>0.08</v>
      </c>
      <c r="I282">
        <v>317</v>
      </c>
      <c r="J282">
        <v>56</v>
      </c>
      <c r="K282">
        <v>47</v>
      </c>
      <c r="L282">
        <v>95</v>
      </c>
      <c r="M282">
        <v>35</v>
      </c>
    </row>
    <row r="283" spans="1:13">
      <c r="A283" s="1">
        <v>42327</v>
      </c>
      <c r="B283" s="2">
        <v>0.99930555555555556</v>
      </c>
      <c r="C283">
        <v>0</v>
      </c>
      <c r="D283">
        <v>67</v>
      </c>
      <c r="E283">
        <v>33</v>
      </c>
      <c r="F283">
        <v>0</v>
      </c>
      <c r="G283">
        <v>0</v>
      </c>
      <c r="H283">
        <v>0.08</v>
      </c>
      <c r="I283">
        <v>318</v>
      </c>
      <c r="J283">
        <v>57</v>
      </c>
      <c r="K283">
        <v>48</v>
      </c>
      <c r="L283">
        <v>97</v>
      </c>
      <c r="M283">
        <v>35</v>
      </c>
    </row>
    <row r="284" spans="1:13">
      <c r="A284" s="1">
        <v>42328</v>
      </c>
      <c r="B284" s="2">
        <v>0.99930555555555556</v>
      </c>
      <c r="C284">
        <v>0</v>
      </c>
      <c r="D284">
        <v>72</v>
      </c>
      <c r="E284">
        <v>38</v>
      </c>
      <c r="F284">
        <v>0</v>
      </c>
      <c r="G284">
        <v>0</v>
      </c>
      <c r="H284">
        <v>0.08</v>
      </c>
      <c r="I284">
        <v>306</v>
      </c>
      <c r="J284">
        <v>58</v>
      </c>
      <c r="K284">
        <v>50</v>
      </c>
      <c r="L284">
        <v>95</v>
      </c>
      <c r="M284">
        <v>38</v>
      </c>
    </row>
    <row r="285" spans="1:13">
      <c r="A285" s="1">
        <v>42329</v>
      </c>
      <c r="B285" s="2">
        <v>0.99930555555555556</v>
      </c>
      <c r="C285">
        <v>0</v>
      </c>
      <c r="D285">
        <v>76</v>
      </c>
      <c r="E285">
        <v>40</v>
      </c>
      <c r="F285">
        <v>0</v>
      </c>
      <c r="G285">
        <v>0</v>
      </c>
      <c r="H285">
        <v>0.08</v>
      </c>
      <c r="I285">
        <v>303</v>
      </c>
      <c r="J285">
        <v>59</v>
      </c>
      <c r="K285">
        <v>50</v>
      </c>
      <c r="L285">
        <v>96</v>
      </c>
      <c r="M285">
        <v>35</v>
      </c>
    </row>
    <row r="286" spans="1:13">
      <c r="A286" s="1">
        <v>42330</v>
      </c>
      <c r="B286" s="2">
        <v>0.99930555555555556</v>
      </c>
      <c r="C286">
        <v>0</v>
      </c>
      <c r="D286">
        <v>79</v>
      </c>
      <c r="E286">
        <v>43</v>
      </c>
      <c r="F286">
        <v>0</v>
      </c>
      <c r="G286">
        <v>0</v>
      </c>
      <c r="H286">
        <v>0.08</v>
      </c>
      <c r="I286">
        <v>303</v>
      </c>
      <c r="J286">
        <v>59</v>
      </c>
      <c r="K286">
        <v>51</v>
      </c>
      <c r="L286">
        <v>96</v>
      </c>
      <c r="M286">
        <v>30</v>
      </c>
    </row>
    <row r="287" spans="1:13">
      <c r="A287" s="1">
        <v>42331</v>
      </c>
      <c r="B287" s="2">
        <v>0.99930555555555556</v>
      </c>
      <c r="C287">
        <v>0</v>
      </c>
      <c r="D287">
        <v>83</v>
      </c>
      <c r="E287">
        <v>43</v>
      </c>
      <c r="F287">
        <v>0</v>
      </c>
      <c r="G287">
        <v>0</v>
      </c>
      <c r="H287">
        <v>0.11</v>
      </c>
      <c r="I287">
        <v>307</v>
      </c>
      <c r="J287">
        <v>60</v>
      </c>
      <c r="K287">
        <v>52</v>
      </c>
      <c r="L287">
        <v>91</v>
      </c>
      <c r="M287">
        <v>14</v>
      </c>
    </row>
    <row r="288" spans="1:13">
      <c r="A288" s="1">
        <v>42332</v>
      </c>
      <c r="B288" s="2">
        <v>0.99930555555555556</v>
      </c>
      <c r="C288">
        <v>0</v>
      </c>
      <c r="D288">
        <v>69</v>
      </c>
      <c r="E288">
        <v>37</v>
      </c>
      <c r="F288">
        <v>0</v>
      </c>
      <c r="G288">
        <v>0</v>
      </c>
      <c r="H288">
        <v>7.0000000000000007E-2</v>
      </c>
      <c r="I288">
        <v>261</v>
      </c>
      <c r="J288">
        <v>58</v>
      </c>
      <c r="K288">
        <v>52</v>
      </c>
      <c r="L288">
        <v>91</v>
      </c>
      <c r="M288">
        <v>40</v>
      </c>
    </row>
    <row r="289" spans="1:13">
      <c r="A289" s="1">
        <v>42333</v>
      </c>
      <c r="B289" s="2">
        <v>0.99930555555555556</v>
      </c>
      <c r="C289">
        <v>0</v>
      </c>
      <c r="D289">
        <v>56</v>
      </c>
      <c r="E289">
        <v>38</v>
      </c>
      <c r="F289">
        <v>0</v>
      </c>
      <c r="G289">
        <v>0</v>
      </c>
      <c r="H289">
        <v>7.0000000000000007E-2</v>
      </c>
      <c r="I289">
        <v>292</v>
      </c>
      <c r="J289">
        <v>57</v>
      </c>
      <c r="K289">
        <v>52</v>
      </c>
      <c r="L289">
        <v>91</v>
      </c>
      <c r="M289">
        <v>53</v>
      </c>
    </row>
    <row r="290" spans="1:13">
      <c r="A290" s="1">
        <v>42334</v>
      </c>
      <c r="B290" s="2">
        <v>0.99930555555555556</v>
      </c>
      <c r="C290">
        <v>0</v>
      </c>
      <c r="D290">
        <v>53</v>
      </c>
      <c r="E290">
        <v>37</v>
      </c>
      <c r="F290">
        <v>0</v>
      </c>
      <c r="G290">
        <v>0</v>
      </c>
      <c r="H290">
        <v>0.04</v>
      </c>
      <c r="I290">
        <v>192</v>
      </c>
      <c r="J290">
        <v>54</v>
      </c>
      <c r="K290">
        <v>50</v>
      </c>
      <c r="L290">
        <v>96</v>
      </c>
      <c r="M290">
        <v>55</v>
      </c>
    </row>
    <row r="291" spans="1:13">
      <c r="A291" s="1">
        <v>42335</v>
      </c>
      <c r="B291" s="2">
        <v>0.99930555555555556</v>
      </c>
      <c r="C291">
        <v>0</v>
      </c>
      <c r="D291">
        <v>57</v>
      </c>
      <c r="E291">
        <v>36</v>
      </c>
      <c r="F291">
        <v>0</v>
      </c>
      <c r="G291">
        <v>0</v>
      </c>
      <c r="H291">
        <v>0.06</v>
      </c>
      <c r="I291">
        <v>268</v>
      </c>
      <c r="J291">
        <v>55</v>
      </c>
      <c r="K291">
        <v>50</v>
      </c>
      <c r="L291">
        <v>82</v>
      </c>
      <c r="M291">
        <v>44</v>
      </c>
    </row>
    <row r="292" spans="1:13">
      <c r="A292" s="1">
        <v>42336</v>
      </c>
      <c r="B292" s="2">
        <v>0.99930555555555556</v>
      </c>
      <c r="C292">
        <v>0</v>
      </c>
      <c r="D292">
        <v>61</v>
      </c>
      <c r="E292">
        <v>34</v>
      </c>
      <c r="F292">
        <v>0</v>
      </c>
      <c r="G292">
        <v>0</v>
      </c>
      <c r="H292">
        <v>7.0000000000000007E-2</v>
      </c>
      <c r="I292">
        <v>294</v>
      </c>
      <c r="J292">
        <v>54</v>
      </c>
      <c r="K292">
        <v>48</v>
      </c>
      <c r="L292">
        <v>86</v>
      </c>
      <c r="M292">
        <v>29</v>
      </c>
    </row>
    <row r="293" spans="1:13">
      <c r="A293" s="1">
        <v>42337</v>
      </c>
      <c r="B293" s="2">
        <v>0.99930555555555556</v>
      </c>
      <c r="C293">
        <v>0</v>
      </c>
      <c r="D293">
        <v>63</v>
      </c>
      <c r="E293">
        <v>30</v>
      </c>
      <c r="F293">
        <v>0</v>
      </c>
      <c r="G293">
        <v>0</v>
      </c>
      <c r="H293">
        <v>7.0000000000000007E-2</v>
      </c>
      <c r="I293">
        <v>300</v>
      </c>
      <c r="J293">
        <v>54</v>
      </c>
      <c r="K293">
        <v>46</v>
      </c>
      <c r="L293">
        <v>89</v>
      </c>
      <c r="M293">
        <v>27</v>
      </c>
    </row>
    <row r="294" spans="1:13">
      <c r="A294" s="1">
        <v>42338</v>
      </c>
      <c r="B294" s="2">
        <v>0.99930555555555556</v>
      </c>
      <c r="C294">
        <v>0</v>
      </c>
      <c r="D294">
        <v>63</v>
      </c>
      <c r="E294">
        <v>28</v>
      </c>
      <c r="F294">
        <v>0</v>
      </c>
      <c r="G294">
        <v>0</v>
      </c>
      <c r="H294">
        <v>7.0000000000000007E-2</v>
      </c>
      <c r="I294">
        <v>287</v>
      </c>
      <c r="J294">
        <v>53</v>
      </c>
      <c r="K294">
        <v>45</v>
      </c>
      <c r="L294">
        <v>87</v>
      </c>
      <c r="M294">
        <v>29</v>
      </c>
    </row>
    <row r="295" spans="1:13">
      <c r="A295" s="1">
        <v>42339</v>
      </c>
      <c r="B295" s="2">
        <v>0.99930555555555556</v>
      </c>
      <c r="C295">
        <v>0</v>
      </c>
      <c r="D295">
        <v>62</v>
      </c>
      <c r="E295">
        <v>31</v>
      </c>
      <c r="F295">
        <v>0</v>
      </c>
      <c r="G295">
        <v>0</v>
      </c>
      <c r="H295">
        <v>7.0000000000000007E-2</v>
      </c>
      <c r="I295">
        <v>288</v>
      </c>
      <c r="J295">
        <v>53</v>
      </c>
      <c r="K295">
        <v>45</v>
      </c>
      <c r="L295">
        <v>91</v>
      </c>
      <c r="M295">
        <v>33</v>
      </c>
    </row>
    <row r="296" spans="1:13">
      <c r="A296" s="1">
        <v>42340</v>
      </c>
      <c r="B296" s="2">
        <v>0.99930555555555556</v>
      </c>
      <c r="C296">
        <v>0</v>
      </c>
      <c r="D296">
        <v>64</v>
      </c>
      <c r="E296">
        <v>30</v>
      </c>
      <c r="F296">
        <v>0</v>
      </c>
      <c r="G296">
        <v>0</v>
      </c>
      <c r="H296">
        <v>0.06</v>
      </c>
      <c r="I296">
        <v>227</v>
      </c>
      <c r="J296">
        <v>52</v>
      </c>
      <c r="K296">
        <v>45</v>
      </c>
      <c r="L296">
        <v>85</v>
      </c>
      <c r="M296">
        <v>33</v>
      </c>
    </row>
    <row r="297" spans="1:13">
      <c r="A297" s="1">
        <v>42341</v>
      </c>
      <c r="B297" s="2">
        <v>0.99930555555555556</v>
      </c>
      <c r="C297">
        <v>0</v>
      </c>
      <c r="D297">
        <v>77</v>
      </c>
      <c r="E297">
        <v>34</v>
      </c>
      <c r="F297">
        <v>0</v>
      </c>
      <c r="G297">
        <v>0</v>
      </c>
      <c r="H297">
        <v>0.09</v>
      </c>
      <c r="I297">
        <v>246</v>
      </c>
      <c r="J297">
        <v>54</v>
      </c>
      <c r="K297">
        <v>46</v>
      </c>
      <c r="L297">
        <v>93</v>
      </c>
      <c r="M297">
        <v>14</v>
      </c>
    </row>
    <row r="298" spans="1:13">
      <c r="A298" s="1">
        <v>42342</v>
      </c>
      <c r="B298" s="2">
        <v>0.99930555555555556</v>
      </c>
      <c r="C298">
        <v>0.05</v>
      </c>
      <c r="D298">
        <v>64</v>
      </c>
      <c r="E298">
        <v>41</v>
      </c>
      <c r="F298">
        <v>0</v>
      </c>
      <c r="G298">
        <v>0</v>
      </c>
      <c r="H298">
        <v>7.0000000000000007E-2</v>
      </c>
      <c r="I298">
        <v>255</v>
      </c>
      <c r="J298">
        <v>57</v>
      </c>
      <c r="K298">
        <v>52</v>
      </c>
      <c r="L298">
        <v>97</v>
      </c>
      <c r="M298">
        <v>49</v>
      </c>
    </row>
    <row r="299" spans="1:13">
      <c r="A299" s="1">
        <v>42343</v>
      </c>
      <c r="B299" s="2">
        <v>0.99930555555555556</v>
      </c>
      <c r="C299">
        <v>0</v>
      </c>
      <c r="D299">
        <v>64</v>
      </c>
      <c r="E299">
        <v>36</v>
      </c>
      <c r="F299">
        <v>0</v>
      </c>
      <c r="G299">
        <v>0</v>
      </c>
      <c r="H299">
        <v>0.05</v>
      </c>
      <c r="I299">
        <v>212</v>
      </c>
      <c r="J299">
        <v>54</v>
      </c>
      <c r="K299">
        <v>48</v>
      </c>
      <c r="L299">
        <v>98</v>
      </c>
      <c r="M299">
        <v>50</v>
      </c>
    </row>
    <row r="300" spans="1:13">
      <c r="A300" s="1">
        <v>42344</v>
      </c>
      <c r="B300" s="2">
        <v>0.99930555555555556</v>
      </c>
      <c r="C300">
        <v>0</v>
      </c>
      <c r="D300">
        <v>74</v>
      </c>
      <c r="E300">
        <v>34</v>
      </c>
      <c r="F300">
        <v>0</v>
      </c>
      <c r="G300">
        <v>0</v>
      </c>
      <c r="H300">
        <v>7.0000000000000007E-2</v>
      </c>
      <c r="I300">
        <v>234</v>
      </c>
      <c r="J300">
        <v>55</v>
      </c>
      <c r="K300">
        <v>48</v>
      </c>
      <c r="L300">
        <v>95</v>
      </c>
      <c r="M300">
        <v>19</v>
      </c>
    </row>
    <row r="301" spans="1:13">
      <c r="A301" s="1">
        <v>42345</v>
      </c>
      <c r="B301" s="2">
        <v>0.99930555555555556</v>
      </c>
      <c r="C301">
        <v>0</v>
      </c>
      <c r="D301">
        <v>71</v>
      </c>
      <c r="E301">
        <v>36</v>
      </c>
      <c r="F301">
        <v>0</v>
      </c>
      <c r="G301">
        <v>0</v>
      </c>
      <c r="H301">
        <v>7.0000000000000007E-2</v>
      </c>
      <c r="I301">
        <v>258</v>
      </c>
      <c r="J301">
        <v>55</v>
      </c>
      <c r="K301">
        <v>48</v>
      </c>
      <c r="L301">
        <v>86</v>
      </c>
      <c r="M301">
        <v>29</v>
      </c>
    </row>
    <row r="302" spans="1:13">
      <c r="A302" s="1">
        <v>42346</v>
      </c>
      <c r="B302" s="2">
        <v>0.99930555555555556</v>
      </c>
      <c r="C302">
        <v>0</v>
      </c>
      <c r="D302">
        <v>68</v>
      </c>
      <c r="E302">
        <v>38</v>
      </c>
      <c r="F302">
        <v>0</v>
      </c>
      <c r="G302">
        <v>0</v>
      </c>
      <c r="H302">
        <v>0.06</v>
      </c>
      <c r="I302">
        <v>218</v>
      </c>
      <c r="J302">
        <v>56</v>
      </c>
      <c r="K302">
        <v>49</v>
      </c>
      <c r="L302">
        <v>92</v>
      </c>
      <c r="M302">
        <v>49</v>
      </c>
    </row>
    <row r="303" spans="1:13">
      <c r="A303" s="1">
        <v>42347</v>
      </c>
      <c r="B303" s="2">
        <v>0.99930555555555556</v>
      </c>
      <c r="C303">
        <v>0</v>
      </c>
      <c r="D303">
        <v>59</v>
      </c>
      <c r="E303">
        <v>37</v>
      </c>
      <c r="F303">
        <v>0</v>
      </c>
      <c r="G303">
        <v>0</v>
      </c>
      <c r="H303">
        <v>0.01</v>
      </c>
      <c r="I303">
        <v>81</v>
      </c>
      <c r="J303">
        <v>54</v>
      </c>
      <c r="K303">
        <v>51</v>
      </c>
      <c r="L303">
        <v>99</v>
      </c>
      <c r="M303">
        <v>74</v>
      </c>
    </row>
    <row r="304" spans="1:13">
      <c r="A304" s="1">
        <v>42348</v>
      </c>
      <c r="B304" s="2">
        <v>0.99930555555555556</v>
      </c>
      <c r="C304">
        <v>0.01</v>
      </c>
      <c r="D304">
        <v>65</v>
      </c>
      <c r="E304">
        <v>36</v>
      </c>
      <c r="F304">
        <v>0</v>
      </c>
      <c r="G304">
        <v>0</v>
      </c>
      <c r="H304">
        <v>0.03</v>
      </c>
      <c r="I304">
        <v>118</v>
      </c>
      <c r="J304">
        <v>53</v>
      </c>
      <c r="K304">
        <v>48</v>
      </c>
      <c r="L304">
        <v>99</v>
      </c>
      <c r="M304">
        <v>53</v>
      </c>
    </row>
    <row r="305" spans="1:13">
      <c r="A305" s="1">
        <v>42349</v>
      </c>
      <c r="B305" s="2">
        <v>0.99930555555555556</v>
      </c>
      <c r="C305">
        <v>0</v>
      </c>
      <c r="D305">
        <v>61</v>
      </c>
      <c r="E305">
        <v>42</v>
      </c>
      <c r="F305">
        <v>0</v>
      </c>
      <c r="G305">
        <v>0</v>
      </c>
      <c r="H305">
        <v>0.06</v>
      </c>
      <c r="I305">
        <v>184</v>
      </c>
      <c r="J305">
        <v>54</v>
      </c>
      <c r="K305">
        <v>50</v>
      </c>
      <c r="L305">
        <v>92</v>
      </c>
      <c r="M305">
        <v>47</v>
      </c>
    </row>
    <row r="306" spans="1:13">
      <c r="A306" s="1">
        <v>42350</v>
      </c>
      <c r="B306" s="2">
        <v>0.99930555555555556</v>
      </c>
      <c r="C306">
        <v>0</v>
      </c>
      <c r="D306">
        <v>60</v>
      </c>
      <c r="E306">
        <v>38</v>
      </c>
      <c r="F306">
        <v>0</v>
      </c>
      <c r="G306">
        <v>0</v>
      </c>
      <c r="H306">
        <v>0.05</v>
      </c>
      <c r="I306">
        <v>204</v>
      </c>
      <c r="J306">
        <v>54</v>
      </c>
      <c r="K306">
        <v>49</v>
      </c>
      <c r="L306">
        <v>90</v>
      </c>
      <c r="M306">
        <v>50</v>
      </c>
    </row>
    <row r="307" spans="1:13">
      <c r="A307" s="1">
        <v>42351</v>
      </c>
      <c r="B307" s="2">
        <v>0.99930555555555556</v>
      </c>
      <c r="C307">
        <v>0.09</v>
      </c>
      <c r="D307">
        <v>65</v>
      </c>
      <c r="E307">
        <v>32</v>
      </c>
      <c r="F307">
        <v>0</v>
      </c>
      <c r="G307">
        <v>0</v>
      </c>
      <c r="H307">
        <v>0.06</v>
      </c>
      <c r="I307">
        <v>198</v>
      </c>
      <c r="J307">
        <v>53</v>
      </c>
      <c r="K307">
        <v>46</v>
      </c>
      <c r="L307">
        <v>96</v>
      </c>
      <c r="M307">
        <v>44</v>
      </c>
    </row>
    <row r="308" spans="1:13">
      <c r="A308" s="1">
        <v>42352</v>
      </c>
      <c r="B308" s="2">
        <v>0.99930555555555556</v>
      </c>
      <c r="C308">
        <v>0</v>
      </c>
      <c r="D308">
        <v>56</v>
      </c>
      <c r="E308">
        <v>34</v>
      </c>
      <c r="F308">
        <v>0</v>
      </c>
      <c r="G308">
        <v>0</v>
      </c>
      <c r="H308">
        <v>0.06</v>
      </c>
      <c r="I308">
        <v>232</v>
      </c>
      <c r="J308">
        <v>51</v>
      </c>
      <c r="K308">
        <v>46</v>
      </c>
      <c r="L308">
        <v>95</v>
      </c>
      <c r="M308">
        <v>45</v>
      </c>
    </row>
    <row r="309" spans="1:13">
      <c r="A309" s="1">
        <v>42353</v>
      </c>
      <c r="B309" s="2">
        <v>0.99930555555555556</v>
      </c>
      <c r="C309">
        <v>0</v>
      </c>
      <c r="D309">
        <v>52</v>
      </c>
      <c r="E309">
        <v>29</v>
      </c>
      <c r="F309">
        <v>0</v>
      </c>
      <c r="G309">
        <v>0</v>
      </c>
      <c r="H309">
        <v>0.06</v>
      </c>
      <c r="I309">
        <v>279</v>
      </c>
      <c r="J309">
        <v>49</v>
      </c>
      <c r="K309">
        <v>43</v>
      </c>
      <c r="L309">
        <v>89</v>
      </c>
      <c r="M309">
        <v>39</v>
      </c>
    </row>
    <row r="310" spans="1:13">
      <c r="A310" s="1">
        <v>42354</v>
      </c>
      <c r="B310" s="2">
        <v>0.99930555555555556</v>
      </c>
      <c r="C310">
        <v>0</v>
      </c>
      <c r="D310">
        <v>57</v>
      </c>
      <c r="E310">
        <v>28</v>
      </c>
      <c r="F310">
        <v>0</v>
      </c>
      <c r="G310">
        <v>0</v>
      </c>
      <c r="H310">
        <v>0.06</v>
      </c>
      <c r="I310">
        <v>268</v>
      </c>
      <c r="J310">
        <v>49</v>
      </c>
      <c r="K310">
        <v>42</v>
      </c>
      <c r="L310">
        <v>98</v>
      </c>
      <c r="M310">
        <v>40</v>
      </c>
    </row>
    <row r="311" spans="1:13">
      <c r="A311" s="1">
        <v>42355</v>
      </c>
      <c r="B311" s="2">
        <v>0.99930555555555556</v>
      </c>
      <c r="C311">
        <v>0</v>
      </c>
      <c r="D311">
        <v>60</v>
      </c>
      <c r="E311">
        <v>29</v>
      </c>
      <c r="F311">
        <v>0</v>
      </c>
      <c r="G311">
        <v>0</v>
      </c>
      <c r="H311">
        <v>0.06</v>
      </c>
      <c r="I311">
        <v>258</v>
      </c>
      <c r="J311">
        <v>49</v>
      </c>
      <c r="K311">
        <v>41</v>
      </c>
      <c r="L311">
        <v>92</v>
      </c>
      <c r="M311">
        <v>38</v>
      </c>
    </row>
    <row r="312" spans="1:13">
      <c r="A312" s="1">
        <v>42356</v>
      </c>
      <c r="B312" s="2">
        <v>0.99930555555555556</v>
      </c>
      <c r="C312">
        <v>0</v>
      </c>
      <c r="D312">
        <v>67</v>
      </c>
      <c r="E312">
        <v>29</v>
      </c>
      <c r="F312">
        <v>0</v>
      </c>
      <c r="G312">
        <v>0</v>
      </c>
      <c r="H312">
        <v>7.0000000000000007E-2</v>
      </c>
      <c r="I312">
        <v>273</v>
      </c>
      <c r="J312">
        <v>50</v>
      </c>
      <c r="K312">
        <v>42</v>
      </c>
      <c r="L312">
        <v>91</v>
      </c>
      <c r="M312">
        <v>28</v>
      </c>
    </row>
    <row r="313" spans="1:13">
      <c r="A313" s="1">
        <v>42357</v>
      </c>
      <c r="B313" s="2">
        <v>0.99930555555555556</v>
      </c>
      <c r="C313">
        <v>0.48</v>
      </c>
      <c r="D313">
        <v>54</v>
      </c>
      <c r="E313">
        <v>30</v>
      </c>
      <c r="F313">
        <v>0</v>
      </c>
      <c r="G313">
        <v>0</v>
      </c>
      <c r="H313">
        <v>0.01</v>
      </c>
      <c r="I313">
        <v>111</v>
      </c>
      <c r="J313">
        <v>53</v>
      </c>
      <c r="K313">
        <v>51</v>
      </c>
      <c r="L313">
        <v>98</v>
      </c>
      <c r="M313">
        <v>71</v>
      </c>
    </row>
    <row r="314" spans="1:13">
      <c r="A314" s="1">
        <v>42358</v>
      </c>
      <c r="B314" s="2">
        <v>0.99930555555555556</v>
      </c>
      <c r="C314">
        <v>0</v>
      </c>
      <c r="D314">
        <v>58</v>
      </c>
      <c r="E314">
        <v>34</v>
      </c>
      <c r="F314">
        <v>0</v>
      </c>
      <c r="G314">
        <v>0</v>
      </c>
      <c r="H314">
        <v>0.03</v>
      </c>
      <c r="I314">
        <v>166</v>
      </c>
      <c r="J314">
        <v>49</v>
      </c>
      <c r="K314">
        <v>43</v>
      </c>
      <c r="L314">
        <v>99</v>
      </c>
      <c r="M314">
        <v>58</v>
      </c>
    </row>
    <row r="315" spans="1:13">
      <c r="A315" s="1">
        <v>42359</v>
      </c>
      <c r="B315" s="2">
        <v>0.99930555555555556</v>
      </c>
      <c r="C315">
        <v>0</v>
      </c>
      <c r="D315">
        <v>65</v>
      </c>
      <c r="E315">
        <v>33</v>
      </c>
      <c r="F315">
        <v>0</v>
      </c>
      <c r="G315">
        <v>0</v>
      </c>
      <c r="H315">
        <v>0.05</v>
      </c>
      <c r="I315">
        <v>208</v>
      </c>
      <c r="J315">
        <v>51</v>
      </c>
      <c r="K315">
        <v>43</v>
      </c>
      <c r="L315">
        <v>99</v>
      </c>
      <c r="M315">
        <v>48</v>
      </c>
    </row>
    <row r="316" spans="1:13">
      <c r="A316" s="1">
        <v>42360</v>
      </c>
      <c r="B316" s="2">
        <v>0.99930555555555556</v>
      </c>
      <c r="C316">
        <v>0</v>
      </c>
      <c r="D316">
        <v>70</v>
      </c>
      <c r="E316">
        <v>52</v>
      </c>
      <c r="F316">
        <v>0</v>
      </c>
      <c r="G316">
        <v>0</v>
      </c>
      <c r="H316">
        <v>7.0000000000000007E-2</v>
      </c>
      <c r="I316">
        <v>180</v>
      </c>
      <c r="J316">
        <v>55</v>
      </c>
      <c r="K316">
        <v>49</v>
      </c>
      <c r="L316">
        <v>88</v>
      </c>
      <c r="M316">
        <v>61</v>
      </c>
    </row>
    <row r="317" spans="1:13">
      <c r="A317" s="1">
        <v>42361</v>
      </c>
      <c r="B317" s="2">
        <v>0.99930555555555556</v>
      </c>
      <c r="C317">
        <v>0.04</v>
      </c>
      <c r="D317">
        <v>53</v>
      </c>
      <c r="E317">
        <v>33</v>
      </c>
      <c r="I317">
        <v>177</v>
      </c>
      <c r="J317">
        <v>52</v>
      </c>
      <c r="K317">
        <v>50</v>
      </c>
    </row>
    <row r="318" spans="1:13">
      <c r="A318" s="1">
        <v>42362</v>
      </c>
      <c r="B318" s="2">
        <v>0.99930555555555556</v>
      </c>
      <c r="C318">
        <v>0</v>
      </c>
      <c r="D318">
        <v>53</v>
      </c>
      <c r="E318">
        <v>33</v>
      </c>
      <c r="I318">
        <v>151</v>
      </c>
      <c r="J318">
        <v>51</v>
      </c>
      <c r="K318">
        <v>50</v>
      </c>
    </row>
    <row r="319" spans="1:13">
      <c r="A319" s="1">
        <v>42363</v>
      </c>
      <c r="B319" s="2">
        <v>0.99930555555555556</v>
      </c>
      <c r="C319">
        <v>7.0000000000000007E-2</v>
      </c>
      <c r="D319">
        <v>53</v>
      </c>
      <c r="E319">
        <v>32</v>
      </c>
      <c r="I319">
        <v>170</v>
      </c>
      <c r="J319">
        <v>51</v>
      </c>
      <c r="K319">
        <v>50</v>
      </c>
    </row>
    <row r="320" spans="1:13">
      <c r="A320" s="1">
        <v>42364</v>
      </c>
      <c r="B320" s="2">
        <v>0.99930555555555556</v>
      </c>
      <c r="C320">
        <v>0.05</v>
      </c>
      <c r="D320">
        <v>55</v>
      </c>
      <c r="E320">
        <v>32</v>
      </c>
      <c r="I320">
        <v>172</v>
      </c>
      <c r="J320">
        <v>51</v>
      </c>
      <c r="K320">
        <v>49</v>
      </c>
    </row>
    <row r="321" spans="1:13">
      <c r="A321" s="1">
        <v>42365</v>
      </c>
      <c r="B321" s="2">
        <v>0.99930555555555556</v>
      </c>
      <c r="C321">
        <v>0.02</v>
      </c>
      <c r="D321">
        <v>56</v>
      </c>
      <c r="E321">
        <v>33</v>
      </c>
      <c r="I321">
        <v>193</v>
      </c>
      <c r="J321">
        <v>51</v>
      </c>
      <c r="K321">
        <v>49</v>
      </c>
    </row>
    <row r="322" spans="1:13">
      <c r="A322" s="1">
        <v>42366</v>
      </c>
      <c r="B322" s="2">
        <v>0.99930555555555556</v>
      </c>
      <c r="C322">
        <v>7.0000000000000007E-2</v>
      </c>
      <c r="D322">
        <v>56</v>
      </c>
      <c r="E322">
        <v>34</v>
      </c>
      <c r="I322">
        <v>178</v>
      </c>
      <c r="J322">
        <v>51</v>
      </c>
      <c r="K322">
        <v>49</v>
      </c>
    </row>
    <row r="323" spans="1:13">
      <c r="A323" s="1">
        <v>42367</v>
      </c>
      <c r="B323" s="2">
        <v>0.99930555555555556</v>
      </c>
      <c r="C323">
        <v>0.03</v>
      </c>
      <c r="D323">
        <v>56</v>
      </c>
      <c r="E323">
        <v>35</v>
      </c>
      <c r="I323">
        <v>167</v>
      </c>
      <c r="J323">
        <v>51</v>
      </c>
      <c r="K323">
        <v>49</v>
      </c>
    </row>
    <row r="324" spans="1:13">
      <c r="A324" s="1">
        <v>42368</v>
      </c>
      <c r="B324" s="2">
        <v>0.99930555555555556</v>
      </c>
      <c r="C324">
        <v>0</v>
      </c>
      <c r="D324">
        <v>57</v>
      </c>
      <c r="E324">
        <v>26</v>
      </c>
      <c r="F324">
        <v>0</v>
      </c>
      <c r="G324">
        <v>0</v>
      </c>
      <c r="H324">
        <v>0.06</v>
      </c>
      <c r="I324">
        <v>257</v>
      </c>
      <c r="J324">
        <v>47</v>
      </c>
      <c r="K324">
        <v>39</v>
      </c>
      <c r="L324">
        <v>97</v>
      </c>
      <c r="M324">
        <v>40</v>
      </c>
    </row>
    <row r="325" spans="1:13">
      <c r="A325" s="1">
        <v>42369</v>
      </c>
      <c r="B325" s="2">
        <v>0.99930555555555556</v>
      </c>
      <c r="C325">
        <v>0</v>
      </c>
      <c r="D325">
        <v>55</v>
      </c>
      <c r="E325">
        <v>30</v>
      </c>
      <c r="F325">
        <v>0</v>
      </c>
      <c r="G325">
        <v>0</v>
      </c>
      <c r="H325">
        <v>0.05</v>
      </c>
      <c r="I325">
        <v>244</v>
      </c>
      <c r="J325">
        <v>47</v>
      </c>
      <c r="K325">
        <v>39</v>
      </c>
      <c r="L325">
        <v>95</v>
      </c>
      <c r="M325">
        <v>52</v>
      </c>
    </row>
    <row r="326" spans="1:13">
      <c r="A326" s="1">
        <v>42370</v>
      </c>
      <c r="B326" s="2">
        <v>0.99930555555555556</v>
      </c>
      <c r="C326">
        <v>0</v>
      </c>
      <c r="D326">
        <v>52</v>
      </c>
      <c r="E326">
        <v>26</v>
      </c>
      <c r="F326">
        <v>0</v>
      </c>
      <c r="G326">
        <v>0</v>
      </c>
      <c r="H326">
        <v>0.05</v>
      </c>
      <c r="I326">
        <v>242</v>
      </c>
      <c r="J326">
        <v>46</v>
      </c>
      <c r="K326">
        <v>39</v>
      </c>
      <c r="L326">
        <v>98</v>
      </c>
      <c r="M326">
        <v>58</v>
      </c>
    </row>
    <row r="327" spans="1:13">
      <c r="A327" s="1">
        <v>42371</v>
      </c>
      <c r="B327" s="2">
        <v>0.99930555555555556</v>
      </c>
      <c r="C327">
        <v>0</v>
      </c>
      <c r="D327">
        <v>60</v>
      </c>
      <c r="E327">
        <v>34</v>
      </c>
      <c r="F327">
        <v>0</v>
      </c>
      <c r="G327">
        <v>0</v>
      </c>
      <c r="H327">
        <v>0.05</v>
      </c>
      <c r="I327">
        <v>196</v>
      </c>
      <c r="J327">
        <v>48</v>
      </c>
      <c r="K327">
        <v>42</v>
      </c>
      <c r="L327">
        <v>95</v>
      </c>
      <c r="M327">
        <v>32</v>
      </c>
    </row>
    <row r="328" spans="1:13">
      <c r="A328" s="1">
        <v>42372</v>
      </c>
      <c r="B328" s="2">
        <v>0.99930555555555556</v>
      </c>
      <c r="C328">
        <v>0</v>
      </c>
      <c r="D328">
        <v>64</v>
      </c>
      <c r="E328">
        <v>35</v>
      </c>
      <c r="F328">
        <v>0</v>
      </c>
      <c r="G328">
        <v>0</v>
      </c>
      <c r="H328">
        <v>0.05</v>
      </c>
      <c r="I328">
        <v>178</v>
      </c>
      <c r="J328">
        <v>49</v>
      </c>
      <c r="K328">
        <v>43</v>
      </c>
      <c r="L328">
        <v>91</v>
      </c>
      <c r="M328">
        <v>31</v>
      </c>
    </row>
    <row r="329" spans="1:13">
      <c r="A329" s="1">
        <v>42373</v>
      </c>
      <c r="B329" s="2">
        <v>0.99930555555555556</v>
      </c>
      <c r="C329">
        <v>0</v>
      </c>
      <c r="D329">
        <v>65</v>
      </c>
      <c r="E329">
        <v>41</v>
      </c>
      <c r="F329">
        <v>0</v>
      </c>
      <c r="G329">
        <v>0</v>
      </c>
      <c r="H329">
        <v>0.05</v>
      </c>
      <c r="I329">
        <v>170</v>
      </c>
      <c r="J329">
        <v>52</v>
      </c>
      <c r="K329">
        <v>45</v>
      </c>
      <c r="L329">
        <v>82</v>
      </c>
      <c r="M329">
        <v>39</v>
      </c>
    </row>
    <row r="330" spans="1:13">
      <c r="A330" s="1">
        <v>42374</v>
      </c>
      <c r="B330" s="2">
        <v>0.99930555555555556</v>
      </c>
      <c r="C330">
        <v>0.17</v>
      </c>
      <c r="D330">
        <v>61</v>
      </c>
      <c r="E330">
        <v>41</v>
      </c>
      <c r="F330">
        <v>0</v>
      </c>
      <c r="G330">
        <v>0</v>
      </c>
      <c r="H330">
        <v>0.02</v>
      </c>
      <c r="I330">
        <v>83</v>
      </c>
      <c r="J330">
        <v>51</v>
      </c>
      <c r="K330">
        <v>48</v>
      </c>
      <c r="L330">
        <v>96</v>
      </c>
      <c r="M330">
        <v>63</v>
      </c>
    </row>
    <row r="331" spans="1:13">
      <c r="A331" s="1">
        <v>42375</v>
      </c>
      <c r="B331" s="2">
        <v>0.99930555555555556</v>
      </c>
      <c r="C331">
        <v>0.14000000000000001</v>
      </c>
      <c r="D331">
        <v>59</v>
      </c>
      <c r="E331">
        <v>40</v>
      </c>
      <c r="F331">
        <v>0</v>
      </c>
      <c r="G331">
        <v>0</v>
      </c>
      <c r="H331">
        <v>0.03</v>
      </c>
      <c r="I331">
        <v>134</v>
      </c>
      <c r="J331">
        <v>50</v>
      </c>
      <c r="K331">
        <v>45</v>
      </c>
      <c r="L331">
        <v>97</v>
      </c>
      <c r="M331">
        <v>53</v>
      </c>
    </row>
    <row r="332" spans="1:13">
      <c r="A332" s="1">
        <v>42376</v>
      </c>
      <c r="B332" s="2">
        <v>0.99930555555555556</v>
      </c>
      <c r="C332">
        <v>0.02</v>
      </c>
      <c r="D332">
        <v>57</v>
      </c>
      <c r="E332">
        <v>42</v>
      </c>
      <c r="F332">
        <v>0</v>
      </c>
      <c r="G332">
        <v>0</v>
      </c>
      <c r="H332">
        <v>0.05</v>
      </c>
      <c r="I332">
        <v>205</v>
      </c>
      <c r="J332">
        <v>50</v>
      </c>
      <c r="K332">
        <v>46</v>
      </c>
      <c r="L332">
        <v>95</v>
      </c>
      <c r="M332">
        <v>65</v>
      </c>
    </row>
    <row r="333" spans="1:13">
      <c r="A333" s="1">
        <v>42377</v>
      </c>
      <c r="B333" s="2">
        <v>0.99930555555555556</v>
      </c>
      <c r="C333">
        <v>0</v>
      </c>
      <c r="D333">
        <v>57</v>
      </c>
      <c r="E333">
        <v>39</v>
      </c>
      <c r="F333">
        <v>0</v>
      </c>
      <c r="G333">
        <v>0</v>
      </c>
      <c r="H333">
        <v>0.04</v>
      </c>
      <c r="I333">
        <v>188</v>
      </c>
      <c r="J333">
        <v>51</v>
      </c>
      <c r="K333">
        <v>46</v>
      </c>
      <c r="L333">
        <v>98</v>
      </c>
      <c r="M333">
        <v>65</v>
      </c>
    </row>
    <row r="334" spans="1:13">
      <c r="A334" s="1">
        <v>42378</v>
      </c>
      <c r="B334" s="2">
        <v>0.99930555555555556</v>
      </c>
      <c r="C334">
        <v>0</v>
      </c>
      <c r="D334">
        <v>60</v>
      </c>
      <c r="E334">
        <v>39</v>
      </c>
      <c r="F334">
        <v>0</v>
      </c>
      <c r="G334">
        <v>0</v>
      </c>
      <c r="H334">
        <v>0.03</v>
      </c>
      <c r="I334">
        <v>111</v>
      </c>
      <c r="J334">
        <v>51</v>
      </c>
      <c r="K334">
        <v>46</v>
      </c>
      <c r="L334">
        <v>99</v>
      </c>
      <c r="M334">
        <v>44</v>
      </c>
    </row>
    <row r="335" spans="1:13">
      <c r="A335" s="1">
        <v>42379</v>
      </c>
      <c r="B335" s="2">
        <v>0.99930555555555556</v>
      </c>
      <c r="C335">
        <v>0</v>
      </c>
      <c r="D335">
        <v>56</v>
      </c>
      <c r="E335">
        <v>45</v>
      </c>
      <c r="F335">
        <v>0</v>
      </c>
      <c r="G335">
        <v>0</v>
      </c>
      <c r="H335">
        <v>0.02</v>
      </c>
      <c r="I335">
        <v>97</v>
      </c>
      <c r="J335">
        <v>52</v>
      </c>
      <c r="K335">
        <v>48</v>
      </c>
      <c r="L335">
        <v>95</v>
      </c>
      <c r="M335">
        <v>78</v>
      </c>
    </row>
    <row r="336" spans="1:13">
      <c r="A336" s="1">
        <v>42380</v>
      </c>
      <c r="B336" s="2">
        <v>0.99930555555555556</v>
      </c>
      <c r="C336">
        <v>0</v>
      </c>
      <c r="D336">
        <v>60</v>
      </c>
      <c r="E336">
        <v>42</v>
      </c>
      <c r="F336">
        <v>0</v>
      </c>
      <c r="G336">
        <v>0</v>
      </c>
      <c r="H336">
        <v>0.04</v>
      </c>
      <c r="I336">
        <v>192</v>
      </c>
      <c r="J336">
        <v>53</v>
      </c>
      <c r="K336">
        <v>48</v>
      </c>
      <c r="L336">
        <v>98</v>
      </c>
      <c r="M336">
        <v>64</v>
      </c>
    </row>
    <row r="337" spans="1:13">
      <c r="A337" s="1">
        <v>42381</v>
      </c>
      <c r="B337" s="2">
        <v>0.99930555555555556</v>
      </c>
      <c r="C337">
        <v>0</v>
      </c>
      <c r="D337">
        <v>65</v>
      </c>
      <c r="E337">
        <v>38</v>
      </c>
      <c r="F337">
        <v>0</v>
      </c>
      <c r="G337">
        <v>0</v>
      </c>
      <c r="H337">
        <v>7.0000000000000007E-2</v>
      </c>
      <c r="I337">
        <v>259</v>
      </c>
      <c r="J337">
        <v>53</v>
      </c>
      <c r="K337">
        <v>45</v>
      </c>
      <c r="L337">
        <v>99</v>
      </c>
      <c r="M337">
        <v>45</v>
      </c>
    </row>
    <row r="338" spans="1:13">
      <c r="A338" s="1">
        <v>42382</v>
      </c>
      <c r="B338" s="2">
        <v>0.99930555555555556</v>
      </c>
      <c r="C338">
        <v>0</v>
      </c>
      <c r="D338">
        <v>70</v>
      </c>
      <c r="E338">
        <v>40</v>
      </c>
      <c r="F338">
        <v>0</v>
      </c>
      <c r="G338">
        <v>0</v>
      </c>
      <c r="H338">
        <v>0.06</v>
      </c>
      <c r="I338">
        <v>208</v>
      </c>
      <c r="J338">
        <v>54</v>
      </c>
      <c r="K338">
        <v>47</v>
      </c>
      <c r="L338">
        <v>93</v>
      </c>
      <c r="M338">
        <v>40</v>
      </c>
    </row>
    <row r="339" spans="1:13">
      <c r="A339" s="1">
        <v>42383</v>
      </c>
      <c r="B339" s="2">
        <v>0.99930555555555556</v>
      </c>
      <c r="C339">
        <v>0</v>
      </c>
      <c r="D339">
        <v>63</v>
      </c>
      <c r="E339">
        <v>39</v>
      </c>
      <c r="F339">
        <v>0</v>
      </c>
      <c r="G339">
        <v>0</v>
      </c>
      <c r="H339">
        <v>0.06</v>
      </c>
      <c r="I339">
        <v>233</v>
      </c>
      <c r="J339">
        <v>54</v>
      </c>
      <c r="K339">
        <v>47</v>
      </c>
      <c r="L339">
        <v>95</v>
      </c>
      <c r="M339">
        <v>51</v>
      </c>
    </row>
    <row r="340" spans="1:13">
      <c r="A340" s="1">
        <v>42384</v>
      </c>
      <c r="B340" s="2">
        <v>0.99930555555555556</v>
      </c>
      <c r="C340">
        <v>0</v>
      </c>
      <c r="D340">
        <v>66</v>
      </c>
      <c r="E340">
        <v>44</v>
      </c>
      <c r="F340">
        <v>0</v>
      </c>
      <c r="G340">
        <v>0</v>
      </c>
      <c r="H340">
        <v>0.05</v>
      </c>
      <c r="I340">
        <v>191</v>
      </c>
      <c r="J340">
        <v>55</v>
      </c>
      <c r="K340">
        <v>49</v>
      </c>
      <c r="L340">
        <v>92</v>
      </c>
      <c r="M340">
        <v>52</v>
      </c>
    </row>
    <row r="341" spans="1:13">
      <c r="A341" s="1">
        <v>42385</v>
      </c>
      <c r="B341" s="2">
        <v>0.99930555555555556</v>
      </c>
      <c r="C341">
        <v>0.04</v>
      </c>
      <c r="D341">
        <v>67</v>
      </c>
      <c r="E341">
        <v>44</v>
      </c>
      <c r="F341">
        <v>0</v>
      </c>
      <c r="G341">
        <v>0</v>
      </c>
      <c r="H341">
        <v>0.06</v>
      </c>
      <c r="I341">
        <v>239</v>
      </c>
      <c r="J341">
        <v>56</v>
      </c>
      <c r="K341">
        <v>49</v>
      </c>
      <c r="L341">
        <v>96</v>
      </c>
      <c r="M341">
        <v>57</v>
      </c>
    </row>
    <row r="342" spans="1:13">
      <c r="A342" s="1">
        <v>42386</v>
      </c>
      <c r="B342" s="2">
        <v>0.99930555555555556</v>
      </c>
      <c r="C342">
        <v>0</v>
      </c>
      <c r="D342">
        <v>69</v>
      </c>
      <c r="E342">
        <v>43</v>
      </c>
      <c r="F342">
        <v>0</v>
      </c>
      <c r="G342">
        <v>0</v>
      </c>
      <c r="H342">
        <v>0.04</v>
      </c>
      <c r="I342">
        <v>173</v>
      </c>
      <c r="J342">
        <v>55</v>
      </c>
      <c r="K342">
        <v>49</v>
      </c>
      <c r="L342">
        <v>98</v>
      </c>
      <c r="M342">
        <v>60</v>
      </c>
    </row>
    <row r="343" spans="1:13">
      <c r="A343" s="1">
        <v>42387</v>
      </c>
      <c r="B343" s="2">
        <v>0.99930555555555556</v>
      </c>
      <c r="C343">
        <v>0.04</v>
      </c>
      <c r="D343">
        <v>65</v>
      </c>
      <c r="E343">
        <v>44</v>
      </c>
      <c r="F343">
        <v>0</v>
      </c>
      <c r="G343">
        <v>0</v>
      </c>
      <c r="H343">
        <v>0.03</v>
      </c>
      <c r="I343">
        <v>155</v>
      </c>
      <c r="J343">
        <v>56</v>
      </c>
      <c r="K343">
        <v>51</v>
      </c>
      <c r="L343">
        <v>98</v>
      </c>
      <c r="M343">
        <v>75</v>
      </c>
    </row>
    <row r="344" spans="1:13">
      <c r="A344" s="1">
        <v>42388</v>
      </c>
      <c r="B344" s="2">
        <v>0.99930555555555556</v>
      </c>
      <c r="C344">
        <v>0.24</v>
      </c>
      <c r="D344">
        <v>58</v>
      </c>
      <c r="E344">
        <v>45</v>
      </c>
      <c r="F344">
        <v>0</v>
      </c>
      <c r="G344">
        <v>0</v>
      </c>
      <c r="H344">
        <v>0.01</v>
      </c>
      <c r="I344">
        <v>63</v>
      </c>
      <c r="J344">
        <v>53</v>
      </c>
      <c r="K344">
        <v>50</v>
      </c>
      <c r="L344">
        <v>98</v>
      </c>
      <c r="M344">
        <v>89</v>
      </c>
    </row>
    <row r="345" spans="1:13">
      <c r="A345" s="1">
        <v>42389</v>
      </c>
      <c r="B345" s="2">
        <v>0.99930555555555556</v>
      </c>
      <c r="C345">
        <v>0.01</v>
      </c>
      <c r="D345">
        <v>60</v>
      </c>
      <c r="E345">
        <v>43</v>
      </c>
      <c r="F345">
        <v>0</v>
      </c>
      <c r="G345">
        <v>0</v>
      </c>
      <c r="H345">
        <v>0.03</v>
      </c>
      <c r="I345">
        <v>168</v>
      </c>
      <c r="J345">
        <v>54</v>
      </c>
      <c r="K345">
        <v>48</v>
      </c>
      <c r="L345">
        <v>99</v>
      </c>
      <c r="M345">
        <v>83</v>
      </c>
    </row>
    <row r="346" spans="1:13">
      <c r="A346" s="1">
        <v>42390</v>
      </c>
      <c r="B346" s="2">
        <v>0.99930555555555556</v>
      </c>
      <c r="C346">
        <v>0</v>
      </c>
      <c r="D346">
        <v>64</v>
      </c>
      <c r="E346">
        <v>45</v>
      </c>
      <c r="F346">
        <v>0</v>
      </c>
      <c r="G346">
        <v>0</v>
      </c>
      <c r="H346">
        <v>0.04</v>
      </c>
      <c r="I346">
        <v>177</v>
      </c>
      <c r="J346">
        <v>55</v>
      </c>
      <c r="K346">
        <v>50</v>
      </c>
      <c r="L346">
        <v>99</v>
      </c>
      <c r="M346">
        <v>66</v>
      </c>
    </row>
    <row r="347" spans="1:13">
      <c r="A347" s="1">
        <v>42391</v>
      </c>
      <c r="B347" s="2">
        <v>0.99930555555555556</v>
      </c>
      <c r="C347">
        <v>0</v>
      </c>
      <c r="D347">
        <v>59</v>
      </c>
      <c r="E347">
        <v>36</v>
      </c>
      <c r="F347">
        <v>0</v>
      </c>
      <c r="G347">
        <v>0</v>
      </c>
      <c r="H347">
        <v>0.08</v>
      </c>
      <c r="I347">
        <v>213</v>
      </c>
      <c r="J347">
        <v>52</v>
      </c>
      <c r="K347">
        <v>51</v>
      </c>
      <c r="L347">
        <v>99</v>
      </c>
      <c r="M347">
        <v>41</v>
      </c>
    </row>
    <row r="348" spans="1:13">
      <c r="A348" s="1">
        <v>42392</v>
      </c>
      <c r="B348" s="2">
        <v>0.99930555555555556</v>
      </c>
      <c r="C348">
        <v>0.17</v>
      </c>
      <c r="D348">
        <v>62</v>
      </c>
      <c r="E348">
        <v>45</v>
      </c>
      <c r="F348">
        <v>0</v>
      </c>
      <c r="G348">
        <v>0</v>
      </c>
      <c r="H348">
        <v>0.05</v>
      </c>
      <c r="I348">
        <v>189</v>
      </c>
      <c r="J348">
        <v>57</v>
      </c>
      <c r="K348">
        <v>53</v>
      </c>
      <c r="L348">
        <v>93</v>
      </c>
      <c r="M348">
        <v>68</v>
      </c>
    </row>
    <row r="349" spans="1:13">
      <c r="A349" s="1">
        <v>42393</v>
      </c>
      <c r="B349" s="2">
        <v>0.99930555555555556</v>
      </c>
      <c r="C349">
        <v>0</v>
      </c>
      <c r="D349">
        <v>60</v>
      </c>
      <c r="E349">
        <v>41</v>
      </c>
      <c r="F349">
        <v>0</v>
      </c>
      <c r="G349">
        <v>0</v>
      </c>
      <c r="H349">
        <v>0.04</v>
      </c>
      <c r="I349">
        <v>159</v>
      </c>
      <c r="J349">
        <v>54</v>
      </c>
      <c r="K349">
        <v>51</v>
      </c>
      <c r="L349">
        <v>97</v>
      </c>
      <c r="M349">
        <v>61</v>
      </c>
    </row>
    <row r="350" spans="1:13">
      <c r="A350" s="1">
        <v>42394</v>
      </c>
      <c r="B350" s="2">
        <v>0.99930555555555556</v>
      </c>
      <c r="C350">
        <v>0</v>
      </c>
      <c r="D350">
        <v>61</v>
      </c>
      <c r="E350">
        <v>43</v>
      </c>
      <c r="F350">
        <v>0</v>
      </c>
      <c r="G350">
        <v>0</v>
      </c>
      <c r="H350">
        <v>0.06</v>
      </c>
      <c r="I350">
        <v>245</v>
      </c>
      <c r="J350">
        <v>55</v>
      </c>
      <c r="K350">
        <v>49</v>
      </c>
      <c r="L350">
        <v>97</v>
      </c>
      <c r="M350">
        <v>58</v>
      </c>
    </row>
    <row r="351" spans="1:13">
      <c r="A351" s="1">
        <v>42395</v>
      </c>
      <c r="B351" s="2">
        <v>0.99930555555555556</v>
      </c>
      <c r="C351">
        <v>0</v>
      </c>
      <c r="D351">
        <v>66</v>
      </c>
      <c r="E351">
        <v>41</v>
      </c>
      <c r="F351">
        <v>0</v>
      </c>
      <c r="G351">
        <v>0</v>
      </c>
      <c r="H351">
        <v>0.08</v>
      </c>
      <c r="I351">
        <v>307</v>
      </c>
      <c r="J351">
        <v>57</v>
      </c>
      <c r="K351">
        <v>49</v>
      </c>
      <c r="L351">
        <v>98</v>
      </c>
      <c r="M351">
        <v>50</v>
      </c>
    </row>
    <row r="352" spans="1:13">
      <c r="A352" s="1">
        <v>42396</v>
      </c>
      <c r="B352" s="2">
        <v>0.99930555555555556</v>
      </c>
      <c r="C352">
        <v>0</v>
      </c>
      <c r="D352">
        <v>66</v>
      </c>
      <c r="E352">
        <v>42</v>
      </c>
      <c r="F352">
        <v>0</v>
      </c>
      <c r="G352">
        <v>0</v>
      </c>
      <c r="H352">
        <v>0.06</v>
      </c>
      <c r="I352">
        <v>223</v>
      </c>
      <c r="J352">
        <v>55</v>
      </c>
      <c r="K352">
        <v>49</v>
      </c>
      <c r="L352">
        <v>95</v>
      </c>
      <c r="M352">
        <v>51</v>
      </c>
    </row>
    <row r="353" spans="1:13">
      <c r="A353" s="1">
        <v>42397</v>
      </c>
      <c r="B353" s="2">
        <v>0.99930555555555556</v>
      </c>
      <c r="C353">
        <v>0</v>
      </c>
      <c r="D353">
        <v>66</v>
      </c>
      <c r="E353">
        <v>36</v>
      </c>
      <c r="F353">
        <v>0</v>
      </c>
      <c r="G353">
        <v>0</v>
      </c>
      <c r="H353">
        <v>7.0000000000000007E-2</v>
      </c>
      <c r="I353">
        <v>271</v>
      </c>
      <c r="J353">
        <v>55</v>
      </c>
      <c r="K353">
        <v>47</v>
      </c>
      <c r="L353">
        <v>99</v>
      </c>
      <c r="M353">
        <v>55</v>
      </c>
    </row>
    <row r="354" spans="1:13">
      <c r="A354" s="1">
        <v>42398</v>
      </c>
      <c r="B354" s="2">
        <v>0.99930555555555556</v>
      </c>
      <c r="C354">
        <v>0</v>
      </c>
      <c r="D354">
        <v>73</v>
      </c>
      <c r="E354">
        <v>41</v>
      </c>
      <c r="F354">
        <v>0</v>
      </c>
      <c r="G354">
        <v>0</v>
      </c>
      <c r="H354">
        <v>0.08</v>
      </c>
      <c r="I354">
        <v>278</v>
      </c>
      <c r="J354">
        <v>57</v>
      </c>
      <c r="K354">
        <v>48</v>
      </c>
      <c r="L354">
        <v>98</v>
      </c>
      <c r="M354">
        <v>35</v>
      </c>
    </row>
    <row r="355" spans="1:13">
      <c r="A355" s="1">
        <v>42399</v>
      </c>
      <c r="B355" s="2">
        <v>0.99930555555555556</v>
      </c>
      <c r="C355">
        <v>7.0000000000000007E-2</v>
      </c>
      <c r="D355">
        <v>60</v>
      </c>
      <c r="E355">
        <v>46</v>
      </c>
      <c r="F355" t="s">
        <v>16</v>
      </c>
      <c r="G355">
        <v>3</v>
      </c>
      <c r="H355">
        <v>0.02</v>
      </c>
      <c r="I355">
        <v>88</v>
      </c>
      <c r="J355">
        <v>53</v>
      </c>
      <c r="K355">
        <v>50</v>
      </c>
    </row>
    <row r="356" spans="1:13">
      <c r="A356" s="1">
        <v>42400</v>
      </c>
      <c r="B356" s="2">
        <v>0.99930555555555556</v>
      </c>
      <c r="C356">
        <v>1.24</v>
      </c>
      <c r="D356">
        <v>51</v>
      </c>
      <c r="E356">
        <v>42</v>
      </c>
      <c r="F356">
        <v>0</v>
      </c>
      <c r="G356">
        <v>0</v>
      </c>
      <c r="H356">
        <v>0.02</v>
      </c>
      <c r="I356">
        <v>67</v>
      </c>
      <c r="J356">
        <v>52</v>
      </c>
      <c r="K356">
        <v>47</v>
      </c>
      <c r="L356">
        <v>98</v>
      </c>
      <c r="M356">
        <v>65</v>
      </c>
    </row>
    <row r="357" spans="1:13">
      <c r="A357" s="1">
        <v>42401</v>
      </c>
      <c r="B357" s="2">
        <v>0.99930555555555556</v>
      </c>
      <c r="C357">
        <v>0</v>
      </c>
      <c r="D357">
        <v>55</v>
      </c>
      <c r="E357">
        <v>37</v>
      </c>
      <c r="F357">
        <v>0</v>
      </c>
      <c r="G357">
        <v>0</v>
      </c>
      <c r="H357">
        <v>0.09</v>
      </c>
      <c r="I357">
        <v>317</v>
      </c>
      <c r="J357">
        <v>49</v>
      </c>
      <c r="K357">
        <v>44</v>
      </c>
      <c r="L357">
        <v>85</v>
      </c>
      <c r="M357">
        <v>31</v>
      </c>
    </row>
    <row r="358" spans="1:13">
      <c r="A358" s="1">
        <v>42402</v>
      </c>
      <c r="B358" s="2">
        <v>0.99930555555555556</v>
      </c>
      <c r="C358">
        <v>0</v>
      </c>
      <c r="D358">
        <v>56</v>
      </c>
      <c r="E358">
        <v>29</v>
      </c>
      <c r="F358">
        <v>0</v>
      </c>
      <c r="G358">
        <v>0</v>
      </c>
      <c r="H358">
        <v>0.05</v>
      </c>
      <c r="I358">
        <v>222</v>
      </c>
      <c r="J358">
        <v>49</v>
      </c>
      <c r="K358">
        <v>42</v>
      </c>
      <c r="L358">
        <v>98</v>
      </c>
      <c r="M358">
        <v>41</v>
      </c>
    </row>
    <row r="359" spans="1:13">
      <c r="A359" s="1">
        <v>42403</v>
      </c>
      <c r="B359" s="2">
        <v>0.99930555555555556</v>
      </c>
      <c r="C359">
        <v>0</v>
      </c>
      <c r="D359">
        <v>60</v>
      </c>
      <c r="E359">
        <v>31</v>
      </c>
      <c r="F359">
        <v>0</v>
      </c>
      <c r="G359">
        <v>0</v>
      </c>
      <c r="H359">
        <v>0.08</v>
      </c>
      <c r="I359">
        <v>346</v>
      </c>
      <c r="J359">
        <v>51</v>
      </c>
      <c r="K359">
        <v>41</v>
      </c>
      <c r="L359">
        <v>97</v>
      </c>
      <c r="M359">
        <v>37</v>
      </c>
    </row>
    <row r="360" spans="1:13">
      <c r="A360" s="1">
        <v>42404</v>
      </c>
      <c r="B360" s="2">
        <v>0.99930555555555556</v>
      </c>
      <c r="C360">
        <v>0</v>
      </c>
      <c r="D360">
        <v>61</v>
      </c>
      <c r="E360">
        <v>30</v>
      </c>
      <c r="F360">
        <v>0</v>
      </c>
      <c r="G360">
        <v>0</v>
      </c>
      <c r="H360">
        <v>0.08</v>
      </c>
      <c r="I360">
        <v>345</v>
      </c>
      <c r="J360">
        <v>52</v>
      </c>
      <c r="K360">
        <v>43</v>
      </c>
      <c r="L360">
        <v>99</v>
      </c>
      <c r="M360">
        <v>44</v>
      </c>
    </row>
    <row r="361" spans="1:13">
      <c r="A361" s="1">
        <v>42405</v>
      </c>
      <c r="B361" s="2">
        <v>0.99930555555555556</v>
      </c>
      <c r="C361">
        <v>0</v>
      </c>
      <c r="D361">
        <v>65</v>
      </c>
      <c r="E361">
        <v>35</v>
      </c>
      <c r="F361">
        <v>0</v>
      </c>
      <c r="G361">
        <v>0</v>
      </c>
      <c r="H361">
        <v>0.09</v>
      </c>
      <c r="I361">
        <v>352</v>
      </c>
      <c r="J361">
        <v>54</v>
      </c>
      <c r="K361">
        <v>44</v>
      </c>
      <c r="L361">
        <v>96</v>
      </c>
      <c r="M361">
        <v>43</v>
      </c>
    </row>
    <row r="362" spans="1:13">
      <c r="A362" s="1">
        <v>42406</v>
      </c>
      <c r="B362" s="2">
        <v>0.99930555555555556</v>
      </c>
      <c r="C362">
        <v>0</v>
      </c>
      <c r="D362">
        <v>66</v>
      </c>
      <c r="E362">
        <v>36</v>
      </c>
      <c r="F362">
        <v>0</v>
      </c>
      <c r="G362">
        <v>0</v>
      </c>
      <c r="H362">
        <v>0.09</v>
      </c>
      <c r="I362">
        <v>352</v>
      </c>
      <c r="J362">
        <v>55</v>
      </c>
      <c r="K362">
        <v>45</v>
      </c>
      <c r="L362">
        <v>97</v>
      </c>
      <c r="M362">
        <v>48</v>
      </c>
    </row>
    <row r="363" spans="1:13">
      <c r="A363" s="1">
        <v>42407</v>
      </c>
      <c r="B363" s="2">
        <v>0.99930555555555556</v>
      </c>
      <c r="C363">
        <v>0</v>
      </c>
      <c r="D363">
        <v>72</v>
      </c>
      <c r="E363">
        <v>36</v>
      </c>
      <c r="F363">
        <v>0</v>
      </c>
      <c r="G363">
        <v>0</v>
      </c>
      <c r="H363">
        <v>0.09</v>
      </c>
      <c r="I363">
        <v>356</v>
      </c>
      <c r="J363">
        <v>56</v>
      </c>
      <c r="K363">
        <v>46</v>
      </c>
      <c r="L363">
        <v>99</v>
      </c>
      <c r="M363">
        <v>43</v>
      </c>
    </row>
    <row r="364" spans="1:13">
      <c r="A364" s="1">
        <v>42408</v>
      </c>
      <c r="B364" s="2">
        <v>0.99930555555555556</v>
      </c>
      <c r="C364">
        <v>0</v>
      </c>
      <c r="D364">
        <v>76</v>
      </c>
      <c r="E364">
        <v>40</v>
      </c>
      <c r="F364">
        <v>0</v>
      </c>
      <c r="G364">
        <v>0</v>
      </c>
      <c r="H364">
        <v>0.1</v>
      </c>
      <c r="I364">
        <v>366</v>
      </c>
      <c r="J364">
        <v>58</v>
      </c>
      <c r="K364">
        <v>48</v>
      </c>
      <c r="L364">
        <v>97</v>
      </c>
      <c r="M364">
        <v>29</v>
      </c>
    </row>
    <row r="365" spans="1:13">
      <c r="A365" s="1">
        <v>42409</v>
      </c>
      <c r="B365" s="2">
        <v>0.99930555555555556</v>
      </c>
      <c r="C365">
        <v>0</v>
      </c>
      <c r="D365">
        <v>80</v>
      </c>
      <c r="E365">
        <v>42</v>
      </c>
      <c r="F365" t="s">
        <v>1</v>
      </c>
      <c r="G365">
        <v>3</v>
      </c>
      <c r="H365">
        <v>0.11</v>
      </c>
      <c r="I365">
        <v>375</v>
      </c>
      <c r="J365">
        <v>60</v>
      </c>
      <c r="K365">
        <v>49</v>
      </c>
      <c r="L365">
        <v>96.3</v>
      </c>
      <c r="M365">
        <v>29.1</v>
      </c>
    </row>
    <row r="366" spans="1:13">
      <c r="A366" s="1">
        <v>42410</v>
      </c>
      <c r="B366" s="2">
        <v>0.99930555555555556</v>
      </c>
      <c r="C366">
        <v>0</v>
      </c>
      <c r="D366">
        <v>73</v>
      </c>
      <c r="E366">
        <v>42</v>
      </c>
      <c r="F366">
        <v>0</v>
      </c>
      <c r="G366">
        <v>0</v>
      </c>
      <c r="H366">
        <v>0.1</v>
      </c>
      <c r="I366">
        <v>367</v>
      </c>
      <c r="J366">
        <v>60</v>
      </c>
      <c r="K366">
        <v>51</v>
      </c>
      <c r="L366">
        <v>96</v>
      </c>
      <c r="M366">
        <v>45</v>
      </c>
    </row>
    <row r="367" spans="1:13">
      <c r="A367" s="1">
        <v>42411</v>
      </c>
      <c r="B367" s="2">
        <v>0.99930555555555556</v>
      </c>
      <c r="C367">
        <v>0</v>
      </c>
      <c r="D367">
        <v>80</v>
      </c>
      <c r="E367">
        <v>46</v>
      </c>
      <c r="F367" t="s">
        <v>1</v>
      </c>
      <c r="G367">
        <v>2</v>
      </c>
      <c r="H367">
        <v>0.11</v>
      </c>
      <c r="I367">
        <v>375</v>
      </c>
      <c r="J367">
        <v>61</v>
      </c>
      <c r="K367">
        <v>51</v>
      </c>
      <c r="L367">
        <v>90.6</v>
      </c>
      <c r="M367">
        <v>29.3</v>
      </c>
    </row>
    <row r="368" spans="1:13">
      <c r="A368" s="1">
        <v>42412</v>
      </c>
      <c r="B368" s="2">
        <v>0.99930555555555556</v>
      </c>
      <c r="C368">
        <v>0</v>
      </c>
      <c r="D368">
        <v>72</v>
      </c>
      <c r="E368">
        <v>48</v>
      </c>
      <c r="F368">
        <v>0</v>
      </c>
      <c r="G368">
        <v>0</v>
      </c>
      <c r="H368">
        <v>0.09</v>
      </c>
      <c r="I368">
        <v>344</v>
      </c>
      <c r="J368">
        <v>62</v>
      </c>
      <c r="K368">
        <v>53</v>
      </c>
      <c r="L368">
        <v>96</v>
      </c>
      <c r="M368">
        <v>56</v>
      </c>
    </row>
    <row r="369" spans="1:13">
      <c r="A369" s="1">
        <v>42413</v>
      </c>
      <c r="B369" s="2">
        <v>0.99930555555555556</v>
      </c>
      <c r="C369">
        <v>0</v>
      </c>
      <c r="D369">
        <v>74</v>
      </c>
      <c r="E369">
        <v>46</v>
      </c>
      <c r="F369">
        <v>0</v>
      </c>
      <c r="G369">
        <v>0</v>
      </c>
      <c r="H369">
        <v>0.1</v>
      </c>
      <c r="I369">
        <v>366</v>
      </c>
      <c r="J369">
        <v>62</v>
      </c>
      <c r="K369">
        <v>53</v>
      </c>
      <c r="L369">
        <v>97</v>
      </c>
      <c r="M369">
        <v>51</v>
      </c>
    </row>
    <row r="370" spans="1:13">
      <c r="A370" s="1">
        <v>42414</v>
      </c>
      <c r="B370" s="2">
        <v>0.99930555555555556</v>
      </c>
      <c r="C370">
        <v>0</v>
      </c>
      <c r="D370">
        <v>71</v>
      </c>
      <c r="E370">
        <v>44</v>
      </c>
      <c r="F370">
        <v>0</v>
      </c>
      <c r="G370">
        <v>0</v>
      </c>
      <c r="H370">
        <v>0.11</v>
      </c>
      <c r="I370">
        <v>349</v>
      </c>
      <c r="J370">
        <v>62</v>
      </c>
      <c r="K370">
        <v>53</v>
      </c>
      <c r="L370">
        <v>97</v>
      </c>
      <c r="M370">
        <v>36</v>
      </c>
    </row>
    <row r="371" spans="1:13">
      <c r="A371" s="1">
        <v>42415</v>
      </c>
      <c r="B371" s="2">
        <v>0.99930555555555556</v>
      </c>
      <c r="C371">
        <v>0</v>
      </c>
      <c r="D371">
        <v>71</v>
      </c>
      <c r="E371">
        <v>44</v>
      </c>
      <c r="F371">
        <v>0</v>
      </c>
      <c r="G371">
        <v>0</v>
      </c>
      <c r="H371">
        <v>0.1</v>
      </c>
      <c r="I371">
        <v>373</v>
      </c>
      <c r="J371">
        <v>62</v>
      </c>
      <c r="K371">
        <v>53</v>
      </c>
      <c r="L371">
        <v>96</v>
      </c>
      <c r="M371">
        <v>51</v>
      </c>
    </row>
    <row r="372" spans="1:13">
      <c r="A372" s="1">
        <v>42416</v>
      </c>
      <c r="B372" s="2">
        <v>0.99930555555555556</v>
      </c>
      <c r="C372">
        <v>0</v>
      </c>
      <c r="D372">
        <v>81</v>
      </c>
      <c r="E372">
        <v>46</v>
      </c>
      <c r="F372">
        <v>0</v>
      </c>
      <c r="G372">
        <v>0</v>
      </c>
      <c r="H372">
        <v>0.12</v>
      </c>
      <c r="I372">
        <v>400</v>
      </c>
      <c r="J372">
        <v>62</v>
      </c>
      <c r="K372">
        <v>52</v>
      </c>
      <c r="L372">
        <v>95</v>
      </c>
      <c r="M372">
        <v>32</v>
      </c>
    </row>
    <row r="373" spans="1:13">
      <c r="A373" s="1">
        <v>42417</v>
      </c>
      <c r="B373" s="2">
        <v>0.99930555555555556</v>
      </c>
      <c r="C373">
        <v>0</v>
      </c>
      <c r="D373">
        <v>69</v>
      </c>
      <c r="E373">
        <v>50</v>
      </c>
      <c r="F373">
        <v>0</v>
      </c>
      <c r="G373">
        <v>0</v>
      </c>
      <c r="H373">
        <v>0.03</v>
      </c>
      <c r="I373">
        <v>71</v>
      </c>
      <c r="J373">
        <v>58</v>
      </c>
      <c r="K373">
        <v>54</v>
      </c>
      <c r="L373">
        <v>91</v>
      </c>
      <c r="M373">
        <v>46</v>
      </c>
    </row>
    <row r="374" spans="1:13">
      <c r="A374" s="1">
        <v>42418</v>
      </c>
      <c r="B374" s="2">
        <v>0.99930555555555556</v>
      </c>
      <c r="C374">
        <v>0</v>
      </c>
      <c r="D374">
        <v>69</v>
      </c>
      <c r="E374">
        <v>43</v>
      </c>
      <c r="F374">
        <v>0</v>
      </c>
      <c r="G374">
        <v>0</v>
      </c>
      <c r="H374">
        <v>0.11</v>
      </c>
      <c r="I374">
        <v>351</v>
      </c>
      <c r="J374">
        <v>59</v>
      </c>
      <c r="K374">
        <v>53</v>
      </c>
      <c r="L374">
        <v>88</v>
      </c>
      <c r="M374">
        <v>37</v>
      </c>
    </row>
    <row r="375" spans="1:13">
      <c r="A375" s="1">
        <v>42419</v>
      </c>
      <c r="B375" s="2">
        <v>0.99930555555555556</v>
      </c>
      <c r="C375">
        <v>0</v>
      </c>
      <c r="D375">
        <v>71</v>
      </c>
      <c r="E375">
        <v>37</v>
      </c>
      <c r="F375">
        <v>0</v>
      </c>
      <c r="G375">
        <v>0</v>
      </c>
      <c r="H375">
        <v>0.11</v>
      </c>
      <c r="I375">
        <v>400</v>
      </c>
      <c r="J375">
        <v>59</v>
      </c>
      <c r="K375">
        <v>50</v>
      </c>
      <c r="L375">
        <v>96</v>
      </c>
      <c r="M375">
        <v>30</v>
      </c>
    </row>
    <row r="376" spans="1:13">
      <c r="A376" s="1">
        <v>42420</v>
      </c>
      <c r="B376" s="2">
        <v>0.99930555555555556</v>
      </c>
      <c r="C376">
        <v>0</v>
      </c>
      <c r="D376">
        <v>66</v>
      </c>
      <c r="E376">
        <v>42</v>
      </c>
      <c r="F376">
        <v>0</v>
      </c>
      <c r="G376">
        <v>0</v>
      </c>
      <c r="H376">
        <v>0.09</v>
      </c>
      <c r="I376">
        <v>335</v>
      </c>
      <c r="J376">
        <v>59</v>
      </c>
      <c r="K376">
        <v>50</v>
      </c>
      <c r="L376">
        <v>94</v>
      </c>
      <c r="M376">
        <v>53</v>
      </c>
    </row>
    <row r="377" spans="1:13">
      <c r="A377" s="1">
        <v>42421</v>
      </c>
      <c r="B377" s="2">
        <v>0.99930555555555556</v>
      </c>
      <c r="C377">
        <v>0</v>
      </c>
      <c r="D377">
        <v>67</v>
      </c>
      <c r="E377">
        <v>39</v>
      </c>
      <c r="F377">
        <v>0</v>
      </c>
      <c r="G377">
        <v>0</v>
      </c>
      <c r="H377">
        <v>0.1</v>
      </c>
      <c r="I377">
        <v>371</v>
      </c>
      <c r="J377">
        <v>60</v>
      </c>
      <c r="K377">
        <v>50</v>
      </c>
      <c r="L377">
        <v>98</v>
      </c>
      <c r="M377">
        <v>52</v>
      </c>
    </row>
    <row r="378" spans="1:13">
      <c r="A378" s="1">
        <v>42422</v>
      </c>
      <c r="B378" s="2">
        <v>0.99930555555555556</v>
      </c>
      <c r="C378">
        <v>0</v>
      </c>
      <c r="D378">
        <v>69</v>
      </c>
      <c r="E378">
        <v>43</v>
      </c>
      <c r="F378">
        <v>0</v>
      </c>
      <c r="G378">
        <v>0</v>
      </c>
      <c r="H378">
        <v>0.11</v>
      </c>
      <c r="I378">
        <v>396</v>
      </c>
      <c r="J378">
        <v>60</v>
      </c>
      <c r="K378">
        <v>51</v>
      </c>
      <c r="L378">
        <v>95</v>
      </c>
      <c r="M378">
        <v>41</v>
      </c>
    </row>
    <row r="379" spans="1:13">
      <c r="A379" s="1">
        <v>42423</v>
      </c>
      <c r="B379" s="2">
        <v>0.99930555555555556</v>
      </c>
      <c r="C379">
        <v>0</v>
      </c>
      <c r="D379">
        <v>75</v>
      </c>
      <c r="E379">
        <v>41</v>
      </c>
      <c r="F379">
        <v>0</v>
      </c>
      <c r="G379">
        <v>0</v>
      </c>
      <c r="H379">
        <v>0.11</v>
      </c>
      <c r="I379">
        <v>395</v>
      </c>
      <c r="J379">
        <v>61</v>
      </c>
      <c r="K379">
        <v>51</v>
      </c>
      <c r="L379">
        <v>95</v>
      </c>
      <c r="M379">
        <v>32</v>
      </c>
    </row>
    <row r="380" spans="1:13">
      <c r="A380" s="1">
        <v>42424</v>
      </c>
      <c r="B380" s="2">
        <v>0.99930555555555556</v>
      </c>
      <c r="C380">
        <v>0</v>
      </c>
      <c r="D380">
        <v>84</v>
      </c>
      <c r="E380">
        <v>42</v>
      </c>
      <c r="F380" t="s">
        <v>1</v>
      </c>
      <c r="G380">
        <v>3</v>
      </c>
      <c r="H380">
        <v>0.13</v>
      </c>
      <c r="I380">
        <v>437</v>
      </c>
      <c r="J380">
        <v>63</v>
      </c>
      <c r="K380">
        <v>52</v>
      </c>
      <c r="L380">
        <v>93.3</v>
      </c>
      <c r="M380">
        <v>14.3</v>
      </c>
    </row>
    <row r="381" spans="1:13">
      <c r="A381" s="1">
        <v>42425</v>
      </c>
      <c r="B381" s="2">
        <v>0.99930555555555556</v>
      </c>
      <c r="C381">
        <v>0</v>
      </c>
      <c r="D381">
        <v>78</v>
      </c>
      <c r="E381">
        <v>46</v>
      </c>
      <c r="F381">
        <v>0</v>
      </c>
      <c r="G381">
        <v>0</v>
      </c>
      <c r="H381">
        <v>0.13</v>
      </c>
      <c r="I381">
        <v>422</v>
      </c>
      <c r="J381">
        <v>63</v>
      </c>
      <c r="K381">
        <v>54</v>
      </c>
      <c r="L381">
        <v>88</v>
      </c>
      <c r="M381">
        <v>31</v>
      </c>
    </row>
    <row r="382" spans="1:13">
      <c r="A382" s="1">
        <v>42426</v>
      </c>
      <c r="B382" s="2">
        <v>0.99930555555555556</v>
      </c>
      <c r="C382">
        <v>0</v>
      </c>
      <c r="D382">
        <v>82</v>
      </c>
      <c r="E382">
        <v>45</v>
      </c>
      <c r="F382">
        <v>0</v>
      </c>
      <c r="G382">
        <v>0</v>
      </c>
      <c r="H382">
        <v>0.12</v>
      </c>
      <c r="I382">
        <v>401</v>
      </c>
      <c r="J382">
        <v>64</v>
      </c>
      <c r="K382">
        <v>54</v>
      </c>
      <c r="L382">
        <v>92</v>
      </c>
      <c r="M382">
        <v>30</v>
      </c>
    </row>
    <row r="383" spans="1:13">
      <c r="A383" s="1">
        <v>42427</v>
      </c>
      <c r="B383" s="2">
        <v>0.99930555555555556</v>
      </c>
      <c r="C383">
        <v>0</v>
      </c>
      <c r="D383">
        <v>75</v>
      </c>
      <c r="E383">
        <v>50</v>
      </c>
      <c r="F383">
        <v>0</v>
      </c>
      <c r="G383">
        <v>0</v>
      </c>
      <c r="H383">
        <v>0.12</v>
      </c>
      <c r="I383">
        <v>411</v>
      </c>
      <c r="J383">
        <v>65</v>
      </c>
      <c r="K383">
        <v>56</v>
      </c>
      <c r="L383">
        <v>90</v>
      </c>
      <c r="M383">
        <v>45</v>
      </c>
    </row>
    <row r="384" spans="1:13">
      <c r="A384" s="1">
        <v>42428</v>
      </c>
      <c r="B384" s="2">
        <v>0.99930555555555556</v>
      </c>
      <c r="C384">
        <v>0</v>
      </c>
      <c r="D384">
        <v>75</v>
      </c>
      <c r="E384">
        <v>48</v>
      </c>
      <c r="F384">
        <v>0</v>
      </c>
      <c r="G384">
        <v>0</v>
      </c>
      <c r="H384">
        <v>0.11</v>
      </c>
      <c r="I384">
        <v>380</v>
      </c>
      <c r="J384">
        <v>65</v>
      </c>
      <c r="K384">
        <v>57</v>
      </c>
      <c r="L384">
        <v>90</v>
      </c>
      <c r="M384">
        <v>34</v>
      </c>
    </row>
    <row r="385" spans="1:13">
      <c r="A385" s="1">
        <v>42429</v>
      </c>
      <c r="B385" s="2">
        <v>0.99930555555555556</v>
      </c>
      <c r="C385">
        <v>0</v>
      </c>
      <c r="D385">
        <v>75</v>
      </c>
      <c r="E385">
        <v>45</v>
      </c>
      <c r="F385">
        <v>0</v>
      </c>
      <c r="G385">
        <v>0</v>
      </c>
      <c r="H385">
        <v>0.13</v>
      </c>
      <c r="I385">
        <v>439</v>
      </c>
      <c r="J385">
        <v>65</v>
      </c>
      <c r="K385">
        <v>56</v>
      </c>
      <c r="L385">
        <v>90</v>
      </c>
      <c r="M385">
        <v>39</v>
      </c>
    </row>
    <row r="386" spans="1:13">
      <c r="A386" s="1">
        <v>42430</v>
      </c>
      <c r="B386" s="2">
        <v>0.99930555555555556</v>
      </c>
      <c r="C386">
        <v>0</v>
      </c>
      <c r="D386">
        <v>81</v>
      </c>
      <c r="E386">
        <v>47</v>
      </c>
      <c r="F386">
        <v>0</v>
      </c>
      <c r="G386">
        <v>0</v>
      </c>
      <c r="H386">
        <v>0.14000000000000001</v>
      </c>
      <c r="I386">
        <v>440</v>
      </c>
      <c r="J386">
        <v>67</v>
      </c>
      <c r="K386">
        <v>56</v>
      </c>
      <c r="L386">
        <v>90</v>
      </c>
      <c r="M386">
        <v>26</v>
      </c>
    </row>
    <row r="387" spans="1:13">
      <c r="A387" s="1">
        <v>42431</v>
      </c>
      <c r="B387" s="2">
        <v>0.99930555555555556</v>
      </c>
      <c r="C387">
        <v>0</v>
      </c>
      <c r="D387">
        <v>84</v>
      </c>
      <c r="E387">
        <v>47</v>
      </c>
      <c r="F387">
        <v>0</v>
      </c>
      <c r="G387">
        <v>0</v>
      </c>
      <c r="H387">
        <v>0.14000000000000001</v>
      </c>
      <c r="I387">
        <v>440</v>
      </c>
      <c r="J387">
        <v>67</v>
      </c>
      <c r="K387">
        <v>57</v>
      </c>
      <c r="L387">
        <v>90</v>
      </c>
      <c r="M387">
        <v>27</v>
      </c>
    </row>
    <row r="388" spans="1:13">
      <c r="A388" s="1">
        <v>42432</v>
      </c>
      <c r="B388" s="2">
        <v>0.99930555555555556</v>
      </c>
      <c r="C388">
        <v>0.96</v>
      </c>
      <c r="D388">
        <v>71</v>
      </c>
      <c r="E388">
        <v>48</v>
      </c>
      <c r="F388">
        <v>0</v>
      </c>
      <c r="G388">
        <v>0</v>
      </c>
      <c r="H388">
        <v>0.11</v>
      </c>
      <c r="I388">
        <v>368</v>
      </c>
      <c r="J388">
        <v>64</v>
      </c>
      <c r="K388">
        <v>58</v>
      </c>
      <c r="L388">
        <v>91</v>
      </c>
      <c r="M388">
        <v>51</v>
      </c>
    </row>
    <row r="389" spans="1:13">
      <c r="A389" s="1">
        <v>42433</v>
      </c>
      <c r="B389" s="2">
        <v>0.99930555555555556</v>
      </c>
      <c r="C389">
        <v>0.74</v>
      </c>
      <c r="D389">
        <v>75</v>
      </c>
      <c r="E389">
        <v>47</v>
      </c>
      <c r="F389">
        <v>0</v>
      </c>
      <c r="G389">
        <v>0</v>
      </c>
      <c r="H389">
        <v>0.1</v>
      </c>
      <c r="I389">
        <v>312</v>
      </c>
      <c r="J389">
        <v>63</v>
      </c>
      <c r="K389">
        <v>56</v>
      </c>
      <c r="L389">
        <v>96</v>
      </c>
      <c r="M389">
        <v>40</v>
      </c>
    </row>
    <row r="390" spans="1:13">
      <c r="A390" s="1">
        <v>42434</v>
      </c>
      <c r="B390" s="2">
        <v>0.99930555555555556</v>
      </c>
      <c r="C390">
        <v>7.0000000000000007E-2</v>
      </c>
      <c r="D390">
        <v>70</v>
      </c>
      <c r="E390">
        <v>58</v>
      </c>
      <c r="F390">
        <v>0</v>
      </c>
      <c r="G390">
        <v>0</v>
      </c>
      <c r="H390">
        <v>0.04</v>
      </c>
      <c r="I390">
        <v>157</v>
      </c>
      <c r="J390">
        <v>63</v>
      </c>
      <c r="K390">
        <v>60</v>
      </c>
      <c r="L390">
        <v>95</v>
      </c>
      <c r="M390">
        <v>56</v>
      </c>
    </row>
    <row r="391" spans="1:13">
      <c r="A391" s="1">
        <v>42435</v>
      </c>
      <c r="B391" s="2">
        <v>0.99930555555555556</v>
      </c>
      <c r="C391">
        <v>0</v>
      </c>
      <c r="D391">
        <v>67</v>
      </c>
      <c r="E391">
        <v>51</v>
      </c>
      <c r="F391">
        <v>0</v>
      </c>
      <c r="G391">
        <v>0</v>
      </c>
      <c r="H391">
        <v>0.13</v>
      </c>
      <c r="I391">
        <v>423</v>
      </c>
      <c r="J391">
        <v>62</v>
      </c>
      <c r="K391">
        <v>57</v>
      </c>
      <c r="L391">
        <v>80</v>
      </c>
      <c r="M391">
        <v>38</v>
      </c>
    </row>
    <row r="392" spans="1:13">
      <c r="A392" s="1">
        <v>42436</v>
      </c>
      <c r="B392" s="2">
        <v>0.99930555555555556</v>
      </c>
      <c r="C392">
        <v>0.2</v>
      </c>
      <c r="D392">
        <v>58</v>
      </c>
      <c r="E392">
        <v>46</v>
      </c>
      <c r="F392">
        <v>0</v>
      </c>
      <c r="G392">
        <v>0</v>
      </c>
      <c r="H392">
        <v>0.06</v>
      </c>
      <c r="I392">
        <v>242</v>
      </c>
      <c r="J392">
        <v>59</v>
      </c>
      <c r="K392">
        <v>55</v>
      </c>
      <c r="L392">
        <v>92</v>
      </c>
      <c r="M392">
        <v>53</v>
      </c>
    </row>
    <row r="393" spans="1:13">
      <c r="A393" s="1">
        <v>42437</v>
      </c>
      <c r="B393" s="2">
        <v>0.99930555555555556</v>
      </c>
      <c r="C393">
        <v>0</v>
      </c>
      <c r="D393">
        <v>64</v>
      </c>
      <c r="E393">
        <v>46</v>
      </c>
      <c r="F393">
        <v>0</v>
      </c>
      <c r="G393">
        <v>0</v>
      </c>
      <c r="H393">
        <v>0.1</v>
      </c>
      <c r="I393">
        <v>370</v>
      </c>
      <c r="J393">
        <v>61</v>
      </c>
      <c r="K393">
        <v>54</v>
      </c>
      <c r="L393">
        <v>95</v>
      </c>
      <c r="M393">
        <v>48</v>
      </c>
    </row>
    <row r="394" spans="1:13">
      <c r="A394" s="1">
        <v>42438</v>
      </c>
      <c r="B394" s="2">
        <v>0.99930555555555556</v>
      </c>
      <c r="C394">
        <v>0</v>
      </c>
      <c r="D394">
        <v>75</v>
      </c>
      <c r="E394">
        <v>41</v>
      </c>
      <c r="F394">
        <v>0</v>
      </c>
      <c r="G394">
        <v>0</v>
      </c>
      <c r="H394">
        <v>0.13</v>
      </c>
      <c r="I394">
        <v>464</v>
      </c>
      <c r="J394">
        <v>62</v>
      </c>
      <c r="K394">
        <v>53</v>
      </c>
      <c r="L394">
        <v>96</v>
      </c>
      <c r="M394">
        <v>38</v>
      </c>
    </row>
    <row r="395" spans="1:13">
      <c r="A395" s="1">
        <v>42439</v>
      </c>
      <c r="B395" s="2">
        <v>0.99930555555555556</v>
      </c>
      <c r="C395">
        <v>0</v>
      </c>
      <c r="D395">
        <v>85</v>
      </c>
      <c r="E395">
        <v>45</v>
      </c>
      <c r="F395">
        <v>0</v>
      </c>
      <c r="G395">
        <v>0</v>
      </c>
      <c r="H395">
        <v>0.16</v>
      </c>
      <c r="I395">
        <v>490</v>
      </c>
      <c r="J395">
        <v>65</v>
      </c>
      <c r="K395">
        <v>55</v>
      </c>
      <c r="L395">
        <v>96</v>
      </c>
      <c r="M395">
        <v>32</v>
      </c>
    </row>
    <row r="396" spans="1:13">
      <c r="A396" s="1">
        <v>42440</v>
      </c>
      <c r="B396" s="2">
        <v>0.99930555555555556</v>
      </c>
      <c r="C396">
        <v>0.05</v>
      </c>
      <c r="D396">
        <v>71</v>
      </c>
      <c r="E396">
        <v>47</v>
      </c>
      <c r="F396">
        <v>0</v>
      </c>
      <c r="G396">
        <v>0</v>
      </c>
      <c r="H396">
        <v>7.0000000000000007E-2</v>
      </c>
      <c r="I396">
        <v>183</v>
      </c>
      <c r="J396">
        <v>61</v>
      </c>
      <c r="K396">
        <v>55</v>
      </c>
      <c r="L396">
        <v>87</v>
      </c>
      <c r="M396">
        <v>38</v>
      </c>
    </row>
    <row r="397" spans="1:13">
      <c r="A397" s="1">
        <v>42441</v>
      </c>
      <c r="B397" s="2">
        <v>0.99930555555555556</v>
      </c>
      <c r="C397">
        <v>0.06</v>
      </c>
      <c r="D397">
        <v>69</v>
      </c>
      <c r="E397">
        <v>42</v>
      </c>
      <c r="F397">
        <v>0</v>
      </c>
      <c r="G397">
        <v>0</v>
      </c>
      <c r="H397">
        <v>0.12</v>
      </c>
      <c r="I397">
        <v>436</v>
      </c>
      <c r="J397">
        <v>61</v>
      </c>
      <c r="K397">
        <v>52</v>
      </c>
      <c r="L397">
        <v>94</v>
      </c>
      <c r="M397">
        <v>38</v>
      </c>
    </row>
    <row r="398" spans="1:13">
      <c r="A398" s="1">
        <v>42442</v>
      </c>
      <c r="B398" s="2">
        <v>0.99930555555555556</v>
      </c>
      <c r="C398">
        <v>0.02</v>
      </c>
      <c r="D398">
        <v>67</v>
      </c>
      <c r="E398">
        <v>43</v>
      </c>
      <c r="F398">
        <v>0</v>
      </c>
      <c r="G398">
        <v>0</v>
      </c>
      <c r="H398">
        <v>7.0000000000000007E-2</v>
      </c>
      <c r="I398">
        <v>252</v>
      </c>
      <c r="J398">
        <v>60</v>
      </c>
      <c r="K398">
        <v>53</v>
      </c>
      <c r="L398">
        <v>97</v>
      </c>
      <c r="M398">
        <v>52</v>
      </c>
    </row>
    <row r="399" spans="1:13">
      <c r="A399" s="1">
        <v>42443</v>
      </c>
      <c r="B399" s="2">
        <v>0.99930555555555556</v>
      </c>
      <c r="C399">
        <v>0</v>
      </c>
      <c r="D399">
        <v>71</v>
      </c>
      <c r="E399">
        <v>50</v>
      </c>
      <c r="F399">
        <v>0</v>
      </c>
      <c r="G399">
        <v>0</v>
      </c>
      <c r="H399">
        <v>0.11</v>
      </c>
      <c r="I399">
        <v>356</v>
      </c>
      <c r="J399">
        <v>62</v>
      </c>
      <c r="K399">
        <v>56</v>
      </c>
      <c r="L399">
        <v>97</v>
      </c>
      <c r="M399">
        <v>48</v>
      </c>
    </row>
    <row r="400" spans="1:13">
      <c r="A400" s="1">
        <v>42444</v>
      </c>
      <c r="B400" s="2">
        <v>0.99930555555555556</v>
      </c>
      <c r="C400">
        <v>0</v>
      </c>
      <c r="D400">
        <v>71</v>
      </c>
      <c r="E400">
        <v>42</v>
      </c>
      <c r="F400">
        <v>0</v>
      </c>
      <c r="G400">
        <v>0</v>
      </c>
      <c r="H400">
        <v>0.14000000000000001</v>
      </c>
      <c r="I400">
        <v>491</v>
      </c>
      <c r="J400">
        <v>64</v>
      </c>
      <c r="K400">
        <v>54</v>
      </c>
      <c r="L400">
        <v>97</v>
      </c>
      <c r="M400">
        <v>38</v>
      </c>
    </row>
    <row r="401" spans="1:13">
      <c r="A401" s="1">
        <v>42445</v>
      </c>
      <c r="B401" s="2">
        <v>0.99930555555555556</v>
      </c>
      <c r="C401">
        <v>0</v>
      </c>
      <c r="D401">
        <v>76</v>
      </c>
      <c r="E401">
        <v>45</v>
      </c>
      <c r="F401">
        <v>0</v>
      </c>
      <c r="G401">
        <v>0</v>
      </c>
      <c r="H401">
        <v>0.15</v>
      </c>
      <c r="I401">
        <v>513</v>
      </c>
      <c r="J401">
        <v>66</v>
      </c>
      <c r="K401">
        <v>56</v>
      </c>
      <c r="L401">
        <v>92</v>
      </c>
      <c r="M401">
        <v>29</v>
      </c>
    </row>
    <row r="402" spans="1:13">
      <c r="A402" s="1">
        <v>42446</v>
      </c>
      <c r="B402" s="2">
        <v>0.99930555555555556</v>
      </c>
      <c r="C402">
        <v>0</v>
      </c>
      <c r="D402">
        <v>81</v>
      </c>
      <c r="E402">
        <v>47</v>
      </c>
      <c r="F402">
        <v>0</v>
      </c>
      <c r="G402">
        <v>0</v>
      </c>
      <c r="H402">
        <v>0.16</v>
      </c>
      <c r="I402">
        <v>516</v>
      </c>
      <c r="J402">
        <v>68</v>
      </c>
      <c r="K402">
        <v>57</v>
      </c>
      <c r="L402">
        <v>89</v>
      </c>
      <c r="M402">
        <v>33</v>
      </c>
    </row>
    <row r="403" spans="1:13">
      <c r="A403" s="1">
        <v>42447</v>
      </c>
      <c r="B403" s="2">
        <v>0.99930555555555556</v>
      </c>
      <c r="C403">
        <v>0</v>
      </c>
      <c r="D403">
        <v>83</v>
      </c>
      <c r="E403">
        <v>49</v>
      </c>
      <c r="F403">
        <v>0</v>
      </c>
      <c r="G403">
        <v>0</v>
      </c>
      <c r="H403">
        <v>0.17</v>
      </c>
      <c r="I403">
        <v>516</v>
      </c>
      <c r="J403">
        <v>69</v>
      </c>
      <c r="K403">
        <v>59</v>
      </c>
      <c r="L403">
        <v>94</v>
      </c>
      <c r="M403">
        <v>27</v>
      </c>
    </row>
    <row r="404" spans="1:13">
      <c r="A404" s="1">
        <v>42448</v>
      </c>
      <c r="B404" s="2">
        <v>0.99930555555555556</v>
      </c>
      <c r="C404">
        <v>0</v>
      </c>
      <c r="D404">
        <v>83</v>
      </c>
      <c r="E404">
        <v>53</v>
      </c>
      <c r="F404">
        <v>0</v>
      </c>
      <c r="G404">
        <v>0</v>
      </c>
      <c r="H404">
        <v>0.16</v>
      </c>
      <c r="I404">
        <v>495</v>
      </c>
      <c r="J404">
        <v>70</v>
      </c>
      <c r="K404">
        <v>60</v>
      </c>
      <c r="L404">
        <v>90</v>
      </c>
      <c r="M404">
        <v>33</v>
      </c>
    </row>
    <row r="405" spans="1:13">
      <c r="A405" s="1">
        <v>42449</v>
      </c>
      <c r="B405" s="2">
        <v>0.99930555555555556</v>
      </c>
      <c r="C405">
        <v>0</v>
      </c>
      <c r="D405">
        <v>84</v>
      </c>
      <c r="E405">
        <v>48</v>
      </c>
      <c r="F405">
        <v>0</v>
      </c>
      <c r="G405">
        <v>0</v>
      </c>
      <c r="H405">
        <v>0.17</v>
      </c>
      <c r="I405">
        <v>518</v>
      </c>
      <c r="J405">
        <v>70</v>
      </c>
      <c r="K405">
        <v>60</v>
      </c>
      <c r="L405">
        <v>92</v>
      </c>
      <c r="M405">
        <v>33</v>
      </c>
    </row>
    <row r="406" spans="1:13">
      <c r="A406" s="1">
        <v>42450</v>
      </c>
      <c r="B406" s="2">
        <v>0.99930555555555556</v>
      </c>
      <c r="C406">
        <v>0</v>
      </c>
      <c r="D406">
        <v>72</v>
      </c>
      <c r="E406">
        <v>51</v>
      </c>
      <c r="F406">
        <v>0</v>
      </c>
      <c r="G406">
        <v>0</v>
      </c>
      <c r="H406">
        <v>0.15</v>
      </c>
      <c r="I406">
        <v>399</v>
      </c>
      <c r="J406">
        <v>67</v>
      </c>
      <c r="K406">
        <v>62</v>
      </c>
      <c r="L406">
        <v>91</v>
      </c>
      <c r="M406">
        <v>34</v>
      </c>
    </row>
    <row r="407" spans="1:13">
      <c r="A407" s="1">
        <v>42451</v>
      </c>
      <c r="B407" s="2">
        <v>0.99930555555555556</v>
      </c>
      <c r="C407">
        <v>0.03</v>
      </c>
      <c r="D407">
        <v>68</v>
      </c>
      <c r="E407">
        <v>45</v>
      </c>
      <c r="F407">
        <v>0</v>
      </c>
      <c r="G407">
        <v>0</v>
      </c>
      <c r="H407">
        <v>0.18</v>
      </c>
      <c r="I407">
        <v>517</v>
      </c>
      <c r="J407">
        <v>66</v>
      </c>
      <c r="K407">
        <v>59</v>
      </c>
      <c r="L407">
        <v>89</v>
      </c>
      <c r="M407">
        <v>25</v>
      </c>
    </row>
    <row r="408" spans="1:13">
      <c r="A408" s="1">
        <v>42452</v>
      </c>
      <c r="B408" s="2">
        <v>0.99930555555555556</v>
      </c>
      <c r="C408">
        <v>0.01</v>
      </c>
      <c r="D408">
        <v>69</v>
      </c>
      <c r="E408">
        <v>41</v>
      </c>
      <c r="F408">
        <v>0</v>
      </c>
      <c r="G408">
        <v>0</v>
      </c>
      <c r="H408">
        <v>0.16</v>
      </c>
      <c r="I408">
        <v>542</v>
      </c>
      <c r="J408">
        <v>65</v>
      </c>
      <c r="K408">
        <v>56</v>
      </c>
      <c r="L408">
        <v>89</v>
      </c>
      <c r="M408">
        <v>35</v>
      </c>
    </row>
    <row r="409" spans="1:13">
      <c r="A409" s="1">
        <v>42453</v>
      </c>
      <c r="B409" s="2">
        <v>0.99930555555555556</v>
      </c>
      <c r="C409">
        <v>0.01</v>
      </c>
      <c r="D409">
        <v>75</v>
      </c>
      <c r="E409">
        <v>43</v>
      </c>
      <c r="F409">
        <v>0</v>
      </c>
      <c r="G409">
        <v>0</v>
      </c>
      <c r="H409">
        <v>0.17</v>
      </c>
      <c r="I409">
        <v>544</v>
      </c>
      <c r="J409">
        <v>65</v>
      </c>
      <c r="K409">
        <v>55</v>
      </c>
      <c r="L409">
        <v>92</v>
      </c>
      <c r="M409">
        <v>30</v>
      </c>
    </row>
    <row r="410" spans="1:13">
      <c r="A410" s="1">
        <v>42454</v>
      </c>
      <c r="B410" s="2">
        <v>0.99930555555555556</v>
      </c>
      <c r="C410">
        <v>0</v>
      </c>
      <c r="D410">
        <v>77</v>
      </c>
      <c r="E410">
        <v>47</v>
      </c>
      <c r="F410">
        <v>0</v>
      </c>
      <c r="G410">
        <v>0</v>
      </c>
      <c r="H410">
        <v>0.18</v>
      </c>
      <c r="I410">
        <v>556</v>
      </c>
      <c r="J410">
        <v>65</v>
      </c>
      <c r="K410">
        <v>57</v>
      </c>
      <c r="L410">
        <v>92</v>
      </c>
      <c r="M410">
        <v>27</v>
      </c>
    </row>
    <row r="411" spans="1:13">
      <c r="A411" s="1">
        <v>42455</v>
      </c>
      <c r="B411" s="2">
        <v>0.99930555555555556</v>
      </c>
      <c r="C411">
        <v>0</v>
      </c>
      <c r="D411">
        <v>78</v>
      </c>
      <c r="E411">
        <v>45</v>
      </c>
      <c r="F411">
        <v>0</v>
      </c>
      <c r="G411">
        <v>0</v>
      </c>
      <c r="H411">
        <v>0.19</v>
      </c>
      <c r="I411">
        <v>565</v>
      </c>
      <c r="J411">
        <v>67</v>
      </c>
      <c r="K411">
        <v>57</v>
      </c>
      <c r="L411">
        <v>92</v>
      </c>
      <c r="M411">
        <v>19</v>
      </c>
    </row>
    <row r="412" spans="1:13">
      <c r="A412" s="1">
        <v>42456</v>
      </c>
      <c r="B412" s="2">
        <v>0.99930555555555556</v>
      </c>
      <c r="C412">
        <v>0</v>
      </c>
      <c r="D412">
        <v>81</v>
      </c>
      <c r="E412">
        <v>49</v>
      </c>
      <c r="F412">
        <v>0</v>
      </c>
      <c r="G412">
        <v>0</v>
      </c>
      <c r="H412">
        <v>0.18</v>
      </c>
      <c r="I412">
        <v>532</v>
      </c>
      <c r="J412">
        <v>68</v>
      </c>
      <c r="K412">
        <v>58</v>
      </c>
      <c r="L412">
        <v>72</v>
      </c>
      <c r="M412">
        <v>27</v>
      </c>
    </row>
    <row r="413" spans="1:13">
      <c r="A413" s="1">
        <v>42457</v>
      </c>
      <c r="B413" s="2">
        <v>0.99930555555555556</v>
      </c>
      <c r="C413">
        <v>0</v>
      </c>
      <c r="D413">
        <v>67</v>
      </c>
      <c r="E413">
        <v>50</v>
      </c>
      <c r="F413">
        <v>0</v>
      </c>
      <c r="G413">
        <v>0</v>
      </c>
      <c r="H413">
        <v>0.22</v>
      </c>
      <c r="I413">
        <v>566</v>
      </c>
      <c r="J413">
        <v>66</v>
      </c>
      <c r="K413">
        <v>60</v>
      </c>
      <c r="L413">
        <v>74</v>
      </c>
      <c r="M413">
        <v>15</v>
      </c>
    </row>
    <row r="414" spans="1:13">
      <c r="A414" s="1">
        <v>42458</v>
      </c>
      <c r="B414" s="2">
        <v>0.99930555555555556</v>
      </c>
      <c r="C414">
        <v>0</v>
      </c>
      <c r="D414">
        <v>69</v>
      </c>
      <c r="E414">
        <v>43</v>
      </c>
      <c r="F414">
        <v>0</v>
      </c>
      <c r="G414">
        <v>0</v>
      </c>
      <c r="H414">
        <v>0.16</v>
      </c>
      <c r="I414">
        <v>489</v>
      </c>
      <c r="J414">
        <v>65</v>
      </c>
      <c r="K414">
        <v>57</v>
      </c>
      <c r="L414">
        <v>69</v>
      </c>
      <c r="M414">
        <v>21</v>
      </c>
    </row>
    <row r="415" spans="1:13">
      <c r="A415" s="1">
        <v>42459</v>
      </c>
      <c r="B415" s="2">
        <v>0.99930555555555556</v>
      </c>
      <c r="C415">
        <v>0</v>
      </c>
      <c r="D415">
        <v>72</v>
      </c>
      <c r="E415">
        <v>40</v>
      </c>
      <c r="F415">
        <v>0</v>
      </c>
      <c r="G415">
        <v>0</v>
      </c>
      <c r="H415">
        <v>0.17</v>
      </c>
      <c r="I415">
        <v>557</v>
      </c>
      <c r="J415">
        <v>66</v>
      </c>
      <c r="K415">
        <v>56</v>
      </c>
      <c r="L415">
        <v>89</v>
      </c>
      <c r="M415">
        <v>26</v>
      </c>
    </row>
    <row r="416" spans="1:13">
      <c r="A416" s="1">
        <v>42460</v>
      </c>
      <c r="B416" s="2">
        <v>0.99930555555555556</v>
      </c>
      <c r="C416">
        <v>0.09</v>
      </c>
      <c r="D416">
        <v>75</v>
      </c>
      <c r="E416">
        <v>42</v>
      </c>
      <c r="F416">
        <v>0</v>
      </c>
      <c r="G416">
        <v>0</v>
      </c>
      <c r="H416">
        <v>0.19</v>
      </c>
      <c r="I416">
        <v>572</v>
      </c>
      <c r="J416">
        <v>67</v>
      </c>
      <c r="K416">
        <v>57</v>
      </c>
      <c r="L416">
        <v>83</v>
      </c>
      <c r="M416">
        <v>28</v>
      </c>
    </row>
    <row r="417" spans="1:13">
      <c r="A417" s="1">
        <v>42461</v>
      </c>
      <c r="B417" s="2">
        <v>0.99930555555555556</v>
      </c>
      <c r="C417">
        <v>0.06</v>
      </c>
      <c r="D417">
        <v>77</v>
      </c>
      <c r="E417">
        <v>44</v>
      </c>
      <c r="F417">
        <v>0</v>
      </c>
      <c r="G417">
        <v>0</v>
      </c>
      <c r="H417">
        <v>0.18</v>
      </c>
      <c r="I417">
        <v>549</v>
      </c>
      <c r="J417">
        <v>63</v>
      </c>
      <c r="K417">
        <v>60</v>
      </c>
      <c r="L417">
        <v>93</v>
      </c>
      <c r="M417">
        <v>27</v>
      </c>
    </row>
    <row r="418" spans="1:13">
      <c r="A418" s="1">
        <v>42462</v>
      </c>
      <c r="B418" s="2">
        <v>0.99930555555555556</v>
      </c>
      <c r="C418">
        <v>0.01</v>
      </c>
      <c r="D418">
        <v>87</v>
      </c>
      <c r="E418">
        <v>50</v>
      </c>
      <c r="F418">
        <v>0</v>
      </c>
      <c r="G418">
        <v>0</v>
      </c>
      <c r="H418">
        <v>0.19</v>
      </c>
      <c r="I418">
        <v>574</v>
      </c>
      <c r="J418">
        <v>69</v>
      </c>
      <c r="K418">
        <v>59</v>
      </c>
      <c r="L418">
        <v>83</v>
      </c>
      <c r="M418">
        <v>20</v>
      </c>
    </row>
    <row r="419" spans="1:13">
      <c r="A419" s="1">
        <v>42463</v>
      </c>
      <c r="B419" s="2">
        <v>0.99930555555555556</v>
      </c>
      <c r="C419">
        <v>0</v>
      </c>
      <c r="D419">
        <v>89</v>
      </c>
      <c r="E419">
        <v>51</v>
      </c>
      <c r="F419">
        <v>0</v>
      </c>
      <c r="G419">
        <v>0</v>
      </c>
      <c r="H419">
        <v>0.2</v>
      </c>
      <c r="I419">
        <v>555</v>
      </c>
      <c r="J419">
        <v>70</v>
      </c>
      <c r="K419">
        <v>61</v>
      </c>
      <c r="L419">
        <v>83</v>
      </c>
      <c r="M419">
        <v>17</v>
      </c>
    </row>
    <row r="420" spans="1:13">
      <c r="A420" s="1">
        <v>42464</v>
      </c>
      <c r="B420" s="2">
        <v>0.99930555555555556</v>
      </c>
      <c r="C420">
        <v>0</v>
      </c>
      <c r="D420">
        <v>84</v>
      </c>
      <c r="E420">
        <v>49</v>
      </c>
      <c r="F420">
        <v>0</v>
      </c>
      <c r="G420">
        <v>0</v>
      </c>
      <c r="H420">
        <v>0.2</v>
      </c>
      <c r="I420">
        <v>591</v>
      </c>
      <c r="J420">
        <v>71</v>
      </c>
      <c r="K420">
        <v>62</v>
      </c>
      <c r="L420">
        <v>88</v>
      </c>
      <c r="M420">
        <v>22</v>
      </c>
    </row>
    <row r="421" spans="1:13">
      <c r="A421" s="1">
        <v>42465</v>
      </c>
      <c r="B421" s="2">
        <v>0.99930555555555556</v>
      </c>
      <c r="C421">
        <v>0</v>
      </c>
      <c r="D421">
        <v>83</v>
      </c>
      <c r="E421">
        <v>48</v>
      </c>
      <c r="F421">
        <v>0</v>
      </c>
      <c r="G421">
        <v>0</v>
      </c>
      <c r="H421">
        <v>0.2</v>
      </c>
      <c r="I421">
        <v>601</v>
      </c>
      <c r="J421">
        <v>71</v>
      </c>
      <c r="K421">
        <v>62</v>
      </c>
      <c r="L421">
        <v>89</v>
      </c>
      <c r="M421">
        <v>24</v>
      </c>
    </row>
    <row r="422" spans="1:13">
      <c r="A422" s="1">
        <v>42466</v>
      </c>
      <c r="B422" s="2">
        <v>0.99930555555555556</v>
      </c>
      <c r="C422">
        <v>0</v>
      </c>
      <c r="D422">
        <v>89</v>
      </c>
      <c r="E422">
        <v>53</v>
      </c>
      <c r="F422">
        <v>0</v>
      </c>
      <c r="G422">
        <v>0</v>
      </c>
      <c r="H422">
        <v>0.18</v>
      </c>
      <c r="I422">
        <v>491</v>
      </c>
      <c r="J422">
        <v>72</v>
      </c>
      <c r="K422">
        <v>63</v>
      </c>
      <c r="L422">
        <v>77</v>
      </c>
      <c r="M422">
        <v>22</v>
      </c>
    </row>
    <row r="423" spans="1:13">
      <c r="A423" s="1">
        <v>42467</v>
      </c>
      <c r="B423" s="2">
        <v>0.99930555555555556</v>
      </c>
      <c r="C423">
        <v>0</v>
      </c>
      <c r="D423">
        <v>85</v>
      </c>
      <c r="E423">
        <v>58</v>
      </c>
      <c r="F423">
        <v>0</v>
      </c>
      <c r="G423">
        <v>0</v>
      </c>
      <c r="H423">
        <v>0.17</v>
      </c>
      <c r="I423">
        <v>429</v>
      </c>
      <c r="J423">
        <v>71</v>
      </c>
      <c r="K423">
        <v>65</v>
      </c>
      <c r="L423">
        <v>92</v>
      </c>
      <c r="M423">
        <v>29</v>
      </c>
    </row>
    <row r="424" spans="1:13">
      <c r="A424" s="1">
        <v>42468</v>
      </c>
      <c r="B424" s="2">
        <v>0.99930555555555556</v>
      </c>
      <c r="C424">
        <v>7.0000000000000007E-2</v>
      </c>
      <c r="D424">
        <v>74</v>
      </c>
      <c r="E424">
        <v>59</v>
      </c>
      <c r="F424">
        <v>0</v>
      </c>
      <c r="G424">
        <v>0</v>
      </c>
      <c r="H424">
        <v>7.0000000000000007E-2</v>
      </c>
      <c r="I424">
        <v>266</v>
      </c>
      <c r="J424">
        <v>69</v>
      </c>
      <c r="K424">
        <v>65</v>
      </c>
      <c r="L424">
        <v>97</v>
      </c>
      <c r="M424">
        <v>59</v>
      </c>
    </row>
    <row r="425" spans="1:13">
      <c r="A425" s="1">
        <v>42469</v>
      </c>
      <c r="B425" s="2">
        <v>0.99930555555555556</v>
      </c>
      <c r="C425">
        <v>0.08</v>
      </c>
      <c r="D425">
        <v>74</v>
      </c>
      <c r="E425">
        <v>57</v>
      </c>
      <c r="F425">
        <v>0</v>
      </c>
      <c r="G425">
        <v>0</v>
      </c>
      <c r="H425">
        <v>0.08</v>
      </c>
      <c r="I425">
        <v>282</v>
      </c>
      <c r="J425">
        <v>69</v>
      </c>
      <c r="K425">
        <v>64</v>
      </c>
      <c r="L425">
        <v>97</v>
      </c>
      <c r="M425">
        <v>58</v>
      </c>
    </row>
    <row r="426" spans="1:13">
      <c r="A426" s="1">
        <v>42470</v>
      </c>
      <c r="B426" s="2">
        <v>0.99930555555555556</v>
      </c>
      <c r="C426">
        <v>0.09</v>
      </c>
      <c r="D426">
        <v>72</v>
      </c>
      <c r="E426">
        <v>57</v>
      </c>
      <c r="F426">
        <v>0</v>
      </c>
      <c r="G426">
        <v>0</v>
      </c>
      <c r="H426">
        <v>0.1</v>
      </c>
      <c r="I426">
        <v>350</v>
      </c>
      <c r="J426">
        <v>69</v>
      </c>
      <c r="K426">
        <v>63</v>
      </c>
      <c r="L426">
        <v>96</v>
      </c>
      <c r="M426">
        <v>57</v>
      </c>
    </row>
    <row r="427" spans="1:13">
      <c r="A427" s="1">
        <v>42471</v>
      </c>
      <c r="B427" s="2">
        <v>0.99930555555555556</v>
      </c>
      <c r="C427">
        <v>0.05</v>
      </c>
      <c r="D427">
        <v>77</v>
      </c>
      <c r="E427">
        <v>53</v>
      </c>
      <c r="F427">
        <v>0</v>
      </c>
      <c r="G427">
        <v>0</v>
      </c>
      <c r="H427">
        <v>0.16</v>
      </c>
      <c r="I427">
        <v>536</v>
      </c>
      <c r="J427">
        <v>71</v>
      </c>
      <c r="K427">
        <v>63</v>
      </c>
      <c r="L427">
        <v>96</v>
      </c>
      <c r="M427">
        <v>48</v>
      </c>
    </row>
    <row r="428" spans="1:13">
      <c r="A428" s="1">
        <v>42472</v>
      </c>
      <c r="B428" s="2">
        <v>0.99930555555555556</v>
      </c>
      <c r="C428">
        <v>0</v>
      </c>
      <c r="D428">
        <v>81</v>
      </c>
      <c r="E428">
        <v>61</v>
      </c>
      <c r="F428">
        <v>0</v>
      </c>
      <c r="G428">
        <v>0</v>
      </c>
      <c r="H428">
        <v>0.16</v>
      </c>
      <c r="I428">
        <v>461</v>
      </c>
      <c r="J428">
        <v>71</v>
      </c>
      <c r="K428">
        <v>67</v>
      </c>
      <c r="L428">
        <v>95</v>
      </c>
      <c r="M428">
        <v>42</v>
      </c>
    </row>
    <row r="429" spans="1:13">
      <c r="A429" s="1">
        <v>42473</v>
      </c>
      <c r="B429" s="2">
        <v>0.99930555555555556</v>
      </c>
      <c r="C429">
        <v>0</v>
      </c>
      <c r="D429">
        <v>77</v>
      </c>
      <c r="E429">
        <v>55</v>
      </c>
      <c r="F429">
        <v>0</v>
      </c>
      <c r="G429">
        <v>0</v>
      </c>
      <c r="H429">
        <v>0.18</v>
      </c>
      <c r="I429">
        <v>560</v>
      </c>
      <c r="J429">
        <v>72</v>
      </c>
      <c r="K429">
        <v>65</v>
      </c>
      <c r="L429">
        <v>86</v>
      </c>
      <c r="M429">
        <v>44</v>
      </c>
    </row>
    <row r="430" spans="1:13">
      <c r="A430" s="1">
        <v>42474</v>
      </c>
      <c r="B430" s="2">
        <v>0.99930555555555556</v>
      </c>
      <c r="C430">
        <v>0</v>
      </c>
      <c r="D430">
        <v>73</v>
      </c>
      <c r="E430">
        <v>48</v>
      </c>
      <c r="F430">
        <v>0</v>
      </c>
      <c r="G430">
        <v>0</v>
      </c>
      <c r="H430">
        <v>0.22</v>
      </c>
      <c r="I430">
        <v>618</v>
      </c>
      <c r="J430">
        <v>71</v>
      </c>
      <c r="K430">
        <v>64</v>
      </c>
      <c r="L430">
        <v>91</v>
      </c>
      <c r="M430">
        <v>22</v>
      </c>
    </row>
    <row r="431" spans="1:13">
      <c r="A431" s="1">
        <v>42475</v>
      </c>
      <c r="B431" s="2">
        <v>0.99930555555555556</v>
      </c>
      <c r="C431">
        <v>0</v>
      </c>
      <c r="D431">
        <v>71</v>
      </c>
      <c r="E431">
        <v>44</v>
      </c>
      <c r="F431">
        <v>0</v>
      </c>
      <c r="G431">
        <v>0</v>
      </c>
      <c r="H431">
        <v>0.21</v>
      </c>
      <c r="I431">
        <v>635</v>
      </c>
      <c r="J431">
        <v>69</v>
      </c>
      <c r="K431">
        <v>62</v>
      </c>
      <c r="L431">
        <v>93</v>
      </c>
      <c r="M431">
        <v>29</v>
      </c>
    </row>
    <row r="432" spans="1:13">
      <c r="A432" s="1">
        <v>42476</v>
      </c>
      <c r="B432" s="2">
        <v>0.99930555555555556</v>
      </c>
      <c r="C432">
        <v>0</v>
      </c>
      <c r="D432">
        <v>80</v>
      </c>
      <c r="E432">
        <v>46</v>
      </c>
      <c r="F432">
        <v>0</v>
      </c>
      <c r="G432">
        <v>0</v>
      </c>
      <c r="H432">
        <v>0.22</v>
      </c>
      <c r="I432">
        <v>653</v>
      </c>
      <c r="J432">
        <v>70</v>
      </c>
      <c r="K432">
        <v>62</v>
      </c>
      <c r="L432">
        <v>82</v>
      </c>
      <c r="M432">
        <v>17</v>
      </c>
    </row>
    <row r="433" spans="1:13">
      <c r="A433" s="1">
        <v>42477</v>
      </c>
      <c r="B433" s="2">
        <v>0.99930555555555556</v>
      </c>
      <c r="C433">
        <v>0</v>
      </c>
      <c r="D433">
        <v>92</v>
      </c>
      <c r="E433">
        <v>46</v>
      </c>
      <c r="F433">
        <v>0</v>
      </c>
      <c r="G433">
        <v>0</v>
      </c>
      <c r="H433">
        <v>0.23</v>
      </c>
      <c r="I433">
        <v>653</v>
      </c>
      <c r="J433">
        <v>72</v>
      </c>
      <c r="K433">
        <v>63</v>
      </c>
      <c r="L433">
        <v>89</v>
      </c>
      <c r="M433">
        <v>15</v>
      </c>
    </row>
    <row r="434" spans="1:13">
      <c r="A434" s="1">
        <v>42478</v>
      </c>
      <c r="B434" s="2">
        <v>0.99930555555555556</v>
      </c>
      <c r="C434">
        <v>0</v>
      </c>
      <c r="D434">
        <v>92</v>
      </c>
      <c r="E434">
        <v>50</v>
      </c>
      <c r="F434">
        <v>0</v>
      </c>
      <c r="G434">
        <v>0</v>
      </c>
      <c r="H434">
        <v>0.24</v>
      </c>
      <c r="I434">
        <v>646</v>
      </c>
      <c r="J434">
        <v>74</v>
      </c>
      <c r="K434">
        <v>64</v>
      </c>
      <c r="L434">
        <v>78</v>
      </c>
      <c r="M434">
        <v>16</v>
      </c>
    </row>
    <row r="435" spans="1:13">
      <c r="A435" s="1">
        <v>42479</v>
      </c>
      <c r="B435" s="2">
        <v>0.99930555555555556</v>
      </c>
      <c r="C435">
        <v>0</v>
      </c>
      <c r="D435">
        <v>93</v>
      </c>
      <c r="E435">
        <v>56</v>
      </c>
      <c r="F435">
        <v>0</v>
      </c>
      <c r="G435">
        <v>0</v>
      </c>
      <c r="H435">
        <v>0.24</v>
      </c>
      <c r="I435">
        <v>590</v>
      </c>
      <c r="J435">
        <v>74</v>
      </c>
      <c r="K435">
        <v>66</v>
      </c>
      <c r="L435">
        <v>81</v>
      </c>
      <c r="M435">
        <v>14</v>
      </c>
    </row>
    <row r="436" spans="1:13">
      <c r="A436" s="1">
        <v>42480</v>
      </c>
      <c r="B436" s="2">
        <v>0.99930555555555556</v>
      </c>
      <c r="C436">
        <v>0.19</v>
      </c>
      <c r="D436">
        <v>86</v>
      </c>
      <c r="E436">
        <v>47</v>
      </c>
      <c r="F436">
        <v>0</v>
      </c>
      <c r="G436">
        <v>0</v>
      </c>
      <c r="H436">
        <v>0.23</v>
      </c>
      <c r="I436">
        <v>624</v>
      </c>
      <c r="J436">
        <v>73</v>
      </c>
      <c r="K436">
        <v>66</v>
      </c>
      <c r="L436">
        <v>69</v>
      </c>
      <c r="M436">
        <v>21</v>
      </c>
    </row>
    <row r="437" spans="1:13">
      <c r="A437" s="1">
        <v>42481</v>
      </c>
      <c r="B437" s="2">
        <v>0.99930555555555556</v>
      </c>
      <c r="C437">
        <v>0.12</v>
      </c>
      <c r="D437">
        <v>87</v>
      </c>
      <c r="E437">
        <v>47</v>
      </c>
      <c r="F437">
        <v>0</v>
      </c>
      <c r="G437">
        <v>0</v>
      </c>
      <c r="H437">
        <v>0.22</v>
      </c>
      <c r="I437">
        <v>618</v>
      </c>
      <c r="J437">
        <v>71</v>
      </c>
      <c r="K437">
        <v>63</v>
      </c>
      <c r="L437">
        <v>88</v>
      </c>
      <c r="M437">
        <v>28</v>
      </c>
    </row>
    <row r="438" spans="1:13">
      <c r="A438" s="1">
        <v>42482</v>
      </c>
      <c r="B438" s="2">
        <v>0.99930555555555556</v>
      </c>
      <c r="C438">
        <v>0</v>
      </c>
      <c r="D438">
        <v>79</v>
      </c>
      <c r="E438">
        <v>49</v>
      </c>
      <c r="F438">
        <v>0</v>
      </c>
      <c r="G438">
        <v>0</v>
      </c>
      <c r="H438">
        <v>0.2</v>
      </c>
      <c r="I438">
        <v>582</v>
      </c>
      <c r="J438">
        <v>69</v>
      </c>
      <c r="K438">
        <v>64</v>
      </c>
      <c r="L438">
        <v>89</v>
      </c>
      <c r="M438">
        <v>36</v>
      </c>
    </row>
    <row r="439" spans="1:13">
      <c r="A439" s="1">
        <v>42483</v>
      </c>
      <c r="B439" s="2">
        <v>0.99930555555555556</v>
      </c>
      <c r="C439">
        <v>0</v>
      </c>
      <c r="D439">
        <v>74</v>
      </c>
      <c r="E439">
        <v>46</v>
      </c>
      <c r="F439">
        <v>0</v>
      </c>
      <c r="G439">
        <v>0</v>
      </c>
      <c r="H439">
        <v>0.19</v>
      </c>
      <c r="I439">
        <v>617</v>
      </c>
      <c r="J439">
        <v>68</v>
      </c>
      <c r="K439">
        <v>62</v>
      </c>
      <c r="L439">
        <v>86</v>
      </c>
      <c r="M439">
        <v>33</v>
      </c>
    </row>
    <row r="440" spans="1:13">
      <c r="A440" s="1">
        <v>42484</v>
      </c>
      <c r="B440" s="2">
        <v>0.99930555555555556</v>
      </c>
      <c r="C440">
        <v>0.13</v>
      </c>
      <c r="D440">
        <v>77</v>
      </c>
      <c r="E440">
        <v>49</v>
      </c>
      <c r="F440">
        <v>0</v>
      </c>
      <c r="G440">
        <v>0</v>
      </c>
      <c r="H440">
        <v>0.19</v>
      </c>
      <c r="I440">
        <v>557</v>
      </c>
      <c r="J440">
        <v>69</v>
      </c>
      <c r="K440">
        <v>62</v>
      </c>
      <c r="L440">
        <v>88</v>
      </c>
      <c r="M440">
        <v>33</v>
      </c>
    </row>
    <row r="441" spans="1:13">
      <c r="A441" s="1">
        <v>42485</v>
      </c>
      <c r="B441" s="2">
        <v>0.99930555555555556</v>
      </c>
      <c r="C441">
        <v>0</v>
      </c>
      <c r="D441">
        <v>67</v>
      </c>
      <c r="E441">
        <v>46</v>
      </c>
      <c r="F441">
        <v>0</v>
      </c>
      <c r="G441">
        <v>0</v>
      </c>
      <c r="H441">
        <v>0.18</v>
      </c>
      <c r="I441">
        <v>528</v>
      </c>
      <c r="J441">
        <v>65</v>
      </c>
      <c r="K441">
        <v>61</v>
      </c>
      <c r="L441">
        <v>79</v>
      </c>
      <c r="M441">
        <v>23</v>
      </c>
    </row>
    <row r="442" spans="1:13">
      <c r="A442" s="1">
        <v>42486</v>
      </c>
      <c r="B442" s="2">
        <v>0.99930555555555556</v>
      </c>
      <c r="C442">
        <v>0</v>
      </c>
      <c r="D442">
        <v>77</v>
      </c>
      <c r="E442">
        <v>40</v>
      </c>
      <c r="F442">
        <v>0</v>
      </c>
      <c r="G442">
        <v>0</v>
      </c>
      <c r="H442">
        <v>0.21</v>
      </c>
      <c r="I442">
        <v>638</v>
      </c>
      <c r="J442">
        <v>66</v>
      </c>
      <c r="K442">
        <v>58</v>
      </c>
      <c r="L442">
        <v>92</v>
      </c>
      <c r="M442">
        <v>21</v>
      </c>
    </row>
    <row r="443" spans="1:13">
      <c r="A443" s="1">
        <v>42487</v>
      </c>
      <c r="B443" s="2">
        <v>0.99930555555555556</v>
      </c>
      <c r="C443">
        <v>0.13</v>
      </c>
      <c r="D443">
        <v>75</v>
      </c>
      <c r="E443">
        <v>45</v>
      </c>
      <c r="F443">
        <v>0</v>
      </c>
      <c r="G443">
        <v>0</v>
      </c>
      <c r="H443">
        <v>0.18</v>
      </c>
      <c r="I443">
        <v>587</v>
      </c>
      <c r="J443">
        <v>67</v>
      </c>
      <c r="K443">
        <v>60</v>
      </c>
      <c r="L443">
        <v>91</v>
      </c>
      <c r="M443">
        <v>31</v>
      </c>
    </row>
    <row r="444" spans="1:13">
      <c r="A444" s="1">
        <v>42488</v>
      </c>
      <c r="B444" s="2">
        <v>0.99930555555555556</v>
      </c>
      <c r="C444">
        <v>0.12</v>
      </c>
      <c r="D444">
        <v>74</v>
      </c>
      <c r="E444">
        <v>48</v>
      </c>
      <c r="F444">
        <v>0</v>
      </c>
      <c r="G444">
        <v>0</v>
      </c>
      <c r="H444">
        <v>0.16</v>
      </c>
      <c r="I444">
        <v>528</v>
      </c>
      <c r="J444">
        <v>66</v>
      </c>
      <c r="K444">
        <v>60</v>
      </c>
      <c r="L444">
        <v>93</v>
      </c>
      <c r="M444">
        <v>45</v>
      </c>
    </row>
    <row r="445" spans="1:13">
      <c r="A445" s="1">
        <v>42489</v>
      </c>
      <c r="B445" s="2">
        <v>0.99930555555555556</v>
      </c>
      <c r="C445">
        <v>0</v>
      </c>
      <c r="D445">
        <v>83</v>
      </c>
      <c r="E445">
        <v>48</v>
      </c>
      <c r="F445">
        <v>0</v>
      </c>
      <c r="G445">
        <v>0</v>
      </c>
      <c r="H445">
        <v>0.25</v>
      </c>
      <c r="I445">
        <v>656</v>
      </c>
      <c r="J445">
        <v>68</v>
      </c>
      <c r="K445">
        <v>61</v>
      </c>
      <c r="L445">
        <v>94</v>
      </c>
      <c r="M445">
        <v>23</v>
      </c>
    </row>
    <row r="446" spans="1:13">
      <c r="A446" s="1">
        <v>42490</v>
      </c>
      <c r="B446" s="2">
        <v>0.99930555555555556</v>
      </c>
      <c r="C446">
        <v>0</v>
      </c>
      <c r="D446">
        <v>79</v>
      </c>
      <c r="E446">
        <v>50</v>
      </c>
      <c r="F446">
        <v>0</v>
      </c>
      <c r="G446">
        <v>0</v>
      </c>
      <c r="H446">
        <v>0.23</v>
      </c>
      <c r="I446">
        <v>669</v>
      </c>
      <c r="J446">
        <v>68</v>
      </c>
      <c r="K446">
        <v>61</v>
      </c>
      <c r="L446">
        <v>74</v>
      </c>
      <c r="M446">
        <v>23</v>
      </c>
    </row>
    <row r="447" spans="1:13">
      <c r="A447" s="1">
        <v>42491</v>
      </c>
      <c r="B447" s="2">
        <v>0.99930555555555556</v>
      </c>
      <c r="C447">
        <v>0</v>
      </c>
      <c r="D447">
        <v>88</v>
      </c>
      <c r="E447">
        <v>49</v>
      </c>
      <c r="F447">
        <v>0</v>
      </c>
      <c r="G447">
        <v>0</v>
      </c>
      <c r="H447">
        <v>0.21</v>
      </c>
      <c r="I447">
        <v>568</v>
      </c>
      <c r="J447">
        <v>68</v>
      </c>
      <c r="K447">
        <v>62</v>
      </c>
      <c r="L447">
        <v>87</v>
      </c>
      <c r="M447">
        <v>22</v>
      </c>
    </row>
    <row r="448" spans="1:13">
      <c r="A448" s="1">
        <v>42492</v>
      </c>
      <c r="B448" s="2">
        <v>0.99930555555555556</v>
      </c>
      <c r="C448">
        <v>0</v>
      </c>
      <c r="D448">
        <v>92</v>
      </c>
      <c r="E448">
        <v>55</v>
      </c>
      <c r="F448">
        <v>0</v>
      </c>
      <c r="G448">
        <v>0</v>
      </c>
      <c r="H448">
        <v>0.25</v>
      </c>
      <c r="I448">
        <v>652</v>
      </c>
      <c r="J448">
        <v>71</v>
      </c>
      <c r="K448">
        <v>64</v>
      </c>
      <c r="L448">
        <v>70</v>
      </c>
      <c r="M448">
        <v>20</v>
      </c>
    </row>
    <row r="449" spans="1:13">
      <c r="A449" s="1">
        <v>42493</v>
      </c>
      <c r="B449" s="2">
        <v>0.99930555555555556</v>
      </c>
      <c r="C449">
        <v>0.12</v>
      </c>
      <c r="D449">
        <v>87</v>
      </c>
      <c r="E449">
        <v>54</v>
      </c>
      <c r="F449">
        <v>0</v>
      </c>
      <c r="G449">
        <v>0</v>
      </c>
      <c r="H449">
        <v>0.19</v>
      </c>
      <c r="I449">
        <v>524</v>
      </c>
      <c r="J449">
        <v>72</v>
      </c>
      <c r="K449">
        <v>66</v>
      </c>
      <c r="L449">
        <v>84</v>
      </c>
      <c r="M449">
        <v>33</v>
      </c>
    </row>
    <row r="450" spans="1:13">
      <c r="A450" s="1">
        <v>42494</v>
      </c>
      <c r="B450" s="2">
        <v>0.99930555555555556</v>
      </c>
      <c r="C450">
        <v>0.09</v>
      </c>
      <c r="D450">
        <v>81</v>
      </c>
      <c r="E450">
        <v>56</v>
      </c>
      <c r="F450">
        <v>0</v>
      </c>
      <c r="G450">
        <v>0</v>
      </c>
      <c r="H450">
        <v>0.17</v>
      </c>
      <c r="I450">
        <v>413</v>
      </c>
      <c r="J450">
        <v>70</v>
      </c>
      <c r="K450">
        <v>66</v>
      </c>
      <c r="L450">
        <v>83</v>
      </c>
      <c r="M450">
        <v>37</v>
      </c>
    </row>
    <row r="451" spans="1:13">
      <c r="A451" s="1">
        <v>42495</v>
      </c>
      <c r="B451" s="2">
        <v>0.99930555555555556</v>
      </c>
      <c r="C451">
        <v>0.24</v>
      </c>
      <c r="D451">
        <v>76</v>
      </c>
      <c r="E451">
        <v>56</v>
      </c>
      <c r="F451">
        <v>0</v>
      </c>
      <c r="G451">
        <v>0</v>
      </c>
      <c r="H451">
        <v>0.1</v>
      </c>
      <c r="I451">
        <v>281</v>
      </c>
      <c r="J451">
        <v>68</v>
      </c>
      <c r="K451">
        <v>65</v>
      </c>
      <c r="L451">
        <v>92</v>
      </c>
      <c r="M451">
        <v>40</v>
      </c>
    </row>
    <row r="452" spans="1:13">
      <c r="A452" s="1">
        <v>42496</v>
      </c>
      <c r="B452" s="2">
        <v>0.99930555555555556</v>
      </c>
      <c r="C452">
        <v>0.14000000000000001</v>
      </c>
      <c r="D452">
        <v>75</v>
      </c>
      <c r="E452">
        <v>55</v>
      </c>
      <c r="F452">
        <v>0</v>
      </c>
      <c r="G452">
        <v>0</v>
      </c>
      <c r="H452">
        <v>0.13</v>
      </c>
      <c r="I452">
        <v>410</v>
      </c>
      <c r="J452">
        <v>68</v>
      </c>
      <c r="K452">
        <v>64</v>
      </c>
      <c r="L452">
        <v>96</v>
      </c>
      <c r="M452">
        <v>46</v>
      </c>
    </row>
    <row r="453" spans="1:13">
      <c r="A453" s="1">
        <v>42497</v>
      </c>
      <c r="B453" s="2">
        <v>0.99930555555555556</v>
      </c>
      <c r="C453">
        <v>0</v>
      </c>
      <c r="D453">
        <v>74</v>
      </c>
      <c r="E453">
        <v>49</v>
      </c>
      <c r="F453" t="s">
        <v>1</v>
      </c>
      <c r="G453">
        <v>4</v>
      </c>
      <c r="H453">
        <v>0.12</v>
      </c>
      <c r="I453">
        <v>347</v>
      </c>
      <c r="J453">
        <v>68</v>
      </c>
      <c r="K453">
        <v>64</v>
      </c>
      <c r="L453">
        <v>95.4</v>
      </c>
      <c r="M453">
        <v>44.1</v>
      </c>
    </row>
    <row r="454" spans="1:13">
      <c r="A454" s="1">
        <v>42498</v>
      </c>
      <c r="B454" s="2">
        <v>0.99930555555555556</v>
      </c>
      <c r="C454">
        <v>0.15</v>
      </c>
      <c r="D454">
        <v>75</v>
      </c>
      <c r="E454">
        <v>55</v>
      </c>
      <c r="F454">
        <v>0</v>
      </c>
      <c r="G454">
        <v>0</v>
      </c>
      <c r="H454">
        <v>0.11</v>
      </c>
      <c r="I454">
        <v>379</v>
      </c>
      <c r="J454">
        <v>69</v>
      </c>
      <c r="K454">
        <v>65</v>
      </c>
      <c r="L454">
        <v>88</v>
      </c>
      <c r="M454">
        <v>51</v>
      </c>
    </row>
    <row r="455" spans="1:13">
      <c r="A455" s="1">
        <v>42499</v>
      </c>
      <c r="B455" s="2">
        <v>0.99930555555555556</v>
      </c>
      <c r="C455">
        <v>0.04</v>
      </c>
      <c r="D455">
        <v>88</v>
      </c>
      <c r="E455">
        <v>56</v>
      </c>
      <c r="F455">
        <v>0</v>
      </c>
      <c r="G455">
        <v>0</v>
      </c>
      <c r="H455">
        <v>0.23</v>
      </c>
      <c r="I455">
        <v>650</v>
      </c>
      <c r="J455">
        <v>71</v>
      </c>
      <c r="K455">
        <v>65</v>
      </c>
      <c r="L455">
        <v>90</v>
      </c>
      <c r="M455">
        <v>31</v>
      </c>
    </row>
    <row r="456" spans="1:13">
      <c r="A456" s="1">
        <v>42500</v>
      </c>
      <c r="B456" s="2">
        <v>0.99930555555555556</v>
      </c>
      <c r="C456">
        <v>0</v>
      </c>
      <c r="D456">
        <v>89</v>
      </c>
      <c r="E456">
        <v>57</v>
      </c>
      <c r="F456">
        <v>0</v>
      </c>
      <c r="G456">
        <v>0</v>
      </c>
      <c r="H456">
        <v>0.23</v>
      </c>
      <c r="I456">
        <v>657</v>
      </c>
      <c r="J456">
        <v>72</v>
      </c>
      <c r="K456">
        <v>67</v>
      </c>
      <c r="L456">
        <v>86</v>
      </c>
      <c r="M456">
        <v>32</v>
      </c>
    </row>
    <row r="457" spans="1:13">
      <c r="A457" s="1">
        <v>42501</v>
      </c>
      <c r="B457" s="2">
        <v>0.99930555555555556</v>
      </c>
      <c r="C457">
        <v>0</v>
      </c>
      <c r="D457">
        <v>91</v>
      </c>
      <c r="E457">
        <v>57</v>
      </c>
      <c r="F457">
        <v>0</v>
      </c>
      <c r="G457">
        <v>0</v>
      </c>
      <c r="H457">
        <v>0.23</v>
      </c>
      <c r="I457">
        <v>647</v>
      </c>
      <c r="J457">
        <v>73</v>
      </c>
      <c r="K457">
        <v>68</v>
      </c>
      <c r="L457">
        <v>90</v>
      </c>
      <c r="M457">
        <v>29</v>
      </c>
    </row>
    <row r="458" spans="1:13">
      <c r="A458" s="1">
        <v>42502</v>
      </c>
      <c r="B458" s="2">
        <v>0.99930555555555556</v>
      </c>
      <c r="C458">
        <v>0</v>
      </c>
      <c r="D458">
        <v>96</v>
      </c>
      <c r="E458">
        <v>61</v>
      </c>
      <c r="F458" t="s">
        <v>1</v>
      </c>
      <c r="G458">
        <v>3</v>
      </c>
      <c r="H458">
        <v>0.26</v>
      </c>
      <c r="I458">
        <v>677</v>
      </c>
      <c r="J458">
        <v>74</v>
      </c>
      <c r="K458">
        <v>69</v>
      </c>
      <c r="L458">
        <v>83.2</v>
      </c>
      <c r="M458">
        <v>25.3</v>
      </c>
    </row>
    <row r="459" spans="1:13">
      <c r="A459" s="1">
        <v>42503</v>
      </c>
      <c r="B459" s="2">
        <v>0.99930555555555556</v>
      </c>
      <c r="C459">
        <v>0</v>
      </c>
      <c r="D459">
        <v>92</v>
      </c>
      <c r="E459">
        <v>57</v>
      </c>
      <c r="F459">
        <v>0</v>
      </c>
      <c r="G459">
        <v>0</v>
      </c>
      <c r="H459">
        <v>0.28000000000000003</v>
      </c>
      <c r="I459">
        <v>675</v>
      </c>
      <c r="J459">
        <v>74</v>
      </c>
      <c r="K459">
        <v>69</v>
      </c>
      <c r="L459">
        <v>78</v>
      </c>
      <c r="M459">
        <v>25</v>
      </c>
    </row>
    <row r="460" spans="1:13">
      <c r="A460" s="1">
        <v>42504</v>
      </c>
      <c r="B460" s="2">
        <v>0.99930555555555556</v>
      </c>
      <c r="C460">
        <v>0.02</v>
      </c>
      <c r="D460">
        <v>82</v>
      </c>
      <c r="E460">
        <v>55</v>
      </c>
      <c r="F460">
        <v>0</v>
      </c>
      <c r="G460">
        <v>0</v>
      </c>
      <c r="H460">
        <v>0.22</v>
      </c>
      <c r="I460">
        <v>667</v>
      </c>
      <c r="J460">
        <v>73</v>
      </c>
      <c r="K460">
        <v>68</v>
      </c>
      <c r="L460">
        <v>78</v>
      </c>
      <c r="M460">
        <v>32</v>
      </c>
    </row>
    <row r="461" spans="1:13">
      <c r="A461" s="1">
        <v>42505</v>
      </c>
      <c r="B461" s="2">
        <v>0.99930555555555556</v>
      </c>
      <c r="C461">
        <v>0.02</v>
      </c>
      <c r="D461">
        <v>82</v>
      </c>
      <c r="E461">
        <v>58</v>
      </c>
      <c r="F461">
        <v>0</v>
      </c>
      <c r="G461">
        <v>0</v>
      </c>
      <c r="H461">
        <v>0.23</v>
      </c>
      <c r="I461">
        <v>676</v>
      </c>
      <c r="J461">
        <v>72</v>
      </c>
      <c r="K461">
        <v>68</v>
      </c>
      <c r="L461">
        <v>80</v>
      </c>
      <c r="M461">
        <v>30</v>
      </c>
    </row>
    <row r="462" spans="1:13">
      <c r="A462" s="1">
        <v>42506</v>
      </c>
      <c r="B462" s="2">
        <v>0.99930555555555556</v>
      </c>
      <c r="C462">
        <v>0</v>
      </c>
      <c r="D462">
        <v>84</v>
      </c>
      <c r="E462">
        <v>55</v>
      </c>
      <c r="F462">
        <v>0</v>
      </c>
      <c r="G462">
        <v>0</v>
      </c>
      <c r="H462">
        <v>0.25</v>
      </c>
      <c r="I462">
        <v>691</v>
      </c>
      <c r="J462">
        <v>72</v>
      </c>
      <c r="K462">
        <v>68</v>
      </c>
      <c r="L462">
        <v>89</v>
      </c>
      <c r="M462">
        <v>29</v>
      </c>
    </row>
    <row r="463" spans="1:13">
      <c r="A463" s="1">
        <v>42507</v>
      </c>
      <c r="B463" s="2">
        <v>0.99930555555555556</v>
      </c>
      <c r="C463">
        <v>0</v>
      </c>
      <c r="D463">
        <v>91</v>
      </c>
      <c r="E463">
        <v>55</v>
      </c>
      <c r="F463">
        <v>0</v>
      </c>
      <c r="G463">
        <v>0</v>
      </c>
      <c r="H463">
        <v>0.25</v>
      </c>
      <c r="I463">
        <v>676</v>
      </c>
      <c r="J463">
        <v>72</v>
      </c>
      <c r="K463">
        <v>68</v>
      </c>
      <c r="L463">
        <v>86</v>
      </c>
      <c r="M463">
        <v>26</v>
      </c>
    </row>
    <row r="464" spans="1:13">
      <c r="A464" s="1">
        <v>42508</v>
      </c>
      <c r="B464" s="2">
        <v>0.99930555555555556</v>
      </c>
      <c r="C464">
        <v>0</v>
      </c>
      <c r="D464">
        <v>97</v>
      </c>
      <c r="E464">
        <v>59</v>
      </c>
      <c r="F464">
        <v>0</v>
      </c>
      <c r="G464">
        <v>0</v>
      </c>
      <c r="H464">
        <v>0.27</v>
      </c>
      <c r="I464">
        <v>697</v>
      </c>
      <c r="J464">
        <v>74</v>
      </c>
      <c r="K464">
        <v>69</v>
      </c>
      <c r="L464">
        <v>79</v>
      </c>
      <c r="M464">
        <v>22</v>
      </c>
    </row>
    <row r="465" spans="1:13">
      <c r="A465" s="1">
        <v>42509</v>
      </c>
      <c r="B465" s="2">
        <v>0.99930555555555556</v>
      </c>
      <c r="C465">
        <v>0</v>
      </c>
      <c r="D465">
        <v>92</v>
      </c>
      <c r="E465">
        <v>59</v>
      </c>
      <c r="F465">
        <v>0</v>
      </c>
      <c r="G465">
        <v>0</v>
      </c>
      <c r="H465">
        <v>0.33</v>
      </c>
      <c r="I465">
        <v>708</v>
      </c>
      <c r="J465">
        <v>73</v>
      </c>
      <c r="K465">
        <v>70</v>
      </c>
      <c r="L465">
        <v>73</v>
      </c>
      <c r="M465">
        <v>13</v>
      </c>
    </row>
    <row r="466" spans="1:13">
      <c r="A466" s="1">
        <v>42510</v>
      </c>
      <c r="B466" s="2">
        <v>0.99930555555555556</v>
      </c>
      <c r="C466">
        <v>0</v>
      </c>
      <c r="D466">
        <v>74</v>
      </c>
      <c r="E466">
        <v>52</v>
      </c>
      <c r="F466">
        <v>0</v>
      </c>
      <c r="G466">
        <v>0</v>
      </c>
      <c r="H466">
        <v>0.27</v>
      </c>
      <c r="I466">
        <v>652</v>
      </c>
      <c r="J466">
        <v>71</v>
      </c>
      <c r="K466">
        <v>68</v>
      </c>
      <c r="L466">
        <v>57</v>
      </c>
      <c r="M466">
        <v>27</v>
      </c>
    </row>
    <row r="467" spans="1:13">
      <c r="A467" s="1">
        <v>42511</v>
      </c>
      <c r="B467" s="2">
        <v>0.99930555555555556</v>
      </c>
      <c r="C467">
        <v>0</v>
      </c>
      <c r="D467">
        <v>74</v>
      </c>
      <c r="E467">
        <v>47</v>
      </c>
      <c r="F467">
        <v>0</v>
      </c>
      <c r="G467">
        <v>0</v>
      </c>
      <c r="H467">
        <v>0.22</v>
      </c>
      <c r="I467">
        <v>658</v>
      </c>
      <c r="J467">
        <v>70</v>
      </c>
      <c r="K467">
        <v>66</v>
      </c>
      <c r="L467">
        <v>73</v>
      </c>
      <c r="M467">
        <v>28</v>
      </c>
    </row>
    <row r="468" spans="1:13">
      <c r="A468" s="1">
        <v>42512</v>
      </c>
      <c r="B468" s="2">
        <v>0.99930555555555556</v>
      </c>
      <c r="C468">
        <v>0.02</v>
      </c>
      <c r="D468">
        <v>76</v>
      </c>
      <c r="E468">
        <v>47</v>
      </c>
      <c r="F468">
        <v>0</v>
      </c>
      <c r="G468">
        <v>0</v>
      </c>
      <c r="H468">
        <v>0.23</v>
      </c>
      <c r="I468">
        <v>693</v>
      </c>
      <c r="J468">
        <v>70</v>
      </c>
      <c r="K468">
        <v>66</v>
      </c>
      <c r="L468">
        <v>87</v>
      </c>
      <c r="M468">
        <v>28</v>
      </c>
    </row>
    <row r="469" spans="1:13">
      <c r="A469" s="1">
        <v>42513</v>
      </c>
      <c r="B469" s="2">
        <v>0.99930555555555556</v>
      </c>
      <c r="C469">
        <v>0.1</v>
      </c>
      <c r="D469">
        <v>80</v>
      </c>
      <c r="E469">
        <v>48</v>
      </c>
      <c r="F469">
        <v>0</v>
      </c>
      <c r="G469">
        <v>0</v>
      </c>
      <c r="H469">
        <v>0.24</v>
      </c>
      <c r="I469">
        <v>603</v>
      </c>
      <c r="J469">
        <v>69</v>
      </c>
      <c r="K469">
        <v>65</v>
      </c>
      <c r="L469">
        <v>92</v>
      </c>
      <c r="M469">
        <v>29</v>
      </c>
    </row>
    <row r="470" spans="1:13">
      <c r="A470" s="1">
        <v>42514</v>
      </c>
      <c r="B470" s="2">
        <v>0.99930555555555556</v>
      </c>
      <c r="C470">
        <v>0</v>
      </c>
      <c r="D470">
        <v>76</v>
      </c>
      <c r="E470">
        <v>55</v>
      </c>
      <c r="F470">
        <v>0</v>
      </c>
      <c r="G470">
        <v>0</v>
      </c>
      <c r="H470">
        <v>0.21</v>
      </c>
      <c r="I470">
        <v>544</v>
      </c>
      <c r="J470">
        <v>68</v>
      </c>
      <c r="K470">
        <v>66</v>
      </c>
      <c r="L470">
        <v>79</v>
      </c>
      <c r="M470">
        <v>32</v>
      </c>
    </row>
    <row r="471" spans="1:13">
      <c r="A471" s="1">
        <v>42515</v>
      </c>
      <c r="B471" s="2">
        <v>0.99930555555555556</v>
      </c>
      <c r="C471">
        <v>0</v>
      </c>
      <c r="D471">
        <v>81</v>
      </c>
      <c r="E471">
        <v>57</v>
      </c>
      <c r="F471">
        <v>0</v>
      </c>
      <c r="G471">
        <v>0</v>
      </c>
      <c r="H471">
        <v>0.22</v>
      </c>
      <c r="I471">
        <v>600</v>
      </c>
      <c r="J471">
        <v>69</v>
      </c>
      <c r="K471">
        <v>66</v>
      </c>
      <c r="L471">
        <v>86</v>
      </c>
      <c r="M471">
        <v>33</v>
      </c>
    </row>
    <row r="472" spans="1:13">
      <c r="A472" s="1">
        <v>42516</v>
      </c>
      <c r="B472" s="2">
        <v>0.99930555555555556</v>
      </c>
      <c r="C472">
        <v>0.14000000000000001</v>
      </c>
      <c r="D472">
        <v>84</v>
      </c>
      <c r="E472">
        <v>53</v>
      </c>
      <c r="F472">
        <v>0</v>
      </c>
      <c r="G472">
        <v>0</v>
      </c>
      <c r="H472">
        <v>0.24</v>
      </c>
      <c r="I472">
        <v>684</v>
      </c>
      <c r="J472">
        <v>71</v>
      </c>
      <c r="K472">
        <v>66</v>
      </c>
      <c r="L472">
        <v>87</v>
      </c>
      <c r="M472">
        <v>31</v>
      </c>
    </row>
    <row r="473" spans="1:13">
      <c r="A473" s="1">
        <v>42517</v>
      </c>
      <c r="B473" s="2">
        <v>0.99930555555555556</v>
      </c>
      <c r="C473">
        <v>0.11</v>
      </c>
      <c r="D473">
        <v>89</v>
      </c>
      <c r="E473">
        <v>55</v>
      </c>
      <c r="F473">
        <v>0</v>
      </c>
      <c r="G473">
        <v>0</v>
      </c>
      <c r="H473">
        <v>0.26</v>
      </c>
      <c r="I473">
        <v>704</v>
      </c>
      <c r="J473">
        <v>72</v>
      </c>
      <c r="K473">
        <v>67</v>
      </c>
      <c r="L473">
        <v>90</v>
      </c>
      <c r="M473">
        <v>25</v>
      </c>
    </row>
    <row r="474" spans="1:13">
      <c r="A474" s="1">
        <v>42518</v>
      </c>
      <c r="B474" s="2">
        <v>0.99930555555555556</v>
      </c>
      <c r="C474">
        <v>0</v>
      </c>
      <c r="D474">
        <v>92</v>
      </c>
      <c r="E474">
        <v>57</v>
      </c>
      <c r="F474">
        <v>0</v>
      </c>
      <c r="G474">
        <v>0</v>
      </c>
      <c r="H474">
        <v>0.25</v>
      </c>
      <c r="I474">
        <v>636</v>
      </c>
      <c r="J474">
        <v>73</v>
      </c>
      <c r="K474">
        <v>69</v>
      </c>
      <c r="L474">
        <v>83</v>
      </c>
      <c r="M474">
        <v>24</v>
      </c>
    </row>
    <row r="475" spans="1:13">
      <c r="A475" s="1">
        <v>42519</v>
      </c>
      <c r="B475" s="2">
        <v>0.99930555555555556</v>
      </c>
      <c r="C475">
        <v>0</v>
      </c>
      <c r="D475">
        <v>92</v>
      </c>
      <c r="E475">
        <v>58</v>
      </c>
      <c r="F475">
        <v>0</v>
      </c>
      <c r="G475">
        <v>0</v>
      </c>
      <c r="H475">
        <v>0.28999999999999998</v>
      </c>
      <c r="I475">
        <v>699</v>
      </c>
      <c r="J475">
        <v>74</v>
      </c>
      <c r="K475">
        <v>70</v>
      </c>
      <c r="L475">
        <v>82</v>
      </c>
      <c r="M475">
        <v>23</v>
      </c>
    </row>
    <row r="476" spans="1:13">
      <c r="A476" s="1">
        <v>42520</v>
      </c>
      <c r="B476" s="2">
        <v>0.99930555555555556</v>
      </c>
      <c r="C476">
        <v>0.11</v>
      </c>
      <c r="D476">
        <v>96</v>
      </c>
      <c r="E476">
        <v>59</v>
      </c>
      <c r="F476">
        <v>0</v>
      </c>
      <c r="G476">
        <v>0</v>
      </c>
      <c r="H476">
        <v>0.26</v>
      </c>
      <c r="I476">
        <v>700</v>
      </c>
      <c r="J476">
        <v>76</v>
      </c>
      <c r="K476">
        <v>71</v>
      </c>
      <c r="L476">
        <v>80</v>
      </c>
      <c r="M476">
        <v>23</v>
      </c>
    </row>
    <row r="477" spans="1:13">
      <c r="A477" s="1">
        <v>42521</v>
      </c>
      <c r="B477" s="2">
        <v>0.99930555555555556</v>
      </c>
      <c r="C477">
        <v>7.0000000000000007E-2</v>
      </c>
      <c r="D477">
        <v>101</v>
      </c>
      <c r="E477">
        <v>61</v>
      </c>
      <c r="F477">
        <v>0</v>
      </c>
      <c r="G477">
        <v>0</v>
      </c>
      <c r="H477">
        <v>0.27</v>
      </c>
      <c r="I477">
        <v>710</v>
      </c>
      <c r="J477">
        <v>76</v>
      </c>
      <c r="K477">
        <v>72</v>
      </c>
      <c r="L477">
        <v>88</v>
      </c>
      <c r="M477">
        <v>21</v>
      </c>
    </row>
    <row r="478" spans="1:13">
      <c r="A478" s="1">
        <v>42522</v>
      </c>
      <c r="B478" s="2">
        <v>0.99930555555555556</v>
      </c>
      <c r="C478">
        <v>0</v>
      </c>
      <c r="D478">
        <v>105</v>
      </c>
      <c r="E478">
        <v>63</v>
      </c>
      <c r="F478">
        <v>0</v>
      </c>
      <c r="G478">
        <v>0</v>
      </c>
      <c r="H478">
        <v>0.28999999999999998</v>
      </c>
      <c r="I478">
        <v>704</v>
      </c>
      <c r="J478">
        <v>78</v>
      </c>
      <c r="K478">
        <v>73</v>
      </c>
      <c r="L478">
        <v>78</v>
      </c>
      <c r="M478">
        <v>18</v>
      </c>
    </row>
    <row r="479" spans="1:13">
      <c r="A479" s="1">
        <v>42523</v>
      </c>
      <c r="B479" s="2">
        <v>0.99930555555555556</v>
      </c>
      <c r="C479">
        <v>0</v>
      </c>
      <c r="D479">
        <v>104</v>
      </c>
      <c r="E479">
        <v>62</v>
      </c>
      <c r="F479">
        <v>0</v>
      </c>
      <c r="G479">
        <v>0</v>
      </c>
      <c r="H479">
        <v>0.28000000000000003</v>
      </c>
      <c r="I479">
        <v>663</v>
      </c>
      <c r="J479">
        <v>77</v>
      </c>
      <c r="K479">
        <v>73</v>
      </c>
      <c r="L479">
        <v>69</v>
      </c>
      <c r="M479">
        <v>19</v>
      </c>
    </row>
    <row r="480" spans="1:13">
      <c r="A480" s="1">
        <v>42524</v>
      </c>
      <c r="B480" s="2">
        <v>0.99930555555555556</v>
      </c>
      <c r="C480">
        <v>0</v>
      </c>
      <c r="D480">
        <v>99</v>
      </c>
      <c r="E480">
        <v>63</v>
      </c>
      <c r="F480">
        <v>0</v>
      </c>
      <c r="G480">
        <v>0</v>
      </c>
      <c r="H480">
        <v>0.28000000000000003</v>
      </c>
      <c r="I480">
        <v>726</v>
      </c>
      <c r="J480">
        <v>83</v>
      </c>
      <c r="K480">
        <v>75</v>
      </c>
      <c r="L480">
        <v>74</v>
      </c>
      <c r="M480">
        <v>20</v>
      </c>
    </row>
    <row r="481" spans="1:13">
      <c r="A481" s="1">
        <v>42525</v>
      </c>
      <c r="B481" s="2">
        <v>0.99930555555555556</v>
      </c>
      <c r="C481">
        <v>0.02</v>
      </c>
      <c r="D481">
        <v>104</v>
      </c>
      <c r="E481">
        <v>65</v>
      </c>
      <c r="F481">
        <v>0</v>
      </c>
      <c r="G481">
        <v>0</v>
      </c>
      <c r="H481">
        <v>0.31</v>
      </c>
      <c r="I481">
        <v>712</v>
      </c>
      <c r="J481">
        <v>80</v>
      </c>
      <c r="K481">
        <v>74</v>
      </c>
      <c r="L481">
        <v>68</v>
      </c>
      <c r="M481">
        <v>20</v>
      </c>
    </row>
    <row r="482" spans="1:13">
      <c r="A482" s="1">
        <v>42526</v>
      </c>
      <c r="B482" s="2">
        <v>0.99930555555555556</v>
      </c>
      <c r="C482">
        <v>0.06</v>
      </c>
      <c r="D482">
        <v>104</v>
      </c>
      <c r="E482">
        <v>60</v>
      </c>
      <c r="F482">
        <v>0</v>
      </c>
      <c r="G482">
        <v>0</v>
      </c>
      <c r="H482">
        <v>0.28999999999999998</v>
      </c>
      <c r="I482">
        <v>723</v>
      </c>
      <c r="J482">
        <v>78</v>
      </c>
      <c r="K482">
        <v>73</v>
      </c>
      <c r="L482">
        <v>76</v>
      </c>
      <c r="M482">
        <v>18</v>
      </c>
    </row>
    <row r="483" spans="1:13">
      <c r="A483" s="1">
        <v>42527</v>
      </c>
      <c r="B483" s="2">
        <v>0.99930555555555556</v>
      </c>
      <c r="C483">
        <v>0</v>
      </c>
      <c r="D483">
        <v>103</v>
      </c>
      <c r="E483">
        <v>60</v>
      </c>
      <c r="F483">
        <v>0</v>
      </c>
      <c r="G483">
        <v>0</v>
      </c>
      <c r="H483">
        <v>0.28000000000000003</v>
      </c>
      <c r="I483">
        <v>710</v>
      </c>
      <c r="J483">
        <v>78</v>
      </c>
      <c r="K483">
        <v>74</v>
      </c>
      <c r="L483">
        <v>79</v>
      </c>
      <c r="M483">
        <v>15</v>
      </c>
    </row>
    <row r="484" spans="1:13">
      <c r="A484" s="1">
        <v>42528</v>
      </c>
      <c r="B484" s="2">
        <v>0.99930555555555556</v>
      </c>
      <c r="C484">
        <v>0</v>
      </c>
      <c r="D484">
        <v>104</v>
      </c>
      <c r="E484">
        <v>62</v>
      </c>
      <c r="F484">
        <v>0</v>
      </c>
      <c r="G484">
        <v>0</v>
      </c>
      <c r="H484">
        <v>0.28000000000000003</v>
      </c>
      <c r="I484">
        <v>714</v>
      </c>
      <c r="J484">
        <v>79</v>
      </c>
      <c r="K484">
        <v>74</v>
      </c>
      <c r="L484">
        <v>78</v>
      </c>
      <c r="M484">
        <v>21</v>
      </c>
    </row>
    <row r="485" spans="1:13">
      <c r="A485" s="1">
        <v>42529</v>
      </c>
      <c r="B485" s="2">
        <v>0.99930555555555556</v>
      </c>
      <c r="C485">
        <v>7.0000000000000007E-2</v>
      </c>
      <c r="D485">
        <v>95</v>
      </c>
      <c r="E485">
        <v>65</v>
      </c>
      <c r="F485">
        <v>0</v>
      </c>
      <c r="G485">
        <v>0</v>
      </c>
      <c r="H485">
        <v>0.26</v>
      </c>
      <c r="I485">
        <v>669</v>
      </c>
      <c r="J485">
        <v>79</v>
      </c>
      <c r="K485">
        <v>75</v>
      </c>
      <c r="L485">
        <v>77</v>
      </c>
      <c r="M485">
        <v>25</v>
      </c>
    </row>
    <row r="486" spans="1:13">
      <c r="A486" s="1">
        <v>42530</v>
      </c>
      <c r="B486" s="2">
        <v>0.99930555555555556</v>
      </c>
      <c r="C486">
        <v>0.05</v>
      </c>
      <c r="D486">
        <v>95</v>
      </c>
      <c r="E486">
        <v>61</v>
      </c>
      <c r="F486" t="s">
        <v>1</v>
      </c>
      <c r="G486">
        <v>3</v>
      </c>
      <c r="H486">
        <v>0.26</v>
      </c>
      <c r="I486">
        <v>685</v>
      </c>
      <c r="J486">
        <v>77</v>
      </c>
      <c r="K486">
        <v>73</v>
      </c>
      <c r="L486">
        <v>86.8</v>
      </c>
      <c r="M486">
        <v>23.4</v>
      </c>
    </row>
    <row r="487" spans="1:13">
      <c r="A487" s="1">
        <v>42531</v>
      </c>
      <c r="B487" s="2">
        <v>0.99930555555555556</v>
      </c>
      <c r="C487">
        <v>0</v>
      </c>
      <c r="D487">
        <v>91</v>
      </c>
      <c r="E487">
        <v>60</v>
      </c>
      <c r="F487">
        <v>0</v>
      </c>
      <c r="G487">
        <v>0</v>
      </c>
      <c r="H487">
        <v>0.24</v>
      </c>
      <c r="I487">
        <v>615</v>
      </c>
      <c r="J487">
        <v>76</v>
      </c>
      <c r="K487">
        <v>73</v>
      </c>
      <c r="L487">
        <v>79</v>
      </c>
      <c r="M487">
        <v>21</v>
      </c>
    </row>
    <row r="488" spans="1:13">
      <c r="A488" s="1">
        <v>42532</v>
      </c>
      <c r="B488" s="2">
        <v>0.99930555555555556</v>
      </c>
      <c r="C488">
        <v>0</v>
      </c>
      <c r="D488">
        <v>87</v>
      </c>
      <c r="E488">
        <v>59</v>
      </c>
      <c r="F488">
        <v>0</v>
      </c>
      <c r="G488">
        <v>0</v>
      </c>
      <c r="H488">
        <v>0.28000000000000003</v>
      </c>
      <c r="I488">
        <v>665</v>
      </c>
      <c r="J488">
        <v>75</v>
      </c>
      <c r="K488">
        <v>72</v>
      </c>
      <c r="L488">
        <v>76</v>
      </c>
      <c r="M488">
        <v>27</v>
      </c>
    </row>
    <row r="489" spans="1:13">
      <c r="A489" s="1">
        <v>42533</v>
      </c>
      <c r="B489" s="2">
        <v>0.99930555555555556</v>
      </c>
      <c r="C489">
        <v>0</v>
      </c>
      <c r="D489">
        <v>85</v>
      </c>
      <c r="E489">
        <v>58</v>
      </c>
      <c r="F489">
        <v>0</v>
      </c>
      <c r="G489">
        <v>0</v>
      </c>
      <c r="H489">
        <v>0.28999999999999998</v>
      </c>
      <c r="I489">
        <v>690</v>
      </c>
      <c r="J489">
        <v>75</v>
      </c>
      <c r="K489">
        <v>72</v>
      </c>
      <c r="L489">
        <v>82</v>
      </c>
      <c r="M489">
        <v>33</v>
      </c>
    </row>
    <row r="490" spans="1:13">
      <c r="A490" s="1">
        <v>42534</v>
      </c>
      <c r="B490" s="2">
        <v>0.99930555555555556</v>
      </c>
      <c r="C490">
        <v>0.01</v>
      </c>
      <c r="D490">
        <v>92</v>
      </c>
      <c r="E490">
        <v>59</v>
      </c>
      <c r="F490">
        <v>0</v>
      </c>
      <c r="G490">
        <v>0</v>
      </c>
      <c r="H490">
        <v>0.28000000000000003</v>
      </c>
      <c r="I490">
        <v>713</v>
      </c>
      <c r="J490">
        <v>76</v>
      </c>
      <c r="K490">
        <v>72</v>
      </c>
      <c r="L490">
        <v>82</v>
      </c>
      <c r="M490">
        <v>26</v>
      </c>
    </row>
    <row r="491" spans="1:13">
      <c r="A491" s="1">
        <v>42535</v>
      </c>
      <c r="B491" s="2">
        <v>0.99930555555555556</v>
      </c>
      <c r="C491">
        <v>0.01</v>
      </c>
      <c r="D491">
        <v>90</v>
      </c>
      <c r="E491">
        <v>54</v>
      </c>
      <c r="F491">
        <v>0</v>
      </c>
      <c r="G491">
        <v>0</v>
      </c>
      <c r="H491">
        <v>0.26</v>
      </c>
      <c r="I491">
        <v>734</v>
      </c>
      <c r="J491">
        <v>75</v>
      </c>
      <c r="K491">
        <v>71</v>
      </c>
      <c r="L491">
        <v>79</v>
      </c>
      <c r="M491">
        <v>17</v>
      </c>
    </row>
    <row r="492" spans="1:13">
      <c r="A492" s="1">
        <v>42536</v>
      </c>
      <c r="B492" s="2">
        <v>0.99930555555555556</v>
      </c>
      <c r="C492">
        <v>0</v>
      </c>
      <c r="D492">
        <v>81</v>
      </c>
      <c r="E492">
        <v>53</v>
      </c>
      <c r="F492">
        <v>0</v>
      </c>
      <c r="G492">
        <v>0</v>
      </c>
      <c r="H492">
        <v>0.27</v>
      </c>
      <c r="I492">
        <v>719</v>
      </c>
      <c r="J492">
        <v>73</v>
      </c>
      <c r="K492">
        <v>70</v>
      </c>
      <c r="L492">
        <v>78</v>
      </c>
      <c r="M492">
        <v>23</v>
      </c>
    </row>
    <row r="493" spans="1:13">
      <c r="A493" s="1">
        <v>42537</v>
      </c>
      <c r="B493" s="2">
        <v>0.99930555555555556</v>
      </c>
      <c r="C493">
        <v>0</v>
      </c>
      <c r="D493">
        <v>84</v>
      </c>
      <c r="E493">
        <v>49</v>
      </c>
      <c r="F493">
        <v>0</v>
      </c>
      <c r="G493">
        <v>0</v>
      </c>
      <c r="H493">
        <v>0.24</v>
      </c>
      <c r="I493">
        <v>725</v>
      </c>
      <c r="J493">
        <v>73</v>
      </c>
      <c r="K493">
        <v>69</v>
      </c>
      <c r="L493">
        <v>85</v>
      </c>
      <c r="M493">
        <v>26</v>
      </c>
    </row>
    <row r="494" spans="1:13">
      <c r="A494" s="1">
        <v>42538</v>
      </c>
      <c r="B494" s="2">
        <v>0.99930555555555556</v>
      </c>
      <c r="C494">
        <v>0.02</v>
      </c>
      <c r="D494">
        <v>91</v>
      </c>
      <c r="E494">
        <v>55</v>
      </c>
      <c r="F494">
        <v>0</v>
      </c>
      <c r="G494">
        <v>0</v>
      </c>
      <c r="H494">
        <v>0.26</v>
      </c>
      <c r="I494">
        <v>713</v>
      </c>
      <c r="J494">
        <v>74</v>
      </c>
      <c r="K494">
        <v>70</v>
      </c>
      <c r="L494">
        <v>79</v>
      </c>
      <c r="M494">
        <v>25</v>
      </c>
    </row>
    <row r="495" spans="1:13">
      <c r="A495" s="1">
        <v>42539</v>
      </c>
      <c r="B495" s="2">
        <v>0.99930555555555556</v>
      </c>
      <c r="C495">
        <v>0</v>
      </c>
      <c r="D495">
        <v>91</v>
      </c>
      <c r="E495">
        <v>58</v>
      </c>
      <c r="F495">
        <v>0</v>
      </c>
      <c r="G495">
        <v>0</v>
      </c>
      <c r="H495">
        <v>0.23</v>
      </c>
      <c r="I495">
        <v>625</v>
      </c>
      <c r="J495">
        <v>73</v>
      </c>
      <c r="K495">
        <v>70</v>
      </c>
      <c r="L495">
        <v>90</v>
      </c>
      <c r="M495">
        <v>31</v>
      </c>
    </row>
    <row r="496" spans="1:13">
      <c r="A496" s="1">
        <v>42540</v>
      </c>
      <c r="B496" s="2">
        <v>0.99930555555555556</v>
      </c>
      <c r="C496">
        <v>0</v>
      </c>
      <c r="D496">
        <v>97</v>
      </c>
      <c r="E496">
        <v>57</v>
      </c>
      <c r="F496">
        <v>0</v>
      </c>
      <c r="G496">
        <v>0</v>
      </c>
      <c r="H496">
        <v>0.26</v>
      </c>
      <c r="I496">
        <v>723</v>
      </c>
      <c r="J496">
        <v>74</v>
      </c>
      <c r="K496">
        <v>71</v>
      </c>
      <c r="L496">
        <v>87</v>
      </c>
      <c r="M496">
        <v>25</v>
      </c>
    </row>
    <row r="497" spans="1:13">
      <c r="A497" s="1">
        <v>42541</v>
      </c>
      <c r="B497" s="2">
        <v>0.99930555555555556</v>
      </c>
      <c r="C497">
        <v>0</v>
      </c>
      <c r="D497">
        <v>99</v>
      </c>
      <c r="E497">
        <v>62</v>
      </c>
      <c r="F497">
        <v>0</v>
      </c>
      <c r="G497">
        <v>0</v>
      </c>
      <c r="H497">
        <v>0.28000000000000003</v>
      </c>
      <c r="I497">
        <v>713</v>
      </c>
      <c r="J497">
        <v>77</v>
      </c>
      <c r="K497">
        <v>72</v>
      </c>
      <c r="L497">
        <v>83</v>
      </c>
      <c r="M497">
        <v>23</v>
      </c>
    </row>
    <row r="498" spans="1:13">
      <c r="A498" s="1">
        <v>42542</v>
      </c>
      <c r="B498" s="2">
        <v>0.99930555555555556</v>
      </c>
      <c r="C498">
        <v>0</v>
      </c>
      <c r="D498">
        <v>103</v>
      </c>
      <c r="E498">
        <v>62</v>
      </c>
      <c r="F498">
        <v>0</v>
      </c>
      <c r="G498">
        <v>0</v>
      </c>
      <c r="H498">
        <v>0.28000000000000003</v>
      </c>
      <c r="I498">
        <v>720</v>
      </c>
      <c r="J498">
        <v>78</v>
      </c>
      <c r="K498">
        <v>73</v>
      </c>
      <c r="L498">
        <v>71</v>
      </c>
      <c r="M498">
        <v>14</v>
      </c>
    </row>
    <row r="499" spans="1:13">
      <c r="A499" s="1">
        <v>42543</v>
      </c>
      <c r="B499" s="2">
        <v>0.99930555555555556</v>
      </c>
      <c r="C499">
        <v>0</v>
      </c>
      <c r="D499">
        <v>104</v>
      </c>
      <c r="E499">
        <v>62</v>
      </c>
      <c r="F499">
        <v>0</v>
      </c>
      <c r="G499">
        <v>0</v>
      </c>
      <c r="H499">
        <v>0.28999999999999998</v>
      </c>
      <c r="I499">
        <v>733</v>
      </c>
      <c r="J499">
        <v>80</v>
      </c>
      <c r="K499">
        <v>74</v>
      </c>
      <c r="L499">
        <v>78</v>
      </c>
      <c r="M499">
        <v>13</v>
      </c>
    </row>
    <row r="500" spans="1:13">
      <c r="A500" s="1">
        <v>42544</v>
      </c>
      <c r="B500" s="2">
        <v>0.99930555555555556</v>
      </c>
      <c r="C500">
        <v>0</v>
      </c>
      <c r="D500">
        <v>99</v>
      </c>
      <c r="E500">
        <v>58</v>
      </c>
      <c r="F500">
        <v>0</v>
      </c>
      <c r="G500">
        <v>0</v>
      </c>
      <c r="H500">
        <v>0.27</v>
      </c>
      <c r="I500">
        <v>738</v>
      </c>
      <c r="J500">
        <v>79</v>
      </c>
      <c r="K500">
        <v>75</v>
      </c>
      <c r="L500">
        <v>74</v>
      </c>
      <c r="M500">
        <v>12</v>
      </c>
    </row>
    <row r="501" spans="1:13">
      <c r="A501" s="1">
        <v>42545</v>
      </c>
      <c r="B501" s="2">
        <v>0.99930555555555556</v>
      </c>
      <c r="C501">
        <v>0</v>
      </c>
      <c r="D501">
        <v>99</v>
      </c>
      <c r="E501">
        <v>59</v>
      </c>
      <c r="F501">
        <v>0</v>
      </c>
      <c r="G501">
        <v>0</v>
      </c>
      <c r="H501">
        <v>0.27</v>
      </c>
      <c r="I501">
        <v>730</v>
      </c>
      <c r="J501">
        <v>80</v>
      </c>
      <c r="K501">
        <v>75</v>
      </c>
      <c r="L501">
        <v>78</v>
      </c>
      <c r="M501">
        <v>16</v>
      </c>
    </row>
    <row r="502" spans="1:13">
      <c r="A502" s="1">
        <v>42546</v>
      </c>
      <c r="B502" s="2">
        <v>0.99930555555555556</v>
      </c>
      <c r="C502">
        <v>0.02</v>
      </c>
      <c r="D502">
        <v>98</v>
      </c>
      <c r="E502">
        <v>57</v>
      </c>
      <c r="F502">
        <v>0</v>
      </c>
      <c r="G502">
        <v>0</v>
      </c>
      <c r="H502">
        <v>0.28000000000000003</v>
      </c>
      <c r="I502">
        <v>725</v>
      </c>
      <c r="J502">
        <v>80</v>
      </c>
      <c r="K502">
        <v>75</v>
      </c>
      <c r="L502">
        <v>79</v>
      </c>
      <c r="M502">
        <v>21</v>
      </c>
    </row>
    <row r="503" spans="1:13">
      <c r="A503" s="1">
        <v>42547</v>
      </c>
      <c r="B503" s="2">
        <v>0.99930555555555556</v>
      </c>
      <c r="C503">
        <v>0.01</v>
      </c>
      <c r="D503">
        <v>102</v>
      </c>
      <c r="E503">
        <v>62</v>
      </c>
      <c r="F503">
        <v>0</v>
      </c>
      <c r="G503">
        <v>0</v>
      </c>
      <c r="H503">
        <v>0.28000000000000003</v>
      </c>
      <c r="I503">
        <v>717</v>
      </c>
      <c r="J503">
        <v>80</v>
      </c>
      <c r="K503">
        <v>75</v>
      </c>
      <c r="L503">
        <v>82</v>
      </c>
      <c r="M503">
        <v>18</v>
      </c>
    </row>
    <row r="504" spans="1:13">
      <c r="A504" s="1">
        <v>42548</v>
      </c>
      <c r="B504" s="2">
        <v>0.99930555555555556</v>
      </c>
      <c r="C504">
        <v>0</v>
      </c>
      <c r="D504">
        <v>103</v>
      </c>
      <c r="E504">
        <v>64</v>
      </c>
      <c r="F504">
        <v>0</v>
      </c>
      <c r="G504">
        <v>0</v>
      </c>
      <c r="H504">
        <v>0.28000000000000003</v>
      </c>
      <c r="I504">
        <v>697</v>
      </c>
      <c r="J504">
        <v>81</v>
      </c>
      <c r="K504">
        <v>76</v>
      </c>
      <c r="L504">
        <v>80</v>
      </c>
      <c r="M504">
        <v>22</v>
      </c>
    </row>
    <row r="505" spans="1:13">
      <c r="A505" s="1">
        <v>42549</v>
      </c>
      <c r="B505" s="2">
        <v>0.99930555555555556</v>
      </c>
      <c r="C505">
        <v>0</v>
      </c>
      <c r="D505">
        <v>105</v>
      </c>
      <c r="E505">
        <v>66</v>
      </c>
      <c r="F505">
        <v>0</v>
      </c>
      <c r="G505">
        <v>0</v>
      </c>
      <c r="H505">
        <v>0.25</v>
      </c>
      <c r="I505">
        <v>601</v>
      </c>
      <c r="J505">
        <v>81</v>
      </c>
      <c r="K505">
        <v>77</v>
      </c>
      <c r="L505">
        <v>79</v>
      </c>
      <c r="M505">
        <v>20</v>
      </c>
    </row>
    <row r="506" spans="1:13">
      <c r="A506" s="1">
        <v>42550</v>
      </c>
      <c r="B506" s="2">
        <v>0.99930555555555556</v>
      </c>
      <c r="C506">
        <v>0.02</v>
      </c>
      <c r="D506">
        <v>107</v>
      </c>
      <c r="E506">
        <v>69</v>
      </c>
      <c r="F506">
        <v>0</v>
      </c>
      <c r="G506">
        <v>0</v>
      </c>
      <c r="H506">
        <v>0.28999999999999998</v>
      </c>
      <c r="I506">
        <v>701</v>
      </c>
      <c r="J506">
        <v>83</v>
      </c>
      <c r="K506">
        <v>78</v>
      </c>
      <c r="L506">
        <v>79</v>
      </c>
      <c r="M506">
        <v>19</v>
      </c>
    </row>
    <row r="507" spans="1:13">
      <c r="A507" s="1">
        <v>42551</v>
      </c>
      <c r="B507" s="2">
        <v>0.99930555555555556</v>
      </c>
      <c r="C507">
        <v>0</v>
      </c>
      <c r="D507">
        <v>96</v>
      </c>
      <c r="E507">
        <v>62</v>
      </c>
      <c r="I507">
        <v>695</v>
      </c>
      <c r="J507">
        <v>77</v>
      </c>
      <c r="K507">
        <v>74</v>
      </c>
    </row>
    <row r="508" spans="1:13">
      <c r="A508" s="1">
        <v>42552</v>
      </c>
      <c r="B508" s="2">
        <v>0.99930555555555556</v>
      </c>
      <c r="C508">
        <v>0</v>
      </c>
      <c r="D508">
        <v>101</v>
      </c>
      <c r="E508">
        <v>64</v>
      </c>
      <c r="F508">
        <v>0</v>
      </c>
      <c r="G508">
        <v>0</v>
      </c>
      <c r="H508">
        <v>0.3</v>
      </c>
      <c r="I508">
        <v>704</v>
      </c>
      <c r="J508">
        <v>81</v>
      </c>
      <c r="K508">
        <v>78</v>
      </c>
      <c r="L508">
        <v>72</v>
      </c>
      <c r="M508">
        <v>21</v>
      </c>
    </row>
    <row r="509" spans="1:13">
      <c r="A509" s="1">
        <v>42553</v>
      </c>
      <c r="B509" s="2">
        <v>0.99930555555555556</v>
      </c>
      <c r="C509">
        <v>0</v>
      </c>
      <c r="D509">
        <v>103</v>
      </c>
      <c r="E509">
        <v>61</v>
      </c>
      <c r="F509">
        <v>0</v>
      </c>
      <c r="G509">
        <v>0</v>
      </c>
      <c r="H509">
        <v>0.31</v>
      </c>
      <c r="I509">
        <v>711</v>
      </c>
      <c r="J509">
        <v>81</v>
      </c>
      <c r="K509">
        <v>77</v>
      </c>
      <c r="L509">
        <v>79</v>
      </c>
      <c r="M509">
        <v>17</v>
      </c>
    </row>
    <row r="510" spans="1:13">
      <c r="A510" s="1">
        <v>42554</v>
      </c>
      <c r="B510" s="2">
        <v>0.99930555555555556</v>
      </c>
      <c r="C510">
        <v>0.01</v>
      </c>
      <c r="D510">
        <v>97</v>
      </c>
      <c r="E510">
        <v>62</v>
      </c>
      <c r="F510">
        <v>0</v>
      </c>
      <c r="G510">
        <v>0</v>
      </c>
      <c r="H510">
        <v>0.28000000000000003</v>
      </c>
      <c r="I510">
        <v>707</v>
      </c>
      <c r="J510">
        <v>81</v>
      </c>
      <c r="K510">
        <v>77</v>
      </c>
      <c r="L510">
        <v>79</v>
      </c>
      <c r="M510">
        <v>25</v>
      </c>
    </row>
    <row r="511" spans="1:13">
      <c r="A511" s="1">
        <v>42555</v>
      </c>
      <c r="B511" s="2">
        <v>0.99930555555555556</v>
      </c>
      <c r="C511">
        <v>0.02</v>
      </c>
      <c r="D511">
        <v>101</v>
      </c>
      <c r="E511">
        <v>61</v>
      </c>
      <c r="F511">
        <v>0</v>
      </c>
      <c r="G511">
        <v>0</v>
      </c>
      <c r="H511">
        <v>0.27</v>
      </c>
      <c r="I511">
        <v>717</v>
      </c>
      <c r="J511">
        <v>80</v>
      </c>
      <c r="K511">
        <v>76</v>
      </c>
      <c r="L511">
        <v>77</v>
      </c>
      <c r="M511">
        <v>18</v>
      </c>
    </row>
    <row r="512" spans="1:13">
      <c r="A512" s="1">
        <v>42556</v>
      </c>
      <c r="B512" s="2">
        <v>0.99930555555555556</v>
      </c>
      <c r="C512">
        <v>0</v>
      </c>
      <c r="D512">
        <v>99</v>
      </c>
      <c r="E512">
        <v>61</v>
      </c>
      <c r="F512">
        <v>0</v>
      </c>
      <c r="G512">
        <v>0</v>
      </c>
      <c r="H512">
        <v>0.28999999999999998</v>
      </c>
      <c r="I512">
        <v>715</v>
      </c>
      <c r="J512">
        <v>80</v>
      </c>
      <c r="K512">
        <v>76</v>
      </c>
      <c r="L512">
        <v>78</v>
      </c>
      <c r="M512">
        <v>20</v>
      </c>
    </row>
    <row r="513" spans="1:13">
      <c r="A513" s="1">
        <v>42557</v>
      </c>
      <c r="B513" s="2">
        <v>0.99930555555555556</v>
      </c>
      <c r="C513">
        <v>0</v>
      </c>
      <c r="D513">
        <v>94</v>
      </c>
      <c r="E513">
        <v>60</v>
      </c>
      <c r="F513">
        <v>0</v>
      </c>
      <c r="G513">
        <v>0</v>
      </c>
      <c r="H513">
        <v>0.26</v>
      </c>
      <c r="I513">
        <v>719</v>
      </c>
      <c r="J513">
        <v>82</v>
      </c>
      <c r="K513">
        <v>80</v>
      </c>
    </row>
    <row r="514" spans="1:13">
      <c r="A514" s="1">
        <v>42558</v>
      </c>
      <c r="B514" s="2">
        <v>0.99930555555555556</v>
      </c>
      <c r="C514">
        <v>0</v>
      </c>
      <c r="D514">
        <v>95</v>
      </c>
      <c r="E514">
        <v>60</v>
      </c>
      <c r="F514">
        <v>0</v>
      </c>
      <c r="G514">
        <v>0</v>
      </c>
      <c r="H514">
        <v>0.27</v>
      </c>
      <c r="I514">
        <v>692</v>
      </c>
      <c r="J514">
        <v>79</v>
      </c>
      <c r="K514">
        <v>76</v>
      </c>
      <c r="L514">
        <v>80</v>
      </c>
      <c r="M514">
        <v>20</v>
      </c>
    </row>
    <row r="515" spans="1:13">
      <c r="A515" s="1">
        <v>42559</v>
      </c>
      <c r="B515" s="2">
        <v>0.99930555555555556</v>
      </c>
      <c r="C515">
        <v>0</v>
      </c>
      <c r="D515">
        <v>98</v>
      </c>
      <c r="E515">
        <v>60</v>
      </c>
      <c r="F515">
        <v>0</v>
      </c>
      <c r="G515">
        <v>0</v>
      </c>
      <c r="H515">
        <v>0.27</v>
      </c>
      <c r="I515">
        <v>703</v>
      </c>
      <c r="J515">
        <v>78</v>
      </c>
      <c r="K515">
        <v>75</v>
      </c>
      <c r="L515">
        <v>81</v>
      </c>
      <c r="M515">
        <v>22</v>
      </c>
    </row>
    <row r="516" spans="1:13">
      <c r="A516" s="1">
        <v>42560</v>
      </c>
      <c r="B516" s="2">
        <v>0.99930555555555556</v>
      </c>
      <c r="C516">
        <v>0</v>
      </c>
      <c r="D516">
        <v>97</v>
      </c>
      <c r="E516">
        <v>61</v>
      </c>
      <c r="F516">
        <v>0</v>
      </c>
      <c r="G516">
        <v>0</v>
      </c>
      <c r="H516">
        <v>0.25</v>
      </c>
      <c r="I516">
        <v>658</v>
      </c>
      <c r="J516">
        <v>78</v>
      </c>
      <c r="K516">
        <v>75</v>
      </c>
      <c r="L516">
        <v>83</v>
      </c>
      <c r="M516">
        <v>27</v>
      </c>
    </row>
    <row r="517" spans="1:13">
      <c r="A517" s="1">
        <v>42561</v>
      </c>
      <c r="B517" s="2">
        <v>0.99930555555555556</v>
      </c>
      <c r="C517">
        <v>0</v>
      </c>
      <c r="D517">
        <v>87</v>
      </c>
      <c r="E517">
        <v>62</v>
      </c>
      <c r="F517">
        <v>0</v>
      </c>
      <c r="G517">
        <v>0</v>
      </c>
      <c r="H517">
        <v>0.26</v>
      </c>
      <c r="I517">
        <v>710</v>
      </c>
      <c r="J517">
        <v>78</v>
      </c>
      <c r="K517">
        <v>75</v>
      </c>
      <c r="L517">
        <v>79</v>
      </c>
      <c r="M517">
        <v>18</v>
      </c>
    </row>
    <row r="518" spans="1:13">
      <c r="A518" s="1">
        <v>42562</v>
      </c>
      <c r="B518" s="2">
        <v>0.99930555555555556</v>
      </c>
      <c r="C518">
        <v>0</v>
      </c>
      <c r="D518">
        <v>93</v>
      </c>
      <c r="E518">
        <v>56</v>
      </c>
      <c r="F518">
        <v>0</v>
      </c>
      <c r="G518">
        <v>0</v>
      </c>
      <c r="H518">
        <v>0.26</v>
      </c>
      <c r="I518">
        <v>716</v>
      </c>
      <c r="J518">
        <v>77</v>
      </c>
      <c r="K518">
        <v>74</v>
      </c>
      <c r="L518">
        <v>86</v>
      </c>
      <c r="M518">
        <v>22</v>
      </c>
    </row>
    <row r="519" spans="1:13">
      <c r="A519" s="1">
        <v>42563</v>
      </c>
      <c r="B519" s="2">
        <v>0.99930555555555556</v>
      </c>
      <c r="C519">
        <v>0</v>
      </c>
      <c r="D519">
        <v>98</v>
      </c>
      <c r="E519">
        <v>58</v>
      </c>
      <c r="F519" t="s">
        <v>1</v>
      </c>
      <c r="G519">
        <v>3</v>
      </c>
      <c r="H519">
        <v>0.27</v>
      </c>
      <c r="I519">
        <v>713</v>
      </c>
      <c r="J519">
        <v>77</v>
      </c>
      <c r="K519">
        <v>74</v>
      </c>
      <c r="L519">
        <v>86.4</v>
      </c>
      <c r="M519">
        <v>17.7</v>
      </c>
    </row>
    <row r="520" spans="1:13">
      <c r="A520" s="1">
        <v>42564</v>
      </c>
      <c r="B520" s="2">
        <v>0.99930555555555556</v>
      </c>
      <c r="C520">
        <v>0</v>
      </c>
      <c r="D520">
        <v>100</v>
      </c>
      <c r="E520">
        <v>59</v>
      </c>
      <c r="F520">
        <v>0</v>
      </c>
      <c r="G520">
        <v>0</v>
      </c>
      <c r="H520">
        <v>0.27</v>
      </c>
      <c r="I520">
        <v>716</v>
      </c>
      <c r="J520">
        <v>77</v>
      </c>
      <c r="K520">
        <v>74</v>
      </c>
      <c r="L520">
        <v>78</v>
      </c>
      <c r="M520">
        <v>19</v>
      </c>
    </row>
    <row r="521" spans="1:13">
      <c r="A521" s="1">
        <v>42565</v>
      </c>
      <c r="B521" s="2">
        <v>0.99930555555555556</v>
      </c>
      <c r="C521">
        <v>0</v>
      </c>
      <c r="D521">
        <v>103</v>
      </c>
      <c r="E521">
        <v>63</v>
      </c>
      <c r="F521">
        <v>0</v>
      </c>
      <c r="G521">
        <v>0</v>
      </c>
      <c r="H521">
        <v>0.27</v>
      </c>
      <c r="I521">
        <v>707</v>
      </c>
      <c r="J521">
        <v>78</v>
      </c>
      <c r="K521">
        <v>75</v>
      </c>
      <c r="L521">
        <v>75</v>
      </c>
      <c r="M521">
        <v>19</v>
      </c>
    </row>
    <row r="522" spans="1:13">
      <c r="A522" s="1">
        <v>42566</v>
      </c>
      <c r="B522" s="2">
        <v>0.99930555555555556</v>
      </c>
      <c r="C522">
        <v>0</v>
      </c>
      <c r="D522">
        <v>103</v>
      </c>
      <c r="E522">
        <v>62</v>
      </c>
      <c r="F522">
        <v>0</v>
      </c>
      <c r="G522">
        <v>0</v>
      </c>
      <c r="H522">
        <v>0.28999999999999998</v>
      </c>
      <c r="I522">
        <v>703</v>
      </c>
      <c r="J522">
        <v>78</v>
      </c>
      <c r="K522">
        <v>74</v>
      </c>
      <c r="L522">
        <v>86</v>
      </c>
      <c r="M522">
        <v>22</v>
      </c>
    </row>
    <row r="523" spans="1:13">
      <c r="A523" s="1">
        <v>42567</v>
      </c>
      <c r="B523" s="2">
        <v>0.99930555555555556</v>
      </c>
      <c r="C523">
        <v>0</v>
      </c>
      <c r="D523">
        <v>100</v>
      </c>
      <c r="E523">
        <v>61</v>
      </c>
      <c r="F523">
        <v>0</v>
      </c>
      <c r="G523">
        <v>0</v>
      </c>
      <c r="H523">
        <v>0.3</v>
      </c>
      <c r="I523">
        <v>710</v>
      </c>
      <c r="J523">
        <v>77</v>
      </c>
      <c r="K523">
        <v>74</v>
      </c>
      <c r="L523">
        <v>69</v>
      </c>
      <c r="M523">
        <v>16</v>
      </c>
    </row>
    <row r="524" spans="1:13">
      <c r="A524" s="1">
        <v>42568</v>
      </c>
      <c r="B524" s="2">
        <v>0.99930555555555556</v>
      </c>
      <c r="C524">
        <v>0</v>
      </c>
      <c r="D524">
        <v>100</v>
      </c>
      <c r="E524">
        <v>57</v>
      </c>
      <c r="F524">
        <v>0</v>
      </c>
      <c r="G524">
        <v>0</v>
      </c>
      <c r="H524">
        <v>0.28999999999999998</v>
      </c>
      <c r="I524">
        <v>708</v>
      </c>
      <c r="J524">
        <v>76</v>
      </c>
      <c r="K524">
        <v>73</v>
      </c>
      <c r="L524">
        <v>77</v>
      </c>
      <c r="M524">
        <v>16</v>
      </c>
    </row>
    <row r="525" spans="1:13">
      <c r="A525" s="1">
        <v>42569</v>
      </c>
      <c r="B525" s="2">
        <v>0.99930555555555556</v>
      </c>
      <c r="C525">
        <v>0</v>
      </c>
      <c r="D525">
        <v>99</v>
      </c>
      <c r="E525">
        <v>58</v>
      </c>
      <c r="F525">
        <v>0</v>
      </c>
      <c r="G525">
        <v>0</v>
      </c>
      <c r="H525">
        <v>0.26</v>
      </c>
      <c r="I525">
        <v>706</v>
      </c>
      <c r="J525">
        <v>76</v>
      </c>
      <c r="K525">
        <v>73</v>
      </c>
      <c r="L525">
        <v>67</v>
      </c>
      <c r="M525">
        <v>17</v>
      </c>
    </row>
    <row r="526" spans="1:13">
      <c r="A526" s="1">
        <v>42570</v>
      </c>
      <c r="B526" s="2">
        <v>0.99930555555555556</v>
      </c>
      <c r="C526">
        <v>0</v>
      </c>
      <c r="D526">
        <v>99</v>
      </c>
      <c r="E526">
        <v>59</v>
      </c>
      <c r="F526">
        <v>0</v>
      </c>
      <c r="G526">
        <v>0</v>
      </c>
      <c r="H526">
        <v>0.25</v>
      </c>
      <c r="I526">
        <v>697</v>
      </c>
      <c r="J526">
        <v>76</v>
      </c>
      <c r="K526">
        <v>73</v>
      </c>
      <c r="L526">
        <v>82</v>
      </c>
      <c r="M526">
        <v>22</v>
      </c>
    </row>
    <row r="527" spans="1:13">
      <c r="A527" s="1">
        <v>42571</v>
      </c>
      <c r="B527" s="2">
        <v>0.99930555555555556</v>
      </c>
      <c r="C527">
        <v>0</v>
      </c>
      <c r="D527">
        <v>99</v>
      </c>
      <c r="E527">
        <v>61</v>
      </c>
      <c r="F527">
        <v>0</v>
      </c>
      <c r="G527">
        <v>0</v>
      </c>
      <c r="H527">
        <v>0.26</v>
      </c>
      <c r="I527">
        <v>697</v>
      </c>
      <c r="J527">
        <v>76</v>
      </c>
      <c r="K527">
        <v>74</v>
      </c>
      <c r="L527">
        <v>79</v>
      </c>
      <c r="M527">
        <v>21</v>
      </c>
    </row>
    <row r="528" spans="1:13">
      <c r="A528" s="1">
        <v>42572</v>
      </c>
      <c r="B528" s="2">
        <v>0.99930555555555556</v>
      </c>
      <c r="C528">
        <v>0</v>
      </c>
      <c r="D528">
        <v>102</v>
      </c>
      <c r="E528">
        <v>60</v>
      </c>
      <c r="F528">
        <v>0</v>
      </c>
      <c r="G528">
        <v>0</v>
      </c>
      <c r="H528">
        <v>0.25</v>
      </c>
      <c r="I528">
        <v>673</v>
      </c>
      <c r="J528">
        <v>77</v>
      </c>
      <c r="K528">
        <v>74</v>
      </c>
      <c r="L528">
        <v>87</v>
      </c>
      <c r="M528">
        <v>21</v>
      </c>
    </row>
    <row r="529" spans="1:13">
      <c r="A529" s="1">
        <v>42573</v>
      </c>
      <c r="B529" s="2">
        <v>0.99930555555555556</v>
      </c>
      <c r="C529">
        <v>0</v>
      </c>
      <c r="D529">
        <v>100</v>
      </c>
      <c r="E529">
        <v>61</v>
      </c>
      <c r="F529">
        <v>0</v>
      </c>
      <c r="G529">
        <v>0</v>
      </c>
      <c r="H529">
        <v>0.26</v>
      </c>
      <c r="I529">
        <v>693</v>
      </c>
      <c r="J529">
        <v>77</v>
      </c>
      <c r="K529">
        <v>74</v>
      </c>
      <c r="L529">
        <v>78</v>
      </c>
      <c r="M529">
        <v>19</v>
      </c>
    </row>
    <row r="530" spans="1:13">
      <c r="A530" s="1">
        <v>42574</v>
      </c>
      <c r="B530" s="2">
        <v>0.99930555555555556</v>
      </c>
      <c r="C530">
        <v>0</v>
      </c>
      <c r="D530">
        <v>100</v>
      </c>
      <c r="E530">
        <v>59</v>
      </c>
      <c r="F530">
        <v>0</v>
      </c>
      <c r="G530">
        <v>0</v>
      </c>
      <c r="H530">
        <v>0.26</v>
      </c>
      <c r="I530">
        <v>703</v>
      </c>
      <c r="J530">
        <v>77</v>
      </c>
      <c r="K530">
        <v>74</v>
      </c>
      <c r="L530">
        <v>82</v>
      </c>
      <c r="M530">
        <v>18</v>
      </c>
    </row>
    <row r="531" spans="1:13">
      <c r="A531" s="1">
        <v>42575</v>
      </c>
      <c r="B531" s="2">
        <v>0.99930555555555556</v>
      </c>
      <c r="C531">
        <v>0</v>
      </c>
      <c r="D531">
        <v>106</v>
      </c>
      <c r="E531">
        <v>63</v>
      </c>
      <c r="F531">
        <v>0</v>
      </c>
      <c r="G531">
        <v>0</v>
      </c>
      <c r="H531">
        <v>0.28999999999999998</v>
      </c>
      <c r="I531">
        <v>676</v>
      </c>
      <c r="J531">
        <v>76</v>
      </c>
      <c r="K531">
        <v>75</v>
      </c>
      <c r="L531">
        <v>80</v>
      </c>
      <c r="M531">
        <v>21</v>
      </c>
    </row>
    <row r="532" spans="1:13">
      <c r="A532" s="1">
        <v>42576</v>
      </c>
      <c r="B532" s="2">
        <v>0.99930555555555556</v>
      </c>
      <c r="C532">
        <v>0</v>
      </c>
      <c r="D532">
        <v>107</v>
      </c>
      <c r="E532">
        <v>61</v>
      </c>
      <c r="F532">
        <v>0</v>
      </c>
      <c r="G532">
        <v>0</v>
      </c>
      <c r="H532">
        <v>0.28000000000000003</v>
      </c>
      <c r="I532">
        <v>669</v>
      </c>
      <c r="J532">
        <v>76</v>
      </c>
      <c r="K532">
        <v>74</v>
      </c>
      <c r="L532">
        <v>86</v>
      </c>
      <c r="M532">
        <v>16</v>
      </c>
    </row>
    <row r="533" spans="1:13">
      <c r="A533" s="1">
        <v>42577</v>
      </c>
      <c r="B533" s="2">
        <v>0.99930555555555556</v>
      </c>
      <c r="C533">
        <v>0</v>
      </c>
      <c r="D533">
        <v>108</v>
      </c>
      <c r="E533">
        <v>65</v>
      </c>
      <c r="F533">
        <v>0</v>
      </c>
      <c r="G533">
        <v>0</v>
      </c>
      <c r="H533">
        <v>0.27</v>
      </c>
      <c r="I533">
        <v>661</v>
      </c>
      <c r="J533">
        <v>77</v>
      </c>
      <c r="K533">
        <v>75</v>
      </c>
      <c r="L533">
        <v>78</v>
      </c>
      <c r="M533">
        <v>18</v>
      </c>
    </row>
    <row r="534" spans="1:13">
      <c r="A534" s="1">
        <v>42578</v>
      </c>
      <c r="B534" s="2">
        <v>0.99930555555555556</v>
      </c>
      <c r="C534">
        <v>0</v>
      </c>
      <c r="D534">
        <v>101</v>
      </c>
      <c r="E534">
        <v>66</v>
      </c>
      <c r="I534">
        <v>666</v>
      </c>
      <c r="J534">
        <v>81</v>
      </c>
      <c r="K534">
        <v>78</v>
      </c>
    </row>
    <row r="535" spans="1:13">
      <c r="A535" s="1">
        <v>42579</v>
      </c>
      <c r="B535" s="2">
        <v>0.99930555555555556</v>
      </c>
      <c r="C535">
        <v>0</v>
      </c>
      <c r="D535">
        <v>108</v>
      </c>
      <c r="E535">
        <v>68</v>
      </c>
      <c r="F535">
        <v>0</v>
      </c>
      <c r="G535">
        <v>0</v>
      </c>
      <c r="H535">
        <v>0.26</v>
      </c>
      <c r="I535">
        <v>600</v>
      </c>
      <c r="J535">
        <v>78</v>
      </c>
      <c r="K535">
        <v>76</v>
      </c>
      <c r="L535">
        <v>77</v>
      </c>
      <c r="M535">
        <v>17</v>
      </c>
    </row>
    <row r="536" spans="1:13">
      <c r="A536" s="1">
        <v>42580</v>
      </c>
      <c r="B536" s="2">
        <v>0.99930555555555556</v>
      </c>
      <c r="C536">
        <v>0</v>
      </c>
      <c r="D536">
        <v>108</v>
      </c>
      <c r="E536">
        <v>68</v>
      </c>
      <c r="F536">
        <v>0</v>
      </c>
      <c r="G536">
        <v>0</v>
      </c>
      <c r="H536">
        <v>0.26</v>
      </c>
      <c r="I536">
        <v>637</v>
      </c>
      <c r="J536">
        <v>79</v>
      </c>
      <c r="K536">
        <v>77</v>
      </c>
      <c r="L536">
        <v>78</v>
      </c>
      <c r="M536">
        <v>17</v>
      </c>
    </row>
    <row r="537" spans="1:13">
      <c r="A537" s="1">
        <v>42581</v>
      </c>
      <c r="B537" s="2">
        <v>0.99930555555555556</v>
      </c>
      <c r="C537">
        <v>0</v>
      </c>
      <c r="D537">
        <v>99</v>
      </c>
      <c r="E537">
        <v>66</v>
      </c>
      <c r="I537">
        <v>660</v>
      </c>
      <c r="J537">
        <v>82</v>
      </c>
      <c r="K537">
        <v>78</v>
      </c>
    </row>
    <row r="538" spans="1:13">
      <c r="A538" s="1">
        <v>42582</v>
      </c>
      <c r="B538" s="2">
        <v>0.99930555555555556</v>
      </c>
      <c r="C538">
        <v>0</v>
      </c>
      <c r="D538">
        <v>105</v>
      </c>
      <c r="E538">
        <v>65</v>
      </c>
      <c r="F538">
        <v>0</v>
      </c>
      <c r="G538">
        <v>0</v>
      </c>
      <c r="H538">
        <v>0.28000000000000003</v>
      </c>
      <c r="I538">
        <v>654</v>
      </c>
      <c r="J538">
        <v>78</v>
      </c>
      <c r="K538">
        <v>76</v>
      </c>
      <c r="L538">
        <v>76</v>
      </c>
      <c r="M538">
        <v>19</v>
      </c>
    </row>
    <row r="539" spans="1:13">
      <c r="A539" s="1">
        <v>42583</v>
      </c>
      <c r="B539" s="2">
        <v>0.99930555555555556</v>
      </c>
      <c r="C539">
        <v>0</v>
      </c>
      <c r="D539">
        <v>105</v>
      </c>
      <c r="E539">
        <v>63</v>
      </c>
      <c r="F539">
        <v>0</v>
      </c>
      <c r="G539">
        <v>0</v>
      </c>
      <c r="H539">
        <v>0.27</v>
      </c>
      <c r="I539">
        <v>656</v>
      </c>
      <c r="J539">
        <v>78</v>
      </c>
      <c r="K539">
        <v>76</v>
      </c>
      <c r="L539">
        <v>75</v>
      </c>
      <c r="M539">
        <v>21</v>
      </c>
    </row>
    <row r="540" spans="1:13">
      <c r="A540" s="1">
        <v>42584</v>
      </c>
      <c r="B540" s="2">
        <v>0.99930555555555556</v>
      </c>
      <c r="C540">
        <v>0</v>
      </c>
      <c r="D540">
        <v>106</v>
      </c>
      <c r="E540">
        <v>65</v>
      </c>
      <c r="F540">
        <v>0</v>
      </c>
      <c r="G540">
        <v>0</v>
      </c>
      <c r="H540">
        <v>0.26</v>
      </c>
      <c r="I540">
        <v>651</v>
      </c>
      <c r="J540">
        <v>77</v>
      </c>
      <c r="K540">
        <v>76</v>
      </c>
      <c r="L540">
        <v>73</v>
      </c>
      <c r="M540">
        <v>17</v>
      </c>
    </row>
    <row r="541" spans="1:13">
      <c r="A541" s="1">
        <v>42585</v>
      </c>
      <c r="B541" s="2">
        <v>0.99930555555555556</v>
      </c>
      <c r="C541">
        <v>0</v>
      </c>
      <c r="D541">
        <v>103</v>
      </c>
      <c r="E541">
        <v>65</v>
      </c>
      <c r="F541">
        <v>0</v>
      </c>
      <c r="G541">
        <v>0</v>
      </c>
      <c r="H541">
        <v>0.26</v>
      </c>
      <c r="I541">
        <v>658</v>
      </c>
      <c r="J541">
        <v>78</v>
      </c>
      <c r="K541">
        <v>76</v>
      </c>
      <c r="L541">
        <v>78</v>
      </c>
      <c r="M541">
        <v>20</v>
      </c>
    </row>
    <row r="542" spans="1:13">
      <c r="A542" s="1">
        <v>42586</v>
      </c>
      <c r="B542" s="2">
        <v>0.99930555555555556</v>
      </c>
      <c r="C542">
        <v>0</v>
      </c>
      <c r="D542">
        <v>102</v>
      </c>
      <c r="E542">
        <v>64</v>
      </c>
      <c r="F542">
        <v>0</v>
      </c>
      <c r="G542">
        <v>0</v>
      </c>
      <c r="H542">
        <v>0.25</v>
      </c>
      <c r="I542">
        <v>659</v>
      </c>
      <c r="J542">
        <v>77</v>
      </c>
      <c r="K542">
        <v>75</v>
      </c>
      <c r="L542">
        <v>74</v>
      </c>
      <c r="M542">
        <v>20</v>
      </c>
    </row>
    <row r="543" spans="1:13">
      <c r="A543" s="1">
        <v>42587</v>
      </c>
      <c r="B543" s="2">
        <v>0.99930555555555556</v>
      </c>
      <c r="C543">
        <v>0</v>
      </c>
      <c r="D543">
        <v>98</v>
      </c>
      <c r="E543">
        <v>60</v>
      </c>
      <c r="F543">
        <v>0</v>
      </c>
      <c r="G543">
        <v>0</v>
      </c>
      <c r="H543">
        <v>0.25</v>
      </c>
      <c r="I543">
        <v>660</v>
      </c>
      <c r="J543">
        <v>77</v>
      </c>
      <c r="K543">
        <v>75</v>
      </c>
      <c r="L543">
        <v>79</v>
      </c>
      <c r="M543">
        <v>20</v>
      </c>
    </row>
    <row r="544" spans="1:13">
      <c r="A544" s="1">
        <v>42588</v>
      </c>
      <c r="B544" s="2">
        <v>0.99930555555555556</v>
      </c>
      <c r="C544">
        <v>0</v>
      </c>
      <c r="D544">
        <v>98</v>
      </c>
      <c r="E544">
        <v>60</v>
      </c>
      <c r="F544">
        <v>0</v>
      </c>
      <c r="G544">
        <v>0</v>
      </c>
      <c r="H544">
        <v>0.25</v>
      </c>
      <c r="I544">
        <v>657</v>
      </c>
      <c r="J544">
        <v>76</v>
      </c>
      <c r="K544">
        <v>74</v>
      </c>
      <c r="L544">
        <v>87</v>
      </c>
      <c r="M544">
        <v>18</v>
      </c>
    </row>
    <row r="545" spans="1:13">
      <c r="A545" s="1">
        <v>42589</v>
      </c>
      <c r="B545" s="2">
        <v>0.99930555555555556</v>
      </c>
      <c r="C545">
        <v>0</v>
      </c>
      <c r="D545">
        <v>100</v>
      </c>
      <c r="E545">
        <v>64</v>
      </c>
      <c r="I545">
        <v>642</v>
      </c>
      <c r="J545">
        <v>82</v>
      </c>
      <c r="K545">
        <v>78</v>
      </c>
    </row>
    <row r="546" spans="1:13">
      <c r="A546" s="1">
        <v>42590</v>
      </c>
      <c r="B546" s="2">
        <v>0.99930555555555556</v>
      </c>
      <c r="C546">
        <v>0</v>
      </c>
      <c r="D546">
        <v>101</v>
      </c>
      <c r="E546">
        <v>58</v>
      </c>
      <c r="F546">
        <v>0</v>
      </c>
      <c r="G546">
        <v>0</v>
      </c>
      <c r="H546">
        <v>0.25</v>
      </c>
      <c r="I546">
        <v>655</v>
      </c>
      <c r="J546">
        <v>75</v>
      </c>
      <c r="K546">
        <v>73</v>
      </c>
      <c r="L546">
        <v>78</v>
      </c>
      <c r="M546">
        <v>15</v>
      </c>
    </row>
    <row r="547" spans="1:13">
      <c r="A547" s="1">
        <v>42591</v>
      </c>
      <c r="B547" s="2">
        <v>0.99930555555555556</v>
      </c>
      <c r="C547">
        <v>0</v>
      </c>
      <c r="D547">
        <v>98</v>
      </c>
      <c r="E547">
        <v>58</v>
      </c>
      <c r="F547">
        <v>0</v>
      </c>
      <c r="G547">
        <v>0</v>
      </c>
      <c r="H547">
        <v>0.26</v>
      </c>
      <c r="I547">
        <v>641</v>
      </c>
      <c r="J547">
        <v>74</v>
      </c>
      <c r="K547">
        <v>73</v>
      </c>
      <c r="L547">
        <v>84</v>
      </c>
      <c r="M547">
        <v>17</v>
      </c>
    </row>
    <row r="548" spans="1:13">
      <c r="A548" s="1">
        <v>42592</v>
      </c>
      <c r="B548" s="2">
        <v>0.99930555555555556</v>
      </c>
      <c r="C548">
        <v>0</v>
      </c>
      <c r="D548">
        <v>96</v>
      </c>
      <c r="E548">
        <v>57</v>
      </c>
      <c r="F548">
        <v>0</v>
      </c>
      <c r="G548">
        <v>0</v>
      </c>
      <c r="H548">
        <v>0.27</v>
      </c>
      <c r="I548">
        <v>645</v>
      </c>
      <c r="J548">
        <v>74</v>
      </c>
      <c r="K548">
        <v>72</v>
      </c>
      <c r="L548">
        <v>81</v>
      </c>
      <c r="M548">
        <v>20</v>
      </c>
    </row>
    <row r="549" spans="1:13">
      <c r="A549" s="1">
        <v>42593</v>
      </c>
      <c r="B549" s="2">
        <v>0.99930555555555556</v>
      </c>
      <c r="C549">
        <v>0</v>
      </c>
      <c r="D549">
        <v>101</v>
      </c>
      <c r="E549">
        <v>58</v>
      </c>
      <c r="F549">
        <v>0</v>
      </c>
      <c r="G549">
        <v>0</v>
      </c>
      <c r="H549">
        <v>0.25</v>
      </c>
      <c r="I549">
        <v>641</v>
      </c>
      <c r="J549">
        <v>74</v>
      </c>
      <c r="K549">
        <v>72</v>
      </c>
      <c r="L549">
        <v>71</v>
      </c>
      <c r="M549">
        <v>17</v>
      </c>
    </row>
    <row r="550" spans="1:13">
      <c r="A550" s="1">
        <v>42594</v>
      </c>
      <c r="B550" s="2">
        <v>0.99930555555555556</v>
      </c>
      <c r="C550">
        <v>0</v>
      </c>
      <c r="D550">
        <v>99</v>
      </c>
      <c r="E550">
        <v>61</v>
      </c>
      <c r="F550">
        <v>0</v>
      </c>
      <c r="G550">
        <v>0</v>
      </c>
      <c r="H550">
        <v>0.25</v>
      </c>
      <c r="I550">
        <v>632</v>
      </c>
      <c r="J550">
        <v>74</v>
      </c>
      <c r="K550">
        <v>73</v>
      </c>
      <c r="L550">
        <v>79</v>
      </c>
      <c r="M550">
        <v>22</v>
      </c>
    </row>
    <row r="551" spans="1:13">
      <c r="A551" s="1">
        <v>42595</v>
      </c>
      <c r="B551" s="2">
        <v>0.99930555555555556</v>
      </c>
      <c r="C551">
        <v>0</v>
      </c>
      <c r="D551">
        <v>103</v>
      </c>
      <c r="E551">
        <v>63</v>
      </c>
      <c r="F551">
        <v>0</v>
      </c>
      <c r="G551">
        <v>0</v>
      </c>
      <c r="H551">
        <v>0.25</v>
      </c>
      <c r="I551">
        <v>623</v>
      </c>
      <c r="J551">
        <v>75</v>
      </c>
      <c r="K551">
        <v>73</v>
      </c>
      <c r="L551">
        <v>78</v>
      </c>
      <c r="M551">
        <v>17</v>
      </c>
    </row>
    <row r="552" spans="1:13">
      <c r="A552" s="1">
        <v>42596</v>
      </c>
      <c r="B552" s="2">
        <v>0.99930555555555556</v>
      </c>
      <c r="C552">
        <v>0</v>
      </c>
      <c r="D552">
        <v>109</v>
      </c>
      <c r="E552">
        <v>65</v>
      </c>
      <c r="F552">
        <v>0</v>
      </c>
      <c r="G552">
        <v>0</v>
      </c>
      <c r="H552">
        <v>0.27</v>
      </c>
      <c r="I552">
        <v>629</v>
      </c>
      <c r="J552">
        <v>76</v>
      </c>
      <c r="K552">
        <v>74</v>
      </c>
      <c r="L552">
        <v>71</v>
      </c>
      <c r="M552">
        <v>14</v>
      </c>
    </row>
    <row r="553" spans="1:13">
      <c r="A553" s="1">
        <v>42597</v>
      </c>
      <c r="B553" s="2">
        <v>0.99930555555555556</v>
      </c>
      <c r="C553">
        <v>0</v>
      </c>
      <c r="D553">
        <v>105</v>
      </c>
      <c r="E553">
        <v>63</v>
      </c>
      <c r="F553">
        <v>0</v>
      </c>
      <c r="G553">
        <v>0</v>
      </c>
      <c r="H553">
        <v>0.28000000000000003</v>
      </c>
      <c r="I553">
        <v>635</v>
      </c>
      <c r="J553">
        <v>76</v>
      </c>
      <c r="K553">
        <v>74</v>
      </c>
      <c r="L553">
        <v>62</v>
      </c>
      <c r="M553">
        <v>15</v>
      </c>
    </row>
    <row r="554" spans="1:13">
      <c r="A554" s="1">
        <v>42598</v>
      </c>
      <c r="B554" s="2">
        <v>0.99930555555555556</v>
      </c>
      <c r="C554">
        <v>0</v>
      </c>
      <c r="D554">
        <v>105</v>
      </c>
      <c r="E554">
        <v>60</v>
      </c>
      <c r="F554">
        <v>0</v>
      </c>
      <c r="G554">
        <v>0</v>
      </c>
      <c r="H554">
        <v>0.25</v>
      </c>
      <c r="I554">
        <v>630</v>
      </c>
      <c r="J554">
        <v>75</v>
      </c>
      <c r="K554">
        <v>74</v>
      </c>
      <c r="L554">
        <v>77</v>
      </c>
      <c r="M554">
        <v>14</v>
      </c>
    </row>
    <row r="555" spans="1:13">
      <c r="A555" s="1">
        <v>42599</v>
      </c>
      <c r="B555" s="2">
        <v>0.99930555555555556</v>
      </c>
      <c r="C555">
        <v>0</v>
      </c>
      <c r="D555">
        <v>107</v>
      </c>
      <c r="E555">
        <v>62</v>
      </c>
      <c r="F555">
        <v>0</v>
      </c>
      <c r="G555">
        <v>0</v>
      </c>
      <c r="H555">
        <v>0.26</v>
      </c>
      <c r="I555">
        <v>613</v>
      </c>
      <c r="J555">
        <v>76</v>
      </c>
      <c r="K555">
        <v>74</v>
      </c>
      <c r="L555">
        <v>79</v>
      </c>
      <c r="M555">
        <v>13</v>
      </c>
    </row>
    <row r="556" spans="1:13">
      <c r="A556" s="1">
        <v>42600</v>
      </c>
      <c r="B556" s="2">
        <v>0.99930555555555556</v>
      </c>
      <c r="C556">
        <v>0</v>
      </c>
      <c r="D556">
        <v>107</v>
      </c>
      <c r="E556">
        <v>61</v>
      </c>
      <c r="F556">
        <v>0</v>
      </c>
      <c r="G556">
        <v>0</v>
      </c>
      <c r="H556">
        <v>0.27</v>
      </c>
      <c r="I556">
        <v>616</v>
      </c>
      <c r="J556">
        <v>76</v>
      </c>
      <c r="K556">
        <v>74</v>
      </c>
      <c r="L556">
        <v>72</v>
      </c>
      <c r="M556">
        <v>13</v>
      </c>
    </row>
    <row r="557" spans="1:13">
      <c r="A557" s="1">
        <v>42601</v>
      </c>
      <c r="B557" s="2">
        <v>0.99930555555555556</v>
      </c>
      <c r="C557">
        <v>0</v>
      </c>
      <c r="D557">
        <v>103</v>
      </c>
      <c r="E557">
        <v>60</v>
      </c>
      <c r="F557">
        <v>0</v>
      </c>
      <c r="G557">
        <v>0</v>
      </c>
      <c r="H557">
        <v>0.24</v>
      </c>
      <c r="I557">
        <v>553</v>
      </c>
      <c r="J557">
        <v>76</v>
      </c>
      <c r="K557">
        <v>74</v>
      </c>
      <c r="L557">
        <v>70</v>
      </c>
      <c r="M557">
        <v>13</v>
      </c>
    </row>
    <row r="558" spans="1:13">
      <c r="A558" s="1">
        <v>42602</v>
      </c>
      <c r="B558" s="2">
        <v>0.99930555555555556</v>
      </c>
      <c r="C558">
        <v>0</v>
      </c>
      <c r="D558">
        <v>104</v>
      </c>
      <c r="E558">
        <v>64</v>
      </c>
      <c r="F558">
        <v>0</v>
      </c>
      <c r="G558">
        <v>0</v>
      </c>
      <c r="H558">
        <v>0.24</v>
      </c>
      <c r="I558">
        <v>568</v>
      </c>
      <c r="J558">
        <v>76</v>
      </c>
      <c r="K558">
        <v>74</v>
      </c>
      <c r="L558">
        <v>77</v>
      </c>
      <c r="M558">
        <v>16</v>
      </c>
    </row>
    <row r="559" spans="1:13">
      <c r="A559" s="1">
        <v>42603</v>
      </c>
      <c r="B559" s="2">
        <v>0.99930555555555556</v>
      </c>
      <c r="C559">
        <v>0</v>
      </c>
      <c r="D559">
        <v>103</v>
      </c>
      <c r="E559">
        <v>62</v>
      </c>
      <c r="F559">
        <v>0</v>
      </c>
      <c r="G559">
        <v>0</v>
      </c>
      <c r="H559">
        <v>0.24</v>
      </c>
      <c r="I559">
        <v>560</v>
      </c>
      <c r="J559">
        <v>76</v>
      </c>
      <c r="K559">
        <v>74</v>
      </c>
      <c r="L559">
        <v>74</v>
      </c>
      <c r="M559">
        <v>15</v>
      </c>
    </row>
    <row r="560" spans="1:13">
      <c r="A560" s="1">
        <v>42604</v>
      </c>
      <c r="B560" s="2">
        <v>0.99930555555555556</v>
      </c>
      <c r="C560">
        <v>0</v>
      </c>
      <c r="D560">
        <v>99</v>
      </c>
      <c r="E560">
        <v>63</v>
      </c>
      <c r="F560">
        <v>0</v>
      </c>
      <c r="G560">
        <v>0</v>
      </c>
      <c r="H560">
        <v>0.24</v>
      </c>
      <c r="I560">
        <v>543</v>
      </c>
      <c r="J560">
        <v>76</v>
      </c>
      <c r="K560">
        <v>75</v>
      </c>
      <c r="L560">
        <v>75</v>
      </c>
      <c r="M560">
        <v>17</v>
      </c>
    </row>
    <row r="561" spans="1:13">
      <c r="A561" s="1">
        <v>42605</v>
      </c>
      <c r="B561" s="2">
        <v>0.99930555555555556</v>
      </c>
      <c r="C561">
        <v>0</v>
      </c>
      <c r="D561">
        <v>100</v>
      </c>
      <c r="E561">
        <v>63</v>
      </c>
      <c r="F561">
        <v>0</v>
      </c>
      <c r="G561">
        <v>0</v>
      </c>
      <c r="H561">
        <v>0.23</v>
      </c>
      <c r="I561">
        <v>567</v>
      </c>
      <c r="J561">
        <v>76</v>
      </c>
      <c r="K561">
        <v>75</v>
      </c>
      <c r="L561">
        <v>80</v>
      </c>
      <c r="M561">
        <v>18</v>
      </c>
    </row>
    <row r="562" spans="1:13">
      <c r="A562" s="1">
        <v>42606</v>
      </c>
      <c r="B562" s="2">
        <v>0.99930555555555556</v>
      </c>
      <c r="C562">
        <v>0</v>
      </c>
      <c r="D562">
        <v>100</v>
      </c>
      <c r="E562">
        <v>63</v>
      </c>
      <c r="F562">
        <v>0</v>
      </c>
      <c r="G562">
        <v>0</v>
      </c>
      <c r="H562">
        <v>0.22</v>
      </c>
      <c r="I562">
        <v>563</v>
      </c>
      <c r="J562">
        <v>76</v>
      </c>
      <c r="K562">
        <v>74</v>
      </c>
      <c r="L562">
        <v>82</v>
      </c>
      <c r="M562">
        <v>20</v>
      </c>
    </row>
    <row r="563" spans="1:13">
      <c r="A563" s="1">
        <v>42607</v>
      </c>
      <c r="B563" s="2">
        <v>0.99930555555555556</v>
      </c>
      <c r="C563">
        <v>0</v>
      </c>
      <c r="D563">
        <v>99</v>
      </c>
      <c r="E563">
        <v>60</v>
      </c>
      <c r="F563">
        <v>0</v>
      </c>
      <c r="G563">
        <v>0</v>
      </c>
      <c r="H563">
        <v>0.23</v>
      </c>
      <c r="I563">
        <v>577</v>
      </c>
      <c r="J563">
        <v>76</v>
      </c>
      <c r="K563">
        <v>74</v>
      </c>
      <c r="L563">
        <v>81</v>
      </c>
      <c r="M563">
        <v>16</v>
      </c>
    </row>
    <row r="564" spans="1:13">
      <c r="A564" s="1">
        <v>42608</v>
      </c>
      <c r="B564" s="2">
        <v>0.99930555555555556</v>
      </c>
      <c r="C564">
        <v>0</v>
      </c>
      <c r="D564">
        <v>95</v>
      </c>
      <c r="E564">
        <v>58</v>
      </c>
      <c r="F564">
        <v>0</v>
      </c>
      <c r="G564">
        <v>0</v>
      </c>
      <c r="H564">
        <v>0.22</v>
      </c>
      <c r="I564">
        <v>557</v>
      </c>
      <c r="J564">
        <v>76</v>
      </c>
      <c r="K564">
        <v>74</v>
      </c>
      <c r="L564">
        <v>81</v>
      </c>
      <c r="M564">
        <v>25</v>
      </c>
    </row>
    <row r="565" spans="1:13">
      <c r="A565" s="1">
        <v>42609</v>
      </c>
      <c r="B565" s="2">
        <v>0.99930555555555556</v>
      </c>
      <c r="C565">
        <v>0</v>
      </c>
      <c r="D565">
        <v>95</v>
      </c>
      <c r="E565">
        <v>57</v>
      </c>
      <c r="F565">
        <v>0</v>
      </c>
      <c r="G565">
        <v>0</v>
      </c>
      <c r="H565">
        <v>0.2</v>
      </c>
      <c r="I565">
        <v>563</v>
      </c>
      <c r="J565">
        <v>75</v>
      </c>
      <c r="K565">
        <v>73</v>
      </c>
      <c r="L565">
        <v>83</v>
      </c>
      <c r="M565">
        <v>24</v>
      </c>
    </row>
    <row r="566" spans="1:13">
      <c r="A566" s="1">
        <v>42610</v>
      </c>
      <c r="B566" s="2">
        <v>0.99930555555555556</v>
      </c>
      <c r="C566">
        <v>0</v>
      </c>
      <c r="D566">
        <v>96</v>
      </c>
      <c r="E566">
        <v>61</v>
      </c>
      <c r="F566">
        <v>0</v>
      </c>
      <c r="G566">
        <v>0</v>
      </c>
      <c r="H566">
        <v>0.21</v>
      </c>
      <c r="I566">
        <v>570</v>
      </c>
      <c r="J566">
        <v>75</v>
      </c>
      <c r="K566">
        <v>73</v>
      </c>
      <c r="L566">
        <v>82</v>
      </c>
      <c r="M566">
        <v>27</v>
      </c>
    </row>
    <row r="567" spans="1:13">
      <c r="A567" s="1">
        <v>42611</v>
      </c>
      <c r="B567" s="2">
        <v>0.99930555555555556</v>
      </c>
      <c r="C567">
        <v>0</v>
      </c>
      <c r="D567">
        <v>99</v>
      </c>
      <c r="E567">
        <v>62</v>
      </c>
      <c r="F567">
        <v>0</v>
      </c>
      <c r="G567">
        <v>0</v>
      </c>
      <c r="H567">
        <v>0.22</v>
      </c>
      <c r="I567">
        <v>579</v>
      </c>
      <c r="J567">
        <v>75</v>
      </c>
      <c r="K567">
        <v>73</v>
      </c>
      <c r="L567">
        <v>83</v>
      </c>
      <c r="M567">
        <v>25</v>
      </c>
    </row>
    <row r="568" spans="1:13">
      <c r="A568" s="1">
        <v>42612</v>
      </c>
      <c r="B568" s="2">
        <v>0.99930555555555556</v>
      </c>
      <c r="C568">
        <v>0</v>
      </c>
      <c r="D568">
        <v>96</v>
      </c>
      <c r="E568">
        <v>60</v>
      </c>
      <c r="F568">
        <v>0</v>
      </c>
      <c r="G568">
        <v>0</v>
      </c>
      <c r="H568">
        <v>0.22</v>
      </c>
      <c r="I568">
        <v>574</v>
      </c>
      <c r="J568">
        <v>75</v>
      </c>
      <c r="K568">
        <v>74</v>
      </c>
      <c r="L568">
        <v>82</v>
      </c>
      <c r="M568">
        <v>21</v>
      </c>
    </row>
    <row r="569" spans="1:13">
      <c r="A569" s="1">
        <v>42613</v>
      </c>
      <c r="B569" s="2">
        <v>0.99930555555555556</v>
      </c>
      <c r="C569">
        <v>0</v>
      </c>
      <c r="D569">
        <v>95</v>
      </c>
      <c r="E569">
        <v>60</v>
      </c>
      <c r="F569">
        <v>0</v>
      </c>
      <c r="G569">
        <v>0</v>
      </c>
      <c r="H569">
        <v>0.22</v>
      </c>
      <c r="I569">
        <v>580</v>
      </c>
      <c r="J569">
        <v>75</v>
      </c>
      <c r="K569">
        <v>74</v>
      </c>
      <c r="L569">
        <v>84</v>
      </c>
      <c r="M569">
        <v>27</v>
      </c>
    </row>
    <row r="570" spans="1:13">
      <c r="A570" s="1">
        <v>42614</v>
      </c>
      <c r="B570" s="2">
        <v>0.99930555555555556</v>
      </c>
      <c r="C570">
        <v>0</v>
      </c>
      <c r="D570">
        <v>97</v>
      </c>
      <c r="E570">
        <v>57</v>
      </c>
      <c r="F570">
        <v>0</v>
      </c>
      <c r="G570">
        <v>0</v>
      </c>
      <c r="H570">
        <v>0.22</v>
      </c>
      <c r="I570">
        <v>584</v>
      </c>
      <c r="J570">
        <v>75</v>
      </c>
      <c r="K570">
        <v>73</v>
      </c>
      <c r="L570">
        <v>87</v>
      </c>
      <c r="M570">
        <v>21</v>
      </c>
    </row>
    <row r="571" spans="1:13">
      <c r="A571" s="1">
        <v>42615</v>
      </c>
      <c r="B571" s="2">
        <v>0.99930555555555556</v>
      </c>
      <c r="C571">
        <v>0</v>
      </c>
      <c r="D571">
        <v>95</v>
      </c>
      <c r="E571">
        <v>58</v>
      </c>
      <c r="F571">
        <v>0</v>
      </c>
      <c r="G571">
        <v>0</v>
      </c>
      <c r="H571">
        <v>0.22</v>
      </c>
      <c r="I571">
        <v>585</v>
      </c>
      <c r="J571">
        <v>74</v>
      </c>
      <c r="K571">
        <v>73</v>
      </c>
      <c r="L571">
        <v>84</v>
      </c>
      <c r="M571">
        <v>21</v>
      </c>
    </row>
    <row r="572" spans="1:13">
      <c r="A572" s="1">
        <v>42616</v>
      </c>
      <c r="B572" s="2">
        <v>0.99930555555555556</v>
      </c>
      <c r="C572">
        <v>0</v>
      </c>
      <c r="D572">
        <v>91</v>
      </c>
      <c r="E572">
        <v>60</v>
      </c>
      <c r="F572">
        <v>0</v>
      </c>
      <c r="G572">
        <v>0</v>
      </c>
      <c r="H572">
        <v>0.25</v>
      </c>
      <c r="I572">
        <v>563</v>
      </c>
      <c r="J572">
        <v>74</v>
      </c>
      <c r="K572">
        <v>73</v>
      </c>
      <c r="L572">
        <v>79</v>
      </c>
      <c r="M572">
        <v>14</v>
      </c>
    </row>
    <row r="573" spans="1:13">
      <c r="A573" s="1">
        <v>42617</v>
      </c>
      <c r="B573" s="2">
        <v>0.99930555555555556</v>
      </c>
      <c r="C573">
        <v>0</v>
      </c>
      <c r="D573">
        <v>83</v>
      </c>
      <c r="E573">
        <v>50</v>
      </c>
      <c r="F573">
        <v>0</v>
      </c>
      <c r="G573">
        <v>0</v>
      </c>
      <c r="H573">
        <v>0.22</v>
      </c>
      <c r="I573">
        <v>585</v>
      </c>
      <c r="J573">
        <v>73</v>
      </c>
      <c r="K573">
        <v>70</v>
      </c>
      <c r="L573">
        <v>83</v>
      </c>
      <c r="M573">
        <v>25</v>
      </c>
    </row>
    <row r="574" spans="1:13">
      <c r="A574" s="1">
        <v>42618</v>
      </c>
      <c r="B574" s="2">
        <v>0.99930555555555556</v>
      </c>
      <c r="C574">
        <v>0</v>
      </c>
      <c r="D574">
        <v>86</v>
      </c>
      <c r="E574">
        <v>52</v>
      </c>
      <c r="F574">
        <v>0</v>
      </c>
      <c r="G574">
        <v>0</v>
      </c>
      <c r="H574">
        <v>0.2</v>
      </c>
      <c r="I574">
        <v>566</v>
      </c>
      <c r="J574">
        <v>71</v>
      </c>
      <c r="K574">
        <v>69</v>
      </c>
      <c r="L574">
        <v>82</v>
      </c>
      <c r="M574">
        <v>23</v>
      </c>
    </row>
    <row r="575" spans="1:13">
      <c r="A575" s="1">
        <v>42619</v>
      </c>
      <c r="B575" s="2">
        <v>0.99930555555555556</v>
      </c>
      <c r="C575">
        <v>0</v>
      </c>
      <c r="D575">
        <v>92</v>
      </c>
      <c r="E575">
        <v>56</v>
      </c>
      <c r="F575">
        <v>0</v>
      </c>
      <c r="G575">
        <v>0</v>
      </c>
      <c r="H575">
        <v>0.2</v>
      </c>
      <c r="I575">
        <v>559</v>
      </c>
      <c r="J575">
        <v>71</v>
      </c>
      <c r="K575">
        <v>70</v>
      </c>
      <c r="L575">
        <v>80</v>
      </c>
      <c r="M575">
        <v>21</v>
      </c>
    </row>
    <row r="576" spans="1:13">
      <c r="A576" s="1">
        <v>42620</v>
      </c>
      <c r="B576" s="2">
        <v>0.99930555555555556</v>
      </c>
      <c r="C576">
        <v>0</v>
      </c>
      <c r="D576">
        <v>98</v>
      </c>
      <c r="E576">
        <v>57</v>
      </c>
      <c r="F576">
        <v>0</v>
      </c>
      <c r="G576">
        <v>0</v>
      </c>
      <c r="H576">
        <v>0.21</v>
      </c>
      <c r="I576">
        <v>549</v>
      </c>
      <c r="J576">
        <v>72</v>
      </c>
      <c r="K576">
        <v>70</v>
      </c>
      <c r="L576">
        <v>78</v>
      </c>
      <c r="M576">
        <v>20</v>
      </c>
    </row>
    <row r="577" spans="1:13">
      <c r="A577" s="1">
        <v>42621</v>
      </c>
      <c r="B577" s="2">
        <v>0.99930555555555556</v>
      </c>
      <c r="C577">
        <v>0</v>
      </c>
      <c r="D577">
        <v>96</v>
      </c>
      <c r="E577">
        <v>57</v>
      </c>
      <c r="F577">
        <v>0</v>
      </c>
      <c r="G577">
        <v>0</v>
      </c>
      <c r="H577">
        <v>0.2</v>
      </c>
      <c r="I577">
        <v>538</v>
      </c>
      <c r="J577">
        <v>72</v>
      </c>
      <c r="K577">
        <v>71</v>
      </c>
      <c r="L577">
        <v>82</v>
      </c>
      <c r="M577">
        <v>23</v>
      </c>
    </row>
    <row r="578" spans="1:13">
      <c r="A578" s="1">
        <v>42622</v>
      </c>
      <c r="B578" s="2">
        <v>0.99930555555555556</v>
      </c>
      <c r="C578">
        <v>0</v>
      </c>
      <c r="D578">
        <v>96</v>
      </c>
      <c r="E578">
        <v>58</v>
      </c>
      <c r="F578">
        <v>0</v>
      </c>
      <c r="G578">
        <v>0</v>
      </c>
      <c r="H578">
        <v>0.2</v>
      </c>
      <c r="I578">
        <v>530</v>
      </c>
      <c r="J578">
        <v>73</v>
      </c>
      <c r="K578">
        <v>71</v>
      </c>
      <c r="L578">
        <v>87</v>
      </c>
      <c r="M578">
        <v>22</v>
      </c>
    </row>
    <row r="579" spans="1:13">
      <c r="A579" s="1">
        <v>42623</v>
      </c>
      <c r="B579" s="2">
        <v>0.99930555555555556</v>
      </c>
      <c r="C579">
        <v>0</v>
      </c>
      <c r="D579">
        <v>101</v>
      </c>
      <c r="E579">
        <v>62</v>
      </c>
      <c r="F579">
        <v>0</v>
      </c>
      <c r="G579">
        <v>0</v>
      </c>
      <c r="H579">
        <v>0.2</v>
      </c>
      <c r="I579">
        <v>521</v>
      </c>
      <c r="J579">
        <v>73</v>
      </c>
      <c r="K579">
        <v>71</v>
      </c>
      <c r="L579">
        <v>80</v>
      </c>
      <c r="M579">
        <v>23</v>
      </c>
    </row>
    <row r="580" spans="1:13">
      <c r="A580" s="1">
        <v>42624</v>
      </c>
      <c r="B580" s="2">
        <v>0.99930555555555556</v>
      </c>
      <c r="C580">
        <v>0</v>
      </c>
      <c r="D580">
        <v>99</v>
      </c>
      <c r="E580">
        <v>59</v>
      </c>
      <c r="F580">
        <v>0</v>
      </c>
      <c r="G580">
        <v>0</v>
      </c>
      <c r="H580">
        <v>0.21</v>
      </c>
      <c r="I580">
        <v>523</v>
      </c>
      <c r="J580">
        <v>73</v>
      </c>
      <c r="K580">
        <v>72</v>
      </c>
      <c r="L580">
        <v>77</v>
      </c>
      <c r="M580">
        <v>20</v>
      </c>
    </row>
    <row r="581" spans="1:13">
      <c r="A581" s="1">
        <v>42625</v>
      </c>
      <c r="B581" s="2">
        <v>0.99930555555555556</v>
      </c>
      <c r="C581">
        <v>0</v>
      </c>
      <c r="D581">
        <v>93</v>
      </c>
      <c r="E581">
        <v>56</v>
      </c>
      <c r="F581">
        <v>0</v>
      </c>
      <c r="G581">
        <v>0</v>
      </c>
      <c r="H581">
        <v>0.23</v>
      </c>
      <c r="I581">
        <v>525</v>
      </c>
      <c r="J581">
        <v>73</v>
      </c>
      <c r="K581">
        <v>71</v>
      </c>
      <c r="L581">
        <v>79</v>
      </c>
      <c r="M581">
        <v>20</v>
      </c>
    </row>
    <row r="582" spans="1:13">
      <c r="A582" s="1">
        <v>42626</v>
      </c>
      <c r="B582" s="2">
        <v>0.99930555555555556</v>
      </c>
      <c r="C582">
        <v>0</v>
      </c>
      <c r="D582">
        <v>78</v>
      </c>
      <c r="E582">
        <v>48</v>
      </c>
      <c r="F582">
        <v>0</v>
      </c>
      <c r="G582">
        <v>0</v>
      </c>
      <c r="H582">
        <v>0.17</v>
      </c>
      <c r="I582">
        <v>516</v>
      </c>
      <c r="J582">
        <v>72</v>
      </c>
      <c r="K582">
        <v>70</v>
      </c>
      <c r="L582">
        <v>83</v>
      </c>
      <c r="M582">
        <v>35</v>
      </c>
    </row>
    <row r="583" spans="1:13">
      <c r="A583" s="1">
        <v>42627</v>
      </c>
      <c r="B583" s="2">
        <v>0.99930555555555556</v>
      </c>
      <c r="C583">
        <v>0</v>
      </c>
      <c r="D583">
        <v>85</v>
      </c>
      <c r="E583">
        <v>48</v>
      </c>
      <c r="F583">
        <v>0</v>
      </c>
      <c r="G583">
        <v>0</v>
      </c>
      <c r="H583">
        <v>0.17</v>
      </c>
      <c r="I583">
        <v>528</v>
      </c>
      <c r="J583">
        <v>72</v>
      </c>
      <c r="K583">
        <v>67</v>
      </c>
      <c r="L583">
        <v>90</v>
      </c>
      <c r="M583">
        <v>28</v>
      </c>
    </row>
    <row r="584" spans="1:13">
      <c r="A584" s="1">
        <v>42628</v>
      </c>
      <c r="B584" s="2">
        <v>0.99930555555555556</v>
      </c>
      <c r="C584">
        <v>0</v>
      </c>
      <c r="D584">
        <v>88</v>
      </c>
      <c r="E584">
        <v>61</v>
      </c>
      <c r="F584">
        <v>0</v>
      </c>
      <c r="G584">
        <v>0</v>
      </c>
      <c r="H584">
        <v>0.17</v>
      </c>
      <c r="I584">
        <v>572</v>
      </c>
      <c r="J584">
        <v>69</v>
      </c>
      <c r="K584">
        <v>67</v>
      </c>
      <c r="L584">
        <v>77</v>
      </c>
      <c r="M584">
        <v>26</v>
      </c>
    </row>
    <row r="585" spans="1:13">
      <c r="A585" s="1">
        <v>42629</v>
      </c>
      <c r="B585" s="2">
        <v>0.99930555555555556</v>
      </c>
      <c r="C585">
        <v>0</v>
      </c>
      <c r="D585">
        <v>94</v>
      </c>
      <c r="E585">
        <v>56</v>
      </c>
      <c r="F585">
        <v>0</v>
      </c>
      <c r="G585">
        <v>0</v>
      </c>
      <c r="H585">
        <v>0.19</v>
      </c>
      <c r="I585">
        <v>518</v>
      </c>
      <c r="J585">
        <v>70</v>
      </c>
      <c r="K585">
        <v>68</v>
      </c>
      <c r="L585">
        <v>78</v>
      </c>
      <c r="M585">
        <v>21</v>
      </c>
    </row>
    <row r="586" spans="1:13">
      <c r="A586" s="1">
        <v>42630</v>
      </c>
      <c r="B586" s="2">
        <v>0.99930555555555556</v>
      </c>
      <c r="C586">
        <v>0</v>
      </c>
      <c r="D586">
        <v>99</v>
      </c>
      <c r="E586">
        <v>57</v>
      </c>
      <c r="F586">
        <v>0</v>
      </c>
      <c r="G586">
        <v>0</v>
      </c>
      <c r="H586">
        <v>0.19</v>
      </c>
      <c r="I586">
        <v>514</v>
      </c>
      <c r="J586">
        <v>70</v>
      </c>
      <c r="K586">
        <v>68</v>
      </c>
      <c r="L586">
        <v>74</v>
      </c>
      <c r="M586">
        <v>20</v>
      </c>
    </row>
    <row r="587" spans="1:13">
      <c r="A587" s="1">
        <v>42631</v>
      </c>
      <c r="B587" s="2">
        <v>0.99930555555555556</v>
      </c>
      <c r="C587">
        <v>0</v>
      </c>
      <c r="D587">
        <v>92</v>
      </c>
      <c r="E587">
        <v>58</v>
      </c>
      <c r="I587">
        <v>499</v>
      </c>
      <c r="J587">
        <v>76</v>
      </c>
      <c r="K587">
        <v>73</v>
      </c>
    </row>
    <row r="588" spans="1:13">
      <c r="A588" s="1">
        <v>42632</v>
      </c>
      <c r="B588" s="2">
        <v>0.99930555555555556</v>
      </c>
      <c r="C588">
        <v>0</v>
      </c>
      <c r="D588">
        <v>104</v>
      </c>
      <c r="E588">
        <v>59</v>
      </c>
      <c r="F588">
        <v>0</v>
      </c>
      <c r="G588">
        <v>0</v>
      </c>
      <c r="H588">
        <v>0.21</v>
      </c>
      <c r="I588">
        <v>457</v>
      </c>
      <c r="J588">
        <v>71</v>
      </c>
      <c r="K588">
        <v>70</v>
      </c>
      <c r="L588">
        <v>75</v>
      </c>
      <c r="M588">
        <v>16</v>
      </c>
    </row>
    <row r="589" spans="1:13">
      <c r="A589" s="1">
        <v>42633</v>
      </c>
      <c r="B589" s="2">
        <v>0.99930555555555556</v>
      </c>
      <c r="C589">
        <v>0</v>
      </c>
      <c r="D589">
        <v>98</v>
      </c>
      <c r="E589">
        <v>62</v>
      </c>
      <c r="F589">
        <v>0</v>
      </c>
      <c r="G589">
        <v>0</v>
      </c>
      <c r="H589">
        <v>0.18</v>
      </c>
      <c r="I589">
        <v>438</v>
      </c>
      <c r="J589">
        <v>72</v>
      </c>
      <c r="K589">
        <v>71</v>
      </c>
      <c r="L589">
        <v>73</v>
      </c>
      <c r="M589">
        <v>25</v>
      </c>
    </row>
    <row r="590" spans="1:13">
      <c r="A590" s="1">
        <v>42634</v>
      </c>
      <c r="B590" s="2">
        <v>0.99930555555555556</v>
      </c>
      <c r="C590">
        <v>0</v>
      </c>
      <c r="D590">
        <v>92</v>
      </c>
      <c r="E590">
        <v>58</v>
      </c>
      <c r="F590">
        <v>0</v>
      </c>
      <c r="G590">
        <v>0</v>
      </c>
      <c r="H590">
        <v>0.16</v>
      </c>
      <c r="I590">
        <v>399</v>
      </c>
      <c r="J590">
        <v>72</v>
      </c>
      <c r="K590">
        <v>71</v>
      </c>
      <c r="L590">
        <v>78</v>
      </c>
      <c r="M590">
        <v>23</v>
      </c>
    </row>
    <row r="591" spans="1:13">
      <c r="A591" s="1">
        <v>42635</v>
      </c>
      <c r="B591" s="2">
        <v>0.99930555555555556</v>
      </c>
      <c r="C591">
        <v>0</v>
      </c>
      <c r="D591">
        <v>79</v>
      </c>
      <c r="E591">
        <v>47</v>
      </c>
      <c r="F591">
        <v>0</v>
      </c>
      <c r="G591">
        <v>0</v>
      </c>
      <c r="H591">
        <v>0.17</v>
      </c>
      <c r="I591">
        <v>497</v>
      </c>
      <c r="J591">
        <v>72</v>
      </c>
      <c r="K591">
        <v>69</v>
      </c>
      <c r="L591">
        <v>79</v>
      </c>
      <c r="M591">
        <v>26</v>
      </c>
    </row>
    <row r="592" spans="1:13">
      <c r="A592" s="1">
        <v>42636</v>
      </c>
      <c r="B592" s="2">
        <v>0.99930555555555556</v>
      </c>
      <c r="C592">
        <v>0</v>
      </c>
      <c r="D592">
        <v>80</v>
      </c>
      <c r="E592">
        <v>48</v>
      </c>
      <c r="F592">
        <v>0</v>
      </c>
      <c r="G592">
        <v>0</v>
      </c>
      <c r="H592">
        <v>0.17</v>
      </c>
      <c r="I592">
        <v>485</v>
      </c>
      <c r="J592">
        <v>70</v>
      </c>
      <c r="K592">
        <v>68</v>
      </c>
      <c r="L592">
        <v>79</v>
      </c>
      <c r="M592">
        <v>26</v>
      </c>
    </row>
    <row r="593" spans="1:13">
      <c r="A593" s="1">
        <v>42637</v>
      </c>
      <c r="B593" s="2">
        <v>0.99930555555555556</v>
      </c>
      <c r="C593">
        <v>0.01</v>
      </c>
      <c r="D593">
        <v>90</v>
      </c>
      <c r="E593">
        <v>56</v>
      </c>
      <c r="I593">
        <v>475</v>
      </c>
      <c r="J593">
        <v>74</v>
      </c>
      <c r="K593">
        <v>72</v>
      </c>
    </row>
    <row r="594" spans="1:13">
      <c r="A594" s="1">
        <v>42638</v>
      </c>
      <c r="B594" s="2">
        <v>0.99930555555555556</v>
      </c>
      <c r="C594">
        <v>0</v>
      </c>
      <c r="D594">
        <v>97</v>
      </c>
      <c r="E594">
        <v>52</v>
      </c>
      <c r="F594">
        <v>0</v>
      </c>
      <c r="G594">
        <v>0</v>
      </c>
      <c r="H594">
        <v>0.17</v>
      </c>
      <c r="I594">
        <v>485</v>
      </c>
      <c r="J594">
        <v>69</v>
      </c>
      <c r="K594">
        <v>67</v>
      </c>
      <c r="L594">
        <v>75</v>
      </c>
      <c r="M594">
        <v>21</v>
      </c>
    </row>
    <row r="595" spans="1:13">
      <c r="A595" s="1">
        <v>42639</v>
      </c>
      <c r="B595" s="2">
        <v>0.99930555555555556</v>
      </c>
      <c r="C595">
        <v>0</v>
      </c>
      <c r="D595">
        <v>101</v>
      </c>
      <c r="E595">
        <v>57</v>
      </c>
      <c r="F595">
        <v>0</v>
      </c>
      <c r="G595">
        <v>0</v>
      </c>
      <c r="H595">
        <v>0.19</v>
      </c>
      <c r="I595">
        <v>483</v>
      </c>
      <c r="J595">
        <v>70</v>
      </c>
      <c r="K595">
        <v>68</v>
      </c>
      <c r="L595">
        <v>67</v>
      </c>
      <c r="M595">
        <v>13</v>
      </c>
    </row>
    <row r="596" spans="1:13">
      <c r="A596" s="1">
        <v>42640</v>
      </c>
      <c r="B596" s="2">
        <v>0.99930555555555556</v>
      </c>
      <c r="C596">
        <v>0</v>
      </c>
      <c r="D596">
        <v>103</v>
      </c>
      <c r="E596">
        <v>58</v>
      </c>
      <c r="F596">
        <v>0</v>
      </c>
      <c r="G596">
        <v>0</v>
      </c>
      <c r="H596">
        <v>0.18</v>
      </c>
      <c r="I596">
        <v>464</v>
      </c>
      <c r="J596">
        <v>70</v>
      </c>
      <c r="K596">
        <v>68</v>
      </c>
      <c r="L596">
        <v>72</v>
      </c>
      <c r="M596">
        <v>13</v>
      </c>
    </row>
    <row r="597" spans="1:13">
      <c r="A597" s="1">
        <v>42641</v>
      </c>
      <c r="B597" s="2">
        <v>0.99930555555555556</v>
      </c>
      <c r="C597">
        <v>0</v>
      </c>
      <c r="D597">
        <v>103</v>
      </c>
      <c r="E597">
        <v>58</v>
      </c>
      <c r="F597">
        <v>0</v>
      </c>
      <c r="G597">
        <v>0</v>
      </c>
      <c r="H597">
        <v>0.18</v>
      </c>
      <c r="I597">
        <v>444</v>
      </c>
      <c r="J597">
        <v>70</v>
      </c>
      <c r="K597">
        <v>69</v>
      </c>
      <c r="L597">
        <v>71</v>
      </c>
      <c r="M597">
        <v>14</v>
      </c>
    </row>
    <row r="598" spans="1:13">
      <c r="A598" s="1">
        <v>42642</v>
      </c>
      <c r="B598" s="2">
        <v>0.99930555555555556</v>
      </c>
      <c r="C598">
        <v>0</v>
      </c>
      <c r="D598">
        <v>98</v>
      </c>
      <c r="E598">
        <v>61</v>
      </c>
      <c r="F598">
        <v>0</v>
      </c>
      <c r="G598">
        <v>0</v>
      </c>
      <c r="H598">
        <v>0.18</v>
      </c>
      <c r="I598">
        <v>446</v>
      </c>
      <c r="J598">
        <v>71</v>
      </c>
      <c r="K598">
        <v>69</v>
      </c>
      <c r="L598">
        <v>75</v>
      </c>
      <c r="M598">
        <v>22</v>
      </c>
    </row>
    <row r="599" spans="1:13">
      <c r="A599" s="1">
        <v>42643</v>
      </c>
      <c r="B599" s="2">
        <v>0.99930555555555556</v>
      </c>
      <c r="C599">
        <v>0</v>
      </c>
      <c r="D599">
        <v>95</v>
      </c>
      <c r="E599">
        <v>56</v>
      </c>
      <c r="F599">
        <v>0</v>
      </c>
      <c r="G599">
        <v>0</v>
      </c>
      <c r="H599">
        <v>0.17</v>
      </c>
      <c r="I599">
        <v>450</v>
      </c>
      <c r="J599">
        <v>71</v>
      </c>
      <c r="K599">
        <v>69</v>
      </c>
      <c r="L599">
        <v>79</v>
      </c>
      <c r="M599">
        <v>20</v>
      </c>
    </row>
    <row r="600" spans="1:13">
      <c r="A600" s="1">
        <v>42644</v>
      </c>
      <c r="B600" s="2">
        <v>0.99930555555555556</v>
      </c>
      <c r="C600">
        <v>0</v>
      </c>
      <c r="D600">
        <v>78</v>
      </c>
      <c r="E600">
        <v>48</v>
      </c>
      <c r="F600">
        <v>0</v>
      </c>
      <c r="G600">
        <v>0</v>
      </c>
      <c r="H600">
        <v>0.15</v>
      </c>
      <c r="I600">
        <v>459</v>
      </c>
      <c r="J600">
        <v>70</v>
      </c>
      <c r="K600">
        <v>68</v>
      </c>
      <c r="L600">
        <v>84</v>
      </c>
      <c r="M600">
        <v>25</v>
      </c>
    </row>
    <row r="601" spans="1:13">
      <c r="A601" s="1">
        <v>42645</v>
      </c>
      <c r="B601" s="2">
        <v>0.99930555555555556</v>
      </c>
      <c r="C601">
        <v>0</v>
      </c>
      <c r="D601">
        <v>77</v>
      </c>
      <c r="E601">
        <v>45</v>
      </c>
      <c r="F601">
        <v>0</v>
      </c>
      <c r="G601">
        <v>0</v>
      </c>
      <c r="H601">
        <v>0.15</v>
      </c>
      <c r="I601">
        <v>454</v>
      </c>
      <c r="J601">
        <v>68</v>
      </c>
      <c r="K601">
        <v>66</v>
      </c>
      <c r="L601">
        <v>84</v>
      </c>
      <c r="M601">
        <v>27</v>
      </c>
    </row>
    <row r="602" spans="1:13">
      <c r="A602" s="1">
        <v>42646</v>
      </c>
      <c r="B602" s="2">
        <v>0.99930555555555556</v>
      </c>
      <c r="C602">
        <v>0</v>
      </c>
      <c r="D602">
        <v>76</v>
      </c>
      <c r="E602">
        <v>46</v>
      </c>
      <c r="F602">
        <v>0</v>
      </c>
      <c r="G602">
        <v>0</v>
      </c>
      <c r="H602">
        <v>0.13</v>
      </c>
      <c r="I602">
        <v>442</v>
      </c>
      <c r="J602">
        <v>67</v>
      </c>
      <c r="K602">
        <v>65</v>
      </c>
      <c r="L602">
        <v>83</v>
      </c>
      <c r="M602">
        <v>28</v>
      </c>
    </row>
    <row r="603" spans="1:13">
      <c r="A603" s="1">
        <v>42647</v>
      </c>
      <c r="B603" s="2">
        <v>0.99930555555555556</v>
      </c>
      <c r="C603">
        <v>0</v>
      </c>
      <c r="D603">
        <v>78</v>
      </c>
      <c r="E603">
        <v>48</v>
      </c>
      <c r="F603">
        <v>0</v>
      </c>
      <c r="G603">
        <v>0</v>
      </c>
      <c r="H603">
        <v>0.13</v>
      </c>
      <c r="I603">
        <v>433</v>
      </c>
      <c r="J603">
        <v>66</v>
      </c>
      <c r="K603">
        <v>64</v>
      </c>
      <c r="L603">
        <v>72</v>
      </c>
      <c r="M603">
        <v>34</v>
      </c>
    </row>
    <row r="604" spans="1:13">
      <c r="A604" s="1">
        <v>42648</v>
      </c>
      <c r="B604" s="2">
        <v>0.99930555555555556</v>
      </c>
      <c r="C604">
        <v>0</v>
      </c>
      <c r="D604">
        <v>76</v>
      </c>
      <c r="E604">
        <v>46</v>
      </c>
      <c r="F604">
        <v>0</v>
      </c>
      <c r="G604">
        <v>0</v>
      </c>
      <c r="H604">
        <v>0.14000000000000001</v>
      </c>
      <c r="I604">
        <v>434</v>
      </c>
      <c r="J604">
        <v>65</v>
      </c>
      <c r="K604">
        <v>64</v>
      </c>
      <c r="L604">
        <v>89</v>
      </c>
      <c r="M604">
        <v>30</v>
      </c>
    </row>
    <row r="605" spans="1:13">
      <c r="A605" s="1">
        <v>42649</v>
      </c>
      <c r="B605" s="2">
        <v>0.99930555555555556</v>
      </c>
      <c r="C605">
        <v>0</v>
      </c>
      <c r="D605">
        <v>81</v>
      </c>
      <c r="E605">
        <v>44</v>
      </c>
      <c r="F605">
        <v>0</v>
      </c>
      <c r="G605">
        <v>0</v>
      </c>
      <c r="H605">
        <v>0.14000000000000001</v>
      </c>
      <c r="I605">
        <v>432</v>
      </c>
      <c r="J605">
        <v>65</v>
      </c>
      <c r="K605">
        <v>63</v>
      </c>
      <c r="L605">
        <v>88</v>
      </c>
      <c r="M605">
        <v>25</v>
      </c>
    </row>
    <row r="606" spans="1:13">
      <c r="A606" s="1">
        <v>42650</v>
      </c>
      <c r="B606" s="2">
        <v>0.99930555555555556</v>
      </c>
      <c r="C606">
        <v>0</v>
      </c>
      <c r="D606">
        <v>86</v>
      </c>
      <c r="E606">
        <v>53</v>
      </c>
      <c r="I606">
        <v>436</v>
      </c>
      <c r="J606">
        <v>72</v>
      </c>
      <c r="K606">
        <v>69</v>
      </c>
    </row>
    <row r="607" spans="1:13">
      <c r="A607" s="1">
        <v>42651</v>
      </c>
      <c r="B607" s="2">
        <v>0.99930555555555556</v>
      </c>
      <c r="C607">
        <v>0</v>
      </c>
      <c r="D607">
        <v>94</v>
      </c>
      <c r="E607">
        <v>50</v>
      </c>
      <c r="F607">
        <v>0</v>
      </c>
      <c r="G607">
        <v>0</v>
      </c>
      <c r="H607">
        <v>0.15</v>
      </c>
      <c r="I607">
        <v>425</v>
      </c>
      <c r="J607">
        <v>65</v>
      </c>
      <c r="K607">
        <v>63</v>
      </c>
      <c r="L607">
        <v>74</v>
      </c>
      <c r="M607">
        <v>17</v>
      </c>
    </row>
    <row r="608" spans="1:13">
      <c r="A608" s="1">
        <v>42652</v>
      </c>
      <c r="B608" s="2">
        <v>0.99930555555555556</v>
      </c>
      <c r="C608">
        <v>0</v>
      </c>
      <c r="D608">
        <v>98</v>
      </c>
      <c r="E608">
        <v>51</v>
      </c>
      <c r="F608">
        <v>0</v>
      </c>
      <c r="G608">
        <v>0</v>
      </c>
      <c r="H608">
        <v>0.16</v>
      </c>
      <c r="I608">
        <v>417</v>
      </c>
      <c r="J608">
        <v>65</v>
      </c>
      <c r="K608">
        <v>63</v>
      </c>
      <c r="L608">
        <v>76</v>
      </c>
      <c r="M608">
        <v>15</v>
      </c>
    </row>
    <row r="609" spans="1:13">
      <c r="A609" s="1">
        <v>42653</v>
      </c>
      <c r="B609" s="2">
        <v>0.99930555555555556</v>
      </c>
      <c r="C609">
        <v>0</v>
      </c>
      <c r="D609">
        <v>92</v>
      </c>
      <c r="E609">
        <v>52</v>
      </c>
      <c r="F609">
        <v>0</v>
      </c>
      <c r="G609">
        <v>0</v>
      </c>
      <c r="H609">
        <v>0.14000000000000001</v>
      </c>
      <c r="I609">
        <v>386</v>
      </c>
      <c r="J609">
        <v>66</v>
      </c>
      <c r="K609">
        <v>64</v>
      </c>
      <c r="L609">
        <v>75</v>
      </c>
      <c r="M609">
        <v>18</v>
      </c>
    </row>
    <row r="610" spans="1:13">
      <c r="A610" s="1">
        <v>42654</v>
      </c>
      <c r="B610" s="2">
        <v>0.99930555555555556</v>
      </c>
      <c r="C610">
        <v>0</v>
      </c>
      <c r="D610">
        <v>86</v>
      </c>
      <c r="E610">
        <v>52</v>
      </c>
      <c r="F610">
        <v>0</v>
      </c>
      <c r="G610">
        <v>0</v>
      </c>
      <c r="H610">
        <v>0.13</v>
      </c>
      <c r="I610">
        <v>414</v>
      </c>
      <c r="J610">
        <v>66</v>
      </c>
      <c r="K610">
        <v>65</v>
      </c>
      <c r="L610">
        <v>86</v>
      </c>
      <c r="M610">
        <v>30</v>
      </c>
    </row>
    <row r="611" spans="1:13">
      <c r="A611" s="1">
        <v>42655</v>
      </c>
      <c r="B611" s="2">
        <v>0.99930555555555556</v>
      </c>
      <c r="C611">
        <v>0</v>
      </c>
      <c r="D611">
        <v>84</v>
      </c>
      <c r="E611">
        <v>51</v>
      </c>
      <c r="F611">
        <v>0</v>
      </c>
      <c r="G611">
        <v>0</v>
      </c>
      <c r="H611">
        <v>0.13</v>
      </c>
      <c r="I611">
        <v>407</v>
      </c>
      <c r="J611">
        <v>66</v>
      </c>
      <c r="K611">
        <v>64</v>
      </c>
      <c r="L611">
        <v>87</v>
      </c>
      <c r="M611">
        <v>30</v>
      </c>
    </row>
    <row r="612" spans="1:13">
      <c r="A612" s="1">
        <v>42656</v>
      </c>
      <c r="B612" s="2">
        <v>0.99930555555555556</v>
      </c>
      <c r="C612">
        <v>0</v>
      </c>
      <c r="D612">
        <v>85</v>
      </c>
      <c r="E612">
        <v>52</v>
      </c>
      <c r="F612">
        <v>0</v>
      </c>
      <c r="G612">
        <v>0</v>
      </c>
      <c r="H612">
        <v>0.11</v>
      </c>
      <c r="I612">
        <v>352</v>
      </c>
      <c r="J612">
        <v>65</v>
      </c>
      <c r="K612">
        <v>64</v>
      </c>
      <c r="L612">
        <v>83</v>
      </c>
      <c r="M612">
        <v>30</v>
      </c>
    </row>
    <row r="613" spans="1:13">
      <c r="A613" s="1">
        <v>42657</v>
      </c>
      <c r="B613" s="2">
        <v>0.99930555555555556</v>
      </c>
      <c r="C613">
        <v>0</v>
      </c>
      <c r="D613">
        <v>84</v>
      </c>
      <c r="E613">
        <v>48</v>
      </c>
      <c r="F613">
        <v>0</v>
      </c>
      <c r="G613">
        <v>0</v>
      </c>
      <c r="H613">
        <v>0.13</v>
      </c>
      <c r="I613">
        <v>387</v>
      </c>
      <c r="J613">
        <v>65</v>
      </c>
      <c r="K613">
        <v>64</v>
      </c>
      <c r="L613">
        <v>88</v>
      </c>
      <c r="M613">
        <v>30</v>
      </c>
    </row>
    <row r="614" spans="1:13">
      <c r="A614" s="1">
        <v>42658</v>
      </c>
      <c r="B614" s="2">
        <v>0.99930555555555556</v>
      </c>
      <c r="C614">
        <v>0</v>
      </c>
      <c r="D614">
        <v>85</v>
      </c>
      <c r="E614">
        <v>56</v>
      </c>
      <c r="F614">
        <v>0</v>
      </c>
      <c r="G614">
        <v>0</v>
      </c>
      <c r="H614">
        <v>0.11</v>
      </c>
      <c r="I614">
        <v>343</v>
      </c>
      <c r="J614">
        <v>66</v>
      </c>
      <c r="K614">
        <v>64</v>
      </c>
      <c r="L614">
        <v>89</v>
      </c>
      <c r="M614">
        <v>47</v>
      </c>
    </row>
    <row r="615" spans="1:13">
      <c r="A615" s="1">
        <v>42659</v>
      </c>
      <c r="B615" s="2">
        <v>0.99930555555555556</v>
      </c>
      <c r="C615">
        <v>0</v>
      </c>
      <c r="D615">
        <v>80</v>
      </c>
      <c r="E615">
        <v>58</v>
      </c>
      <c r="F615">
        <v>0</v>
      </c>
      <c r="G615">
        <v>0</v>
      </c>
      <c r="H615">
        <v>0.13</v>
      </c>
      <c r="I615">
        <v>373</v>
      </c>
      <c r="J615">
        <v>67</v>
      </c>
      <c r="K615">
        <v>65</v>
      </c>
      <c r="L615">
        <v>96</v>
      </c>
      <c r="M615">
        <v>35</v>
      </c>
    </row>
    <row r="616" spans="1:13">
      <c r="A616" s="1">
        <v>42660</v>
      </c>
      <c r="B616" s="2">
        <v>0.99930555555555556</v>
      </c>
      <c r="C616">
        <v>0</v>
      </c>
      <c r="D616">
        <v>77</v>
      </c>
      <c r="E616">
        <v>56</v>
      </c>
      <c r="F616">
        <v>0</v>
      </c>
      <c r="G616">
        <v>0</v>
      </c>
      <c r="H616">
        <v>0.1</v>
      </c>
      <c r="I616">
        <v>358</v>
      </c>
      <c r="J616">
        <v>67</v>
      </c>
      <c r="K616">
        <v>66</v>
      </c>
      <c r="L616">
        <v>95</v>
      </c>
      <c r="M616">
        <v>42</v>
      </c>
    </row>
    <row r="617" spans="1:13">
      <c r="A617" s="1">
        <v>42661</v>
      </c>
      <c r="B617" s="2">
        <v>0.99930555555555556</v>
      </c>
      <c r="C617">
        <v>0</v>
      </c>
      <c r="D617">
        <v>73</v>
      </c>
      <c r="E617">
        <v>47</v>
      </c>
      <c r="F617">
        <v>0</v>
      </c>
      <c r="G617">
        <v>0</v>
      </c>
      <c r="H617">
        <v>0.1</v>
      </c>
      <c r="I617">
        <v>395</v>
      </c>
      <c r="J617">
        <v>66</v>
      </c>
      <c r="K617">
        <v>64</v>
      </c>
      <c r="L617">
        <v>95</v>
      </c>
      <c r="M617">
        <v>34</v>
      </c>
    </row>
    <row r="618" spans="1:13">
      <c r="A618" s="1">
        <v>42662</v>
      </c>
      <c r="B618" s="2">
        <v>0.99930555555555556</v>
      </c>
      <c r="C618">
        <v>0</v>
      </c>
      <c r="D618">
        <v>76</v>
      </c>
      <c r="E618">
        <v>45</v>
      </c>
      <c r="F618">
        <v>0</v>
      </c>
      <c r="G618">
        <v>0</v>
      </c>
      <c r="H618">
        <v>0.11</v>
      </c>
      <c r="I618">
        <v>397</v>
      </c>
      <c r="J618">
        <v>65</v>
      </c>
      <c r="K618">
        <v>63</v>
      </c>
      <c r="L618">
        <v>91</v>
      </c>
      <c r="M618">
        <v>37</v>
      </c>
    </row>
    <row r="619" spans="1:13">
      <c r="A619" s="1">
        <v>42663</v>
      </c>
      <c r="B619" s="2">
        <v>0.99930555555555556</v>
      </c>
      <c r="C619">
        <v>0</v>
      </c>
      <c r="D619">
        <v>84</v>
      </c>
      <c r="E619">
        <v>49</v>
      </c>
      <c r="F619">
        <v>0</v>
      </c>
      <c r="G619">
        <v>0</v>
      </c>
      <c r="H619">
        <v>0.12</v>
      </c>
      <c r="I619">
        <v>396</v>
      </c>
      <c r="J619">
        <v>63</v>
      </c>
      <c r="K619">
        <v>62</v>
      </c>
      <c r="L619">
        <v>88</v>
      </c>
      <c r="M619">
        <v>28</v>
      </c>
    </row>
    <row r="620" spans="1:13">
      <c r="A620" s="1">
        <v>42664</v>
      </c>
      <c r="B620" s="2">
        <v>0.99930555555555556</v>
      </c>
      <c r="C620">
        <v>0</v>
      </c>
      <c r="D620">
        <v>86</v>
      </c>
      <c r="E620">
        <v>49</v>
      </c>
      <c r="F620">
        <v>0</v>
      </c>
      <c r="G620">
        <v>0</v>
      </c>
      <c r="H620">
        <v>0.12</v>
      </c>
      <c r="I620">
        <v>386</v>
      </c>
      <c r="J620">
        <v>63</v>
      </c>
      <c r="K620">
        <v>62</v>
      </c>
      <c r="L620">
        <v>88</v>
      </c>
      <c r="M620">
        <v>26</v>
      </c>
    </row>
    <row r="621" spans="1:13">
      <c r="A621" s="1">
        <v>42665</v>
      </c>
      <c r="B621" s="2">
        <v>0.99930555555555556</v>
      </c>
      <c r="C621">
        <v>0</v>
      </c>
      <c r="D621">
        <v>87</v>
      </c>
      <c r="E621">
        <v>52</v>
      </c>
      <c r="F621">
        <v>0</v>
      </c>
      <c r="G621">
        <v>0</v>
      </c>
      <c r="H621">
        <v>0.12</v>
      </c>
      <c r="I621">
        <v>363</v>
      </c>
      <c r="J621">
        <v>64</v>
      </c>
      <c r="K621">
        <v>62</v>
      </c>
      <c r="L621">
        <v>81</v>
      </c>
      <c r="M621">
        <v>27</v>
      </c>
    </row>
    <row r="622" spans="1:13">
      <c r="A622" s="1">
        <v>42666</v>
      </c>
      <c r="B622" s="2">
        <v>0.99930555555555556</v>
      </c>
      <c r="C622">
        <v>0</v>
      </c>
      <c r="D622">
        <v>84</v>
      </c>
      <c r="E622">
        <v>49</v>
      </c>
      <c r="F622">
        <v>0</v>
      </c>
      <c r="G622">
        <v>0</v>
      </c>
      <c r="H622">
        <v>0.1</v>
      </c>
      <c r="I622">
        <v>298</v>
      </c>
      <c r="J622">
        <v>64</v>
      </c>
      <c r="K622">
        <v>62</v>
      </c>
      <c r="L622">
        <v>86</v>
      </c>
      <c r="M622">
        <v>28</v>
      </c>
    </row>
    <row r="623" spans="1:13">
      <c r="A623" s="1">
        <v>42667</v>
      </c>
      <c r="B623" s="2">
        <v>0.99930555555555556</v>
      </c>
      <c r="C623">
        <v>0</v>
      </c>
      <c r="D623">
        <v>82</v>
      </c>
      <c r="E623">
        <v>52</v>
      </c>
      <c r="F623">
        <v>0</v>
      </c>
      <c r="G623">
        <v>0</v>
      </c>
      <c r="H623">
        <v>0.08</v>
      </c>
      <c r="I623">
        <v>270</v>
      </c>
      <c r="J623">
        <v>67</v>
      </c>
      <c r="K623">
        <v>63</v>
      </c>
      <c r="L623">
        <v>88</v>
      </c>
      <c r="M623">
        <v>34</v>
      </c>
    </row>
    <row r="624" spans="1:13">
      <c r="A624" s="1">
        <v>42668</v>
      </c>
      <c r="B624" s="2">
        <v>0.99930555555555556</v>
      </c>
      <c r="C624">
        <v>0</v>
      </c>
      <c r="D624">
        <v>83</v>
      </c>
      <c r="E624">
        <v>48</v>
      </c>
      <c r="F624">
        <v>0</v>
      </c>
      <c r="G624">
        <v>0</v>
      </c>
      <c r="H624">
        <v>0.11</v>
      </c>
      <c r="I624">
        <v>369</v>
      </c>
      <c r="J624">
        <v>68</v>
      </c>
      <c r="K624">
        <v>61</v>
      </c>
      <c r="L624">
        <v>93</v>
      </c>
      <c r="M624">
        <v>32</v>
      </c>
    </row>
    <row r="625" spans="1:13">
      <c r="A625" s="1">
        <v>42669</v>
      </c>
      <c r="B625" s="2">
        <v>0.99930555555555556</v>
      </c>
      <c r="C625">
        <v>0</v>
      </c>
      <c r="D625">
        <v>89</v>
      </c>
      <c r="E625">
        <v>48</v>
      </c>
      <c r="F625">
        <v>0</v>
      </c>
      <c r="G625">
        <v>0</v>
      </c>
      <c r="H625">
        <v>0.1</v>
      </c>
      <c r="I625">
        <v>315</v>
      </c>
      <c r="J625">
        <v>67</v>
      </c>
      <c r="K625">
        <v>62</v>
      </c>
      <c r="L625">
        <v>89</v>
      </c>
      <c r="M625">
        <v>27</v>
      </c>
    </row>
    <row r="626" spans="1:13">
      <c r="A626" s="1">
        <v>42670</v>
      </c>
      <c r="B626" s="2">
        <v>0.99930555555555556</v>
      </c>
      <c r="C626">
        <v>0</v>
      </c>
      <c r="D626">
        <v>81</v>
      </c>
      <c r="E626">
        <v>51</v>
      </c>
      <c r="F626">
        <v>0</v>
      </c>
      <c r="G626">
        <v>0</v>
      </c>
      <c r="H626">
        <v>0.06</v>
      </c>
      <c r="I626">
        <v>187</v>
      </c>
      <c r="J626">
        <v>66</v>
      </c>
      <c r="K626">
        <v>62</v>
      </c>
      <c r="L626">
        <v>94</v>
      </c>
      <c r="M626">
        <v>34</v>
      </c>
    </row>
    <row r="627" spans="1:13">
      <c r="A627" s="1">
        <v>42671</v>
      </c>
      <c r="B627" s="2">
        <v>0.99930555555555556</v>
      </c>
      <c r="C627">
        <v>0</v>
      </c>
      <c r="D627">
        <v>76</v>
      </c>
      <c r="E627">
        <v>59</v>
      </c>
      <c r="F627">
        <v>0</v>
      </c>
      <c r="G627">
        <v>0</v>
      </c>
      <c r="H627">
        <v>7.0000000000000007E-2</v>
      </c>
      <c r="I627">
        <v>227</v>
      </c>
      <c r="J627">
        <v>67</v>
      </c>
      <c r="K627">
        <v>64</v>
      </c>
      <c r="L627">
        <v>96</v>
      </c>
      <c r="M627">
        <v>57</v>
      </c>
    </row>
    <row r="628" spans="1:13">
      <c r="A628" s="1">
        <v>42672</v>
      </c>
      <c r="B628" s="2">
        <v>0.99930555555555556</v>
      </c>
      <c r="C628">
        <v>0</v>
      </c>
      <c r="D628">
        <v>79</v>
      </c>
      <c r="E628">
        <v>57</v>
      </c>
      <c r="F628">
        <v>0</v>
      </c>
      <c r="G628">
        <v>0</v>
      </c>
      <c r="H628">
        <v>0.08</v>
      </c>
      <c r="I628">
        <v>292</v>
      </c>
      <c r="J628">
        <v>68</v>
      </c>
      <c r="K628">
        <v>63</v>
      </c>
      <c r="L628">
        <v>96</v>
      </c>
      <c r="M628">
        <v>49</v>
      </c>
    </row>
    <row r="629" spans="1:13">
      <c r="A629" s="1">
        <v>42673</v>
      </c>
      <c r="B629" s="2">
        <v>0.99930555555555556</v>
      </c>
      <c r="C629">
        <v>0</v>
      </c>
      <c r="D629">
        <v>75</v>
      </c>
      <c r="E629">
        <v>51</v>
      </c>
      <c r="F629">
        <v>0</v>
      </c>
      <c r="G629">
        <v>0</v>
      </c>
      <c r="H629">
        <v>0.05</v>
      </c>
      <c r="I629">
        <v>170</v>
      </c>
      <c r="J629">
        <v>67</v>
      </c>
      <c r="K629">
        <v>65</v>
      </c>
      <c r="L629">
        <v>93</v>
      </c>
      <c r="M629">
        <v>51</v>
      </c>
    </row>
    <row r="630" spans="1:13">
      <c r="A630" s="1">
        <v>42674</v>
      </c>
      <c r="B630" s="2">
        <v>0.99930555555555556</v>
      </c>
      <c r="C630">
        <v>0</v>
      </c>
      <c r="D630">
        <v>71</v>
      </c>
      <c r="E630">
        <v>46</v>
      </c>
      <c r="F630">
        <v>0</v>
      </c>
      <c r="G630">
        <v>0</v>
      </c>
      <c r="H630">
        <v>0.08</v>
      </c>
      <c r="I630">
        <v>303</v>
      </c>
      <c r="J630">
        <v>65</v>
      </c>
      <c r="K630">
        <v>60</v>
      </c>
      <c r="L630">
        <v>94</v>
      </c>
      <c r="M630">
        <v>52</v>
      </c>
    </row>
    <row r="631" spans="1:13">
      <c r="A631" s="1">
        <v>42675</v>
      </c>
      <c r="B631" s="2">
        <v>0.99930555555555556</v>
      </c>
      <c r="C631">
        <v>0</v>
      </c>
      <c r="D631">
        <v>70</v>
      </c>
      <c r="E631">
        <v>51</v>
      </c>
      <c r="F631">
        <v>0</v>
      </c>
      <c r="G631">
        <v>0</v>
      </c>
      <c r="H631">
        <v>0.08</v>
      </c>
      <c r="I631">
        <v>309</v>
      </c>
      <c r="J631">
        <v>65</v>
      </c>
      <c r="K631">
        <v>60</v>
      </c>
      <c r="L631">
        <v>90</v>
      </c>
      <c r="M631">
        <v>47</v>
      </c>
    </row>
    <row r="632" spans="1:13">
      <c r="A632" s="1">
        <v>42676</v>
      </c>
      <c r="B632" s="2">
        <v>0.99930555555555556</v>
      </c>
      <c r="C632">
        <v>0</v>
      </c>
      <c r="D632">
        <v>73</v>
      </c>
      <c r="E632">
        <v>45</v>
      </c>
      <c r="F632">
        <v>0</v>
      </c>
      <c r="G632">
        <v>0</v>
      </c>
      <c r="H632">
        <v>0.09</v>
      </c>
      <c r="I632">
        <v>348</v>
      </c>
      <c r="J632">
        <v>65</v>
      </c>
      <c r="K632">
        <v>59</v>
      </c>
      <c r="L632">
        <v>94</v>
      </c>
      <c r="M632">
        <v>46</v>
      </c>
    </row>
    <row r="633" spans="1:13">
      <c r="A633" s="1">
        <v>42677</v>
      </c>
      <c r="B633" s="2">
        <v>0.99930555555555556</v>
      </c>
      <c r="C633">
        <v>0</v>
      </c>
      <c r="D633">
        <v>76</v>
      </c>
      <c r="E633">
        <v>46</v>
      </c>
      <c r="F633">
        <v>0</v>
      </c>
      <c r="G633">
        <v>0</v>
      </c>
      <c r="H633">
        <v>0.09</v>
      </c>
      <c r="I633">
        <v>336</v>
      </c>
      <c r="J633">
        <v>64</v>
      </c>
      <c r="K633">
        <v>59</v>
      </c>
      <c r="L633">
        <v>93</v>
      </c>
      <c r="M633">
        <v>43</v>
      </c>
    </row>
    <row r="634" spans="1:13">
      <c r="A634" s="1">
        <v>42678</v>
      </c>
      <c r="B634" s="2">
        <v>0.99930555555555556</v>
      </c>
      <c r="C634">
        <v>0</v>
      </c>
      <c r="D634">
        <v>79</v>
      </c>
      <c r="E634">
        <v>45</v>
      </c>
      <c r="F634">
        <v>0</v>
      </c>
      <c r="G634">
        <v>0</v>
      </c>
      <c r="H634">
        <v>0.09</v>
      </c>
      <c r="I634">
        <v>313</v>
      </c>
      <c r="J634">
        <v>64</v>
      </c>
      <c r="K634">
        <v>59</v>
      </c>
      <c r="L634">
        <v>95</v>
      </c>
      <c r="M634">
        <v>40</v>
      </c>
    </row>
    <row r="635" spans="1:13">
      <c r="A635" s="1">
        <v>42679</v>
      </c>
      <c r="B635" s="2">
        <v>0.99930555555555556</v>
      </c>
      <c r="C635">
        <v>0</v>
      </c>
      <c r="D635">
        <v>83</v>
      </c>
      <c r="E635">
        <v>47</v>
      </c>
      <c r="F635">
        <v>0</v>
      </c>
      <c r="G635">
        <v>0</v>
      </c>
      <c r="H635">
        <v>0.1</v>
      </c>
      <c r="I635">
        <v>330</v>
      </c>
      <c r="J635">
        <v>65</v>
      </c>
      <c r="K635">
        <v>59</v>
      </c>
      <c r="L635">
        <v>94</v>
      </c>
      <c r="M635">
        <v>32</v>
      </c>
    </row>
    <row r="636" spans="1:13">
      <c r="A636" s="1">
        <v>42680</v>
      </c>
      <c r="B636" s="2">
        <v>0.99930555555555556</v>
      </c>
      <c r="C636">
        <v>0</v>
      </c>
      <c r="D636">
        <v>75</v>
      </c>
      <c r="E636">
        <v>49</v>
      </c>
      <c r="F636">
        <v>0</v>
      </c>
      <c r="G636">
        <v>0</v>
      </c>
      <c r="H636">
        <v>0.08</v>
      </c>
      <c r="I636">
        <v>275</v>
      </c>
      <c r="J636">
        <v>65</v>
      </c>
      <c r="K636">
        <v>60</v>
      </c>
      <c r="L636">
        <v>93</v>
      </c>
      <c r="M636">
        <v>45</v>
      </c>
    </row>
    <row r="637" spans="1:13">
      <c r="A637" s="1">
        <v>42681</v>
      </c>
      <c r="B637" s="2">
        <v>0.99930555555555556</v>
      </c>
      <c r="C637">
        <v>0</v>
      </c>
      <c r="D637">
        <v>78</v>
      </c>
      <c r="E637">
        <v>49</v>
      </c>
      <c r="F637">
        <v>0</v>
      </c>
      <c r="G637">
        <v>0</v>
      </c>
      <c r="H637">
        <v>0.09</v>
      </c>
      <c r="I637">
        <v>290</v>
      </c>
      <c r="J637">
        <v>65</v>
      </c>
      <c r="K637">
        <v>60</v>
      </c>
      <c r="L637">
        <v>91</v>
      </c>
      <c r="M637">
        <v>44</v>
      </c>
    </row>
    <row r="638" spans="1:13">
      <c r="A638" s="1">
        <v>42682</v>
      </c>
      <c r="B638" s="2">
        <v>0.99930555555555556</v>
      </c>
      <c r="C638">
        <v>0</v>
      </c>
      <c r="D638">
        <v>82</v>
      </c>
      <c r="E638">
        <v>51</v>
      </c>
      <c r="F638">
        <v>0</v>
      </c>
      <c r="G638">
        <v>0</v>
      </c>
      <c r="H638">
        <v>0.09</v>
      </c>
      <c r="I638">
        <v>311</v>
      </c>
      <c r="J638">
        <v>66</v>
      </c>
      <c r="K638">
        <v>60</v>
      </c>
      <c r="L638">
        <v>92</v>
      </c>
      <c r="M638">
        <v>37</v>
      </c>
    </row>
    <row r="639" spans="1:13">
      <c r="A639" s="1">
        <v>42683</v>
      </c>
      <c r="B639" s="2">
        <v>0.99930555555555556</v>
      </c>
      <c r="C639">
        <v>0</v>
      </c>
      <c r="D639">
        <v>81</v>
      </c>
      <c r="E639">
        <v>52</v>
      </c>
      <c r="F639">
        <v>0</v>
      </c>
      <c r="G639">
        <v>0</v>
      </c>
      <c r="H639">
        <v>0.09</v>
      </c>
      <c r="I639">
        <v>306</v>
      </c>
      <c r="J639">
        <v>66</v>
      </c>
      <c r="K639">
        <v>60</v>
      </c>
      <c r="L639">
        <v>91</v>
      </c>
      <c r="M639">
        <v>44</v>
      </c>
    </row>
    <row r="640" spans="1:13">
      <c r="A640" s="1">
        <v>42684</v>
      </c>
      <c r="B640" s="2">
        <v>0.99930555555555556</v>
      </c>
      <c r="C640">
        <v>0</v>
      </c>
      <c r="D640">
        <v>88</v>
      </c>
      <c r="E640">
        <v>51</v>
      </c>
      <c r="F640">
        <v>0</v>
      </c>
      <c r="G640">
        <v>0</v>
      </c>
      <c r="H640">
        <v>0.1</v>
      </c>
      <c r="I640">
        <v>303</v>
      </c>
      <c r="J640">
        <v>66</v>
      </c>
      <c r="K640">
        <v>61</v>
      </c>
      <c r="L640">
        <v>93</v>
      </c>
      <c r="M640">
        <v>29</v>
      </c>
    </row>
    <row r="641" spans="1:13">
      <c r="A641" s="1">
        <v>42685</v>
      </c>
      <c r="B641" s="2">
        <v>0.99930555555555556</v>
      </c>
      <c r="C641">
        <v>0</v>
      </c>
      <c r="D641">
        <v>90</v>
      </c>
      <c r="E641">
        <v>50</v>
      </c>
      <c r="F641">
        <v>0</v>
      </c>
      <c r="G641">
        <v>0</v>
      </c>
      <c r="H641">
        <v>0.11</v>
      </c>
      <c r="I641">
        <v>291</v>
      </c>
      <c r="J641">
        <v>66</v>
      </c>
      <c r="K641">
        <v>61</v>
      </c>
      <c r="L641">
        <v>87</v>
      </c>
      <c r="M641">
        <v>20</v>
      </c>
    </row>
    <row r="642" spans="1:13">
      <c r="A642" s="1">
        <v>42686</v>
      </c>
      <c r="B642" s="2">
        <v>0.99930555555555556</v>
      </c>
      <c r="C642">
        <v>0</v>
      </c>
      <c r="D642">
        <v>80</v>
      </c>
      <c r="E642">
        <v>55</v>
      </c>
      <c r="F642">
        <v>0</v>
      </c>
      <c r="G642">
        <v>0</v>
      </c>
      <c r="H642">
        <v>0.09</v>
      </c>
      <c r="I642">
        <v>266</v>
      </c>
      <c r="J642">
        <v>67</v>
      </c>
      <c r="K642">
        <v>62</v>
      </c>
      <c r="L642">
        <v>75</v>
      </c>
      <c r="M642">
        <v>36</v>
      </c>
    </row>
    <row r="643" spans="1:13">
      <c r="A643" s="1">
        <v>42687</v>
      </c>
      <c r="B643" s="2">
        <v>0.99930555555555556</v>
      </c>
      <c r="C643">
        <v>0</v>
      </c>
      <c r="D643">
        <v>81</v>
      </c>
      <c r="E643">
        <v>50</v>
      </c>
      <c r="F643">
        <v>0</v>
      </c>
      <c r="G643">
        <v>0</v>
      </c>
      <c r="H643">
        <v>0.09</v>
      </c>
      <c r="I643">
        <v>305</v>
      </c>
      <c r="J643">
        <v>66</v>
      </c>
      <c r="K643">
        <v>61</v>
      </c>
      <c r="L643">
        <v>92</v>
      </c>
      <c r="M643">
        <v>41</v>
      </c>
    </row>
    <row r="644" spans="1:13">
      <c r="A644" s="1">
        <v>42688</v>
      </c>
      <c r="B644" s="2">
        <v>0.99930555555555556</v>
      </c>
      <c r="C644">
        <v>0</v>
      </c>
      <c r="D644">
        <v>80</v>
      </c>
      <c r="E644">
        <v>48</v>
      </c>
      <c r="F644">
        <v>0</v>
      </c>
      <c r="G644">
        <v>0</v>
      </c>
      <c r="H644">
        <v>0.08</v>
      </c>
      <c r="I644">
        <v>298</v>
      </c>
      <c r="J644">
        <v>65</v>
      </c>
      <c r="K644">
        <v>60</v>
      </c>
      <c r="L644">
        <v>92</v>
      </c>
      <c r="M644">
        <v>39</v>
      </c>
    </row>
    <row r="645" spans="1:13">
      <c r="A645" s="1">
        <v>42689</v>
      </c>
      <c r="B645" s="2">
        <v>0.99930555555555556</v>
      </c>
      <c r="C645">
        <v>0</v>
      </c>
      <c r="D645">
        <v>76</v>
      </c>
      <c r="E645">
        <v>44</v>
      </c>
      <c r="F645">
        <v>0</v>
      </c>
      <c r="G645">
        <v>0</v>
      </c>
      <c r="H645">
        <v>0.08</v>
      </c>
      <c r="I645">
        <v>291</v>
      </c>
      <c r="J645">
        <v>64</v>
      </c>
      <c r="K645">
        <v>60</v>
      </c>
      <c r="L645">
        <v>92</v>
      </c>
      <c r="M645">
        <v>45</v>
      </c>
    </row>
    <row r="646" spans="1:13">
      <c r="A646" s="1">
        <v>42690</v>
      </c>
      <c r="B646" s="2">
        <v>0.99930555555555556</v>
      </c>
      <c r="C646">
        <v>0</v>
      </c>
      <c r="D646">
        <v>66</v>
      </c>
      <c r="E646">
        <v>41</v>
      </c>
      <c r="F646">
        <v>0</v>
      </c>
      <c r="G646">
        <v>0</v>
      </c>
      <c r="H646">
        <v>0.04</v>
      </c>
      <c r="I646">
        <v>175</v>
      </c>
      <c r="J646">
        <v>63</v>
      </c>
      <c r="K646">
        <v>60</v>
      </c>
      <c r="L646">
        <v>82</v>
      </c>
      <c r="M646">
        <v>35</v>
      </c>
    </row>
    <row r="647" spans="1:13">
      <c r="A647" s="1">
        <v>42691</v>
      </c>
      <c r="B647" s="2">
        <v>0.99930555555555556</v>
      </c>
      <c r="C647">
        <v>0</v>
      </c>
      <c r="D647">
        <v>63</v>
      </c>
      <c r="E647">
        <v>35</v>
      </c>
      <c r="F647">
        <v>0</v>
      </c>
      <c r="G647">
        <v>0</v>
      </c>
      <c r="H647">
        <v>7.0000000000000007E-2</v>
      </c>
      <c r="I647">
        <v>310</v>
      </c>
      <c r="J647">
        <v>60</v>
      </c>
      <c r="K647">
        <v>56</v>
      </c>
      <c r="L647">
        <v>89</v>
      </c>
      <c r="M647">
        <v>34</v>
      </c>
    </row>
    <row r="648" spans="1:13">
      <c r="A648" s="1">
        <v>42692</v>
      </c>
      <c r="B648" s="2">
        <v>0.99930555555555556</v>
      </c>
      <c r="C648">
        <v>0</v>
      </c>
      <c r="D648">
        <v>74</v>
      </c>
      <c r="E648">
        <v>36</v>
      </c>
      <c r="F648">
        <v>0</v>
      </c>
      <c r="G648">
        <v>0</v>
      </c>
      <c r="H648">
        <v>0.08</v>
      </c>
      <c r="I648">
        <v>309</v>
      </c>
      <c r="J648">
        <v>60</v>
      </c>
      <c r="K648">
        <v>55</v>
      </c>
      <c r="L648">
        <v>85</v>
      </c>
      <c r="M648">
        <v>20</v>
      </c>
    </row>
    <row r="649" spans="1:13">
      <c r="A649" s="1">
        <v>42693</v>
      </c>
      <c r="B649" s="2">
        <v>0.99930555555555556</v>
      </c>
      <c r="C649">
        <v>0</v>
      </c>
      <c r="D649">
        <v>76</v>
      </c>
      <c r="E649">
        <v>36</v>
      </c>
      <c r="F649">
        <v>0</v>
      </c>
      <c r="G649">
        <v>0</v>
      </c>
      <c r="H649">
        <v>0.09</v>
      </c>
      <c r="I649">
        <v>289</v>
      </c>
      <c r="J649">
        <v>60</v>
      </c>
      <c r="K649">
        <v>54</v>
      </c>
      <c r="L649">
        <v>79</v>
      </c>
      <c r="M649">
        <v>17</v>
      </c>
    </row>
    <row r="650" spans="1:13">
      <c r="A650" s="1">
        <v>42694</v>
      </c>
      <c r="B650" s="2">
        <v>0.99930555555555556</v>
      </c>
      <c r="C650">
        <v>0</v>
      </c>
      <c r="D650">
        <v>74</v>
      </c>
      <c r="E650">
        <v>40</v>
      </c>
      <c r="F650">
        <v>0</v>
      </c>
      <c r="G650">
        <v>0</v>
      </c>
      <c r="H650">
        <v>0.08</v>
      </c>
      <c r="I650">
        <v>279</v>
      </c>
      <c r="J650">
        <v>60</v>
      </c>
      <c r="K650">
        <v>55</v>
      </c>
      <c r="L650">
        <v>95</v>
      </c>
      <c r="M650">
        <v>31</v>
      </c>
    </row>
    <row r="651" spans="1:13">
      <c r="A651" s="1">
        <v>42695</v>
      </c>
      <c r="B651" s="2">
        <v>0.99930555555555556</v>
      </c>
      <c r="C651">
        <v>0</v>
      </c>
      <c r="D651">
        <v>64</v>
      </c>
      <c r="E651">
        <v>49</v>
      </c>
      <c r="F651">
        <v>0</v>
      </c>
      <c r="G651">
        <v>0</v>
      </c>
      <c r="H651">
        <v>0.03</v>
      </c>
      <c r="I651">
        <v>151</v>
      </c>
      <c r="J651">
        <v>60</v>
      </c>
      <c r="K651">
        <v>58</v>
      </c>
      <c r="L651">
        <v>96</v>
      </c>
      <c r="M651">
        <v>58</v>
      </c>
    </row>
    <row r="652" spans="1:13">
      <c r="A652" s="1">
        <v>42696</v>
      </c>
      <c r="B652" s="2">
        <v>0.99930555555555556</v>
      </c>
      <c r="C652">
        <v>0</v>
      </c>
      <c r="D652">
        <v>67</v>
      </c>
      <c r="E652">
        <v>42</v>
      </c>
      <c r="F652">
        <v>0</v>
      </c>
      <c r="G652">
        <v>0</v>
      </c>
      <c r="H652">
        <v>0.04</v>
      </c>
      <c r="I652">
        <v>198</v>
      </c>
      <c r="J652">
        <v>58</v>
      </c>
      <c r="K652">
        <v>55</v>
      </c>
      <c r="L652">
        <v>97</v>
      </c>
      <c r="M652">
        <v>54</v>
      </c>
    </row>
    <row r="653" spans="1:13">
      <c r="A653" s="1">
        <v>42697</v>
      </c>
      <c r="B653" s="2">
        <v>0.99930555555555556</v>
      </c>
      <c r="C653">
        <v>0.01</v>
      </c>
      <c r="D653">
        <v>65</v>
      </c>
      <c r="E653">
        <v>37</v>
      </c>
      <c r="I653">
        <v>250</v>
      </c>
      <c r="J653">
        <v>58</v>
      </c>
      <c r="K653">
        <v>56</v>
      </c>
    </row>
    <row r="654" spans="1:13">
      <c r="A654" s="1">
        <v>42698</v>
      </c>
      <c r="B654" s="2">
        <v>0.99930555555555556</v>
      </c>
      <c r="C654">
        <v>0</v>
      </c>
      <c r="D654">
        <v>64</v>
      </c>
      <c r="E654">
        <v>36</v>
      </c>
      <c r="F654">
        <v>0</v>
      </c>
      <c r="G654">
        <v>0</v>
      </c>
      <c r="H654">
        <v>0.06</v>
      </c>
      <c r="I654">
        <v>284</v>
      </c>
      <c r="J654">
        <v>56</v>
      </c>
      <c r="K654">
        <v>52</v>
      </c>
      <c r="L654">
        <v>95</v>
      </c>
      <c r="M654">
        <v>44</v>
      </c>
    </row>
    <row r="655" spans="1:13">
      <c r="A655" s="1">
        <v>42699</v>
      </c>
      <c r="B655" s="2">
        <v>0.99930555555555556</v>
      </c>
      <c r="C655">
        <v>0</v>
      </c>
      <c r="D655">
        <v>67</v>
      </c>
      <c r="E655">
        <v>33</v>
      </c>
      <c r="F655">
        <v>0</v>
      </c>
      <c r="G655">
        <v>0</v>
      </c>
      <c r="H655">
        <v>0.06</v>
      </c>
      <c r="I655">
        <v>247</v>
      </c>
      <c r="J655">
        <v>56</v>
      </c>
      <c r="K655">
        <v>50</v>
      </c>
      <c r="L655">
        <v>97</v>
      </c>
      <c r="M655">
        <v>39</v>
      </c>
    </row>
    <row r="656" spans="1:13">
      <c r="A656" s="1">
        <v>42700</v>
      </c>
      <c r="B656" s="2">
        <v>0.99930555555555556</v>
      </c>
      <c r="C656">
        <v>0</v>
      </c>
      <c r="D656">
        <v>66</v>
      </c>
      <c r="E656">
        <v>34</v>
      </c>
      <c r="F656">
        <v>0</v>
      </c>
      <c r="G656">
        <v>0</v>
      </c>
      <c r="H656">
        <v>0.03</v>
      </c>
      <c r="I656">
        <v>135</v>
      </c>
      <c r="J656">
        <v>54</v>
      </c>
      <c r="K656">
        <v>50</v>
      </c>
      <c r="L656">
        <v>98</v>
      </c>
      <c r="M656">
        <v>34</v>
      </c>
    </row>
    <row r="657" spans="1:13">
      <c r="A657" s="1">
        <v>42701</v>
      </c>
      <c r="B657" s="2">
        <v>0.99930555555555556</v>
      </c>
      <c r="C657">
        <v>0</v>
      </c>
      <c r="D657">
        <v>60</v>
      </c>
      <c r="E657">
        <v>40</v>
      </c>
      <c r="F657">
        <v>0</v>
      </c>
      <c r="G657">
        <v>0</v>
      </c>
      <c r="H657">
        <v>0.03</v>
      </c>
      <c r="I657">
        <v>145</v>
      </c>
      <c r="J657">
        <v>54</v>
      </c>
      <c r="K657">
        <v>51</v>
      </c>
      <c r="L657">
        <v>98</v>
      </c>
      <c r="M657">
        <v>56</v>
      </c>
    </row>
    <row r="658" spans="1:13">
      <c r="A658" s="1">
        <v>42702</v>
      </c>
      <c r="B658" s="2">
        <v>0.99930555555555556</v>
      </c>
      <c r="C658">
        <v>0</v>
      </c>
      <c r="D658">
        <v>61</v>
      </c>
      <c r="E658">
        <v>41</v>
      </c>
      <c r="F658">
        <v>0</v>
      </c>
      <c r="G658">
        <v>0</v>
      </c>
      <c r="H658">
        <v>0.03</v>
      </c>
      <c r="I658">
        <v>159</v>
      </c>
      <c r="J658">
        <v>54</v>
      </c>
      <c r="K658">
        <v>50</v>
      </c>
      <c r="L658">
        <v>89</v>
      </c>
      <c r="M658">
        <v>54</v>
      </c>
    </row>
    <row r="659" spans="1:13">
      <c r="A659" s="1">
        <v>42703</v>
      </c>
      <c r="B659" s="2">
        <v>0.99930555555555556</v>
      </c>
      <c r="C659">
        <v>0</v>
      </c>
      <c r="D659">
        <v>61</v>
      </c>
      <c r="E659">
        <v>38</v>
      </c>
      <c r="F659">
        <v>0</v>
      </c>
      <c r="G659">
        <v>0</v>
      </c>
      <c r="H659">
        <v>0.05</v>
      </c>
      <c r="I659">
        <v>243</v>
      </c>
      <c r="J659">
        <v>55</v>
      </c>
      <c r="K659">
        <v>52</v>
      </c>
      <c r="L659">
        <v>93</v>
      </c>
      <c r="M659">
        <v>49</v>
      </c>
    </row>
    <row r="660" spans="1:13">
      <c r="A660" s="1">
        <v>42704</v>
      </c>
      <c r="B660" s="2">
        <v>0.99930555555555556</v>
      </c>
      <c r="C660">
        <v>0</v>
      </c>
      <c r="D660">
        <v>62</v>
      </c>
      <c r="E660">
        <v>35</v>
      </c>
      <c r="F660">
        <v>0</v>
      </c>
      <c r="G660">
        <v>0</v>
      </c>
      <c r="H660">
        <v>0.05</v>
      </c>
      <c r="I660">
        <v>255</v>
      </c>
      <c r="J660">
        <v>54</v>
      </c>
      <c r="K660">
        <v>49</v>
      </c>
      <c r="L660">
        <v>96</v>
      </c>
      <c r="M660">
        <v>54</v>
      </c>
    </row>
    <row r="661" spans="1:13">
      <c r="A661" s="1">
        <v>42705</v>
      </c>
      <c r="B661" s="2">
        <v>0.99930555555555556</v>
      </c>
      <c r="C661">
        <v>0</v>
      </c>
      <c r="D661">
        <v>59</v>
      </c>
      <c r="E661">
        <v>38</v>
      </c>
      <c r="F661">
        <v>0</v>
      </c>
      <c r="G661">
        <v>0</v>
      </c>
      <c r="H661">
        <v>0.04</v>
      </c>
      <c r="I661">
        <v>204</v>
      </c>
      <c r="J661">
        <v>55</v>
      </c>
      <c r="K661">
        <v>51</v>
      </c>
      <c r="L661">
        <v>92</v>
      </c>
      <c r="M661">
        <v>45</v>
      </c>
    </row>
    <row r="662" spans="1:13">
      <c r="A662" s="1">
        <v>42706</v>
      </c>
      <c r="B662" s="2">
        <v>0.99930555555555556</v>
      </c>
      <c r="C662">
        <v>0</v>
      </c>
      <c r="D662">
        <v>56</v>
      </c>
      <c r="E662">
        <v>36</v>
      </c>
      <c r="F662">
        <v>0</v>
      </c>
      <c r="G662">
        <v>0</v>
      </c>
      <c r="H662">
        <v>0.05</v>
      </c>
      <c r="I662">
        <v>241</v>
      </c>
      <c r="J662">
        <v>53</v>
      </c>
      <c r="K662">
        <v>50</v>
      </c>
      <c r="L662">
        <v>85</v>
      </c>
      <c r="M662">
        <v>43</v>
      </c>
    </row>
    <row r="663" spans="1:13">
      <c r="A663" s="1">
        <v>42707</v>
      </c>
      <c r="B663" s="2">
        <v>0.99930555555555556</v>
      </c>
      <c r="C663">
        <v>0</v>
      </c>
      <c r="D663">
        <v>62</v>
      </c>
      <c r="E663">
        <v>30</v>
      </c>
      <c r="F663">
        <v>0</v>
      </c>
      <c r="G663">
        <v>0</v>
      </c>
      <c r="H663">
        <v>0.06</v>
      </c>
      <c r="I663">
        <v>258</v>
      </c>
      <c r="J663">
        <v>53</v>
      </c>
      <c r="K663">
        <v>48</v>
      </c>
      <c r="L663">
        <v>96</v>
      </c>
      <c r="M663">
        <v>36</v>
      </c>
    </row>
    <row r="664" spans="1:13">
      <c r="A664" s="1">
        <v>42708</v>
      </c>
      <c r="B664" s="2">
        <v>0.99930555555555556</v>
      </c>
      <c r="C664">
        <v>0</v>
      </c>
      <c r="D664">
        <v>66</v>
      </c>
      <c r="E664">
        <v>31</v>
      </c>
      <c r="F664">
        <v>0</v>
      </c>
      <c r="G664">
        <v>0</v>
      </c>
      <c r="H664">
        <v>0.06</v>
      </c>
      <c r="I664">
        <v>245</v>
      </c>
      <c r="J664">
        <v>53</v>
      </c>
      <c r="K664">
        <v>48</v>
      </c>
      <c r="L664">
        <v>93</v>
      </c>
      <c r="M664">
        <v>35</v>
      </c>
    </row>
    <row r="665" spans="1:13">
      <c r="A665" s="1">
        <v>42709</v>
      </c>
      <c r="B665" s="2">
        <v>0.99930555555555556</v>
      </c>
      <c r="C665">
        <v>0</v>
      </c>
      <c r="D665">
        <v>59</v>
      </c>
      <c r="E665">
        <v>33</v>
      </c>
      <c r="F665">
        <v>0</v>
      </c>
      <c r="G665">
        <v>0</v>
      </c>
      <c r="H665">
        <v>0.03</v>
      </c>
      <c r="I665">
        <v>166</v>
      </c>
      <c r="J665">
        <v>52</v>
      </c>
      <c r="K665">
        <v>48</v>
      </c>
      <c r="L665">
        <v>92</v>
      </c>
      <c r="M665">
        <v>58</v>
      </c>
    </row>
    <row r="666" spans="1:13">
      <c r="A666" s="1">
        <v>42710</v>
      </c>
      <c r="B666" s="2">
        <v>0.99930555555555556</v>
      </c>
      <c r="C666">
        <v>0</v>
      </c>
      <c r="D666">
        <v>56</v>
      </c>
      <c r="E666">
        <v>38</v>
      </c>
      <c r="F666">
        <v>0</v>
      </c>
      <c r="G666">
        <v>0</v>
      </c>
      <c r="H666">
        <v>0.03</v>
      </c>
      <c r="I666">
        <v>135</v>
      </c>
      <c r="J666">
        <v>53</v>
      </c>
      <c r="K666">
        <v>50</v>
      </c>
      <c r="L666">
        <v>94</v>
      </c>
      <c r="M666">
        <v>63</v>
      </c>
    </row>
    <row r="667" spans="1:13">
      <c r="A667" s="1">
        <v>42711</v>
      </c>
      <c r="B667" s="2">
        <v>0.99930555555555556</v>
      </c>
      <c r="C667">
        <v>0</v>
      </c>
      <c r="D667">
        <v>54</v>
      </c>
      <c r="E667">
        <v>36</v>
      </c>
      <c r="F667">
        <v>0</v>
      </c>
      <c r="G667">
        <v>0</v>
      </c>
      <c r="H667">
        <v>0.04</v>
      </c>
      <c r="I667">
        <v>182</v>
      </c>
      <c r="J667">
        <v>52</v>
      </c>
      <c r="K667">
        <v>49</v>
      </c>
      <c r="L667">
        <v>95</v>
      </c>
      <c r="M667">
        <v>57</v>
      </c>
    </row>
    <row r="668" spans="1:13">
      <c r="A668" s="1">
        <v>42712</v>
      </c>
      <c r="B668" s="2">
        <v>0.99930555555555556</v>
      </c>
      <c r="C668">
        <v>0</v>
      </c>
      <c r="D668">
        <v>67</v>
      </c>
      <c r="E668">
        <v>45</v>
      </c>
      <c r="F668">
        <v>0</v>
      </c>
      <c r="G668">
        <v>0</v>
      </c>
      <c r="H668">
        <v>0.04</v>
      </c>
      <c r="I668">
        <v>157</v>
      </c>
      <c r="J668">
        <v>54</v>
      </c>
      <c r="K668">
        <v>50</v>
      </c>
      <c r="L668">
        <v>93</v>
      </c>
      <c r="M668">
        <v>46</v>
      </c>
    </row>
    <row r="669" spans="1:13">
      <c r="A669" s="1">
        <v>42713</v>
      </c>
      <c r="B669" s="2">
        <v>0.99930555555555556</v>
      </c>
      <c r="C669">
        <v>0</v>
      </c>
      <c r="D669">
        <v>76</v>
      </c>
      <c r="E669">
        <v>48</v>
      </c>
      <c r="F669">
        <v>0</v>
      </c>
      <c r="G669">
        <v>0</v>
      </c>
      <c r="H669">
        <v>7.0000000000000007E-2</v>
      </c>
      <c r="I669">
        <v>255</v>
      </c>
      <c r="J669">
        <v>58</v>
      </c>
      <c r="K669">
        <v>53</v>
      </c>
      <c r="L669">
        <v>95</v>
      </c>
      <c r="M669">
        <v>48</v>
      </c>
    </row>
    <row r="670" spans="1:13">
      <c r="A670" s="1">
        <v>42714</v>
      </c>
      <c r="B670" s="2">
        <v>0.99930555555555556</v>
      </c>
      <c r="C670">
        <v>0</v>
      </c>
      <c r="D670">
        <v>75</v>
      </c>
      <c r="E670">
        <v>48</v>
      </c>
      <c r="F670">
        <v>0</v>
      </c>
      <c r="G670">
        <v>0</v>
      </c>
      <c r="H670">
        <v>0.04</v>
      </c>
      <c r="I670">
        <v>159</v>
      </c>
      <c r="J670">
        <v>57</v>
      </c>
      <c r="K670">
        <v>54</v>
      </c>
      <c r="L670">
        <v>95</v>
      </c>
      <c r="M670">
        <v>56</v>
      </c>
    </row>
    <row r="671" spans="1:13">
      <c r="A671" s="1">
        <v>42715</v>
      </c>
      <c r="B671" s="2">
        <v>0.99930555555555556</v>
      </c>
      <c r="C671">
        <v>0</v>
      </c>
      <c r="D671">
        <v>71</v>
      </c>
      <c r="E671">
        <v>51</v>
      </c>
      <c r="F671">
        <v>0</v>
      </c>
      <c r="G671">
        <v>0</v>
      </c>
      <c r="H671">
        <v>0.05</v>
      </c>
      <c r="I671">
        <v>191</v>
      </c>
      <c r="J671">
        <v>60</v>
      </c>
      <c r="K671">
        <v>56</v>
      </c>
      <c r="L671">
        <v>85</v>
      </c>
      <c r="M671">
        <v>53</v>
      </c>
    </row>
    <row r="672" spans="1:13">
      <c r="A672" s="1">
        <v>42716</v>
      </c>
      <c r="B672" s="2">
        <v>0.99930555555555556</v>
      </c>
      <c r="C672">
        <v>0.03</v>
      </c>
      <c r="D672">
        <v>57</v>
      </c>
      <c r="E672">
        <v>36</v>
      </c>
      <c r="I672">
        <v>179</v>
      </c>
      <c r="J672">
        <v>54</v>
      </c>
      <c r="K672">
        <v>53</v>
      </c>
    </row>
    <row r="673" spans="1:13">
      <c r="A673" s="1">
        <v>42717</v>
      </c>
      <c r="B673" s="2">
        <v>0.99930555555555556</v>
      </c>
      <c r="C673">
        <v>0</v>
      </c>
      <c r="D673">
        <v>73</v>
      </c>
      <c r="E673">
        <v>47</v>
      </c>
      <c r="F673">
        <v>0</v>
      </c>
      <c r="G673">
        <v>0</v>
      </c>
      <c r="H673">
        <v>0.06</v>
      </c>
      <c r="I673">
        <v>217</v>
      </c>
      <c r="J673">
        <v>58</v>
      </c>
      <c r="K673">
        <v>54</v>
      </c>
      <c r="L673">
        <v>93</v>
      </c>
      <c r="M673">
        <v>37</v>
      </c>
    </row>
    <row r="674" spans="1:13">
      <c r="A674" s="1">
        <v>42718</v>
      </c>
      <c r="B674" s="2">
        <v>0.99930555555555556</v>
      </c>
      <c r="C674">
        <v>0</v>
      </c>
      <c r="D674">
        <v>73</v>
      </c>
      <c r="E674">
        <v>43</v>
      </c>
      <c r="F674">
        <v>0</v>
      </c>
      <c r="G674">
        <v>0</v>
      </c>
      <c r="H674">
        <v>7.0000000000000007E-2</v>
      </c>
      <c r="I674">
        <v>249</v>
      </c>
      <c r="J674">
        <v>58</v>
      </c>
      <c r="K674">
        <v>53</v>
      </c>
      <c r="L674">
        <v>89</v>
      </c>
      <c r="M674">
        <v>39</v>
      </c>
    </row>
    <row r="675" spans="1:13">
      <c r="A675" s="1">
        <v>42719</v>
      </c>
      <c r="B675" s="2">
        <v>0.99930555555555556</v>
      </c>
      <c r="C675">
        <v>0.16</v>
      </c>
      <c r="D675">
        <v>65</v>
      </c>
      <c r="E675">
        <v>51</v>
      </c>
      <c r="F675">
        <v>0</v>
      </c>
      <c r="G675">
        <v>0</v>
      </c>
      <c r="H675">
        <v>0.01</v>
      </c>
      <c r="I675">
        <v>53</v>
      </c>
      <c r="J675">
        <v>56</v>
      </c>
      <c r="K675">
        <v>55</v>
      </c>
      <c r="L675">
        <v>95</v>
      </c>
      <c r="M675">
        <v>73</v>
      </c>
    </row>
    <row r="676" spans="1:13">
      <c r="A676" s="1">
        <v>42720</v>
      </c>
      <c r="B676" s="2">
        <v>0.99930555555555556</v>
      </c>
      <c r="C676">
        <v>0</v>
      </c>
      <c r="D676">
        <v>65</v>
      </c>
      <c r="E676">
        <v>43</v>
      </c>
      <c r="F676">
        <v>0</v>
      </c>
      <c r="G676">
        <v>0</v>
      </c>
      <c r="H676">
        <v>0.05</v>
      </c>
      <c r="I676">
        <v>227</v>
      </c>
      <c r="J676">
        <v>57</v>
      </c>
      <c r="K676">
        <v>54</v>
      </c>
      <c r="L676">
        <v>79</v>
      </c>
      <c r="M676">
        <v>44</v>
      </c>
    </row>
    <row r="677" spans="1:13">
      <c r="A677" s="1">
        <v>42721</v>
      </c>
      <c r="B677" s="2">
        <v>0.99930555555555556</v>
      </c>
      <c r="C677">
        <v>0</v>
      </c>
      <c r="D677">
        <v>52</v>
      </c>
      <c r="E677">
        <v>31</v>
      </c>
      <c r="F677">
        <v>0</v>
      </c>
      <c r="G677">
        <v>0</v>
      </c>
      <c r="H677">
        <v>0.05</v>
      </c>
      <c r="I677">
        <v>243</v>
      </c>
      <c r="J677">
        <v>54</v>
      </c>
      <c r="K677">
        <v>50</v>
      </c>
      <c r="L677">
        <v>90</v>
      </c>
      <c r="M677">
        <v>44</v>
      </c>
    </row>
    <row r="678" spans="1:13">
      <c r="A678" s="1">
        <v>42722</v>
      </c>
      <c r="B678" s="2">
        <v>0.99930555555555556</v>
      </c>
      <c r="C678">
        <v>0.02</v>
      </c>
      <c r="D678">
        <v>57</v>
      </c>
      <c r="E678">
        <v>34</v>
      </c>
      <c r="I678">
        <v>161</v>
      </c>
      <c r="J678">
        <v>53</v>
      </c>
      <c r="K678">
        <v>51</v>
      </c>
    </row>
    <row r="679" spans="1:13">
      <c r="A679" s="1">
        <v>42723</v>
      </c>
      <c r="B679" s="2">
        <v>0.99930555555555556</v>
      </c>
      <c r="C679">
        <v>0</v>
      </c>
      <c r="D679">
        <v>55</v>
      </c>
      <c r="E679">
        <v>28</v>
      </c>
      <c r="F679">
        <v>0</v>
      </c>
      <c r="G679">
        <v>0</v>
      </c>
      <c r="H679">
        <v>0.05</v>
      </c>
      <c r="I679">
        <v>240</v>
      </c>
      <c r="J679">
        <v>50</v>
      </c>
      <c r="K679">
        <v>45</v>
      </c>
      <c r="L679">
        <v>97</v>
      </c>
      <c r="M679">
        <v>50</v>
      </c>
    </row>
    <row r="680" spans="1:13">
      <c r="A680" s="1">
        <v>42724</v>
      </c>
      <c r="B680" s="2">
        <v>0.99930555555555556</v>
      </c>
      <c r="C680">
        <v>0</v>
      </c>
      <c r="D680">
        <v>58</v>
      </c>
      <c r="E680">
        <v>29</v>
      </c>
      <c r="F680">
        <v>0</v>
      </c>
      <c r="G680">
        <v>0</v>
      </c>
      <c r="H680">
        <v>0.05</v>
      </c>
      <c r="I680">
        <v>235</v>
      </c>
      <c r="J680">
        <v>49</v>
      </c>
      <c r="K680">
        <v>44</v>
      </c>
      <c r="L680">
        <v>97</v>
      </c>
      <c r="M680">
        <v>49</v>
      </c>
    </row>
    <row r="681" spans="1:13">
      <c r="A681" s="1">
        <v>42725</v>
      </c>
      <c r="B681" s="2">
        <v>0.99930555555555556</v>
      </c>
      <c r="C681">
        <v>0</v>
      </c>
      <c r="D681">
        <v>55</v>
      </c>
      <c r="E681">
        <v>35</v>
      </c>
      <c r="F681">
        <v>0</v>
      </c>
      <c r="G681">
        <v>0</v>
      </c>
      <c r="H681">
        <v>0.02</v>
      </c>
      <c r="I681">
        <v>115</v>
      </c>
      <c r="J681">
        <v>49</v>
      </c>
      <c r="K681">
        <v>46</v>
      </c>
      <c r="L681">
        <v>92</v>
      </c>
      <c r="M681">
        <v>58</v>
      </c>
    </row>
    <row r="682" spans="1:13">
      <c r="A682" s="1">
        <v>42726</v>
      </c>
      <c r="B682" s="2">
        <v>0.99930555555555556</v>
      </c>
      <c r="C682">
        <v>0</v>
      </c>
      <c r="D682">
        <v>60</v>
      </c>
      <c r="E682">
        <v>33</v>
      </c>
      <c r="F682">
        <v>0</v>
      </c>
      <c r="G682">
        <v>0</v>
      </c>
      <c r="H682">
        <v>0.05</v>
      </c>
      <c r="I682">
        <v>220</v>
      </c>
      <c r="J682">
        <v>51</v>
      </c>
      <c r="K682">
        <v>46</v>
      </c>
      <c r="L682">
        <v>95</v>
      </c>
      <c r="M682">
        <v>45</v>
      </c>
    </row>
    <row r="683" spans="1:13">
      <c r="A683" s="1">
        <v>42727</v>
      </c>
      <c r="B683" s="2">
        <v>0.99930555555555556</v>
      </c>
      <c r="C683">
        <v>0</v>
      </c>
      <c r="D683">
        <v>55</v>
      </c>
      <c r="E683">
        <v>35</v>
      </c>
      <c r="F683">
        <v>0</v>
      </c>
      <c r="G683">
        <v>0</v>
      </c>
      <c r="H683">
        <v>0</v>
      </c>
      <c r="I683">
        <v>41</v>
      </c>
      <c r="J683">
        <v>49</v>
      </c>
      <c r="K683">
        <v>47</v>
      </c>
      <c r="L683">
        <v>94</v>
      </c>
      <c r="M683">
        <v>67</v>
      </c>
    </row>
    <row r="684" spans="1:13">
      <c r="A684" s="1">
        <v>42728</v>
      </c>
      <c r="B684" s="2">
        <v>0.99930555555555556</v>
      </c>
      <c r="C684">
        <v>0</v>
      </c>
      <c r="D684">
        <v>53</v>
      </c>
      <c r="E684">
        <v>37</v>
      </c>
      <c r="F684">
        <v>0</v>
      </c>
      <c r="G684">
        <v>0</v>
      </c>
      <c r="H684">
        <v>0.04</v>
      </c>
      <c r="I684">
        <v>203</v>
      </c>
      <c r="J684">
        <v>49</v>
      </c>
      <c r="K684">
        <v>46</v>
      </c>
      <c r="L684">
        <v>88</v>
      </c>
      <c r="M684">
        <v>52</v>
      </c>
    </row>
    <row r="685" spans="1:13">
      <c r="A685" s="1">
        <v>42729</v>
      </c>
      <c r="B685" s="2">
        <v>0.99930555555555556</v>
      </c>
      <c r="C685">
        <v>0</v>
      </c>
      <c r="D685">
        <v>56</v>
      </c>
      <c r="E685">
        <v>30</v>
      </c>
      <c r="F685">
        <v>0</v>
      </c>
      <c r="G685">
        <v>0</v>
      </c>
      <c r="H685">
        <v>0.04</v>
      </c>
      <c r="I685">
        <v>206</v>
      </c>
      <c r="J685">
        <v>48</v>
      </c>
      <c r="K685">
        <v>45</v>
      </c>
      <c r="L685">
        <v>96</v>
      </c>
      <c r="M685">
        <v>43</v>
      </c>
    </row>
    <row r="686" spans="1:13">
      <c r="A686" s="1">
        <v>42730</v>
      </c>
      <c r="B686" s="2">
        <v>0.99930555555555556</v>
      </c>
      <c r="C686">
        <v>0</v>
      </c>
      <c r="D686">
        <v>53</v>
      </c>
      <c r="E686">
        <v>36</v>
      </c>
      <c r="F686">
        <v>0</v>
      </c>
      <c r="G686">
        <v>0</v>
      </c>
      <c r="H686">
        <v>0.04</v>
      </c>
      <c r="I686">
        <v>208</v>
      </c>
      <c r="J686">
        <v>49</v>
      </c>
      <c r="K686">
        <v>46</v>
      </c>
      <c r="L686">
        <v>90</v>
      </c>
      <c r="M686">
        <v>54</v>
      </c>
    </row>
    <row r="687" spans="1:13">
      <c r="A687" s="1">
        <v>42731</v>
      </c>
      <c r="B687" s="2">
        <v>0.99930555555555556</v>
      </c>
      <c r="C687">
        <v>0</v>
      </c>
      <c r="D687">
        <v>56</v>
      </c>
      <c r="E687">
        <v>30</v>
      </c>
      <c r="F687">
        <v>0</v>
      </c>
      <c r="G687">
        <v>0</v>
      </c>
      <c r="H687">
        <v>0.05</v>
      </c>
      <c r="I687">
        <v>243</v>
      </c>
      <c r="J687">
        <v>48</v>
      </c>
      <c r="K687">
        <v>44</v>
      </c>
      <c r="L687">
        <v>96</v>
      </c>
      <c r="M687">
        <v>47</v>
      </c>
    </row>
    <row r="688" spans="1:13">
      <c r="A688" s="1">
        <v>42732</v>
      </c>
      <c r="B688" s="2">
        <v>0.99930555555555556</v>
      </c>
      <c r="C688">
        <v>0</v>
      </c>
      <c r="D688">
        <v>60</v>
      </c>
      <c r="E688">
        <v>29</v>
      </c>
      <c r="F688">
        <v>0</v>
      </c>
      <c r="G688">
        <v>0</v>
      </c>
      <c r="H688">
        <v>0.05</v>
      </c>
      <c r="I688">
        <v>242</v>
      </c>
      <c r="J688">
        <v>48</v>
      </c>
      <c r="K688">
        <v>43</v>
      </c>
      <c r="L688">
        <v>97</v>
      </c>
      <c r="M688">
        <v>44</v>
      </c>
    </row>
    <row r="689" spans="1:13">
      <c r="A689" s="1">
        <v>42733</v>
      </c>
      <c r="B689" s="2">
        <v>0.99930555555555556</v>
      </c>
      <c r="C689">
        <v>0</v>
      </c>
      <c r="D689">
        <v>59</v>
      </c>
      <c r="E689">
        <v>32</v>
      </c>
      <c r="F689">
        <v>0</v>
      </c>
      <c r="G689">
        <v>0</v>
      </c>
      <c r="H689">
        <v>0.05</v>
      </c>
      <c r="I689">
        <v>227</v>
      </c>
      <c r="J689">
        <v>48</v>
      </c>
      <c r="K689">
        <v>43</v>
      </c>
      <c r="L689">
        <v>97</v>
      </c>
      <c r="M689">
        <v>48</v>
      </c>
    </row>
    <row r="690" spans="1:13">
      <c r="A690" s="1">
        <v>42734</v>
      </c>
      <c r="B690" s="2">
        <v>0.99930555555555556</v>
      </c>
      <c r="C690">
        <v>0</v>
      </c>
      <c r="D690">
        <v>53</v>
      </c>
      <c r="E690">
        <v>41</v>
      </c>
      <c r="F690">
        <v>0</v>
      </c>
      <c r="G690">
        <v>0</v>
      </c>
      <c r="H690">
        <v>0</v>
      </c>
      <c r="I690">
        <v>41</v>
      </c>
      <c r="J690">
        <v>48</v>
      </c>
      <c r="K690">
        <v>47</v>
      </c>
      <c r="L690">
        <v>97</v>
      </c>
      <c r="M690">
        <v>85</v>
      </c>
    </row>
    <row r="691" spans="1:13">
      <c r="A691" s="1">
        <v>42735</v>
      </c>
      <c r="B691" s="2">
        <v>0.99930555555555556</v>
      </c>
      <c r="C691">
        <v>0</v>
      </c>
      <c r="D691">
        <v>50</v>
      </c>
      <c r="E691">
        <v>37</v>
      </c>
      <c r="F691">
        <v>0</v>
      </c>
      <c r="G691">
        <v>0</v>
      </c>
      <c r="H691">
        <v>0</v>
      </c>
      <c r="I691">
        <v>40</v>
      </c>
      <c r="J691">
        <v>48</v>
      </c>
      <c r="K691">
        <v>46</v>
      </c>
      <c r="L691">
        <v>99</v>
      </c>
      <c r="M691">
        <v>69</v>
      </c>
    </row>
    <row r="692" spans="1:13">
      <c r="A692" s="1">
        <v>42736</v>
      </c>
      <c r="B692" s="2">
        <v>0.99930555555555556</v>
      </c>
      <c r="C692">
        <v>0</v>
      </c>
      <c r="D692">
        <v>56</v>
      </c>
      <c r="E692">
        <v>33</v>
      </c>
      <c r="F692">
        <v>0</v>
      </c>
      <c r="G692">
        <v>0</v>
      </c>
      <c r="H692">
        <v>0.05</v>
      </c>
      <c r="I692">
        <v>243</v>
      </c>
      <c r="J692">
        <v>48</v>
      </c>
      <c r="K692">
        <v>44</v>
      </c>
      <c r="L692">
        <v>99</v>
      </c>
      <c r="M692">
        <v>61</v>
      </c>
    </row>
    <row r="693" spans="1:13">
      <c r="A693" s="1">
        <v>42737</v>
      </c>
      <c r="B693" s="2">
        <v>0.99930555555555556</v>
      </c>
      <c r="C693">
        <v>0</v>
      </c>
      <c r="D693">
        <v>54</v>
      </c>
      <c r="E693">
        <v>43</v>
      </c>
      <c r="F693">
        <v>0</v>
      </c>
      <c r="G693">
        <v>0</v>
      </c>
      <c r="H693">
        <v>0.02</v>
      </c>
      <c r="I693">
        <v>105</v>
      </c>
      <c r="J693">
        <v>48</v>
      </c>
      <c r="K693">
        <v>46</v>
      </c>
      <c r="L693">
        <v>86</v>
      </c>
      <c r="M693">
        <v>61</v>
      </c>
    </row>
    <row r="694" spans="1:13">
      <c r="A694" s="1">
        <v>42738</v>
      </c>
      <c r="B694" s="2">
        <v>0.99930555555555556</v>
      </c>
      <c r="C694">
        <v>0</v>
      </c>
      <c r="D694">
        <v>61</v>
      </c>
      <c r="E694">
        <v>40</v>
      </c>
      <c r="F694">
        <v>0</v>
      </c>
      <c r="G694">
        <v>0</v>
      </c>
      <c r="H694">
        <v>0.04</v>
      </c>
      <c r="I694">
        <v>171</v>
      </c>
      <c r="J694">
        <v>50</v>
      </c>
      <c r="K694">
        <v>46</v>
      </c>
      <c r="L694">
        <v>94</v>
      </c>
      <c r="M694">
        <v>46</v>
      </c>
    </row>
    <row r="695" spans="1:13">
      <c r="A695" s="1">
        <v>42739</v>
      </c>
      <c r="B695" s="2">
        <v>0.99930555555555556</v>
      </c>
      <c r="C695">
        <v>0.06</v>
      </c>
      <c r="D695">
        <v>61</v>
      </c>
      <c r="E695">
        <v>48</v>
      </c>
      <c r="F695">
        <v>0</v>
      </c>
      <c r="G695">
        <v>0</v>
      </c>
      <c r="H695">
        <v>0.01</v>
      </c>
      <c r="I695">
        <v>91</v>
      </c>
      <c r="J695">
        <v>54</v>
      </c>
      <c r="K695">
        <v>53</v>
      </c>
      <c r="L695">
        <v>94</v>
      </c>
      <c r="M695">
        <v>64</v>
      </c>
    </row>
    <row r="696" spans="1:13">
      <c r="A696" s="1">
        <v>42740</v>
      </c>
      <c r="B696" s="2">
        <v>0.99930555555555556</v>
      </c>
      <c r="C696">
        <v>0.09</v>
      </c>
      <c r="D696">
        <v>57</v>
      </c>
      <c r="E696">
        <v>45</v>
      </c>
      <c r="F696">
        <v>0</v>
      </c>
      <c r="G696">
        <v>0</v>
      </c>
      <c r="H696">
        <v>0.01</v>
      </c>
      <c r="I696">
        <v>71</v>
      </c>
      <c r="J696">
        <v>53</v>
      </c>
      <c r="K696">
        <v>51</v>
      </c>
      <c r="L696">
        <v>96</v>
      </c>
      <c r="M696">
        <v>70</v>
      </c>
    </row>
    <row r="697" spans="1:13">
      <c r="A697" s="1">
        <v>42741</v>
      </c>
      <c r="B697" s="2">
        <v>0.99930555555555556</v>
      </c>
      <c r="C697">
        <v>0</v>
      </c>
      <c r="D697">
        <v>56</v>
      </c>
      <c r="E697">
        <v>34</v>
      </c>
      <c r="F697">
        <v>0</v>
      </c>
      <c r="G697">
        <v>0</v>
      </c>
      <c r="H697">
        <v>0.05</v>
      </c>
      <c r="I697">
        <v>257</v>
      </c>
      <c r="J697">
        <v>51</v>
      </c>
      <c r="K697">
        <v>48</v>
      </c>
      <c r="L697">
        <v>91</v>
      </c>
      <c r="M697">
        <v>52</v>
      </c>
    </row>
    <row r="698" spans="1:13">
      <c r="A698" s="1">
        <v>42742</v>
      </c>
      <c r="B698" s="2">
        <v>0.99930555555555556</v>
      </c>
      <c r="C698">
        <v>0.17</v>
      </c>
      <c r="D698">
        <v>57</v>
      </c>
      <c r="E698">
        <v>45</v>
      </c>
      <c r="F698">
        <v>0</v>
      </c>
      <c r="G698">
        <v>0</v>
      </c>
      <c r="H698">
        <v>0.01</v>
      </c>
      <c r="I698">
        <v>78</v>
      </c>
      <c r="J698">
        <v>51</v>
      </c>
      <c r="K698">
        <v>49</v>
      </c>
      <c r="L698">
        <v>95</v>
      </c>
      <c r="M698">
        <v>81</v>
      </c>
    </row>
    <row r="699" spans="1:13">
      <c r="A699" s="1">
        <v>42743</v>
      </c>
      <c r="B699" s="2">
        <v>0.99930555555555556</v>
      </c>
      <c r="C699">
        <v>0.36</v>
      </c>
      <c r="D699">
        <v>78</v>
      </c>
      <c r="E699">
        <v>50</v>
      </c>
      <c r="F699">
        <v>0</v>
      </c>
      <c r="G699">
        <v>0</v>
      </c>
      <c r="H699">
        <v>0.06</v>
      </c>
      <c r="I699">
        <v>172</v>
      </c>
      <c r="J699">
        <v>54</v>
      </c>
      <c r="K699">
        <v>51</v>
      </c>
      <c r="L699">
        <v>96</v>
      </c>
      <c r="M699">
        <v>29</v>
      </c>
    </row>
    <row r="700" spans="1:13">
      <c r="A700" s="1">
        <v>42744</v>
      </c>
      <c r="B700" s="2">
        <v>0.99930555555555556</v>
      </c>
      <c r="C700">
        <v>0</v>
      </c>
      <c r="D700">
        <v>64</v>
      </c>
      <c r="E700">
        <v>51</v>
      </c>
      <c r="F700">
        <v>0</v>
      </c>
      <c r="G700">
        <v>0</v>
      </c>
      <c r="H700">
        <v>0.05</v>
      </c>
      <c r="I700">
        <v>162</v>
      </c>
      <c r="J700">
        <v>55</v>
      </c>
      <c r="K700">
        <v>54</v>
      </c>
      <c r="L700">
        <v>91</v>
      </c>
      <c r="M700">
        <v>51</v>
      </c>
    </row>
    <row r="701" spans="1:13">
      <c r="A701" s="1">
        <v>42745</v>
      </c>
      <c r="B701" s="2">
        <v>0.99930555555555556</v>
      </c>
      <c r="C701">
        <v>0</v>
      </c>
      <c r="D701">
        <v>65</v>
      </c>
      <c r="E701">
        <v>50</v>
      </c>
      <c r="F701">
        <v>0</v>
      </c>
      <c r="G701">
        <v>0</v>
      </c>
      <c r="H701">
        <v>0.03</v>
      </c>
      <c r="I701">
        <v>112</v>
      </c>
      <c r="J701">
        <v>55</v>
      </c>
      <c r="K701">
        <v>53</v>
      </c>
      <c r="L701">
        <v>91</v>
      </c>
      <c r="M701">
        <v>57</v>
      </c>
    </row>
    <row r="702" spans="1:13">
      <c r="A702" s="1">
        <v>42746</v>
      </c>
      <c r="B702" s="2">
        <v>0.99930555555555556</v>
      </c>
      <c r="C702">
        <v>0.02</v>
      </c>
      <c r="D702">
        <v>65</v>
      </c>
      <c r="E702">
        <v>52</v>
      </c>
      <c r="F702">
        <v>0</v>
      </c>
      <c r="G702">
        <v>0</v>
      </c>
      <c r="H702">
        <v>0.04</v>
      </c>
      <c r="I702">
        <v>154</v>
      </c>
      <c r="J702">
        <v>55</v>
      </c>
      <c r="K702">
        <v>53</v>
      </c>
      <c r="L702">
        <v>90</v>
      </c>
      <c r="M702">
        <v>46</v>
      </c>
    </row>
    <row r="703" spans="1:13">
      <c r="A703" s="1">
        <v>42747</v>
      </c>
      <c r="B703" s="2">
        <v>0.99930555555555556</v>
      </c>
      <c r="C703">
        <v>7.0000000000000007E-2</v>
      </c>
      <c r="D703">
        <v>60</v>
      </c>
      <c r="E703">
        <v>43</v>
      </c>
      <c r="F703">
        <v>0</v>
      </c>
      <c r="G703">
        <v>0</v>
      </c>
      <c r="H703">
        <v>0.02</v>
      </c>
      <c r="I703">
        <v>117</v>
      </c>
      <c r="J703">
        <v>54</v>
      </c>
      <c r="K703">
        <v>52</v>
      </c>
      <c r="L703">
        <v>94</v>
      </c>
      <c r="M703">
        <v>56</v>
      </c>
    </row>
    <row r="704" spans="1:13">
      <c r="A704" s="1">
        <v>42748</v>
      </c>
      <c r="B704" s="2">
        <v>0.99930555555555556</v>
      </c>
      <c r="C704">
        <v>0.03</v>
      </c>
      <c r="D704">
        <v>51</v>
      </c>
      <c r="E704">
        <v>36</v>
      </c>
      <c r="F704">
        <v>0</v>
      </c>
      <c r="G704">
        <v>0</v>
      </c>
      <c r="H704">
        <v>0.02</v>
      </c>
      <c r="I704">
        <v>113</v>
      </c>
      <c r="J704">
        <v>52</v>
      </c>
      <c r="K704">
        <v>50</v>
      </c>
      <c r="L704">
        <v>97</v>
      </c>
      <c r="M704">
        <v>78</v>
      </c>
    </row>
    <row r="705" spans="1:13">
      <c r="A705" s="1">
        <v>42749</v>
      </c>
      <c r="B705" s="2">
        <v>0.99930555555555556</v>
      </c>
      <c r="C705">
        <v>0</v>
      </c>
      <c r="D705">
        <v>48</v>
      </c>
      <c r="E705">
        <v>36</v>
      </c>
      <c r="F705">
        <v>0</v>
      </c>
      <c r="G705">
        <v>0</v>
      </c>
      <c r="H705">
        <v>0.01</v>
      </c>
      <c r="I705">
        <v>68</v>
      </c>
      <c r="J705">
        <v>50</v>
      </c>
      <c r="K705">
        <v>48</v>
      </c>
      <c r="L705">
        <v>98</v>
      </c>
      <c r="M705">
        <v>78</v>
      </c>
    </row>
    <row r="706" spans="1:13">
      <c r="A706" s="1">
        <v>42750</v>
      </c>
      <c r="B706" s="2">
        <v>0.99930555555555556</v>
      </c>
      <c r="C706">
        <v>0</v>
      </c>
      <c r="D706">
        <v>47</v>
      </c>
      <c r="E706">
        <v>41</v>
      </c>
      <c r="F706">
        <v>0</v>
      </c>
      <c r="G706">
        <v>0</v>
      </c>
      <c r="H706">
        <v>0</v>
      </c>
      <c r="I706">
        <v>53</v>
      </c>
      <c r="J706">
        <v>49</v>
      </c>
      <c r="K706">
        <v>48</v>
      </c>
      <c r="L706">
        <v>94</v>
      </c>
      <c r="M706">
        <v>73</v>
      </c>
    </row>
    <row r="707" spans="1:13">
      <c r="A707" s="1">
        <v>42751</v>
      </c>
      <c r="B707" s="2">
        <v>0.99930555555555556</v>
      </c>
      <c r="C707">
        <v>0</v>
      </c>
      <c r="D707">
        <v>53</v>
      </c>
      <c r="E707">
        <v>32</v>
      </c>
      <c r="F707">
        <v>0</v>
      </c>
      <c r="G707">
        <v>0</v>
      </c>
      <c r="H707">
        <v>0.03</v>
      </c>
      <c r="I707">
        <v>156</v>
      </c>
      <c r="J707">
        <v>50</v>
      </c>
      <c r="K707">
        <v>48</v>
      </c>
      <c r="L707">
        <v>96</v>
      </c>
      <c r="M707">
        <v>61</v>
      </c>
    </row>
    <row r="708" spans="1:13">
      <c r="A708" s="1">
        <v>42752</v>
      </c>
      <c r="B708" s="2">
        <v>0.99930555555555556</v>
      </c>
      <c r="C708">
        <v>0</v>
      </c>
      <c r="D708">
        <v>59</v>
      </c>
      <c r="E708">
        <v>30</v>
      </c>
      <c r="F708">
        <v>0</v>
      </c>
      <c r="G708">
        <v>0</v>
      </c>
      <c r="H708">
        <v>0.05</v>
      </c>
      <c r="I708">
        <v>230</v>
      </c>
      <c r="J708">
        <v>49</v>
      </c>
      <c r="K708">
        <v>45</v>
      </c>
      <c r="L708">
        <v>99</v>
      </c>
      <c r="M708">
        <v>56</v>
      </c>
    </row>
    <row r="709" spans="1:13">
      <c r="A709" s="1">
        <v>42753</v>
      </c>
      <c r="B709" s="2">
        <v>0.99930555555555556</v>
      </c>
      <c r="C709">
        <v>0.15</v>
      </c>
      <c r="D709">
        <v>59</v>
      </c>
      <c r="E709">
        <v>36</v>
      </c>
      <c r="F709">
        <v>0</v>
      </c>
      <c r="G709">
        <v>0</v>
      </c>
      <c r="H709">
        <v>0.01</v>
      </c>
      <c r="I709">
        <v>73</v>
      </c>
      <c r="J709">
        <v>48</v>
      </c>
      <c r="K709">
        <v>46</v>
      </c>
      <c r="L709">
        <v>97</v>
      </c>
      <c r="M709">
        <v>56</v>
      </c>
    </row>
    <row r="710" spans="1:13">
      <c r="A710" s="1">
        <v>42754</v>
      </c>
      <c r="B710" s="2">
        <v>0.99930555555555556</v>
      </c>
      <c r="C710">
        <v>0.03</v>
      </c>
      <c r="D710">
        <v>62</v>
      </c>
      <c r="E710">
        <v>43</v>
      </c>
      <c r="F710">
        <v>0</v>
      </c>
      <c r="G710">
        <v>0</v>
      </c>
      <c r="H710">
        <v>0.04</v>
      </c>
      <c r="I710">
        <v>176</v>
      </c>
      <c r="J710">
        <v>51</v>
      </c>
      <c r="K710">
        <v>47</v>
      </c>
      <c r="L710">
        <v>96</v>
      </c>
      <c r="M710">
        <v>52</v>
      </c>
    </row>
    <row r="711" spans="1:13">
      <c r="A711" s="1">
        <v>42755</v>
      </c>
      <c r="B711" s="2">
        <v>0.99930555555555556</v>
      </c>
      <c r="C711">
        <v>0.56000000000000005</v>
      </c>
      <c r="D711">
        <v>54</v>
      </c>
      <c r="E711">
        <v>46</v>
      </c>
      <c r="F711">
        <v>0</v>
      </c>
      <c r="G711">
        <v>0</v>
      </c>
      <c r="H711">
        <v>0.01</v>
      </c>
      <c r="I711">
        <v>73</v>
      </c>
      <c r="J711">
        <v>50</v>
      </c>
      <c r="K711">
        <v>49</v>
      </c>
      <c r="L711">
        <v>93</v>
      </c>
      <c r="M711">
        <v>64</v>
      </c>
    </row>
    <row r="712" spans="1:13">
      <c r="A712" s="1">
        <v>42756</v>
      </c>
      <c r="B712" s="2">
        <v>0.99930555555555556</v>
      </c>
      <c r="C712">
        <v>0.01</v>
      </c>
      <c r="D712">
        <v>61</v>
      </c>
      <c r="E712">
        <v>42</v>
      </c>
      <c r="F712">
        <v>0</v>
      </c>
      <c r="G712">
        <v>0</v>
      </c>
      <c r="H712">
        <v>0.04</v>
      </c>
      <c r="I712">
        <v>186</v>
      </c>
      <c r="J712">
        <v>51</v>
      </c>
      <c r="K712">
        <v>47</v>
      </c>
      <c r="L712">
        <v>86</v>
      </c>
      <c r="M712">
        <v>51</v>
      </c>
    </row>
    <row r="713" spans="1:13">
      <c r="A713" s="1">
        <v>42757</v>
      </c>
      <c r="B713" s="2">
        <v>0.99930555555555556</v>
      </c>
      <c r="C713">
        <v>0.26</v>
      </c>
      <c r="D713">
        <v>61</v>
      </c>
      <c r="E713">
        <v>47</v>
      </c>
      <c r="F713">
        <v>0</v>
      </c>
      <c r="G713">
        <v>0</v>
      </c>
      <c r="H713">
        <v>0.02</v>
      </c>
      <c r="I713">
        <v>99</v>
      </c>
      <c r="J713">
        <v>52</v>
      </c>
      <c r="K713">
        <v>49</v>
      </c>
      <c r="L713">
        <v>93</v>
      </c>
      <c r="M713">
        <v>58</v>
      </c>
    </row>
    <row r="714" spans="1:13">
      <c r="A714" s="1">
        <v>42758</v>
      </c>
      <c r="B714" s="2">
        <v>0.99930555555555556</v>
      </c>
      <c r="C714">
        <v>0.18</v>
      </c>
      <c r="D714">
        <v>54</v>
      </c>
      <c r="E714">
        <v>39</v>
      </c>
      <c r="F714">
        <v>0</v>
      </c>
      <c r="G714">
        <v>0</v>
      </c>
      <c r="H714">
        <v>0.03</v>
      </c>
      <c r="I714">
        <v>161</v>
      </c>
      <c r="J714">
        <v>51</v>
      </c>
      <c r="K714">
        <v>49</v>
      </c>
      <c r="L714">
        <v>95</v>
      </c>
      <c r="M714">
        <v>62</v>
      </c>
    </row>
    <row r="715" spans="1:13">
      <c r="A715" s="1">
        <v>42759</v>
      </c>
      <c r="B715" s="2">
        <v>0.99930555555555556</v>
      </c>
      <c r="C715">
        <v>0</v>
      </c>
      <c r="D715">
        <v>56</v>
      </c>
      <c r="E715">
        <v>33</v>
      </c>
      <c r="F715">
        <v>0</v>
      </c>
      <c r="G715">
        <v>0</v>
      </c>
      <c r="H715">
        <v>0.04</v>
      </c>
      <c r="I715">
        <v>210</v>
      </c>
      <c r="J715">
        <v>49</v>
      </c>
      <c r="K715">
        <v>46</v>
      </c>
      <c r="L715">
        <v>98</v>
      </c>
      <c r="M715">
        <v>58</v>
      </c>
    </row>
    <row r="716" spans="1:13">
      <c r="A716" s="1">
        <v>42760</v>
      </c>
      <c r="B716" s="2">
        <v>0.99930555555555556</v>
      </c>
      <c r="C716">
        <v>0</v>
      </c>
      <c r="D716">
        <v>57</v>
      </c>
      <c r="E716">
        <v>34</v>
      </c>
      <c r="F716">
        <v>0</v>
      </c>
      <c r="G716">
        <v>0</v>
      </c>
      <c r="H716">
        <v>0.05</v>
      </c>
      <c r="I716">
        <v>235</v>
      </c>
      <c r="J716">
        <v>49</v>
      </c>
      <c r="K716">
        <v>45</v>
      </c>
      <c r="L716">
        <v>97</v>
      </c>
      <c r="M716">
        <v>51</v>
      </c>
    </row>
    <row r="717" spans="1:13">
      <c r="A717" s="1">
        <v>42761</v>
      </c>
      <c r="B717" s="2">
        <v>0.99930555555555556</v>
      </c>
      <c r="C717">
        <v>0</v>
      </c>
      <c r="D717">
        <v>56</v>
      </c>
      <c r="E717">
        <v>31</v>
      </c>
      <c r="F717">
        <v>0</v>
      </c>
      <c r="G717">
        <v>0</v>
      </c>
      <c r="H717">
        <v>0.05</v>
      </c>
      <c r="I717">
        <v>237</v>
      </c>
      <c r="J717">
        <v>49</v>
      </c>
      <c r="K717">
        <v>44</v>
      </c>
      <c r="L717">
        <v>98</v>
      </c>
      <c r="M717">
        <v>56</v>
      </c>
    </row>
    <row r="718" spans="1:13">
      <c r="A718" s="1">
        <v>42762</v>
      </c>
      <c r="B718" s="2">
        <v>0.99930555555555556</v>
      </c>
      <c r="C718">
        <v>0</v>
      </c>
      <c r="D718">
        <v>60</v>
      </c>
      <c r="E718">
        <v>34</v>
      </c>
      <c r="F718">
        <v>0</v>
      </c>
      <c r="G718">
        <v>0</v>
      </c>
      <c r="H718">
        <v>0.06</v>
      </c>
      <c r="I718">
        <v>255</v>
      </c>
      <c r="J718">
        <v>49</v>
      </c>
      <c r="K718">
        <v>44</v>
      </c>
      <c r="L718">
        <v>97</v>
      </c>
      <c r="M718">
        <v>48</v>
      </c>
    </row>
    <row r="719" spans="1:13">
      <c r="A719" s="1">
        <v>42763</v>
      </c>
      <c r="B719" s="2">
        <v>0.99930555555555556</v>
      </c>
      <c r="C719">
        <v>0</v>
      </c>
      <c r="D719">
        <v>62</v>
      </c>
      <c r="E719">
        <v>31</v>
      </c>
      <c r="F719">
        <v>0</v>
      </c>
      <c r="G719">
        <v>0</v>
      </c>
      <c r="H719">
        <v>0.06</v>
      </c>
      <c r="I719">
        <v>275</v>
      </c>
      <c r="J719">
        <v>50</v>
      </c>
      <c r="K719">
        <v>44</v>
      </c>
      <c r="L719">
        <v>98</v>
      </c>
      <c r="M719">
        <v>47</v>
      </c>
    </row>
    <row r="720" spans="1:13">
      <c r="A720" s="1">
        <v>42764</v>
      </c>
      <c r="B720" s="2">
        <v>0.99930555555555556</v>
      </c>
      <c r="C720">
        <v>0</v>
      </c>
      <c r="D720">
        <v>60</v>
      </c>
      <c r="E720">
        <v>38</v>
      </c>
      <c r="F720">
        <v>0</v>
      </c>
      <c r="G720">
        <v>0</v>
      </c>
      <c r="H720">
        <v>0.06</v>
      </c>
      <c r="I720">
        <v>273</v>
      </c>
      <c r="J720">
        <v>50</v>
      </c>
      <c r="K720">
        <v>45</v>
      </c>
      <c r="L720">
        <v>98</v>
      </c>
      <c r="M720">
        <v>49</v>
      </c>
    </row>
    <row r="721" spans="1:13">
      <c r="A721" s="1">
        <v>42765</v>
      </c>
      <c r="B721" s="2">
        <v>0.99930555555555556</v>
      </c>
      <c r="C721">
        <v>0</v>
      </c>
      <c r="D721">
        <v>68</v>
      </c>
      <c r="E721">
        <v>35</v>
      </c>
      <c r="F721">
        <v>0</v>
      </c>
      <c r="G721">
        <v>0</v>
      </c>
      <c r="H721">
        <v>7.0000000000000007E-2</v>
      </c>
      <c r="I721">
        <v>268</v>
      </c>
      <c r="J721">
        <v>51</v>
      </c>
      <c r="K721">
        <v>45</v>
      </c>
      <c r="L721">
        <v>97</v>
      </c>
      <c r="M721">
        <v>44</v>
      </c>
    </row>
    <row r="722" spans="1:13">
      <c r="A722" s="1">
        <v>42766</v>
      </c>
      <c r="B722" s="2">
        <v>0.99930555555555556</v>
      </c>
      <c r="C722">
        <v>0</v>
      </c>
      <c r="D722">
        <v>71</v>
      </c>
      <c r="E722">
        <v>36</v>
      </c>
      <c r="F722">
        <v>0</v>
      </c>
      <c r="G722">
        <v>0</v>
      </c>
      <c r="H722">
        <v>7.0000000000000007E-2</v>
      </c>
      <c r="I722">
        <v>280</v>
      </c>
      <c r="J722">
        <v>52</v>
      </c>
      <c r="K722">
        <v>46</v>
      </c>
      <c r="L722">
        <v>97</v>
      </c>
      <c r="M722">
        <v>41</v>
      </c>
    </row>
    <row r="723" spans="1:13">
      <c r="A723" s="1">
        <v>42767</v>
      </c>
      <c r="B723" s="2">
        <v>0.99930555555555556</v>
      </c>
      <c r="C723">
        <v>0</v>
      </c>
      <c r="D723">
        <v>71</v>
      </c>
      <c r="E723">
        <v>40</v>
      </c>
      <c r="F723">
        <v>0</v>
      </c>
      <c r="G723">
        <v>0</v>
      </c>
      <c r="H723">
        <v>7.0000000000000007E-2</v>
      </c>
      <c r="I723">
        <v>256</v>
      </c>
      <c r="J723">
        <v>53</v>
      </c>
      <c r="K723">
        <v>47</v>
      </c>
      <c r="L723">
        <v>96</v>
      </c>
      <c r="M723">
        <v>36</v>
      </c>
    </row>
    <row r="724" spans="1:13">
      <c r="A724" s="1">
        <v>42768</v>
      </c>
      <c r="B724" s="2">
        <v>0.99930555555555556</v>
      </c>
      <c r="C724">
        <v>0.1</v>
      </c>
      <c r="D724">
        <v>71</v>
      </c>
      <c r="E724">
        <v>45</v>
      </c>
      <c r="F724">
        <v>0</v>
      </c>
      <c r="G724">
        <v>0</v>
      </c>
      <c r="H724">
        <v>0.06</v>
      </c>
      <c r="I724">
        <v>213</v>
      </c>
      <c r="J724">
        <v>54</v>
      </c>
      <c r="K724">
        <v>50</v>
      </c>
      <c r="L724">
        <v>94</v>
      </c>
      <c r="M724">
        <v>42</v>
      </c>
    </row>
    <row r="725" spans="1:13">
      <c r="A725" s="1">
        <v>42769</v>
      </c>
      <c r="B725" s="2">
        <v>0.99930555555555556</v>
      </c>
      <c r="C725">
        <v>0</v>
      </c>
      <c r="D725">
        <v>71</v>
      </c>
      <c r="E725">
        <v>51</v>
      </c>
      <c r="F725">
        <v>0</v>
      </c>
      <c r="G725">
        <v>0</v>
      </c>
      <c r="H725">
        <v>7.0000000000000007E-2</v>
      </c>
      <c r="I725">
        <v>209</v>
      </c>
      <c r="J725">
        <v>56</v>
      </c>
      <c r="K725">
        <v>52</v>
      </c>
      <c r="L725">
        <v>90</v>
      </c>
      <c r="M725">
        <v>50</v>
      </c>
    </row>
    <row r="726" spans="1:13">
      <c r="A726" s="1">
        <v>42770</v>
      </c>
      <c r="B726" s="2">
        <v>0.99930555555555556</v>
      </c>
      <c r="C726">
        <v>0</v>
      </c>
      <c r="D726">
        <v>69</v>
      </c>
      <c r="E726">
        <v>43</v>
      </c>
      <c r="F726">
        <v>0</v>
      </c>
      <c r="G726">
        <v>0</v>
      </c>
      <c r="H726">
        <v>0.05</v>
      </c>
      <c r="I726">
        <v>222</v>
      </c>
      <c r="J726">
        <v>56</v>
      </c>
      <c r="K726">
        <v>51</v>
      </c>
      <c r="L726">
        <v>96</v>
      </c>
      <c r="M726">
        <v>50</v>
      </c>
    </row>
    <row r="727" spans="1:13">
      <c r="A727" s="1">
        <v>42771</v>
      </c>
      <c r="B727" s="2">
        <v>0.99930555555555556</v>
      </c>
      <c r="C727">
        <v>0.08</v>
      </c>
      <c r="D727">
        <v>64</v>
      </c>
      <c r="E727">
        <v>42</v>
      </c>
      <c r="F727">
        <v>0</v>
      </c>
      <c r="G727">
        <v>0</v>
      </c>
      <c r="H727">
        <v>0.03</v>
      </c>
      <c r="I727">
        <v>135</v>
      </c>
      <c r="J727">
        <v>54</v>
      </c>
      <c r="K727">
        <v>51</v>
      </c>
      <c r="L727">
        <v>96</v>
      </c>
      <c r="M727">
        <v>63</v>
      </c>
    </row>
    <row r="728" spans="1:13">
      <c r="A728" s="1">
        <v>42772</v>
      </c>
      <c r="B728" s="2">
        <v>0.99930555555555556</v>
      </c>
      <c r="C728">
        <v>0.09</v>
      </c>
      <c r="D728">
        <v>65</v>
      </c>
      <c r="E728">
        <v>56</v>
      </c>
      <c r="F728">
        <v>0</v>
      </c>
      <c r="G728">
        <v>0</v>
      </c>
      <c r="H728">
        <v>0.02</v>
      </c>
      <c r="I728">
        <v>99</v>
      </c>
      <c r="J728">
        <v>55</v>
      </c>
      <c r="K728">
        <v>53</v>
      </c>
      <c r="L728">
        <v>95</v>
      </c>
      <c r="M728">
        <v>74</v>
      </c>
    </row>
    <row r="729" spans="1:13">
      <c r="A729" s="1">
        <v>42773</v>
      </c>
      <c r="B729" s="2">
        <v>0.99930555555555556</v>
      </c>
      <c r="C729">
        <v>0.05</v>
      </c>
      <c r="D729">
        <v>72</v>
      </c>
      <c r="E729">
        <v>55</v>
      </c>
      <c r="F729">
        <v>0</v>
      </c>
      <c r="G729">
        <v>0</v>
      </c>
      <c r="H729">
        <v>0.04</v>
      </c>
      <c r="I729">
        <v>128</v>
      </c>
      <c r="J729">
        <v>57</v>
      </c>
      <c r="K729">
        <v>54</v>
      </c>
      <c r="L729">
        <v>97</v>
      </c>
      <c r="M729">
        <v>61</v>
      </c>
    </row>
    <row r="730" spans="1:13">
      <c r="A730" s="1">
        <v>42774</v>
      </c>
      <c r="B730" s="2">
        <v>0.99930555555555556</v>
      </c>
      <c r="C730">
        <v>0.01</v>
      </c>
      <c r="D730">
        <v>77</v>
      </c>
      <c r="E730">
        <v>55</v>
      </c>
      <c r="F730">
        <v>0</v>
      </c>
      <c r="G730">
        <v>0</v>
      </c>
      <c r="H730">
        <v>0.06</v>
      </c>
      <c r="I730">
        <v>227</v>
      </c>
      <c r="J730">
        <v>59</v>
      </c>
      <c r="K730">
        <v>55</v>
      </c>
      <c r="L730">
        <v>98</v>
      </c>
      <c r="M730">
        <v>58</v>
      </c>
    </row>
    <row r="731" spans="1:13">
      <c r="A731" s="1">
        <v>42775</v>
      </c>
      <c r="B731" s="2">
        <v>0.99930555555555556</v>
      </c>
      <c r="C731">
        <v>0</v>
      </c>
      <c r="D731">
        <v>76</v>
      </c>
      <c r="E731">
        <v>57</v>
      </c>
      <c r="F731">
        <v>0</v>
      </c>
      <c r="G731">
        <v>0</v>
      </c>
      <c r="H731">
        <v>0.05</v>
      </c>
      <c r="I731">
        <v>179</v>
      </c>
      <c r="J731">
        <v>60</v>
      </c>
      <c r="K731">
        <v>57</v>
      </c>
      <c r="L731">
        <v>96</v>
      </c>
      <c r="M731">
        <v>58</v>
      </c>
    </row>
    <row r="732" spans="1:13">
      <c r="A732" s="1">
        <v>42776</v>
      </c>
      <c r="B732" s="2">
        <v>0.99930555555555556</v>
      </c>
      <c r="C732">
        <v>0.63</v>
      </c>
      <c r="D732">
        <v>62</v>
      </c>
      <c r="E732">
        <v>54</v>
      </c>
      <c r="F732">
        <v>0</v>
      </c>
      <c r="G732">
        <v>0</v>
      </c>
      <c r="H732">
        <v>0</v>
      </c>
      <c r="I732">
        <v>45</v>
      </c>
      <c r="J732">
        <v>59</v>
      </c>
      <c r="K732">
        <v>57</v>
      </c>
      <c r="L732">
        <v>96</v>
      </c>
      <c r="M732">
        <v>82</v>
      </c>
    </row>
    <row r="733" spans="1:13">
      <c r="A733" s="1">
        <v>42777</v>
      </c>
      <c r="B733" s="2">
        <v>0.99930555555555556</v>
      </c>
      <c r="C733">
        <v>0.01</v>
      </c>
      <c r="D733">
        <v>57</v>
      </c>
      <c r="E733">
        <v>45</v>
      </c>
      <c r="F733">
        <v>0</v>
      </c>
      <c r="G733">
        <v>0</v>
      </c>
      <c r="H733">
        <v>0.02</v>
      </c>
      <c r="I733">
        <v>140</v>
      </c>
      <c r="J733">
        <v>57</v>
      </c>
      <c r="K733">
        <v>55</v>
      </c>
      <c r="L733">
        <v>96</v>
      </c>
      <c r="M733">
        <v>67</v>
      </c>
    </row>
    <row r="734" spans="1:13">
      <c r="A734" s="1">
        <v>42778</v>
      </c>
      <c r="B734" s="2">
        <v>0.99930555555555556</v>
      </c>
      <c r="C734">
        <v>0</v>
      </c>
      <c r="D734">
        <v>63</v>
      </c>
      <c r="E734">
        <v>39</v>
      </c>
      <c r="F734">
        <v>0</v>
      </c>
      <c r="G734">
        <v>0</v>
      </c>
      <c r="H734">
        <v>7.0000000000000007E-2</v>
      </c>
      <c r="I734">
        <v>305</v>
      </c>
      <c r="J734">
        <v>56</v>
      </c>
      <c r="K734">
        <v>52</v>
      </c>
      <c r="L734">
        <v>98</v>
      </c>
      <c r="M734">
        <v>49</v>
      </c>
    </row>
    <row r="735" spans="1:13">
      <c r="A735" s="1">
        <v>42779</v>
      </c>
      <c r="B735" s="2">
        <v>0.99930555555555556</v>
      </c>
      <c r="C735">
        <v>0</v>
      </c>
      <c r="D735">
        <v>68</v>
      </c>
      <c r="E735">
        <v>40</v>
      </c>
      <c r="F735">
        <v>0</v>
      </c>
      <c r="G735">
        <v>0</v>
      </c>
      <c r="H735">
        <v>7.0000000000000007E-2</v>
      </c>
      <c r="I735">
        <v>294</v>
      </c>
      <c r="J735">
        <v>56</v>
      </c>
      <c r="K735">
        <v>51</v>
      </c>
      <c r="L735">
        <v>96</v>
      </c>
      <c r="M735">
        <v>49</v>
      </c>
    </row>
    <row r="736" spans="1:13">
      <c r="A736" s="1">
        <v>42780</v>
      </c>
      <c r="B736" s="2">
        <v>0.99930555555555556</v>
      </c>
      <c r="C736">
        <v>0</v>
      </c>
      <c r="D736">
        <v>69</v>
      </c>
      <c r="E736">
        <v>47</v>
      </c>
      <c r="F736">
        <v>0</v>
      </c>
      <c r="G736">
        <v>0</v>
      </c>
      <c r="H736">
        <v>0.08</v>
      </c>
      <c r="I736">
        <v>299</v>
      </c>
      <c r="J736">
        <v>58</v>
      </c>
      <c r="K736">
        <v>53</v>
      </c>
      <c r="L736">
        <v>94</v>
      </c>
      <c r="M736">
        <v>57</v>
      </c>
    </row>
    <row r="737" spans="1:13">
      <c r="A737" s="1">
        <v>42781</v>
      </c>
      <c r="B737" s="2">
        <v>0.99930555555555556</v>
      </c>
      <c r="C737">
        <v>0</v>
      </c>
      <c r="D737">
        <v>77</v>
      </c>
      <c r="E737">
        <v>44</v>
      </c>
      <c r="F737">
        <v>0</v>
      </c>
      <c r="G737">
        <v>0</v>
      </c>
      <c r="H737">
        <v>0.08</v>
      </c>
      <c r="I737">
        <v>298</v>
      </c>
      <c r="J737">
        <v>58</v>
      </c>
      <c r="K737">
        <v>53</v>
      </c>
      <c r="L737">
        <v>97</v>
      </c>
      <c r="M737">
        <v>37</v>
      </c>
    </row>
    <row r="738" spans="1:13">
      <c r="A738" s="1">
        <v>42782</v>
      </c>
      <c r="B738" s="2">
        <v>0.99930555555555556</v>
      </c>
      <c r="C738">
        <v>0.14000000000000001</v>
      </c>
      <c r="D738">
        <v>58</v>
      </c>
      <c r="E738">
        <v>48</v>
      </c>
      <c r="F738">
        <v>0</v>
      </c>
      <c r="G738">
        <v>0</v>
      </c>
      <c r="H738">
        <v>0</v>
      </c>
      <c r="I738">
        <v>54</v>
      </c>
      <c r="J738">
        <v>57</v>
      </c>
      <c r="K738">
        <v>54</v>
      </c>
      <c r="L738">
        <v>95</v>
      </c>
      <c r="M738">
        <v>71</v>
      </c>
    </row>
    <row r="739" spans="1:13">
      <c r="A739" s="1">
        <v>42783</v>
      </c>
      <c r="B739" s="2">
        <v>0.99930555555555556</v>
      </c>
      <c r="C739">
        <v>0.63</v>
      </c>
      <c r="D739">
        <v>60</v>
      </c>
      <c r="E739">
        <v>50</v>
      </c>
      <c r="F739">
        <v>0</v>
      </c>
      <c r="G739">
        <v>0</v>
      </c>
      <c r="H739">
        <v>0</v>
      </c>
      <c r="I739">
        <v>35</v>
      </c>
      <c r="J739">
        <v>54</v>
      </c>
      <c r="K739">
        <v>53</v>
      </c>
      <c r="L739">
        <v>96</v>
      </c>
      <c r="M739">
        <v>62</v>
      </c>
    </row>
    <row r="740" spans="1:13">
      <c r="A740" s="1">
        <v>42784</v>
      </c>
      <c r="B740" s="2">
        <v>0.99930555555555556</v>
      </c>
      <c r="C740">
        <v>0</v>
      </c>
      <c r="D740">
        <v>65</v>
      </c>
      <c r="E740">
        <v>46</v>
      </c>
      <c r="F740">
        <v>0</v>
      </c>
      <c r="G740">
        <v>0</v>
      </c>
      <c r="H740">
        <v>7.0000000000000007E-2</v>
      </c>
      <c r="I740">
        <v>259</v>
      </c>
      <c r="J740">
        <v>56</v>
      </c>
      <c r="K740">
        <v>52</v>
      </c>
      <c r="L740">
        <v>96</v>
      </c>
      <c r="M740">
        <v>61</v>
      </c>
    </row>
    <row r="741" spans="1:13">
      <c r="A741" s="1">
        <v>42785</v>
      </c>
      <c r="B741" s="2">
        <v>0.99930555555555556</v>
      </c>
      <c r="C741">
        <v>0.09</v>
      </c>
      <c r="D741">
        <v>61</v>
      </c>
      <c r="E741">
        <v>46</v>
      </c>
      <c r="F741">
        <v>0</v>
      </c>
      <c r="G741">
        <v>0</v>
      </c>
      <c r="H741">
        <v>0.04</v>
      </c>
      <c r="I741">
        <v>207</v>
      </c>
      <c r="J741">
        <v>55</v>
      </c>
      <c r="K741">
        <v>53</v>
      </c>
      <c r="L741">
        <v>94</v>
      </c>
      <c r="M741">
        <v>57</v>
      </c>
    </row>
    <row r="742" spans="1:13">
      <c r="A742" s="1">
        <v>42786</v>
      </c>
      <c r="B742" s="2">
        <v>0.99930555555555556</v>
      </c>
      <c r="C742">
        <v>0.03</v>
      </c>
      <c r="D742">
        <v>71</v>
      </c>
      <c r="E742">
        <v>52</v>
      </c>
      <c r="F742">
        <v>0</v>
      </c>
      <c r="G742">
        <v>0</v>
      </c>
      <c r="H742">
        <v>0.05</v>
      </c>
      <c r="I742">
        <v>140</v>
      </c>
      <c r="J742">
        <v>56</v>
      </c>
      <c r="K742">
        <v>54</v>
      </c>
      <c r="L742">
        <v>96</v>
      </c>
      <c r="M742">
        <v>27</v>
      </c>
    </row>
    <row r="743" spans="1:13">
      <c r="A743" s="1">
        <v>42787</v>
      </c>
      <c r="B743" s="2">
        <v>0.99930555555555556</v>
      </c>
      <c r="C743">
        <v>0</v>
      </c>
      <c r="D743">
        <v>69</v>
      </c>
      <c r="E743">
        <v>53</v>
      </c>
      <c r="F743">
        <v>0</v>
      </c>
      <c r="G743">
        <v>0</v>
      </c>
      <c r="H743">
        <v>0.04</v>
      </c>
      <c r="I743">
        <v>128</v>
      </c>
      <c r="J743">
        <v>56</v>
      </c>
      <c r="K743">
        <v>55</v>
      </c>
      <c r="L743">
        <v>74</v>
      </c>
      <c r="M743">
        <v>44</v>
      </c>
    </row>
    <row r="744" spans="1:13">
      <c r="A744" s="1">
        <v>42788</v>
      </c>
      <c r="B744" s="2">
        <v>0.99930555555555556</v>
      </c>
      <c r="C744">
        <v>0.03</v>
      </c>
      <c r="D744">
        <v>60</v>
      </c>
      <c r="E744">
        <v>44</v>
      </c>
      <c r="F744">
        <v>0</v>
      </c>
      <c r="G744">
        <v>0</v>
      </c>
      <c r="H744">
        <v>0.06</v>
      </c>
      <c r="I744">
        <v>261</v>
      </c>
      <c r="J744">
        <v>55</v>
      </c>
      <c r="K744">
        <v>53</v>
      </c>
      <c r="L744">
        <v>91</v>
      </c>
      <c r="M744">
        <v>45</v>
      </c>
    </row>
    <row r="745" spans="1:13">
      <c r="A745" s="1">
        <v>42789</v>
      </c>
      <c r="B745" s="2">
        <v>0.99930555555555556</v>
      </c>
      <c r="C745">
        <v>0</v>
      </c>
      <c r="D745">
        <v>54</v>
      </c>
      <c r="E745">
        <v>35</v>
      </c>
      <c r="F745">
        <v>0</v>
      </c>
      <c r="G745">
        <v>0</v>
      </c>
      <c r="H745">
        <v>0.08</v>
      </c>
      <c r="I745">
        <v>364</v>
      </c>
      <c r="J745">
        <v>54</v>
      </c>
      <c r="K745">
        <v>50</v>
      </c>
      <c r="L745">
        <v>89</v>
      </c>
      <c r="M745">
        <v>41</v>
      </c>
    </row>
    <row r="746" spans="1:13">
      <c r="A746" s="1">
        <v>42790</v>
      </c>
      <c r="B746" s="2">
        <v>0.99930555555555556</v>
      </c>
      <c r="C746">
        <v>0</v>
      </c>
      <c r="D746">
        <v>58</v>
      </c>
      <c r="E746">
        <v>33</v>
      </c>
      <c r="F746">
        <v>0</v>
      </c>
      <c r="G746">
        <v>0</v>
      </c>
      <c r="H746">
        <v>0.09</v>
      </c>
      <c r="I746">
        <v>379</v>
      </c>
      <c r="J746">
        <v>53</v>
      </c>
      <c r="K746">
        <v>49</v>
      </c>
      <c r="L746">
        <v>92</v>
      </c>
      <c r="M746">
        <v>35</v>
      </c>
    </row>
    <row r="747" spans="1:13">
      <c r="A747" s="1">
        <v>42791</v>
      </c>
      <c r="B747" s="2">
        <v>0.99930555555555556</v>
      </c>
      <c r="C747">
        <v>0</v>
      </c>
      <c r="D747">
        <v>55</v>
      </c>
      <c r="E747">
        <v>31</v>
      </c>
      <c r="F747">
        <v>0</v>
      </c>
      <c r="G747">
        <v>0</v>
      </c>
      <c r="H747">
        <v>0.04</v>
      </c>
      <c r="I747">
        <v>223</v>
      </c>
      <c r="J747">
        <v>52</v>
      </c>
      <c r="K747">
        <v>48</v>
      </c>
      <c r="L747">
        <v>95</v>
      </c>
      <c r="M747">
        <v>52</v>
      </c>
    </row>
    <row r="748" spans="1:13">
      <c r="A748" s="1">
        <v>42792</v>
      </c>
      <c r="B748" s="2">
        <v>0.99930555555555556</v>
      </c>
      <c r="C748">
        <v>0.01</v>
      </c>
      <c r="D748">
        <v>58</v>
      </c>
      <c r="E748">
        <v>40</v>
      </c>
      <c r="F748">
        <v>0</v>
      </c>
      <c r="G748">
        <v>0</v>
      </c>
      <c r="H748">
        <v>0.05</v>
      </c>
      <c r="I748">
        <v>221</v>
      </c>
      <c r="J748">
        <v>52</v>
      </c>
      <c r="K748">
        <v>49</v>
      </c>
      <c r="L748">
        <v>96</v>
      </c>
      <c r="M748">
        <v>54</v>
      </c>
    </row>
    <row r="749" spans="1:13">
      <c r="A749" s="1">
        <v>42793</v>
      </c>
      <c r="B749" s="2">
        <v>0.99930555555555556</v>
      </c>
      <c r="C749">
        <v>0.02</v>
      </c>
      <c r="D749">
        <v>60</v>
      </c>
      <c r="E749">
        <v>43</v>
      </c>
      <c r="F749">
        <v>0</v>
      </c>
      <c r="G749">
        <v>0</v>
      </c>
      <c r="H749">
        <v>0.04</v>
      </c>
      <c r="I749">
        <v>185</v>
      </c>
      <c r="J749">
        <v>53</v>
      </c>
      <c r="K749">
        <v>50</v>
      </c>
      <c r="L749">
        <v>93</v>
      </c>
      <c r="M749">
        <v>51</v>
      </c>
    </row>
    <row r="750" spans="1:13">
      <c r="A750" s="1">
        <v>42794</v>
      </c>
      <c r="B750" s="2">
        <v>0.99930555555555556</v>
      </c>
      <c r="C750">
        <v>0</v>
      </c>
      <c r="D750">
        <v>64</v>
      </c>
      <c r="E750">
        <v>39</v>
      </c>
      <c r="F750">
        <v>0</v>
      </c>
      <c r="G750">
        <v>0</v>
      </c>
      <c r="H750">
        <v>0.1</v>
      </c>
      <c r="I750">
        <v>438</v>
      </c>
      <c r="J750">
        <v>53</v>
      </c>
      <c r="K750">
        <v>50</v>
      </c>
      <c r="L750">
        <v>94</v>
      </c>
      <c r="M750">
        <v>33</v>
      </c>
    </row>
    <row r="751" spans="1:13">
      <c r="A751" s="1">
        <v>42795</v>
      </c>
      <c r="B751" s="2">
        <v>0.99930555555555556</v>
      </c>
      <c r="C751">
        <v>0</v>
      </c>
      <c r="D751">
        <v>62</v>
      </c>
      <c r="E751">
        <v>37</v>
      </c>
      <c r="F751">
        <v>0</v>
      </c>
      <c r="G751">
        <v>0</v>
      </c>
      <c r="H751">
        <v>0.11</v>
      </c>
      <c r="I751">
        <v>408</v>
      </c>
      <c r="J751">
        <v>54</v>
      </c>
      <c r="K751">
        <v>49</v>
      </c>
      <c r="L751">
        <v>87</v>
      </c>
      <c r="M751">
        <v>42</v>
      </c>
    </row>
    <row r="752" spans="1:13">
      <c r="A752" s="1">
        <v>42796</v>
      </c>
      <c r="B752" s="2">
        <v>0.99930555555555556</v>
      </c>
      <c r="C752">
        <v>0</v>
      </c>
      <c r="D752">
        <v>66</v>
      </c>
      <c r="E752">
        <v>38</v>
      </c>
      <c r="F752">
        <v>0</v>
      </c>
      <c r="G752">
        <v>0</v>
      </c>
      <c r="H752">
        <v>0.11</v>
      </c>
      <c r="I752">
        <v>408</v>
      </c>
      <c r="J752">
        <v>55</v>
      </c>
      <c r="K752">
        <v>50</v>
      </c>
      <c r="L752">
        <v>92</v>
      </c>
      <c r="M752">
        <v>43</v>
      </c>
    </row>
    <row r="753" spans="1:13">
      <c r="A753" s="1">
        <v>42797</v>
      </c>
      <c r="B753" s="2">
        <v>0.99930555555555556</v>
      </c>
      <c r="C753">
        <v>0</v>
      </c>
      <c r="D753">
        <v>72</v>
      </c>
      <c r="E753">
        <v>39</v>
      </c>
      <c r="F753">
        <v>0</v>
      </c>
      <c r="G753">
        <v>0</v>
      </c>
      <c r="H753">
        <v>0.12</v>
      </c>
      <c r="I753">
        <v>409</v>
      </c>
      <c r="J753">
        <v>56</v>
      </c>
      <c r="K753">
        <v>50</v>
      </c>
      <c r="L753">
        <v>94</v>
      </c>
      <c r="M753">
        <v>35</v>
      </c>
    </row>
    <row r="754" spans="1:13">
      <c r="A754" s="1">
        <v>42798</v>
      </c>
      <c r="B754" s="2">
        <v>0.99930555555555556</v>
      </c>
      <c r="C754">
        <v>0</v>
      </c>
      <c r="D754">
        <v>70</v>
      </c>
      <c r="E754">
        <v>41</v>
      </c>
      <c r="F754">
        <v>0</v>
      </c>
      <c r="G754">
        <v>0</v>
      </c>
      <c r="H754">
        <v>0.12</v>
      </c>
      <c r="I754">
        <v>396</v>
      </c>
      <c r="J754">
        <v>57</v>
      </c>
      <c r="K754">
        <v>52</v>
      </c>
      <c r="L754">
        <v>94</v>
      </c>
      <c r="M754">
        <v>38</v>
      </c>
    </row>
    <row r="755" spans="1:13">
      <c r="A755" s="1">
        <v>42799</v>
      </c>
      <c r="B755" s="2">
        <v>0.99930555555555556</v>
      </c>
      <c r="C755">
        <v>0.11</v>
      </c>
      <c r="D755">
        <v>61</v>
      </c>
      <c r="E755">
        <v>39</v>
      </c>
      <c r="F755">
        <v>0</v>
      </c>
      <c r="G755">
        <v>0</v>
      </c>
      <c r="H755">
        <v>0.12</v>
      </c>
      <c r="I755">
        <v>319</v>
      </c>
      <c r="J755">
        <v>55</v>
      </c>
      <c r="K755">
        <v>53</v>
      </c>
      <c r="L755">
        <v>87</v>
      </c>
      <c r="M755">
        <v>30</v>
      </c>
    </row>
    <row r="756" spans="1:13">
      <c r="A756" s="1">
        <v>42800</v>
      </c>
      <c r="B756" s="2">
        <v>0.99930555555555556</v>
      </c>
      <c r="C756">
        <v>0</v>
      </c>
      <c r="D756">
        <v>59</v>
      </c>
      <c r="E756">
        <v>35</v>
      </c>
      <c r="F756">
        <v>0</v>
      </c>
      <c r="G756">
        <v>0</v>
      </c>
      <c r="H756">
        <v>0.11</v>
      </c>
      <c r="I756">
        <v>432</v>
      </c>
      <c r="J756">
        <v>55</v>
      </c>
      <c r="K756">
        <v>50</v>
      </c>
      <c r="L756">
        <v>83</v>
      </c>
      <c r="M756">
        <v>30</v>
      </c>
    </row>
    <row r="757" spans="1:13">
      <c r="A757" s="1">
        <v>42801</v>
      </c>
      <c r="B757" s="2">
        <v>0.99930555555555556</v>
      </c>
      <c r="C757">
        <v>0</v>
      </c>
      <c r="D757">
        <v>62</v>
      </c>
      <c r="E757">
        <v>35</v>
      </c>
      <c r="F757">
        <v>0</v>
      </c>
      <c r="G757">
        <v>0</v>
      </c>
      <c r="H757">
        <v>0.1</v>
      </c>
      <c r="I757">
        <v>392</v>
      </c>
      <c r="J757">
        <v>55</v>
      </c>
      <c r="K757">
        <v>50</v>
      </c>
      <c r="L757">
        <v>92</v>
      </c>
      <c r="M757">
        <v>44</v>
      </c>
    </row>
    <row r="758" spans="1:13">
      <c r="A758" s="1">
        <v>42802</v>
      </c>
      <c r="B758" s="2">
        <v>0.99930555555555556</v>
      </c>
      <c r="C758">
        <v>0</v>
      </c>
      <c r="D758">
        <v>69</v>
      </c>
      <c r="E758">
        <v>40</v>
      </c>
      <c r="F758">
        <v>0</v>
      </c>
      <c r="G758">
        <v>0</v>
      </c>
      <c r="H758">
        <v>0.12</v>
      </c>
      <c r="I758">
        <v>408</v>
      </c>
      <c r="J758">
        <v>56</v>
      </c>
      <c r="K758">
        <v>51</v>
      </c>
      <c r="L758">
        <v>92</v>
      </c>
      <c r="M758">
        <v>38</v>
      </c>
    </row>
    <row r="759" spans="1:13">
      <c r="A759" s="1">
        <v>42803</v>
      </c>
      <c r="B759" s="2">
        <v>0.99930555555555556</v>
      </c>
      <c r="C759">
        <v>0</v>
      </c>
      <c r="D759">
        <v>73</v>
      </c>
      <c r="E759">
        <v>42</v>
      </c>
      <c r="F759">
        <v>0</v>
      </c>
      <c r="G759">
        <v>0</v>
      </c>
      <c r="H759">
        <v>0.11</v>
      </c>
      <c r="I759">
        <v>382</v>
      </c>
      <c r="J759">
        <v>58</v>
      </c>
      <c r="K759">
        <v>52</v>
      </c>
      <c r="L759">
        <v>94</v>
      </c>
      <c r="M759">
        <v>43</v>
      </c>
    </row>
    <row r="760" spans="1:13">
      <c r="A760" s="1">
        <v>42804</v>
      </c>
      <c r="B760" s="2">
        <v>0.99930555555555556</v>
      </c>
      <c r="C760">
        <v>0</v>
      </c>
      <c r="D760">
        <v>72</v>
      </c>
      <c r="E760">
        <v>48</v>
      </c>
      <c r="F760">
        <v>0</v>
      </c>
      <c r="G760">
        <v>0</v>
      </c>
      <c r="H760">
        <v>0.1</v>
      </c>
      <c r="I760">
        <v>329</v>
      </c>
      <c r="J760">
        <v>59</v>
      </c>
      <c r="K760">
        <v>54</v>
      </c>
      <c r="L760">
        <v>93</v>
      </c>
      <c r="M760">
        <v>52</v>
      </c>
    </row>
    <row r="761" spans="1:13">
      <c r="A761" s="1">
        <v>42805</v>
      </c>
      <c r="B761" s="2">
        <v>0.99930555555555556</v>
      </c>
      <c r="C761">
        <v>0</v>
      </c>
      <c r="D761">
        <v>75</v>
      </c>
      <c r="E761">
        <v>48</v>
      </c>
      <c r="F761">
        <v>0</v>
      </c>
      <c r="G761">
        <v>0</v>
      </c>
      <c r="H761">
        <v>0.13</v>
      </c>
      <c r="I761">
        <v>426</v>
      </c>
      <c r="J761">
        <v>61</v>
      </c>
      <c r="K761">
        <v>55</v>
      </c>
      <c r="L761">
        <v>96</v>
      </c>
      <c r="M761">
        <v>52</v>
      </c>
    </row>
    <row r="762" spans="1:13">
      <c r="A762" s="1">
        <v>42806</v>
      </c>
      <c r="B762" s="2">
        <v>0.99930555555555556</v>
      </c>
      <c r="C762">
        <v>0</v>
      </c>
      <c r="D762">
        <v>77</v>
      </c>
      <c r="E762">
        <v>51</v>
      </c>
      <c r="F762">
        <v>0</v>
      </c>
      <c r="G762">
        <v>0</v>
      </c>
      <c r="H762">
        <v>0.14000000000000001</v>
      </c>
      <c r="I762">
        <v>437</v>
      </c>
      <c r="J762">
        <v>62</v>
      </c>
      <c r="K762">
        <v>57</v>
      </c>
      <c r="L762">
        <v>95</v>
      </c>
      <c r="M762">
        <v>44</v>
      </c>
    </row>
    <row r="763" spans="1:13">
      <c r="A763" s="1">
        <v>42807</v>
      </c>
      <c r="B763" s="2">
        <v>0.99930555555555556</v>
      </c>
      <c r="C763">
        <v>0</v>
      </c>
      <c r="D763">
        <v>80</v>
      </c>
      <c r="E763">
        <v>51</v>
      </c>
      <c r="F763">
        <v>0</v>
      </c>
      <c r="G763">
        <v>0</v>
      </c>
      <c r="H763">
        <v>0.15</v>
      </c>
      <c r="I763">
        <v>407</v>
      </c>
      <c r="J763">
        <v>63</v>
      </c>
      <c r="K763">
        <v>58</v>
      </c>
      <c r="L763">
        <v>86</v>
      </c>
      <c r="M763">
        <v>41</v>
      </c>
    </row>
    <row r="764" spans="1:13">
      <c r="A764" s="1">
        <v>42808</v>
      </c>
      <c r="B764" s="2">
        <v>0.99930555555555556</v>
      </c>
      <c r="C764">
        <v>0</v>
      </c>
      <c r="D764">
        <v>86</v>
      </c>
      <c r="E764">
        <v>49</v>
      </c>
      <c r="F764">
        <v>0</v>
      </c>
      <c r="G764">
        <v>0</v>
      </c>
      <c r="H764">
        <v>0.15</v>
      </c>
      <c r="I764">
        <v>448</v>
      </c>
      <c r="J764">
        <v>64</v>
      </c>
      <c r="K764">
        <v>58</v>
      </c>
      <c r="L764">
        <v>94</v>
      </c>
      <c r="M764">
        <v>35</v>
      </c>
    </row>
    <row r="765" spans="1:13">
      <c r="A765" s="1">
        <v>42809</v>
      </c>
      <c r="B765" s="2">
        <v>0.99930555555555556</v>
      </c>
      <c r="C765">
        <v>0</v>
      </c>
      <c r="D765">
        <v>90</v>
      </c>
      <c r="E765">
        <v>52</v>
      </c>
      <c r="F765">
        <v>0</v>
      </c>
      <c r="G765">
        <v>0</v>
      </c>
      <c r="H765">
        <v>0.18</v>
      </c>
      <c r="I765">
        <v>458</v>
      </c>
      <c r="J765">
        <v>65</v>
      </c>
      <c r="K765">
        <v>60</v>
      </c>
      <c r="L765">
        <v>90</v>
      </c>
      <c r="M765">
        <v>18</v>
      </c>
    </row>
    <row r="766" spans="1:13">
      <c r="A766" s="1">
        <v>42810</v>
      </c>
      <c r="B766" s="2">
        <v>0.99930555555555556</v>
      </c>
      <c r="C766">
        <v>0</v>
      </c>
      <c r="D766">
        <v>76</v>
      </c>
      <c r="E766">
        <v>50</v>
      </c>
      <c r="F766">
        <v>0</v>
      </c>
      <c r="G766">
        <v>0</v>
      </c>
      <c r="H766">
        <v>0.15</v>
      </c>
      <c r="I766">
        <v>453</v>
      </c>
      <c r="J766">
        <v>65</v>
      </c>
      <c r="K766">
        <v>60</v>
      </c>
      <c r="L766">
        <v>87</v>
      </c>
      <c r="M766">
        <v>44</v>
      </c>
    </row>
    <row r="767" spans="1:13">
      <c r="A767" s="1">
        <v>42811</v>
      </c>
      <c r="B767" s="2">
        <v>0.99930555555555556</v>
      </c>
      <c r="C767">
        <v>0</v>
      </c>
      <c r="D767">
        <v>83</v>
      </c>
      <c r="E767">
        <v>53</v>
      </c>
      <c r="F767">
        <v>0</v>
      </c>
      <c r="G767">
        <v>0</v>
      </c>
      <c r="H767">
        <v>0.15</v>
      </c>
      <c r="I767">
        <v>465</v>
      </c>
      <c r="J767">
        <v>66</v>
      </c>
      <c r="K767">
        <v>61</v>
      </c>
      <c r="L767">
        <v>87</v>
      </c>
      <c r="M767">
        <v>40</v>
      </c>
    </row>
    <row r="768" spans="1:13">
      <c r="A768" s="1">
        <v>42812</v>
      </c>
      <c r="B768" s="2">
        <v>0.99930555555555556</v>
      </c>
      <c r="C768">
        <v>0</v>
      </c>
      <c r="D768">
        <v>86</v>
      </c>
      <c r="E768">
        <v>53</v>
      </c>
      <c r="F768">
        <v>0</v>
      </c>
      <c r="G768">
        <v>0</v>
      </c>
      <c r="H768">
        <v>0.15</v>
      </c>
      <c r="I768">
        <v>430</v>
      </c>
      <c r="J768">
        <v>66</v>
      </c>
      <c r="K768">
        <v>61</v>
      </c>
      <c r="L768">
        <v>93</v>
      </c>
      <c r="M768">
        <v>30</v>
      </c>
    </row>
    <row r="769" spans="1:13">
      <c r="A769" s="1">
        <v>42813</v>
      </c>
      <c r="B769" s="2">
        <v>0.99930555555555556</v>
      </c>
      <c r="C769">
        <v>0</v>
      </c>
      <c r="D769">
        <v>81</v>
      </c>
      <c r="E769">
        <v>50</v>
      </c>
      <c r="F769">
        <v>0</v>
      </c>
      <c r="G769">
        <v>0</v>
      </c>
      <c r="H769">
        <v>0.13</v>
      </c>
      <c r="I769">
        <v>377</v>
      </c>
      <c r="J769">
        <v>65</v>
      </c>
      <c r="K769">
        <v>61</v>
      </c>
      <c r="L769">
        <v>89</v>
      </c>
      <c r="M769">
        <v>32</v>
      </c>
    </row>
    <row r="770" spans="1:13">
      <c r="A770" s="1">
        <v>42814</v>
      </c>
      <c r="B770" s="2">
        <v>0.99930555555555556</v>
      </c>
      <c r="C770">
        <v>0</v>
      </c>
      <c r="D770">
        <v>74</v>
      </c>
      <c r="E770">
        <v>52</v>
      </c>
      <c r="F770">
        <v>0</v>
      </c>
      <c r="G770">
        <v>0</v>
      </c>
      <c r="H770">
        <v>0.12</v>
      </c>
      <c r="I770">
        <v>351</v>
      </c>
      <c r="J770">
        <v>65</v>
      </c>
      <c r="K770">
        <v>61</v>
      </c>
      <c r="L770">
        <v>83</v>
      </c>
      <c r="M770">
        <v>33</v>
      </c>
    </row>
    <row r="771" spans="1:13">
      <c r="A771" s="1">
        <v>42815</v>
      </c>
      <c r="B771" s="2">
        <v>0.99930555555555556</v>
      </c>
      <c r="C771">
        <v>0.21</v>
      </c>
      <c r="D771">
        <v>73</v>
      </c>
      <c r="E771">
        <v>55</v>
      </c>
      <c r="F771">
        <v>0</v>
      </c>
      <c r="G771">
        <v>0</v>
      </c>
      <c r="H771">
        <v>0.08</v>
      </c>
      <c r="I771">
        <v>266</v>
      </c>
      <c r="J771">
        <v>65</v>
      </c>
      <c r="K771">
        <v>62</v>
      </c>
      <c r="L771">
        <v>91</v>
      </c>
      <c r="M771">
        <v>62</v>
      </c>
    </row>
    <row r="772" spans="1:13">
      <c r="A772" s="1">
        <v>42816</v>
      </c>
      <c r="B772" s="2">
        <v>0.99930555555555556</v>
      </c>
      <c r="C772">
        <v>0.01</v>
      </c>
      <c r="D772">
        <v>67</v>
      </c>
      <c r="E772">
        <v>48</v>
      </c>
      <c r="F772">
        <v>0</v>
      </c>
      <c r="G772">
        <v>0</v>
      </c>
      <c r="H772">
        <v>0.06</v>
      </c>
      <c r="I772">
        <v>257</v>
      </c>
      <c r="J772">
        <v>63</v>
      </c>
      <c r="K772">
        <v>60</v>
      </c>
      <c r="L772">
        <v>93</v>
      </c>
      <c r="M772">
        <v>52</v>
      </c>
    </row>
    <row r="773" spans="1:13">
      <c r="A773" s="1">
        <v>42817</v>
      </c>
      <c r="B773" s="2">
        <v>0.99930555555555556</v>
      </c>
      <c r="C773">
        <v>0.02</v>
      </c>
      <c r="D773">
        <v>63</v>
      </c>
      <c r="E773">
        <v>44</v>
      </c>
      <c r="F773">
        <v>0</v>
      </c>
      <c r="G773">
        <v>0</v>
      </c>
      <c r="H773">
        <v>0.1</v>
      </c>
      <c r="I773">
        <v>393</v>
      </c>
      <c r="J773">
        <v>62</v>
      </c>
      <c r="K773">
        <v>57</v>
      </c>
      <c r="L773">
        <v>93</v>
      </c>
      <c r="M773">
        <v>54</v>
      </c>
    </row>
    <row r="774" spans="1:13">
      <c r="A774" s="1">
        <v>42818</v>
      </c>
      <c r="B774" s="2">
        <v>0.99930555555555556</v>
      </c>
      <c r="C774">
        <v>0.13</v>
      </c>
      <c r="D774">
        <v>76</v>
      </c>
      <c r="E774">
        <v>41</v>
      </c>
      <c r="F774">
        <v>0</v>
      </c>
      <c r="G774">
        <v>0</v>
      </c>
      <c r="H774">
        <v>0.14000000000000001</v>
      </c>
      <c r="I774">
        <v>417</v>
      </c>
      <c r="J774">
        <v>61</v>
      </c>
      <c r="K774">
        <v>56</v>
      </c>
      <c r="L774">
        <v>97</v>
      </c>
      <c r="M774">
        <v>27</v>
      </c>
    </row>
    <row r="775" spans="1:13">
      <c r="A775" s="1">
        <v>42819</v>
      </c>
      <c r="B775" s="2">
        <v>0.99930555555555556</v>
      </c>
      <c r="C775">
        <v>0.04</v>
      </c>
      <c r="D775">
        <v>63</v>
      </c>
      <c r="E775">
        <v>50</v>
      </c>
      <c r="F775">
        <v>0</v>
      </c>
      <c r="G775">
        <v>0</v>
      </c>
      <c r="H775">
        <v>0.05</v>
      </c>
      <c r="I775">
        <v>430</v>
      </c>
      <c r="J775">
        <v>60</v>
      </c>
      <c r="K775">
        <v>59</v>
      </c>
      <c r="L775">
        <v>95</v>
      </c>
      <c r="M775">
        <v>67</v>
      </c>
    </row>
    <row r="776" spans="1:13">
      <c r="A776" s="1">
        <v>42820</v>
      </c>
      <c r="B776" s="2">
        <v>0.99930555555555556</v>
      </c>
      <c r="C776">
        <v>0</v>
      </c>
      <c r="D776">
        <v>69</v>
      </c>
      <c r="E776">
        <v>49</v>
      </c>
      <c r="F776">
        <v>0</v>
      </c>
      <c r="G776">
        <v>0</v>
      </c>
      <c r="H776">
        <v>0.12</v>
      </c>
      <c r="I776">
        <v>398</v>
      </c>
      <c r="J776">
        <v>61</v>
      </c>
      <c r="K776">
        <v>58</v>
      </c>
      <c r="L776">
        <v>94</v>
      </c>
      <c r="M776">
        <v>46</v>
      </c>
    </row>
    <row r="777" spans="1:13">
      <c r="A777" s="1">
        <v>42821</v>
      </c>
      <c r="B777" s="2">
        <v>0.99930555555555556</v>
      </c>
      <c r="C777">
        <v>0</v>
      </c>
      <c r="D777">
        <v>69</v>
      </c>
      <c r="E777">
        <v>48</v>
      </c>
      <c r="F777">
        <v>0</v>
      </c>
      <c r="G777">
        <v>0</v>
      </c>
      <c r="H777">
        <v>0.18</v>
      </c>
      <c r="I777">
        <v>492</v>
      </c>
      <c r="J777">
        <v>62</v>
      </c>
      <c r="K777">
        <v>59</v>
      </c>
      <c r="L777">
        <v>86</v>
      </c>
      <c r="M777">
        <v>33</v>
      </c>
    </row>
    <row r="778" spans="1:13">
      <c r="A778" s="1">
        <v>42822</v>
      </c>
      <c r="B778" s="2">
        <v>0.99930555555555556</v>
      </c>
      <c r="C778">
        <v>0</v>
      </c>
      <c r="D778">
        <v>70</v>
      </c>
      <c r="E778">
        <v>43</v>
      </c>
      <c r="F778">
        <v>0</v>
      </c>
      <c r="G778">
        <v>0</v>
      </c>
      <c r="H778">
        <v>0.17</v>
      </c>
      <c r="I778">
        <v>517</v>
      </c>
      <c r="J778">
        <v>61</v>
      </c>
      <c r="K778">
        <v>57</v>
      </c>
      <c r="L778">
        <v>90</v>
      </c>
      <c r="M778">
        <v>29</v>
      </c>
    </row>
    <row r="779" spans="1:13">
      <c r="A779" s="1">
        <v>42823</v>
      </c>
      <c r="B779" s="2">
        <v>0.99930555555555556</v>
      </c>
      <c r="C779">
        <v>0</v>
      </c>
      <c r="D779">
        <v>77</v>
      </c>
      <c r="E779">
        <v>45</v>
      </c>
      <c r="F779">
        <v>0</v>
      </c>
      <c r="G779">
        <v>0</v>
      </c>
      <c r="H779">
        <v>0.17</v>
      </c>
      <c r="I779">
        <v>528</v>
      </c>
      <c r="J779">
        <v>63</v>
      </c>
      <c r="K779">
        <v>58</v>
      </c>
      <c r="L779">
        <v>91</v>
      </c>
      <c r="M779">
        <v>32</v>
      </c>
    </row>
    <row r="780" spans="1:13">
      <c r="A780" s="1">
        <v>42824</v>
      </c>
      <c r="B780" s="2">
        <v>0.99930555555555556</v>
      </c>
      <c r="C780">
        <v>0</v>
      </c>
      <c r="D780">
        <v>75</v>
      </c>
      <c r="E780">
        <v>44</v>
      </c>
      <c r="I780">
        <v>521</v>
      </c>
      <c r="J780">
        <v>62</v>
      </c>
      <c r="K780">
        <v>58</v>
      </c>
    </row>
    <row r="781" spans="1:13">
      <c r="A781" s="1">
        <v>42825</v>
      </c>
      <c r="B781" s="2">
        <v>0.99930555555555556</v>
      </c>
      <c r="C781">
        <v>0.04</v>
      </c>
      <c r="D781">
        <v>68</v>
      </c>
      <c r="E781">
        <v>43</v>
      </c>
      <c r="F781">
        <v>0</v>
      </c>
      <c r="G781">
        <v>0</v>
      </c>
      <c r="H781">
        <v>0.19</v>
      </c>
      <c r="I781">
        <v>545</v>
      </c>
      <c r="J781">
        <v>60</v>
      </c>
      <c r="K781">
        <v>56</v>
      </c>
      <c r="L781">
        <v>78</v>
      </c>
      <c r="M781">
        <v>27</v>
      </c>
    </row>
    <row r="782" spans="1:13">
      <c r="A782" s="1">
        <v>42826</v>
      </c>
      <c r="B782" s="2">
        <v>0.99930555555555556</v>
      </c>
      <c r="C782">
        <v>0</v>
      </c>
      <c r="D782">
        <v>77</v>
      </c>
      <c r="E782">
        <v>40</v>
      </c>
      <c r="F782">
        <v>0</v>
      </c>
      <c r="G782">
        <v>0</v>
      </c>
      <c r="H782">
        <v>0.18</v>
      </c>
      <c r="I782">
        <v>558</v>
      </c>
      <c r="J782">
        <v>61</v>
      </c>
      <c r="K782">
        <v>56</v>
      </c>
      <c r="L782">
        <v>93</v>
      </c>
      <c r="M782">
        <v>26</v>
      </c>
    </row>
    <row r="783" spans="1:13">
      <c r="A783" s="1">
        <v>42827</v>
      </c>
      <c r="B783" s="2">
        <v>0.99930555555555556</v>
      </c>
      <c r="C783">
        <v>0</v>
      </c>
      <c r="D783">
        <v>83</v>
      </c>
      <c r="E783">
        <v>46</v>
      </c>
      <c r="F783">
        <v>0</v>
      </c>
      <c r="G783">
        <v>0</v>
      </c>
      <c r="H783">
        <v>0.2</v>
      </c>
      <c r="I783">
        <v>558</v>
      </c>
      <c r="J783">
        <v>63</v>
      </c>
      <c r="K783">
        <v>58</v>
      </c>
      <c r="L783">
        <v>90</v>
      </c>
      <c r="M783">
        <v>25</v>
      </c>
    </row>
    <row r="784" spans="1:13">
      <c r="A784" s="1">
        <v>42828</v>
      </c>
      <c r="B784" s="2">
        <v>0.99930555555555556</v>
      </c>
      <c r="C784">
        <v>0</v>
      </c>
      <c r="D784">
        <v>79</v>
      </c>
      <c r="E784">
        <v>51</v>
      </c>
      <c r="F784">
        <v>0</v>
      </c>
      <c r="G784">
        <v>0</v>
      </c>
      <c r="H784">
        <v>0.22</v>
      </c>
      <c r="I784">
        <v>583</v>
      </c>
      <c r="J784">
        <v>63</v>
      </c>
      <c r="K784">
        <v>60</v>
      </c>
      <c r="L784">
        <v>90</v>
      </c>
      <c r="M784">
        <v>12</v>
      </c>
    </row>
    <row r="785" spans="1:13">
      <c r="A785" s="1">
        <v>42829</v>
      </c>
      <c r="B785" s="2">
        <v>0.99930555555555556</v>
      </c>
      <c r="C785">
        <v>0</v>
      </c>
      <c r="D785">
        <v>83</v>
      </c>
      <c r="E785">
        <v>43</v>
      </c>
      <c r="F785">
        <v>0</v>
      </c>
      <c r="G785">
        <v>0</v>
      </c>
      <c r="H785">
        <v>0.19</v>
      </c>
      <c r="I785">
        <v>527</v>
      </c>
      <c r="J785">
        <v>64</v>
      </c>
      <c r="K785">
        <v>59</v>
      </c>
      <c r="L785">
        <v>84</v>
      </c>
      <c r="M785">
        <v>15</v>
      </c>
    </row>
    <row r="786" spans="1:13">
      <c r="A786" s="1">
        <v>42830</v>
      </c>
      <c r="B786" s="2">
        <v>0.99930555555555556</v>
      </c>
      <c r="C786">
        <v>0.24</v>
      </c>
      <c r="D786">
        <v>87</v>
      </c>
      <c r="E786">
        <v>50</v>
      </c>
      <c r="F786">
        <v>0</v>
      </c>
      <c r="G786">
        <v>0</v>
      </c>
      <c r="H786">
        <v>0.19</v>
      </c>
      <c r="I786">
        <v>511</v>
      </c>
      <c r="J786">
        <v>65</v>
      </c>
      <c r="K786">
        <v>60</v>
      </c>
      <c r="L786">
        <v>80</v>
      </c>
      <c r="M786">
        <v>21</v>
      </c>
    </row>
    <row r="787" spans="1:13">
      <c r="A787" s="1">
        <v>42831</v>
      </c>
      <c r="B787" s="2">
        <v>0.99930555555555556</v>
      </c>
      <c r="C787">
        <v>0.13</v>
      </c>
      <c r="D787">
        <v>74</v>
      </c>
      <c r="E787">
        <v>55</v>
      </c>
      <c r="F787">
        <v>0</v>
      </c>
      <c r="G787">
        <v>0</v>
      </c>
      <c r="H787">
        <v>7.0000000000000007E-2</v>
      </c>
      <c r="I787">
        <v>200</v>
      </c>
      <c r="J787">
        <v>64</v>
      </c>
      <c r="K787">
        <v>61</v>
      </c>
      <c r="L787">
        <v>78</v>
      </c>
      <c r="M787">
        <v>20</v>
      </c>
    </row>
    <row r="788" spans="1:13">
      <c r="A788" s="1">
        <v>42832</v>
      </c>
      <c r="B788" s="2">
        <v>0.99930555555555556</v>
      </c>
      <c r="C788">
        <v>0</v>
      </c>
      <c r="D788">
        <v>73</v>
      </c>
      <c r="E788">
        <v>58</v>
      </c>
      <c r="F788">
        <v>0</v>
      </c>
      <c r="G788">
        <v>0</v>
      </c>
      <c r="H788">
        <v>7.0000000000000007E-2</v>
      </c>
      <c r="I788">
        <v>133</v>
      </c>
      <c r="J788">
        <v>62</v>
      </c>
      <c r="K788">
        <v>61</v>
      </c>
      <c r="L788">
        <v>66</v>
      </c>
      <c r="M788">
        <v>16</v>
      </c>
    </row>
    <row r="789" spans="1:13">
      <c r="A789" s="1">
        <v>42833</v>
      </c>
      <c r="B789" s="2">
        <v>0.99930555555555556</v>
      </c>
      <c r="C789">
        <v>0</v>
      </c>
      <c r="D789">
        <v>67</v>
      </c>
      <c r="E789">
        <v>43</v>
      </c>
      <c r="F789">
        <v>0</v>
      </c>
      <c r="G789">
        <v>0</v>
      </c>
      <c r="H789">
        <v>0.18</v>
      </c>
      <c r="I789">
        <v>542</v>
      </c>
      <c r="J789">
        <v>63</v>
      </c>
      <c r="K789">
        <v>60</v>
      </c>
      <c r="L789">
        <v>88</v>
      </c>
      <c r="M789">
        <v>30</v>
      </c>
    </row>
    <row r="790" spans="1:13">
      <c r="A790" s="1">
        <v>42834</v>
      </c>
      <c r="B790" s="2">
        <v>0.99930555555555556</v>
      </c>
      <c r="C790">
        <v>0</v>
      </c>
      <c r="D790">
        <v>68</v>
      </c>
      <c r="E790">
        <v>40</v>
      </c>
      <c r="F790">
        <v>0</v>
      </c>
      <c r="G790">
        <v>0</v>
      </c>
      <c r="H790">
        <v>0.16</v>
      </c>
      <c r="I790">
        <v>554</v>
      </c>
      <c r="J790">
        <v>62</v>
      </c>
      <c r="K790">
        <v>58</v>
      </c>
      <c r="L790">
        <v>92</v>
      </c>
      <c r="M790">
        <v>27</v>
      </c>
    </row>
    <row r="791" spans="1:13">
      <c r="A791" s="1">
        <v>42835</v>
      </c>
      <c r="B791" s="2">
        <v>0.99930555555555556</v>
      </c>
      <c r="C791">
        <v>0</v>
      </c>
      <c r="D791">
        <v>73</v>
      </c>
      <c r="E791">
        <v>43</v>
      </c>
      <c r="F791">
        <v>0</v>
      </c>
      <c r="G791">
        <v>0</v>
      </c>
      <c r="H791">
        <v>0.18</v>
      </c>
      <c r="I791">
        <v>583</v>
      </c>
      <c r="J791">
        <v>62</v>
      </c>
      <c r="K791">
        <v>58</v>
      </c>
      <c r="L791">
        <v>81</v>
      </c>
      <c r="M791">
        <v>17</v>
      </c>
    </row>
    <row r="792" spans="1:13">
      <c r="A792" s="1">
        <v>42836</v>
      </c>
      <c r="B792" s="2">
        <v>0.99930555555555556</v>
      </c>
      <c r="C792">
        <v>0</v>
      </c>
      <c r="D792">
        <v>79</v>
      </c>
      <c r="E792">
        <v>43</v>
      </c>
      <c r="F792">
        <v>0</v>
      </c>
      <c r="G792">
        <v>0</v>
      </c>
      <c r="H792">
        <v>0.15</v>
      </c>
      <c r="I792">
        <v>451</v>
      </c>
      <c r="J792">
        <v>62</v>
      </c>
      <c r="K792">
        <v>58</v>
      </c>
      <c r="L792">
        <v>80</v>
      </c>
      <c r="M792">
        <v>28</v>
      </c>
    </row>
    <row r="793" spans="1:13">
      <c r="A793" s="1">
        <v>42837</v>
      </c>
      <c r="B793" s="2">
        <v>0.99930555555555556</v>
      </c>
      <c r="C793">
        <v>0.03</v>
      </c>
      <c r="D793">
        <v>80</v>
      </c>
      <c r="E793">
        <v>45</v>
      </c>
      <c r="F793">
        <v>0</v>
      </c>
      <c r="G793">
        <v>0</v>
      </c>
      <c r="H793">
        <v>0.2</v>
      </c>
      <c r="I793">
        <v>565</v>
      </c>
      <c r="J793">
        <v>64</v>
      </c>
      <c r="K793">
        <v>59</v>
      </c>
      <c r="L793">
        <v>89</v>
      </c>
      <c r="M793">
        <v>39</v>
      </c>
    </row>
    <row r="794" spans="1:13">
      <c r="A794" s="1">
        <v>42838</v>
      </c>
      <c r="B794" s="2">
        <v>0.99930555555555556</v>
      </c>
      <c r="C794">
        <v>0.18</v>
      </c>
      <c r="D794">
        <v>70</v>
      </c>
      <c r="E794">
        <v>50</v>
      </c>
      <c r="F794">
        <v>0</v>
      </c>
      <c r="G794">
        <v>0</v>
      </c>
      <c r="H794">
        <v>0.2</v>
      </c>
      <c r="I794">
        <v>533</v>
      </c>
      <c r="J794">
        <v>63</v>
      </c>
      <c r="K794">
        <v>60</v>
      </c>
      <c r="L794">
        <v>92</v>
      </c>
      <c r="M794">
        <v>32</v>
      </c>
    </row>
    <row r="795" spans="1:13">
      <c r="A795" s="1">
        <v>42839</v>
      </c>
      <c r="B795" s="2">
        <v>0.99930555555555556</v>
      </c>
      <c r="C795">
        <v>0</v>
      </c>
      <c r="D795">
        <v>67</v>
      </c>
      <c r="E795">
        <v>43</v>
      </c>
      <c r="F795">
        <v>0</v>
      </c>
      <c r="G795">
        <v>0</v>
      </c>
      <c r="H795">
        <v>0.19</v>
      </c>
      <c r="I795">
        <v>604</v>
      </c>
      <c r="J795">
        <v>62</v>
      </c>
      <c r="K795">
        <v>59</v>
      </c>
      <c r="L795">
        <v>88</v>
      </c>
      <c r="M795">
        <v>29</v>
      </c>
    </row>
    <row r="796" spans="1:13">
      <c r="A796" s="1">
        <v>42840</v>
      </c>
      <c r="B796" s="2">
        <v>0.99930555555555556</v>
      </c>
      <c r="C796">
        <v>0</v>
      </c>
      <c r="D796">
        <v>77</v>
      </c>
      <c r="E796">
        <v>41</v>
      </c>
      <c r="F796">
        <v>0</v>
      </c>
      <c r="G796">
        <v>0</v>
      </c>
      <c r="H796">
        <v>0.18</v>
      </c>
      <c r="I796">
        <v>591</v>
      </c>
      <c r="J796">
        <v>62</v>
      </c>
      <c r="K796">
        <v>58</v>
      </c>
      <c r="L796">
        <v>79</v>
      </c>
      <c r="M796">
        <v>25</v>
      </c>
    </row>
    <row r="797" spans="1:13">
      <c r="A797" s="1">
        <v>42841</v>
      </c>
      <c r="B797" s="2">
        <v>0.99930555555555556</v>
      </c>
      <c r="C797">
        <v>0</v>
      </c>
      <c r="D797">
        <v>86</v>
      </c>
      <c r="E797">
        <v>48</v>
      </c>
      <c r="F797">
        <v>0</v>
      </c>
      <c r="G797">
        <v>0</v>
      </c>
      <c r="H797">
        <v>0.2</v>
      </c>
      <c r="I797">
        <v>450</v>
      </c>
      <c r="J797">
        <v>63</v>
      </c>
      <c r="K797">
        <v>59</v>
      </c>
      <c r="L797">
        <v>81</v>
      </c>
      <c r="M797">
        <v>15</v>
      </c>
    </row>
    <row r="798" spans="1:13">
      <c r="A798" s="1">
        <v>42842</v>
      </c>
      <c r="B798" s="2">
        <v>0.99930555555555556</v>
      </c>
      <c r="C798">
        <v>0</v>
      </c>
      <c r="D798">
        <v>80</v>
      </c>
      <c r="E798">
        <v>57</v>
      </c>
      <c r="F798">
        <v>0</v>
      </c>
      <c r="G798">
        <v>0</v>
      </c>
      <c r="H798">
        <v>0.18</v>
      </c>
      <c r="I798">
        <v>437</v>
      </c>
      <c r="J798">
        <v>64</v>
      </c>
      <c r="K798">
        <v>61</v>
      </c>
      <c r="L798">
        <v>69</v>
      </c>
      <c r="M798">
        <v>34</v>
      </c>
    </row>
    <row r="799" spans="1:13">
      <c r="A799" s="1">
        <v>42843</v>
      </c>
      <c r="B799" s="2">
        <v>0.99930555555555556</v>
      </c>
      <c r="C799">
        <v>0.47</v>
      </c>
      <c r="D799">
        <v>63</v>
      </c>
      <c r="E799">
        <v>54</v>
      </c>
      <c r="F799">
        <v>0</v>
      </c>
      <c r="G799">
        <v>0</v>
      </c>
      <c r="H799">
        <v>0.02</v>
      </c>
      <c r="I799">
        <v>132</v>
      </c>
      <c r="J799">
        <v>63</v>
      </c>
      <c r="K799">
        <v>62</v>
      </c>
      <c r="L799">
        <v>96</v>
      </c>
      <c r="M799">
        <v>76</v>
      </c>
    </row>
    <row r="800" spans="1:13">
      <c r="A800" s="1">
        <v>42844</v>
      </c>
      <c r="B800" s="2">
        <v>0.99930555555555556</v>
      </c>
      <c r="C800">
        <v>0.08</v>
      </c>
      <c r="D800">
        <v>76</v>
      </c>
      <c r="E800">
        <v>53</v>
      </c>
      <c r="F800">
        <v>0</v>
      </c>
      <c r="G800">
        <v>0</v>
      </c>
      <c r="H800">
        <v>0.18</v>
      </c>
      <c r="I800">
        <v>568</v>
      </c>
      <c r="J800">
        <v>64</v>
      </c>
      <c r="K800">
        <v>60</v>
      </c>
      <c r="L800">
        <v>96</v>
      </c>
      <c r="M800">
        <v>35</v>
      </c>
    </row>
    <row r="801" spans="1:13">
      <c r="A801" s="1">
        <v>42845</v>
      </c>
      <c r="B801" s="2">
        <v>0.99930555555555556</v>
      </c>
      <c r="C801">
        <v>0</v>
      </c>
      <c r="D801">
        <v>75</v>
      </c>
      <c r="E801">
        <v>48</v>
      </c>
      <c r="F801">
        <v>0</v>
      </c>
      <c r="G801">
        <v>0</v>
      </c>
      <c r="H801">
        <v>0.21</v>
      </c>
      <c r="I801">
        <v>591</v>
      </c>
      <c r="J801">
        <v>64</v>
      </c>
      <c r="K801">
        <v>61</v>
      </c>
      <c r="L801">
        <v>94</v>
      </c>
      <c r="M801">
        <v>30</v>
      </c>
    </row>
    <row r="802" spans="1:13">
      <c r="A802" s="1">
        <v>42846</v>
      </c>
      <c r="B802" s="2">
        <v>0.99930555555555556</v>
      </c>
      <c r="C802">
        <v>0</v>
      </c>
      <c r="D802">
        <v>84</v>
      </c>
      <c r="E802">
        <v>45</v>
      </c>
      <c r="F802">
        <v>0</v>
      </c>
      <c r="G802">
        <v>0</v>
      </c>
      <c r="H802">
        <v>0.2</v>
      </c>
      <c r="I802">
        <v>628</v>
      </c>
      <c r="J802">
        <v>64</v>
      </c>
      <c r="K802">
        <v>60</v>
      </c>
      <c r="L802">
        <v>91</v>
      </c>
      <c r="M802">
        <v>28</v>
      </c>
    </row>
    <row r="803" spans="1:13">
      <c r="A803" s="1">
        <v>42847</v>
      </c>
      <c r="B803" s="2">
        <v>0.99930555555555556</v>
      </c>
      <c r="C803">
        <v>0</v>
      </c>
      <c r="D803">
        <v>85</v>
      </c>
      <c r="E803">
        <v>50</v>
      </c>
      <c r="F803">
        <v>0</v>
      </c>
      <c r="G803">
        <v>0</v>
      </c>
      <c r="H803">
        <v>0.22</v>
      </c>
      <c r="I803">
        <v>619</v>
      </c>
      <c r="J803">
        <v>65</v>
      </c>
      <c r="K803">
        <v>61</v>
      </c>
      <c r="L803">
        <v>87</v>
      </c>
      <c r="M803">
        <v>28</v>
      </c>
    </row>
    <row r="804" spans="1:13">
      <c r="A804" s="1">
        <v>42848</v>
      </c>
      <c r="B804" s="2">
        <v>0.99930555555555556</v>
      </c>
      <c r="C804">
        <v>0</v>
      </c>
      <c r="D804">
        <v>79</v>
      </c>
      <c r="E804">
        <v>51</v>
      </c>
      <c r="F804">
        <v>0</v>
      </c>
      <c r="G804">
        <v>0</v>
      </c>
      <c r="H804">
        <v>0.21</v>
      </c>
      <c r="I804">
        <v>612</v>
      </c>
      <c r="J804">
        <v>66</v>
      </c>
      <c r="K804">
        <v>63</v>
      </c>
      <c r="L804">
        <v>88</v>
      </c>
      <c r="M804">
        <v>30</v>
      </c>
    </row>
    <row r="805" spans="1:13">
      <c r="A805" s="1">
        <v>42849</v>
      </c>
      <c r="B805" s="2">
        <v>0.99930555555555556</v>
      </c>
      <c r="C805">
        <v>0.03</v>
      </c>
      <c r="D805">
        <v>74</v>
      </c>
      <c r="E805">
        <v>47</v>
      </c>
      <c r="F805">
        <v>0</v>
      </c>
      <c r="G805">
        <v>0</v>
      </c>
      <c r="H805">
        <v>0.2</v>
      </c>
      <c r="I805">
        <v>583</v>
      </c>
      <c r="J805">
        <v>65</v>
      </c>
      <c r="K805">
        <v>62</v>
      </c>
      <c r="L805">
        <v>89</v>
      </c>
      <c r="M805">
        <v>31</v>
      </c>
    </row>
    <row r="806" spans="1:13">
      <c r="A806" s="1">
        <v>42850</v>
      </c>
      <c r="B806" s="2">
        <v>0.99930555555555556</v>
      </c>
      <c r="C806">
        <v>0.05</v>
      </c>
      <c r="D806">
        <v>73</v>
      </c>
      <c r="E806">
        <v>46</v>
      </c>
      <c r="F806">
        <v>0</v>
      </c>
      <c r="G806">
        <v>0</v>
      </c>
      <c r="H806">
        <v>0.19</v>
      </c>
      <c r="I806">
        <v>570</v>
      </c>
      <c r="J806">
        <v>64</v>
      </c>
      <c r="K806">
        <v>60</v>
      </c>
      <c r="L806">
        <v>94</v>
      </c>
      <c r="M806">
        <v>34</v>
      </c>
    </row>
    <row r="807" spans="1:13">
      <c r="A807" s="1">
        <v>42851</v>
      </c>
      <c r="B807" s="2">
        <v>0.99930555555555556</v>
      </c>
      <c r="C807">
        <v>0</v>
      </c>
      <c r="D807">
        <v>79</v>
      </c>
      <c r="E807">
        <v>58</v>
      </c>
      <c r="F807">
        <v>0</v>
      </c>
      <c r="G807">
        <v>0</v>
      </c>
      <c r="H807">
        <v>0.19</v>
      </c>
      <c r="I807">
        <v>521</v>
      </c>
      <c r="J807">
        <v>65</v>
      </c>
      <c r="K807">
        <v>62</v>
      </c>
      <c r="L807">
        <v>92</v>
      </c>
      <c r="M807">
        <v>42</v>
      </c>
    </row>
    <row r="808" spans="1:13">
      <c r="A808" s="1">
        <v>42852</v>
      </c>
      <c r="B808" s="2">
        <v>0.99930555555555556</v>
      </c>
      <c r="C808">
        <v>0</v>
      </c>
      <c r="D808">
        <v>78</v>
      </c>
      <c r="E808">
        <v>51</v>
      </c>
      <c r="F808">
        <v>0</v>
      </c>
      <c r="G808">
        <v>0</v>
      </c>
      <c r="H808">
        <v>0.23</v>
      </c>
      <c r="I808">
        <v>584</v>
      </c>
      <c r="J808">
        <v>65</v>
      </c>
      <c r="K808">
        <v>62</v>
      </c>
      <c r="L808">
        <v>93</v>
      </c>
      <c r="M808">
        <v>19</v>
      </c>
    </row>
    <row r="809" spans="1:13">
      <c r="A809" s="1">
        <v>42853</v>
      </c>
      <c r="B809" s="2">
        <v>0.99930555555555556</v>
      </c>
      <c r="C809">
        <v>0</v>
      </c>
      <c r="D809">
        <v>77</v>
      </c>
      <c r="E809">
        <v>47</v>
      </c>
      <c r="F809">
        <v>0</v>
      </c>
      <c r="G809">
        <v>0</v>
      </c>
      <c r="H809">
        <v>0.26</v>
      </c>
      <c r="I809">
        <v>642</v>
      </c>
      <c r="J809">
        <v>64</v>
      </c>
      <c r="K809">
        <v>61</v>
      </c>
      <c r="L809">
        <v>82</v>
      </c>
      <c r="M809">
        <v>13</v>
      </c>
    </row>
    <row r="810" spans="1:13">
      <c r="A810" s="1">
        <v>42854</v>
      </c>
      <c r="B810" s="2">
        <v>0.99930555555555556</v>
      </c>
      <c r="C810">
        <v>0</v>
      </c>
      <c r="D810">
        <v>82</v>
      </c>
      <c r="E810">
        <v>44</v>
      </c>
      <c r="F810">
        <v>0</v>
      </c>
      <c r="G810">
        <v>0</v>
      </c>
      <c r="H810">
        <v>0.23</v>
      </c>
      <c r="I810">
        <v>660</v>
      </c>
      <c r="J810">
        <v>64</v>
      </c>
      <c r="K810">
        <v>60</v>
      </c>
      <c r="L810">
        <v>82</v>
      </c>
      <c r="M810">
        <v>15</v>
      </c>
    </row>
    <row r="811" spans="1:13">
      <c r="A811" s="1">
        <v>42855</v>
      </c>
      <c r="B811" s="2">
        <v>0.99930555555555556</v>
      </c>
      <c r="C811">
        <v>0.21</v>
      </c>
      <c r="D811">
        <v>85</v>
      </c>
      <c r="E811">
        <v>49</v>
      </c>
      <c r="F811">
        <v>0</v>
      </c>
      <c r="G811">
        <v>0</v>
      </c>
      <c r="H811">
        <v>0.23</v>
      </c>
      <c r="I811">
        <v>649</v>
      </c>
      <c r="J811">
        <v>65</v>
      </c>
      <c r="K811">
        <v>61</v>
      </c>
      <c r="L811">
        <v>67</v>
      </c>
      <c r="M811">
        <v>20</v>
      </c>
    </row>
    <row r="812" spans="1:13">
      <c r="A812" s="1">
        <v>42856</v>
      </c>
      <c r="B812" s="2">
        <v>0.99930555555555556</v>
      </c>
      <c r="C812">
        <v>0.14000000000000001</v>
      </c>
      <c r="D812">
        <v>89</v>
      </c>
      <c r="E812">
        <v>52</v>
      </c>
      <c r="F812">
        <v>0</v>
      </c>
      <c r="G812">
        <v>0</v>
      </c>
      <c r="H812">
        <v>0.25</v>
      </c>
      <c r="I812">
        <v>652</v>
      </c>
      <c r="J812">
        <v>65</v>
      </c>
      <c r="K812">
        <v>61</v>
      </c>
      <c r="L812">
        <v>84</v>
      </c>
      <c r="M812">
        <v>25</v>
      </c>
    </row>
    <row r="813" spans="1:13">
      <c r="A813" s="1">
        <v>42857</v>
      </c>
      <c r="B813" s="2">
        <v>0.99930555555555556</v>
      </c>
      <c r="C813">
        <v>0</v>
      </c>
      <c r="D813">
        <v>90</v>
      </c>
      <c r="E813">
        <v>56</v>
      </c>
      <c r="F813">
        <v>0</v>
      </c>
      <c r="G813">
        <v>0</v>
      </c>
      <c r="H813">
        <v>0.26</v>
      </c>
      <c r="I813">
        <v>642</v>
      </c>
      <c r="J813">
        <v>67</v>
      </c>
      <c r="K813">
        <v>63</v>
      </c>
      <c r="L813">
        <v>77</v>
      </c>
      <c r="M813">
        <v>29</v>
      </c>
    </row>
    <row r="814" spans="1:13">
      <c r="A814" s="1">
        <v>42858</v>
      </c>
      <c r="B814" s="2">
        <v>0.99930555555555556</v>
      </c>
      <c r="C814">
        <v>0</v>
      </c>
      <c r="D814">
        <v>99</v>
      </c>
      <c r="E814">
        <v>61</v>
      </c>
      <c r="F814">
        <v>0</v>
      </c>
      <c r="G814">
        <v>0</v>
      </c>
      <c r="H814">
        <v>0.24</v>
      </c>
      <c r="I814">
        <v>626</v>
      </c>
      <c r="J814">
        <v>69</v>
      </c>
      <c r="K814">
        <v>65</v>
      </c>
      <c r="L814">
        <v>79</v>
      </c>
      <c r="M814">
        <v>26</v>
      </c>
    </row>
    <row r="815" spans="1:13">
      <c r="A815" s="1">
        <v>42859</v>
      </c>
      <c r="B815" s="2">
        <v>0.99930555555555556</v>
      </c>
      <c r="C815">
        <v>0.08</v>
      </c>
      <c r="D815">
        <v>95</v>
      </c>
      <c r="E815">
        <v>63</v>
      </c>
      <c r="F815">
        <v>0</v>
      </c>
      <c r="G815">
        <v>0</v>
      </c>
      <c r="H815">
        <v>0.27</v>
      </c>
      <c r="I815">
        <v>623</v>
      </c>
      <c r="J815">
        <v>70</v>
      </c>
      <c r="K815">
        <v>67</v>
      </c>
      <c r="L815">
        <v>81</v>
      </c>
      <c r="M815">
        <v>18</v>
      </c>
    </row>
    <row r="816" spans="1:13">
      <c r="A816" s="1">
        <v>42860</v>
      </c>
      <c r="B816" s="2">
        <v>0.99930555555555556</v>
      </c>
      <c r="C816">
        <v>0.13</v>
      </c>
      <c r="D816">
        <v>88</v>
      </c>
      <c r="E816">
        <v>55</v>
      </c>
      <c r="F816">
        <v>0</v>
      </c>
      <c r="G816">
        <v>0</v>
      </c>
      <c r="H816">
        <v>0.2</v>
      </c>
      <c r="I816">
        <v>537</v>
      </c>
      <c r="J816">
        <v>69</v>
      </c>
      <c r="K816">
        <v>66</v>
      </c>
      <c r="L816">
        <v>76</v>
      </c>
      <c r="M816">
        <v>31</v>
      </c>
    </row>
    <row r="817" spans="1:13">
      <c r="A817" s="1">
        <v>42861</v>
      </c>
      <c r="B817" s="2">
        <v>0.99930555555555556</v>
      </c>
      <c r="C817">
        <v>0.09</v>
      </c>
      <c r="D817">
        <v>67</v>
      </c>
      <c r="E817">
        <v>51</v>
      </c>
      <c r="F817">
        <v>0</v>
      </c>
      <c r="G817">
        <v>0</v>
      </c>
      <c r="H817">
        <v>0.15</v>
      </c>
      <c r="I817">
        <v>393</v>
      </c>
      <c r="J817">
        <v>67</v>
      </c>
      <c r="K817">
        <v>64</v>
      </c>
      <c r="L817">
        <v>88</v>
      </c>
      <c r="M817">
        <v>37</v>
      </c>
    </row>
    <row r="818" spans="1:13">
      <c r="A818" s="1">
        <v>42862</v>
      </c>
      <c r="B818" s="2">
        <v>0.99930555555555556</v>
      </c>
      <c r="C818">
        <v>0.17</v>
      </c>
      <c r="D818">
        <v>73</v>
      </c>
      <c r="E818">
        <v>50</v>
      </c>
      <c r="F818">
        <v>0</v>
      </c>
      <c r="G818">
        <v>0</v>
      </c>
      <c r="H818">
        <v>0.18</v>
      </c>
      <c r="I818">
        <v>584</v>
      </c>
      <c r="J818">
        <v>65</v>
      </c>
      <c r="K818">
        <v>63</v>
      </c>
      <c r="L818">
        <v>92</v>
      </c>
      <c r="M818">
        <v>36</v>
      </c>
    </row>
    <row r="819" spans="1:13">
      <c r="A819" s="1">
        <v>42863</v>
      </c>
      <c r="B819" s="2">
        <v>0.99930555555555556</v>
      </c>
      <c r="C819">
        <v>0</v>
      </c>
      <c r="D819">
        <v>82</v>
      </c>
      <c r="E819">
        <v>51</v>
      </c>
      <c r="F819">
        <v>0</v>
      </c>
      <c r="G819">
        <v>0</v>
      </c>
      <c r="H819">
        <v>0.21</v>
      </c>
      <c r="I819">
        <v>628</v>
      </c>
      <c r="J819">
        <v>66</v>
      </c>
      <c r="K819">
        <v>63</v>
      </c>
      <c r="L819">
        <v>91</v>
      </c>
      <c r="M819">
        <v>33</v>
      </c>
    </row>
    <row r="820" spans="1:13">
      <c r="A820" s="1">
        <v>42864</v>
      </c>
      <c r="B820" s="2">
        <v>0.99930555555555556</v>
      </c>
      <c r="C820">
        <v>0</v>
      </c>
      <c r="D820">
        <v>88</v>
      </c>
      <c r="E820">
        <v>54</v>
      </c>
      <c r="F820">
        <v>0</v>
      </c>
      <c r="G820">
        <v>0</v>
      </c>
      <c r="H820">
        <v>0.25</v>
      </c>
      <c r="I820">
        <v>638</v>
      </c>
      <c r="J820">
        <v>67</v>
      </c>
      <c r="K820">
        <v>64</v>
      </c>
      <c r="L820">
        <v>92</v>
      </c>
      <c r="M820">
        <v>32</v>
      </c>
    </row>
    <row r="821" spans="1:13">
      <c r="A821" s="1">
        <v>42865</v>
      </c>
      <c r="B821" s="2">
        <v>0.99930555555555556</v>
      </c>
      <c r="C821">
        <v>0</v>
      </c>
      <c r="D821">
        <v>79</v>
      </c>
      <c r="E821">
        <v>54</v>
      </c>
      <c r="F821">
        <v>0</v>
      </c>
      <c r="G821">
        <v>0</v>
      </c>
      <c r="H821">
        <v>0.25</v>
      </c>
      <c r="I821">
        <v>646</v>
      </c>
      <c r="J821">
        <v>67</v>
      </c>
      <c r="K821">
        <v>65</v>
      </c>
      <c r="L821">
        <v>88</v>
      </c>
      <c r="M821">
        <v>45</v>
      </c>
    </row>
    <row r="822" spans="1:13">
      <c r="A822" s="1">
        <v>42866</v>
      </c>
      <c r="B822" s="2">
        <v>0.99930555555555556</v>
      </c>
      <c r="C822">
        <v>0</v>
      </c>
      <c r="D822">
        <v>85</v>
      </c>
      <c r="E822">
        <v>52</v>
      </c>
      <c r="F822">
        <v>0</v>
      </c>
      <c r="G822">
        <v>0</v>
      </c>
      <c r="H822">
        <v>0.22</v>
      </c>
      <c r="I822">
        <v>646</v>
      </c>
      <c r="J822">
        <v>67</v>
      </c>
      <c r="K822">
        <v>64</v>
      </c>
      <c r="L822">
        <v>92</v>
      </c>
      <c r="M822">
        <v>35</v>
      </c>
    </row>
    <row r="823" spans="1:13">
      <c r="A823" s="1">
        <v>42867</v>
      </c>
      <c r="B823" s="2">
        <v>0.99930555555555556</v>
      </c>
      <c r="C823">
        <v>0</v>
      </c>
      <c r="D823">
        <v>69</v>
      </c>
      <c r="E823">
        <v>47</v>
      </c>
      <c r="F823">
        <v>0</v>
      </c>
      <c r="G823">
        <v>0</v>
      </c>
      <c r="H823">
        <v>0.08</v>
      </c>
      <c r="I823">
        <v>257</v>
      </c>
      <c r="J823">
        <v>67</v>
      </c>
      <c r="K823">
        <v>63</v>
      </c>
      <c r="L823">
        <v>79</v>
      </c>
      <c r="M823">
        <v>41</v>
      </c>
    </row>
    <row r="824" spans="1:13">
      <c r="A824" s="1">
        <v>42868</v>
      </c>
      <c r="B824" s="2">
        <v>0.99930555555555556</v>
      </c>
      <c r="C824">
        <v>0</v>
      </c>
      <c r="D824">
        <v>74</v>
      </c>
      <c r="E824">
        <v>41</v>
      </c>
      <c r="F824">
        <v>0</v>
      </c>
      <c r="G824">
        <v>0</v>
      </c>
      <c r="H824">
        <v>0.21</v>
      </c>
      <c r="I824">
        <v>683</v>
      </c>
      <c r="J824">
        <v>64</v>
      </c>
      <c r="K824">
        <v>60</v>
      </c>
      <c r="L824">
        <v>91</v>
      </c>
      <c r="M824">
        <v>25</v>
      </c>
    </row>
    <row r="825" spans="1:13">
      <c r="A825" s="1">
        <v>42869</v>
      </c>
      <c r="B825" s="2">
        <v>0.99930555555555556</v>
      </c>
      <c r="C825">
        <v>0</v>
      </c>
      <c r="D825">
        <v>78</v>
      </c>
      <c r="E825">
        <v>43</v>
      </c>
      <c r="F825">
        <v>0</v>
      </c>
      <c r="G825">
        <v>0</v>
      </c>
      <c r="H825">
        <v>0.23</v>
      </c>
      <c r="I825">
        <v>677</v>
      </c>
      <c r="J825">
        <v>63</v>
      </c>
      <c r="K825">
        <v>60</v>
      </c>
      <c r="L825">
        <v>86</v>
      </c>
      <c r="M825">
        <v>25</v>
      </c>
    </row>
    <row r="826" spans="1:13">
      <c r="A826" s="1">
        <v>42870</v>
      </c>
      <c r="B826" s="2">
        <v>0.99930555555555556</v>
      </c>
      <c r="C826">
        <v>0</v>
      </c>
      <c r="D826">
        <v>75</v>
      </c>
      <c r="E826">
        <v>50</v>
      </c>
      <c r="F826">
        <v>0</v>
      </c>
      <c r="G826">
        <v>0</v>
      </c>
      <c r="H826">
        <v>0.23</v>
      </c>
      <c r="I826">
        <v>585</v>
      </c>
      <c r="J826">
        <v>63</v>
      </c>
      <c r="K826">
        <v>61</v>
      </c>
      <c r="L826">
        <v>70</v>
      </c>
      <c r="M826">
        <v>27</v>
      </c>
    </row>
    <row r="827" spans="1:13">
      <c r="A827" s="1">
        <v>42871</v>
      </c>
      <c r="B827" s="2">
        <v>0.99930555555555556</v>
      </c>
      <c r="C827">
        <v>0.14000000000000001</v>
      </c>
      <c r="D827">
        <v>77</v>
      </c>
      <c r="E827">
        <v>51</v>
      </c>
      <c r="F827">
        <v>0</v>
      </c>
      <c r="G827">
        <v>0</v>
      </c>
      <c r="H827">
        <v>0.22</v>
      </c>
      <c r="I827">
        <v>627</v>
      </c>
      <c r="J827">
        <v>64</v>
      </c>
      <c r="K827">
        <v>61</v>
      </c>
      <c r="L827">
        <v>79</v>
      </c>
      <c r="M827">
        <v>28</v>
      </c>
    </row>
    <row r="828" spans="1:13">
      <c r="A828" s="1">
        <v>42872</v>
      </c>
      <c r="B828" s="2">
        <v>0.99930555555555556</v>
      </c>
      <c r="C828">
        <v>0.11</v>
      </c>
      <c r="D828">
        <v>76</v>
      </c>
      <c r="E828">
        <v>48</v>
      </c>
      <c r="F828">
        <v>0</v>
      </c>
      <c r="G828">
        <v>0</v>
      </c>
      <c r="H828">
        <v>0.19</v>
      </c>
      <c r="I828">
        <v>557</v>
      </c>
      <c r="J828">
        <v>63</v>
      </c>
      <c r="K828">
        <v>61</v>
      </c>
      <c r="L828">
        <v>92</v>
      </c>
      <c r="M828">
        <v>24</v>
      </c>
    </row>
    <row r="829" spans="1:13">
      <c r="A829" s="1">
        <v>42873</v>
      </c>
      <c r="B829" s="2">
        <v>0.99930555555555556</v>
      </c>
      <c r="C829">
        <v>0</v>
      </c>
      <c r="D829">
        <v>82</v>
      </c>
      <c r="E829">
        <v>47</v>
      </c>
      <c r="F829">
        <v>0</v>
      </c>
      <c r="G829">
        <v>0</v>
      </c>
      <c r="H829">
        <v>0.25</v>
      </c>
      <c r="I829">
        <v>686</v>
      </c>
      <c r="J829">
        <v>64</v>
      </c>
      <c r="K829">
        <v>60</v>
      </c>
      <c r="L829">
        <v>78</v>
      </c>
      <c r="M829">
        <v>21</v>
      </c>
    </row>
    <row r="830" spans="1:13">
      <c r="A830" s="1">
        <v>42874</v>
      </c>
      <c r="B830" s="2">
        <v>0.99930555555555556</v>
      </c>
      <c r="C830">
        <v>0</v>
      </c>
      <c r="D830">
        <v>94</v>
      </c>
      <c r="E830">
        <v>50</v>
      </c>
      <c r="F830">
        <v>0</v>
      </c>
      <c r="G830">
        <v>0</v>
      </c>
      <c r="H830">
        <v>0.26</v>
      </c>
      <c r="I830">
        <v>691</v>
      </c>
      <c r="J830">
        <v>65</v>
      </c>
      <c r="K830">
        <v>61</v>
      </c>
      <c r="L830">
        <v>85</v>
      </c>
      <c r="M830">
        <v>18</v>
      </c>
    </row>
    <row r="831" spans="1:13">
      <c r="A831" s="1">
        <v>42875</v>
      </c>
      <c r="B831" s="2">
        <v>0.99930555555555556</v>
      </c>
      <c r="C831">
        <v>0</v>
      </c>
      <c r="D831">
        <v>95</v>
      </c>
      <c r="E831">
        <v>54</v>
      </c>
      <c r="F831">
        <v>0</v>
      </c>
      <c r="G831">
        <v>0</v>
      </c>
      <c r="H831">
        <v>0.27</v>
      </c>
      <c r="I831">
        <v>693</v>
      </c>
      <c r="J831">
        <v>66</v>
      </c>
      <c r="K831">
        <v>62</v>
      </c>
      <c r="L831">
        <v>78</v>
      </c>
      <c r="M831">
        <v>21</v>
      </c>
    </row>
    <row r="832" spans="1:13">
      <c r="A832" s="1">
        <v>42876</v>
      </c>
      <c r="B832" s="2">
        <v>0.99930555555555556</v>
      </c>
      <c r="C832">
        <v>0</v>
      </c>
      <c r="D832">
        <v>100</v>
      </c>
      <c r="E832">
        <v>58</v>
      </c>
      <c r="F832">
        <v>0</v>
      </c>
      <c r="G832">
        <v>0</v>
      </c>
      <c r="H832">
        <v>0.27</v>
      </c>
      <c r="I832">
        <v>693</v>
      </c>
      <c r="J832">
        <v>68</v>
      </c>
      <c r="K832">
        <v>64</v>
      </c>
      <c r="L832">
        <v>79</v>
      </c>
      <c r="M832">
        <v>21</v>
      </c>
    </row>
    <row r="833" spans="1:13">
      <c r="A833" s="1">
        <v>42877</v>
      </c>
      <c r="B833" s="2">
        <v>0.99930555555555556</v>
      </c>
      <c r="C833">
        <v>0.27</v>
      </c>
      <c r="D833">
        <v>97</v>
      </c>
      <c r="E833">
        <v>59</v>
      </c>
      <c r="F833">
        <v>0</v>
      </c>
      <c r="G833">
        <v>0</v>
      </c>
      <c r="H833">
        <v>0.26</v>
      </c>
      <c r="I833">
        <v>674</v>
      </c>
      <c r="J833">
        <v>70</v>
      </c>
      <c r="K833">
        <v>65</v>
      </c>
      <c r="L833">
        <v>82</v>
      </c>
      <c r="M833">
        <v>24</v>
      </c>
    </row>
    <row r="834" spans="1:13">
      <c r="A834" s="1">
        <v>42878</v>
      </c>
      <c r="B834" s="2">
        <v>0.99930555555555556</v>
      </c>
      <c r="C834">
        <v>0.17</v>
      </c>
      <c r="D834">
        <v>101</v>
      </c>
      <c r="E834">
        <v>61</v>
      </c>
      <c r="F834">
        <v>0</v>
      </c>
      <c r="G834">
        <v>0</v>
      </c>
      <c r="H834">
        <v>0.28000000000000003</v>
      </c>
      <c r="I834">
        <v>686</v>
      </c>
      <c r="J834">
        <v>69</v>
      </c>
      <c r="K834">
        <v>66</v>
      </c>
      <c r="L834">
        <v>81</v>
      </c>
      <c r="M834">
        <v>17</v>
      </c>
    </row>
    <row r="835" spans="1:13">
      <c r="A835" s="1">
        <v>42879</v>
      </c>
      <c r="B835" s="2">
        <v>0.99930555555555556</v>
      </c>
      <c r="C835">
        <v>0</v>
      </c>
      <c r="D835">
        <v>91</v>
      </c>
      <c r="E835">
        <v>58</v>
      </c>
      <c r="F835">
        <v>0</v>
      </c>
      <c r="G835">
        <v>0</v>
      </c>
      <c r="H835">
        <v>0.21</v>
      </c>
      <c r="I835">
        <v>496</v>
      </c>
      <c r="J835">
        <v>68</v>
      </c>
      <c r="K835">
        <v>66</v>
      </c>
      <c r="L835">
        <v>77</v>
      </c>
      <c r="M835">
        <v>13</v>
      </c>
    </row>
    <row r="836" spans="1:13">
      <c r="A836" s="1">
        <v>42880</v>
      </c>
      <c r="B836" s="2">
        <v>0.99930555555555556</v>
      </c>
      <c r="C836">
        <v>0</v>
      </c>
      <c r="D836">
        <v>82</v>
      </c>
      <c r="E836">
        <v>48</v>
      </c>
      <c r="F836">
        <v>0</v>
      </c>
      <c r="G836">
        <v>0</v>
      </c>
      <c r="H836">
        <v>0.26</v>
      </c>
      <c r="I836">
        <v>697</v>
      </c>
      <c r="J836">
        <v>67</v>
      </c>
      <c r="K836">
        <v>64</v>
      </c>
      <c r="L836">
        <v>84</v>
      </c>
      <c r="M836">
        <v>32</v>
      </c>
    </row>
    <row r="837" spans="1:13">
      <c r="A837" s="1">
        <v>42881</v>
      </c>
      <c r="B837" s="2">
        <v>0.99930555555555556</v>
      </c>
      <c r="C837">
        <v>0.02</v>
      </c>
      <c r="D837">
        <v>77</v>
      </c>
      <c r="E837">
        <v>52</v>
      </c>
      <c r="F837">
        <v>0</v>
      </c>
      <c r="G837">
        <v>0</v>
      </c>
      <c r="H837">
        <v>0.19</v>
      </c>
      <c r="I837">
        <v>559</v>
      </c>
      <c r="J837">
        <v>66</v>
      </c>
      <c r="K837">
        <v>64</v>
      </c>
      <c r="L837">
        <v>87</v>
      </c>
      <c r="M837">
        <v>39</v>
      </c>
    </row>
    <row r="838" spans="1:13">
      <c r="A838" s="1">
        <v>42882</v>
      </c>
      <c r="B838" s="2">
        <v>0.99930555555555556</v>
      </c>
      <c r="C838">
        <v>0.11</v>
      </c>
      <c r="D838">
        <v>85</v>
      </c>
      <c r="E838">
        <v>54</v>
      </c>
      <c r="F838">
        <v>0</v>
      </c>
      <c r="G838">
        <v>0</v>
      </c>
      <c r="H838">
        <v>0.23</v>
      </c>
      <c r="I838">
        <v>684</v>
      </c>
      <c r="J838">
        <v>67</v>
      </c>
      <c r="K838">
        <v>63</v>
      </c>
      <c r="L838">
        <v>85</v>
      </c>
      <c r="M838">
        <v>32</v>
      </c>
    </row>
    <row r="839" spans="1:13">
      <c r="A839" s="1">
        <v>42883</v>
      </c>
      <c r="B839" s="2">
        <v>0.99930555555555556</v>
      </c>
      <c r="C839">
        <v>0</v>
      </c>
      <c r="D839">
        <v>90</v>
      </c>
      <c r="E839">
        <v>59</v>
      </c>
      <c r="F839">
        <v>0</v>
      </c>
      <c r="G839">
        <v>0</v>
      </c>
      <c r="H839">
        <v>0.25</v>
      </c>
      <c r="I839">
        <v>689</v>
      </c>
      <c r="J839">
        <v>68</v>
      </c>
      <c r="K839">
        <v>65</v>
      </c>
      <c r="L839">
        <v>78</v>
      </c>
      <c r="M839">
        <v>28</v>
      </c>
    </row>
    <row r="840" spans="1:13">
      <c r="A840" s="1">
        <v>42884</v>
      </c>
      <c r="B840" s="2">
        <v>0.99930555555555556</v>
      </c>
      <c r="C840">
        <v>0</v>
      </c>
      <c r="D840">
        <v>94</v>
      </c>
      <c r="E840">
        <v>61</v>
      </c>
      <c r="F840">
        <v>0</v>
      </c>
      <c r="G840">
        <v>0</v>
      </c>
      <c r="H840">
        <v>0.25</v>
      </c>
      <c r="I840">
        <v>646</v>
      </c>
      <c r="J840">
        <v>70</v>
      </c>
      <c r="K840">
        <v>66</v>
      </c>
      <c r="L840">
        <v>80</v>
      </c>
      <c r="M840">
        <v>27</v>
      </c>
    </row>
    <row r="841" spans="1:13">
      <c r="A841" s="1">
        <v>42885</v>
      </c>
      <c r="B841" s="2">
        <v>0.99930555555555556</v>
      </c>
      <c r="C841">
        <v>0</v>
      </c>
      <c r="D841">
        <v>94</v>
      </c>
      <c r="E841">
        <v>59</v>
      </c>
      <c r="F841">
        <v>0</v>
      </c>
      <c r="G841">
        <v>0</v>
      </c>
      <c r="H841">
        <v>0.25</v>
      </c>
      <c r="I841">
        <v>653</v>
      </c>
      <c r="J841">
        <v>70</v>
      </c>
      <c r="K841">
        <v>67</v>
      </c>
      <c r="L841">
        <v>85</v>
      </c>
      <c r="M841">
        <v>23</v>
      </c>
    </row>
    <row r="842" spans="1:13">
      <c r="A842" s="1">
        <v>42886</v>
      </c>
      <c r="B842" s="2">
        <v>0.99930555555555556</v>
      </c>
      <c r="C842">
        <v>0.28999999999999998</v>
      </c>
      <c r="D842">
        <v>77</v>
      </c>
      <c r="E842">
        <v>58</v>
      </c>
      <c r="F842">
        <v>0</v>
      </c>
      <c r="G842">
        <v>0</v>
      </c>
      <c r="H842">
        <v>0.16</v>
      </c>
      <c r="I842">
        <v>471</v>
      </c>
      <c r="J842">
        <v>69</v>
      </c>
      <c r="K842">
        <v>67</v>
      </c>
      <c r="L842">
        <v>86</v>
      </c>
      <c r="M842">
        <v>45</v>
      </c>
    </row>
    <row r="843" spans="1:13">
      <c r="A843" s="1">
        <v>42887</v>
      </c>
      <c r="B843" s="2">
        <v>0.99930555555555556</v>
      </c>
      <c r="C843">
        <v>0.11</v>
      </c>
      <c r="D843">
        <v>87</v>
      </c>
      <c r="E843">
        <v>57</v>
      </c>
      <c r="F843">
        <v>0</v>
      </c>
      <c r="G843">
        <v>0</v>
      </c>
      <c r="H843">
        <v>0.25</v>
      </c>
      <c r="I843">
        <v>679</v>
      </c>
      <c r="J843">
        <v>69</v>
      </c>
      <c r="K843">
        <v>65</v>
      </c>
      <c r="L843">
        <v>83</v>
      </c>
      <c r="M843">
        <v>30</v>
      </c>
    </row>
    <row r="844" spans="1:13">
      <c r="A844" s="1">
        <v>42888</v>
      </c>
      <c r="B844" s="2">
        <v>0.99930555555555556</v>
      </c>
      <c r="C844">
        <v>0</v>
      </c>
      <c r="D844">
        <v>94</v>
      </c>
      <c r="E844">
        <v>58</v>
      </c>
      <c r="F844">
        <v>0</v>
      </c>
      <c r="G844">
        <v>0</v>
      </c>
      <c r="H844">
        <v>0.25</v>
      </c>
      <c r="I844">
        <v>693</v>
      </c>
      <c r="J844">
        <v>70</v>
      </c>
      <c r="K844">
        <v>66</v>
      </c>
      <c r="L844">
        <v>87</v>
      </c>
      <c r="M844">
        <v>29</v>
      </c>
    </row>
    <row r="845" spans="1:13">
      <c r="A845" s="1">
        <v>42889</v>
      </c>
      <c r="B845" s="2">
        <v>0.99930555555555556</v>
      </c>
      <c r="C845">
        <v>0</v>
      </c>
      <c r="D845">
        <v>100</v>
      </c>
      <c r="E845">
        <v>61</v>
      </c>
      <c r="F845">
        <v>0</v>
      </c>
      <c r="G845">
        <v>0</v>
      </c>
      <c r="H845">
        <v>0.26</v>
      </c>
      <c r="I845">
        <v>683</v>
      </c>
      <c r="J845">
        <v>72</v>
      </c>
      <c r="K845">
        <v>68</v>
      </c>
      <c r="L845">
        <v>83</v>
      </c>
      <c r="M845">
        <v>25</v>
      </c>
    </row>
    <row r="846" spans="1:13">
      <c r="A846" s="1">
        <v>42890</v>
      </c>
      <c r="B846" s="2">
        <v>0.99930555555555556</v>
      </c>
      <c r="C846">
        <v>0</v>
      </c>
      <c r="D846">
        <v>99</v>
      </c>
      <c r="E846">
        <v>62</v>
      </c>
      <c r="F846">
        <v>0</v>
      </c>
      <c r="G846">
        <v>0</v>
      </c>
      <c r="H846">
        <v>0.28000000000000003</v>
      </c>
      <c r="I846">
        <v>701</v>
      </c>
      <c r="J846">
        <v>72</v>
      </c>
      <c r="K846">
        <v>69</v>
      </c>
      <c r="L846">
        <v>78</v>
      </c>
      <c r="M846">
        <v>21</v>
      </c>
    </row>
    <row r="847" spans="1:13">
      <c r="A847" s="1">
        <v>42891</v>
      </c>
      <c r="B847" s="2">
        <v>0.99930555555555556</v>
      </c>
      <c r="C847">
        <v>0.26</v>
      </c>
      <c r="D847">
        <v>93</v>
      </c>
      <c r="E847">
        <v>55</v>
      </c>
      <c r="F847">
        <v>0</v>
      </c>
      <c r="G847">
        <v>0</v>
      </c>
      <c r="H847">
        <v>0.26</v>
      </c>
      <c r="I847">
        <v>706</v>
      </c>
      <c r="J847">
        <v>71</v>
      </c>
      <c r="K847">
        <v>68</v>
      </c>
      <c r="L847">
        <v>82</v>
      </c>
      <c r="M847">
        <v>16</v>
      </c>
    </row>
    <row r="848" spans="1:13">
      <c r="A848" s="1">
        <v>42892</v>
      </c>
      <c r="B848" s="2">
        <v>0.99930555555555556</v>
      </c>
      <c r="C848">
        <v>0.16</v>
      </c>
      <c r="D848">
        <v>101</v>
      </c>
      <c r="E848">
        <v>57</v>
      </c>
      <c r="F848">
        <v>0</v>
      </c>
      <c r="G848">
        <v>0</v>
      </c>
      <c r="H848">
        <v>0.27</v>
      </c>
      <c r="I848">
        <v>725</v>
      </c>
      <c r="J848">
        <v>71</v>
      </c>
      <c r="K848">
        <v>67</v>
      </c>
      <c r="L848">
        <v>83</v>
      </c>
      <c r="M848">
        <v>17</v>
      </c>
    </row>
    <row r="849" spans="1:13">
      <c r="A849" s="1">
        <v>42893</v>
      </c>
      <c r="B849" s="2">
        <v>0.99930555555555556</v>
      </c>
      <c r="C849">
        <v>0</v>
      </c>
      <c r="D849">
        <v>98</v>
      </c>
      <c r="E849">
        <v>56</v>
      </c>
      <c r="F849">
        <v>0</v>
      </c>
      <c r="G849">
        <v>0</v>
      </c>
      <c r="H849">
        <v>0.28999999999999998</v>
      </c>
      <c r="I849">
        <v>702</v>
      </c>
      <c r="J849">
        <v>72</v>
      </c>
      <c r="K849">
        <v>68</v>
      </c>
      <c r="L849">
        <v>80</v>
      </c>
      <c r="M849">
        <v>18</v>
      </c>
    </row>
    <row r="850" spans="1:13">
      <c r="A850" s="1">
        <v>42894</v>
      </c>
      <c r="B850" s="2">
        <v>0.99930555555555556</v>
      </c>
      <c r="C850">
        <v>0</v>
      </c>
      <c r="D850">
        <v>89</v>
      </c>
      <c r="E850">
        <v>56</v>
      </c>
      <c r="F850">
        <v>0</v>
      </c>
      <c r="G850">
        <v>0</v>
      </c>
      <c r="H850">
        <v>0.28000000000000003</v>
      </c>
      <c r="I850">
        <v>695</v>
      </c>
      <c r="J850">
        <v>71</v>
      </c>
      <c r="K850">
        <v>68</v>
      </c>
      <c r="L850">
        <v>76</v>
      </c>
      <c r="M850">
        <v>16</v>
      </c>
    </row>
    <row r="851" spans="1:13">
      <c r="A851" s="1">
        <v>42895</v>
      </c>
      <c r="B851" s="2">
        <v>0.99930555555555556</v>
      </c>
      <c r="C851">
        <v>0</v>
      </c>
      <c r="D851">
        <v>86</v>
      </c>
      <c r="E851">
        <v>59</v>
      </c>
      <c r="F851">
        <v>0</v>
      </c>
      <c r="G851">
        <v>0</v>
      </c>
      <c r="H851">
        <v>0.26</v>
      </c>
      <c r="I851">
        <v>659</v>
      </c>
      <c r="J851">
        <v>71</v>
      </c>
      <c r="K851">
        <v>68</v>
      </c>
      <c r="L851">
        <v>88</v>
      </c>
      <c r="M851">
        <v>36</v>
      </c>
    </row>
    <row r="852" spans="1:13">
      <c r="A852" s="1">
        <v>42896</v>
      </c>
      <c r="B852" s="2">
        <v>0.99930555555555556</v>
      </c>
      <c r="C852">
        <v>0.04</v>
      </c>
      <c r="D852">
        <v>79</v>
      </c>
      <c r="E852">
        <v>59</v>
      </c>
      <c r="F852">
        <v>0</v>
      </c>
      <c r="G852">
        <v>0</v>
      </c>
      <c r="H852">
        <v>0.23</v>
      </c>
      <c r="I852">
        <v>635</v>
      </c>
      <c r="J852">
        <v>70</v>
      </c>
      <c r="K852">
        <v>68</v>
      </c>
      <c r="L852">
        <v>72</v>
      </c>
      <c r="M852">
        <v>31</v>
      </c>
    </row>
    <row r="853" spans="1:13">
      <c r="A853" s="1">
        <v>42897</v>
      </c>
      <c r="B853" s="2">
        <v>0.99930555555555556</v>
      </c>
      <c r="C853">
        <v>0.09</v>
      </c>
      <c r="D853">
        <v>76</v>
      </c>
      <c r="E853">
        <v>51</v>
      </c>
      <c r="F853">
        <v>0</v>
      </c>
      <c r="G853">
        <v>0</v>
      </c>
      <c r="H853">
        <v>0.21</v>
      </c>
      <c r="I853">
        <v>600</v>
      </c>
      <c r="J853">
        <v>69</v>
      </c>
      <c r="K853">
        <v>65</v>
      </c>
      <c r="L853">
        <v>87</v>
      </c>
      <c r="M853">
        <v>32</v>
      </c>
    </row>
    <row r="854" spans="1:13">
      <c r="A854" s="1">
        <v>42898</v>
      </c>
      <c r="B854" s="2">
        <v>0.99930555555555556</v>
      </c>
      <c r="C854">
        <v>0</v>
      </c>
      <c r="D854">
        <v>78</v>
      </c>
      <c r="E854">
        <v>49</v>
      </c>
      <c r="F854">
        <v>0</v>
      </c>
      <c r="G854">
        <v>0</v>
      </c>
      <c r="H854">
        <v>0.24</v>
      </c>
      <c r="I854">
        <v>722</v>
      </c>
      <c r="J854">
        <v>67</v>
      </c>
      <c r="K854">
        <v>64</v>
      </c>
      <c r="L854">
        <v>74</v>
      </c>
      <c r="M854">
        <v>24</v>
      </c>
    </row>
    <row r="855" spans="1:13">
      <c r="A855" s="1">
        <v>42899</v>
      </c>
      <c r="B855" s="2">
        <v>0.99930555555555556</v>
      </c>
      <c r="C855">
        <v>0</v>
      </c>
      <c r="D855">
        <v>82</v>
      </c>
      <c r="E855">
        <v>49</v>
      </c>
      <c r="F855">
        <v>0</v>
      </c>
      <c r="G855">
        <v>0</v>
      </c>
      <c r="H855">
        <v>0.25</v>
      </c>
      <c r="I855">
        <v>719</v>
      </c>
      <c r="J855">
        <v>68</v>
      </c>
      <c r="K855">
        <v>64</v>
      </c>
      <c r="L855">
        <v>87</v>
      </c>
      <c r="M855">
        <v>27</v>
      </c>
    </row>
    <row r="856" spans="1:13">
      <c r="A856" s="1">
        <v>42900</v>
      </c>
      <c r="B856" s="2">
        <v>0.99930555555555556</v>
      </c>
      <c r="C856">
        <v>0.22</v>
      </c>
      <c r="D856">
        <v>88</v>
      </c>
      <c r="E856">
        <v>56</v>
      </c>
      <c r="F856">
        <v>0</v>
      </c>
      <c r="G856">
        <v>0</v>
      </c>
      <c r="H856">
        <v>0.26</v>
      </c>
      <c r="I856">
        <v>705</v>
      </c>
      <c r="J856">
        <v>69</v>
      </c>
      <c r="K856">
        <v>65</v>
      </c>
      <c r="L856">
        <v>79</v>
      </c>
      <c r="M856">
        <v>29</v>
      </c>
    </row>
    <row r="857" spans="1:13">
      <c r="A857" s="1">
        <v>42901</v>
      </c>
      <c r="B857" s="2">
        <v>0.99930555555555556</v>
      </c>
      <c r="C857">
        <v>0.11</v>
      </c>
      <c r="D857">
        <v>95</v>
      </c>
      <c r="E857">
        <v>57</v>
      </c>
      <c r="F857">
        <v>0</v>
      </c>
      <c r="G857">
        <v>0</v>
      </c>
      <c r="H857">
        <v>0.27</v>
      </c>
      <c r="I857">
        <v>725</v>
      </c>
      <c r="J857">
        <v>70</v>
      </c>
      <c r="K857">
        <v>66</v>
      </c>
      <c r="L857">
        <v>87</v>
      </c>
      <c r="M857">
        <v>20</v>
      </c>
    </row>
    <row r="858" spans="1:13">
      <c r="A858" s="1">
        <v>42902</v>
      </c>
      <c r="B858" s="2">
        <v>0.99930555555555556</v>
      </c>
      <c r="C858">
        <v>0</v>
      </c>
      <c r="D858">
        <v>97</v>
      </c>
      <c r="E858">
        <v>60</v>
      </c>
      <c r="F858">
        <v>0</v>
      </c>
      <c r="G858">
        <v>0</v>
      </c>
      <c r="H858">
        <v>0.27</v>
      </c>
      <c r="I858">
        <v>699</v>
      </c>
      <c r="J858">
        <v>73</v>
      </c>
      <c r="K858">
        <v>67</v>
      </c>
      <c r="L858">
        <v>80</v>
      </c>
      <c r="M858">
        <v>29</v>
      </c>
    </row>
    <row r="859" spans="1:13">
      <c r="A859" s="1">
        <v>42903</v>
      </c>
      <c r="B859" s="2">
        <v>0.99930555555555556</v>
      </c>
      <c r="C859">
        <v>0.15</v>
      </c>
      <c r="D859">
        <v>96</v>
      </c>
      <c r="E859">
        <v>68</v>
      </c>
      <c r="F859">
        <v>0</v>
      </c>
      <c r="G859">
        <v>0</v>
      </c>
      <c r="H859">
        <v>0.27</v>
      </c>
      <c r="I859">
        <v>678</v>
      </c>
      <c r="J859">
        <v>77</v>
      </c>
      <c r="K859">
        <v>70</v>
      </c>
      <c r="L859">
        <v>73</v>
      </c>
      <c r="M859">
        <v>35</v>
      </c>
    </row>
    <row r="860" spans="1:13">
      <c r="A860" s="1">
        <v>42904</v>
      </c>
      <c r="B860" s="2">
        <v>0.99930555555555556</v>
      </c>
      <c r="C860">
        <v>0.14000000000000001</v>
      </c>
      <c r="D860">
        <v>105</v>
      </c>
      <c r="E860">
        <v>67</v>
      </c>
      <c r="F860">
        <v>0</v>
      </c>
      <c r="G860">
        <v>0</v>
      </c>
      <c r="H860">
        <v>0.28000000000000003</v>
      </c>
      <c r="I860">
        <v>686</v>
      </c>
      <c r="J860">
        <v>78</v>
      </c>
      <c r="K860">
        <v>72</v>
      </c>
      <c r="L860">
        <v>82</v>
      </c>
      <c r="M860">
        <v>28</v>
      </c>
    </row>
    <row r="861" spans="1:13">
      <c r="A861" s="1">
        <v>42905</v>
      </c>
      <c r="B861" s="2">
        <v>0.99930555555555556</v>
      </c>
      <c r="C861">
        <v>0</v>
      </c>
      <c r="D861">
        <v>107</v>
      </c>
      <c r="E861">
        <v>71</v>
      </c>
      <c r="F861">
        <v>0</v>
      </c>
      <c r="G861">
        <v>0</v>
      </c>
      <c r="H861">
        <v>0.28999999999999998</v>
      </c>
      <c r="I861">
        <v>685</v>
      </c>
      <c r="J861">
        <v>80</v>
      </c>
      <c r="K861">
        <v>74</v>
      </c>
      <c r="L861">
        <v>79</v>
      </c>
      <c r="M861">
        <v>29</v>
      </c>
    </row>
    <row r="862" spans="1:13">
      <c r="A862" s="1">
        <v>42906</v>
      </c>
      <c r="B862" s="2">
        <v>0.99930555555555556</v>
      </c>
      <c r="C862">
        <v>0</v>
      </c>
      <c r="D862">
        <v>109</v>
      </c>
      <c r="E862">
        <v>72</v>
      </c>
      <c r="F862">
        <v>0</v>
      </c>
      <c r="G862">
        <v>0</v>
      </c>
      <c r="H862">
        <v>0.28999999999999998</v>
      </c>
      <c r="I862">
        <v>680</v>
      </c>
      <c r="J862">
        <v>81</v>
      </c>
      <c r="K862">
        <v>76</v>
      </c>
      <c r="L862">
        <v>76</v>
      </c>
      <c r="M862">
        <v>30</v>
      </c>
    </row>
    <row r="863" spans="1:13">
      <c r="A863" s="1">
        <v>42907</v>
      </c>
      <c r="B863" s="2">
        <v>0.99930555555555556</v>
      </c>
      <c r="C863">
        <v>0.28000000000000003</v>
      </c>
      <c r="D863">
        <v>103</v>
      </c>
      <c r="E863">
        <v>71</v>
      </c>
      <c r="F863">
        <v>0</v>
      </c>
      <c r="G863">
        <v>0</v>
      </c>
      <c r="H863">
        <v>0.27</v>
      </c>
      <c r="I863">
        <v>667</v>
      </c>
      <c r="J863">
        <v>82</v>
      </c>
      <c r="K863">
        <v>76</v>
      </c>
      <c r="L863">
        <v>79</v>
      </c>
      <c r="M863">
        <v>35</v>
      </c>
    </row>
    <row r="864" spans="1:13">
      <c r="A864" s="1">
        <v>42908</v>
      </c>
      <c r="B864" s="2">
        <v>0.99930555555555556</v>
      </c>
      <c r="C864">
        <v>0.27</v>
      </c>
      <c r="D864">
        <v>109</v>
      </c>
      <c r="E864">
        <v>70</v>
      </c>
      <c r="F864">
        <v>0</v>
      </c>
      <c r="G864">
        <v>0</v>
      </c>
      <c r="H864">
        <v>0.28999999999999998</v>
      </c>
      <c r="I864">
        <v>691</v>
      </c>
      <c r="J864">
        <v>82</v>
      </c>
      <c r="K864">
        <v>77</v>
      </c>
      <c r="L864">
        <v>83</v>
      </c>
      <c r="M864">
        <v>28</v>
      </c>
    </row>
    <row r="865" spans="1:13">
      <c r="A865" s="1">
        <v>42909</v>
      </c>
      <c r="B865" s="2">
        <v>0.99930555555555556</v>
      </c>
      <c r="C865">
        <v>0</v>
      </c>
      <c r="D865">
        <v>107</v>
      </c>
      <c r="E865">
        <v>69</v>
      </c>
      <c r="F865">
        <v>0</v>
      </c>
      <c r="G865">
        <v>0</v>
      </c>
      <c r="H865">
        <v>0.28000000000000003</v>
      </c>
      <c r="I865">
        <v>688</v>
      </c>
      <c r="J865">
        <v>81</v>
      </c>
      <c r="K865">
        <v>77</v>
      </c>
      <c r="L865">
        <v>78</v>
      </c>
      <c r="M865">
        <v>27</v>
      </c>
    </row>
    <row r="866" spans="1:13">
      <c r="A866" s="1">
        <v>42910</v>
      </c>
      <c r="B866" s="2">
        <v>0.99930555555555556</v>
      </c>
      <c r="C866">
        <v>0</v>
      </c>
      <c r="D866">
        <v>99</v>
      </c>
      <c r="E866">
        <v>69</v>
      </c>
      <c r="F866">
        <v>0</v>
      </c>
      <c r="G866">
        <v>0</v>
      </c>
      <c r="H866">
        <v>0.21</v>
      </c>
      <c r="I866">
        <v>550</v>
      </c>
      <c r="J866">
        <v>81</v>
      </c>
      <c r="K866">
        <v>77</v>
      </c>
      <c r="L866">
        <v>85</v>
      </c>
      <c r="M866">
        <v>37</v>
      </c>
    </row>
    <row r="867" spans="1:13">
      <c r="A867" s="1">
        <v>42911</v>
      </c>
      <c r="B867" s="2">
        <v>0.99930555555555556</v>
      </c>
      <c r="C867">
        <v>0</v>
      </c>
      <c r="D867">
        <v>107</v>
      </c>
      <c r="E867">
        <v>68</v>
      </c>
      <c r="F867">
        <v>0</v>
      </c>
      <c r="G867">
        <v>0</v>
      </c>
      <c r="H867">
        <v>0.28999999999999998</v>
      </c>
      <c r="I867">
        <v>703</v>
      </c>
      <c r="J867">
        <v>80</v>
      </c>
      <c r="K867">
        <v>76</v>
      </c>
      <c r="L867">
        <v>87</v>
      </c>
      <c r="M867">
        <v>25</v>
      </c>
    </row>
    <row r="868" spans="1:13">
      <c r="A868" s="1">
        <v>42912</v>
      </c>
      <c r="B868" s="2">
        <v>0.99930555555555556</v>
      </c>
      <c r="C868">
        <v>0</v>
      </c>
      <c r="D868">
        <v>101</v>
      </c>
      <c r="E868">
        <v>60</v>
      </c>
      <c r="F868">
        <v>0</v>
      </c>
      <c r="G868">
        <v>0</v>
      </c>
      <c r="H868">
        <v>0.28000000000000003</v>
      </c>
      <c r="I868">
        <v>716</v>
      </c>
      <c r="J868">
        <v>79</v>
      </c>
      <c r="K868">
        <v>75</v>
      </c>
      <c r="L868">
        <v>75</v>
      </c>
      <c r="M868">
        <v>26</v>
      </c>
    </row>
    <row r="869" spans="1:13">
      <c r="A869" s="1">
        <v>42913</v>
      </c>
      <c r="B869" s="2">
        <v>0.99930555555555556</v>
      </c>
      <c r="C869">
        <v>0.02</v>
      </c>
      <c r="D869">
        <v>94</v>
      </c>
      <c r="E869">
        <v>59</v>
      </c>
      <c r="F869">
        <v>0</v>
      </c>
      <c r="G869">
        <v>0</v>
      </c>
      <c r="H869">
        <v>0.25</v>
      </c>
      <c r="I869">
        <v>698</v>
      </c>
      <c r="J869">
        <v>78</v>
      </c>
      <c r="K869">
        <v>74</v>
      </c>
      <c r="L869">
        <v>77</v>
      </c>
      <c r="M869">
        <v>36</v>
      </c>
    </row>
    <row r="870" spans="1:13">
      <c r="A870" s="1">
        <v>42914</v>
      </c>
      <c r="B870" s="2">
        <v>0.99930555555555556</v>
      </c>
      <c r="C870">
        <v>0.01</v>
      </c>
      <c r="D870">
        <v>98</v>
      </c>
      <c r="E870">
        <v>61</v>
      </c>
      <c r="F870">
        <v>0</v>
      </c>
      <c r="G870">
        <v>0</v>
      </c>
      <c r="H870">
        <v>0.27</v>
      </c>
      <c r="I870">
        <v>714</v>
      </c>
      <c r="J870">
        <v>77</v>
      </c>
      <c r="K870">
        <v>73</v>
      </c>
      <c r="L870">
        <v>84</v>
      </c>
      <c r="M870">
        <v>25</v>
      </c>
    </row>
    <row r="871" spans="1:13">
      <c r="A871" s="1">
        <v>42915</v>
      </c>
      <c r="B871" s="2">
        <v>0.99930555555555556</v>
      </c>
      <c r="C871">
        <v>0</v>
      </c>
      <c r="D871">
        <v>100</v>
      </c>
      <c r="E871">
        <v>62</v>
      </c>
      <c r="F871">
        <v>0</v>
      </c>
      <c r="G871">
        <v>0</v>
      </c>
      <c r="H871">
        <v>0.28000000000000003</v>
      </c>
      <c r="I871">
        <v>719</v>
      </c>
      <c r="J871">
        <v>76</v>
      </c>
      <c r="K871">
        <v>73</v>
      </c>
      <c r="L871">
        <v>80</v>
      </c>
      <c r="M871">
        <v>21</v>
      </c>
    </row>
    <row r="872" spans="1:13">
      <c r="A872" s="1">
        <v>42916</v>
      </c>
      <c r="B872" s="2">
        <v>0.99930555555555556</v>
      </c>
      <c r="C872">
        <v>0</v>
      </c>
      <c r="D872">
        <v>100</v>
      </c>
      <c r="E872">
        <v>61</v>
      </c>
      <c r="F872">
        <v>0</v>
      </c>
      <c r="G872">
        <v>0</v>
      </c>
      <c r="H872">
        <v>0.27</v>
      </c>
      <c r="I872">
        <v>707</v>
      </c>
      <c r="J872">
        <v>76</v>
      </c>
      <c r="K872">
        <v>72</v>
      </c>
      <c r="L872">
        <v>79</v>
      </c>
      <c r="M872">
        <v>20</v>
      </c>
    </row>
    <row r="873" spans="1:13">
      <c r="A873" s="1">
        <v>42917</v>
      </c>
      <c r="B873" s="2">
        <v>0.99930555555555556</v>
      </c>
      <c r="C873">
        <v>0</v>
      </c>
      <c r="D873">
        <v>99</v>
      </c>
      <c r="E873">
        <v>61</v>
      </c>
      <c r="F873">
        <v>0</v>
      </c>
      <c r="G873">
        <v>0</v>
      </c>
      <c r="H873">
        <v>0.27</v>
      </c>
      <c r="I873">
        <v>705</v>
      </c>
      <c r="J873">
        <v>76</v>
      </c>
      <c r="K873">
        <v>72</v>
      </c>
      <c r="L873">
        <v>82</v>
      </c>
      <c r="M873">
        <v>23</v>
      </c>
    </row>
    <row r="874" spans="1:13">
      <c r="A874" s="1">
        <v>42918</v>
      </c>
      <c r="B874" s="2">
        <v>0.99930555555555556</v>
      </c>
      <c r="C874">
        <v>0</v>
      </c>
      <c r="D874">
        <v>100</v>
      </c>
      <c r="E874">
        <v>60</v>
      </c>
      <c r="F874">
        <v>0</v>
      </c>
      <c r="G874">
        <v>0</v>
      </c>
      <c r="H874">
        <v>0.28000000000000003</v>
      </c>
      <c r="I874">
        <v>692</v>
      </c>
      <c r="J874">
        <v>76</v>
      </c>
      <c r="K874">
        <v>72</v>
      </c>
      <c r="L874">
        <v>80</v>
      </c>
      <c r="M874">
        <v>25</v>
      </c>
    </row>
    <row r="875" spans="1:13">
      <c r="A875" s="1">
        <v>42919</v>
      </c>
      <c r="B875" s="2">
        <v>0.99930555555555556</v>
      </c>
      <c r="C875">
        <v>0</v>
      </c>
      <c r="D875">
        <v>103</v>
      </c>
      <c r="E875">
        <v>63</v>
      </c>
      <c r="F875">
        <v>0</v>
      </c>
      <c r="G875">
        <v>0</v>
      </c>
      <c r="H875">
        <v>0.28000000000000003</v>
      </c>
      <c r="I875">
        <v>687</v>
      </c>
      <c r="J875">
        <v>76</v>
      </c>
      <c r="K875">
        <v>72</v>
      </c>
      <c r="L875">
        <v>77</v>
      </c>
      <c r="M875">
        <v>24</v>
      </c>
    </row>
    <row r="876" spans="1:13">
      <c r="A876" s="1">
        <v>42920</v>
      </c>
      <c r="B876" s="2">
        <v>0.99930555555555556</v>
      </c>
      <c r="C876">
        <v>0</v>
      </c>
      <c r="D876">
        <v>104</v>
      </c>
      <c r="E876">
        <v>63</v>
      </c>
      <c r="F876">
        <v>0</v>
      </c>
      <c r="G876">
        <v>0</v>
      </c>
      <c r="H876">
        <v>0.28000000000000003</v>
      </c>
      <c r="I876">
        <v>688</v>
      </c>
      <c r="J876">
        <v>76</v>
      </c>
      <c r="K876">
        <v>73</v>
      </c>
      <c r="L876">
        <v>73</v>
      </c>
      <c r="M876">
        <v>22</v>
      </c>
    </row>
    <row r="877" spans="1:13">
      <c r="A877" s="1">
        <v>42921</v>
      </c>
      <c r="B877" s="2">
        <v>0.99930555555555556</v>
      </c>
      <c r="C877">
        <v>0</v>
      </c>
      <c r="D877">
        <v>103</v>
      </c>
      <c r="E877">
        <v>67</v>
      </c>
      <c r="F877">
        <v>0</v>
      </c>
      <c r="G877">
        <v>0</v>
      </c>
      <c r="H877">
        <v>0.26</v>
      </c>
      <c r="I877">
        <v>666</v>
      </c>
      <c r="J877">
        <v>77</v>
      </c>
      <c r="K877">
        <v>73</v>
      </c>
      <c r="L877">
        <v>71</v>
      </c>
      <c r="M877">
        <v>22</v>
      </c>
    </row>
    <row r="878" spans="1:13">
      <c r="A878" s="1">
        <v>42922</v>
      </c>
      <c r="B878" s="2">
        <v>0.99930555555555556</v>
      </c>
      <c r="C878">
        <v>0</v>
      </c>
      <c r="D878">
        <v>105</v>
      </c>
      <c r="E878">
        <v>67</v>
      </c>
      <c r="F878">
        <v>0</v>
      </c>
      <c r="G878">
        <v>0</v>
      </c>
      <c r="H878">
        <v>0.27</v>
      </c>
      <c r="I878">
        <v>679</v>
      </c>
      <c r="J878">
        <v>77</v>
      </c>
      <c r="K878">
        <v>73</v>
      </c>
      <c r="L878">
        <v>77</v>
      </c>
      <c r="M878">
        <v>18</v>
      </c>
    </row>
    <row r="879" spans="1:13">
      <c r="A879" s="1">
        <v>42923</v>
      </c>
      <c r="B879" s="2">
        <v>0.99930555555555556</v>
      </c>
      <c r="C879">
        <v>0</v>
      </c>
      <c r="D879">
        <v>103</v>
      </c>
      <c r="E879">
        <v>67</v>
      </c>
      <c r="F879">
        <v>0</v>
      </c>
      <c r="G879">
        <v>0</v>
      </c>
      <c r="H879">
        <v>0.28000000000000003</v>
      </c>
      <c r="I879">
        <v>672</v>
      </c>
      <c r="J879">
        <v>78</v>
      </c>
      <c r="K879">
        <v>74</v>
      </c>
      <c r="L879">
        <v>75</v>
      </c>
      <c r="M879">
        <v>24</v>
      </c>
    </row>
    <row r="880" spans="1:13">
      <c r="A880" s="1">
        <v>42924</v>
      </c>
      <c r="B880" s="2">
        <v>0.99930555555555556</v>
      </c>
      <c r="C880">
        <v>0</v>
      </c>
      <c r="D880">
        <v>102</v>
      </c>
      <c r="E880">
        <v>70</v>
      </c>
      <c r="F880">
        <v>0</v>
      </c>
      <c r="G880">
        <v>0</v>
      </c>
      <c r="H880">
        <v>0.28999999999999998</v>
      </c>
      <c r="I880">
        <v>659</v>
      </c>
      <c r="J880">
        <v>79</v>
      </c>
      <c r="K880">
        <v>74</v>
      </c>
      <c r="L880">
        <v>62</v>
      </c>
      <c r="M880">
        <v>19</v>
      </c>
    </row>
    <row r="881" spans="1:13">
      <c r="A881" s="1">
        <v>42925</v>
      </c>
      <c r="B881" s="2">
        <v>0.99930555555555556</v>
      </c>
      <c r="C881">
        <v>0</v>
      </c>
      <c r="D881">
        <v>106</v>
      </c>
      <c r="E881">
        <v>69</v>
      </c>
      <c r="F881">
        <v>0</v>
      </c>
      <c r="G881">
        <v>0</v>
      </c>
      <c r="H881">
        <v>0.25</v>
      </c>
      <c r="I881">
        <v>568</v>
      </c>
      <c r="J881">
        <v>79</v>
      </c>
      <c r="K881">
        <v>75</v>
      </c>
      <c r="L881">
        <v>70</v>
      </c>
      <c r="M881">
        <v>20</v>
      </c>
    </row>
    <row r="882" spans="1:13">
      <c r="A882" s="1">
        <v>42926</v>
      </c>
      <c r="B882" s="2">
        <v>0.99930555555555556</v>
      </c>
      <c r="C882">
        <v>0</v>
      </c>
      <c r="D882">
        <v>103</v>
      </c>
      <c r="E882">
        <v>71</v>
      </c>
      <c r="F882">
        <v>0</v>
      </c>
      <c r="G882">
        <v>0</v>
      </c>
      <c r="H882">
        <v>0.23</v>
      </c>
      <c r="I882">
        <v>527</v>
      </c>
      <c r="J882">
        <v>79</v>
      </c>
      <c r="K882">
        <v>75</v>
      </c>
      <c r="L882">
        <v>76</v>
      </c>
      <c r="M882">
        <v>28</v>
      </c>
    </row>
    <row r="883" spans="1:13">
      <c r="A883" s="1">
        <v>42927</v>
      </c>
      <c r="B883" s="2">
        <v>0.99930555555555556</v>
      </c>
      <c r="C883">
        <v>0</v>
      </c>
      <c r="D883">
        <v>105</v>
      </c>
      <c r="E883">
        <v>69</v>
      </c>
      <c r="F883">
        <v>0</v>
      </c>
      <c r="G883">
        <v>0</v>
      </c>
      <c r="H883">
        <v>0.27</v>
      </c>
      <c r="I883">
        <v>629</v>
      </c>
      <c r="J883">
        <v>79</v>
      </c>
      <c r="K883">
        <v>75</v>
      </c>
      <c r="L883">
        <v>81</v>
      </c>
      <c r="M883">
        <v>25</v>
      </c>
    </row>
    <row r="884" spans="1:13">
      <c r="A884" s="1">
        <v>42928</v>
      </c>
      <c r="B884" s="2">
        <v>0.99930555555555556</v>
      </c>
      <c r="C884">
        <v>0</v>
      </c>
      <c r="D884">
        <v>103</v>
      </c>
      <c r="E884">
        <v>64</v>
      </c>
      <c r="F884">
        <v>0</v>
      </c>
      <c r="G884">
        <v>0</v>
      </c>
      <c r="H884">
        <v>0.28000000000000003</v>
      </c>
      <c r="I884">
        <v>683</v>
      </c>
      <c r="J884">
        <v>79</v>
      </c>
      <c r="K884">
        <v>75</v>
      </c>
      <c r="L884">
        <v>74</v>
      </c>
      <c r="M884">
        <v>22</v>
      </c>
    </row>
    <row r="885" spans="1:13">
      <c r="A885" s="1">
        <v>42929</v>
      </c>
      <c r="B885" s="2">
        <v>0.99930555555555556</v>
      </c>
      <c r="C885">
        <v>0</v>
      </c>
      <c r="D885">
        <v>103</v>
      </c>
      <c r="E885">
        <v>64</v>
      </c>
      <c r="F885">
        <v>0</v>
      </c>
      <c r="G885">
        <v>0</v>
      </c>
      <c r="H885">
        <v>0.27</v>
      </c>
      <c r="I885">
        <v>659</v>
      </c>
      <c r="J885">
        <v>79</v>
      </c>
      <c r="K885">
        <v>74</v>
      </c>
      <c r="L885">
        <v>81</v>
      </c>
      <c r="M885">
        <v>24</v>
      </c>
    </row>
    <row r="886" spans="1:13">
      <c r="A886" s="1">
        <v>42930</v>
      </c>
      <c r="B886" s="2">
        <v>0.99930555555555556</v>
      </c>
      <c r="C886">
        <v>0</v>
      </c>
      <c r="D886">
        <v>105</v>
      </c>
      <c r="E886">
        <v>66</v>
      </c>
      <c r="F886">
        <v>0</v>
      </c>
      <c r="G886">
        <v>0</v>
      </c>
      <c r="H886">
        <v>0.28000000000000003</v>
      </c>
      <c r="I886">
        <v>681</v>
      </c>
      <c r="J886">
        <v>80</v>
      </c>
      <c r="K886">
        <v>75</v>
      </c>
      <c r="L886">
        <v>81</v>
      </c>
      <c r="M886">
        <v>21</v>
      </c>
    </row>
    <row r="887" spans="1:13">
      <c r="A887" s="1">
        <v>42931</v>
      </c>
      <c r="B887" s="2">
        <v>0.99930555555555556</v>
      </c>
      <c r="C887">
        <v>0</v>
      </c>
      <c r="D887">
        <v>104</v>
      </c>
      <c r="E887">
        <v>66</v>
      </c>
      <c r="F887">
        <v>0</v>
      </c>
      <c r="G887">
        <v>0</v>
      </c>
      <c r="H887">
        <v>0.27</v>
      </c>
      <c r="I887">
        <v>663</v>
      </c>
      <c r="J887">
        <v>80</v>
      </c>
      <c r="K887">
        <v>75</v>
      </c>
      <c r="L887">
        <v>80</v>
      </c>
      <c r="M887">
        <v>19</v>
      </c>
    </row>
    <row r="888" spans="1:13">
      <c r="A888" s="1">
        <v>42932</v>
      </c>
      <c r="B888" s="2">
        <v>0.99930555555555556</v>
      </c>
      <c r="C888">
        <v>0</v>
      </c>
      <c r="D888">
        <v>104</v>
      </c>
      <c r="E888">
        <v>71</v>
      </c>
      <c r="F888">
        <v>0</v>
      </c>
      <c r="G888">
        <v>0</v>
      </c>
      <c r="H888">
        <v>0.21</v>
      </c>
      <c r="I888">
        <v>512</v>
      </c>
      <c r="J888">
        <v>79</v>
      </c>
      <c r="K888">
        <v>76</v>
      </c>
      <c r="L888">
        <v>74</v>
      </c>
      <c r="M888">
        <v>25</v>
      </c>
    </row>
    <row r="889" spans="1:13">
      <c r="A889" s="1">
        <v>42933</v>
      </c>
      <c r="B889" s="2">
        <v>0.99930555555555556</v>
      </c>
      <c r="C889">
        <v>0</v>
      </c>
      <c r="D889">
        <v>105</v>
      </c>
      <c r="E889">
        <v>67</v>
      </c>
      <c r="F889">
        <v>0</v>
      </c>
      <c r="G889">
        <v>0</v>
      </c>
      <c r="H889">
        <v>0.28999999999999998</v>
      </c>
      <c r="I889">
        <v>684</v>
      </c>
      <c r="J889">
        <v>80</v>
      </c>
      <c r="K889">
        <v>75</v>
      </c>
      <c r="L889">
        <v>70</v>
      </c>
      <c r="M889">
        <v>19</v>
      </c>
    </row>
    <row r="890" spans="1:13">
      <c r="A890" s="1">
        <v>42934</v>
      </c>
      <c r="B890" s="2">
        <v>0.99930555555555556</v>
      </c>
      <c r="C890">
        <v>0</v>
      </c>
      <c r="D890">
        <v>102</v>
      </c>
      <c r="E890">
        <v>65</v>
      </c>
      <c r="F890">
        <v>0</v>
      </c>
      <c r="G890">
        <v>0</v>
      </c>
      <c r="H890">
        <v>0.28000000000000003</v>
      </c>
      <c r="I890">
        <v>686</v>
      </c>
      <c r="J890">
        <v>80</v>
      </c>
      <c r="K890">
        <v>75</v>
      </c>
      <c r="L890">
        <v>79</v>
      </c>
      <c r="M890">
        <v>16</v>
      </c>
    </row>
    <row r="891" spans="1:13">
      <c r="A891" s="1">
        <v>42935</v>
      </c>
      <c r="B891" s="2">
        <v>0.99930555555555556</v>
      </c>
      <c r="C891">
        <v>0</v>
      </c>
      <c r="D891">
        <v>102</v>
      </c>
      <c r="E891">
        <v>63</v>
      </c>
      <c r="F891">
        <v>0</v>
      </c>
      <c r="G891">
        <v>0</v>
      </c>
      <c r="H891">
        <v>0.27</v>
      </c>
      <c r="I891">
        <v>690</v>
      </c>
      <c r="J891">
        <v>79</v>
      </c>
      <c r="K891">
        <v>75</v>
      </c>
      <c r="L891">
        <v>75</v>
      </c>
      <c r="M891">
        <v>19</v>
      </c>
    </row>
    <row r="892" spans="1:13">
      <c r="A892" s="1">
        <v>42936</v>
      </c>
      <c r="B892" s="2">
        <v>0.99930555555555556</v>
      </c>
      <c r="C892">
        <v>0</v>
      </c>
      <c r="D892">
        <v>100</v>
      </c>
      <c r="E892">
        <v>61</v>
      </c>
      <c r="F892">
        <v>0</v>
      </c>
      <c r="G892">
        <v>0</v>
      </c>
      <c r="H892">
        <v>0.27</v>
      </c>
      <c r="I892">
        <v>673</v>
      </c>
      <c r="J892">
        <v>79</v>
      </c>
      <c r="K892">
        <v>74</v>
      </c>
      <c r="L892">
        <v>80</v>
      </c>
      <c r="M892">
        <v>21</v>
      </c>
    </row>
    <row r="893" spans="1:13">
      <c r="A893" s="1">
        <v>42937</v>
      </c>
      <c r="B893" s="2">
        <v>0.99930555555555556</v>
      </c>
      <c r="C893">
        <v>0</v>
      </c>
      <c r="D893">
        <v>100</v>
      </c>
      <c r="E893">
        <v>63</v>
      </c>
      <c r="F893">
        <v>0</v>
      </c>
      <c r="G893">
        <v>0</v>
      </c>
      <c r="H893">
        <v>0.27</v>
      </c>
      <c r="I893">
        <v>673</v>
      </c>
      <c r="J893">
        <v>79</v>
      </c>
      <c r="K893">
        <v>74</v>
      </c>
      <c r="L893">
        <v>77</v>
      </c>
      <c r="M893">
        <v>19</v>
      </c>
    </row>
    <row r="894" spans="1:13">
      <c r="A894" s="1">
        <v>42938</v>
      </c>
      <c r="B894" s="2">
        <v>0.99930555555555556</v>
      </c>
      <c r="C894">
        <v>0.18</v>
      </c>
      <c r="D894">
        <v>99</v>
      </c>
      <c r="E894">
        <v>63</v>
      </c>
      <c r="F894">
        <v>0</v>
      </c>
      <c r="G894">
        <v>0</v>
      </c>
      <c r="H894">
        <v>0.26</v>
      </c>
      <c r="I894">
        <v>648</v>
      </c>
      <c r="J894">
        <v>79</v>
      </c>
      <c r="K894">
        <v>74</v>
      </c>
      <c r="L894">
        <v>82</v>
      </c>
      <c r="M894">
        <v>26</v>
      </c>
    </row>
    <row r="895" spans="1:13">
      <c r="A895" s="1">
        <v>42939</v>
      </c>
      <c r="B895" s="2">
        <v>0.99930555555555556</v>
      </c>
      <c r="C895">
        <v>0.15</v>
      </c>
      <c r="D895">
        <v>105</v>
      </c>
      <c r="E895">
        <v>66</v>
      </c>
      <c r="F895">
        <v>0</v>
      </c>
      <c r="G895">
        <v>0</v>
      </c>
      <c r="H895">
        <v>0.27</v>
      </c>
      <c r="I895">
        <v>651</v>
      </c>
      <c r="J895">
        <v>79</v>
      </c>
      <c r="K895">
        <v>74</v>
      </c>
      <c r="L895">
        <v>74</v>
      </c>
      <c r="M895">
        <v>22</v>
      </c>
    </row>
    <row r="896" spans="1:13">
      <c r="A896" s="1">
        <v>42940</v>
      </c>
      <c r="B896" s="2">
        <v>0.99930555555555556</v>
      </c>
      <c r="C896">
        <v>0</v>
      </c>
      <c r="D896">
        <v>102</v>
      </c>
      <c r="E896">
        <v>65</v>
      </c>
      <c r="F896">
        <v>0</v>
      </c>
      <c r="G896">
        <v>0</v>
      </c>
      <c r="H896">
        <v>0.28000000000000003</v>
      </c>
      <c r="I896">
        <v>648</v>
      </c>
      <c r="J896">
        <v>79</v>
      </c>
      <c r="K896">
        <v>75</v>
      </c>
      <c r="L896">
        <v>68</v>
      </c>
      <c r="M896">
        <v>17</v>
      </c>
    </row>
    <row r="897" spans="1:13">
      <c r="A897" s="1">
        <v>42941</v>
      </c>
      <c r="B897" s="2">
        <v>0.99930555555555556</v>
      </c>
      <c r="C897">
        <v>0</v>
      </c>
      <c r="D897">
        <v>100</v>
      </c>
      <c r="E897">
        <v>63</v>
      </c>
      <c r="F897">
        <v>0</v>
      </c>
      <c r="G897">
        <v>0</v>
      </c>
      <c r="H897">
        <v>0.26</v>
      </c>
      <c r="I897">
        <v>661</v>
      </c>
      <c r="J897">
        <v>79</v>
      </c>
      <c r="K897">
        <v>75</v>
      </c>
      <c r="L897">
        <v>78</v>
      </c>
      <c r="M897">
        <v>24</v>
      </c>
    </row>
    <row r="898" spans="1:13">
      <c r="A898" s="1">
        <v>42942</v>
      </c>
      <c r="B898" s="2">
        <v>0.99930555555555556</v>
      </c>
      <c r="C898">
        <v>0</v>
      </c>
      <c r="D898">
        <v>100</v>
      </c>
      <c r="E898">
        <v>65</v>
      </c>
      <c r="F898">
        <v>0</v>
      </c>
      <c r="G898">
        <v>0</v>
      </c>
      <c r="H898">
        <v>0.26</v>
      </c>
      <c r="I898">
        <v>647</v>
      </c>
      <c r="J898">
        <v>79</v>
      </c>
      <c r="K898">
        <v>74</v>
      </c>
      <c r="L898">
        <v>83</v>
      </c>
      <c r="M898">
        <v>27</v>
      </c>
    </row>
    <row r="899" spans="1:13">
      <c r="A899" s="1">
        <v>42943</v>
      </c>
      <c r="B899" s="2">
        <v>0.99930555555555556</v>
      </c>
      <c r="C899">
        <v>0</v>
      </c>
      <c r="D899">
        <v>102</v>
      </c>
      <c r="E899">
        <v>67</v>
      </c>
      <c r="F899">
        <v>0</v>
      </c>
      <c r="G899">
        <v>0</v>
      </c>
      <c r="H899">
        <v>0.26</v>
      </c>
      <c r="I899">
        <v>661</v>
      </c>
      <c r="J899">
        <v>79</v>
      </c>
      <c r="K899">
        <v>76</v>
      </c>
      <c r="L899">
        <v>82</v>
      </c>
      <c r="M899">
        <v>24</v>
      </c>
    </row>
    <row r="900" spans="1:13">
      <c r="A900" s="1">
        <v>42944</v>
      </c>
      <c r="B900" s="2">
        <v>0.99930555555555556</v>
      </c>
      <c r="C900">
        <v>0</v>
      </c>
      <c r="D900">
        <v>105</v>
      </c>
      <c r="E900">
        <v>65</v>
      </c>
      <c r="F900">
        <v>0</v>
      </c>
      <c r="G900">
        <v>0</v>
      </c>
      <c r="H900">
        <v>0.28000000000000003</v>
      </c>
      <c r="I900">
        <v>666</v>
      </c>
      <c r="J900">
        <v>79</v>
      </c>
      <c r="K900">
        <v>76</v>
      </c>
      <c r="L900">
        <v>79</v>
      </c>
      <c r="M900">
        <v>18</v>
      </c>
    </row>
    <row r="901" spans="1:13">
      <c r="A901" s="1">
        <v>42945</v>
      </c>
      <c r="B901" s="2">
        <v>0.99930555555555556</v>
      </c>
      <c r="C901">
        <v>0</v>
      </c>
      <c r="D901">
        <v>106</v>
      </c>
      <c r="E901">
        <v>65</v>
      </c>
      <c r="F901">
        <v>0</v>
      </c>
      <c r="G901">
        <v>0</v>
      </c>
      <c r="H901">
        <v>0.27</v>
      </c>
      <c r="I901">
        <v>664</v>
      </c>
      <c r="J901">
        <v>79</v>
      </c>
      <c r="K901">
        <v>75</v>
      </c>
      <c r="L901">
        <v>76</v>
      </c>
      <c r="M901">
        <v>19</v>
      </c>
    </row>
    <row r="902" spans="1:13">
      <c r="A902" s="1">
        <v>42946</v>
      </c>
      <c r="B902" s="2">
        <v>0.99930555555555556</v>
      </c>
      <c r="C902">
        <v>0</v>
      </c>
      <c r="D902">
        <v>106</v>
      </c>
      <c r="E902">
        <v>64</v>
      </c>
      <c r="F902">
        <v>0</v>
      </c>
      <c r="G902">
        <v>0</v>
      </c>
      <c r="H902">
        <v>0.26</v>
      </c>
      <c r="I902">
        <v>664</v>
      </c>
      <c r="J902">
        <v>79</v>
      </c>
      <c r="K902">
        <v>75</v>
      </c>
      <c r="L902">
        <v>77</v>
      </c>
      <c r="M902">
        <v>20</v>
      </c>
    </row>
    <row r="903" spans="1:13">
      <c r="A903" s="1">
        <v>42947</v>
      </c>
      <c r="B903" s="2">
        <v>0.99930555555555556</v>
      </c>
      <c r="C903">
        <v>0</v>
      </c>
      <c r="D903">
        <v>105</v>
      </c>
      <c r="E903">
        <v>66</v>
      </c>
      <c r="F903">
        <v>0</v>
      </c>
      <c r="G903">
        <v>0</v>
      </c>
      <c r="H903">
        <v>0.26</v>
      </c>
      <c r="I903">
        <v>650</v>
      </c>
      <c r="J903">
        <v>78</v>
      </c>
      <c r="K903">
        <v>75</v>
      </c>
      <c r="L903">
        <v>76</v>
      </c>
      <c r="M903">
        <v>17</v>
      </c>
    </row>
    <row r="904" spans="1:13">
      <c r="A904" s="1">
        <v>42948</v>
      </c>
      <c r="B904" s="2">
        <v>0.99930555555555556</v>
      </c>
      <c r="C904">
        <v>0</v>
      </c>
      <c r="D904">
        <v>107</v>
      </c>
      <c r="E904">
        <v>65</v>
      </c>
      <c r="F904">
        <v>0</v>
      </c>
      <c r="G904">
        <v>0</v>
      </c>
      <c r="H904">
        <v>0.26</v>
      </c>
      <c r="I904">
        <v>618</v>
      </c>
      <c r="J904">
        <v>78</v>
      </c>
      <c r="K904">
        <v>75</v>
      </c>
      <c r="L904">
        <v>77</v>
      </c>
      <c r="M904">
        <v>18</v>
      </c>
    </row>
    <row r="905" spans="1:13">
      <c r="A905" s="1">
        <v>42949</v>
      </c>
      <c r="B905" s="2">
        <v>0.99930555555555556</v>
      </c>
      <c r="C905">
        <v>0</v>
      </c>
      <c r="D905">
        <v>102</v>
      </c>
      <c r="E905">
        <v>76</v>
      </c>
      <c r="F905">
        <v>0</v>
      </c>
      <c r="G905">
        <v>0</v>
      </c>
      <c r="H905">
        <v>0.13</v>
      </c>
      <c r="I905">
        <v>307</v>
      </c>
      <c r="J905">
        <v>78</v>
      </c>
      <c r="K905">
        <v>76</v>
      </c>
      <c r="L905">
        <v>73</v>
      </c>
      <c r="M905">
        <v>32</v>
      </c>
    </row>
    <row r="906" spans="1:13">
      <c r="A906" s="1">
        <v>42950</v>
      </c>
      <c r="B906" s="2">
        <v>0.99930555555555556</v>
      </c>
      <c r="C906">
        <v>0</v>
      </c>
      <c r="D906">
        <v>98</v>
      </c>
      <c r="E906">
        <v>73</v>
      </c>
      <c r="F906">
        <v>0</v>
      </c>
      <c r="G906">
        <v>0</v>
      </c>
      <c r="H906">
        <v>0.09</v>
      </c>
      <c r="I906">
        <v>240</v>
      </c>
      <c r="J906">
        <v>78</v>
      </c>
      <c r="K906">
        <v>76</v>
      </c>
      <c r="L906">
        <v>77</v>
      </c>
      <c r="M906">
        <v>38</v>
      </c>
    </row>
    <row r="907" spans="1:13">
      <c r="A907" s="1">
        <v>42951</v>
      </c>
      <c r="B907" s="2">
        <v>0.99930555555555556</v>
      </c>
      <c r="C907">
        <v>0</v>
      </c>
      <c r="D907">
        <v>101</v>
      </c>
      <c r="E907">
        <v>72</v>
      </c>
      <c r="F907">
        <v>0</v>
      </c>
      <c r="G907">
        <v>0</v>
      </c>
      <c r="H907">
        <v>0.22</v>
      </c>
      <c r="I907">
        <v>693</v>
      </c>
      <c r="J907">
        <v>79</v>
      </c>
      <c r="K907">
        <v>76</v>
      </c>
      <c r="L907">
        <v>74</v>
      </c>
      <c r="M907">
        <v>24</v>
      </c>
    </row>
    <row r="908" spans="1:13">
      <c r="A908" s="1">
        <v>42952</v>
      </c>
      <c r="B908" s="2">
        <v>0.99930555555555556</v>
      </c>
      <c r="C908">
        <v>0.09</v>
      </c>
      <c r="D908">
        <v>99</v>
      </c>
      <c r="E908">
        <v>68</v>
      </c>
      <c r="F908">
        <v>0</v>
      </c>
      <c r="G908">
        <v>0</v>
      </c>
      <c r="H908">
        <v>0.24</v>
      </c>
      <c r="I908">
        <v>614</v>
      </c>
      <c r="J908">
        <v>78</v>
      </c>
      <c r="K908">
        <v>75</v>
      </c>
      <c r="L908">
        <v>79</v>
      </c>
      <c r="M908">
        <v>32</v>
      </c>
    </row>
    <row r="909" spans="1:13">
      <c r="A909" s="1">
        <v>42953</v>
      </c>
      <c r="B909" s="2">
        <v>0.99930555555555556</v>
      </c>
      <c r="C909">
        <v>0.18</v>
      </c>
      <c r="D909">
        <v>103</v>
      </c>
      <c r="E909">
        <v>66</v>
      </c>
      <c r="F909">
        <v>0</v>
      </c>
      <c r="G909">
        <v>0</v>
      </c>
      <c r="H909">
        <v>0.26</v>
      </c>
      <c r="I909">
        <v>630</v>
      </c>
      <c r="J909">
        <v>78</v>
      </c>
      <c r="K909">
        <v>75</v>
      </c>
      <c r="L909">
        <v>86</v>
      </c>
      <c r="M909">
        <v>28</v>
      </c>
    </row>
    <row r="910" spans="1:13">
      <c r="A910" s="1">
        <v>42954</v>
      </c>
      <c r="B910" s="2">
        <v>0.99930555555555556</v>
      </c>
      <c r="C910">
        <v>0</v>
      </c>
      <c r="D910">
        <v>102</v>
      </c>
      <c r="E910">
        <v>64</v>
      </c>
      <c r="F910">
        <v>0</v>
      </c>
      <c r="G910">
        <v>0</v>
      </c>
      <c r="H910">
        <v>0.25</v>
      </c>
      <c r="I910">
        <v>638</v>
      </c>
      <c r="J910">
        <v>77</v>
      </c>
      <c r="K910">
        <v>75</v>
      </c>
      <c r="L910">
        <v>83</v>
      </c>
      <c r="M910">
        <v>24</v>
      </c>
    </row>
    <row r="911" spans="1:13">
      <c r="A911" s="1">
        <v>42955</v>
      </c>
      <c r="B911" s="2">
        <v>0.99930555555555556</v>
      </c>
      <c r="C911">
        <v>0</v>
      </c>
      <c r="D911">
        <v>102</v>
      </c>
      <c r="E911">
        <v>64</v>
      </c>
      <c r="F911">
        <v>0</v>
      </c>
      <c r="G911">
        <v>0</v>
      </c>
      <c r="H911">
        <v>0.25</v>
      </c>
      <c r="I911">
        <v>630</v>
      </c>
      <c r="J911">
        <v>77</v>
      </c>
      <c r="K911">
        <v>74</v>
      </c>
      <c r="L911">
        <v>82</v>
      </c>
      <c r="M911">
        <v>23</v>
      </c>
    </row>
    <row r="912" spans="1:13">
      <c r="A912" s="1">
        <v>42956</v>
      </c>
      <c r="B912" s="2">
        <v>0.99930555555555556</v>
      </c>
      <c r="C912">
        <v>0</v>
      </c>
      <c r="D912">
        <v>102</v>
      </c>
      <c r="E912">
        <v>65</v>
      </c>
      <c r="F912">
        <v>0</v>
      </c>
      <c r="G912">
        <v>0</v>
      </c>
      <c r="H912">
        <v>0.26</v>
      </c>
      <c r="I912">
        <v>627</v>
      </c>
      <c r="J912">
        <v>77</v>
      </c>
      <c r="K912">
        <v>74</v>
      </c>
      <c r="L912">
        <v>82</v>
      </c>
      <c r="M912">
        <v>25</v>
      </c>
    </row>
    <row r="913" spans="1:13">
      <c r="A913" s="1">
        <v>42957</v>
      </c>
      <c r="B913" s="2">
        <v>0.99930555555555556</v>
      </c>
      <c r="C913">
        <v>0.3</v>
      </c>
      <c r="D913">
        <v>97</v>
      </c>
      <c r="E913">
        <v>66</v>
      </c>
      <c r="F913">
        <v>0</v>
      </c>
      <c r="G913">
        <v>0</v>
      </c>
      <c r="H913">
        <v>0.23</v>
      </c>
      <c r="I913">
        <v>608</v>
      </c>
      <c r="J913">
        <v>77</v>
      </c>
      <c r="K913">
        <v>74</v>
      </c>
      <c r="L913">
        <v>83</v>
      </c>
      <c r="M913">
        <v>32</v>
      </c>
    </row>
    <row r="914" spans="1:13">
      <c r="A914" s="1">
        <v>42958</v>
      </c>
      <c r="B914" s="2">
        <v>0.99930555555555556</v>
      </c>
      <c r="C914">
        <v>0.16</v>
      </c>
      <c r="D914">
        <v>100</v>
      </c>
      <c r="E914">
        <v>65</v>
      </c>
      <c r="F914">
        <v>0</v>
      </c>
      <c r="G914">
        <v>0</v>
      </c>
      <c r="H914">
        <v>0.25</v>
      </c>
      <c r="I914">
        <v>640</v>
      </c>
      <c r="J914">
        <v>76</v>
      </c>
      <c r="K914">
        <v>74</v>
      </c>
      <c r="L914">
        <v>90</v>
      </c>
      <c r="M914">
        <v>24</v>
      </c>
    </row>
    <row r="915" spans="1:13">
      <c r="A915" s="1">
        <v>42959</v>
      </c>
      <c r="B915" s="2">
        <v>0.99930555555555556</v>
      </c>
      <c r="C915">
        <v>0</v>
      </c>
      <c r="D915">
        <v>104</v>
      </c>
      <c r="E915">
        <v>64</v>
      </c>
      <c r="F915">
        <v>0</v>
      </c>
      <c r="G915">
        <v>0</v>
      </c>
      <c r="H915">
        <v>0.25</v>
      </c>
      <c r="I915">
        <v>642</v>
      </c>
      <c r="J915">
        <v>76</v>
      </c>
      <c r="K915">
        <v>73</v>
      </c>
      <c r="L915">
        <v>82</v>
      </c>
      <c r="M915">
        <v>20</v>
      </c>
    </row>
    <row r="916" spans="1:13">
      <c r="A916" s="1">
        <v>42960</v>
      </c>
      <c r="B916" s="2">
        <v>0.99930555555555556</v>
      </c>
      <c r="C916">
        <v>0</v>
      </c>
      <c r="D916">
        <v>102</v>
      </c>
      <c r="E916">
        <v>61</v>
      </c>
      <c r="F916">
        <v>0</v>
      </c>
      <c r="G916">
        <v>0</v>
      </c>
      <c r="H916">
        <v>0.25</v>
      </c>
      <c r="I916">
        <v>637</v>
      </c>
      <c r="J916">
        <v>76</v>
      </c>
      <c r="K916">
        <v>73</v>
      </c>
      <c r="L916">
        <v>84</v>
      </c>
      <c r="M916">
        <v>22</v>
      </c>
    </row>
    <row r="917" spans="1:13">
      <c r="A917" s="1">
        <v>42961</v>
      </c>
      <c r="B917" s="2">
        <v>0.99930555555555556</v>
      </c>
      <c r="C917">
        <v>0</v>
      </c>
      <c r="D917">
        <v>94</v>
      </c>
      <c r="E917">
        <v>59</v>
      </c>
      <c r="F917">
        <v>0</v>
      </c>
      <c r="G917">
        <v>0</v>
      </c>
      <c r="H917">
        <v>0.27</v>
      </c>
      <c r="I917">
        <v>618</v>
      </c>
      <c r="J917">
        <v>75</v>
      </c>
      <c r="K917">
        <v>73</v>
      </c>
      <c r="L917">
        <v>79</v>
      </c>
      <c r="M917">
        <v>26</v>
      </c>
    </row>
    <row r="918" spans="1:13">
      <c r="A918" s="1">
        <v>42962</v>
      </c>
      <c r="B918" s="2">
        <v>0.99930555555555556</v>
      </c>
      <c r="C918">
        <v>0</v>
      </c>
      <c r="D918">
        <v>86</v>
      </c>
      <c r="E918">
        <v>57</v>
      </c>
      <c r="F918">
        <v>0</v>
      </c>
      <c r="G918">
        <v>0</v>
      </c>
      <c r="H918">
        <v>0.24</v>
      </c>
      <c r="I918">
        <v>621</v>
      </c>
      <c r="J918">
        <v>74</v>
      </c>
      <c r="K918">
        <v>72</v>
      </c>
      <c r="L918">
        <v>82</v>
      </c>
      <c r="M918">
        <v>36</v>
      </c>
    </row>
    <row r="919" spans="1:13">
      <c r="A919" s="1">
        <v>42963</v>
      </c>
      <c r="B919" s="2">
        <v>0.99930555555555556</v>
      </c>
      <c r="C919">
        <v>0</v>
      </c>
      <c r="D919">
        <v>95</v>
      </c>
      <c r="E919">
        <v>59</v>
      </c>
      <c r="F919">
        <v>0</v>
      </c>
      <c r="G919">
        <v>0</v>
      </c>
      <c r="H919">
        <v>0.23</v>
      </c>
      <c r="I919">
        <v>598</v>
      </c>
      <c r="J919">
        <v>74</v>
      </c>
      <c r="K919">
        <v>71</v>
      </c>
      <c r="L919">
        <v>84</v>
      </c>
      <c r="M919">
        <v>29</v>
      </c>
    </row>
    <row r="920" spans="1:13">
      <c r="A920" s="1">
        <v>42964</v>
      </c>
      <c r="B920" s="2">
        <v>0.99930555555555556</v>
      </c>
      <c r="C920">
        <v>0</v>
      </c>
      <c r="D920">
        <v>97</v>
      </c>
      <c r="E920">
        <v>64</v>
      </c>
      <c r="F920">
        <v>0</v>
      </c>
      <c r="G920">
        <v>0</v>
      </c>
      <c r="H920">
        <v>0.23</v>
      </c>
      <c r="I920">
        <v>592</v>
      </c>
      <c r="J920">
        <v>75</v>
      </c>
      <c r="K920">
        <v>72</v>
      </c>
      <c r="L920">
        <v>78</v>
      </c>
      <c r="M920">
        <v>27</v>
      </c>
    </row>
    <row r="921" spans="1:13">
      <c r="A921" s="1">
        <v>42965</v>
      </c>
      <c r="B921" s="2">
        <v>0.99930555555555556</v>
      </c>
      <c r="C921">
        <v>0</v>
      </c>
      <c r="D921">
        <v>100</v>
      </c>
      <c r="E921">
        <v>67</v>
      </c>
      <c r="F921">
        <v>0</v>
      </c>
      <c r="G921">
        <v>0</v>
      </c>
      <c r="H921">
        <v>0.23</v>
      </c>
      <c r="I921">
        <v>585</v>
      </c>
      <c r="J921">
        <v>76</v>
      </c>
      <c r="K921">
        <v>73</v>
      </c>
      <c r="L921">
        <v>80</v>
      </c>
      <c r="M921">
        <v>29</v>
      </c>
    </row>
    <row r="922" spans="1:13">
      <c r="A922" s="1">
        <v>42966</v>
      </c>
      <c r="B922" s="2">
        <v>0.99930555555555556</v>
      </c>
      <c r="C922">
        <v>0</v>
      </c>
      <c r="D922">
        <v>101</v>
      </c>
      <c r="E922">
        <v>67</v>
      </c>
      <c r="F922">
        <v>0</v>
      </c>
      <c r="G922">
        <v>0</v>
      </c>
      <c r="H922">
        <v>0.25</v>
      </c>
      <c r="I922">
        <v>586</v>
      </c>
      <c r="J922">
        <v>76</v>
      </c>
      <c r="K922">
        <v>73</v>
      </c>
      <c r="L922">
        <v>81</v>
      </c>
      <c r="M922">
        <v>27</v>
      </c>
    </row>
    <row r="923" spans="1:13">
      <c r="A923" s="1">
        <v>42967</v>
      </c>
      <c r="B923" s="2">
        <v>0.99930555555555556</v>
      </c>
      <c r="C923">
        <v>0</v>
      </c>
      <c r="D923">
        <v>98</v>
      </c>
      <c r="E923">
        <v>65</v>
      </c>
      <c r="F923">
        <v>0</v>
      </c>
      <c r="G923">
        <v>0</v>
      </c>
      <c r="H923">
        <v>0.24</v>
      </c>
      <c r="I923">
        <v>576</v>
      </c>
      <c r="J923">
        <v>76</v>
      </c>
      <c r="K923">
        <v>74</v>
      </c>
      <c r="L923">
        <v>80</v>
      </c>
      <c r="M923">
        <v>30</v>
      </c>
    </row>
    <row r="924" spans="1:13">
      <c r="A924" s="1">
        <v>42968</v>
      </c>
      <c r="B924" s="2">
        <v>0.99930555555555556</v>
      </c>
      <c r="C924">
        <v>0</v>
      </c>
      <c r="D924">
        <v>94</v>
      </c>
      <c r="E924">
        <v>69</v>
      </c>
      <c r="F924">
        <v>0</v>
      </c>
      <c r="G924">
        <v>0</v>
      </c>
      <c r="H924">
        <v>0.21</v>
      </c>
      <c r="I924">
        <v>616</v>
      </c>
      <c r="J924">
        <v>76</v>
      </c>
      <c r="K924">
        <v>74</v>
      </c>
      <c r="L924">
        <v>78</v>
      </c>
      <c r="M924">
        <v>33</v>
      </c>
    </row>
    <row r="925" spans="1:13">
      <c r="A925" s="1">
        <v>42969</v>
      </c>
      <c r="B925" s="2">
        <v>0.99930555555555556</v>
      </c>
      <c r="C925">
        <v>0</v>
      </c>
      <c r="D925">
        <v>98</v>
      </c>
      <c r="E925">
        <v>64</v>
      </c>
      <c r="F925">
        <v>0</v>
      </c>
      <c r="G925">
        <v>0</v>
      </c>
      <c r="H925">
        <v>0.23</v>
      </c>
      <c r="I925">
        <v>590</v>
      </c>
      <c r="J925">
        <v>76</v>
      </c>
      <c r="K925">
        <v>74</v>
      </c>
      <c r="L925">
        <v>80</v>
      </c>
      <c r="M925">
        <v>29</v>
      </c>
    </row>
    <row r="926" spans="1:13">
      <c r="A926" s="1">
        <v>42970</v>
      </c>
      <c r="B926" s="2">
        <v>0.99930555555555556</v>
      </c>
      <c r="C926">
        <v>0</v>
      </c>
      <c r="D926">
        <v>99</v>
      </c>
      <c r="E926">
        <v>66</v>
      </c>
      <c r="F926">
        <v>0</v>
      </c>
      <c r="G926">
        <v>0</v>
      </c>
      <c r="H926">
        <v>0.24</v>
      </c>
      <c r="I926">
        <v>578</v>
      </c>
      <c r="J926">
        <v>76</v>
      </c>
      <c r="K926">
        <v>74</v>
      </c>
      <c r="L926">
        <v>79</v>
      </c>
      <c r="M926">
        <v>24</v>
      </c>
    </row>
    <row r="927" spans="1:13">
      <c r="A927" s="1">
        <v>42971</v>
      </c>
      <c r="B927" s="2">
        <v>0.99930555555555556</v>
      </c>
      <c r="C927">
        <v>0</v>
      </c>
      <c r="D927">
        <v>96</v>
      </c>
      <c r="E927">
        <v>65</v>
      </c>
      <c r="F927">
        <v>0</v>
      </c>
      <c r="G927">
        <v>0</v>
      </c>
      <c r="H927">
        <v>0.23</v>
      </c>
      <c r="I927">
        <v>574</v>
      </c>
      <c r="J927">
        <v>76</v>
      </c>
      <c r="K927">
        <v>74</v>
      </c>
      <c r="L927">
        <v>79</v>
      </c>
      <c r="M927">
        <v>28</v>
      </c>
    </row>
    <row r="928" spans="1:13">
      <c r="A928" s="1">
        <v>42972</v>
      </c>
      <c r="B928" s="2">
        <v>0.99930555555555556</v>
      </c>
      <c r="C928">
        <v>0.04</v>
      </c>
      <c r="D928">
        <v>99</v>
      </c>
      <c r="E928">
        <v>63</v>
      </c>
      <c r="F928">
        <v>0</v>
      </c>
      <c r="G928">
        <v>0</v>
      </c>
      <c r="H928">
        <v>0.23</v>
      </c>
      <c r="I928">
        <v>581</v>
      </c>
      <c r="J928">
        <v>76</v>
      </c>
      <c r="K928">
        <v>73</v>
      </c>
      <c r="L928">
        <v>83</v>
      </c>
      <c r="M928">
        <v>22</v>
      </c>
    </row>
    <row r="929" spans="1:13">
      <c r="A929" s="1">
        <v>42973</v>
      </c>
      <c r="B929" s="2">
        <v>0.99930555555555556</v>
      </c>
      <c r="C929">
        <v>0.01</v>
      </c>
      <c r="D929">
        <v>103</v>
      </c>
      <c r="E929">
        <v>67</v>
      </c>
      <c r="F929">
        <v>0</v>
      </c>
      <c r="G929">
        <v>0</v>
      </c>
      <c r="H929">
        <v>0.23</v>
      </c>
      <c r="I929">
        <v>587</v>
      </c>
      <c r="J929">
        <v>77</v>
      </c>
      <c r="K929">
        <v>74</v>
      </c>
      <c r="L929">
        <v>73</v>
      </c>
      <c r="M929">
        <v>23</v>
      </c>
    </row>
    <row r="930" spans="1:13">
      <c r="A930" s="1">
        <v>42974</v>
      </c>
      <c r="B930" s="2">
        <v>0.99930555555555556</v>
      </c>
      <c r="C930">
        <v>0.01</v>
      </c>
      <c r="D930">
        <v>109</v>
      </c>
      <c r="E930">
        <v>67</v>
      </c>
      <c r="F930">
        <v>0</v>
      </c>
      <c r="G930">
        <v>0</v>
      </c>
      <c r="H930">
        <v>0.24</v>
      </c>
      <c r="I930">
        <v>582</v>
      </c>
      <c r="J930">
        <v>77</v>
      </c>
      <c r="K930">
        <v>74</v>
      </c>
      <c r="L930">
        <v>78</v>
      </c>
      <c r="M930">
        <v>18</v>
      </c>
    </row>
    <row r="931" spans="1:13">
      <c r="A931" s="1">
        <v>42975</v>
      </c>
      <c r="B931" s="2">
        <v>0.99930555555555556</v>
      </c>
      <c r="C931">
        <v>0</v>
      </c>
      <c r="D931">
        <v>109</v>
      </c>
      <c r="E931">
        <v>69</v>
      </c>
      <c r="F931">
        <v>0</v>
      </c>
      <c r="G931">
        <v>0</v>
      </c>
      <c r="H931">
        <v>0.23</v>
      </c>
      <c r="I931">
        <v>574</v>
      </c>
      <c r="J931">
        <v>78</v>
      </c>
      <c r="K931">
        <v>76</v>
      </c>
      <c r="L931">
        <v>74</v>
      </c>
      <c r="M931">
        <v>21</v>
      </c>
    </row>
    <row r="932" spans="1:13">
      <c r="A932" s="1">
        <v>42976</v>
      </c>
      <c r="B932" s="2">
        <v>0.99930555555555556</v>
      </c>
      <c r="C932">
        <v>0</v>
      </c>
      <c r="D932">
        <v>111</v>
      </c>
      <c r="E932">
        <v>72</v>
      </c>
      <c r="F932">
        <v>0</v>
      </c>
      <c r="G932">
        <v>0</v>
      </c>
      <c r="H932">
        <v>0.23</v>
      </c>
      <c r="I932">
        <v>560</v>
      </c>
      <c r="J932">
        <v>79</v>
      </c>
      <c r="K932">
        <v>76</v>
      </c>
      <c r="L932">
        <v>75</v>
      </c>
      <c r="M932">
        <v>23</v>
      </c>
    </row>
    <row r="933" spans="1:13">
      <c r="A933" s="1">
        <v>42977</v>
      </c>
      <c r="B933" s="2">
        <v>0.99930555555555556</v>
      </c>
      <c r="C933">
        <v>0.02</v>
      </c>
      <c r="D933">
        <v>103</v>
      </c>
      <c r="E933">
        <v>70</v>
      </c>
      <c r="F933">
        <v>0</v>
      </c>
      <c r="G933">
        <v>0</v>
      </c>
      <c r="H933">
        <v>0.22</v>
      </c>
      <c r="I933">
        <v>563</v>
      </c>
      <c r="J933">
        <v>79</v>
      </c>
      <c r="K933">
        <v>77</v>
      </c>
      <c r="L933">
        <v>76</v>
      </c>
      <c r="M933">
        <v>19</v>
      </c>
    </row>
    <row r="934" spans="1:13">
      <c r="A934" s="1">
        <v>42978</v>
      </c>
      <c r="B934" s="2">
        <v>0.99930555555555556</v>
      </c>
      <c r="C934">
        <v>0</v>
      </c>
      <c r="D934">
        <v>103</v>
      </c>
      <c r="E934">
        <v>66</v>
      </c>
      <c r="F934">
        <v>0</v>
      </c>
      <c r="G934">
        <v>0</v>
      </c>
      <c r="H934">
        <v>0.22</v>
      </c>
      <c r="I934">
        <v>546</v>
      </c>
      <c r="J934">
        <v>79</v>
      </c>
      <c r="K934">
        <v>77</v>
      </c>
      <c r="L934">
        <v>73</v>
      </c>
      <c r="M934">
        <v>19</v>
      </c>
    </row>
    <row r="935" spans="1:13">
      <c r="A935" s="1">
        <v>42979</v>
      </c>
      <c r="B935" s="2">
        <v>0.99930555555555556</v>
      </c>
      <c r="C935">
        <v>0</v>
      </c>
      <c r="D935">
        <v>106</v>
      </c>
      <c r="E935">
        <v>71</v>
      </c>
      <c r="F935">
        <v>0</v>
      </c>
      <c r="G935">
        <v>0</v>
      </c>
      <c r="H935">
        <v>0.19</v>
      </c>
      <c r="I935">
        <v>445</v>
      </c>
      <c r="J935">
        <v>79</v>
      </c>
      <c r="K935">
        <v>77</v>
      </c>
      <c r="L935">
        <v>69</v>
      </c>
      <c r="M935">
        <v>22</v>
      </c>
    </row>
    <row r="936" spans="1:13">
      <c r="A936" s="1">
        <v>42980</v>
      </c>
      <c r="B936" s="2">
        <v>0.99930555555555556</v>
      </c>
      <c r="C936">
        <v>0</v>
      </c>
      <c r="D936">
        <v>110</v>
      </c>
      <c r="E936">
        <v>69</v>
      </c>
      <c r="F936">
        <v>0</v>
      </c>
      <c r="G936">
        <v>0</v>
      </c>
      <c r="H936">
        <v>0.23</v>
      </c>
      <c r="I936">
        <v>535</v>
      </c>
      <c r="J936">
        <v>79</v>
      </c>
      <c r="K936">
        <v>76</v>
      </c>
      <c r="L936">
        <v>73</v>
      </c>
      <c r="M936">
        <v>25</v>
      </c>
    </row>
    <row r="937" spans="1:13">
      <c r="A937" s="1">
        <v>42981</v>
      </c>
      <c r="B937" s="2">
        <v>0.99930555555555556</v>
      </c>
      <c r="C937">
        <v>0</v>
      </c>
      <c r="D937">
        <v>105</v>
      </c>
      <c r="E937">
        <v>73</v>
      </c>
      <c r="F937">
        <v>0</v>
      </c>
      <c r="G937">
        <v>0</v>
      </c>
      <c r="H937">
        <v>0.23</v>
      </c>
      <c r="I937">
        <v>494</v>
      </c>
      <c r="J937">
        <v>79</v>
      </c>
      <c r="K937">
        <v>77</v>
      </c>
      <c r="L937">
        <v>87</v>
      </c>
      <c r="M937">
        <v>27</v>
      </c>
    </row>
    <row r="938" spans="1:13">
      <c r="A938" s="1">
        <v>42982</v>
      </c>
      <c r="B938" s="2">
        <v>0.99930555555555556</v>
      </c>
      <c r="C938">
        <v>0</v>
      </c>
      <c r="D938">
        <v>99</v>
      </c>
      <c r="E938">
        <v>73</v>
      </c>
      <c r="F938">
        <v>0</v>
      </c>
      <c r="G938">
        <v>0</v>
      </c>
      <c r="H938">
        <v>0.19</v>
      </c>
      <c r="I938">
        <v>430</v>
      </c>
      <c r="J938">
        <v>79</v>
      </c>
      <c r="K938">
        <v>78</v>
      </c>
      <c r="L938">
        <v>89</v>
      </c>
      <c r="M938">
        <v>35</v>
      </c>
    </row>
    <row r="939" spans="1:13">
      <c r="A939" s="1">
        <v>42983</v>
      </c>
      <c r="B939" s="2">
        <v>0.99930555555555556</v>
      </c>
      <c r="C939">
        <v>0</v>
      </c>
      <c r="D939">
        <v>99</v>
      </c>
      <c r="E939">
        <v>69</v>
      </c>
      <c r="F939">
        <v>0</v>
      </c>
      <c r="G939">
        <v>0</v>
      </c>
      <c r="H939">
        <v>0.2</v>
      </c>
      <c r="I939">
        <v>523</v>
      </c>
      <c r="J939">
        <v>79</v>
      </c>
      <c r="K939">
        <v>77</v>
      </c>
      <c r="L939">
        <v>87</v>
      </c>
      <c r="M939">
        <v>36</v>
      </c>
    </row>
    <row r="940" spans="1:13">
      <c r="A940" s="1">
        <v>42984</v>
      </c>
      <c r="B940" s="2">
        <v>0.99930555555555556</v>
      </c>
      <c r="C940">
        <v>0</v>
      </c>
      <c r="D940">
        <v>98</v>
      </c>
      <c r="E940">
        <v>67</v>
      </c>
      <c r="F940">
        <v>0</v>
      </c>
      <c r="G940">
        <v>0</v>
      </c>
      <c r="H940">
        <v>0.21</v>
      </c>
      <c r="I940">
        <v>523</v>
      </c>
      <c r="J940">
        <v>78</v>
      </c>
      <c r="K940">
        <v>76</v>
      </c>
      <c r="L940">
        <v>81</v>
      </c>
      <c r="M940">
        <v>29</v>
      </c>
    </row>
    <row r="941" spans="1:13">
      <c r="A941" s="1">
        <v>42985</v>
      </c>
      <c r="B941" s="2">
        <v>0.99930555555555556</v>
      </c>
      <c r="C941">
        <v>0</v>
      </c>
      <c r="D941">
        <v>94</v>
      </c>
      <c r="E941">
        <v>62</v>
      </c>
      <c r="F941">
        <v>0</v>
      </c>
      <c r="G941">
        <v>0</v>
      </c>
      <c r="H941">
        <v>0.19</v>
      </c>
      <c r="I941">
        <v>529</v>
      </c>
      <c r="J941">
        <v>77</v>
      </c>
      <c r="K941">
        <v>75</v>
      </c>
      <c r="L941">
        <v>76</v>
      </c>
      <c r="M941">
        <v>32</v>
      </c>
    </row>
    <row r="942" spans="1:13">
      <c r="A942" s="1">
        <v>42986</v>
      </c>
      <c r="B942" s="2">
        <v>0.99930555555555556</v>
      </c>
      <c r="C942">
        <v>0</v>
      </c>
      <c r="D942">
        <v>92</v>
      </c>
      <c r="E942">
        <v>62</v>
      </c>
      <c r="F942">
        <v>0</v>
      </c>
      <c r="G942">
        <v>0</v>
      </c>
      <c r="H942">
        <v>0.19</v>
      </c>
      <c r="I942">
        <v>528</v>
      </c>
      <c r="J942">
        <v>76</v>
      </c>
      <c r="K942">
        <v>74</v>
      </c>
      <c r="L942">
        <v>87</v>
      </c>
      <c r="M942">
        <v>37</v>
      </c>
    </row>
    <row r="943" spans="1:13">
      <c r="A943" s="1">
        <v>42987</v>
      </c>
      <c r="B943" s="2">
        <v>0.99930555555555556</v>
      </c>
      <c r="C943">
        <v>0</v>
      </c>
      <c r="D943">
        <v>94</v>
      </c>
      <c r="E943">
        <v>64</v>
      </c>
      <c r="F943">
        <v>0</v>
      </c>
      <c r="G943">
        <v>0</v>
      </c>
      <c r="H943">
        <v>0.2</v>
      </c>
      <c r="I943">
        <v>529</v>
      </c>
      <c r="J943">
        <v>76</v>
      </c>
      <c r="K943">
        <v>74</v>
      </c>
      <c r="L943">
        <v>82</v>
      </c>
      <c r="M943">
        <v>32</v>
      </c>
    </row>
    <row r="944" spans="1:13">
      <c r="A944" s="1">
        <v>42988</v>
      </c>
      <c r="B944" s="2">
        <v>0.99930555555555556</v>
      </c>
      <c r="C944">
        <v>0.01</v>
      </c>
      <c r="D944">
        <v>94</v>
      </c>
      <c r="E944">
        <v>65</v>
      </c>
      <c r="F944">
        <v>0</v>
      </c>
      <c r="G944">
        <v>0</v>
      </c>
      <c r="H944">
        <v>0.17</v>
      </c>
      <c r="I944">
        <v>430</v>
      </c>
      <c r="J944">
        <v>76</v>
      </c>
      <c r="K944">
        <v>74</v>
      </c>
      <c r="L944">
        <v>83</v>
      </c>
      <c r="M944">
        <v>34</v>
      </c>
    </row>
    <row r="945" spans="1:13">
      <c r="A945" s="1">
        <v>42989</v>
      </c>
      <c r="B945" s="2">
        <v>0.99930555555555556</v>
      </c>
      <c r="C945">
        <v>0</v>
      </c>
      <c r="D945">
        <v>98</v>
      </c>
      <c r="E945">
        <v>68</v>
      </c>
      <c r="F945">
        <v>0</v>
      </c>
      <c r="G945">
        <v>0</v>
      </c>
      <c r="H945">
        <v>0.14000000000000001</v>
      </c>
      <c r="I945">
        <v>356</v>
      </c>
      <c r="J945">
        <v>76</v>
      </c>
      <c r="K945">
        <v>74</v>
      </c>
      <c r="L945">
        <v>82</v>
      </c>
      <c r="M945">
        <v>30</v>
      </c>
    </row>
    <row r="946" spans="1:13">
      <c r="A946" s="1">
        <v>42990</v>
      </c>
      <c r="B946" s="2">
        <v>0.99930555555555556</v>
      </c>
      <c r="C946">
        <v>0</v>
      </c>
      <c r="D946">
        <v>93</v>
      </c>
      <c r="E946">
        <v>67</v>
      </c>
      <c r="F946">
        <v>0</v>
      </c>
      <c r="G946">
        <v>0</v>
      </c>
      <c r="H946">
        <v>0.21</v>
      </c>
      <c r="I946">
        <v>517</v>
      </c>
      <c r="J946">
        <v>76</v>
      </c>
      <c r="K946">
        <v>74</v>
      </c>
      <c r="L946">
        <v>86</v>
      </c>
      <c r="M946">
        <v>38</v>
      </c>
    </row>
    <row r="947" spans="1:13">
      <c r="A947" s="1">
        <v>42991</v>
      </c>
      <c r="B947" s="2">
        <v>0.99930555555555556</v>
      </c>
      <c r="C947">
        <v>0</v>
      </c>
      <c r="D947">
        <v>88</v>
      </c>
      <c r="E947">
        <v>63</v>
      </c>
      <c r="F947">
        <v>0</v>
      </c>
      <c r="G947">
        <v>0</v>
      </c>
      <c r="H947">
        <v>0.21</v>
      </c>
      <c r="I947">
        <v>520</v>
      </c>
      <c r="J947">
        <v>75</v>
      </c>
      <c r="K947">
        <v>73</v>
      </c>
      <c r="L947">
        <v>84</v>
      </c>
      <c r="M947">
        <v>36</v>
      </c>
    </row>
    <row r="948" spans="1:13">
      <c r="A948" s="1">
        <v>42992</v>
      </c>
      <c r="B948" s="2">
        <v>0.99930555555555556</v>
      </c>
      <c r="C948">
        <v>0</v>
      </c>
      <c r="D948">
        <v>84</v>
      </c>
      <c r="E948">
        <v>60</v>
      </c>
      <c r="F948">
        <v>0</v>
      </c>
      <c r="G948">
        <v>0</v>
      </c>
      <c r="H948">
        <v>0.19</v>
      </c>
      <c r="I948">
        <v>514</v>
      </c>
      <c r="J948">
        <v>74</v>
      </c>
      <c r="K948">
        <v>72</v>
      </c>
      <c r="L948">
        <v>78</v>
      </c>
      <c r="M948">
        <v>41</v>
      </c>
    </row>
    <row r="949" spans="1:13">
      <c r="A949" s="1">
        <v>42993</v>
      </c>
      <c r="B949" s="2">
        <v>0.99930555555555556</v>
      </c>
      <c r="C949">
        <v>0</v>
      </c>
      <c r="D949">
        <v>88</v>
      </c>
      <c r="E949">
        <v>55</v>
      </c>
      <c r="F949">
        <v>0</v>
      </c>
      <c r="G949">
        <v>0</v>
      </c>
      <c r="H949">
        <v>0.18</v>
      </c>
      <c r="I949">
        <v>526</v>
      </c>
      <c r="J949">
        <v>73</v>
      </c>
      <c r="K949">
        <v>71</v>
      </c>
      <c r="L949">
        <v>78</v>
      </c>
      <c r="M949">
        <v>25</v>
      </c>
    </row>
    <row r="950" spans="1:13">
      <c r="A950" s="1">
        <v>42994</v>
      </c>
      <c r="B950" s="2">
        <v>0.99930555555555556</v>
      </c>
      <c r="C950">
        <v>0</v>
      </c>
      <c r="D950">
        <v>87</v>
      </c>
      <c r="E950">
        <v>56</v>
      </c>
      <c r="F950">
        <v>0</v>
      </c>
      <c r="G950">
        <v>0</v>
      </c>
      <c r="H950">
        <v>0.18</v>
      </c>
      <c r="I950">
        <v>507</v>
      </c>
      <c r="J950">
        <v>72</v>
      </c>
      <c r="K950">
        <v>69</v>
      </c>
      <c r="L950">
        <v>80</v>
      </c>
      <c r="M950">
        <v>30</v>
      </c>
    </row>
    <row r="951" spans="1:13">
      <c r="A951" s="1">
        <v>42995</v>
      </c>
      <c r="B951" s="2">
        <v>0.99930555555555556</v>
      </c>
      <c r="C951">
        <v>0</v>
      </c>
      <c r="D951">
        <v>94</v>
      </c>
      <c r="E951">
        <v>59</v>
      </c>
      <c r="F951">
        <v>0</v>
      </c>
      <c r="G951">
        <v>0</v>
      </c>
      <c r="H951">
        <v>0.18</v>
      </c>
      <c r="I951">
        <v>503</v>
      </c>
      <c r="J951">
        <v>72</v>
      </c>
      <c r="K951">
        <v>69</v>
      </c>
      <c r="L951">
        <v>80</v>
      </c>
      <c r="M951">
        <v>25</v>
      </c>
    </row>
    <row r="952" spans="1:13">
      <c r="A952" s="1">
        <v>42996</v>
      </c>
      <c r="B952" s="2">
        <v>0.99930555555555556</v>
      </c>
      <c r="C952">
        <v>0</v>
      </c>
      <c r="D952">
        <v>92</v>
      </c>
      <c r="E952">
        <v>52</v>
      </c>
      <c r="F952">
        <v>0</v>
      </c>
      <c r="G952">
        <v>0</v>
      </c>
      <c r="H952">
        <v>0.18</v>
      </c>
      <c r="I952">
        <v>510</v>
      </c>
      <c r="J952">
        <v>71</v>
      </c>
      <c r="K952">
        <v>69</v>
      </c>
      <c r="L952">
        <v>83</v>
      </c>
      <c r="M952">
        <v>21</v>
      </c>
    </row>
    <row r="953" spans="1:13">
      <c r="A953" s="1">
        <v>42997</v>
      </c>
      <c r="B953" s="2">
        <v>0.99930555555555556</v>
      </c>
      <c r="C953">
        <v>0</v>
      </c>
      <c r="D953">
        <v>82</v>
      </c>
      <c r="E953">
        <v>57</v>
      </c>
      <c r="F953">
        <v>0</v>
      </c>
      <c r="G953">
        <v>0</v>
      </c>
      <c r="H953">
        <v>0.16</v>
      </c>
      <c r="I953">
        <v>465</v>
      </c>
      <c r="J953">
        <v>71</v>
      </c>
      <c r="K953">
        <v>69</v>
      </c>
      <c r="L953">
        <v>83</v>
      </c>
      <c r="M953">
        <v>33</v>
      </c>
    </row>
    <row r="954" spans="1:13">
      <c r="A954" s="1">
        <v>42998</v>
      </c>
      <c r="B954" s="2">
        <v>0.99930555555555556</v>
      </c>
      <c r="C954">
        <v>0</v>
      </c>
      <c r="D954">
        <v>86</v>
      </c>
      <c r="E954">
        <v>50</v>
      </c>
      <c r="F954">
        <v>0</v>
      </c>
      <c r="G954">
        <v>0</v>
      </c>
      <c r="H954">
        <v>0.17</v>
      </c>
      <c r="I954">
        <v>500</v>
      </c>
      <c r="J954">
        <v>69</v>
      </c>
      <c r="K954">
        <v>67</v>
      </c>
      <c r="L954">
        <v>82</v>
      </c>
      <c r="M954">
        <v>27</v>
      </c>
    </row>
    <row r="955" spans="1:13">
      <c r="A955" s="1">
        <v>42999</v>
      </c>
      <c r="B955" s="2">
        <v>0.99930555555555556</v>
      </c>
      <c r="C955">
        <v>0.13</v>
      </c>
      <c r="D955">
        <v>76</v>
      </c>
      <c r="E955">
        <v>52</v>
      </c>
      <c r="F955">
        <v>0</v>
      </c>
      <c r="G955">
        <v>0</v>
      </c>
      <c r="H955">
        <v>0.13</v>
      </c>
      <c r="I955">
        <v>410</v>
      </c>
      <c r="J955">
        <v>69</v>
      </c>
      <c r="K955">
        <v>68</v>
      </c>
      <c r="L955">
        <v>94</v>
      </c>
      <c r="M955">
        <v>36</v>
      </c>
    </row>
    <row r="956" spans="1:13">
      <c r="A956" s="1">
        <v>43000</v>
      </c>
      <c r="B956" s="2">
        <v>0.99930555555555556</v>
      </c>
      <c r="C956">
        <v>0</v>
      </c>
      <c r="D956">
        <v>79</v>
      </c>
      <c r="E956">
        <v>47</v>
      </c>
      <c r="F956">
        <v>0</v>
      </c>
      <c r="G956">
        <v>0</v>
      </c>
      <c r="H956">
        <v>0.15</v>
      </c>
      <c r="I956">
        <v>501</v>
      </c>
      <c r="J956">
        <v>68</v>
      </c>
      <c r="K956">
        <v>65</v>
      </c>
      <c r="L956">
        <v>86</v>
      </c>
      <c r="M956">
        <v>26</v>
      </c>
    </row>
    <row r="957" spans="1:13">
      <c r="A957" s="1">
        <v>43001</v>
      </c>
      <c r="B957" s="2">
        <v>0.99930555555555556</v>
      </c>
      <c r="C957">
        <v>0</v>
      </c>
      <c r="D957">
        <v>81</v>
      </c>
      <c r="E957">
        <v>46</v>
      </c>
      <c r="F957">
        <v>0</v>
      </c>
      <c r="G957">
        <v>0</v>
      </c>
      <c r="H957">
        <v>0.16</v>
      </c>
      <c r="I957">
        <v>499</v>
      </c>
      <c r="J957">
        <v>66</v>
      </c>
      <c r="K957">
        <v>64</v>
      </c>
      <c r="L957">
        <v>89</v>
      </c>
      <c r="M957">
        <v>21</v>
      </c>
    </row>
    <row r="958" spans="1:13">
      <c r="A958" s="1">
        <v>43002</v>
      </c>
      <c r="B958" s="2">
        <v>0.99930555555555556</v>
      </c>
      <c r="C958">
        <v>0</v>
      </c>
      <c r="D958">
        <v>85</v>
      </c>
      <c r="E958">
        <v>45</v>
      </c>
      <c r="F958">
        <v>0</v>
      </c>
      <c r="G958">
        <v>0</v>
      </c>
      <c r="H958">
        <v>0.17</v>
      </c>
      <c r="I958">
        <v>497</v>
      </c>
      <c r="J958">
        <v>66</v>
      </c>
      <c r="K958">
        <v>63</v>
      </c>
      <c r="L958">
        <v>82</v>
      </c>
      <c r="M958">
        <v>16</v>
      </c>
    </row>
    <row r="959" spans="1:13">
      <c r="A959" s="1">
        <v>43003</v>
      </c>
      <c r="B959" s="2">
        <v>0.99930555555555556</v>
      </c>
      <c r="C959">
        <v>0</v>
      </c>
      <c r="D959">
        <v>87</v>
      </c>
      <c r="E959">
        <v>47</v>
      </c>
      <c r="F959">
        <v>0</v>
      </c>
      <c r="G959">
        <v>0</v>
      </c>
      <c r="H959">
        <v>0.17</v>
      </c>
      <c r="I959">
        <v>497</v>
      </c>
      <c r="J959">
        <v>66</v>
      </c>
      <c r="K959">
        <v>64</v>
      </c>
      <c r="L959">
        <v>79</v>
      </c>
      <c r="M959">
        <v>20</v>
      </c>
    </row>
    <row r="960" spans="1:13">
      <c r="A960" s="1">
        <v>43004</v>
      </c>
      <c r="B960" s="2">
        <v>0.99930555555555556</v>
      </c>
      <c r="C960">
        <v>0</v>
      </c>
      <c r="D960">
        <v>92</v>
      </c>
      <c r="E960">
        <v>49</v>
      </c>
      <c r="F960">
        <v>0</v>
      </c>
      <c r="G960">
        <v>0</v>
      </c>
      <c r="H960">
        <v>0.17</v>
      </c>
      <c r="I960">
        <v>480</v>
      </c>
      <c r="J960">
        <v>66</v>
      </c>
      <c r="K960">
        <v>63</v>
      </c>
      <c r="L960">
        <v>81</v>
      </c>
      <c r="M960">
        <v>18</v>
      </c>
    </row>
    <row r="961" spans="1:13">
      <c r="A961" s="1">
        <v>43005</v>
      </c>
      <c r="B961" s="2">
        <v>0.99930555555555556</v>
      </c>
      <c r="C961">
        <v>0</v>
      </c>
      <c r="D961">
        <v>98</v>
      </c>
      <c r="E961">
        <v>52</v>
      </c>
      <c r="F961">
        <v>0</v>
      </c>
      <c r="G961">
        <v>0</v>
      </c>
      <c r="H961">
        <v>0.18</v>
      </c>
      <c r="I961">
        <v>488</v>
      </c>
      <c r="J961">
        <v>66</v>
      </c>
      <c r="K961">
        <v>64</v>
      </c>
      <c r="L961">
        <v>81</v>
      </c>
      <c r="M961">
        <v>15</v>
      </c>
    </row>
    <row r="962" spans="1:13">
      <c r="A962" s="1">
        <v>43006</v>
      </c>
      <c r="B962" s="2">
        <v>0.99930555555555556</v>
      </c>
      <c r="C962">
        <v>0</v>
      </c>
      <c r="D962">
        <v>95</v>
      </c>
      <c r="E962">
        <v>54</v>
      </c>
      <c r="F962">
        <v>0</v>
      </c>
      <c r="G962">
        <v>0</v>
      </c>
      <c r="H962">
        <v>0.18</v>
      </c>
      <c r="I962">
        <v>481</v>
      </c>
      <c r="J962">
        <v>67</v>
      </c>
      <c r="K962">
        <v>64</v>
      </c>
      <c r="L962">
        <v>80</v>
      </c>
      <c r="M962">
        <v>19</v>
      </c>
    </row>
    <row r="963" spans="1:13">
      <c r="A963" s="1">
        <v>43007</v>
      </c>
      <c r="B963" s="2">
        <v>0.99930555555555556</v>
      </c>
      <c r="C963">
        <v>0</v>
      </c>
      <c r="D963">
        <v>97</v>
      </c>
      <c r="E963">
        <v>55</v>
      </c>
      <c r="F963">
        <v>0</v>
      </c>
      <c r="G963">
        <v>0</v>
      </c>
      <c r="H963">
        <v>0.18</v>
      </c>
      <c r="I963">
        <v>474</v>
      </c>
      <c r="J963">
        <v>67</v>
      </c>
      <c r="K963">
        <v>65</v>
      </c>
      <c r="L963">
        <v>77</v>
      </c>
      <c r="M963">
        <v>16</v>
      </c>
    </row>
    <row r="964" spans="1:13">
      <c r="A964" s="1">
        <v>43008</v>
      </c>
      <c r="B964" s="2">
        <v>0.99930555555555556</v>
      </c>
      <c r="C964">
        <v>0</v>
      </c>
      <c r="D964">
        <v>86</v>
      </c>
      <c r="E964">
        <v>55</v>
      </c>
      <c r="F964">
        <v>0</v>
      </c>
      <c r="G964">
        <v>0</v>
      </c>
      <c r="H964">
        <v>0.16</v>
      </c>
      <c r="I964">
        <v>462</v>
      </c>
      <c r="J964">
        <v>67</v>
      </c>
      <c r="K964">
        <v>65</v>
      </c>
      <c r="L964">
        <v>82</v>
      </c>
      <c r="M964">
        <v>32</v>
      </c>
    </row>
    <row r="965" spans="1:13">
      <c r="A965" s="1">
        <v>43009</v>
      </c>
      <c r="B965" s="2">
        <v>0.99930555555555556</v>
      </c>
      <c r="C965">
        <v>0</v>
      </c>
      <c r="D965">
        <v>83</v>
      </c>
      <c r="E965">
        <v>53</v>
      </c>
      <c r="F965">
        <v>0</v>
      </c>
      <c r="G965">
        <v>0</v>
      </c>
      <c r="H965">
        <v>0.18</v>
      </c>
      <c r="I965">
        <v>470</v>
      </c>
      <c r="J965">
        <v>67</v>
      </c>
      <c r="K965">
        <v>65</v>
      </c>
      <c r="L965">
        <v>86</v>
      </c>
      <c r="M965">
        <v>24</v>
      </c>
    </row>
    <row r="966" spans="1:13">
      <c r="A966" s="1">
        <v>43010</v>
      </c>
      <c r="B966" s="2">
        <v>0.99930555555555556</v>
      </c>
      <c r="C966">
        <v>0</v>
      </c>
      <c r="D966">
        <v>78</v>
      </c>
      <c r="E966">
        <v>46</v>
      </c>
      <c r="F966">
        <v>0</v>
      </c>
      <c r="G966">
        <v>0</v>
      </c>
      <c r="H966">
        <v>0.16</v>
      </c>
      <c r="I966">
        <v>472</v>
      </c>
      <c r="J966">
        <v>66</v>
      </c>
      <c r="K966">
        <v>63</v>
      </c>
      <c r="L966">
        <v>78</v>
      </c>
      <c r="M966">
        <v>21</v>
      </c>
    </row>
    <row r="967" spans="1:13">
      <c r="A967" s="1">
        <v>43011</v>
      </c>
      <c r="B967" s="2">
        <v>0.99930555555555556</v>
      </c>
      <c r="C967">
        <v>0</v>
      </c>
      <c r="D967">
        <v>73</v>
      </c>
      <c r="E967">
        <v>44</v>
      </c>
      <c r="F967">
        <v>0</v>
      </c>
      <c r="G967">
        <v>0</v>
      </c>
      <c r="H967">
        <v>0.19</v>
      </c>
      <c r="I967">
        <v>466</v>
      </c>
      <c r="J967">
        <v>64</v>
      </c>
      <c r="K967">
        <v>62</v>
      </c>
      <c r="L967">
        <v>79</v>
      </c>
      <c r="M967">
        <v>29</v>
      </c>
    </row>
    <row r="968" spans="1:13">
      <c r="A968" s="1">
        <v>43012</v>
      </c>
      <c r="B968" s="2">
        <v>0.99930555555555556</v>
      </c>
      <c r="C968">
        <v>0</v>
      </c>
      <c r="D968">
        <v>81</v>
      </c>
      <c r="E968">
        <v>43</v>
      </c>
      <c r="F968">
        <v>0</v>
      </c>
      <c r="G968">
        <v>0</v>
      </c>
      <c r="H968">
        <v>0.15</v>
      </c>
      <c r="I968">
        <v>463</v>
      </c>
      <c r="J968">
        <v>63</v>
      </c>
      <c r="K968">
        <v>61</v>
      </c>
      <c r="L968">
        <v>80</v>
      </c>
      <c r="M968">
        <v>20</v>
      </c>
    </row>
    <row r="969" spans="1:13">
      <c r="A969" s="1">
        <v>43013</v>
      </c>
      <c r="B969" s="2">
        <v>0.99930555555555556</v>
      </c>
      <c r="C969">
        <v>0</v>
      </c>
      <c r="D969">
        <v>82</v>
      </c>
      <c r="E969">
        <v>49</v>
      </c>
      <c r="F969">
        <v>0</v>
      </c>
      <c r="G969">
        <v>0</v>
      </c>
      <c r="H969">
        <v>0.15</v>
      </c>
      <c r="I969">
        <v>463</v>
      </c>
      <c r="J969">
        <v>63</v>
      </c>
      <c r="K969">
        <v>61</v>
      </c>
      <c r="L969">
        <v>68</v>
      </c>
      <c r="M969">
        <v>20</v>
      </c>
    </row>
    <row r="970" spans="1:13">
      <c r="A970" s="1">
        <v>43014</v>
      </c>
      <c r="B970" s="2">
        <v>0.99930555555555556</v>
      </c>
      <c r="C970">
        <v>0</v>
      </c>
      <c r="D970">
        <v>87</v>
      </c>
      <c r="E970">
        <v>48</v>
      </c>
      <c r="F970">
        <v>0</v>
      </c>
      <c r="G970">
        <v>0</v>
      </c>
      <c r="H970">
        <v>0.16</v>
      </c>
      <c r="I970">
        <v>453</v>
      </c>
      <c r="J970">
        <v>63</v>
      </c>
      <c r="K970">
        <v>61</v>
      </c>
      <c r="L970">
        <v>74</v>
      </c>
      <c r="M970">
        <v>18</v>
      </c>
    </row>
    <row r="971" spans="1:13">
      <c r="A971" s="1">
        <v>43015</v>
      </c>
      <c r="B971" s="2">
        <v>0.99930555555555556</v>
      </c>
      <c r="C971">
        <v>0</v>
      </c>
      <c r="D971">
        <v>93</v>
      </c>
      <c r="E971">
        <v>48</v>
      </c>
      <c r="F971">
        <v>0</v>
      </c>
      <c r="G971">
        <v>0</v>
      </c>
      <c r="H971">
        <v>0.16</v>
      </c>
      <c r="I971">
        <v>449</v>
      </c>
      <c r="J971">
        <v>63</v>
      </c>
      <c r="K971">
        <v>61</v>
      </c>
      <c r="L971">
        <v>77</v>
      </c>
      <c r="M971">
        <v>14</v>
      </c>
    </row>
    <row r="972" spans="1:13">
      <c r="A972" s="1">
        <v>43016</v>
      </c>
      <c r="B972" s="2">
        <v>0.99930555555555556</v>
      </c>
      <c r="C972">
        <v>0</v>
      </c>
      <c r="D972">
        <v>85</v>
      </c>
      <c r="E972">
        <v>49</v>
      </c>
      <c r="F972">
        <v>0</v>
      </c>
      <c r="G972">
        <v>0</v>
      </c>
      <c r="H972">
        <v>0.16</v>
      </c>
      <c r="I972">
        <v>437</v>
      </c>
      <c r="J972">
        <v>64</v>
      </c>
      <c r="K972">
        <v>61</v>
      </c>
      <c r="L972">
        <v>81</v>
      </c>
      <c r="M972">
        <v>25</v>
      </c>
    </row>
    <row r="973" spans="1:13">
      <c r="A973" s="1">
        <v>43017</v>
      </c>
      <c r="B973" s="2">
        <v>0.99930555555555556</v>
      </c>
      <c r="C973">
        <v>0</v>
      </c>
      <c r="D973">
        <v>88</v>
      </c>
      <c r="E973">
        <v>45</v>
      </c>
      <c r="F973">
        <v>0</v>
      </c>
      <c r="G973">
        <v>0</v>
      </c>
      <c r="H973">
        <v>0.17</v>
      </c>
      <c r="I973">
        <v>431</v>
      </c>
      <c r="J973">
        <v>63</v>
      </c>
      <c r="K973">
        <v>61</v>
      </c>
      <c r="L973">
        <v>76</v>
      </c>
      <c r="M973">
        <v>9</v>
      </c>
    </row>
    <row r="974" spans="1:13">
      <c r="A974" s="1">
        <v>43018</v>
      </c>
      <c r="B974" s="2">
        <v>0.99930555555555556</v>
      </c>
      <c r="C974">
        <v>0</v>
      </c>
      <c r="D974">
        <v>86</v>
      </c>
      <c r="E974">
        <v>40</v>
      </c>
      <c r="F974">
        <v>0</v>
      </c>
      <c r="G974">
        <v>0</v>
      </c>
      <c r="H974">
        <v>0.15</v>
      </c>
      <c r="I974">
        <v>418</v>
      </c>
      <c r="J974">
        <v>62</v>
      </c>
      <c r="K974">
        <v>60</v>
      </c>
      <c r="L974">
        <v>75</v>
      </c>
      <c r="M974">
        <v>14</v>
      </c>
    </row>
    <row r="975" spans="1:13">
      <c r="A975" s="1">
        <v>43019</v>
      </c>
      <c r="B975" s="2">
        <v>0.99930555555555556</v>
      </c>
      <c r="C975">
        <v>0</v>
      </c>
      <c r="D975">
        <v>80</v>
      </c>
      <c r="E975">
        <v>49</v>
      </c>
      <c r="F975">
        <v>0</v>
      </c>
      <c r="G975">
        <v>0</v>
      </c>
      <c r="H975">
        <v>0.15</v>
      </c>
      <c r="I975">
        <v>409</v>
      </c>
      <c r="J975">
        <v>63</v>
      </c>
      <c r="K975">
        <v>61</v>
      </c>
      <c r="L975">
        <v>72</v>
      </c>
      <c r="M975">
        <v>25</v>
      </c>
    </row>
    <row r="976" spans="1:13">
      <c r="A976" s="1">
        <v>43020</v>
      </c>
      <c r="B976" s="2">
        <v>0.99930555555555556</v>
      </c>
      <c r="C976">
        <v>0</v>
      </c>
      <c r="D976">
        <v>73</v>
      </c>
      <c r="E976">
        <v>40</v>
      </c>
      <c r="F976">
        <v>0</v>
      </c>
      <c r="G976">
        <v>0</v>
      </c>
      <c r="H976">
        <v>0.13</v>
      </c>
      <c r="I976">
        <v>429</v>
      </c>
      <c r="J976">
        <v>62</v>
      </c>
      <c r="K976">
        <v>60</v>
      </c>
      <c r="L976">
        <v>82</v>
      </c>
      <c r="M976">
        <v>20</v>
      </c>
    </row>
    <row r="977" spans="1:13">
      <c r="A977" s="1">
        <v>43021</v>
      </c>
      <c r="B977" s="2">
        <v>0.99930555555555556</v>
      </c>
      <c r="C977">
        <v>0</v>
      </c>
      <c r="D977">
        <v>82</v>
      </c>
      <c r="E977">
        <v>50</v>
      </c>
      <c r="I977">
        <v>379</v>
      </c>
      <c r="J977">
        <v>69</v>
      </c>
      <c r="K977">
        <v>67</v>
      </c>
    </row>
    <row r="978" spans="1:13">
      <c r="A978" s="1">
        <v>43022</v>
      </c>
      <c r="B978" s="2">
        <v>0.99930555555555556</v>
      </c>
      <c r="C978">
        <v>0</v>
      </c>
      <c r="D978">
        <v>76</v>
      </c>
      <c r="E978">
        <v>42</v>
      </c>
      <c r="F978">
        <v>0</v>
      </c>
      <c r="G978">
        <v>0</v>
      </c>
      <c r="H978">
        <v>0.13</v>
      </c>
      <c r="I978">
        <v>408</v>
      </c>
      <c r="J978">
        <v>60</v>
      </c>
      <c r="K978">
        <v>58</v>
      </c>
      <c r="L978">
        <v>78</v>
      </c>
      <c r="M978">
        <v>27</v>
      </c>
    </row>
    <row r="979" spans="1:13">
      <c r="A979" s="1">
        <v>43023</v>
      </c>
      <c r="B979" s="2">
        <v>0.99930555555555556</v>
      </c>
      <c r="C979">
        <v>0</v>
      </c>
      <c r="D979">
        <v>89</v>
      </c>
      <c r="E979">
        <v>46</v>
      </c>
      <c r="F979">
        <v>0</v>
      </c>
      <c r="G979">
        <v>0</v>
      </c>
      <c r="H979">
        <v>0.14000000000000001</v>
      </c>
      <c r="I979">
        <v>421</v>
      </c>
      <c r="J979">
        <v>60</v>
      </c>
      <c r="K979">
        <v>58</v>
      </c>
      <c r="L979">
        <v>72</v>
      </c>
      <c r="M979">
        <v>16</v>
      </c>
    </row>
    <row r="980" spans="1:13">
      <c r="A980" s="1">
        <v>43024</v>
      </c>
      <c r="B980" s="2">
        <v>0.99930555555555556</v>
      </c>
      <c r="C980">
        <v>0</v>
      </c>
      <c r="D980">
        <v>90</v>
      </c>
      <c r="E980">
        <v>48</v>
      </c>
      <c r="F980">
        <v>0</v>
      </c>
      <c r="G980">
        <v>0</v>
      </c>
      <c r="H980">
        <v>0.14000000000000001</v>
      </c>
      <c r="I980">
        <v>423</v>
      </c>
      <c r="J980">
        <v>61</v>
      </c>
      <c r="K980">
        <v>58</v>
      </c>
      <c r="L980">
        <v>80</v>
      </c>
      <c r="M980">
        <v>18</v>
      </c>
    </row>
    <row r="981" spans="1:13">
      <c r="A981" s="1">
        <v>43025</v>
      </c>
      <c r="B981" s="2">
        <v>0.99930555555555556</v>
      </c>
      <c r="C981">
        <v>0</v>
      </c>
      <c r="D981">
        <v>91</v>
      </c>
      <c r="E981">
        <v>49</v>
      </c>
      <c r="F981">
        <v>0</v>
      </c>
      <c r="G981">
        <v>0</v>
      </c>
      <c r="H981">
        <v>0.11</v>
      </c>
      <c r="I981">
        <v>330</v>
      </c>
      <c r="J981">
        <v>62</v>
      </c>
      <c r="K981">
        <v>59</v>
      </c>
      <c r="L981">
        <v>82</v>
      </c>
      <c r="M981">
        <v>23</v>
      </c>
    </row>
    <row r="982" spans="1:13">
      <c r="A982" s="1">
        <v>43026</v>
      </c>
      <c r="B982" s="2">
        <v>0.99930555555555556</v>
      </c>
      <c r="C982">
        <v>0</v>
      </c>
      <c r="D982">
        <v>86</v>
      </c>
      <c r="E982">
        <v>56</v>
      </c>
      <c r="F982">
        <v>0</v>
      </c>
      <c r="G982">
        <v>0</v>
      </c>
      <c r="H982">
        <v>0.13</v>
      </c>
      <c r="I982">
        <v>379</v>
      </c>
      <c r="J982">
        <v>63</v>
      </c>
      <c r="K982">
        <v>62</v>
      </c>
      <c r="L982">
        <v>74</v>
      </c>
      <c r="M982">
        <v>18</v>
      </c>
    </row>
    <row r="983" spans="1:13">
      <c r="A983" s="1">
        <v>43027</v>
      </c>
      <c r="B983" s="2">
        <v>0.99930555555555556</v>
      </c>
      <c r="C983">
        <v>0</v>
      </c>
      <c r="D983">
        <v>86</v>
      </c>
      <c r="E983">
        <v>49</v>
      </c>
      <c r="F983">
        <v>0</v>
      </c>
      <c r="G983">
        <v>0</v>
      </c>
      <c r="H983">
        <v>0.13</v>
      </c>
      <c r="I983">
        <v>377</v>
      </c>
      <c r="J983">
        <v>62</v>
      </c>
      <c r="K983">
        <v>61</v>
      </c>
      <c r="L983">
        <v>70</v>
      </c>
      <c r="M983">
        <v>19</v>
      </c>
    </row>
    <row r="984" spans="1:13">
      <c r="A984" s="1">
        <v>43028</v>
      </c>
      <c r="B984" s="2">
        <v>0.99930555555555556</v>
      </c>
      <c r="C984">
        <v>0.05</v>
      </c>
      <c r="D984">
        <v>69</v>
      </c>
      <c r="E984">
        <v>48</v>
      </c>
      <c r="F984">
        <v>0</v>
      </c>
      <c r="G984">
        <v>0</v>
      </c>
      <c r="H984">
        <v>0.11</v>
      </c>
      <c r="I984">
        <v>343</v>
      </c>
      <c r="J984">
        <v>62</v>
      </c>
      <c r="K984">
        <v>61</v>
      </c>
      <c r="L984">
        <v>94</v>
      </c>
      <c r="M984">
        <v>31</v>
      </c>
    </row>
    <row r="985" spans="1:13">
      <c r="A985" s="1">
        <v>43029</v>
      </c>
      <c r="B985" s="2">
        <v>0.99930555555555556</v>
      </c>
      <c r="C985">
        <v>0</v>
      </c>
      <c r="D985">
        <v>72</v>
      </c>
      <c r="E985">
        <v>41</v>
      </c>
      <c r="F985">
        <v>0</v>
      </c>
      <c r="G985">
        <v>0</v>
      </c>
      <c r="H985">
        <v>0.11</v>
      </c>
      <c r="I985">
        <v>388</v>
      </c>
      <c r="J985">
        <v>61</v>
      </c>
      <c r="K985">
        <v>59</v>
      </c>
      <c r="L985">
        <v>93</v>
      </c>
      <c r="M985">
        <v>33</v>
      </c>
    </row>
    <row r="986" spans="1:13">
      <c r="A986" s="1">
        <v>43030</v>
      </c>
      <c r="B986" s="2">
        <v>0.99930555555555556</v>
      </c>
      <c r="C986">
        <v>0</v>
      </c>
      <c r="D986">
        <v>77</v>
      </c>
      <c r="E986">
        <v>45</v>
      </c>
      <c r="F986">
        <v>0</v>
      </c>
      <c r="G986">
        <v>0</v>
      </c>
      <c r="H986">
        <v>0.11</v>
      </c>
      <c r="I986">
        <v>379</v>
      </c>
      <c r="J986">
        <v>61</v>
      </c>
      <c r="K986">
        <v>59</v>
      </c>
      <c r="L986">
        <v>84</v>
      </c>
      <c r="M986">
        <v>35</v>
      </c>
    </row>
    <row r="987" spans="1:13">
      <c r="A987" s="1">
        <v>43031</v>
      </c>
      <c r="B987" s="2">
        <v>0.99930555555555556</v>
      </c>
      <c r="C987">
        <v>0</v>
      </c>
      <c r="D987">
        <v>84</v>
      </c>
      <c r="E987">
        <v>49</v>
      </c>
      <c r="F987">
        <v>0</v>
      </c>
      <c r="G987">
        <v>0</v>
      </c>
      <c r="H987">
        <v>0.11</v>
      </c>
      <c r="I987">
        <v>375</v>
      </c>
      <c r="J987">
        <v>61</v>
      </c>
      <c r="K987">
        <v>59</v>
      </c>
      <c r="L987">
        <v>85</v>
      </c>
      <c r="M987">
        <v>31</v>
      </c>
    </row>
    <row r="988" spans="1:13">
      <c r="A988" s="1">
        <v>43032</v>
      </c>
      <c r="B988" s="2">
        <v>0.99930555555555556</v>
      </c>
      <c r="C988">
        <v>0</v>
      </c>
      <c r="D988">
        <v>93</v>
      </c>
      <c r="E988">
        <v>48</v>
      </c>
      <c r="F988">
        <v>0</v>
      </c>
      <c r="G988">
        <v>0</v>
      </c>
      <c r="H988">
        <v>0.12</v>
      </c>
      <c r="I988">
        <v>370</v>
      </c>
      <c r="J988">
        <v>62</v>
      </c>
      <c r="K988">
        <v>59</v>
      </c>
      <c r="L988">
        <v>89</v>
      </c>
      <c r="M988">
        <v>25</v>
      </c>
    </row>
    <row r="989" spans="1:13">
      <c r="A989" s="1">
        <v>43033</v>
      </c>
      <c r="B989" s="2">
        <v>0.99930555555555556</v>
      </c>
      <c r="C989">
        <v>0</v>
      </c>
      <c r="D989">
        <v>96</v>
      </c>
      <c r="E989">
        <v>51</v>
      </c>
      <c r="F989">
        <v>0</v>
      </c>
      <c r="G989">
        <v>0</v>
      </c>
      <c r="H989">
        <v>0.12</v>
      </c>
      <c r="I989">
        <v>371</v>
      </c>
      <c r="J989">
        <v>62</v>
      </c>
      <c r="K989">
        <v>60</v>
      </c>
      <c r="L989">
        <v>86</v>
      </c>
      <c r="M989">
        <v>18</v>
      </c>
    </row>
    <row r="990" spans="1:13">
      <c r="A990" s="1">
        <v>43034</v>
      </c>
      <c r="B990" s="2">
        <v>0.99930555555555556</v>
      </c>
      <c r="C990">
        <v>0</v>
      </c>
      <c r="D990">
        <v>93</v>
      </c>
      <c r="E990">
        <v>51</v>
      </c>
      <c r="F990">
        <v>0</v>
      </c>
      <c r="G990">
        <v>0</v>
      </c>
      <c r="H990">
        <v>0.12</v>
      </c>
      <c r="I990">
        <v>366</v>
      </c>
      <c r="J990">
        <v>63</v>
      </c>
      <c r="K990">
        <v>61</v>
      </c>
      <c r="L990">
        <v>87</v>
      </c>
      <c r="M990">
        <v>25</v>
      </c>
    </row>
    <row r="991" spans="1:13">
      <c r="A991" s="1">
        <v>43035</v>
      </c>
      <c r="B991" s="2">
        <v>0.99930555555555556</v>
      </c>
      <c r="C991">
        <v>0</v>
      </c>
      <c r="D991">
        <v>91</v>
      </c>
      <c r="E991">
        <v>54</v>
      </c>
      <c r="F991">
        <v>0</v>
      </c>
      <c r="G991">
        <v>0</v>
      </c>
      <c r="H991">
        <v>0.12</v>
      </c>
      <c r="I991">
        <v>361</v>
      </c>
      <c r="J991">
        <v>63</v>
      </c>
      <c r="K991">
        <v>61</v>
      </c>
      <c r="L991">
        <v>79</v>
      </c>
      <c r="M991">
        <v>27</v>
      </c>
    </row>
    <row r="992" spans="1:13">
      <c r="A992" s="1">
        <v>43036</v>
      </c>
      <c r="B992" s="2">
        <v>0.99930555555555556</v>
      </c>
      <c r="C992">
        <v>0</v>
      </c>
      <c r="D992">
        <v>94</v>
      </c>
      <c r="E992">
        <v>53</v>
      </c>
      <c r="F992">
        <v>0</v>
      </c>
      <c r="G992">
        <v>0</v>
      </c>
      <c r="H992">
        <v>0.11</v>
      </c>
      <c r="I992">
        <v>358</v>
      </c>
      <c r="J992">
        <v>63</v>
      </c>
      <c r="K992">
        <v>61</v>
      </c>
      <c r="L992">
        <v>78</v>
      </c>
      <c r="M992">
        <v>22</v>
      </c>
    </row>
    <row r="993" spans="1:13">
      <c r="A993" s="1">
        <v>43037</v>
      </c>
      <c r="B993" s="2">
        <v>0.99930555555555556</v>
      </c>
      <c r="C993">
        <v>0</v>
      </c>
      <c r="D993">
        <v>83</v>
      </c>
      <c r="E993">
        <v>52</v>
      </c>
      <c r="F993">
        <v>0</v>
      </c>
      <c r="G993">
        <v>0</v>
      </c>
      <c r="H993">
        <v>0.09</v>
      </c>
      <c r="I993">
        <v>289</v>
      </c>
      <c r="J993">
        <v>63</v>
      </c>
      <c r="K993">
        <v>61</v>
      </c>
      <c r="L993">
        <v>82</v>
      </c>
      <c r="M993">
        <v>35</v>
      </c>
    </row>
    <row r="994" spans="1:13">
      <c r="A994" s="1">
        <v>43038</v>
      </c>
      <c r="B994" s="2">
        <v>0.99930555555555556</v>
      </c>
      <c r="C994">
        <v>0</v>
      </c>
      <c r="D994">
        <v>81</v>
      </c>
      <c r="E994">
        <v>51</v>
      </c>
      <c r="F994">
        <v>0</v>
      </c>
      <c r="G994">
        <v>0</v>
      </c>
      <c r="H994">
        <v>0.1</v>
      </c>
      <c r="I994">
        <v>302</v>
      </c>
      <c r="J994">
        <v>63</v>
      </c>
      <c r="K994">
        <v>61</v>
      </c>
      <c r="L994">
        <v>86</v>
      </c>
      <c r="M994">
        <v>36</v>
      </c>
    </row>
    <row r="995" spans="1:13">
      <c r="A995" s="1">
        <v>43039</v>
      </c>
      <c r="B995" s="2">
        <v>0.99930555555555556</v>
      </c>
      <c r="C995">
        <v>0</v>
      </c>
      <c r="D995">
        <v>70</v>
      </c>
      <c r="E995">
        <v>45</v>
      </c>
      <c r="F995">
        <v>0</v>
      </c>
      <c r="G995">
        <v>0</v>
      </c>
      <c r="H995">
        <v>7.0000000000000007E-2</v>
      </c>
      <c r="I995">
        <v>252</v>
      </c>
      <c r="J995">
        <v>62</v>
      </c>
      <c r="K995">
        <v>61</v>
      </c>
      <c r="L995">
        <v>90</v>
      </c>
      <c r="M995">
        <v>48</v>
      </c>
    </row>
    <row r="996" spans="1:13">
      <c r="A996" s="1">
        <v>43040</v>
      </c>
      <c r="B996" s="2">
        <v>0.99930555555555556</v>
      </c>
      <c r="C996">
        <v>0</v>
      </c>
      <c r="D996">
        <v>75</v>
      </c>
      <c r="E996">
        <v>44</v>
      </c>
      <c r="F996">
        <v>0</v>
      </c>
      <c r="G996">
        <v>0</v>
      </c>
      <c r="H996">
        <v>0.1</v>
      </c>
      <c r="I996">
        <v>332</v>
      </c>
      <c r="J996">
        <v>61</v>
      </c>
      <c r="K996">
        <v>59</v>
      </c>
      <c r="L996">
        <v>91</v>
      </c>
      <c r="M996">
        <v>42</v>
      </c>
    </row>
    <row r="997" spans="1:13">
      <c r="A997" s="1">
        <v>43041</v>
      </c>
      <c r="B997" s="2">
        <v>0.99930555555555556</v>
      </c>
      <c r="C997">
        <v>0</v>
      </c>
      <c r="D997">
        <v>69</v>
      </c>
      <c r="E997">
        <v>48</v>
      </c>
      <c r="F997">
        <v>0</v>
      </c>
      <c r="G997">
        <v>0</v>
      </c>
      <c r="H997">
        <v>0.03</v>
      </c>
      <c r="I997">
        <v>115</v>
      </c>
      <c r="J997">
        <v>60</v>
      </c>
      <c r="K997">
        <v>59</v>
      </c>
      <c r="L997">
        <v>87</v>
      </c>
      <c r="M997">
        <v>49</v>
      </c>
    </row>
    <row r="998" spans="1:13">
      <c r="A998" s="1">
        <v>43042</v>
      </c>
      <c r="B998" s="2">
        <v>0.99930555555555556</v>
      </c>
      <c r="C998">
        <v>0</v>
      </c>
      <c r="D998">
        <v>74</v>
      </c>
      <c r="E998">
        <v>53</v>
      </c>
      <c r="F998">
        <v>0</v>
      </c>
      <c r="G998">
        <v>0</v>
      </c>
      <c r="H998">
        <v>0.08</v>
      </c>
      <c r="I998">
        <v>209</v>
      </c>
      <c r="J998">
        <v>61</v>
      </c>
      <c r="K998">
        <v>60</v>
      </c>
      <c r="L998">
        <v>76</v>
      </c>
      <c r="M998">
        <v>41</v>
      </c>
    </row>
    <row r="999" spans="1:13">
      <c r="A999" s="1">
        <v>43043</v>
      </c>
      <c r="B999" s="2">
        <v>0.99930555555555556</v>
      </c>
      <c r="C999">
        <v>0</v>
      </c>
      <c r="D999">
        <v>76</v>
      </c>
      <c r="E999">
        <v>50</v>
      </c>
      <c r="F999">
        <v>0</v>
      </c>
      <c r="G999">
        <v>0</v>
      </c>
      <c r="H999">
        <v>0.09</v>
      </c>
      <c r="I999">
        <v>286</v>
      </c>
      <c r="J999">
        <v>61</v>
      </c>
      <c r="K999">
        <v>60</v>
      </c>
      <c r="L999">
        <v>87</v>
      </c>
      <c r="M999">
        <v>38</v>
      </c>
    </row>
    <row r="1000" spans="1:13">
      <c r="A1000" s="1">
        <v>43044</v>
      </c>
      <c r="B1000" s="2">
        <v>0.99930555555555556</v>
      </c>
      <c r="C1000">
        <v>0.08</v>
      </c>
      <c r="D1000">
        <v>69</v>
      </c>
      <c r="E1000">
        <v>49</v>
      </c>
      <c r="F1000">
        <v>0</v>
      </c>
      <c r="G1000">
        <v>0</v>
      </c>
      <c r="H1000">
        <v>0.09</v>
      </c>
      <c r="I1000">
        <v>324</v>
      </c>
      <c r="J1000">
        <v>61</v>
      </c>
      <c r="K1000">
        <v>61</v>
      </c>
      <c r="L1000">
        <v>91</v>
      </c>
      <c r="M1000">
        <v>46</v>
      </c>
    </row>
    <row r="1001" spans="1:13">
      <c r="A1001" s="1">
        <v>43045</v>
      </c>
      <c r="B1001" s="2">
        <v>0.99930555555555556</v>
      </c>
      <c r="C1001">
        <v>0</v>
      </c>
      <c r="D1001">
        <v>67</v>
      </c>
      <c r="E1001">
        <v>46</v>
      </c>
      <c r="F1001">
        <v>0</v>
      </c>
      <c r="G1001">
        <v>0</v>
      </c>
      <c r="H1001">
        <v>0.08</v>
      </c>
      <c r="I1001">
        <v>297</v>
      </c>
      <c r="J1001">
        <v>61</v>
      </c>
      <c r="K1001">
        <v>59</v>
      </c>
      <c r="L1001">
        <v>83</v>
      </c>
      <c r="M1001">
        <v>41</v>
      </c>
    </row>
    <row r="1002" spans="1:13">
      <c r="A1002" s="1">
        <v>43046</v>
      </c>
      <c r="B1002" s="2">
        <v>0.99930555555555556</v>
      </c>
      <c r="C1002">
        <v>0</v>
      </c>
      <c r="D1002">
        <v>71</v>
      </c>
      <c r="E1002">
        <v>40</v>
      </c>
      <c r="F1002">
        <v>0</v>
      </c>
      <c r="G1002">
        <v>0</v>
      </c>
      <c r="H1002">
        <v>0.09</v>
      </c>
      <c r="I1002">
        <v>320</v>
      </c>
      <c r="J1002">
        <v>59</v>
      </c>
      <c r="K1002">
        <v>57</v>
      </c>
      <c r="L1002">
        <v>91</v>
      </c>
      <c r="M1002">
        <v>39</v>
      </c>
    </row>
    <row r="1003" spans="1:13">
      <c r="A1003" s="1">
        <v>43047</v>
      </c>
      <c r="B1003" s="2">
        <v>0.99930555555555556</v>
      </c>
      <c r="C1003">
        <v>0</v>
      </c>
      <c r="D1003">
        <v>82</v>
      </c>
      <c r="E1003">
        <v>42</v>
      </c>
      <c r="F1003">
        <v>0</v>
      </c>
      <c r="G1003">
        <v>0</v>
      </c>
      <c r="H1003">
        <v>0.1</v>
      </c>
      <c r="I1003">
        <v>311</v>
      </c>
      <c r="J1003">
        <v>59</v>
      </c>
      <c r="K1003">
        <v>57</v>
      </c>
      <c r="L1003">
        <v>91</v>
      </c>
      <c r="M1003">
        <v>33</v>
      </c>
    </row>
    <row r="1004" spans="1:13">
      <c r="A1004" s="1">
        <v>43048</v>
      </c>
      <c r="B1004" s="2">
        <v>0.99930555555555556</v>
      </c>
      <c r="C1004">
        <v>0</v>
      </c>
      <c r="D1004">
        <v>79</v>
      </c>
      <c r="E1004">
        <v>47</v>
      </c>
      <c r="F1004">
        <v>0</v>
      </c>
      <c r="G1004">
        <v>0</v>
      </c>
      <c r="H1004">
        <v>0.09</v>
      </c>
      <c r="I1004">
        <v>307</v>
      </c>
      <c r="J1004">
        <v>59</v>
      </c>
      <c r="K1004">
        <v>57</v>
      </c>
      <c r="L1004">
        <v>93</v>
      </c>
      <c r="M1004">
        <v>41</v>
      </c>
    </row>
    <row r="1005" spans="1:13">
      <c r="A1005" s="1">
        <v>43049</v>
      </c>
      <c r="B1005" s="2">
        <v>0.99930555555555556</v>
      </c>
      <c r="C1005">
        <v>0</v>
      </c>
      <c r="D1005">
        <v>73</v>
      </c>
      <c r="E1005">
        <v>51</v>
      </c>
      <c r="F1005">
        <v>0</v>
      </c>
      <c r="G1005">
        <v>0</v>
      </c>
      <c r="H1005">
        <v>0.09</v>
      </c>
      <c r="I1005">
        <v>320</v>
      </c>
      <c r="J1005">
        <v>59</v>
      </c>
      <c r="K1005">
        <v>58</v>
      </c>
      <c r="L1005">
        <v>87</v>
      </c>
      <c r="M1005">
        <v>38</v>
      </c>
    </row>
    <row r="1006" spans="1:13">
      <c r="A1006" s="1">
        <v>43050</v>
      </c>
      <c r="B1006" s="2">
        <v>0.99930555555555556</v>
      </c>
      <c r="C1006">
        <v>0</v>
      </c>
      <c r="D1006">
        <v>71</v>
      </c>
      <c r="E1006">
        <v>49</v>
      </c>
      <c r="F1006">
        <v>0</v>
      </c>
      <c r="G1006">
        <v>0</v>
      </c>
      <c r="H1006">
        <v>0.05</v>
      </c>
      <c r="I1006">
        <v>191</v>
      </c>
      <c r="J1006">
        <v>59</v>
      </c>
      <c r="K1006">
        <v>58</v>
      </c>
      <c r="L1006">
        <v>89</v>
      </c>
      <c r="M1006">
        <v>46</v>
      </c>
    </row>
    <row r="1007" spans="1:13">
      <c r="A1007" s="1">
        <v>43051</v>
      </c>
      <c r="B1007" s="2">
        <v>0.99930555555555556</v>
      </c>
      <c r="C1007">
        <v>0</v>
      </c>
      <c r="D1007">
        <v>68</v>
      </c>
      <c r="E1007">
        <v>47</v>
      </c>
      <c r="F1007">
        <v>0</v>
      </c>
      <c r="G1007">
        <v>0</v>
      </c>
      <c r="H1007">
        <v>0.05</v>
      </c>
      <c r="I1007">
        <v>192</v>
      </c>
      <c r="J1007">
        <v>58</v>
      </c>
      <c r="K1007">
        <v>57</v>
      </c>
      <c r="L1007">
        <v>87</v>
      </c>
      <c r="M1007">
        <v>53</v>
      </c>
    </row>
    <row r="1008" spans="1:13">
      <c r="A1008" s="1">
        <v>43052</v>
      </c>
      <c r="B1008" s="2">
        <v>0.99930555555555556</v>
      </c>
      <c r="C1008">
        <v>0</v>
      </c>
      <c r="D1008">
        <v>73</v>
      </c>
      <c r="E1008">
        <v>41</v>
      </c>
      <c r="F1008">
        <v>0</v>
      </c>
      <c r="G1008">
        <v>0</v>
      </c>
      <c r="H1008">
        <v>0.08</v>
      </c>
      <c r="I1008">
        <v>290</v>
      </c>
      <c r="J1008">
        <v>58</v>
      </c>
      <c r="K1008">
        <v>56</v>
      </c>
      <c r="L1008">
        <v>94</v>
      </c>
      <c r="M1008">
        <v>43</v>
      </c>
    </row>
    <row r="1009" spans="1:13">
      <c r="A1009" s="1">
        <v>43053</v>
      </c>
      <c r="B1009" s="2">
        <v>0.99930555555555556</v>
      </c>
      <c r="C1009">
        <v>0</v>
      </c>
      <c r="D1009">
        <v>73</v>
      </c>
      <c r="E1009">
        <v>46</v>
      </c>
      <c r="F1009">
        <v>0</v>
      </c>
      <c r="G1009">
        <v>0</v>
      </c>
      <c r="H1009">
        <v>7.0000000000000007E-2</v>
      </c>
      <c r="I1009">
        <v>257</v>
      </c>
      <c r="J1009">
        <v>58</v>
      </c>
      <c r="K1009">
        <v>56</v>
      </c>
      <c r="L1009">
        <v>91</v>
      </c>
      <c r="M1009">
        <v>51</v>
      </c>
    </row>
    <row r="1010" spans="1:13">
      <c r="A1010" s="1">
        <v>43054</v>
      </c>
      <c r="B1010" s="2">
        <v>0.99930555555555556</v>
      </c>
      <c r="C1010">
        <v>0</v>
      </c>
      <c r="D1010">
        <v>78</v>
      </c>
      <c r="E1010">
        <v>43</v>
      </c>
      <c r="F1010">
        <v>0</v>
      </c>
      <c r="G1010">
        <v>0</v>
      </c>
      <c r="H1010">
        <v>0.08</v>
      </c>
      <c r="I1010">
        <v>281</v>
      </c>
      <c r="J1010">
        <v>57</v>
      </c>
      <c r="K1010">
        <v>55</v>
      </c>
      <c r="L1010">
        <v>94</v>
      </c>
      <c r="M1010">
        <v>41</v>
      </c>
    </row>
    <row r="1011" spans="1:13">
      <c r="A1011" s="1">
        <v>43055</v>
      </c>
      <c r="B1011" s="2">
        <v>0.99930555555555556</v>
      </c>
      <c r="C1011">
        <v>0</v>
      </c>
      <c r="D1011">
        <v>78</v>
      </c>
      <c r="E1011">
        <v>53</v>
      </c>
      <c r="F1011">
        <v>0</v>
      </c>
      <c r="G1011">
        <v>0</v>
      </c>
      <c r="H1011">
        <v>7.0000000000000007E-2</v>
      </c>
      <c r="I1011">
        <v>177</v>
      </c>
      <c r="J1011">
        <v>57</v>
      </c>
      <c r="K1011">
        <v>55</v>
      </c>
      <c r="L1011">
        <v>85</v>
      </c>
      <c r="M1011">
        <v>33</v>
      </c>
    </row>
    <row r="1012" spans="1:13">
      <c r="A1012" s="1">
        <v>43056</v>
      </c>
      <c r="B1012" s="2">
        <v>0.99930555555555556</v>
      </c>
      <c r="C1012">
        <v>0.03</v>
      </c>
      <c r="D1012">
        <v>64</v>
      </c>
      <c r="E1012">
        <v>50</v>
      </c>
      <c r="F1012">
        <v>0</v>
      </c>
      <c r="G1012">
        <v>0</v>
      </c>
      <c r="H1012">
        <v>0.04</v>
      </c>
      <c r="I1012">
        <v>134</v>
      </c>
      <c r="J1012">
        <v>57</v>
      </c>
      <c r="K1012">
        <v>57</v>
      </c>
      <c r="L1012">
        <v>93</v>
      </c>
      <c r="M1012">
        <v>60</v>
      </c>
    </row>
    <row r="1013" spans="1:13">
      <c r="A1013" s="1">
        <v>43057</v>
      </c>
      <c r="B1013" s="2">
        <v>0.99930555555555556</v>
      </c>
      <c r="C1013">
        <v>0</v>
      </c>
      <c r="D1013">
        <v>69</v>
      </c>
      <c r="E1013">
        <v>40</v>
      </c>
      <c r="F1013">
        <v>0</v>
      </c>
      <c r="G1013">
        <v>0</v>
      </c>
      <c r="H1013">
        <v>0.08</v>
      </c>
      <c r="I1013">
        <v>303</v>
      </c>
      <c r="J1013">
        <v>57</v>
      </c>
      <c r="K1013">
        <v>55</v>
      </c>
      <c r="L1013">
        <v>93</v>
      </c>
      <c r="M1013">
        <v>39</v>
      </c>
    </row>
    <row r="1014" spans="1:13">
      <c r="A1014" s="1">
        <v>43058</v>
      </c>
      <c r="B1014" s="2">
        <v>0.99930555555555556</v>
      </c>
      <c r="C1014">
        <v>0</v>
      </c>
      <c r="D1014">
        <v>69</v>
      </c>
      <c r="E1014">
        <v>37</v>
      </c>
      <c r="F1014">
        <v>0</v>
      </c>
      <c r="G1014">
        <v>0</v>
      </c>
      <c r="H1014">
        <v>7.0000000000000007E-2</v>
      </c>
      <c r="I1014">
        <v>289</v>
      </c>
      <c r="J1014">
        <v>55</v>
      </c>
      <c r="K1014">
        <v>53</v>
      </c>
      <c r="L1014">
        <v>94</v>
      </c>
      <c r="M1014">
        <v>44</v>
      </c>
    </row>
    <row r="1015" spans="1:13">
      <c r="A1015" s="1">
        <v>43059</v>
      </c>
      <c r="B1015" s="2">
        <v>0.99930555555555556</v>
      </c>
      <c r="C1015">
        <v>0</v>
      </c>
      <c r="D1015">
        <v>75</v>
      </c>
      <c r="E1015">
        <v>42</v>
      </c>
      <c r="F1015">
        <v>0</v>
      </c>
      <c r="G1015">
        <v>0</v>
      </c>
      <c r="H1015">
        <v>7.0000000000000007E-2</v>
      </c>
      <c r="I1015">
        <v>261</v>
      </c>
      <c r="J1015">
        <v>54</v>
      </c>
      <c r="K1015">
        <v>53</v>
      </c>
      <c r="L1015">
        <v>91</v>
      </c>
      <c r="M1015">
        <v>31</v>
      </c>
    </row>
    <row r="1016" spans="1:13">
      <c r="A1016" s="1">
        <v>43060</v>
      </c>
      <c r="B1016" s="2">
        <v>0.99930555555555556</v>
      </c>
      <c r="C1016">
        <v>0</v>
      </c>
      <c r="D1016">
        <v>76</v>
      </c>
      <c r="E1016">
        <v>48</v>
      </c>
      <c r="F1016">
        <v>0</v>
      </c>
      <c r="G1016">
        <v>0</v>
      </c>
      <c r="H1016">
        <v>7.0000000000000007E-2</v>
      </c>
      <c r="I1016">
        <v>259</v>
      </c>
      <c r="J1016">
        <v>55</v>
      </c>
      <c r="K1016">
        <v>53</v>
      </c>
      <c r="L1016">
        <v>85</v>
      </c>
      <c r="M1016">
        <v>33</v>
      </c>
    </row>
    <row r="1017" spans="1:13">
      <c r="A1017" s="1">
        <v>43061</v>
      </c>
      <c r="B1017" s="2">
        <v>0.99930555555555556</v>
      </c>
      <c r="C1017">
        <v>0</v>
      </c>
      <c r="D1017">
        <v>81</v>
      </c>
      <c r="E1017">
        <v>44</v>
      </c>
      <c r="F1017">
        <v>0</v>
      </c>
      <c r="G1017">
        <v>0</v>
      </c>
      <c r="H1017">
        <v>0.08</v>
      </c>
      <c r="I1017">
        <v>279</v>
      </c>
      <c r="J1017">
        <v>55</v>
      </c>
      <c r="K1017">
        <v>53</v>
      </c>
      <c r="L1017">
        <v>91</v>
      </c>
      <c r="M1017">
        <v>31</v>
      </c>
    </row>
    <row r="1018" spans="1:13">
      <c r="A1018" s="1">
        <v>43062</v>
      </c>
      <c r="B1018" s="2">
        <v>0.99930555555555556</v>
      </c>
      <c r="C1018">
        <v>0</v>
      </c>
      <c r="D1018">
        <v>77</v>
      </c>
      <c r="E1018">
        <v>49</v>
      </c>
      <c r="F1018">
        <v>0</v>
      </c>
      <c r="G1018">
        <v>0</v>
      </c>
      <c r="H1018">
        <v>0.08</v>
      </c>
      <c r="I1018">
        <v>263</v>
      </c>
      <c r="J1018">
        <v>55</v>
      </c>
      <c r="K1018">
        <v>53</v>
      </c>
      <c r="L1018">
        <v>86</v>
      </c>
      <c r="M1018">
        <v>38</v>
      </c>
    </row>
    <row r="1019" spans="1:13">
      <c r="A1019" s="1">
        <v>43063</v>
      </c>
      <c r="B1019" s="2">
        <v>0.99930555555555556</v>
      </c>
      <c r="C1019">
        <v>0</v>
      </c>
      <c r="D1019">
        <v>75</v>
      </c>
      <c r="E1019">
        <v>49</v>
      </c>
      <c r="F1019">
        <v>0</v>
      </c>
      <c r="G1019">
        <v>0</v>
      </c>
      <c r="H1019">
        <v>0.08</v>
      </c>
      <c r="I1019">
        <v>267</v>
      </c>
      <c r="J1019">
        <v>56</v>
      </c>
      <c r="K1019">
        <v>54</v>
      </c>
      <c r="L1019">
        <v>90</v>
      </c>
      <c r="M1019">
        <v>54</v>
      </c>
    </row>
    <row r="1020" spans="1:13">
      <c r="A1020" s="1">
        <v>43064</v>
      </c>
      <c r="B1020" s="2">
        <v>0.99930555555555556</v>
      </c>
      <c r="C1020">
        <v>0</v>
      </c>
      <c r="D1020">
        <v>80</v>
      </c>
      <c r="E1020">
        <v>47</v>
      </c>
      <c r="F1020">
        <v>0</v>
      </c>
      <c r="G1020">
        <v>0</v>
      </c>
      <c r="H1020">
        <v>7.0000000000000007E-2</v>
      </c>
      <c r="I1020">
        <v>263</v>
      </c>
      <c r="J1020">
        <v>56</v>
      </c>
      <c r="K1020">
        <v>54</v>
      </c>
      <c r="L1020">
        <v>94</v>
      </c>
      <c r="M1020">
        <v>46</v>
      </c>
    </row>
    <row r="1021" spans="1:13">
      <c r="A1021" s="1">
        <v>43065</v>
      </c>
      <c r="B1021" s="2">
        <v>0.99930555555555556</v>
      </c>
      <c r="C1021">
        <v>0</v>
      </c>
      <c r="D1021">
        <v>87</v>
      </c>
      <c r="E1021">
        <v>47</v>
      </c>
      <c r="F1021">
        <v>0</v>
      </c>
      <c r="G1021">
        <v>0</v>
      </c>
      <c r="H1021">
        <v>0.1</v>
      </c>
      <c r="I1021">
        <v>293</v>
      </c>
      <c r="J1021">
        <v>57</v>
      </c>
      <c r="K1021">
        <v>54</v>
      </c>
      <c r="L1021">
        <v>89</v>
      </c>
      <c r="M1021">
        <v>27</v>
      </c>
    </row>
    <row r="1022" spans="1:13">
      <c r="A1022" s="1">
        <v>43066</v>
      </c>
      <c r="B1022" s="2">
        <v>0.99930555555555556</v>
      </c>
      <c r="C1022">
        <v>0.01</v>
      </c>
      <c r="D1022">
        <v>68</v>
      </c>
      <c r="E1022">
        <v>42</v>
      </c>
      <c r="F1022">
        <v>0</v>
      </c>
      <c r="G1022">
        <v>0</v>
      </c>
      <c r="H1022">
        <v>0.08</v>
      </c>
      <c r="I1022">
        <v>261</v>
      </c>
      <c r="J1022">
        <v>57</v>
      </c>
      <c r="K1022">
        <v>56</v>
      </c>
      <c r="L1022">
        <v>85</v>
      </c>
      <c r="M1022">
        <v>41</v>
      </c>
    </row>
    <row r="1023" spans="1:13">
      <c r="A1023" s="1">
        <v>43067</v>
      </c>
      <c r="B1023" s="2">
        <v>0.99930555555555556</v>
      </c>
      <c r="C1023">
        <v>0</v>
      </c>
      <c r="D1023">
        <v>63</v>
      </c>
      <c r="E1023">
        <v>38</v>
      </c>
      <c r="F1023">
        <v>0</v>
      </c>
      <c r="G1023">
        <v>0</v>
      </c>
      <c r="H1023">
        <v>0.06</v>
      </c>
      <c r="I1023">
        <v>263</v>
      </c>
      <c r="J1023">
        <v>56</v>
      </c>
      <c r="K1023">
        <v>53</v>
      </c>
      <c r="L1023">
        <v>92</v>
      </c>
      <c r="M1023">
        <v>51</v>
      </c>
    </row>
    <row r="1024" spans="1:13">
      <c r="A1024" s="1">
        <v>43068</v>
      </c>
      <c r="B1024" s="2">
        <v>0.99930555555555556</v>
      </c>
      <c r="C1024">
        <v>0</v>
      </c>
      <c r="D1024">
        <v>66</v>
      </c>
      <c r="E1024">
        <v>41</v>
      </c>
      <c r="F1024">
        <v>0</v>
      </c>
      <c r="G1024">
        <v>0</v>
      </c>
      <c r="H1024">
        <v>7.0000000000000007E-2</v>
      </c>
      <c r="I1024">
        <v>268</v>
      </c>
      <c r="J1024">
        <v>54</v>
      </c>
      <c r="K1024">
        <v>52</v>
      </c>
      <c r="L1024">
        <v>92</v>
      </c>
      <c r="M1024">
        <v>46</v>
      </c>
    </row>
    <row r="1025" spans="1:13">
      <c r="A1025" s="1">
        <v>43069</v>
      </c>
      <c r="B1025" s="2">
        <v>0.99930555555555556</v>
      </c>
      <c r="C1025">
        <v>0</v>
      </c>
      <c r="D1025">
        <v>66</v>
      </c>
      <c r="E1025">
        <v>33</v>
      </c>
      <c r="F1025">
        <v>0</v>
      </c>
      <c r="G1025">
        <v>0</v>
      </c>
      <c r="H1025">
        <v>0.06</v>
      </c>
      <c r="I1025">
        <v>267</v>
      </c>
      <c r="J1025">
        <v>53</v>
      </c>
      <c r="K1025">
        <v>51</v>
      </c>
      <c r="L1025">
        <v>94</v>
      </c>
      <c r="M1025">
        <v>49</v>
      </c>
    </row>
    <row r="1026" spans="1:13">
      <c r="A1026" s="1">
        <v>43070</v>
      </c>
      <c r="B1026" s="2">
        <v>0.99930555555555556</v>
      </c>
      <c r="C1026">
        <v>0</v>
      </c>
      <c r="D1026">
        <v>69</v>
      </c>
      <c r="E1026">
        <v>33</v>
      </c>
      <c r="F1026">
        <v>0</v>
      </c>
      <c r="G1026">
        <v>0</v>
      </c>
      <c r="H1026">
        <v>7.0000000000000007E-2</v>
      </c>
      <c r="I1026">
        <v>261</v>
      </c>
      <c r="J1026">
        <v>52</v>
      </c>
      <c r="K1026">
        <v>50</v>
      </c>
      <c r="L1026">
        <v>95</v>
      </c>
      <c r="M1026">
        <v>40</v>
      </c>
    </row>
    <row r="1027" spans="1:13">
      <c r="A1027" s="1">
        <v>43071</v>
      </c>
      <c r="B1027" s="2">
        <v>0.99930555555555556</v>
      </c>
      <c r="C1027">
        <v>0</v>
      </c>
      <c r="D1027">
        <v>69</v>
      </c>
      <c r="E1027">
        <v>36</v>
      </c>
      <c r="F1027">
        <v>0</v>
      </c>
      <c r="G1027">
        <v>0</v>
      </c>
      <c r="H1027">
        <v>0.06</v>
      </c>
      <c r="I1027">
        <v>253</v>
      </c>
      <c r="J1027">
        <v>51</v>
      </c>
      <c r="K1027">
        <v>50</v>
      </c>
      <c r="L1027">
        <v>94</v>
      </c>
      <c r="M1027">
        <v>43</v>
      </c>
    </row>
    <row r="1028" spans="1:13">
      <c r="A1028" s="1">
        <v>43072</v>
      </c>
      <c r="B1028" s="2">
        <v>0.99930555555555556</v>
      </c>
      <c r="C1028">
        <v>0</v>
      </c>
      <c r="D1028">
        <v>61</v>
      </c>
      <c r="E1028">
        <v>38</v>
      </c>
      <c r="F1028">
        <v>0</v>
      </c>
      <c r="G1028">
        <v>0</v>
      </c>
      <c r="H1028">
        <v>0.04</v>
      </c>
      <c r="I1028">
        <v>134</v>
      </c>
      <c r="J1028">
        <v>51</v>
      </c>
      <c r="K1028">
        <v>50</v>
      </c>
      <c r="L1028">
        <v>93</v>
      </c>
      <c r="M1028">
        <v>33</v>
      </c>
    </row>
    <row r="1029" spans="1:13">
      <c r="A1029" s="1">
        <v>43073</v>
      </c>
      <c r="B1029" s="2">
        <v>0.99930555555555556</v>
      </c>
      <c r="C1029">
        <v>0</v>
      </c>
      <c r="D1029">
        <v>58</v>
      </c>
      <c r="E1029">
        <v>33</v>
      </c>
      <c r="F1029">
        <v>0</v>
      </c>
      <c r="G1029">
        <v>0</v>
      </c>
      <c r="H1029">
        <v>7.0000000000000007E-2</v>
      </c>
      <c r="I1029">
        <v>269</v>
      </c>
      <c r="J1029">
        <v>51</v>
      </c>
      <c r="K1029">
        <v>49</v>
      </c>
      <c r="L1029">
        <v>89</v>
      </c>
      <c r="M1029">
        <v>42</v>
      </c>
    </row>
    <row r="1030" spans="1:13">
      <c r="A1030" s="1">
        <v>43074</v>
      </c>
      <c r="B1030" s="2">
        <v>0.99930555555555556</v>
      </c>
      <c r="C1030">
        <v>0</v>
      </c>
      <c r="D1030">
        <v>62</v>
      </c>
      <c r="E1030">
        <v>29</v>
      </c>
      <c r="F1030">
        <v>0</v>
      </c>
      <c r="G1030">
        <v>0</v>
      </c>
      <c r="H1030">
        <v>7.0000000000000007E-2</v>
      </c>
      <c r="I1030">
        <v>278</v>
      </c>
      <c r="J1030">
        <v>50</v>
      </c>
      <c r="K1030">
        <v>48</v>
      </c>
      <c r="L1030">
        <v>88</v>
      </c>
      <c r="M1030">
        <v>24</v>
      </c>
    </row>
    <row r="1031" spans="1:13">
      <c r="A1031" s="1">
        <v>43075</v>
      </c>
      <c r="B1031" s="2">
        <v>0.99930555555555556</v>
      </c>
      <c r="C1031">
        <v>0</v>
      </c>
      <c r="D1031">
        <v>67</v>
      </c>
      <c r="E1031">
        <v>27</v>
      </c>
      <c r="F1031">
        <v>0</v>
      </c>
      <c r="G1031">
        <v>0</v>
      </c>
      <c r="H1031">
        <v>7.0000000000000007E-2</v>
      </c>
      <c r="I1031">
        <v>276</v>
      </c>
      <c r="J1031">
        <v>49</v>
      </c>
      <c r="K1031">
        <v>47</v>
      </c>
      <c r="L1031">
        <v>82</v>
      </c>
      <c r="M1031">
        <v>20</v>
      </c>
    </row>
    <row r="1032" spans="1:13">
      <c r="A1032" s="1">
        <v>43076</v>
      </c>
      <c r="B1032" s="2">
        <v>0.99930555555555556</v>
      </c>
      <c r="C1032">
        <v>0</v>
      </c>
      <c r="D1032">
        <v>69</v>
      </c>
      <c r="E1032">
        <v>29</v>
      </c>
      <c r="F1032">
        <v>0</v>
      </c>
      <c r="G1032">
        <v>0</v>
      </c>
      <c r="H1032">
        <v>7.0000000000000007E-2</v>
      </c>
      <c r="I1032">
        <v>267</v>
      </c>
      <c r="J1032">
        <v>48</v>
      </c>
      <c r="K1032">
        <v>46</v>
      </c>
      <c r="L1032">
        <v>77</v>
      </c>
      <c r="M1032">
        <v>22</v>
      </c>
    </row>
    <row r="1033" spans="1:13">
      <c r="A1033" s="1">
        <v>43077</v>
      </c>
      <c r="B1033" s="2">
        <v>0.99930555555555556</v>
      </c>
      <c r="C1033">
        <v>0</v>
      </c>
      <c r="D1033">
        <v>71</v>
      </c>
      <c r="E1033">
        <v>29</v>
      </c>
      <c r="F1033">
        <v>0</v>
      </c>
      <c r="G1033">
        <v>0</v>
      </c>
      <c r="H1033">
        <v>7.0000000000000007E-2</v>
      </c>
      <c r="I1033">
        <v>262</v>
      </c>
      <c r="J1033">
        <v>48</v>
      </c>
      <c r="K1033">
        <v>46</v>
      </c>
      <c r="L1033">
        <v>85</v>
      </c>
      <c r="M1033">
        <v>23</v>
      </c>
    </row>
    <row r="1034" spans="1:13">
      <c r="A1034" s="1">
        <v>43078</v>
      </c>
      <c r="B1034" s="2">
        <v>0.99930555555555556</v>
      </c>
      <c r="C1034">
        <v>0</v>
      </c>
      <c r="D1034">
        <v>65</v>
      </c>
      <c r="E1034">
        <v>33</v>
      </c>
      <c r="F1034">
        <v>0</v>
      </c>
      <c r="G1034">
        <v>0</v>
      </c>
      <c r="H1034">
        <v>0.06</v>
      </c>
      <c r="I1034">
        <v>237</v>
      </c>
      <c r="J1034">
        <v>48</v>
      </c>
      <c r="K1034">
        <v>46</v>
      </c>
      <c r="L1034">
        <v>84</v>
      </c>
      <c r="M1034">
        <v>29</v>
      </c>
    </row>
    <row r="1035" spans="1:13">
      <c r="A1035" s="1">
        <v>43079</v>
      </c>
      <c r="B1035" s="2">
        <v>0.99930555555555556</v>
      </c>
      <c r="C1035">
        <v>0</v>
      </c>
      <c r="D1035">
        <v>66</v>
      </c>
      <c r="E1035">
        <v>29</v>
      </c>
      <c r="F1035">
        <v>0</v>
      </c>
      <c r="G1035">
        <v>0</v>
      </c>
      <c r="H1035">
        <v>0.06</v>
      </c>
      <c r="I1035">
        <v>229</v>
      </c>
      <c r="J1035">
        <v>47</v>
      </c>
      <c r="K1035">
        <v>46</v>
      </c>
      <c r="L1035">
        <v>87</v>
      </c>
      <c r="M1035">
        <v>30</v>
      </c>
    </row>
    <row r="1036" spans="1:13">
      <c r="A1036" s="1">
        <v>43080</v>
      </c>
      <c r="B1036" s="2">
        <v>0.99930555555555556</v>
      </c>
      <c r="C1036">
        <v>0</v>
      </c>
      <c r="D1036">
        <v>66</v>
      </c>
      <c r="E1036">
        <v>33</v>
      </c>
      <c r="F1036">
        <v>0</v>
      </c>
      <c r="G1036">
        <v>0</v>
      </c>
      <c r="H1036">
        <v>0.06</v>
      </c>
      <c r="I1036">
        <v>233</v>
      </c>
      <c r="J1036">
        <v>47</v>
      </c>
      <c r="K1036">
        <v>46</v>
      </c>
      <c r="L1036">
        <v>79</v>
      </c>
      <c r="M1036">
        <v>30</v>
      </c>
    </row>
    <row r="1037" spans="1:13">
      <c r="A1037" s="1">
        <v>43081</v>
      </c>
      <c r="B1037" s="2">
        <v>0.99930555555555556</v>
      </c>
      <c r="C1037">
        <v>0</v>
      </c>
      <c r="D1037">
        <v>69</v>
      </c>
      <c r="E1037">
        <v>28</v>
      </c>
      <c r="F1037">
        <v>0</v>
      </c>
      <c r="G1037">
        <v>0</v>
      </c>
      <c r="H1037">
        <v>7.0000000000000007E-2</v>
      </c>
      <c r="I1037">
        <v>258</v>
      </c>
      <c r="J1037">
        <v>47</v>
      </c>
      <c r="K1037">
        <v>46</v>
      </c>
      <c r="L1037">
        <v>90</v>
      </c>
      <c r="M1037">
        <v>28</v>
      </c>
    </row>
    <row r="1038" spans="1:13">
      <c r="A1038" s="1">
        <v>43082</v>
      </c>
      <c r="B1038" s="2">
        <v>0.99930555555555556</v>
      </c>
      <c r="C1038">
        <v>0</v>
      </c>
      <c r="D1038">
        <v>68</v>
      </c>
      <c r="E1038">
        <v>29</v>
      </c>
      <c r="F1038">
        <v>0</v>
      </c>
      <c r="G1038">
        <v>0</v>
      </c>
      <c r="H1038">
        <v>7.0000000000000007E-2</v>
      </c>
      <c r="I1038">
        <v>258</v>
      </c>
      <c r="J1038">
        <v>47</v>
      </c>
      <c r="K1038">
        <v>45</v>
      </c>
      <c r="L1038">
        <v>80</v>
      </c>
      <c r="M1038">
        <v>28</v>
      </c>
    </row>
    <row r="1039" spans="1:13">
      <c r="A1039" s="1">
        <v>43083</v>
      </c>
      <c r="B1039" s="2">
        <v>0.99930555555555556</v>
      </c>
      <c r="C1039">
        <v>0</v>
      </c>
      <c r="D1039">
        <v>69</v>
      </c>
      <c r="E1039">
        <v>31</v>
      </c>
      <c r="F1039">
        <v>0</v>
      </c>
      <c r="G1039">
        <v>0</v>
      </c>
      <c r="H1039">
        <v>0.06</v>
      </c>
      <c r="I1039">
        <v>248</v>
      </c>
      <c r="J1039">
        <v>46</v>
      </c>
      <c r="K1039">
        <v>45</v>
      </c>
      <c r="L1039">
        <v>80</v>
      </c>
      <c r="M1039">
        <v>28</v>
      </c>
    </row>
    <row r="1040" spans="1:13">
      <c r="A1040" s="1">
        <v>43084</v>
      </c>
      <c r="B1040" s="2">
        <v>0.99930555555555556</v>
      </c>
      <c r="C1040">
        <v>0</v>
      </c>
      <c r="D1040">
        <v>72</v>
      </c>
      <c r="E1040">
        <v>30</v>
      </c>
      <c r="F1040">
        <v>0</v>
      </c>
      <c r="G1040">
        <v>0</v>
      </c>
      <c r="H1040">
        <v>7.0000000000000007E-2</v>
      </c>
      <c r="I1040">
        <v>247</v>
      </c>
      <c r="J1040">
        <v>46</v>
      </c>
      <c r="K1040">
        <v>45</v>
      </c>
      <c r="L1040">
        <v>84</v>
      </c>
      <c r="M1040">
        <v>23</v>
      </c>
    </row>
    <row r="1041" spans="1:13">
      <c r="A1041" s="1">
        <v>43085</v>
      </c>
      <c r="B1041" s="2">
        <v>0.99930555555555556</v>
      </c>
      <c r="C1041">
        <v>0</v>
      </c>
      <c r="D1041">
        <v>60</v>
      </c>
      <c r="E1041">
        <v>36</v>
      </c>
      <c r="F1041">
        <v>0</v>
      </c>
      <c r="G1041">
        <v>0</v>
      </c>
      <c r="H1041">
        <v>0.08</v>
      </c>
      <c r="I1041">
        <v>227</v>
      </c>
      <c r="J1041">
        <v>47</v>
      </c>
      <c r="K1041">
        <v>46</v>
      </c>
      <c r="L1041">
        <v>80</v>
      </c>
      <c r="M1041">
        <v>31</v>
      </c>
    </row>
    <row r="1042" spans="1:13">
      <c r="A1042" s="1">
        <v>43086</v>
      </c>
      <c r="B1042" s="2">
        <v>0.99930555555555556</v>
      </c>
      <c r="C1042">
        <v>0</v>
      </c>
      <c r="D1042">
        <v>59</v>
      </c>
      <c r="E1042">
        <v>33</v>
      </c>
      <c r="F1042">
        <v>0</v>
      </c>
      <c r="G1042">
        <v>0</v>
      </c>
      <c r="H1042">
        <v>7.0000000000000007E-2</v>
      </c>
      <c r="I1042">
        <v>253</v>
      </c>
      <c r="J1042">
        <v>47</v>
      </c>
      <c r="K1042">
        <v>45</v>
      </c>
      <c r="L1042">
        <v>72</v>
      </c>
      <c r="M1042">
        <v>35</v>
      </c>
    </row>
    <row r="1043" spans="1:13">
      <c r="A1043" s="1">
        <v>43087</v>
      </c>
      <c r="B1043" s="2">
        <v>0.99930555555555556</v>
      </c>
      <c r="C1043">
        <v>0</v>
      </c>
      <c r="D1043">
        <v>70</v>
      </c>
      <c r="E1043">
        <v>29</v>
      </c>
      <c r="F1043">
        <v>0</v>
      </c>
      <c r="G1043">
        <v>0</v>
      </c>
      <c r="H1043">
        <v>7.0000000000000007E-2</v>
      </c>
      <c r="I1043">
        <v>251</v>
      </c>
      <c r="J1043">
        <v>46</v>
      </c>
      <c r="K1043">
        <v>44</v>
      </c>
      <c r="L1043">
        <v>83</v>
      </c>
      <c r="M1043">
        <v>15</v>
      </c>
    </row>
    <row r="1044" spans="1:13">
      <c r="A1044" s="1">
        <v>43088</v>
      </c>
      <c r="B1044" s="2">
        <v>0.99930555555555556</v>
      </c>
      <c r="C1044">
        <v>0</v>
      </c>
      <c r="D1044">
        <v>70</v>
      </c>
      <c r="E1044">
        <v>29</v>
      </c>
      <c r="F1044">
        <v>0</v>
      </c>
      <c r="G1044">
        <v>0</v>
      </c>
      <c r="H1044">
        <v>7.0000000000000007E-2</v>
      </c>
      <c r="I1044">
        <v>254</v>
      </c>
      <c r="J1044">
        <v>46</v>
      </c>
      <c r="K1044">
        <v>44</v>
      </c>
      <c r="L1044">
        <v>72</v>
      </c>
      <c r="M1044">
        <v>19</v>
      </c>
    </row>
    <row r="1045" spans="1:13">
      <c r="A1045" s="1">
        <v>43089</v>
      </c>
      <c r="B1045" s="2">
        <v>0.99930555555555556</v>
      </c>
      <c r="C1045">
        <v>0.13</v>
      </c>
      <c r="D1045">
        <v>59</v>
      </c>
      <c r="E1045">
        <v>32</v>
      </c>
      <c r="F1045">
        <v>0</v>
      </c>
      <c r="G1045">
        <v>0</v>
      </c>
      <c r="H1045">
        <v>0.02</v>
      </c>
      <c r="I1045">
        <v>97</v>
      </c>
      <c r="J1045">
        <v>46</v>
      </c>
      <c r="K1045">
        <v>45</v>
      </c>
      <c r="L1045">
        <v>95</v>
      </c>
      <c r="M1045">
        <v>50</v>
      </c>
    </row>
    <row r="1046" spans="1:13">
      <c r="A1046" s="1">
        <v>43090</v>
      </c>
      <c r="B1046" s="2">
        <v>0.99930555555555556</v>
      </c>
      <c r="C1046">
        <v>0</v>
      </c>
      <c r="D1046">
        <v>54</v>
      </c>
      <c r="E1046">
        <v>29</v>
      </c>
      <c r="F1046">
        <v>0</v>
      </c>
      <c r="G1046">
        <v>0</v>
      </c>
      <c r="H1046">
        <v>0.06</v>
      </c>
      <c r="I1046">
        <v>268</v>
      </c>
      <c r="J1046">
        <v>46</v>
      </c>
      <c r="K1046">
        <v>44</v>
      </c>
      <c r="L1046">
        <v>92</v>
      </c>
      <c r="M1046">
        <v>41</v>
      </c>
    </row>
    <row r="1047" spans="1:13">
      <c r="A1047" s="1">
        <v>43091</v>
      </c>
      <c r="B1047" s="2">
        <v>0.99930555555555556</v>
      </c>
      <c r="C1047">
        <v>0</v>
      </c>
      <c r="D1047">
        <v>59</v>
      </c>
      <c r="E1047">
        <v>26</v>
      </c>
      <c r="F1047">
        <v>0</v>
      </c>
      <c r="G1047">
        <v>0</v>
      </c>
      <c r="H1047">
        <v>0.05</v>
      </c>
      <c r="I1047">
        <v>233</v>
      </c>
      <c r="J1047">
        <v>45</v>
      </c>
      <c r="K1047">
        <v>43</v>
      </c>
      <c r="L1047">
        <v>94</v>
      </c>
      <c r="M1047">
        <v>41</v>
      </c>
    </row>
    <row r="1048" spans="1:13">
      <c r="A1048" s="1">
        <v>43092</v>
      </c>
      <c r="B1048" s="2">
        <v>0.99930555555555556</v>
      </c>
      <c r="C1048">
        <v>0</v>
      </c>
      <c r="D1048">
        <v>58</v>
      </c>
      <c r="E1048">
        <v>31</v>
      </c>
      <c r="F1048">
        <v>0</v>
      </c>
      <c r="G1048">
        <v>0</v>
      </c>
      <c r="H1048">
        <v>0.05</v>
      </c>
      <c r="I1048">
        <v>212</v>
      </c>
      <c r="J1048">
        <v>45</v>
      </c>
      <c r="K1048">
        <v>43</v>
      </c>
      <c r="L1048">
        <v>94</v>
      </c>
      <c r="M1048">
        <v>42</v>
      </c>
    </row>
    <row r="1049" spans="1:13">
      <c r="A1049" s="1">
        <v>43093</v>
      </c>
      <c r="B1049" s="2">
        <v>0.99930555555555556</v>
      </c>
      <c r="C1049">
        <v>0</v>
      </c>
      <c r="D1049">
        <v>62</v>
      </c>
      <c r="E1049">
        <v>37</v>
      </c>
      <c r="F1049">
        <v>0</v>
      </c>
      <c r="G1049">
        <v>0</v>
      </c>
      <c r="H1049">
        <v>0.05</v>
      </c>
      <c r="I1049">
        <v>202</v>
      </c>
      <c r="J1049">
        <v>46</v>
      </c>
      <c r="K1049">
        <v>45</v>
      </c>
      <c r="L1049">
        <v>91</v>
      </c>
      <c r="M1049">
        <v>37</v>
      </c>
    </row>
    <row r="1050" spans="1:13">
      <c r="A1050" s="1">
        <v>43094</v>
      </c>
      <c r="B1050" s="2">
        <v>0.99930555555555556</v>
      </c>
      <c r="C1050">
        <v>0</v>
      </c>
      <c r="D1050">
        <v>61</v>
      </c>
      <c r="E1050">
        <v>32</v>
      </c>
      <c r="F1050">
        <v>0</v>
      </c>
      <c r="G1050">
        <v>0</v>
      </c>
      <c r="H1050">
        <v>0.04</v>
      </c>
      <c r="I1050">
        <v>183</v>
      </c>
      <c r="J1050">
        <v>46</v>
      </c>
      <c r="K1050">
        <v>45</v>
      </c>
      <c r="L1050">
        <v>93</v>
      </c>
      <c r="M1050">
        <v>40</v>
      </c>
    </row>
    <row r="1051" spans="1:13">
      <c r="A1051" s="1">
        <v>43095</v>
      </c>
      <c r="B1051" s="2">
        <v>0.99930555555555556</v>
      </c>
      <c r="C1051">
        <v>0</v>
      </c>
      <c r="D1051">
        <v>66</v>
      </c>
      <c r="E1051">
        <v>36</v>
      </c>
      <c r="F1051">
        <v>0</v>
      </c>
      <c r="G1051">
        <v>0</v>
      </c>
      <c r="H1051">
        <v>0.06</v>
      </c>
      <c r="I1051">
        <v>233</v>
      </c>
      <c r="J1051">
        <v>46</v>
      </c>
      <c r="K1051">
        <v>45</v>
      </c>
      <c r="L1051">
        <v>89</v>
      </c>
      <c r="M1051">
        <v>29</v>
      </c>
    </row>
    <row r="1052" spans="1:13">
      <c r="A1052" s="1">
        <v>43096</v>
      </c>
      <c r="B1052" s="2">
        <v>0.99930555555555556</v>
      </c>
      <c r="C1052">
        <v>0</v>
      </c>
      <c r="D1052">
        <v>64</v>
      </c>
      <c r="E1052">
        <v>34</v>
      </c>
      <c r="F1052">
        <v>0</v>
      </c>
      <c r="G1052">
        <v>0</v>
      </c>
      <c r="H1052">
        <v>0.06</v>
      </c>
      <c r="I1052">
        <v>240</v>
      </c>
      <c r="J1052">
        <v>46</v>
      </c>
      <c r="K1052">
        <v>45</v>
      </c>
      <c r="L1052">
        <v>84</v>
      </c>
      <c r="M1052">
        <v>37</v>
      </c>
    </row>
    <row r="1053" spans="1:13">
      <c r="A1053" s="1">
        <v>43097</v>
      </c>
      <c r="B1053" s="2">
        <v>0.99930555555555556</v>
      </c>
      <c r="C1053">
        <v>0</v>
      </c>
      <c r="D1053">
        <v>66</v>
      </c>
      <c r="E1053">
        <v>34</v>
      </c>
      <c r="F1053">
        <v>0</v>
      </c>
      <c r="G1053">
        <v>0</v>
      </c>
      <c r="H1053">
        <v>0.06</v>
      </c>
      <c r="I1053">
        <v>241</v>
      </c>
      <c r="J1053">
        <v>46</v>
      </c>
      <c r="K1053">
        <v>44</v>
      </c>
      <c r="L1053">
        <v>91</v>
      </c>
      <c r="M1053">
        <v>36</v>
      </c>
    </row>
    <row r="1054" spans="1:13">
      <c r="A1054" s="1">
        <v>43098</v>
      </c>
      <c r="B1054" s="2">
        <v>0.99930555555555556</v>
      </c>
      <c r="C1054">
        <v>0</v>
      </c>
      <c r="D1054">
        <v>69</v>
      </c>
      <c r="E1054">
        <v>31</v>
      </c>
      <c r="F1054">
        <v>0</v>
      </c>
      <c r="G1054">
        <v>0</v>
      </c>
      <c r="H1054">
        <v>0.06</v>
      </c>
      <c r="I1054">
        <v>244</v>
      </c>
      <c r="J1054">
        <v>46</v>
      </c>
      <c r="K1054">
        <v>44</v>
      </c>
      <c r="L1054">
        <v>94</v>
      </c>
      <c r="M1054">
        <v>32</v>
      </c>
    </row>
    <row r="1055" spans="1:13">
      <c r="A1055" s="1">
        <v>43099</v>
      </c>
      <c r="B1055" s="2">
        <v>0.99930555555555556</v>
      </c>
      <c r="C1055">
        <v>0</v>
      </c>
      <c r="D1055">
        <v>66</v>
      </c>
      <c r="E1055">
        <v>31</v>
      </c>
      <c r="F1055">
        <v>0</v>
      </c>
      <c r="G1055">
        <v>0</v>
      </c>
      <c r="H1055">
        <v>0.06</v>
      </c>
      <c r="I1055">
        <v>238</v>
      </c>
      <c r="J1055">
        <v>46</v>
      </c>
      <c r="K1055">
        <v>44</v>
      </c>
      <c r="L1055">
        <v>92</v>
      </c>
      <c r="M1055">
        <v>35</v>
      </c>
    </row>
    <row r="1056" spans="1:13">
      <c r="A1056" s="1">
        <v>43100</v>
      </c>
      <c r="B1056" s="2">
        <v>0.99930555555555556</v>
      </c>
      <c r="C1056">
        <v>0</v>
      </c>
      <c r="D1056">
        <v>73</v>
      </c>
      <c r="E1056">
        <v>35</v>
      </c>
      <c r="F1056">
        <v>0</v>
      </c>
      <c r="G1056">
        <v>0</v>
      </c>
      <c r="H1056">
        <v>0.06</v>
      </c>
      <c r="I1056">
        <v>214</v>
      </c>
      <c r="J1056">
        <v>46</v>
      </c>
      <c r="K1056">
        <v>45</v>
      </c>
      <c r="L1056">
        <v>88</v>
      </c>
      <c r="M1056">
        <v>28</v>
      </c>
    </row>
    <row r="1057" spans="1:13">
      <c r="A1057" s="1">
        <v>43101</v>
      </c>
      <c r="B1057" s="2">
        <v>0.99930555555555556</v>
      </c>
      <c r="C1057">
        <v>0</v>
      </c>
      <c r="D1057">
        <v>63</v>
      </c>
      <c r="E1057">
        <v>38</v>
      </c>
      <c r="F1057">
        <v>0</v>
      </c>
      <c r="G1057">
        <v>0</v>
      </c>
      <c r="H1057">
        <v>0.06</v>
      </c>
      <c r="I1057">
        <v>213</v>
      </c>
      <c r="J1057">
        <v>47</v>
      </c>
      <c r="K1057">
        <v>45</v>
      </c>
      <c r="L1057">
        <v>87</v>
      </c>
      <c r="M1057">
        <v>48</v>
      </c>
    </row>
    <row r="1058" spans="1:13">
      <c r="A1058" s="1">
        <v>43102</v>
      </c>
      <c r="B1058" s="2">
        <v>0.99930555555555556</v>
      </c>
      <c r="C1058">
        <v>0</v>
      </c>
      <c r="D1058">
        <v>67</v>
      </c>
      <c r="E1058">
        <v>39</v>
      </c>
      <c r="F1058">
        <v>0</v>
      </c>
      <c r="G1058">
        <v>0</v>
      </c>
      <c r="H1058">
        <v>0.05</v>
      </c>
      <c r="I1058">
        <v>177</v>
      </c>
      <c r="J1058">
        <v>47</v>
      </c>
      <c r="K1058">
        <v>46</v>
      </c>
      <c r="L1058">
        <v>89</v>
      </c>
      <c r="M1058">
        <v>44</v>
      </c>
    </row>
    <row r="1059" spans="1:13">
      <c r="A1059" s="1">
        <v>43103</v>
      </c>
      <c r="B1059" s="2">
        <v>0.99930555555555556</v>
      </c>
      <c r="C1059">
        <v>0</v>
      </c>
      <c r="D1059">
        <v>69</v>
      </c>
      <c r="E1059">
        <v>39</v>
      </c>
      <c r="F1059">
        <v>0</v>
      </c>
      <c r="G1059">
        <v>0</v>
      </c>
      <c r="H1059">
        <v>0.05</v>
      </c>
      <c r="I1059">
        <v>161</v>
      </c>
      <c r="J1059">
        <v>48</v>
      </c>
      <c r="K1059">
        <v>46</v>
      </c>
      <c r="L1059">
        <v>90</v>
      </c>
      <c r="M1059">
        <v>41</v>
      </c>
    </row>
    <row r="1060" spans="1:13">
      <c r="A1060" s="1">
        <v>43104</v>
      </c>
      <c r="B1060" s="2">
        <v>0.99930555555555556</v>
      </c>
      <c r="C1060">
        <v>7.0000000000000007E-2</v>
      </c>
      <c r="D1060">
        <v>72</v>
      </c>
      <c r="E1060">
        <v>48</v>
      </c>
      <c r="F1060">
        <v>0</v>
      </c>
      <c r="G1060">
        <v>0</v>
      </c>
      <c r="H1060">
        <v>0.05</v>
      </c>
      <c r="I1060">
        <v>195</v>
      </c>
      <c r="J1060">
        <v>49</v>
      </c>
      <c r="K1060">
        <v>48</v>
      </c>
      <c r="L1060">
        <v>93</v>
      </c>
      <c r="M1060">
        <v>44</v>
      </c>
    </row>
    <row r="1061" spans="1:13">
      <c r="A1061" s="1">
        <v>43105</v>
      </c>
      <c r="B1061" s="2">
        <v>0.99930555555555556</v>
      </c>
      <c r="C1061">
        <v>0</v>
      </c>
      <c r="D1061">
        <v>77</v>
      </c>
      <c r="E1061">
        <v>47</v>
      </c>
      <c r="F1061">
        <v>0</v>
      </c>
      <c r="G1061">
        <v>0</v>
      </c>
      <c r="H1061">
        <v>7.0000000000000007E-2</v>
      </c>
      <c r="I1061">
        <v>246</v>
      </c>
      <c r="J1061">
        <v>51</v>
      </c>
      <c r="K1061">
        <v>49</v>
      </c>
      <c r="L1061">
        <v>92</v>
      </c>
      <c r="M1061">
        <v>45</v>
      </c>
    </row>
    <row r="1062" spans="1:13">
      <c r="A1062" s="1">
        <v>43106</v>
      </c>
      <c r="B1062" s="2">
        <v>0.99930555555555556</v>
      </c>
      <c r="C1062">
        <v>0</v>
      </c>
      <c r="D1062">
        <v>69</v>
      </c>
      <c r="E1062">
        <v>56</v>
      </c>
      <c r="F1062">
        <v>0</v>
      </c>
      <c r="G1062">
        <v>0</v>
      </c>
      <c r="H1062">
        <v>0.04</v>
      </c>
      <c r="I1062">
        <v>153</v>
      </c>
      <c r="J1062">
        <v>52</v>
      </c>
      <c r="K1062">
        <v>51</v>
      </c>
      <c r="L1062">
        <v>91</v>
      </c>
      <c r="M1062">
        <v>69</v>
      </c>
    </row>
    <row r="1063" spans="1:13">
      <c r="A1063" s="1">
        <v>43107</v>
      </c>
      <c r="B1063" s="2">
        <v>0.99930555555555556</v>
      </c>
      <c r="C1063">
        <v>0</v>
      </c>
      <c r="D1063">
        <v>70</v>
      </c>
      <c r="E1063">
        <v>53</v>
      </c>
      <c r="F1063">
        <v>0</v>
      </c>
      <c r="G1063">
        <v>0</v>
      </c>
      <c r="H1063">
        <v>0.05</v>
      </c>
      <c r="I1063">
        <v>207</v>
      </c>
      <c r="J1063">
        <v>53</v>
      </c>
      <c r="K1063">
        <v>52</v>
      </c>
      <c r="L1063">
        <v>93</v>
      </c>
      <c r="M1063">
        <v>56</v>
      </c>
    </row>
    <row r="1064" spans="1:13">
      <c r="A1064" s="1">
        <v>43108</v>
      </c>
      <c r="B1064" s="2">
        <v>0.99930555555555556</v>
      </c>
      <c r="C1064">
        <v>0.21</v>
      </c>
      <c r="D1064">
        <v>62</v>
      </c>
      <c r="E1064">
        <v>54</v>
      </c>
      <c r="F1064">
        <v>0</v>
      </c>
      <c r="G1064">
        <v>0</v>
      </c>
      <c r="H1064">
        <v>0.01</v>
      </c>
      <c r="I1064">
        <v>62</v>
      </c>
      <c r="J1064">
        <v>53</v>
      </c>
      <c r="K1064">
        <v>52</v>
      </c>
      <c r="L1064">
        <v>95</v>
      </c>
      <c r="M1064">
        <v>85</v>
      </c>
    </row>
    <row r="1065" spans="1:13">
      <c r="A1065" s="1">
        <v>43109</v>
      </c>
      <c r="B1065" s="2">
        <v>0.99930555555555556</v>
      </c>
      <c r="C1065">
        <v>0.57999999999999996</v>
      </c>
      <c r="D1065">
        <v>69</v>
      </c>
      <c r="E1065">
        <v>51</v>
      </c>
      <c r="F1065">
        <v>0</v>
      </c>
      <c r="G1065">
        <v>0</v>
      </c>
      <c r="H1065">
        <v>0.06</v>
      </c>
      <c r="I1065">
        <v>219</v>
      </c>
      <c r="J1065">
        <v>54</v>
      </c>
      <c r="K1065">
        <v>53</v>
      </c>
      <c r="L1065">
        <v>92</v>
      </c>
      <c r="M1065">
        <v>50</v>
      </c>
    </row>
    <row r="1066" spans="1:13">
      <c r="A1066" s="1">
        <v>43110</v>
      </c>
      <c r="B1066" s="2">
        <v>0.99930555555555556</v>
      </c>
      <c r="C1066">
        <v>0</v>
      </c>
      <c r="D1066">
        <v>65</v>
      </c>
      <c r="E1066">
        <v>51</v>
      </c>
      <c r="F1066">
        <v>0</v>
      </c>
      <c r="G1066">
        <v>0</v>
      </c>
      <c r="H1066">
        <v>0.05</v>
      </c>
      <c r="I1066">
        <v>155</v>
      </c>
      <c r="J1066">
        <v>53</v>
      </c>
      <c r="K1066">
        <v>53</v>
      </c>
      <c r="L1066">
        <v>85</v>
      </c>
      <c r="M1066">
        <v>60</v>
      </c>
    </row>
    <row r="1067" spans="1:13">
      <c r="A1067" s="1">
        <v>43111</v>
      </c>
      <c r="B1067" s="2">
        <v>0.99930555555555556</v>
      </c>
      <c r="C1067">
        <v>0</v>
      </c>
      <c r="D1067">
        <v>65</v>
      </c>
      <c r="E1067">
        <v>46</v>
      </c>
      <c r="F1067">
        <v>0</v>
      </c>
      <c r="G1067">
        <v>0</v>
      </c>
      <c r="H1067">
        <v>0.04</v>
      </c>
      <c r="I1067">
        <v>164</v>
      </c>
      <c r="J1067">
        <v>53</v>
      </c>
      <c r="K1067">
        <v>53</v>
      </c>
      <c r="L1067">
        <v>92</v>
      </c>
      <c r="M1067">
        <v>59</v>
      </c>
    </row>
    <row r="1068" spans="1:13">
      <c r="A1068" s="1">
        <v>43112</v>
      </c>
      <c r="B1068" s="2">
        <v>0.99930555555555556</v>
      </c>
      <c r="C1068">
        <v>0</v>
      </c>
      <c r="D1068">
        <v>66</v>
      </c>
      <c r="E1068">
        <v>43</v>
      </c>
      <c r="F1068">
        <v>0</v>
      </c>
      <c r="G1068">
        <v>0</v>
      </c>
      <c r="H1068">
        <v>0.06</v>
      </c>
      <c r="I1068">
        <v>231</v>
      </c>
      <c r="J1068">
        <v>53</v>
      </c>
      <c r="K1068">
        <v>51</v>
      </c>
      <c r="L1068">
        <v>95</v>
      </c>
      <c r="M1068">
        <v>59</v>
      </c>
    </row>
    <row r="1069" spans="1:13">
      <c r="A1069" s="1">
        <v>43113</v>
      </c>
      <c r="B1069" s="2">
        <v>0.99930555555555556</v>
      </c>
      <c r="C1069">
        <v>0</v>
      </c>
      <c r="D1069">
        <v>58</v>
      </c>
      <c r="E1069">
        <v>48</v>
      </c>
      <c r="F1069">
        <v>0</v>
      </c>
      <c r="G1069">
        <v>0</v>
      </c>
      <c r="H1069">
        <v>0.01</v>
      </c>
      <c r="I1069">
        <v>87</v>
      </c>
      <c r="J1069">
        <v>52</v>
      </c>
      <c r="K1069">
        <v>52</v>
      </c>
      <c r="L1069">
        <v>96</v>
      </c>
      <c r="M1069">
        <v>77</v>
      </c>
    </row>
    <row r="1070" spans="1:13">
      <c r="A1070" s="1">
        <v>43114</v>
      </c>
      <c r="B1070" s="2">
        <v>0.99930555555555556</v>
      </c>
      <c r="C1070">
        <v>0</v>
      </c>
      <c r="D1070">
        <v>60</v>
      </c>
      <c r="E1070">
        <v>45</v>
      </c>
      <c r="F1070">
        <v>0</v>
      </c>
      <c r="G1070">
        <v>0</v>
      </c>
      <c r="H1070">
        <v>0.04</v>
      </c>
      <c r="I1070">
        <v>196</v>
      </c>
      <c r="J1070">
        <v>53</v>
      </c>
      <c r="K1070">
        <v>52</v>
      </c>
      <c r="L1070">
        <v>94</v>
      </c>
      <c r="M1070">
        <v>67</v>
      </c>
    </row>
    <row r="1071" spans="1:13">
      <c r="A1071" s="1">
        <v>43115</v>
      </c>
      <c r="B1071" s="2">
        <v>0.99930555555555556</v>
      </c>
      <c r="C1071">
        <v>0</v>
      </c>
      <c r="D1071">
        <v>69</v>
      </c>
      <c r="E1071">
        <v>39</v>
      </c>
      <c r="F1071">
        <v>0</v>
      </c>
      <c r="G1071">
        <v>0</v>
      </c>
      <c r="H1071">
        <v>0.04</v>
      </c>
      <c r="I1071">
        <v>189</v>
      </c>
      <c r="J1071">
        <v>52</v>
      </c>
      <c r="K1071">
        <v>51</v>
      </c>
      <c r="L1071">
        <v>97</v>
      </c>
      <c r="M1071">
        <v>56</v>
      </c>
    </row>
    <row r="1072" spans="1:13">
      <c r="A1072" s="1">
        <v>43116</v>
      </c>
      <c r="B1072" s="2">
        <v>0.99930555555555556</v>
      </c>
      <c r="C1072">
        <v>0</v>
      </c>
      <c r="D1072">
        <v>63</v>
      </c>
      <c r="E1072">
        <v>47</v>
      </c>
      <c r="F1072">
        <v>0</v>
      </c>
      <c r="G1072">
        <v>0</v>
      </c>
      <c r="H1072">
        <v>0.03</v>
      </c>
      <c r="I1072">
        <v>153</v>
      </c>
      <c r="J1072">
        <v>52</v>
      </c>
      <c r="K1072">
        <v>51</v>
      </c>
      <c r="L1072">
        <v>97</v>
      </c>
      <c r="M1072">
        <v>68</v>
      </c>
    </row>
    <row r="1073" spans="1:13">
      <c r="A1073" s="1">
        <v>43117</v>
      </c>
      <c r="B1073" s="2">
        <v>0.99930555555555556</v>
      </c>
      <c r="C1073">
        <v>0</v>
      </c>
      <c r="D1073">
        <v>58</v>
      </c>
      <c r="E1073">
        <v>46</v>
      </c>
      <c r="F1073">
        <v>0</v>
      </c>
      <c r="G1073">
        <v>0</v>
      </c>
      <c r="H1073">
        <v>0.02</v>
      </c>
      <c r="I1073">
        <v>119</v>
      </c>
      <c r="J1073">
        <v>52</v>
      </c>
      <c r="K1073">
        <v>52</v>
      </c>
      <c r="L1073">
        <v>97</v>
      </c>
      <c r="M1073">
        <v>74</v>
      </c>
    </row>
    <row r="1074" spans="1:13">
      <c r="A1074" s="1">
        <v>43118</v>
      </c>
      <c r="B1074" s="2">
        <v>0.99930555555555556</v>
      </c>
      <c r="C1074">
        <v>0</v>
      </c>
      <c r="D1074">
        <v>62</v>
      </c>
      <c r="E1074">
        <v>45</v>
      </c>
      <c r="F1074">
        <v>0</v>
      </c>
      <c r="G1074">
        <v>0</v>
      </c>
      <c r="H1074">
        <v>0.03</v>
      </c>
      <c r="I1074">
        <v>150</v>
      </c>
      <c r="J1074">
        <v>52</v>
      </c>
      <c r="K1074">
        <v>52</v>
      </c>
      <c r="L1074">
        <v>97</v>
      </c>
      <c r="M1074">
        <v>69</v>
      </c>
    </row>
    <row r="1075" spans="1:13">
      <c r="A1075" s="1">
        <v>43119</v>
      </c>
      <c r="B1075" s="2">
        <v>0.99930555555555556</v>
      </c>
      <c r="C1075">
        <v>0.22</v>
      </c>
      <c r="D1075">
        <v>57</v>
      </c>
      <c r="E1075">
        <v>45</v>
      </c>
      <c r="F1075">
        <v>0</v>
      </c>
      <c r="G1075">
        <v>0</v>
      </c>
      <c r="H1075">
        <v>0.01</v>
      </c>
      <c r="I1075">
        <v>84</v>
      </c>
      <c r="J1075">
        <v>52</v>
      </c>
      <c r="K1075">
        <v>51</v>
      </c>
      <c r="L1075">
        <v>97</v>
      </c>
      <c r="M1075">
        <v>70</v>
      </c>
    </row>
    <row r="1076" spans="1:13">
      <c r="A1076" s="1">
        <v>43120</v>
      </c>
      <c r="B1076" s="2">
        <v>0.99930555555555556</v>
      </c>
      <c r="C1076">
        <v>0</v>
      </c>
      <c r="D1076">
        <v>60</v>
      </c>
      <c r="E1076">
        <v>37</v>
      </c>
      <c r="F1076">
        <v>0</v>
      </c>
      <c r="G1076">
        <v>0</v>
      </c>
      <c r="H1076">
        <v>7.0000000000000007E-2</v>
      </c>
      <c r="I1076">
        <v>271</v>
      </c>
      <c r="J1076">
        <v>51</v>
      </c>
      <c r="K1076">
        <v>50</v>
      </c>
      <c r="L1076">
        <v>96</v>
      </c>
      <c r="M1076">
        <v>44</v>
      </c>
    </row>
    <row r="1077" spans="1:13">
      <c r="A1077" s="1">
        <v>43121</v>
      </c>
      <c r="B1077" s="2">
        <v>0.99930555555555556</v>
      </c>
      <c r="C1077">
        <v>0</v>
      </c>
      <c r="D1077">
        <v>60</v>
      </c>
      <c r="E1077">
        <v>31</v>
      </c>
      <c r="F1077">
        <v>0</v>
      </c>
      <c r="G1077">
        <v>0</v>
      </c>
      <c r="H1077">
        <v>7.0000000000000007E-2</v>
      </c>
      <c r="I1077">
        <v>283</v>
      </c>
      <c r="J1077">
        <v>50</v>
      </c>
      <c r="K1077">
        <v>48</v>
      </c>
      <c r="L1077">
        <v>97</v>
      </c>
      <c r="M1077">
        <v>44</v>
      </c>
    </row>
    <row r="1078" spans="1:13">
      <c r="A1078" s="1">
        <v>43122</v>
      </c>
      <c r="B1078" s="2">
        <v>0.99930555555555556</v>
      </c>
      <c r="C1078">
        <v>0</v>
      </c>
      <c r="D1078">
        <v>65</v>
      </c>
      <c r="E1078">
        <v>34</v>
      </c>
      <c r="F1078">
        <v>0</v>
      </c>
      <c r="G1078">
        <v>0</v>
      </c>
      <c r="H1078">
        <v>0.08</v>
      </c>
      <c r="I1078">
        <v>301</v>
      </c>
      <c r="J1078">
        <v>49</v>
      </c>
      <c r="K1078">
        <v>47</v>
      </c>
      <c r="L1078">
        <v>94</v>
      </c>
      <c r="M1078">
        <v>31</v>
      </c>
    </row>
    <row r="1079" spans="1:13">
      <c r="A1079" s="1">
        <v>43123</v>
      </c>
      <c r="B1079" s="2">
        <v>0.99930555555555556</v>
      </c>
      <c r="C1079">
        <v>0</v>
      </c>
      <c r="D1079">
        <v>61</v>
      </c>
      <c r="E1079">
        <v>38</v>
      </c>
      <c r="F1079">
        <v>0</v>
      </c>
      <c r="G1079">
        <v>0</v>
      </c>
      <c r="H1079">
        <v>0.06</v>
      </c>
      <c r="I1079">
        <v>262</v>
      </c>
      <c r="J1079">
        <v>49</v>
      </c>
      <c r="K1079">
        <v>47</v>
      </c>
      <c r="L1079">
        <v>95</v>
      </c>
      <c r="M1079">
        <v>53</v>
      </c>
    </row>
    <row r="1080" spans="1:13">
      <c r="A1080" s="1">
        <v>43124</v>
      </c>
      <c r="B1080" s="2">
        <v>0.99930555555555556</v>
      </c>
      <c r="C1080">
        <v>0</v>
      </c>
      <c r="D1080">
        <v>74</v>
      </c>
      <c r="E1080">
        <v>34</v>
      </c>
      <c r="F1080">
        <v>0</v>
      </c>
      <c r="G1080">
        <v>0</v>
      </c>
      <c r="H1080">
        <v>0.08</v>
      </c>
      <c r="I1080">
        <v>280</v>
      </c>
      <c r="J1080">
        <v>48</v>
      </c>
      <c r="K1080">
        <v>46</v>
      </c>
      <c r="L1080">
        <v>97</v>
      </c>
      <c r="M1080">
        <v>29</v>
      </c>
    </row>
    <row r="1081" spans="1:13">
      <c r="A1081" s="1">
        <v>43125</v>
      </c>
      <c r="B1081" s="2">
        <v>0.99930555555555556</v>
      </c>
      <c r="C1081">
        <v>0.1</v>
      </c>
      <c r="D1081">
        <v>59</v>
      </c>
      <c r="E1081">
        <v>41</v>
      </c>
      <c r="F1081">
        <v>0</v>
      </c>
      <c r="G1081">
        <v>0</v>
      </c>
      <c r="H1081">
        <v>0.04</v>
      </c>
      <c r="I1081">
        <v>182</v>
      </c>
      <c r="J1081">
        <v>48</v>
      </c>
      <c r="K1081">
        <v>47</v>
      </c>
      <c r="L1081">
        <v>93</v>
      </c>
      <c r="M1081">
        <v>48</v>
      </c>
    </row>
    <row r="1082" spans="1:13">
      <c r="A1082" s="1">
        <v>43126</v>
      </c>
      <c r="B1082" s="2">
        <v>0.99930555555555556</v>
      </c>
      <c r="C1082">
        <v>0</v>
      </c>
      <c r="D1082">
        <v>59</v>
      </c>
      <c r="E1082">
        <v>35</v>
      </c>
      <c r="F1082">
        <v>0</v>
      </c>
      <c r="G1082">
        <v>0</v>
      </c>
      <c r="H1082">
        <v>7.0000000000000007E-2</v>
      </c>
      <c r="I1082">
        <v>297</v>
      </c>
      <c r="J1082">
        <v>47</v>
      </c>
      <c r="K1082">
        <v>46</v>
      </c>
      <c r="L1082">
        <v>96</v>
      </c>
      <c r="M1082">
        <v>51</v>
      </c>
    </row>
    <row r="1083" spans="1:13">
      <c r="A1083" s="1">
        <v>43127</v>
      </c>
      <c r="B1083" s="2">
        <v>0.99930555555555556</v>
      </c>
      <c r="C1083">
        <v>0</v>
      </c>
      <c r="D1083">
        <v>61</v>
      </c>
      <c r="E1083">
        <v>36</v>
      </c>
      <c r="F1083">
        <v>0</v>
      </c>
      <c r="G1083">
        <v>0</v>
      </c>
      <c r="H1083">
        <v>7.0000000000000007E-2</v>
      </c>
      <c r="I1083">
        <v>303</v>
      </c>
      <c r="J1083">
        <v>46</v>
      </c>
      <c r="K1083">
        <v>45</v>
      </c>
      <c r="L1083">
        <v>95</v>
      </c>
      <c r="M1083">
        <v>43</v>
      </c>
    </row>
    <row r="1084" spans="1:13">
      <c r="A1084" s="1">
        <v>43128</v>
      </c>
      <c r="B1084" s="2">
        <v>0.99930555555555556</v>
      </c>
      <c r="C1084">
        <v>0</v>
      </c>
      <c r="D1084">
        <v>65</v>
      </c>
      <c r="E1084">
        <v>35</v>
      </c>
      <c r="F1084">
        <v>0</v>
      </c>
      <c r="G1084">
        <v>0</v>
      </c>
      <c r="H1084">
        <v>0.08</v>
      </c>
      <c r="I1084">
        <v>324</v>
      </c>
      <c r="J1084">
        <v>46</v>
      </c>
      <c r="K1084">
        <v>45</v>
      </c>
      <c r="L1084">
        <v>94</v>
      </c>
      <c r="M1084">
        <v>42</v>
      </c>
    </row>
    <row r="1085" spans="1:13">
      <c r="A1085" s="1">
        <v>43129</v>
      </c>
      <c r="B1085" s="2">
        <v>0.99930555555555556</v>
      </c>
      <c r="C1085">
        <v>0</v>
      </c>
      <c r="D1085">
        <v>69</v>
      </c>
      <c r="E1085">
        <v>36</v>
      </c>
      <c r="F1085">
        <v>0</v>
      </c>
      <c r="G1085">
        <v>0</v>
      </c>
      <c r="H1085">
        <v>7.0000000000000007E-2</v>
      </c>
      <c r="I1085">
        <v>269</v>
      </c>
      <c r="J1085">
        <v>47</v>
      </c>
      <c r="K1085">
        <v>45</v>
      </c>
      <c r="L1085">
        <v>95</v>
      </c>
      <c r="M1085">
        <v>43</v>
      </c>
    </row>
    <row r="1086" spans="1:13">
      <c r="A1086" s="1">
        <v>43130</v>
      </c>
      <c r="B1086" s="2">
        <v>0.99930555555555556</v>
      </c>
      <c r="C1086">
        <v>0</v>
      </c>
      <c r="D1086">
        <v>70</v>
      </c>
      <c r="E1086">
        <v>42</v>
      </c>
      <c r="F1086">
        <v>0</v>
      </c>
      <c r="G1086">
        <v>0</v>
      </c>
      <c r="H1086">
        <v>0.06</v>
      </c>
      <c r="I1086">
        <v>234</v>
      </c>
      <c r="J1086">
        <v>48</v>
      </c>
      <c r="K1086">
        <v>46</v>
      </c>
      <c r="L1086">
        <v>93</v>
      </c>
      <c r="M1086">
        <v>48</v>
      </c>
    </row>
    <row r="1087" spans="1:13">
      <c r="A1087" s="1">
        <v>43131</v>
      </c>
      <c r="B1087" s="2">
        <v>0.99930555555555556</v>
      </c>
      <c r="C1087">
        <v>0</v>
      </c>
      <c r="D1087">
        <v>70</v>
      </c>
      <c r="E1087">
        <v>38</v>
      </c>
      <c r="F1087">
        <v>0</v>
      </c>
      <c r="G1087">
        <v>0</v>
      </c>
      <c r="H1087">
        <v>0.09</v>
      </c>
      <c r="I1087">
        <v>323</v>
      </c>
      <c r="J1087">
        <v>48</v>
      </c>
      <c r="K1087">
        <v>46</v>
      </c>
      <c r="L1087">
        <v>95</v>
      </c>
      <c r="M1087">
        <v>43</v>
      </c>
    </row>
    <row r="1088" spans="1:13">
      <c r="A1088" s="1">
        <v>43132</v>
      </c>
      <c r="B1088" s="2">
        <v>0.99930555555555556</v>
      </c>
      <c r="C1088">
        <v>0</v>
      </c>
      <c r="D1088">
        <v>70</v>
      </c>
      <c r="E1088">
        <v>41</v>
      </c>
      <c r="F1088">
        <v>0</v>
      </c>
      <c r="G1088">
        <v>0</v>
      </c>
      <c r="H1088">
        <v>0.08</v>
      </c>
      <c r="I1088">
        <v>304</v>
      </c>
      <c r="J1088">
        <v>48</v>
      </c>
      <c r="K1088">
        <v>46</v>
      </c>
      <c r="L1088">
        <v>94</v>
      </c>
      <c r="M1088">
        <v>42</v>
      </c>
    </row>
    <row r="1089" spans="1:13">
      <c r="A1089" s="1">
        <v>43133</v>
      </c>
      <c r="B1089" s="2">
        <v>0.99930555555555556</v>
      </c>
      <c r="C1089">
        <v>0</v>
      </c>
      <c r="D1089">
        <v>73</v>
      </c>
      <c r="E1089">
        <v>41</v>
      </c>
      <c r="F1089">
        <v>0</v>
      </c>
      <c r="G1089">
        <v>0</v>
      </c>
      <c r="H1089">
        <v>0.09</v>
      </c>
      <c r="I1089">
        <v>317</v>
      </c>
      <c r="J1089">
        <v>49</v>
      </c>
      <c r="K1089">
        <v>47</v>
      </c>
      <c r="L1089">
        <v>93</v>
      </c>
      <c r="M1089">
        <v>38</v>
      </c>
    </row>
    <row r="1090" spans="1:13">
      <c r="A1090" s="1">
        <v>43134</v>
      </c>
      <c r="B1090" s="2">
        <v>0.99930555555555556</v>
      </c>
      <c r="C1090">
        <v>0</v>
      </c>
      <c r="D1090">
        <v>74</v>
      </c>
      <c r="E1090">
        <v>40</v>
      </c>
      <c r="F1090">
        <v>0</v>
      </c>
      <c r="G1090">
        <v>0</v>
      </c>
      <c r="H1090">
        <v>0.09</v>
      </c>
      <c r="I1090">
        <v>323</v>
      </c>
      <c r="J1090">
        <v>49</v>
      </c>
      <c r="K1090">
        <v>47</v>
      </c>
      <c r="L1090">
        <v>94</v>
      </c>
      <c r="M1090">
        <v>40</v>
      </c>
    </row>
    <row r="1091" spans="1:13">
      <c r="A1091" s="1">
        <v>43135</v>
      </c>
      <c r="B1091" s="2">
        <v>0.99930555555555556</v>
      </c>
      <c r="C1091">
        <v>0</v>
      </c>
      <c r="D1091">
        <v>78</v>
      </c>
      <c r="E1091">
        <v>40</v>
      </c>
      <c r="F1091">
        <v>0</v>
      </c>
      <c r="G1091">
        <v>0</v>
      </c>
      <c r="H1091">
        <v>0.09</v>
      </c>
      <c r="I1091">
        <v>321</v>
      </c>
      <c r="J1091">
        <v>50</v>
      </c>
      <c r="K1091">
        <v>48</v>
      </c>
      <c r="L1091">
        <v>94</v>
      </c>
      <c r="M1091">
        <v>36</v>
      </c>
    </row>
    <row r="1092" spans="1:13">
      <c r="A1092" s="1">
        <v>43136</v>
      </c>
      <c r="B1092" s="2">
        <v>0.99930555555555556</v>
      </c>
      <c r="C1092">
        <v>0</v>
      </c>
      <c r="D1092">
        <v>76</v>
      </c>
      <c r="E1092">
        <v>43</v>
      </c>
      <c r="F1092">
        <v>0</v>
      </c>
      <c r="G1092">
        <v>0</v>
      </c>
      <c r="H1092">
        <v>0.1</v>
      </c>
      <c r="I1092">
        <v>332</v>
      </c>
      <c r="J1092">
        <v>50</v>
      </c>
      <c r="K1092">
        <v>48</v>
      </c>
      <c r="L1092">
        <v>93</v>
      </c>
      <c r="M1092">
        <v>35</v>
      </c>
    </row>
    <row r="1093" spans="1:13">
      <c r="A1093" s="1">
        <v>43137</v>
      </c>
      <c r="B1093" s="2">
        <v>0.99930555555555556</v>
      </c>
      <c r="C1093">
        <v>0</v>
      </c>
      <c r="D1093">
        <v>73</v>
      </c>
      <c r="E1093">
        <v>45</v>
      </c>
      <c r="F1093">
        <v>0</v>
      </c>
      <c r="G1093">
        <v>0</v>
      </c>
      <c r="H1093">
        <v>0.11</v>
      </c>
      <c r="I1093">
        <v>341</v>
      </c>
      <c r="J1093">
        <v>50</v>
      </c>
      <c r="K1093">
        <v>49</v>
      </c>
      <c r="L1093">
        <v>90</v>
      </c>
      <c r="M1093">
        <v>44</v>
      </c>
    </row>
    <row r="1094" spans="1:13">
      <c r="A1094" s="1">
        <v>43138</v>
      </c>
      <c r="B1094" s="2">
        <v>0.99930555555555556</v>
      </c>
      <c r="C1094">
        <v>0</v>
      </c>
      <c r="D1094">
        <v>81</v>
      </c>
      <c r="E1094">
        <v>39</v>
      </c>
      <c r="F1094">
        <v>0</v>
      </c>
      <c r="G1094">
        <v>0</v>
      </c>
      <c r="H1094">
        <v>0.11</v>
      </c>
      <c r="I1094">
        <v>363</v>
      </c>
      <c r="J1094">
        <v>50</v>
      </c>
      <c r="K1094">
        <v>48</v>
      </c>
      <c r="L1094">
        <v>86</v>
      </c>
      <c r="M1094">
        <v>19</v>
      </c>
    </row>
    <row r="1095" spans="1:13">
      <c r="A1095" s="1">
        <v>43139</v>
      </c>
      <c r="B1095" s="2">
        <v>0.99930555555555556</v>
      </c>
      <c r="C1095">
        <v>0</v>
      </c>
      <c r="D1095">
        <v>79</v>
      </c>
      <c r="E1095">
        <v>46</v>
      </c>
      <c r="F1095">
        <v>0</v>
      </c>
      <c r="G1095">
        <v>0</v>
      </c>
      <c r="H1095">
        <v>0.11</v>
      </c>
      <c r="I1095">
        <v>349</v>
      </c>
      <c r="J1095">
        <v>50</v>
      </c>
      <c r="K1095">
        <v>49</v>
      </c>
      <c r="L1095">
        <v>84</v>
      </c>
      <c r="M1095">
        <v>29</v>
      </c>
    </row>
    <row r="1096" spans="1:13">
      <c r="A1096" s="1">
        <v>43140</v>
      </c>
      <c r="B1096" s="2">
        <v>0.99930555555555556</v>
      </c>
      <c r="C1096">
        <v>0</v>
      </c>
      <c r="D1096">
        <v>77</v>
      </c>
      <c r="E1096">
        <v>45</v>
      </c>
      <c r="F1096">
        <v>0</v>
      </c>
      <c r="G1096">
        <v>0</v>
      </c>
      <c r="H1096">
        <v>0.11</v>
      </c>
      <c r="I1096">
        <v>358</v>
      </c>
      <c r="J1096">
        <v>51</v>
      </c>
      <c r="K1096">
        <v>49</v>
      </c>
      <c r="L1096">
        <v>83</v>
      </c>
      <c r="M1096">
        <v>25</v>
      </c>
    </row>
    <row r="1097" spans="1:13">
      <c r="A1097" s="1">
        <v>43141</v>
      </c>
      <c r="B1097" s="2">
        <v>0.99930555555555556</v>
      </c>
      <c r="C1097">
        <v>0</v>
      </c>
      <c r="D1097">
        <v>75</v>
      </c>
      <c r="E1097">
        <v>44</v>
      </c>
      <c r="F1097">
        <v>0</v>
      </c>
      <c r="G1097">
        <v>0</v>
      </c>
      <c r="H1097">
        <v>0.14000000000000001</v>
      </c>
      <c r="I1097">
        <v>349</v>
      </c>
      <c r="J1097">
        <v>51</v>
      </c>
      <c r="K1097">
        <v>49</v>
      </c>
      <c r="L1097">
        <v>85</v>
      </c>
      <c r="M1097">
        <v>26</v>
      </c>
    </row>
    <row r="1098" spans="1:13">
      <c r="A1098" s="1">
        <v>43142</v>
      </c>
      <c r="B1098" s="2">
        <v>0.99930555555555556</v>
      </c>
      <c r="C1098">
        <v>0</v>
      </c>
      <c r="D1098">
        <v>73</v>
      </c>
      <c r="E1098">
        <v>41</v>
      </c>
      <c r="F1098">
        <v>0</v>
      </c>
      <c r="G1098">
        <v>0</v>
      </c>
      <c r="H1098">
        <v>0.12</v>
      </c>
      <c r="I1098">
        <v>354</v>
      </c>
      <c r="J1098">
        <v>51</v>
      </c>
      <c r="K1098">
        <v>49</v>
      </c>
      <c r="L1098">
        <v>58</v>
      </c>
      <c r="M1098">
        <v>13</v>
      </c>
    </row>
    <row r="1099" spans="1:13">
      <c r="A1099" s="1">
        <v>43143</v>
      </c>
      <c r="B1099" s="2">
        <v>0.99930555555555556</v>
      </c>
      <c r="C1099">
        <v>0</v>
      </c>
      <c r="D1099">
        <v>61</v>
      </c>
      <c r="E1099">
        <v>33</v>
      </c>
      <c r="F1099">
        <v>0</v>
      </c>
      <c r="G1099">
        <v>0</v>
      </c>
      <c r="H1099">
        <v>0.09</v>
      </c>
      <c r="I1099">
        <v>318</v>
      </c>
      <c r="J1099">
        <v>50</v>
      </c>
      <c r="K1099">
        <v>49</v>
      </c>
      <c r="L1099">
        <v>92</v>
      </c>
      <c r="M1099">
        <v>41</v>
      </c>
    </row>
    <row r="1100" spans="1:13">
      <c r="A1100" s="1">
        <v>43144</v>
      </c>
      <c r="B1100" s="2">
        <v>0.99930555555555556</v>
      </c>
      <c r="C1100">
        <v>0</v>
      </c>
      <c r="D1100">
        <v>64</v>
      </c>
      <c r="E1100">
        <v>38</v>
      </c>
      <c r="F1100">
        <v>0</v>
      </c>
      <c r="G1100">
        <v>0</v>
      </c>
      <c r="H1100">
        <v>0.11</v>
      </c>
      <c r="I1100">
        <v>361</v>
      </c>
      <c r="J1100">
        <v>49</v>
      </c>
      <c r="K1100">
        <v>48</v>
      </c>
      <c r="L1100">
        <v>88</v>
      </c>
      <c r="M1100">
        <v>35</v>
      </c>
    </row>
    <row r="1101" spans="1:13">
      <c r="A1101" s="1">
        <v>43145</v>
      </c>
      <c r="B1101" s="2">
        <v>0.99930555555555556</v>
      </c>
      <c r="C1101">
        <v>0</v>
      </c>
      <c r="D1101">
        <v>69</v>
      </c>
      <c r="E1101">
        <v>44</v>
      </c>
      <c r="F1101">
        <v>0</v>
      </c>
      <c r="G1101">
        <v>0</v>
      </c>
      <c r="H1101">
        <v>0.09</v>
      </c>
      <c r="I1101">
        <v>281</v>
      </c>
      <c r="J1101">
        <v>50</v>
      </c>
      <c r="K1101">
        <v>48</v>
      </c>
      <c r="L1101">
        <v>64</v>
      </c>
      <c r="M1101">
        <v>24</v>
      </c>
    </row>
    <row r="1102" spans="1:13">
      <c r="A1102" s="1">
        <v>43146</v>
      </c>
      <c r="B1102" s="2">
        <v>0.99930555555555556</v>
      </c>
      <c r="C1102">
        <v>0</v>
      </c>
      <c r="D1102">
        <v>64</v>
      </c>
      <c r="E1102">
        <v>39</v>
      </c>
      <c r="F1102">
        <v>0</v>
      </c>
      <c r="G1102">
        <v>0</v>
      </c>
      <c r="H1102">
        <v>0.11</v>
      </c>
      <c r="I1102">
        <v>384</v>
      </c>
      <c r="J1102">
        <v>49</v>
      </c>
      <c r="K1102">
        <v>48</v>
      </c>
      <c r="L1102">
        <v>75</v>
      </c>
      <c r="M1102">
        <v>35</v>
      </c>
    </row>
    <row r="1103" spans="1:13">
      <c r="A1103" s="1">
        <v>43147</v>
      </c>
      <c r="B1103" s="2">
        <v>0.99930555555555556</v>
      </c>
      <c r="C1103">
        <v>0</v>
      </c>
      <c r="D1103">
        <v>71</v>
      </c>
      <c r="E1103">
        <v>36</v>
      </c>
      <c r="F1103">
        <v>0</v>
      </c>
      <c r="G1103">
        <v>0</v>
      </c>
      <c r="H1103">
        <v>0.11</v>
      </c>
      <c r="I1103">
        <v>393</v>
      </c>
      <c r="J1103">
        <v>49</v>
      </c>
      <c r="K1103">
        <v>47</v>
      </c>
      <c r="L1103">
        <v>76</v>
      </c>
      <c r="M1103">
        <v>21</v>
      </c>
    </row>
    <row r="1104" spans="1:13">
      <c r="A1104" s="1">
        <v>43148</v>
      </c>
      <c r="B1104" s="2">
        <v>0.99930555555555556</v>
      </c>
      <c r="C1104">
        <v>0</v>
      </c>
      <c r="D1104">
        <v>74</v>
      </c>
      <c r="E1104">
        <v>38</v>
      </c>
      <c r="F1104">
        <v>0</v>
      </c>
      <c r="G1104">
        <v>0</v>
      </c>
      <c r="H1104">
        <v>0.12</v>
      </c>
      <c r="I1104">
        <v>396</v>
      </c>
      <c r="J1104">
        <v>49</v>
      </c>
      <c r="K1104">
        <v>47</v>
      </c>
      <c r="L1104">
        <v>73</v>
      </c>
      <c r="M1104">
        <v>22</v>
      </c>
    </row>
    <row r="1105" spans="1:13">
      <c r="A1105" s="1">
        <v>43149</v>
      </c>
      <c r="B1105" s="2">
        <v>0.99930555555555556</v>
      </c>
      <c r="C1105">
        <v>0</v>
      </c>
      <c r="D1105">
        <v>74</v>
      </c>
      <c r="E1105">
        <v>37</v>
      </c>
      <c r="F1105">
        <v>0</v>
      </c>
      <c r="G1105">
        <v>0</v>
      </c>
      <c r="H1105">
        <v>0.16</v>
      </c>
      <c r="I1105">
        <v>404</v>
      </c>
      <c r="J1105">
        <v>49</v>
      </c>
      <c r="K1105">
        <v>47</v>
      </c>
      <c r="L1105">
        <v>83</v>
      </c>
      <c r="M1105">
        <v>15</v>
      </c>
    </row>
    <row r="1106" spans="1:13">
      <c r="A1106" s="1">
        <v>43150</v>
      </c>
      <c r="B1106" s="2">
        <v>0.99930555555555556</v>
      </c>
      <c r="C1106">
        <v>0</v>
      </c>
      <c r="D1106">
        <v>55</v>
      </c>
      <c r="E1106">
        <v>36</v>
      </c>
      <c r="F1106">
        <v>0</v>
      </c>
      <c r="G1106">
        <v>0</v>
      </c>
      <c r="H1106">
        <v>0.11</v>
      </c>
      <c r="I1106">
        <v>314</v>
      </c>
      <c r="J1106">
        <v>49</v>
      </c>
      <c r="K1106">
        <v>48</v>
      </c>
      <c r="L1106">
        <v>63</v>
      </c>
      <c r="M1106">
        <v>23</v>
      </c>
    </row>
    <row r="1107" spans="1:13">
      <c r="A1107" s="1">
        <v>43151</v>
      </c>
      <c r="B1107" s="2">
        <v>0.99930555555555556</v>
      </c>
      <c r="C1107">
        <v>0</v>
      </c>
      <c r="D1107">
        <v>57</v>
      </c>
      <c r="E1107">
        <v>28</v>
      </c>
      <c r="F1107">
        <v>0</v>
      </c>
      <c r="G1107">
        <v>0</v>
      </c>
      <c r="H1107">
        <v>0.1</v>
      </c>
      <c r="I1107">
        <v>415</v>
      </c>
      <c r="J1107">
        <v>48</v>
      </c>
      <c r="K1107">
        <v>46</v>
      </c>
      <c r="L1107">
        <v>75</v>
      </c>
      <c r="M1107">
        <v>17</v>
      </c>
    </row>
    <row r="1108" spans="1:13">
      <c r="A1108" s="1">
        <v>43152</v>
      </c>
      <c r="B1108" s="2">
        <v>0.99930555555555556</v>
      </c>
      <c r="C1108">
        <v>0</v>
      </c>
      <c r="D1108">
        <v>60</v>
      </c>
      <c r="E1108">
        <v>29</v>
      </c>
      <c r="F1108">
        <v>0</v>
      </c>
      <c r="G1108">
        <v>0</v>
      </c>
      <c r="H1108">
        <v>0.11</v>
      </c>
      <c r="I1108">
        <v>413</v>
      </c>
      <c r="J1108">
        <v>46</v>
      </c>
      <c r="K1108">
        <v>44</v>
      </c>
      <c r="L1108">
        <v>70</v>
      </c>
      <c r="M1108">
        <v>21</v>
      </c>
    </row>
    <row r="1109" spans="1:13">
      <c r="A1109" s="1">
        <v>43153</v>
      </c>
      <c r="B1109" s="2">
        <v>0.99930555555555556</v>
      </c>
      <c r="C1109">
        <v>0</v>
      </c>
      <c r="D1109">
        <v>61</v>
      </c>
      <c r="E1109">
        <v>31</v>
      </c>
      <c r="F1109">
        <v>0</v>
      </c>
      <c r="G1109">
        <v>0</v>
      </c>
      <c r="H1109">
        <v>0.13</v>
      </c>
      <c r="I1109">
        <v>397</v>
      </c>
      <c r="J1109">
        <v>46</v>
      </c>
      <c r="K1109">
        <v>44</v>
      </c>
      <c r="L1109">
        <v>70</v>
      </c>
      <c r="M1109">
        <v>22</v>
      </c>
    </row>
    <row r="1110" spans="1:13">
      <c r="A1110" s="1">
        <v>43154</v>
      </c>
      <c r="B1110" s="2">
        <v>0.99930555555555556</v>
      </c>
      <c r="C1110">
        <v>0</v>
      </c>
      <c r="D1110">
        <v>54</v>
      </c>
      <c r="E1110">
        <v>34</v>
      </c>
      <c r="F1110">
        <v>0</v>
      </c>
      <c r="G1110">
        <v>0</v>
      </c>
      <c r="H1110">
        <v>0.12</v>
      </c>
      <c r="I1110">
        <v>409</v>
      </c>
      <c r="J1110">
        <v>46</v>
      </c>
      <c r="K1110">
        <v>45</v>
      </c>
      <c r="L1110">
        <v>69</v>
      </c>
      <c r="M1110">
        <v>20</v>
      </c>
    </row>
    <row r="1111" spans="1:13">
      <c r="A1111" s="1">
        <v>43155</v>
      </c>
      <c r="B1111" s="2">
        <v>0.99930555555555556</v>
      </c>
      <c r="C1111">
        <v>0</v>
      </c>
      <c r="D1111">
        <v>61</v>
      </c>
      <c r="E1111">
        <v>30</v>
      </c>
      <c r="F1111">
        <v>0</v>
      </c>
      <c r="G1111">
        <v>0</v>
      </c>
      <c r="H1111">
        <v>0.12</v>
      </c>
      <c r="I1111">
        <v>434</v>
      </c>
      <c r="J1111">
        <v>46</v>
      </c>
      <c r="K1111">
        <v>44</v>
      </c>
      <c r="L1111">
        <v>67</v>
      </c>
      <c r="M1111">
        <v>16</v>
      </c>
    </row>
    <row r="1112" spans="1:13">
      <c r="A1112" s="1">
        <v>43156</v>
      </c>
      <c r="B1112" s="2">
        <v>0.99930555555555556</v>
      </c>
      <c r="C1112">
        <v>0</v>
      </c>
      <c r="D1112">
        <v>62</v>
      </c>
      <c r="E1112">
        <v>33</v>
      </c>
      <c r="F1112">
        <v>0</v>
      </c>
      <c r="G1112">
        <v>0</v>
      </c>
      <c r="H1112">
        <v>0.12</v>
      </c>
      <c r="I1112">
        <v>427</v>
      </c>
      <c r="J1112">
        <v>46</v>
      </c>
      <c r="K1112">
        <v>44</v>
      </c>
      <c r="L1112">
        <v>87</v>
      </c>
      <c r="M1112">
        <v>27</v>
      </c>
    </row>
    <row r="1113" spans="1:13">
      <c r="A1113" s="1">
        <v>43157</v>
      </c>
      <c r="B1113" s="2">
        <v>0.99930555555555556</v>
      </c>
      <c r="C1113">
        <v>0.16</v>
      </c>
      <c r="D1113">
        <v>63</v>
      </c>
      <c r="E1113">
        <v>30</v>
      </c>
      <c r="F1113">
        <v>0</v>
      </c>
      <c r="G1113">
        <v>0</v>
      </c>
      <c r="H1113">
        <v>0.09</v>
      </c>
      <c r="I1113">
        <v>303</v>
      </c>
      <c r="J1113">
        <v>46</v>
      </c>
      <c r="K1113">
        <v>44</v>
      </c>
      <c r="L1113">
        <v>93</v>
      </c>
      <c r="M1113">
        <v>33</v>
      </c>
    </row>
    <row r="1114" spans="1:13">
      <c r="A1114" s="1">
        <v>43158</v>
      </c>
      <c r="B1114" s="2">
        <v>0.99930555555555556</v>
      </c>
      <c r="C1114">
        <v>0</v>
      </c>
      <c r="D1114">
        <v>57</v>
      </c>
      <c r="E1114">
        <v>33</v>
      </c>
      <c r="F1114">
        <v>0</v>
      </c>
      <c r="G1114">
        <v>0</v>
      </c>
      <c r="H1114">
        <v>0.04</v>
      </c>
      <c r="I1114">
        <v>222</v>
      </c>
      <c r="J1114">
        <v>46</v>
      </c>
      <c r="K1114">
        <v>45</v>
      </c>
      <c r="L1114">
        <v>96</v>
      </c>
      <c r="M1114">
        <v>49</v>
      </c>
    </row>
    <row r="1115" spans="1:13">
      <c r="A1115" s="1">
        <v>43159</v>
      </c>
      <c r="B1115" s="2">
        <v>0.99930555555555556</v>
      </c>
      <c r="C1115">
        <v>0</v>
      </c>
      <c r="D1115">
        <v>63</v>
      </c>
      <c r="E1115">
        <v>29</v>
      </c>
      <c r="F1115">
        <v>0</v>
      </c>
      <c r="G1115">
        <v>0</v>
      </c>
      <c r="H1115">
        <v>0.12</v>
      </c>
      <c r="I1115">
        <v>450</v>
      </c>
      <c r="J1115">
        <v>45</v>
      </c>
      <c r="K1115">
        <v>44</v>
      </c>
      <c r="L1115">
        <v>96</v>
      </c>
      <c r="M1115">
        <v>30</v>
      </c>
    </row>
    <row r="1116" spans="1:13">
      <c r="A1116" s="1">
        <v>43160</v>
      </c>
      <c r="B1116" s="2">
        <v>0.99930555555555556</v>
      </c>
      <c r="C1116">
        <v>0</v>
      </c>
      <c r="D1116">
        <v>67</v>
      </c>
      <c r="E1116">
        <v>39</v>
      </c>
      <c r="F1116">
        <v>0</v>
      </c>
      <c r="G1116">
        <v>0</v>
      </c>
      <c r="H1116">
        <v>0.1</v>
      </c>
      <c r="I1116">
        <v>307</v>
      </c>
      <c r="J1116">
        <v>47</v>
      </c>
      <c r="K1116">
        <v>45</v>
      </c>
      <c r="L1116">
        <v>88</v>
      </c>
      <c r="M1116">
        <v>38</v>
      </c>
    </row>
    <row r="1117" spans="1:13">
      <c r="A1117" s="1">
        <v>43161</v>
      </c>
      <c r="B1117" s="2">
        <v>0.99930555555555556</v>
      </c>
      <c r="C1117">
        <v>0.06</v>
      </c>
      <c r="D1117">
        <v>64</v>
      </c>
      <c r="E1117">
        <v>49</v>
      </c>
      <c r="F1117">
        <v>0</v>
      </c>
      <c r="G1117">
        <v>0</v>
      </c>
      <c r="H1117">
        <v>0.08</v>
      </c>
      <c r="I1117">
        <v>270</v>
      </c>
      <c r="J1117">
        <v>49</v>
      </c>
      <c r="K1117">
        <v>47</v>
      </c>
      <c r="L1117">
        <v>89</v>
      </c>
      <c r="M1117">
        <v>49</v>
      </c>
    </row>
    <row r="1118" spans="1:13">
      <c r="A1118" s="1">
        <v>43162</v>
      </c>
      <c r="B1118" s="2">
        <v>0.99930555555555556</v>
      </c>
      <c r="C1118">
        <v>0.12</v>
      </c>
      <c r="D1118">
        <v>60</v>
      </c>
      <c r="E1118">
        <v>39</v>
      </c>
      <c r="F1118">
        <v>0</v>
      </c>
      <c r="G1118">
        <v>0</v>
      </c>
      <c r="H1118">
        <v>0.06</v>
      </c>
      <c r="I1118">
        <v>246</v>
      </c>
      <c r="J1118">
        <v>49</v>
      </c>
      <c r="K1118">
        <v>48</v>
      </c>
      <c r="L1118">
        <v>91</v>
      </c>
      <c r="M1118">
        <v>58</v>
      </c>
    </row>
    <row r="1119" spans="1:13">
      <c r="A1119" s="1">
        <v>43163</v>
      </c>
      <c r="B1119" s="2">
        <v>0.99930555555555556</v>
      </c>
      <c r="C1119">
        <v>0</v>
      </c>
      <c r="D1119">
        <v>58</v>
      </c>
      <c r="E1119">
        <v>33</v>
      </c>
      <c r="F1119">
        <v>0</v>
      </c>
      <c r="G1119">
        <v>0</v>
      </c>
      <c r="H1119">
        <v>0.08</v>
      </c>
      <c r="I1119">
        <v>341</v>
      </c>
      <c r="J1119">
        <v>48</v>
      </c>
      <c r="K1119">
        <v>47</v>
      </c>
      <c r="L1119">
        <v>95</v>
      </c>
      <c r="M1119">
        <v>39</v>
      </c>
    </row>
    <row r="1120" spans="1:13">
      <c r="A1120" s="1">
        <v>43164</v>
      </c>
      <c r="B1120" s="2">
        <v>0.99930555555555556</v>
      </c>
      <c r="C1120">
        <v>0</v>
      </c>
      <c r="D1120">
        <v>65</v>
      </c>
      <c r="E1120">
        <v>35</v>
      </c>
      <c r="F1120">
        <v>0</v>
      </c>
      <c r="G1120">
        <v>0</v>
      </c>
      <c r="H1120">
        <v>0.12</v>
      </c>
      <c r="I1120">
        <v>470</v>
      </c>
      <c r="J1120">
        <v>47</v>
      </c>
      <c r="K1120">
        <v>46</v>
      </c>
      <c r="L1120">
        <v>91</v>
      </c>
      <c r="M1120">
        <v>34</v>
      </c>
    </row>
    <row r="1121" spans="1:13">
      <c r="A1121" s="1">
        <v>43165</v>
      </c>
      <c r="B1121" s="2">
        <v>0.99930555555555556</v>
      </c>
      <c r="C1121">
        <v>0</v>
      </c>
      <c r="D1121">
        <v>72</v>
      </c>
      <c r="E1121">
        <v>38</v>
      </c>
      <c r="F1121">
        <v>0</v>
      </c>
      <c r="G1121">
        <v>0</v>
      </c>
      <c r="H1121">
        <v>0.14000000000000001</v>
      </c>
      <c r="I1121">
        <v>474</v>
      </c>
      <c r="J1121">
        <v>48</v>
      </c>
      <c r="K1121">
        <v>46</v>
      </c>
      <c r="L1121">
        <v>88</v>
      </c>
      <c r="M1121">
        <v>23</v>
      </c>
    </row>
    <row r="1122" spans="1:13">
      <c r="A1122" s="1">
        <v>43166</v>
      </c>
      <c r="B1122" s="2">
        <v>0.99930555555555556</v>
      </c>
      <c r="C1122">
        <v>0</v>
      </c>
      <c r="D1122">
        <v>77</v>
      </c>
      <c r="E1122">
        <v>44</v>
      </c>
      <c r="F1122">
        <v>0</v>
      </c>
      <c r="G1122">
        <v>0</v>
      </c>
      <c r="H1122">
        <v>0.1</v>
      </c>
      <c r="I1122">
        <v>320</v>
      </c>
      <c r="J1122">
        <v>49</v>
      </c>
      <c r="K1122">
        <v>47</v>
      </c>
      <c r="L1122">
        <v>83</v>
      </c>
      <c r="M1122">
        <v>19</v>
      </c>
    </row>
    <row r="1123" spans="1:13">
      <c r="A1123" s="1">
        <v>43167</v>
      </c>
      <c r="B1123" s="2">
        <v>0.99930555555555556</v>
      </c>
      <c r="C1123">
        <v>0</v>
      </c>
      <c r="D1123">
        <v>79</v>
      </c>
      <c r="E1123">
        <v>40</v>
      </c>
      <c r="F1123">
        <v>0</v>
      </c>
      <c r="G1123">
        <v>0</v>
      </c>
      <c r="H1123">
        <v>0.15</v>
      </c>
      <c r="I1123">
        <v>472</v>
      </c>
      <c r="J1123">
        <v>50</v>
      </c>
      <c r="K1123">
        <v>47</v>
      </c>
      <c r="L1123">
        <v>81</v>
      </c>
      <c r="M1123">
        <v>23</v>
      </c>
    </row>
    <row r="1124" spans="1:13">
      <c r="A1124" s="1">
        <v>43168</v>
      </c>
      <c r="B1124" s="2">
        <v>0.99930555555555556</v>
      </c>
      <c r="C1124">
        <v>0</v>
      </c>
      <c r="D1124">
        <v>78</v>
      </c>
      <c r="E1124">
        <v>50</v>
      </c>
      <c r="F1124">
        <v>0</v>
      </c>
      <c r="G1124">
        <v>0</v>
      </c>
      <c r="H1124">
        <v>0.16</v>
      </c>
      <c r="I1124">
        <v>415</v>
      </c>
      <c r="J1124">
        <v>52</v>
      </c>
      <c r="K1124">
        <v>49</v>
      </c>
      <c r="L1124">
        <v>89</v>
      </c>
      <c r="M1124">
        <v>28</v>
      </c>
    </row>
    <row r="1125" spans="1:13">
      <c r="A1125" s="1">
        <v>43169</v>
      </c>
      <c r="B1125" s="2">
        <v>0.99930555555555556</v>
      </c>
      <c r="C1125">
        <v>7.0000000000000007E-2</v>
      </c>
      <c r="D1125">
        <v>71</v>
      </c>
      <c r="E1125">
        <v>53</v>
      </c>
      <c r="F1125">
        <v>0</v>
      </c>
      <c r="G1125">
        <v>0</v>
      </c>
      <c r="H1125">
        <v>7.0000000000000007E-2</v>
      </c>
      <c r="I1125">
        <v>211</v>
      </c>
      <c r="J1125">
        <v>52</v>
      </c>
      <c r="K1125">
        <v>51</v>
      </c>
      <c r="L1125">
        <v>93</v>
      </c>
      <c r="M1125">
        <v>34</v>
      </c>
    </row>
    <row r="1126" spans="1:13">
      <c r="A1126" s="1">
        <v>43170</v>
      </c>
      <c r="B1126" s="2">
        <v>0.99930555555555556</v>
      </c>
      <c r="C1126">
        <v>0</v>
      </c>
      <c r="D1126">
        <v>71</v>
      </c>
      <c r="E1126">
        <v>46</v>
      </c>
      <c r="F1126">
        <v>0</v>
      </c>
      <c r="G1126">
        <v>0</v>
      </c>
      <c r="H1126">
        <v>7.0000000000000007E-2</v>
      </c>
      <c r="I1126">
        <v>286</v>
      </c>
      <c r="J1126">
        <v>53</v>
      </c>
      <c r="K1126">
        <v>51</v>
      </c>
      <c r="L1126">
        <v>95</v>
      </c>
      <c r="M1126">
        <v>54</v>
      </c>
    </row>
    <row r="1127" spans="1:13">
      <c r="A1127" s="1">
        <v>43171</v>
      </c>
      <c r="B1127" s="2">
        <v>0.99930555555555556</v>
      </c>
      <c r="C1127">
        <v>0</v>
      </c>
      <c r="D1127">
        <v>78</v>
      </c>
      <c r="E1127">
        <v>46</v>
      </c>
      <c r="F1127">
        <v>0</v>
      </c>
      <c r="G1127">
        <v>0</v>
      </c>
      <c r="H1127">
        <v>0.1</v>
      </c>
      <c r="I1127">
        <v>330</v>
      </c>
      <c r="J1127">
        <v>54</v>
      </c>
      <c r="K1127">
        <v>51</v>
      </c>
      <c r="L1127">
        <v>95</v>
      </c>
      <c r="M1127">
        <v>42</v>
      </c>
    </row>
    <row r="1128" spans="1:13">
      <c r="A1128" s="1">
        <v>43172</v>
      </c>
      <c r="B1128" s="2">
        <v>0.99930555555555556</v>
      </c>
      <c r="C1128">
        <v>0.01</v>
      </c>
      <c r="D1128">
        <v>76</v>
      </c>
      <c r="E1128">
        <v>56</v>
      </c>
      <c r="F1128">
        <v>0</v>
      </c>
      <c r="G1128">
        <v>0</v>
      </c>
      <c r="H1128">
        <v>0.14000000000000001</v>
      </c>
      <c r="I1128">
        <v>336</v>
      </c>
      <c r="J1128">
        <v>55</v>
      </c>
      <c r="K1128">
        <v>54</v>
      </c>
      <c r="L1128">
        <v>90</v>
      </c>
      <c r="M1128">
        <v>51</v>
      </c>
    </row>
    <row r="1129" spans="1:13">
      <c r="A1129" s="1">
        <v>43173</v>
      </c>
      <c r="B1129" s="2">
        <v>0.99930555555555556</v>
      </c>
      <c r="C1129">
        <v>0.12</v>
      </c>
      <c r="D1129">
        <v>64</v>
      </c>
      <c r="E1129">
        <v>46</v>
      </c>
      <c r="F1129">
        <v>0</v>
      </c>
      <c r="G1129">
        <v>0</v>
      </c>
      <c r="H1129">
        <v>0.08</v>
      </c>
      <c r="I1129">
        <v>278</v>
      </c>
      <c r="J1129">
        <v>55</v>
      </c>
      <c r="K1129">
        <v>54</v>
      </c>
      <c r="L1129">
        <v>88</v>
      </c>
      <c r="M1129">
        <v>51</v>
      </c>
    </row>
    <row r="1130" spans="1:13">
      <c r="A1130" s="1">
        <v>43174</v>
      </c>
      <c r="B1130" s="2">
        <v>0.99930555555555556</v>
      </c>
      <c r="C1130">
        <v>0</v>
      </c>
      <c r="D1130">
        <v>67</v>
      </c>
      <c r="E1130">
        <v>43</v>
      </c>
      <c r="F1130">
        <v>0</v>
      </c>
      <c r="G1130">
        <v>0</v>
      </c>
      <c r="H1130">
        <v>0.13</v>
      </c>
      <c r="I1130">
        <v>459</v>
      </c>
      <c r="J1130">
        <v>54</v>
      </c>
      <c r="K1130">
        <v>53</v>
      </c>
      <c r="L1130">
        <v>88</v>
      </c>
      <c r="M1130">
        <v>23</v>
      </c>
    </row>
    <row r="1131" spans="1:13">
      <c r="A1131" s="1">
        <v>43175</v>
      </c>
      <c r="B1131" s="2">
        <v>0.99930555555555556</v>
      </c>
      <c r="C1131">
        <v>0.01</v>
      </c>
      <c r="D1131">
        <v>64</v>
      </c>
      <c r="E1131">
        <v>37</v>
      </c>
      <c r="F1131">
        <v>0</v>
      </c>
      <c r="G1131">
        <v>0</v>
      </c>
      <c r="H1131">
        <v>0.1</v>
      </c>
      <c r="I1131">
        <v>326</v>
      </c>
      <c r="J1131">
        <v>53</v>
      </c>
      <c r="K1131">
        <v>52</v>
      </c>
      <c r="L1131">
        <v>92</v>
      </c>
      <c r="M1131">
        <v>46</v>
      </c>
    </row>
    <row r="1132" spans="1:13">
      <c r="A1132" s="1">
        <v>43176</v>
      </c>
      <c r="B1132" s="2">
        <v>0.99930555555555556</v>
      </c>
      <c r="C1132">
        <v>0.04</v>
      </c>
      <c r="D1132">
        <v>64</v>
      </c>
      <c r="E1132">
        <v>37</v>
      </c>
      <c r="F1132">
        <v>0</v>
      </c>
      <c r="G1132">
        <v>0</v>
      </c>
      <c r="H1132">
        <v>0.1</v>
      </c>
      <c r="I1132">
        <v>377</v>
      </c>
      <c r="J1132">
        <v>53</v>
      </c>
      <c r="K1132">
        <v>51</v>
      </c>
      <c r="L1132">
        <v>91</v>
      </c>
      <c r="M1132">
        <v>36</v>
      </c>
    </row>
    <row r="1133" spans="1:13">
      <c r="A1133" s="1">
        <v>43177</v>
      </c>
      <c r="B1133" s="2">
        <v>0.99930555555555556</v>
      </c>
      <c r="C1133">
        <v>0</v>
      </c>
      <c r="D1133">
        <v>62</v>
      </c>
      <c r="E1133">
        <v>35</v>
      </c>
      <c r="F1133">
        <v>0</v>
      </c>
      <c r="G1133">
        <v>0</v>
      </c>
      <c r="H1133">
        <v>0.11</v>
      </c>
      <c r="I1133">
        <v>387</v>
      </c>
      <c r="J1133">
        <v>52</v>
      </c>
      <c r="K1133">
        <v>50</v>
      </c>
      <c r="L1133">
        <v>94</v>
      </c>
      <c r="M1133">
        <v>39</v>
      </c>
    </row>
    <row r="1134" spans="1:13">
      <c r="A1134" s="1">
        <v>43178</v>
      </c>
      <c r="B1134" s="2">
        <v>0.99930555555555556</v>
      </c>
      <c r="C1134">
        <v>0</v>
      </c>
      <c r="D1134">
        <v>72</v>
      </c>
      <c r="E1134">
        <v>37</v>
      </c>
      <c r="F1134">
        <v>0</v>
      </c>
      <c r="G1134">
        <v>0</v>
      </c>
      <c r="H1134">
        <v>0.14000000000000001</v>
      </c>
      <c r="I1134">
        <v>483</v>
      </c>
      <c r="J1134">
        <v>52</v>
      </c>
      <c r="K1134">
        <v>50</v>
      </c>
      <c r="L1134">
        <v>90</v>
      </c>
      <c r="M1134">
        <v>27</v>
      </c>
    </row>
    <row r="1135" spans="1:13">
      <c r="A1135" s="1">
        <v>43179</v>
      </c>
      <c r="B1135" s="2">
        <v>0.99930555555555556</v>
      </c>
      <c r="C1135">
        <v>0.24</v>
      </c>
      <c r="D1135">
        <v>70</v>
      </c>
      <c r="E1135">
        <v>47</v>
      </c>
      <c r="F1135">
        <v>0</v>
      </c>
      <c r="G1135">
        <v>0</v>
      </c>
      <c r="H1135">
        <v>0.05</v>
      </c>
      <c r="I1135">
        <v>192</v>
      </c>
      <c r="J1135">
        <v>53</v>
      </c>
      <c r="K1135">
        <v>51</v>
      </c>
      <c r="L1135">
        <v>94</v>
      </c>
      <c r="M1135">
        <v>32</v>
      </c>
    </row>
    <row r="1136" spans="1:13">
      <c r="A1136" s="1">
        <v>43180</v>
      </c>
      <c r="B1136" s="2">
        <v>0.99930555555555556</v>
      </c>
      <c r="C1136">
        <v>0.66</v>
      </c>
      <c r="D1136">
        <v>64</v>
      </c>
      <c r="E1136">
        <v>51</v>
      </c>
      <c r="F1136">
        <v>0</v>
      </c>
      <c r="G1136">
        <v>0</v>
      </c>
      <c r="H1136">
        <v>0.02</v>
      </c>
      <c r="I1136">
        <v>120</v>
      </c>
      <c r="J1136">
        <v>54</v>
      </c>
      <c r="K1136">
        <v>52</v>
      </c>
      <c r="L1136">
        <v>96</v>
      </c>
      <c r="M1136">
        <v>85</v>
      </c>
    </row>
    <row r="1137" spans="1:13">
      <c r="A1137" s="1">
        <v>43181</v>
      </c>
      <c r="B1137" s="2">
        <v>0.99930555555555556</v>
      </c>
      <c r="C1137">
        <v>7.0000000000000007E-2</v>
      </c>
      <c r="D1137">
        <v>69</v>
      </c>
      <c r="E1137">
        <v>52</v>
      </c>
      <c r="F1137">
        <v>0</v>
      </c>
      <c r="G1137">
        <v>0</v>
      </c>
      <c r="H1137">
        <v>0.04</v>
      </c>
      <c r="I1137">
        <v>124</v>
      </c>
      <c r="J1137">
        <v>55</v>
      </c>
      <c r="K1137">
        <v>54</v>
      </c>
      <c r="L1137">
        <v>96</v>
      </c>
      <c r="M1137">
        <v>60</v>
      </c>
    </row>
    <row r="1138" spans="1:13">
      <c r="A1138" s="1">
        <v>43182</v>
      </c>
      <c r="B1138" s="2">
        <v>0.99930555555555556</v>
      </c>
      <c r="C1138">
        <v>0</v>
      </c>
      <c r="D1138">
        <v>64</v>
      </c>
      <c r="E1138">
        <v>45</v>
      </c>
      <c r="F1138">
        <v>0</v>
      </c>
      <c r="G1138">
        <v>0</v>
      </c>
      <c r="H1138">
        <v>0.12</v>
      </c>
      <c r="I1138">
        <v>442</v>
      </c>
      <c r="J1138">
        <v>55</v>
      </c>
      <c r="K1138">
        <v>53</v>
      </c>
      <c r="L1138">
        <v>89</v>
      </c>
      <c r="M1138">
        <v>47</v>
      </c>
    </row>
    <row r="1139" spans="1:13">
      <c r="A1139" s="1">
        <v>43183</v>
      </c>
      <c r="B1139" s="2">
        <v>0.99930555555555556</v>
      </c>
      <c r="C1139">
        <v>0</v>
      </c>
      <c r="D1139">
        <v>66</v>
      </c>
      <c r="E1139">
        <v>46</v>
      </c>
      <c r="F1139">
        <v>0</v>
      </c>
      <c r="G1139">
        <v>0</v>
      </c>
      <c r="H1139">
        <v>0.14000000000000001</v>
      </c>
      <c r="I1139">
        <v>454</v>
      </c>
      <c r="J1139">
        <v>54</v>
      </c>
      <c r="K1139">
        <v>53</v>
      </c>
      <c r="L1139">
        <v>90</v>
      </c>
      <c r="M1139">
        <v>37</v>
      </c>
    </row>
    <row r="1140" spans="1:13">
      <c r="A1140" s="1">
        <v>43184</v>
      </c>
      <c r="B1140" s="2">
        <v>0.99930555555555556</v>
      </c>
      <c r="C1140">
        <v>0</v>
      </c>
      <c r="D1140">
        <v>61</v>
      </c>
      <c r="E1140">
        <v>41</v>
      </c>
      <c r="F1140">
        <v>0</v>
      </c>
      <c r="G1140">
        <v>0</v>
      </c>
      <c r="H1140">
        <v>0.14000000000000001</v>
      </c>
      <c r="I1140">
        <v>459</v>
      </c>
      <c r="J1140">
        <v>54</v>
      </c>
      <c r="K1140">
        <v>52</v>
      </c>
      <c r="L1140">
        <v>87</v>
      </c>
      <c r="M1140">
        <v>25</v>
      </c>
    </row>
    <row r="1141" spans="1:13">
      <c r="A1141" s="1">
        <v>43185</v>
      </c>
      <c r="B1141" s="2">
        <v>0.99930555555555556</v>
      </c>
      <c r="C1141">
        <v>0</v>
      </c>
      <c r="D1141">
        <v>64</v>
      </c>
      <c r="E1141">
        <v>37</v>
      </c>
      <c r="F1141">
        <v>0</v>
      </c>
      <c r="G1141">
        <v>0</v>
      </c>
      <c r="H1141">
        <v>0.16</v>
      </c>
      <c r="I1141">
        <v>544</v>
      </c>
      <c r="J1141">
        <v>53</v>
      </c>
      <c r="K1141">
        <v>51</v>
      </c>
      <c r="L1141">
        <v>86</v>
      </c>
      <c r="M1141">
        <v>30</v>
      </c>
    </row>
    <row r="1142" spans="1:13">
      <c r="A1142" s="1">
        <v>43186</v>
      </c>
      <c r="B1142" s="2">
        <v>0.99930555555555556</v>
      </c>
      <c r="C1142">
        <v>0</v>
      </c>
      <c r="D1142">
        <v>71</v>
      </c>
      <c r="E1142">
        <v>36</v>
      </c>
      <c r="F1142">
        <v>0</v>
      </c>
      <c r="G1142">
        <v>0</v>
      </c>
      <c r="H1142">
        <v>0.16</v>
      </c>
      <c r="I1142">
        <v>546</v>
      </c>
      <c r="J1142">
        <v>53</v>
      </c>
      <c r="K1142">
        <v>51</v>
      </c>
      <c r="L1142">
        <v>93</v>
      </c>
      <c r="M1142">
        <v>25</v>
      </c>
    </row>
    <row r="1143" spans="1:13">
      <c r="A1143" s="1">
        <v>43187</v>
      </c>
      <c r="B1143" s="2">
        <v>0.99930555555555556</v>
      </c>
      <c r="C1143">
        <v>0</v>
      </c>
      <c r="D1143">
        <v>77</v>
      </c>
      <c r="E1143">
        <v>42</v>
      </c>
      <c r="F1143">
        <v>0</v>
      </c>
      <c r="G1143">
        <v>0</v>
      </c>
      <c r="H1143">
        <v>0.17</v>
      </c>
      <c r="I1143">
        <v>542</v>
      </c>
      <c r="J1143">
        <v>54</v>
      </c>
      <c r="K1143">
        <v>51</v>
      </c>
      <c r="L1143">
        <v>91</v>
      </c>
      <c r="M1143">
        <v>26</v>
      </c>
    </row>
    <row r="1144" spans="1:13">
      <c r="A1144" s="1">
        <v>43188</v>
      </c>
      <c r="B1144" s="2">
        <v>0.99930555555555556</v>
      </c>
      <c r="C1144">
        <v>0</v>
      </c>
      <c r="D1144">
        <v>83</v>
      </c>
      <c r="E1144">
        <v>46</v>
      </c>
      <c r="F1144">
        <v>0</v>
      </c>
      <c r="G1144">
        <v>0</v>
      </c>
      <c r="H1144">
        <v>0.18</v>
      </c>
      <c r="I1144">
        <v>546</v>
      </c>
      <c r="J1144">
        <v>55</v>
      </c>
      <c r="K1144">
        <v>53</v>
      </c>
      <c r="L1144">
        <v>92</v>
      </c>
      <c r="M1144">
        <v>28</v>
      </c>
    </row>
    <row r="1145" spans="1:13">
      <c r="A1145" s="1">
        <v>43189</v>
      </c>
      <c r="B1145" s="2">
        <v>0.99930555555555556</v>
      </c>
      <c r="C1145">
        <v>0</v>
      </c>
      <c r="D1145">
        <v>85</v>
      </c>
      <c r="E1145">
        <v>51</v>
      </c>
      <c r="F1145">
        <v>0</v>
      </c>
      <c r="G1145">
        <v>0</v>
      </c>
      <c r="H1145">
        <v>0.19</v>
      </c>
      <c r="I1145">
        <v>529</v>
      </c>
      <c r="J1145">
        <v>56</v>
      </c>
      <c r="K1145">
        <v>54</v>
      </c>
      <c r="L1145">
        <v>87</v>
      </c>
      <c r="M1145">
        <v>23</v>
      </c>
    </row>
    <row r="1146" spans="1:13">
      <c r="A1146" s="1">
        <v>43190</v>
      </c>
      <c r="B1146" s="2">
        <v>0.99930555555555556</v>
      </c>
      <c r="C1146">
        <v>0</v>
      </c>
      <c r="D1146">
        <v>85</v>
      </c>
      <c r="E1146">
        <v>57</v>
      </c>
      <c r="F1146">
        <v>0</v>
      </c>
      <c r="G1146">
        <v>0</v>
      </c>
      <c r="H1146">
        <v>0.19</v>
      </c>
      <c r="I1146">
        <v>501</v>
      </c>
      <c r="J1146">
        <v>58</v>
      </c>
      <c r="K1146">
        <v>56</v>
      </c>
      <c r="L1146">
        <v>80</v>
      </c>
      <c r="M1146">
        <v>16</v>
      </c>
    </row>
    <row r="1147" spans="1:13">
      <c r="A1147" s="1">
        <v>43191</v>
      </c>
      <c r="B1147" s="2">
        <v>0.99930555555555556</v>
      </c>
      <c r="C1147">
        <v>0</v>
      </c>
      <c r="D1147">
        <v>85</v>
      </c>
      <c r="E1147">
        <v>50</v>
      </c>
      <c r="F1147">
        <v>0</v>
      </c>
      <c r="G1147">
        <v>0</v>
      </c>
      <c r="H1147">
        <v>0.19</v>
      </c>
      <c r="I1147">
        <v>554</v>
      </c>
      <c r="J1147">
        <v>58</v>
      </c>
      <c r="K1147">
        <v>56</v>
      </c>
      <c r="L1147">
        <v>87</v>
      </c>
      <c r="M1147">
        <v>13</v>
      </c>
    </row>
    <row r="1148" spans="1:13">
      <c r="A1148" s="1">
        <v>43192</v>
      </c>
      <c r="B1148" s="2">
        <v>0.99930555555555556</v>
      </c>
      <c r="C1148">
        <v>0</v>
      </c>
      <c r="D1148">
        <v>79</v>
      </c>
      <c r="E1148">
        <v>49</v>
      </c>
      <c r="F1148">
        <v>0</v>
      </c>
      <c r="G1148">
        <v>0</v>
      </c>
      <c r="H1148">
        <v>0.18</v>
      </c>
      <c r="I1148">
        <v>506</v>
      </c>
      <c r="J1148">
        <v>58</v>
      </c>
      <c r="K1148">
        <v>56</v>
      </c>
      <c r="L1148">
        <v>82</v>
      </c>
      <c r="M1148">
        <v>27</v>
      </c>
    </row>
    <row r="1149" spans="1:13">
      <c r="A1149" s="1">
        <v>43193</v>
      </c>
      <c r="B1149" s="2">
        <v>0.99930555555555556</v>
      </c>
      <c r="C1149">
        <v>0</v>
      </c>
      <c r="D1149">
        <v>82</v>
      </c>
      <c r="E1149">
        <v>51</v>
      </c>
      <c r="F1149">
        <v>0</v>
      </c>
      <c r="G1149">
        <v>0</v>
      </c>
      <c r="H1149">
        <v>0.19</v>
      </c>
      <c r="I1149">
        <v>545</v>
      </c>
      <c r="J1149">
        <v>59</v>
      </c>
      <c r="K1149">
        <v>57</v>
      </c>
      <c r="L1149">
        <v>89</v>
      </c>
      <c r="M1149">
        <v>22</v>
      </c>
    </row>
    <row r="1150" spans="1:13">
      <c r="A1150" s="1">
        <v>43194</v>
      </c>
      <c r="B1150" s="2">
        <v>0.99930555555555556</v>
      </c>
      <c r="C1150">
        <v>0.23</v>
      </c>
      <c r="D1150">
        <v>86</v>
      </c>
      <c r="E1150">
        <v>62</v>
      </c>
      <c r="F1150">
        <v>0</v>
      </c>
      <c r="G1150">
        <v>0</v>
      </c>
      <c r="H1150">
        <v>0.18</v>
      </c>
      <c r="I1150">
        <v>503</v>
      </c>
      <c r="J1150">
        <v>59</v>
      </c>
      <c r="K1150">
        <v>57</v>
      </c>
      <c r="L1150">
        <v>76</v>
      </c>
      <c r="M1150">
        <v>21</v>
      </c>
    </row>
    <row r="1151" spans="1:13">
      <c r="A1151" s="1">
        <v>43195</v>
      </c>
      <c r="B1151" s="2">
        <v>0.99930555555555556</v>
      </c>
      <c r="C1151">
        <v>0</v>
      </c>
      <c r="D1151">
        <v>81</v>
      </c>
      <c r="E1151">
        <v>59</v>
      </c>
      <c r="F1151">
        <v>0</v>
      </c>
      <c r="G1151">
        <v>0</v>
      </c>
      <c r="H1151">
        <v>0.19</v>
      </c>
      <c r="I1151">
        <v>592</v>
      </c>
      <c r="J1151">
        <v>59</v>
      </c>
      <c r="K1151">
        <v>57</v>
      </c>
      <c r="L1151">
        <v>79</v>
      </c>
      <c r="M1151">
        <v>22</v>
      </c>
    </row>
    <row r="1152" spans="1:13">
      <c r="A1152" s="1">
        <v>43196</v>
      </c>
      <c r="B1152" s="2">
        <v>0.99930555555555556</v>
      </c>
      <c r="C1152">
        <v>0.19</v>
      </c>
      <c r="D1152">
        <v>75</v>
      </c>
      <c r="E1152">
        <v>51</v>
      </c>
      <c r="F1152">
        <v>0</v>
      </c>
      <c r="G1152">
        <v>0</v>
      </c>
      <c r="H1152">
        <v>0.12</v>
      </c>
      <c r="I1152">
        <v>341</v>
      </c>
      <c r="J1152">
        <v>61</v>
      </c>
      <c r="K1152">
        <v>59</v>
      </c>
      <c r="L1152">
        <v>82</v>
      </c>
      <c r="M1152">
        <v>38</v>
      </c>
    </row>
    <row r="1153" spans="1:13">
      <c r="A1153" s="1">
        <v>43197</v>
      </c>
      <c r="B1153" s="2">
        <v>0.99930555555555556</v>
      </c>
      <c r="C1153">
        <v>0.15</v>
      </c>
      <c r="D1153">
        <v>73</v>
      </c>
      <c r="E1153">
        <v>55</v>
      </c>
      <c r="F1153">
        <v>0</v>
      </c>
      <c r="G1153">
        <v>0</v>
      </c>
      <c r="H1153">
        <v>0.09</v>
      </c>
      <c r="I1153">
        <v>282</v>
      </c>
      <c r="J1153">
        <v>61</v>
      </c>
      <c r="K1153">
        <v>60</v>
      </c>
      <c r="L1153">
        <v>86</v>
      </c>
      <c r="M1153">
        <v>43</v>
      </c>
    </row>
    <row r="1154" spans="1:13">
      <c r="A1154" s="1">
        <v>43198</v>
      </c>
      <c r="B1154" s="2">
        <v>0.99930555555555556</v>
      </c>
      <c r="C1154">
        <v>0</v>
      </c>
      <c r="D1154">
        <v>72</v>
      </c>
      <c r="E1154">
        <v>48</v>
      </c>
      <c r="F1154">
        <v>0</v>
      </c>
      <c r="G1154">
        <v>0</v>
      </c>
      <c r="H1154">
        <v>0.18</v>
      </c>
      <c r="I1154">
        <v>592</v>
      </c>
      <c r="J1154">
        <v>61</v>
      </c>
      <c r="K1154">
        <v>60</v>
      </c>
      <c r="L1154">
        <v>86</v>
      </c>
      <c r="M1154">
        <v>31</v>
      </c>
    </row>
    <row r="1155" spans="1:13">
      <c r="A1155" s="1">
        <v>43199</v>
      </c>
      <c r="B1155" s="2">
        <v>0.99930555555555556</v>
      </c>
      <c r="C1155">
        <v>0</v>
      </c>
      <c r="D1155">
        <v>81</v>
      </c>
      <c r="E1155">
        <v>46</v>
      </c>
      <c r="F1155">
        <v>0</v>
      </c>
      <c r="G1155">
        <v>0</v>
      </c>
      <c r="H1155">
        <v>0.19</v>
      </c>
      <c r="I1155">
        <v>580</v>
      </c>
      <c r="J1155">
        <v>61</v>
      </c>
      <c r="K1155">
        <v>59</v>
      </c>
      <c r="L1155">
        <v>91</v>
      </c>
      <c r="M1155">
        <v>30</v>
      </c>
    </row>
    <row r="1156" spans="1:13">
      <c r="A1156" s="1">
        <v>43200</v>
      </c>
      <c r="B1156" s="2">
        <v>0.99930555555555556</v>
      </c>
      <c r="C1156">
        <v>0</v>
      </c>
      <c r="D1156">
        <v>88</v>
      </c>
      <c r="E1156">
        <v>56</v>
      </c>
      <c r="I1156">
        <v>500</v>
      </c>
      <c r="J1156">
        <v>67</v>
      </c>
      <c r="K1156">
        <v>64</v>
      </c>
    </row>
    <row r="1157" spans="1:13">
      <c r="A1157" s="1">
        <v>43201</v>
      </c>
      <c r="B1157" s="2">
        <v>0.99930555555555556</v>
      </c>
      <c r="C1157">
        <v>0</v>
      </c>
      <c r="D1157">
        <v>79</v>
      </c>
      <c r="E1157">
        <v>53</v>
      </c>
      <c r="I1157">
        <v>549</v>
      </c>
      <c r="J1157">
        <v>67</v>
      </c>
      <c r="K1157">
        <v>65</v>
      </c>
    </row>
    <row r="1158" spans="1:13">
      <c r="A1158" s="1">
        <v>43202</v>
      </c>
      <c r="B1158" s="2">
        <v>0.99930555555555556</v>
      </c>
      <c r="C1158">
        <v>0</v>
      </c>
      <c r="D1158">
        <v>66</v>
      </c>
      <c r="E1158">
        <v>45</v>
      </c>
      <c r="I1158">
        <v>539</v>
      </c>
      <c r="J1158">
        <v>67</v>
      </c>
      <c r="K1158">
        <v>64</v>
      </c>
    </row>
    <row r="1159" spans="1:13">
      <c r="A1159" s="1">
        <v>43203</v>
      </c>
      <c r="B1159" s="2">
        <v>0.99930555555555556</v>
      </c>
      <c r="C1159">
        <v>0</v>
      </c>
      <c r="D1159">
        <v>71</v>
      </c>
      <c r="E1159">
        <v>40</v>
      </c>
      <c r="I1159">
        <v>579</v>
      </c>
      <c r="J1159">
        <v>65</v>
      </c>
      <c r="K1159">
        <v>62</v>
      </c>
    </row>
    <row r="1160" spans="1:13">
      <c r="A1160" s="1">
        <v>43204</v>
      </c>
      <c r="B1160" s="2">
        <v>0.99930555555555556</v>
      </c>
      <c r="C1160">
        <v>0</v>
      </c>
      <c r="D1160">
        <v>80</v>
      </c>
      <c r="E1160">
        <v>42</v>
      </c>
      <c r="I1160">
        <v>585</v>
      </c>
      <c r="J1160">
        <v>65</v>
      </c>
      <c r="K1160">
        <v>62</v>
      </c>
    </row>
    <row r="1161" spans="1:13">
      <c r="A1161" s="1">
        <v>43205</v>
      </c>
      <c r="B1161" s="2">
        <v>0.99930555555555556</v>
      </c>
      <c r="C1161">
        <v>0</v>
      </c>
      <c r="D1161">
        <v>84</v>
      </c>
      <c r="E1161">
        <v>54</v>
      </c>
      <c r="I1161">
        <v>506</v>
      </c>
      <c r="J1161">
        <v>66</v>
      </c>
      <c r="K1161">
        <v>64</v>
      </c>
    </row>
    <row r="1162" spans="1:13">
      <c r="A1162" s="1">
        <v>43206</v>
      </c>
      <c r="B1162" s="2">
        <v>0.99930555555555556</v>
      </c>
      <c r="C1162">
        <v>0.13</v>
      </c>
      <c r="D1162">
        <v>65</v>
      </c>
      <c r="E1162">
        <v>45</v>
      </c>
      <c r="I1162">
        <v>395</v>
      </c>
      <c r="J1162">
        <v>66</v>
      </c>
      <c r="K1162">
        <v>64</v>
      </c>
    </row>
    <row r="1163" spans="1:13">
      <c r="A1163" s="1">
        <v>43207</v>
      </c>
      <c r="B1163" s="2">
        <v>0.99930555555555556</v>
      </c>
      <c r="C1163">
        <v>0</v>
      </c>
      <c r="D1163">
        <v>64</v>
      </c>
      <c r="E1163">
        <v>40</v>
      </c>
      <c r="I1163">
        <v>522</v>
      </c>
      <c r="J1163">
        <v>65</v>
      </c>
      <c r="K1163">
        <v>62</v>
      </c>
    </row>
    <row r="1164" spans="1:13">
      <c r="A1164" s="1">
        <v>43208</v>
      </c>
      <c r="B1164" s="2">
        <v>0.99930555555555556</v>
      </c>
      <c r="C1164">
        <v>0</v>
      </c>
      <c r="D1164">
        <v>71</v>
      </c>
      <c r="E1164">
        <v>39</v>
      </c>
      <c r="I1164">
        <v>506</v>
      </c>
      <c r="J1164">
        <v>64</v>
      </c>
      <c r="K1164">
        <v>62</v>
      </c>
    </row>
    <row r="1165" spans="1:13">
      <c r="A1165" s="1">
        <v>43209</v>
      </c>
      <c r="B1165" s="2">
        <v>0.99930555555555556</v>
      </c>
      <c r="C1165">
        <v>0</v>
      </c>
      <c r="D1165">
        <v>69</v>
      </c>
      <c r="E1165">
        <v>48</v>
      </c>
      <c r="I1165">
        <v>510</v>
      </c>
      <c r="J1165">
        <v>64</v>
      </c>
      <c r="K1165">
        <v>62</v>
      </c>
    </row>
    <row r="1166" spans="1:13">
      <c r="A1166" s="1">
        <v>43210</v>
      </c>
      <c r="B1166" s="2">
        <v>0.99930555555555556</v>
      </c>
      <c r="C1166">
        <v>0</v>
      </c>
      <c r="D1166">
        <v>77</v>
      </c>
      <c r="E1166">
        <v>44</v>
      </c>
      <c r="I1166">
        <v>611</v>
      </c>
      <c r="J1166">
        <v>65</v>
      </c>
      <c r="K1166">
        <v>62</v>
      </c>
    </row>
    <row r="1167" spans="1:13">
      <c r="A1167" s="1">
        <v>43211</v>
      </c>
      <c r="B1167" s="2">
        <v>0.99930555555555556</v>
      </c>
      <c r="C1167">
        <v>0</v>
      </c>
      <c r="D1167">
        <v>84</v>
      </c>
      <c r="E1167">
        <v>45</v>
      </c>
      <c r="I1167">
        <v>590</v>
      </c>
      <c r="J1167">
        <v>65</v>
      </c>
      <c r="K1167">
        <v>62</v>
      </c>
    </row>
    <row r="1168" spans="1:13">
      <c r="A1168" s="1">
        <v>43212</v>
      </c>
      <c r="B1168" s="2">
        <v>0.99930555555555556</v>
      </c>
      <c r="C1168">
        <v>0</v>
      </c>
      <c r="D1168">
        <v>89</v>
      </c>
      <c r="E1168">
        <v>51</v>
      </c>
      <c r="I1168">
        <v>609</v>
      </c>
      <c r="J1168">
        <v>67</v>
      </c>
      <c r="K1168">
        <v>64</v>
      </c>
    </row>
    <row r="1169" spans="1:11">
      <c r="A1169" s="1">
        <v>43213</v>
      </c>
      <c r="B1169" s="2">
        <v>0.99930555555555556</v>
      </c>
      <c r="C1169">
        <v>0</v>
      </c>
      <c r="D1169">
        <v>92</v>
      </c>
      <c r="E1169">
        <v>55</v>
      </c>
      <c r="I1169">
        <v>623</v>
      </c>
      <c r="J1169">
        <v>68</v>
      </c>
      <c r="K1169">
        <v>65</v>
      </c>
    </row>
    <row r="1170" spans="1:11">
      <c r="A1170" s="1">
        <v>43214</v>
      </c>
      <c r="B1170" s="2">
        <v>0.99930555555555556</v>
      </c>
      <c r="C1170">
        <v>0</v>
      </c>
      <c r="D1170">
        <v>91</v>
      </c>
      <c r="E1170">
        <v>54</v>
      </c>
      <c r="I1170">
        <v>573</v>
      </c>
      <c r="J1170">
        <v>68</v>
      </c>
      <c r="K1170">
        <v>65</v>
      </c>
    </row>
    <row r="1171" spans="1:11">
      <c r="A1171" s="1">
        <v>43215</v>
      </c>
      <c r="B1171" s="2">
        <v>0.99930555555555556</v>
      </c>
      <c r="C1171">
        <v>0</v>
      </c>
      <c r="D1171">
        <v>89</v>
      </c>
      <c r="E1171">
        <v>56</v>
      </c>
      <c r="I1171">
        <v>611</v>
      </c>
      <c r="J1171">
        <v>73</v>
      </c>
      <c r="K1171">
        <v>66</v>
      </c>
    </row>
    <row r="1172" spans="1:11">
      <c r="A1172" s="1">
        <v>43216</v>
      </c>
      <c r="B1172" s="2">
        <v>0.99930555555555556</v>
      </c>
      <c r="C1172">
        <v>0.01</v>
      </c>
      <c r="D1172">
        <v>80</v>
      </c>
      <c r="E1172">
        <v>50</v>
      </c>
      <c r="I1172">
        <v>577</v>
      </c>
      <c r="J1172">
        <v>65</v>
      </c>
      <c r="K1172">
        <v>62</v>
      </c>
    </row>
    <row r="1173" spans="1:11">
      <c r="A1173" s="1">
        <v>43217</v>
      </c>
      <c r="B1173" s="2">
        <v>0.99930555555555556</v>
      </c>
      <c r="C1173">
        <v>0</v>
      </c>
      <c r="D1173">
        <v>76</v>
      </c>
      <c r="E1173">
        <v>51</v>
      </c>
      <c r="I1173">
        <v>631</v>
      </c>
      <c r="J1173">
        <v>72</v>
      </c>
      <c r="K1173">
        <v>69</v>
      </c>
    </row>
    <row r="1174" spans="1:11">
      <c r="A1174" s="1">
        <v>43218</v>
      </c>
      <c r="B1174" s="2">
        <v>0.99930555555555556</v>
      </c>
      <c r="C1174">
        <v>0</v>
      </c>
      <c r="D1174">
        <v>74</v>
      </c>
      <c r="E1174">
        <v>49</v>
      </c>
      <c r="I1174">
        <v>632</v>
      </c>
      <c r="J1174">
        <v>70</v>
      </c>
      <c r="K1174">
        <v>68</v>
      </c>
    </row>
    <row r="1175" spans="1:11">
      <c r="A1175" s="1">
        <v>43219</v>
      </c>
      <c r="B1175" s="2">
        <v>0.99930555555555556</v>
      </c>
      <c r="C1175">
        <v>0</v>
      </c>
      <c r="D1175">
        <v>69</v>
      </c>
      <c r="E1175">
        <v>46</v>
      </c>
      <c r="I1175">
        <v>466</v>
      </c>
      <c r="J1175">
        <v>70</v>
      </c>
      <c r="K1175">
        <v>67</v>
      </c>
    </row>
    <row r="1176" spans="1:11">
      <c r="A1176" s="1">
        <v>43220</v>
      </c>
      <c r="B1176" s="2">
        <v>0.99930555555555556</v>
      </c>
      <c r="C1176">
        <v>0</v>
      </c>
      <c r="D1176">
        <v>72</v>
      </c>
      <c r="E1176">
        <v>53</v>
      </c>
      <c r="I1176">
        <v>537</v>
      </c>
      <c r="J1176">
        <v>69</v>
      </c>
      <c r="K1176">
        <v>67</v>
      </c>
    </row>
    <row r="1177" spans="1:11">
      <c r="A1177" s="1">
        <v>43221</v>
      </c>
      <c r="B1177" s="2">
        <v>0.99930555555555556</v>
      </c>
      <c r="C1177">
        <v>0</v>
      </c>
      <c r="D1177">
        <v>71</v>
      </c>
      <c r="E1177">
        <v>51</v>
      </c>
      <c r="I1177">
        <v>471</v>
      </c>
      <c r="J1177">
        <v>69</v>
      </c>
      <c r="K1177">
        <v>67</v>
      </c>
    </row>
    <row r="1178" spans="1:11">
      <c r="A1178" s="1">
        <v>43222</v>
      </c>
      <c r="B1178" s="2">
        <v>0.99930555555555556</v>
      </c>
      <c r="C1178">
        <v>0</v>
      </c>
      <c r="D1178">
        <v>78</v>
      </c>
      <c r="E1178">
        <v>51</v>
      </c>
      <c r="I1178">
        <v>646</v>
      </c>
      <c r="J1178">
        <v>70</v>
      </c>
      <c r="K1178">
        <v>67</v>
      </c>
    </row>
    <row r="1179" spans="1:11">
      <c r="A1179" s="1">
        <v>43223</v>
      </c>
      <c r="B1179" s="2">
        <v>0.99930555555555556</v>
      </c>
      <c r="C1179">
        <v>0</v>
      </c>
      <c r="D1179">
        <v>83</v>
      </c>
      <c r="E1179">
        <v>50</v>
      </c>
      <c r="I1179">
        <v>643</v>
      </c>
      <c r="J1179">
        <v>70</v>
      </c>
      <c r="K1179">
        <v>67</v>
      </c>
    </row>
    <row r="1180" spans="1:11">
      <c r="A1180" s="1">
        <v>43224</v>
      </c>
      <c r="B1180" s="2">
        <v>0.99930555555555556</v>
      </c>
      <c r="C1180">
        <v>0</v>
      </c>
      <c r="D1180">
        <v>87</v>
      </c>
      <c r="E1180">
        <v>51</v>
      </c>
      <c r="I1180">
        <v>612</v>
      </c>
      <c r="J1180">
        <v>71</v>
      </c>
      <c r="K1180">
        <v>68</v>
      </c>
    </row>
    <row r="1181" spans="1:11">
      <c r="A1181" s="1">
        <v>43225</v>
      </c>
      <c r="B1181" s="2">
        <v>0.99930555555555556</v>
      </c>
      <c r="C1181">
        <v>0</v>
      </c>
      <c r="D1181">
        <v>90</v>
      </c>
      <c r="E1181">
        <v>55</v>
      </c>
      <c r="I1181">
        <v>545</v>
      </c>
      <c r="J1181">
        <v>71</v>
      </c>
      <c r="K1181">
        <v>69</v>
      </c>
    </row>
    <row r="1182" spans="1:11">
      <c r="A1182" s="1">
        <v>43226</v>
      </c>
      <c r="B1182" s="2">
        <v>0.99930555555555556</v>
      </c>
      <c r="C1182">
        <v>0</v>
      </c>
      <c r="D1182">
        <v>82</v>
      </c>
      <c r="E1182">
        <v>57</v>
      </c>
      <c r="I1182">
        <v>447</v>
      </c>
      <c r="J1182">
        <v>71</v>
      </c>
      <c r="K1182">
        <v>69</v>
      </c>
    </row>
    <row r="1183" spans="1:11">
      <c r="A1183" s="1">
        <v>43227</v>
      </c>
      <c r="B1183" s="2">
        <v>0.99930555555555556</v>
      </c>
      <c r="C1183">
        <v>0</v>
      </c>
      <c r="D1183">
        <v>87</v>
      </c>
      <c r="E1183">
        <v>52</v>
      </c>
      <c r="I1183">
        <v>669</v>
      </c>
      <c r="J1183">
        <v>72</v>
      </c>
      <c r="K1183">
        <v>69</v>
      </c>
    </row>
    <row r="1184" spans="1:11">
      <c r="A1184" s="1">
        <v>43228</v>
      </c>
      <c r="B1184" s="2">
        <v>0.99930555555555556</v>
      </c>
      <c r="C1184">
        <v>0</v>
      </c>
      <c r="D1184">
        <v>89</v>
      </c>
      <c r="E1184">
        <v>54</v>
      </c>
      <c r="I1184">
        <v>583</v>
      </c>
      <c r="J1184">
        <v>72</v>
      </c>
      <c r="K1184">
        <v>69</v>
      </c>
    </row>
    <row r="1185" spans="1:11">
      <c r="A1185" s="1">
        <v>43229</v>
      </c>
      <c r="B1185" s="2">
        <v>0.99930555555555556</v>
      </c>
      <c r="C1185">
        <v>0</v>
      </c>
      <c r="D1185">
        <v>87</v>
      </c>
      <c r="E1185">
        <v>56</v>
      </c>
      <c r="I1185">
        <v>663</v>
      </c>
      <c r="J1185">
        <v>72</v>
      </c>
      <c r="K1185">
        <v>70</v>
      </c>
    </row>
    <row r="1186" spans="1:11">
      <c r="A1186" s="1">
        <v>43230</v>
      </c>
      <c r="B1186" s="2">
        <v>0.99930555555555556</v>
      </c>
      <c r="C1186">
        <v>0</v>
      </c>
      <c r="D1186">
        <v>84</v>
      </c>
      <c r="E1186">
        <v>53</v>
      </c>
      <c r="I1186">
        <v>661</v>
      </c>
      <c r="J1186">
        <v>72</v>
      </c>
      <c r="K1186">
        <v>70</v>
      </c>
    </row>
    <row r="1187" spans="1:11">
      <c r="A1187" s="1">
        <v>43231</v>
      </c>
      <c r="B1187" s="2">
        <v>0.99930555555555556</v>
      </c>
      <c r="C1187">
        <v>0</v>
      </c>
      <c r="D1187">
        <v>85</v>
      </c>
      <c r="E1187">
        <v>55</v>
      </c>
      <c r="I1187">
        <v>657</v>
      </c>
      <c r="J1187">
        <v>72</v>
      </c>
      <c r="K1187">
        <v>70</v>
      </c>
    </row>
    <row r="1188" spans="1:11">
      <c r="A1188" s="1">
        <v>43232</v>
      </c>
      <c r="B1188" s="2">
        <v>0.99930555555555556</v>
      </c>
      <c r="C1188">
        <v>0</v>
      </c>
      <c r="D1188">
        <v>81</v>
      </c>
      <c r="E1188">
        <v>52</v>
      </c>
      <c r="I1188">
        <v>683</v>
      </c>
      <c r="J1188">
        <v>72</v>
      </c>
      <c r="K1188">
        <v>70</v>
      </c>
    </row>
    <row r="1189" spans="1:11">
      <c r="A1189" s="1">
        <v>43233</v>
      </c>
      <c r="B1189" s="2">
        <v>0.99930555555555556</v>
      </c>
      <c r="C1189">
        <v>0</v>
      </c>
      <c r="D1189">
        <v>81</v>
      </c>
      <c r="E1189">
        <v>52</v>
      </c>
      <c r="I1189">
        <v>672</v>
      </c>
      <c r="J1189">
        <v>72</v>
      </c>
      <c r="K1189">
        <v>70</v>
      </c>
    </row>
    <row r="1190" spans="1:11">
      <c r="A1190" s="1">
        <v>43234</v>
      </c>
      <c r="B1190" s="2">
        <v>0.99930555555555556</v>
      </c>
      <c r="C1190">
        <v>0</v>
      </c>
      <c r="D1190">
        <v>82</v>
      </c>
      <c r="E1190">
        <v>55</v>
      </c>
      <c r="I1190">
        <v>662</v>
      </c>
      <c r="J1190">
        <v>72</v>
      </c>
      <c r="K1190">
        <v>70</v>
      </c>
    </row>
    <row r="1191" spans="1:11">
      <c r="A1191" s="1">
        <v>43235</v>
      </c>
      <c r="B1191" s="2">
        <v>0.99930555555555556</v>
      </c>
      <c r="C1191">
        <v>0</v>
      </c>
      <c r="D1191">
        <v>82</v>
      </c>
      <c r="E1191">
        <v>55</v>
      </c>
      <c r="I1191">
        <v>675</v>
      </c>
      <c r="J1191">
        <v>73</v>
      </c>
      <c r="K1191">
        <v>70</v>
      </c>
    </row>
    <row r="1192" spans="1:11">
      <c r="A1192" s="1">
        <v>43236</v>
      </c>
      <c r="B1192" s="2">
        <v>0.99930555555555556</v>
      </c>
      <c r="C1192">
        <v>0</v>
      </c>
      <c r="D1192">
        <v>76</v>
      </c>
      <c r="E1192">
        <v>56</v>
      </c>
      <c r="I1192">
        <v>652</v>
      </c>
      <c r="J1192">
        <v>73</v>
      </c>
      <c r="K1192">
        <v>70</v>
      </c>
    </row>
    <row r="1193" spans="1:11">
      <c r="A1193" s="1">
        <v>43237</v>
      </c>
      <c r="B1193" s="2">
        <v>0.99930555555555556</v>
      </c>
      <c r="C1193">
        <v>0</v>
      </c>
      <c r="D1193">
        <v>79</v>
      </c>
      <c r="E1193">
        <v>49</v>
      </c>
      <c r="I1193">
        <v>686</v>
      </c>
      <c r="J1193">
        <v>73</v>
      </c>
      <c r="K1193">
        <v>70</v>
      </c>
    </row>
    <row r="1194" spans="1:11">
      <c r="A1194" s="1">
        <v>43238</v>
      </c>
      <c r="B1194" s="2">
        <v>0.99930555555555556</v>
      </c>
      <c r="C1194">
        <v>0</v>
      </c>
      <c r="D1194">
        <v>84</v>
      </c>
      <c r="E1194">
        <v>54</v>
      </c>
      <c r="I1194">
        <v>664</v>
      </c>
      <c r="J1194">
        <v>73</v>
      </c>
      <c r="K1194">
        <v>70</v>
      </c>
    </row>
    <row r="1195" spans="1:11">
      <c r="A1195" s="1">
        <v>43239</v>
      </c>
      <c r="B1195" s="2">
        <v>0.99930555555555556</v>
      </c>
      <c r="C1195">
        <v>0</v>
      </c>
      <c r="D1195">
        <v>87</v>
      </c>
      <c r="E1195">
        <v>59</v>
      </c>
      <c r="I1195">
        <v>669</v>
      </c>
      <c r="J1195">
        <v>74</v>
      </c>
      <c r="K1195">
        <v>71</v>
      </c>
    </row>
    <row r="1196" spans="1:11">
      <c r="A1196" s="1">
        <v>43240</v>
      </c>
      <c r="B1196" s="2">
        <v>0.99930555555555556</v>
      </c>
      <c r="C1196">
        <v>0</v>
      </c>
      <c r="D1196">
        <v>80</v>
      </c>
      <c r="E1196">
        <v>56</v>
      </c>
      <c r="I1196">
        <v>630</v>
      </c>
      <c r="J1196">
        <v>73</v>
      </c>
      <c r="K1196">
        <v>71</v>
      </c>
    </row>
    <row r="1197" spans="1:11">
      <c r="A1197" s="1">
        <v>43241</v>
      </c>
      <c r="B1197" s="2">
        <v>0.99930555555555556</v>
      </c>
      <c r="C1197">
        <v>0</v>
      </c>
      <c r="D1197">
        <v>79</v>
      </c>
      <c r="E1197">
        <v>54</v>
      </c>
      <c r="I1197">
        <v>662</v>
      </c>
      <c r="J1197">
        <v>73</v>
      </c>
      <c r="K1197">
        <v>70</v>
      </c>
    </row>
    <row r="1198" spans="1:11">
      <c r="A1198" s="1">
        <v>43242</v>
      </c>
      <c r="B1198" s="2">
        <v>0.99930555555555556</v>
      </c>
      <c r="C1198">
        <v>0</v>
      </c>
      <c r="D1198">
        <v>86</v>
      </c>
      <c r="E1198">
        <v>54</v>
      </c>
      <c r="I1198">
        <v>671</v>
      </c>
      <c r="J1198">
        <v>74</v>
      </c>
      <c r="K1198">
        <v>70</v>
      </c>
    </row>
    <row r="1199" spans="1:11">
      <c r="A1199" s="1">
        <v>43243</v>
      </c>
      <c r="B1199" s="2">
        <v>0.99930555555555556</v>
      </c>
      <c r="C1199">
        <v>0</v>
      </c>
      <c r="D1199">
        <v>86</v>
      </c>
      <c r="E1199">
        <v>58</v>
      </c>
      <c r="I1199">
        <v>672</v>
      </c>
      <c r="J1199">
        <v>74</v>
      </c>
      <c r="K1199">
        <v>71</v>
      </c>
    </row>
    <row r="1200" spans="1:11">
      <c r="A1200" s="1">
        <v>43244</v>
      </c>
      <c r="B1200" s="2">
        <v>0.99930555555555556</v>
      </c>
      <c r="C1200">
        <v>0</v>
      </c>
      <c r="D1200">
        <v>82</v>
      </c>
      <c r="E1200">
        <v>57</v>
      </c>
      <c r="I1200">
        <v>675</v>
      </c>
      <c r="J1200">
        <v>74</v>
      </c>
      <c r="K1200">
        <v>72</v>
      </c>
    </row>
    <row r="1201" spans="1:13">
      <c r="A1201" s="1">
        <v>43245</v>
      </c>
      <c r="B1201" s="2">
        <v>0.99930555555555556</v>
      </c>
      <c r="C1201">
        <v>0</v>
      </c>
      <c r="D1201">
        <v>74</v>
      </c>
      <c r="E1201">
        <v>57</v>
      </c>
      <c r="I1201">
        <v>536</v>
      </c>
      <c r="J1201">
        <v>73</v>
      </c>
      <c r="K1201">
        <v>71</v>
      </c>
    </row>
    <row r="1202" spans="1:13">
      <c r="A1202" s="1">
        <v>43246</v>
      </c>
      <c r="B1202" s="2">
        <v>0.99930555555555556</v>
      </c>
      <c r="C1202">
        <v>0</v>
      </c>
      <c r="D1202">
        <v>76</v>
      </c>
      <c r="E1202">
        <v>56</v>
      </c>
      <c r="I1202">
        <v>568</v>
      </c>
      <c r="J1202">
        <v>73</v>
      </c>
      <c r="K1202">
        <v>71</v>
      </c>
    </row>
    <row r="1203" spans="1:13">
      <c r="A1203" s="1">
        <v>43247</v>
      </c>
      <c r="B1203" s="2">
        <v>0.99930555555555556</v>
      </c>
      <c r="C1203">
        <v>0</v>
      </c>
      <c r="D1203">
        <v>83</v>
      </c>
      <c r="E1203">
        <v>54</v>
      </c>
      <c r="I1203">
        <v>684</v>
      </c>
      <c r="J1203">
        <v>74</v>
      </c>
      <c r="K1203">
        <v>70</v>
      </c>
    </row>
    <row r="1204" spans="1:13">
      <c r="A1204" s="1">
        <v>43248</v>
      </c>
      <c r="B1204" s="2">
        <v>0.99930555555555556</v>
      </c>
      <c r="C1204">
        <v>0</v>
      </c>
      <c r="D1204">
        <v>92</v>
      </c>
      <c r="E1204">
        <v>59</v>
      </c>
      <c r="I1204">
        <v>689</v>
      </c>
      <c r="J1204">
        <v>75</v>
      </c>
      <c r="K1204">
        <v>71</v>
      </c>
    </row>
    <row r="1205" spans="1:13">
      <c r="A1205" s="1">
        <v>43249</v>
      </c>
      <c r="B1205" s="2">
        <v>0.99930555555555556</v>
      </c>
      <c r="C1205">
        <v>0</v>
      </c>
      <c r="D1205">
        <v>97</v>
      </c>
      <c r="E1205">
        <v>62</v>
      </c>
      <c r="I1205">
        <v>676</v>
      </c>
      <c r="J1205">
        <v>76</v>
      </c>
      <c r="K1205">
        <v>73</v>
      </c>
    </row>
    <row r="1206" spans="1:13">
      <c r="A1206" s="1">
        <v>43250</v>
      </c>
      <c r="B1206" s="2">
        <v>0.99930555555555556</v>
      </c>
      <c r="C1206">
        <v>0</v>
      </c>
      <c r="D1206">
        <v>88</v>
      </c>
      <c r="E1206">
        <v>63</v>
      </c>
      <c r="I1206">
        <v>676</v>
      </c>
      <c r="J1206">
        <v>76</v>
      </c>
      <c r="K1206">
        <v>74</v>
      </c>
    </row>
    <row r="1207" spans="1:13">
      <c r="A1207" s="1">
        <v>43251</v>
      </c>
      <c r="B1207" s="2">
        <v>0.99930555555555556</v>
      </c>
      <c r="C1207">
        <v>0</v>
      </c>
      <c r="D1207">
        <v>78</v>
      </c>
      <c r="E1207">
        <v>50</v>
      </c>
      <c r="F1207">
        <v>0</v>
      </c>
      <c r="G1207">
        <v>0</v>
      </c>
      <c r="H1207">
        <v>0.27</v>
      </c>
      <c r="I1207">
        <v>767</v>
      </c>
      <c r="J1207">
        <v>72</v>
      </c>
      <c r="K1207">
        <v>69</v>
      </c>
      <c r="L1207">
        <v>66</v>
      </c>
      <c r="M1207">
        <v>21</v>
      </c>
    </row>
    <row r="1208" spans="1:13">
      <c r="A1208" s="1">
        <v>43252</v>
      </c>
      <c r="B1208" s="2">
        <v>0.99930555555555556</v>
      </c>
      <c r="C1208">
        <v>0</v>
      </c>
      <c r="D1208">
        <v>82</v>
      </c>
      <c r="E1208">
        <v>47</v>
      </c>
      <c r="F1208">
        <v>0</v>
      </c>
      <c r="G1208">
        <v>0</v>
      </c>
      <c r="H1208">
        <v>0.24</v>
      </c>
      <c r="I1208">
        <v>767</v>
      </c>
      <c r="J1208">
        <v>70</v>
      </c>
      <c r="K1208">
        <v>67</v>
      </c>
      <c r="L1208">
        <v>94</v>
      </c>
      <c r="M1208">
        <v>29</v>
      </c>
    </row>
    <row r="1209" spans="1:13">
      <c r="A1209" s="1">
        <v>43253</v>
      </c>
      <c r="B1209" s="2">
        <v>0.99930555555555556</v>
      </c>
      <c r="C1209">
        <v>0</v>
      </c>
      <c r="D1209">
        <v>92</v>
      </c>
      <c r="E1209">
        <v>55</v>
      </c>
      <c r="F1209">
        <v>0</v>
      </c>
      <c r="G1209">
        <v>0</v>
      </c>
      <c r="H1209">
        <v>0.26</v>
      </c>
      <c r="I1209">
        <v>759</v>
      </c>
      <c r="J1209">
        <v>72</v>
      </c>
      <c r="K1209">
        <v>67</v>
      </c>
      <c r="L1209">
        <v>75</v>
      </c>
      <c r="M1209">
        <v>28</v>
      </c>
    </row>
    <row r="1210" spans="1:13">
      <c r="A1210" s="1">
        <v>43254</v>
      </c>
      <c r="B1210" s="2">
        <v>0.99930555555555556</v>
      </c>
      <c r="C1210">
        <v>0.01</v>
      </c>
      <c r="D1210">
        <v>99</v>
      </c>
      <c r="E1210">
        <v>59</v>
      </c>
      <c r="F1210">
        <v>0</v>
      </c>
      <c r="G1210">
        <v>0</v>
      </c>
      <c r="H1210">
        <v>0.28000000000000003</v>
      </c>
      <c r="I1210">
        <v>760</v>
      </c>
      <c r="J1210">
        <v>74</v>
      </c>
      <c r="K1210">
        <v>70</v>
      </c>
      <c r="L1210">
        <v>85</v>
      </c>
      <c r="M1210">
        <v>26</v>
      </c>
    </row>
    <row r="1211" spans="1:13">
      <c r="A1211" s="1">
        <v>43255</v>
      </c>
      <c r="B1211" s="2">
        <v>0.99930555555555556</v>
      </c>
      <c r="C1211">
        <v>0</v>
      </c>
      <c r="D1211">
        <v>97</v>
      </c>
      <c r="E1211">
        <v>62</v>
      </c>
      <c r="F1211">
        <v>0</v>
      </c>
      <c r="G1211">
        <v>0</v>
      </c>
      <c r="H1211">
        <v>0.28000000000000003</v>
      </c>
      <c r="I1211">
        <v>762</v>
      </c>
      <c r="J1211">
        <v>75</v>
      </c>
      <c r="K1211">
        <v>72</v>
      </c>
      <c r="L1211">
        <v>82</v>
      </c>
      <c r="M1211">
        <v>23</v>
      </c>
    </row>
    <row r="1212" spans="1:13">
      <c r="A1212" s="1">
        <v>43256</v>
      </c>
      <c r="B1212" s="2">
        <v>0.99930555555555556</v>
      </c>
      <c r="C1212">
        <v>0</v>
      </c>
      <c r="D1212">
        <v>89</v>
      </c>
      <c r="E1212">
        <v>56</v>
      </c>
      <c r="F1212">
        <v>0</v>
      </c>
      <c r="G1212">
        <v>0</v>
      </c>
      <c r="H1212">
        <v>0.27</v>
      </c>
      <c r="I1212">
        <v>762</v>
      </c>
      <c r="J1212">
        <v>75</v>
      </c>
      <c r="K1212">
        <v>72</v>
      </c>
      <c r="L1212">
        <v>73</v>
      </c>
      <c r="M1212">
        <v>23</v>
      </c>
    </row>
    <row r="1213" spans="1:13">
      <c r="A1213" s="1">
        <v>43257</v>
      </c>
      <c r="B1213" s="2">
        <v>0.99930555555555556</v>
      </c>
      <c r="C1213">
        <v>0</v>
      </c>
      <c r="D1213">
        <v>85</v>
      </c>
      <c r="E1213">
        <v>52</v>
      </c>
      <c r="F1213">
        <v>0</v>
      </c>
      <c r="G1213">
        <v>0</v>
      </c>
      <c r="H1213">
        <v>0.28999999999999998</v>
      </c>
      <c r="I1213">
        <v>756</v>
      </c>
      <c r="J1213">
        <v>74</v>
      </c>
      <c r="K1213">
        <v>70</v>
      </c>
      <c r="L1213">
        <v>74</v>
      </c>
      <c r="M1213">
        <v>21</v>
      </c>
    </row>
    <row r="1214" spans="1:13">
      <c r="A1214" s="1">
        <v>43258</v>
      </c>
      <c r="B1214" s="2">
        <v>0.99930555555555556</v>
      </c>
      <c r="C1214">
        <v>0</v>
      </c>
      <c r="D1214">
        <v>85</v>
      </c>
      <c r="E1214">
        <v>52</v>
      </c>
      <c r="F1214">
        <v>0</v>
      </c>
      <c r="G1214">
        <v>0</v>
      </c>
      <c r="H1214">
        <v>0.25</v>
      </c>
      <c r="I1214">
        <v>753</v>
      </c>
      <c r="J1214">
        <v>73</v>
      </c>
      <c r="K1214">
        <v>69</v>
      </c>
      <c r="L1214">
        <v>81</v>
      </c>
      <c r="M1214">
        <v>32</v>
      </c>
    </row>
    <row r="1215" spans="1:13">
      <c r="A1215" s="1">
        <v>43259</v>
      </c>
      <c r="B1215" s="2">
        <v>0.99930555555555556</v>
      </c>
      <c r="C1215">
        <v>0</v>
      </c>
      <c r="D1215">
        <v>89</v>
      </c>
      <c r="E1215">
        <v>52</v>
      </c>
      <c r="F1215">
        <v>0</v>
      </c>
      <c r="G1215">
        <v>0</v>
      </c>
      <c r="H1215">
        <v>0.26</v>
      </c>
      <c r="I1215">
        <v>769</v>
      </c>
      <c r="J1215">
        <v>73</v>
      </c>
      <c r="K1215">
        <v>70</v>
      </c>
      <c r="L1215">
        <v>87</v>
      </c>
      <c r="M1215">
        <v>21</v>
      </c>
    </row>
    <row r="1216" spans="1:13">
      <c r="A1216" s="1">
        <v>43260</v>
      </c>
      <c r="B1216" s="2">
        <v>0.99930555555555556</v>
      </c>
      <c r="C1216">
        <v>0</v>
      </c>
      <c r="D1216">
        <v>85</v>
      </c>
      <c r="E1216">
        <v>56</v>
      </c>
      <c r="F1216">
        <v>0</v>
      </c>
      <c r="G1216">
        <v>0</v>
      </c>
      <c r="H1216">
        <v>0.27</v>
      </c>
      <c r="I1216">
        <v>740</v>
      </c>
      <c r="J1216">
        <v>73</v>
      </c>
      <c r="K1216">
        <v>70</v>
      </c>
      <c r="L1216">
        <v>80</v>
      </c>
      <c r="M1216">
        <v>33</v>
      </c>
    </row>
    <row r="1217" spans="1:13">
      <c r="A1217" s="1">
        <v>43261</v>
      </c>
      <c r="B1217" s="2">
        <v>0.99930555555555556</v>
      </c>
      <c r="C1217">
        <v>0</v>
      </c>
      <c r="D1217">
        <v>80</v>
      </c>
      <c r="E1217">
        <v>48</v>
      </c>
      <c r="F1217">
        <v>0</v>
      </c>
      <c r="G1217">
        <v>0</v>
      </c>
      <c r="H1217">
        <v>0.27</v>
      </c>
      <c r="I1217">
        <v>763</v>
      </c>
      <c r="J1217">
        <v>72</v>
      </c>
      <c r="K1217">
        <v>68</v>
      </c>
      <c r="L1217">
        <v>81</v>
      </c>
      <c r="M1217">
        <v>22</v>
      </c>
    </row>
    <row r="1218" spans="1:13">
      <c r="A1218" s="1">
        <v>43262</v>
      </c>
      <c r="B1218" s="2">
        <v>0.99930555555555556</v>
      </c>
      <c r="C1218">
        <v>0</v>
      </c>
      <c r="D1218">
        <v>87</v>
      </c>
      <c r="E1218">
        <v>50</v>
      </c>
      <c r="F1218">
        <v>0</v>
      </c>
      <c r="G1218">
        <v>0</v>
      </c>
      <c r="H1218">
        <v>0.25</v>
      </c>
      <c r="I1218">
        <v>764</v>
      </c>
      <c r="J1218">
        <v>72</v>
      </c>
      <c r="K1218">
        <v>68</v>
      </c>
      <c r="L1218">
        <v>80</v>
      </c>
      <c r="M1218">
        <v>25</v>
      </c>
    </row>
    <row r="1219" spans="1:13">
      <c r="A1219" s="1">
        <v>43263</v>
      </c>
      <c r="B1219" s="2">
        <v>0.99930555555555556</v>
      </c>
      <c r="C1219">
        <v>0</v>
      </c>
      <c r="D1219">
        <v>94</v>
      </c>
      <c r="E1219">
        <v>59</v>
      </c>
      <c r="F1219">
        <v>0</v>
      </c>
      <c r="G1219">
        <v>0</v>
      </c>
      <c r="H1219">
        <v>0.27</v>
      </c>
      <c r="I1219">
        <v>723</v>
      </c>
      <c r="J1219">
        <v>73</v>
      </c>
      <c r="K1219">
        <v>69</v>
      </c>
      <c r="L1219">
        <v>77</v>
      </c>
      <c r="M1219">
        <v>28</v>
      </c>
    </row>
    <row r="1220" spans="1:13">
      <c r="A1220" s="1">
        <v>43264</v>
      </c>
      <c r="B1220" s="2">
        <v>0.99930555555555556</v>
      </c>
      <c r="C1220">
        <v>0</v>
      </c>
      <c r="D1220">
        <v>98</v>
      </c>
      <c r="E1220">
        <v>65</v>
      </c>
      <c r="F1220">
        <v>0</v>
      </c>
      <c r="G1220">
        <v>0</v>
      </c>
      <c r="H1220">
        <v>0.28000000000000003</v>
      </c>
      <c r="I1220">
        <v>725</v>
      </c>
      <c r="J1220">
        <v>75</v>
      </c>
      <c r="K1220">
        <v>71</v>
      </c>
      <c r="L1220">
        <v>73</v>
      </c>
      <c r="M1220">
        <v>33</v>
      </c>
    </row>
    <row r="1221" spans="1:13">
      <c r="A1221" s="1">
        <v>43265</v>
      </c>
      <c r="B1221" s="2">
        <v>0.99930555555555556</v>
      </c>
      <c r="C1221">
        <v>0</v>
      </c>
      <c r="D1221">
        <v>98</v>
      </c>
      <c r="E1221">
        <v>61</v>
      </c>
      <c r="F1221">
        <v>0</v>
      </c>
      <c r="G1221">
        <v>0</v>
      </c>
      <c r="H1221">
        <v>0.3</v>
      </c>
      <c r="I1221">
        <v>756</v>
      </c>
      <c r="J1221">
        <v>75</v>
      </c>
      <c r="K1221">
        <v>71</v>
      </c>
      <c r="L1221">
        <v>69</v>
      </c>
      <c r="M1221">
        <v>21</v>
      </c>
    </row>
    <row r="1222" spans="1:13">
      <c r="A1222" s="1">
        <v>43266</v>
      </c>
      <c r="B1222" s="2">
        <v>0.99930555555555556</v>
      </c>
      <c r="C1222">
        <v>0</v>
      </c>
      <c r="D1222">
        <v>94</v>
      </c>
      <c r="E1222">
        <v>55</v>
      </c>
      <c r="F1222">
        <v>0</v>
      </c>
      <c r="G1222">
        <v>0</v>
      </c>
      <c r="H1222">
        <v>0.3</v>
      </c>
      <c r="I1222">
        <v>773</v>
      </c>
      <c r="J1222">
        <v>75</v>
      </c>
      <c r="K1222">
        <v>72</v>
      </c>
      <c r="L1222">
        <v>72</v>
      </c>
      <c r="M1222">
        <v>17</v>
      </c>
    </row>
    <row r="1223" spans="1:13">
      <c r="A1223" s="1">
        <v>43267</v>
      </c>
      <c r="B1223" s="2">
        <v>0.99930555555555556</v>
      </c>
      <c r="C1223">
        <v>0</v>
      </c>
      <c r="D1223">
        <v>87</v>
      </c>
      <c r="E1223">
        <v>53</v>
      </c>
      <c r="F1223">
        <v>0</v>
      </c>
      <c r="G1223">
        <v>0</v>
      </c>
      <c r="H1223">
        <v>0.28000000000000003</v>
      </c>
      <c r="I1223">
        <v>769</v>
      </c>
      <c r="J1223">
        <v>74</v>
      </c>
      <c r="K1223">
        <v>71</v>
      </c>
      <c r="L1223">
        <v>81</v>
      </c>
      <c r="M1223">
        <v>24</v>
      </c>
    </row>
    <row r="1224" spans="1:13">
      <c r="A1224" s="1">
        <v>43268</v>
      </c>
      <c r="B1224" s="2">
        <v>0.99930555555555556</v>
      </c>
      <c r="C1224">
        <v>0</v>
      </c>
      <c r="D1224">
        <v>78</v>
      </c>
      <c r="E1224">
        <v>51</v>
      </c>
      <c r="F1224">
        <v>0</v>
      </c>
      <c r="G1224">
        <v>0</v>
      </c>
      <c r="H1224">
        <v>0.23</v>
      </c>
      <c r="I1224">
        <v>691</v>
      </c>
      <c r="J1224">
        <v>73</v>
      </c>
      <c r="K1224">
        <v>70</v>
      </c>
      <c r="L1224">
        <v>89</v>
      </c>
      <c r="M1224">
        <v>38</v>
      </c>
    </row>
    <row r="1225" spans="1:13">
      <c r="A1225" s="1">
        <v>43269</v>
      </c>
      <c r="B1225" s="2">
        <v>0.99930555555555556</v>
      </c>
      <c r="C1225">
        <v>0</v>
      </c>
      <c r="D1225">
        <v>84</v>
      </c>
      <c r="E1225">
        <v>56</v>
      </c>
      <c r="F1225">
        <v>0</v>
      </c>
      <c r="G1225">
        <v>0</v>
      </c>
      <c r="H1225">
        <v>0.25</v>
      </c>
      <c r="I1225">
        <v>761</v>
      </c>
      <c r="J1225">
        <v>73</v>
      </c>
      <c r="K1225">
        <v>70</v>
      </c>
      <c r="L1225">
        <v>84</v>
      </c>
      <c r="M1225">
        <v>35</v>
      </c>
    </row>
    <row r="1226" spans="1:13">
      <c r="A1226" s="1">
        <v>43270</v>
      </c>
      <c r="B1226" s="2">
        <v>0.99930555555555556</v>
      </c>
      <c r="C1226">
        <v>0</v>
      </c>
      <c r="D1226">
        <v>94</v>
      </c>
      <c r="E1226">
        <v>57</v>
      </c>
      <c r="F1226">
        <v>0</v>
      </c>
      <c r="G1226">
        <v>0</v>
      </c>
      <c r="H1226">
        <v>0.27</v>
      </c>
      <c r="I1226">
        <v>765</v>
      </c>
      <c r="J1226">
        <v>74</v>
      </c>
      <c r="K1226">
        <v>69</v>
      </c>
      <c r="L1226">
        <v>85</v>
      </c>
      <c r="M1226">
        <v>28</v>
      </c>
    </row>
    <row r="1227" spans="1:13">
      <c r="A1227" s="1">
        <v>43271</v>
      </c>
      <c r="B1227" s="2">
        <v>0.99930555555555556</v>
      </c>
      <c r="C1227">
        <v>0</v>
      </c>
      <c r="D1227">
        <v>95</v>
      </c>
      <c r="E1227">
        <v>61</v>
      </c>
      <c r="F1227">
        <v>0</v>
      </c>
      <c r="G1227">
        <v>0</v>
      </c>
      <c r="H1227">
        <v>0.27</v>
      </c>
      <c r="I1227">
        <v>761</v>
      </c>
      <c r="J1227">
        <v>75</v>
      </c>
      <c r="K1227">
        <v>71</v>
      </c>
      <c r="L1227">
        <v>90</v>
      </c>
      <c r="M1227">
        <v>32</v>
      </c>
    </row>
    <row r="1228" spans="1:13">
      <c r="A1228" s="1">
        <v>43272</v>
      </c>
      <c r="B1228" s="2">
        <v>0.99930555555555556</v>
      </c>
      <c r="C1228">
        <v>0</v>
      </c>
      <c r="D1228">
        <v>96</v>
      </c>
      <c r="E1228">
        <v>55</v>
      </c>
      <c r="F1228">
        <v>0</v>
      </c>
      <c r="G1228">
        <v>0</v>
      </c>
      <c r="H1228">
        <v>0.28000000000000003</v>
      </c>
      <c r="I1228">
        <v>777</v>
      </c>
      <c r="J1228">
        <v>75</v>
      </c>
      <c r="K1228">
        <v>72</v>
      </c>
      <c r="L1228">
        <v>86</v>
      </c>
      <c r="M1228">
        <v>22</v>
      </c>
    </row>
    <row r="1229" spans="1:13">
      <c r="A1229" s="1">
        <v>43273</v>
      </c>
      <c r="B1229" s="2">
        <v>0.99930555555555556</v>
      </c>
      <c r="C1229">
        <v>0</v>
      </c>
      <c r="D1229">
        <v>100</v>
      </c>
      <c r="E1229">
        <v>57</v>
      </c>
      <c r="F1229">
        <v>0</v>
      </c>
      <c r="G1229">
        <v>0</v>
      </c>
      <c r="H1229">
        <v>0.28000000000000003</v>
      </c>
      <c r="I1229">
        <v>784</v>
      </c>
      <c r="J1229">
        <v>76</v>
      </c>
      <c r="K1229">
        <v>72</v>
      </c>
      <c r="L1229">
        <v>82</v>
      </c>
      <c r="M1229">
        <v>22</v>
      </c>
    </row>
    <row r="1230" spans="1:13">
      <c r="A1230" s="1">
        <v>43274</v>
      </c>
      <c r="B1230" s="2">
        <v>0.99930555555555556</v>
      </c>
      <c r="C1230">
        <v>0</v>
      </c>
      <c r="D1230">
        <v>100</v>
      </c>
      <c r="E1230">
        <v>61</v>
      </c>
      <c r="F1230">
        <v>0</v>
      </c>
      <c r="G1230">
        <v>0</v>
      </c>
      <c r="H1230">
        <v>0.28999999999999998</v>
      </c>
      <c r="I1230">
        <v>770</v>
      </c>
      <c r="J1230">
        <v>76</v>
      </c>
      <c r="K1230">
        <v>73</v>
      </c>
      <c r="L1230">
        <v>74</v>
      </c>
      <c r="M1230">
        <v>21</v>
      </c>
    </row>
    <row r="1231" spans="1:13">
      <c r="A1231" s="1">
        <v>43275</v>
      </c>
      <c r="B1231" s="2">
        <v>0.99930555555555556</v>
      </c>
      <c r="C1231">
        <v>0</v>
      </c>
      <c r="D1231">
        <v>98</v>
      </c>
      <c r="E1231">
        <v>61</v>
      </c>
      <c r="F1231">
        <v>0</v>
      </c>
      <c r="G1231">
        <v>0</v>
      </c>
      <c r="H1231">
        <v>0.3</v>
      </c>
      <c r="I1231">
        <v>757</v>
      </c>
      <c r="J1231">
        <v>77</v>
      </c>
      <c r="K1231">
        <v>73</v>
      </c>
      <c r="L1231">
        <v>74</v>
      </c>
      <c r="M1231">
        <v>26</v>
      </c>
    </row>
    <row r="1232" spans="1:13">
      <c r="A1232" s="1">
        <v>43276</v>
      </c>
      <c r="B1232" s="2">
        <v>0.99930555555555556</v>
      </c>
      <c r="C1232">
        <v>0</v>
      </c>
      <c r="D1232">
        <v>95</v>
      </c>
      <c r="E1232">
        <v>64</v>
      </c>
      <c r="F1232">
        <v>0</v>
      </c>
      <c r="G1232">
        <v>0</v>
      </c>
      <c r="H1232">
        <v>0.27</v>
      </c>
      <c r="I1232">
        <v>743</v>
      </c>
      <c r="J1232">
        <v>77</v>
      </c>
      <c r="K1232">
        <v>74</v>
      </c>
      <c r="L1232">
        <v>75</v>
      </c>
      <c r="M1232">
        <v>33</v>
      </c>
    </row>
    <row r="1233" spans="1:13">
      <c r="A1233" s="1">
        <v>43277</v>
      </c>
      <c r="B1233" s="2">
        <v>0.99930555555555556</v>
      </c>
      <c r="C1233">
        <v>0</v>
      </c>
      <c r="D1233">
        <v>99</v>
      </c>
      <c r="E1233">
        <v>63</v>
      </c>
      <c r="F1233">
        <v>0</v>
      </c>
      <c r="G1233">
        <v>0</v>
      </c>
      <c r="H1233">
        <v>0.28000000000000003</v>
      </c>
      <c r="I1233">
        <v>754</v>
      </c>
      <c r="J1233">
        <v>77</v>
      </c>
      <c r="K1233">
        <v>74</v>
      </c>
      <c r="L1233">
        <v>91</v>
      </c>
      <c r="M1233">
        <v>30</v>
      </c>
    </row>
    <row r="1234" spans="1:13">
      <c r="A1234" s="1">
        <v>43278</v>
      </c>
      <c r="B1234" s="2">
        <v>0.99930555555555556</v>
      </c>
      <c r="C1234">
        <v>0</v>
      </c>
      <c r="D1234">
        <v>98</v>
      </c>
      <c r="E1234">
        <v>57</v>
      </c>
      <c r="F1234">
        <v>0</v>
      </c>
      <c r="G1234">
        <v>0</v>
      </c>
      <c r="H1234">
        <v>0.3</v>
      </c>
      <c r="I1234">
        <v>783</v>
      </c>
      <c r="J1234">
        <v>77</v>
      </c>
      <c r="K1234">
        <v>74</v>
      </c>
      <c r="L1234">
        <v>80</v>
      </c>
      <c r="M1234">
        <v>17</v>
      </c>
    </row>
    <row r="1235" spans="1:13">
      <c r="A1235" s="1">
        <v>43279</v>
      </c>
      <c r="B1235" s="2">
        <v>0.99930555555555556</v>
      </c>
      <c r="C1235">
        <v>0</v>
      </c>
      <c r="D1235">
        <v>92</v>
      </c>
      <c r="E1235">
        <v>54</v>
      </c>
      <c r="F1235">
        <v>0</v>
      </c>
      <c r="G1235">
        <v>0</v>
      </c>
      <c r="H1235">
        <v>0.28000000000000003</v>
      </c>
      <c r="I1235">
        <v>774</v>
      </c>
      <c r="J1235">
        <v>76</v>
      </c>
      <c r="K1235">
        <v>73</v>
      </c>
      <c r="L1235">
        <v>69</v>
      </c>
      <c r="M1235">
        <v>24</v>
      </c>
    </row>
    <row r="1236" spans="1:13">
      <c r="A1236" s="1">
        <v>43280</v>
      </c>
      <c r="B1236" s="2">
        <v>0.99930555555555556</v>
      </c>
      <c r="C1236">
        <v>0</v>
      </c>
      <c r="D1236">
        <v>92</v>
      </c>
      <c r="E1236">
        <v>58</v>
      </c>
      <c r="F1236">
        <v>0</v>
      </c>
      <c r="G1236">
        <v>0</v>
      </c>
      <c r="H1236">
        <v>0.27</v>
      </c>
      <c r="I1236">
        <v>763</v>
      </c>
      <c r="J1236">
        <v>75</v>
      </c>
      <c r="K1236">
        <v>72</v>
      </c>
      <c r="L1236">
        <v>75</v>
      </c>
      <c r="M1236">
        <v>28</v>
      </c>
    </row>
    <row r="1237" spans="1:13">
      <c r="A1237" s="1">
        <v>43281</v>
      </c>
      <c r="B1237" s="2">
        <v>0.99930555555555556</v>
      </c>
      <c r="C1237">
        <v>0</v>
      </c>
      <c r="D1237">
        <v>97</v>
      </c>
      <c r="E1237">
        <v>61</v>
      </c>
      <c r="F1237">
        <v>0</v>
      </c>
      <c r="G1237">
        <v>0</v>
      </c>
      <c r="H1237">
        <v>0.27</v>
      </c>
      <c r="I1237">
        <v>740</v>
      </c>
      <c r="J1237">
        <v>76</v>
      </c>
      <c r="K1237">
        <v>73</v>
      </c>
      <c r="L1237">
        <v>81</v>
      </c>
      <c r="M1237">
        <v>29</v>
      </c>
    </row>
    <row r="1238" spans="1:13">
      <c r="A1238" s="1">
        <v>43282</v>
      </c>
      <c r="B1238" s="2">
        <v>0.99930555555555556</v>
      </c>
      <c r="C1238">
        <v>0</v>
      </c>
      <c r="D1238">
        <v>99</v>
      </c>
      <c r="E1238">
        <v>62</v>
      </c>
      <c r="F1238">
        <v>0</v>
      </c>
      <c r="G1238">
        <v>0</v>
      </c>
      <c r="H1238">
        <v>0.3</v>
      </c>
      <c r="I1238">
        <v>741</v>
      </c>
      <c r="J1238">
        <v>77</v>
      </c>
      <c r="K1238">
        <v>74</v>
      </c>
      <c r="L1238">
        <v>85</v>
      </c>
      <c r="M1238">
        <v>29</v>
      </c>
    </row>
    <row r="1239" spans="1:13">
      <c r="A1239" s="1">
        <v>43283</v>
      </c>
      <c r="B1239" s="2">
        <v>0.99930555555555556</v>
      </c>
      <c r="C1239">
        <v>0</v>
      </c>
      <c r="D1239">
        <v>99</v>
      </c>
      <c r="E1239">
        <v>64</v>
      </c>
      <c r="F1239">
        <v>0</v>
      </c>
      <c r="G1239">
        <v>0</v>
      </c>
      <c r="H1239">
        <v>0.28000000000000003</v>
      </c>
      <c r="I1239">
        <v>738</v>
      </c>
      <c r="J1239">
        <v>77</v>
      </c>
      <c r="K1239">
        <v>74</v>
      </c>
      <c r="L1239">
        <v>78</v>
      </c>
      <c r="M1239">
        <v>33</v>
      </c>
    </row>
    <row r="1240" spans="1:13">
      <c r="A1240" s="1">
        <v>43284</v>
      </c>
      <c r="B1240" s="2">
        <v>0.99930555555555556</v>
      </c>
      <c r="C1240">
        <v>0</v>
      </c>
      <c r="D1240">
        <v>92</v>
      </c>
      <c r="E1240">
        <v>63</v>
      </c>
      <c r="F1240">
        <v>0</v>
      </c>
      <c r="G1240">
        <v>0</v>
      </c>
      <c r="H1240">
        <v>0.28999999999999998</v>
      </c>
      <c r="I1240">
        <v>725</v>
      </c>
      <c r="J1240">
        <v>77</v>
      </c>
      <c r="K1240">
        <v>74</v>
      </c>
      <c r="L1240">
        <v>84</v>
      </c>
      <c r="M1240">
        <v>34</v>
      </c>
    </row>
    <row r="1241" spans="1:13">
      <c r="A1241" s="1">
        <v>43285</v>
      </c>
      <c r="B1241" s="2">
        <v>0.99930555555555556</v>
      </c>
      <c r="C1241">
        <v>0</v>
      </c>
      <c r="D1241">
        <v>91</v>
      </c>
      <c r="E1241">
        <v>55</v>
      </c>
      <c r="F1241">
        <v>0</v>
      </c>
      <c r="G1241">
        <v>0</v>
      </c>
      <c r="H1241">
        <v>0.27</v>
      </c>
      <c r="I1241">
        <v>758</v>
      </c>
      <c r="J1241">
        <v>75</v>
      </c>
      <c r="K1241">
        <v>72</v>
      </c>
      <c r="L1241">
        <v>94</v>
      </c>
      <c r="M1241">
        <v>34</v>
      </c>
    </row>
    <row r="1242" spans="1:13">
      <c r="A1242" s="1">
        <v>43286</v>
      </c>
      <c r="B1242" s="2">
        <v>0.99930555555555556</v>
      </c>
      <c r="C1242">
        <v>0</v>
      </c>
      <c r="D1242">
        <v>94</v>
      </c>
      <c r="E1242">
        <v>58</v>
      </c>
      <c r="F1242">
        <v>0</v>
      </c>
      <c r="G1242">
        <v>0</v>
      </c>
      <c r="H1242">
        <v>0.24</v>
      </c>
      <c r="I1242">
        <v>666</v>
      </c>
      <c r="J1242">
        <v>75</v>
      </c>
      <c r="K1242">
        <v>72</v>
      </c>
      <c r="L1242">
        <v>91</v>
      </c>
      <c r="M1242">
        <v>33</v>
      </c>
    </row>
    <row r="1243" spans="1:13">
      <c r="A1243" s="1">
        <v>43287</v>
      </c>
      <c r="B1243" s="2">
        <v>0.99930555555555556</v>
      </c>
      <c r="C1243">
        <v>0</v>
      </c>
      <c r="D1243">
        <v>98</v>
      </c>
      <c r="E1243">
        <v>64</v>
      </c>
      <c r="F1243">
        <v>0</v>
      </c>
      <c r="G1243">
        <v>0</v>
      </c>
      <c r="H1243">
        <v>0.27</v>
      </c>
      <c r="I1243">
        <v>748</v>
      </c>
      <c r="J1243">
        <v>76</v>
      </c>
      <c r="K1243">
        <v>73</v>
      </c>
      <c r="L1243">
        <v>80</v>
      </c>
      <c r="M1243">
        <v>25</v>
      </c>
    </row>
    <row r="1244" spans="1:13">
      <c r="A1244" s="1">
        <v>43288</v>
      </c>
      <c r="B1244" s="2">
        <v>0.99930555555555556</v>
      </c>
      <c r="C1244">
        <v>0</v>
      </c>
      <c r="D1244">
        <v>97</v>
      </c>
      <c r="E1244">
        <v>64</v>
      </c>
      <c r="F1244">
        <v>0</v>
      </c>
      <c r="G1244">
        <v>0</v>
      </c>
      <c r="H1244">
        <v>0.27</v>
      </c>
      <c r="I1244">
        <v>722</v>
      </c>
      <c r="J1244">
        <v>77</v>
      </c>
      <c r="K1244">
        <v>74</v>
      </c>
      <c r="L1244">
        <v>82</v>
      </c>
      <c r="M1244">
        <v>33</v>
      </c>
    </row>
    <row r="1245" spans="1:13">
      <c r="A1245" s="1">
        <v>43289</v>
      </c>
      <c r="B1245" s="2">
        <v>0.99930555555555556</v>
      </c>
      <c r="C1245">
        <v>0</v>
      </c>
      <c r="D1245">
        <v>100</v>
      </c>
      <c r="E1245">
        <v>62</v>
      </c>
      <c r="F1245">
        <v>0</v>
      </c>
      <c r="G1245">
        <v>0</v>
      </c>
      <c r="H1245">
        <v>0.27</v>
      </c>
      <c r="I1245">
        <v>725</v>
      </c>
      <c r="J1245">
        <v>77</v>
      </c>
      <c r="K1245">
        <v>74</v>
      </c>
      <c r="L1245">
        <v>74</v>
      </c>
      <c r="M1245">
        <v>21</v>
      </c>
    </row>
    <row r="1246" spans="1:13">
      <c r="A1246" s="1">
        <v>43290</v>
      </c>
      <c r="B1246" s="2">
        <v>0.99930555555555556</v>
      </c>
      <c r="C1246">
        <v>0</v>
      </c>
      <c r="D1246">
        <v>96</v>
      </c>
      <c r="E1246">
        <v>61</v>
      </c>
      <c r="F1246">
        <v>0</v>
      </c>
      <c r="G1246">
        <v>0</v>
      </c>
      <c r="H1246">
        <v>0.24</v>
      </c>
      <c r="I1246">
        <v>624</v>
      </c>
      <c r="J1246">
        <v>76</v>
      </c>
      <c r="K1246">
        <v>73</v>
      </c>
      <c r="L1246">
        <v>78</v>
      </c>
      <c r="M1246">
        <v>19</v>
      </c>
    </row>
    <row r="1247" spans="1:13">
      <c r="A1247" s="1">
        <v>43291</v>
      </c>
      <c r="B1247" s="2">
        <v>0.99930555555555556</v>
      </c>
      <c r="C1247">
        <v>0</v>
      </c>
      <c r="D1247">
        <v>95</v>
      </c>
      <c r="E1247">
        <v>64</v>
      </c>
      <c r="F1247">
        <v>0</v>
      </c>
      <c r="G1247">
        <v>0</v>
      </c>
      <c r="H1247">
        <v>0.24</v>
      </c>
      <c r="I1247">
        <v>636</v>
      </c>
      <c r="J1247">
        <v>76</v>
      </c>
      <c r="K1247">
        <v>73</v>
      </c>
      <c r="L1247">
        <v>79</v>
      </c>
      <c r="M1247">
        <v>28</v>
      </c>
    </row>
    <row r="1248" spans="1:13">
      <c r="A1248" s="1">
        <v>43292</v>
      </c>
      <c r="B1248" s="2">
        <v>0.99930555555555556</v>
      </c>
      <c r="C1248">
        <v>0</v>
      </c>
      <c r="D1248">
        <v>101</v>
      </c>
      <c r="E1248">
        <v>62</v>
      </c>
      <c r="F1248">
        <v>0</v>
      </c>
      <c r="G1248">
        <v>0</v>
      </c>
      <c r="H1248">
        <v>0.27</v>
      </c>
      <c r="I1248">
        <v>723</v>
      </c>
      <c r="J1248">
        <v>76</v>
      </c>
      <c r="K1248">
        <v>73</v>
      </c>
      <c r="L1248">
        <v>89</v>
      </c>
      <c r="M1248">
        <v>29</v>
      </c>
    </row>
    <row r="1249" spans="1:13">
      <c r="A1249" s="1">
        <v>43293</v>
      </c>
      <c r="B1249" s="2">
        <v>0.99930555555555556</v>
      </c>
      <c r="C1249">
        <v>0</v>
      </c>
      <c r="D1249">
        <v>99</v>
      </c>
      <c r="E1249">
        <v>65</v>
      </c>
      <c r="F1249">
        <v>0</v>
      </c>
      <c r="G1249">
        <v>0</v>
      </c>
      <c r="H1249">
        <v>0.27</v>
      </c>
      <c r="I1249">
        <v>660</v>
      </c>
      <c r="J1249">
        <v>76</v>
      </c>
      <c r="K1249">
        <v>74</v>
      </c>
      <c r="L1249">
        <v>74</v>
      </c>
      <c r="M1249">
        <v>30</v>
      </c>
    </row>
    <row r="1250" spans="1:13">
      <c r="A1250" s="1">
        <v>43294</v>
      </c>
      <c r="B1250" s="2">
        <v>0.99930555555555556</v>
      </c>
      <c r="C1250">
        <v>0</v>
      </c>
      <c r="D1250">
        <v>101</v>
      </c>
      <c r="E1250">
        <v>67</v>
      </c>
      <c r="F1250">
        <v>0</v>
      </c>
      <c r="G1250">
        <v>0</v>
      </c>
      <c r="H1250">
        <v>0.27</v>
      </c>
      <c r="I1250">
        <v>705</v>
      </c>
      <c r="J1250">
        <v>77</v>
      </c>
      <c r="K1250">
        <v>74</v>
      </c>
      <c r="L1250">
        <v>73</v>
      </c>
      <c r="M1250">
        <v>31</v>
      </c>
    </row>
    <row r="1251" spans="1:13">
      <c r="A1251" s="1">
        <v>43295</v>
      </c>
      <c r="B1251" s="2">
        <v>0.99930555555555556</v>
      </c>
      <c r="C1251">
        <v>0</v>
      </c>
      <c r="D1251">
        <v>100</v>
      </c>
      <c r="E1251">
        <v>67</v>
      </c>
      <c r="F1251">
        <v>0</v>
      </c>
      <c r="G1251">
        <v>0</v>
      </c>
      <c r="H1251">
        <v>0.27</v>
      </c>
      <c r="I1251">
        <v>711</v>
      </c>
      <c r="J1251">
        <v>78</v>
      </c>
      <c r="K1251">
        <v>75</v>
      </c>
      <c r="L1251">
        <v>84</v>
      </c>
      <c r="M1251">
        <v>33</v>
      </c>
    </row>
    <row r="1252" spans="1:13">
      <c r="A1252" s="1">
        <v>43296</v>
      </c>
      <c r="B1252" s="2">
        <v>0.99930555555555556</v>
      </c>
      <c r="C1252">
        <v>0</v>
      </c>
      <c r="D1252">
        <v>100</v>
      </c>
      <c r="E1252">
        <v>69</v>
      </c>
      <c r="F1252">
        <v>0</v>
      </c>
      <c r="G1252">
        <v>0</v>
      </c>
      <c r="H1252">
        <v>0.27</v>
      </c>
      <c r="I1252">
        <v>716</v>
      </c>
      <c r="J1252">
        <v>78</v>
      </c>
      <c r="K1252">
        <v>75</v>
      </c>
      <c r="L1252">
        <v>85</v>
      </c>
      <c r="M1252">
        <v>37</v>
      </c>
    </row>
    <row r="1253" spans="1:13">
      <c r="A1253" s="1">
        <v>43297</v>
      </c>
      <c r="B1253" s="2">
        <v>0.99930555555555556</v>
      </c>
      <c r="C1253">
        <v>0</v>
      </c>
      <c r="D1253">
        <v>100</v>
      </c>
      <c r="E1253">
        <v>66</v>
      </c>
      <c r="F1253">
        <v>0</v>
      </c>
      <c r="G1253">
        <v>0</v>
      </c>
      <c r="H1253">
        <v>0.27</v>
      </c>
      <c r="I1253">
        <v>722</v>
      </c>
      <c r="J1253">
        <v>77</v>
      </c>
      <c r="K1253">
        <v>75</v>
      </c>
      <c r="L1253">
        <v>89</v>
      </c>
      <c r="M1253">
        <v>26</v>
      </c>
    </row>
    <row r="1254" spans="1:13">
      <c r="A1254" s="1">
        <v>43298</v>
      </c>
      <c r="B1254" s="2">
        <v>0.99930555555555556</v>
      </c>
      <c r="C1254">
        <v>0</v>
      </c>
      <c r="D1254">
        <v>102</v>
      </c>
      <c r="E1254">
        <v>66</v>
      </c>
      <c r="F1254">
        <v>0</v>
      </c>
      <c r="G1254">
        <v>0</v>
      </c>
      <c r="H1254">
        <v>0.27</v>
      </c>
      <c r="I1254">
        <v>723</v>
      </c>
      <c r="J1254">
        <v>77</v>
      </c>
      <c r="K1254">
        <v>75</v>
      </c>
      <c r="L1254">
        <v>85</v>
      </c>
      <c r="M1254">
        <v>21</v>
      </c>
    </row>
    <row r="1255" spans="1:13">
      <c r="A1255" s="1">
        <v>43299</v>
      </c>
      <c r="B1255" s="2">
        <v>0.99930555555555556</v>
      </c>
      <c r="C1255">
        <v>0</v>
      </c>
      <c r="D1255">
        <v>98</v>
      </c>
      <c r="E1255">
        <v>66</v>
      </c>
      <c r="F1255">
        <v>0</v>
      </c>
      <c r="G1255">
        <v>0</v>
      </c>
      <c r="H1255">
        <v>0.23</v>
      </c>
      <c r="I1255">
        <v>571</v>
      </c>
      <c r="J1255">
        <v>77</v>
      </c>
      <c r="K1255">
        <v>75</v>
      </c>
      <c r="L1255">
        <v>78</v>
      </c>
      <c r="M1255">
        <v>32</v>
      </c>
    </row>
    <row r="1256" spans="1:13">
      <c r="A1256" s="1">
        <v>43300</v>
      </c>
      <c r="B1256" s="2">
        <v>0.99930555555555556</v>
      </c>
      <c r="C1256">
        <v>0</v>
      </c>
      <c r="D1256">
        <v>106</v>
      </c>
      <c r="E1256">
        <v>66</v>
      </c>
      <c r="F1256">
        <v>0</v>
      </c>
      <c r="G1256">
        <v>0</v>
      </c>
      <c r="H1256">
        <v>0.28000000000000003</v>
      </c>
      <c r="I1256">
        <v>662</v>
      </c>
      <c r="J1256">
        <v>77</v>
      </c>
      <c r="K1256">
        <v>75</v>
      </c>
      <c r="L1256">
        <v>85</v>
      </c>
      <c r="M1256">
        <v>23</v>
      </c>
    </row>
    <row r="1257" spans="1:13">
      <c r="A1257" s="1">
        <v>43301</v>
      </c>
      <c r="B1257" s="2">
        <v>0.99930555555555556</v>
      </c>
      <c r="C1257">
        <v>0</v>
      </c>
      <c r="D1257">
        <v>102</v>
      </c>
      <c r="E1257">
        <v>69</v>
      </c>
      <c r="F1257">
        <v>0</v>
      </c>
      <c r="G1257">
        <v>0</v>
      </c>
      <c r="H1257">
        <v>0.28999999999999998</v>
      </c>
      <c r="I1257">
        <v>671</v>
      </c>
      <c r="J1257">
        <v>78</v>
      </c>
      <c r="K1257">
        <v>75</v>
      </c>
      <c r="L1257">
        <v>80</v>
      </c>
      <c r="M1257">
        <v>31</v>
      </c>
    </row>
    <row r="1258" spans="1:13">
      <c r="A1258" s="1">
        <v>43302</v>
      </c>
      <c r="B1258" s="2">
        <v>0.99930555555555556</v>
      </c>
      <c r="C1258">
        <v>0</v>
      </c>
      <c r="D1258">
        <v>98</v>
      </c>
      <c r="E1258">
        <v>69</v>
      </c>
      <c r="F1258">
        <v>0</v>
      </c>
      <c r="G1258">
        <v>0</v>
      </c>
      <c r="H1258">
        <v>0.27</v>
      </c>
      <c r="I1258">
        <v>657</v>
      </c>
      <c r="J1258">
        <v>78</v>
      </c>
      <c r="K1258">
        <v>76</v>
      </c>
      <c r="L1258">
        <v>79</v>
      </c>
      <c r="M1258">
        <v>35</v>
      </c>
    </row>
    <row r="1259" spans="1:13">
      <c r="A1259" s="1">
        <v>43303</v>
      </c>
      <c r="B1259" s="2">
        <v>0.99930555555555556</v>
      </c>
      <c r="C1259">
        <v>0</v>
      </c>
      <c r="D1259">
        <v>99</v>
      </c>
      <c r="E1259">
        <v>68</v>
      </c>
      <c r="F1259">
        <v>0</v>
      </c>
      <c r="G1259">
        <v>0</v>
      </c>
      <c r="H1259">
        <v>0.26</v>
      </c>
      <c r="I1259">
        <v>682</v>
      </c>
      <c r="J1259">
        <v>78</v>
      </c>
      <c r="K1259">
        <v>76</v>
      </c>
      <c r="L1259">
        <v>79</v>
      </c>
      <c r="M1259">
        <v>31</v>
      </c>
    </row>
    <row r="1260" spans="1:13">
      <c r="A1260" s="1">
        <v>43304</v>
      </c>
      <c r="B1260" s="2">
        <v>0.99930555555555556</v>
      </c>
      <c r="C1260">
        <v>0</v>
      </c>
      <c r="D1260">
        <v>99</v>
      </c>
      <c r="E1260">
        <v>67</v>
      </c>
      <c r="F1260">
        <v>0</v>
      </c>
      <c r="G1260">
        <v>0</v>
      </c>
      <c r="H1260">
        <v>0.25</v>
      </c>
      <c r="I1260">
        <v>663</v>
      </c>
      <c r="J1260">
        <v>79</v>
      </c>
      <c r="K1260">
        <v>76</v>
      </c>
      <c r="L1260">
        <v>87</v>
      </c>
      <c r="M1260">
        <v>36</v>
      </c>
    </row>
    <row r="1261" spans="1:13">
      <c r="A1261" s="1">
        <v>43305</v>
      </c>
      <c r="B1261" s="2">
        <v>0.99930555555555556</v>
      </c>
      <c r="C1261">
        <v>0</v>
      </c>
      <c r="D1261">
        <v>102</v>
      </c>
      <c r="E1261">
        <v>68</v>
      </c>
      <c r="F1261">
        <v>0</v>
      </c>
      <c r="G1261">
        <v>0</v>
      </c>
      <c r="H1261">
        <v>0.27</v>
      </c>
      <c r="I1261">
        <v>692</v>
      </c>
      <c r="J1261">
        <v>79</v>
      </c>
      <c r="K1261">
        <v>76</v>
      </c>
      <c r="L1261">
        <v>87</v>
      </c>
      <c r="M1261">
        <v>29</v>
      </c>
    </row>
    <row r="1262" spans="1:13">
      <c r="A1262" s="1">
        <v>43306</v>
      </c>
      <c r="B1262" s="2">
        <v>0.99930555555555556</v>
      </c>
      <c r="C1262">
        <v>0</v>
      </c>
      <c r="D1262">
        <v>100</v>
      </c>
      <c r="E1262">
        <v>65</v>
      </c>
      <c r="F1262">
        <v>0</v>
      </c>
      <c r="G1262">
        <v>0</v>
      </c>
      <c r="H1262">
        <v>0.27</v>
      </c>
      <c r="I1262">
        <v>690</v>
      </c>
      <c r="J1262">
        <v>79</v>
      </c>
      <c r="K1262">
        <v>76</v>
      </c>
      <c r="L1262">
        <v>87</v>
      </c>
      <c r="M1262">
        <v>25</v>
      </c>
    </row>
    <row r="1263" spans="1:13">
      <c r="A1263" s="1">
        <v>43307</v>
      </c>
      <c r="B1263" s="2">
        <v>0.99930555555555556</v>
      </c>
      <c r="C1263">
        <v>0</v>
      </c>
      <c r="D1263">
        <v>103</v>
      </c>
      <c r="E1263">
        <v>66</v>
      </c>
      <c r="F1263">
        <v>0</v>
      </c>
      <c r="G1263">
        <v>0</v>
      </c>
      <c r="H1263">
        <v>0.26</v>
      </c>
      <c r="I1263">
        <v>664</v>
      </c>
      <c r="J1263">
        <v>79</v>
      </c>
      <c r="K1263">
        <v>76</v>
      </c>
      <c r="L1263">
        <v>81</v>
      </c>
      <c r="M1263">
        <v>22</v>
      </c>
    </row>
    <row r="1264" spans="1:13">
      <c r="A1264" s="1">
        <v>43308</v>
      </c>
      <c r="B1264" s="2">
        <v>0.99930555555555556</v>
      </c>
      <c r="C1264">
        <v>0</v>
      </c>
      <c r="D1264">
        <v>103</v>
      </c>
      <c r="E1264">
        <v>67</v>
      </c>
      <c r="F1264">
        <v>0</v>
      </c>
      <c r="G1264">
        <v>0</v>
      </c>
      <c r="H1264">
        <v>0.27</v>
      </c>
      <c r="I1264">
        <v>651</v>
      </c>
      <c r="J1264">
        <v>79</v>
      </c>
      <c r="K1264">
        <v>77</v>
      </c>
      <c r="L1264">
        <v>89</v>
      </c>
      <c r="M1264">
        <v>23</v>
      </c>
    </row>
    <row r="1265" spans="1:13">
      <c r="A1265" s="1">
        <v>43309</v>
      </c>
      <c r="B1265" s="2">
        <v>0.99930555555555556</v>
      </c>
      <c r="C1265">
        <v>0</v>
      </c>
      <c r="D1265">
        <v>101</v>
      </c>
      <c r="E1265">
        <v>64</v>
      </c>
      <c r="F1265">
        <v>0</v>
      </c>
      <c r="G1265">
        <v>0</v>
      </c>
      <c r="H1265">
        <v>0.26</v>
      </c>
      <c r="I1265">
        <v>690</v>
      </c>
      <c r="J1265">
        <v>79</v>
      </c>
      <c r="K1265">
        <v>76</v>
      </c>
      <c r="L1265">
        <v>84</v>
      </c>
      <c r="M1265">
        <v>27</v>
      </c>
    </row>
    <row r="1266" spans="1:13">
      <c r="A1266" s="1">
        <v>43310</v>
      </c>
      <c r="B1266" s="2">
        <v>0.99930555555555556</v>
      </c>
      <c r="C1266">
        <v>0</v>
      </c>
      <c r="D1266">
        <v>102</v>
      </c>
      <c r="E1266">
        <v>65</v>
      </c>
      <c r="F1266">
        <v>0</v>
      </c>
      <c r="G1266">
        <v>0</v>
      </c>
      <c r="H1266">
        <v>0.26</v>
      </c>
      <c r="I1266">
        <v>668</v>
      </c>
      <c r="J1266">
        <v>79</v>
      </c>
      <c r="K1266">
        <v>76</v>
      </c>
      <c r="L1266">
        <v>83</v>
      </c>
      <c r="M1266">
        <v>28</v>
      </c>
    </row>
    <row r="1267" spans="1:13">
      <c r="A1267" s="1">
        <v>43311</v>
      </c>
      <c r="B1267" s="2">
        <v>0.99930555555555556</v>
      </c>
      <c r="C1267">
        <v>0</v>
      </c>
      <c r="D1267">
        <v>99</v>
      </c>
      <c r="E1267">
        <v>67</v>
      </c>
      <c r="F1267">
        <v>0</v>
      </c>
      <c r="G1267">
        <v>0</v>
      </c>
      <c r="H1267">
        <v>0.22</v>
      </c>
      <c r="I1267">
        <v>570</v>
      </c>
      <c r="J1267">
        <v>79</v>
      </c>
      <c r="K1267">
        <v>76</v>
      </c>
      <c r="L1267">
        <v>80</v>
      </c>
      <c r="M1267">
        <v>29</v>
      </c>
    </row>
    <row r="1268" spans="1:13">
      <c r="A1268" s="1">
        <v>43312</v>
      </c>
      <c r="B1268" s="2">
        <v>0.99930555555555556</v>
      </c>
      <c r="C1268">
        <v>0.41</v>
      </c>
      <c r="D1268">
        <v>101</v>
      </c>
      <c r="E1268">
        <v>67</v>
      </c>
      <c r="F1268">
        <v>0</v>
      </c>
      <c r="G1268">
        <v>0</v>
      </c>
      <c r="H1268">
        <v>0.24</v>
      </c>
      <c r="I1268">
        <v>622</v>
      </c>
      <c r="J1268">
        <v>78</v>
      </c>
      <c r="K1268">
        <v>76</v>
      </c>
      <c r="L1268">
        <v>84</v>
      </c>
      <c r="M1268">
        <v>30</v>
      </c>
    </row>
    <row r="1269" spans="1:13">
      <c r="A1269" s="1">
        <v>43313</v>
      </c>
      <c r="B1269" s="2">
        <v>0.99930555555555556</v>
      </c>
      <c r="C1269">
        <v>0.26</v>
      </c>
      <c r="D1269">
        <v>101</v>
      </c>
      <c r="E1269">
        <v>65</v>
      </c>
      <c r="F1269">
        <v>0</v>
      </c>
      <c r="G1269">
        <v>0</v>
      </c>
      <c r="H1269">
        <v>0.25</v>
      </c>
      <c r="I1269">
        <v>636</v>
      </c>
      <c r="J1269">
        <v>78</v>
      </c>
      <c r="K1269">
        <v>75</v>
      </c>
      <c r="L1269">
        <v>81</v>
      </c>
      <c r="M1269">
        <v>27</v>
      </c>
    </row>
    <row r="1270" spans="1:13">
      <c r="A1270" s="1">
        <v>43314</v>
      </c>
      <c r="B1270" s="2">
        <v>0.99930555555555556</v>
      </c>
      <c r="C1270">
        <v>0</v>
      </c>
      <c r="D1270">
        <v>99</v>
      </c>
      <c r="E1270">
        <v>64</v>
      </c>
      <c r="F1270">
        <v>0</v>
      </c>
      <c r="G1270">
        <v>0</v>
      </c>
      <c r="H1270">
        <v>0.27</v>
      </c>
      <c r="I1270">
        <v>669</v>
      </c>
      <c r="J1270">
        <v>77</v>
      </c>
      <c r="K1270">
        <v>75</v>
      </c>
      <c r="L1270">
        <v>75</v>
      </c>
      <c r="M1270">
        <v>19</v>
      </c>
    </row>
    <row r="1271" spans="1:13">
      <c r="A1271" s="1">
        <v>43315</v>
      </c>
      <c r="B1271" s="2">
        <v>0.99930555555555556</v>
      </c>
      <c r="C1271">
        <v>0</v>
      </c>
      <c r="D1271">
        <v>100</v>
      </c>
      <c r="E1271">
        <v>61</v>
      </c>
      <c r="F1271">
        <v>0</v>
      </c>
      <c r="G1271">
        <v>0</v>
      </c>
      <c r="H1271">
        <v>0.27</v>
      </c>
      <c r="I1271">
        <v>709</v>
      </c>
      <c r="J1271">
        <v>77</v>
      </c>
      <c r="K1271">
        <v>75</v>
      </c>
      <c r="L1271">
        <v>77</v>
      </c>
      <c r="M1271">
        <v>20</v>
      </c>
    </row>
    <row r="1272" spans="1:13">
      <c r="A1272" s="1">
        <v>43316</v>
      </c>
      <c r="B1272" s="2">
        <v>0.99930555555555556</v>
      </c>
      <c r="C1272">
        <v>0</v>
      </c>
      <c r="D1272">
        <v>98</v>
      </c>
      <c r="E1272">
        <v>61</v>
      </c>
      <c r="F1272">
        <v>0</v>
      </c>
      <c r="G1272">
        <v>0</v>
      </c>
      <c r="H1272">
        <v>0.25</v>
      </c>
      <c r="I1272">
        <v>660</v>
      </c>
      <c r="J1272">
        <v>77</v>
      </c>
      <c r="K1272">
        <v>74</v>
      </c>
      <c r="L1272">
        <v>84</v>
      </c>
      <c r="M1272">
        <v>25</v>
      </c>
    </row>
    <row r="1273" spans="1:13">
      <c r="A1273" s="1">
        <v>43317</v>
      </c>
      <c r="B1273" s="2">
        <v>0.99930555555555556</v>
      </c>
      <c r="C1273">
        <v>0</v>
      </c>
      <c r="D1273">
        <v>97</v>
      </c>
      <c r="E1273">
        <v>60</v>
      </c>
      <c r="F1273">
        <v>0</v>
      </c>
      <c r="G1273">
        <v>0</v>
      </c>
      <c r="H1273">
        <v>0.26</v>
      </c>
      <c r="I1273">
        <v>716</v>
      </c>
      <c r="J1273">
        <v>76</v>
      </c>
      <c r="K1273">
        <v>74</v>
      </c>
      <c r="L1273">
        <v>77</v>
      </c>
      <c r="M1273">
        <v>20</v>
      </c>
    </row>
    <row r="1274" spans="1:13">
      <c r="A1274" s="1">
        <v>43318</v>
      </c>
      <c r="B1274" s="2">
        <v>0.99930555555555556</v>
      </c>
      <c r="C1274">
        <v>0</v>
      </c>
      <c r="D1274">
        <v>94</v>
      </c>
      <c r="E1274">
        <v>57</v>
      </c>
      <c r="F1274">
        <v>0</v>
      </c>
      <c r="G1274">
        <v>0</v>
      </c>
      <c r="H1274">
        <v>0.25</v>
      </c>
      <c r="I1274">
        <v>685</v>
      </c>
      <c r="J1274">
        <v>76</v>
      </c>
      <c r="K1274">
        <v>73</v>
      </c>
      <c r="L1274">
        <v>89</v>
      </c>
      <c r="M1274">
        <v>24</v>
      </c>
    </row>
    <row r="1275" spans="1:13">
      <c r="A1275" s="1">
        <v>43319</v>
      </c>
      <c r="B1275" s="2">
        <v>0.99930555555555556</v>
      </c>
      <c r="C1275">
        <v>0</v>
      </c>
      <c r="D1275">
        <v>98</v>
      </c>
      <c r="E1275">
        <v>58</v>
      </c>
      <c r="F1275">
        <v>0</v>
      </c>
      <c r="G1275">
        <v>0</v>
      </c>
      <c r="H1275">
        <v>0.24</v>
      </c>
      <c r="I1275">
        <v>659</v>
      </c>
      <c r="J1275">
        <v>76</v>
      </c>
      <c r="K1275">
        <v>73</v>
      </c>
      <c r="L1275">
        <v>86</v>
      </c>
      <c r="M1275">
        <v>24</v>
      </c>
    </row>
    <row r="1276" spans="1:13">
      <c r="A1276" s="1">
        <v>43320</v>
      </c>
      <c r="B1276" s="2">
        <v>0.99930555555555556</v>
      </c>
      <c r="C1276">
        <v>0</v>
      </c>
      <c r="D1276">
        <v>102</v>
      </c>
      <c r="E1276">
        <v>59</v>
      </c>
      <c r="F1276">
        <v>0</v>
      </c>
      <c r="G1276">
        <v>0</v>
      </c>
      <c r="H1276">
        <v>0.25</v>
      </c>
      <c r="I1276">
        <v>644</v>
      </c>
      <c r="J1276">
        <v>76</v>
      </c>
      <c r="K1276">
        <v>73</v>
      </c>
      <c r="L1276">
        <v>86</v>
      </c>
      <c r="M1276">
        <v>25</v>
      </c>
    </row>
    <row r="1277" spans="1:13">
      <c r="A1277" s="1">
        <v>43321</v>
      </c>
      <c r="B1277" s="2">
        <v>0.99930555555555556</v>
      </c>
      <c r="C1277">
        <v>0</v>
      </c>
      <c r="D1277">
        <v>99</v>
      </c>
      <c r="E1277">
        <v>67</v>
      </c>
      <c r="F1277">
        <v>0</v>
      </c>
      <c r="G1277">
        <v>0</v>
      </c>
      <c r="H1277">
        <v>0.25</v>
      </c>
      <c r="I1277">
        <v>794</v>
      </c>
      <c r="J1277">
        <v>76</v>
      </c>
      <c r="K1277">
        <v>74</v>
      </c>
      <c r="L1277">
        <v>76</v>
      </c>
      <c r="M1277">
        <v>30</v>
      </c>
    </row>
    <row r="1278" spans="1:13">
      <c r="A1278" s="1">
        <v>43322</v>
      </c>
      <c r="B1278" s="2">
        <v>0.99930555555555556</v>
      </c>
      <c r="C1278">
        <v>0</v>
      </c>
      <c r="D1278">
        <v>101</v>
      </c>
      <c r="E1278">
        <v>65</v>
      </c>
      <c r="F1278">
        <v>0</v>
      </c>
      <c r="G1278">
        <v>0</v>
      </c>
      <c r="H1278">
        <v>0.26</v>
      </c>
      <c r="I1278">
        <v>629</v>
      </c>
      <c r="J1278">
        <v>76</v>
      </c>
      <c r="K1278">
        <v>73</v>
      </c>
      <c r="L1278">
        <v>83</v>
      </c>
      <c r="M1278">
        <v>23</v>
      </c>
    </row>
    <row r="1279" spans="1:13">
      <c r="A1279" s="1">
        <v>43323</v>
      </c>
      <c r="B1279" s="2">
        <v>0.99930555555555556</v>
      </c>
      <c r="C1279">
        <v>0</v>
      </c>
      <c r="D1279">
        <v>100</v>
      </c>
      <c r="E1279">
        <v>62</v>
      </c>
      <c r="F1279">
        <v>0</v>
      </c>
      <c r="G1279">
        <v>0</v>
      </c>
      <c r="H1279">
        <v>0.25</v>
      </c>
      <c r="I1279">
        <v>631</v>
      </c>
      <c r="J1279">
        <v>75</v>
      </c>
      <c r="K1279">
        <v>73</v>
      </c>
      <c r="L1279">
        <v>78</v>
      </c>
      <c r="M1279">
        <v>24</v>
      </c>
    </row>
    <row r="1280" spans="1:13">
      <c r="A1280" s="1">
        <v>43324</v>
      </c>
      <c r="B1280" s="2">
        <v>0.99930555555555556</v>
      </c>
      <c r="C1280">
        <v>0</v>
      </c>
      <c r="D1280">
        <v>100</v>
      </c>
      <c r="E1280">
        <v>64</v>
      </c>
      <c r="F1280">
        <v>0</v>
      </c>
      <c r="G1280">
        <v>0</v>
      </c>
      <c r="H1280">
        <v>0.25</v>
      </c>
      <c r="I1280">
        <v>622</v>
      </c>
      <c r="J1280">
        <v>75</v>
      </c>
      <c r="K1280">
        <v>73</v>
      </c>
      <c r="L1280">
        <v>73</v>
      </c>
      <c r="M1280">
        <v>23</v>
      </c>
    </row>
    <row r="1281" spans="1:13">
      <c r="A1281" s="1">
        <v>43325</v>
      </c>
      <c r="B1281" s="2">
        <v>0.99930555555555556</v>
      </c>
      <c r="C1281">
        <v>0</v>
      </c>
      <c r="D1281">
        <v>99</v>
      </c>
      <c r="E1281">
        <v>62</v>
      </c>
      <c r="F1281">
        <v>0</v>
      </c>
      <c r="G1281">
        <v>0</v>
      </c>
      <c r="H1281">
        <v>0.25</v>
      </c>
      <c r="I1281">
        <v>644</v>
      </c>
      <c r="J1281">
        <v>75</v>
      </c>
      <c r="K1281">
        <v>73</v>
      </c>
      <c r="L1281">
        <v>85</v>
      </c>
      <c r="M1281">
        <v>26</v>
      </c>
    </row>
    <row r="1282" spans="1:13">
      <c r="A1282" s="1">
        <v>43326</v>
      </c>
      <c r="B1282" s="2">
        <v>0.99930555555555556</v>
      </c>
      <c r="C1282">
        <v>0</v>
      </c>
      <c r="D1282">
        <v>97</v>
      </c>
      <c r="E1282">
        <v>59</v>
      </c>
      <c r="F1282">
        <v>0</v>
      </c>
      <c r="G1282">
        <v>0</v>
      </c>
      <c r="H1282">
        <v>0.24</v>
      </c>
      <c r="I1282">
        <v>652</v>
      </c>
      <c r="J1282">
        <v>75</v>
      </c>
      <c r="K1282">
        <v>73</v>
      </c>
      <c r="L1282">
        <v>86</v>
      </c>
      <c r="M1282">
        <v>22</v>
      </c>
    </row>
    <row r="1283" spans="1:13">
      <c r="A1283" s="1">
        <v>43327</v>
      </c>
      <c r="B1283" s="2">
        <v>0.99930555555555556</v>
      </c>
      <c r="C1283">
        <v>0</v>
      </c>
      <c r="D1283">
        <v>97</v>
      </c>
      <c r="E1283">
        <v>60</v>
      </c>
      <c r="F1283">
        <v>0</v>
      </c>
      <c r="G1283">
        <v>0</v>
      </c>
      <c r="H1283">
        <v>0.24</v>
      </c>
      <c r="I1283">
        <v>651</v>
      </c>
      <c r="J1283">
        <v>75</v>
      </c>
      <c r="K1283">
        <v>73</v>
      </c>
      <c r="L1283">
        <v>85</v>
      </c>
      <c r="M1283">
        <v>24</v>
      </c>
    </row>
    <row r="1284" spans="1:13">
      <c r="A1284" s="1">
        <v>43328</v>
      </c>
      <c r="B1284" s="2">
        <v>0.99930555555555556</v>
      </c>
      <c r="C1284">
        <v>0</v>
      </c>
      <c r="D1284">
        <v>98</v>
      </c>
      <c r="E1284">
        <v>64</v>
      </c>
      <c r="F1284">
        <v>0</v>
      </c>
      <c r="G1284">
        <v>0</v>
      </c>
      <c r="H1284">
        <v>0.24</v>
      </c>
      <c r="I1284">
        <v>642</v>
      </c>
      <c r="J1284">
        <v>75</v>
      </c>
      <c r="K1284">
        <v>73</v>
      </c>
      <c r="L1284">
        <v>82</v>
      </c>
      <c r="M1284">
        <v>26</v>
      </c>
    </row>
    <row r="1285" spans="1:13">
      <c r="A1285" s="1">
        <v>43329</v>
      </c>
      <c r="B1285" s="2">
        <v>0.99930555555555556</v>
      </c>
      <c r="C1285">
        <v>0</v>
      </c>
      <c r="D1285">
        <v>100</v>
      </c>
      <c r="E1285">
        <v>65</v>
      </c>
      <c r="F1285">
        <v>0</v>
      </c>
      <c r="G1285">
        <v>0</v>
      </c>
      <c r="H1285">
        <v>0.24</v>
      </c>
      <c r="I1285">
        <v>635</v>
      </c>
      <c r="J1285">
        <v>76</v>
      </c>
      <c r="K1285">
        <v>73</v>
      </c>
      <c r="L1285">
        <v>82</v>
      </c>
      <c r="M1285">
        <v>23</v>
      </c>
    </row>
    <row r="1286" spans="1:13">
      <c r="A1286" s="1">
        <v>43330</v>
      </c>
      <c r="B1286" s="2">
        <v>0.99930555555555556</v>
      </c>
      <c r="C1286">
        <v>0</v>
      </c>
      <c r="D1286">
        <v>100</v>
      </c>
      <c r="E1286">
        <v>67</v>
      </c>
      <c r="F1286">
        <v>0</v>
      </c>
      <c r="G1286">
        <v>0</v>
      </c>
      <c r="H1286">
        <v>0.24</v>
      </c>
      <c r="I1286">
        <v>640</v>
      </c>
      <c r="J1286">
        <v>76</v>
      </c>
      <c r="K1286">
        <v>74</v>
      </c>
      <c r="L1286">
        <v>82</v>
      </c>
      <c r="M1286">
        <v>28</v>
      </c>
    </row>
    <row r="1287" spans="1:13">
      <c r="A1287" s="1">
        <v>43331</v>
      </c>
      <c r="B1287" s="2">
        <v>0.99930555555555556</v>
      </c>
      <c r="C1287">
        <v>0</v>
      </c>
      <c r="D1287">
        <v>99</v>
      </c>
      <c r="E1287">
        <v>61</v>
      </c>
      <c r="F1287">
        <v>0</v>
      </c>
      <c r="G1287">
        <v>0</v>
      </c>
      <c r="H1287">
        <v>0.25</v>
      </c>
      <c r="I1287">
        <v>645</v>
      </c>
      <c r="J1287">
        <v>75</v>
      </c>
      <c r="K1287">
        <v>73</v>
      </c>
      <c r="L1287">
        <v>88</v>
      </c>
      <c r="M1287">
        <v>23</v>
      </c>
    </row>
    <row r="1288" spans="1:13">
      <c r="A1288" s="1">
        <v>43332</v>
      </c>
      <c r="B1288" s="2">
        <v>0.99930555555555556</v>
      </c>
      <c r="C1288">
        <v>0</v>
      </c>
      <c r="D1288">
        <v>98</v>
      </c>
      <c r="E1288">
        <v>63</v>
      </c>
      <c r="F1288">
        <v>0</v>
      </c>
      <c r="G1288">
        <v>0</v>
      </c>
      <c r="H1288">
        <v>0.26</v>
      </c>
      <c r="I1288">
        <v>771</v>
      </c>
      <c r="J1288">
        <v>75</v>
      </c>
      <c r="K1288">
        <v>73</v>
      </c>
      <c r="L1288">
        <v>79</v>
      </c>
      <c r="M1288">
        <v>20</v>
      </c>
    </row>
    <row r="1289" spans="1:13">
      <c r="A1289" s="1">
        <v>43333</v>
      </c>
      <c r="B1289" s="2">
        <v>0.99930555555555556</v>
      </c>
      <c r="C1289">
        <v>0</v>
      </c>
      <c r="D1289">
        <v>95</v>
      </c>
      <c r="E1289">
        <v>55</v>
      </c>
      <c r="F1289">
        <v>0</v>
      </c>
      <c r="G1289">
        <v>0</v>
      </c>
      <c r="H1289">
        <v>0.23</v>
      </c>
      <c r="I1289">
        <v>642</v>
      </c>
      <c r="J1289">
        <v>74</v>
      </c>
      <c r="K1289">
        <v>72</v>
      </c>
      <c r="L1289">
        <v>83</v>
      </c>
      <c r="M1289">
        <v>29</v>
      </c>
    </row>
    <row r="1290" spans="1:13">
      <c r="A1290" s="1">
        <v>43334</v>
      </c>
      <c r="B1290" s="2">
        <v>0.99930555555555556</v>
      </c>
      <c r="C1290">
        <v>0</v>
      </c>
      <c r="D1290">
        <v>91</v>
      </c>
      <c r="E1290">
        <v>56</v>
      </c>
      <c r="F1290">
        <v>0</v>
      </c>
      <c r="G1290">
        <v>0</v>
      </c>
      <c r="H1290">
        <v>0.22</v>
      </c>
      <c r="I1290">
        <v>642</v>
      </c>
      <c r="J1290">
        <v>73</v>
      </c>
      <c r="K1290">
        <v>71</v>
      </c>
      <c r="L1290">
        <v>87</v>
      </c>
      <c r="M1290">
        <v>34</v>
      </c>
    </row>
    <row r="1291" spans="1:13">
      <c r="A1291" s="1">
        <v>43335</v>
      </c>
      <c r="B1291" s="2">
        <v>0.99930555555555556</v>
      </c>
      <c r="C1291">
        <v>0</v>
      </c>
      <c r="D1291">
        <v>93</v>
      </c>
      <c r="E1291">
        <v>58</v>
      </c>
      <c r="F1291">
        <v>0</v>
      </c>
      <c r="G1291">
        <v>0</v>
      </c>
      <c r="H1291">
        <v>0.22</v>
      </c>
      <c r="I1291">
        <v>642</v>
      </c>
      <c r="J1291">
        <v>73</v>
      </c>
      <c r="K1291">
        <v>71</v>
      </c>
      <c r="L1291">
        <v>85</v>
      </c>
      <c r="M1291">
        <v>32</v>
      </c>
    </row>
    <row r="1292" spans="1:13">
      <c r="A1292" s="1">
        <v>43336</v>
      </c>
      <c r="B1292" s="2">
        <v>0.99930555555555556</v>
      </c>
      <c r="C1292">
        <v>0</v>
      </c>
      <c r="D1292">
        <v>90</v>
      </c>
      <c r="E1292">
        <v>57</v>
      </c>
      <c r="F1292">
        <v>0</v>
      </c>
      <c r="G1292">
        <v>0</v>
      </c>
      <c r="H1292">
        <v>0.21</v>
      </c>
      <c r="I1292">
        <v>625</v>
      </c>
      <c r="J1292">
        <v>72</v>
      </c>
      <c r="K1292">
        <v>71</v>
      </c>
      <c r="L1292">
        <v>91</v>
      </c>
      <c r="M1292">
        <v>33</v>
      </c>
    </row>
    <row r="1293" spans="1:13">
      <c r="A1293" s="1">
        <v>43337</v>
      </c>
      <c r="B1293" s="2">
        <v>0.99930555555555556</v>
      </c>
      <c r="C1293">
        <v>0</v>
      </c>
      <c r="D1293">
        <v>92</v>
      </c>
      <c r="E1293">
        <v>58</v>
      </c>
      <c r="F1293">
        <v>0</v>
      </c>
      <c r="G1293">
        <v>0</v>
      </c>
      <c r="H1293">
        <v>0.21</v>
      </c>
      <c r="I1293">
        <v>594</v>
      </c>
      <c r="J1293">
        <v>73</v>
      </c>
      <c r="K1293">
        <v>70</v>
      </c>
      <c r="L1293">
        <v>90</v>
      </c>
      <c r="M1293">
        <v>32</v>
      </c>
    </row>
    <row r="1294" spans="1:13">
      <c r="A1294" s="1">
        <v>43338</v>
      </c>
      <c r="B1294" s="2">
        <v>0.99930555555555556</v>
      </c>
      <c r="C1294">
        <v>0</v>
      </c>
      <c r="D1294">
        <v>93</v>
      </c>
      <c r="E1294">
        <v>58</v>
      </c>
      <c r="F1294">
        <v>0</v>
      </c>
      <c r="G1294">
        <v>0</v>
      </c>
      <c r="H1294">
        <v>0.23</v>
      </c>
      <c r="I1294">
        <v>627</v>
      </c>
      <c r="J1294">
        <v>73</v>
      </c>
      <c r="K1294">
        <v>71</v>
      </c>
      <c r="L1294">
        <v>90</v>
      </c>
      <c r="M1294">
        <v>30</v>
      </c>
    </row>
    <row r="1295" spans="1:13">
      <c r="A1295" s="1">
        <v>43339</v>
      </c>
      <c r="B1295" s="2">
        <v>0.99930555555555556</v>
      </c>
      <c r="C1295">
        <v>0</v>
      </c>
      <c r="D1295">
        <v>94</v>
      </c>
      <c r="E1295">
        <v>54</v>
      </c>
      <c r="F1295">
        <v>0</v>
      </c>
      <c r="G1295">
        <v>0</v>
      </c>
      <c r="H1295">
        <v>0.23</v>
      </c>
      <c r="I1295">
        <v>642</v>
      </c>
      <c r="J1295">
        <v>72</v>
      </c>
      <c r="K1295">
        <v>70</v>
      </c>
      <c r="L1295">
        <v>83</v>
      </c>
      <c r="M1295">
        <v>24</v>
      </c>
    </row>
    <row r="1296" spans="1:13">
      <c r="A1296" s="1">
        <v>43340</v>
      </c>
      <c r="B1296" s="2">
        <v>0.99930555555555556</v>
      </c>
      <c r="C1296">
        <v>0</v>
      </c>
      <c r="D1296">
        <v>90</v>
      </c>
      <c r="E1296">
        <v>55</v>
      </c>
      <c r="F1296">
        <v>0</v>
      </c>
      <c r="G1296">
        <v>0</v>
      </c>
      <c r="H1296">
        <v>0.21</v>
      </c>
      <c r="I1296">
        <v>621</v>
      </c>
      <c r="J1296">
        <v>72</v>
      </c>
      <c r="K1296">
        <v>70</v>
      </c>
      <c r="L1296">
        <v>87</v>
      </c>
      <c r="M1296">
        <v>32</v>
      </c>
    </row>
    <row r="1297" spans="1:13">
      <c r="A1297" s="1">
        <v>43341</v>
      </c>
      <c r="B1297" s="2">
        <v>0.99930555555555556</v>
      </c>
      <c r="C1297">
        <v>0</v>
      </c>
      <c r="D1297">
        <v>90</v>
      </c>
      <c r="E1297">
        <v>56</v>
      </c>
      <c r="F1297">
        <v>0</v>
      </c>
      <c r="G1297">
        <v>0</v>
      </c>
      <c r="H1297">
        <v>0.21</v>
      </c>
      <c r="I1297">
        <v>595</v>
      </c>
      <c r="J1297">
        <v>72</v>
      </c>
      <c r="K1297">
        <v>70</v>
      </c>
      <c r="L1297">
        <v>89</v>
      </c>
      <c r="M1297">
        <v>33</v>
      </c>
    </row>
    <row r="1298" spans="1:13">
      <c r="A1298" s="1">
        <v>43342</v>
      </c>
      <c r="B1298" s="2">
        <v>0.99930555555555556</v>
      </c>
      <c r="C1298">
        <v>0</v>
      </c>
      <c r="D1298">
        <v>84</v>
      </c>
      <c r="E1298">
        <v>57</v>
      </c>
      <c r="F1298">
        <v>0</v>
      </c>
      <c r="G1298">
        <v>0</v>
      </c>
      <c r="H1298">
        <v>0.19</v>
      </c>
      <c r="I1298">
        <v>601</v>
      </c>
      <c r="J1298">
        <v>72</v>
      </c>
      <c r="K1298">
        <v>70</v>
      </c>
      <c r="L1298">
        <v>87</v>
      </c>
      <c r="M1298">
        <v>43</v>
      </c>
    </row>
    <row r="1299" spans="1:13">
      <c r="A1299" s="1">
        <v>43343</v>
      </c>
      <c r="B1299" s="2">
        <v>0.99930555555555556</v>
      </c>
      <c r="C1299">
        <v>0</v>
      </c>
      <c r="D1299">
        <v>86</v>
      </c>
      <c r="E1299">
        <v>55</v>
      </c>
      <c r="F1299">
        <v>0</v>
      </c>
      <c r="G1299">
        <v>0</v>
      </c>
      <c r="H1299">
        <v>0.2</v>
      </c>
      <c r="I1299">
        <v>622</v>
      </c>
      <c r="J1299">
        <v>71</v>
      </c>
      <c r="K1299">
        <v>69</v>
      </c>
      <c r="L1299">
        <v>94</v>
      </c>
      <c r="M1299">
        <v>38</v>
      </c>
    </row>
    <row r="1300" spans="1:13">
      <c r="A1300" s="1">
        <v>43344</v>
      </c>
      <c r="B1300" s="2">
        <v>0.99930555555555556</v>
      </c>
      <c r="C1300">
        <v>0</v>
      </c>
      <c r="D1300">
        <v>91</v>
      </c>
      <c r="E1300">
        <v>58</v>
      </c>
      <c r="F1300">
        <v>0</v>
      </c>
      <c r="G1300">
        <v>0</v>
      </c>
      <c r="H1300">
        <v>0.21</v>
      </c>
      <c r="I1300">
        <v>618</v>
      </c>
      <c r="J1300">
        <v>70</v>
      </c>
      <c r="K1300">
        <v>69</v>
      </c>
      <c r="L1300">
        <v>93</v>
      </c>
      <c r="M1300">
        <v>28</v>
      </c>
    </row>
    <row r="1301" spans="1:13">
      <c r="A1301" s="1">
        <v>43345</v>
      </c>
      <c r="B1301" s="2">
        <v>0.99930555555555556</v>
      </c>
      <c r="C1301">
        <v>0</v>
      </c>
      <c r="D1301">
        <v>97</v>
      </c>
      <c r="E1301">
        <v>61</v>
      </c>
      <c r="F1301">
        <v>0</v>
      </c>
      <c r="G1301">
        <v>0</v>
      </c>
      <c r="H1301">
        <v>0.22</v>
      </c>
      <c r="I1301">
        <v>601</v>
      </c>
      <c r="J1301">
        <v>71</v>
      </c>
      <c r="K1301">
        <v>69</v>
      </c>
      <c r="L1301">
        <v>77</v>
      </c>
      <c r="M1301">
        <v>28</v>
      </c>
    </row>
    <row r="1302" spans="1:13">
      <c r="A1302" s="1">
        <v>43346</v>
      </c>
      <c r="B1302" s="2">
        <v>0.99930555555555556</v>
      </c>
      <c r="C1302">
        <v>0</v>
      </c>
      <c r="D1302">
        <v>98</v>
      </c>
      <c r="E1302">
        <v>60</v>
      </c>
      <c r="F1302">
        <v>0</v>
      </c>
      <c r="G1302">
        <v>0</v>
      </c>
      <c r="H1302">
        <v>0.22</v>
      </c>
      <c r="I1302">
        <v>593</v>
      </c>
      <c r="J1302">
        <v>72</v>
      </c>
      <c r="K1302">
        <v>70</v>
      </c>
      <c r="L1302">
        <v>90</v>
      </c>
      <c r="M1302">
        <v>27</v>
      </c>
    </row>
    <row r="1303" spans="1:13">
      <c r="A1303" s="1">
        <v>43347</v>
      </c>
      <c r="B1303" s="2">
        <v>0.99930555555555556</v>
      </c>
      <c r="C1303">
        <v>0</v>
      </c>
      <c r="D1303">
        <v>97</v>
      </c>
      <c r="E1303">
        <v>62</v>
      </c>
      <c r="F1303">
        <v>0</v>
      </c>
      <c r="G1303">
        <v>0</v>
      </c>
      <c r="H1303">
        <v>0.22</v>
      </c>
      <c r="I1303">
        <v>576</v>
      </c>
      <c r="J1303">
        <v>72</v>
      </c>
      <c r="K1303">
        <v>70</v>
      </c>
      <c r="L1303">
        <v>87</v>
      </c>
      <c r="M1303">
        <v>28</v>
      </c>
    </row>
    <row r="1304" spans="1:13">
      <c r="A1304" s="1">
        <v>43348</v>
      </c>
      <c r="B1304" s="2">
        <v>0.99930555555555556</v>
      </c>
      <c r="C1304">
        <v>0</v>
      </c>
      <c r="D1304">
        <v>98</v>
      </c>
      <c r="E1304">
        <v>61</v>
      </c>
      <c r="F1304">
        <v>0</v>
      </c>
      <c r="G1304">
        <v>0</v>
      </c>
      <c r="H1304">
        <v>0.22</v>
      </c>
      <c r="I1304">
        <v>585</v>
      </c>
      <c r="J1304">
        <v>73</v>
      </c>
      <c r="K1304">
        <v>71</v>
      </c>
      <c r="L1304">
        <v>88</v>
      </c>
      <c r="M1304">
        <v>26</v>
      </c>
    </row>
    <row r="1305" spans="1:13">
      <c r="A1305" s="1">
        <v>43349</v>
      </c>
      <c r="B1305" s="2">
        <v>0.99930555555555556</v>
      </c>
      <c r="C1305">
        <v>0</v>
      </c>
      <c r="D1305">
        <v>98</v>
      </c>
      <c r="E1305">
        <v>61</v>
      </c>
      <c r="F1305">
        <v>0</v>
      </c>
      <c r="G1305">
        <v>0</v>
      </c>
      <c r="H1305">
        <v>0.21</v>
      </c>
      <c r="I1305">
        <v>586</v>
      </c>
      <c r="J1305">
        <v>73</v>
      </c>
      <c r="K1305">
        <v>71</v>
      </c>
      <c r="L1305">
        <v>88</v>
      </c>
      <c r="M1305">
        <v>27</v>
      </c>
    </row>
    <row r="1306" spans="1:13">
      <c r="A1306" s="1">
        <v>43350</v>
      </c>
      <c r="B1306" s="2">
        <v>0.99930555555555556</v>
      </c>
      <c r="C1306">
        <v>0</v>
      </c>
      <c r="D1306">
        <v>98</v>
      </c>
      <c r="E1306">
        <v>60</v>
      </c>
      <c r="F1306">
        <v>0</v>
      </c>
      <c r="G1306">
        <v>0</v>
      </c>
      <c r="H1306">
        <v>0.21</v>
      </c>
      <c r="I1306">
        <v>595</v>
      </c>
      <c r="J1306">
        <v>73</v>
      </c>
      <c r="K1306">
        <v>71</v>
      </c>
      <c r="L1306">
        <v>86</v>
      </c>
      <c r="M1306">
        <v>22</v>
      </c>
    </row>
    <row r="1307" spans="1:13">
      <c r="A1307" s="1">
        <v>43351</v>
      </c>
      <c r="B1307" s="2">
        <v>0.99930555555555556</v>
      </c>
      <c r="C1307">
        <v>0</v>
      </c>
      <c r="D1307">
        <v>97</v>
      </c>
      <c r="E1307">
        <v>60</v>
      </c>
      <c r="F1307">
        <v>0</v>
      </c>
      <c r="G1307">
        <v>0</v>
      </c>
      <c r="H1307">
        <v>0.21</v>
      </c>
      <c r="I1307">
        <v>605</v>
      </c>
      <c r="J1307">
        <v>72</v>
      </c>
      <c r="K1307">
        <v>71</v>
      </c>
      <c r="L1307">
        <v>80</v>
      </c>
      <c r="M1307">
        <v>25</v>
      </c>
    </row>
    <row r="1308" spans="1:13">
      <c r="A1308" s="1">
        <v>43352</v>
      </c>
      <c r="B1308" s="2">
        <v>0.99930555555555556</v>
      </c>
      <c r="C1308">
        <v>0</v>
      </c>
      <c r="D1308">
        <v>96</v>
      </c>
      <c r="E1308">
        <v>56</v>
      </c>
      <c r="F1308">
        <v>0</v>
      </c>
      <c r="G1308">
        <v>0</v>
      </c>
      <c r="H1308">
        <v>0.21</v>
      </c>
      <c r="I1308">
        <v>613</v>
      </c>
      <c r="J1308">
        <v>72</v>
      </c>
      <c r="K1308">
        <v>70</v>
      </c>
      <c r="L1308">
        <v>88</v>
      </c>
      <c r="M1308">
        <v>18</v>
      </c>
    </row>
    <row r="1309" spans="1:13">
      <c r="A1309" s="1">
        <v>43353</v>
      </c>
      <c r="B1309" s="2">
        <v>0.99930555555555556</v>
      </c>
      <c r="C1309">
        <v>0</v>
      </c>
      <c r="D1309">
        <v>97</v>
      </c>
      <c r="E1309">
        <v>55</v>
      </c>
      <c r="F1309">
        <v>0</v>
      </c>
      <c r="G1309">
        <v>0</v>
      </c>
      <c r="H1309">
        <v>0.21</v>
      </c>
      <c r="I1309">
        <v>605</v>
      </c>
      <c r="J1309">
        <v>71</v>
      </c>
      <c r="K1309">
        <v>69</v>
      </c>
      <c r="L1309">
        <v>84</v>
      </c>
      <c r="M1309">
        <v>18</v>
      </c>
    </row>
    <row r="1310" spans="1:13">
      <c r="A1310" s="1">
        <v>43354</v>
      </c>
      <c r="B1310" s="2">
        <v>0.99930555555555556</v>
      </c>
      <c r="C1310">
        <v>0</v>
      </c>
      <c r="D1310">
        <v>95</v>
      </c>
      <c r="E1310">
        <v>57</v>
      </c>
      <c r="F1310">
        <v>0</v>
      </c>
      <c r="G1310">
        <v>0</v>
      </c>
      <c r="H1310">
        <v>0.21</v>
      </c>
      <c r="I1310">
        <v>592</v>
      </c>
      <c r="J1310">
        <v>71</v>
      </c>
      <c r="K1310">
        <v>69</v>
      </c>
      <c r="L1310">
        <v>77</v>
      </c>
      <c r="M1310">
        <v>21</v>
      </c>
    </row>
    <row r="1311" spans="1:13">
      <c r="A1311" s="1">
        <v>43355</v>
      </c>
      <c r="B1311" s="2">
        <v>0.99930555555555556</v>
      </c>
      <c r="C1311">
        <v>0</v>
      </c>
      <c r="D1311">
        <v>89</v>
      </c>
      <c r="E1311">
        <v>54</v>
      </c>
      <c r="F1311">
        <v>0</v>
      </c>
      <c r="G1311">
        <v>0</v>
      </c>
      <c r="H1311">
        <v>0.2</v>
      </c>
      <c r="I1311">
        <v>597</v>
      </c>
      <c r="J1311">
        <v>71</v>
      </c>
      <c r="K1311">
        <v>69</v>
      </c>
      <c r="L1311">
        <v>87</v>
      </c>
      <c r="M1311">
        <v>17</v>
      </c>
    </row>
    <row r="1312" spans="1:13">
      <c r="A1312" s="1">
        <v>43356</v>
      </c>
      <c r="B1312" s="2">
        <v>0.99930555555555556</v>
      </c>
      <c r="C1312">
        <v>0</v>
      </c>
      <c r="D1312">
        <v>84</v>
      </c>
      <c r="E1312">
        <v>50</v>
      </c>
      <c r="F1312">
        <v>0</v>
      </c>
      <c r="G1312">
        <v>0</v>
      </c>
      <c r="H1312">
        <v>0.19</v>
      </c>
      <c r="I1312">
        <v>587</v>
      </c>
      <c r="J1312">
        <v>70</v>
      </c>
      <c r="K1312">
        <v>68</v>
      </c>
      <c r="L1312">
        <v>87</v>
      </c>
      <c r="M1312">
        <v>26</v>
      </c>
    </row>
    <row r="1313" spans="1:13">
      <c r="A1313" s="1">
        <v>43357</v>
      </c>
      <c r="B1313" s="2">
        <v>0.99930555555555556</v>
      </c>
      <c r="C1313">
        <v>0</v>
      </c>
      <c r="D1313">
        <v>85</v>
      </c>
      <c r="E1313">
        <v>60</v>
      </c>
      <c r="F1313">
        <v>0</v>
      </c>
      <c r="G1313">
        <v>0</v>
      </c>
      <c r="H1313">
        <v>0.18</v>
      </c>
      <c r="I1313">
        <v>655</v>
      </c>
      <c r="J1313">
        <v>69</v>
      </c>
      <c r="K1313">
        <v>67</v>
      </c>
      <c r="L1313">
        <v>90</v>
      </c>
      <c r="M1313">
        <v>28</v>
      </c>
    </row>
    <row r="1314" spans="1:13">
      <c r="A1314" s="1">
        <v>43358</v>
      </c>
      <c r="B1314" s="2">
        <v>0.99930555555555556</v>
      </c>
      <c r="C1314">
        <v>0</v>
      </c>
      <c r="D1314">
        <v>86</v>
      </c>
      <c r="E1314">
        <v>53</v>
      </c>
      <c r="F1314">
        <v>0</v>
      </c>
      <c r="G1314">
        <v>0</v>
      </c>
      <c r="H1314">
        <v>0.18</v>
      </c>
      <c r="I1314">
        <v>579</v>
      </c>
      <c r="J1314">
        <v>69</v>
      </c>
      <c r="K1314">
        <v>67</v>
      </c>
      <c r="L1314">
        <v>82</v>
      </c>
      <c r="M1314">
        <v>26</v>
      </c>
    </row>
    <row r="1315" spans="1:13">
      <c r="A1315" s="1">
        <v>43359</v>
      </c>
      <c r="B1315" s="2">
        <v>0.99930555555555556</v>
      </c>
      <c r="C1315">
        <v>0</v>
      </c>
      <c r="D1315">
        <v>83</v>
      </c>
      <c r="E1315">
        <v>49</v>
      </c>
      <c r="F1315">
        <v>0</v>
      </c>
      <c r="G1315">
        <v>0</v>
      </c>
      <c r="H1315">
        <v>0.18</v>
      </c>
      <c r="I1315">
        <v>587</v>
      </c>
      <c r="J1315">
        <v>69</v>
      </c>
      <c r="K1315">
        <v>67</v>
      </c>
      <c r="L1315">
        <v>92</v>
      </c>
      <c r="M1315">
        <v>29</v>
      </c>
    </row>
    <row r="1316" spans="1:13">
      <c r="A1316" s="1">
        <v>43360</v>
      </c>
      <c r="B1316" s="2">
        <v>0.99930555555555556</v>
      </c>
      <c r="C1316">
        <v>0</v>
      </c>
      <c r="D1316">
        <v>86</v>
      </c>
      <c r="E1316">
        <v>50</v>
      </c>
      <c r="F1316">
        <v>0</v>
      </c>
      <c r="G1316">
        <v>0</v>
      </c>
      <c r="H1316">
        <v>0.18</v>
      </c>
      <c r="I1316">
        <v>580</v>
      </c>
      <c r="J1316">
        <v>68</v>
      </c>
      <c r="K1316">
        <v>66</v>
      </c>
      <c r="L1316">
        <v>85</v>
      </c>
      <c r="M1316">
        <v>30</v>
      </c>
    </row>
    <row r="1317" spans="1:13">
      <c r="A1317" s="1">
        <v>43361</v>
      </c>
      <c r="B1317" s="2">
        <v>0.99930555555555556</v>
      </c>
      <c r="C1317">
        <v>0</v>
      </c>
      <c r="D1317">
        <v>86</v>
      </c>
      <c r="E1317">
        <v>51</v>
      </c>
      <c r="F1317">
        <v>0</v>
      </c>
      <c r="G1317">
        <v>0</v>
      </c>
      <c r="H1317">
        <v>0.18</v>
      </c>
      <c r="I1317">
        <v>570</v>
      </c>
      <c r="J1317">
        <v>68</v>
      </c>
      <c r="K1317">
        <v>66</v>
      </c>
      <c r="L1317">
        <v>88</v>
      </c>
      <c r="M1317">
        <v>32</v>
      </c>
    </row>
    <row r="1318" spans="1:13">
      <c r="A1318" s="1">
        <v>43362</v>
      </c>
      <c r="B1318" s="2">
        <v>0.99930555555555556</v>
      </c>
      <c r="C1318">
        <v>0</v>
      </c>
      <c r="D1318">
        <v>86</v>
      </c>
      <c r="E1318">
        <v>53</v>
      </c>
      <c r="F1318">
        <v>0</v>
      </c>
      <c r="G1318">
        <v>0</v>
      </c>
      <c r="H1318">
        <v>0.18</v>
      </c>
      <c r="I1318">
        <v>570</v>
      </c>
      <c r="J1318">
        <v>68</v>
      </c>
      <c r="K1318">
        <v>66</v>
      </c>
      <c r="L1318">
        <v>88</v>
      </c>
      <c r="M1318">
        <v>29</v>
      </c>
    </row>
    <row r="1319" spans="1:13">
      <c r="A1319" s="1">
        <v>43363</v>
      </c>
      <c r="B1319" s="2">
        <v>0.99930555555555556</v>
      </c>
      <c r="C1319">
        <v>0</v>
      </c>
      <c r="D1319">
        <v>88</v>
      </c>
      <c r="E1319">
        <v>52</v>
      </c>
      <c r="F1319">
        <v>0</v>
      </c>
      <c r="G1319">
        <v>0</v>
      </c>
      <c r="H1319">
        <v>0.18</v>
      </c>
      <c r="I1319">
        <v>556</v>
      </c>
      <c r="J1319">
        <v>68</v>
      </c>
      <c r="K1319">
        <v>66</v>
      </c>
      <c r="L1319">
        <v>86</v>
      </c>
      <c r="M1319">
        <v>26</v>
      </c>
    </row>
    <row r="1320" spans="1:13">
      <c r="A1320" s="1">
        <v>43364</v>
      </c>
      <c r="B1320" s="2">
        <v>0.99930555555555556</v>
      </c>
      <c r="C1320">
        <v>0</v>
      </c>
      <c r="D1320">
        <v>95</v>
      </c>
      <c r="E1320">
        <v>54</v>
      </c>
      <c r="F1320">
        <v>0</v>
      </c>
      <c r="G1320">
        <v>0</v>
      </c>
      <c r="H1320">
        <v>0.19</v>
      </c>
      <c r="I1320">
        <v>557</v>
      </c>
      <c r="J1320">
        <v>68</v>
      </c>
      <c r="K1320">
        <v>66</v>
      </c>
      <c r="L1320">
        <v>88</v>
      </c>
      <c r="M1320">
        <v>26</v>
      </c>
    </row>
    <row r="1321" spans="1:13">
      <c r="A1321" s="1">
        <v>43365</v>
      </c>
      <c r="B1321" s="2">
        <v>0.99930555555555556</v>
      </c>
      <c r="C1321">
        <v>0</v>
      </c>
      <c r="D1321">
        <v>97</v>
      </c>
      <c r="E1321">
        <v>54</v>
      </c>
      <c r="F1321">
        <v>0</v>
      </c>
      <c r="G1321">
        <v>0</v>
      </c>
      <c r="H1321">
        <v>0.18</v>
      </c>
      <c r="I1321">
        <v>540</v>
      </c>
      <c r="J1321">
        <v>69</v>
      </c>
      <c r="K1321">
        <v>66</v>
      </c>
      <c r="L1321">
        <v>85</v>
      </c>
      <c r="M1321">
        <v>25</v>
      </c>
    </row>
    <row r="1322" spans="1:13">
      <c r="A1322" s="1">
        <v>43366</v>
      </c>
      <c r="B1322" s="2">
        <v>0.99930555555555556</v>
      </c>
      <c r="C1322">
        <v>0</v>
      </c>
      <c r="D1322">
        <v>93</v>
      </c>
      <c r="E1322">
        <v>55</v>
      </c>
      <c r="F1322">
        <v>0</v>
      </c>
      <c r="G1322">
        <v>0</v>
      </c>
      <c r="H1322">
        <v>0.18</v>
      </c>
      <c r="I1322">
        <v>542</v>
      </c>
      <c r="J1322">
        <v>69</v>
      </c>
      <c r="K1322">
        <v>66</v>
      </c>
      <c r="L1322">
        <v>82</v>
      </c>
      <c r="M1322">
        <v>24</v>
      </c>
    </row>
    <row r="1323" spans="1:13">
      <c r="A1323" s="1">
        <v>43367</v>
      </c>
      <c r="B1323" s="2">
        <v>0.99930555555555556</v>
      </c>
      <c r="C1323">
        <v>0</v>
      </c>
      <c r="D1323">
        <v>91</v>
      </c>
      <c r="E1323">
        <v>53</v>
      </c>
      <c r="F1323">
        <v>0</v>
      </c>
      <c r="G1323">
        <v>0</v>
      </c>
      <c r="H1323">
        <v>0.18</v>
      </c>
      <c r="I1323">
        <v>528</v>
      </c>
      <c r="J1323">
        <v>68</v>
      </c>
      <c r="K1323">
        <v>66</v>
      </c>
      <c r="L1323">
        <v>86</v>
      </c>
      <c r="M1323">
        <v>22</v>
      </c>
    </row>
    <row r="1324" spans="1:13">
      <c r="A1324" s="1">
        <v>43368</v>
      </c>
      <c r="B1324" s="2">
        <v>0.99930555555555556</v>
      </c>
      <c r="C1324">
        <v>0</v>
      </c>
      <c r="D1324">
        <v>90</v>
      </c>
      <c r="E1324">
        <v>54</v>
      </c>
      <c r="F1324">
        <v>0</v>
      </c>
      <c r="G1324">
        <v>0</v>
      </c>
      <c r="H1324">
        <v>0.18</v>
      </c>
      <c r="I1324">
        <v>533</v>
      </c>
      <c r="J1324">
        <v>68</v>
      </c>
      <c r="K1324">
        <v>66</v>
      </c>
      <c r="L1324">
        <v>77</v>
      </c>
      <c r="M1324">
        <v>26</v>
      </c>
    </row>
    <row r="1325" spans="1:13">
      <c r="A1325" s="1">
        <v>43369</v>
      </c>
      <c r="B1325" s="2">
        <v>0.99930555555555556</v>
      </c>
      <c r="C1325">
        <v>0</v>
      </c>
      <c r="D1325">
        <v>94</v>
      </c>
      <c r="E1325">
        <v>57</v>
      </c>
      <c r="F1325">
        <v>0</v>
      </c>
      <c r="G1325">
        <v>0</v>
      </c>
      <c r="H1325">
        <v>0.17</v>
      </c>
      <c r="I1325">
        <v>533</v>
      </c>
      <c r="J1325">
        <v>69</v>
      </c>
      <c r="K1325">
        <v>66</v>
      </c>
      <c r="L1325">
        <v>78</v>
      </c>
      <c r="M1325">
        <v>24</v>
      </c>
    </row>
    <row r="1326" spans="1:13">
      <c r="A1326" s="1">
        <v>43370</v>
      </c>
      <c r="B1326" s="2">
        <v>0.99930555555555556</v>
      </c>
      <c r="C1326">
        <v>0</v>
      </c>
      <c r="D1326">
        <v>97</v>
      </c>
      <c r="E1326">
        <v>57</v>
      </c>
      <c r="F1326">
        <v>0</v>
      </c>
      <c r="G1326">
        <v>0</v>
      </c>
      <c r="H1326">
        <v>0.18</v>
      </c>
      <c r="I1326">
        <v>504</v>
      </c>
      <c r="J1326">
        <v>69</v>
      </c>
      <c r="K1326">
        <v>67</v>
      </c>
      <c r="L1326">
        <v>82</v>
      </c>
      <c r="M1326">
        <v>26</v>
      </c>
    </row>
    <row r="1327" spans="1:13">
      <c r="A1327" s="1">
        <v>43371</v>
      </c>
      <c r="B1327" s="2">
        <v>0.99930555555555556</v>
      </c>
      <c r="C1327">
        <v>0</v>
      </c>
      <c r="D1327">
        <v>95</v>
      </c>
      <c r="E1327">
        <v>57</v>
      </c>
      <c r="F1327">
        <v>0</v>
      </c>
      <c r="G1327">
        <v>0</v>
      </c>
      <c r="H1327">
        <v>0.18</v>
      </c>
      <c r="I1327">
        <v>497</v>
      </c>
      <c r="J1327">
        <v>69</v>
      </c>
      <c r="K1327">
        <v>67</v>
      </c>
      <c r="L1327">
        <v>80</v>
      </c>
      <c r="M1327">
        <v>31</v>
      </c>
    </row>
    <row r="1328" spans="1:13">
      <c r="A1328" s="1">
        <v>43372</v>
      </c>
      <c r="B1328" s="2">
        <v>0.99930555555555556</v>
      </c>
      <c r="C1328">
        <v>0</v>
      </c>
      <c r="D1328">
        <v>81</v>
      </c>
      <c r="E1328">
        <v>53</v>
      </c>
      <c r="F1328">
        <v>0</v>
      </c>
      <c r="G1328">
        <v>0</v>
      </c>
      <c r="H1328">
        <v>0.15</v>
      </c>
      <c r="I1328">
        <v>508</v>
      </c>
      <c r="J1328">
        <v>69</v>
      </c>
      <c r="K1328">
        <v>67</v>
      </c>
      <c r="L1328">
        <v>88</v>
      </c>
      <c r="M1328">
        <v>40</v>
      </c>
    </row>
    <row r="1329" spans="1:13">
      <c r="A1329" s="1">
        <v>43373</v>
      </c>
      <c r="B1329" s="2">
        <v>0.99930555555555556</v>
      </c>
      <c r="C1329">
        <v>0</v>
      </c>
      <c r="D1329">
        <v>82</v>
      </c>
      <c r="E1329">
        <v>51</v>
      </c>
      <c r="F1329">
        <v>0</v>
      </c>
      <c r="G1329">
        <v>0</v>
      </c>
      <c r="H1329">
        <v>0.15</v>
      </c>
      <c r="I1329">
        <v>504</v>
      </c>
      <c r="J1329">
        <v>68</v>
      </c>
      <c r="K1329">
        <v>66</v>
      </c>
      <c r="L1329">
        <v>92</v>
      </c>
      <c r="M1329">
        <v>40</v>
      </c>
    </row>
    <row r="1330" spans="1:13">
      <c r="A1330" s="1">
        <v>43374</v>
      </c>
      <c r="B1330" s="2">
        <v>0.99930555555555556</v>
      </c>
      <c r="C1330">
        <v>0</v>
      </c>
      <c r="D1330">
        <v>86</v>
      </c>
      <c r="E1330">
        <v>55</v>
      </c>
      <c r="F1330">
        <v>0</v>
      </c>
      <c r="G1330">
        <v>0</v>
      </c>
      <c r="H1330">
        <v>0.16</v>
      </c>
      <c r="I1330">
        <v>497</v>
      </c>
      <c r="J1330">
        <v>68</v>
      </c>
      <c r="K1330">
        <v>66</v>
      </c>
      <c r="L1330">
        <v>84</v>
      </c>
      <c r="M1330">
        <v>37</v>
      </c>
    </row>
    <row r="1331" spans="1:13">
      <c r="A1331" s="1">
        <v>43375</v>
      </c>
      <c r="B1331" s="2">
        <v>0.99930555555555556</v>
      </c>
      <c r="C1331">
        <v>0.01</v>
      </c>
      <c r="D1331">
        <v>87</v>
      </c>
      <c r="E1331">
        <v>61</v>
      </c>
      <c r="F1331">
        <v>0</v>
      </c>
      <c r="G1331">
        <v>0</v>
      </c>
      <c r="H1331">
        <v>0.17</v>
      </c>
      <c r="I1331">
        <v>472</v>
      </c>
      <c r="J1331">
        <v>68</v>
      </c>
      <c r="K1331">
        <v>67</v>
      </c>
      <c r="L1331">
        <v>88</v>
      </c>
      <c r="M1331">
        <v>35</v>
      </c>
    </row>
    <row r="1332" spans="1:13">
      <c r="A1332" s="1">
        <v>43376</v>
      </c>
      <c r="B1332" s="2">
        <v>0.99930555555555556</v>
      </c>
      <c r="C1332">
        <v>0.12</v>
      </c>
      <c r="D1332">
        <v>78</v>
      </c>
      <c r="E1332">
        <v>59</v>
      </c>
      <c r="F1332">
        <v>0</v>
      </c>
      <c r="G1332">
        <v>0</v>
      </c>
      <c r="H1332">
        <v>0.09</v>
      </c>
      <c r="I1332">
        <v>267</v>
      </c>
      <c r="J1332">
        <v>68</v>
      </c>
      <c r="K1332">
        <v>67</v>
      </c>
      <c r="L1332">
        <v>95</v>
      </c>
      <c r="M1332">
        <v>55</v>
      </c>
    </row>
    <row r="1333" spans="1:13">
      <c r="A1333" s="1">
        <v>43377</v>
      </c>
      <c r="B1333" s="2">
        <v>0.99930555555555556</v>
      </c>
      <c r="C1333">
        <v>0</v>
      </c>
      <c r="D1333">
        <v>79</v>
      </c>
      <c r="E1333">
        <v>57</v>
      </c>
      <c r="F1333">
        <v>0</v>
      </c>
      <c r="G1333">
        <v>0</v>
      </c>
      <c r="H1333">
        <v>0.12</v>
      </c>
      <c r="I1333">
        <v>387</v>
      </c>
      <c r="J1333">
        <v>68</v>
      </c>
      <c r="K1333">
        <v>66</v>
      </c>
      <c r="L1333">
        <v>98</v>
      </c>
      <c r="M1333">
        <v>52</v>
      </c>
    </row>
    <row r="1334" spans="1:13">
      <c r="A1334" s="1">
        <v>43378</v>
      </c>
      <c r="B1334" s="2">
        <v>0.99930555555555556</v>
      </c>
      <c r="C1334">
        <v>0</v>
      </c>
      <c r="D1334">
        <v>77</v>
      </c>
      <c r="E1334">
        <v>53</v>
      </c>
      <c r="F1334">
        <v>0</v>
      </c>
      <c r="G1334">
        <v>0</v>
      </c>
      <c r="H1334">
        <v>0.13</v>
      </c>
      <c r="I1334">
        <v>450</v>
      </c>
      <c r="J1334">
        <v>67</v>
      </c>
      <c r="K1334">
        <v>66</v>
      </c>
      <c r="L1334">
        <v>98</v>
      </c>
      <c r="M1334">
        <v>47</v>
      </c>
    </row>
    <row r="1335" spans="1:13">
      <c r="A1335" s="1">
        <v>43379</v>
      </c>
      <c r="B1335" s="2">
        <v>0.99930555555555556</v>
      </c>
      <c r="C1335">
        <v>0</v>
      </c>
      <c r="D1335">
        <v>79</v>
      </c>
      <c r="E1335">
        <v>55</v>
      </c>
      <c r="F1335">
        <v>0</v>
      </c>
      <c r="G1335">
        <v>0</v>
      </c>
      <c r="H1335">
        <v>0.14000000000000001</v>
      </c>
      <c r="I1335">
        <v>412</v>
      </c>
      <c r="J1335">
        <v>66</v>
      </c>
      <c r="K1335">
        <v>65</v>
      </c>
      <c r="L1335">
        <v>93</v>
      </c>
      <c r="M1335">
        <v>39</v>
      </c>
    </row>
    <row r="1336" spans="1:13">
      <c r="A1336" s="1">
        <v>43380</v>
      </c>
      <c r="B1336" s="2">
        <v>0.99930555555555556</v>
      </c>
      <c r="C1336">
        <v>0</v>
      </c>
      <c r="D1336">
        <v>78</v>
      </c>
      <c r="E1336">
        <v>48</v>
      </c>
      <c r="F1336">
        <v>0</v>
      </c>
      <c r="G1336">
        <v>0</v>
      </c>
      <c r="H1336">
        <v>0.16</v>
      </c>
      <c r="I1336">
        <v>481</v>
      </c>
      <c r="J1336">
        <v>66</v>
      </c>
      <c r="K1336">
        <v>64</v>
      </c>
      <c r="L1336">
        <v>89</v>
      </c>
      <c r="M1336">
        <v>30</v>
      </c>
    </row>
    <row r="1337" spans="1:13">
      <c r="A1337" s="1">
        <v>43381</v>
      </c>
      <c r="B1337" s="2">
        <v>0.99930555555555556</v>
      </c>
      <c r="C1337">
        <v>0</v>
      </c>
      <c r="D1337">
        <v>81</v>
      </c>
      <c r="E1337">
        <v>46</v>
      </c>
      <c r="F1337">
        <v>0</v>
      </c>
      <c r="G1337">
        <v>0</v>
      </c>
      <c r="H1337">
        <v>0.15</v>
      </c>
      <c r="I1337">
        <v>481</v>
      </c>
      <c r="J1337">
        <v>65</v>
      </c>
      <c r="K1337">
        <v>63</v>
      </c>
      <c r="L1337">
        <v>91</v>
      </c>
      <c r="M1337">
        <v>29</v>
      </c>
    </row>
    <row r="1338" spans="1:13">
      <c r="A1338" s="1">
        <v>43382</v>
      </c>
      <c r="B1338" s="2">
        <v>0.99930555555555556</v>
      </c>
      <c r="C1338">
        <v>0</v>
      </c>
      <c r="D1338">
        <v>83</v>
      </c>
      <c r="E1338">
        <v>48</v>
      </c>
      <c r="F1338">
        <v>0</v>
      </c>
      <c r="G1338">
        <v>0</v>
      </c>
      <c r="H1338">
        <v>0.15</v>
      </c>
      <c r="I1338">
        <v>471</v>
      </c>
      <c r="J1338">
        <v>65</v>
      </c>
      <c r="K1338">
        <v>63</v>
      </c>
      <c r="L1338">
        <v>86</v>
      </c>
      <c r="M1338">
        <v>27</v>
      </c>
    </row>
    <row r="1339" spans="1:13">
      <c r="A1339" s="1">
        <v>43383</v>
      </c>
      <c r="B1339" s="2">
        <v>0.99930555555555556</v>
      </c>
      <c r="C1339">
        <v>0</v>
      </c>
      <c r="D1339">
        <v>78</v>
      </c>
      <c r="E1339">
        <v>48</v>
      </c>
      <c r="F1339">
        <v>0</v>
      </c>
      <c r="G1339">
        <v>0</v>
      </c>
      <c r="H1339">
        <v>0.15</v>
      </c>
      <c r="I1339">
        <v>473</v>
      </c>
      <c r="J1339">
        <v>65</v>
      </c>
      <c r="K1339">
        <v>63</v>
      </c>
      <c r="L1339">
        <v>90</v>
      </c>
      <c r="M1339">
        <v>39</v>
      </c>
    </row>
    <row r="1340" spans="1:13">
      <c r="A1340" s="1">
        <v>43384</v>
      </c>
      <c r="B1340" s="2">
        <v>0.99930555555555556</v>
      </c>
      <c r="C1340">
        <v>0</v>
      </c>
      <c r="D1340">
        <v>74</v>
      </c>
      <c r="E1340">
        <v>47</v>
      </c>
      <c r="F1340">
        <v>0</v>
      </c>
      <c r="G1340">
        <v>0</v>
      </c>
      <c r="H1340">
        <v>0.11</v>
      </c>
      <c r="I1340">
        <v>395</v>
      </c>
      <c r="J1340">
        <v>65</v>
      </c>
      <c r="K1340">
        <v>63</v>
      </c>
      <c r="L1340">
        <v>96</v>
      </c>
      <c r="M1340">
        <v>46</v>
      </c>
    </row>
    <row r="1341" spans="1:13">
      <c r="A1341" s="1">
        <v>43385</v>
      </c>
      <c r="B1341" s="2">
        <v>0.99930555555555556</v>
      </c>
      <c r="C1341">
        <v>0</v>
      </c>
      <c r="D1341">
        <v>81</v>
      </c>
      <c r="E1341">
        <v>51</v>
      </c>
      <c r="F1341">
        <v>0</v>
      </c>
      <c r="G1341">
        <v>0</v>
      </c>
      <c r="H1341">
        <v>0.13</v>
      </c>
      <c r="I1341">
        <v>444</v>
      </c>
      <c r="J1341">
        <v>64</v>
      </c>
      <c r="K1341">
        <v>62</v>
      </c>
      <c r="L1341">
        <v>87</v>
      </c>
      <c r="M1341">
        <v>39</v>
      </c>
    </row>
    <row r="1342" spans="1:13">
      <c r="A1342" s="1">
        <v>43386</v>
      </c>
      <c r="B1342" s="2">
        <v>0.99930555555555556</v>
      </c>
      <c r="C1342">
        <v>0</v>
      </c>
      <c r="D1342">
        <v>85</v>
      </c>
      <c r="E1342">
        <v>51</v>
      </c>
      <c r="F1342">
        <v>0</v>
      </c>
      <c r="G1342">
        <v>0</v>
      </c>
      <c r="H1342">
        <v>0.14000000000000001</v>
      </c>
      <c r="I1342">
        <v>453</v>
      </c>
      <c r="J1342">
        <v>65</v>
      </c>
      <c r="K1342">
        <v>63</v>
      </c>
      <c r="L1342">
        <v>84</v>
      </c>
      <c r="M1342">
        <v>24</v>
      </c>
    </row>
    <row r="1343" spans="1:13">
      <c r="A1343" s="1">
        <v>43387</v>
      </c>
      <c r="B1343" s="2">
        <v>0.99930555555555556</v>
      </c>
      <c r="C1343">
        <v>0</v>
      </c>
      <c r="D1343">
        <v>83</v>
      </c>
      <c r="E1343">
        <v>48</v>
      </c>
      <c r="F1343">
        <v>0</v>
      </c>
      <c r="G1343">
        <v>0</v>
      </c>
      <c r="H1343">
        <v>0.14000000000000001</v>
      </c>
      <c r="I1343">
        <v>455</v>
      </c>
      <c r="J1343">
        <v>64</v>
      </c>
      <c r="K1343">
        <v>62</v>
      </c>
      <c r="L1343">
        <v>93</v>
      </c>
      <c r="M1343">
        <v>29</v>
      </c>
    </row>
    <row r="1344" spans="1:13">
      <c r="A1344" s="1">
        <v>43388</v>
      </c>
      <c r="B1344" s="2">
        <v>0.99930555555555556</v>
      </c>
      <c r="C1344">
        <v>0</v>
      </c>
      <c r="D1344">
        <v>81</v>
      </c>
      <c r="E1344">
        <v>45</v>
      </c>
      <c r="F1344">
        <v>0</v>
      </c>
      <c r="G1344">
        <v>0</v>
      </c>
      <c r="H1344">
        <v>0.14000000000000001</v>
      </c>
      <c r="I1344">
        <v>470</v>
      </c>
      <c r="J1344">
        <v>64</v>
      </c>
      <c r="K1344">
        <v>62</v>
      </c>
      <c r="L1344">
        <v>74</v>
      </c>
      <c r="M1344">
        <v>14</v>
      </c>
    </row>
    <row r="1345" spans="1:13">
      <c r="A1345" s="1">
        <v>43389</v>
      </c>
      <c r="B1345" s="2">
        <v>0.99930555555555556</v>
      </c>
      <c r="C1345">
        <v>0</v>
      </c>
      <c r="D1345">
        <v>80</v>
      </c>
      <c r="E1345">
        <v>43</v>
      </c>
      <c r="F1345">
        <v>0</v>
      </c>
      <c r="G1345">
        <v>0</v>
      </c>
      <c r="H1345">
        <v>0.13</v>
      </c>
      <c r="I1345">
        <v>454</v>
      </c>
      <c r="J1345">
        <v>63</v>
      </c>
      <c r="K1345">
        <v>61</v>
      </c>
      <c r="L1345">
        <v>85</v>
      </c>
      <c r="M1345">
        <v>22</v>
      </c>
    </row>
    <row r="1346" spans="1:13">
      <c r="A1346" s="1">
        <v>43390</v>
      </c>
      <c r="B1346" s="2">
        <v>0.99930555555555556</v>
      </c>
      <c r="C1346">
        <v>0</v>
      </c>
      <c r="D1346">
        <v>85</v>
      </c>
      <c r="E1346">
        <v>44</v>
      </c>
      <c r="F1346">
        <v>0</v>
      </c>
      <c r="G1346">
        <v>0</v>
      </c>
      <c r="H1346">
        <v>0.13</v>
      </c>
      <c r="I1346">
        <v>451</v>
      </c>
      <c r="J1346">
        <v>62</v>
      </c>
      <c r="K1346">
        <v>60</v>
      </c>
      <c r="L1346">
        <v>83</v>
      </c>
      <c r="M1346">
        <v>19</v>
      </c>
    </row>
    <row r="1347" spans="1:13">
      <c r="A1347" s="1">
        <v>43391</v>
      </c>
      <c r="B1347" s="2">
        <v>0.99930555555555556</v>
      </c>
      <c r="C1347">
        <v>0</v>
      </c>
      <c r="D1347">
        <v>84</v>
      </c>
      <c r="E1347">
        <v>46</v>
      </c>
      <c r="F1347">
        <v>0</v>
      </c>
      <c r="G1347">
        <v>0</v>
      </c>
      <c r="H1347">
        <v>0.13</v>
      </c>
      <c r="I1347">
        <v>447</v>
      </c>
      <c r="J1347">
        <v>62</v>
      </c>
      <c r="K1347">
        <v>60</v>
      </c>
      <c r="L1347">
        <v>75</v>
      </c>
      <c r="M1347">
        <v>21</v>
      </c>
    </row>
    <row r="1348" spans="1:13">
      <c r="A1348" s="1">
        <v>43392</v>
      </c>
      <c r="B1348" s="2">
        <v>0.99930555555555556</v>
      </c>
      <c r="C1348">
        <v>0</v>
      </c>
      <c r="D1348">
        <v>82</v>
      </c>
      <c r="E1348">
        <v>46</v>
      </c>
      <c r="F1348">
        <v>0</v>
      </c>
      <c r="G1348">
        <v>0</v>
      </c>
      <c r="H1348">
        <v>0.13</v>
      </c>
      <c r="I1348">
        <v>437</v>
      </c>
      <c r="J1348">
        <v>62</v>
      </c>
      <c r="K1348">
        <v>60</v>
      </c>
      <c r="L1348">
        <v>81</v>
      </c>
      <c r="M1348">
        <v>27</v>
      </c>
    </row>
    <row r="1349" spans="1:13">
      <c r="A1349" s="1">
        <v>43393</v>
      </c>
      <c r="B1349" s="2">
        <v>0.99930555555555556</v>
      </c>
      <c r="C1349">
        <v>0</v>
      </c>
      <c r="D1349">
        <v>87</v>
      </c>
      <c r="E1349">
        <v>45</v>
      </c>
      <c r="F1349">
        <v>0</v>
      </c>
      <c r="G1349">
        <v>0</v>
      </c>
      <c r="H1349">
        <v>0.13</v>
      </c>
      <c r="I1349">
        <v>438</v>
      </c>
      <c r="J1349">
        <v>61</v>
      </c>
      <c r="K1349">
        <v>60</v>
      </c>
      <c r="L1349">
        <v>85</v>
      </c>
      <c r="M1349">
        <v>21</v>
      </c>
    </row>
    <row r="1350" spans="1:13">
      <c r="A1350" s="1">
        <v>43394</v>
      </c>
      <c r="B1350" s="2">
        <v>0.99930555555555556</v>
      </c>
      <c r="C1350">
        <v>0</v>
      </c>
      <c r="D1350">
        <v>84</v>
      </c>
      <c r="E1350">
        <v>47</v>
      </c>
      <c r="F1350">
        <v>0</v>
      </c>
      <c r="G1350">
        <v>0</v>
      </c>
      <c r="H1350">
        <v>0.13</v>
      </c>
      <c r="I1350">
        <v>424</v>
      </c>
      <c r="J1350">
        <v>61</v>
      </c>
      <c r="K1350">
        <v>59</v>
      </c>
      <c r="L1350">
        <v>82</v>
      </c>
      <c r="M1350">
        <v>24</v>
      </c>
    </row>
    <row r="1351" spans="1:13">
      <c r="A1351" s="1">
        <v>43395</v>
      </c>
      <c r="B1351" s="2">
        <v>0.99930555555555556</v>
      </c>
      <c r="C1351">
        <v>0</v>
      </c>
      <c r="D1351">
        <v>83</v>
      </c>
      <c r="E1351">
        <v>47</v>
      </c>
      <c r="F1351">
        <v>0</v>
      </c>
      <c r="G1351">
        <v>0</v>
      </c>
      <c r="H1351">
        <v>0.12</v>
      </c>
      <c r="I1351">
        <v>428</v>
      </c>
      <c r="J1351">
        <v>61</v>
      </c>
      <c r="K1351">
        <v>59</v>
      </c>
      <c r="L1351">
        <v>87</v>
      </c>
      <c r="M1351">
        <v>27</v>
      </c>
    </row>
    <row r="1352" spans="1:13">
      <c r="A1352" s="1">
        <v>43396</v>
      </c>
      <c r="B1352" s="2">
        <v>0.99930555555555556</v>
      </c>
      <c r="C1352">
        <v>0</v>
      </c>
      <c r="D1352">
        <v>79</v>
      </c>
      <c r="E1352">
        <v>47</v>
      </c>
      <c r="F1352">
        <v>0</v>
      </c>
      <c r="G1352">
        <v>0</v>
      </c>
      <c r="H1352">
        <v>0.12</v>
      </c>
      <c r="I1352">
        <v>412</v>
      </c>
      <c r="J1352">
        <v>61</v>
      </c>
      <c r="K1352">
        <v>59</v>
      </c>
      <c r="L1352">
        <v>91</v>
      </c>
      <c r="M1352">
        <v>33</v>
      </c>
    </row>
    <row r="1353" spans="1:13">
      <c r="A1353" s="1">
        <v>43397</v>
      </c>
      <c r="B1353" s="2">
        <v>0.99930555555555556</v>
      </c>
      <c r="C1353">
        <v>0</v>
      </c>
      <c r="D1353">
        <v>78</v>
      </c>
      <c r="E1353">
        <v>45</v>
      </c>
      <c r="F1353">
        <v>0</v>
      </c>
      <c r="G1353">
        <v>0</v>
      </c>
      <c r="H1353">
        <v>0.11</v>
      </c>
      <c r="I1353">
        <v>414</v>
      </c>
      <c r="J1353">
        <v>61</v>
      </c>
      <c r="K1353">
        <v>59</v>
      </c>
      <c r="L1353">
        <v>89</v>
      </c>
      <c r="M1353">
        <v>36</v>
      </c>
    </row>
    <row r="1354" spans="1:13">
      <c r="A1354" s="1">
        <v>43398</v>
      </c>
      <c r="B1354" s="2">
        <v>0.99930555555555556</v>
      </c>
      <c r="C1354">
        <v>0</v>
      </c>
      <c r="D1354">
        <v>79</v>
      </c>
      <c r="E1354">
        <v>49</v>
      </c>
      <c r="F1354">
        <v>0</v>
      </c>
      <c r="G1354">
        <v>0</v>
      </c>
      <c r="H1354">
        <v>0.11</v>
      </c>
      <c r="I1354">
        <v>407</v>
      </c>
      <c r="J1354">
        <v>61</v>
      </c>
      <c r="K1354">
        <v>59</v>
      </c>
      <c r="L1354">
        <v>82</v>
      </c>
      <c r="M1354">
        <v>36</v>
      </c>
    </row>
    <row r="1355" spans="1:13">
      <c r="A1355" s="1">
        <v>43399</v>
      </c>
      <c r="B1355" s="2">
        <v>0.99930555555555556</v>
      </c>
      <c r="C1355">
        <v>0</v>
      </c>
      <c r="D1355">
        <v>82</v>
      </c>
      <c r="E1355">
        <v>46</v>
      </c>
      <c r="F1355">
        <v>0</v>
      </c>
      <c r="G1355">
        <v>0</v>
      </c>
      <c r="H1355">
        <v>0.12</v>
      </c>
      <c r="I1355">
        <v>402</v>
      </c>
      <c r="J1355">
        <v>61</v>
      </c>
      <c r="K1355">
        <v>59</v>
      </c>
      <c r="L1355">
        <v>91</v>
      </c>
      <c r="M1355">
        <v>32</v>
      </c>
    </row>
    <row r="1356" spans="1:13">
      <c r="A1356" s="1">
        <v>43400</v>
      </c>
      <c r="B1356" s="2">
        <v>0.99930555555555556</v>
      </c>
      <c r="C1356">
        <v>0</v>
      </c>
      <c r="D1356">
        <v>86</v>
      </c>
      <c r="E1356">
        <v>47</v>
      </c>
      <c r="F1356">
        <v>0</v>
      </c>
      <c r="G1356">
        <v>0</v>
      </c>
      <c r="H1356">
        <v>0.12</v>
      </c>
      <c r="I1356">
        <v>402</v>
      </c>
      <c r="J1356">
        <v>61</v>
      </c>
      <c r="K1356">
        <v>59</v>
      </c>
      <c r="L1356">
        <v>92</v>
      </c>
      <c r="M1356">
        <v>31</v>
      </c>
    </row>
    <row r="1357" spans="1:13">
      <c r="A1357" s="1">
        <v>43401</v>
      </c>
      <c r="B1357" s="2">
        <v>0.99930555555555556</v>
      </c>
      <c r="C1357">
        <v>0</v>
      </c>
      <c r="D1357">
        <v>81</v>
      </c>
      <c r="E1357">
        <v>50</v>
      </c>
      <c r="F1357">
        <v>0</v>
      </c>
      <c r="G1357">
        <v>0</v>
      </c>
      <c r="H1357">
        <v>0.12</v>
      </c>
      <c r="I1357">
        <v>385</v>
      </c>
      <c r="J1357">
        <v>61</v>
      </c>
      <c r="K1357">
        <v>60</v>
      </c>
      <c r="L1357">
        <v>85</v>
      </c>
      <c r="M1357">
        <v>39</v>
      </c>
    </row>
    <row r="1358" spans="1:13">
      <c r="A1358" s="1">
        <v>43402</v>
      </c>
      <c r="B1358" s="2">
        <v>0.99930555555555556</v>
      </c>
      <c r="C1358">
        <v>0</v>
      </c>
      <c r="D1358">
        <v>74</v>
      </c>
      <c r="E1358">
        <v>49</v>
      </c>
      <c r="F1358">
        <v>0</v>
      </c>
      <c r="G1358">
        <v>0</v>
      </c>
      <c r="H1358">
        <v>0.12</v>
      </c>
      <c r="I1358">
        <v>384</v>
      </c>
      <c r="J1358">
        <v>61</v>
      </c>
      <c r="K1358">
        <v>60</v>
      </c>
      <c r="L1358">
        <v>93</v>
      </c>
      <c r="M1358">
        <v>35</v>
      </c>
    </row>
    <row r="1359" spans="1:13">
      <c r="A1359" s="1">
        <v>43403</v>
      </c>
      <c r="B1359" s="2">
        <v>0.99930555555555556</v>
      </c>
      <c r="C1359">
        <v>0</v>
      </c>
      <c r="D1359">
        <v>71</v>
      </c>
      <c r="E1359">
        <v>43</v>
      </c>
      <c r="F1359">
        <v>0</v>
      </c>
      <c r="G1359">
        <v>0</v>
      </c>
      <c r="H1359">
        <v>0.11</v>
      </c>
      <c r="I1359">
        <v>401</v>
      </c>
      <c r="J1359">
        <v>61</v>
      </c>
      <c r="K1359">
        <v>59</v>
      </c>
      <c r="L1359">
        <v>79</v>
      </c>
      <c r="M1359">
        <v>32</v>
      </c>
    </row>
    <row r="1360" spans="1:13">
      <c r="A1360" s="1">
        <v>43404</v>
      </c>
      <c r="B1360" s="2">
        <v>0.99930555555555556</v>
      </c>
      <c r="C1360">
        <v>0</v>
      </c>
      <c r="D1360">
        <v>74</v>
      </c>
      <c r="E1360">
        <v>40</v>
      </c>
      <c r="F1360">
        <v>0</v>
      </c>
      <c r="G1360">
        <v>0</v>
      </c>
      <c r="H1360">
        <v>0.11</v>
      </c>
      <c r="I1360">
        <v>390</v>
      </c>
      <c r="J1360">
        <v>59</v>
      </c>
      <c r="K1360">
        <v>57</v>
      </c>
      <c r="L1360">
        <v>91</v>
      </c>
      <c r="M1360">
        <v>21</v>
      </c>
    </row>
    <row r="1361" spans="1:13">
      <c r="A1361" s="1">
        <v>43405</v>
      </c>
      <c r="B1361" s="2">
        <v>0.99930555555555556</v>
      </c>
      <c r="C1361">
        <v>0</v>
      </c>
      <c r="D1361">
        <v>77</v>
      </c>
      <c r="E1361">
        <v>43</v>
      </c>
      <c r="F1361">
        <v>0</v>
      </c>
      <c r="G1361">
        <v>0</v>
      </c>
      <c r="H1361">
        <v>0.1</v>
      </c>
      <c r="I1361">
        <v>343</v>
      </c>
      <c r="J1361">
        <v>59</v>
      </c>
      <c r="K1361">
        <v>57</v>
      </c>
      <c r="L1361">
        <v>77</v>
      </c>
      <c r="M1361">
        <v>28</v>
      </c>
    </row>
    <row r="1362" spans="1:13">
      <c r="A1362" s="1">
        <v>43406</v>
      </c>
      <c r="B1362" s="2">
        <v>0.99930555555555556</v>
      </c>
      <c r="C1362">
        <v>0</v>
      </c>
      <c r="D1362">
        <v>80</v>
      </c>
      <c r="E1362">
        <v>40</v>
      </c>
      <c r="F1362">
        <v>0</v>
      </c>
      <c r="G1362">
        <v>0</v>
      </c>
      <c r="H1362">
        <v>0.11</v>
      </c>
      <c r="I1362">
        <v>376</v>
      </c>
      <c r="J1362">
        <v>59</v>
      </c>
      <c r="K1362">
        <v>57</v>
      </c>
      <c r="L1362">
        <v>86</v>
      </c>
      <c r="M1362">
        <v>27</v>
      </c>
    </row>
    <row r="1363" spans="1:13">
      <c r="A1363" s="1">
        <v>43407</v>
      </c>
      <c r="B1363" s="2">
        <v>0.99930555555555556</v>
      </c>
      <c r="C1363">
        <v>0</v>
      </c>
      <c r="D1363">
        <v>77</v>
      </c>
      <c r="E1363">
        <v>46</v>
      </c>
      <c r="F1363">
        <v>0</v>
      </c>
      <c r="G1363">
        <v>0</v>
      </c>
      <c r="H1363">
        <v>0.12</v>
      </c>
      <c r="I1363">
        <v>372</v>
      </c>
      <c r="J1363">
        <v>59</v>
      </c>
      <c r="K1363">
        <v>57</v>
      </c>
      <c r="L1363">
        <v>84</v>
      </c>
      <c r="M1363">
        <v>31</v>
      </c>
    </row>
    <row r="1364" spans="1:13">
      <c r="A1364" s="1">
        <v>43408</v>
      </c>
      <c r="B1364" s="2">
        <v>0.99930555555555556</v>
      </c>
      <c r="C1364">
        <v>0</v>
      </c>
      <c r="D1364">
        <v>80</v>
      </c>
      <c r="E1364">
        <v>47</v>
      </c>
      <c r="F1364">
        <v>0</v>
      </c>
      <c r="G1364">
        <v>0</v>
      </c>
      <c r="H1364">
        <v>0.11</v>
      </c>
      <c r="I1364">
        <v>361</v>
      </c>
      <c r="J1364">
        <v>59</v>
      </c>
      <c r="K1364">
        <v>58</v>
      </c>
      <c r="L1364">
        <v>83</v>
      </c>
      <c r="M1364">
        <v>33</v>
      </c>
    </row>
    <row r="1365" spans="1:13">
      <c r="A1365" s="1">
        <v>43409</v>
      </c>
      <c r="B1365" s="2">
        <v>0.99930555555555556</v>
      </c>
      <c r="C1365">
        <v>0</v>
      </c>
      <c r="D1365">
        <v>78</v>
      </c>
      <c r="E1365">
        <v>43</v>
      </c>
      <c r="F1365">
        <v>0</v>
      </c>
      <c r="G1365">
        <v>0</v>
      </c>
      <c r="H1365">
        <v>0.11</v>
      </c>
      <c r="I1365">
        <v>364</v>
      </c>
      <c r="J1365">
        <v>59</v>
      </c>
      <c r="K1365">
        <v>57</v>
      </c>
      <c r="L1365">
        <v>86</v>
      </c>
      <c r="M1365">
        <v>28</v>
      </c>
    </row>
    <row r="1366" spans="1:13">
      <c r="A1366" s="1">
        <v>43410</v>
      </c>
      <c r="B1366" s="2">
        <v>0.99930555555555556</v>
      </c>
      <c r="C1366">
        <v>0</v>
      </c>
      <c r="D1366">
        <v>75</v>
      </c>
      <c r="E1366">
        <v>43</v>
      </c>
      <c r="F1366">
        <v>0</v>
      </c>
      <c r="G1366">
        <v>0</v>
      </c>
      <c r="H1366">
        <v>0.11</v>
      </c>
      <c r="I1366">
        <v>379</v>
      </c>
      <c r="J1366">
        <v>58</v>
      </c>
      <c r="K1366">
        <v>57</v>
      </c>
      <c r="L1366">
        <v>68</v>
      </c>
      <c r="M1366">
        <v>22</v>
      </c>
    </row>
    <row r="1367" spans="1:13">
      <c r="A1367" s="1">
        <v>43411</v>
      </c>
      <c r="B1367" s="2">
        <v>0.99930555555555556</v>
      </c>
      <c r="C1367">
        <v>0</v>
      </c>
      <c r="D1367">
        <v>77</v>
      </c>
      <c r="E1367">
        <v>40</v>
      </c>
      <c r="F1367">
        <v>0</v>
      </c>
      <c r="G1367">
        <v>0</v>
      </c>
      <c r="H1367">
        <v>0.1</v>
      </c>
      <c r="I1367">
        <v>368</v>
      </c>
      <c r="J1367">
        <v>58</v>
      </c>
      <c r="K1367">
        <v>56</v>
      </c>
      <c r="L1367">
        <v>69</v>
      </c>
      <c r="M1367">
        <v>24</v>
      </c>
    </row>
    <row r="1368" spans="1:13">
      <c r="A1368" s="1">
        <v>43412</v>
      </c>
      <c r="B1368" s="2">
        <v>0.99930555555555556</v>
      </c>
      <c r="C1368">
        <v>0</v>
      </c>
      <c r="D1368">
        <v>69</v>
      </c>
      <c r="E1368">
        <v>40</v>
      </c>
      <c r="F1368">
        <v>0</v>
      </c>
      <c r="G1368">
        <v>0</v>
      </c>
      <c r="H1368">
        <v>0.1</v>
      </c>
      <c r="I1368">
        <v>368</v>
      </c>
      <c r="J1368">
        <v>57</v>
      </c>
      <c r="K1368">
        <v>55</v>
      </c>
      <c r="L1368">
        <v>65</v>
      </c>
      <c r="M1368">
        <v>21</v>
      </c>
    </row>
    <row r="1369" spans="1:13">
      <c r="A1369" s="1">
        <v>43413</v>
      </c>
      <c r="B1369" s="2">
        <v>0.99930555555555556</v>
      </c>
      <c r="C1369">
        <v>0</v>
      </c>
      <c r="D1369">
        <v>71</v>
      </c>
      <c r="E1369">
        <v>38</v>
      </c>
      <c r="F1369">
        <v>0</v>
      </c>
      <c r="G1369">
        <v>0</v>
      </c>
      <c r="H1369">
        <v>0.1</v>
      </c>
      <c r="I1369">
        <v>372</v>
      </c>
      <c r="J1369">
        <v>56</v>
      </c>
      <c r="K1369">
        <v>54</v>
      </c>
      <c r="L1369">
        <v>66</v>
      </c>
      <c r="M1369">
        <v>18</v>
      </c>
    </row>
    <row r="1370" spans="1:13">
      <c r="A1370" s="1">
        <v>43414</v>
      </c>
      <c r="B1370" s="2">
        <v>0.99930555555555556</v>
      </c>
      <c r="C1370">
        <v>0</v>
      </c>
      <c r="D1370">
        <v>68</v>
      </c>
      <c r="E1370">
        <v>31</v>
      </c>
      <c r="F1370">
        <v>0</v>
      </c>
      <c r="G1370">
        <v>0</v>
      </c>
      <c r="H1370">
        <v>0.09</v>
      </c>
      <c r="I1370">
        <v>321</v>
      </c>
      <c r="J1370">
        <v>55</v>
      </c>
      <c r="K1370">
        <v>53</v>
      </c>
    </row>
    <row r="1371" spans="1:13">
      <c r="A1371" s="1">
        <v>43415</v>
      </c>
      <c r="B1371" s="2">
        <v>0.99930555555555556</v>
      </c>
      <c r="C1371">
        <v>0</v>
      </c>
      <c r="D1371">
        <v>67</v>
      </c>
      <c r="E1371">
        <v>35</v>
      </c>
      <c r="F1371">
        <v>0</v>
      </c>
      <c r="G1371">
        <v>0</v>
      </c>
      <c r="H1371">
        <v>0.09</v>
      </c>
      <c r="I1371">
        <v>318</v>
      </c>
      <c r="J1371">
        <v>54</v>
      </c>
      <c r="K1371">
        <v>52</v>
      </c>
      <c r="L1371">
        <v>74</v>
      </c>
      <c r="M1371">
        <v>29</v>
      </c>
    </row>
    <row r="1372" spans="1:13">
      <c r="A1372" s="1">
        <v>43416</v>
      </c>
      <c r="B1372" s="2">
        <v>0.99930555555555556</v>
      </c>
      <c r="C1372">
        <v>0</v>
      </c>
      <c r="D1372">
        <v>71</v>
      </c>
      <c r="E1372">
        <v>33</v>
      </c>
      <c r="F1372">
        <v>0</v>
      </c>
      <c r="G1372">
        <v>0</v>
      </c>
      <c r="H1372">
        <v>0.09</v>
      </c>
      <c r="I1372">
        <v>349</v>
      </c>
      <c r="J1372">
        <v>53</v>
      </c>
      <c r="K1372">
        <v>52</v>
      </c>
      <c r="L1372">
        <v>78</v>
      </c>
      <c r="M1372">
        <v>20</v>
      </c>
    </row>
    <row r="1373" spans="1:13">
      <c r="A1373" s="1">
        <v>43417</v>
      </c>
      <c r="B1373" s="2">
        <v>0.99930555555555556</v>
      </c>
      <c r="C1373">
        <v>0</v>
      </c>
      <c r="D1373">
        <v>71</v>
      </c>
      <c r="E1373">
        <v>31</v>
      </c>
      <c r="F1373">
        <v>0</v>
      </c>
      <c r="G1373">
        <v>0</v>
      </c>
      <c r="H1373">
        <v>0.08</v>
      </c>
      <c r="I1373">
        <v>266</v>
      </c>
      <c r="J1373">
        <v>53</v>
      </c>
      <c r="K1373">
        <v>51</v>
      </c>
      <c r="L1373">
        <v>76</v>
      </c>
      <c r="M1373">
        <v>17</v>
      </c>
    </row>
    <row r="1374" spans="1:13">
      <c r="A1374" s="1">
        <v>43418</v>
      </c>
      <c r="B1374" s="2">
        <v>0.99930555555555556</v>
      </c>
      <c r="C1374">
        <v>0</v>
      </c>
      <c r="D1374">
        <v>68</v>
      </c>
      <c r="E1374">
        <v>40</v>
      </c>
      <c r="I1374">
        <v>202</v>
      </c>
      <c r="J1374">
        <v>60</v>
      </c>
      <c r="K1374">
        <v>58</v>
      </c>
    </row>
    <row r="1375" spans="1:13">
      <c r="A1375" s="1">
        <v>43419</v>
      </c>
      <c r="B1375" s="2">
        <v>0.99930555555555556</v>
      </c>
      <c r="C1375">
        <v>0</v>
      </c>
      <c r="D1375">
        <v>70</v>
      </c>
      <c r="E1375">
        <v>33</v>
      </c>
      <c r="I1375">
        <v>314</v>
      </c>
      <c r="J1375">
        <v>59</v>
      </c>
      <c r="K1375">
        <v>57</v>
      </c>
    </row>
    <row r="1376" spans="1:13">
      <c r="A1376" s="1">
        <v>43420</v>
      </c>
      <c r="B1376" s="2">
        <v>0.99930555555555556</v>
      </c>
      <c r="C1376">
        <v>0</v>
      </c>
      <c r="D1376">
        <v>68</v>
      </c>
      <c r="E1376">
        <v>34</v>
      </c>
      <c r="I1376">
        <v>296</v>
      </c>
      <c r="J1376">
        <v>59</v>
      </c>
      <c r="K1376">
        <v>57</v>
      </c>
    </row>
    <row r="1377" spans="1:13">
      <c r="A1377" s="1">
        <v>43421</v>
      </c>
      <c r="B1377" s="2">
        <v>0.99930555555555556</v>
      </c>
      <c r="C1377">
        <v>0</v>
      </c>
      <c r="D1377">
        <v>73</v>
      </c>
      <c r="E1377">
        <v>33</v>
      </c>
      <c r="I1377">
        <v>318</v>
      </c>
      <c r="J1377">
        <v>59</v>
      </c>
      <c r="K1377">
        <v>57</v>
      </c>
    </row>
    <row r="1378" spans="1:13">
      <c r="A1378" s="1">
        <v>43422</v>
      </c>
      <c r="B1378" s="2">
        <v>0.99930555555555556</v>
      </c>
      <c r="C1378">
        <v>0</v>
      </c>
      <c r="D1378">
        <v>68</v>
      </c>
      <c r="E1378">
        <v>37</v>
      </c>
      <c r="I1378">
        <v>263</v>
      </c>
      <c r="J1378">
        <v>59</v>
      </c>
      <c r="K1378">
        <v>57</v>
      </c>
    </row>
    <row r="1379" spans="1:13">
      <c r="A1379" s="1">
        <v>43423</v>
      </c>
      <c r="B1379" s="2">
        <v>0.99930555555555556</v>
      </c>
      <c r="C1379">
        <v>0</v>
      </c>
      <c r="D1379">
        <v>62</v>
      </c>
      <c r="E1379">
        <v>34</v>
      </c>
      <c r="I1379">
        <v>164</v>
      </c>
      <c r="J1379">
        <v>58</v>
      </c>
      <c r="K1379">
        <v>57</v>
      </c>
    </row>
    <row r="1380" spans="1:13">
      <c r="A1380" s="1">
        <v>43424</v>
      </c>
      <c r="B1380" s="2">
        <v>0.99930555555555556</v>
      </c>
      <c r="C1380">
        <v>0</v>
      </c>
      <c r="D1380">
        <v>73</v>
      </c>
      <c r="E1380">
        <v>33</v>
      </c>
      <c r="I1380">
        <v>313</v>
      </c>
      <c r="J1380">
        <v>58</v>
      </c>
      <c r="K1380">
        <v>56</v>
      </c>
    </row>
    <row r="1381" spans="1:13">
      <c r="A1381" s="1">
        <v>43425</v>
      </c>
      <c r="B1381" s="2">
        <v>0.99930555555555556</v>
      </c>
      <c r="C1381">
        <v>0.06</v>
      </c>
      <c r="D1381">
        <v>74</v>
      </c>
      <c r="E1381">
        <v>35</v>
      </c>
      <c r="I1381">
        <v>269</v>
      </c>
      <c r="J1381">
        <v>59</v>
      </c>
      <c r="K1381">
        <v>56</v>
      </c>
    </row>
    <row r="1382" spans="1:13">
      <c r="A1382" s="1">
        <v>43426</v>
      </c>
      <c r="B1382" s="2">
        <v>0.99930555555555556</v>
      </c>
      <c r="C1382">
        <v>0.09</v>
      </c>
      <c r="D1382">
        <v>68</v>
      </c>
      <c r="E1382">
        <v>45</v>
      </c>
      <c r="I1382">
        <v>298</v>
      </c>
      <c r="J1382">
        <v>60</v>
      </c>
      <c r="K1382">
        <v>58</v>
      </c>
    </row>
    <row r="1383" spans="1:13">
      <c r="A1383" s="1">
        <v>43427</v>
      </c>
      <c r="B1383" s="2">
        <v>0.99930555555555556</v>
      </c>
      <c r="C1383">
        <v>0</v>
      </c>
      <c r="D1383">
        <v>64</v>
      </c>
      <c r="E1383">
        <v>43</v>
      </c>
      <c r="I1383">
        <v>153</v>
      </c>
      <c r="J1383">
        <v>59</v>
      </c>
      <c r="K1383">
        <v>58</v>
      </c>
    </row>
    <row r="1384" spans="1:13">
      <c r="A1384" s="1">
        <v>43428</v>
      </c>
      <c r="B1384" s="2">
        <v>0.99930555555555556</v>
      </c>
      <c r="C1384">
        <v>0</v>
      </c>
      <c r="D1384">
        <v>63</v>
      </c>
      <c r="E1384">
        <v>50</v>
      </c>
      <c r="I1384">
        <v>119</v>
      </c>
      <c r="J1384">
        <v>60</v>
      </c>
      <c r="K1384">
        <v>59</v>
      </c>
    </row>
    <row r="1385" spans="1:13">
      <c r="A1385" s="1">
        <v>43429</v>
      </c>
      <c r="B1385" s="2">
        <v>0.99930555555555556</v>
      </c>
      <c r="C1385">
        <v>0</v>
      </c>
      <c r="D1385">
        <v>67</v>
      </c>
      <c r="E1385">
        <v>46</v>
      </c>
      <c r="I1385">
        <v>239</v>
      </c>
      <c r="J1385">
        <v>61</v>
      </c>
      <c r="K1385">
        <v>60</v>
      </c>
    </row>
    <row r="1386" spans="1:13">
      <c r="A1386" s="1">
        <v>43430</v>
      </c>
      <c r="B1386" s="2">
        <v>0.99930555555555556</v>
      </c>
      <c r="C1386">
        <v>0</v>
      </c>
      <c r="D1386">
        <v>68</v>
      </c>
      <c r="E1386">
        <v>43</v>
      </c>
      <c r="I1386">
        <v>245</v>
      </c>
      <c r="J1386">
        <v>61</v>
      </c>
      <c r="K1386">
        <v>59</v>
      </c>
    </row>
    <row r="1387" spans="1:13">
      <c r="A1387" s="1">
        <v>43431</v>
      </c>
      <c r="B1387" s="2">
        <v>0.99930555555555556</v>
      </c>
      <c r="C1387">
        <v>0</v>
      </c>
      <c r="D1387">
        <v>70</v>
      </c>
      <c r="E1387">
        <v>49</v>
      </c>
      <c r="F1387">
        <v>0</v>
      </c>
      <c r="G1387">
        <v>0</v>
      </c>
      <c r="H1387">
        <v>0.01</v>
      </c>
      <c r="I1387">
        <v>244</v>
      </c>
      <c r="J1387">
        <v>56</v>
      </c>
      <c r="K1387">
        <v>55</v>
      </c>
    </row>
    <row r="1388" spans="1:13">
      <c r="A1388" s="1">
        <v>43432</v>
      </c>
      <c r="B1388" s="2">
        <v>0.99930555555555556</v>
      </c>
      <c r="C1388">
        <v>0.36</v>
      </c>
      <c r="D1388">
        <v>58</v>
      </c>
      <c r="E1388">
        <v>44</v>
      </c>
      <c r="F1388">
        <v>0</v>
      </c>
      <c r="G1388">
        <v>0</v>
      </c>
      <c r="H1388">
        <v>0.01</v>
      </c>
      <c r="I1388">
        <v>79</v>
      </c>
      <c r="J1388">
        <v>56</v>
      </c>
      <c r="K1388">
        <v>55</v>
      </c>
      <c r="L1388">
        <v>99</v>
      </c>
      <c r="M1388">
        <v>80</v>
      </c>
    </row>
    <row r="1389" spans="1:13">
      <c r="A1389" s="1">
        <v>43433</v>
      </c>
      <c r="B1389" s="2">
        <v>0.99930555555555556</v>
      </c>
      <c r="C1389">
        <v>0.17</v>
      </c>
      <c r="D1389">
        <v>65</v>
      </c>
      <c r="E1389">
        <v>53</v>
      </c>
      <c r="F1389">
        <v>0</v>
      </c>
      <c r="G1389">
        <v>0</v>
      </c>
      <c r="H1389">
        <v>0.05</v>
      </c>
      <c r="I1389">
        <v>159</v>
      </c>
      <c r="J1389">
        <v>56</v>
      </c>
      <c r="K1389">
        <v>56</v>
      </c>
      <c r="L1389">
        <v>0</v>
      </c>
      <c r="M1389">
        <v>57</v>
      </c>
    </row>
    <row r="1390" spans="1:13">
      <c r="A1390" s="1">
        <v>43434</v>
      </c>
      <c r="B1390" s="2">
        <v>0.99930555555555556</v>
      </c>
      <c r="C1390">
        <v>0</v>
      </c>
      <c r="D1390">
        <v>64</v>
      </c>
      <c r="E1390">
        <v>48</v>
      </c>
      <c r="F1390">
        <v>0</v>
      </c>
      <c r="G1390">
        <v>0</v>
      </c>
      <c r="H1390">
        <v>0.06</v>
      </c>
      <c r="I1390">
        <v>244</v>
      </c>
      <c r="J1390">
        <v>56</v>
      </c>
      <c r="K1390">
        <v>55</v>
      </c>
      <c r="L1390">
        <v>90</v>
      </c>
      <c r="M1390">
        <v>58</v>
      </c>
    </row>
    <row r="1391" spans="1:13">
      <c r="A1391" s="1">
        <v>43435</v>
      </c>
      <c r="B1391" s="2">
        <v>0.99930555555555556</v>
      </c>
      <c r="C1391">
        <v>0.16</v>
      </c>
      <c r="D1391">
        <v>63</v>
      </c>
      <c r="E1391">
        <v>36</v>
      </c>
      <c r="F1391">
        <v>0</v>
      </c>
      <c r="G1391">
        <v>0</v>
      </c>
      <c r="H1391">
        <v>0.06</v>
      </c>
      <c r="I1391">
        <v>231</v>
      </c>
      <c r="J1391">
        <v>55</v>
      </c>
      <c r="K1391">
        <v>54</v>
      </c>
      <c r="L1391">
        <v>98</v>
      </c>
      <c r="M1391">
        <v>50</v>
      </c>
    </row>
    <row r="1392" spans="1:13">
      <c r="A1392" s="1">
        <v>43436</v>
      </c>
      <c r="B1392" s="2">
        <v>0.99930555555555556</v>
      </c>
      <c r="C1392">
        <v>0</v>
      </c>
      <c r="D1392">
        <v>57</v>
      </c>
      <c r="E1392">
        <v>40</v>
      </c>
      <c r="F1392">
        <v>0</v>
      </c>
      <c r="G1392">
        <v>0</v>
      </c>
      <c r="H1392">
        <v>0.04</v>
      </c>
      <c r="I1392">
        <v>182</v>
      </c>
      <c r="J1392">
        <v>55</v>
      </c>
      <c r="K1392">
        <v>53</v>
      </c>
      <c r="L1392">
        <v>97</v>
      </c>
      <c r="M1392">
        <v>56</v>
      </c>
    </row>
    <row r="1393" spans="1:13">
      <c r="A1393" s="1">
        <v>43437</v>
      </c>
      <c r="B1393" s="2">
        <v>0.99930555555555556</v>
      </c>
      <c r="C1393">
        <v>0</v>
      </c>
      <c r="D1393">
        <v>59</v>
      </c>
      <c r="E1393">
        <v>35</v>
      </c>
      <c r="F1393">
        <v>0</v>
      </c>
      <c r="G1393">
        <v>0</v>
      </c>
      <c r="H1393">
        <v>0.06</v>
      </c>
      <c r="I1393">
        <v>281</v>
      </c>
      <c r="J1393">
        <v>53</v>
      </c>
      <c r="K1393">
        <v>52</v>
      </c>
      <c r="L1393">
        <v>99</v>
      </c>
      <c r="M1393">
        <v>52</v>
      </c>
    </row>
    <row r="1394" spans="1:13">
      <c r="A1394" s="1">
        <v>43438</v>
      </c>
      <c r="B1394" s="2">
        <v>0.99930555555555556</v>
      </c>
      <c r="C1394">
        <v>0</v>
      </c>
      <c r="D1394">
        <v>66</v>
      </c>
      <c r="E1394">
        <v>39</v>
      </c>
      <c r="F1394">
        <v>0</v>
      </c>
      <c r="G1394">
        <v>0</v>
      </c>
      <c r="H1394">
        <v>0.06</v>
      </c>
      <c r="I1394">
        <v>125</v>
      </c>
      <c r="J1394">
        <v>52</v>
      </c>
      <c r="K1394">
        <v>51</v>
      </c>
      <c r="L1394">
        <v>97</v>
      </c>
      <c r="M1394">
        <v>21</v>
      </c>
    </row>
    <row r="1395" spans="1:13">
      <c r="A1395" s="1">
        <v>43439</v>
      </c>
      <c r="B1395" s="2">
        <v>0.99930555555555556</v>
      </c>
      <c r="C1395">
        <v>0.15</v>
      </c>
      <c r="D1395">
        <v>59</v>
      </c>
      <c r="E1395">
        <v>45</v>
      </c>
      <c r="F1395">
        <v>0</v>
      </c>
      <c r="G1395">
        <v>0</v>
      </c>
      <c r="H1395">
        <v>0.04</v>
      </c>
      <c r="I1395">
        <v>94</v>
      </c>
      <c r="J1395">
        <v>53</v>
      </c>
      <c r="K1395">
        <v>52</v>
      </c>
      <c r="L1395">
        <v>99</v>
      </c>
      <c r="M1395">
        <v>39</v>
      </c>
    </row>
    <row r="1396" spans="1:13">
      <c r="A1396" s="1">
        <v>43440</v>
      </c>
      <c r="B1396" s="2">
        <v>0.99930555555555556</v>
      </c>
      <c r="C1396">
        <v>0.02</v>
      </c>
      <c r="D1396">
        <v>54</v>
      </c>
      <c r="E1396">
        <v>42</v>
      </c>
      <c r="F1396">
        <v>0</v>
      </c>
      <c r="G1396">
        <v>0</v>
      </c>
      <c r="H1396">
        <v>0.01</v>
      </c>
      <c r="I1396">
        <v>89</v>
      </c>
      <c r="J1396">
        <v>53</v>
      </c>
      <c r="K1396">
        <v>53</v>
      </c>
      <c r="L1396">
        <v>0</v>
      </c>
      <c r="M1396">
        <v>81</v>
      </c>
    </row>
    <row r="1397" spans="1:13">
      <c r="A1397" s="1">
        <v>43441</v>
      </c>
      <c r="B1397" s="2">
        <v>0.99930555555555556</v>
      </c>
      <c r="C1397">
        <v>0</v>
      </c>
      <c r="D1397">
        <v>55</v>
      </c>
      <c r="E1397">
        <v>37</v>
      </c>
      <c r="F1397">
        <v>0</v>
      </c>
      <c r="G1397">
        <v>0</v>
      </c>
      <c r="H1397">
        <v>0.03</v>
      </c>
      <c r="I1397">
        <v>172</v>
      </c>
      <c r="J1397">
        <v>53</v>
      </c>
      <c r="K1397">
        <v>52</v>
      </c>
      <c r="L1397">
        <v>0</v>
      </c>
      <c r="M1397">
        <v>83</v>
      </c>
    </row>
    <row r="1398" spans="1:13">
      <c r="A1398" s="1">
        <v>43442</v>
      </c>
      <c r="B1398" s="2">
        <v>0.99930555555555556</v>
      </c>
      <c r="C1398">
        <v>0</v>
      </c>
      <c r="D1398">
        <v>55</v>
      </c>
      <c r="E1398">
        <v>35</v>
      </c>
      <c r="F1398">
        <v>0</v>
      </c>
      <c r="G1398">
        <v>0</v>
      </c>
      <c r="H1398">
        <v>0.02</v>
      </c>
      <c r="I1398">
        <v>130</v>
      </c>
      <c r="J1398">
        <v>52</v>
      </c>
      <c r="K1398">
        <v>51</v>
      </c>
      <c r="L1398">
        <v>0</v>
      </c>
      <c r="M1398">
        <v>76</v>
      </c>
    </row>
    <row r="1399" spans="1:13">
      <c r="A1399" s="1">
        <v>43443</v>
      </c>
      <c r="B1399" s="2">
        <v>0.99930555555555556</v>
      </c>
      <c r="C1399">
        <v>0</v>
      </c>
      <c r="D1399">
        <v>58</v>
      </c>
      <c r="E1399">
        <v>45</v>
      </c>
      <c r="F1399">
        <v>0</v>
      </c>
      <c r="G1399">
        <v>0</v>
      </c>
      <c r="H1399">
        <v>0.03</v>
      </c>
      <c r="I1399">
        <v>141</v>
      </c>
      <c r="J1399">
        <v>53</v>
      </c>
      <c r="K1399">
        <v>52</v>
      </c>
      <c r="L1399">
        <v>97</v>
      </c>
      <c r="M1399">
        <v>72</v>
      </c>
    </row>
    <row r="1400" spans="1:13">
      <c r="A1400" s="1">
        <v>43444</v>
      </c>
      <c r="B1400" s="2">
        <v>0.99930555555555556</v>
      </c>
      <c r="C1400">
        <v>0</v>
      </c>
      <c r="D1400">
        <v>50</v>
      </c>
      <c r="E1400">
        <v>47</v>
      </c>
      <c r="F1400">
        <v>0</v>
      </c>
      <c r="G1400">
        <v>0</v>
      </c>
      <c r="H1400">
        <v>0</v>
      </c>
      <c r="I1400">
        <v>35</v>
      </c>
      <c r="J1400">
        <v>53</v>
      </c>
      <c r="K1400">
        <v>53</v>
      </c>
      <c r="L1400">
        <v>99</v>
      </c>
      <c r="M1400">
        <v>82</v>
      </c>
    </row>
    <row r="1401" spans="1:13">
      <c r="A1401" s="1">
        <v>43445</v>
      </c>
      <c r="B1401" s="2">
        <v>0.99930555555555556</v>
      </c>
      <c r="C1401">
        <v>0</v>
      </c>
      <c r="D1401">
        <v>54</v>
      </c>
      <c r="E1401">
        <v>36</v>
      </c>
      <c r="F1401">
        <v>0</v>
      </c>
      <c r="G1401">
        <v>0</v>
      </c>
      <c r="H1401">
        <v>0.02</v>
      </c>
      <c r="I1401">
        <v>107</v>
      </c>
      <c r="J1401">
        <v>53</v>
      </c>
      <c r="K1401">
        <v>52</v>
      </c>
      <c r="L1401">
        <v>99</v>
      </c>
      <c r="M1401">
        <v>65</v>
      </c>
    </row>
    <row r="1402" spans="1:13">
      <c r="A1402" s="1">
        <v>43446</v>
      </c>
      <c r="B1402" s="2">
        <v>0.99930555555555556</v>
      </c>
      <c r="C1402">
        <v>0</v>
      </c>
      <c r="D1402">
        <v>59</v>
      </c>
      <c r="E1402">
        <v>32</v>
      </c>
      <c r="F1402">
        <v>0</v>
      </c>
      <c r="G1402">
        <v>0</v>
      </c>
      <c r="H1402">
        <v>0.05</v>
      </c>
      <c r="I1402">
        <v>237</v>
      </c>
      <c r="J1402">
        <v>52</v>
      </c>
      <c r="K1402">
        <v>50</v>
      </c>
      <c r="L1402">
        <v>99</v>
      </c>
      <c r="M1402">
        <v>54</v>
      </c>
    </row>
    <row r="1403" spans="1:13">
      <c r="A1403" s="1">
        <v>43447</v>
      </c>
      <c r="B1403" s="2">
        <v>0.99930555555555556</v>
      </c>
      <c r="C1403">
        <v>0</v>
      </c>
      <c r="D1403">
        <v>60</v>
      </c>
      <c r="E1403">
        <v>30</v>
      </c>
      <c r="F1403">
        <v>0</v>
      </c>
      <c r="G1403">
        <v>0</v>
      </c>
      <c r="H1403">
        <v>0.05</v>
      </c>
      <c r="I1403">
        <v>245</v>
      </c>
      <c r="J1403">
        <v>51</v>
      </c>
      <c r="K1403">
        <v>49</v>
      </c>
      <c r="L1403">
        <v>99</v>
      </c>
      <c r="M1403">
        <v>57</v>
      </c>
    </row>
    <row r="1404" spans="1:13">
      <c r="A1404" s="1">
        <v>43448</v>
      </c>
      <c r="B1404" s="2">
        <v>0.99930555555555556</v>
      </c>
      <c r="C1404">
        <v>0</v>
      </c>
      <c r="D1404">
        <v>63</v>
      </c>
      <c r="E1404">
        <v>39</v>
      </c>
      <c r="F1404">
        <v>0</v>
      </c>
      <c r="G1404">
        <v>0</v>
      </c>
      <c r="H1404">
        <v>0.01</v>
      </c>
      <c r="I1404">
        <v>66</v>
      </c>
      <c r="J1404">
        <v>51</v>
      </c>
      <c r="K1404">
        <v>49</v>
      </c>
      <c r="L1404">
        <v>97</v>
      </c>
      <c r="M1404">
        <v>60</v>
      </c>
    </row>
    <row r="1405" spans="1:13">
      <c r="A1405" s="1">
        <v>43449</v>
      </c>
      <c r="B1405" s="2">
        <v>0.99930555555555556</v>
      </c>
      <c r="C1405">
        <v>0</v>
      </c>
      <c r="D1405">
        <v>65</v>
      </c>
      <c r="E1405">
        <v>36</v>
      </c>
      <c r="F1405">
        <v>0</v>
      </c>
      <c r="G1405">
        <v>0</v>
      </c>
      <c r="H1405">
        <v>0.06</v>
      </c>
      <c r="I1405">
        <v>246</v>
      </c>
      <c r="J1405">
        <v>51</v>
      </c>
      <c r="K1405">
        <v>49</v>
      </c>
      <c r="L1405">
        <v>99</v>
      </c>
      <c r="M1405">
        <v>51</v>
      </c>
    </row>
    <row r="1406" spans="1:13">
      <c r="A1406" s="1">
        <v>43450</v>
      </c>
      <c r="B1406" s="2">
        <v>0.99930555555555556</v>
      </c>
      <c r="C1406">
        <v>0</v>
      </c>
      <c r="D1406">
        <v>72</v>
      </c>
      <c r="E1406">
        <v>37</v>
      </c>
      <c r="F1406">
        <v>0</v>
      </c>
      <c r="G1406">
        <v>0</v>
      </c>
      <c r="H1406">
        <v>7.0000000000000007E-2</v>
      </c>
      <c r="I1406">
        <v>233</v>
      </c>
      <c r="J1406">
        <v>51</v>
      </c>
      <c r="K1406">
        <v>49</v>
      </c>
      <c r="L1406">
        <v>92</v>
      </c>
      <c r="M1406">
        <v>34</v>
      </c>
    </row>
    <row r="1407" spans="1:13">
      <c r="A1407" s="1">
        <v>43451</v>
      </c>
      <c r="B1407" s="2">
        <v>0.99930555555555556</v>
      </c>
      <c r="C1407">
        <v>0.11</v>
      </c>
      <c r="D1407">
        <v>61</v>
      </c>
      <c r="E1407">
        <v>44</v>
      </c>
      <c r="F1407">
        <v>0</v>
      </c>
      <c r="G1407">
        <v>0</v>
      </c>
      <c r="H1407">
        <v>0.02</v>
      </c>
      <c r="I1407">
        <v>110</v>
      </c>
      <c r="J1407">
        <v>53</v>
      </c>
      <c r="K1407">
        <v>51</v>
      </c>
      <c r="L1407">
        <v>97</v>
      </c>
      <c r="M1407">
        <v>71</v>
      </c>
    </row>
    <row r="1408" spans="1:13">
      <c r="A1408" s="1">
        <v>43452</v>
      </c>
      <c r="B1408" s="2">
        <v>0.99930555555555556</v>
      </c>
      <c r="C1408">
        <v>0</v>
      </c>
      <c r="D1408">
        <v>62</v>
      </c>
      <c r="E1408">
        <v>42</v>
      </c>
      <c r="F1408">
        <v>0</v>
      </c>
      <c r="G1408">
        <v>0</v>
      </c>
      <c r="H1408">
        <v>0.05</v>
      </c>
      <c r="I1408">
        <v>189</v>
      </c>
      <c r="J1408">
        <v>53</v>
      </c>
      <c r="K1408">
        <v>52</v>
      </c>
      <c r="L1408">
        <v>96</v>
      </c>
      <c r="M1408">
        <v>54</v>
      </c>
    </row>
    <row r="1409" spans="1:13">
      <c r="A1409" s="1">
        <v>43453</v>
      </c>
      <c r="B1409" s="2">
        <v>0.99930555555555556</v>
      </c>
      <c r="C1409">
        <v>0</v>
      </c>
      <c r="D1409">
        <v>62</v>
      </c>
      <c r="E1409">
        <v>35</v>
      </c>
      <c r="F1409">
        <v>0</v>
      </c>
      <c r="G1409">
        <v>0</v>
      </c>
      <c r="H1409">
        <v>0.05</v>
      </c>
      <c r="I1409">
        <v>220</v>
      </c>
      <c r="J1409">
        <v>53</v>
      </c>
      <c r="K1409">
        <v>51</v>
      </c>
      <c r="L1409">
        <v>0</v>
      </c>
      <c r="M1409">
        <v>62</v>
      </c>
    </row>
    <row r="1410" spans="1:13">
      <c r="A1410" s="1">
        <v>43454</v>
      </c>
      <c r="B1410" s="2">
        <v>0.99930555555555556</v>
      </c>
      <c r="C1410">
        <v>0</v>
      </c>
      <c r="D1410">
        <v>59</v>
      </c>
      <c r="E1410">
        <v>32</v>
      </c>
      <c r="F1410">
        <v>0</v>
      </c>
      <c r="G1410">
        <v>0</v>
      </c>
      <c r="H1410">
        <v>0.04</v>
      </c>
      <c r="I1410">
        <v>187</v>
      </c>
      <c r="J1410">
        <v>51</v>
      </c>
      <c r="K1410">
        <v>50</v>
      </c>
      <c r="L1410">
        <v>0</v>
      </c>
      <c r="M1410">
        <v>70</v>
      </c>
    </row>
    <row r="1411" spans="1:13">
      <c r="A1411" s="1">
        <v>43455</v>
      </c>
      <c r="B1411" s="2">
        <v>0.99930555555555556</v>
      </c>
      <c r="C1411">
        <v>0</v>
      </c>
      <c r="D1411">
        <v>56</v>
      </c>
      <c r="E1411">
        <v>46</v>
      </c>
      <c r="F1411">
        <v>0</v>
      </c>
      <c r="G1411">
        <v>0</v>
      </c>
      <c r="H1411">
        <v>0.02</v>
      </c>
      <c r="I1411">
        <v>112</v>
      </c>
      <c r="J1411">
        <v>52</v>
      </c>
      <c r="K1411">
        <v>51</v>
      </c>
      <c r="L1411">
        <v>0</v>
      </c>
      <c r="M1411">
        <v>83</v>
      </c>
    </row>
    <row r="1412" spans="1:13">
      <c r="A1412" s="1">
        <v>43456</v>
      </c>
      <c r="B1412" s="2">
        <v>0.99930555555555556</v>
      </c>
      <c r="C1412">
        <v>0</v>
      </c>
      <c r="D1412">
        <v>56</v>
      </c>
      <c r="E1412">
        <v>48</v>
      </c>
      <c r="F1412">
        <v>0</v>
      </c>
      <c r="G1412">
        <v>0</v>
      </c>
      <c r="H1412">
        <v>0.01</v>
      </c>
      <c r="I1412">
        <v>75</v>
      </c>
      <c r="J1412">
        <v>53</v>
      </c>
      <c r="K1412">
        <v>52</v>
      </c>
      <c r="L1412">
        <v>0</v>
      </c>
      <c r="M1412">
        <v>79</v>
      </c>
    </row>
    <row r="1413" spans="1:13">
      <c r="A1413" s="1">
        <v>43457</v>
      </c>
      <c r="B1413" s="2">
        <v>0.99930555555555556</v>
      </c>
      <c r="C1413">
        <v>0</v>
      </c>
      <c r="D1413">
        <v>56</v>
      </c>
      <c r="E1413">
        <v>44</v>
      </c>
      <c r="F1413">
        <v>0</v>
      </c>
      <c r="G1413">
        <v>0</v>
      </c>
      <c r="H1413">
        <v>0.01</v>
      </c>
      <c r="I1413">
        <v>65</v>
      </c>
      <c r="J1413">
        <v>53</v>
      </c>
      <c r="K1413">
        <v>52</v>
      </c>
      <c r="L1413">
        <v>99</v>
      </c>
      <c r="M1413">
        <v>72</v>
      </c>
    </row>
    <row r="1414" spans="1:13">
      <c r="A1414" s="1">
        <v>43458</v>
      </c>
      <c r="B1414" s="2">
        <v>0.99930555555555556</v>
      </c>
      <c r="C1414">
        <v>0</v>
      </c>
      <c r="D1414">
        <v>63</v>
      </c>
      <c r="E1414">
        <v>38</v>
      </c>
      <c r="F1414">
        <v>0</v>
      </c>
      <c r="G1414">
        <v>0</v>
      </c>
      <c r="H1414">
        <v>0.06</v>
      </c>
      <c r="I1414">
        <v>230</v>
      </c>
      <c r="J1414">
        <v>53</v>
      </c>
      <c r="K1414">
        <v>51</v>
      </c>
      <c r="L1414">
        <v>99</v>
      </c>
      <c r="M1414">
        <v>54</v>
      </c>
    </row>
    <row r="1415" spans="1:13">
      <c r="A1415" s="1">
        <v>43459</v>
      </c>
      <c r="B1415" s="2">
        <v>0.99930555555555556</v>
      </c>
      <c r="C1415">
        <v>0.02</v>
      </c>
      <c r="D1415">
        <v>57</v>
      </c>
      <c r="E1415">
        <v>43</v>
      </c>
      <c r="F1415">
        <v>0</v>
      </c>
      <c r="G1415">
        <v>0</v>
      </c>
      <c r="H1415">
        <v>0.03</v>
      </c>
      <c r="I1415">
        <v>139</v>
      </c>
      <c r="J1415">
        <v>53</v>
      </c>
      <c r="K1415">
        <v>52</v>
      </c>
      <c r="L1415">
        <v>94</v>
      </c>
      <c r="M1415">
        <v>66</v>
      </c>
    </row>
    <row r="1416" spans="1:13">
      <c r="A1416" s="1">
        <v>43460</v>
      </c>
      <c r="B1416" s="2">
        <v>0.99930555555555556</v>
      </c>
      <c r="C1416">
        <v>0</v>
      </c>
      <c r="D1416">
        <v>59</v>
      </c>
      <c r="E1416">
        <v>38</v>
      </c>
      <c r="F1416">
        <v>0</v>
      </c>
      <c r="G1416">
        <v>0</v>
      </c>
      <c r="H1416">
        <v>7.0000000000000007E-2</v>
      </c>
      <c r="I1416">
        <v>250</v>
      </c>
      <c r="J1416">
        <v>52</v>
      </c>
      <c r="K1416">
        <v>51</v>
      </c>
      <c r="L1416">
        <v>93</v>
      </c>
      <c r="M1416">
        <v>43</v>
      </c>
    </row>
    <row r="1417" spans="1:13">
      <c r="A1417" s="1">
        <v>43461</v>
      </c>
      <c r="B1417" s="2">
        <v>0.99930555555555556</v>
      </c>
      <c r="C1417">
        <v>0.02</v>
      </c>
      <c r="D1417">
        <v>56</v>
      </c>
      <c r="E1417">
        <v>33</v>
      </c>
      <c r="I1417">
        <v>193</v>
      </c>
      <c r="J1417">
        <v>51</v>
      </c>
      <c r="K1417">
        <v>49</v>
      </c>
    </row>
    <row r="1418" spans="1:13">
      <c r="A1418" s="1">
        <v>43462</v>
      </c>
      <c r="B1418" s="2">
        <v>0.99930555555555556</v>
      </c>
      <c r="C1418">
        <v>0</v>
      </c>
      <c r="D1418">
        <v>53</v>
      </c>
      <c r="E1418">
        <v>30</v>
      </c>
      <c r="F1418">
        <v>0</v>
      </c>
      <c r="G1418">
        <v>0</v>
      </c>
      <c r="H1418">
        <v>0.05</v>
      </c>
      <c r="I1418">
        <v>203</v>
      </c>
      <c r="J1418">
        <v>53</v>
      </c>
      <c r="K1418">
        <v>51</v>
      </c>
      <c r="L1418">
        <v>90</v>
      </c>
      <c r="M1418">
        <v>49</v>
      </c>
    </row>
    <row r="1419" spans="1:13">
      <c r="A1419" s="1">
        <v>43463</v>
      </c>
      <c r="B1419" s="2">
        <v>0.99930555555555556</v>
      </c>
      <c r="C1419">
        <v>0</v>
      </c>
      <c r="D1419">
        <v>57</v>
      </c>
      <c r="E1419">
        <v>28</v>
      </c>
      <c r="F1419">
        <v>0</v>
      </c>
      <c r="G1419">
        <v>0</v>
      </c>
      <c r="H1419">
        <v>0.05</v>
      </c>
      <c r="I1419">
        <v>250</v>
      </c>
      <c r="J1419">
        <v>52</v>
      </c>
      <c r="K1419">
        <v>49</v>
      </c>
      <c r="L1419">
        <v>97</v>
      </c>
      <c r="M1419">
        <v>38</v>
      </c>
    </row>
    <row r="1420" spans="1:13">
      <c r="A1420" s="1">
        <v>43464</v>
      </c>
      <c r="B1420" s="2">
        <v>0.99930555555555556</v>
      </c>
      <c r="C1420">
        <v>0</v>
      </c>
      <c r="D1420">
        <v>57</v>
      </c>
      <c r="E1420">
        <v>28</v>
      </c>
      <c r="F1420">
        <v>0</v>
      </c>
      <c r="G1420">
        <v>0</v>
      </c>
      <c r="H1420">
        <v>0.06</v>
      </c>
      <c r="I1420">
        <v>250</v>
      </c>
      <c r="J1420">
        <v>51</v>
      </c>
      <c r="K1420">
        <v>49</v>
      </c>
      <c r="L1420">
        <v>95</v>
      </c>
      <c r="M1420">
        <v>40</v>
      </c>
    </row>
    <row r="1421" spans="1:13">
      <c r="A1421" s="1">
        <v>43465</v>
      </c>
      <c r="B1421" s="2">
        <v>0.99930555555555556</v>
      </c>
      <c r="C1421">
        <v>0</v>
      </c>
      <c r="D1421">
        <v>54</v>
      </c>
      <c r="E1421">
        <v>30</v>
      </c>
      <c r="F1421">
        <v>0</v>
      </c>
      <c r="G1421">
        <v>0</v>
      </c>
      <c r="H1421">
        <v>0.04</v>
      </c>
      <c r="I1421">
        <v>144</v>
      </c>
      <c r="J1421">
        <v>51</v>
      </c>
      <c r="K1421">
        <v>49</v>
      </c>
      <c r="L1421">
        <v>95</v>
      </c>
      <c r="M1421">
        <v>39</v>
      </c>
    </row>
    <row r="1422" spans="1:13">
      <c r="A1422" s="1">
        <v>43466</v>
      </c>
      <c r="B1422" s="2">
        <v>0.99930555555555556</v>
      </c>
      <c r="C1422">
        <v>0</v>
      </c>
      <c r="D1422">
        <v>54</v>
      </c>
      <c r="E1422">
        <v>29</v>
      </c>
      <c r="F1422">
        <v>0</v>
      </c>
      <c r="G1422">
        <v>0</v>
      </c>
      <c r="H1422">
        <v>0.06</v>
      </c>
      <c r="I1422">
        <v>251</v>
      </c>
      <c r="J1422">
        <v>50</v>
      </c>
      <c r="K1422">
        <v>48</v>
      </c>
      <c r="L1422">
        <v>97</v>
      </c>
      <c r="M1422">
        <v>35</v>
      </c>
    </row>
    <row r="1423" spans="1:13">
      <c r="A1423" s="1">
        <v>43467</v>
      </c>
      <c r="B1423" s="2">
        <v>0.99930555555555556</v>
      </c>
      <c r="C1423">
        <v>0</v>
      </c>
      <c r="D1423">
        <v>55</v>
      </c>
      <c r="E1423">
        <v>26</v>
      </c>
      <c r="F1423">
        <v>0</v>
      </c>
      <c r="G1423">
        <v>0</v>
      </c>
      <c r="H1423">
        <v>0.06</v>
      </c>
      <c r="I1423">
        <v>254</v>
      </c>
      <c r="J1423">
        <v>49</v>
      </c>
      <c r="K1423">
        <v>47</v>
      </c>
      <c r="L1423">
        <v>95</v>
      </c>
      <c r="M1423">
        <v>39</v>
      </c>
    </row>
    <row r="1424" spans="1:13">
      <c r="A1424" s="1">
        <v>43468</v>
      </c>
      <c r="B1424" s="2">
        <v>0.99930555555555556</v>
      </c>
      <c r="C1424">
        <v>0</v>
      </c>
      <c r="D1424">
        <v>58</v>
      </c>
      <c r="E1424">
        <v>28</v>
      </c>
      <c r="F1424">
        <v>0</v>
      </c>
      <c r="G1424">
        <v>0</v>
      </c>
      <c r="H1424">
        <v>0.06</v>
      </c>
      <c r="I1424">
        <v>256</v>
      </c>
      <c r="J1424">
        <v>49</v>
      </c>
      <c r="K1424">
        <v>47</v>
      </c>
      <c r="L1424">
        <v>93</v>
      </c>
      <c r="M1424">
        <v>38</v>
      </c>
    </row>
    <row r="1425" spans="1:13">
      <c r="A1425" s="1">
        <v>43469</v>
      </c>
      <c r="B1425" s="2">
        <v>0.99930555555555556</v>
      </c>
      <c r="C1425">
        <v>0</v>
      </c>
      <c r="D1425">
        <v>65</v>
      </c>
      <c r="E1425">
        <v>27</v>
      </c>
      <c r="F1425">
        <v>0</v>
      </c>
      <c r="G1425">
        <v>0</v>
      </c>
      <c r="H1425">
        <v>0.06</v>
      </c>
      <c r="I1425">
        <v>258</v>
      </c>
      <c r="J1425">
        <v>49</v>
      </c>
      <c r="K1425">
        <v>47</v>
      </c>
      <c r="L1425">
        <v>93</v>
      </c>
      <c r="M1425">
        <v>31</v>
      </c>
    </row>
    <row r="1426" spans="1:13">
      <c r="A1426" s="1">
        <v>43470</v>
      </c>
      <c r="B1426" s="2">
        <v>0.99930555555555556</v>
      </c>
      <c r="C1426">
        <v>0.25</v>
      </c>
      <c r="D1426">
        <v>64</v>
      </c>
      <c r="E1426">
        <v>35</v>
      </c>
      <c r="F1426">
        <v>0</v>
      </c>
      <c r="G1426">
        <v>0</v>
      </c>
      <c r="H1426">
        <v>0.04</v>
      </c>
      <c r="I1426">
        <v>140</v>
      </c>
      <c r="J1426">
        <v>50</v>
      </c>
      <c r="K1426">
        <v>48</v>
      </c>
      <c r="L1426">
        <v>97</v>
      </c>
      <c r="M1426">
        <v>34</v>
      </c>
    </row>
    <row r="1427" spans="1:13">
      <c r="A1427" s="1">
        <v>43471</v>
      </c>
      <c r="B1427" s="2">
        <v>0.99930555555555556</v>
      </c>
      <c r="C1427">
        <v>0</v>
      </c>
      <c r="D1427">
        <v>60</v>
      </c>
      <c r="E1427">
        <v>38</v>
      </c>
      <c r="I1427">
        <v>242</v>
      </c>
      <c r="J1427">
        <v>52</v>
      </c>
      <c r="K1427">
        <v>49</v>
      </c>
    </row>
    <row r="1428" spans="1:13">
      <c r="A1428" s="1">
        <v>43472</v>
      </c>
      <c r="B1428" s="2">
        <v>0.99930555555555556</v>
      </c>
      <c r="C1428">
        <v>0</v>
      </c>
      <c r="D1428">
        <v>68</v>
      </c>
      <c r="E1428">
        <v>48</v>
      </c>
      <c r="I1428">
        <v>255</v>
      </c>
      <c r="J1428">
        <v>54</v>
      </c>
      <c r="K1428">
        <v>52</v>
      </c>
    </row>
    <row r="1429" spans="1:13">
      <c r="A1429" s="1">
        <v>43473</v>
      </c>
      <c r="B1429" s="2">
        <v>0.99930555555555556</v>
      </c>
      <c r="C1429">
        <v>0</v>
      </c>
      <c r="D1429">
        <v>68</v>
      </c>
      <c r="E1429">
        <v>47</v>
      </c>
      <c r="I1429">
        <v>230</v>
      </c>
      <c r="J1429">
        <v>55</v>
      </c>
      <c r="K1429">
        <v>53</v>
      </c>
    </row>
    <row r="1430" spans="1:13">
      <c r="A1430" s="1">
        <v>43474</v>
      </c>
      <c r="B1430" s="2">
        <v>0.99930555555555556</v>
      </c>
      <c r="C1430">
        <v>0.15</v>
      </c>
      <c r="D1430">
        <v>63</v>
      </c>
      <c r="E1430">
        <v>45</v>
      </c>
      <c r="I1430">
        <v>128</v>
      </c>
      <c r="J1430">
        <v>54</v>
      </c>
      <c r="K1430">
        <v>53</v>
      </c>
    </row>
    <row r="1431" spans="1:13">
      <c r="A1431" s="1">
        <v>43475</v>
      </c>
      <c r="B1431" s="2">
        <v>0.99930555555555556</v>
      </c>
      <c r="C1431">
        <v>0.01</v>
      </c>
      <c r="D1431">
        <v>59</v>
      </c>
      <c r="E1431">
        <v>46</v>
      </c>
      <c r="I1431">
        <v>171</v>
      </c>
      <c r="J1431">
        <v>55</v>
      </c>
      <c r="K1431">
        <v>53</v>
      </c>
    </row>
    <row r="1432" spans="1:13">
      <c r="A1432" s="1">
        <v>43476</v>
      </c>
      <c r="B1432" s="2">
        <v>0.99930555555555556</v>
      </c>
      <c r="C1432">
        <v>0</v>
      </c>
      <c r="D1432">
        <v>64</v>
      </c>
      <c r="E1432">
        <v>46</v>
      </c>
      <c r="I1432">
        <v>193</v>
      </c>
      <c r="J1432">
        <v>55</v>
      </c>
      <c r="K1432">
        <v>53</v>
      </c>
    </row>
    <row r="1433" spans="1:13">
      <c r="A1433" s="1">
        <v>43477</v>
      </c>
      <c r="B1433" s="2">
        <v>0.99930555555555556</v>
      </c>
      <c r="C1433">
        <v>0.01</v>
      </c>
      <c r="D1433">
        <v>65</v>
      </c>
      <c r="E1433">
        <v>46</v>
      </c>
      <c r="I1433">
        <v>249</v>
      </c>
      <c r="J1433">
        <v>55</v>
      </c>
      <c r="K1433">
        <v>54</v>
      </c>
    </row>
    <row r="1434" spans="1:13">
      <c r="A1434" s="1">
        <v>43478</v>
      </c>
      <c r="B1434" s="2">
        <v>0.99930555555555556</v>
      </c>
      <c r="C1434">
        <v>0</v>
      </c>
      <c r="D1434">
        <v>62</v>
      </c>
      <c r="E1434">
        <v>38</v>
      </c>
      <c r="I1434">
        <v>235</v>
      </c>
      <c r="J1434">
        <v>55</v>
      </c>
      <c r="K1434">
        <v>53</v>
      </c>
    </row>
    <row r="1435" spans="1:13">
      <c r="A1435" s="1">
        <v>43479</v>
      </c>
      <c r="B1435" s="2">
        <v>0.99930555555555556</v>
      </c>
      <c r="C1435">
        <v>0</v>
      </c>
      <c r="D1435">
        <v>62</v>
      </c>
      <c r="E1435">
        <v>45</v>
      </c>
      <c r="I1435">
        <v>96</v>
      </c>
      <c r="J1435">
        <v>54</v>
      </c>
      <c r="K1435">
        <v>54</v>
      </c>
    </row>
    <row r="1436" spans="1:13">
      <c r="A1436" s="1">
        <v>43480</v>
      </c>
      <c r="B1436" s="2">
        <v>0.99930555555555556</v>
      </c>
      <c r="C1436">
        <v>0.01</v>
      </c>
      <c r="D1436">
        <v>65</v>
      </c>
      <c r="E1436">
        <v>45</v>
      </c>
      <c r="I1436">
        <v>182</v>
      </c>
      <c r="J1436">
        <v>54</v>
      </c>
      <c r="K1436">
        <v>53</v>
      </c>
    </row>
    <row r="1437" spans="1:13">
      <c r="A1437" s="1">
        <v>43481</v>
      </c>
      <c r="B1437" s="2">
        <v>0.99930555555555556</v>
      </c>
      <c r="C1437">
        <v>0</v>
      </c>
      <c r="D1437">
        <v>71</v>
      </c>
      <c r="E1437">
        <v>41</v>
      </c>
      <c r="I1437">
        <v>231</v>
      </c>
      <c r="J1437">
        <v>55</v>
      </c>
      <c r="K1437">
        <v>53</v>
      </c>
    </row>
    <row r="1438" spans="1:13">
      <c r="A1438" s="1">
        <v>43482</v>
      </c>
      <c r="B1438" s="2">
        <v>0.99930555555555556</v>
      </c>
      <c r="C1438">
        <v>0.02</v>
      </c>
      <c r="D1438">
        <v>66</v>
      </c>
      <c r="E1438">
        <v>51</v>
      </c>
      <c r="I1438">
        <v>58</v>
      </c>
      <c r="J1438">
        <v>56</v>
      </c>
      <c r="K1438">
        <v>55</v>
      </c>
    </row>
    <row r="1439" spans="1:13">
      <c r="A1439" s="1">
        <v>43483</v>
      </c>
      <c r="B1439" s="2">
        <v>0.99930555555555556</v>
      </c>
      <c r="C1439">
        <v>0</v>
      </c>
      <c r="D1439">
        <v>60</v>
      </c>
      <c r="E1439">
        <v>46</v>
      </c>
      <c r="I1439">
        <v>144</v>
      </c>
      <c r="J1439">
        <v>56</v>
      </c>
      <c r="K1439">
        <v>55</v>
      </c>
    </row>
    <row r="1440" spans="1:13">
      <c r="A1440" s="1">
        <v>43484</v>
      </c>
      <c r="B1440" s="2">
        <v>0.99930555555555556</v>
      </c>
      <c r="C1440">
        <v>0</v>
      </c>
      <c r="D1440">
        <v>66</v>
      </c>
      <c r="E1440">
        <v>41</v>
      </c>
      <c r="I1440">
        <v>300</v>
      </c>
      <c r="J1440">
        <v>56</v>
      </c>
      <c r="K1440">
        <v>53</v>
      </c>
    </row>
    <row r="1441" spans="1:11">
      <c r="A1441" s="1">
        <v>43485</v>
      </c>
      <c r="B1441" s="2">
        <v>0.99930555555555556</v>
      </c>
      <c r="C1441">
        <v>0</v>
      </c>
      <c r="D1441">
        <v>66</v>
      </c>
      <c r="E1441">
        <v>44</v>
      </c>
      <c r="I1441">
        <v>197</v>
      </c>
      <c r="J1441">
        <v>55</v>
      </c>
      <c r="K1441">
        <v>54</v>
      </c>
    </row>
    <row r="1442" spans="1:11">
      <c r="A1442" s="1">
        <v>43486</v>
      </c>
      <c r="B1442" s="2">
        <v>0.99930555555555556</v>
      </c>
      <c r="C1442">
        <v>0</v>
      </c>
      <c r="D1442">
        <v>56</v>
      </c>
      <c r="E1442">
        <v>42</v>
      </c>
      <c r="I1442">
        <v>264</v>
      </c>
      <c r="J1442">
        <v>55</v>
      </c>
      <c r="K1442">
        <v>54</v>
      </c>
    </row>
    <row r="1443" spans="1:11">
      <c r="A1443" s="1">
        <v>43487</v>
      </c>
      <c r="B1443" s="2">
        <v>0.99930555555555556</v>
      </c>
      <c r="C1443">
        <v>0</v>
      </c>
      <c r="D1443">
        <v>57</v>
      </c>
      <c r="E1443">
        <v>39</v>
      </c>
      <c r="I1443">
        <v>315</v>
      </c>
      <c r="J1443">
        <v>54</v>
      </c>
      <c r="K1443">
        <v>53</v>
      </c>
    </row>
    <row r="1444" spans="1:11">
      <c r="A1444" s="1">
        <v>43488</v>
      </c>
      <c r="B1444" s="2">
        <v>0.99930555555555556</v>
      </c>
      <c r="C1444">
        <v>0</v>
      </c>
      <c r="D1444">
        <v>59</v>
      </c>
      <c r="E1444">
        <v>33</v>
      </c>
      <c r="I1444">
        <v>331</v>
      </c>
      <c r="J1444">
        <v>53</v>
      </c>
      <c r="K1444">
        <v>51</v>
      </c>
    </row>
    <row r="1445" spans="1:11">
      <c r="A1445" s="1">
        <v>43489</v>
      </c>
      <c r="B1445" s="2">
        <v>0.99930555555555556</v>
      </c>
      <c r="C1445">
        <v>0</v>
      </c>
      <c r="D1445">
        <v>62</v>
      </c>
      <c r="E1445">
        <v>33</v>
      </c>
      <c r="I1445">
        <v>337</v>
      </c>
      <c r="J1445">
        <v>53</v>
      </c>
      <c r="K1445">
        <v>51</v>
      </c>
    </row>
    <row r="1446" spans="1:11">
      <c r="A1446" s="1">
        <v>43490</v>
      </c>
      <c r="B1446" s="2">
        <v>0.99930555555555556</v>
      </c>
      <c r="C1446">
        <v>0</v>
      </c>
      <c r="D1446">
        <v>65</v>
      </c>
      <c r="E1446">
        <v>34</v>
      </c>
      <c r="I1446">
        <v>336</v>
      </c>
      <c r="J1446">
        <v>53</v>
      </c>
      <c r="K1446">
        <v>51</v>
      </c>
    </row>
    <row r="1447" spans="1:11">
      <c r="A1447" s="1">
        <v>43491</v>
      </c>
      <c r="B1447" s="2">
        <v>0.99930555555555556</v>
      </c>
      <c r="C1447">
        <v>0</v>
      </c>
      <c r="D1447">
        <v>67</v>
      </c>
      <c r="E1447">
        <v>37</v>
      </c>
      <c r="I1447">
        <v>308</v>
      </c>
      <c r="J1447">
        <v>53</v>
      </c>
      <c r="K1447">
        <v>51</v>
      </c>
    </row>
    <row r="1448" spans="1:11">
      <c r="A1448" s="1">
        <v>43492</v>
      </c>
      <c r="B1448" s="2">
        <v>0.99930555555555556</v>
      </c>
      <c r="C1448">
        <v>0</v>
      </c>
      <c r="D1448">
        <v>65</v>
      </c>
      <c r="E1448">
        <v>41</v>
      </c>
      <c r="I1448">
        <v>306</v>
      </c>
      <c r="J1448">
        <v>54</v>
      </c>
      <c r="K1448">
        <v>52</v>
      </c>
    </row>
    <row r="1449" spans="1:11">
      <c r="A1449" s="1">
        <v>43493</v>
      </c>
      <c r="B1449" s="2">
        <v>0.99930555555555556</v>
      </c>
      <c r="C1449">
        <v>0</v>
      </c>
      <c r="D1449">
        <v>66</v>
      </c>
      <c r="E1449">
        <v>39</v>
      </c>
      <c r="I1449">
        <v>216</v>
      </c>
      <c r="J1449">
        <v>54</v>
      </c>
      <c r="K1449">
        <v>52</v>
      </c>
    </row>
    <row r="1450" spans="1:11">
      <c r="A1450" s="1">
        <v>43494</v>
      </c>
      <c r="B1450" s="2">
        <v>0.99930555555555556</v>
      </c>
      <c r="C1450">
        <v>0</v>
      </c>
      <c r="D1450">
        <v>64</v>
      </c>
      <c r="E1450">
        <v>45</v>
      </c>
      <c r="I1450">
        <v>212</v>
      </c>
      <c r="J1450">
        <v>55</v>
      </c>
      <c r="K1450">
        <v>53</v>
      </c>
    </row>
    <row r="1451" spans="1:11">
      <c r="A1451" s="1">
        <v>43495</v>
      </c>
      <c r="B1451" s="2">
        <v>0.99930555555555556</v>
      </c>
      <c r="C1451">
        <v>0</v>
      </c>
      <c r="D1451">
        <v>72</v>
      </c>
      <c r="E1451">
        <v>43</v>
      </c>
      <c r="I1451">
        <v>305</v>
      </c>
      <c r="J1451">
        <v>55</v>
      </c>
      <c r="K1451">
        <v>53</v>
      </c>
    </row>
    <row r="1452" spans="1:11">
      <c r="A1452" s="1">
        <v>43496</v>
      </c>
      <c r="B1452" s="2">
        <v>0.99930555555555556</v>
      </c>
      <c r="C1452">
        <v>0.39</v>
      </c>
      <c r="D1452">
        <v>61</v>
      </c>
      <c r="E1452">
        <v>47</v>
      </c>
      <c r="I1452">
        <v>152</v>
      </c>
      <c r="J1452">
        <v>55</v>
      </c>
      <c r="K1452">
        <v>54</v>
      </c>
    </row>
    <row r="1453" spans="1:11">
      <c r="A1453" s="1">
        <v>43497</v>
      </c>
      <c r="B1453" s="2">
        <v>0.99930555555555556</v>
      </c>
      <c r="C1453">
        <v>0.01</v>
      </c>
      <c r="D1453">
        <v>62</v>
      </c>
      <c r="E1453">
        <v>44</v>
      </c>
      <c r="I1453">
        <v>186</v>
      </c>
      <c r="J1453">
        <v>55</v>
      </c>
      <c r="K1453">
        <v>53</v>
      </c>
    </row>
    <row r="1454" spans="1:11">
      <c r="A1454" s="1">
        <v>43498</v>
      </c>
      <c r="B1454" s="2">
        <v>0.99930555555555556</v>
      </c>
      <c r="C1454">
        <v>0</v>
      </c>
      <c r="D1454">
        <v>65</v>
      </c>
      <c r="E1454">
        <v>53</v>
      </c>
      <c r="I1454">
        <v>140</v>
      </c>
      <c r="J1454">
        <v>56</v>
      </c>
      <c r="K1454">
        <v>55</v>
      </c>
    </row>
    <row r="1455" spans="1:11">
      <c r="A1455" s="1">
        <v>43499</v>
      </c>
      <c r="B1455" s="2">
        <v>0.99930555555555556</v>
      </c>
      <c r="C1455">
        <v>0</v>
      </c>
      <c r="D1455">
        <v>65</v>
      </c>
      <c r="E1455">
        <v>51</v>
      </c>
      <c r="I1455">
        <v>192</v>
      </c>
      <c r="J1455">
        <v>56</v>
      </c>
      <c r="K1455">
        <v>55</v>
      </c>
    </row>
    <row r="1456" spans="1:11">
      <c r="A1456" s="1">
        <v>43500</v>
      </c>
      <c r="B1456" s="2">
        <v>0.99930555555555556</v>
      </c>
      <c r="C1456">
        <v>0</v>
      </c>
      <c r="D1456">
        <v>62</v>
      </c>
      <c r="E1456">
        <v>46</v>
      </c>
      <c r="I1456">
        <v>231</v>
      </c>
      <c r="J1456">
        <v>56</v>
      </c>
      <c r="K1456">
        <v>55</v>
      </c>
    </row>
    <row r="1457" spans="1:11">
      <c r="A1457" s="1">
        <v>43501</v>
      </c>
      <c r="B1457" s="2">
        <v>0.99930555555555556</v>
      </c>
      <c r="C1457">
        <v>0</v>
      </c>
      <c r="D1457">
        <v>53</v>
      </c>
      <c r="E1457">
        <v>36</v>
      </c>
      <c r="I1457">
        <v>279</v>
      </c>
      <c r="J1457">
        <v>55</v>
      </c>
      <c r="K1457">
        <v>54</v>
      </c>
    </row>
    <row r="1458" spans="1:11">
      <c r="A1458" s="1">
        <v>43502</v>
      </c>
      <c r="B1458" s="2">
        <v>0.99930555555555556</v>
      </c>
      <c r="C1458">
        <v>0</v>
      </c>
      <c r="D1458">
        <v>53</v>
      </c>
      <c r="E1458">
        <v>31</v>
      </c>
      <c r="I1458">
        <v>365</v>
      </c>
      <c r="J1458">
        <v>54</v>
      </c>
      <c r="K1458">
        <v>51</v>
      </c>
    </row>
    <row r="1459" spans="1:11">
      <c r="A1459" s="1">
        <v>43503</v>
      </c>
      <c r="B1459" s="2">
        <v>0.99930555555555556</v>
      </c>
      <c r="C1459">
        <v>0</v>
      </c>
      <c r="D1459">
        <v>56</v>
      </c>
      <c r="E1459">
        <v>35</v>
      </c>
      <c r="I1459">
        <v>305</v>
      </c>
      <c r="J1459">
        <v>52</v>
      </c>
      <c r="K1459">
        <v>50</v>
      </c>
    </row>
    <row r="1460" spans="1:11">
      <c r="A1460" s="1">
        <v>43504</v>
      </c>
      <c r="B1460" s="2">
        <v>0.99930555555555556</v>
      </c>
      <c r="C1460">
        <v>0</v>
      </c>
      <c r="D1460">
        <v>60</v>
      </c>
      <c r="E1460">
        <v>31</v>
      </c>
      <c r="I1460">
        <v>405</v>
      </c>
      <c r="J1460">
        <v>52</v>
      </c>
      <c r="K1460">
        <v>49</v>
      </c>
    </row>
    <row r="1461" spans="1:11">
      <c r="A1461" s="1">
        <v>43505</v>
      </c>
      <c r="B1461" s="2">
        <v>0.99930555555555556</v>
      </c>
      <c r="C1461">
        <v>0.15</v>
      </c>
      <c r="D1461">
        <v>59</v>
      </c>
      <c r="E1461">
        <v>43</v>
      </c>
      <c r="I1461">
        <v>287</v>
      </c>
      <c r="J1461">
        <v>53</v>
      </c>
      <c r="K1461">
        <v>51</v>
      </c>
    </row>
    <row r="1462" spans="1:11">
      <c r="A1462" s="1">
        <v>43506</v>
      </c>
      <c r="B1462" s="2">
        <v>0.99930555555555556</v>
      </c>
      <c r="C1462">
        <v>0.13</v>
      </c>
      <c r="D1462">
        <v>51</v>
      </c>
      <c r="E1462">
        <v>34</v>
      </c>
      <c r="I1462">
        <v>138</v>
      </c>
      <c r="J1462">
        <v>53</v>
      </c>
      <c r="K1462">
        <v>52</v>
      </c>
    </row>
    <row r="1463" spans="1:11">
      <c r="A1463" s="1">
        <v>43507</v>
      </c>
      <c r="B1463" s="2">
        <v>0.99930555555555556</v>
      </c>
      <c r="C1463">
        <v>0</v>
      </c>
      <c r="D1463">
        <v>55</v>
      </c>
      <c r="E1463">
        <v>32</v>
      </c>
      <c r="I1463">
        <v>426</v>
      </c>
      <c r="J1463">
        <v>52</v>
      </c>
      <c r="K1463">
        <v>49</v>
      </c>
    </row>
    <row r="1464" spans="1:11">
      <c r="A1464" s="1">
        <v>43508</v>
      </c>
      <c r="B1464" s="2">
        <v>0.99930555555555556</v>
      </c>
      <c r="C1464">
        <v>0</v>
      </c>
      <c r="D1464">
        <v>57</v>
      </c>
      <c r="E1464">
        <v>30</v>
      </c>
      <c r="I1464">
        <v>269</v>
      </c>
      <c r="J1464">
        <v>51</v>
      </c>
      <c r="K1464">
        <v>49</v>
      </c>
    </row>
    <row r="1465" spans="1:11">
      <c r="A1465" s="1">
        <v>43509</v>
      </c>
      <c r="B1465" s="2">
        <v>0.99930555555555556</v>
      </c>
      <c r="C1465">
        <v>0.03</v>
      </c>
      <c r="D1465">
        <v>71</v>
      </c>
      <c r="E1465">
        <v>48</v>
      </c>
      <c r="I1465">
        <v>175</v>
      </c>
      <c r="J1465">
        <v>53</v>
      </c>
      <c r="K1465">
        <v>51</v>
      </c>
    </row>
    <row r="1466" spans="1:11">
      <c r="A1466" s="1">
        <v>43510</v>
      </c>
      <c r="B1466" s="2">
        <v>0.99930555555555556</v>
      </c>
      <c r="C1466">
        <v>7.0000000000000007E-2</v>
      </c>
      <c r="D1466">
        <v>66</v>
      </c>
      <c r="E1466">
        <v>47</v>
      </c>
      <c r="I1466">
        <v>229</v>
      </c>
      <c r="J1466">
        <v>55</v>
      </c>
      <c r="K1466">
        <v>53</v>
      </c>
    </row>
    <row r="1467" spans="1:11">
      <c r="A1467" s="1">
        <v>43511</v>
      </c>
      <c r="B1467" s="2">
        <v>0.99930555555555556</v>
      </c>
      <c r="C1467">
        <v>0.06</v>
      </c>
      <c r="D1467">
        <v>55</v>
      </c>
      <c r="E1467">
        <v>40</v>
      </c>
      <c r="I1467">
        <v>130</v>
      </c>
      <c r="J1467">
        <v>54</v>
      </c>
      <c r="K1467">
        <v>53</v>
      </c>
    </row>
    <row r="1468" spans="1:11">
      <c r="A1468" s="1">
        <v>43512</v>
      </c>
      <c r="B1468" s="2">
        <v>0.99930555555555556</v>
      </c>
      <c r="C1468">
        <v>0</v>
      </c>
      <c r="D1468">
        <v>56</v>
      </c>
      <c r="E1468">
        <v>37</v>
      </c>
      <c r="I1468">
        <v>369</v>
      </c>
      <c r="J1468">
        <v>54</v>
      </c>
      <c r="K1468">
        <v>52</v>
      </c>
    </row>
    <row r="1469" spans="1:11">
      <c r="A1469" s="1">
        <v>43513</v>
      </c>
      <c r="B1469" s="2">
        <v>0.99930555555555556</v>
      </c>
      <c r="C1469">
        <v>0.03</v>
      </c>
      <c r="D1469">
        <v>54</v>
      </c>
      <c r="E1469">
        <v>35</v>
      </c>
      <c r="I1469">
        <v>309</v>
      </c>
      <c r="J1469">
        <v>53</v>
      </c>
      <c r="K1469">
        <v>52</v>
      </c>
    </row>
    <row r="1470" spans="1:11">
      <c r="A1470" s="1">
        <v>43514</v>
      </c>
      <c r="B1470" s="2">
        <v>0.99930555555555556</v>
      </c>
      <c r="C1470">
        <v>0</v>
      </c>
      <c r="D1470">
        <v>52</v>
      </c>
      <c r="E1470">
        <v>33</v>
      </c>
      <c r="I1470">
        <v>319</v>
      </c>
      <c r="J1470">
        <v>52</v>
      </c>
      <c r="K1470">
        <v>51</v>
      </c>
    </row>
    <row r="1471" spans="1:11">
      <c r="A1471" s="1">
        <v>43515</v>
      </c>
      <c r="B1471" s="2">
        <v>0.99930555555555556</v>
      </c>
      <c r="C1471">
        <v>0</v>
      </c>
      <c r="D1471">
        <v>54</v>
      </c>
      <c r="E1471">
        <v>33</v>
      </c>
      <c r="I1471">
        <v>457</v>
      </c>
      <c r="J1471">
        <v>51</v>
      </c>
      <c r="K1471">
        <v>49</v>
      </c>
    </row>
    <row r="1472" spans="1:11">
      <c r="A1472" s="1">
        <v>43516</v>
      </c>
      <c r="B1472" s="2">
        <v>0.99930555555555556</v>
      </c>
      <c r="C1472">
        <v>0.24</v>
      </c>
      <c r="D1472">
        <v>54</v>
      </c>
      <c r="E1472">
        <v>31</v>
      </c>
      <c r="I1472">
        <v>251</v>
      </c>
      <c r="J1472">
        <v>51</v>
      </c>
      <c r="K1472">
        <v>49</v>
      </c>
    </row>
    <row r="1473" spans="1:11">
      <c r="A1473" s="1">
        <v>43517</v>
      </c>
      <c r="B1473" s="2">
        <v>0.99930555555555556</v>
      </c>
      <c r="C1473">
        <v>0.09</v>
      </c>
      <c r="D1473">
        <v>48</v>
      </c>
      <c r="E1473">
        <v>37</v>
      </c>
      <c r="I1473">
        <v>163</v>
      </c>
      <c r="J1473">
        <v>51</v>
      </c>
      <c r="K1473">
        <v>50</v>
      </c>
    </row>
    <row r="1474" spans="1:11">
      <c r="A1474" s="1">
        <v>43518</v>
      </c>
      <c r="B1474" s="2">
        <v>0.99930555555555556</v>
      </c>
      <c r="C1474">
        <v>0</v>
      </c>
      <c r="D1474">
        <v>55</v>
      </c>
      <c r="E1474">
        <v>31</v>
      </c>
      <c r="I1474">
        <v>461</v>
      </c>
      <c r="J1474">
        <v>51</v>
      </c>
      <c r="K1474">
        <v>49</v>
      </c>
    </row>
    <row r="1475" spans="1:11">
      <c r="A1475" s="1">
        <v>43519</v>
      </c>
      <c r="B1475" s="2">
        <v>0.99930555555555556</v>
      </c>
      <c r="C1475">
        <v>0</v>
      </c>
      <c r="D1475">
        <v>58</v>
      </c>
      <c r="E1475">
        <v>31</v>
      </c>
      <c r="I1475">
        <v>424</v>
      </c>
      <c r="J1475">
        <v>51</v>
      </c>
      <c r="K1475">
        <v>49</v>
      </c>
    </row>
    <row r="1476" spans="1:11">
      <c r="A1476" s="1">
        <v>43520</v>
      </c>
      <c r="B1476" s="2">
        <v>0.99930555555555556</v>
      </c>
      <c r="C1476">
        <v>0</v>
      </c>
      <c r="D1476">
        <v>64</v>
      </c>
      <c r="E1476">
        <v>33</v>
      </c>
      <c r="I1476">
        <v>460</v>
      </c>
      <c r="J1476">
        <v>52</v>
      </c>
      <c r="K1476">
        <v>49</v>
      </c>
    </row>
    <row r="1477" spans="1:11">
      <c r="A1477" s="1">
        <v>43521</v>
      </c>
      <c r="B1477" s="2">
        <v>0.99930555555555556</v>
      </c>
      <c r="C1477">
        <v>0</v>
      </c>
      <c r="D1477">
        <v>74</v>
      </c>
      <c r="E1477">
        <v>39</v>
      </c>
      <c r="I1477">
        <v>464</v>
      </c>
      <c r="J1477">
        <v>54</v>
      </c>
      <c r="K1477">
        <v>50</v>
      </c>
    </row>
    <row r="1478" spans="1:11">
      <c r="A1478" s="1">
        <v>43522</v>
      </c>
      <c r="B1478" s="2">
        <v>0.99930555555555556</v>
      </c>
      <c r="C1478">
        <v>0</v>
      </c>
      <c r="D1478">
        <v>70</v>
      </c>
      <c r="E1478">
        <v>44</v>
      </c>
      <c r="I1478">
        <v>336</v>
      </c>
      <c r="J1478">
        <v>54</v>
      </c>
      <c r="K1478">
        <v>52</v>
      </c>
    </row>
    <row r="1479" spans="1:11">
      <c r="A1479" s="1">
        <v>43523</v>
      </c>
      <c r="B1479" s="2">
        <v>0.99930555555555556</v>
      </c>
      <c r="C1479">
        <v>7.0000000000000007E-2</v>
      </c>
      <c r="D1479">
        <v>70</v>
      </c>
      <c r="E1479">
        <v>48</v>
      </c>
      <c r="I1479">
        <v>258</v>
      </c>
      <c r="J1479">
        <v>55</v>
      </c>
      <c r="K1479">
        <v>53</v>
      </c>
    </row>
    <row r="1480" spans="1:11">
      <c r="A1480" s="1">
        <v>43524</v>
      </c>
      <c r="B1480" s="2">
        <v>0.99930555555555556</v>
      </c>
      <c r="C1480">
        <v>0.03</v>
      </c>
      <c r="D1480">
        <v>68</v>
      </c>
      <c r="E1480">
        <v>53</v>
      </c>
      <c r="I1480">
        <v>323</v>
      </c>
      <c r="J1480">
        <v>57</v>
      </c>
      <c r="K1480">
        <v>55</v>
      </c>
    </row>
    <row r="1481" spans="1:11">
      <c r="A1481" s="1">
        <v>43525</v>
      </c>
      <c r="B1481" s="2">
        <v>0.99930555555555556</v>
      </c>
      <c r="C1481">
        <v>0.04</v>
      </c>
      <c r="D1481">
        <v>62</v>
      </c>
      <c r="E1481">
        <v>49</v>
      </c>
      <c r="I1481">
        <v>233</v>
      </c>
      <c r="J1481">
        <v>57</v>
      </c>
      <c r="K1481">
        <v>56</v>
      </c>
    </row>
    <row r="1482" spans="1:11">
      <c r="A1482" s="1">
        <v>43526</v>
      </c>
      <c r="B1482" s="2">
        <v>0.99930555555555556</v>
      </c>
      <c r="C1482">
        <v>0.44</v>
      </c>
      <c r="D1482">
        <v>72</v>
      </c>
      <c r="E1482">
        <v>53</v>
      </c>
      <c r="I1482">
        <v>338</v>
      </c>
      <c r="J1482">
        <v>58</v>
      </c>
      <c r="K1482">
        <v>56</v>
      </c>
    </row>
    <row r="1483" spans="1:11">
      <c r="A1483" s="1">
        <v>43527</v>
      </c>
      <c r="B1483" s="2">
        <v>0.99930555555555556</v>
      </c>
      <c r="C1483">
        <v>0</v>
      </c>
      <c r="D1483">
        <v>69</v>
      </c>
      <c r="E1483">
        <v>49</v>
      </c>
      <c r="I1483">
        <v>344</v>
      </c>
      <c r="J1483">
        <v>58</v>
      </c>
      <c r="K1483">
        <v>56</v>
      </c>
    </row>
    <row r="1484" spans="1:11">
      <c r="A1484" s="1">
        <v>43528</v>
      </c>
      <c r="B1484" s="2">
        <v>0.99930555555555556</v>
      </c>
      <c r="C1484">
        <v>0</v>
      </c>
      <c r="D1484">
        <v>60</v>
      </c>
      <c r="E1484">
        <v>49</v>
      </c>
      <c r="I1484">
        <v>207</v>
      </c>
      <c r="J1484">
        <v>58</v>
      </c>
      <c r="K1484">
        <v>57</v>
      </c>
    </row>
    <row r="1485" spans="1:11">
      <c r="A1485" s="1">
        <v>43529</v>
      </c>
      <c r="B1485" s="2">
        <v>0.99930555555555556</v>
      </c>
      <c r="C1485">
        <v>0.11</v>
      </c>
      <c r="D1485">
        <v>60</v>
      </c>
      <c r="E1485">
        <v>50</v>
      </c>
      <c r="I1485">
        <v>121</v>
      </c>
      <c r="J1485">
        <v>57</v>
      </c>
      <c r="K1485">
        <v>56</v>
      </c>
    </row>
    <row r="1486" spans="1:11">
      <c r="A1486" s="1">
        <v>43530</v>
      </c>
      <c r="B1486" s="2">
        <v>0.99930555555555556</v>
      </c>
      <c r="C1486">
        <v>0.3</v>
      </c>
      <c r="D1486">
        <v>71</v>
      </c>
      <c r="E1486">
        <v>52</v>
      </c>
      <c r="I1486">
        <v>362</v>
      </c>
      <c r="J1486">
        <v>58</v>
      </c>
      <c r="K1486">
        <v>56</v>
      </c>
    </row>
    <row r="1487" spans="1:11">
      <c r="A1487" s="1">
        <v>43531</v>
      </c>
      <c r="B1487" s="2">
        <v>0.99930555555555556</v>
      </c>
      <c r="C1487">
        <v>0</v>
      </c>
      <c r="D1487">
        <v>63</v>
      </c>
      <c r="E1487">
        <v>48</v>
      </c>
      <c r="I1487">
        <v>406</v>
      </c>
      <c r="J1487">
        <v>58</v>
      </c>
      <c r="K1487">
        <v>57</v>
      </c>
    </row>
    <row r="1488" spans="1:11">
      <c r="A1488" s="1">
        <v>43532</v>
      </c>
      <c r="B1488" s="2">
        <v>0.99930555555555556</v>
      </c>
      <c r="C1488">
        <v>0</v>
      </c>
      <c r="D1488">
        <v>58</v>
      </c>
      <c r="E1488">
        <v>43</v>
      </c>
      <c r="F1488">
        <v>0</v>
      </c>
      <c r="G1488">
        <v>0</v>
      </c>
      <c r="H1488">
        <v>0.05</v>
      </c>
      <c r="I1488">
        <v>341</v>
      </c>
      <c r="J1488">
        <v>58</v>
      </c>
      <c r="K1488">
        <v>56</v>
      </c>
    </row>
    <row r="1489" spans="1:13">
      <c r="A1489" s="1">
        <v>43533</v>
      </c>
      <c r="B1489" s="2">
        <v>0.99930555555555556</v>
      </c>
      <c r="C1489">
        <v>0</v>
      </c>
      <c r="D1489">
        <v>57</v>
      </c>
      <c r="E1489">
        <v>40</v>
      </c>
      <c r="F1489">
        <v>0</v>
      </c>
      <c r="G1489">
        <v>0</v>
      </c>
      <c r="H1489">
        <v>0.09</v>
      </c>
      <c r="I1489">
        <v>374</v>
      </c>
      <c r="J1489">
        <v>57</v>
      </c>
      <c r="K1489">
        <v>55</v>
      </c>
      <c r="L1489">
        <v>87</v>
      </c>
      <c r="M1489">
        <v>45</v>
      </c>
    </row>
    <row r="1490" spans="1:13">
      <c r="A1490" s="1">
        <v>43534</v>
      </c>
      <c r="B1490" s="2">
        <v>0.99930555555555556</v>
      </c>
      <c r="C1490">
        <v>0</v>
      </c>
      <c r="D1490">
        <v>62</v>
      </c>
      <c r="E1490">
        <v>35</v>
      </c>
      <c r="F1490">
        <v>0</v>
      </c>
      <c r="G1490">
        <v>0</v>
      </c>
      <c r="H1490">
        <v>0.12</v>
      </c>
      <c r="I1490">
        <v>479</v>
      </c>
      <c r="J1490">
        <v>58</v>
      </c>
      <c r="K1490">
        <v>56</v>
      </c>
      <c r="L1490">
        <v>95</v>
      </c>
      <c r="M1490">
        <v>39</v>
      </c>
    </row>
    <row r="1491" spans="1:13">
      <c r="A1491" s="1">
        <v>43535</v>
      </c>
      <c r="B1491" s="2">
        <v>0.99930555555555556</v>
      </c>
      <c r="C1491">
        <v>0</v>
      </c>
      <c r="D1491">
        <v>62</v>
      </c>
      <c r="E1491">
        <v>42</v>
      </c>
      <c r="F1491">
        <v>0</v>
      </c>
      <c r="G1491">
        <v>0</v>
      </c>
      <c r="H1491">
        <v>0.12</v>
      </c>
      <c r="I1491">
        <v>475</v>
      </c>
      <c r="J1491">
        <v>57</v>
      </c>
      <c r="K1491">
        <v>55</v>
      </c>
      <c r="L1491">
        <v>92</v>
      </c>
      <c r="M1491">
        <v>40</v>
      </c>
    </row>
    <row r="1492" spans="1:13">
      <c r="A1492" s="1">
        <v>43536</v>
      </c>
      <c r="B1492" s="2">
        <v>0.99930555555555556</v>
      </c>
      <c r="C1492">
        <v>0</v>
      </c>
      <c r="D1492">
        <v>63</v>
      </c>
      <c r="E1492">
        <v>37</v>
      </c>
      <c r="F1492">
        <v>0</v>
      </c>
      <c r="G1492">
        <v>0</v>
      </c>
      <c r="H1492">
        <v>0.13</v>
      </c>
      <c r="I1492">
        <v>532</v>
      </c>
      <c r="J1492">
        <v>57</v>
      </c>
      <c r="K1492">
        <v>55</v>
      </c>
      <c r="L1492">
        <v>95</v>
      </c>
      <c r="M1492">
        <v>47</v>
      </c>
    </row>
    <row r="1493" spans="1:13">
      <c r="A1493" s="1">
        <v>43537</v>
      </c>
      <c r="B1493" s="2">
        <v>0.99930555555555556</v>
      </c>
      <c r="C1493">
        <v>0</v>
      </c>
      <c r="D1493">
        <v>70</v>
      </c>
      <c r="E1493">
        <v>36</v>
      </c>
      <c r="F1493">
        <v>0</v>
      </c>
      <c r="G1493">
        <v>0</v>
      </c>
      <c r="H1493">
        <v>0.15</v>
      </c>
      <c r="I1493">
        <v>525</v>
      </c>
      <c r="J1493">
        <v>57</v>
      </c>
      <c r="K1493">
        <v>55</v>
      </c>
      <c r="L1493">
        <v>93</v>
      </c>
      <c r="M1493">
        <v>33</v>
      </c>
    </row>
    <row r="1494" spans="1:13">
      <c r="A1494" s="1">
        <v>43538</v>
      </c>
      <c r="B1494" s="2">
        <v>0.99930555555555556</v>
      </c>
      <c r="C1494">
        <v>0</v>
      </c>
      <c r="D1494">
        <v>61</v>
      </c>
      <c r="E1494">
        <v>35</v>
      </c>
      <c r="F1494">
        <v>0</v>
      </c>
      <c r="G1494">
        <v>0</v>
      </c>
      <c r="H1494">
        <v>0.14000000000000001</v>
      </c>
      <c r="I1494">
        <v>561</v>
      </c>
      <c r="J1494">
        <v>56</v>
      </c>
      <c r="K1494">
        <v>54</v>
      </c>
      <c r="L1494">
        <v>87</v>
      </c>
      <c r="M1494">
        <v>26</v>
      </c>
    </row>
    <row r="1495" spans="1:13">
      <c r="A1495" s="1">
        <v>43539</v>
      </c>
      <c r="B1495" s="2">
        <v>0.99930555555555556</v>
      </c>
      <c r="C1495">
        <v>0</v>
      </c>
      <c r="D1495">
        <v>67</v>
      </c>
      <c r="E1495">
        <v>36</v>
      </c>
      <c r="F1495">
        <v>0</v>
      </c>
      <c r="G1495">
        <v>0</v>
      </c>
      <c r="H1495">
        <v>0.14000000000000001</v>
      </c>
      <c r="I1495">
        <v>563</v>
      </c>
      <c r="J1495">
        <v>56</v>
      </c>
      <c r="K1495">
        <v>54</v>
      </c>
      <c r="L1495">
        <v>82</v>
      </c>
      <c r="M1495">
        <v>22</v>
      </c>
    </row>
    <row r="1496" spans="1:13">
      <c r="A1496" s="1">
        <v>43540</v>
      </c>
      <c r="B1496" s="2">
        <v>0.99930555555555556</v>
      </c>
      <c r="C1496">
        <v>0</v>
      </c>
      <c r="D1496">
        <v>68</v>
      </c>
      <c r="E1496">
        <v>37</v>
      </c>
      <c r="F1496">
        <v>0</v>
      </c>
      <c r="G1496">
        <v>0</v>
      </c>
      <c r="H1496">
        <v>0.15</v>
      </c>
      <c r="I1496">
        <v>563</v>
      </c>
      <c r="J1496">
        <v>57</v>
      </c>
      <c r="K1496">
        <v>54</v>
      </c>
      <c r="L1496">
        <v>85</v>
      </c>
      <c r="M1496">
        <v>24</v>
      </c>
    </row>
    <row r="1497" spans="1:13">
      <c r="A1497" s="1">
        <v>43541</v>
      </c>
      <c r="B1497" s="2">
        <v>0.99930555555555556</v>
      </c>
      <c r="C1497">
        <v>0</v>
      </c>
      <c r="D1497">
        <v>71</v>
      </c>
      <c r="E1497">
        <v>38</v>
      </c>
      <c r="F1497">
        <v>0</v>
      </c>
      <c r="G1497">
        <v>0</v>
      </c>
      <c r="H1497">
        <v>0.14000000000000001</v>
      </c>
      <c r="I1497">
        <v>532</v>
      </c>
      <c r="J1497">
        <v>57</v>
      </c>
      <c r="K1497">
        <v>55</v>
      </c>
      <c r="L1497">
        <v>88</v>
      </c>
      <c r="M1497">
        <v>34</v>
      </c>
    </row>
    <row r="1498" spans="1:13">
      <c r="A1498" s="1">
        <v>43542</v>
      </c>
      <c r="B1498" s="2">
        <v>0.99930555555555556</v>
      </c>
      <c r="C1498">
        <v>0</v>
      </c>
      <c r="D1498">
        <v>75</v>
      </c>
      <c r="E1498">
        <v>39</v>
      </c>
      <c r="F1498">
        <v>0</v>
      </c>
      <c r="G1498">
        <v>0</v>
      </c>
      <c r="H1498">
        <v>0.14000000000000001</v>
      </c>
      <c r="I1498">
        <v>532</v>
      </c>
      <c r="J1498">
        <v>58</v>
      </c>
      <c r="K1498">
        <v>56</v>
      </c>
      <c r="L1498">
        <v>93</v>
      </c>
      <c r="M1498">
        <v>30</v>
      </c>
    </row>
    <row r="1499" spans="1:13">
      <c r="A1499" s="1">
        <v>43543</v>
      </c>
      <c r="B1499" s="2">
        <v>0.99930555555555556</v>
      </c>
      <c r="C1499">
        <v>0</v>
      </c>
      <c r="D1499">
        <v>79</v>
      </c>
      <c r="E1499">
        <v>45</v>
      </c>
      <c r="F1499">
        <v>0</v>
      </c>
      <c r="G1499">
        <v>0</v>
      </c>
      <c r="H1499">
        <v>0.15</v>
      </c>
      <c r="I1499">
        <v>338</v>
      </c>
      <c r="J1499">
        <v>58</v>
      </c>
      <c r="K1499">
        <v>57</v>
      </c>
      <c r="L1499">
        <v>83</v>
      </c>
      <c r="M1499">
        <v>31</v>
      </c>
    </row>
    <row r="1500" spans="1:13">
      <c r="A1500" s="1">
        <v>43544</v>
      </c>
      <c r="B1500" s="2">
        <v>0.99930555555555556</v>
      </c>
      <c r="C1500">
        <v>0</v>
      </c>
      <c r="D1500">
        <v>74</v>
      </c>
      <c r="E1500">
        <v>47</v>
      </c>
      <c r="F1500">
        <v>0</v>
      </c>
      <c r="G1500">
        <v>0</v>
      </c>
      <c r="H1500">
        <v>0.1</v>
      </c>
      <c r="I1500">
        <v>329</v>
      </c>
      <c r="J1500">
        <v>58</v>
      </c>
      <c r="K1500">
        <v>57</v>
      </c>
      <c r="L1500">
        <v>89</v>
      </c>
      <c r="M1500">
        <v>31</v>
      </c>
    </row>
    <row r="1501" spans="1:13">
      <c r="A1501" s="1">
        <v>43545</v>
      </c>
      <c r="B1501" s="2">
        <v>0.99930555555555556</v>
      </c>
      <c r="C1501">
        <v>0.04</v>
      </c>
      <c r="D1501">
        <v>64</v>
      </c>
      <c r="E1501">
        <v>45</v>
      </c>
      <c r="F1501">
        <v>0</v>
      </c>
      <c r="G1501">
        <v>0</v>
      </c>
      <c r="H1501">
        <v>0.09</v>
      </c>
      <c r="I1501">
        <v>364</v>
      </c>
      <c r="J1501">
        <v>58</v>
      </c>
      <c r="K1501">
        <v>57</v>
      </c>
      <c r="L1501">
        <v>95</v>
      </c>
      <c r="M1501">
        <v>51</v>
      </c>
    </row>
    <row r="1502" spans="1:13">
      <c r="A1502" s="1">
        <v>43546</v>
      </c>
      <c r="B1502" s="2">
        <v>0.99930555555555556</v>
      </c>
      <c r="C1502">
        <v>0</v>
      </c>
      <c r="D1502">
        <v>64</v>
      </c>
      <c r="E1502">
        <v>42</v>
      </c>
      <c r="F1502">
        <v>0</v>
      </c>
      <c r="G1502">
        <v>0</v>
      </c>
      <c r="H1502">
        <v>0.1</v>
      </c>
      <c r="I1502">
        <v>366</v>
      </c>
      <c r="J1502">
        <v>58</v>
      </c>
      <c r="K1502">
        <v>56</v>
      </c>
      <c r="L1502">
        <v>90</v>
      </c>
      <c r="M1502">
        <v>40</v>
      </c>
    </row>
    <row r="1503" spans="1:13">
      <c r="A1503" s="1">
        <v>43547</v>
      </c>
      <c r="B1503" s="2">
        <v>0.99930555555555556</v>
      </c>
      <c r="C1503">
        <v>0</v>
      </c>
      <c r="D1503">
        <v>68</v>
      </c>
      <c r="E1503">
        <v>40</v>
      </c>
      <c r="F1503">
        <v>0</v>
      </c>
      <c r="G1503">
        <v>0</v>
      </c>
      <c r="H1503">
        <v>0.13</v>
      </c>
      <c r="I1503">
        <v>297</v>
      </c>
      <c r="J1503">
        <v>58</v>
      </c>
      <c r="K1503">
        <v>56</v>
      </c>
      <c r="L1503">
        <v>94</v>
      </c>
      <c r="M1503">
        <v>37</v>
      </c>
    </row>
    <row r="1504" spans="1:13">
      <c r="A1504" s="1">
        <v>43548</v>
      </c>
      <c r="B1504" s="2">
        <v>0.99930555555555556</v>
      </c>
      <c r="C1504">
        <v>0.02</v>
      </c>
      <c r="D1504">
        <v>61</v>
      </c>
      <c r="E1504">
        <v>45</v>
      </c>
      <c r="F1504">
        <v>0</v>
      </c>
      <c r="G1504">
        <v>0</v>
      </c>
      <c r="H1504">
        <v>0.04</v>
      </c>
      <c r="I1504">
        <v>573</v>
      </c>
      <c r="J1504">
        <v>58</v>
      </c>
      <c r="K1504">
        <v>55</v>
      </c>
      <c r="L1504">
        <v>88</v>
      </c>
      <c r="M1504">
        <v>60</v>
      </c>
    </row>
    <row r="1505" spans="1:13">
      <c r="A1505" s="1">
        <v>43549</v>
      </c>
      <c r="B1505" s="2">
        <v>0.99930555555555556</v>
      </c>
      <c r="C1505">
        <v>0</v>
      </c>
      <c r="D1505">
        <v>69</v>
      </c>
      <c r="E1505">
        <v>40</v>
      </c>
      <c r="F1505">
        <v>0</v>
      </c>
      <c r="G1505">
        <v>0</v>
      </c>
      <c r="H1505">
        <v>0.14000000000000001</v>
      </c>
      <c r="I1505">
        <v>561</v>
      </c>
      <c r="J1505">
        <v>59</v>
      </c>
      <c r="K1505">
        <v>56</v>
      </c>
      <c r="L1505">
        <v>95</v>
      </c>
      <c r="M1505">
        <v>36</v>
      </c>
    </row>
    <row r="1506" spans="1:13">
      <c r="A1506" s="1">
        <v>43550</v>
      </c>
      <c r="B1506" s="2">
        <v>0.99930555555555556</v>
      </c>
      <c r="C1506">
        <v>0</v>
      </c>
      <c r="D1506">
        <v>78</v>
      </c>
      <c r="E1506">
        <v>39</v>
      </c>
      <c r="F1506">
        <v>0</v>
      </c>
      <c r="G1506">
        <v>0</v>
      </c>
      <c r="H1506">
        <v>0.16</v>
      </c>
      <c r="I1506">
        <v>561</v>
      </c>
      <c r="J1506">
        <v>59</v>
      </c>
      <c r="K1506">
        <v>57</v>
      </c>
      <c r="L1506">
        <v>94</v>
      </c>
      <c r="M1506">
        <v>30</v>
      </c>
    </row>
    <row r="1507" spans="1:13">
      <c r="A1507" s="1">
        <v>43551</v>
      </c>
      <c r="B1507" s="2">
        <v>0.99930555555555556</v>
      </c>
      <c r="C1507">
        <v>0</v>
      </c>
      <c r="D1507">
        <v>74</v>
      </c>
      <c r="E1507">
        <v>44</v>
      </c>
      <c r="F1507">
        <v>0</v>
      </c>
      <c r="G1507">
        <v>0</v>
      </c>
      <c r="H1507">
        <v>0.15</v>
      </c>
      <c r="I1507">
        <v>389</v>
      </c>
      <c r="J1507">
        <v>60</v>
      </c>
      <c r="K1507">
        <v>58</v>
      </c>
      <c r="L1507">
        <v>88</v>
      </c>
      <c r="M1507">
        <v>38</v>
      </c>
    </row>
    <row r="1508" spans="1:13">
      <c r="A1508" s="1">
        <v>43552</v>
      </c>
      <c r="B1508" s="2">
        <v>0.99930555555555556</v>
      </c>
      <c r="C1508">
        <v>0.01</v>
      </c>
      <c r="D1508">
        <v>71</v>
      </c>
      <c r="E1508">
        <v>49</v>
      </c>
      <c r="F1508">
        <v>0</v>
      </c>
      <c r="G1508">
        <v>0</v>
      </c>
      <c r="H1508">
        <v>0.12</v>
      </c>
      <c r="I1508">
        <v>390</v>
      </c>
      <c r="J1508">
        <v>61</v>
      </c>
      <c r="K1508">
        <v>59</v>
      </c>
      <c r="L1508">
        <v>88</v>
      </c>
      <c r="M1508">
        <v>48</v>
      </c>
    </row>
    <row r="1509" spans="1:13">
      <c r="A1509" s="1">
        <v>43553</v>
      </c>
      <c r="B1509" s="2">
        <v>0.99930555555555556</v>
      </c>
      <c r="C1509">
        <v>0</v>
      </c>
      <c r="D1509">
        <v>71</v>
      </c>
      <c r="E1509">
        <v>51</v>
      </c>
      <c r="F1509">
        <v>0</v>
      </c>
      <c r="G1509">
        <v>0</v>
      </c>
      <c r="H1509">
        <v>0.15</v>
      </c>
      <c r="I1509">
        <v>529</v>
      </c>
      <c r="J1509">
        <v>60</v>
      </c>
      <c r="K1509">
        <v>58</v>
      </c>
      <c r="L1509">
        <v>80</v>
      </c>
      <c r="M1509">
        <v>25</v>
      </c>
    </row>
    <row r="1510" spans="1:13">
      <c r="A1510" s="1">
        <v>43554</v>
      </c>
      <c r="B1510" s="2">
        <v>0.99930555555555556</v>
      </c>
      <c r="C1510">
        <v>0</v>
      </c>
      <c r="D1510">
        <v>67</v>
      </c>
      <c r="E1510">
        <v>44</v>
      </c>
      <c r="F1510">
        <v>0</v>
      </c>
      <c r="G1510">
        <v>0</v>
      </c>
      <c r="H1510">
        <v>0.13</v>
      </c>
      <c r="I1510">
        <v>505</v>
      </c>
      <c r="J1510">
        <v>60</v>
      </c>
      <c r="K1510">
        <v>57</v>
      </c>
      <c r="L1510">
        <v>88</v>
      </c>
      <c r="M1510">
        <v>39</v>
      </c>
    </row>
    <row r="1511" spans="1:13">
      <c r="A1511" s="1">
        <v>43555</v>
      </c>
      <c r="B1511" s="2">
        <v>0.99930555555555556</v>
      </c>
      <c r="C1511">
        <v>0</v>
      </c>
      <c r="D1511">
        <v>70</v>
      </c>
      <c r="E1511">
        <v>40</v>
      </c>
      <c r="F1511">
        <v>0</v>
      </c>
      <c r="G1511">
        <v>0</v>
      </c>
      <c r="H1511">
        <v>0.16</v>
      </c>
      <c r="I1511">
        <v>591</v>
      </c>
      <c r="J1511">
        <v>60</v>
      </c>
      <c r="K1511">
        <v>58</v>
      </c>
      <c r="L1511">
        <v>92</v>
      </c>
      <c r="M1511">
        <v>38</v>
      </c>
    </row>
    <row r="1512" spans="1:13">
      <c r="A1512" s="1">
        <v>43556</v>
      </c>
      <c r="B1512" s="2">
        <v>0.99930555555555556</v>
      </c>
      <c r="C1512">
        <v>0</v>
      </c>
      <c r="D1512">
        <v>76</v>
      </c>
      <c r="E1512">
        <v>44</v>
      </c>
      <c r="F1512">
        <v>0</v>
      </c>
      <c r="G1512">
        <v>0</v>
      </c>
      <c r="H1512">
        <v>0.17</v>
      </c>
      <c r="I1512">
        <v>593</v>
      </c>
      <c r="J1512">
        <v>62</v>
      </c>
      <c r="K1512">
        <v>59</v>
      </c>
      <c r="L1512">
        <v>86</v>
      </c>
      <c r="M1512">
        <v>27</v>
      </c>
    </row>
    <row r="1513" spans="1:13">
      <c r="A1513" s="1">
        <v>43557</v>
      </c>
      <c r="B1513" s="2">
        <v>0.99930555555555556</v>
      </c>
      <c r="C1513">
        <v>0</v>
      </c>
      <c r="D1513">
        <v>78</v>
      </c>
      <c r="E1513">
        <v>53</v>
      </c>
      <c r="F1513">
        <v>0</v>
      </c>
      <c r="G1513">
        <v>0</v>
      </c>
      <c r="H1513">
        <v>0.18</v>
      </c>
      <c r="I1513">
        <v>523</v>
      </c>
      <c r="J1513">
        <v>62</v>
      </c>
      <c r="K1513">
        <v>60</v>
      </c>
      <c r="L1513">
        <v>85</v>
      </c>
      <c r="M1513">
        <v>34</v>
      </c>
    </row>
    <row r="1514" spans="1:13">
      <c r="A1514" s="1">
        <v>43558</v>
      </c>
      <c r="B1514" s="2">
        <v>0.99930555555555556</v>
      </c>
      <c r="C1514">
        <v>0.09</v>
      </c>
      <c r="D1514">
        <v>70</v>
      </c>
      <c r="E1514">
        <v>49</v>
      </c>
      <c r="F1514">
        <v>0</v>
      </c>
      <c r="G1514">
        <v>0</v>
      </c>
      <c r="H1514">
        <v>0.14000000000000001</v>
      </c>
      <c r="I1514">
        <v>505</v>
      </c>
      <c r="J1514">
        <v>63</v>
      </c>
      <c r="K1514">
        <v>61</v>
      </c>
      <c r="L1514">
        <v>89</v>
      </c>
      <c r="M1514">
        <v>50</v>
      </c>
    </row>
    <row r="1515" spans="1:13">
      <c r="A1515" s="1">
        <v>43559</v>
      </c>
      <c r="B1515" s="2">
        <v>0.99930555555555556</v>
      </c>
      <c r="C1515">
        <v>0.22</v>
      </c>
      <c r="D1515">
        <v>68</v>
      </c>
      <c r="E1515">
        <v>51</v>
      </c>
      <c r="F1515">
        <v>0</v>
      </c>
      <c r="G1515">
        <v>0</v>
      </c>
      <c r="H1515">
        <v>0.08</v>
      </c>
      <c r="I1515">
        <v>285</v>
      </c>
      <c r="J1515">
        <v>63</v>
      </c>
      <c r="K1515">
        <v>61</v>
      </c>
      <c r="L1515">
        <v>93</v>
      </c>
      <c r="M1515">
        <v>45</v>
      </c>
    </row>
    <row r="1516" spans="1:13">
      <c r="A1516" s="1">
        <v>43560</v>
      </c>
      <c r="B1516" s="2">
        <v>0.99930555555555556</v>
      </c>
      <c r="C1516">
        <v>0</v>
      </c>
      <c r="D1516">
        <v>69</v>
      </c>
      <c r="E1516">
        <v>44</v>
      </c>
      <c r="F1516">
        <v>0</v>
      </c>
      <c r="G1516">
        <v>0</v>
      </c>
      <c r="H1516">
        <v>0.12</v>
      </c>
      <c r="I1516">
        <v>439</v>
      </c>
      <c r="J1516">
        <v>63</v>
      </c>
      <c r="K1516">
        <v>61</v>
      </c>
      <c r="L1516">
        <v>95</v>
      </c>
      <c r="M1516">
        <v>44</v>
      </c>
    </row>
    <row r="1517" spans="1:13">
      <c r="A1517" s="1">
        <v>43561</v>
      </c>
      <c r="B1517" s="2">
        <v>0.99930555555555556</v>
      </c>
      <c r="C1517">
        <v>0</v>
      </c>
      <c r="D1517">
        <v>77</v>
      </c>
      <c r="E1517">
        <v>45</v>
      </c>
      <c r="F1517">
        <v>0</v>
      </c>
      <c r="G1517">
        <v>0</v>
      </c>
      <c r="H1517">
        <v>0.17</v>
      </c>
      <c r="I1517">
        <v>602</v>
      </c>
      <c r="J1517">
        <v>63</v>
      </c>
      <c r="K1517">
        <v>60</v>
      </c>
      <c r="L1517">
        <v>93</v>
      </c>
      <c r="M1517">
        <v>29</v>
      </c>
    </row>
    <row r="1518" spans="1:13">
      <c r="A1518" s="1">
        <v>43562</v>
      </c>
      <c r="B1518" s="2">
        <v>0.99930555555555556</v>
      </c>
      <c r="C1518">
        <v>0</v>
      </c>
      <c r="D1518">
        <v>79</v>
      </c>
      <c r="E1518">
        <v>49</v>
      </c>
      <c r="F1518">
        <v>0</v>
      </c>
      <c r="G1518">
        <v>0</v>
      </c>
      <c r="H1518">
        <v>0.17</v>
      </c>
      <c r="I1518">
        <v>571</v>
      </c>
      <c r="J1518">
        <v>64</v>
      </c>
      <c r="K1518">
        <v>61</v>
      </c>
      <c r="L1518">
        <v>95</v>
      </c>
      <c r="M1518">
        <v>37</v>
      </c>
    </row>
    <row r="1519" spans="1:13">
      <c r="A1519" s="1">
        <v>43563</v>
      </c>
      <c r="B1519" s="2">
        <v>0.99930555555555556</v>
      </c>
      <c r="C1519">
        <v>0</v>
      </c>
      <c r="D1519">
        <v>82</v>
      </c>
      <c r="E1519">
        <v>58</v>
      </c>
      <c r="F1519">
        <v>0</v>
      </c>
      <c r="G1519">
        <v>0</v>
      </c>
      <c r="H1519">
        <v>0.16</v>
      </c>
      <c r="I1519">
        <v>506</v>
      </c>
      <c r="J1519">
        <v>65</v>
      </c>
      <c r="K1519">
        <v>62</v>
      </c>
      <c r="L1519">
        <v>87</v>
      </c>
      <c r="M1519">
        <v>37</v>
      </c>
    </row>
    <row r="1520" spans="1:13">
      <c r="A1520" s="1">
        <v>43564</v>
      </c>
      <c r="B1520" s="2">
        <v>0.99930555555555556</v>
      </c>
      <c r="C1520">
        <v>0</v>
      </c>
      <c r="D1520">
        <v>71</v>
      </c>
      <c r="E1520">
        <v>52</v>
      </c>
      <c r="F1520">
        <v>0</v>
      </c>
      <c r="G1520">
        <v>0</v>
      </c>
      <c r="H1520">
        <v>0.2</v>
      </c>
      <c r="I1520">
        <v>546</v>
      </c>
      <c r="J1520">
        <v>65</v>
      </c>
      <c r="K1520">
        <v>64</v>
      </c>
      <c r="L1520">
        <v>84</v>
      </c>
      <c r="M1520">
        <v>23</v>
      </c>
    </row>
    <row r="1521" spans="1:13">
      <c r="A1521" s="1">
        <v>43565</v>
      </c>
      <c r="B1521" s="2">
        <v>0.99930555555555556</v>
      </c>
      <c r="C1521">
        <v>0</v>
      </c>
      <c r="D1521">
        <v>71</v>
      </c>
      <c r="E1521">
        <v>41</v>
      </c>
      <c r="F1521">
        <v>0</v>
      </c>
      <c r="G1521">
        <v>0</v>
      </c>
      <c r="H1521">
        <v>0.2</v>
      </c>
      <c r="I1521">
        <v>662</v>
      </c>
      <c r="J1521">
        <v>64</v>
      </c>
      <c r="K1521">
        <v>61</v>
      </c>
      <c r="L1521">
        <v>84</v>
      </c>
      <c r="M1521">
        <v>19</v>
      </c>
    </row>
    <row r="1522" spans="1:13">
      <c r="A1522" s="1">
        <v>43566</v>
      </c>
      <c r="B1522" s="2">
        <v>0.99930555555555556</v>
      </c>
      <c r="C1522">
        <v>0.02</v>
      </c>
      <c r="D1522">
        <v>73</v>
      </c>
      <c r="E1522">
        <v>41</v>
      </c>
      <c r="F1522">
        <v>0</v>
      </c>
      <c r="G1522">
        <v>0</v>
      </c>
      <c r="H1522">
        <v>0.17</v>
      </c>
      <c r="I1522">
        <v>501</v>
      </c>
      <c r="J1522">
        <v>63</v>
      </c>
      <c r="K1522">
        <v>61</v>
      </c>
      <c r="L1522">
        <v>83</v>
      </c>
      <c r="M1522">
        <v>27</v>
      </c>
    </row>
    <row r="1523" spans="1:13">
      <c r="A1523" s="1">
        <v>43567</v>
      </c>
      <c r="B1523" s="2">
        <v>0.99930555555555556</v>
      </c>
      <c r="C1523">
        <v>0</v>
      </c>
      <c r="D1523">
        <v>72</v>
      </c>
      <c r="E1523">
        <v>43</v>
      </c>
      <c r="F1523">
        <v>0</v>
      </c>
      <c r="G1523">
        <v>0</v>
      </c>
      <c r="H1523">
        <v>0.18</v>
      </c>
      <c r="I1523">
        <v>636</v>
      </c>
      <c r="J1523">
        <v>63</v>
      </c>
      <c r="K1523">
        <v>60</v>
      </c>
      <c r="L1523">
        <v>87</v>
      </c>
      <c r="M1523">
        <v>30</v>
      </c>
    </row>
    <row r="1524" spans="1:13">
      <c r="A1524" s="1">
        <v>43568</v>
      </c>
      <c r="B1524" s="2">
        <v>0.99930555555555556</v>
      </c>
      <c r="C1524">
        <v>0</v>
      </c>
      <c r="D1524">
        <v>80</v>
      </c>
      <c r="E1524">
        <v>42</v>
      </c>
      <c r="F1524">
        <v>0</v>
      </c>
      <c r="G1524">
        <v>0</v>
      </c>
      <c r="H1524">
        <v>0.2</v>
      </c>
      <c r="I1524">
        <v>647</v>
      </c>
      <c r="J1524">
        <v>64</v>
      </c>
      <c r="K1524">
        <v>61</v>
      </c>
      <c r="L1524">
        <v>92</v>
      </c>
      <c r="M1524">
        <v>25</v>
      </c>
    </row>
    <row r="1525" spans="1:13">
      <c r="A1525" s="1">
        <v>43569</v>
      </c>
      <c r="B1525" s="2">
        <v>0.99930555555555556</v>
      </c>
      <c r="C1525">
        <v>0</v>
      </c>
      <c r="D1525">
        <v>85</v>
      </c>
      <c r="E1525">
        <v>49</v>
      </c>
      <c r="F1525">
        <v>0</v>
      </c>
      <c r="G1525">
        <v>0</v>
      </c>
      <c r="H1525">
        <v>0.22</v>
      </c>
      <c r="I1525">
        <v>660</v>
      </c>
      <c r="J1525">
        <v>65</v>
      </c>
      <c r="K1525">
        <v>62</v>
      </c>
      <c r="L1525">
        <v>69</v>
      </c>
      <c r="M1525">
        <v>18</v>
      </c>
    </row>
    <row r="1526" spans="1:13">
      <c r="A1526" s="1">
        <v>43570</v>
      </c>
      <c r="B1526" s="2">
        <v>0.99930555555555556</v>
      </c>
      <c r="C1526">
        <v>0.02</v>
      </c>
      <c r="D1526">
        <v>78</v>
      </c>
      <c r="E1526">
        <v>46</v>
      </c>
      <c r="F1526">
        <v>0</v>
      </c>
      <c r="G1526">
        <v>0</v>
      </c>
      <c r="H1526">
        <v>0.2</v>
      </c>
      <c r="I1526">
        <v>621</v>
      </c>
      <c r="J1526">
        <v>65</v>
      </c>
      <c r="K1526">
        <v>63</v>
      </c>
      <c r="L1526">
        <v>75</v>
      </c>
      <c r="M1526">
        <v>21</v>
      </c>
    </row>
    <row r="1527" spans="1:13">
      <c r="A1527" s="1">
        <v>43571</v>
      </c>
      <c r="B1527" s="2">
        <v>0.99930555555555556</v>
      </c>
      <c r="C1527">
        <v>0.13</v>
      </c>
      <c r="D1527">
        <v>67</v>
      </c>
      <c r="E1527">
        <v>49</v>
      </c>
      <c r="F1527">
        <v>0</v>
      </c>
      <c r="G1527">
        <v>0</v>
      </c>
      <c r="H1527">
        <v>0.14000000000000001</v>
      </c>
      <c r="I1527">
        <v>493</v>
      </c>
      <c r="J1527">
        <v>65</v>
      </c>
      <c r="K1527">
        <v>64</v>
      </c>
      <c r="L1527">
        <v>97</v>
      </c>
      <c r="M1527">
        <v>55</v>
      </c>
    </row>
    <row r="1528" spans="1:13">
      <c r="A1528" s="1">
        <v>43572</v>
      </c>
      <c r="B1528" s="2">
        <v>0.99930555555555556</v>
      </c>
      <c r="C1528">
        <v>0</v>
      </c>
      <c r="D1528">
        <v>76</v>
      </c>
      <c r="E1528">
        <v>52</v>
      </c>
      <c r="F1528">
        <v>0</v>
      </c>
      <c r="G1528">
        <v>0</v>
      </c>
      <c r="H1528">
        <v>0.19</v>
      </c>
      <c r="I1528">
        <v>641</v>
      </c>
      <c r="J1528">
        <v>65</v>
      </c>
      <c r="K1528">
        <v>62</v>
      </c>
      <c r="L1528">
        <v>94</v>
      </c>
      <c r="M1528">
        <v>34</v>
      </c>
    </row>
    <row r="1529" spans="1:13">
      <c r="A1529" s="1">
        <v>43573</v>
      </c>
      <c r="B1529" s="2">
        <v>0.99930555555555556</v>
      </c>
      <c r="C1529">
        <v>0</v>
      </c>
      <c r="D1529">
        <v>86</v>
      </c>
      <c r="E1529">
        <v>49</v>
      </c>
      <c r="F1529">
        <v>0</v>
      </c>
      <c r="G1529">
        <v>0</v>
      </c>
      <c r="H1529">
        <v>0.19</v>
      </c>
      <c r="I1529">
        <v>637</v>
      </c>
      <c r="J1529">
        <v>71</v>
      </c>
      <c r="K1529">
        <v>63</v>
      </c>
      <c r="L1529">
        <v>91</v>
      </c>
      <c r="M1529">
        <v>27</v>
      </c>
    </row>
    <row r="1530" spans="1:13">
      <c r="A1530" s="1">
        <v>43574</v>
      </c>
      <c r="B1530" s="2">
        <v>0.99930555555555556</v>
      </c>
      <c r="C1530">
        <v>0</v>
      </c>
      <c r="D1530">
        <v>90</v>
      </c>
      <c r="E1530">
        <v>56</v>
      </c>
      <c r="F1530">
        <v>0</v>
      </c>
      <c r="G1530">
        <v>0</v>
      </c>
      <c r="H1530">
        <v>0.19</v>
      </c>
      <c r="I1530">
        <v>572</v>
      </c>
      <c r="J1530">
        <v>73</v>
      </c>
      <c r="K1530">
        <v>66</v>
      </c>
      <c r="L1530">
        <v>86</v>
      </c>
      <c r="M1530">
        <v>19</v>
      </c>
    </row>
    <row r="1531" spans="1:13">
      <c r="A1531" s="1">
        <v>43575</v>
      </c>
      <c r="B1531" s="2">
        <v>0.99930555555555556</v>
      </c>
      <c r="C1531">
        <v>0</v>
      </c>
      <c r="D1531">
        <v>77</v>
      </c>
      <c r="E1531">
        <v>53</v>
      </c>
      <c r="F1531">
        <v>0</v>
      </c>
      <c r="G1531">
        <v>0</v>
      </c>
      <c r="H1531">
        <v>0.21</v>
      </c>
      <c r="I1531">
        <v>596</v>
      </c>
      <c r="J1531">
        <v>71</v>
      </c>
      <c r="K1531">
        <v>67</v>
      </c>
      <c r="L1531">
        <v>68</v>
      </c>
      <c r="M1531">
        <v>37</v>
      </c>
    </row>
    <row r="1532" spans="1:13">
      <c r="A1532" s="1">
        <v>43576</v>
      </c>
      <c r="B1532" s="2">
        <v>0.99930555555555556</v>
      </c>
      <c r="C1532">
        <v>0</v>
      </c>
      <c r="D1532">
        <v>73</v>
      </c>
      <c r="E1532">
        <v>44</v>
      </c>
      <c r="F1532">
        <v>0</v>
      </c>
      <c r="G1532">
        <v>0</v>
      </c>
      <c r="H1532">
        <v>0.19</v>
      </c>
      <c r="I1532">
        <v>687</v>
      </c>
      <c r="J1532">
        <v>72</v>
      </c>
      <c r="K1532">
        <v>65</v>
      </c>
      <c r="L1532">
        <v>86</v>
      </c>
      <c r="M1532">
        <v>35</v>
      </c>
    </row>
    <row r="1533" spans="1:13">
      <c r="A1533" s="1">
        <v>43577</v>
      </c>
      <c r="B1533" s="2">
        <v>0.99930555555555556</v>
      </c>
      <c r="C1533">
        <v>0</v>
      </c>
      <c r="D1533">
        <v>81</v>
      </c>
      <c r="E1533">
        <v>46</v>
      </c>
      <c r="F1533">
        <v>0</v>
      </c>
      <c r="G1533">
        <v>0</v>
      </c>
      <c r="H1533">
        <v>0.21</v>
      </c>
      <c r="I1533">
        <v>692</v>
      </c>
      <c r="J1533">
        <v>72</v>
      </c>
      <c r="K1533">
        <v>65</v>
      </c>
      <c r="L1533">
        <v>91</v>
      </c>
      <c r="M1533">
        <v>23</v>
      </c>
    </row>
    <row r="1534" spans="1:13">
      <c r="A1534" s="1">
        <v>43578</v>
      </c>
      <c r="B1534" s="2">
        <v>0.99930555555555556</v>
      </c>
      <c r="C1534">
        <v>0</v>
      </c>
      <c r="D1534">
        <v>89</v>
      </c>
      <c r="E1534">
        <v>49</v>
      </c>
      <c r="F1534">
        <v>0</v>
      </c>
      <c r="G1534">
        <v>0</v>
      </c>
      <c r="H1534">
        <v>0.22</v>
      </c>
      <c r="I1534">
        <v>690</v>
      </c>
      <c r="J1534">
        <v>74</v>
      </c>
      <c r="K1534">
        <v>66</v>
      </c>
      <c r="L1534">
        <v>82</v>
      </c>
      <c r="M1534">
        <v>18</v>
      </c>
    </row>
    <row r="1535" spans="1:13">
      <c r="A1535" s="1">
        <v>43579</v>
      </c>
      <c r="B1535" s="2">
        <v>0.99930555555555556</v>
      </c>
      <c r="C1535">
        <v>0</v>
      </c>
      <c r="D1535">
        <v>93</v>
      </c>
      <c r="E1535">
        <v>52</v>
      </c>
      <c r="F1535">
        <v>0</v>
      </c>
      <c r="G1535">
        <v>0</v>
      </c>
      <c r="H1535">
        <v>0.23</v>
      </c>
      <c r="I1535">
        <v>686</v>
      </c>
      <c r="J1535">
        <v>75</v>
      </c>
      <c r="K1535">
        <v>67</v>
      </c>
      <c r="L1535">
        <v>86</v>
      </c>
      <c r="M1535">
        <v>21</v>
      </c>
    </row>
    <row r="1536" spans="1:13">
      <c r="A1536" s="1">
        <v>43580</v>
      </c>
      <c r="B1536" s="2">
        <v>0.99930555555555556</v>
      </c>
      <c r="C1536">
        <v>0</v>
      </c>
      <c r="D1536">
        <v>94</v>
      </c>
      <c r="E1536">
        <v>59</v>
      </c>
      <c r="F1536">
        <v>0</v>
      </c>
      <c r="G1536">
        <v>0</v>
      </c>
      <c r="H1536">
        <v>0.23</v>
      </c>
      <c r="I1536">
        <v>674</v>
      </c>
      <c r="J1536">
        <v>78</v>
      </c>
      <c r="K1536">
        <v>69</v>
      </c>
      <c r="L1536">
        <v>84</v>
      </c>
      <c r="M1536">
        <v>27</v>
      </c>
    </row>
    <row r="1537" spans="1:13">
      <c r="A1537" s="1">
        <v>43581</v>
      </c>
      <c r="B1537" s="2">
        <v>0.99930555555555556</v>
      </c>
      <c r="C1537">
        <v>0</v>
      </c>
      <c r="D1537">
        <v>94</v>
      </c>
      <c r="E1537">
        <v>59</v>
      </c>
      <c r="F1537">
        <v>0</v>
      </c>
      <c r="G1537">
        <v>0</v>
      </c>
      <c r="H1537">
        <v>0.23</v>
      </c>
      <c r="I1537">
        <v>690</v>
      </c>
      <c r="J1537">
        <v>78</v>
      </c>
      <c r="K1537">
        <v>71</v>
      </c>
      <c r="L1537">
        <v>82</v>
      </c>
      <c r="M1537">
        <v>23</v>
      </c>
    </row>
    <row r="1538" spans="1:13">
      <c r="A1538" s="1">
        <v>43582</v>
      </c>
      <c r="B1538" s="2">
        <v>0.99930555555555556</v>
      </c>
      <c r="C1538">
        <v>0</v>
      </c>
      <c r="D1538">
        <v>91</v>
      </c>
      <c r="E1538">
        <v>56</v>
      </c>
      <c r="F1538">
        <v>0</v>
      </c>
      <c r="G1538">
        <v>0</v>
      </c>
      <c r="H1538">
        <v>0.23</v>
      </c>
      <c r="I1538">
        <v>669</v>
      </c>
      <c r="J1538">
        <v>78</v>
      </c>
      <c r="K1538">
        <v>71</v>
      </c>
      <c r="L1538">
        <v>79</v>
      </c>
      <c r="M1538">
        <v>22</v>
      </c>
    </row>
    <row r="1539" spans="1:13">
      <c r="A1539" s="1">
        <v>43583</v>
      </c>
      <c r="B1539" s="2">
        <v>0.99930555555555556</v>
      </c>
      <c r="C1539">
        <v>0</v>
      </c>
      <c r="D1539">
        <v>87</v>
      </c>
      <c r="E1539">
        <v>51</v>
      </c>
      <c r="F1539">
        <v>0</v>
      </c>
      <c r="G1539">
        <v>0</v>
      </c>
      <c r="H1539">
        <v>0.21</v>
      </c>
      <c r="I1539">
        <v>617</v>
      </c>
      <c r="J1539">
        <v>77</v>
      </c>
      <c r="K1539">
        <v>70</v>
      </c>
      <c r="L1539">
        <v>84</v>
      </c>
      <c r="M1539">
        <v>24</v>
      </c>
    </row>
    <row r="1540" spans="1:13">
      <c r="A1540" s="1">
        <v>43584</v>
      </c>
      <c r="B1540" s="2">
        <v>0.99930555555555556</v>
      </c>
      <c r="C1540">
        <v>0</v>
      </c>
      <c r="D1540">
        <v>74</v>
      </c>
      <c r="E1540">
        <v>52</v>
      </c>
      <c r="F1540">
        <v>0</v>
      </c>
      <c r="G1540">
        <v>0</v>
      </c>
      <c r="H1540">
        <v>0.17</v>
      </c>
      <c r="I1540">
        <v>546</v>
      </c>
      <c r="J1540">
        <v>75</v>
      </c>
      <c r="K1540">
        <v>70</v>
      </c>
      <c r="L1540">
        <v>84</v>
      </c>
      <c r="M1540">
        <v>47</v>
      </c>
    </row>
    <row r="1541" spans="1:13">
      <c r="A1541" s="1">
        <v>43585</v>
      </c>
      <c r="B1541" s="2">
        <v>0.99930555555555556</v>
      </c>
      <c r="C1541">
        <v>0</v>
      </c>
      <c r="D1541">
        <v>75</v>
      </c>
      <c r="E1541">
        <v>48</v>
      </c>
      <c r="F1541">
        <v>0</v>
      </c>
      <c r="G1541">
        <v>0</v>
      </c>
      <c r="H1541">
        <v>0.21</v>
      </c>
      <c r="I1541">
        <v>712</v>
      </c>
      <c r="J1541">
        <v>73</v>
      </c>
      <c r="K1541">
        <v>65</v>
      </c>
      <c r="L1541">
        <v>95</v>
      </c>
      <c r="M1541">
        <v>35</v>
      </c>
    </row>
    <row r="1542" spans="1:13">
      <c r="A1542" s="1">
        <v>43586</v>
      </c>
      <c r="B1542" s="2">
        <v>0.99930555555555556</v>
      </c>
      <c r="C1542">
        <v>0</v>
      </c>
      <c r="D1542">
        <v>77</v>
      </c>
      <c r="E1542">
        <v>49</v>
      </c>
      <c r="F1542">
        <v>0</v>
      </c>
      <c r="G1542">
        <v>0</v>
      </c>
      <c r="H1542">
        <v>0.2</v>
      </c>
      <c r="I1542">
        <v>698</v>
      </c>
      <c r="J1542">
        <v>74</v>
      </c>
      <c r="K1542">
        <v>67</v>
      </c>
      <c r="L1542">
        <v>90</v>
      </c>
      <c r="M1542">
        <v>30</v>
      </c>
    </row>
    <row r="1543" spans="1:13">
      <c r="A1543" s="1">
        <v>43587</v>
      </c>
      <c r="B1543" s="2">
        <v>0.99930555555555556</v>
      </c>
      <c r="C1543">
        <v>0</v>
      </c>
      <c r="D1543">
        <v>81</v>
      </c>
      <c r="E1543">
        <v>49</v>
      </c>
      <c r="F1543">
        <v>0</v>
      </c>
      <c r="G1543">
        <v>0</v>
      </c>
      <c r="H1543">
        <v>0.22</v>
      </c>
      <c r="I1543">
        <v>722</v>
      </c>
      <c r="J1543">
        <v>75</v>
      </c>
      <c r="K1543">
        <v>67</v>
      </c>
      <c r="L1543">
        <v>78</v>
      </c>
      <c r="M1543">
        <v>21</v>
      </c>
    </row>
    <row r="1544" spans="1:13">
      <c r="A1544" s="1">
        <v>43588</v>
      </c>
      <c r="B1544" s="2">
        <v>0.99930555555555556</v>
      </c>
      <c r="C1544">
        <v>0</v>
      </c>
      <c r="D1544">
        <v>85</v>
      </c>
      <c r="E1544">
        <v>49</v>
      </c>
      <c r="F1544">
        <v>0</v>
      </c>
      <c r="G1544">
        <v>0</v>
      </c>
      <c r="H1544">
        <v>0.22</v>
      </c>
      <c r="I1544">
        <v>716</v>
      </c>
      <c r="J1544">
        <v>76</v>
      </c>
      <c r="K1544">
        <v>68</v>
      </c>
      <c r="L1544">
        <v>75</v>
      </c>
      <c r="M1544">
        <v>17</v>
      </c>
    </row>
    <row r="1545" spans="1:13">
      <c r="A1545" s="1">
        <v>43589</v>
      </c>
      <c r="B1545" s="2">
        <v>0.99930555555555556</v>
      </c>
      <c r="C1545">
        <v>0</v>
      </c>
      <c r="D1545">
        <v>87</v>
      </c>
      <c r="E1545">
        <v>49</v>
      </c>
      <c r="F1545">
        <v>0</v>
      </c>
      <c r="G1545">
        <v>0</v>
      </c>
      <c r="H1545">
        <v>0.23</v>
      </c>
      <c r="I1545">
        <v>721</v>
      </c>
      <c r="J1545">
        <v>76</v>
      </c>
      <c r="K1545">
        <v>69</v>
      </c>
      <c r="L1545">
        <v>78</v>
      </c>
      <c r="M1545">
        <v>17</v>
      </c>
    </row>
    <row r="1546" spans="1:13">
      <c r="A1546" s="1">
        <v>43590</v>
      </c>
      <c r="B1546" s="2">
        <v>0.99930555555555556</v>
      </c>
      <c r="C1546">
        <v>0</v>
      </c>
      <c r="D1546">
        <v>81</v>
      </c>
      <c r="E1546">
        <v>46</v>
      </c>
      <c r="F1546">
        <v>0</v>
      </c>
      <c r="G1546">
        <v>0</v>
      </c>
      <c r="H1546">
        <v>0.23</v>
      </c>
      <c r="I1546">
        <v>704</v>
      </c>
      <c r="J1546">
        <v>75</v>
      </c>
      <c r="K1546">
        <v>69</v>
      </c>
      <c r="L1546">
        <v>74</v>
      </c>
      <c r="M1546">
        <v>23</v>
      </c>
    </row>
    <row r="1547" spans="1:13">
      <c r="A1547" s="1">
        <v>43591</v>
      </c>
      <c r="B1547" s="2">
        <v>0.99930555555555556</v>
      </c>
      <c r="C1547">
        <v>0</v>
      </c>
      <c r="D1547">
        <v>76</v>
      </c>
      <c r="E1547">
        <v>55</v>
      </c>
      <c r="F1547">
        <v>0</v>
      </c>
      <c r="G1547">
        <v>0</v>
      </c>
      <c r="H1547">
        <v>0.21</v>
      </c>
      <c r="I1547">
        <v>664</v>
      </c>
      <c r="J1547">
        <v>74</v>
      </c>
      <c r="K1547">
        <v>69</v>
      </c>
      <c r="L1547">
        <v>69</v>
      </c>
      <c r="M1547">
        <v>40</v>
      </c>
    </row>
    <row r="1548" spans="1:13">
      <c r="A1548" s="1">
        <v>43592</v>
      </c>
      <c r="B1548" s="2">
        <v>0.99930555555555556</v>
      </c>
      <c r="C1548">
        <v>0</v>
      </c>
      <c r="D1548">
        <v>79</v>
      </c>
      <c r="E1548">
        <v>48</v>
      </c>
      <c r="F1548">
        <v>0</v>
      </c>
      <c r="G1548">
        <v>0</v>
      </c>
      <c r="H1548">
        <v>0.21</v>
      </c>
      <c r="I1548">
        <v>701</v>
      </c>
      <c r="J1548">
        <v>74</v>
      </c>
      <c r="K1548">
        <v>65</v>
      </c>
      <c r="L1548">
        <v>91</v>
      </c>
      <c r="M1548">
        <v>39</v>
      </c>
    </row>
    <row r="1549" spans="1:13">
      <c r="A1549" s="1">
        <v>43593</v>
      </c>
      <c r="B1549" s="2">
        <v>0.99930555555555556</v>
      </c>
      <c r="C1549">
        <v>0</v>
      </c>
      <c r="D1549">
        <v>84</v>
      </c>
      <c r="E1549">
        <v>61</v>
      </c>
      <c r="F1549">
        <v>0</v>
      </c>
      <c r="G1549">
        <v>0</v>
      </c>
      <c r="H1549">
        <v>0.22</v>
      </c>
      <c r="I1549">
        <v>665</v>
      </c>
      <c r="J1549">
        <v>75</v>
      </c>
      <c r="K1549">
        <v>72</v>
      </c>
      <c r="L1549">
        <v>90</v>
      </c>
      <c r="M1549">
        <v>34</v>
      </c>
    </row>
    <row r="1550" spans="1:13">
      <c r="A1550" s="1">
        <v>43594</v>
      </c>
      <c r="B1550" s="2">
        <v>0.99930555555555556</v>
      </c>
      <c r="C1550">
        <v>0</v>
      </c>
      <c r="D1550">
        <v>79</v>
      </c>
      <c r="E1550">
        <v>56</v>
      </c>
      <c r="F1550">
        <v>0</v>
      </c>
      <c r="G1550">
        <v>0</v>
      </c>
      <c r="H1550">
        <v>0.22</v>
      </c>
      <c r="I1550">
        <v>695</v>
      </c>
      <c r="J1550">
        <v>75</v>
      </c>
      <c r="K1550">
        <v>69</v>
      </c>
      <c r="L1550">
        <v>81</v>
      </c>
      <c r="M1550">
        <v>45</v>
      </c>
    </row>
    <row r="1551" spans="1:13">
      <c r="A1551" s="1">
        <v>43595</v>
      </c>
      <c r="B1551" s="2">
        <v>0.99930555555555556</v>
      </c>
      <c r="C1551">
        <v>0.95</v>
      </c>
      <c r="D1551">
        <v>74</v>
      </c>
      <c r="E1551">
        <v>56</v>
      </c>
      <c r="F1551">
        <v>0</v>
      </c>
      <c r="G1551">
        <v>0</v>
      </c>
      <c r="H1551">
        <v>0.14000000000000001</v>
      </c>
      <c r="I1551">
        <v>452</v>
      </c>
      <c r="J1551">
        <v>74</v>
      </c>
      <c r="K1551">
        <v>69</v>
      </c>
      <c r="L1551">
        <v>94</v>
      </c>
      <c r="M1551">
        <v>49</v>
      </c>
    </row>
    <row r="1552" spans="1:13">
      <c r="A1552" s="1">
        <v>43596</v>
      </c>
      <c r="B1552" s="2">
        <v>0.99930555555555556</v>
      </c>
      <c r="C1552">
        <v>0</v>
      </c>
      <c r="D1552">
        <v>81</v>
      </c>
      <c r="E1552">
        <v>52</v>
      </c>
      <c r="F1552">
        <v>0</v>
      </c>
      <c r="G1552">
        <v>0</v>
      </c>
      <c r="H1552">
        <v>0.21</v>
      </c>
      <c r="I1552">
        <v>709</v>
      </c>
      <c r="J1552">
        <v>77</v>
      </c>
      <c r="K1552">
        <v>68</v>
      </c>
      <c r="L1552">
        <v>97</v>
      </c>
      <c r="M1552">
        <v>43</v>
      </c>
    </row>
    <row r="1553" spans="1:13">
      <c r="A1553" s="1">
        <v>43597</v>
      </c>
      <c r="B1553" s="2">
        <v>0.99930555555555556</v>
      </c>
      <c r="C1553">
        <v>0</v>
      </c>
      <c r="D1553">
        <v>89</v>
      </c>
      <c r="E1553">
        <v>57</v>
      </c>
      <c r="F1553">
        <v>0</v>
      </c>
      <c r="G1553">
        <v>0</v>
      </c>
      <c r="H1553">
        <v>0.23</v>
      </c>
      <c r="I1553">
        <v>715</v>
      </c>
      <c r="J1553">
        <v>77</v>
      </c>
      <c r="K1553">
        <v>69</v>
      </c>
      <c r="L1553">
        <v>91</v>
      </c>
      <c r="M1553">
        <v>28</v>
      </c>
    </row>
    <row r="1554" spans="1:13">
      <c r="A1554" s="1">
        <v>43598</v>
      </c>
      <c r="B1554" s="2">
        <v>0.99930555555555556</v>
      </c>
      <c r="C1554">
        <v>0</v>
      </c>
      <c r="D1554">
        <v>85</v>
      </c>
      <c r="E1554">
        <v>55</v>
      </c>
      <c r="F1554">
        <v>0</v>
      </c>
      <c r="G1554">
        <v>0</v>
      </c>
      <c r="H1554">
        <v>0.23</v>
      </c>
      <c r="I1554">
        <v>722</v>
      </c>
      <c r="J1554">
        <v>78</v>
      </c>
      <c r="K1554">
        <v>71</v>
      </c>
      <c r="L1554">
        <v>86</v>
      </c>
      <c r="M1554">
        <v>23</v>
      </c>
    </row>
    <row r="1555" spans="1:13">
      <c r="A1555" s="1">
        <v>43599</v>
      </c>
      <c r="B1555" s="2">
        <v>0.99930555555555556</v>
      </c>
      <c r="C1555">
        <v>0</v>
      </c>
      <c r="D1555">
        <v>85</v>
      </c>
      <c r="E1555">
        <v>67</v>
      </c>
      <c r="F1555">
        <v>0</v>
      </c>
      <c r="G1555">
        <v>0</v>
      </c>
      <c r="H1555">
        <v>0.22</v>
      </c>
      <c r="I1555">
        <v>451</v>
      </c>
      <c r="J1555">
        <v>78</v>
      </c>
      <c r="K1555">
        <v>71</v>
      </c>
      <c r="L1555">
        <v>88</v>
      </c>
      <c r="M1555">
        <v>29</v>
      </c>
    </row>
    <row r="1556" spans="1:13">
      <c r="A1556" s="1">
        <v>43600</v>
      </c>
      <c r="B1556" s="2">
        <v>0.99930555555555556</v>
      </c>
      <c r="C1556">
        <v>0</v>
      </c>
      <c r="D1556">
        <v>78</v>
      </c>
      <c r="E1556">
        <v>58</v>
      </c>
      <c r="F1556">
        <v>0</v>
      </c>
      <c r="G1556">
        <v>0</v>
      </c>
      <c r="H1556">
        <v>0.17</v>
      </c>
      <c r="I1556">
        <v>489</v>
      </c>
      <c r="J1556">
        <v>75</v>
      </c>
      <c r="K1556">
        <v>72</v>
      </c>
      <c r="L1556">
        <v>76</v>
      </c>
      <c r="M1556">
        <v>40</v>
      </c>
    </row>
    <row r="1557" spans="1:13">
      <c r="A1557" s="1">
        <v>43601</v>
      </c>
      <c r="B1557" s="2">
        <v>0.99930555555555556</v>
      </c>
      <c r="C1557">
        <v>0.26</v>
      </c>
      <c r="D1557">
        <v>67</v>
      </c>
      <c r="E1557">
        <v>53</v>
      </c>
      <c r="F1557">
        <v>0</v>
      </c>
      <c r="G1557">
        <v>0</v>
      </c>
      <c r="H1557">
        <v>0.14000000000000001</v>
      </c>
      <c r="I1557">
        <v>468</v>
      </c>
      <c r="J1557">
        <v>73</v>
      </c>
      <c r="K1557">
        <v>70</v>
      </c>
      <c r="L1557">
        <v>89</v>
      </c>
      <c r="M1557">
        <v>45</v>
      </c>
    </row>
    <row r="1558" spans="1:13">
      <c r="A1558" s="1">
        <v>43602</v>
      </c>
      <c r="B1558" s="2">
        <v>0.99930555555555556</v>
      </c>
      <c r="C1558">
        <v>0</v>
      </c>
      <c r="D1558">
        <v>68</v>
      </c>
      <c r="E1558">
        <v>45</v>
      </c>
      <c r="F1558">
        <v>0</v>
      </c>
      <c r="G1558">
        <v>0</v>
      </c>
      <c r="H1558">
        <v>0.19</v>
      </c>
      <c r="I1558">
        <v>625</v>
      </c>
      <c r="J1558">
        <v>73</v>
      </c>
      <c r="K1558">
        <v>67</v>
      </c>
      <c r="L1558">
        <v>86</v>
      </c>
      <c r="M1558">
        <v>42</v>
      </c>
    </row>
    <row r="1559" spans="1:13">
      <c r="A1559" s="1">
        <v>43603</v>
      </c>
      <c r="B1559" s="2">
        <v>0.99930555555555556</v>
      </c>
      <c r="C1559">
        <v>0.41</v>
      </c>
      <c r="D1559">
        <v>70</v>
      </c>
      <c r="E1559">
        <v>46</v>
      </c>
      <c r="F1559">
        <v>0</v>
      </c>
      <c r="G1559">
        <v>0</v>
      </c>
      <c r="H1559">
        <v>0.11</v>
      </c>
      <c r="I1559">
        <v>421</v>
      </c>
      <c r="J1559">
        <v>71</v>
      </c>
      <c r="K1559">
        <v>67</v>
      </c>
      <c r="L1559">
        <v>97</v>
      </c>
      <c r="M1559">
        <v>46</v>
      </c>
    </row>
    <row r="1560" spans="1:13">
      <c r="A1560" s="1">
        <v>43604</v>
      </c>
      <c r="B1560" s="2">
        <v>0.99930555555555556</v>
      </c>
      <c r="C1560">
        <v>0.05</v>
      </c>
      <c r="D1560">
        <v>66</v>
      </c>
      <c r="E1560">
        <v>50</v>
      </c>
      <c r="F1560">
        <v>0</v>
      </c>
      <c r="G1560">
        <v>0</v>
      </c>
      <c r="H1560">
        <v>0.11</v>
      </c>
      <c r="I1560">
        <v>427</v>
      </c>
      <c r="J1560">
        <v>68</v>
      </c>
      <c r="K1560">
        <v>66</v>
      </c>
      <c r="L1560">
        <v>97</v>
      </c>
      <c r="M1560">
        <v>46</v>
      </c>
    </row>
    <row r="1561" spans="1:13">
      <c r="A1561" s="1">
        <v>43605</v>
      </c>
      <c r="B1561" s="2">
        <v>0.99930555555555556</v>
      </c>
      <c r="C1561">
        <v>0</v>
      </c>
      <c r="D1561">
        <v>68</v>
      </c>
      <c r="E1561">
        <v>49</v>
      </c>
      <c r="F1561">
        <v>0</v>
      </c>
      <c r="G1561">
        <v>0</v>
      </c>
      <c r="H1561">
        <v>0.16</v>
      </c>
      <c r="I1561">
        <v>575</v>
      </c>
      <c r="J1561">
        <v>71</v>
      </c>
      <c r="K1561">
        <v>64</v>
      </c>
      <c r="L1561">
        <v>96</v>
      </c>
      <c r="M1561">
        <v>42</v>
      </c>
    </row>
    <row r="1562" spans="1:13">
      <c r="A1562" s="1">
        <v>43606</v>
      </c>
      <c r="B1562" s="2">
        <v>0.99930555555555556</v>
      </c>
      <c r="C1562">
        <v>0.02</v>
      </c>
      <c r="D1562">
        <v>68</v>
      </c>
      <c r="E1562">
        <v>50</v>
      </c>
      <c r="F1562">
        <v>0</v>
      </c>
      <c r="G1562">
        <v>0</v>
      </c>
      <c r="H1562">
        <v>0.1</v>
      </c>
      <c r="I1562">
        <v>481</v>
      </c>
      <c r="J1562">
        <v>69</v>
      </c>
      <c r="K1562">
        <v>65</v>
      </c>
      <c r="L1562">
        <v>89</v>
      </c>
      <c r="M1562">
        <v>42</v>
      </c>
    </row>
    <row r="1563" spans="1:13">
      <c r="A1563" s="1">
        <v>43607</v>
      </c>
      <c r="B1563" s="2">
        <v>0.99930555555555556</v>
      </c>
      <c r="C1563">
        <v>0.03</v>
      </c>
      <c r="D1563">
        <v>67</v>
      </c>
      <c r="E1563">
        <v>52</v>
      </c>
      <c r="F1563">
        <v>0</v>
      </c>
      <c r="G1563">
        <v>0</v>
      </c>
      <c r="H1563">
        <v>0.12</v>
      </c>
      <c r="I1563">
        <v>429</v>
      </c>
      <c r="J1563">
        <v>68</v>
      </c>
      <c r="K1563">
        <v>64</v>
      </c>
      <c r="L1563">
        <v>85</v>
      </c>
      <c r="M1563">
        <v>45</v>
      </c>
    </row>
    <row r="1564" spans="1:13">
      <c r="A1564" s="1">
        <v>43608</v>
      </c>
      <c r="B1564" s="2">
        <v>0.99930555555555556</v>
      </c>
      <c r="C1564">
        <v>0</v>
      </c>
      <c r="D1564">
        <v>76</v>
      </c>
      <c r="E1564">
        <v>54</v>
      </c>
      <c r="F1564">
        <v>0</v>
      </c>
      <c r="G1564">
        <v>0</v>
      </c>
      <c r="H1564">
        <v>0.19</v>
      </c>
      <c r="I1564">
        <v>649</v>
      </c>
      <c r="J1564">
        <v>72</v>
      </c>
      <c r="K1564">
        <v>65</v>
      </c>
      <c r="L1564">
        <v>89</v>
      </c>
      <c r="M1564">
        <v>39</v>
      </c>
    </row>
    <row r="1565" spans="1:13">
      <c r="A1565" s="1">
        <v>43609</v>
      </c>
      <c r="B1565" s="2">
        <v>0.99930555555555556</v>
      </c>
      <c r="C1565">
        <v>0</v>
      </c>
      <c r="D1565">
        <v>78</v>
      </c>
      <c r="E1565">
        <v>53</v>
      </c>
      <c r="F1565">
        <v>0</v>
      </c>
      <c r="G1565">
        <v>0</v>
      </c>
      <c r="H1565">
        <v>0.21</v>
      </c>
      <c r="I1565">
        <v>701</v>
      </c>
      <c r="J1565">
        <v>75</v>
      </c>
      <c r="K1565">
        <v>67</v>
      </c>
      <c r="L1565">
        <v>86</v>
      </c>
      <c r="M1565">
        <v>39</v>
      </c>
    </row>
    <row r="1566" spans="1:13">
      <c r="A1566" s="1">
        <v>43610</v>
      </c>
      <c r="B1566" s="2">
        <v>0.99930555555555556</v>
      </c>
      <c r="C1566">
        <v>0.14000000000000001</v>
      </c>
      <c r="D1566">
        <v>81</v>
      </c>
      <c r="E1566">
        <v>50</v>
      </c>
      <c r="F1566">
        <v>0</v>
      </c>
      <c r="G1566">
        <v>0</v>
      </c>
      <c r="H1566">
        <v>0.2</v>
      </c>
      <c r="I1566">
        <v>639</v>
      </c>
      <c r="J1566">
        <v>74</v>
      </c>
      <c r="K1566">
        <v>69</v>
      </c>
      <c r="L1566">
        <v>92</v>
      </c>
      <c r="M1566">
        <v>31</v>
      </c>
    </row>
    <row r="1567" spans="1:13">
      <c r="A1567" s="1">
        <v>43611</v>
      </c>
      <c r="B1567" s="2">
        <v>0.99930555555555556</v>
      </c>
      <c r="C1567">
        <v>0.3</v>
      </c>
      <c r="D1567">
        <v>65</v>
      </c>
      <c r="E1567">
        <v>48</v>
      </c>
      <c r="F1567">
        <v>0</v>
      </c>
      <c r="G1567">
        <v>0</v>
      </c>
      <c r="H1567">
        <v>0.08</v>
      </c>
      <c r="I1567">
        <v>360</v>
      </c>
      <c r="J1567">
        <v>70</v>
      </c>
      <c r="K1567">
        <v>66</v>
      </c>
      <c r="L1567">
        <v>96</v>
      </c>
      <c r="M1567">
        <v>55</v>
      </c>
    </row>
    <row r="1568" spans="1:13">
      <c r="A1568" s="1">
        <v>43612</v>
      </c>
      <c r="B1568" s="2">
        <v>0.99930555555555556</v>
      </c>
      <c r="C1568">
        <v>0</v>
      </c>
      <c r="D1568">
        <v>68</v>
      </c>
      <c r="E1568">
        <v>44</v>
      </c>
      <c r="F1568">
        <v>0</v>
      </c>
      <c r="G1568">
        <v>0</v>
      </c>
      <c r="H1568">
        <v>0.17</v>
      </c>
      <c r="I1568">
        <v>544</v>
      </c>
      <c r="J1568">
        <v>71</v>
      </c>
      <c r="K1568">
        <v>63</v>
      </c>
      <c r="L1568">
        <v>93</v>
      </c>
      <c r="M1568">
        <v>44</v>
      </c>
    </row>
    <row r="1569" spans="1:13">
      <c r="A1569" s="1">
        <v>43613</v>
      </c>
      <c r="B1569" s="2">
        <v>0.99930555555555556</v>
      </c>
      <c r="C1569">
        <v>0</v>
      </c>
      <c r="D1569">
        <v>74</v>
      </c>
      <c r="E1569">
        <v>54</v>
      </c>
      <c r="F1569">
        <v>0</v>
      </c>
      <c r="G1569">
        <v>0</v>
      </c>
      <c r="H1569">
        <v>0.15</v>
      </c>
      <c r="I1569">
        <v>526</v>
      </c>
      <c r="J1569">
        <v>72</v>
      </c>
      <c r="K1569">
        <v>67</v>
      </c>
      <c r="L1569">
        <v>92</v>
      </c>
      <c r="M1569">
        <v>45</v>
      </c>
    </row>
    <row r="1570" spans="1:13">
      <c r="A1570" s="1">
        <v>43614</v>
      </c>
      <c r="B1570" s="2">
        <v>0.99930555555555556</v>
      </c>
      <c r="C1570">
        <v>0</v>
      </c>
      <c r="D1570">
        <v>84</v>
      </c>
      <c r="E1570">
        <v>53</v>
      </c>
      <c r="F1570">
        <v>0</v>
      </c>
      <c r="G1570">
        <v>0</v>
      </c>
      <c r="H1570">
        <v>0.22</v>
      </c>
      <c r="I1570">
        <v>710</v>
      </c>
      <c r="J1570">
        <v>75</v>
      </c>
      <c r="K1570">
        <v>67</v>
      </c>
      <c r="L1570">
        <v>93</v>
      </c>
      <c r="M1570">
        <v>37</v>
      </c>
    </row>
    <row r="1571" spans="1:13">
      <c r="A1571" s="1">
        <v>43615</v>
      </c>
      <c r="B1571" s="2">
        <v>0.99930555555555556</v>
      </c>
      <c r="C1571">
        <v>0</v>
      </c>
      <c r="D1571">
        <v>86</v>
      </c>
      <c r="E1571">
        <v>56</v>
      </c>
      <c r="F1571">
        <v>0</v>
      </c>
      <c r="G1571">
        <v>0</v>
      </c>
      <c r="H1571">
        <v>0.23</v>
      </c>
      <c r="I1571">
        <v>698</v>
      </c>
      <c r="J1571">
        <v>79</v>
      </c>
      <c r="K1571">
        <v>70</v>
      </c>
      <c r="L1571">
        <v>94</v>
      </c>
      <c r="M1571">
        <v>36</v>
      </c>
    </row>
    <row r="1572" spans="1:13">
      <c r="A1572" s="1">
        <v>43616</v>
      </c>
      <c r="B1572" s="2">
        <v>0.99930555555555556</v>
      </c>
      <c r="C1572">
        <v>0</v>
      </c>
      <c r="D1572">
        <v>87</v>
      </c>
      <c r="E1572">
        <v>66</v>
      </c>
      <c r="F1572">
        <v>0</v>
      </c>
      <c r="G1572">
        <v>0</v>
      </c>
      <c r="H1572">
        <v>0.22</v>
      </c>
      <c r="I1572">
        <v>687</v>
      </c>
      <c r="J1572">
        <v>77</v>
      </c>
      <c r="K1572">
        <v>71</v>
      </c>
      <c r="L1572">
        <v>92</v>
      </c>
      <c r="M1572">
        <v>34</v>
      </c>
    </row>
    <row r="1573" spans="1:13">
      <c r="A1573" s="1">
        <v>43617</v>
      </c>
      <c r="B1573" s="2">
        <v>0.99930555555555556</v>
      </c>
      <c r="C1573">
        <v>0</v>
      </c>
      <c r="D1573">
        <v>90</v>
      </c>
      <c r="E1573">
        <v>60</v>
      </c>
      <c r="F1573">
        <v>0</v>
      </c>
      <c r="G1573">
        <v>0</v>
      </c>
      <c r="H1573">
        <v>0.25</v>
      </c>
      <c r="I1573">
        <v>718</v>
      </c>
      <c r="J1573">
        <v>79</v>
      </c>
      <c r="K1573">
        <v>71</v>
      </c>
      <c r="L1573">
        <v>87</v>
      </c>
      <c r="M1573">
        <v>27</v>
      </c>
    </row>
    <row r="1574" spans="1:13">
      <c r="A1574" s="1">
        <v>43618</v>
      </c>
      <c r="B1574" s="2">
        <v>0.99930555555555556</v>
      </c>
      <c r="C1574">
        <v>0</v>
      </c>
      <c r="D1574">
        <v>90</v>
      </c>
      <c r="E1574">
        <v>59</v>
      </c>
      <c r="F1574">
        <v>0</v>
      </c>
      <c r="G1574">
        <v>0</v>
      </c>
      <c r="H1574">
        <v>0.24</v>
      </c>
      <c r="I1574">
        <v>697</v>
      </c>
      <c r="J1574">
        <v>79</v>
      </c>
      <c r="K1574">
        <v>72</v>
      </c>
      <c r="L1574">
        <v>84</v>
      </c>
      <c r="M1574">
        <v>32</v>
      </c>
    </row>
    <row r="1575" spans="1:13">
      <c r="A1575" s="1">
        <v>43619</v>
      </c>
      <c r="B1575" s="2">
        <v>0.99930555555555556</v>
      </c>
      <c r="C1575">
        <v>0</v>
      </c>
      <c r="D1575">
        <v>90</v>
      </c>
      <c r="E1575">
        <v>62</v>
      </c>
      <c r="F1575">
        <v>0</v>
      </c>
      <c r="G1575">
        <v>0</v>
      </c>
      <c r="H1575">
        <v>0.24</v>
      </c>
      <c r="I1575">
        <v>717</v>
      </c>
      <c r="J1575">
        <v>78</v>
      </c>
      <c r="K1575">
        <v>73</v>
      </c>
      <c r="L1575">
        <v>89</v>
      </c>
      <c r="M1575">
        <v>32</v>
      </c>
    </row>
    <row r="1576" spans="1:13">
      <c r="A1576" s="1">
        <v>43620</v>
      </c>
      <c r="B1576" s="2">
        <v>0.99930555555555556</v>
      </c>
      <c r="C1576">
        <v>0</v>
      </c>
      <c r="D1576">
        <v>95</v>
      </c>
      <c r="E1576">
        <v>65</v>
      </c>
      <c r="F1576">
        <v>0</v>
      </c>
      <c r="G1576">
        <v>0</v>
      </c>
      <c r="H1576">
        <v>0.25</v>
      </c>
      <c r="I1576">
        <v>734</v>
      </c>
      <c r="J1576">
        <v>83</v>
      </c>
      <c r="K1576">
        <v>75</v>
      </c>
      <c r="L1576">
        <v>83</v>
      </c>
      <c r="M1576">
        <v>37</v>
      </c>
    </row>
    <row r="1577" spans="1:13">
      <c r="A1577" s="1">
        <v>43621</v>
      </c>
      <c r="B1577" s="2">
        <v>0.99930555555555556</v>
      </c>
      <c r="C1577">
        <v>0</v>
      </c>
      <c r="D1577">
        <v>98</v>
      </c>
      <c r="E1577">
        <v>67</v>
      </c>
      <c r="F1577">
        <v>0</v>
      </c>
      <c r="G1577">
        <v>0</v>
      </c>
      <c r="H1577">
        <v>0.25</v>
      </c>
      <c r="I1577">
        <v>722</v>
      </c>
      <c r="J1577">
        <v>86</v>
      </c>
      <c r="K1577">
        <v>77</v>
      </c>
      <c r="L1577">
        <v>84</v>
      </c>
      <c r="M1577">
        <v>34</v>
      </c>
    </row>
    <row r="1578" spans="1:13">
      <c r="A1578" s="1">
        <v>43622</v>
      </c>
      <c r="B1578" s="2">
        <v>0.99930555555555556</v>
      </c>
      <c r="C1578">
        <v>0</v>
      </c>
      <c r="D1578">
        <v>92</v>
      </c>
      <c r="E1578">
        <v>62</v>
      </c>
      <c r="F1578">
        <v>0</v>
      </c>
      <c r="G1578">
        <v>0</v>
      </c>
      <c r="H1578">
        <v>0.25</v>
      </c>
      <c r="I1578">
        <v>737</v>
      </c>
      <c r="J1578">
        <v>83</v>
      </c>
      <c r="K1578">
        <v>76</v>
      </c>
      <c r="L1578">
        <v>81</v>
      </c>
      <c r="M1578">
        <v>25</v>
      </c>
    </row>
    <row r="1579" spans="1:13">
      <c r="A1579" s="1">
        <v>43623</v>
      </c>
      <c r="B1579" s="2">
        <v>0.99930555555555556</v>
      </c>
      <c r="C1579">
        <v>0</v>
      </c>
      <c r="D1579">
        <v>80</v>
      </c>
      <c r="E1579">
        <v>53</v>
      </c>
      <c r="F1579">
        <v>0</v>
      </c>
      <c r="G1579">
        <v>0</v>
      </c>
      <c r="H1579">
        <v>0.24</v>
      </c>
      <c r="I1579">
        <v>760</v>
      </c>
      <c r="J1579">
        <v>81</v>
      </c>
      <c r="K1579">
        <v>75</v>
      </c>
      <c r="L1579">
        <v>84</v>
      </c>
      <c r="M1579">
        <v>22</v>
      </c>
    </row>
    <row r="1580" spans="1:13">
      <c r="A1580" s="1">
        <v>43624</v>
      </c>
      <c r="B1580" s="2">
        <v>0.99930555555555556</v>
      </c>
      <c r="C1580">
        <v>0</v>
      </c>
      <c r="D1580">
        <v>84</v>
      </c>
      <c r="E1580">
        <v>48</v>
      </c>
      <c r="F1580">
        <v>0</v>
      </c>
      <c r="G1580">
        <v>0</v>
      </c>
      <c r="H1580">
        <v>0.24</v>
      </c>
      <c r="I1580">
        <v>788</v>
      </c>
      <c r="J1580">
        <v>80</v>
      </c>
      <c r="K1580">
        <v>73</v>
      </c>
      <c r="L1580">
        <v>74</v>
      </c>
      <c r="M1580">
        <v>23</v>
      </c>
    </row>
    <row r="1581" spans="1:13">
      <c r="A1581" s="1">
        <v>43625</v>
      </c>
      <c r="B1581" s="2">
        <v>0.99930555555555556</v>
      </c>
      <c r="C1581">
        <v>0</v>
      </c>
      <c r="D1581">
        <v>93</v>
      </c>
      <c r="E1581">
        <v>56</v>
      </c>
      <c r="F1581">
        <v>0</v>
      </c>
      <c r="G1581">
        <v>0</v>
      </c>
      <c r="H1581">
        <v>0.25</v>
      </c>
      <c r="I1581">
        <v>751</v>
      </c>
      <c r="J1581">
        <v>82</v>
      </c>
      <c r="K1581">
        <v>74</v>
      </c>
      <c r="L1581">
        <v>69</v>
      </c>
      <c r="M1581">
        <v>22</v>
      </c>
    </row>
    <row r="1582" spans="1:13">
      <c r="A1582" s="1">
        <v>43626</v>
      </c>
      <c r="B1582" s="2">
        <v>0.99930555555555556</v>
      </c>
      <c r="C1582">
        <v>0</v>
      </c>
      <c r="D1582">
        <v>98</v>
      </c>
      <c r="E1582">
        <v>63</v>
      </c>
      <c r="I1582">
        <v>679</v>
      </c>
      <c r="J1582">
        <v>79</v>
      </c>
      <c r="K1582">
        <v>75</v>
      </c>
    </row>
    <row r="1583" spans="1:13">
      <c r="A1583" s="1">
        <v>43627</v>
      </c>
      <c r="B1583" s="2">
        <v>0.99930555555555556</v>
      </c>
      <c r="C1583">
        <v>0</v>
      </c>
      <c r="D1583">
        <v>98</v>
      </c>
      <c r="E1583">
        <v>64</v>
      </c>
      <c r="I1583">
        <v>624</v>
      </c>
      <c r="J1583">
        <v>79</v>
      </c>
      <c r="K1583">
        <v>76</v>
      </c>
    </row>
    <row r="1584" spans="1:13">
      <c r="A1584" s="1">
        <v>43628</v>
      </c>
      <c r="B1584" s="2">
        <v>0.99930555555555556</v>
      </c>
      <c r="C1584">
        <v>0</v>
      </c>
      <c r="D1584">
        <v>103</v>
      </c>
      <c r="E1584">
        <v>66</v>
      </c>
      <c r="I1584">
        <v>735</v>
      </c>
      <c r="J1584">
        <v>81</v>
      </c>
      <c r="K1584">
        <v>77</v>
      </c>
    </row>
    <row r="1585" spans="1:11">
      <c r="A1585" s="1">
        <v>43629</v>
      </c>
      <c r="B1585" s="2">
        <v>0.99930555555555556</v>
      </c>
      <c r="C1585">
        <v>0</v>
      </c>
      <c r="D1585">
        <v>97</v>
      </c>
      <c r="E1585">
        <v>66</v>
      </c>
      <c r="I1585">
        <v>728</v>
      </c>
      <c r="J1585">
        <v>81</v>
      </c>
      <c r="K1585">
        <v>77</v>
      </c>
    </row>
    <row r="1586" spans="1:11">
      <c r="A1586" s="1">
        <v>43630</v>
      </c>
      <c r="B1586" s="2">
        <v>0.99930555555555556</v>
      </c>
      <c r="C1586">
        <v>0</v>
      </c>
      <c r="D1586">
        <v>93</v>
      </c>
      <c r="E1586">
        <v>64</v>
      </c>
      <c r="I1586">
        <v>756</v>
      </c>
      <c r="J1586">
        <v>81</v>
      </c>
      <c r="K1586">
        <v>78</v>
      </c>
    </row>
    <row r="1587" spans="1:11">
      <c r="A1587" s="1">
        <v>43631</v>
      </c>
      <c r="B1587" s="2">
        <v>0.99930555555555556</v>
      </c>
      <c r="C1587">
        <v>0</v>
      </c>
      <c r="D1587">
        <v>95</v>
      </c>
      <c r="E1587">
        <v>62</v>
      </c>
      <c r="I1587">
        <v>725</v>
      </c>
      <c r="J1587">
        <v>82</v>
      </c>
      <c r="K1587">
        <v>78</v>
      </c>
    </row>
    <row r="1588" spans="1:11">
      <c r="A1588" s="1">
        <v>43632</v>
      </c>
      <c r="B1588" s="2">
        <v>0.99930555555555556</v>
      </c>
      <c r="C1588">
        <v>0</v>
      </c>
      <c r="D1588">
        <v>92</v>
      </c>
      <c r="E1588">
        <v>63</v>
      </c>
      <c r="I1588">
        <v>735</v>
      </c>
      <c r="J1588">
        <v>82</v>
      </c>
      <c r="K1588">
        <v>78</v>
      </c>
    </row>
    <row r="1589" spans="1:11">
      <c r="A1589" s="1">
        <v>43633</v>
      </c>
      <c r="B1589" s="2">
        <v>0.99930555555555556</v>
      </c>
      <c r="C1589">
        <v>0</v>
      </c>
      <c r="D1589">
        <v>95</v>
      </c>
      <c r="E1589">
        <v>65</v>
      </c>
      <c r="I1589">
        <v>715</v>
      </c>
      <c r="J1589">
        <v>82</v>
      </c>
      <c r="K1589">
        <v>78</v>
      </c>
    </row>
    <row r="1590" spans="1:11">
      <c r="A1590" s="1">
        <v>43634</v>
      </c>
      <c r="B1590" s="2">
        <v>0.99930555555555556</v>
      </c>
      <c r="C1590">
        <v>0</v>
      </c>
      <c r="D1590">
        <v>98</v>
      </c>
      <c r="E1590">
        <v>68</v>
      </c>
      <c r="I1590">
        <v>719</v>
      </c>
      <c r="J1590">
        <v>83</v>
      </c>
      <c r="K1590">
        <v>79</v>
      </c>
    </row>
    <row r="1591" spans="1:11">
      <c r="A1591" s="1">
        <v>43635</v>
      </c>
      <c r="B1591" s="2">
        <v>0.99930555555555556</v>
      </c>
      <c r="C1591">
        <v>0</v>
      </c>
      <c r="D1591">
        <v>100</v>
      </c>
      <c r="E1591">
        <v>71</v>
      </c>
      <c r="I1591">
        <v>720</v>
      </c>
      <c r="J1591">
        <v>84</v>
      </c>
      <c r="K1591">
        <v>80</v>
      </c>
    </row>
    <row r="1592" spans="1:11">
      <c r="A1592" s="1">
        <v>43636</v>
      </c>
      <c r="B1592" s="2">
        <v>0.99930555555555556</v>
      </c>
      <c r="C1592">
        <v>0</v>
      </c>
      <c r="D1592">
        <v>94</v>
      </c>
      <c r="E1592">
        <v>64</v>
      </c>
      <c r="I1592">
        <v>740</v>
      </c>
      <c r="J1592">
        <v>83</v>
      </c>
      <c r="K1592">
        <v>80</v>
      </c>
    </row>
    <row r="1593" spans="1:11">
      <c r="A1593" s="1">
        <v>43637</v>
      </c>
      <c r="B1593" s="2">
        <v>0.99930555555555556</v>
      </c>
      <c r="C1593">
        <v>0</v>
      </c>
      <c r="D1593">
        <v>88</v>
      </c>
      <c r="E1593">
        <v>60</v>
      </c>
      <c r="I1593">
        <v>740</v>
      </c>
      <c r="J1593">
        <v>82</v>
      </c>
      <c r="K1593">
        <v>78</v>
      </c>
    </row>
    <row r="1594" spans="1:11">
      <c r="A1594" s="1">
        <v>43638</v>
      </c>
      <c r="B1594" s="2">
        <v>0.99930555555555556</v>
      </c>
      <c r="C1594">
        <v>0</v>
      </c>
      <c r="D1594">
        <v>92</v>
      </c>
      <c r="E1594">
        <v>60</v>
      </c>
      <c r="I1594">
        <v>740</v>
      </c>
      <c r="J1594">
        <v>82</v>
      </c>
      <c r="K1594">
        <v>78</v>
      </c>
    </row>
    <row r="1595" spans="1:11">
      <c r="A1595" s="1">
        <v>43639</v>
      </c>
      <c r="B1595" s="2">
        <v>0.99930555555555556</v>
      </c>
      <c r="C1595">
        <v>0</v>
      </c>
      <c r="D1595">
        <v>97</v>
      </c>
      <c r="E1595">
        <v>61</v>
      </c>
      <c r="I1595">
        <v>745</v>
      </c>
      <c r="J1595">
        <v>82</v>
      </c>
      <c r="K1595">
        <v>78</v>
      </c>
    </row>
    <row r="1596" spans="1:11">
      <c r="A1596" s="1">
        <v>43640</v>
      </c>
      <c r="B1596" s="2">
        <v>0.99930555555555556</v>
      </c>
      <c r="C1596">
        <v>0</v>
      </c>
      <c r="D1596">
        <v>98</v>
      </c>
      <c r="E1596">
        <v>64</v>
      </c>
      <c r="I1596">
        <v>728</v>
      </c>
      <c r="J1596">
        <v>83</v>
      </c>
      <c r="K1596">
        <v>78</v>
      </c>
    </row>
    <row r="1597" spans="1:11">
      <c r="A1597" s="1">
        <v>43641</v>
      </c>
      <c r="B1597" s="2">
        <v>0.99930555555555556</v>
      </c>
      <c r="C1597">
        <v>0</v>
      </c>
      <c r="D1597">
        <v>97</v>
      </c>
      <c r="E1597">
        <v>65</v>
      </c>
      <c r="I1597">
        <v>735</v>
      </c>
      <c r="J1597">
        <v>83</v>
      </c>
      <c r="K1597">
        <v>79</v>
      </c>
    </row>
    <row r="1598" spans="1:11">
      <c r="A1598" s="1">
        <v>43642</v>
      </c>
      <c r="B1598" s="2">
        <v>0.99930555555555556</v>
      </c>
      <c r="C1598">
        <v>0</v>
      </c>
      <c r="D1598">
        <v>90</v>
      </c>
      <c r="E1598">
        <v>60</v>
      </c>
      <c r="I1598">
        <v>744</v>
      </c>
      <c r="J1598">
        <v>82</v>
      </c>
      <c r="K1598">
        <v>78</v>
      </c>
    </row>
    <row r="1599" spans="1:11">
      <c r="A1599" s="1">
        <v>43643</v>
      </c>
      <c r="B1599" s="2">
        <v>0.99930555555555556</v>
      </c>
      <c r="C1599">
        <v>0</v>
      </c>
      <c r="D1599">
        <v>85</v>
      </c>
      <c r="E1599">
        <v>57</v>
      </c>
      <c r="I1599">
        <v>731</v>
      </c>
      <c r="J1599">
        <v>81</v>
      </c>
      <c r="K1599">
        <v>78</v>
      </c>
    </row>
    <row r="1600" spans="1:11">
      <c r="A1600" s="1">
        <v>43644</v>
      </c>
      <c r="B1600" s="2">
        <v>0.99930555555555556</v>
      </c>
      <c r="C1600">
        <v>0</v>
      </c>
      <c r="D1600">
        <v>89</v>
      </c>
      <c r="E1600">
        <v>57</v>
      </c>
      <c r="I1600">
        <v>733</v>
      </c>
      <c r="J1600">
        <v>81</v>
      </c>
      <c r="K1600">
        <v>77</v>
      </c>
    </row>
    <row r="1601" spans="1:11">
      <c r="A1601" s="1">
        <v>43645</v>
      </c>
      <c r="B1601" s="2">
        <v>0.99930555555555556</v>
      </c>
      <c r="C1601">
        <v>0</v>
      </c>
      <c r="D1601">
        <v>91</v>
      </c>
      <c r="E1601">
        <v>56</v>
      </c>
      <c r="I1601">
        <v>755</v>
      </c>
      <c r="J1601">
        <v>81</v>
      </c>
      <c r="K1601">
        <v>77</v>
      </c>
    </row>
    <row r="1602" spans="1:11">
      <c r="A1602" s="1">
        <v>43646</v>
      </c>
      <c r="B1602" s="2">
        <v>0.99930555555555556</v>
      </c>
      <c r="C1602">
        <v>0</v>
      </c>
      <c r="D1602">
        <v>93</v>
      </c>
      <c r="E1602">
        <v>59</v>
      </c>
      <c r="I1602">
        <v>740</v>
      </c>
      <c r="J1602">
        <v>82</v>
      </c>
      <c r="K1602">
        <v>78</v>
      </c>
    </row>
    <row r="1603" spans="1:11">
      <c r="A1603" s="1">
        <v>43647</v>
      </c>
      <c r="B1603" s="2">
        <v>0.99930555555555556</v>
      </c>
      <c r="C1603">
        <v>0</v>
      </c>
      <c r="D1603">
        <v>92</v>
      </c>
      <c r="E1603">
        <v>58</v>
      </c>
      <c r="I1603">
        <v>743</v>
      </c>
      <c r="J1603">
        <v>82</v>
      </c>
      <c r="K1603">
        <v>78</v>
      </c>
    </row>
    <row r="1604" spans="1:11">
      <c r="A1604" s="1">
        <v>43648</v>
      </c>
      <c r="B1604" s="2">
        <v>0.99930555555555556</v>
      </c>
      <c r="C1604">
        <v>0</v>
      </c>
      <c r="D1604">
        <v>91</v>
      </c>
      <c r="E1604">
        <v>59</v>
      </c>
      <c r="I1604">
        <v>739</v>
      </c>
      <c r="J1604">
        <v>82</v>
      </c>
      <c r="K1604">
        <v>78</v>
      </c>
    </row>
    <row r="1605" spans="1:11">
      <c r="A1605" s="1">
        <v>43649</v>
      </c>
      <c r="B1605" s="2">
        <v>0.99930555555555556</v>
      </c>
      <c r="C1605">
        <v>0</v>
      </c>
      <c r="D1605">
        <v>90</v>
      </c>
      <c r="E1605">
        <v>59</v>
      </c>
      <c r="I1605">
        <v>722</v>
      </c>
      <c r="J1605">
        <v>82</v>
      </c>
      <c r="K1605">
        <v>78</v>
      </c>
    </row>
    <row r="1606" spans="1:11">
      <c r="A1606" s="1">
        <v>43650</v>
      </c>
      <c r="B1606" s="2">
        <v>0.99930555555555556</v>
      </c>
      <c r="C1606">
        <v>0</v>
      </c>
      <c r="D1606">
        <v>91</v>
      </c>
      <c r="E1606">
        <v>60</v>
      </c>
      <c r="I1606">
        <v>739</v>
      </c>
      <c r="J1606">
        <v>82</v>
      </c>
      <c r="K1606">
        <v>78</v>
      </c>
    </row>
    <row r="1607" spans="1:11">
      <c r="A1607" s="1">
        <v>43651</v>
      </c>
      <c r="B1607" s="2">
        <v>0.99930555555555556</v>
      </c>
      <c r="C1607">
        <v>0</v>
      </c>
      <c r="D1607">
        <v>95</v>
      </c>
      <c r="E1607">
        <v>62</v>
      </c>
      <c r="I1607">
        <v>718</v>
      </c>
      <c r="J1607">
        <v>83</v>
      </c>
      <c r="K1607">
        <v>78</v>
      </c>
    </row>
    <row r="1608" spans="1:11">
      <c r="A1608" s="1">
        <v>43652</v>
      </c>
      <c r="B1608" s="2">
        <v>0.99930555555555556</v>
      </c>
      <c r="C1608">
        <v>0</v>
      </c>
      <c r="D1608">
        <v>98</v>
      </c>
      <c r="E1608">
        <v>62</v>
      </c>
      <c r="I1608">
        <v>721</v>
      </c>
      <c r="J1608">
        <v>83</v>
      </c>
      <c r="K1608">
        <v>78</v>
      </c>
    </row>
    <row r="1609" spans="1:11">
      <c r="A1609" s="1">
        <v>43653</v>
      </c>
      <c r="B1609" s="2">
        <v>0.99930555555555556</v>
      </c>
      <c r="C1609">
        <v>0</v>
      </c>
      <c r="D1609">
        <v>96</v>
      </c>
      <c r="E1609">
        <v>64</v>
      </c>
      <c r="I1609">
        <v>645</v>
      </c>
      <c r="J1609">
        <v>82</v>
      </c>
      <c r="K1609">
        <v>79</v>
      </c>
    </row>
    <row r="1610" spans="1:11">
      <c r="A1610" s="1">
        <v>43654</v>
      </c>
      <c r="B1610" s="2">
        <v>0.99930555555555556</v>
      </c>
      <c r="C1610">
        <v>0</v>
      </c>
      <c r="D1610">
        <v>90</v>
      </c>
      <c r="E1610">
        <v>58</v>
      </c>
      <c r="I1610">
        <v>720</v>
      </c>
      <c r="J1610">
        <v>82</v>
      </c>
      <c r="K1610">
        <v>78</v>
      </c>
    </row>
    <row r="1611" spans="1:11">
      <c r="A1611" s="1">
        <v>43655</v>
      </c>
      <c r="B1611" s="2">
        <v>0.99930555555555556</v>
      </c>
      <c r="C1611">
        <v>0</v>
      </c>
      <c r="D1611">
        <v>91</v>
      </c>
      <c r="E1611">
        <v>65</v>
      </c>
      <c r="I1611">
        <v>670</v>
      </c>
      <c r="J1611">
        <v>82</v>
      </c>
      <c r="K1611">
        <v>78</v>
      </c>
    </row>
    <row r="1612" spans="1:11">
      <c r="A1612" s="1">
        <v>43656</v>
      </c>
      <c r="B1612" s="2">
        <v>0.99930555555555556</v>
      </c>
      <c r="C1612">
        <v>0</v>
      </c>
      <c r="D1612">
        <v>93</v>
      </c>
      <c r="E1612">
        <v>60</v>
      </c>
      <c r="I1612">
        <v>724</v>
      </c>
      <c r="J1612">
        <v>83</v>
      </c>
      <c r="K1612">
        <v>78</v>
      </c>
    </row>
    <row r="1613" spans="1:11">
      <c r="A1613" s="1">
        <v>43657</v>
      </c>
      <c r="B1613" s="2">
        <v>0.99930555555555556</v>
      </c>
      <c r="C1613">
        <v>0</v>
      </c>
      <c r="D1613">
        <v>96</v>
      </c>
      <c r="E1613">
        <v>65</v>
      </c>
      <c r="I1613">
        <v>719</v>
      </c>
      <c r="J1613">
        <v>83</v>
      </c>
      <c r="K1613">
        <v>79</v>
      </c>
    </row>
    <row r="1614" spans="1:11">
      <c r="A1614" s="1">
        <v>43658</v>
      </c>
      <c r="B1614" s="2">
        <v>0.99930555555555556</v>
      </c>
      <c r="C1614">
        <v>0</v>
      </c>
      <c r="D1614">
        <v>97</v>
      </c>
      <c r="E1614">
        <v>65</v>
      </c>
      <c r="I1614">
        <v>727</v>
      </c>
      <c r="J1614">
        <v>84</v>
      </c>
      <c r="K1614">
        <v>80</v>
      </c>
    </row>
    <row r="1615" spans="1:11">
      <c r="A1615" s="1">
        <v>43659</v>
      </c>
      <c r="B1615" s="2">
        <v>0.99930555555555556</v>
      </c>
      <c r="C1615">
        <v>0</v>
      </c>
      <c r="D1615">
        <v>100</v>
      </c>
      <c r="E1615">
        <v>67</v>
      </c>
      <c r="I1615">
        <v>717</v>
      </c>
      <c r="J1615">
        <v>85</v>
      </c>
      <c r="K1615">
        <v>80</v>
      </c>
    </row>
    <row r="1616" spans="1:11">
      <c r="A1616" s="1">
        <v>43660</v>
      </c>
      <c r="B1616" s="2">
        <v>0.99930555555555556</v>
      </c>
      <c r="C1616">
        <v>0</v>
      </c>
      <c r="D1616">
        <v>100</v>
      </c>
      <c r="E1616">
        <v>68</v>
      </c>
      <c r="I1616">
        <v>726</v>
      </c>
      <c r="J1616">
        <v>85</v>
      </c>
      <c r="K1616">
        <v>81</v>
      </c>
    </row>
    <row r="1617" spans="1:11">
      <c r="A1617" s="1">
        <v>43661</v>
      </c>
      <c r="B1617" s="2">
        <v>0.99930555555555556</v>
      </c>
      <c r="C1617">
        <v>0</v>
      </c>
      <c r="D1617">
        <v>97</v>
      </c>
      <c r="E1617">
        <v>66</v>
      </c>
      <c r="I1617">
        <v>736</v>
      </c>
      <c r="J1617">
        <v>85</v>
      </c>
      <c r="K1617">
        <v>81</v>
      </c>
    </row>
    <row r="1618" spans="1:11">
      <c r="A1618" s="1">
        <v>43662</v>
      </c>
      <c r="B1618" s="2">
        <v>0.99930555555555556</v>
      </c>
      <c r="C1618">
        <v>0</v>
      </c>
      <c r="D1618">
        <v>96</v>
      </c>
      <c r="E1618">
        <v>64</v>
      </c>
      <c r="I1618">
        <v>729</v>
      </c>
      <c r="J1618">
        <v>85</v>
      </c>
      <c r="K1618">
        <v>81</v>
      </c>
    </row>
    <row r="1619" spans="1:11">
      <c r="A1619" s="1">
        <v>43663</v>
      </c>
      <c r="B1619" s="2">
        <v>0.99930555555555556</v>
      </c>
      <c r="C1619">
        <v>0</v>
      </c>
      <c r="D1619">
        <v>100</v>
      </c>
      <c r="E1619">
        <v>65</v>
      </c>
      <c r="I1619">
        <v>662</v>
      </c>
      <c r="J1619">
        <v>79</v>
      </c>
      <c r="K1619">
        <v>76</v>
      </c>
    </row>
    <row r="1620" spans="1:11">
      <c r="A1620" s="1">
        <v>43664</v>
      </c>
      <c r="B1620" s="2">
        <v>0.99930555555555556</v>
      </c>
      <c r="C1620">
        <v>0</v>
      </c>
      <c r="D1620">
        <v>99</v>
      </c>
      <c r="E1620">
        <v>64</v>
      </c>
      <c r="I1620">
        <v>722</v>
      </c>
      <c r="J1620">
        <v>85</v>
      </c>
      <c r="K1620">
        <v>81</v>
      </c>
    </row>
    <row r="1621" spans="1:11">
      <c r="A1621" s="1">
        <v>43665</v>
      </c>
      <c r="B1621" s="2">
        <v>0.99930555555555556</v>
      </c>
      <c r="C1621">
        <v>0</v>
      </c>
      <c r="D1621">
        <v>96</v>
      </c>
      <c r="E1621">
        <v>63</v>
      </c>
      <c r="I1621">
        <v>684</v>
      </c>
      <c r="J1621">
        <v>85</v>
      </c>
      <c r="K1621">
        <v>81</v>
      </c>
    </row>
    <row r="1622" spans="1:11">
      <c r="A1622" s="1">
        <v>43666</v>
      </c>
      <c r="B1622" s="2">
        <v>0.99930555555555556</v>
      </c>
      <c r="C1622">
        <v>0</v>
      </c>
      <c r="D1622">
        <v>95</v>
      </c>
      <c r="E1622">
        <v>62</v>
      </c>
      <c r="I1622">
        <v>703</v>
      </c>
      <c r="J1622">
        <v>85</v>
      </c>
      <c r="K1622">
        <v>80</v>
      </c>
    </row>
    <row r="1623" spans="1:11">
      <c r="A1623" s="1">
        <v>43667</v>
      </c>
      <c r="B1623" s="2">
        <v>0.99930555555555556</v>
      </c>
      <c r="C1623">
        <v>0</v>
      </c>
      <c r="D1623">
        <v>99</v>
      </c>
      <c r="E1623">
        <v>66</v>
      </c>
      <c r="I1623">
        <v>650</v>
      </c>
      <c r="J1623">
        <v>80</v>
      </c>
      <c r="K1623">
        <v>77</v>
      </c>
    </row>
    <row r="1624" spans="1:11">
      <c r="A1624" s="1">
        <v>43668</v>
      </c>
      <c r="B1624" s="2">
        <v>0.99930555555555556</v>
      </c>
      <c r="C1624">
        <v>0</v>
      </c>
      <c r="D1624">
        <v>101</v>
      </c>
      <c r="E1624">
        <v>69</v>
      </c>
      <c r="I1624">
        <v>672</v>
      </c>
      <c r="J1624">
        <v>86</v>
      </c>
      <c r="K1624">
        <v>82</v>
      </c>
    </row>
    <row r="1625" spans="1:11">
      <c r="A1625" s="1">
        <v>43669</v>
      </c>
      <c r="B1625" s="2">
        <v>0.99930555555555556</v>
      </c>
      <c r="C1625">
        <v>0</v>
      </c>
      <c r="D1625">
        <v>98</v>
      </c>
      <c r="E1625">
        <v>73</v>
      </c>
      <c r="I1625">
        <v>635</v>
      </c>
      <c r="J1625">
        <v>86</v>
      </c>
      <c r="K1625">
        <v>83</v>
      </c>
    </row>
    <row r="1626" spans="1:11">
      <c r="A1626" s="1">
        <v>43670</v>
      </c>
      <c r="B1626" s="2">
        <v>0.99930555555555556</v>
      </c>
      <c r="C1626">
        <v>0</v>
      </c>
      <c r="D1626">
        <v>102</v>
      </c>
      <c r="E1626">
        <v>72</v>
      </c>
      <c r="I1626">
        <v>657</v>
      </c>
      <c r="J1626">
        <v>87</v>
      </c>
      <c r="K1626">
        <v>82</v>
      </c>
    </row>
    <row r="1627" spans="1:11">
      <c r="A1627" s="1">
        <v>43671</v>
      </c>
      <c r="B1627" s="2">
        <v>0.99930555555555556</v>
      </c>
      <c r="C1627">
        <v>0</v>
      </c>
      <c r="D1627">
        <v>100</v>
      </c>
      <c r="E1627">
        <v>65</v>
      </c>
      <c r="I1627">
        <v>681</v>
      </c>
      <c r="J1627">
        <v>81</v>
      </c>
      <c r="K1627">
        <v>78</v>
      </c>
    </row>
    <row r="1628" spans="1:11">
      <c r="A1628" s="1">
        <v>43672</v>
      </c>
      <c r="B1628" s="2">
        <v>0.99930555555555556</v>
      </c>
      <c r="C1628">
        <v>0</v>
      </c>
      <c r="D1628">
        <v>103</v>
      </c>
      <c r="E1628">
        <v>72</v>
      </c>
      <c r="I1628">
        <v>676</v>
      </c>
      <c r="J1628">
        <v>84</v>
      </c>
      <c r="K1628">
        <v>80</v>
      </c>
    </row>
    <row r="1629" spans="1:11">
      <c r="A1629" s="1">
        <v>43673</v>
      </c>
      <c r="B1629" s="2">
        <v>0.99930555555555556</v>
      </c>
      <c r="C1629">
        <v>0</v>
      </c>
      <c r="D1629">
        <v>102</v>
      </c>
      <c r="E1629">
        <v>71</v>
      </c>
      <c r="I1629">
        <v>699</v>
      </c>
      <c r="J1629">
        <v>84</v>
      </c>
      <c r="K1629">
        <v>81</v>
      </c>
    </row>
    <row r="1630" spans="1:11">
      <c r="A1630" s="1">
        <v>43674</v>
      </c>
      <c r="B1630" s="2">
        <v>0.99930555555555556</v>
      </c>
      <c r="C1630">
        <v>0</v>
      </c>
      <c r="D1630">
        <v>105</v>
      </c>
      <c r="E1630">
        <v>73</v>
      </c>
      <c r="I1630">
        <v>697</v>
      </c>
      <c r="J1630">
        <v>85</v>
      </c>
      <c r="K1630">
        <v>81</v>
      </c>
    </row>
    <row r="1631" spans="1:11">
      <c r="A1631" s="1">
        <v>43675</v>
      </c>
      <c r="B1631" s="2">
        <v>0.99930555555555556</v>
      </c>
      <c r="C1631">
        <v>0</v>
      </c>
      <c r="D1631">
        <v>102</v>
      </c>
      <c r="E1631">
        <v>66</v>
      </c>
      <c r="I1631">
        <v>697</v>
      </c>
      <c r="J1631">
        <v>84</v>
      </c>
      <c r="K1631">
        <v>81</v>
      </c>
    </row>
    <row r="1632" spans="1:11">
      <c r="A1632" s="1">
        <v>43676</v>
      </c>
      <c r="B1632" s="2">
        <v>0.99930555555555556</v>
      </c>
      <c r="C1632">
        <v>0</v>
      </c>
      <c r="D1632">
        <v>97</v>
      </c>
      <c r="E1632">
        <v>64</v>
      </c>
      <c r="I1632">
        <v>695</v>
      </c>
      <c r="J1632">
        <v>84</v>
      </c>
      <c r="K1632">
        <v>81</v>
      </c>
    </row>
    <row r="1633" spans="1:11">
      <c r="A1633" s="1">
        <v>43677</v>
      </c>
      <c r="B1633" s="2">
        <v>0.99930555555555556</v>
      </c>
      <c r="C1633">
        <v>0</v>
      </c>
      <c r="D1633">
        <v>99</v>
      </c>
      <c r="E1633">
        <v>63</v>
      </c>
      <c r="I1633">
        <v>676</v>
      </c>
      <c r="J1633">
        <v>83</v>
      </c>
      <c r="K1633">
        <v>80</v>
      </c>
    </row>
    <row r="1634" spans="1:11">
      <c r="A1634" s="1">
        <v>43678</v>
      </c>
      <c r="B1634" s="2">
        <v>0.99930555555555556</v>
      </c>
      <c r="C1634">
        <v>0</v>
      </c>
      <c r="D1634">
        <v>98</v>
      </c>
      <c r="E1634">
        <v>63</v>
      </c>
      <c r="I1634">
        <v>699</v>
      </c>
      <c r="J1634">
        <v>83</v>
      </c>
      <c r="K1634">
        <v>80</v>
      </c>
    </row>
    <row r="1635" spans="1:11">
      <c r="A1635" s="1">
        <v>43679</v>
      </c>
      <c r="B1635" s="2">
        <v>0.99930555555555556</v>
      </c>
      <c r="C1635">
        <v>0</v>
      </c>
      <c r="D1635">
        <v>95</v>
      </c>
      <c r="E1635">
        <v>63</v>
      </c>
      <c r="I1635">
        <v>692</v>
      </c>
      <c r="J1635">
        <v>83</v>
      </c>
      <c r="K1635">
        <v>80</v>
      </c>
    </row>
    <row r="1636" spans="1:11">
      <c r="A1636" s="1">
        <v>43680</v>
      </c>
      <c r="B1636" s="2">
        <v>0.99930555555555556</v>
      </c>
      <c r="C1636">
        <v>0</v>
      </c>
      <c r="D1636">
        <v>98</v>
      </c>
      <c r="E1636">
        <v>66</v>
      </c>
      <c r="I1636">
        <v>651</v>
      </c>
      <c r="J1636">
        <v>83</v>
      </c>
      <c r="K1636">
        <v>80</v>
      </c>
    </row>
    <row r="1637" spans="1:11">
      <c r="A1637" s="1">
        <v>43681</v>
      </c>
      <c r="B1637" s="2">
        <v>0.99930555555555556</v>
      </c>
      <c r="C1637">
        <v>0</v>
      </c>
      <c r="D1637">
        <v>100</v>
      </c>
      <c r="E1637">
        <v>64</v>
      </c>
      <c r="I1637">
        <v>664</v>
      </c>
      <c r="J1637">
        <v>81</v>
      </c>
      <c r="K1637">
        <v>78</v>
      </c>
    </row>
    <row r="1638" spans="1:11">
      <c r="A1638" s="1">
        <v>43682</v>
      </c>
      <c r="B1638" s="2">
        <v>0.99930555555555556</v>
      </c>
      <c r="C1638">
        <v>0</v>
      </c>
      <c r="D1638">
        <v>100</v>
      </c>
      <c r="E1638">
        <v>68</v>
      </c>
      <c r="I1638">
        <v>664</v>
      </c>
      <c r="J1638">
        <v>84</v>
      </c>
      <c r="K1638">
        <v>81</v>
      </c>
    </row>
    <row r="1639" spans="1:11">
      <c r="A1639" s="1">
        <v>43683</v>
      </c>
      <c r="B1639" s="2">
        <v>0.99930555555555556</v>
      </c>
      <c r="C1639">
        <v>0</v>
      </c>
      <c r="D1639">
        <v>101</v>
      </c>
      <c r="E1639">
        <v>67</v>
      </c>
      <c r="I1639">
        <v>651</v>
      </c>
      <c r="J1639">
        <v>84</v>
      </c>
      <c r="K1639">
        <v>81</v>
      </c>
    </row>
    <row r="1640" spans="1:11">
      <c r="A1640" s="1">
        <v>43684</v>
      </c>
      <c r="B1640" s="2">
        <v>0.99930555555555556</v>
      </c>
      <c r="C1640">
        <v>0</v>
      </c>
      <c r="D1640">
        <v>100</v>
      </c>
      <c r="E1640">
        <v>70</v>
      </c>
      <c r="I1640">
        <v>653</v>
      </c>
      <c r="J1640">
        <v>84</v>
      </c>
      <c r="K1640">
        <v>81</v>
      </c>
    </row>
    <row r="1641" spans="1:11">
      <c r="A1641" s="1">
        <v>43685</v>
      </c>
      <c r="B1641" s="2">
        <v>0.99930555555555556</v>
      </c>
      <c r="C1641">
        <v>0</v>
      </c>
      <c r="D1641">
        <v>100</v>
      </c>
      <c r="E1641">
        <v>65</v>
      </c>
      <c r="I1641">
        <v>637</v>
      </c>
      <c r="J1641">
        <v>81</v>
      </c>
      <c r="K1641">
        <v>78</v>
      </c>
    </row>
    <row r="1642" spans="1:11">
      <c r="A1642" s="1">
        <v>43686</v>
      </c>
      <c r="B1642" s="2">
        <v>0.99930555555555556</v>
      </c>
      <c r="C1642">
        <v>0</v>
      </c>
      <c r="D1642">
        <v>91</v>
      </c>
      <c r="E1642">
        <v>62</v>
      </c>
      <c r="I1642">
        <v>668</v>
      </c>
      <c r="J1642">
        <v>83</v>
      </c>
      <c r="K1642">
        <v>80</v>
      </c>
    </row>
    <row r="1643" spans="1:11">
      <c r="A1643" s="1">
        <v>43687</v>
      </c>
      <c r="B1643" s="2">
        <v>0.99930555555555556</v>
      </c>
      <c r="C1643">
        <v>0</v>
      </c>
      <c r="D1643">
        <v>91</v>
      </c>
      <c r="E1643">
        <v>61</v>
      </c>
      <c r="I1643">
        <v>656</v>
      </c>
      <c r="J1643">
        <v>83</v>
      </c>
      <c r="K1643">
        <v>79</v>
      </c>
    </row>
    <row r="1644" spans="1:11">
      <c r="A1644" s="1">
        <v>43688</v>
      </c>
      <c r="B1644" s="2">
        <v>0.99930555555555556</v>
      </c>
      <c r="C1644">
        <v>0</v>
      </c>
      <c r="D1644">
        <v>91</v>
      </c>
      <c r="E1644">
        <v>62</v>
      </c>
      <c r="I1644">
        <v>663</v>
      </c>
      <c r="J1644">
        <v>83</v>
      </c>
      <c r="K1644">
        <v>79</v>
      </c>
    </row>
    <row r="1645" spans="1:11">
      <c r="A1645" s="1">
        <v>43689</v>
      </c>
      <c r="B1645" s="2">
        <v>0.99930555555555556</v>
      </c>
      <c r="C1645">
        <v>0</v>
      </c>
      <c r="D1645">
        <v>94</v>
      </c>
      <c r="E1645">
        <v>62</v>
      </c>
      <c r="I1645">
        <v>660</v>
      </c>
      <c r="J1645">
        <v>83</v>
      </c>
      <c r="K1645">
        <v>79</v>
      </c>
    </row>
    <row r="1646" spans="1:11">
      <c r="A1646" s="1">
        <v>43690</v>
      </c>
      <c r="B1646" s="2">
        <v>0.99930555555555556</v>
      </c>
      <c r="C1646">
        <v>0</v>
      </c>
      <c r="D1646">
        <v>100</v>
      </c>
      <c r="E1646">
        <v>66</v>
      </c>
      <c r="I1646">
        <v>631</v>
      </c>
      <c r="J1646">
        <v>83</v>
      </c>
      <c r="K1646">
        <v>79</v>
      </c>
    </row>
    <row r="1647" spans="1:11">
      <c r="A1647" s="1">
        <v>43691</v>
      </c>
      <c r="B1647" s="2">
        <v>0.99930555555555556</v>
      </c>
      <c r="C1647">
        <v>0</v>
      </c>
      <c r="D1647">
        <v>102</v>
      </c>
      <c r="E1647">
        <v>68</v>
      </c>
      <c r="I1647">
        <v>652</v>
      </c>
      <c r="J1647">
        <v>83</v>
      </c>
      <c r="K1647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93D12-F280-4CB5-B970-B46C55696F36}">
  <dimension ref="A1:M1647"/>
  <sheetViews>
    <sheetView workbookViewId="0">
      <selection activeCell="M7" sqref="M7"/>
    </sheetView>
  </sheetViews>
  <sheetFormatPr defaultRowHeight="14.4"/>
  <cols>
    <col min="1" max="1" width="13.5546875" customWidth="1"/>
    <col min="4" max="4" width="13.88671875" customWidth="1"/>
    <col min="5" max="5" width="13.21875" customWidth="1"/>
  </cols>
  <sheetData>
    <row r="1" spans="1:13">
      <c r="A1" t="s">
        <v>24</v>
      </c>
      <c r="B1" t="s">
        <v>38</v>
      </c>
      <c r="C1" t="s">
        <v>36</v>
      </c>
      <c r="D1" t="s">
        <v>26</v>
      </c>
      <c r="E1" t="s">
        <v>27</v>
      </c>
      <c r="F1" t="s">
        <v>71</v>
      </c>
      <c r="G1" t="s">
        <v>72</v>
      </c>
      <c r="H1" t="s">
        <v>28</v>
      </c>
      <c r="I1" t="s">
        <v>29</v>
      </c>
      <c r="J1" t="s">
        <v>70</v>
      </c>
      <c r="K1" t="s">
        <v>69</v>
      </c>
      <c r="L1" t="s">
        <v>81</v>
      </c>
      <c r="M1" t="s">
        <v>82</v>
      </c>
    </row>
    <row r="2" spans="1:13">
      <c r="A2" s="1">
        <v>42046</v>
      </c>
      <c r="B2" s="2">
        <v>0.99930555555555556</v>
      </c>
      <c r="C2">
        <v>0</v>
      </c>
      <c r="D2">
        <v>65</v>
      </c>
      <c r="E2">
        <v>35</v>
      </c>
      <c r="I2">
        <v>276</v>
      </c>
      <c r="J2">
        <v>53</v>
      </c>
      <c r="K2">
        <v>51</v>
      </c>
    </row>
    <row r="3" spans="1:13">
      <c r="A3" s="1">
        <v>42047</v>
      </c>
      <c r="B3" s="2">
        <v>0.99930555555555556</v>
      </c>
      <c r="C3">
        <v>0</v>
      </c>
      <c r="D3">
        <v>71</v>
      </c>
      <c r="E3">
        <v>36</v>
      </c>
      <c r="I3">
        <v>291</v>
      </c>
      <c r="J3">
        <v>53</v>
      </c>
      <c r="K3">
        <v>51</v>
      </c>
    </row>
    <row r="4" spans="1:13">
      <c r="A4" s="1">
        <v>42048</v>
      </c>
      <c r="B4" s="2">
        <v>0.99930555555555556</v>
      </c>
      <c r="C4">
        <v>0</v>
      </c>
      <c r="D4">
        <v>75</v>
      </c>
      <c r="E4">
        <v>38</v>
      </c>
      <c r="I4">
        <v>335</v>
      </c>
      <c r="J4">
        <v>53</v>
      </c>
      <c r="K4">
        <v>51</v>
      </c>
    </row>
    <row r="5" spans="1:13">
      <c r="A5" s="1">
        <v>42049</v>
      </c>
      <c r="B5" s="2">
        <v>0.99930555555555556</v>
      </c>
      <c r="C5">
        <v>0</v>
      </c>
      <c r="D5">
        <v>75</v>
      </c>
      <c r="E5">
        <v>38</v>
      </c>
      <c r="I5">
        <v>342</v>
      </c>
      <c r="J5">
        <v>53</v>
      </c>
      <c r="K5">
        <v>51</v>
      </c>
    </row>
    <row r="6" spans="1:13">
      <c r="A6" s="1">
        <v>42050</v>
      </c>
      <c r="B6" s="2">
        <v>0.99930555555555556</v>
      </c>
      <c r="C6">
        <v>0.01</v>
      </c>
      <c r="D6">
        <v>74</v>
      </c>
      <c r="E6">
        <v>37</v>
      </c>
      <c r="I6">
        <v>334</v>
      </c>
      <c r="J6">
        <v>53</v>
      </c>
      <c r="K6">
        <v>51</v>
      </c>
    </row>
    <row r="7" spans="1:13">
      <c r="A7" s="1">
        <v>42051</v>
      </c>
      <c r="B7" s="2">
        <v>0.99930555555555556</v>
      </c>
      <c r="C7">
        <v>0</v>
      </c>
      <c r="D7">
        <v>72</v>
      </c>
      <c r="E7">
        <v>37</v>
      </c>
      <c r="I7">
        <v>341</v>
      </c>
      <c r="J7">
        <v>53</v>
      </c>
      <c r="K7">
        <v>51</v>
      </c>
    </row>
    <row r="8" spans="1:13">
      <c r="A8" s="1">
        <v>42052</v>
      </c>
      <c r="B8" s="2">
        <v>0.99930555555555556</v>
      </c>
      <c r="C8">
        <v>0</v>
      </c>
      <c r="D8">
        <v>56</v>
      </c>
      <c r="E8">
        <v>49</v>
      </c>
      <c r="I8">
        <v>82</v>
      </c>
      <c r="J8">
        <v>53</v>
      </c>
      <c r="K8">
        <v>52</v>
      </c>
    </row>
    <row r="9" spans="1:13">
      <c r="A9" s="1">
        <v>42053</v>
      </c>
      <c r="B9" s="2">
        <v>0.99930555555555556</v>
      </c>
      <c r="C9">
        <v>0</v>
      </c>
      <c r="D9">
        <v>64</v>
      </c>
      <c r="E9">
        <v>43</v>
      </c>
      <c r="I9">
        <v>211</v>
      </c>
      <c r="J9">
        <v>53</v>
      </c>
      <c r="K9">
        <v>52</v>
      </c>
    </row>
    <row r="10" spans="1:13">
      <c r="A10" s="1">
        <v>42054</v>
      </c>
      <c r="B10" s="2">
        <v>0.99930555555555556</v>
      </c>
      <c r="C10">
        <v>0.01</v>
      </c>
      <c r="D10">
        <v>56</v>
      </c>
      <c r="E10">
        <v>47</v>
      </c>
      <c r="I10">
        <v>119</v>
      </c>
      <c r="J10">
        <v>53</v>
      </c>
      <c r="K10">
        <v>52</v>
      </c>
    </row>
    <row r="11" spans="1:13">
      <c r="A11" s="1">
        <v>42055</v>
      </c>
      <c r="B11" s="2">
        <v>0.99930555555555556</v>
      </c>
      <c r="C11">
        <v>0.01</v>
      </c>
      <c r="D11">
        <v>65</v>
      </c>
      <c r="E11">
        <v>40</v>
      </c>
      <c r="I11">
        <v>240</v>
      </c>
      <c r="J11">
        <v>54</v>
      </c>
      <c r="K11">
        <v>52</v>
      </c>
    </row>
    <row r="12" spans="1:13">
      <c r="A12" s="1">
        <v>42056</v>
      </c>
      <c r="B12" s="2">
        <v>0.99930555555555556</v>
      </c>
      <c r="C12">
        <v>0.01</v>
      </c>
      <c r="D12">
        <v>67</v>
      </c>
      <c r="E12">
        <v>40</v>
      </c>
      <c r="I12">
        <v>307</v>
      </c>
      <c r="J12">
        <v>54</v>
      </c>
      <c r="K12">
        <v>52</v>
      </c>
    </row>
    <row r="13" spans="1:13">
      <c r="A13" s="1">
        <v>42057</v>
      </c>
      <c r="B13" s="2">
        <v>0.99930555555555556</v>
      </c>
      <c r="C13">
        <v>0.01</v>
      </c>
      <c r="D13">
        <v>65</v>
      </c>
      <c r="E13">
        <v>35</v>
      </c>
      <c r="I13">
        <v>380</v>
      </c>
      <c r="J13">
        <v>54</v>
      </c>
      <c r="K13">
        <v>52</v>
      </c>
    </row>
    <row r="14" spans="1:13">
      <c r="A14" s="1">
        <v>42058</v>
      </c>
      <c r="B14" s="2">
        <v>0.99930555555555556</v>
      </c>
      <c r="C14">
        <v>0</v>
      </c>
      <c r="D14">
        <v>62</v>
      </c>
      <c r="E14">
        <v>34</v>
      </c>
      <c r="I14">
        <v>385</v>
      </c>
      <c r="J14">
        <v>54</v>
      </c>
      <c r="K14">
        <v>52</v>
      </c>
    </row>
    <row r="15" spans="1:13">
      <c r="A15" s="1">
        <v>42059</v>
      </c>
      <c r="B15" s="2">
        <v>0.99930555555555556</v>
      </c>
      <c r="C15">
        <v>0</v>
      </c>
      <c r="D15">
        <v>67</v>
      </c>
      <c r="E15">
        <v>26</v>
      </c>
      <c r="I15">
        <v>396</v>
      </c>
      <c r="J15">
        <v>54</v>
      </c>
      <c r="K15">
        <v>52</v>
      </c>
    </row>
    <row r="16" spans="1:13">
      <c r="A16" s="1">
        <v>42060</v>
      </c>
      <c r="B16" s="2">
        <v>0.99930555555555556</v>
      </c>
      <c r="C16">
        <v>0.01</v>
      </c>
      <c r="D16">
        <v>66</v>
      </c>
      <c r="E16">
        <v>34</v>
      </c>
      <c r="I16">
        <v>376</v>
      </c>
      <c r="J16">
        <v>54</v>
      </c>
      <c r="K16">
        <v>52</v>
      </c>
    </row>
    <row r="17" spans="1:11">
      <c r="A17" s="1">
        <v>42061</v>
      </c>
      <c r="B17" s="2">
        <v>0.99930555555555556</v>
      </c>
      <c r="C17">
        <v>0</v>
      </c>
      <c r="D17">
        <v>73</v>
      </c>
      <c r="E17">
        <v>37</v>
      </c>
      <c r="I17">
        <v>366</v>
      </c>
      <c r="J17">
        <v>54</v>
      </c>
      <c r="K17">
        <v>52</v>
      </c>
    </row>
    <row r="18" spans="1:11">
      <c r="A18" s="1">
        <v>42062</v>
      </c>
      <c r="B18" s="2">
        <v>0.99930555555555556</v>
      </c>
      <c r="C18">
        <v>0</v>
      </c>
      <c r="D18">
        <v>63</v>
      </c>
      <c r="E18">
        <v>41</v>
      </c>
      <c r="I18">
        <v>296</v>
      </c>
      <c r="J18">
        <v>54</v>
      </c>
      <c r="K18">
        <v>52</v>
      </c>
    </row>
    <row r="19" spans="1:11">
      <c r="A19" s="1">
        <v>42063</v>
      </c>
      <c r="B19" s="2">
        <v>0.99930555555555556</v>
      </c>
      <c r="C19">
        <v>0</v>
      </c>
      <c r="D19">
        <v>61</v>
      </c>
      <c r="E19">
        <v>32</v>
      </c>
      <c r="I19">
        <v>319</v>
      </c>
      <c r="J19">
        <v>54</v>
      </c>
      <c r="K19">
        <v>52</v>
      </c>
    </row>
    <row r="20" spans="1:11">
      <c r="A20" s="1">
        <v>42064</v>
      </c>
      <c r="B20" s="2">
        <v>0.99930555555555556</v>
      </c>
      <c r="C20">
        <v>0</v>
      </c>
      <c r="D20">
        <v>66</v>
      </c>
      <c r="E20">
        <v>30</v>
      </c>
      <c r="I20">
        <v>401</v>
      </c>
      <c r="J20">
        <v>54</v>
      </c>
      <c r="K20">
        <v>52</v>
      </c>
    </row>
    <row r="21" spans="1:11">
      <c r="A21" s="1">
        <v>42065</v>
      </c>
      <c r="B21" s="2">
        <v>0.99930555555555556</v>
      </c>
      <c r="C21">
        <v>0</v>
      </c>
      <c r="D21">
        <v>60</v>
      </c>
      <c r="E21">
        <v>36</v>
      </c>
      <c r="I21">
        <v>274</v>
      </c>
      <c r="J21">
        <v>55</v>
      </c>
      <c r="K21">
        <v>53</v>
      </c>
    </row>
    <row r="22" spans="1:11">
      <c r="A22" s="1">
        <v>42066</v>
      </c>
      <c r="B22" s="2">
        <v>0.99930555555555556</v>
      </c>
      <c r="C22">
        <v>0</v>
      </c>
      <c r="D22">
        <v>66</v>
      </c>
      <c r="E22">
        <v>32</v>
      </c>
      <c r="I22">
        <v>398</v>
      </c>
      <c r="J22">
        <v>55</v>
      </c>
      <c r="K22">
        <v>53</v>
      </c>
    </row>
    <row r="23" spans="1:11">
      <c r="A23" s="1">
        <v>42067</v>
      </c>
      <c r="B23" s="2">
        <v>0.99930555555555556</v>
      </c>
      <c r="C23">
        <v>0</v>
      </c>
      <c r="D23">
        <v>67</v>
      </c>
      <c r="E23">
        <v>30</v>
      </c>
      <c r="I23">
        <v>421</v>
      </c>
      <c r="J23">
        <v>55</v>
      </c>
      <c r="K23">
        <v>52</v>
      </c>
    </row>
    <row r="24" spans="1:11">
      <c r="A24" s="1">
        <v>42068</v>
      </c>
      <c r="B24" s="2">
        <v>0.99930555555555556</v>
      </c>
      <c r="C24">
        <v>0</v>
      </c>
      <c r="D24">
        <v>69</v>
      </c>
      <c r="E24">
        <v>30</v>
      </c>
      <c r="I24">
        <v>424</v>
      </c>
      <c r="J24">
        <v>55</v>
      </c>
      <c r="K24">
        <v>52</v>
      </c>
    </row>
    <row r="25" spans="1:11">
      <c r="A25" s="1">
        <v>42069</v>
      </c>
      <c r="B25" s="2">
        <v>0.99930555555555556</v>
      </c>
      <c r="C25">
        <v>0</v>
      </c>
      <c r="D25">
        <v>74</v>
      </c>
      <c r="E25">
        <v>31</v>
      </c>
      <c r="I25">
        <v>437</v>
      </c>
      <c r="J25">
        <v>55</v>
      </c>
      <c r="K25">
        <v>52</v>
      </c>
    </row>
    <row r="26" spans="1:11">
      <c r="A26" s="1">
        <v>42070</v>
      </c>
      <c r="B26" s="2">
        <v>0.99930555555555556</v>
      </c>
      <c r="C26">
        <v>0</v>
      </c>
      <c r="D26">
        <v>73</v>
      </c>
      <c r="E26">
        <v>32</v>
      </c>
      <c r="I26">
        <v>430</v>
      </c>
      <c r="J26">
        <v>55</v>
      </c>
      <c r="K26">
        <v>52</v>
      </c>
    </row>
    <row r="27" spans="1:11">
      <c r="A27" s="1">
        <v>42071</v>
      </c>
      <c r="B27" s="2">
        <v>0.99930555555555556</v>
      </c>
      <c r="C27">
        <v>0</v>
      </c>
      <c r="D27">
        <v>69</v>
      </c>
      <c r="E27">
        <v>41</v>
      </c>
      <c r="I27">
        <v>403</v>
      </c>
      <c r="J27">
        <v>55</v>
      </c>
      <c r="K27">
        <v>52</v>
      </c>
    </row>
    <row r="28" spans="1:11">
      <c r="A28" s="1">
        <v>42072</v>
      </c>
      <c r="B28" s="2">
        <v>0.99930555555555556</v>
      </c>
      <c r="C28">
        <v>0</v>
      </c>
      <c r="D28">
        <v>68</v>
      </c>
      <c r="E28">
        <v>44</v>
      </c>
      <c r="I28">
        <v>369</v>
      </c>
      <c r="J28">
        <v>55</v>
      </c>
      <c r="K28">
        <v>53</v>
      </c>
    </row>
    <row r="29" spans="1:11">
      <c r="A29" s="1">
        <v>42073</v>
      </c>
      <c r="B29" s="2">
        <v>0.99930555555555556</v>
      </c>
      <c r="C29">
        <v>0.01</v>
      </c>
      <c r="D29">
        <v>63</v>
      </c>
      <c r="E29">
        <v>46</v>
      </c>
      <c r="I29">
        <v>210</v>
      </c>
      <c r="J29">
        <v>55</v>
      </c>
      <c r="K29">
        <v>53</v>
      </c>
    </row>
    <row r="30" spans="1:11">
      <c r="A30" s="1">
        <v>42074</v>
      </c>
      <c r="B30" s="2">
        <v>0.99930555555555556</v>
      </c>
      <c r="C30">
        <v>0.02</v>
      </c>
      <c r="D30">
        <v>64</v>
      </c>
      <c r="E30">
        <v>44</v>
      </c>
      <c r="I30">
        <v>253</v>
      </c>
      <c r="J30">
        <v>55</v>
      </c>
      <c r="K30">
        <v>53</v>
      </c>
    </row>
    <row r="31" spans="1:11">
      <c r="A31" s="1">
        <v>42075</v>
      </c>
      <c r="B31" s="2">
        <v>0.99930555555555556</v>
      </c>
      <c r="C31">
        <v>0.01</v>
      </c>
      <c r="D31">
        <v>74</v>
      </c>
      <c r="E31">
        <v>38</v>
      </c>
      <c r="I31">
        <v>409</v>
      </c>
      <c r="J31">
        <v>56</v>
      </c>
      <c r="K31">
        <v>53</v>
      </c>
    </row>
    <row r="32" spans="1:11">
      <c r="A32" s="1">
        <v>42076</v>
      </c>
      <c r="B32" s="2">
        <v>0.99930555555555556</v>
      </c>
      <c r="C32">
        <v>0</v>
      </c>
      <c r="D32">
        <v>77</v>
      </c>
      <c r="E32">
        <v>41</v>
      </c>
      <c r="I32">
        <v>374</v>
      </c>
      <c r="J32">
        <v>56</v>
      </c>
      <c r="K32">
        <v>54</v>
      </c>
    </row>
    <row r="33" spans="1:11">
      <c r="A33" s="1">
        <v>42077</v>
      </c>
      <c r="B33" s="2">
        <v>0.99930555555555556</v>
      </c>
      <c r="C33">
        <v>0</v>
      </c>
      <c r="D33">
        <v>78</v>
      </c>
      <c r="E33">
        <v>46</v>
      </c>
      <c r="I33">
        <v>329</v>
      </c>
      <c r="J33">
        <v>56</v>
      </c>
      <c r="K33">
        <v>54</v>
      </c>
    </row>
    <row r="34" spans="1:11">
      <c r="A34" s="1">
        <v>42078</v>
      </c>
      <c r="B34" s="2">
        <v>0.99930555555555556</v>
      </c>
      <c r="C34">
        <v>0</v>
      </c>
      <c r="D34">
        <v>66</v>
      </c>
      <c r="E34">
        <v>46</v>
      </c>
      <c r="I34">
        <v>313</v>
      </c>
      <c r="J34">
        <v>56</v>
      </c>
      <c r="K34">
        <v>54</v>
      </c>
    </row>
    <row r="35" spans="1:11">
      <c r="A35" s="1">
        <v>42079</v>
      </c>
      <c r="B35" s="2">
        <v>0.99930555555555556</v>
      </c>
      <c r="C35">
        <v>0</v>
      </c>
      <c r="D35">
        <v>65</v>
      </c>
      <c r="E35">
        <v>50</v>
      </c>
      <c r="I35">
        <v>171</v>
      </c>
      <c r="J35">
        <v>56</v>
      </c>
      <c r="K35">
        <v>54</v>
      </c>
    </row>
    <row r="36" spans="1:11">
      <c r="A36" s="1">
        <v>42080</v>
      </c>
      <c r="B36" s="2">
        <v>0.99930555555555556</v>
      </c>
      <c r="C36">
        <v>0</v>
      </c>
      <c r="D36">
        <v>70</v>
      </c>
      <c r="E36">
        <v>40</v>
      </c>
      <c r="I36">
        <v>438</v>
      </c>
      <c r="J36">
        <v>56</v>
      </c>
      <c r="K36">
        <v>54</v>
      </c>
    </row>
    <row r="37" spans="1:11">
      <c r="A37" s="1">
        <v>42081</v>
      </c>
      <c r="B37" s="2">
        <v>0.99930555555555556</v>
      </c>
      <c r="C37">
        <v>0</v>
      </c>
      <c r="D37">
        <v>71</v>
      </c>
      <c r="E37">
        <v>38</v>
      </c>
      <c r="I37">
        <v>473</v>
      </c>
      <c r="J37">
        <v>57</v>
      </c>
      <c r="K37">
        <v>54</v>
      </c>
    </row>
    <row r="38" spans="1:11">
      <c r="A38" s="1">
        <v>42082</v>
      </c>
      <c r="B38" s="2">
        <v>0.99930555555555556</v>
      </c>
      <c r="C38">
        <v>0</v>
      </c>
      <c r="D38">
        <v>75</v>
      </c>
      <c r="E38">
        <v>35</v>
      </c>
      <c r="I38">
        <v>474</v>
      </c>
      <c r="J38">
        <v>57</v>
      </c>
      <c r="K38">
        <v>54</v>
      </c>
    </row>
    <row r="39" spans="1:11">
      <c r="A39" s="1">
        <v>42083</v>
      </c>
      <c r="B39" s="2">
        <v>0.99930555555555556</v>
      </c>
      <c r="C39">
        <v>0</v>
      </c>
      <c r="D39">
        <v>68</v>
      </c>
      <c r="E39">
        <v>37</v>
      </c>
      <c r="I39">
        <v>343</v>
      </c>
      <c r="J39">
        <v>57</v>
      </c>
      <c r="K39">
        <v>55</v>
      </c>
    </row>
    <row r="40" spans="1:11">
      <c r="A40" s="1">
        <v>42084</v>
      </c>
      <c r="B40" s="2">
        <v>0.99930555555555556</v>
      </c>
      <c r="C40">
        <v>0</v>
      </c>
      <c r="D40">
        <v>68</v>
      </c>
      <c r="E40">
        <v>44</v>
      </c>
      <c r="I40">
        <v>402</v>
      </c>
      <c r="J40">
        <v>57</v>
      </c>
      <c r="K40">
        <v>55</v>
      </c>
    </row>
    <row r="41" spans="1:11">
      <c r="A41" s="1">
        <v>42085</v>
      </c>
      <c r="B41" s="2">
        <v>0.99930555555555556</v>
      </c>
      <c r="C41">
        <v>0.13</v>
      </c>
      <c r="D41">
        <v>66</v>
      </c>
      <c r="E41">
        <v>48</v>
      </c>
      <c r="I41">
        <v>379</v>
      </c>
      <c r="J41">
        <v>57</v>
      </c>
      <c r="K41">
        <v>55</v>
      </c>
    </row>
    <row r="42" spans="1:11">
      <c r="A42" s="1">
        <v>42086</v>
      </c>
      <c r="B42" s="2">
        <v>0.99930555555555556</v>
      </c>
      <c r="C42">
        <v>0</v>
      </c>
      <c r="D42">
        <v>64</v>
      </c>
      <c r="E42">
        <v>41</v>
      </c>
      <c r="I42">
        <v>418</v>
      </c>
      <c r="J42">
        <v>57</v>
      </c>
      <c r="K42">
        <v>55</v>
      </c>
    </row>
    <row r="43" spans="1:11">
      <c r="A43" s="1">
        <v>42087</v>
      </c>
      <c r="B43" s="2">
        <v>0.99930555555555556</v>
      </c>
      <c r="C43">
        <v>0</v>
      </c>
      <c r="D43">
        <v>69</v>
      </c>
      <c r="E43">
        <v>43</v>
      </c>
      <c r="I43">
        <v>326</v>
      </c>
      <c r="J43">
        <v>57</v>
      </c>
      <c r="K43">
        <v>55</v>
      </c>
    </row>
    <row r="44" spans="1:11">
      <c r="A44" s="1">
        <v>42088</v>
      </c>
      <c r="B44" s="2">
        <v>0.99930555555555556</v>
      </c>
      <c r="C44">
        <v>0</v>
      </c>
      <c r="D44">
        <v>73</v>
      </c>
      <c r="E44">
        <v>38</v>
      </c>
      <c r="I44">
        <v>498</v>
      </c>
      <c r="J44">
        <v>57</v>
      </c>
      <c r="K44">
        <v>55</v>
      </c>
    </row>
    <row r="45" spans="1:11">
      <c r="A45" s="1">
        <v>42089</v>
      </c>
      <c r="B45" s="2">
        <v>0.99930555555555556</v>
      </c>
      <c r="C45">
        <v>0</v>
      </c>
      <c r="D45">
        <v>81</v>
      </c>
      <c r="E45">
        <v>40</v>
      </c>
      <c r="I45">
        <v>494</v>
      </c>
      <c r="J45">
        <v>57</v>
      </c>
      <c r="K45">
        <v>55</v>
      </c>
    </row>
    <row r="46" spans="1:11">
      <c r="A46" s="1">
        <v>42090</v>
      </c>
      <c r="B46" s="2">
        <v>0.99930555555555556</v>
      </c>
      <c r="C46">
        <v>0</v>
      </c>
      <c r="D46">
        <v>67</v>
      </c>
      <c r="E46">
        <v>41</v>
      </c>
      <c r="I46">
        <v>493</v>
      </c>
      <c r="J46">
        <v>58</v>
      </c>
      <c r="K46">
        <v>55</v>
      </c>
    </row>
    <row r="47" spans="1:11">
      <c r="A47" s="1">
        <v>42091</v>
      </c>
      <c r="B47" s="2">
        <v>0.99930555555555556</v>
      </c>
      <c r="C47">
        <v>0</v>
      </c>
      <c r="D47">
        <v>77</v>
      </c>
      <c r="E47">
        <v>36</v>
      </c>
      <c r="I47">
        <v>531</v>
      </c>
      <c r="J47">
        <v>58</v>
      </c>
      <c r="K47">
        <v>55</v>
      </c>
    </row>
    <row r="48" spans="1:11">
      <c r="A48" s="1">
        <v>42092</v>
      </c>
      <c r="B48" s="2">
        <v>0.99930555555555556</v>
      </c>
      <c r="C48">
        <v>0</v>
      </c>
      <c r="D48">
        <v>77</v>
      </c>
      <c r="E48">
        <v>34</v>
      </c>
      <c r="I48">
        <v>519</v>
      </c>
      <c r="J48">
        <v>58</v>
      </c>
      <c r="K48">
        <v>55</v>
      </c>
    </row>
    <row r="49" spans="1:13">
      <c r="A49" s="1">
        <v>42093</v>
      </c>
      <c r="B49" s="2">
        <v>0.99930555555555556</v>
      </c>
      <c r="C49">
        <v>0</v>
      </c>
      <c r="D49">
        <v>72</v>
      </c>
      <c r="E49">
        <v>38</v>
      </c>
      <c r="I49">
        <v>504</v>
      </c>
      <c r="J49">
        <v>58</v>
      </c>
      <c r="K49">
        <v>55</v>
      </c>
    </row>
    <row r="50" spans="1:13">
      <c r="A50" s="1">
        <v>42094</v>
      </c>
      <c r="B50" s="2">
        <v>0.99930555555555556</v>
      </c>
      <c r="C50">
        <v>0</v>
      </c>
      <c r="D50">
        <v>69</v>
      </c>
      <c r="E50">
        <v>37</v>
      </c>
      <c r="I50">
        <v>530</v>
      </c>
      <c r="J50">
        <v>58</v>
      </c>
      <c r="K50">
        <v>55</v>
      </c>
    </row>
    <row r="51" spans="1:13">
      <c r="A51" s="1">
        <v>42095</v>
      </c>
      <c r="B51" s="2">
        <v>0.99930555555555556</v>
      </c>
      <c r="C51">
        <v>0</v>
      </c>
      <c r="D51">
        <v>69</v>
      </c>
      <c r="E51">
        <v>38</v>
      </c>
      <c r="F51">
        <v>0</v>
      </c>
      <c r="G51">
        <v>0</v>
      </c>
      <c r="H51">
        <v>0.16</v>
      </c>
      <c r="I51">
        <v>530</v>
      </c>
      <c r="J51">
        <v>58</v>
      </c>
      <c r="K51">
        <v>55</v>
      </c>
      <c r="L51">
        <v>89</v>
      </c>
      <c r="M51">
        <v>20</v>
      </c>
    </row>
    <row r="52" spans="1:13">
      <c r="A52" s="1">
        <v>42096</v>
      </c>
      <c r="B52" s="2">
        <v>0.99930555555555556</v>
      </c>
      <c r="C52">
        <v>0</v>
      </c>
      <c r="D52">
        <v>74</v>
      </c>
      <c r="E52">
        <v>36</v>
      </c>
      <c r="F52">
        <v>0</v>
      </c>
      <c r="G52">
        <v>0</v>
      </c>
      <c r="H52">
        <v>0.17</v>
      </c>
      <c r="I52">
        <v>574</v>
      </c>
      <c r="J52">
        <v>58</v>
      </c>
      <c r="K52">
        <v>55</v>
      </c>
      <c r="L52">
        <v>90</v>
      </c>
      <c r="M52">
        <v>16</v>
      </c>
    </row>
    <row r="53" spans="1:13">
      <c r="A53" s="1">
        <v>42097</v>
      </c>
      <c r="B53" s="2">
        <v>0.99930555555555556</v>
      </c>
      <c r="C53">
        <v>0</v>
      </c>
      <c r="D53">
        <v>71</v>
      </c>
      <c r="E53">
        <v>37</v>
      </c>
      <c r="F53">
        <v>0</v>
      </c>
      <c r="G53">
        <v>0</v>
      </c>
      <c r="H53">
        <v>0.17</v>
      </c>
      <c r="I53">
        <v>573</v>
      </c>
      <c r="J53">
        <v>58</v>
      </c>
      <c r="K53">
        <v>55</v>
      </c>
      <c r="L53">
        <v>90</v>
      </c>
      <c r="M53">
        <v>31</v>
      </c>
    </row>
    <row r="54" spans="1:13">
      <c r="A54" s="1">
        <v>42098</v>
      </c>
      <c r="B54" s="2">
        <v>0.99930555555555556</v>
      </c>
      <c r="C54">
        <v>0</v>
      </c>
      <c r="D54">
        <v>67</v>
      </c>
      <c r="E54">
        <v>38</v>
      </c>
      <c r="F54">
        <v>0</v>
      </c>
      <c r="G54">
        <v>0</v>
      </c>
      <c r="H54">
        <v>0.15</v>
      </c>
      <c r="I54">
        <v>510</v>
      </c>
      <c r="J54">
        <v>57</v>
      </c>
      <c r="K54">
        <v>55</v>
      </c>
      <c r="L54">
        <v>92</v>
      </c>
      <c r="M54">
        <v>38</v>
      </c>
    </row>
    <row r="55" spans="1:13">
      <c r="A55" s="1">
        <v>42099</v>
      </c>
      <c r="B55" s="2">
        <v>0.99930555555555556</v>
      </c>
      <c r="C55">
        <v>0.2</v>
      </c>
      <c r="D55">
        <v>59</v>
      </c>
      <c r="E55">
        <v>38</v>
      </c>
      <c r="F55">
        <v>0</v>
      </c>
      <c r="G55">
        <v>0</v>
      </c>
      <c r="H55">
        <v>0.1</v>
      </c>
      <c r="I55">
        <v>403</v>
      </c>
      <c r="J55">
        <v>57</v>
      </c>
      <c r="K55">
        <v>55</v>
      </c>
      <c r="L55">
        <v>94</v>
      </c>
      <c r="M55">
        <v>49</v>
      </c>
    </row>
    <row r="56" spans="1:13">
      <c r="A56" s="1">
        <v>42100</v>
      </c>
      <c r="B56" s="2">
        <v>0.99930555555555556</v>
      </c>
      <c r="C56">
        <v>0.02</v>
      </c>
      <c r="D56">
        <v>61</v>
      </c>
      <c r="E56">
        <v>34</v>
      </c>
      <c r="F56">
        <v>0</v>
      </c>
      <c r="G56">
        <v>0</v>
      </c>
      <c r="H56">
        <v>0.1</v>
      </c>
      <c r="I56">
        <v>380</v>
      </c>
      <c r="J56">
        <v>56</v>
      </c>
      <c r="K56">
        <v>54</v>
      </c>
      <c r="L56">
        <v>100</v>
      </c>
      <c r="M56">
        <v>51</v>
      </c>
    </row>
    <row r="57" spans="1:13">
      <c r="A57" s="1">
        <v>42101</v>
      </c>
      <c r="B57" s="2">
        <v>0.99930555555555556</v>
      </c>
      <c r="C57">
        <v>0.71</v>
      </c>
      <c r="D57">
        <v>57</v>
      </c>
      <c r="E57">
        <v>43</v>
      </c>
      <c r="F57">
        <v>0</v>
      </c>
      <c r="G57">
        <v>0</v>
      </c>
      <c r="H57">
        <v>0.1</v>
      </c>
      <c r="I57">
        <v>430</v>
      </c>
      <c r="J57">
        <v>56</v>
      </c>
      <c r="K57">
        <v>55</v>
      </c>
      <c r="L57">
        <v>100</v>
      </c>
      <c r="M57">
        <v>61</v>
      </c>
    </row>
    <row r="58" spans="1:13">
      <c r="A58" s="1">
        <v>42102</v>
      </c>
      <c r="B58" s="2">
        <v>0.99930555555555556</v>
      </c>
      <c r="C58">
        <v>0</v>
      </c>
      <c r="D58">
        <v>64</v>
      </c>
      <c r="E58">
        <v>35</v>
      </c>
      <c r="F58">
        <v>0</v>
      </c>
      <c r="G58">
        <v>0</v>
      </c>
      <c r="H58">
        <v>0.12</v>
      </c>
      <c r="I58">
        <v>430</v>
      </c>
      <c r="J58">
        <v>57</v>
      </c>
      <c r="K58">
        <v>54</v>
      </c>
      <c r="L58">
        <v>100</v>
      </c>
      <c r="M58">
        <v>49</v>
      </c>
    </row>
    <row r="59" spans="1:13">
      <c r="A59" s="1">
        <v>42103</v>
      </c>
      <c r="B59" s="2">
        <v>0.99930555555555556</v>
      </c>
      <c r="C59">
        <v>0</v>
      </c>
      <c r="D59">
        <v>69</v>
      </c>
      <c r="E59">
        <v>36</v>
      </c>
      <c r="F59">
        <v>0</v>
      </c>
      <c r="G59">
        <v>0</v>
      </c>
      <c r="H59">
        <v>0.15</v>
      </c>
      <c r="I59">
        <v>541</v>
      </c>
      <c r="J59">
        <v>58</v>
      </c>
      <c r="K59">
        <v>54</v>
      </c>
      <c r="L59">
        <v>100</v>
      </c>
      <c r="M59">
        <v>49</v>
      </c>
    </row>
    <row r="60" spans="1:13">
      <c r="A60" s="1">
        <v>42104</v>
      </c>
      <c r="B60" s="2">
        <v>0.99930555555555556</v>
      </c>
      <c r="C60">
        <v>0</v>
      </c>
      <c r="D60">
        <v>68</v>
      </c>
      <c r="E60">
        <v>37</v>
      </c>
      <c r="F60">
        <v>0</v>
      </c>
      <c r="G60">
        <v>0</v>
      </c>
      <c r="H60">
        <v>0.17</v>
      </c>
      <c r="I60">
        <v>588</v>
      </c>
      <c r="J60">
        <v>58</v>
      </c>
      <c r="K60">
        <v>55</v>
      </c>
      <c r="L60">
        <v>98</v>
      </c>
      <c r="M60">
        <v>27</v>
      </c>
    </row>
    <row r="61" spans="1:13">
      <c r="A61" s="1">
        <v>42105</v>
      </c>
      <c r="B61" s="2">
        <v>0.99930555555555556</v>
      </c>
      <c r="C61">
        <v>0</v>
      </c>
      <c r="D61">
        <v>74</v>
      </c>
      <c r="E61">
        <v>40</v>
      </c>
      <c r="F61">
        <v>0</v>
      </c>
      <c r="G61">
        <v>0</v>
      </c>
      <c r="H61">
        <v>0.18</v>
      </c>
      <c r="I61">
        <v>579</v>
      </c>
      <c r="J61">
        <v>58</v>
      </c>
      <c r="K61">
        <v>55</v>
      </c>
      <c r="L61">
        <v>93</v>
      </c>
      <c r="M61">
        <v>37</v>
      </c>
    </row>
    <row r="62" spans="1:13">
      <c r="A62" s="1">
        <v>42106</v>
      </c>
      <c r="B62" s="2">
        <v>0.99930555555555556</v>
      </c>
      <c r="C62">
        <v>0</v>
      </c>
      <c r="D62">
        <v>76</v>
      </c>
      <c r="E62">
        <v>41</v>
      </c>
      <c r="F62">
        <v>0</v>
      </c>
      <c r="G62">
        <v>0</v>
      </c>
      <c r="H62">
        <v>0.18</v>
      </c>
      <c r="I62">
        <v>600</v>
      </c>
      <c r="J62">
        <v>60</v>
      </c>
      <c r="K62">
        <v>56</v>
      </c>
      <c r="L62">
        <v>100</v>
      </c>
      <c r="M62">
        <v>41</v>
      </c>
    </row>
    <row r="63" spans="1:13">
      <c r="A63" s="1">
        <v>42107</v>
      </c>
      <c r="B63" s="2">
        <v>0.99930555555555556</v>
      </c>
      <c r="C63">
        <v>0</v>
      </c>
      <c r="D63">
        <v>68</v>
      </c>
      <c r="E63">
        <v>40</v>
      </c>
      <c r="F63">
        <v>0</v>
      </c>
      <c r="G63">
        <v>0</v>
      </c>
      <c r="H63">
        <v>0.16</v>
      </c>
      <c r="I63">
        <v>575</v>
      </c>
      <c r="J63">
        <v>60</v>
      </c>
      <c r="K63">
        <v>57</v>
      </c>
      <c r="L63">
        <v>100</v>
      </c>
      <c r="M63">
        <v>57</v>
      </c>
    </row>
    <row r="64" spans="1:13">
      <c r="A64" s="1">
        <v>42108</v>
      </c>
      <c r="B64" s="2">
        <v>0.99930555555555556</v>
      </c>
      <c r="C64">
        <v>0</v>
      </c>
      <c r="D64">
        <v>66</v>
      </c>
      <c r="E64">
        <v>41</v>
      </c>
      <c r="F64">
        <v>0</v>
      </c>
      <c r="G64">
        <v>0</v>
      </c>
      <c r="H64">
        <v>0.18</v>
      </c>
      <c r="I64">
        <v>620</v>
      </c>
      <c r="J64">
        <v>59</v>
      </c>
      <c r="K64">
        <v>56</v>
      </c>
      <c r="L64">
        <v>82</v>
      </c>
      <c r="M64">
        <v>27</v>
      </c>
    </row>
    <row r="65" spans="1:13">
      <c r="A65" s="1">
        <v>42109</v>
      </c>
      <c r="B65" s="2">
        <v>0.99930555555555556</v>
      </c>
      <c r="C65">
        <v>0</v>
      </c>
      <c r="D65">
        <v>78</v>
      </c>
      <c r="E65">
        <v>37</v>
      </c>
      <c r="F65">
        <v>0</v>
      </c>
      <c r="G65">
        <v>0</v>
      </c>
      <c r="H65">
        <v>0.19</v>
      </c>
      <c r="I65">
        <v>626</v>
      </c>
      <c r="J65">
        <v>59</v>
      </c>
      <c r="K65">
        <v>55</v>
      </c>
      <c r="L65">
        <v>90</v>
      </c>
      <c r="M65">
        <v>18</v>
      </c>
    </row>
    <row r="66" spans="1:13">
      <c r="A66" s="1">
        <v>42110</v>
      </c>
      <c r="B66" s="2">
        <v>0.99930555555555556</v>
      </c>
      <c r="C66">
        <v>0</v>
      </c>
      <c r="D66">
        <v>83</v>
      </c>
      <c r="E66">
        <v>45</v>
      </c>
      <c r="F66">
        <v>0</v>
      </c>
      <c r="G66">
        <v>0</v>
      </c>
      <c r="H66">
        <v>0.22</v>
      </c>
      <c r="I66">
        <v>633</v>
      </c>
      <c r="J66">
        <v>60</v>
      </c>
      <c r="K66">
        <v>56</v>
      </c>
      <c r="L66">
        <v>75</v>
      </c>
      <c r="M66">
        <v>16</v>
      </c>
    </row>
    <row r="67" spans="1:13">
      <c r="A67" s="1">
        <v>42111</v>
      </c>
      <c r="B67" s="2">
        <v>0.99930555555555556</v>
      </c>
      <c r="C67">
        <v>0</v>
      </c>
      <c r="D67">
        <v>79</v>
      </c>
      <c r="E67">
        <v>40</v>
      </c>
      <c r="F67">
        <v>0</v>
      </c>
      <c r="G67">
        <v>0</v>
      </c>
      <c r="H67">
        <v>0.2</v>
      </c>
      <c r="I67">
        <v>631</v>
      </c>
      <c r="J67">
        <v>60</v>
      </c>
      <c r="K67">
        <v>56</v>
      </c>
      <c r="L67">
        <v>93</v>
      </c>
      <c r="M67">
        <v>24</v>
      </c>
    </row>
    <row r="68" spans="1:13">
      <c r="A68" s="1">
        <v>42112</v>
      </c>
      <c r="B68" s="2">
        <v>0.99930555555555556</v>
      </c>
      <c r="C68">
        <v>0</v>
      </c>
      <c r="D68">
        <v>78</v>
      </c>
      <c r="E68">
        <v>45</v>
      </c>
      <c r="F68">
        <v>0</v>
      </c>
      <c r="G68">
        <v>0</v>
      </c>
      <c r="H68">
        <v>0.18</v>
      </c>
      <c r="I68">
        <v>616</v>
      </c>
      <c r="J68">
        <v>60</v>
      </c>
      <c r="K68">
        <v>57</v>
      </c>
      <c r="L68">
        <v>100</v>
      </c>
      <c r="M68">
        <v>48</v>
      </c>
    </row>
    <row r="69" spans="1:13">
      <c r="A69" s="1">
        <v>42113</v>
      </c>
      <c r="B69" s="2">
        <v>0.99930555555555556</v>
      </c>
      <c r="C69">
        <v>0</v>
      </c>
      <c r="D69">
        <v>70</v>
      </c>
      <c r="E69">
        <v>46</v>
      </c>
      <c r="F69">
        <v>0</v>
      </c>
      <c r="G69">
        <v>0</v>
      </c>
      <c r="H69">
        <v>0.16</v>
      </c>
      <c r="I69">
        <v>559</v>
      </c>
      <c r="J69">
        <v>60</v>
      </c>
      <c r="K69">
        <v>58</v>
      </c>
      <c r="L69">
        <v>100</v>
      </c>
      <c r="M69">
        <v>62</v>
      </c>
    </row>
    <row r="70" spans="1:13">
      <c r="A70" s="1">
        <v>42114</v>
      </c>
      <c r="B70" s="2">
        <v>0.99930555555555556</v>
      </c>
      <c r="C70">
        <v>0</v>
      </c>
      <c r="D70">
        <v>64</v>
      </c>
      <c r="E70">
        <v>51</v>
      </c>
      <c r="F70">
        <v>0</v>
      </c>
      <c r="G70">
        <v>0</v>
      </c>
      <c r="H70">
        <v>0.12</v>
      </c>
      <c r="I70">
        <v>470</v>
      </c>
      <c r="J70">
        <v>60</v>
      </c>
      <c r="K70">
        <v>59</v>
      </c>
      <c r="L70">
        <v>98</v>
      </c>
      <c r="M70">
        <v>73</v>
      </c>
    </row>
    <row r="71" spans="1:13">
      <c r="A71" s="1">
        <v>42115</v>
      </c>
      <c r="B71" s="2">
        <v>0.99930555555555556</v>
      </c>
      <c r="C71">
        <v>0</v>
      </c>
      <c r="D71">
        <v>58</v>
      </c>
      <c r="E71">
        <v>49</v>
      </c>
      <c r="F71">
        <v>0</v>
      </c>
      <c r="G71">
        <v>0</v>
      </c>
      <c r="H71">
        <v>0.03</v>
      </c>
      <c r="I71">
        <v>165</v>
      </c>
      <c r="J71">
        <v>60</v>
      </c>
      <c r="K71">
        <v>59</v>
      </c>
      <c r="L71">
        <v>97</v>
      </c>
      <c r="M71">
        <v>82</v>
      </c>
    </row>
    <row r="72" spans="1:13">
      <c r="A72" s="1">
        <v>42116</v>
      </c>
      <c r="B72" s="2">
        <v>0.99930555555555556</v>
      </c>
      <c r="C72">
        <v>0.01</v>
      </c>
      <c r="D72">
        <v>70</v>
      </c>
      <c r="E72">
        <v>45</v>
      </c>
      <c r="F72">
        <v>0</v>
      </c>
      <c r="G72">
        <v>0</v>
      </c>
      <c r="H72">
        <v>0.14000000000000001</v>
      </c>
      <c r="I72">
        <v>500</v>
      </c>
      <c r="J72">
        <v>61</v>
      </c>
      <c r="K72">
        <v>58</v>
      </c>
      <c r="L72">
        <v>99</v>
      </c>
      <c r="M72">
        <v>65</v>
      </c>
    </row>
    <row r="73" spans="1:13">
      <c r="A73" s="1">
        <v>42117</v>
      </c>
      <c r="B73" s="2">
        <v>0.99930555555555556</v>
      </c>
      <c r="C73">
        <v>0</v>
      </c>
      <c r="D73">
        <v>71</v>
      </c>
      <c r="E73">
        <v>41</v>
      </c>
      <c r="F73">
        <v>0</v>
      </c>
      <c r="G73">
        <v>0</v>
      </c>
      <c r="H73">
        <v>0.18</v>
      </c>
      <c r="I73">
        <v>589</v>
      </c>
      <c r="J73">
        <v>60</v>
      </c>
      <c r="K73">
        <v>58</v>
      </c>
      <c r="L73">
        <v>100</v>
      </c>
      <c r="M73">
        <v>57</v>
      </c>
    </row>
    <row r="74" spans="1:13">
      <c r="A74" s="1">
        <v>42118</v>
      </c>
      <c r="B74" s="2">
        <v>0.99930555555555556</v>
      </c>
      <c r="C74">
        <v>0.44</v>
      </c>
      <c r="D74">
        <v>67</v>
      </c>
      <c r="E74">
        <v>50</v>
      </c>
      <c r="F74">
        <v>0</v>
      </c>
      <c r="G74">
        <v>0</v>
      </c>
      <c r="H74">
        <v>0.17</v>
      </c>
      <c r="I74">
        <v>553</v>
      </c>
      <c r="J74">
        <v>60</v>
      </c>
      <c r="K74">
        <v>58</v>
      </c>
      <c r="L74">
        <v>100</v>
      </c>
      <c r="M74">
        <v>40</v>
      </c>
    </row>
    <row r="75" spans="1:13">
      <c r="A75" s="1">
        <v>42119</v>
      </c>
      <c r="B75" s="2">
        <v>0.99930555555555556</v>
      </c>
      <c r="C75">
        <v>0.02</v>
      </c>
      <c r="D75">
        <v>68</v>
      </c>
      <c r="E75">
        <v>48</v>
      </c>
      <c r="F75">
        <v>0</v>
      </c>
      <c r="G75">
        <v>0</v>
      </c>
      <c r="H75">
        <v>0.17</v>
      </c>
      <c r="I75">
        <v>560</v>
      </c>
      <c r="J75">
        <v>60</v>
      </c>
      <c r="K75">
        <v>58</v>
      </c>
      <c r="L75">
        <v>100</v>
      </c>
      <c r="M75">
        <v>48</v>
      </c>
    </row>
    <row r="76" spans="1:13">
      <c r="A76" s="1">
        <v>42120</v>
      </c>
      <c r="B76" s="2">
        <v>0.99930555555555556</v>
      </c>
      <c r="C76">
        <v>0</v>
      </c>
      <c r="D76">
        <v>76</v>
      </c>
      <c r="E76">
        <v>44</v>
      </c>
      <c r="F76">
        <v>0</v>
      </c>
      <c r="G76">
        <v>0</v>
      </c>
      <c r="H76">
        <v>0.2</v>
      </c>
      <c r="I76">
        <v>631</v>
      </c>
      <c r="J76">
        <v>61</v>
      </c>
      <c r="K76">
        <v>58</v>
      </c>
      <c r="L76">
        <v>90</v>
      </c>
      <c r="M76">
        <v>31</v>
      </c>
    </row>
    <row r="77" spans="1:13">
      <c r="A77" s="1">
        <v>42121</v>
      </c>
      <c r="B77" s="2">
        <v>0.99930555555555556</v>
      </c>
      <c r="C77">
        <v>0</v>
      </c>
      <c r="D77">
        <v>86</v>
      </c>
      <c r="E77">
        <v>48</v>
      </c>
      <c r="F77">
        <v>0</v>
      </c>
      <c r="G77">
        <v>0</v>
      </c>
      <c r="H77">
        <v>0.22</v>
      </c>
      <c r="I77">
        <v>643</v>
      </c>
      <c r="J77">
        <v>62</v>
      </c>
      <c r="K77">
        <v>59</v>
      </c>
      <c r="L77">
        <v>97</v>
      </c>
      <c r="M77">
        <v>29</v>
      </c>
    </row>
    <row r="78" spans="1:13">
      <c r="A78" s="1">
        <v>42122</v>
      </c>
      <c r="B78" s="2">
        <v>0.99930555555555556</v>
      </c>
      <c r="C78">
        <v>0</v>
      </c>
      <c r="D78">
        <v>77</v>
      </c>
      <c r="E78">
        <v>45</v>
      </c>
      <c r="F78">
        <v>0</v>
      </c>
      <c r="G78">
        <v>0</v>
      </c>
      <c r="H78">
        <v>0.19</v>
      </c>
      <c r="I78">
        <v>624</v>
      </c>
      <c r="J78">
        <v>62</v>
      </c>
      <c r="K78">
        <v>60</v>
      </c>
      <c r="L78">
        <v>100</v>
      </c>
      <c r="M78">
        <v>50</v>
      </c>
    </row>
    <row r="79" spans="1:13">
      <c r="A79" s="1">
        <v>42123</v>
      </c>
      <c r="B79" s="2">
        <v>0.99930555555555556</v>
      </c>
      <c r="C79">
        <v>0</v>
      </c>
      <c r="D79">
        <v>78</v>
      </c>
      <c r="E79">
        <v>42</v>
      </c>
      <c r="F79">
        <v>0</v>
      </c>
      <c r="G79">
        <v>0</v>
      </c>
      <c r="H79">
        <v>0.2</v>
      </c>
      <c r="I79">
        <v>658</v>
      </c>
      <c r="J79">
        <v>62</v>
      </c>
      <c r="K79">
        <v>59</v>
      </c>
      <c r="L79">
        <v>100</v>
      </c>
      <c r="M79">
        <v>43</v>
      </c>
    </row>
    <row r="80" spans="1:13">
      <c r="A80" s="1">
        <v>42124</v>
      </c>
      <c r="B80" s="2">
        <v>0.99930555555555556</v>
      </c>
      <c r="C80">
        <v>0</v>
      </c>
      <c r="D80">
        <v>90</v>
      </c>
      <c r="E80">
        <v>47</v>
      </c>
      <c r="F80">
        <v>0</v>
      </c>
      <c r="G80">
        <v>0</v>
      </c>
      <c r="H80">
        <v>0.23</v>
      </c>
      <c r="I80">
        <v>660</v>
      </c>
      <c r="J80">
        <v>63</v>
      </c>
      <c r="K80">
        <v>60</v>
      </c>
      <c r="L80">
        <v>91</v>
      </c>
      <c r="M80">
        <v>21</v>
      </c>
    </row>
    <row r="81" spans="1:13">
      <c r="A81" s="1">
        <v>42125</v>
      </c>
      <c r="B81" s="2">
        <v>0.99930555555555556</v>
      </c>
      <c r="C81">
        <v>0</v>
      </c>
      <c r="D81">
        <v>82</v>
      </c>
      <c r="E81">
        <v>49</v>
      </c>
      <c r="F81">
        <v>0</v>
      </c>
      <c r="G81">
        <v>0</v>
      </c>
      <c r="H81">
        <v>0.21</v>
      </c>
      <c r="I81">
        <v>638</v>
      </c>
      <c r="J81">
        <v>63</v>
      </c>
      <c r="K81">
        <v>60</v>
      </c>
      <c r="L81">
        <v>95</v>
      </c>
      <c r="M81">
        <v>38</v>
      </c>
    </row>
    <row r="82" spans="1:13">
      <c r="A82" s="1">
        <v>42126</v>
      </c>
      <c r="B82" s="2">
        <v>0.99930555555555556</v>
      </c>
      <c r="C82">
        <v>0</v>
      </c>
      <c r="D82">
        <v>71</v>
      </c>
      <c r="E82">
        <v>49</v>
      </c>
      <c r="F82">
        <v>0</v>
      </c>
      <c r="G82">
        <v>0</v>
      </c>
      <c r="H82">
        <v>0.17</v>
      </c>
      <c r="I82">
        <v>601</v>
      </c>
      <c r="J82">
        <v>63</v>
      </c>
      <c r="K82">
        <v>61</v>
      </c>
      <c r="L82">
        <v>100</v>
      </c>
      <c r="M82">
        <v>58</v>
      </c>
    </row>
    <row r="83" spans="1:13">
      <c r="A83" s="1">
        <v>42127</v>
      </c>
      <c r="B83" s="2">
        <v>0.99930555555555556</v>
      </c>
      <c r="C83">
        <v>0</v>
      </c>
      <c r="D83">
        <v>63</v>
      </c>
      <c r="E83">
        <v>48</v>
      </c>
      <c r="F83">
        <v>0</v>
      </c>
      <c r="G83">
        <v>0</v>
      </c>
      <c r="H83">
        <v>0.1</v>
      </c>
      <c r="I83">
        <v>403</v>
      </c>
      <c r="J83">
        <v>62</v>
      </c>
      <c r="K83">
        <v>60</v>
      </c>
      <c r="L83">
        <v>98</v>
      </c>
      <c r="M83">
        <v>71</v>
      </c>
    </row>
    <row r="84" spans="1:13">
      <c r="A84" s="1">
        <v>42128</v>
      </c>
      <c r="B84" s="2">
        <v>0.99930555555555556</v>
      </c>
      <c r="C84">
        <v>0</v>
      </c>
      <c r="D84">
        <v>66</v>
      </c>
      <c r="E84">
        <v>44</v>
      </c>
      <c r="F84">
        <v>0</v>
      </c>
      <c r="G84">
        <v>0</v>
      </c>
      <c r="H84">
        <v>0.11</v>
      </c>
      <c r="I84">
        <v>446</v>
      </c>
      <c r="J84">
        <v>62</v>
      </c>
      <c r="K84">
        <v>60</v>
      </c>
      <c r="L84">
        <v>98</v>
      </c>
      <c r="M84">
        <v>65</v>
      </c>
    </row>
    <row r="85" spans="1:13">
      <c r="A85" s="1">
        <v>42129</v>
      </c>
      <c r="B85" s="2">
        <v>0.99930555555555556</v>
      </c>
      <c r="C85">
        <v>0</v>
      </c>
      <c r="D85">
        <v>72</v>
      </c>
      <c r="E85">
        <v>39</v>
      </c>
      <c r="F85">
        <v>0</v>
      </c>
      <c r="G85">
        <v>0</v>
      </c>
      <c r="H85">
        <v>0.19</v>
      </c>
      <c r="I85">
        <v>640</v>
      </c>
      <c r="J85">
        <v>62</v>
      </c>
      <c r="K85">
        <v>59</v>
      </c>
      <c r="L85">
        <v>100</v>
      </c>
      <c r="M85">
        <v>50</v>
      </c>
    </row>
    <row r="86" spans="1:13">
      <c r="A86" s="1">
        <v>42130</v>
      </c>
      <c r="B86" s="2">
        <v>0.99930555555555556</v>
      </c>
      <c r="C86">
        <v>0</v>
      </c>
      <c r="D86">
        <v>75</v>
      </c>
      <c r="E86">
        <v>39</v>
      </c>
      <c r="F86">
        <v>0</v>
      </c>
      <c r="G86">
        <v>0</v>
      </c>
      <c r="H86">
        <v>0.21</v>
      </c>
      <c r="I86">
        <v>683</v>
      </c>
      <c r="J86">
        <v>62</v>
      </c>
      <c r="K86">
        <v>59</v>
      </c>
      <c r="L86">
        <v>99</v>
      </c>
      <c r="M86">
        <v>33</v>
      </c>
    </row>
    <row r="87" spans="1:13">
      <c r="A87" s="1">
        <v>42131</v>
      </c>
      <c r="B87" s="2">
        <v>0.99930555555555556</v>
      </c>
      <c r="C87">
        <v>0</v>
      </c>
      <c r="D87">
        <v>75</v>
      </c>
      <c r="E87">
        <v>45</v>
      </c>
      <c r="F87">
        <v>0</v>
      </c>
      <c r="G87">
        <v>0</v>
      </c>
      <c r="H87">
        <v>0.16</v>
      </c>
      <c r="I87">
        <v>486</v>
      </c>
      <c r="J87">
        <v>61</v>
      </c>
      <c r="K87">
        <v>59</v>
      </c>
      <c r="L87">
        <v>83</v>
      </c>
      <c r="M87">
        <v>24</v>
      </c>
    </row>
    <row r="88" spans="1:13">
      <c r="A88" s="1">
        <v>42132</v>
      </c>
      <c r="B88" s="2">
        <v>0.99930555555555556</v>
      </c>
      <c r="C88">
        <v>0</v>
      </c>
      <c r="D88">
        <v>72</v>
      </c>
      <c r="E88">
        <v>42</v>
      </c>
      <c r="F88">
        <v>0</v>
      </c>
      <c r="G88">
        <v>0</v>
      </c>
      <c r="H88">
        <v>0.2</v>
      </c>
      <c r="I88">
        <v>676</v>
      </c>
      <c r="J88">
        <v>62</v>
      </c>
      <c r="K88">
        <v>58</v>
      </c>
      <c r="L88">
        <v>99</v>
      </c>
      <c r="M88">
        <v>53</v>
      </c>
    </row>
    <row r="89" spans="1:13">
      <c r="A89" s="1">
        <v>42133</v>
      </c>
      <c r="B89" s="2">
        <v>0.99930555555555556</v>
      </c>
      <c r="C89">
        <v>0</v>
      </c>
      <c r="D89">
        <v>72</v>
      </c>
      <c r="E89">
        <v>48</v>
      </c>
      <c r="F89">
        <v>0</v>
      </c>
      <c r="G89">
        <v>0</v>
      </c>
      <c r="H89">
        <v>0.17</v>
      </c>
      <c r="I89">
        <v>612</v>
      </c>
      <c r="J89">
        <v>62</v>
      </c>
      <c r="K89">
        <v>60</v>
      </c>
      <c r="L89">
        <v>96</v>
      </c>
      <c r="M89">
        <v>55</v>
      </c>
    </row>
    <row r="90" spans="1:13">
      <c r="A90" s="1">
        <v>42134</v>
      </c>
      <c r="B90" s="2">
        <v>0.99930555555555556</v>
      </c>
      <c r="C90">
        <v>0</v>
      </c>
      <c r="D90">
        <v>72</v>
      </c>
      <c r="E90">
        <v>46</v>
      </c>
      <c r="F90">
        <v>0</v>
      </c>
      <c r="G90">
        <v>0</v>
      </c>
      <c r="H90">
        <v>0.17</v>
      </c>
      <c r="I90">
        <v>621</v>
      </c>
      <c r="J90">
        <v>63</v>
      </c>
      <c r="K90">
        <v>60</v>
      </c>
      <c r="L90">
        <v>98</v>
      </c>
      <c r="M90">
        <v>54</v>
      </c>
    </row>
    <row r="91" spans="1:13">
      <c r="A91" s="1">
        <v>42135</v>
      </c>
      <c r="B91" s="2">
        <v>0.99930555555555556</v>
      </c>
      <c r="C91">
        <v>0</v>
      </c>
      <c r="D91">
        <v>72</v>
      </c>
      <c r="E91">
        <v>40</v>
      </c>
      <c r="F91">
        <v>0</v>
      </c>
      <c r="G91">
        <v>0</v>
      </c>
      <c r="H91">
        <v>0.2</v>
      </c>
      <c r="I91">
        <v>654</v>
      </c>
      <c r="J91">
        <v>62</v>
      </c>
      <c r="K91">
        <v>60</v>
      </c>
      <c r="L91">
        <v>100</v>
      </c>
      <c r="M91">
        <v>42</v>
      </c>
    </row>
    <row r="92" spans="1:13">
      <c r="A92" s="1">
        <v>42136</v>
      </c>
      <c r="B92" s="2">
        <v>0.99930555555555556</v>
      </c>
      <c r="C92">
        <v>0</v>
      </c>
      <c r="D92">
        <v>68</v>
      </c>
      <c r="E92">
        <v>46</v>
      </c>
      <c r="F92">
        <v>0</v>
      </c>
      <c r="G92">
        <v>0</v>
      </c>
      <c r="H92">
        <v>0.21</v>
      </c>
      <c r="I92">
        <v>684</v>
      </c>
      <c r="J92">
        <v>62</v>
      </c>
      <c r="K92">
        <v>59</v>
      </c>
      <c r="L92">
        <v>83</v>
      </c>
      <c r="M92">
        <v>39</v>
      </c>
    </row>
    <row r="93" spans="1:13">
      <c r="A93" s="1">
        <v>42137</v>
      </c>
      <c r="B93" s="2">
        <v>0.99930555555555556</v>
      </c>
      <c r="C93">
        <v>0</v>
      </c>
      <c r="D93">
        <v>63</v>
      </c>
      <c r="E93">
        <v>45</v>
      </c>
      <c r="F93">
        <v>0</v>
      </c>
      <c r="G93">
        <v>0</v>
      </c>
      <c r="H93">
        <v>0.19</v>
      </c>
      <c r="I93">
        <v>664</v>
      </c>
      <c r="J93">
        <v>62</v>
      </c>
      <c r="K93">
        <v>59</v>
      </c>
      <c r="L93">
        <v>91</v>
      </c>
      <c r="M93">
        <v>53</v>
      </c>
    </row>
    <row r="94" spans="1:13">
      <c r="A94" s="1">
        <v>42138</v>
      </c>
      <c r="B94" s="2">
        <v>0.99930555555555556</v>
      </c>
      <c r="C94">
        <v>0.04</v>
      </c>
      <c r="D94">
        <v>65</v>
      </c>
      <c r="E94">
        <v>46</v>
      </c>
      <c r="F94">
        <v>0</v>
      </c>
      <c r="G94">
        <v>0</v>
      </c>
      <c r="H94">
        <v>0.11</v>
      </c>
      <c r="I94">
        <v>413</v>
      </c>
      <c r="J94">
        <v>62</v>
      </c>
      <c r="K94">
        <v>60</v>
      </c>
      <c r="L94">
        <v>96</v>
      </c>
      <c r="M94">
        <v>56</v>
      </c>
    </row>
    <row r="95" spans="1:13">
      <c r="A95" s="1">
        <v>42139</v>
      </c>
      <c r="B95" s="2">
        <v>0.99930555555555556</v>
      </c>
      <c r="C95">
        <v>0.01</v>
      </c>
      <c r="D95">
        <v>69</v>
      </c>
      <c r="E95">
        <v>45</v>
      </c>
      <c r="F95">
        <v>0</v>
      </c>
      <c r="G95">
        <v>0</v>
      </c>
      <c r="H95">
        <v>0.17</v>
      </c>
      <c r="I95">
        <v>612</v>
      </c>
      <c r="J95">
        <v>62</v>
      </c>
      <c r="K95">
        <v>60</v>
      </c>
      <c r="L95">
        <v>100</v>
      </c>
      <c r="M95">
        <v>57</v>
      </c>
    </row>
    <row r="96" spans="1:13">
      <c r="A96" s="1">
        <v>42140</v>
      </c>
      <c r="B96" s="2">
        <v>0.99930555555555556</v>
      </c>
      <c r="C96">
        <v>0</v>
      </c>
      <c r="D96">
        <v>72</v>
      </c>
      <c r="E96">
        <v>42</v>
      </c>
      <c r="F96">
        <v>0</v>
      </c>
      <c r="G96">
        <v>0</v>
      </c>
      <c r="H96">
        <v>0.19</v>
      </c>
      <c r="I96">
        <v>660</v>
      </c>
      <c r="J96">
        <v>63</v>
      </c>
      <c r="K96">
        <v>60</v>
      </c>
      <c r="L96">
        <v>100</v>
      </c>
      <c r="M96">
        <v>55</v>
      </c>
    </row>
    <row r="97" spans="1:13">
      <c r="A97" s="1">
        <v>42141</v>
      </c>
      <c r="B97" s="2">
        <v>0.99930555555555556</v>
      </c>
      <c r="C97">
        <v>0</v>
      </c>
      <c r="D97">
        <v>66</v>
      </c>
      <c r="E97">
        <v>47</v>
      </c>
      <c r="F97">
        <v>0</v>
      </c>
      <c r="G97">
        <v>0</v>
      </c>
      <c r="H97">
        <v>0.14000000000000001</v>
      </c>
      <c r="I97">
        <v>506</v>
      </c>
      <c r="J97">
        <v>62</v>
      </c>
      <c r="K97">
        <v>60</v>
      </c>
      <c r="L97">
        <v>98</v>
      </c>
      <c r="M97">
        <v>66</v>
      </c>
    </row>
    <row r="98" spans="1:13">
      <c r="A98" s="1">
        <v>42142</v>
      </c>
      <c r="B98" s="2">
        <v>0.99930555555555556</v>
      </c>
      <c r="C98">
        <v>0</v>
      </c>
      <c r="D98">
        <v>67</v>
      </c>
      <c r="E98">
        <v>47</v>
      </c>
      <c r="F98">
        <v>0</v>
      </c>
      <c r="G98">
        <v>0</v>
      </c>
      <c r="H98">
        <v>0.16</v>
      </c>
      <c r="I98">
        <v>578</v>
      </c>
      <c r="J98">
        <v>63</v>
      </c>
      <c r="K98">
        <v>60</v>
      </c>
      <c r="L98">
        <v>100</v>
      </c>
      <c r="M98">
        <v>63</v>
      </c>
    </row>
    <row r="99" spans="1:13">
      <c r="A99" s="1">
        <v>42143</v>
      </c>
      <c r="B99" s="2">
        <v>0.99930555555555556</v>
      </c>
      <c r="C99">
        <v>0</v>
      </c>
      <c r="D99">
        <v>70</v>
      </c>
      <c r="E99">
        <v>46</v>
      </c>
      <c r="F99">
        <v>0</v>
      </c>
      <c r="G99">
        <v>0</v>
      </c>
      <c r="H99">
        <v>0.14000000000000001</v>
      </c>
      <c r="I99">
        <v>511</v>
      </c>
      <c r="J99">
        <v>63</v>
      </c>
      <c r="K99">
        <v>60</v>
      </c>
      <c r="L99">
        <v>100</v>
      </c>
      <c r="M99">
        <v>60</v>
      </c>
    </row>
    <row r="100" spans="1:13">
      <c r="A100" s="1">
        <v>42144</v>
      </c>
      <c r="B100" s="2">
        <v>0.99930555555555556</v>
      </c>
      <c r="C100">
        <v>0</v>
      </c>
      <c r="D100">
        <v>65</v>
      </c>
      <c r="E100">
        <v>48</v>
      </c>
      <c r="F100">
        <v>0</v>
      </c>
      <c r="G100">
        <v>0</v>
      </c>
      <c r="H100">
        <v>0.15</v>
      </c>
      <c r="I100">
        <v>535</v>
      </c>
      <c r="J100">
        <v>63</v>
      </c>
      <c r="K100">
        <v>61</v>
      </c>
      <c r="L100">
        <v>100</v>
      </c>
      <c r="M100">
        <v>68</v>
      </c>
    </row>
    <row r="101" spans="1:13">
      <c r="A101" s="1">
        <v>42145</v>
      </c>
      <c r="B101" s="2">
        <v>0.99930555555555556</v>
      </c>
      <c r="C101">
        <v>0</v>
      </c>
      <c r="D101">
        <v>67</v>
      </c>
      <c r="E101">
        <v>53</v>
      </c>
      <c r="F101">
        <v>0</v>
      </c>
      <c r="G101">
        <v>0</v>
      </c>
      <c r="H101">
        <v>0.12</v>
      </c>
      <c r="I101">
        <v>452</v>
      </c>
      <c r="J101">
        <v>63</v>
      </c>
      <c r="K101">
        <v>61</v>
      </c>
      <c r="L101">
        <v>95</v>
      </c>
      <c r="M101">
        <v>68</v>
      </c>
    </row>
    <row r="102" spans="1:13">
      <c r="A102" s="1">
        <v>42146</v>
      </c>
      <c r="B102" s="2">
        <v>0.99930555555555556</v>
      </c>
      <c r="C102">
        <v>0.03</v>
      </c>
      <c r="D102">
        <v>70</v>
      </c>
      <c r="E102">
        <v>50</v>
      </c>
      <c r="F102">
        <v>0</v>
      </c>
      <c r="G102">
        <v>0</v>
      </c>
      <c r="H102">
        <v>0.18</v>
      </c>
      <c r="I102">
        <v>603</v>
      </c>
      <c r="J102">
        <v>64</v>
      </c>
      <c r="K102">
        <v>61</v>
      </c>
      <c r="L102">
        <v>95</v>
      </c>
      <c r="M102">
        <v>62</v>
      </c>
    </row>
    <row r="103" spans="1:13">
      <c r="A103" s="1">
        <v>42147</v>
      </c>
      <c r="B103" s="2">
        <v>0.99930555555555556</v>
      </c>
      <c r="C103">
        <v>0</v>
      </c>
      <c r="D103">
        <v>74</v>
      </c>
      <c r="E103">
        <v>50</v>
      </c>
      <c r="F103">
        <v>0</v>
      </c>
      <c r="G103">
        <v>0</v>
      </c>
      <c r="H103">
        <v>0.14000000000000001</v>
      </c>
      <c r="I103">
        <v>499</v>
      </c>
      <c r="J103">
        <v>64</v>
      </c>
      <c r="K103">
        <v>62</v>
      </c>
      <c r="L103">
        <v>96</v>
      </c>
      <c r="M103">
        <v>55</v>
      </c>
    </row>
    <row r="104" spans="1:13">
      <c r="A104" s="1">
        <v>42148</v>
      </c>
      <c r="B104" s="2">
        <v>0.99930555555555556</v>
      </c>
      <c r="C104">
        <v>0</v>
      </c>
      <c r="D104">
        <v>75</v>
      </c>
      <c r="E104">
        <v>44</v>
      </c>
      <c r="F104">
        <v>0</v>
      </c>
      <c r="G104">
        <v>0</v>
      </c>
      <c r="H104">
        <v>0.21</v>
      </c>
      <c r="I104">
        <v>723</v>
      </c>
      <c r="J104">
        <v>64</v>
      </c>
      <c r="K104">
        <v>61</v>
      </c>
      <c r="L104">
        <v>98</v>
      </c>
      <c r="M104">
        <v>56</v>
      </c>
    </row>
    <row r="105" spans="1:13">
      <c r="A105" s="1">
        <v>42149</v>
      </c>
      <c r="B105" s="2">
        <v>0.99930555555555556</v>
      </c>
      <c r="C105">
        <v>0</v>
      </c>
      <c r="D105">
        <v>68</v>
      </c>
      <c r="E105">
        <v>50</v>
      </c>
      <c r="F105">
        <v>0</v>
      </c>
      <c r="G105">
        <v>0</v>
      </c>
      <c r="H105">
        <v>0.15</v>
      </c>
      <c r="I105">
        <v>541</v>
      </c>
      <c r="J105">
        <v>64</v>
      </c>
      <c r="K105">
        <v>62</v>
      </c>
      <c r="L105">
        <v>97</v>
      </c>
      <c r="M105">
        <v>64</v>
      </c>
    </row>
    <row r="106" spans="1:13">
      <c r="A106" s="1">
        <v>42150</v>
      </c>
      <c r="B106" s="2">
        <v>0.99930555555555556</v>
      </c>
      <c r="C106">
        <v>0.01</v>
      </c>
      <c r="D106">
        <v>68</v>
      </c>
      <c r="E106">
        <v>50</v>
      </c>
      <c r="F106">
        <v>0</v>
      </c>
      <c r="G106">
        <v>0</v>
      </c>
      <c r="H106">
        <v>0.17</v>
      </c>
      <c r="I106">
        <v>601</v>
      </c>
      <c r="J106">
        <v>64</v>
      </c>
      <c r="K106">
        <v>62</v>
      </c>
      <c r="L106">
        <v>96</v>
      </c>
      <c r="M106">
        <v>63</v>
      </c>
    </row>
    <row r="107" spans="1:13">
      <c r="A107" s="1">
        <v>42151</v>
      </c>
      <c r="B107" s="2">
        <v>0.99930555555555556</v>
      </c>
      <c r="C107">
        <v>0.01</v>
      </c>
      <c r="D107">
        <v>70</v>
      </c>
      <c r="E107">
        <v>51</v>
      </c>
      <c r="F107">
        <v>0</v>
      </c>
      <c r="G107">
        <v>0</v>
      </c>
      <c r="H107">
        <v>0.18</v>
      </c>
      <c r="I107">
        <v>629</v>
      </c>
      <c r="J107">
        <v>65</v>
      </c>
      <c r="K107">
        <v>62</v>
      </c>
      <c r="L107">
        <v>98</v>
      </c>
      <c r="M107">
        <v>58</v>
      </c>
    </row>
    <row r="108" spans="1:13">
      <c r="A108" s="1">
        <v>42152</v>
      </c>
      <c r="B108" s="2">
        <v>0.99930555555555556</v>
      </c>
      <c r="C108">
        <v>0</v>
      </c>
      <c r="D108">
        <v>77</v>
      </c>
      <c r="E108">
        <v>48</v>
      </c>
      <c r="F108">
        <v>0</v>
      </c>
      <c r="G108">
        <v>0</v>
      </c>
      <c r="H108">
        <v>0.17</v>
      </c>
      <c r="I108">
        <v>584</v>
      </c>
      <c r="J108">
        <v>65</v>
      </c>
      <c r="K108">
        <v>62</v>
      </c>
      <c r="L108">
        <v>100</v>
      </c>
      <c r="M108">
        <v>49</v>
      </c>
    </row>
    <row r="109" spans="1:13">
      <c r="A109" s="1">
        <v>42153</v>
      </c>
      <c r="B109" s="2">
        <v>0.99930555555555556</v>
      </c>
      <c r="C109">
        <v>0</v>
      </c>
      <c r="D109">
        <v>80</v>
      </c>
      <c r="E109">
        <v>47</v>
      </c>
      <c r="F109">
        <v>0</v>
      </c>
      <c r="G109">
        <v>0</v>
      </c>
      <c r="H109">
        <v>0.2</v>
      </c>
      <c r="I109">
        <v>686</v>
      </c>
      <c r="J109">
        <v>66</v>
      </c>
      <c r="K109">
        <v>63</v>
      </c>
      <c r="L109">
        <v>100</v>
      </c>
      <c r="M109">
        <v>46</v>
      </c>
    </row>
    <row r="110" spans="1:13">
      <c r="A110" s="1">
        <v>42154</v>
      </c>
      <c r="B110" s="2">
        <v>0.99930555555555556</v>
      </c>
      <c r="C110">
        <v>0</v>
      </c>
      <c r="D110">
        <v>80</v>
      </c>
      <c r="E110">
        <v>48</v>
      </c>
      <c r="F110">
        <v>0</v>
      </c>
      <c r="G110">
        <v>0</v>
      </c>
      <c r="H110">
        <v>0.19</v>
      </c>
      <c r="I110">
        <v>649</v>
      </c>
      <c r="J110">
        <v>66</v>
      </c>
      <c r="K110">
        <v>63</v>
      </c>
      <c r="L110">
        <v>100</v>
      </c>
      <c r="M110">
        <v>48</v>
      </c>
    </row>
    <row r="111" spans="1:13">
      <c r="A111" s="1">
        <v>42155</v>
      </c>
      <c r="B111" s="2">
        <v>0.99930555555555556</v>
      </c>
      <c r="C111">
        <v>0.01</v>
      </c>
      <c r="D111">
        <v>75</v>
      </c>
      <c r="E111">
        <v>51</v>
      </c>
      <c r="I111">
        <v>594</v>
      </c>
      <c r="J111">
        <v>68</v>
      </c>
      <c r="K111">
        <v>64</v>
      </c>
    </row>
    <row r="112" spans="1:13">
      <c r="A112" s="1">
        <v>42156</v>
      </c>
      <c r="B112" s="2">
        <v>0.99930555555555556</v>
      </c>
      <c r="C112">
        <v>0.02</v>
      </c>
      <c r="D112">
        <v>71</v>
      </c>
      <c r="E112">
        <v>51</v>
      </c>
      <c r="F112">
        <v>0</v>
      </c>
      <c r="G112">
        <v>0</v>
      </c>
      <c r="H112">
        <v>0.11</v>
      </c>
      <c r="I112">
        <v>406</v>
      </c>
      <c r="J112">
        <v>65</v>
      </c>
      <c r="K112">
        <v>63</v>
      </c>
      <c r="L112">
        <v>100</v>
      </c>
      <c r="M112">
        <v>62</v>
      </c>
    </row>
    <row r="113" spans="1:13">
      <c r="A113" s="1">
        <v>42157</v>
      </c>
      <c r="B113" s="2">
        <v>0.99930555555555556</v>
      </c>
      <c r="C113">
        <v>0</v>
      </c>
      <c r="D113">
        <v>79</v>
      </c>
      <c r="E113">
        <v>47</v>
      </c>
      <c r="F113">
        <v>0</v>
      </c>
      <c r="G113">
        <v>0</v>
      </c>
      <c r="H113">
        <v>0.22</v>
      </c>
      <c r="I113">
        <v>709</v>
      </c>
      <c r="J113">
        <v>66</v>
      </c>
      <c r="K113">
        <v>62</v>
      </c>
      <c r="L113">
        <v>100</v>
      </c>
      <c r="M113">
        <v>46</v>
      </c>
    </row>
    <row r="114" spans="1:13">
      <c r="A114" s="1">
        <v>42158</v>
      </c>
      <c r="B114" s="2">
        <v>0.99930555555555556</v>
      </c>
      <c r="C114">
        <v>0</v>
      </c>
      <c r="D114">
        <v>77</v>
      </c>
      <c r="E114">
        <v>45</v>
      </c>
      <c r="F114">
        <v>0</v>
      </c>
      <c r="G114">
        <v>0</v>
      </c>
      <c r="H114">
        <v>0.18</v>
      </c>
      <c r="I114">
        <v>578</v>
      </c>
      <c r="J114">
        <v>66</v>
      </c>
      <c r="K114">
        <v>63</v>
      </c>
      <c r="L114">
        <v>96</v>
      </c>
      <c r="M114">
        <v>45</v>
      </c>
    </row>
    <row r="115" spans="1:13">
      <c r="A115" s="1">
        <v>42159</v>
      </c>
      <c r="B115" s="2">
        <v>0.99930555555555556</v>
      </c>
      <c r="C115">
        <v>0</v>
      </c>
      <c r="D115">
        <v>79</v>
      </c>
      <c r="E115">
        <v>47</v>
      </c>
      <c r="F115">
        <v>0</v>
      </c>
      <c r="G115">
        <v>0</v>
      </c>
      <c r="H115">
        <v>0.23</v>
      </c>
      <c r="I115">
        <v>717</v>
      </c>
      <c r="J115">
        <v>66</v>
      </c>
      <c r="K115">
        <v>63</v>
      </c>
      <c r="L115">
        <v>96</v>
      </c>
      <c r="M115">
        <v>40</v>
      </c>
    </row>
    <row r="116" spans="1:13">
      <c r="A116" s="1">
        <v>42160</v>
      </c>
      <c r="B116" s="2">
        <v>0.99930555555555556</v>
      </c>
      <c r="C116">
        <v>0</v>
      </c>
      <c r="D116">
        <v>81</v>
      </c>
      <c r="E116">
        <v>49</v>
      </c>
      <c r="F116">
        <v>0</v>
      </c>
      <c r="G116">
        <v>0</v>
      </c>
      <c r="H116">
        <v>0.24</v>
      </c>
      <c r="I116">
        <v>724</v>
      </c>
      <c r="J116">
        <v>67</v>
      </c>
      <c r="K116">
        <v>63</v>
      </c>
      <c r="L116">
        <v>96</v>
      </c>
      <c r="M116">
        <v>41</v>
      </c>
    </row>
    <row r="117" spans="1:13">
      <c r="A117" s="1">
        <v>42161</v>
      </c>
      <c r="B117" s="2">
        <v>0.99930555555555556</v>
      </c>
      <c r="C117">
        <v>0</v>
      </c>
      <c r="D117">
        <v>72</v>
      </c>
      <c r="E117">
        <v>51</v>
      </c>
      <c r="F117">
        <v>0</v>
      </c>
      <c r="G117">
        <v>0</v>
      </c>
      <c r="H117">
        <v>0.2</v>
      </c>
      <c r="I117">
        <v>684</v>
      </c>
      <c r="J117">
        <v>67</v>
      </c>
      <c r="K117">
        <v>64</v>
      </c>
      <c r="L117">
        <v>98</v>
      </c>
      <c r="M117">
        <v>64</v>
      </c>
    </row>
    <row r="118" spans="1:13">
      <c r="A118" s="1">
        <v>42162</v>
      </c>
      <c r="B118" s="2">
        <v>0.99930555555555556</v>
      </c>
      <c r="C118">
        <v>0</v>
      </c>
      <c r="D118">
        <v>85</v>
      </c>
      <c r="E118">
        <v>54</v>
      </c>
      <c r="F118">
        <v>0</v>
      </c>
      <c r="G118">
        <v>0</v>
      </c>
      <c r="H118">
        <v>0.23</v>
      </c>
      <c r="I118">
        <v>695</v>
      </c>
      <c r="J118">
        <v>69</v>
      </c>
      <c r="K118">
        <v>65</v>
      </c>
      <c r="L118">
        <v>97</v>
      </c>
      <c r="M118">
        <v>41</v>
      </c>
    </row>
    <row r="119" spans="1:13">
      <c r="A119" s="1">
        <v>42163</v>
      </c>
      <c r="B119" s="2">
        <v>0.99930555555555556</v>
      </c>
      <c r="C119">
        <v>0</v>
      </c>
      <c r="D119">
        <v>99</v>
      </c>
      <c r="E119">
        <v>51</v>
      </c>
      <c r="F119">
        <v>0</v>
      </c>
      <c r="G119">
        <v>0</v>
      </c>
      <c r="H119">
        <v>0.27</v>
      </c>
      <c r="I119">
        <v>729</v>
      </c>
      <c r="J119">
        <v>70</v>
      </c>
      <c r="K119">
        <v>65</v>
      </c>
      <c r="L119">
        <v>94</v>
      </c>
      <c r="M119">
        <v>22</v>
      </c>
    </row>
    <row r="120" spans="1:13">
      <c r="A120" s="1">
        <v>42164</v>
      </c>
      <c r="B120" s="2">
        <v>0.99930555555555556</v>
      </c>
      <c r="C120">
        <v>0.01</v>
      </c>
      <c r="D120">
        <v>88</v>
      </c>
      <c r="E120">
        <v>52</v>
      </c>
      <c r="F120">
        <v>0</v>
      </c>
      <c r="G120">
        <v>0</v>
      </c>
      <c r="H120">
        <v>0.18</v>
      </c>
      <c r="I120">
        <v>555</v>
      </c>
      <c r="J120">
        <v>69</v>
      </c>
      <c r="K120">
        <v>66</v>
      </c>
      <c r="L120">
        <v>94</v>
      </c>
      <c r="M120">
        <v>33</v>
      </c>
    </row>
    <row r="121" spans="1:13">
      <c r="A121" s="1">
        <v>42165</v>
      </c>
      <c r="B121" s="2">
        <v>0.99930555555555556</v>
      </c>
      <c r="C121">
        <v>0.09</v>
      </c>
      <c r="D121">
        <v>80</v>
      </c>
      <c r="E121">
        <v>54</v>
      </c>
      <c r="F121">
        <v>0</v>
      </c>
      <c r="G121">
        <v>0</v>
      </c>
      <c r="H121">
        <v>0.11</v>
      </c>
      <c r="I121">
        <v>367</v>
      </c>
      <c r="J121">
        <v>69</v>
      </c>
      <c r="K121">
        <v>66</v>
      </c>
      <c r="L121">
        <v>98</v>
      </c>
      <c r="M121">
        <v>51</v>
      </c>
    </row>
    <row r="122" spans="1:13">
      <c r="A122" s="1">
        <v>42166</v>
      </c>
      <c r="B122" s="2">
        <v>0.99930555555555556</v>
      </c>
      <c r="C122">
        <v>0</v>
      </c>
      <c r="D122">
        <v>85</v>
      </c>
      <c r="E122">
        <v>51</v>
      </c>
      <c r="F122">
        <v>0</v>
      </c>
      <c r="G122">
        <v>0</v>
      </c>
      <c r="H122">
        <v>0.25</v>
      </c>
      <c r="I122">
        <v>734</v>
      </c>
      <c r="J122">
        <v>69</v>
      </c>
      <c r="K122">
        <v>65</v>
      </c>
      <c r="L122">
        <v>100</v>
      </c>
      <c r="M122">
        <v>44</v>
      </c>
    </row>
    <row r="123" spans="1:13">
      <c r="A123" s="1">
        <v>42167</v>
      </c>
      <c r="B123" s="2">
        <v>0.99930555555555556</v>
      </c>
      <c r="C123">
        <v>0</v>
      </c>
      <c r="D123">
        <v>95</v>
      </c>
      <c r="E123">
        <v>50</v>
      </c>
      <c r="F123">
        <v>0</v>
      </c>
      <c r="G123">
        <v>0</v>
      </c>
      <c r="H123">
        <v>0.26</v>
      </c>
      <c r="I123">
        <v>744</v>
      </c>
      <c r="J123">
        <v>70</v>
      </c>
      <c r="K123">
        <v>66</v>
      </c>
      <c r="L123">
        <v>97</v>
      </c>
      <c r="M123">
        <v>25</v>
      </c>
    </row>
    <row r="124" spans="1:13">
      <c r="A124" s="1">
        <v>42168</v>
      </c>
      <c r="B124" s="2">
        <v>0.99930555555555556</v>
      </c>
      <c r="C124">
        <v>0</v>
      </c>
      <c r="D124">
        <v>82</v>
      </c>
      <c r="E124">
        <v>53</v>
      </c>
      <c r="F124">
        <v>0</v>
      </c>
      <c r="G124">
        <v>0</v>
      </c>
      <c r="H124">
        <v>0.24</v>
      </c>
      <c r="I124">
        <v>735</v>
      </c>
      <c r="J124">
        <v>70</v>
      </c>
      <c r="K124">
        <v>66</v>
      </c>
      <c r="L124">
        <v>97</v>
      </c>
      <c r="M124">
        <v>47</v>
      </c>
    </row>
    <row r="125" spans="1:13">
      <c r="A125" s="1">
        <v>42169</v>
      </c>
      <c r="B125" s="2">
        <v>0.99930555555555556</v>
      </c>
      <c r="C125">
        <v>0</v>
      </c>
      <c r="D125">
        <v>73</v>
      </c>
      <c r="E125">
        <v>50</v>
      </c>
      <c r="F125">
        <v>0</v>
      </c>
      <c r="G125">
        <v>0</v>
      </c>
      <c r="H125">
        <v>0.2</v>
      </c>
      <c r="I125">
        <v>662</v>
      </c>
      <c r="J125">
        <v>69</v>
      </c>
      <c r="K125">
        <v>66</v>
      </c>
      <c r="L125">
        <v>98</v>
      </c>
      <c r="M125">
        <v>53</v>
      </c>
    </row>
    <row r="126" spans="1:13">
      <c r="A126" s="1">
        <v>42170</v>
      </c>
      <c r="B126" s="2">
        <v>0.99930555555555556</v>
      </c>
      <c r="C126">
        <v>0</v>
      </c>
      <c r="D126">
        <v>78</v>
      </c>
      <c r="E126">
        <v>49</v>
      </c>
      <c r="F126">
        <v>0</v>
      </c>
      <c r="G126">
        <v>0</v>
      </c>
      <c r="H126">
        <v>0.22</v>
      </c>
      <c r="I126">
        <v>717</v>
      </c>
      <c r="J126">
        <v>69</v>
      </c>
      <c r="K126">
        <v>65</v>
      </c>
      <c r="L126">
        <v>97</v>
      </c>
      <c r="M126">
        <v>48</v>
      </c>
    </row>
    <row r="127" spans="1:13">
      <c r="A127" s="1">
        <v>42171</v>
      </c>
      <c r="B127" s="2">
        <v>0.99930555555555556</v>
      </c>
      <c r="C127">
        <v>0</v>
      </c>
      <c r="D127">
        <v>85</v>
      </c>
      <c r="E127">
        <v>44</v>
      </c>
      <c r="F127">
        <v>0</v>
      </c>
      <c r="G127">
        <v>0</v>
      </c>
      <c r="H127">
        <v>0.25</v>
      </c>
      <c r="I127">
        <v>765</v>
      </c>
      <c r="J127">
        <v>69</v>
      </c>
      <c r="K127">
        <v>64</v>
      </c>
      <c r="L127">
        <v>98</v>
      </c>
      <c r="M127">
        <v>34</v>
      </c>
    </row>
    <row r="128" spans="1:13">
      <c r="A128" s="1">
        <v>42172</v>
      </c>
      <c r="B128" s="2">
        <v>0.99930555555555556</v>
      </c>
      <c r="C128">
        <v>0</v>
      </c>
      <c r="D128">
        <v>90</v>
      </c>
      <c r="E128">
        <v>45</v>
      </c>
      <c r="F128">
        <v>0</v>
      </c>
      <c r="G128">
        <v>0</v>
      </c>
      <c r="H128">
        <v>0.23</v>
      </c>
      <c r="I128">
        <v>681</v>
      </c>
      <c r="J128">
        <v>69</v>
      </c>
      <c r="K128">
        <v>65</v>
      </c>
      <c r="L128">
        <v>97</v>
      </c>
      <c r="M128">
        <v>30</v>
      </c>
    </row>
    <row r="129" spans="1:13">
      <c r="A129" s="1">
        <v>42173</v>
      </c>
      <c r="B129" s="2">
        <v>0.99930555555555556</v>
      </c>
      <c r="C129">
        <v>0</v>
      </c>
      <c r="D129">
        <v>82</v>
      </c>
      <c r="E129">
        <v>43</v>
      </c>
      <c r="F129">
        <v>0</v>
      </c>
      <c r="G129">
        <v>0</v>
      </c>
      <c r="H129">
        <v>0.25</v>
      </c>
      <c r="I129">
        <v>769</v>
      </c>
      <c r="J129">
        <v>69</v>
      </c>
      <c r="K129">
        <v>64</v>
      </c>
    </row>
    <row r="130" spans="1:13">
      <c r="A130" s="1">
        <v>42174</v>
      </c>
      <c r="B130" s="2">
        <v>0.99930555555555556</v>
      </c>
      <c r="C130">
        <v>0</v>
      </c>
      <c r="D130">
        <v>90</v>
      </c>
      <c r="E130">
        <v>44</v>
      </c>
      <c r="F130">
        <v>0</v>
      </c>
      <c r="G130">
        <v>0</v>
      </c>
      <c r="H130">
        <v>0.26</v>
      </c>
      <c r="I130">
        <v>774</v>
      </c>
      <c r="J130">
        <v>69</v>
      </c>
      <c r="K130">
        <v>64</v>
      </c>
      <c r="L130">
        <v>95</v>
      </c>
      <c r="M130">
        <v>24</v>
      </c>
    </row>
    <row r="131" spans="1:13">
      <c r="A131" s="1">
        <v>42175</v>
      </c>
      <c r="B131" s="2">
        <v>0.99930555555555556</v>
      </c>
      <c r="C131">
        <v>0</v>
      </c>
      <c r="D131">
        <v>89</v>
      </c>
      <c r="E131">
        <v>46</v>
      </c>
      <c r="F131">
        <v>0</v>
      </c>
      <c r="G131">
        <v>0</v>
      </c>
      <c r="H131">
        <v>0.25</v>
      </c>
      <c r="I131">
        <v>721</v>
      </c>
      <c r="J131">
        <v>70</v>
      </c>
      <c r="K131">
        <v>65</v>
      </c>
      <c r="L131">
        <v>94</v>
      </c>
      <c r="M131">
        <v>29</v>
      </c>
    </row>
    <row r="132" spans="1:13">
      <c r="A132" s="1">
        <v>42176</v>
      </c>
      <c r="B132" s="2">
        <v>0.99930555555555556</v>
      </c>
      <c r="C132">
        <v>0</v>
      </c>
      <c r="D132">
        <v>73</v>
      </c>
      <c r="E132">
        <v>48</v>
      </c>
      <c r="F132">
        <v>0</v>
      </c>
      <c r="G132">
        <v>0</v>
      </c>
      <c r="H132">
        <v>0.19</v>
      </c>
      <c r="I132">
        <v>648</v>
      </c>
      <c r="J132">
        <v>68</v>
      </c>
      <c r="K132">
        <v>66</v>
      </c>
      <c r="L132">
        <v>95</v>
      </c>
      <c r="M132">
        <v>52</v>
      </c>
    </row>
    <row r="133" spans="1:13">
      <c r="A133" s="1">
        <v>42177</v>
      </c>
      <c r="B133" s="2">
        <v>0.99930555555555556</v>
      </c>
      <c r="C133">
        <v>0</v>
      </c>
      <c r="D133">
        <v>80</v>
      </c>
      <c r="E133">
        <v>48</v>
      </c>
      <c r="F133">
        <v>0</v>
      </c>
      <c r="G133">
        <v>0</v>
      </c>
      <c r="H133">
        <v>0.23</v>
      </c>
      <c r="I133">
        <v>736</v>
      </c>
      <c r="J133">
        <v>69</v>
      </c>
      <c r="K133">
        <v>65</v>
      </c>
      <c r="L133">
        <v>100</v>
      </c>
      <c r="M133">
        <v>40</v>
      </c>
    </row>
    <row r="134" spans="1:13">
      <c r="A134" s="1">
        <v>42178</v>
      </c>
      <c r="B134" s="2">
        <v>0.99930555555555556</v>
      </c>
      <c r="C134">
        <v>0</v>
      </c>
      <c r="D134">
        <v>89</v>
      </c>
      <c r="E134">
        <v>46</v>
      </c>
      <c r="F134">
        <v>0</v>
      </c>
      <c r="G134">
        <v>0</v>
      </c>
      <c r="H134">
        <v>0.26</v>
      </c>
      <c r="I134">
        <v>655</v>
      </c>
      <c r="J134">
        <v>70</v>
      </c>
      <c r="K134">
        <v>65</v>
      </c>
      <c r="L134">
        <v>96</v>
      </c>
      <c r="M134">
        <v>29</v>
      </c>
    </row>
    <row r="135" spans="1:13">
      <c r="A135" s="1">
        <v>42179</v>
      </c>
      <c r="B135" s="2">
        <v>0.99930555555555556</v>
      </c>
      <c r="C135">
        <v>0</v>
      </c>
      <c r="D135">
        <v>94</v>
      </c>
      <c r="E135">
        <v>48</v>
      </c>
      <c r="F135">
        <v>0</v>
      </c>
      <c r="G135">
        <v>0</v>
      </c>
      <c r="H135">
        <v>0.26</v>
      </c>
      <c r="I135">
        <v>764</v>
      </c>
      <c r="J135">
        <v>70</v>
      </c>
      <c r="K135">
        <v>65</v>
      </c>
      <c r="L135">
        <v>93</v>
      </c>
      <c r="M135">
        <v>25</v>
      </c>
    </row>
    <row r="136" spans="1:13">
      <c r="A136" s="1">
        <v>42180</v>
      </c>
      <c r="B136" s="2">
        <v>0.99930555555555556</v>
      </c>
      <c r="C136">
        <v>0</v>
      </c>
      <c r="D136">
        <v>92</v>
      </c>
      <c r="E136">
        <v>54</v>
      </c>
      <c r="F136">
        <v>0</v>
      </c>
      <c r="G136">
        <v>0</v>
      </c>
      <c r="H136">
        <v>0.27</v>
      </c>
      <c r="I136">
        <v>739</v>
      </c>
      <c r="J136">
        <v>71</v>
      </c>
      <c r="K136">
        <v>66</v>
      </c>
      <c r="L136">
        <v>91</v>
      </c>
      <c r="M136">
        <v>29</v>
      </c>
    </row>
    <row r="137" spans="1:13">
      <c r="A137" s="1">
        <v>42181</v>
      </c>
      <c r="B137" s="2">
        <v>0.99930555555555556</v>
      </c>
      <c r="C137">
        <v>0</v>
      </c>
      <c r="D137">
        <v>90</v>
      </c>
      <c r="E137">
        <v>55</v>
      </c>
      <c r="F137">
        <v>0</v>
      </c>
      <c r="G137">
        <v>0</v>
      </c>
      <c r="H137">
        <v>0.27</v>
      </c>
      <c r="I137">
        <v>753</v>
      </c>
      <c r="J137">
        <v>71</v>
      </c>
      <c r="K137">
        <v>67</v>
      </c>
      <c r="L137">
        <v>94</v>
      </c>
      <c r="M137">
        <v>24</v>
      </c>
    </row>
    <row r="138" spans="1:13">
      <c r="A138" s="1">
        <v>42182</v>
      </c>
      <c r="B138" s="2">
        <v>0.99930555555555556</v>
      </c>
      <c r="C138">
        <v>0</v>
      </c>
      <c r="D138">
        <v>79</v>
      </c>
      <c r="E138">
        <v>55</v>
      </c>
      <c r="F138">
        <v>0</v>
      </c>
      <c r="G138">
        <v>0</v>
      </c>
      <c r="H138">
        <v>0.19</v>
      </c>
      <c r="I138">
        <v>558</v>
      </c>
      <c r="J138">
        <v>70</v>
      </c>
      <c r="K138">
        <v>67</v>
      </c>
      <c r="L138">
        <v>94</v>
      </c>
      <c r="M138">
        <v>51</v>
      </c>
    </row>
    <row r="139" spans="1:13">
      <c r="A139" s="1">
        <v>42183</v>
      </c>
      <c r="B139" s="2">
        <v>0.99930555555555556</v>
      </c>
      <c r="C139">
        <v>0</v>
      </c>
      <c r="D139">
        <v>77</v>
      </c>
      <c r="E139">
        <v>58</v>
      </c>
      <c r="F139">
        <v>0</v>
      </c>
      <c r="G139">
        <v>0</v>
      </c>
      <c r="H139">
        <v>0.23</v>
      </c>
      <c r="I139">
        <v>704</v>
      </c>
      <c r="J139">
        <v>71</v>
      </c>
      <c r="K139">
        <v>67</v>
      </c>
      <c r="L139">
        <v>92</v>
      </c>
      <c r="M139">
        <v>53</v>
      </c>
    </row>
    <row r="140" spans="1:13">
      <c r="A140" s="1">
        <v>42184</v>
      </c>
      <c r="B140" s="2">
        <v>0.99930555555555556</v>
      </c>
      <c r="C140">
        <v>0</v>
      </c>
      <c r="D140">
        <v>86</v>
      </c>
      <c r="E140">
        <v>56</v>
      </c>
      <c r="F140">
        <v>0</v>
      </c>
      <c r="G140">
        <v>0</v>
      </c>
      <c r="H140">
        <v>0.24</v>
      </c>
      <c r="I140">
        <v>727</v>
      </c>
      <c r="J140">
        <v>72</v>
      </c>
      <c r="K140">
        <v>68</v>
      </c>
      <c r="L140">
        <v>96</v>
      </c>
      <c r="M140">
        <v>37</v>
      </c>
    </row>
    <row r="141" spans="1:13">
      <c r="A141" s="1">
        <v>42185</v>
      </c>
      <c r="B141" s="2">
        <v>0.99930555555555556</v>
      </c>
      <c r="C141">
        <v>0</v>
      </c>
      <c r="D141">
        <v>95</v>
      </c>
      <c r="E141">
        <v>48</v>
      </c>
      <c r="F141">
        <v>0</v>
      </c>
      <c r="G141">
        <v>0</v>
      </c>
      <c r="H141">
        <v>0.28000000000000003</v>
      </c>
      <c r="I141">
        <v>746</v>
      </c>
      <c r="J141">
        <v>73</v>
      </c>
      <c r="K141">
        <v>67</v>
      </c>
      <c r="L141">
        <v>93</v>
      </c>
      <c r="M141">
        <v>18</v>
      </c>
    </row>
    <row r="142" spans="1:13">
      <c r="A142" s="1">
        <v>42186</v>
      </c>
      <c r="B142" s="2">
        <v>0.99930555555555556</v>
      </c>
      <c r="C142">
        <v>0.01</v>
      </c>
      <c r="D142">
        <v>92</v>
      </c>
      <c r="E142">
        <v>55</v>
      </c>
      <c r="F142">
        <v>0</v>
      </c>
      <c r="G142">
        <v>0</v>
      </c>
      <c r="H142">
        <v>0.25</v>
      </c>
      <c r="I142">
        <v>638</v>
      </c>
      <c r="J142">
        <v>73</v>
      </c>
      <c r="K142">
        <v>69</v>
      </c>
      <c r="L142">
        <v>90</v>
      </c>
      <c r="M142">
        <v>28</v>
      </c>
    </row>
    <row r="143" spans="1:13">
      <c r="A143" s="1">
        <v>42187</v>
      </c>
      <c r="B143" s="2">
        <v>0.99930555555555556</v>
      </c>
      <c r="C143">
        <v>0</v>
      </c>
      <c r="D143">
        <v>81</v>
      </c>
      <c r="E143">
        <v>58</v>
      </c>
      <c r="F143">
        <v>0</v>
      </c>
      <c r="G143">
        <v>0</v>
      </c>
      <c r="H143">
        <v>0.2</v>
      </c>
      <c r="I143">
        <v>562</v>
      </c>
      <c r="J143">
        <v>72</v>
      </c>
      <c r="K143">
        <v>69</v>
      </c>
      <c r="L143">
        <v>90</v>
      </c>
      <c r="M143">
        <v>50</v>
      </c>
    </row>
    <row r="144" spans="1:13">
      <c r="A144" s="1">
        <v>42188</v>
      </c>
      <c r="B144" s="2">
        <v>0.99930555555555556</v>
      </c>
      <c r="C144">
        <v>0</v>
      </c>
      <c r="D144">
        <v>83</v>
      </c>
      <c r="E144">
        <v>56</v>
      </c>
      <c r="F144">
        <v>0</v>
      </c>
      <c r="G144">
        <v>0</v>
      </c>
      <c r="H144">
        <v>0.24</v>
      </c>
      <c r="I144">
        <v>703</v>
      </c>
      <c r="J144">
        <v>72</v>
      </c>
      <c r="K144">
        <v>69</v>
      </c>
      <c r="L144">
        <v>95</v>
      </c>
      <c r="M144">
        <v>46</v>
      </c>
    </row>
    <row r="145" spans="1:13">
      <c r="A145" s="1">
        <v>42189</v>
      </c>
      <c r="B145" s="2">
        <v>0.99930555555555556</v>
      </c>
      <c r="C145">
        <v>0</v>
      </c>
      <c r="D145">
        <v>85</v>
      </c>
      <c r="E145">
        <v>57</v>
      </c>
      <c r="F145">
        <v>0</v>
      </c>
      <c r="G145">
        <v>0</v>
      </c>
      <c r="H145">
        <v>0.24</v>
      </c>
      <c r="I145">
        <v>719</v>
      </c>
      <c r="J145">
        <v>72</v>
      </c>
      <c r="K145">
        <v>68</v>
      </c>
      <c r="L145">
        <v>94</v>
      </c>
      <c r="M145">
        <v>41</v>
      </c>
    </row>
    <row r="146" spans="1:13">
      <c r="A146" s="1">
        <v>42190</v>
      </c>
      <c r="B146" s="2">
        <v>0.99930555555555556</v>
      </c>
      <c r="C146">
        <v>0.03</v>
      </c>
      <c r="D146">
        <v>73</v>
      </c>
      <c r="E146">
        <v>57</v>
      </c>
      <c r="F146">
        <v>0</v>
      </c>
      <c r="G146">
        <v>0</v>
      </c>
      <c r="H146">
        <v>0.15</v>
      </c>
      <c r="I146">
        <v>481</v>
      </c>
      <c r="J146">
        <v>71</v>
      </c>
      <c r="K146">
        <v>69</v>
      </c>
      <c r="L146">
        <v>100</v>
      </c>
      <c r="M146">
        <v>62</v>
      </c>
    </row>
    <row r="147" spans="1:13">
      <c r="A147" s="1">
        <v>42191</v>
      </c>
      <c r="B147" s="2">
        <v>0.99930555555555556</v>
      </c>
      <c r="C147">
        <v>0</v>
      </c>
      <c r="D147">
        <v>81</v>
      </c>
      <c r="E147">
        <v>56</v>
      </c>
      <c r="F147" t="s">
        <v>16</v>
      </c>
      <c r="G147">
        <v>3</v>
      </c>
      <c r="H147">
        <v>0.2</v>
      </c>
      <c r="I147">
        <v>624</v>
      </c>
      <c r="J147">
        <v>71</v>
      </c>
      <c r="K147">
        <v>69</v>
      </c>
      <c r="L147">
        <v>96.1</v>
      </c>
      <c r="M147">
        <v>45.5</v>
      </c>
    </row>
    <row r="148" spans="1:13">
      <c r="A148" s="1">
        <v>42192</v>
      </c>
      <c r="B148" s="2">
        <v>0.99930555555555556</v>
      </c>
      <c r="C148">
        <v>0</v>
      </c>
      <c r="D148">
        <v>77</v>
      </c>
      <c r="E148">
        <v>52</v>
      </c>
      <c r="F148">
        <v>0</v>
      </c>
      <c r="G148">
        <v>0</v>
      </c>
      <c r="H148">
        <v>0.23</v>
      </c>
      <c r="I148">
        <v>700</v>
      </c>
      <c r="J148">
        <v>71</v>
      </c>
      <c r="K148">
        <v>68</v>
      </c>
      <c r="L148">
        <v>97</v>
      </c>
      <c r="M148">
        <v>53</v>
      </c>
    </row>
    <row r="149" spans="1:13">
      <c r="A149" s="1">
        <v>42193</v>
      </c>
      <c r="B149" s="2">
        <v>0.99930555555555556</v>
      </c>
      <c r="C149">
        <v>0</v>
      </c>
      <c r="D149">
        <v>73</v>
      </c>
      <c r="E149">
        <v>55</v>
      </c>
      <c r="F149">
        <v>0</v>
      </c>
      <c r="G149">
        <v>0</v>
      </c>
      <c r="H149">
        <v>0.21</v>
      </c>
      <c r="I149">
        <v>656</v>
      </c>
      <c r="J149">
        <v>70</v>
      </c>
      <c r="K149">
        <v>68</v>
      </c>
      <c r="L149">
        <v>95</v>
      </c>
      <c r="M149">
        <v>61</v>
      </c>
    </row>
    <row r="150" spans="1:13">
      <c r="A150" s="1">
        <v>42194</v>
      </c>
      <c r="B150" s="2">
        <v>0.99930555555555556</v>
      </c>
      <c r="C150">
        <v>0.06</v>
      </c>
      <c r="D150">
        <v>63</v>
      </c>
      <c r="E150">
        <v>58</v>
      </c>
      <c r="F150">
        <v>0</v>
      </c>
      <c r="G150">
        <v>0</v>
      </c>
      <c r="H150">
        <v>0.01</v>
      </c>
      <c r="I150">
        <v>108</v>
      </c>
      <c r="J150">
        <v>70</v>
      </c>
      <c r="K150">
        <v>68</v>
      </c>
      <c r="L150">
        <v>92</v>
      </c>
      <c r="M150">
        <v>82</v>
      </c>
    </row>
    <row r="151" spans="1:13">
      <c r="A151" s="1">
        <v>42195</v>
      </c>
      <c r="B151" s="2">
        <v>0.99930555555555556</v>
      </c>
      <c r="C151">
        <v>0</v>
      </c>
      <c r="D151">
        <v>72</v>
      </c>
      <c r="E151">
        <v>58</v>
      </c>
      <c r="F151">
        <v>0</v>
      </c>
      <c r="G151">
        <v>0</v>
      </c>
      <c r="H151">
        <v>0.08</v>
      </c>
      <c r="I151">
        <v>273</v>
      </c>
      <c r="J151">
        <v>69</v>
      </c>
      <c r="K151">
        <v>67</v>
      </c>
      <c r="L151">
        <v>94</v>
      </c>
      <c r="M151">
        <v>62</v>
      </c>
    </row>
    <row r="152" spans="1:13">
      <c r="A152" s="1">
        <v>42196</v>
      </c>
      <c r="B152" s="2">
        <v>0.99930555555555556</v>
      </c>
      <c r="C152">
        <v>0</v>
      </c>
      <c r="D152">
        <v>78</v>
      </c>
      <c r="E152">
        <v>57</v>
      </c>
      <c r="F152">
        <v>0</v>
      </c>
      <c r="G152">
        <v>0</v>
      </c>
      <c r="H152">
        <v>0.2</v>
      </c>
      <c r="I152">
        <v>602</v>
      </c>
      <c r="J152">
        <v>70</v>
      </c>
      <c r="K152">
        <v>68</v>
      </c>
      <c r="L152">
        <v>90</v>
      </c>
      <c r="M152">
        <v>48</v>
      </c>
    </row>
    <row r="153" spans="1:13">
      <c r="A153" s="1">
        <v>42197</v>
      </c>
      <c r="B153" s="2">
        <v>0.99930555555555556</v>
      </c>
      <c r="C153">
        <v>0</v>
      </c>
      <c r="D153">
        <v>78</v>
      </c>
      <c r="E153">
        <v>54</v>
      </c>
      <c r="F153">
        <v>0</v>
      </c>
      <c r="G153">
        <v>0</v>
      </c>
      <c r="H153">
        <v>0.23</v>
      </c>
      <c r="I153">
        <v>713</v>
      </c>
      <c r="J153">
        <v>70</v>
      </c>
      <c r="K153">
        <v>67</v>
      </c>
      <c r="L153">
        <v>96</v>
      </c>
      <c r="M153">
        <v>47</v>
      </c>
    </row>
    <row r="154" spans="1:13">
      <c r="A154" s="1">
        <v>42198</v>
      </c>
      <c r="B154" s="2">
        <v>0.99930555555555556</v>
      </c>
      <c r="C154">
        <v>0</v>
      </c>
      <c r="D154">
        <v>86</v>
      </c>
      <c r="E154">
        <v>51</v>
      </c>
      <c r="F154">
        <v>0</v>
      </c>
      <c r="G154">
        <v>0</v>
      </c>
      <c r="H154">
        <v>0.23</v>
      </c>
      <c r="I154">
        <v>679</v>
      </c>
      <c r="J154">
        <v>71</v>
      </c>
      <c r="K154">
        <v>68</v>
      </c>
      <c r="L154">
        <v>100</v>
      </c>
      <c r="M154">
        <v>43</v>
      </c>
    </row>
    <row r="155" spans="1:13">
      <c r="A155" s="1">
        <v>42199</v>
      </c>
      <c r="B155" s="2">
        <v>0.99930555555555556</v>
      </c>
      <c r="C155">
        <v>0</v>
      </c>
      <c r="D155">
        <v>85</v>
      </c>
      <c r="E155">
        <v>52</v>
      </c>
      <c r="F155">
        <v>0</v>
      </c>
      <c r="G155">
        <v>0</v>
      </c>
      <c r="H155">
        <v>0.24</v>
      </c>
      <c r="I155">
        <v>723</v>
      </c>
      <c r="J155">
        <v>71</v>
      </c>
      <c r="K155">
        <v>68</v>
      </c>
      <c r="L155">
        <v>100</v>
      </c>
      <c r="M155">
        <v>41</v>
      </c>
    </row>
    <row r="156" spans="1:13">
      <c r="A156" s="1">
        <v>42200</v>
      </c>
      <c r="B156" s="2">
        <v>0.99930555555555556</v>
      </c>
      <c r="C156">
        <v>0</v>
      </c>
      <c r="D156">
        <v>86</v>
      </c>
      <c r="E156">
        <v>52</v>
      </c>
      <c r="F156">
        <v>0</v>
      </c>
      <c r="G156">
        <v>0</v>
      </c>
      <c r="H156">
        <v>0.24</v>
      </c>
      <c r="I156">
        <v>713</v>
      </c>
      <c r="J156">
        <v>72</v>
      </c>
      <c r="K156">
        <v>67</v>
      </c>
      <c r="L156">
        <v>97</v>
      </c>
      <c r="M156">
        <v>38</v>
      </c>
    </row>
    <row r="157" spans="1:13">
      <c r="A157" s="1">
        <v>42201</v>
      </c>
      <c r="B157" s="2">
        <v>0.99930555555555556</v>
      </c>
      <c r="C157">
        <v>0</v>
      </c>
      <c r="D157">
        <v>81</v>
      </c>
      <c r="E157">
        <v>56</v>
      </c>
      <c r="F157">
        <v>0</v>
      </c>
      <c r="G157">
        <v>0</v>
      </c>
      <c r="H157">
        <v>0.23</v>
      </c>
      <c r="I157">
        <v>683</v>
      </c>
      <c r="J157">
        <v>72</v>
      </c>
      <c r="K157">
        <v>69</v>
      </c>
      <c r="L157">
        <v>96</v>
      </c>
      <c r="M157">
        <v>50</v>
      </c>
    </row>
    <row r="158" spans="1:13">
      <c r="A158" s="1">
        <v>42202</v>
      </c>
      <c r="B158" s="2">
        <v>0.99930555555555556</v>
      </c>
      <c r="C158">
        <v>0</v>
      </c>
      <c r="D158">
        <v>83</v>
      </c>
      <c r="E158">
        <v>57</v>
      </c>
      <c r="F158">
        <v>0</v>
      </c>
      <c r="G158">
        <v>0</v>
      </c>
      <c r="H158">
        <v>0.23</v>
      </c>
      <c r="I158">
        <v>669</v>
      </c>
      <c r="J158">
        <v>72</v>
      </c>
      <c r="K158">
        <v>69</v>
      </c>
      <c r="L158">
        <v>95</v>
      </c>
      <c r="M158">
        <v>43</v>
      </c>
    </row>
    <row r="159" spans="1:13">
      <c r="A159" s="1">
        <v>42203</v>
      </c>
      <c r="B159" s="2">
        <v>0.99930555555555556</v>
      </c>
      <c r="C159">
        <v>0</v>
      </c>
      <c r="D159">
        <v>81</v>
      </c>
      <c r="E159">
        <v>55</v>
      </c>
      <c r="F159">
        <v>0</v>
      </c>
      <c r="G159">
        <v>0</v>
      </c>
      <c r="H159">
        <v>0.23</v>
      </c>
      <c r="I159">
        <v>694</v>
      </c>
      <c r="J159">
        <v>72</v>
      </c>
      <c r="K159">
        <v>69</v>
      </c>
      <c r="L159">
        <v>90</v>
      </c>
      <c r="M159">
        <v>43</v>
      </c>
    </row>
    <row r="160" spans="1:13">
      <c r="A160" s="1">
        <v>42204</v>
      </c>
      <c r="B160" s="2">
        <v>0.99930555555555556</v>
      </c>
      <c r="C160">
        <v>0</v>
      </c>
      <c r="D160">
        <v>94</v>
      </c>
      <c r="E160">
        <v>54</v>
      </c>
      <c r="F160">
        <v>0</v>
      </c>
      <c r="G160">
        <v>0</v>
      </c>
      <c r="H160">
        <v>0.24</v>
      </c>
      <c r="I160">
        <v>642</v>
      </c>
      <c r="J160">
        <v>73</v>
      </c>
      <c r="K160">
        <v>69</v>
      </c>
      <c r="L160">
        <v>91</v>
      </c>
      <c r="M160">
        <v>26</v>
      </c>
    </row>
    <row r="161" spans="1:13">
      <c r="A161" s="1">
        <v>42205</v>
      </c>
      <c r="B161" s="2">
        <v>0.99930555555555556</v>
      </c>
      <c r="C161">
        <v>0</v>
      </c>
      <c r="D161">
        <v>91</v>
      </c>
      <c r="E161">
        <v>58</v>
      </c>
      <c r="F161" t="s">
        <v>15</v>
      </c>
      <c r="G161">
        <v>3</v>
      </c>
      <c r="H161">
        <v>0.24</v>
      </c>
      <c r="I161">
        <v>655</v>
      </c>
      <c r="J161">
        <v>74</v>
      </c>
      <c r="K161">
        <v>70</v>
      </c>
      <c r="L161">
        <v>92.2</v>
      </c>
      <c r="M161">
        <v>39.6</v>
      </c>
    </row>
    <row r="162" spans="1:13">
      <c r="A162" s="1">
        <v>42206</v>
      </c>
      <c r="B162" s="2">
        <v>0.99930555555555556</v>
      </c>
      <c r="C162">
        <v>0</v>
      </c>
      <c r="D162">
        <v>83</v>
      </c>
      <c r="E162">
        <v>56</v>
      </c>
      <c r="F162" t="s">
        <v>14</v>
      </c>
      <c r="G162">
        <v>2</v>
      </c>
      <c r="H162">
        <v>0.22</v>
      </c>
      <c r="I162">
        <v>692</v>
      </c>
      <c r="J162">
        <v>73</v>
      </c>
      <c r="K162">
        <v>70</v>
      </c>
      <c r="L162">
        <v>96.3</v>
      </c>
      <c r="M162">
        <v>44.9</v>
      </c>
    </row>
    <row r="163" spans="1:13">
      <c r="A163" s="1">
        <v>42207</v>
      </c>
      <c r="B163" s="2">
        <v>0.99930555555555556</v>
      </c>
      <c r="C163">
        <v>0</v>
      </c>
      <c r="D163">
        <v>78</v>
      </c>
      <c r="E163">
        <v>55</v>
      </c>
      <c r="F163">
        <v>0</v>
      </c>
      <c r="G163">
        <v>0</v>
      </c>
      <c r="H163">
        <v>0.22</v>
      </c>
      <c r="I163">
        <v>704</v>
      </c>
      <c r="J163">
        <v>72</v>
      </c>
      <c r="K163">
        <v>70</v>
      </c>
      <c r="L163">
        <v>95</v>
      </c>
      <c r="M163">
        <v>45</v>
      </c>
    </row>
    <row r="164" spans="1:13">
      <c r="A164" s="1">
        <v>42208</v>
      </c>
      <c r="B164" s="2">
        <v>0.99930555555555556</v>
      </c>
      <c r="C164">
        <v>0</v>
      </c>
      <c r="D164">
        <v>79</v>
      </c>
      <c r="E164">
        <v>53</v>
      </c>
      <c r="F164">
        <v>0</v>
      </c>
      <c r="G164">
        <v>0</v>
      </c>
      <c r="H164">
        <v>0.21</v>
      </c>
      <c r="I164">
        <v>644</v>
      </c>
      <c r="J164">
        <v>72</v>
      </c>
      <c r="K164">
        <v>69</v>
      </c>
      <c r="L164">
        <v>93</v>
      </c>
      <c r="M164">
        <v>45</v>
      </c>
    </row>
    <row r="165" spans="1:13">
      <c r="A165" s="1">
        <v>42209</v>
      </c>
      <c r="B165" s="2">
        <v>0.99930555555555556</v>
      </c>
      <c r="C165">
        <v>0</v>
      </c>
      <c r="D165">
        <v>82</v>
      </c>
      <c r="E165">
        <v>47</v>
      </c>
      <c r="F165">
        <v>0</v>
      </c>
      <c r="G165">
        <v>0</v>
      </c>
      <c r="H165">
        <v>0.24</v>
      </c>
      <c r="I165">
        <v>740</v>
      </c>
      <c r="J165">
        <v>72</v>
      </c>
      <c r="K165">
        <v>69</v>
      </c>
      <c r="L165">
        <v>97</v>
      </c>
      <c r="M165">
        <v>40</v>
      </c>
    </row>
    <row r="166" spans="1:13">
      <c r="A166" s="1">
        <v>42210</v>
      </c>
      <c r="B166" s="2">
        <v>0.99930555555555556</v>
      </c>
      <c r="C166">
        <v>0</v>
      </c>
      <c r="D166">
        <v>81</v>
      </c>
      <c r="E166">
        <v>46</v>
      </c>
      <c r="F166">
        <v>0</v>
      </c>
      <c r="G166">
        <v>0</v>
      </c>
      <c r="H166">
        <v>0.22</v>
      </c>
      <c r="I166">
        <v>705</v>
      </c>
      <c r="J166">
        <v>72</v>
      </c>
      <c r="K166">
        <v>69</v>
      </c>
      <c r="L166">
        <v>100</v>
      </c>
      <c r="M166">
        <v>43</v>
      </c>
    </row>
    <row r="167" spans="1:13">
      <c r="A167" s="1">
        <v>42211</v>
      </c>
      <c r="B167" s="2">
        <v>0.99930555555555556</v>
      </c>
      <c r="C167">
        <v>0</v>
      </c>
      <c r="D167">
        <v>85</v>
      </c>
      <c r="E167">
        <v>53</v>
      </c>
      <c r="F167">
        <v>0</v>
      </c>
      <c r="G167">
        <v>0</v>
      </c>
      <c r="H167">
        <v>0.23</v>
      </c>
      <c r="I167">
        <v>685</v>
      </c>
      <c r="J167">
        <v>73</v>
      </c>
      <c r="K167">
        <v>69</v>
      </c>
      <c r="L167">
        <v>100</v>
      </c>
      <c r="M167">
        <v>38</v>
      </c>
    </row>
    <row r="168" spans="1:13">
      <c r="A168" s="1">
        <v>42212</v>
      </c>
      <c r="B168" s="2">
        <v>0.99930555555555556</v>
      </c>
      <c r="C168">
        <v>0</v>
      </c>
      <c r="D168">
        <v>89</v>
      </c>
      <c r="E168">
        <v>52</v>
      </c>
      <c r="F168">
        <v>0</v>
      </c>
      <c r="G168">
        <v>0</v>
      </c>
      <c r="H168">
        <v>0.26</v>
      </c>
      <c r="I168">
        <v>726</v>
      </c>
      <c r="J168">
        <v>73</v>
      </c>
      <c r="K168">
        <v>69</v>
      </c>
      <c r="L168">
        <v>86</v>
      </c>
      <c r="M168">
        <v>24</v>
      </c>
    </row>
    <row r="169" spans="1:13">
      <c r="A169" s="1">
        <v>42213</v>
      </c>
      <c r="B169" s="2">
        <v>0.99930555555555556</v>
      </c>
      <c r="C169">
        <v>0</v>
      </c>
      <c r="D169">
        <v>98</v>
      </c>
      <c r="E169">
        <v>50</v>
      </c>
      <c r="F169">
        <v>0</v>
      </c>
      <c r="G169">
        <v>0</v>
      </c>
      <c r="H169">
        <v>0.27</v>
      </c>
      <c r="I169">
        <v>720</v>
      </c>
      <c r="J169">
        <v>73</v>
      </c>
      <c r="K169">
        <v>69</v>
      </c>
      <c r="L169">
        <v>87</v>
      </c>
      <c r="M169">
        <v>16</v>
      </c>
    </row>
    <row r="170" spans="1:13">
      <c r="A170" s="1">
        <v>42214</v>
      </c>
      <c r="B170" s="2">
        <v>0.99930555555555556</v>
      </c>
      <c r="C170">
        <v>0</v>
      </c>
      <c r="D170">
        <v>90</v>
      </c>
      <c r="E170">
        <v>47</v>
      </c>
      <c r="F170">
        <v>0</v>
      </c>
      <c r="G170">
        <v>0</v>
      </c>
      <c r="H170">
        <v>0.27</v>
      </c>
      <c r="I170">
        <v>718</v>
      </c>
      <c r="J170">
        <v>74</v>
      </c>
      <c r="K170">
        <v>70</v>
      </c>
      <c r="L170">
        <v>93</v>
      </c>
      <c r="M170">
        <v>17</v>
      </c>
    </row>
    <row r="171" spans="1:13">
      <c r="A171" s="1">
        <v>42215</v>
      </c>
      <c r="B171" s="2">
        <v>0.99930555555555556</v>
      </c>
      <c r="C171">
        <v>0</v>
      </c>
      <c r="D171">
        <v>89</v>
      </c>
      <c r="E171">
        <v>59</v>
      </c>
      <c r="F171">
        <v>0</v>
      </c>
      <c r="G171">
        <v>0</v>
      </c>
      <c r="H171">
        <v>0.21</v>
      </c>
      <c r="I171">
        <v>606</v>
      </c>
      <c r="J171">
        <v>74</v>
      </c>
      <c r="K171">
        <v>70</v>
      </c>
      <c r="L171">
        <v>93</v>
      </c>
      <c r="M171">
        <v>37</v>
      </c>
    </row>
    <row r="172" spans="1:13">
      <c r="A172" s="1">
        <v>42216</v>
      </c>
      <c r="B172" s="2">
        <v>0.99930555555555556</v>
      </c>
      <c r="C172">
        <v>0</v>
      </c>
      <c r="D172">
        <v>80</v>
      </c>
      <c r="E172">
        <v>58</v>
      </c>
      <c r="F172">
        <v>0</v>
      </c>
      <c r="G172">
        <v>0</v>
      </c>
      <c r="H172">
        <v>0.16</v>
      </c>
      <c r="I172">
        <v>486</v>
      </c>
      <c r="J172">
        <v>73</v>
      </c>
      <c r="K172">
        <v>70</v>
      </c>
      <c r="L172">
        <v>94</v>
      </c>
      <c r="M172">
        <v>54</v>
      </c>
    </row>
    <row r="173" spans="1:13">
      <c r="A173" s="1">
        <v>42217</v>
      </c>
      <c r="B173" s="2">
        <v>0.99930555555555556</v>
      </c>
      <c r="C173">
        <v>0</v>
      </c>
      <c r="D173">
        <v>83</v>
      </c>
      <c r="E173">
        <v>58</v>
      </c>
      <c r="F173" t="s">
        <v>16</v>
      </c>
      <c r="G173">
        <v>3</v>
      </c>
      <c r="H173">
        <v>0.2</v>
      </c>
      <c r="I173">
        <v>587</v>
      </c>
      <c r="J173">
        <v>73</v>
      </c>
      <c r="K173">
        <v>70</v>
      </c>
      <c r="L173">
        <v>95.1</v>
      </c>
      <c r="M173">
        <v>43.8</v>
      </c>
    </row>
    <row r="174" spans="1:13">
      <c r="A174" s="1">
        <v>42218</v>
      </c>
      <c r="B174" s="2">
        <v>0.99930555555555556</v>
      </c>
      <c r="C174">
        <v>0</v>
      </c>
      <c r="D174">
        <v>79</v>
      </c>
      <c r="E174">
        <v>59</v>
      </c>
      <c r="F174" t="s">
        <v>16</v>
      </c>
      <c r="G174">
        <v>3</v>
      </c>
      <c r="H174">
        <v>0.2</v>
      </c>
      <c r="I174">
        <v>622</v>
      </c>
      <c r="J174">
        <v>73</v>
      </c>
      <c r="K174">
        <v>71</v>
      </c>
      <c r="L174">
        <v>92.2</v>
      </c>
      <c r="M174">
        <v>51.7</v>
      </c>
    </row>
    <row r="175" spans="1:13">
      <c r="A175" s="1">
        <v>42219</v>
      </c>
      <c r="B175" s="2">
        <v>0.99930555555555556</v>
      </c>
      <c r="C175">
        <v>0</v>
      </c>
      <c r="D175">
        <v>78</v>
      </c>
      <c r="E175">
        <v>55</v>
      </c>
      <c r="F175" t="s">
        <v>16</v>
      </c>
      <c r="G175">
        <v>3</v>
      </c>
      <c r="H175">
        <v>0.2</v>
      </c>
      <c r="I175">
        <v>624</v>
      </c>
      <c r="J175">
        <v>73</v>
      </c>
      <c r="K175">
        <v>70</v>
      </c>
      <c r="L175">
        <v>90.9</v>
      </c>
      <c r="M175">
        <v>47.8</v>
      </c>
    </row>
    <row r="176" spans="1:13">
      <c r="A176" s="1">
        <v>42220</v>
      </c>
      <c r="B176" s="2">
        <v>0.99930555555555556</v>
      </c>
      <c r="C176">
        <v>0</v>
      </c>
      <c r="D176">
        <v>73</v>
      </c>
      <c r="E176">
        <v>51</v>
      </c>
      <c r="F176">
        <v>0</v>
      </c>
      <c r="G176">
        <v>0</v>
      </c>
      <c r="H176">
        <v>0.09</v>
      </c>
      <c r="I176">
        <v>313</v>
      </c>
      <c r="J176">
        <v>71</v>
      </c>
      <c r="K176">
        <v>69</v>
      </c>
      <c r="L176">
        <v>99</v>
      </c>
      <c r="M176">
        <v>58</v>
      </c>
    </row>
    <row r="177" spans="1:13">
      <c r="A177" s="1">
        <v>42221</v>
      </c>
      <c r="B177" s="2">
        <v>0.99930555555555556</v>
      </c>
      <c r="C177">
        <v>0</v>
      </c>
      <c r="D177">
        <v>86</v>
      </c>
      <c r="E177">
        <v>51</v>
      </c>
      <c r="F177" t="s">
        <v>15</v>
      </c>
      <c r="G177">
        <v>2</v>
      </c>
      <c r="H177">
        <v>0.22</v>
      </c>
      <c r="I177">
        <v>653</v>
      </c>
      <c r="J177">
        <v>72</v>
      </c>
      <c r="K177">
        <v>69</v>
      </c>
      <c r="L177">
        <v>99.4</v>
      </c>
      <c r="M177">
        <v>41.5</v>
      </c>
    </row>
    <row r="178" spans="1:13">
      <c r="A178" s="1">
        <v>42222</v>
      </c>
      <c r="B178" s="2">
        <v>0.99930555555555556</v>
      </c>
      <c r="C178">
        <v>0</v>
      </c>
      <c r="D178">
        <v>92</v>
      </c>
      <c r="E178">
        <v>52</v>
      </c>
      <c r="F178" t="s">
        <v>15</v>
      </c>
      <c r="G178">
        <v>2</v>
      </c>
      <c r="H178">
        <v>0.22</v>
      </c>
      <c r="I178">
        <v>619</v>
      </c>
      <c r="J178">
        <v>73</v>
      </c>
      <c r="K178">
        <v>69</v>
      </c>
      <c r="L178">
        <v>96.2</v>
      </c>
      <c r="M178">
        <v>33.1</v>
      </c>
    </row>
    <row r="179" spans="1:13">
      <c r="A179" s="1">
        <v>42223</v>
      </c>
      <c r="B179" s="2">
        <v>0.99930555555555556</v>
      </c>
      <c r="C179">
        <v>0</v>
      </c>
      <c r="D179">
        <v>80</v>
      </c>
      <c r="E179">
        <v>57</v>
      </c>
      <c r="F179">
        <v>0</v>
      </c>
      <c r="G179">
        <v>0</v>
      </c>
      <c r="H179">
        <v>0.21</v>
      </c>
      <c r="I179">
        <v>632</v>
      </c>
      <c r="J179">
        <v>72</v>
      </c>
      <c r="K179">
        <v>69</v>
      </c>
      <c r="L179">
        <v>93</v>
      </c>
      <c r="M179">
        <v>48</v>
      </c>
    </row>
    <row r="180" spans="1:13">
      <c r="A180" s="1">
        <v>42224</v>
      </c>
      <c r="B180" s="2">
        <v>0.99930555555555556</v>
      </c>
      <c r="C180">
        <v>0</v>
      </c>
      <c r="D180">
        <v>80</v>
      </c>
      <c r="E180">
        <v>55</v>
      </c>
      <c r="F180" t="s">
        <v>16</v>
      </c>
      <c r="G180">
        <v>3</v>
      </c>
      <c r="H180">
        <v>0.18</v>
      </c>
      <c r="I180">
        <v>568</v>
      </c>
      <c r="J180">
        <v>72</v>
      </c>
      <c r="K180">
        <v>70</v>
      </c>
    </row>
    <row r="181" spans="1:13">
      <c r="A181" s="1">
        <v>42225</v>
      </c>
      <c r="B181" s="2">
        <v>0.99930555555555556</v>
      </c>
      <c r="C181">
        <v>0</v>
      </c>
      <c r="D181">
        <v>88</v>
      </c>
      <c r="E181">
        <v>49</v>
      </c>
      <c r="F181" t="s">
        <v>15</v>
      </c>
      <c r="G181">
        <v>2</v>
      </c>
      <c r="H181">
        <v>0.23</v>
      </c>
      <c r="I181">
        <v>670</v>
      </c>
      <c r="J181">
        <v>73</v>
      </c>
      <c r="K181">
        <v>69</v>
      </c>
      <c r="L181">
        <v>96.8</v>
      </c>
      <c r="M181">
        <v>32.9</v>
      </c>
    </row>
    <row r="182" spans="1:13">
      <c r="A182" s="1">
        <v>42226</v>
      </c>
      <c r="B182" s="2">
        <v>0.99930555555555556</v>
      </c>
      <c r="C182">
        <v>0</v>
      </c>
      <c r="D182">
        <v>87</v>
      </c>
      <c r="E182">
        <v>51</v>
      </c>
      <c r="F182" t="s">
        <v>14</v>
      </c>
      <c r="G182">
        <v>2</v>
      </c>
      <c r="H182">
        <v>0.21</v>
      </c>
      <c r="I182">
        <v>621</v>
      </c>
      <c r="J182">
        <v>72</v>
      </c>
      <c r="K182">
        <v>69</v>
      </c>
      <c r="L182">
        <v>96.3</v>
      </c>
      <c r="M182">
        <v>32.6</v>
      </c>
    </row>
    <row r="183" spans="1:13">
      <c r="A183" s="1">
        <v>42227</v>
      </c>
      <c r="B183" s="2">
        <v>0.99930555555555556</v>
      </c>
      <c r="C183">
        <v>0</v>
      </c>
      <c r="D183">
        <v>79</v>
      </c>
      <c r="E183">
        <v>54</v>
      </c>
      <c r="F183">
        <v>0</v>
      </c>
      <c r="G183">
        <v>0</v>
      </c>
      <c r="H183">
        <v>0.21</v>
      </c>
      <c r="I183">
        <v>651</v>
      </c>
      <c r="J183">
        <v>73</v>
      </c>
      <c r="K183">
        <v>70</v>
      </c>
      <c r="L183">
        <v>100</v>
      </c>
      <c r="M183">
        <v>46</v>
      </c>
    </row>
    <row r="184" spans="1:13">
      <c r="A184" s="1">
        <v>42228</v>
      </c>
      <c r="B184" s="2">
        <v>0.99930555555555556</v>
      </c>
      <c r="C184">
        <v>0</v>
      </c>
      <c r="D184">
        <v>82</v>
      </c>
      <c r="E184">
        <v>53</v>
      </c>
      <c r="F184">
        <v>0</v>
      </c>
      <c r="G184">
        <v>0</v>
      </c>
      <c r="H184">
        <v>0.22</v>
      </c>
      <c r="I184">
        <v>657</v>
      </c>
      <c r="J184">
        <v>73</v>
      </c>
      <c r="K184">
        <v>69</v>
      </c>
      <c r="L184">
        <v>99</v>
      </c>
      <c r="M184">
        <v>34</v>
      </c>
    </row>
    <row r="185" spans="1:13">
      <c r="A185" s="1">
        <v>42229</v>
      </c>
      <c r="B185" s="2">
        <v>0.99930555555555556</v>
      </c>
      <c r="C185">
        <v>0</v>
      </c>
      <c r="D185">
        <v>81</v>
      </c>
      <c r="E185">
        <v>55</v>
      </c>
      <c r="F185">
        <v>0</v>
      </c>
      <c r="G185">
        <v>0</v>
      </c>
      <c r="H185">
        <v>0.21</v>
      </c>
      <c r="I185">
        <v>643</v>
      </c>
      <c r="J185">
        <v>73</v>
      </c>
      <c r="K185">
        <v>70</v>
      </c>
      <c r="L185">
        <v>100</v>
      </c>
      <c r="M185">
        <v>40</v>
      </c>
    </row>
    <row r="186" spans="1:13">
      <c r="A186" s="1">
        <v>42230</v>
      </c>
      <c r="B186" s="2">
        <v>0.99930555555555556</v>
      </c>
      <c r="C186">
        <v>0</v>
      </c>
      <c r="D186">
        <v>87</v>
      </c>
      <c r="E186">
        <v>50</v>
      </c>
      <c r="F186">
        <v>0</v>
      </c>
      <c r="G186">
        <v>0</v>
      </c>
      <c r="H186">
        <v>0.22</v>
      </c>
      <c r="I186">
        <v>640</v>
      </c>
      <c r="J186">
        <v>73</v>
      </c>
      <c r="K186">
        <v>69</v>
      </c>
      <c r="L186">
        <v>100</v>
      </c>
      <c r="M186">
        <v>34</v>
      </c>
    </row>
    <row r="187" spans="1:13">
      <c r="A187" s="1">
        <v>42231</v>
      </c>
      <c r="B187" s="2">
        <v>0.99930555555555556</v>
      </c>
      <c r="C187">
        <v>0</v>
      </c>
      <c r="D187">
        <v>97</v>
      </c>
      <c r="E187">
        <v>54</v>
      </c>
      <c r="F187">
        <v>0</v>
      </c>
      <c r="G187">
        <v>0</v>
      </c>
      <c r="H187">
        <v>0.23</v>
      </c>
      <c r="I187">
        <v>571</v>
      </c>
      <c r="J187">
        <v>73</v>
      </c>
      <c r="K187">
        <v>70</v>
      </c>
      <c r="L187">
        <v>89</v>
      </c>
      <c r="M187">
        <v>18</v>
      </c>
    </row>
    <row r="188" spans="1:13">
      <c r="A188" s="1">
        <v>42232</v>
      </c>
      <c r="B188" s="2">
        <v>0.99930555555555556</v>
      </c>
      <c r="C188">
        <v>0</v>
      </c>
      <c r="D188">
        <v>105</v>
      </c>
      <c r="E188">
        <v>56</v>
      </c>
      <c r="F188">
        <v>0</v>
      </c>
      <c r="G188">
        <v>0</v>
      </c>
      <c r="H188">
        <v>0.25</v>
      </c>
      <c r="I188">
        <v>613</v>
      </c>
      <c r="J188">
        <v>74</v>
      </c>
      <c r="K188">
        <v>70</v>
      </c>
      <c r="L188">
        <v>78</v>
      </c>
      <c r="M188">
        <v>13</v>
      </c>
    </row>
    <row r="189" spans="1:13">
      <c r="A189" s="1">
        <v>42233</v>
      </c>
      <c r="B189" s="2">
        <v>0.99930555555555556</v>
      </c>
      <c r="C189">
        <v>0</v>
      </c>
      <c r="D189">
        <v>99</v>
      </c>
      <c r="E189">
        <v>54</v>
      </c>
      <c r="F189">
        <v>0</v>
      </c>
      <c r="G189">
        <v>0</v>
      </c>
      <c r="H189">
        <v>0.23</v>
      </c>
      <c r="I189">
        <v>617</v>
      </c>
      <c r="J189">
        <v>74</v>
      </c>
      <c r="K189">
        <v>70</v>
      </c>
      <c r="L189">
        <v>94</v>
      </c>
      <c r="M189">
        <v>14</v>
      </c>
    </row>
    <row r="190" spans="1:13">
      <c r="A190" s="1">
        <v>42234</v>
      </c>
      <c r="B190" s="2">
        <v>0.99930555555555556</v>
      </c>
      <c r="C190">
        <v>0</v>
      </c>
      <c r="D190">
        <v>82</v>
      </c>
      <c r="E190">
        <v>56</v>
      </c>
      <c r="F190">
        <v>0</v>
      </c>
      <c r="G190">
        <v>0</v>
      </c>
      <c r="H190">
        <v>0.18</v>
      </c>
      <c r="I190">
        <v>554</v>
      </c>
      <c r="J190">
        <v>73</v>
      </c>
      <c r="K190">
        <v>70</v>
      </c>
      <c r="L190">
        <v>94</v>
      </c>
      <c r="M190">
        <v>46</v>
      </c>
    </row>
    <row r="191" spans="1:13">
      <c r="A191" s="1">
        <v>42235</v>
      </c>
      <c r="B191" s="2">
        <v>0.99930555555555556</v>
      </c>
      <c r="C191">
        <v>0</v>
      </c>
      <c r="D191">
        <v>77</v>
      </c>
      <c r="E191">
        <v>58</v>
      </c>
      <c r="F191">
        <v>0</v>
      </c>
      <c r="G191">
        <v>0</v>
      </c>
      <c r="H191">
        <v>0.16</v>
      </c>
      <c r="I191">
        <v>507</v>
      </c>
      <c r="J191">
        <v>72</v>
      </c>
      <c r="K191">
        <v>70</v>
      </c>
      <c r="L191">
        <v>89</v>
      </c>
      <c r="M191">
        <v>52</v>
      </c>
    </row>
    <row r="192" spans="1:13">
      <c r="A192" s="1">
        <v>42236</v>
      </c>
      <c r="B192" s="2">
        <v>0.99930555555555556</v>
      </c>
      <c r="C192">
        <v>0</v>
      </c>
      <c r="D192">
        <v>77</v>
      </c>
      <c r="E192">
        <v>57</v>
      </c>
      <c r="F192">
        <v>0</v>
      </c>
      <c r="G192">
        <v>0</v>
      </c>
      <c r="H192">
        <v>0.14000000000000001</v>
      </c>
      <c r="I192">
        <v>470</v>
      </c>
      <c r="J192">
        <v>72</v>
      </c>
      <c r="K192">
        <v>70</v>
      </c>
      <c r="L192">
        <v>94</v>
      </c>
      <c r="M192">
        <v>54</v>
      </c>
    </row>
    <row r="193" spans="1:13">
      <c r="A193" s="1">
        <v>42237</v>
      </c>
      <c r="B193" s="2">
        <v>0.99930555555555556</v>
      </c>
      <c r="C193">
        <v>0</v>
      </c>
      <c r="D193">
        <v>78</v>
      </c>
      <c r="E193">
        <v>56</v>
      </c>
      <c r="F193">
        <v>0</v>
      </c>
      <c r="G193">
        <v>0</v>
      </c>
      <c r="H193">
        <v>0.16</v>
      </c>
      <c r="I193">
        <v>532</v>
      </c>
      <c r="J193">
        <v>72</v>
      </c>
      <c r="K193">
        <v>70</v>
      </c>
      <c r="L193">
        <v>98</v>
      </c>
      <c r="M193">
        <v>51</v>
      </c>
    </row>
    <row r="194" spans="1:13">
      <c r="A194" s="1">
        <v>42238</v>
      </c>
      <c r="B194" s="2">
        <v>0.99930555555555556</v>
      </c>
      <c r="C194">
        <v>0</v>
      </c>
      <c r="D194">
        <v>81</v>
      </c>
      <c r="E194">
        <v>57</v>
      </c>
      <c r="F194">
        <v>0</v>
      </c>
      <c r="G194">
        <v>0</v>
      </c>
      <c r="H194">
        <v>0.16</v>
      </c>
      <c r="I194">
        <v>519</v>
      </c>
      <c r="J194">
        <v>72</v>
      </c>
      <c r="K194">
        <v>70</v>
      </c>
      <c r="L194">
        <v>93</v>
      </c>
      <c r="M194">
        <v>51</v>
      </c>
    </row>
    <row r="195" spans="1:13">
      <c r="A195" s="1">
        <v>42239</v>
      </c>
      <c r="B195" s="2">
        <v>0.99930555555555556</v>
      </c>
      <c r="C195">
        <v>0</v>
      </c>
      <c r="D195">
        <v>77</v>
      </c>
      <c r="E195">
        <v>60</v>
      </c>
      <c r="F195">
        <v>0</v>
      </c>
      <c r="G195">
        <v>0</v>
      </c>
      <c r="H195">
        <v>0.18</v>
      </c>
      <c r="I195">
        <v>569</v>
      </c>
      <c r="J195">
        <v>72</v>
      </c>
      <c r="K195">
        <v>70</v>
      </c>
      <c r="L195">
        <v>88</v>
      </c>
      <c r="M195">
        <v>50</v>
      </c>
    </row>
    <row r="196" spans="1:13">
      <c r="A196" s="1">
        <v>42240</v>
      </c>
      <c r="B196" s="2">
        <v>0.99930555555555556</v>
      </c>
      <c r="C196">
        <v>0</v>
      </c>
      <c r="D196">
        <v>82</v>
      </c>
      <c r="E196">
        <v>54</v>
      </c>
      <c r="F196">
        <v>0</v>
      </c>
      <c r="G196">
        <v>0</v>
      </c>
      <c r="H196">
        <v>0.17</v>
      </c>
      <c r="I196">
        <v>526</v>
      </c>
      <c r="J196">
        <v>72</v>
      </c>
      <c r="K196">
        <v>70</v>
      </c>
      <c r="L196">
        <v>94</v>
      </c>
      <c r="M196">
        <v>40</v>
      </c>
    </row>
    <row r="197" spans="1:13">
      <c r="A197" s="1">
        <v>42241</v>
      </c>
      <c r="B197" s="2">
        <v>0.99930555555555556</v>
      </c>
      <c r="C197">
        <v>0</v>
      </c>
      <c r="D197">
        <v>87</v>
      </c>
      <c r="E197">
        <v>53</v>
      </c>
      <c r="F197">
        <v>0</v>
      </c>
      <c r="G197">
        <v>0</v>
      </c>
      <c r="H197">
        <v>0.18</v>
      </c>
      <c r="I197">
        <v>556</v>
      </c>
      <c r="J197">
        <v>73</v>
      </c>
      <c r="K197">
        <v>69</v>
      </c>
      <c r="L197">
        <v>97</v>
      </c>
      <c r="M197">
        <v>31</v>
      </c>
    </row>
    <row r="198" spans="1:13">
      <c r="A198" s="1">
        <v>42242</v>
      </c>
      <c r="B198" s="2">
        <v>0.99930555555555556</v>
      </c>
      <c r="C198">
        <v>0</v>
      </c>
      <c r="D198">
        <v>91</v>
      </c>
      <c r="E198">
        <v>54</v>
      </c>
      <c r="F198">
        <v>0</v>
      </c>
      <c r="G198">
        <v>0</v>
      </c>
      <c r="H198">
        <v>0.2</v>
      </c>
      <c r="I198">
        <v>573</v>
      </c>
      <c r="J198">
        <v>73</v>
      </c>
      <c r="K198">
        <v>69</v>
      </c>
      <c r="L198">
        <v>98</v>
      </c>
      <c r="M198">
        <v>16</v>
      </c>
    </row>
    <row r="199" spans="1:13">
      <c r="A199" s="1">
        <v>42243</v>
      </c>
      <c r="B199" s="2">
        <v>0.99930555555555556</v>
      </c>
      <c r="C199">
        <v>0</v>
      </c>
      <c r="D199">
        <v>96</v>
      </c>
      <c r="E199">
        <v>52</v>
      </c>
      <c r="F199">
        <v>0</v>
      </c>
      <c r="G199">
        <v>0</v>
      </c>
      <c r="H199">
        <v>0.22</v>
      </c>
      <c r="I199">
        <v>566</v>
      </c>
      <c r="J199">
        <v>73</v>
      </c>
      <c r="K199">
        <v>70</v>
      </c>
      <c r="L199">
        <v>81</v>
      </c>
      <c r="M199">
        <v>19</v>
      </c>
    </row>
    <row r="200" spans="1:13">
      <c r="A200" s="1">
        <v>42244</v>
      </c>
      <c r="B200" s="2">
        <v>0.99930555555555556</v>
      </c>
      <c r="C200">
        <v>0</v>
      </c>
      <c r="D200">
        <v>96</v>
      </c>
      <c r="E200">
        <v>61</v>
      </c>
      <c r="F200">
        <v>0</v>
      </c>
      <c r="G200">
        <v>0</v>
      </c>
      <c r="H200">
        <v>0.21</v>
      </c>
      <c r="I200">
        <v>546</v>
      </c>
      <c r="J200">
        <v>73</v>
      </c>
      <c r="K200">
        <v>70</v>
      </c>
      <c r="L200">
        <v>89</v>
      </c>
      <c r="M200">
        <v>23</v>
      </c>
    </row>
    <row r="201" spans="1:13">
      <c r="A201" s="1">
        <v>42245</v>
      </c>
      <c r="B201" s="2">
        <v>0.99930555555555556</v>
      </c>
      <c r="C201">
        <v>0.02</v>
      </c>
      <c r="D201">
        <v>80</v>
      </c>
      <c r="E201">
        <v>58</v>
      </c>
      <c r="F201">
        <v>0</v>
      </c>
      <c r="G201">
        <v>0</v>
      </c>
      <c r="H201">
        <v>0.17</v>
      </c>
      <c r="I201">
        <v>524</v>
      </c>
      <c r="J201">
        <v>73</v>
      </c>
      <c r="K201">
        <v>71</v>
      </c>
      <c r="L201">
        <v>97</v>
      </c>
      <c r="M201">
        <v>41</v>
      </c>
    </row>
    <row r="202" spans="1:13">
      <c r="A202" s="1">
        <v>42246</v>
      </c>
      <c r="B202" s="2">
        <v>0.99930555555555556</v>
      </c>
      <c r="C202">
        <v>0</v>
      </c>
      <c r="D202">
        <v>87</v>
      </c>
      <c r="E202">
        <v>52</v>
      </c>
      <c r="F202">
        <v>0</v>
      </c>
      <c r="G202">
        <v>0</v>
      </c>
      <c r="H202">
        <v>0.2</v>
      </c>
      <c r="I202">
        <v>571</v>
      </c>
      <c r="J202">
        <v>73</v>
      </c>
      <c r="K202">
        <v>70</v>
      </c>
      <c r="L202">
        <v>100</v>
      </c>
      <c r="M202">
        <v>32</v>
      </c>
    </row>
    <row r="203" spans="1:13">
      <c r="A203" s="1">
        <v>42247</v>
      </c>
      <c r="B203" s="2">
        <v>0.99930555555555556</v>
      </c>
      <c r="C203">
        <v>0</v>
      </c>
      <c r="D203">
        <v>89</v>
      </c>
      <c r="E203">
        <v>52</v>
      </c>
      <c r="F203">
        <v>0</v>
      </c>
      <c r="G203">
        <v>0</v>
      </c>
      <c r="H203">
        <v>0.21</v>
      </c>
      <c r="I203">
        <v>585</v>
      </c>
      <c r="J203">
        <v>73</v>
      </c>
      <c r="K203">
        <v>70</v>
      </c>
      <c r="L203">
        <v>90</v>
      </c>
      <c r="M203">
        <v>30</v>
      </c>
    </row>
    <row r="204" spans="1:13">
      <c r="A204" s="1">
        <v>42248</v>
      </c>
      <c r="B204" s="2">
        <v>0.99930555555555556</v>
      </c>
      <c r="C204">
        <v>0</v>
      </c>
      <c r="D204">
        <v>87</v>
      </c>
      <c r="E204">
        <v>52</v>
      </c>
      <c r="F204">
        <v>0</v>
      </c>
      <c r="G204">
        <v>0</v>
      </c>
      <c r="H204">
        <v>0.19</v>
      </c>
      <c r="I204">
        <v>570</v>
      </c>
      <c r="J204">
        <v>72</v>
      </c>
      <c r="K204">
        <v>69</v>
      </c>
      <c r="L204">
        <v>92</v>
      </c>
      <c r="M204">
        <v>39</v>
      </c>
    </row>
    <row r="205" spans="1:13">
      <c r="A205" s="1">
        <v>42249</v>
      </c>
      <c r="B205" s="2">
        <v>0.99930555555555556</v>
      </c>
      <c r="C205">
        <v>0</v>
      </c>
      <c r="D205">
        <v>80</v>
      </c>
      <c r="E205">
        <v>52</v>
      </c>
      <c r="F205">
        <v>0</v>
      </c>
      <c r="G205">
        <v>0</v>
      </c>
      <c r="H205">
        <v>0.18</v>
      </c>
      <c r="I205">
        <v>578</v>
      </c>
      <c r="J205">
        <v>72</v>
      </c>
      <c r="K205">
        <v>69</v>
      </c>
      <c r="L205">
        <v>97</v>
      </c>
      <c r="M205">
        <v>43</v>
      </c>
    </row>
    <row r="206" spans="1:13">
      <c r="A206" s="1">
        <v>42250</v>
      </c>
      <c r="B206" s="2">
        <v>0.99930555555555556</v>
      </c>
      <c r="C206">
        <v>0</v>
      </c>
      <c r="D206">
        <v>81</v>
      </c>
      <c r="E206">
        <v>49</v>
      </c>
      <c r="F206">
        <v>0</v>
      </c>
      <c r="G206">
        <v>0</v>
      </c>
      <c r="H206">
        <v>0.19</v>
      </c>
      <c r="I206">
        <v>579</v>
      </c>
      <c r="J206">
        <v>72</v>
      </c>
      <c r="K206">
        <v>68</v>
      </c>
      <c r="L206">
        <v>96</v>
      </c>
      <c r="M206">
        <v>35</v>
      </c>
    </row>
    <row r="207" spans="1:13">
      <c r="A207" s="1">
        <v>42251</v>
      </c>
      <c r="B207" s="2">
        <v>0.99930555555555556</v>
      </c>
      <c r="C207">
        <v>0</v>
      </c>
      <c r="D207">
        <v>82</v>
      </c>
      <c r="E207">
        <v>43</v>
      </c>
      <c r="F207">
        <v>0</v>
      </c>
      <c r="G207">
        <v>0</v>
      </c>
      <c r="H207">
        <v>0.2</v>
      </c>
      <c r="I207">
        <v>588</v>
      </c>
      <c r="J207">
        <v>71</v>
      </c>
      <c r="K207">
        <v>68</v>
      </c>
      <c r="L207">
        <v>92</v>
      </c>
      <c r="M207">
        <v>21</v>
      </c>
    </row>
    <row r="208" spans="1:13">
      <c r="A208" s="1">
        <v>42252</v>
      </c>
      <c r="B208" s="2">
        <v>0.99930555555555556</v>
      </c>
      <c r="C208">
        <v>0</v>
      </c>
      <c r="D208">
        <v>85</v>
      </c>
      <c r="E208">
        <v>46</v>
      </c>
      <c r="F208">
        <v>0</v>
      </c>
      <c r="G208">
        <v>0</v>
      </c>
      <c r="H208">
        <v>0.2</v>
      </c>
      <c r="I208">
        <v>580</v>
      </c>
      <c r="J208">
        <v>71</v>
      </c>
      <c r="K208">
        <v>68</v>
      </c>
      <c r="L208">
        <v>86</v>
      </c>
      <c r="M208">
        <v>19</v>
      </c>
    </row>
    <row r="209" spans="1:13">
      <c r="A209" s="1">
        <v>42253</v>
      </c>
      <c r="B209" s="2">
        <v>0.99930555555555556</v>
      </c>
      <c r="C209">
        <v>0</v>
      </c>
      <c r="D209">
        <v>91</v>
      </c>
      <c r="E209">
        <v>47</v>
      </c>
      <c r="F209">
        <v>0</v>
      </c>
      <c r="G209">
        <v>0</v>
      </c>
      <c r="H209">
        <v>0.22</v>
      </c>
      <c r="I209">
        <v>589</v>
      </c>
      <c r="J209">
        <v>71</v>
      </c>
      <c r="K209">
        <v>68</v>
      </c>
      <c r="L209">
        <v>76</v>
      </c>
      <c r="M209">
        <v>13</v>
      </c>
    </row>
    <row r="210" spans="1:13">
      <c r="A210" s="1">
        <v>42254</v>
      </c>
      <c r="B210" s="2">
        <v>0.99930555555555556</v>
      </c>
      <c r="C210">
        <v>0</v>
      </c>
      <c r="D210">
        <v>96</v>
      </c>
      <c r="E210">
        <v>48</v>
      </c>
      <c r="F210">
        <v>0</v>
      </c>
      <c r="G210">
        <v>0</v>
      </c>
      <c r="H210">
        <v>0.22</v>
      </c>
      <c r="I210">
        <v>578</v>
      </c>
      <c r="J210">
        <v>71</v>
      </c>
      <c r="K210">
        <v>67</v>
      </c>
      <c r="L210">
        <v>69</v>
      </c>
      <c r="M210">
        <v>12</v>
      </c>
    </row>
    <row r="211" spans="1:13">
      <c r="A211" s="1">
        <v>42255</v>
      </c>
      <c r="B211" s="2">
        <v>0.99930555555555556</v>
      </c>
      <c r="C211">
        <v>0</v>
      </c>
      <c r="D211">
        <v>101</v>
      </c>
      <c r="E211">
        <v>50</v>
      </c>
      <c r="F211">
        <v>0</v>
      </c>
      <c r="G211">
        <v>0</v>
      </c>
      <c r="H211">
        <v>0.23</v>
      </c>
      <c r="I211">
        <v>581</v>
      </c>
      <c r="J211">
        <v>72</v>
      </c>
      <c r="K211">
        <v>68</v>
      </c>
      <c r="L211">
        <v>69</v>
      </c>
      <c r="M211">
        <v>10</v>
      </c>
    </row>
    <row r="212" spans="1:13">
      <c r="A212" s="1">
        <v>42256</v>
      </c>
      <c r="B212" s="2">
        <v>0.99930555555555556</v>
      </c>
      <c r="C212">
        <v>0</v>
      </c>
      <c r="D212">
        <v>102</v>
      </c>
      <c r="E212">
        <v>52</v>
      </c>
      <c r="F212">
        <v>0</v>
      </c>
      <c r="G212">
        <v>0</v>
      </c>
      <c r="H212">
        <v>0.23</v>
      </c>
      <c r="I212">
        <v>577</v>
      </c>
      <c r="J212">
        <v>72</v>
      </c>
      <c r="K212">
        <v>68</v>
      </c>
      <c r="L212">
        <v>69</v>
      </c>
      <c r="M212">
        <v>9</v>
      </c>
    </row>
    <row r="213" spans="1:13">
      <c r="A213" s="1">
        <v>42257</v>
      </c>
      <c r="B213" s="2">
        <v>0.99930555555555556</v>
      </c>
      <c r="C213">
        <v>0</v>
      </c>
      <c r="D213">
        <v>101</v>
      </c>
      <c r="E213">
        <v>53</v>
      </c>
      <c r="F213">
        <v>0</v>
      </c>
      <c r="G213">
        <v>0</v>
      </c>
      <c r="H213">
        <v>0.21</v>
      </c>
      <c r="I213">
        <v>544</v>
      </c>
      <c r="J213">
        <v>72</v>
      </c>
      <c r="K213">
        <v>68</v>
      </c>
      <c r="L213">
        <v>70</v>
      </c>
      <c r="M213">
        <v>9</v>
      </c>
    </row>
    <row r="214" spans="1:13">
      <c r="A214" s="1">
        <v>42258</v>
      </c>
      <c r="B214" s="2">
        <v>0.99930555555555556</v>
      </c>
      <c r="C214">
        <v>0</v>
      </c>
      <c r="D214">
        <v>100</v>
      </c>
      <c r="E214">
        <v>50</v>
      </c>
      <c r="F214">
        <v>0</v>
      </c>
      <c r="G214">
        <v>0</v>
      </c>
      <c r="H214">
        <v>0.19</v>
      </c>
      <c r="I214">
        <v>537</v>
      </c>
      <c r="J214">
        <v>73</v>
      </c>
      <c r="K214">
        <v>68</v>
      </c>
      <c r="L214">
        <v>82</v>
      </c>
      <c r="M214">
        <v>15</v>
      </c>
    </row>
    <row r="215" spans="1:13">
      <c r="A215" s="1">
        <v>42259</v>
      </c>
      <c r="B215" s="2">
        <v>0.99930555555555556</v>
      </c>
      <c r="C215">
        <v>0</v>
      </c>
      <c r="D215">
        <v>86</v>
      </c>
      <c r="E215">
        <v>52</v>
      </c>
      <c r="F215">
        <v>0</v>
      </c>
      <c r="G215">
        <v>0</v>
      </c>
      <c r="H215">
        <v>0.11</v>
      </c>
      <c r="I215">
        <v>309</v>
      </c>
      <c r="J215">
        <v>71</v>
      </c>
      <c r="K215">
        <v>69</v>
      </c>
      <c r="L215">
        <v>97</v>
      </c>
      <c r="M215">
        <v>25</v>
      </c>
    </row>
    <row r="216" spans="1:13">
      <c r="A216" s="1">
        <v>42260</v>
      </c>
      <c r="B216" s="2">
        <v>0.99930555555555556</v>
      </c>
      <c r="C216">
        <v>0</v>
      </c>
      <c r="D216">
        <v>93</v>
      </c>
      <c r="E216">
        <v>57</v>
      </c>
      <c r="F216">
        <v>0</v>
      </c>
      <c r="G216">
        <v>0</v>
      </c>
      <c r="H216">
        <v>0.14000000000000001</v>
      </c>
      <c r="I216">
        <v>398</v>
      </c>
      <c r="J216">
        <v>72</v>
      </c>
      <c r="K216">
        <v>69</v>
      </c>
      <c r="L216">
        <v>94</v>
      </c>
      <c r="M216">
        <v>29</v>
      </c>
    </row>
    <row r="217" spans="1:13">
      <c r="A217" s="1">
        <v>42261</v>
      </c>
      <c r="B217" s="2">
        <v>0.99930555555555556</v>
      </c>
      <c r="C217">
        <v>0.01</v>
      </c>
      <c r="D217">
        <v>69</v>
      </c>
      <c r="E217">
        <v>57</v>
      </c>
      <c r="F217">
        <v>0</v>
      </c>
      <c r="G217">
        <v>0</v>
      </c>
      <c r="H217">
        <v>0.02</v>
      </c>
      <c r="I217">
        <v>116</v>
      </c>
      <c r="J217">
        <v>70</v>
      </c>
      <c r="K217">
        <v>69</v>
      </c>
      <c r="L217">
        <v>97</v>
      </c>
      <c r="M217">
        <v>73</v>
      </c>
    </row>
    <row r="218" spans="1:13">
      <c r="A218" s="1">
        <v>42262</v>
      </c>
      <c r="B218" s="2">
        <v>0.99930555555555556</v>
      </c>
      <c r="C218">
        <v>0</v>
      </c>
      <c r="D218">
        <v>73</v>
      </c>
      <c r="E218">
        <v>55</v>
      </c>
      <c r="F218">
        <v>0</v>
      </c>
      <c r="G218">
        <v>0</v>
      </c>
      <c r="H218">
        <v>0.12</v>
      </c>
      <c r="I218">
        <v>357</v>
      </c>
      <c r="J218">
        <v>69</v>
      </c>
      <c r="K218">
        <v>68</v>
      </c>
      <c r="L218">
        <v>94</v>
      </c>
      <c r="M218">
        <v>39</v>
      </c>
    </row>
    <row r="219" spans="1:13">
      <c r="A219" s="1">
        <v>42263</v>
      </c>
      <c r="B219" s="2">
        <v>0.99930555555555556</v>
      </c>
      <c r="C219">
        <v>0.35</v>
      </c>
      <c r="D219">
        <v>68</v>
      </c>
      <c r="E219">
        <v>49</v>
      </c>
      <c r="F219">
        <v>0</v>
      </c>
      <c r="G219">
        <v>0</v>
      </c>
      <c r="H219">
        <v>0.02</v>
      </c>
      <c r="I219">
        <v>135</v>
      </c>
      <c r="J219">
        <v>68</v>
      </c>
      <c r="K219">
        <v>67</v>
      </c>
    </row>
    <row r="220" spans="1:13">
      <c r="A220" s="1">
        <v>42264</v>
      </c>
      <c r="B220" s="2">
        <v>0.99930555555555556</v>
      </c>
      <c r="C220">
        <v>0</v>
      </c>
      <c r="D220">
        <v>80</v>
      </c>
      <c r="E220">
        <v>52</v>
      </c>
      <c r="F220">
        <v>0</v>
      </c>
      <c r="G220">
        <v>0</v>
      </c>
      <c r="H220">
        <v>0.14000000000000001</v>
      </c>
      <c r="I220">
        <v>481</v>
      </c>
      <c r="J220">
        <v>69</v>
      </c>
      <c r="K220">
        <v>67</v>
      </c>
      <c r="L220">
        <v>100</v>
      </c>
      <c r="M220">
        <v>45</v>
      </c>
    </row>
    <row r="221" spans="1:13">
      <c r="A221" s="1">
        <v>42265</v>
      </c>
      <c r="B221" s="2">
        <v>0.99930555555555556</v>
      </c>
      <c r="C221">
        <v>0.02</v>
      </c>
      <c r="D221">
        <v>84</v>
      </c>
      <c r="E221">
        <v>48</v>
      </c>
      <c r="F221">
        <v>0</v>
      </c>
      <c r="G221">
        <v>0</v>
      </c>
      <c r="H221">
        <v>0.17</v>
      </c>
      <c r="I221">
        <v>531</v>
      </c>
      <c r="J221">
        <v>69</v>
      </c>
      <c r="K221">
        <v>67</v>
      </c>
      <c r="L221">
        <v>100</v>
      </c>
      <c r="M221">
        <v>29</v>
      </c>
    </row>
    <row r="222" spans="1:13">
      <c r="A222" s="1">
        <v>42266</v>
      </c>
      <c r="B222" s="2">
        <v>0.99930555555555556</v>
      </c>
      <c r="C222">
        <v>0</v>
      </c>
      <c r="D222">
        <v>96</v>
      </c>
      <c r="E222">
        <v>49</v>
      </c>
      <c r="F222">
        <v>0</v>
      </c>
      <c r="G222">
        <v>0</v>
      </c>
      <c r="H222">
        <v>0.18</v>
      </c>
      <c r="I222">
        <v>519</v>
      </c>
      <c r="J222">
        <v>70</v>
      </c>
      <c r="K222">
        <v>67</v>
      </c>
      <c r="L222">
        <v>100</v>
      </c>
      <c r="M222">
        <v>20</v>
      </c>
    </row>
    <row r="223" spans="1:13">
      <c r="A223" s="1">
        <v>42267</v>
      </c>
      <c r="B223" s="2">
        <v>0.99930555555555556</v>
      </c>
      <c r="C223">
        <v>0</v>
      </c>
      <c r="D223">
        <v>102</v>
      </c>
      <c r="E223">
        <v>53</v>
      </c>
      <c r="F223">
        <v>0</v>
      </c>
      <c r="G223">
        <v>0</v>
      </c>
      <c r="H223">
        <v>0.19</v>
      </c>
      <c r="I223">
        <v>522</v>
      </c>
      <c r="J223">
        <v>71</v>
      </c>
      <c r="K223">
        <v>67</v>
      </c>
      <c r="L223">
        <v>91</v>
      </c>
      <c r="M223">
        <v>11</v>
      </c>
    </row>
    <row r="224" spans="1:13">
      <c r="A224" s="1">
        <v>42268</v>
      </c>
      <c r="B224" s="2">
        <v>0.99930555555555556</v>
      </c>
      <c r="C224">
        <v>0</v>
      </c>
      <c r="D224">
        <v>101</v>
      </c>
      <c r="E224">
        <v>54</v>
      </c>
      <c r="F224">
        <v>0</v>
      </c>
      <c r="G224">
        <v>0</v>
      </c>
      <c r="H224">
        <v>0.19</v>
      </c>
      <c r="I224">
        <v>517</v>
      </c>
      <c r="J224">
        <v>71</v>
      </c>
      <c r="K224">
        <v>68</v>
      </c>
      <c r="L224">
        <v>85</v>
      </c>
      <c r="M224">
        <v>14</v>
      </c>
    </row>
    <row r="225" spans="1:13">
      <c r="A225" s="1">
        <v>42269</v>
      </c>
      <c r="B225" s="2">
        <v>0.99930555555555556</v>
      </c>
      <c r="C225">
        <v>0</v>
      </c>
      <c r="D225">
        <v>75</v>
      </c>
      <c r="E225">
        <v>49</v>
      </c>
      <c r="F225">
        <v>0</v>
      </c>
      <c r="G225">
        <v>0</v>
      </c>
      <c r="H225">
        <v>0.15</v>
      </c>
      <c r="I225">
        <v>510</v>
      </c>
      <c r="J225">
        <v>69</v>
      </c>
      <c r="K225">
        <v>67</v>
      </c>
      <c r="L225">
        <v>96</v>
      </c>
      <c r="M225">
        <v>53</v>
      </c>
    </row>
    <row r="226" spans="1:13">
      <c r="A226" s="1">
        <v>42270</v>
      </c>
      <c r="B226" s="2">
        <v>0.99930555555555556</v>
      </c>
      <c r="C226">
        <v>0</v>
      </c>
      <c r="D226">
        <v>90</v>
      </c>
      <c r="E226">
        <v>44</v>
      </c>
      <c r="F226">
        <v>0</v>
      </c>
      <c r="G226">
        <v>0</v>
      </c>
      <c r="H226">
        <v>0.16</v>
      </c>
      <c r="I226">
        <v>496</v>
      </c>
      <c r="J226">
        <v>69</v>
      </c>
      <c r="K226">
        <v>66</v>
      </c>
      <c r="L226">
        <v>100</v>
      </c>
      <c r="M226">
        <v>21</v>
      </c>
    </row>
    <row r="227" spans="1:13">
      <c r="A227" s="1">
        <v>42271</v>
      </c>
      <c r="B227" s="2">
        <v>0.99930555555555556</v>
      </c>
      <c r="C227">
        <v>0</v>
      </c>
      <c r="D227">
        <v>98</v>
      </c>
      <c r="E227">
        <v>55</v>
      </c>
      <c r="F227">
        <v>0</v>
      </c>
      <c r="G227">
        <v>0</v>
      </c>
      <c r="H227">
        <v>0.18</v>
      </c>
      <c r="I227">
        <v>504</v>
      </c>
      <c r="J227">
        <v>70</v>
      </c>
      <c r="K227">
        <v>67</v>
      </c>
      <c r="L227">
        <v>81</v>
      </c>
      <c r="M227">
        <v>14</v>
      </c>
    </row>
    <row r="228" spans="1:13">
      <c r="A228" s="1">
        <v>42272</v>
      </c>
      <c r="B228" s="2">
        <v>0.99930555555555556</v>
      </c>
      <c r="C228">
        <v>0</v>
      </c>
      <c r="D228">
        <v>92</v>
      </c>
      <c r="E228">
        <v>50</v>
      </c>
      <c r="F228">
        <v>0</v>
      </c>
      <c r="G228">
        <v>0</v>
      </c>
      <c r="H228">
        <v>0.17</v>
      </c>
      <c r="I228">
        <v>489</v>
      </c>
      <c r="J228">
        <v>70</v>
      </c>
      <c r="K228">
        <v>67</v>
      </c>
      <c r="L228">
        <v>80</v>
      </c>
      <c r="M228">
        <v>19</v>
      </c>
    </row>
    <row r="229" spans="1:13">
      <c r="A229" s="1">
        <v>42273</v>
      </c>
      <c r="B229" s="2">
        <v>0.99930555555555556</v>
      </c>
      <c r="C229">
        <v>0</v>
      </c>
      <c r="D229">
        <v>90</v>
      </c>
      <c r="E229">
        <v>50</v>
      </c>
      <c r="F229">
        <v>0</v>
      </c>
      <c r="G229">
        <v>0</v>
      </c>
      <c r="H229">
        <v>0.16</v>
      </c>
      <c r="I229">
        <v>481</v>
      </c>
      <c r="J229">
        <v>70</v>
      </c>
      <c r="K229">
        <v>66</v>
      </c>
      <c r="L229">
        <v>91</v>
      </c>
      <c r="M229">
        <v>26</v>
      </c>
    </row>
    <row r="230" spans="1:13">
      <c r="A230" s="1">
        <v>42274</v>
      </c>
      <c r="B230" s="2">
        <v>0.99930555555555556</v>
      </c>
      <c r="C230">
        <v>0</v>
      </c>
      <c r="D230">
        <v>89</v>
      </c>
      <c r="E230">
        <v>48</v>
      </c>
      <c r="F230">
        <v>0</v>
      </c>
      <c r="G230">
        <v>0</v>
      </c>
      <c r="H230">
        <v>0.12</v>
      </c>
      <c r="I230">
        <v>372</v>
      </c>
      <c r="J230">
        <v>69</v>
      </c>
      <c r="K230">
        <v>66</v>
      </c>
      <c r="L230">
        <v>95</v>
      </c>
      <c r="M230">
        <v>32</v>
      </c>
    </row>
    <row r="231" spans="1:13">
      <c r="A231" s="1">
        <v>42275</v>
      </c>
      <c r="B231" s="2">
        <v>0.99930555555555556</v>
      </c>
      <c r="C231">
        <v>0</v>
      </c>
      <c r="D231">
        <v>80</v>
      </c>
      <c r="E231">
        <v>44</v>
      </c>
      <c r="F231">
        <v>0</v>
      </c>
      <c r="G231">
        <v>0</v>
      </c>
      <c r="H231">
        <v>0.13</v>
      </c>
      <c r="I231">
        <v>436</v>
      </c>
      <c r="J231">
        <v>68</v>
      </c>
      <c r="K231">
        <v>65</v>
      </c>
      <c r="L231">
        <v>100</v>
      </c>
      <c r="M231">
        <v>45</v>
      </c>
    </row>
    <row r="232" spans="1:13">
      <c r="A232" s="1">
        <v>42276</v>
      </c>
      <c r="B232" s="2">
        <v>0.99930555555555556</v>
      </c>
      <c r="C232">
        <v>0</v>
      </c>
      <c r="D232">
        <v>73</v>
      </c>
      <c r="E232">
        <v>51</v>
      </c>
      <c r="F232">
        <v>0</v>
      </c>
      <c r="G232">
        <v>0</v>
      </c>
      <c r="H232">
        <v>0.13</v>
      </c>
      <c r="I232">
        <v>437</v>
      </c>
      <c r="J232">
        <v>68</v>
      </c>
      <c r="K232">
        <v>65</v>
      </c>
      <c r="L232">
        <v>91</v>
      </c>
      <c r="M232">
        <v>44</v>
      </c>
    </row>
    <row r="233" spans="1:13">
      <c r="A233" s="1">
        <v>42277</v>
      </c>
      <c r="B233" s="2">
        <v>0.99930555555555556</v>
      </c>
      <c r="C233">
        <v>0</v>
      </c>
      <c r="D233">
        <v>72</v>
      </c>
      <c r="E233">
        <v>50</v>
      </c>
      <c r="F233">
        <v>0</v>
      </c>
      <c r="G233">
        <v>0</v>
      </c>
      <c r="H233">
        <v>0.04</v>
      </c>
      <c r="I233">
        <v>174</v>
      </c>
      <c r="J233">
        <v>66</v>
      </c>
      <c r="K233">
        <v>65</v>
      </c>
      <c r="L233">
        <v>96</v>
      </c>
      <c r="M233">
        <v>55</v>
      </c>
    </row>
    <row r="234" spans="1:13">
      <c r="A234" s="1">
        <v>42278</v>
      </c>
      <c r="B234" s="2">
        <v>0.99930555555555556</v>
      </c>
      <c r="C234">
        <v>0</v>
      </c>
      <c r="D234">
        <v>76</v>
      </c>
      <c r="E234">
        <v>53</v>
      </c>
      <c r="F234">
        <v>0</v>
      </c>
      <c r="G234">
        <v>0</v>
      </c>
      <c r="H234">
        <v>0.12</v>
      </c>
      <c r="I234">
        <v>375</v>
      </c>
      <c r="J234">
        <v>67</v>
      </c>
      <c r="K234">
        <v>65</v>
      </c>
      <c r="L234">
        <v>92</v>
      </c>
      <c r="M234">
        <v>50</v>
      </c>
    </row>
    <row r="235" spans="1:13">
      <c r="A235" s="1">
        <v>42279</v>
      </c>
      <c r="B235" s="2">
        <v>0.99930555555555556</v>
      </c>
      <c r="C235">
        <v>0</v>
      </c>
      <c r="D235">
        <v>87</v>
      </c>
      <c r="E235">
        <v>48</v>
      </c>
      <c r="F235">
        <v>0</v>
      </c>
      <c r="G235">
        <v>0</v>
      </c>
      <c r="H235">
        <v>0.15</v>
      </c>
      <c r="I235">
        <v>440</v>
      </c>
      <c r="J235">
        <v>68</v>
      </c>
      <c r="K235">
        <v>65</v>
      </c>
      <c r="L235">
        <v>97</v>
      </c>
      <c r="M235">
        <v>28</v>
      </c>
    </row>
    <row r="236" spans="1:13">
      <c r="A236" s="1">
        <v>42280</v>
      </c>
      <c r="B236" s="2">
        <v>0.99930555555555556</v>
      </c>
      <c r="C236">
        <v>0</v>
      </c>
      <c r="D236">
        <v>81</v>
      </c>
      <c r="E236">
        <v>48</v>
      </c>
      <c r="F236">
        <v>0</v>
      </c>
      <c r="G236">
        <v>0</v>
      </c>
      <c r="H236">
        <v>0.14000000000000001</v>
      </c>
      <c r="I236">
        <v>443</v>
      </c>
      <c r="J236">
        <v>67</v>
      </c>
      <c r="K236">
        <v>64</v>
      </c>
      <c r="L236">
        <v>93</v>
      </c>
      <c r="M236">
        <v>33</v>
      </c>
    </row>
    <row r="237" spans="1:13">
      <c r="A237" s="1">
        <v>42281</v>
      </c>
      <c r="B237" s="2">
        <v>0.99930555555555556</v>
      </c>
      <c r="C237">
        <v>0</v>
      </c>
      <c r="D237">
        <v>83</v>
      </c>
      <c r="E237">
        <v>53</v>
      </c>
      <c r="F237">
        <v>0</v>
      </c>
      <c r="G237">
        <v>0</v>
      </c>
      <c r="H237">
        <v>0.15</v>
      </c>
      <c r="I237">
        <v>420</v>
      </c>
      <c r="J237">
        <v>67</v>
      </c>
      <c r="K237">
        <v>64</v>
      </c>
      <c r="L237">
        <v>87</v>
      </c>
      <c r="M237">
        <v>33</v>
      </c>
    </row>
    <row r="238" spans="1:13">
      <c r="A238" s="1">
        <v>42282</v>
      </c>
      <c r="B238" s="2">
        <v>0.99930555555555556</v>
      </c>
      <c r="C238">
        <v>0</v>
      </c>
      <c r="D238">
        <v>82</v>
      </c>
      <c r="E238">
        <v>49</v>
      </c>
      <c r="F238">
        <v>0</v>
      </c>
      <c r="G238">
        <v>0</v>
      </c>
      <c r="H238">
        <v>0.14000000000000001</v>
      </c>
      <c r="I238">
        <v>413</v>
      </c>
      <c r="J238">
        <v>67</v>
      </c>
      <c r="K238">
        <v>65</v>
      </c>
      <c r="L238">
        <v>96</v>
      </c>
      <c r="M238">
        <v>41</v>
      </c>
    </row>
    <row r="239" spans="1:13">
      <c r="A239" s="1">
        <v>42283</v>
      </c>
      <c r="B239" s="2">
        <v>0.99930555555555556</v>
      </c>
      <c r="C239">
        <v>0</v>
      </c>
      <c r="D239">
        <v>81</v>
      </c>
      <c r="E239">
        <v>53</v>
      </c>
      <c r="F239">
        <v>0</v>
      </c>
      <c r="G239">
        <v>0</v>
      </c>
      <c r="H239">
        <v>0.14000000000000001</v>
      </c>
      <c r="I239">
        <v>416</v>
      </c>
      <c r="J239">
        <v>68</v>
      </c>
      <c r="K239">
        <v>66</v>
      </c>
      <c r="L239">
        <v>93</v>
      </c>
      <c r="M239">
        <v>47</v>
      </c>
    </row>
    <row r="240" spans="1:13">
      <c r="A240" s="1">
        <v>42284</v>
      </c>
      <c r="B240" s="2">
        <v>0.99930555555555556</v>
      </c>
      <c r="C240">
        <v>0</v>
      </c>
      <c r="D240">
        <v>80</v>
      </c>
      <c r="E240">
        <v>49</v>
      </c>
      <c r="F240">
        <v>0</v>
      </c>
      <c r="G240">
        <v>0</v>
      </c>
      <c r="H240">
        <v>0.12</v>
      </c>
      <c r="I240">
        <v>510</v>
      </c>
      <c r="J240">
        <v>68</v>
      </c>
      <c r="K240">
        <v>65</v>
      </c>
      <c r="L240">
        <v>100</v>
      </c>
      <c r="M240">
        <v>46</v>
      </c>
    </row>
    <row r="241" spans="1:13">
      <c r="A241" s="1">
        <v>42285</v>
      </c>
      <c r="B241" s="2">
        <v>0.99930555555555556</v>
      </c>
      <c r="C241">
        <v>0</v>
      </c>
      <c r="D241">
        <v>91</v>
      </c>
      <c r="E241">
        <v>51</v>
      </c>
      <c r="F241">
        <v>0</v>
      </c>
      <c r="G241">
        <v>0</v>
      </c>
      <c r="H241">
        <v>0.13</v>
      </c>
      <c r="I241">
        <v>352</v>
      </c>
      <c r="J241">
        <v>68</v>
      </c>
      <c r="K241">
        <v>65</v>
      </c>
      <c r="L241">
        <v>96</v>
      </c>
      <c r="M241">
        <v>28</v>
      </c>
    </row>
    <row r="242" spans="1:13">
      <c r="A242" s="1">
        <v>42286</v>
      </c>
      <c r="B242" s="2">
        <v>0.99930555555555556</v>
      </c>
      <c r="C242">
        <v>0</v>
      </c>
      <c r="D242">
        <v>90</v>
      </c>
      <c r="E242">
        <v>47</v>
      </c>
      <c r="F242">
        <v>0</v>
      </c>
      <c r="G242">
        <v>0</v>
      </c>
      <c r="H242">
        <v>0.14000000000000001</v>
      </c>
      <c r="I242">
        <v>426</v>
      </c>
      <c r="J242">
        <v>67</v>
      </c>
      <c r="K242">
        <v>64</v>
      </c>
      <c r="L242">
        <v>90</v>
      </c>
      <c r="M242">
        <v>21</v>
      </c>
    </row>
    <row r="243" spans="1:13">
      <c r="A243" s="1">
        <v>42287</v>
      </c>
      <c r="B243" s="2">
        <v>0.99930555555555556</v>
      </c>
      <c r="C243">
        <v>0</v>
      </c>
      <c r="D243">
        <v>82</v>
      </c>
      <c r="E243">
        <v>51</v>
      </c>
      <c r="F243">
        <v>0</v>
      </c>
      <c r="G243">
        <v>0</v>
      </c>
      <c r="H243">
        <v>0.13</v>
      </c>
      <c r="I243">
        <v>407</v>
      </c>
      <c r="J243">
        <v>68</v>
      </c>
      <c r="K243">
        <v>65</v>
      </c>
      <c r="L243">
        <v>100</v>
      </c>
      <c r="M243">
        <v>49</v>
      </c>
    </row>
    <row r="244" spans="1:13">
      <c r="A244" s="1">
        <v>42288</v>
      </c>
      <c r="B244" s="2">
        <v>0.99930555555555556</v>
      </c>
      <c r="C244">
        <v>0</v>
      </c>
      <c r="D244">
        <v>86</v>
      </c>
      <c r="E244">
        <v>50</v>
      </c>
      <c r="F244">
        <v>0</v>
      </c>
      <c r="G244">
        <v>0</v>
      </c>
      <c r="H244">
        <v>0.13</v>
      </c>
      <c r="I244">
        <v>399</v>
      </c>
      <c r="J244">
        <v>68</v>
      </c>
      <c r="K244">
        <v>65</v>
      </c>
      <c r="L244">
        <v>100</v>
      </c>
      <c r="M244">
        <v>37</v>
      </c>
    </row>
    <row r="245" spans="1:13">
      <c r="A245" s="1">
        <v>42289</v>
      </c>
      <c r="B245" s="2">
        <v>0.99930555555555556</v>
      </c>
      <c r="C245">
        <v>0</v>
      </c>
      <c r="D245">
        <v>95</v>
      </c>
      <c r="E245">
        <v>48</v>
      </c>
      <c r="F245">
        <v>0</v>
      </c>
      <c r="G245">
        <v>0</v>
      </c>
      <c r="H245">
        <v>0.14000000000000001</v>
      </c>
      <c r="I245">
        <v>388</v>
      </c>
      <c r="J245">
        <v>68</v>
      </c>
      <c r="K245">
        <v>65</v>
      </c>
      <c r="L245">
        <v>95</v>
      </c>
      <c r="M245">
        <v>24</v>
      </c>
    </row>
    <row r="246" spans="1:13">
      <c r="A246" s="1">
        <v>42290</v>
      </c>
      <c r="B246" s="2">
        <v>0.99930555555555556</v>
      </c>
      <c r="C246">
        <v>0.09</v>
      </c>
      <c r="D246">
        <v>78</v>
      </c>
      <c r="E246">
        <v>49</v>
      </c>
      <c r="I246">
        <v>351</v>
      </c>
      <c r="J246">
        <v>67</v>
      </c>
      <c r="K246">
        <v>63</v>
      </c>
    </row>
    <row r="247" spans="1:13">
      <c r="A247" s="1">
        <v>42291</v>
      </c>
      <c r="B247" s="2">
        <v>0.99930555555555556</v>
      </c>
      <c r="C247">
        <v>0</v>
      </c>
      <c r="D247">
        <v>88</v>
      </c>
      <c r="E247">
        <v>54</v>
      </c>
      <c r="F247">
        <v>0</v>
      </c>
      <c r="G247">
        <v>0</v>
      </c>
      <c r="H247">
        <v>0.14000000000000001</v>
      </c>
      <c r="I247">
        <v>356</v>
      </c>
      <c r="J247">
        <v>68</v>
      </c>
      <c r="K247">
        <v>65</v>
      </c>
      <c r="L247">
        <v>89</v>
      </c>
      <c r="M247">
        <v>13</v>
      </c>
    </row>
    <row r="248" spans="1:13">
      <c r="A248" s="1">
        <v>42292</v>
      </c>
      <c r="B248" s="2">
        <v>0.99930555555555556</v>
      </c>
      <c r="C248">
        <v>0</v>
      </c>
      <c r="D248">
        <v>85</v>
      </c>
      <c r="E248">
        <v>53</v>
      </c>
      <c r="F248">
        <v>0</v>
      </c>
      <c r="G248">
        <v>0</v>
      </c>
      <c r="H248">
        <v>0.11</v>
      </c>
      <c r="I248">
        <v>320</v>
      </c>
      <c r="J248">
        <v>67</v>
      </c>
      <c r="K248">
        <v>65</v>
      </c>
      <c r="L248">
        <v>99</v>
      </c>
      <c r="M248">
        <v>30</v>
      </c>
    </row>
    <row r="249" spans="1:13">
      <c r="A249" s="1">
        <v>42293</v>
      </c>
      <c r="B249" s="2">
        <v>0.99930555555555556</v>
      </c>
      <c r="C249">
        <v>0</v>
      </c>
      <c r="D249">
        <v>84</v>
      </c>
      <c r="E249">
        <v>57</v>
      </c>
      <c r="F249">
        <v>0</v>
      </c>
      <c r="G249">
        <v>0</v>
      </c>
      <c r="H249">
        <v>0.11</v>
      </c>
      <c r="I249">
        <v>349</v>
      </c>
      <c r="J249">
        <v>68</v>
      </c>
      <c r="K249">
        <v>66</v>
      </c>
      <c r="L249">
        <v>93</v>
      </c>
      <c r="M249">
        <v>36</v>
      </c>
    </row>
    <row r="250" spans="1:13">
      <c r="A250" s="1">
        <v>42294</v>
      </c>
      <c r="B250" s="2">
        <v>0.99930555555555556</v>
      </c>
      <c r="C250">
        <v>0.03</v>
      </c>
      <c r="D250">
        <v>77</v>
      </c>
      <c r="E250">
        <v>47</v>
      </c>
      <c r="I250">
        <v>301</v>
      </c>
      <c r="J250">
        <v>66</v>
      </c>
      <c r="K250">
        <v>63</v>
      </c>
    </row>
    <row r="251" spans="1:13">
      <c r="A251" s="1">
        <v>42295</v>
      </c>
      <c r="B251" s="2">
        <v>0.99930555555555556</v>
      </c>
      <c r="C251">
        <v>0</v>
      </c>
      <c r="D251">
        <v>76</v>
      </c>
      <c r="E251">
        <v>47</v>
      </c>
      <c r="F251">
        <v>0</v>
      </c>
      <c r="G251">
        <v>0</v>
      </c>
      <c r="H251">
        <v>0.1</v>
      </c>
      <c r="I251">
        <v>341</v>
      </c>
      <c r="J251">
        <v>66</v>
      </c>
      <c r="K251">
        <v>64</v>
      </c>
      <c r="L251">
        <v>100</v>
      </c>
      <c r="M251">
        <v>49</v>
      </c>
    </row>
    <row r="252" spans="1:13">
      <c r="A252" s="1">
        <v>42296</v>
      </c>
      <c r="B252" s="2">
        <v>0.99930555555555556</v>
      </c>
      <c r="C252">
        <v>0</v>
      </c>
      <c r="D252">
        <v>78</v>
      </c>
      <c r="E252">
        <v>45</v>
      </c>
      <c r="F252">
        <v>0</v>
      </c>
      <c r="G252">
        <v>0</v>
      </c>
      <c r="H252">
        <v>0.1</v>
      </c>
      <c r="I252">
        <v>345</v>
      </c>
      <c r="J252">
        <v>66</v>
      </c>
      <c r="K252">
        <v>64</v>
      </c>
      <c r="L252">
        <v>100</v>
      </c>
      <c r="M252">
        <v>42</v>
      </c>
    </row>
    <row r="253" spans="1:13">
      <c r="A253" s="1">
        <v>42297</v>
      </c>
      <c r="B253" s="2">
        <v>0.99930555555555556</v>
      </c>
      <c r="C253">
        <v>0</v>
      </c>
      <c r="D253">
        <v>89</v>
      </c>
      <c r="E253">
        <v>47</v>
      </c>
      <c r="F253">
        <v>0</v>
      </c>
      <c r="G253">
        <v>0</v>
      </c>
      <c r="H253">
        <v>0.12</v>
      </c>
      <c r="I253">
        <v>354</v>
      </c>
      <c r="J253">
        <v>66</v>
      </c>
      <c r="K253">
        <v>64</v>
      </c>
      <c r="L253">
        <v>98</v>
      </c>
      <c r="M253">
        <v>15</v>
      </c>
    </row>
    <row r="254" spans="1:13">
      <c r="A254" s="1">
        <v>42298</v>
      </c>
      <c r="B254" s="2">
        <v>0.99930555555555556</v>
      </c>
      <c r="C254">
        <v>0</v>
      </c>
      <c r="D254">
        <v>86</v>
      </c>
      <c r="E254">
        <v>46</v>
      </c>
      <c r="F254">
        <v>0</v>
      </c>
      <c r="G254">
        <v>0</v>
      </c>
      <c r="H254">
        <v>0.12</v>
      </c>
      <c r="I254">
        <v>349</v>
      </c>
      <c r="J254">
        <v>65</v>
      </c>
      <c r="K254">
        <v>63</v>
      </c>
      <c r="L254">
        <v>84</v>
      </c>
      <c r="M254">
        <v>23</v>
      </c>
    </row>
    <row r="255" spans="1:13">
      <c r="A255" s="1">
        <v>42299</v>
      </c>
      <c r="B255" s="2">
        <v>0.99930555555555556</v>
      </c>
      <c r="C255">
        <v>0</v>
      </c>
      <c r="D255">
        <v>83</v>
      </c>
      <c r="E255">
        <v>44</v>
      </c>
      <c r="F255">
        <v>0</v>
      </c>
      <c r="G255">
        <v>0</v>
      </c>
      <c r="H255">
        <v>0.1</v>
      </c>
      <c r="I255">
        <v>330</v>
      </c>
      <c r="J255">
        <v>65</v>
      </c>
      <c r="K255">
        <v>62</v>
      </c>
      <c r="L255">
        <v>94</v>
      </c>
      <c r="M255">
        <v>35</v>
      </c>
    </row>
    <row r="256" spans="1:13">
      <c r="A256" s="1">
        <v>42300</v>
      </c>
      <c r="B256" s="2">
        <v>0.99930555555555556</v>
      </c>
      <c r="C256">
        <v>0</v>
      </c>
      <c r="D256">
        <v>80</v>
      </c>
      <c r="E256">
        <v>46</v>
      </c>
      <c r="F256">
        <v>0</v>
      </c>
      <c r="G256">
        <v>0</v>
      </c>
      <c r="H256">
        <v>0.09</v>
      </c>
      <c r="I256">
        <v>268</v>
      </c>
      <c r="J256">
        <v>65</v>
      </c>
      <c r="K256">
        <v>63</v>
      </c>
      <c r="L256">
        <v>90</v>
      </c>
      <c r="M256">
        <v>35</v>
      </c>
    </row>
    <row r="257" spans="1:13">
      <c r="A257" s="1">
        <v>42301</v>
      </c>
      <c r="B257" s="2">
        <v>0.99930555555555556</v>
      </c>
      <c r="C257">
        <v>0.15</v>
      </c>
      <c r="D257">
        <v>76</v>
      </c>
      <c r="E257">
        <v>48</v>
      </c>
      <c r="I257">
        <v>294</v>
      </c>
      <c r="J257">
        <v>64</v>
      </c>
      <c r="K257">
        <v>61</v>
      </c>
    </row>
    <row r="258" spans="1:13">
      <c r="A258" s="1">
        <v>42302</v>
      </c>
      <c r="B258" s="2">
        <v>0.99930555555555556</v>
      </c>
      <c r="C258">
        <v>0</v>
      </c>
      <c r="D258">
        <v>76</v>
      </c>
      <c r="E258">
        <v>48</v>
      </c>
      <c r="F258">
        <v>0</v>
      </c>
      <c r="G258">
        <v>0</v>
      </c>
      <c r="H258">
        <v>0.09</v>
      </c>
      <c r="I258">
        <v>322</v>
      </c>
      <c r="J258">
        <v>65</v>
      </c>
      <c r="K258">
        <v>62</v>
      </c>
      <c r="L258">
        <v>96</v>
      </c>
      <c r="M258">
        <v>50</v>
      </c>
    </row>
    <row r="259" spans="1:13">
      <c r="A259" s="1">
        <v>42303</v>
      </c>
      <c r="B259" s="2">
        <v>0.99930555555555556</v>
      </c>
      <c r="C259">
        <v>0</v>
      </c>
      <c r="D259">
        <v>83</v>
      </c>
      <c r="E259">
        <v>43</v>
      </c>
      <c r="F259">
        <v>0</v>
      </c>
      <c r="G259">
        <v>0</v>
      </c>
      <c r="H259">
        <v>0.1</v>
      </c>
      <c r="I259">
        <v>327</v>
      </c>
      <c r="J259">
        <v>64</v>
      </c>
      <c r="K259">
        <v>62</v>
      </c>
      <c r="L259">
        <v>100</v>
      </c>
      <c r="M259">
        <v>25</v>
      </c>
    </row>
    <row r="260" spans="1:13">
      <c r="A260" s="1">
        <v>42304</v>
      </c>
      <c r="B260" s="2">
        <v>0.99930555555555556</v>
      </c>
      <c r="C260">
        <v>0</v>
      </c>
      <c r="D260">
        <v>71</v>
      </c>
      <c r="E260">
        <v>50</v>
      </c>
      <c r="F260">
        <v>0</v>
      </c>
      <c r="G260">
        <v>0</v>
      </c>
      <c r="H260">
        <v>0.03</v>
      </c>
      <c r="I260">
        <v>102</v>
      </c>
      <c r="J260">
        <v>63</v>
      </c>
      <c r="K260">
        <v>62</v>
      </c>
      <c r="L260">
        <v>81</v>
      </c>
      <c r="M260">
        <v>46</v>
      </c>
    </row>
    <row r="261" spans="1:13">
      <c r="A261" s="1">
        <v>42305</v>
      </c>
      <c r="B261" s="2">
        <v>0.99930555555555556</v>
      </c>
      <c r="C261">
        <v>0.01</v>
      </c>
      <c r="D261">
        <v>74</v>
      </c>
      <c r="E261">
        <v>50</v>
      </c>
      <c r="F261">
        <v>0</v>
      </c>
      <c r="G261">
        <v>0</v>
      </c>
      <c r="H261">
        <v>0.08</v>
      </c>
      <c r="I261">
        <v>278</v>
      </c>
      <c r="J261">
        <v>64</v>
      </c>
      <c r="K261">
        <v>62</v>
      </c>
      <c r="L261">
        <v>98</v>
      </c>
      <c r="M261">
        <v>53</v>
      </c>
    </row>
    <row r="262" spans="1:13">
      <c r="A262" s="1">
        <v>42306</v>
      </c>
      <c r="B262" s="2">
        <v>0.99930555555555556</v>
      </c>
      <c r="C262">
        <v>0</v>
      </c>
      <c r="D262">
        <v>82</v>
      </c>
      <c r="E262">
        <v>43</v>
      </c>
      <c r="F262">
        <v>0</v>
      </c>
      <c r="G262">
        <v>0</v>
      </c>
      <c r="H262">
        <v>0.1</v>
      </c>
      <c r="I262">
        <v>321</v>
      </c>
      <c r="J262">
        <v>63</v>
      </c>
      <c r="K262">
        <v>61</v>
      </c>
      <c r="L262">
        <v>97</v>
      </c>
      <c r="M262">
        <v>23</v>
      </c>
    </row>
    <row r="263" spans="1:13">
      <c r="A263" s="1">
        <v>42307</v>
      </c>
      <c r="B263" s="2">
        <v>0.99930555555555556</v>
      </c>
      <c r="C263">
        <v>0</v>
      </c>
      <c r="D263">
        <v>89</v>
      </c>
      <c r="E263">
        <v>45</v>
      </c>
      <c r="F263">
        <v>0</v>
      </c>
      <c r="G263">
        <v>0</v>
      </c>
      <c r="H263">
        <v>0.1</v>
      </c>
      <c r="I263">
        <v>315</v>
      </c>
      <c r="J263">
        <v>64</v>
      </c>
      <c r="K263">
        <v>61</v>
      </c>
      <c r="L263">
        <v>88</v>
      </c>
      <c r="M263">
        <v>16</v>
      </c>
    </row>
    <row r="264" spans="1:13">
      <c r="A264" s="1">
        <v>42308</v>
      </c>
      <c r="B264" s="2">
        <v>0.99930555555555556</v>
      </c>
      <c r="C264">
        <v>0</v>
      </c>
      <c r="D264">
        <v>85</v>
      </c>
      <c r="E264">
        <v>47</v>
      </c>
      <c r="F264">
        <v>0</v>
      </c>
      <c r="G264">
        <v>0</v>
      </c>
      <c r="H264">
        <v>0.1</v>
      </c>
      <c r="I264">
        <v>307</v>
      </c>
      <c r="J264">
        <v>63</v>
      </c>
      <c r="K264">
        <v>61</v>
      </c>
      <c r="L264">
        <v>94</v>
      </c>
      <c r="M264">
        <v>31</v>
      </c>
    </row>
    <row r="265" spans="1:13">
      <c r="A265" s="1">
        <v>42309</v>
      </c>
      <c r="B265" s="2">
        <v>0.99930555555555556</v>
      </c>
      <c r="C265">
        <v>0.31</v>
      </c>
      <c r="D265">
        <v>66</v>
      </c>
      <c r="E265">
        <v>53</v>
      </c>
      <c r="F265">
        <v>0</v>
      </c>
      <c r="G265">
        <v>0</v>
      </c>
      <c r="H265">
        <v>0.02</v>
      </c>
      <c r="I265">
        <v>108</v>
      </c>
      <c r="J265">
        <v>63</v>
      </c>
      <c r="K265">
        <v>62</v>
      </c>
      <c r="L265">
        <v>100</v>
      </c>
      <c r="M265">
        <v>86</v>
      </c>
    </row>
    <row r="266" spans="1:13">
      <c r="A266" s="1">
        <v>42310</v>
      </c>
      <c r="B266" s="2">
        <v>0.99930555555555556</v>
      </c>
      <c r="C266">
        <v>0.23</v>
      </c>
      <c r="D266">
        <v>68</v>
      </c>
      <c r="E266">
        <v>44</v>
      </c>
      <c r="F266">
        <v>0</v>
      </c>
      <c r="G266">
        <v>0</v>
      </c>
      <c r="H266">
        <v>0.06</v>
      </c>
      <c r="I266">
        <v>247</v>
      </c>
      <c r="J266">
        <v>63</v>
      </c>
      <c r="K266">
        <v>61</v>
      </c>
      <c r="L266">
        <v>100</v>
      </c>
      <c r="M266">
        <v>48</v>
      </c>
    </row>
    <row r="267" spans="1:13">
      <c r="A267" s="1">
        <v>42311</v>
      </c>
      <c r="B267" s="2">
        <v>0.99930555555555556</v>
      </c>
      <c r="C267">
        <v>0</v>
      </c>
      <c r="D267">
        <v>71</v>
      </c>
      <c r="E267">
        <v>38</v>
      </c>
      <c r="F267">
        <v>0</v>
      </c>
      <c r="G267">
        <v>0</v>
      </c>
      <c r="H267">
        <v>0.08</v>
      </c>
      <c r="I267">
        <v>304</v>
      </c>
      <c r="J267">
        <v>61</v>
      </c>
      <c r="K267">
        <v>59</v>
      </c>
      <c r="L267">
        <v>100</v>
      </c>
      <c r="M267">
        <v>27</v>
      </c>
    </row>
    <row r="268" spans="1:13">
      <c r="A268" s="1">
        <v>42312</v>
      </c>
      <c r="B268" s="2">
        <v>0.99930555555555556</v>
      </c>
      <c r="C268">
        <v>0</v>
      </c>
      <c r="D268">
        <v>70</v>
      </c>
      <c r="E268">
        <v>35</v>
      </c>
      <c r="F268">
        <v>0</v>
      </c>
      <c r="G268">
        <v>0</v>
      </c>
      <c r="H268">
        <v>0.09</v>
      </c>
      <c r="I268">
        <v>305</v>
      </c>
      <c r="J268">
        <v>60</v>
      </c>
      <c r="K268">
        <v>57</v>
      </c>
      <c r="L268">
        <v>97</v>
      </c>
      <c r="M268">
        <v>16</v>
      </c>
    </row>
    <row r="269" spans="1:13">
      <c r="A269" s="1">
        <v>42313</v>
      </c>
      <c r="B269" s="2">
        <v>0.99930555555555556</v>
      </c>
      <c r="C269">
        <v>0</v>
      </c>
      <c r="D269">
        <v>70</v>
      </c>
      <c r="E269">
        <v>36</v>
      </c>
      <c r="F269">
        <v>0</v>
      </c>
      <c r="G269">
        <v>0</v>
      </c>
      <c r="H269">
        <v>7.0000000000000007E-2</v>
      </c>
      <c r="I269">
        <v>257</v>
      </c>
      <c r="J269">
        <v>59</v>
      </c>
      <c r="K269">
        <v>56</v>
      </c>
      <c r="L269">
        <v>89</v>
      </c>
      <c r="M269">
        <v>27</v>
      </c>
    </row>
    <row r="270" spans="1:13">
      <c r="A270" s="1">
        <v>42314</v>
      </c>
      <c r="B270" s="2">
        <v>0.99930555555555556</v>
      </c>
      <c r="C270">
        <v>0</v>
      </c>
      <c r="D270">
        <v>70</v>
      </c>
      <c r="E270">
        <v>37</v>
      </c>
      <c r="F270">
        <v>0</v>
      </c>
      <c r="G270">
        <v>0</v>
      </c>
      <c r="H270">
        <v>0.08</v>
      </c>
      <c r="I270">
        <v>296</v>
      </c>
      <c r="J270">
        <v>59</v>
      </c>
      <c r="K270">
        <v>56</v>
      </c>
      <c r="L270">
        <v>93</v>
      </c>
      <c r="M270">
        <v>32</v>
      </c>
    </row>
    <row r="271" spans="1:13">
      <c r="A271" s="1">
        <v>42315</v>
      </c>
      <c r="B271" s="2">
        <v>0.99930555555555556</v>
      </c>
      <c r="C271">
        <v>0</v>
      </c>
      <c r="D271">
        <v>73</v>
      </c>
      <c r="E271">
        <v>37</v>
      </c>
      <c r="F271">
        <v>0</v>
      </c>
      <c r="G271">
        <v>0</v>
      </c>
      <c r="H271">
        <v>0.08</v>
      </c>
      <c r="I271">
        <v>286</v>
      </c>
      <c r="J271">
        <v>58</v>
      </c>
      <c r="K271">
        <v>56</v>
      </c>
      <c r="L271">
        <v>97</v>
      </c>
      <c r="M271">
        <v>34</v>
      </c>
    </row>
    <row r="272" spans="1:13">
      <c r="A272" s="1">
        <v>42316</v>
      </c>
      <c r="B272" s="2">
        <v>0.99930555555555556</v>
      </c>
      <c r="C272">
        <v>0.02</v>
      </c>
      <c r="D272">
        <v>65</v>
      </c>
      <c r="E272">
        <v>40</v>
      </c>
      <c r="F272">
        <v>0</v>
      </c>
      <c r="G272">
        <v>0</v>
      </c>
      <c r="H272">
        <v>0.04</v>
      </c>
      <c r="I272">
        <v>187</v>
      </c>
      <c r="J272">
        <v>58</v>
      </c>
      <c r="K272">
        <v>56</v>
      </c>
      <c r="L272">
        <v>100</v>
      </c>
      <c r="M272">
        <v>52</v>
      </c>
    </row>
    <row r="273" spans="1:13">
      <c r="A273" s="1">
        <v>42317</v>
      </c>
      <c r="B273" s="2">
        <v>0.99930555555555556</v>
      </c>
      <c r="C273">
        <v>0.22</v>
      </c>
      <c r="D273">
        <v>56</v>
      </c>
      <c r="E273">
        <v>40</v>
      </c>
      <c r="F273">
        <v>0</v>
      </c>
      <c r="G273">
        <v>0</v>
      </c>
      <c r="H273">
        <v>0.02</v>
      </c>
      <c r="I273">
        <v>141</v>
      </c>
      <c r="J273">
        <v>57</v>
      </c>
      <c r="K273">
        <v>56</v>
      </c>
      <c r="L273">
        <v>100</v>
      </c>
      <c r="M273">
        <v>69</v>
      </c>
    </row>
    <row r="274" spans="1:13">
      <c r="A274" s="1">
        <v>42318</v>
      </c>
      <c r="B274" s="2">
        <v>0.99930555555555556</v>
      </c>
      <c r="C274">
        <v>0</v>
      </c>
      <c r="D274">
        <v>65</v>
      </c>
      <c r="E274">
        <v>33</v>
      </c>
      <c r="F274">
        <v>0</v>
      </c>
      <c r="G274">
        <v>0</v>
      </c>
      <c r="H274">
        <v>7.0000000000000007E-2</v>
      </c>
      <c r="I274">
        <v>284</v>
      </c>
      <c r="J274">
        <v>57</v>
      </c>
      <c r="K274">
        <v>55</v>
      </c>
      <c r="L274">
        <v>100</v>
      </c>
      <c r="M274">
        <v>42</v>
      </c>
    </row>
    <row r="275" spans="1:13">
      <c r="A275" s="1">
        <v>42319</v>
      </c>
      <c r="B275" s="2">
        <v>0.99930555555555556</v>
      </c>
      <c r="C275">
        <v>0</v>
      </c>
      <c r="D275">
        <v>65</v>
      </c>
      <c r="E275">
        <v>33</v>
      </c>
      <c r="F275">
        <v>0</v>
      </c>
      <c r="G275">
        <v>0</v>
      </c>
      <c r="H275">
        <v>7.0000000000000007E-2</v>
      </c>
      <c r="I275">
        <v>285</v>
      </c>
      <c r="J275">
        <v>56</v>
      </c>
      <c r="K275">
        <v>54</v>
      </c>
      <c r="L275">
        <v>100</v>
      </c>
      <c r="M275">
        <v>35</v>
      </c>
    </row>
    <row r="276" spans="1:13">
      <c r="A276" s="1">
        <v>42320</v>
      </c>
      <c r="B276" s="2">
        <v>0.99930555555555556</v>
      </c>
      <c r="C276">
        <v>0</v>
      </c>
      <c r="D276">
        <v>70</v>
      </c>
      <c r="E276">
        <v>34</v>
      </c>
      <c r="F276">
        <v>0</v>
      </c>
      <c r="G276">
        <v>0</v>
      </c>
      <c r="H276">
        <v>7.0000000000000007E-2</v>
      </c>
      <c r="I276">
        <v>281</v>
      </c>
      <c r="J276">
        <v>56</v>
      </c>
      <c r="K276">
        <v>54</v>
      </c>
      <c r="L276">
        <v>100</v>
      </c>
      <c r="M276">
        <v>35</v>
      </c>
    </row>
    <row r="277" spans="1:13">
      <c r="A277" s="1">
        <v>42321</v>
      </c>
      <c r="B277" s="2">
        <v>0.99930555555555556</v>
      </c>
      <c r="C277">
        <v>0</v>
      </c>
      <c r="D277">
        <v>75</v>
      </c>
      <c r="E277">
        <v>35</v>
      </c>
      <c r="F277">
        <v>0</v>
      </c>
      <c r="G277">
        <v>0</v>
      </c>
      <c r="H277">
        <v>7.0000000000000007E-2</v>
      </c>
      <c r="I277">
        <v>273</v>
      </c>
      <c r="J277">
        <v>56</v>
      </c>
      <c r="K277">
        <v>53</v>
      </c>
      <c r="L277">
        <v>100</v>
      </c>
      <c r="M277">
        <v>30</v>
      </c>
    </row>
    <row r="278" spans="1:13">
      <c r="A278" s="1">
        <v>42322</v>
      </c>
      <c r="B278" s="2">
        <v>0.99930555555555556</v>
      </c>
      <c r="C278">
        <v>0</v>
      </c>
      <c r="D278">
        <v>69</v>
      </c>
      <c r="E278">
        <v>37</v>
      </c>
      <c r="F278">
        <v>0</v>
      </c>
      <c r="G278">
        <v>0</v>
      </c>
      <c r="H278">
        <v>7.0000000000000007E-2</v>
      </c>
      <c r="I278">
        <v>259</v>
      </c>
      <c r="J278">
        <v>56</v>
      </c>
      <c r="K278">
        <v>54</v>
      </c>
      <c r="L278">
        <v>99</v>
      </c>
      <c r="M278">
        <v>45</v>
      </c>
    </row>
    <row r="279" spans="1:13">
      <c r="A279" s="1">
        <v>42323</v>
      </c>
      <c r="B279" s="2">
        <v>0.99930555555555556</v>
      </c>
      <c r="C279">
        <v>0.25</v>
      </c>
      <c r="D279">
        <v>60</v>
      </c>
      <c r="E279">
        <v>45</v>
      </c>
      <c r="F279">
        <v>0</v>
      </c>
      <c r="G279">
        <v>0</v>
      </c>
      <c r="H279">
        <v>7.0000000000000007E-2</v>
      </c>
      <c r="I279">
        <v>269</v>
      </c>
      <c r="J279">
        <v>56</v>
      </c>
      <c r="K279">
        <v>53</v>
      </c>
      <c r="L279">
        <v>100</v>
      </c>
      <c r="M279">
        <v>45</v>
      </c>
    </row>
    <row r="280" spans="1:13">
      <c r="A280" s="1">
        <v>42324</v>
      </c>
      <c r="B280" s="2">
        <v>0.99930555555555556</v>
      </c>
      <c r="C280">
        <v>0</v>
      </c>
      <c r="D280">
        <v>64</v>
      </c>
      <c r="E280">
        <v>33</v>
      </c>
      <c r="F280">
        <v>0</v>
      </c>
      <c r="G280">
        <v>0</v>
      </c>
      <c r="H280">
        <v>7.0000000000000007E-2</v>
      </c>
      <c r="I280">
        <v>279</v>
      </c>
      <c r="J280">
        <v>54</v>
      </c>
      <c r="K280">
        <v>52</v>
      </c>
      <c r="L280">
        <v>88</v>
      </c>
      <c r="M280">
        <v>24</v>
      </c>
    </row>
    <row r="281" spans="1:13">
      <c r="A281" s="1">
        <v>42325</v>
      </c>
      <c r="B281" s="2">
        <v>0.99930555555555556</v>
      </c>
      <c r="C281">
        <v>0</v>
      </c>
      <c r="D281">
        <v>71</v>
      </c>
      <c r="E281">
        <v>36</v>
      </c>
      <c r="F281">
        <v>0</v>
      </c>
      <c r="G281">
        <v>0</v>
      </c>
      <c r="H281">
        <v>7.0000000000000007E-2</v>
      </c>
      <c r="I281">
        <v>264</v>
      </c>
      <c r="J281">
        <v>55</v>
      </c>
      <c r="K281">
        <v>52</v>
      </c>
      <c r="L281">
        <v>93</v>
      </c>
      <c r="M281">
        <v>41</v>
      </c>
    </row>
    <row r="282" spans="1:13">
      <c r="A282" s="1">
        <v>42326</v>
      </c>
      <c r="B282" s="2">
        <v>0.99930555555555556</v>
      </c>
      <c r="C282">
        <v>0</v>
      </c>
      <c r="D282">
        <v>75</v>
      </c>
      <c r="E282">
        <v>40</v>
      </c>
      <c r="F282">
        <v>0</v>
      </c>
      <c r="G282">
        <v>0</v>
      </c>
      <c r="H282">
        <v>7.0000000000000007E-2</v>
      </c>
      <c r="I282">
        <v>250</v>
      </c>
      <c r="J282">
        <v>56</v>
      </c>
      <c r="K282">
        <v>53</v>
      </c>
      <c r="L282">
        <v>100</v>
      </c>
      <c r="M282">
        <v>43</v>
      </c>
    </row>
    <row r="283" spans="1:13">
      <c r="A283" s="1">
        <v>42327</v>
      </c>
      <c r="B283" s="2">
        <v>0.99930555555555556</v>
      </c>
      <c r="C283">
        <v>0</v>
      </c>
      <c r="D283">
        <v>76</v>
      </c>
      <c r="E283">
        <v>39</v>
      </c>
      <c r="F283">
        <v>0</v>
      </c>
      <c r="G283">
        <v>0</v>
      </c>
      <c r="H283">
        <v>7.0000000000000007E-2</v>
      </c>
      <c r="I283">
        <v>262</v>
      </c>
      <c r="J283">
        <v>56</v>
      </c>
      <c r="K283">
        <v>53</v>
      </c>
      <c r="L283">
        <v>100</v>
      </c>
      <c r="M283">
        <v>35</v>
      </c>
    </row>
    <row r="284" spans="1:13">
      <c r="A284" s="1">
        <v>42328</v>
      </c>
      <c r="B284" s="2">
        <v>0.99930555555555556</v>
      </c>
      <c r="C284">
        <v>0</v>
      </c>
      <c r="D284">
        <v>78</v>
      </c>
      <c r="E284">
        <v>44</v>
      </c>
      <c r="F284">
        <v>0</v>
      </c>
      <c r="G284">
        <v>0</v>
      </c>
      <c r="H284">
        <v>7.0000000000000007E-2</v>
      </c>
      <c r="I284">
        <v>257</v>
      </c>
      <c r="J284">
        <v>57</v>
      </c>
      <c r="K284">
        <v>54</v>
      </c>
      <c r="L284">
        <v>100</v>
      </c>
      <c r="M284">
        <v>39</v>
      </c>
    </row>
    <row r="285" spans="1:13">
      <c r="A285" s="1">
        <v>42329</v>
      </c>
      <c r="B285" s="2">
        <v>0.99930555555555556</v>
      </c>
      <c r="C285">
        <v>0</v>
      </c>
      <c r="D285">
        <v>73</v>
      </c>
      <c r="E285">
        <v>38</v>
      </c>
      <c r="F285">
        <v>0</v>
      </c>
      <c r="G285">
        <v>0</v>
      </c>
      <c r="H285">
        <v>0.06</v>
      </c>
      <c r="I285">
        <v>217</v>
      </c>
      <c r="J285">
        <v>56</v>
      </c>
      <c r="K285">
        <v>54</v>
      </c>
      <c r="L285">
        <v>100</v>
      </c>
      <c r="M285">
        <v>45</v>
      </c>
    </row>
    <row r="286" spans="1:13">
      <c r="A286" s="1">
        <v>42330</v>
      </c>
      <c r="B286" s="2">
        <v>0.99930555555555556</v>
      </c>
      <c r="C286">
        <v>0</v>
      </c>
      <c r="D286">
        <v>75</v>
      </c>
      <c r="E286">
        <v>39</v>
      </c>
      <c r="F286">
        <v>0</v>
      </c>
      <c r="G286">
        <v>0</v>
      </c>
      <c r="H286">
        <v>0.06</v>
      </c>
      <c r="I286">
        <v>217</v>
      </c>
      <c r="J286">
        <v>56</v>
      </c>
      <c r="K286">
        <v>53</v>
      </c>
      <c r="L286">
        <v>99</v>
      </c>
      <c r="M286">
        <v>39</v>
      </c>
    </row>
    <row r="287" spans="1:13">
      <c r="A287" s="1">
        <v>42331</v>
      </c>
      <c r="B287" s="2">
        <v>0.99930555555555556</v>
      </c>
      <c r="C287">
        <v>0</v>
      </c>
      <c r="D287">
        <v>63</v>
      </c>
      <c r="E287">
        <v>39</v>
      </c>
      <c r="F287">
        <v>0</v>
      </c>
      <c r="G287">
        <v>0</v>
      </c>
      <c r="H287">
        <v>0.05</v>
      </c>
      <c r="I287">
        <v>241</v>
      </c>
      <c r="J287">
        <v>55</v>
      </c>
      <c r="K287">
        <v>54</v>
      </c>
      <c r="L287">
        <v>99</v>
      </c>
      <c r="M287">
        <v>63</v>
      </c>
    </row>
    <row r="288" spans="1:13">
      <c r="A288" s="1">
        <v>42332</v>
      </c>
      <c r="B288" s="2">
        <v>0.99930555555555556</v>
      </c>
      <c r="C288">
        <v>0.08</v>
      </c>
      <c r="D288">
        <v>60</v>
      </c>
      <c r="E288">
        <v>37</v>
      </c>
      <c r="F288">
        <v>0</v>
      </c>
      <c r="G288">
        <v>0</v>
      </c>
      <c r="H288">
        <v>0.05</v>
      </c>
      <c r="I288">
        <v>206</v>
      </c>
      <c r="J288">
        <v>54</v>
      </c>
      <c r="K288">
        <v>53</v>
      </c>
      <c r="L288">
        <v>100</v>
      </c>
      <c r="M288">
        <v>42</v>
      </c>
    </row>
    <row r="289" spans="1:13">
      <c r="A289" s="1">
        <v>42333</v>
      </c>
      <c r="B289" s="2">
        <v>0.99930555555555556</v>
      </c>
      <c r="C289">
        <v>0</v>
      </c>
      <c r="D289">
        <v>58</v>
      </c>
      <c r="E289">
        <v>29</v>
      </c>
      <c r="F289">
        <v>0</v>
      </c>
      <c r="G289">
        <v>0</v>
      </c>
      <c r="H289">
        <v>0.05</v>
      </c>
      <c r="I289">
        <v>256</v>
      </c>
      <c r="J289">
        <v>53</v>
      </c>
      <c r="K289">
        <v>52</v>
      </c>
      <c r="L289">
        <v>98</v>
      </c>
      <c r="M289">
        <v>35</v>
      </c>
    </row>
    <row r="290" spans="1:13">
      <c r="A290" s="1">
        <v>42334</v>
      </c>
      <c r="B290" s="2">
        <v>0.99930555555555556</v>
      </c>
      <c r="C290">
        <v>0</v>
      </c>
      <c r="D290">
        <v>60</v>
      </c>
      <c r="E290">
        <v>31</v>
      </c>
      <c r="F290">
        <v>0</v>
      </c>
      <c r="G290">
        <v>0</v>
      </c>
      <c r="H290">
        <v>7.0000000000000007E-2</v>
      </c>
      <c r="I290">
        <v>252</v>
      </c>
      <c r="J290">
        <v>52</v>
      </c>
      <c r="K290">
        <v>50</v>
      </c>
      <c r="L290">
        <v>91</v>
      </c>
      <c r="M290">
        <v>23</v>
      </c>
    </row>
    <row r="291" spans="1:13">
      <c r="A291" s="1">
        <v>42335</v>
      </c>
      <c r="B291" s="2">
        <v>0.99930555555555556</v>
      </c>
      <c r="C291">
        <v>0</v>
      </c>
      <c r="D291">
        <v>61</v>
      </c>
      <c r="E291">
        <v>37</v>
      </c>
      <c r="F291">
        <v>0</v>
      </c>
      <c r="G291">
        <v>0</v>
      </c>
      <c r="H291">
        <v>0.09</v>
      </c>
      <c r="I291">
        <v>258</v>
      </c>
      <c r="J291">
        <v>50</v>
      </c>
      <c r="K291">
        <v>47</v>
      </c>
      <c r="L291">
        <v>46</v>
      </c>
      <c r="M291">
        <v>17</v>
      </c>
    </row>
    <row r="292" spans="1:13">
      <c r="A292" s="1">
        <v>42336</v>
      </c>
      <c r="B292" s="2">
        <v>0.99930555555555556</v>
      </c>
      <c r="C292">
        <v>0</v>
      </c>
      <c r="D292">
        <v>60</v>
      </c>
      <c r="E292">
        <v>30</v>
      </c>
      <c r="F292">
        <v>0</v>
      </c>
      <c r="G292">
        <v>0</v>
      </c>
      <c r="H292">
        <v>7.0000000000000007E-2</v>
      </c>
      <c r="I292">
        <v>255</v>
      </c>
      <c r="J292">
        <v>50</v>
      </c>
      <c r="K292">
        <v>49</v>
      </c>
      <c r="L292">
        <v>66</v>
      </c>
      <c r="M292">
        <v>18</v>
      </c>
    </row>
    <row r="293" spans="1:13">
      <c r="A293" s="1">
        <v>42337</v>
      </c>
      <c r="B293" s="2">
        <v>0.99930555555555556</v>
      </c>
      <c r="C293">
        <v>0</v>
      </c>
      <c r="D293">
        <v>61</v>
      </c>
      <c r="E293">
        <v>24</v>
      </c>
      <c r="F293">
        <v>0</v>
      </c>
      <c r="G293">
        <v>0</v>
      </c>
      <c r="H293">
        <v>0.06</v>
      </c>
      <c r="I293">
        <v>249</v>
      </c>
      <c r="J293">
        <v>49</v>
      </c>
      <c r="K293">
        <v>47</v>
      </c>
      <c r="L293">
        <v>81</v>
      </c>
      <c r="M293">
        <v>23</v>
      </c>
    </row>
    <row r="294" spans="1:13">
      <c r="A294" s="1">
        <v>42338</v>
      </c>
      <c r="B294" s="2">
        <v>0.99930555555555556</v>
      </c>
      <c r="C294">
        <v>0.03</v>
      </c>
      <c r="D294">
        <v>55</v>
      </c>
      <c r="E294">
        <v>29</v>
      </c>
      <c r="F294">
        <v>0</v>
      </c>
      <c r="G294">
        <v>0</v>
      </c>
      <c r="H294">
        <v>0.02</v>
      </c>
      <c r="I294">
        <v>110</v>
      </c>
      <c r="J294">
        <v>49</v>
      </c>
      <c r="K294">
        <v>47</v>
      </c>
      <c r="L294">
        <v>85</v>
      </c>
      <c r="M294">
        <v>60</v>
      </c>
    </row>
    <row r="295" spans="1:13">
      <c r="A295" s="1">
        <v>42339</v>
      </c>
      <c r="B295" s="2">
        <v>0.99930555555555556</v>
      </c>
      <c r="C295">
        <v>0</v>
      </c>
      <c r="D295">
        <v>62</v>
      </c>
      <c r="E295">
        <v>33</v>
      </c>
      <c r="F295">
        <v>0</v>
      </c>
      <c r="G295">
        <v>0</v>
      </c>
      <c r="H295">
        <v>0.05</v>
      </c>
      <c r="I295">
        <v>204</v>
      </c>
      <c r="J295">
        <v>50</v>
      </c>
      <c r="K295">
        <v>48</v>
      </c>
      <c r="L295">
        <v>91</v>
      </c>
      <c r="M295">
        <v>39</v>
      </c>
    </row>
    <row r="296" spans="1:13">
      <c r="A296" s="1">
        <v>42340</v>
      </c>
      <c r="B296" s="2">
        <v>0.99930555555555556</v>
      </c>
      <c r="C296">
        <v>0</v>
      </c>
      <c r="D296">
        <v>65</v>
      </c>
      <c r="E296">
        <v>43</v>
      </c>
      <c r="F296">
        <v>0</v>
      </c>
      <c r="G296">
        <v>0</v>
      </c>
      <c r="H296">
        <v>0.04</v>
      </c>
      <c r="I296">
        <v>151</v>
      </c>
      <c r="J296">
        <v>51</v>
      </c>
      <c r="K296">
        <v>49</v>
      </c>
      <c r="L296">
        <v>83</v>
      </c>
      <c r="M296">
        <v>37</v>
      </c>
    </row>
    <row r="297" spans="1:13">
      <c r="A297" s="1">
        <v>42341</v>
      </c>
      <c r="B297" s="2">
        <v>0.99930555555555556</v>
      </c>
      <c r="C297">
        <v>0.52</v>
      </c>
      <c r="D297">
        <v>58</v>
      </c>
      <c r="E297">
        <v>40</v>
      </c>
      <c r="F297">
        <v>0</v>
      </c>
      <c r="G297">
        <v>0</v>
      </c>
      <c r="H297">
        <v>0.01</v>
      </c>
      <c r="I297">
        <v>53</v>
      </c>
      <c r="J297">
        <v>52</v>
      </c>
      <c r="K297">
        <v>50</v>
      </c>
    </row>
    <row r="298" spans="1:13">
      <c r="A298" s="1">
        <v>42342</v>
      </c>
      <c r="B298" s="2">
        <v>0.99930555555555556</v>
      </c>
      <c r="C298">
        <v>0.09</v>
      </c>
      <c r="D298">
        <v>61</v>
      </c>
      <c r="E298">
        <v>39</v>
      </c>
      <c r="F298">
        <v>0</v>
      </c>
      <c r="G298">
        <v>0</v>
      </c>
      <c r="H298">
        <v>0.04</v>
      </c>
      <c r="I298">
        <v>185</v>
      </c>
      <c r="J298">
        <v>52</v>
      </c>
      <c r="K298">
        <v>51</v>
      </c>
      <c r="L298">
        <v>100</v>
      </c>
      <c r="M298">
        <v>59</v>
      </c>
    </row>
    <row r="299" spans="1:13">
      <c r="A299" s="1">
        <v>42343</v>
      </c>
      <c r="B299" s="2">
        <v>0.99930555555555556</v>
      </c>
      <c r="C299">
        <v>0</v>
      </c>
      <c r="D299">
        <v>55</v>
      </c>
      <c r="E299">
        <v>36</v>
      </c>
      <c r="F299">
        <v>0</v>
      </c>
      <c r="G299">
        <v>0</v>
      </c>
      <c r="H299">
        <v>0.02</v>
      </c>
      <c r="I299">
        <v>124</v>
      </c>
      <c r="J299">
        <v>51</v>
      </c>
      <c r="K299">
        <v>50</v>
      </c>
      <c r="L299">
        <v>100</v>
      </c>
      <c r="M299">
        <v>75</v>
      </c>
    </row>
    <row r="300" spans="1:13">
      <c r="A300" s="1">
        <v>42344</v>
      </c>
      <c r="B300" s="2">
        <v>0.99930555555555556</v>
      </c>
      <c r="C300">
        <v>0.34</v>
      </c>
      <c r="D300">
        <v>58</v>
      </c>
      <c r="E300">
        <v>48</v>
      </c>
      <c r="F300">
        <v>0</v>
      </c>
      <c r="G300">
        <v>0</v>
      </c>
      <c r="H300">
        <v>0.01</v>
      </c>
      <c r="I300">
        <v>81</v>
      </c>
      <c r="J300">
        <v>54</v>
      </c>
      <c r="K300">
        <v>51</v>
      </c>
      <c r="L300">
        <v>100</v>
      </c>
      <c r="M300">
        <v>66</v>
      </c>
    </row>
    <row r="301" spans="1:13">
      <c r="A301" s="1">
        <v>42345</v>
      </c>
      <c r="B301" s="2">
        <v>0.99930555555555556</v>
      </c>
      <c r="C301">
        <v>0.01</v>
      </c>
      <c r="D301">
        <v>62</v>
      </c>
      <c r="E301">
        <v>49</v>
      </c>
      <c r="F301">
        <v>0</v>
      </c>
      <c r="G301">
        <v>0</v>
      </c>
      <c r="H301">
        <v>0.02</v>
      </c>
      <c r="I301">
        <v>96</v>
      </c>
      <c r="J301">
        <v>55</v>
      </c>
      <c r="K301">
        <v>54</v>
      </c>
      <c r="L301">
        <v>100</v>
      </c>
      <c r="M301">
        <v>72</v>
      </c>
    </row>
    <row r="302" spans="1:13">
      <c r="A302" s="1">
        <v>42346</v>
      </c>
      <c r="B302" s="2">
        <v>0.99930555555555556</v>
      </c>
      <c r="C302">
        <v>0</v>
      </c>
      <c r="D302">
        <v>64</v>
      </c>
      <c r="E302">
        <v>46</v>
      </c>
      <c r="F302">
        <v>0</v>
      </c>
      <c r="G302">
        <v>0</v>
      </c>
      <c r="H302">
        <v>0.02</v>
      </c>
      <c r="I302">
        <v>96</v>
      </c>
      <c r="J302">
        <v>56</v>
      </c>
      <c r="K302">
        <v>54</v>
      </c>
      <c r="L302">
        <v>100</v>
      </c>
      <c r="M302">
        <v>81</v>
      </c>
    </row>
    <row r="303" spans="1:13">
      <c r="A303" s="1">
        <v>42347</v>
      </c>
      <c r="B303" s="2">
        <v>0.99930555555555556</v>
      </c>
      <c r="C303">
        <v>0.31</v>
      </c>
      <c r="D303">
        <v>54</v>
      </c>
      <c r="E303">
        <v>50</v>
      </c>
      <c r="F303">
        <v>0</v>
      </c>
      <c r="G303">
        <v>0</v>
      </c>
      <c r="H303">
        <v>0.01</v>
      </c>
      <c r="I303">
        <v>65</v>
      </c>
      <c r="J303">
        <v>57</v>
      </c>
      <c r="K303">
        <v>55</v>
      </c>
      <c r="L303">
        <v>100</v>
      </c>
      <c r="M303">
        <v>100</v>
      </c>
    </row>
    <row r="304" spans="1:13">
      <c r="A304" s="1">
        <v>42348</v>
      </c>
      <c r="B304" s="2">
        <v>0.99930555555555556</v>
      </c>
      <c r="C304">
        <v>0.46</v>
      </c>
      <c r="D304">
        <v>62</v>
      </c>
      <c r="E304">
        <v>47</v>
      </c>
      <c r="F304">
        <v>0</v>
      </c>
      <c r="G304">
        <v>0</v>
      </c>
      <c r="H304">
        <v>0.04</v>
      </c>
      <c r="I304">
        <v>137</v>
      </c>
      <c r="J304">
        <v>57</v>
      </c>
      <c r="K304">
        <v>56</v>
      </c>
      <c r="L304">
        <v>100</v>
      </c>
      <c r="M304">
        <v>59</v>
      </c>
    </row>
    <row r="305" spans="1:13">
      <c r="A305" s="1">
        <v>42349</v>
      </c>
      <c r="B305" s="2">
        <v>0.99930555555555556</v>
      </c>
      <c r="C305">
        <v>0.11</v>
      </c>
      <c r="D305">
        <v>58</v>
      </c>
      <c r="E305">
        <v>36</v>
      </c>
      <c r="F305">
        <v>0</v>
      </c>
      <c r="G305">
        <v>0</v>
      </c>
      <c r="H305">
        <v>0.04</v>
      </c>
      <c r="I305">
        <v>169</v>
      </c>
      <c r="J305">
        <v>56</v>
      </c>
      <c r="K305">
        <v>53</v>
      </c>
      <c r="L305">
        <v>100</v>
      </c>
      <c r="M305">
        <v>65</v>
      </c>
    </row>
    <row r="306" spans="1:13">
      <c r="A306" s="1">
        <v>42350</v>
      </c>
      <c r="B306" s="2">
        <v>0.99930555555555556</v>
      </c>
      <c r="C306">
        <v>0.05</v>
      </c>
      <c r="D306">
        <v>57</v>
      </c>
      <c r="E306">
        <v>32</v>
      </c>
      <c r="F306">
        <v>0</v>
      </c>
      <c r="G306">
        <v>0</v>
      </c>
      <c r="H306">
        <v>0.02</v>
      </c>
      <c r="I306">
        <v>113</v>
      </c>
      <c r="J306">
        <v>53</v>
      </c>
      <c r="K306">
        <v>51</v>
      </c>
      <c r="L306">
        <v>100</v>
      </c>
      <c r="M306">
        <v>61</v>
      </c>
    </row>
    <row r="307" spans="1:13">
      <c r="A307" s="1">
        <v>42351</v>
      </c>
      <c r="B307" s="2">
        <v>0.99930555555555556</v>
      </c>
      <c r="C307">
        <v>0.69</v>
      </c>
      <c r="D307">
        <v>53</v>
      </c>
      <c r="E307">
        <v>38</v>
      </c>
      <c r="F307">
        <v>0</v>
      </c>
      <c r="G307">
        <v>0</v>
      </c>
      <c r="H307">
        <v>0.02</v>
      </c>
      <c r="I307">
        <v>108</v>
      </c>
      <c r="J307">
        <v>54</v>
      </c>
      <c r="K307">
        <v>52</v>
      </c>
      <c r="L307">
        <v>100</v>
      </c>
      <c r="M307">
        <v>65</v>
      </c>
    </row>
    <row r="308" spans="1:13">
      <c r="A308" s="1">
        <v>42352</v>
      </c>
      <c r="B308" s="2">
        <v>0.99930555555555556</v>
      </c>
      <c r="C308">
        <v>0</v>
      </c>
      <c r="D308">
        <v>57</v>
      </c>
      <c r="E308">
        <v>31</v>
      </c>
      <c r="F308">
        <v>0</v>
      </c>
      <c r="G308">
        <v>0</v>
      </c>
      <c r="H308">
        <v>0.05</v>
      </c>
      <c r="I308">
        <v>192</v>
      </c>
      <c r="J308">
        <v>52</v>
      </c>
      <c r="K308">
        <v>50</v>
      </c>
      <c r="L308">
        <v>100</v>
      </c>
      <c r="M308">
        <v>41</v>
      </c>
    </row>
    <row r="309" spans="1:13">
      <c r="A309" s="1">
        <v>42353</v>
      </c>
      <c r="B309" s="2">
        <v>0.99930555555555556</v>
      </c>
      <c r="C309">
        <v>0</v>
      </c>
      <c r="D309">
        <v>61</v>
      </c>
      <c r="E309">
        <v>30</v>
      </c>
      <c r="F309">
        <v>0</v>
      </c>
      <c r="G309">
        <v>0</v>
      </c>
      <c r="H309">
        <v>0.06</v>
      </c>
      <c r="I309">
        <v>200</v>
      </c>
      <c r="J309">
        <v>50</v>
      </c>
      <c r="K309">
        <v>48</v>
      </c>
      <c r="L309">
        <v>98</v>
      </c>
      <c r="M309">
        <v>23</v>
      </c>
    </row>
    <row r="310" spans="1:13">
      <c r="A310" s="1">
        <v>42354</v>
      </c>
      <c r="B310" s="2">
        <v>0.99930555555555556</v>
      </c>
      <c r="C310">
        <v>0</v>
      </c>
      <c r="D310">
        <v>58</v>
      </c>
      <c r="E310">
        <v>30</v>
      </c>
      <c r="F310">
        <v>0</v>
      </c>
      <c r="G310">
        <v>0</v>
      </c>
      <c r="H310">
        <v>0.04</v>
      </c>
      <c r="I310">
        <v>188</v>
      </c>
      <c r="J310">
        <v>48</v>
      </c>
      <c r="K310">
        <v>47</v>
      </c>
      <c r="L310">
        <v>94</v>
      </c>
      <c r="M310">
        <v>46</v>
      </c>
    </row>
    <row r="311" spans="1:13">
      <c r="A311" s="1">
        <v>42355</v>
      </c>
      <c r="B311" s="2">
        <v>0.99930555555555556</v>
      </c>
      <c r="C311">
        <v>0</v>
      </c>
      <c r="D311">
        <v>56</v>
      </c>
      <c r="E311">
        <v>36</v>
      </c>
      <c r="F311">
        <v>0</v>
      </c>
      <c r="G311">
        <v>0</v>
      </c>
      <c r="H311">
        <v>0.02</v>
      </c>
      <c r="I311">
        <v>108</v>
      </c>
      <c r="J311">
        <v>50</v>
      </c>
      <c r="K311">
        <v>47</v>
      </c>
      <c r="L311">
        <v>96</v>
      </c>
      <c r="M311">
        <v>67</v>
      </c>
    </row>
    <row r="312" spans="1:13">
      <c r="A312" s="1">
        <v>42356</v>
      </c>
      <c r="B312" s="2">
        <v>0.99930555555555556</v>
      </c>
      <c r="C312">
        <v>0.52</v>
      </c>
      <c r="D312">
        <v>56</v>
      </c>
      <c r="E312">
        <v>45</v>
      </c>
      <c r="F312">
        <v>0</v>
      </c>
      <c r="G312">
        <v>0</v>
      </c>
      <c r="H312">
        <v>0.01</v>
      </c>
      <c r="I312">
        <v>54</v>
      </c>
      <c r="J312">
        <v>51</v>
      </c>
      <c r="K312">
        <v>50</v>
      </c>
      <c r="L312">
        <v>100</v>
      </c>
      <c r="M312">
        <v>81</v>
      </c>
    </row>
    <row r="313" spans="1:13">
      <c r="A313" s="1">
        <v>42357</v>
      </c>
      <c r="B313" s="2">
        <v>0.99930555555555556</v>
      </c>
      <c r="C313">
        <v>0.04</v>
      </c>
      <c r="D313">
        <v>58</v>
      </c>
      <c r="E313">
        <v>33</v>
      </c>
      <c r="F313">
        <v>0</v>
      </c>
      <c r="G313">
        <v>0</v>
      </c>
      <c r="H313">
        <v>0.04</v>
      </c>
      <c r="I313">
        <v>170</v>
      </c>
      <c r="J313">
        <v>51</v>
      </c>
      <c r="K313">
        <v>50</v>
      </c>
      <c r="L313">
        <v>100</v>
      </c>
      <c r="M313">
        <v>52</v>
      </c>
    </row>
    <row r="314" spans="1:13">
      <c r="A314" s="1">
        <v>42358</v>
      </c>
      <c r="B314" s="2">
        <v>0.99930555555555556</v>
      </c>
      <c r="C314">
        <v>0.56000000000000005</v>
      </c>
      <c r="D314">
        <v>49</v>
      </c>
      <c r="E314">
        <v>33</v>
      </c>
      <c r="F314">
        <v>0</v>
      </c>
      <c r="G314">
        <v>0</v>
      </c>
      <c r="H314">
        <v>0.01</v>
      </c>
      <c r="I314">
        <v>79</v>
      </c>
      <c r="J314">
        <v>51</v>
      </c>
      <c r="K314">
        <v>49</v>
      </c>
      <c r="L314">
        <v>100</v>
      </c>
      <c r="M314">
        <v>99</v>
      </c>
    </row>
    <row r="315" spans="1:13">
      <c r="A315" s="1">
        <v>42359</v>
      </c>
      <c r="B315" s="2">
        <v>0.99930555555555556</v>
      </c>
      <c r="C315">
        <v>0.95</v>
      </c>
      <c r="D315">
        <v>56</v>
      </c>
      <c r="E315">
        <v>44</v>
      </c>
      <c r="F315">
        <v>0</v>
      </c>
      <c r="G315">
        <v>0</v>
      </c>
      <c r="H315">
        <v>0</v>
      </c>
      <c r="I315">
        <v>23</v>
      </c>
      <c r="J315">
        <v>53</v>
      </c>
      <c r="K315">
        <v>50</v>
      </c>
      <c r="L315">
        <v>100</v>
      </c>
      <c r="M315">
        <v>94</v>
      </c>
    </row>
    <row r="316" spans="1:13">
      <c r="A316" s="1">
        <v>42360</v>
      </c>
      <c r="B316" s="2">
        <v>0.99930555555555556</v>
      </c>
      <c r="C316">
        <v>0.11</v>
      </c>
      <c r="D316">
        <v>62</v>
      </c>
      <c r="E316">
        <v>47</v>
      </c>
      <c r="F316">
        <v>0</v>
      </c>
      <c r="G316">
        <v>0</v>
      </c>
      <c r="H316">
        <v>0.04</v>
      </c>
      <c r="I316">
        <v>134</v>
      </c>
      <c r="J316">
        <v>54</v>
      </c>
      <c r="K316">
        <v>53</v>
      </c>
      <c r="L316">
        <v>100</v>
      </c>
      <c r="M316">
        <v>68</v>
      </c>
    </row>
    <row r="317" spans="1:13">
      <c r="A317" s="1">
        <v>42361</v>
      </c>
      <c r="B317" s="2">
        <v>0.99930555555555556</v>
      </c>
      <c r="C317">
        <v>0.04</v>
      </c>
      <c r="D317">
        <v>57</v>
      </c>
      <c r="E317">
        <v>36</v>
      </c>
      <c r="I317">
        <v>169</v>
      </c>
      <c r="J317">
        <v>51</v>
      </c>
      <c r="K317">
        <v>49</v>
      </c>
    </row>
    <row r="318" spans="1:13">
      <c r="A318" s="1">
        <v>42362</v>
      </c>
      <c r="B318" s="2">
        <v>0.99930555555555556</v>
      </c>
      <c r="C318">
        <v>0.14000000000000001</v>
      </c>
      <c r="D318">
        <v>56</v>
      </c>
      <c r="E318">
        <v>36</v>
      </c>
      <c r="I318">
        <v>166</v>
      </c>
      <c r="J318">
        <v>51</v>
      </c>
      <c r="K318">
        <v>49</v>
      </c>
    </row>
    <row r="319" spans="1:13">
      <c r="A319" s="1">
        <v>42363</v>
      </c>
      <c r="B319" s="2">
        <v>0.99930555555555556</v>
      </c>
      <c r="C319">
        <v>0.12</v>
      </c>
      <c r="D319">
        <v>56</v>
      </c>
      <c r="E319">
        <v>35</v>
      </c>
      <c r="I319">
        <v>149</v>
      </c>
      <c r="J319">
        <v>50</v>
      </c>
      <c r="K319">
        <v>48</v>
      </c>
    </row>
    <row r="320" spans="1:13">
      <c r="A320" s="1">
        <v>42364</v>
      </c>
      <c r="B320" s="2">
        <v>0.99930555555555556</v>
      </c>
      <c r="C320">
        <v>0.17</v>
      </c>
      <c r="D320">
        <v>56</v>
      </c>
      <c r="E320">
        <v>37</v>
      </c>
      <c r="I320">
        <v>124</v>
      </c>
      <c r="J320">
        <v>50</v>
      </c>
      <c r="K320">
        <v>48</v>
      </c>
    </row>
    <row r="321" spans="1:13">
      <c r="A321" s="1">
        <v>42365</v>
      </c>
      <c r="B321" s="2">
        <v>0.99930555555555556</v>
      </c>
      <c r="C321">
        <v>0.3</v>
      </c>
      <c r="D321">
        <v>55</v>
      </c>
      <c r="E321">
        <v>38</v>
      </c>
      <c r="I321">
        <v>126</v>
      </c>
      <c r="J321">
        <v>50</v>
      </c>
      <c r="K321">
        <v>48</v>
      </c>
    </row>
    <row r="322" spans="1:13">
      <c r="A322" s="1">
        <v>42366</v>
      </c>
      <c r="B322" s="2">
        <v>0.99930555555555556</v>
      </c>
      <c r="C322">
        <v>0.26</v>
      </c>
      <c r="D322">
        <v>55</v>
      </c>
      <c r="E322">
        <v>39</v>
      </c>
      <c r="I322">
        <v>130</v>
      </c>
      <c r="J322">
        <v>50</v>
      </c>
      <c r="K322">
        <v>49</v>
      </c>
    </row>
    <row r="323" spans="1:13">
      <c r="A323" s="1">
        <v>42367</v>
      </c>
      <c r="B323" s="2">
        <v>0.99930555555555556</v>
      </c>
      <c r="C323">
        <v>0.35</v>
      </c>
      <c r="D323">
        <v>56</v>
      </c>
      <c r="E323">
        <v>39</v>
      </c>
      <c r="I323">
        <v>137</v>
      </c>
      <c r="J323">
        <v>51</v>
      </c>
      <c r="K323">
        <v>49</v>
      </c>
    </row>
    <row r="324" spans="1:13">
      <c r="A324" s="1">
        <v>42368</v>
      </c>
      <c r="B324" s="2">
        <v>0.99930555555555556</v>
      </c>
      <c r="C324">
        <v>0.01</v>
      </c>
      <c r="D324">
        <v>50</v>
      </c>
      <c r="E324">
        <v>28</v>
      </c>
      <c r="F324">
        <v>0</v>
      </c>
      <c r="G324">
        <v>0</v>
      </c>
      <c r="H324">
        <v>0.01</v>
      </c>
      <c r="I324">
        <v>81</v>
      </c>
      <c r="J324">
        <v>46</v>
      </c>
      <c r="K324">
        <v>44</v>
      </c>
      <c r="L324">
        <v>95</v>
      </c>
      <c r="M324">
        <v>75</v>
      </c>
    </row>
    <row r="325" spans="1:13">
      <c r="A325" s="1">
        <v>42369</v>
      </c>
      <c r="B325" s="2">
        <v>0.99930555555555556</v>
      </c>
      <c r="C325">
        <v>0</v>
      </c>
      <c r="D325">
        <v>55</v>
      </c>
      <c r="E325">
        <v>24</v>
      </c>
      <c r="F325">
        <v>0</v>
      </c>
      <c r="G325">
        <v>0</v>
      </c>
      <c r="H325">
        <v>0.04</v>
      </c>
      <c r="I325">
        <v>203</v>
      </c>
      <c r="J325">
        <v>46</v>
      </c>
      <c r="K325">
        <v>44</v>
      </c>
      <c r="L325">
        <v>98</v>
      </c>
      <c r="M325">
        <v>51</v>
      </c>
    </row>
    <row r="326" spans="1:13">
      <c r="A326" s="1">
        <v>42370</v>
      </c>
      <c r="B326" s="2">
        <v>0.99930555555555556</v>
      </c>
      <c r="C326">
        <v>0</v>
      </c>
      <c r="D326">
        <v>53</v>
      </c>
      <c r="E326">
        <v>25</v>
      </c>
      <c r="F326">
        <v>0</v>
      </c>
      <c r="G326">
        <v>0</v>
      </c>
      <c r="H326">
        <v>0.04</v>
      </c>
      <c r="I326">
        <v>207</v>
      </c>
      <c r="J326">
        <v>44</v>
      </c>
      <c r="K326">
        <v>42</v>
      </c>
      <c r="L326">
        <v>86</v>
      </c>
      <c r="M326">
        <v>32</v>
      </c>
    </row>
    <row r="327" spans="1:13">
      <c r="A327" s="1">
        <v>42371</v>
      </c>
      <c r="B327" s="2">
        <v>0.99930555555555556</v>
      </c>
      <c r="C327">
        <v>0</v>
      </c>
      <c r="D327">
        <v>57</v>
      </c>
      <c r="E327">
        <v>35</v>
      </c>
      <c r="F327">
        <v>0</v>
      </c>
      <c r="G327">
        <v>0</v>
      </c>
      <c r="H327">
        <v>0.04</v>
      </c>
      <c r="I327">
        <v>133</v>
      </c>
      <c r="J327">
        <v>45</v>
      </c>
      <c r="K327">
        <v>43</v>
      </c>
      <c r="L327">
        <v>79</v>
      </c>
      <c r="M327">
        <v>48</v>
      </c>
    </row>
    <row r="328" spans="1:13">
      <c r="A328" s="1">
        <v>42372</v>
      </c>
      <c r="B328" s="2">
        <v>0.99930555555555556</v>
      </c>
      <c r="C328">
        <v>0.19</v>
      </c>
      <c r="D328">
        <v>49</v>
      </c>
      <c r="E328">
        <v>42</v>
      </c>
      <c r="F328">
        <v>0</v>
      </c>
      <c r="G328">
        <v>0</v>
      </c>
      <c r="H328">
        <v>0.01</v>
      </c>
      <c r="I328">
        <v>60</v>
      </c>
      <c r="J328">
        <v>47</v>
      </c>
      <c r="K328">
        <v>45</v>
      </c>
      <c r="L328">
        <v>100</v>
      </c>
      <c r="M328">
        <v>63</v>
      </c>
    </row>
    <row r="329" spans="1:13">
      <c r="A329" s="1">
        <v>42373</v>
      </c>
      <c r="B329" s="2">
        <v>0.99930555555555556</v>
      </c>
      <c r="C329">
        <v>0.14000000000000001</v>
      </c>
      <c r="D329">
        <v>56</v>
      </c>
      <c r="E329">
        <v>41</v>
      </c>
      <c r="F329">
        <v>0</v>
      </c>
      <c r="G329">
        <v>0</v>
      </c>
      <c r="H329">
        <v>0.01</v>
      </c>
      <c r="I329">
        <v>75</v>
      </c>
      <c r="J329">
        <v>48</v>
      </c>
      <c r="K329">
        <v>47</v>
      </c>
      <c r="L329">
        <v>100</v>
      </c>
      <c r="M329">
        <v>79</v>
      </c>
    </row>
    <row r="330" spans="1:13">
      <c r="A330" s="1">
        <v>42374</v>
      </c>
      <c r="B330" s="2">
        <v>0.99930555555555556</v>
      </c>
      <c r="C330">
        <v>0.82</v>
      </c>
      <c r="D330">
        <v>52</v>
      </c>
      <c r="E330">
        <v>41</v>
      </c>
      <c r="F330">
        <v>0</v>
      </c>
      <c r="G330">
        <v>0</v>
      </c>
      <c r="H330">
        <v>0</v>
      </c>
      <c r="I330">
        <v>64</v>
      </c>
      <c r="J330">
        <v>50</v>
      </c>
      <c r="K330">
        <v>48</v>
      </c>
      <c r="L330">
        <v>100</v>
      </c>
      <c r="M330">
        <v>95</v>
      </c>
    </row>
    <row r="331" spans="1:13">
      <c r="A331" s="1">
        <v>42375</v>
      </c>
      <c r="B331" s="2">
        <v>0.99930555555555556</v>
      </c>
      <c r="C331">
        <v>0.96</v>
      </c>
      <c r="D331">
        <v>50</v>
      </c>
      <c r="E331">
        <v>41</v>
      </c>
      <c r="F331">
        <v>0</v>
      </c>
      <c r="G331">
        <v>0</v>
      </c>
      <c r="H331">
        <v>0.01</v>
      </c>
      <c r="I331">
        <v>78</v>
      </c>
      <c r="J331">
        <v>49</v>
      </c>
      <c r="K331">
        <v>49</v>
      </c>
      <c r="L331">
        <v>100</v>
      </c>
      <c r="M331">
        <v>95</v>
      </c>
    </row>
    <row r="332" spans="1:13">
      <c r="A332" s="1">
        <v>42376</v>
      </c>
      <c r="B332" s="2">
        <v>0.99930555555555556</v>
      </c>
      <c r="C332">
        <v>0</v>
      </c>
      <c r="D332">
        <v>57</v>
      </c>
      <c r="E332">
        <v>35</v>
      </c>
      <c r="F332">
        <v>0</v>
      </c>
      <c r="G332">
        <v>0</v>
      </c>
      <c r="H332">
        <v>0.04</v>
      </c>
      <c r="I332">
        <v>206</v>
      </c>
      <c r="J332">
        <v>49</v>
      </c>
      <c r="K332">
        <v>48</v>
      </c>
      <c r="L332">
        <v>100</v>
      </c>
      <c r="M332">
        <v>65</v>
      </c>
    </row>
    <row r="333" spans="1:13">
      <c r="A333" s="1">
        <v>42377</v>
      </c>
      <c r="B333" s="2">
        <v>0.99930555555555556</v>
      </c>
      <c r="C333">
        <v>0.05</v>
      </c>
      <c r="D333">
        <v>53</v>
      </c>
      <c r="E333">
        <v>37</v>
      </c>
      <c r="F333">
        <v>0</v>
      </c>
      <c r="G333">
        <v>0</v>
      </c>
      <c r="H333">
        <v>0.02</v>
      </c>
      <c r="I333">
        <v>109</v>
      </c>
      <c r="J333">
        <v>49</v>
      </c>
      <c r="K333">
        <v>47</v>
      </c>
      <c r="L333">
        <v>100</v>
      </c>
      <c r="M333">
        <v>80</v>
      </c>
    </row>
    <row r="334" spans="1:13">
      <c r="A334" s="1">
        <v>42378</v>
      </c>
      <c r="B334" s="2">
        <v>0.99930555555555556</v>
      </c>
      <c r="C334">
        <v>0.2</v>
      </c>
      <c r="D334">
        <v>51</v>
      </c>
      <c r="E334">
        <v>43</v>
      </c>
      <c r="F334">
        <v>0</v>
      </c>
      <c r="G334">
        <v>0</v>
      </c>
      <c r="H334">
        <v>0.01</v>
      </c>
      <c r="I334">
        <v>57</v>
      </c>
      <c r="J334">
        <v>50</v>
      </c>
      <c r="K334">
        <v>49</v>
      </c>
      <c r="L334">
        <v>100</v>
      </c>
      <c r="M334">
        <v>89</v>
      </c>
    </row>
    <row r="335" spans="1:13">
      <c r="A335" s="1">
        <v>42379</v>
      </c>
      <c r="B335" s="2">
        <v>0.99930555555555556</v>
      </c>
      <c r="C335">
        <v>0</v>
      </c>
      <c r="D335">
        <v>60</v>
      </c>
      <c r="E335">
        <v>35</v>
      </c>
      <c r="F335">
        <v>0</v>
      </c>
      <c r="G335">
        <v>0</v>
      </c>
      <c r="H335">
        <v>0.05</v>
      </c>
      <c r="I335">
        <v>209</v>
      </c>
      <c r="J335">
        <v>50</v>
      </c>
      <c r="K335">
        <v>48</v>
      </c>
      <c r="L335">
        <v>100</v>
      </c>
      <c r="M335">
        <v>62</v>
      </c>
    </row>
    <row r="336" spans="1:13">
      <c r="A336" s="1">
        <v>42380</v>
      </c>
      <c r="B336" s="2">
        <v>0.99930555555555556</v>
      </c>
      <c r="C336">
        <v>0</v>
      </c>
      <c r="D336">
        <v>60</v>
      </c>
      <c r="E336">
        <v>48</v>
      </c>
      <c r="F336">
        <v>0</v>
      </c>
      <c r="G336">
        <v>0</v>
      </c>
      <c r="H336">
        <v>0.03</v>
      </c>
      <c r="I336">
        <v>111</v>
      </c>
      <c r="J336">
        <v>51</v>
      </c>
      <c r="K336">
        <v>49</v>
      </c>
      <c r="L336">
        <v>92</v>
      </c>
      <c r="M336">
        <v>68</v>
      </c>
    </row>
    <row r="337" spans="1:13">
      <c r="A337" s="1">
        <v>42381</v>
      </c>
      <c r="B337" s="2">
        <v>0.99930555555555556</v>
      </c>
      <c r="C337">
        <v>0</v>
      </c>
      <c r="D337">
        <v>62</v>
      </c>
      <c r="E337">
        <v>41</v>
      </c>
      <c r="F337">
        <v>0</v>
      </c>
      <c r="G337">
        <v>0</v>
      </c>
      <c r="H337">
        <v>0.04</v>
      </c>
      <c r="I337">
        <v>135</v>
      </c>
      <c r="J337">
        <v>52</v>
      </c>
      <c r="K337">
        <v>50</v>
      </c>
      <c r="L337">
        <v>100</v>
      </c>
      <c r="M337">
        <v>61</v>
      </c>
    </row>
    <row r="338" spans="1:13">
      <c r="A338" s="1">
        <v>42382</v>
      </c>
      <c r="B338" s="2">
        <v>0.99930555555555556</v>
      </c>
      <c r="C338">
        <v>0.73</v>
      </c>
      <c r="D338">
        <v>58</v>
      </c>
      <c r="E338">
        <v>39</v>
      </c>
      <c r="F338">
        <v>0</v>
      </c>
      <c r="G338">
        <v>0</v>
      </c>
      <c r="H338">
        <v>0.03</v>
      </c>
      <c r="I338">
        <v>130</v>
      </c>
      <c r="J338">
        <v>52</v>
      </c>
      <c r="K338">
        <v>51</v>
      </c>
      <c r="L338">
        <v>100</v>
      </c>
      <c r="M338">
        <v>67</v>
      </c>
    </row>
    <row r="339" spans="1:13">
      <c r="A339" s="1">
        <v>42383</v>
      </c>
      <c r="B339" s="2">
        <v>0.99930555555555556</v>
      </c>
      <c r="C339">
        <v>0.46</v>
      </c>
      <c r="D339">
        <v>52</v>
      </c>
      <c r="E339">
        <v>35</v>
      </c>
      <c r="F339">
        <v>0</v>
      </c>
      <c r="G339">
        <v>0</v>
      </c>
      <c r="H339">
        <v>0</v>
      </c>
      <c r="I339">
        <v>54</v>
      </c>
      <c r="J339">
        <v>51</v>
      </c>
      <c r="K339">
        <v>49</v>
      </c>
      <c r="L339">
        <v>100</v>
      </c>
      <c r="M339">
        <v>98</v>
      </c>
    </row>
    <row r="340" spans="1:13">
      <c r="A340" s="1">
        <v>42384</v>
      </c>
      <c r="B340" s="2">
        <v>0.99930555555555556</v>
      </c>
      <c r="C340">
        <v>0.18</v>
      </c>
      <c r="D340">
        <v>61</v>
      </c>
      <c r="E340">
        <v>37</v>
      </c>
      <c r="F340">
        <v>0</v>
      </c>
      <c r="G340">
        <v>0</v>
      </c>
      <c r="H340">
        <v>0.04</v>
      </c>
      <c r="I340">
        <v>193</v>
      </c>
      <c r="J340">
        <v>51</v>
      </c>
      <c r="K340">
        <v>49</v>
      </c>
      <c r="L340">
        <v>100</v>
      </c>
      <c r="M340">
        <v>59</v>
      </c>
    </row>
    <row r="341" spans="1:13">
      <c r="A341" s="1">
        <v>42385</v>
      </c>
      <c r="B341" s="2">
        <v>0.99930555555555556</v>
      </c>
      <c r="C341">
        <v>0.35</v>
      </c>
      <c r="D341">
        <v>55</v>
      </c>
      <c r="E341">
        <v>46</v>
      </c>
      <c r="F341">
        <v>0</v>
      </c>
      <c r="G341">
        <v>0</v>
      </c>
      <c r="H341">
        <v>0.02</v>
      </c>
      <c r="I341">
        <v>114</v>
      </c>
      <c r="J341">
        <v>53</v>
      </c>
      <c r="K341">
        <v>51</v>
      </c>
      <c r="L341">
        <v>100</v>
      </c>
      <c r="M341">
        <v>100</v>
      </c>
    </row>
    <row r="342" spans="1:13">
      <c r="A342" s="1">
        <v>42386</v>
      </c>
      <c r="B342" s="2">
        <v>0.99930555555555556</v>
      </c>
      <c r="C342">
        <v>1.37</v>
      </c>
      <c r="D342">
        <v>60</v>
      </c>
      <c r="E342">
        <v>47</v>
      </c>
      <c r="F342">
        <v>0</v>
      </c>
      <c r="G342">
        <v>0</v>
      </c>
      <c r="H342">
        <v>0</v>
      </c>
      <c r="I342">
        <v>40</v>
      </c>
      <c r="J342">
        <v>54</v>
      </c>
      <c r="K342">
        <v>52</v>
      </c>
      <c r="L342">
        <v>100</v>
      </c>
      <c r="M342">
        <v>88</v>
      </c>
    </row>
    <row r="343" spans="1:13">
      <c r="A343" s="1">
        <v>42387</v>
      </c>
      <c r="B343" s="2">
        <v>0.99930555555555556</v>
      </c>
      <c r="C343">
        <v>0.03</v>
      </c>
      <c r="D343">
        <v>56</v>
      </c>
      <c r="E343">
        <v>41</v>
      </c>
      <c r="F343">
        <v>0</v>
      </c>
      <c r="G343">
        <v>0</v>
      </c>
      <c r="H343">
        <v>0.01</v>
      </c>
      <c r="I343">
        <v>97</v>
      </c>
      <c r="J343">
        <v>54</v>
      </c>
      <c r="K343">
        <v>54</v>
      </c>
      <c r="L343">
        <v>100</v>
      </c>
      <c r="M343">
        <v>95</v>
      </c>
    </row>
    <row r="344" spans="1:13">
      <c r="A344" s="1">
        <v>42388</v>
      </c>
      <c r="B344" s="2">
        <v>0.99930555555555556</v>
      </c>
      <c r="C344">
        <v>0.96</v>
      </c>
      <c r="D344">
        <v>63</v>
      </c>
      <c r="E344">
        <v>41</v>
      </c>
      <c r="F344">
        <v>0</v>
      </c>
      <c r="G344">
        <v>0</v>
      </c>
      <c r="H344">
        <v>0.02</v>
      </c>
      <c r="I344">
        <v>107</v>
      </c>
      <c r="J344">
        <v>55</v>
      </c>
      <c r="K344">
        <v>54</v>
      </c>
      <c r="L344">
        <v>100</v>
      </c>
      <c r="M344">
        <v>67</v>
      </c>
    </row>
    <row r="345" spans="1:13">
      <c r="A345" s="1">
        <v>42389</v>
      </c>
      <c r="B345" s="2">
        <v>0.99930555555555556</v>
      </c>
      <c r="C345">
        <v>0.01</v>
      </c>
      <c r="D345">
        <v>64</v>
      </c>
      <c r="E345">
        <v>40</v>
      </c>
      <c r="F345">
        <v>0</v>
      </c>
      <c r="G345">
        <v>0</v>
      </c>
      <c r="H345">
        <v>0.04</v>
      </c>
      <c r="I345">
        <v>204</v>
      </c>
      <c r="J345">
        <v>54</v>
      </c>
      <c r="K345">
        <v>53</v>
      </c>
      <c r="L345">
        <v>100</v>
      </c>
      <c r="M345">
        <v>57</v>
      </c>
    </row>
    <row r="346" spans="1:13">
      <c r="A346" s="1">
        <v>42390</v>
      </c>
      <c r="B346" s="2">
        <v>0.99930555555555556</v>
      </c>
      <c r="C346">
        <v>0.05</v>
      </c>
      <c r="D346">
        <v>63</v>
      </c>
      <c r="E346">
        <v>42</v>
      </c>
      <c r="F346">
        <v>0</v>
      </c>
      <c r="G346">
        <v>0</v>
      </c>
      <c r="H346">
        <v>0.04</v>
      </c>
      <c r="I346">
        <v>172</v>
      </c>
      <c r="J346">
        <v>54</v>
      </c>
      <c r="K346">
        <v>52</v>
      </c>
      <c r="L346">
        <v>100</v>
      </c>
      <c r="M346">
        <v>65</v>
      </c>
    </row>
    <row r="347" spans="1:13">
      <c r="A347" s="1">
        <v>42391</v>
      </c>
      <c r="B347" s="2">
        <v>0.99930555555555556</v>
      </c>
      <c r="C347">
        <v>0.76</v>
      </c>
      <c r="D347">
        <v>59</v>
      </c>
      <c r="E347">
        <v>48</v>
      </c>
      <c r="F347">
        <v>0</v>
      </c>
      <c r="G347">
        <v>0</v>
      </c>
      <c r="H347">
        <v>0</v>
      </c>
      <c r="I347">
        <v>56</v>
      </c>
      <c r="J347">
        <v>55</v>
      </c>
      <c r="K347">
        <v>54</v>
      </c>
      <c r="L347">
        <v>100</v>
      </c>
      <c r="M347">
        <v>86</v>
      </c>
    </row>
    <row r="348" spans="1:13">
      <c r="A348" s="1">
        <v>42392</v>
      </c>
      <c r="B348" s="2">
        <v>0.99930555555555556</v>
      </c>
      <c r="C348">
        <v>0.2</v>
      </c>
      <c r="D348">
        <v>59</v>
      </c>
      <c r="E348">
        <v>42</v>
      </c>
      <c r="F348">
        <v>0</v>
      </c>
      <c r="G348">
        <v>0</v>
      </c>
      <c r="H348">
        <v>0.04</v>
      </c>
      <c r="I348">
        <v>171</v>
      </c>
      <c r="J348">
        <v>55</v>
      </c>
      <c r="K348">
        <v>53</v>
      </c>
      <c r="L348">
        <v>100</v>
      </c>
      <c r="M348">
        <v>68</v>
      </c>
    </row>
    <row r="349" spans="1:13">
      <c r="A349" s="1">
        <v>42393</v>
      </c>
      <c r="B349" s="2">
        <v>0.99930555555555556</v>
      </c>
      <c r="C349">
        <v>0</v>
      </c>
      <c r="D349">
        <v>59</v>
      </c>
      <c r="E349">
        <v>35</v>
      </c>
      <c r="F349">
        <v>0</v>
      </c>
      <c r="G349">
        <v>0</v>
      </c>
      <c r="H349">
        <v>0.05</v>
      </c>
      <c r="I349">
        <v>240</v>
      </c>
      <c r="J349">
        <v>53</v>
      </c>
      <c r="K349">
        <v>51</v>
      </c>
      <c r="L349">
        <v>100</v>
      </c>
      <c r="M349">
        <v>58</v>
      </c>
    </row>
    <row r="350" spans="1:13">
      <c r="A350" s="1">
        <v>42394</v>
      </c>
      <c r="B350" s="2">
        <v>0.99930555555555556</v>
      </c>
      <c r="C350">
        <v>0.01</v>
      </c>
      <c r="D350">
        <v>58</v>
      </c>
      <c r="E350">
        <v>45</v>
      </c>
      <c r="F350">
        <v>0</v>
      </c>
      <c r="G350">
        <v>0</v>
      </c>
      <c r="H350">
        <v>0.02</v>
      </c>
      <c r="I350">
        <v>109</v>
      </c>
      <c r="J350">
        <v>54</v>
      </c>
      <c r="K350">
        <v>52</v>
      </c>
      <c r="L350">
        <v>100</v>
      </c>
      <c r="M350">
        <v>80</v>
      </c>
    </row>
    <row r="351" spans="1:13">
      <c r="A351" s="1">
        <v>42395</v>
      </c>
      <c r="B351" s="2">
        <v>0.99930555555555556</v>
      </c>
      <c r="C351">
        <v>0</v>
      </c>
      <c r="D351">
        <v>61</v>
      </c>
      <c r="E351">
        <v>45</v>
      </c>
      <c r="F351">
        <v>0</v>
      </c>
      <c r="G351">
        <v>0</v>
      </c>
      <c r="H351">
        <v>0.02</v>
      </c>
      <c r="I351">
        <v>127</v>
      </c>
      <c r="J351">
        <v>54</v>
      </c>
      <c r="K351">
        <v>53</v>
      </c>
      <c r="L351">
        <v>100</v>
      </c>
      <c r="M351">
        <v>76</v>
      </c>
    </row>
    <row r="352" spans="1:13">
      <c r="A352" s="1">
        <v>42396</v>
      </c>
      <c r="B352" s="2">
        <v>0.99930555555555556</v>
      </c>
      <c r="C352">
        <v>0</v>
      </c>
      <c r="D352">
        <v>67</v>
      </c>
      <c r="E352">
        <v>39</v>
      </c>
      <c r="F352">
        <v>0</v>
      </c>
      <c r="G352">
        <v>0</v>
      </c>
      <c r="H352">
        <v>0.06</v>
      </c>
      <c r="I352">
        <v>266</v>
      </c>
      <c r="J352">
        <v>54</v>
      </c>
      <c r="K352">
        <v>52</v>
      </c>
      <c r="L352">
        <v>100</v>
      </c>
      <c r="M352">
        <v>61</v>
      </c>
    </row>
    <row r="353" spans="1:13">
      <c r="A353" s="1">
        <v>42397</v>
      </c>
      <c r="B353" s="2">
        <v>0.99930555555555556</v>
      </c>
      <c r="C353">
        <v>0.06</v>
      </c>
      <c r="D353">
        <v>61</v>
      </c>
      <c r="E353">
        <v>41</v>
      </c>
      <c r="F353">
        <v>0</v>
      </c>
      <c r="G353">
        <v>0</v>
      </c>
      <c r="H353">
        <v>0.02</v>
      </c>
      <c r="I353">
        <v>96</v>
      </c>
      <c r="J353">
        <v>53</v>
      </c>
      <c r="K353">
        <v>52</v>
      </c>
      <c r="L353">
        <v>100</v>
      </c>
      <c r="M353">
        <v>71</v>
      </c>
    </row>
    <row r="354" spans="1:13">
      <c r="A354" s="1">
        <v>42398</v>
      </c>
      <c r="B354" s="2">
        <v>0.99930555555555556</v>
      </c>
      <c r="C354">
        <v>0.31</v>
      </c>
      <c r="D354">
        <v>52</v>
      </c>
      <c r="E354">
        <v>48</v>
      </c>
      <c r="F354">
        <v>0</v>
      </c>
      <c r="G354">
        <v>0</v>
      </c>
      <c r="H354">
        <v>0</v>
      </c>
      <c r="I354">
        <v>43</v>
      </c>
      <c r="J354">
        <v>55</v>
      </c>
      <c r="K354">
        <v>53</v>
      </c>
      <c r="L354">
        <v>100</v>
      </c>
      <c r="M354">
        <v>100</v>
      </c>
    </row>
    <row r="355" spans="1:13">
      <c r="A355" s="1">
        <v>42399</v>
      </c>
      <c r="B355" s="2">
        <v>0.99930555555555556</v>
      </c>
      <c r="C355">
        <v>0</v>
      </c>
      <c r="D355">
        <v>61</v>
      </c>
      <c r="E355">
        <v>42</v>
      </c>
      <c r="F355" t="s">
        <v>5</v>
      </c>
      <c r="G355">
        <v>2</v>
      </c>
      <c r="H355">
        <v>0.06</v>
      </c>
      <c r="I355">
        <v>231</v>
      </c>
      <c r="J355">
        <v>54</v>
      </c>
      <c r="K355">
        <v>53</v>
      </c>
    </row>
    <row r="356" spans="1:13">
      <c r="A356" s="1">
        <v>42400</v>
      </c>
      <c r="B356" s="2">
        <v>0.99930555555555556</v>
      </c>
      <c r="C356">
        <v>0</v>
      </c>
      <c r="D356">
        <v>57</v>
      </c>
      <c r="E356">
        <v>38</v>
      </c>
      <c r="F356">
        <v>0</v>
      </c>
      <c r="G356">
        <v>0</v>
      </c>
      <c r="H356">
        <v>7.0000000000000007E-2</v>
      </c>
      <c r="I356">
        <v>294</v>
      </c>
      <c r="J356">
        <v>53</v>
      </c>
      <c r="K356">
        <v>51</v>
      </c>
      <c r="L356">
        <v>98</v>
      </c>
      <c r="M356">
        <v>41</v>
      </c>
    </row>
    <row r="357" spans="1:13">
      <c r="A357" s="1">
        <v>42401</v>
      </c>
      <c r="B357" s="2">
        <v>0.99930555555555556</v>
      </c>
      <c r="C357">
        <v>0</v>
      </c>
      <c r="D357">
        <v>60</v>
      </c>
      <c r="E357">
        <v>31</v>
      </c>
      <c r="F357">
        <v>0</v>
      </c>
      <c r="G357">
        <v>0</v>
      </c>
      <c r="H357">
        <v>7.0000000000000007E-2</v>
      </c>
      <c r="I357">
        <v>292</v>
      </c>
      <c r="J357">
        <v>51</v>
      </c>
      <c r="K357">
        <v>49</v>
      </c>
      <c r="L357">
        <v>90</v>
      </c>
      <c r="M357">
        <v>28</v>
      </c>
    </row>
    <row r="358" spans="1:13">
      <c r="A358" s="1">
        <v>42402</v>
      </c>
      <c r="B358" s="2">
        <v>0.99930555555555556</v>
      </c>
      <c r="C358">
        <v>0.06</v>
      </c>
      <c r="D358">
        <v>56</v>
      </c>
      <c r="E358">
        <v>37</v>
      </c>
      <c r="F358">
        <v>0</v>
      </c>
      <c r="G358">
        <v>0</v>
      </c>
      <c r="H358">
        <v>0.04</v>
      </c>
      <c r="I358">
        <v>209</v>
      </c>
      <c r="J358">
        <v>51</v>
      </c>
      <c r="K358">
        <v>49</v>
      </c>
      <c r="L358">
        <v>100</v>
      </c>
      <c r="M358">
        <v>60</v>
      </c>
    </row>
    <row r="359" spans="1:13">
      <c r="A359" s="1">
        <v>42403</v>
      </c>
      <c r="B359" s="2">
        <v>0.99930555555555556</v>
      </c>
      <c r="C359">
        <v>0.02</v>
      </c>
      <c r="D359">
        <v>57</v>
      </c>
      <c r="E359">
        <v>36</v>
      </c>
      <c r="F359">
        <v>0</v>
      </c>
      <c r="G359">
        <v>0</v>
      </c>
      <c r="H359">
        <v>0.04</v>
      </c>
      <c r="I359">
        <v>170</v>
      </c>
      <c r="J359">
        <v>51</v>
      </c>
      <c r="K359">
        <v>49</v>
      </c>
      <c r="L359">
        <v>95</v>
      </c>
      <c r="M359">
        <v>56</v>
      </c>
    </row>
    <row r="360" spans="1:13">
      <c r="A360" s="1">
        <v>42404</v>
      </c>
      <c r="B360" s="2">
        <v>0.99930555555555556</v>
      </c>
      <c r="C360">
        <v>0</v>
      </c>
      <c r="D360">
        <v>62</v>
      </c>
      <c r="E360">
        <v>39</v>
      </c>
      <c r="F360">
        <v>0</v>
      </c>
      <c r="G360">
        <v>0</v>
      </c>
      <c r="H360">
        <v>0.06</v>
      </c>
      <c r="I360">
        <v>258</v>
      </c>
      <c r="J360">
        <v>52</v>
      </c>
      <c r="K360">
        <v>50</v>
      </c>
      <c r="L360">
        <v>100</v>
      </c>
      <c r="M360">
        <v>62</v>
      </c>
    </row>
    <row r="361" spans="1:13">
      <c r="A361" s="1">
        <v>42405</v>
      </c>
      <c r="B361" s="2">
        <v>0.99930555555555556</v>
      </c>
      <c r="C361">
        <v>0</v>
      </c>
      <c r="D361">
        <v>67</v>
      </c>
      <c r="E361">
        <v>34</v>
      </c>
      <c r="F361">
        <v>0</v>
      </c>
      <c r="G361">
        <v>0</v>
      </c>
      <c r="H361">
        <v>7.0000000000000007E-2</v>
      </c>
      <c r="I361">
        <v>282</v>
      </c>
      <c r="J361">
        <v>52</v>
      </c>
      <c r="K361">
        <v>49</v>
      </c>
      <c r="L361">
        <v>100</v>
      </c>
      <c r="M361">
        <v>56</v>
      </c>
    </row>
    <row r="362" spans="1:13">
      <c r="A362" s="1">
        <v>42406</v>
      </c>
      <c r="B362" s="2">
        <v>0.99930555555555556</v>
      </c>
      <c r="C362">
        <v>0</v>
      </c>
      <c r="D362">
        <v>69</v>
      </c>
      <c r="E362">
        <v>36</v>
      </c>
      <c r="F362">
        <v>0</v>
      </c>
      <c r="G362">
        <v>0</v>
      </c>
      <c r="H362">
        <v>0.06</v>
      </c>
      <c r="I362">
        <v>241</v>
      </c>
      <c r="J362">
        <v>52</v>
      </c>
      <c r="K362">
        <v>49</v>
      </c>
      <c r="L362">
        <v>100</v>
      </c>
      <c r="M362">
        <v>48</v>
      </c>
    </row>
    <row r="363" spans="1:13">
      <c r="A363" s="1">
        <v>42407</v>
      </c>
      <c r="B363" s="2">
        <v>0.99930555555555556</v>
      </c>
      <c r="C363">
        <v>0</v>
      </c>
      <c r="D363">
        <v>79</v>
      </c>
      <c r="E363">
        <v>40</v>
      </c>
      <c r="F363">
        <v>0</v>
      </c>
      <c r="G363">
        <v>0</v>
      </c>
      <c r="H363">
        <v>0.08</v>
      </c>
      <c r="I363">
        <v>298</v>
      </c>
      <c r="J363">
        <v>53</v>
      </c>
      <c r="K363">
        <v>50</v>
      </c>
      <c r="L363">
        <v>100</v>
      </c>
      <c r="M363">
        <v>44</v>
      </c>
    </row>
    <row r="364" spans="1:13">
      <c r="A364" s="1">
        <v>42408</v>
      </c>
      <c r="B364" s="2">
        <v>0.99930555555555556</v>
      </c>
      <c r="C364">
        <v>0</v>
      </c>
      <c r="D364">
        <v>84</v>
      </c>
      <c r="E364">
        <v>43</v>
      </c>
      <c r="F364">
        <v>0</v>
      </c>
      <c r="G364">
        <v>0</v>
      </c>
      <c r="H364">
        <v>0.09</v>
      </c>
      <c r="I364">
        <v>306</v>
      </c>
      <c r="J364">
        <v>54</v>
      </c>
      <c r="K364">
        <v>51</v>
      </c>
      <c r="L364">
        <v>91</v>
      </c>
      <c r="M364">
        <v>33</v>
      </c>
    </row>
    <row r="365" spans="1:13">
      <c r="A365" s="1">
        <v>42409</v>
      </c>
      <c r="B365" s="2">
        <v>0.99930555555555556</v>
      </c>
      <c r="C365">
        <v>0</v>
      </c>
      <c r="D365">
        <v>71</v>
      </c>
      <c r="E365">
        <v>44</v>
      </c>
      <c r="F365" t="s">
        <v>15</v>
      </c>
      <c r="G365">
        <v>2</v>
      </c>
      <c r="H365">
        <v>7.0000000000000007E-2</v>
      </c>
      <c r="I365">
        <v>236</v>
      </c>
      <c r="J365">
        <v>53</v>
      </c>
      <c r="K365">
        <v>50</v>
      </c>
      <c r="L365">
        <v>100</v>
      </c>
      <c r="M365">
        <v>48.3</v>
      </c>
    </row>
    <row r="366" spans="1:13">
      <c r="A366" s="1">
        <v>42410</v>
      </c>
      <c r="B366" s="2">
        <v>0.99930555555555556</v>
      </c>
      <c r="C366">
        <v>0</v>
      </c>
      <c r="D366">
        <v>75</v>
      </c>
      <c r="E366">
        <v>41</v>
      </c>
      <c r="F366">
        <v>0</v>
      </c>
      <c r="G366">
        <v>0</v>
      </c>
      <c r="H366">
        <v>7.0000000000000007E-2</v>
      </c>
      <c r="I366">
        <v>255</v>
      </c>
      <c r="J366">
        <v>54</v>
      </c>
      <c r="K366">
        <v>52</v>
      </c>
      <c r="L366">
        <v>100</v>
      </c>
      <c r="M366">
        <v>45</v>
      </c>
    </row>
    <row r="367" spans="1:13">
      <c r="A367" s="1">
        <v>42411</v>
      </c>
      <c r="B367" s="2">
        <v>0.99930555555555556</v>
      </c>
      <c r="C367">
        <v>0</v>
      </c>
      <c r="D367">
        <v>76</v>
      </c>
      <c r="E367">
        <v>46</v>
      </c>
      <c r="F367" t="s">
        <v>15</v>
      </c>
      <c r="G367">
        <v>2</v>
      </c>
      <c r="H367">
        <v>7.0000000000000007E-2</v>
      </c>
      <c r="I367">
        <v>245</v>
      </c>
      <c r="J367">
        <v>55</v>
      </c>
      <c r="K367">
        <v>53</v>
      </c>
      <c r="L367">
        <v>100</v>
      </c>
      <c r="M367">
        <v>51</v>
      </c>
    </row>
    <row r="368" spans="1:13">
      <c r="A368" s="1">
        <v>42412</v>
      </c>
      <c r="B368" s="2">
        <v>0.99930555555555556</v>
      </c>
      <c r="C368">
        <v>0</v>
      </c>
      <c r="D368">
        <v>74</v>
      </c>
      <c r="E368">
        <v>41</v>
      </c>
      <c r="F368">
        <v>0</v>
      </c>
      <c r="G368">
        <v>0</v>
      </c>
      <c r="H368">
        <v>0.08</v>
      </c>
      <c r="I368">
        <v>280</v>
      </c>
      <c r="J368">
        <v>55</v>
      </c>
      <c r="K368">
        <v>53</v>
      </c>
      <c r="L368">
        <v>100</v>
      </c>
      <c r="M368">
        <v>53</v>
      </c>
    </row>
    <row r="369" spans="1:13">
      <c r="A369" s="1">
        <v>42413</v>
      </c>
      <c r="B369" s="2">
        <v>0.99930555555555556</v>
      </c>
      <c r="C369">
        <v>0.01</v>
      </c>
      <c r="D369">
        <v>75</v>
      </c>
      <c r="E369">
        <v>38</v>
      </c>
      <c r="F369">
        <v>0</v>
      </c>
      <c r="G369">
        <v>0</v>
      </c>
      <c r="H369">
        <v>0.09</v>
      </c>
      <c r="I369">
        <v>322</v>
      </c>
      <c r="J369">
        <v>55</v>
      </c>
      <c r="K369">
        <v>53</v>
      </c>
      <c r="L369">
        <v>100</v>
      </c>
      <c r="M369">
        <v>42</v>
      </c>
    </row>
    <row r="370" spans="1:13">
      <c r="A370" s="1">
        <v>42414</v>
      </c>
      <c r="B370" s="2">
        <v>0.99930555555555556</v>
      </c>
      <c r="C370">
        <v>0</v>
      </c>
      <c r="D370">
        <v>78</v>
      </c>
      <c r="E370">
        <v>47</v>
      </c>
      <c r="F370">
        <v>0</v>
      </c>
      <c r="G370">
        <v>0</v>
      </c>
      <c r="H370">
        <v>0.09</v>
      </c>
      <c r="I370">
        <v>280</v>
      </c>
      <c r="J370">
        <v>56</v>
      </c>
      <c r="K370">
        <v>53</v>
      </c>
      <c r="L370">
        <v>92</v>
      </c>
      <c r="M370">
        <v>44</v>
      </c>
    </row>
    <row r="371" spans="1:13">
      <c r="A371" s="1">
        <v>42415</v>
      </c>
      <c r="B371" s="2">
        <v>0.99930555555555556</v>
      </c>
      <c r="C371">
        <v>0</v>
      </c>
      <c r="D371">
        <v>86</v>
      </c>
      <c r="E371">
        <v>46</v>
      </c>
      <c r="F371">
        <v>0</v>
      </c>
      <c r="G371">
        <v>0</v>
      </c>
      <c r="H371">
        <v>0.11</v>
      </c>
      <c r="I371">
        <v>328</v>
      </c>
      <c r="J371">
        <v>57</v>
      </c>
      <c r="K371">
        <v>54</v>
      </c>
      <c r="L371">
        <v>93</v>
      </c>
      <c r="M371">
        <v>24</v>
      </c>
    </row>
    <row r="372" spans="1:13">
      <c r="A372" s="1">
        <v>42416</v>
      </c>
      <c r="B372" s="2">
        <v>0.99930555555555556</v>
      </c>
      <c r="C372">
        <v>0</v>
      </c>
      <c r="D372">
        <v>81</v>
      </c>
      <c r="E372">
        <v>45</v>
      </c>
      <c r="F372">
        <v>0</v>
      </c>
      <c r="G372">
        <v>0</v>
      </c>
      <c r="H372">
        <v>0.1</v>
      </c>
      <c r="I372">
        <v>314</v>
      </c>
      <c r="J372">
        <v>57</v>
      </c>
      <c r="K372">
        <v>54</v>
      </c>
      <c r="L372">
        <v>94</v>
      </c>
      <c r="M372">
        <v>48</v>
      </c>
    </row>
    <row r="373" spans="1:13">
      <c r="A373" s="1">
        <v>42417</v>
      </c>
      <c r="B373" s="2">
        <v>0.99930555555555556</v>
      </c>
      <c r="C373">
        <v>0.61</v>
      </c>
      <c r="D373">
        <v>65</v>
      </c>
      <c r="E373">
        <v>47</v>
      </c>
      <c r="F373">
        <v>0</v>
      </c>
      <c r="G373">
        <v>0</v>
      </c>
      <c r="H373">
        <v>0.03</v>
      </c>
      <c r="I373">
        <v>81</v>
      </c>
      <c r="J373">
        <v>57</v>
      </c>
      <c r="K373">
        <v>56</v>
      </c>
      <c r="L373">
        <v>98</v>
      </c>
      <c r="M373">
        <v>52</v>
      </c>
    </row>
    <row r="374" spans="1:13">
      <c r="A374" s="1">
        <v>42418</v>
      </c>
      <c r="B374" s="2">
        <v>0.99930555555555556</v>
      </c>
      <c r="C374">
        <v>0.1</v>
      </c>
      <c r="D374">
        <v>59</v>
      </c>
      <c r="E374">
        <v>43</v>
      </c>
      <c r="F374">
        <v>0</v>
      </c>
      <c r="G374">
        <v>0</v>
      </c>
      <c r="H374">
        <v>0.04</v>
      </c>
      <c r="I374">
        <v>173</v>
      </c>
      <c r="J374">
        <v>56</v>
      </c>
      <c r="K374">
        <v>54</v>
      </c>
      <c r="L374">
        <v>100</v>
      </c>
      <c r="M374">
        <v>72</v>
      </c>
    </row>
    <row r="375" spans="1:13">
      <c r="A375" s="1">
        <v>42419</v>
      </c>
      <c r="B375" s="2">
        <v>0.99930555555555556</v>
      </c>
      <c r="C375">
        <v>0.24</v>
      </c>
      <c r="D375">
        <v>55</v>
      </c>
      <c r="E375">
        <v>39</v>
      </c>
      <c r="F375">
        <v>0</v>
      </c>
      <c r="G375">
        <v>0</v>
      </c>
      <c r="H375">
        <v>0.02</v>
      </c>
      <c r="I375">
        <v>113</v>
      </c>
      <c r="J375">
        <v>54</v>
      </c>
      <c r="K375">
        <v>53</v>
      </c>
      <c r="L375">
        <v>100</v>
      </c>
      <c r="M375">
        <v>82</v>
      </c>
    </row>
    <row r="376" spans="1:13">
      <c r="A376" s="1">
        <v>42420</v>
      </c>
      <c r="B376" s="2">
        <v>0.99930555555555556</v>
      </c>
      <c r="C376">
        <v>0.01</v>
      </c>
      <c r="D376">
        <v>63</v>
      </c>
      <c r="E376">
        <v>34</v>
      </c>
      <c r="F376">
        <v>0</v>
      </c>
      <c r="G376">
        <v>0</v>
      </c>
      <c r="H376">
        <v>7.0000000000000007E-2</v>
      </c>
      <c r="I376">
        <v>318</v>
      </c>
      <c r="J376">
        <v>54</v>
      </c>
      <c r="K376">
        <v>52</v>
      </c>
      <c r="L376">
        <v>100</v>
      </c>
      <c r="M376">
        <v>47</v>
      </c>
    </row>
    <row r="377" spans="1:13">
      <c r="A377" s="1">
        <v>42421</v>
      </c>
      <c r="B377" s="2">
        <v>0.99930555555555556</v>
      </c>
      <c r="C377">
        <v>0</v>
      </c>
      <c r="D377">
        <v>66</v>
      </c>
      <c r="E377">
        <v>34</v>
      </c>
      <c r="F377">
        <v>0</v>
      </c>
      <c r="G377">
        <v>0</v>
      </c>
      <c r="H377">
        <v>0.09</v>
      </c>
      <c r="I377">
        <v>360</v>
      </c>
      <c r="J377">
        <v>54</v>
      </c>
      <c r="K377">
        <v>51</v>
      </c>
      <c r="L377">
        <v>100</v>
      </c>
      <c r="M377">
        <v>46</v>
      </c>
    </row>
    <row r="378" spans="1:13">
      <c r="A378" s="1">
        <v>42422</v>
      </c>
      <c r="B378" s="2">
        <v>0.99930555555555556</v>
      </c>
      <c r="C378">
        <v>0</v>
      </c>
      <c r="D378">
        <v>74</v>
      </c>
      <c r="E378">
        <v>36</v>
      </c>
      <c r="F378">
        <v>0</v>
      </c>
      <c r="G378">
        <v>0</v>
      </c>
      <c r="H378">
        <v>0.1</v>
      </c>
      <c r="I378">
        <v>344</v>
      </c>
      <c r="J378">
        <v>54</v>
      </c>
      <c r="K378">
        <v>51</v>
      </c>
      <c r="L378">
        <v>100</v>
      </c>
      <c r="M378">
        <v>35</v>
      </c>
    </row>
    <row r="379" spans="1:13">
      <c r="A379" s="1">
        <v>42423</v>
      </c>
      <c r="B379" s="2">
        <v>0.99930555555555556</v>
      </c>
      <c r="C379">
        <v>0</v>
      </c>
      <c r="D379">
        <v>74</v>
      </c>
      <c r="E379">
        <v>38</v>
      </c>
      <c r="F379">
        <v>0</v>
      </c>
      <c r="G379">
        <v>0</v>
      </c>
      <c r="H379">
        <v>0.1</v>
      </c>
      <c r="I379">
        <v>359</v>
      </c>
      <c r="J379">
        <v>55</v>
      </c>
      <c r="K379">
        <v>52</v>
      </c>
      <c r="L379">
        <v>92</v>
      </c>
      <c r="M379">
        <v>30</v>
      </c>
    </row>
    <row r="380" spans="1:13">
      <c r="A380" s="1">
        <v>42424</v>
      </c>
      <c r="B380" s="2">
        <v>0.99930555555555556</v>
      </c>
      <c r="C380">
        <v>0</v>
      </c>
      <c r="D380">
        <v>73</v>
      </c>
      <c r="E380">
        <v>40</v>
      </c>
      <c r="F380" t="s">
        <v>14</v>
      </c>
      <c r="G380">
        <v>3</v>
      </c>
      <c r="H380">
        <v>0.1</v>
      </c>
      <c r="I380">
        <v>351</v>
      </c>
      <c r="J380">
        <v>55</v>
      </c>
      <c r="K380">
        <v>52</v>
      </c>
      <c r="L380">
        <v>91.1</v>
      </c>
      <c r="M380">
        <v>43.5</v>
      </c>
    </row>
    <row r="381" spans="1:13">
      <c r="A381" s="1">
        <v>42425</v>
      </c>
      <c r="B381" s="2">
        <v>0.99930555555555556</v>
      </c>
      <c r="C381">
        <v>0</v>
      </c>
      <c r="D381">
        <v>75</v>
      </c>
      <c r="E381">
        <v>42</v>
      </c>
      <c r="F381">
        <v>0</v>
      </c>
      <c r="G381">
        <v>0</v>
      </c>
      <c r="H381">
        <v>0.1</v>
      </c>
      <c r="I381">
        <v>333</v>
      </c>
      <c r="J381">
        <v>56</v>
      </c>
      <c r="K381">
        <v>53</v>
      </c>
      <c r="L381">
        <v>100</v>
      </c>
      <c r="M381">
        <v>49</v>
      </c>
    </row>
    <row r="382" spans="1:13">
      <c r="A382" s="1">
        <v>42426</v>
      </c>
      <c r="B382" s="2">
        <v>0.99930555555555556</v>
      </c>
      <c r="C382">
        <v>0.03</v>
      </c>
      <c r="D382">
        <v>66</v>
      </c>
      <c r="E382">
        <v>43</v>
      </c>
      <c r="F382">
        <v>0</v>
      </c>
      <c r="G382">
        <v>0</v>
      </c>
      <c r="H382">
        <v>0.08</v>
      </c>
      <c r="I382">
        <v>304</v>
      </c>
      <c r="J382">
        <v>56</v>
      </c>
      <c r="K382">
        <v>54</v>
      </c>
      <c r="L382">
        <v>100</v>
      </c>
      <c r="M382">
        <v>63</v>
      </c>
    </row>
    <row r="383" spans="1:13">
      <c r="A383" s="1">
        <v>42427</v>
      </c>
      <c r="B383" s="2">
        <v>0.99930555555555556</v>
      </c>
      <c r="C383">
        <v>0</v>
      </c>
      <c r="D383">
        <v>67</v>
      </c>
      <c r="E383">
        <v>44</v>
      </c>
      <c r="F383">
        <v>0</v>
      </c>
      <c r="G383">
        <v>0</v>
      </c>
      <c r="H383">
        <v>0.09</v>
      </c>
      <c r="I383">
        <v>341</v>
      </c>
      <c r="J383">
        <v>57</v>
      </c>
      <c r="K383">
        <v>55</v>
      </c>
      <c r="L383">
        <v>100</v>
      </c>
      <c r="M383">
        <v>52</v>
      </c>
    </row>
    <row r="384" spans="1:13">
      <c r="A384" s="1">
        <v>42428</v>
      </c>
      <c r="B384" s="2">
        <v>0.99930555555555556</v>
      </c>
      <c r="C384">
        <v>0</v>
      </c>
      <c r="D384">
        <v>68</v>
      </c>
      <c r="E384">
        <v>40</v>
      </c>
      <c r="F384">
        <v>0</v>
      </c>
      <c r="G384">
        <v>0</v>
      </c>
      <c r="H384">
        <v>7.0000000000000007E-2</v>
      </c>
      <c r="I384">
        <v>267</v>
      </c>
      <c r="J384">
        <v>56</v>
      </c>
      <c r="K384">
        <v>54</v>
      </c>
      <c r="L384">
        <v>100</v>
      </c>
      <c r="M384">
        <v>52</v>
      </c>
    </row>
    <row r="385" spans="1:13">
      <c r="A385" s="1">
        <v>42429</v>
      </c>
      <c r="B385" s="2">
        <v>0.99930555555555556</v>
      </c>
      <c r="C385">
        <v>0.01</v>
      </c>
      <c r="D385">
        <v>74</v>
      </c>
      <c r="E385">
        <v>36</v>
      </c>
      <c r="F385">
        <v>0</v>
      </c>
      <c r="G385">
        <v>0</v>
      </c>
      <c r="H385">
        <v>0.1</v>
      </c>
      <c r="I385">
        <v>359</v>
      </c>
      <c r="J385">
        <v>56</v>
      </c>
      <c r="K385">
        <v>53</v>
      </c>
      <c r="L385">
        <v>100</v>
      </c>
      <c r="M385">
        <v>57</v>
      </c>
    </row>
    <row r="386" spans="1:13">
      <c r="A386" s="1">
        <v>42430</v>
      </c>
      <c r="B386" s="2">
        <v>0.99930555555555556</v>
      </c>
      <c r="C386">
        <v>0</v>
      </c>
      <c r="D386">
        <v>69</v>
      </c>
      <c r="E386">
        <v>41</v>
      </c>
      <c r="F386">
        <v>0</v>
      </c>
      <c r="G386">
        <v>0</v>
      </c>
      <c r="H386">
        <v>0.09</v>
      </c>
      <c r="I386">
        <v>338</v>
      </c>
      <c r="J386">
        <v>57</v>
      </c>
      <c r="K386">
        <v>54</v>
      </c>
      <c r="L386">
        <v>97</v>
      </c>
      <c r="M386">
        <v>44</v>
      </c>
    </row>
    <row r="387" spans="1:13">
      <c r="A387" s="1">
        <v>42431</v>
      </c>
      <c r="B387" s="2">
        <v>0.99930555555555556</v>
      </c>
      <c r="C387">
        <v>0.01</v>
      </c>
      <c r="D387">
        <v>72</v>
      </c>
      <c r="E387">
        <v>51</v>
      </c>
      <c r="F387">
        <v>0</v>
      </c>
      <c r="G387">
        <v>0</v>
      </c>
      <c r="H387">
        <v>0.08</v>
      </c>
      <c r="I387">
        <v>298</v>
      </c>
      <c r="J387">
        <v>58</v>
      </c>
      <c r="K387">
        <v>56</v>
      </c>
      <c r="L387">
        <v>100</v>
      </c>
      <c r="M387">
        <v>66</v>
      </c>
    </row>
    <row r="388" spans="1:13">
      <c r="A388" s="1">
        <v>42432</v>
      </c>
      <c r="B388" s="2">
        <v>0.99930555555555556</v>
      </c>
      <c r="C388">
        <v>0.11</v>
      </c>
      <c r="D388">
        <v>63</v>
      </c>
      <c r="E388">
        <v>50</v>
      </c>
      <c r="F388">
        <v>0</v>
      </c>
      <c r="G388">
        <v>0</v>
      </c>
      <c r="H388">
        <v>0.02</v>
      </c>
      <c r="I388">
        <v>138</v>
      </c>
      <c r="J388">
        <v>58</v>
      </c>
      <c r="K388">
        <v>57</v>
      </c>
      <c r="L388">
        <v>100</v>
      </c>
      <c r="M388">
        <v>84</v>
      </c>
    </row>
    <row r="389" spans="1:13">
      <c r="A389" s="1">
        <v>42433</v>
      </c>
      <c r="B389" s="2">
        <v>0.99930555555555556</v>
      </c>
      <c r="C389">
        <v>0.31</v>
      </c>
      <c r="D389">
        <v>61</v>
      </c>
      <c r="E389">
        <v>51</v>
      </c>
      <c r="F389">
        <v>0</v>
      </c>
      <c r="G389">
        <v>0</v>
      </c>
      <c r="H389">
        <v>0.01</v>
      </c>
      <c r="I389">
        <v>103</v>
      </c>
      <c r="J389">
        <v>58</v>
      </c>
      <c r="K389">
        <v>57</v>
      </c>
      <c r="L389">
        <v>100</v>
      </c>
      <c r="M389">
        <v>93</v>
      </c>
    </row>
    <row r="390" spans="1:13">
      <c r="A390" s="1">
        <v>42434</v>
      </c>
      <c r="B390" s="2">
        <v>0.99930555555555556</v>
      </c>
      <c r="C390">
        <v>1.99</v>
      </c>
      <c r="D390">
        <v>57</v>
      </c>
      <c r="E390">
        <v>49</v>
      </c>
      <c r="F390">
        <v>0</v>
      </c>
      <c r="G390">
        <v>0</v>
      </c>
      <c r="H390">
        <v>0</v>
      </c>
      <c r="I390">
        <v>58</v>
      </c>
      <c r="J390">
        <v>58</v>
      </c>
      <c r="K390">
        <v>58</v>
      </c>
      <c r="L390">
        <v>100</v>
      </c>
      <c r="M390">
        <v>100</v>
      </c>
    </row>
    <row r="391" spans="1:13">
      <c r="A391" s="1">
        <v>42435</v>
      </c>
      <c r="B391" s="2">
        <v>0.99930555555555556</v>
      </c>
      <c r="C391">
        <v>0.85</v>
      </c>
      <c r="D391">
        <v>59</v>
      </c>
      <c r="E391">
        <v>40</v>
      </c>
      <c r="F391">
        <v>0</v>
      </c>
      <c r="G391">
        <v>0</v>
      </c>
      <c r="H391">
        <v>0.04</v>
      </c>
      <c r="I391">
        <v>170</v>
      </c>
      <c r="J391">
        <v>58</v>
      </c>
      <c r="K391">
        <v>56</v>
      </c>
      <c r="L391">
        <v>100</v>
      </c>
      <c r="M391">
        <v>64</v>
      </c>
    </row>
    <row r="392" spans="1:13">
      <c r="A392" s="1">
        <v>42436</v>
      </c>
      <c r="B392" s="2">
        <v>0.99930555555555556</v>
      </c>
      <c r="C392">
        <v>0.11</v>
      </c>
      <c r="D392">
        <v>63</v>
      </c>
      <c r="E392">
        <v>42</v>
      </c>
      <c r="F392">
        <v>0</v>
      </c>
      <c r="G392">
        <v>0</v>
      </c>
      <c r="H392">
        <v>0.06</v>
      </c>
      <c r="I392">
        <v>256</v>
      </c>
      <c r="J392">
        <v>56</v>
      </c>
      <c r="K392">
        <v>55</v>
      </c>
      <c r="L392">
        <v>100</v>
      </c>
      <c r="M392">
        <v>50</v>
      </c>
    </row>
    <row r="393" spans="1:13">
      <c r="A393" s="1">
        <v>42437</v>
      </c>
      <c r="B393" s="2">
        <v>0.99930555555555556</v>
      </c>
      <c r="C393">
        <v>0</v>
      </c>
      <c r="D393">
        <v>58</v>
      </c>
      <c r="E393">
        <v>36</v>
      </c>
      <c r="F393">
        <v>0</v>
      </c>
      <c r="G393">
        <v>0</v>
      </c>
      <c r="H393">
        <v>0.05</v>
      </c>
      <c r="I393">
        <v>228</v>
      </c>
      <c r="J393">
        <v>55</v>
      </c>
      <c r="K393">
        <v>53</v>
      </c>
      <c r="L393">
        <v>100</v>
      </c>
      <c r="M393">
        <v>52</v>
      </c>
    </row>
    <row r="394" spans="1:13">
      <c r="A394" s="1">
        <v>42438</v>
      </c>
      <c r="B394" s="2">
        <v>0.99930555555555556</v>
      </c>
      <c r="C394">
        <v>0.16</v>
      </c>
      <c r="D394">
        <v>60</v>
      </c>
      <c r="E394">
        <v>46</v>
      </c>
      <c r="F394">
        <v>0</v>
      </c>
      <c r="G394">
        <v>0</v>
      </c>
      <c r="H394">
        <v>0.02</v>
      </c>
      <c r="I394">
        <v>127</v>
      </c>
      <c r="J394">
        <v>56</v>
      </c>
      <c r="K394">
        <v>54</v>
      </c>
      <c r="L394">
        <v>100</v>
      </c>
      <c r="M394">
        <v>71</v>
      </c>
    </row>
    <row r="395" spans="1:13">
      <c r="A395" s="1">
        <v>42439</v>
      </c>
      <c r="B395" s="2">
        <v>0.99930555555555556</v>
      </c>
      <c r="C395">
        <v>1.96</v>
      </c>
      <c r="D395">
        <v>58</v>
      </c>
      <c r="E395">
        <v>48</v>
      </c>
      <c r="F395">
        <v>0</v>
      </c>
      <c r="G395">
        <v>0</v>
      </c>
      <c r="H395">
        <v>0</v>
      </c>
      <c r="I395">
        <v>68</v>
      </c>
      <c r="J395">
        <v>56</v>
      </c>
      <c r="K395">
        <v>55</v>
      </c>
      <c r="L395">
        <v>100</v>
      </c>
      <c r="M395">
        <v>79</v>
      </c>
    </row>
    <row r="396" spans="1:13">
      <c r="A396" s="1">
        <v>42440</v>
      </c>
      <c r="B396" s="2">
        <v>0.99930555555555556</v>
      </c>
      <c r="C396">
        <v>0.94</v>
      </c>
      <c r="D396">
        <v>54</v>
      </c>
      <c r="E396">
        <v>47</v>
      </c>
      <c r="F396">
        <v>0</v>
      </c>
      <c r="G396">
        <v>0</v>
      </c>
      <c r="H396">
        <v>0.02</v>
      </c>
      <c r="I396">
        <v>141</v>
      </c>
      <c r="J396">
        <v>56</v>
      </c>
      <c r="K396">
        <v>55</v>
      </c>
      <c r="L396">
        <v>100</v>
      </c>
      <c r="M396">
        <v>90</v>
      </c>
    </row>
    <row r="397" spans="1:13">
      <c r="A397" s="1">
        <v>42441</v>
      </c>
      <c r="B397" s="2">
        <v>0.99930555555555556</v>
      </c>
      <c r="C397">
        <v>0.45</v>
      </c>
      <c r="D397">
        <v>55</v>
      </c>
      <c r="E397">
        <v>43</v>
      </c>
      <c r="F397">
        <v>0</v>
      </c>
      <c r="G397">
        <v>0</v>
      </c>
      <c r="H397">
        <v>0.01</v>
      </c>
      <c r="I397">
        <v>93</v>
      </c>
      <c r="J397">
        <v>55</v>
      </c>
      <c r="K397">
        <v>54</v>
      </c>
      <c r="L397">
        <v>100</v>
      </c>
      <c r="M397">
        <v>86</v>
      </c>
    </row>
    <row r="398" spans="1:13">
      <c r="A398" s="1">
        <v>42442</v>
      </c>
      <c r="B398" s="2">
        <v>0.99930555555555556</v>
      </c>
      <c r="C398">
        <v>1.39</v>
      </c>
      <c r="D398">
        <v>56</v>
      </c>
      <c r="E398">
        <v>48</v>
      </c>
      <c r="F398">
        <v>0</v>
      </c>
      <c r="G398">
        <v>0</v>
      </c>
      <c r="H398">
        <v>0.01</v>
      </c>
      <c r="I398">
        <v>78</v>
      </c>
      <c r="J398">
        <v>56</v>
      </c>
      <c r="K398">
        <v>55</v>
      </c>
      <c r="L398">
        <v>100</v>
      </c>
      <c r="M398">
        <v>98</v>
      </c>
    </row>
    <row r="399" spans="1:13">
      <c r="A399" s="1">
        <v>42443</v>
      </c>
      <c r="B399" s="2">
        <v>0.99930555555555556</v>
      </c>
      <c r="C399">
        <v>0</v>
      </c>
      <c r="D399">
        <v>63</v>
      </c>
      <c r="E399">
        <v>40</v>
      </c>
      <c r="F399">
        <v>0</v>
      </c>
      <c r="G399">
        <v>0</v>
      </c>
      <c r="H399">
        <v>0.1</v>
      </c>
      <c r="I399">
        <v>354</v>
      </c>
      <c r="J399">
        <v>56</v>
      </c>
      <c r="K399">
        <v>54</v>
      </c>
      <c r="L399">
        <v>100</v>
      </c>
      <c r="M399">
        <v>43</v>
      </c>
    </row>
    <row r="400" spans="1:13">
      <c r="A400" s="1">
        <v>42444</v>
      </c>
      <c r="B400" s="2">
        <v>0.99930555555555556</v>
      </c>
      <c r="C400">
        <v>0</v>
      </c>
      <c r="D400">
        <v>68</v>
      </c>
      <c r="E400">
        <v>35</v>
      </c>
      <c r="F400">
        <v>0</v>
      </c>
      <c r="G400">
        <v>0</v>
      </c>
      <c r="H400">
        <v>0.13</v>
      </c>
      <c r="I400">
        <v>463</v>
      </c>
      <c r="J400">
        <v>56</v>
      </c>
      <c r="K400">
        <v>53</v>
      </c>
      <c r="L400">
        <v>100</v>
      </c>
      <c r="M400">
        <v>36</v>
      </c>
    </row>
    <row r="401" spans="1:13">
      <c r="A401" s="1">
        <v>42445</v>
      </c>
      <c r="B401" s="2">
        <v>0.99930555555555556</v>
      </c>
      <c r="C401">
        <v>0</v>
      </c>
      <c r="D401">
        <v>74</v>
      </c>
      <c r="E401">
        <v>38</v>
      </c>
      <c r="F401">
        <v>0</v>
      </c>
      <c r="G401">
        <v>0</v>
      </c>
      <c r="H401">
        <v>0.14000000000000001</v>
      </c>
      <c r="I401">
        <v>465</v>
      </c>
      <c r="J401">
        <v>57</v>
      </c>
      <c r="K401">
        <v>53</v>
      </c>
      <c r="L401">
        <v>100</v>
      </c>
      <c r="M401">
        <v>43</v>
      </c>
    </row>
    <row r="402" spans="1:13">
      <c r="A402" s="1">
        <v>42446</v>
      </c>
      <c r="B402" s="2">
        <v>0.99930555555555556</v>
      </c>
      <c r="C402">
        <v>0</v>
      </c>
      <c r="D402">
        <v>79</v>
      </c>
      <c r="E402">
        <v>41</v>
      </c>
      <c r="F402">
        <v>0</v>
      </c>
      <c r="G402">
        <v>0</v>
      </c>
      <c r="H402">
        <v>0.15</v>
      </c>
      <c r="I402">
        <v>478</v>
      </c>
      <c r="J402">
        <v>58</v>
      </c>
      <c r="K402">
        <v>54</v>
      </c>
      <c r="L402">
        <v>100</v>
      </c>
      <c r="M402">
        <v>43</v>
      </c>
    </row>
    <row r="403" spans="1:13">
      <c r="A403" s="1">
        <v>42447</v>
      </c>
      <c r="B403" s="2">
        <v>0.99930555555555556</v>
      </c>
      <c r="C403">
        <v>0</v>
      </c>
      <c r="D403">
        <v>69</v>
      </c>
      <c r="E403">
        <v>44</v>
      </c>
      <c r="F403">
        <v>0</v>
      </c>
      <c r="G403">
        <v>0</v>
      </c>
      <c r="H403">
        <v>0.1</v>
      </c>
      <c r="I403">
        <v>385</v>
      </c>
      <c r="J403">
        <v>58</v>
      </c>
      <c r="K403">
        <v>56</v>
      </c>
      <c r="L403">
        <v>100</v>
      </c>
      <c r="M403">
        <v>64</v>
      </c>
    </row>
    <row r="404" spans="1:13">
      <c r="A404" s="1">
        <v>42448</v>
      </c>
      <c r="B404" s="2">
        <v>0.99930555555555556</v>
      </c>
      <c r="C404">
        <v>0</v>
      </c>
      <c r="D404">
        <v>66</v>
      </c>
      <c r="E404">
        <v>44</v>
      </c>
      <c r="F404">
        <v>0</v>
      </c>
      <c r="G404">
        <v>0</v>
      </c>
      <c r="H404">
        <v>0.08</v>
      </c>
      <c r="I404">
        <v>300</v>
      </c>
      <c r="J404">
        <v>58</v>
      </c>
      <c r="K404">
        <v>56</v>
      </c>
      <c r="L404">
        <v>100</v>
      </c>
      <c r="M404">
        <v>75</v>
      </c>
    </row>
    <row r="405" spans="1:13">
      <c r="A405" s="1">
        <v>42449</v>
      </c>
      <c r="B405" s="2">
        <v>0.99930555555555556</v>
      </c>
      <c r="C405">
        <v>0.41</v>
      </c>
      <c r="D405">
        <v>58</v>
      </c>
      <c r="E405">
        <v>44</v>
      </c>
      <c r="F405">
        <v>0</v>
      </c>
      <c r="G405">
        <v>0</v>
      </c>
      <c r="H405">
        <v>0.01</v>
      </c>
      <c r="I405">
        <v>103</v>
      </c>
      <c r="J405">
        <v>58</v>
      </c>
      <c r="K405">
        <v>57</v>
      </c>
      <c r="L405">
        <v>100</v>
      </c>
      <c r="M405">
        <v>87</v>
      </c>
    </row>
    <row r="406" spans="1:13">
      <c r="A406" s="1">
        <v>42450</v>
      </c>
      <c r="B406" s="2">
        <v>0.99930555555555556</v>
      </c>
      <c r="C406">
        <v>0.48</v>
      </c>
      <c r="D406">
        <v>58</v>
      </c>
      <c r="E406">
        <v>42</v>
      </c>
      <c r="F406">
        <v>0</v>
      </c>
      <c r="G406">
        <v>0</v>
      </c>
      <c r="H406">
        <v>0.02</v>
      </c>
      <c r="I406">
        <v>134</v>
      </c>
      <c r="J406">
        <v>57</v>
      </c>
      <c r="K406">
        <v>56</v>
      </c>
      <c r="L406">
        <v>100</v>
      </c>
      <c r="M406">
        <v>70</v>
      </c>
    </row>
    <row r="407" spans="1:13">
      <c r="A407" s="1">
        <v>42451</v>
      </c>
      <c r="B407" s="2">
        <v>0.99930555555555556</v>
      </c>
      <c r="C407">
        <v>0</v>
      </c>
      <c r="D407">
        <v>65</v>
      </c>
      <c r="E407">
        <v>34</v>
      </c>
      <c r="F407">
        <v>0</v>
      </c>
      <c r="G407">
        <v>0</v>
      </c>
      <c r="H407">
        <v>0.14000000000000001</v>
      </c>
      <c r="I407">
        <v>493</v>
      </c>
      <c r="J407">
        <v>56</v>
      </c>
      <c r="K407">
        <v>54</v>
      </c>
      <c r="L407">
        <v>100</v>
      </c>
      <c r="M407">
        <v>44</v>
      </c>
    </row>
    <row r="408" spans="1:13">
      <c r="A408" s="1">
        <v>42452</v>
      </c>
      <c r="B408" s="2">
        <v>0.99930555555555556</v>
      </c>
      <c r="C408">
        <v>0</v>
      </c>
      <c r="D408">
        <v>68</v>
      </c>
      <c r="E408">
        <v>37</v>
      </c>
      <c r="F408">
        <v>0</v>
      </c>
      <c r="G408">
        <v>0</v>
      </c>
      <c r="H408">
        <v>0.14000000000000001</v>
      </c>
      <c r="I408">
        <v>510</v>
      </c>
      <c r="J408">
        <v>57</v>
      </c>
      <c r="K408">
        <v>53</v>
      </c>
      <c r="L408">
        <v>100</v>
      </c>
      <c r="M408">
        <v>39</v>
      </c>
    </row>
    <row r="409" spans="1:13">
      <c r="A409" s="1">
        <v>42453</v>
      </c>
      <c r="B409" s="2">
        <v>0.99930555555555556</v>
      </c>
      <c r="C409">
        <v>0</v>
      </c>
      <c r="D409">
        <v>73</v>
      </c>
      <c r="E409">
        <v>41</v>
      </c>
      <c r="F409">
        <v>0</v>
      </c>
      <c r="G409">
        <v>0</v>
      </c>
      <c r="H409">
        <v>0.15</v>
      </c>
      <c r="I409">
        <v>513</v>
      </c>
      <c r="J409">
        <v>58</v>
      </c>
      <c r="K409">
        <v>54</v>
      </c>
      <c r="L409">
        <v>100</v>
      </c>
      <c r="M409">
        <v>47</v>
      </c>
    </row>
    <row r="410" spans="1:13">
      <c r="A410" s="1">
        <v>42454</v>
      </c>
      <c r="B410" s="2">
        <v>0.99930555555555556</v>
      </c>
      <c r="C410">
        <v>0</v>
      </c>
      <c r="D410">
        <v>74</v>
      </c>
      <c r="E410">
        <v>40</v>
      </c>
      <c r="F410">
        <v>0</v>
      </c>
      <c r="G410">
        <v>0</v>
      </c>
      <c r="H410">
        <v>0.16</v>
      </c>
      <c r="I410">
        <v>519</v>
      </c>
      <c r="J410">
        <v>58</v>
      </c>
      <c r="K410">
        <v>55</v>
      </c>
      <c r="L410">
        <v>100</v>
      </c>
      <c r="M410">
        <v>30</v>
      </c>
    </row>
    <row r="411" spans="1:13">
      <c r="A411" s="1">
        <v>42455</v>
      </c>
      <c r="B411" s="2">
        <v>0.99930555555555556</v>
      </c>
      <c r="C411">
        <v>0</v>
      </c>
      <c r="D411">
        <v>76</v>
      </c>
      <c r="E411">
        <v>43</v>
      </c>
      <c r="F411">
        <v>0</v>
      </c>
      <c r="G411">
        <v>0</v>
      </c>
      <c r="H411">
        <v>0.16</v>
      </c>
      <c r="I411">
        <v>493</v>
      </c>
      <c r="J411">
        <v>59</v>
      </c>
      <c r="K411">
        <v>55</v>
      </c>
      <c r="L411">
        <v>93</v>
      </c>
      <c r="M411">
        <v>48</v>
      </c>
    </row>
    <row r="412" spans="1:13">
      <c r="A412" s="1">
        <v>42456</v>
      </c>
      <c r="B412" s="2">
        <v>0.99930555555555556</v>
      </c>
      <c r="C412">
        <v>0</v>
      </c>
      <c r="D412">
        <v>71</v>
      </c>
      <c r="E412">
        <v>42</v>
      </c>
      <c r="F412">
        <v>0</v>
      </c>
      <c r="G412">
        <v>0</v>
      </c>
      <c r="H412">
        <v>0.15</v>
      </c>
      <c r="I412">
        <v>491</v>
      </c>
      <c r="J412">
        <v>59</v>
      </c>
      <c r="K412">
        <v>56</v>
      </c>
      <c r="L412">
        <v>100</v>
      </c>
      <c r="M412">
        <v>33</v>
      </c>
    </row>
    <row r="413" spans="1:13">
      <c r="A413" s="1">
        <v>42457</v>
      </c>
      <c r="B413" s="2">
        <v>0.99930555555555556</v>
      </c>
      <c r="C413">
        <v>0.11</v>
      </c>
      <c r="D413">
        <v>62</v>
      </c>
      <c r="E413">
        <v>38</v>
      </c>
      <c r="F413">
        <v>0</v>
      </c>
      <c r="G413">
        <v>0</v>
      </c>
      <c r="H413">
        <v>0.12</v>
      </c>
      <c r="I413">
        <v>412</v>
      </c>
      <c r="J413">
        <v>57</v>
      </c>
      <c r="K413">
        <v>55</v>
      </c>
      <c r="L413">
        <v>96</v>
      </c>
      <c r="M413">
        <v>37</v>
      </c>
    </row>
    <row r="414" spans="1:13">
      <c r="A414" s="1">
        <v>42458</v>
      </c>
      <c r="B414" s="2">
        <v>0.99930555555555556</v>
      </c>
      <c r="C414">
        <v>0</v>
      </c>
      <c r="D414">
        <v>64</v>
      </c>
      <c r="E414">
        <v>35</v>
      </c>
      <c r="F414">
        <v>0</v>
      </c>
      <c r="G414">
        <v>0</v>
      </c>
      <c r="H414">
        <v>0.16</v>
      </c>
      <c r="I414">
        <v>559</v>
      </c>
      <c r="J414">
        <v>56</v>
      </c>
      <c r="K414">
        <v>53</v>
      </c>
      <c r="L414">
        <v>100</v>
      </c>
      <c r="M414">
        <v>33</v>
      </c>
    </row>
    <row r="415" spans="1:13">
      <c r="A415" s="1">
        <v>42459</v>
      </c>
      <c r="B415" s="2">
        <v>0.99930555555555556</v>
      </c>
      <c r="C415">
        <v>0</v>
      </c>
      <c r="D415">
        <v>64</v>
      </c>
      <c r="E415">
        <v>38</v>
      </c>
      <c r="F415">
        <v>0</v>
      </c>
      <c r="G415">
        <v>0</v>
      </c>
      <c r="H415">
        <v>0.14000000000000001</v>
      </c>
      <c r="I415">
        <v>537</v>
      </c>
      <c r="J415">
        <v>57</v>
      </c>
      <c r="K415">
        <v>54</v>
      </c>
      <c r="L415">
        <v>100</v>
      </c>
      <c r="M415">
        <v>59</v>
      </c>
    </row>
    <row r="416" spans="1:13">
      <c r="A416" s="1">
        <v>42460</v>
      </c>
      <c r="B416" s="2">
        <v>0.99930555555555556</v>
      </c>
      <c r="C416">
        <v>0</v>
      </c>
      <c r="D416">
        <v>69</v>
      </c>
      <c r="E416">
        <v>42</v>
      </c>
      <c r="F416">
        <v>0</v>
      </c>
      <c r="G416">
        <v>0</v>
      </c>
      <c r="H416">
        <v>0.14000000000000001</v>
      </c>
      <c r="I416">
        <v>519</v>
      </c>
      <c r="J416">
        <v>58</v>
      </c>
      <c r="K416">
        <v>55</v>
      </c>
      <c r="L416">
        <v>100</v>
      </c>
      <c r="M416">
        <v>58</v>
      </c>
    </row>
    <row r="417" spans="1:13">
      <c r="A417" s="1">
        <v>42461</v>
      </c>
      <c r="B417" s="2">
        <v>0.99930555555555556</v>
      </c>
      <c r="C417">
        <v>0</v>
      </c>
      <c r="D417">
        <v>68</v>
      </c>
      <c r="E417">
        <v>38</v>
      </c>
      <c r="F417">
        <v>0</v>
      </c>
      <c r="G417">
        <v>0</v>
      </c>
      <c r="H417">
        <v>0.15</v>
      </c>
      <c r="I417">
        <v>542</v>
      </c>
      <c r="J417">
        <v>58</v>
      </c>
      <c r="K417">
        <v>55</v>
      </c>
      <c r="L417">
        <v>100</v>
      </c>
      <c r="M417">
        <v>61</v>
      </c>
    </row>
    <row r="418" spans="1:13">
      <c r="A418" s="1">
        <v>42462</v>
      </c>
      <c r="B418" s="2">
        <v>0.99930555555555556</v>
      </c>
      <c r="C418">
        <v>0</v>
      </c>
      <c r="D418">
        <v>75</v>
      </c>
      <c r="E418">
        <v>46</v>
      </c>
      <c r="F418">
        <v>0</v>
      </c>
      <c r="G418">
        <v>0</v>
      </c>
      <c r="H418">
        <v>0.13</v>
      </c>
      <c r="I418">
        <v>482</v>
      </c>
      <c r="J418">
        <v>59</v>
      </c>
      <c r="K418">
        <v>56</v>
      </c>
      <c r="L418">
        <v>100</v>
      </c>
      <c r="M418">
        <v>60</v>
      </c>
    </row>
    <row r="419" spans="1:13">
      <c r="A419" s="1">
        <v>42463</v>
      </c>
      <c r="B419" s="2">
        <v>0.99930555555555556</v>
      </c>
      <c r="C419">
        <v>0</v>
      </c>
      <c r="D419">
        <v>69</v>
      </c>
      <c r="E419">
        <v>45</v>
      </c>
      <c r="F419">
        <v>0</v>
      </c>
      <c r="G419">
        <v>0</v>
      </c>
      <c r="H419">
        <v>0.12</v>
      </c>
      <c r="I419">
        <v>449</v>
      </c>
      <c r="J419">
        <v>59</v>
      </c>
      <c r="K419">
        <v>57</v>
      </c>
      <c r="L419">
        <v>100</v>
      </c>
      <c r="M419">
        <v>61</v>
      </c>
    </row>
    <row r="420" spans="1:13">
      <c r="A420" s="1">
        <v>42464</v>
      </c>
      <c r="B420" s="2">
        <v>0.99930555555555556</v>
      </c>
      <c r="C420">
        <v>0.01</v>
      </c>
      <c r="D420">
        <v>77</v>
      </c>
      <c r="E420">
        <v>41</v>
      </c>
      <c r="F420">
        <v>0</v>
      </c>
      <c r="G420">
        <v>0</v>
      </c>
      <c r="H420">
        <v>0.17</v>
      </c>
      <c r="I420">
        <v>566</v>
      </c>
      <c r="J420">
        <v>60</v>
      </c>
      <c r="K420">
        <v>56</v>
      </c>
      <c r="L420">
        <v>100</v>
      </c>
      <c r="M420">
        <v>31</v>
      </c>
    </row>
    <row r="421" spans="1:13">
      <c r="A421" s="1">
        <v>42465</v>
      </c>
      <c r="B421" s="2">
        <v>0.99930555555555556</v>
      </c>
      <c r="C421">
        <v>0</v>
      </c>
      <c r="D421">
        <v>82</v>
      </c>
      <c r="E421">
        <v>42</v>
      </c>
      <c r="F421">
        <v>0</v>
      </c>
      <c r="G421">
        <v>0</v>
      </c>
      <c r="H421">
        <v>0.18</v>
      </c>
      <c r="I421">
        <v>569</v>
      </c>
      <c r="J421">
        <v>60</v>
      </c>
      <c r="K421">
        <v>56</v>
      </c>
      <c r="L421">
        <v>92</v>
      </c>
      <c r="M421">
        <v>33</v>
      </c>
    </row>
    <row r="422" spans="1:13">
      <c r="A422" s="1">
        <v>42466</v>
      </c>
      <c r="B422" s="2">
        <v>0.99930555555555556</v>
      </c>
      <c r="C422">
        <v>0</v>
      </c>
      <c r="D422">
        <v>93</v>
      </c>
      <c r="E422">
        <v>45</v>
      </c>
      <c r="F422">
        <v>0</v>
      </c>
      <c r="G422">
        <v>0</v>
      </c>
      <c r="H422">
        <v>0.19</v>
      </c>
      <c r="I422">
        <v>569</v>
      </c>
      <c r="J422">
        <v>62</v>
      </c>
      <c r="K422">
        <v>57</v>
      </c>
      <c r="L422">
        <v>89</v>
      </c>
      <c r="M422">
        <v>26</v>
      </c>
    </row>
    <row r="423" spans="1:13">
      <c r="A423" s="1">
        <v>42467</v>
      </c>
      <c r="B423" s="2">
        <v>0.99930555555555556</v>
      </c>
      <c r="C423">
        <v>0</v>
      </c>
      <c r="D423">
        <v>68</v>
      </c>
      <c r="E423">
        <v>48</v>
      </c>
      <c r="F423">
        <v>0</v>
      </c>
      <c r="G423">
        <v>0</v>
      </c>
      <c r="H423">
        <v>0.12</v>
      </c>
      <c r="I423">
        <v>407</v>
      </c>
      <c r="J423">
        <v>61</v>
      </c>
      <c r="K423">
        <v>59</v>
      </c>
      <c r="L423">
        <v>97</v>
      </c>
      <c r="M423">
        <v>64</v>
      </c>
    </row>
    <row r="424" spans="1:13">
      <c r="A424" s="1">
        <v>42468</v>
      </c>
      <c r="B424" s="2">
        <v>0.99930555555555556</v>
      </c>
      <c r="C424">
        <v>7.0000000000000007E-2</v>
      </c>
      <c r="D424">
        <v>69</v>
      </c>
      <c r="E424">
        <v>54</v>
      </c>
      <c r="F424">
        <v>0</v>
      </c>
      <c r="G424">
        <v>0</v>
      </c>
      <c r="H424">
        <v>0.11</v>
      </c>
      <c r="I424">
        <v>374</v>
      </c>
      <c r="J424">
        <v>61</v>
      </c>
      <c r="K424">
        <v>59</v>
      </c>
      <c r="L424">
        <v>97</v>
      </c>
      <c r="M424">
        <v>69</v>
      </c>
    </row>
    <row r="425" spans="1:13">
      <c r="A425" s="1">
        <v>42469</v>
      </c>
      <c r="B425" s="2">
        <v>0.99930555555555556</v>
      </c>
      <c r="C425">
        <v>0.46</v>
      </c>
      <c r="D425">
        <v>55</v>
      </c>
      <c r="E425">
        <v>49</v>
      </c>
      <c r="F425">
        <v>0</v>
      </c>
      <c r="G425">
        <v>0</v>
      </c>
      <c r="H425">
        <v>0</v>
      </c>
      <c r="I425">
        <v>76</v>
      </c>
      <c r="J425">
        <v>61</v>
      </c>
      <c r="K425">
        <v>59</v>
      </c>
      <c r="L425">
        <v>100</v>
      </c>
      <c r="M425">
        <v>97</v>
      </c>
    </row>
    <row r="426" spans="1:13">
      <c r="A426" s="1">
        <v>42470</v>
      </c>
      <c r="B426" s="2">
        <v>0.99930555555555556</v>
      </c>
      <c r="C426">
        <v>0.04</v>
      </c>
      <c r="D426">
        <v>61</v>
      </c>
      <c r="E426">
        <v>46</v>
      </c>
      <c r="F426">
        <v>0</v>
      </c>
      <c r="G426">
        <v>0</v>
      </c>
      <c r="H426">
        <v>0.03</v>
      </c>
      <c r="I426">
        <v>158</v>
      </c>
      <c r="J426">
        <v>60</v>
      </c>
      <c r="K426">
        <v>59</v>
      </c>
      <c r="L426">
        <v>100</v>
      </c>
      <c r="M426">
        <v>80</v>
      </c>
    </row>
    <row r="427" spans="1:13">
      <c r="A427" s="1">
        <v>42471</v>
      </c>
      <c r="B427" s="2">
        <v>0.99930555555555556</v>
      </c>
      <c r="C427">
        <v>0</v>
      </c>
      <c r="D427">
        <v>66</v>
      </c>
      <c r="E427">
        <v>48</v>
      </c>
      <c r="F427">
        <v>0</v>
      </c>
      <c r="G427">
        <v>0</v>
      </c>
      <c r="H427">
        <v>0.06</v>
      </c>
      <c r="I427">
        <v>251</v>
      </c>
      <c r="J427">
        <v>60</v>
      </c>
      <c r="K427">
        <v>59</v>
      </c>
      <c r="L427">
        <v>99</v>
      </c>
      <c r="M427">
        <v>70</v>
      </c>
    </row>
    <row r="428" spans="1:13">
      <c r="A428" s="1">
        <v>42472</v>
      </c>
      <c r="B428" s="2">
        <v>0.99930555555555556</v>
      </c>
      <c r="C428">
        <v>0</v>
      </c>
      <c r="D428">
        <v>67</v>
      </c>
      <c r="E428">
        <v>49</v>
      </c>
      <c r="F428">
        <v>0</v>
      </c>
      <c r="G428">
        <v>0</v>
      </c>
      <c r="H428">
        <v>0.08</v>
      </c>
      <c r="I428">
        <v>317</v>
      </c>
      <c r="J428">
        <v>60</v>
      </c>
      <c r="K428">
        <v>58</v>
      </c>
      <c r="L428">
        <v>100</v>
      </c>
      <c r="M428">
        <v>67</v>
      </c>
    </row>
    <row r="429" spans="1:13">
      <c r="A429" s="1">
        <v>42473</v>
      </c>
      <c r="B429" s="2">
        <v>0.99930555555555556</v>
      </c>
      <c r="C429">
        <v>0.12</v>
      </c>
      <c r="D429">
        <v>65</v>
      </c>
      <c r="E429">
        <v>43</v>
      </c>
      <c r="F429">
        <v>0</v>
      </c>
      <c r="G429">
        <v>0</v>
      </c>
      <c r="H429">
        <v>0.16</v>
      </c>
      <c r="I429">
        <v>578</v>
      </c>
      <c r="J429">
        <v>60</v>
      </c>
      <c r="K429">
        <v>57</v>
      </c>
      <c r="L429">
        <v>98</v>
      </c>
      <c r="M429">
        <v>52</v>
      </c>
    </row>
    <row r="430" spans="1:13">
      <c r="A430" s="1">
        <v>42474</v>
      </c>
      <c r="B430" s="2">
        <v>0.99930555555555556</v>
      </c>
      <c r="C430">
        <v>0.03</v>
      </c>
      <c r="D430">
        <v>63</v>
      </c>
      <c r="E430">
        <v>40</v>
      </c>
      <c r="F430">
        <v>0</v>
      </c>
      <c r="G430">
        <v>0</v>
      </c>
      <c r="H430">
        <v>0.09</v>
      </c>
      <c r="I430">
        <v>339</v>
      </c>
      <c r="J430">
        <v>59</v>
      </c>
      <c r="K430">
        <v>57</v>
      </c>
      <c r="L430">
        <v>100</v>
      </c>
      <c r="M430">
        <v>49</v>
      </c>
    </row>
    <row r="431" spans="1:13">
      <c r="A431" s="1">
        <v>42475</v>
      </c>
      <c r="B431" s="2">
        <v>0.99930555555555556</v>
      </c>
      <c r="C431">
        <v>0</v>
      </c>
      <c r="D431">
        <v>76</v>
      </c>
      <c r="E431">
        <v>36</v>
      </c>
      <c r="F431">
        <v>0</v>
      </c>
      <c r="G431">
        <v>0</v>
      </c>
      <c r="H431">
        <v>0.19</v>
      </c>
      <c r="I431">
        <v>617</v>
      </c>
      <c r="J431">
        <v>59</v>
      </c>
      <c r="K431">
        <v>55</v>
      </c>
      <c r="L431">
        <v>98</v>
      </c>
      <c r="M431">
        <v>18</v>
      </c>
    </row>
    <row r="432" spans="1:13">
      <c r="A432" s="1">
        <v>42476</v>
      </c>
      <c r="B432" s="2">
        <v>0.99930555555555556</v>
      </c>
      <c r="C432">
        <v>0</v>
      </c>
      <c r="D432">
        <v>80</v>
      </c>
      <c r="E432">
        <v>43</v>
      </c>
      <c r="F432">
        <v>0</v>
      </c>
      <c r="G432">
        <v>0</v>
      </c>
      <c r="H432">
        <v>0.2</v>
      </c>
      <c r="I432">
        <v>597</v>
      </c>
      <c r="J432">
        <v>61</v>
      </c>
      <c r="K432">
        <v>56</v>
      </c>
      <c r="L432">
        <v>90</v>
      </c>
      <c r="M432">
        <v>28</v>
      </c>
    </row>
    <row r="433" spans="1:13">
      <c r="A433" s="1">
        <v>42477</v>
      </c>
      <c r="B433" s="2">
        <v>0.99930555555555556</v>
      </c>
      <c r="C433">
        <v>0</v>
      </c>
      <c r="D433">
        <v>86</v>
      </c>
      <c r="E433">
        <v>43</v>
      </c>
      <c r="F433">
        <v>0</v>
      </c>
      <c r="G433">
        <v>0</v>
      </c>
      <c r="H433">
        <v>0.2</v>
      </c>
      <c r="I433">
        <v>608</v>
      </c>
      <c r="J433">
        <v>62</v>
      </c>
      <c r="K433">
        <v>57</v>
      </c>
      <c r="L433">
        <v>95</v>
      </c>
      <c r="M433">
        <v>24</v>
      </c>
    </row>
    <row r="434" spans="1:13">
      <c r="A434" s="1">
        <v>42478</v>
      </c>
      <c r="B434" s="2">
        <v>0.99930555555555556</v>
      </c>
      <c r="C434">
        <v>0</v>
      </c>
      <c r="D434">
        <v>85</v>
      </c>
      <c r="E434">
        <v>45</v>
      </c>
      <c r="F434">
        <v>0</v>
      </c>
      <c r="G434">
        <v>0</v>
      </c>
      <c r="H434">
        <v>0.21</v>
      </c>
      <c r="I434">
        <v>607</v>
      </c>
      <c r="J434">
        <v>63</v>
      </c>
      <c r="K434">
        <v>58</v>
      </c>
      <c r="L434">
        <v>90</v>
      </c>
      <c r="M434">
        <v>29</v>
      </c>
    </row>
    <row r="435" spans="1:13">
      <c r="A435" s="1">
        <v>42479</v>
      </c>
      <c r="B435" s="2">
        <v>0.99930555555555556</v>
      </c>
      <c r="C435">
        <v>0</v>
      </c>
      <c r="D435">
        <v>81</v>
      </c>
      <c r="E435">
        <v>45</v>
      </c>
      <c r="F435">
        <v>0</v>
      </c>
      <c r="G435">
        <v>0</v>
      </c>
      <c r="H435">
        <v>0.18</v>
      </c>
      <c r="I435">
        <v>520</v>
      </c>
      <c r="J435">
        <v>62</v>
      </c>
      <c r="K435">
        <v>58</v>
      </c>
      <c r="L435">
        <v>87</v>
      </c>
      <c r="M435">
        <v>21</v>
      </c>
    </row>
    <row r="436" spans="1:13">
      <c r="A436" s="1">
        <v>42480</v>
      </c>
      <c r="B436" s="2">
        <v>0.99930555555555556</v>
      </c>
      <c r="C436">
        <v>0</v>
      </c>
      <c r="D436">
        <v>73</v>
      </c>
      <c r="E436">
        <v>39</v>
      </c>
      <c r="F436">
        <v>0</v>
      </c>
      <c r="G436">
        <v>0</v>
      </c>
      <c r="H436">
        <v>0.19</v>
      </c>
      <c r="I436">
        <v>609</v>
      </c>
      <c r="J436">
        <v>62</v>
      </c>
      <c r="K436">
        <v>57</v>
      </c>
      <c r="L436">
        <v>94</v>
      </c>
      <c r="M436">
        <v>36</v>
      </c>
    </row>
    <row r="437" spans="1:13">
      <c r="A437" s="1">
        <v>42481</v>
      </c>
      <c r="B437" s="2">
        <v>0.99930555555555556</v>
      </c>
      <c r="C437">
        <v>0.03</v>
      </c>
      <c r="D437">
        <v>69</v>
      </c>
      <c r="E437">
        <v>51</v>
      </c>
      <c r="F437">
        <v>0</v>
      </c>
      <c r="G437">
        <v>0</v>
      </c>
      <c r="H437">
        <v>0.1</v>
      </c>
      <c r="I437">
        <v>343</v>
      </c>
      <c r="J437">
        <v>62</v>
      </c>
      <c r="K437">
        <v>60</v>
      </c>
      <c r="L437">
        <v>99</v>
      </c>
      <c r="M437">
        <v>68</v>
      </c>
    </row>
    <row r="438" spans="1:13">
      <c r="A438" s="1">
        <v>42482</v>
      </c>
      <c r="B438" s="2">
        <v>0.99930555555555556</v>
      </c>
      <c r="C438">
        <v>1.03</v>
      </c>
      <c r="D438">
        <v>61</v>
      </c>
      <c r="E438">
        <v>44</v>
      </c>
      <c r="F438">
        <v>0</v>
      </c>
      <c r="G438">
        <v>0</v>
      </c>
      <c r="H438">
        <v>7.0000000000000007E-2</v>
      </c>
      <c r="I438">
        <v>293</v>
      </c>
      <c r="J438">
        <v>61</v>
      </c>
      <c r="K438">
        <v>59</v>
      </c>
      <c r="L438">
        <v>99</v>
      </c>
      <c r="M438">
        <v>60</v>
      </c>
    </row>
    <row r="439" spans="1:13">
      <c r="A439" s="1">
        <v>42483</v>
      </c>
      <c r="B439" s="2">
        <v>0.99930555555555556</v>
      </c>
      <c r="C439">
        <v>0</v>
      </c>
      <c r="D439">
        <v>69</v>
      </c>
      <c r="E439">
        <v>39</v>
      </c>
      <c r="F439">
        <v>0</v>
      </c>
      <c r="G439">
        <v>0</v>
      </c>
      <c r="H439">
        <v>0.16</v>
      </c>
      <c r="I439">
        <v>549</v>
      </c>
      <c r="J439">
        <v>60</v>
      </c>
      <c r="K439">
        <v>57</v>
      </c>
      <c r="L439">
        <v>100</v>
      </c>
      <c r="M439">
        <v>45</v>
      </c>
    </row>
    <row r="440" spans="1:13">
      <c r="A440" s="1">
        <v>42484</v>
      </c>
      <c r="B440" s="2">
        <v>0.99930555555555556</v>
      </c>
      <c r="C440">
        <v>0</v>
      </c>
      <c r="D440">
        <v>70</v>
      </c>
      <c r="E440">
        <v>43</v>
      </c>
      <c r="F440">
        <v>0</v>
      </c>
      <c r="G440">
        <v>0</v>
      </c>
      <c r="H440">
        <v>0.2</v>
      </c>
      <c r="I440">
        <v>639</v>
      </c>
      <c r="J440">
        <v>60</v>
      </c>
      <c r="K440">
        <v>58</v>
      </c>
      <c r="L440">
        <v>100</v>
      </c>
      <c r="M440">
        <v>35</v>
      </c>
    </row>
    <row r="441" spans="1:13">
      <c r="A441" s="1">
        <v>42485</v>
      </c>
      <c r="B441" s="2">
        <v>0.99930555555555556</v>
      </c>
      <c r="C441">
        <v>0</v>
      </c>
      <c r="D441">
        <v>69</v>
      </c>
      <c r="E441">
        <v>40</v>
      </c>
      <c r="F441">
        <v>0</v>
      </c>
      <c r="G441">
        <v>0</v>
      </c>
      <c r="H441">
        <v>0.2</v>
      </c>
      <c r="I441">
        <v>657</v>
      </c>
      <c r="J441">
        <v>60</v>
      </c>
      <c r="K441">
        <v>56</v>
      </c>
      <c r="L441">
        <v>83</v>
      </c>
      <c r="M441">
        <v>31</v>
      </c>
    </row>
    <row r="442" spans="1:13">
      <c r="A442" s="1">
        <v>42486</v>
      </c>
      <c r="B442" s="2">
        <v>0.99930555555555556</v>
      </c>
      <c r="C442">
        <v>0</v>
      </c>
      <c r="D442">
        <v>70</v>
      </c>
      <c r="E442">
        <v>39</v>
      </c>
      <c r="F442">
        <v>0</v>
      </c>
      <c r="G442">
        <v>0</v>
      </c>
      <c r="H442">
        <v>0.16</v>
      </c>
      <c r="I442">
        <v>535</v>
      </c>
      <c r="J442">
        <v>60</v>
      </c>
      <c r="K442">
        <v>56</v>
      </c>
      <c r="L442">
        <v>97</v>
      </c>
      <c r="M442">
        <v>43</v>
      </c>
    </row>
    <row r="443" spans="1:13">
      <c r="A443" s="1">
        <v>42487</v>
      </c>
      <c r="B443" s="2">
        <v>0.99930555555555556</v>
      </c>
      <c r="C443">
        <v>0.02</v>
      </c>
      <c r="D443">
        <v>67</v>
      </c>
      <c r="E443">
        <v>41</v>
      </c>
      <c r="F443">
        <v>0</v>
      </c>
      <c r="G443">
        <v>0</v>
      </c>
      <c r="H443">
        <v>0.15</v>
      </c>
      <c r="I443">
        <v>506</v>
      </c>
      <c r="J443">
        <v>59</v>
      </c>
      <c r="K443">
        <v>57</v>
      </c>
      <c r="L443">
        <v>88</v>
      </c>
      <c r="M443">
        <v>50</v>
      </c>
    </row>
    <row r="444" spans="1:13">
      <c r="A444" s="1">
        <v>42488</v>
      </c>
      <c r="B444" s="2">
        <v>0.99930555555555556</v>
      </c>
      <c r="C444">
        <v>0</v>
      </c>
      <c r="D444">
        <v>75</v>
      </c>
      <c r="E444">
        <v>43</v>
      </c>
      <c r="F444">
        <v>0</v>
      </c>
      <c r="G444">
        <v>0</v>
      </c>
      <c r="H444">
        <v>0.2</v>
      </c>
      <c r="I444">
        <v>655</v>
      </c>
      <c r="J444">
        <v>61</v>
      </c>
      <c r="K444">
        <v>56</v>
      </c>
      <c r="L444">
        <v>95</v>
      </c>
      <c r="M444">
        <v>44</v>
      </c>
    </row>
    <row r="445" spans="1:13">
      <c r="A445" s="1">
        <v>42489</v>
      </c>
      <c r="B445" s="2">
        <v>0.99930555555555556</v>
      </c>
      <c r="C445">
        <v>0</v>
      </c>
      <c r="D445">
        <v>76</v>
      </c>
      <c r="E445">
        <v>45</v>
      </c>
      <c r="F445">
        <v>0</v>
      </c>
      <c r="G445">
        <v>0</v>
      </c>
      <c r="H445">
        <v>0.2</v>
      </c>
      <c r="I445">
        <v>633</v>
      </c>
      <c r="J445">
        <v>61</v>
      </c>
      <c r="K445">
        <v>58</v>
      </c>
      <c r="L445">
        <v>97</v>
      </c>
      <c r="M445">
        <v>37</v>
      </c>
    </row>
    <row r="446" spans="1:13">
      <c r="A446" s="1">
        <v>42490</v>
      </c>
      <c r="B446" s="2">
        <v>0.99930555555555556</v>
      </c>
      <c r="C446">
        <v>0</v>
      </c>
      <c r="D446">
        <v>80</v>
      </c>
      <c r="E446">
        <v>46</v>
      </c>
      <c r="F446">
        <v>0</v>
      </c>
      <c r="G446">
        <v>0</v>
      </c>
      <c r="H446">
        <v>0.23</v>
      </c>
      <c r="I446">
        <v>670</v>
      </c>
      <c r="J446">
        <v>61</v>
      </c>
      <c r="K446">
        <v>58</v>
      </c>
      <c r="L446">
        <v>84</v>
      </c>
      <c r="M446">
        <v>24</v>
      </c>
    </row>
    <row r="447" spans="1:13">
      <c r="A447" s="1">
        <v>42491</v>
      </c>
      <c r="B447" s="2">
        <v>0.99930555555555556</v>
      </c>
      <c r="C447">
        <v>0</v>
      </c>
      <c r="D447">
        <v>85</v>
      </c>
      <c r="E447">
        <v>47</v>
      </c>
      <c r="F447">
        <v>0</v>
      </c>
      <c r="G447">
        <v>0</v>
      </c>
      <c r="H447">
        <v>0.21</v>
      </c>
      <c r="I447">
        <v>637</v>
      </c>
      <c r="J447">
        <v>63</v>
      </c>
      <c r="K447">
        <v>58</v>
      </c>
      <c r="L447">
        <v>86</v>
      </c>
      <c r="M447">
        <v>25</v>
      </c>
    </row>
    <row r="448" spans="1:13">
      <c r="A448" s="1">
        <v>42492</v>
      </c>
      <c r="B448" s="2">
        <v>0.99930555555555556</v>
      </c>
      <c r="C448">
        <v>0</v>
      </c>
      <c r="D448">
        <v>71</v>
      </c>
      <c r="E448">
        <v>45</v>
      </c>
      <c r="F448">
        <v>0</v>
      </c>
      <c r="G448">
        <v>0</v>
      </c>
      <c r="H448">
        <v>0.18</v>
      </c>
      <c r="I448">
        <v>620</v>
      </c>
      <c r="J448">
        <v>63</v>
      </c>
      <c r="K448">
        <v>59</v>
      </c>
      <c r="L448">
        <v>96</v>
      </c>
      <c r="M448">
        <v>63</v>
      </c>
    </row>
    <row r="449" spans="1:13">
      <c r="A449" s="1">
        <v>42493</v>
      </c>
      <c r="B449" s="2">
        <v>0.99930555555555556</v>
      </c>
      <c r="C449">
        <v>0</v>
      </c>
      <c r="D449">
        <v>73</v>
      </c>
      <c r="E449">
        <v>49</v>
      </c>
      <c r="F449">
        <v>0</v>
      </c>
      <c r="G449">
        <v>0</v>
      </c>
      <c r="H449">
        <v>0.1</v>
      </c>
      <c r="I449">
        <v>374</v>
      </c>
      <c r="J449">
        <v>62</v>
      </c>
      <c r="K449">
        <v>60</v>
      </c>
      <c r="L449">
        <v>98</v>
      </c>
      <c r="M449">
        <v>58</v>
      </c>
    </row>
    <row r="450" spans="1:13">
      <c r="A450" s="1">
        <v>42494</v>
      </c>
      <c r="B450" s="2">
        <v>0.99930555555555556</v>
      </c>
      <c r="C450">
        <v>0</v>
      </c>
      <c r="D450">
        <v>67</v>
      </c>
      <c r="E450">
        <v>52</v>
      </c>
      <c r="F450">
        <v>0</v>
      </c>
      <c r="G450">
        <v>0</v>
      </c>
      <c r="H450">
        <v>0.14000000000000001</v>
      </c>
      <c r="I450">
        <v>475</v>
      </c>
      <c r="J450">
        <v>63</v>
      </c>
      <c r="K450">
        <v>60</v>
      </c>
      <c r="L450">
        <v>96</v>
      </c>
      <c r="M450">
        <v>67</v>
      </c>
    </row>
    <row r="451" spans="1:13">
      <c r="A451" s="1">
        <v>42495</v>
      </c>
      <c r="B451" s="2">
        <v>0.99930555555555556</v>
      </c>
      <c r="C451">
        <v>0</v>
      </c>
      <c r="D451">
        <v>64</v>
      </c>
      <c r="E451">
        <v>52</v>
      </c>
      <c r="F451">
        <v>0</v>
      </c>
      <c r="G451">
        <v>0</v>
      </c>
      <c r="H451">
        <v>0.05</v>
      </c>
      <c r="I451">
        <v>239</v>
      </c>
      <c r="J451">
        <v>62</v>
      </c>
      <c r="K451">
        <v>61</v>
      </c>
      <c r="L451">
        <v>94</v>
      </c>
      <c r="M451">
        <v>67</v>
      </c>
    </row>
    <row r="452" spans="1:13">
      <c r="A452" s="1">
        <v>42496</v>
      </c>
      <c r="B452" s="2">
        <v>0.99930555555555556</v>
      </c>
      <c r="C452">
        <v>0.01</v>
      </c>
      <c r="D452">
        <v>63</v>
      </c>
      <c r="E452">
        <v>50</v>
      </c>
      <c r="F452">
        <v>0</v>
      </c>
      <c r="G452">
        <v>0</v>
      </c>
      <c r="H452">
        <v>0.04</v>
      </c>
      <c r="I452">
        <v>204</v>
      </c>
      <c r="J452">
        <v>61</v>
      </c>
      <c r="K452">
        <v>60</v>
      </c>
      <c r="L452">
        <v>100</v>
      </c>
      <c r="M452">
        <v>77</v>
      </c>
    </row>
    <row r="453" spans="1:13">
      <c r="A453" s="1">
        <v>42497</v>
      </c>
      <c r="B453" s="2">
        <v>0.99930555555555556</v>
      </c>
      <c r="C453">
        <v>0.15</v>
      </c>
      <c r="D453">
        <v>58</v>
      </c>
      <c r="E453">
        <v>53</v>
      </c>
      <c r="F453" t="s">
        <v>11</v>
      </c>
      <c r="G453">
        <v>1</v>
      </c>
      <c r="H453">
        <v>0</v>
      </c>
      <c r="I453">
        <v>79</v>
      </c>
      <c r="J453">
        <v>61</v>
      </c>
      <c r="K453">
        <v>60</v>
      </c>
      <c r="L453">
        <v>99.7</v>
      </c>
      <c r="M453">
        <v>89</v>
      </c>
    </row>
    <row r="454" spans="1:13">
      <c r="A454" s="1">
        <v>42498</v>
      </c>
      <c r="B454" s="2">
        <v>0.99930555555555556</v>
      </c>
      <c r="C454">
        <v>0.12</v>
      </c>
      <c r="D454">
        <v>67</v>
      </c>
      <c r="E454">
        <v>50</v>
      </c>
      <c r="F454">
        <v>0</v>
      </c>
      <c r="G454">
        <v>0</v>
      </c>
      <c r="H454">
        <v>0.1</v>
      </c>
      <c r="I454">
        <v>385</v>
      </c>
      <c r="J454">
        <v>62</v>
      </c>
      <c r="K454">
        <v>60</v>
      </c>
      <c r="L454">
        <v>100</v>
      </c>
      <c r="M454">
        <v>75</v>
      </c>
    </row>
    <row r="455" spans="1:13">
      <c r="A455" s="1">
        <v>42499</v>
      </c>
      <c r="B455" s="2">
        <v>0.99930555555555556</v>
      </c>
      <c r="C455">
        <v>0</v>
      </c>
      <c r="D455">
        <v>67</v>
      </c>
      <c r="E455">
        <v>48</v>
      </c>
      <c r="F455">
        <v>0</v>
      </c>
      <c r="G455">
        <v>0</v>
      </c>
      <c r="H455">
        <v>0.11</v>
      </c>
      <c r="I455">
        <v>436</v>
      </c>
      <c r="J455">
        <v>63</v>
      </c>
      <c r="K455">
        <v>60</v>
      </c>
      <c r="L455">
        <v>99</v>
      </c>
      <c r="M455">
        <v>71</v>
      </c>
    </row>
    <row r="456" spans="1:13">
      <c r="A456" s="1">
        <v>42500</v>
      </c>
      <c r="B456" s="2">
        <v>0.99930555555555556</v>
      </c>
      <c r="C456">
        <v>0</v>
      </c>
      <c r="D456">
        <v>75</v>
      </c>
      <c r="E456">
        <v>45</v>
      </c>
      <c r="F456">
        <v>0</v>
      </c>
      <c r="G456">
        <v>0</v>
      </c>
      <c r="H456">
        <v>0.18</v>
      </c>
      <c r="I456">
        <v>647</v>
      </c>
      <c r="J456">
        <v>64</v>
      </c>
      <c r="K456">
        <v>60</v>
      </c>
      <c r="L456">
        <v>100</v>
      </c>
      <c r="M456">
        <v>60</v>
      </c>
    </row>
    <row r="457" spans="1:13">
      <c r="A457" s="1">
        <v>42501</v>
      </c>
      <c r="B457" s="2">
        <v>0.99930555555555556</v>
      </c>
      <c r="C457">
        <v>0</v>
      </c>
      <c r="D457">
        <v>74</v>
      </c>
      <c r="E457">
        <v>47</v>
      </c>
      <c r="F457">
        <v>0</v>
      </c>
      <c r="G457">
        <v>0</v>
      </c>
      <c r="H457">
        <v>0.17</v>
      </c>
      <c r="I457">
        <v>602</v>
      </c>
      <c r="J457">
        <v>64</v>
      </c>
      <c r="K457">
        <v>61</v>
      </c>
      <c r="L457">
        <v>100</v>
      </c>
      <c r="M457">
        <v>58</v>
      </c>
    </row>
    <row r="458" spans="1:13">
      <c r="A458" s="1">
        <v>42502</v>
      </c>
      <c r="B458" s="2">
        <v>0.99930555555555556</v>
      </c>
      <c r="C458">
        <v>0</v>
      </c>
      <c r="D458">
        <v>72</v>
      </c>
      <c r="E458">
        <v>47</v>
      </c>
      <c r="F458" t="s">
        <v>16</v>
      </c>
      <c r="G458">
        <v>2</v>
      </c>
      <c r="H458">
        <v>0.16</v>
      </c>
      <c r="I458">
        <v>574</v>
      </c>
      <c r="J458">
        <v>64</v>
      </c>
      <c r="K458">
        <v>61</v>
      </c>
      <c r="L458">
        <v>100</v>
      </c>
      <c r="M458">
        <v>60.9</v>
      </c>
    </row>
    <row r="459" spans="1:13">
      <c r="A459" s="1">
        <v>42503</v>
      </c>
      <c r="B459" s="2">
        <v>0.99930555555555556</v>
      </c>
      <c r="C459">
        <v>0</v>
      </c>
      <c r="D459">
        <v>67</v>
      </c>
      <c r="E459">
        <v>48</v>
      </c>
      <c r="F459">
        <v>0</v>
      </c>
      <c r="G459">
        <v>0</v>
      </c>
      <c r="H459">
        <v>0.16</v>
      </c>
      <c r="I459">
        <v>582</v>
      </c>
      <c r="J459">
        <v>63</v>
      </c>
      <c r="K459">
        <v>61</v>
      </c>
      <c r="L459">
        <v>93</v>
      </c>
      <c r="M459">
        <v>63</v>
      </c>
    </row>
    <row r="460" spans="1:13">
      <c r="A460" s="1">
        <v>42504</v>
      </c>
      <c r="B460" s="2">
        <v>0.99930555555555556</v>
      </c>
      <c r="C460">
        <v>0</v>
      </c>
      <c r="D460">
        <v>69</v>
      </c>
      <c r="E460">
        <v>47</v>
      </c>
      <c r="F460">
        <v>0</v>
      </c>
      <c r="G460">
        <v>0</v>
      </c>
      <c r="H460">
        <v>0.12</v>
      </c>
      <c r="I460">
        <v>412</v>
      </c>
      <c r="J460">
        <v>63</v>
      </c>
      <c r="K460">
        <v>61</v>
      </c>
      <c r="L460">
        <v>97</v>
      </c>
      <c r="M460">
        <v>68</v>
      </c>
    </row>
    <row r="461" spans="1:13">
      <c r="A461" s="1">
        <v>42505</v>
      </c>
      <c r="B461" s="2">
        <v>0.99930555555555556</v>
      </c>
      <c r="C461">
        <v>0</v>
      </c>
      <c r="D461">
        <v>77</v>
      </c>
      <c r="E461">
        <v>43</v>
      </c>
      <c r="F461">
        <v>0</v>
      </c>
      <c r="G461">
        <v>0</v>
      </c>
      <c r="H461">
        <v>0.22</v>
      </c>
      <c r="I461">
        <v>711</v>
      </c>
      <c r="J461">
        <v>64</v>
      </c>
      <c r="K461">
        <v>59</v>
      </c>
      <c r="L461">
        <v>100</v>
      </c>
      <c r="M461">
        <v>52</v>
      </c>
    </row>
    <row r="462" spans="1:13">
      <c r="A462" s="1">
        <v>42506</v>
      </c>
      <c r="B462" s="2">
        <v>0.99930555555555556</v>
      </c>
      <c r="C462">
        <v>0</v>
      </c>
      <c r="D462">
        <v>79</v>
      </c>
      <c r="E462">
        <v>46</v>
      </c>
      <c r="F462">
        <v>0</v>
      </c>
      <c r="G462">
        <v>0</v>
      </c>
      <c r="H462">
        <v>0.22</v>
      </c>
      <c r="I462">
        <v>708</v>
      </c>
      <c r="J462">
        <v>65</v>
      </c>
      <c r="K462">
        <v>60</v>
      </c>
      <c r="L462">
        <v>100</v>
      </c>
      <c r="M462">
        <v>43</v>
      </c>
    </row>
    <row r="463" spans="1:13">
      <c r="A463" s="1">
        <v>42507</v>
      </c>
      <c r="B463" s="2">
        <v>0.99930555555555556</v>
      </c>
      <c r="C463">
        <v>0</v>
      </c>
      <c r="D463">
        <v>91</v>
      </c>
      <c r="E463">
        <v>49</v>
      </c>
      <c r="F463">
        <v>0</v>
      </c>
      <c r="G463">
        <v>0</v>
      </c>
      <c r="H463">
        <v>0.25</v>
      </c>
      <c r="I463">
        <v>728</v>
      </c>
      <c r="J463">
        <v>66</v>
      </c>
      <c r="K463">
        <v>61</v>
      </c>
      <c r="L463">
        <v>97</v>
      </c>
      <c r="M463">
        <v>23</v>
      </c>
    </row>
    <row r="464" spans="1:13">
      <c r="A464" s="1">
        <v>42508</v>
      </c>
      <c r="B464" s="2">
        <v>0.99930555555555556</v>
      </c>
      <c r="C464">
        <v>0</v>
      </c>
      <c r="D464">
        <v>90</v>
      </c>
      <c r="E464">
        <v>51</v>
      </c>
      <c r="F464">
        <v>0</v>
      </c>
      <c r="G464">
        <v>0</v>
      </c>
      <c r="H464">
        <v>0.24</v>
      </c>
      <c r="I464">
        <v>715</v>
      </c>
      <c r="J464">
        <v>67</v>
      </c>
      <c r="K464">
        <v>62</v>
      </c>
      <c r="L464">
        <v>93</v>
      </c>
      <c r="M464">
        <v>36</v>
      </c>
    </row>
    <row r="465" spans="1:13">
      <c r="A465" s="1">
        <v>42509</v>
      </c>
      <c r="B465" s="2">
        <v>0.99930555555555556</v>
      </c>
      <c r="C465">
        <v>0</v>
      </c>
      <c r="D465">
        <v>78</v>
      </c>
      <c r="E465">
        <v>45</v>
      </c>
      <c r="F465">
        <v>0</v>
      </c>
      <c r="G465">
        <v>0</v>
      </c>
      <c r="H465">
        <v>0.22</v>
      </c>
      <c r="I465">
        <v>663</v>
      </c>
      <c r="J465">
        <v>65</v>
      </c>
      <c r="K465">
        <v>61</v>
      </c>
      <c r="L465">
        <v>100</v>
      </c>
      <c r="M465">
        <v>33</v>
      </c>
    </row>
    <row r="466" spans="1:13">
      <c r="A466" s="1">
        <v>42510</v>
      </c>
      <c r="B466" s="2">
        <v>0.99930555555555556</v>
      </c>
      <c r="C466">
        <v>0</v>
      </c>
      <c r="D466">
        <v>67</v>
      </c>
      <c r="E466">
        <v>47</v>
      </c>
      <c r="F466">
        <v>0</v>
      </c>
      <c r="G466">
        <v>0</v>
      </c>
      <c r="H466">
        <v>0.21</v>
      </c>
      <c r="I466">
        <v>718</v>
      </c>
      <c r="J466">
        <v>63</v>
      </c>
      <c r="K466">
        <v>61</v>
      </c>
      <c r="L466">
        <v>87</v>
      </c>
      <c r="M466">
        <v>46</v>
      </c>
    </row>
    <row r="467" spans="1:13">
      <c r="A467" s="1">
        <v>42511</v>
      </c>
      <c r="B467" s="2">
        <v>0.99930555555555556</v>
      </c>
      <c r="C467">
        <v>0</v>
      </c>
      <c r="D467">
        <v>64</v>
      </c>
      <c r="E467">
        <v>43</v>
      </c>
      <c r="F467">
        <v>0</v>
      </c>
      <c r="G467">
        <v>0</v>
      </c>
      <c r="H467">
        <v>0.12</v>
      </c>
      <c r="I467">
        <v>455</v>
      </c>
      <c r="J467">
        <v>63</v>
      </c>
      <c r="K467">
        <v>60</v>
      </c>
      <c r="L467">
        <v>98</v>
      </c>
      <c r="M467">
        <v>62</v>
      </c>
    </row>
    <row r="468" spans="1:13">
      <c r="A468" s="1">
        <v>42512</v>
      </c>
      <c r="B468" s="2">
        <v>0.99930555555555556</v>
      </c>
      <c r="C468">
        <v>0</v>
      </c>
      <c r="D468">
        <v>66</v>
      </c>
      <c r="E468">
        <v>41</v>
      </c>
      <c r="F468">
        <v>0</v>
      </c>
      <c r="G468">
        <v>0</v>
      </c>
      <c r="H468">
        <v>0.16</v>
      </c>
      <c r="I468">
        <v>557</v>
      </c>
      <c r="J468">
        <v>63</v>
      </c>
      <c r="K468">
        <v>59</v>
      </c>
      <c r="L468">
        <v>100</v>
      </c>
      <c r="M468">
        <v>59</v>
      </c>
    </row>
    <row r="469" spans="1:13">
      <c r="A469" s="1">
        <v>42513</v>
      </c>
      <c r="B469" s="2">
        <v>0.99930555555555556</v>
      </c>
      <c r="C469">
        <v>0</v>
      </c>
      <c r="D469">
        <v>69</v>
      </c>
      <c r="E469">
        <v>44</v>
      </c>
      <c r="F469">
        <v>0</v>
      </c>
      <c r="G469">
        <v>0</v>
      </c>
      <c r="H469">
        <v>0.2</v>
      </c>
      <c r="I469">
        <v>694</v>
      </c>
      <c r="J469">
        <v>63</v>
      </c>
      <c r="K469">
        <v>59</v>
      </c>
      <c r="L469">
        <v>98</v>
      </c>
      <c r="M469">
        <v>53</v>
      </c>
    </row>
    <row r="470" spans="1:13">
      <c r="A470" s="1">
        <v>42514</v>
      </c>
      <c r="B470" s="2">
        <v>0.99930555555555556</v>
      </c>
      <c r="C470">
        <v>0</v>
      </c>
      <c r="D470">
        <v>67</v>
      </c>
      <c r="E470">
        <v>46</v>
      </c>
      <c r="F470">
        <v>0</v>
      </c>
      <c r="G470">
        <v>0</v>
      </c>
      <c r="H470">
        <v>0.16</v>
      </c>
      <c r="I470">
        <v>641</v>
      </c>
      <c r="J470">
        <v>64</v>
      </c>
      <c r="K470">
        <v>60</v>
      </c>
      <c r="L470">
        <v>100</v>
      </c>
      <c r="M470">
        <v>67</v>
      </c>
    </row>
    <row r="471" spans="1:13">
      <c r="A471" s="1">
        <v>42515</v>
      </c>
      <c r="B471" s="2">
        <v>0.99930555555555556</v>
      </c>
      <c r="C471">
        <v>0</v>
      </c>
      <c r="D471">
        <v>71</v>
      </c>
      <c r="E471">
        <v>51</v>
      </c>
      <c r="F471">
        <v>0</v>
      </c>
      <c r="G471">
        <v>0</v>
      </c>
      <c r="H471">
        <v>0.15</v>
      </c>
      <c r="I471">
        <v>535</v>
      </c>
      <c r="J471">
        <v>65</v>
      </c>
      <c r="K471">
        <v>62</v>
      </c>
      <c r="L471">
        <v>93</v>
      </c>
      <c r="M471">
        <v>59</v>
      </c>
    </row>
    <row r="472" spans="1:13">
      <c r="A472" s="1">
        <v>42516</v>
      </c>
      <c r="B472" s="2">
        <v>0.99930555555555556</v>
      </c>
      <c r="C472">
        <v>0</v>
      </c>
      <c r="D472">
        <v>77</v>
      </c>
      <c r="E472">
        <v>45</v>
      </c>
      <c r="F472">
        <v>0</v>
      </c>
      <c r="G472">
        <v>0</v>
      </c>
      <c r="H472">
        <v>0.22</v>
      </c>
      <c r="I472">
        <v>730</v>
      </c>
      <c r="J472">
        <v>65</v>
      </c>
      <c r="K472">
        <v>61</v>
      </c>
      <c r="L472">
        <v>100</v>
      </c>
      <c r="M472">
        <v>52</v>
      </c>
    </row>
    <row r="473" spans="1:13">
      <c r="A473" s="1">
        <v>42517</v>
      </c>
      <c r="B473" s="2">
        <v>0.99930555555555556</v>
      </c>
      <c r="C473">
        <v>0</v>
      </c>
      <c r="D473">
        <v>83</v>
      </c>
      <c r="E473">
        <v>44</v>
      </c>
      <c r="F473">
        <v>0</v>
      </c>
      <c r="G473">
        <v>0</v>
      </c>
      <c r="H473">
        <v>0.23</v>
      </c>
      <c r="I473">
        <v>727</v>
      </c>
      <c r="J473">
        <v>66</v>
      </c>
      <c r="K473">
        <v>61</v>
      </c>
      <c r="L473">
        <v>100</v>
      </c>
      <c r="M473">
        <v>32</v>
      </c>
    </row>
    <row r="474" spans="1:13">
      <c r="A474" s="1">
        <v>42518</v>
      </c>
      <c r="B474" s="2">
        <v>0.99930555555555556</v>
      </c>
      <c r="C474">
        <v>0</v>
      </c>
      <c r="D474">
        <v>85</v>
      </c>
      <c r="E474">
        <v>49</v>
      </c>
      <c r="F474">
        <v>0</v>
      </c>
      <c r="G474">
        <v>0</v>
      </c>
      <c r="H474">
        <v>0.25</v>
      </c>
      <c r="I474">
        <v>719</v>
      </c>
      <c r="J474">
        <v>67</v>
      </c>
      <c r="K474">
        <v>62</v>
      </c>
      <c r="L474">
        <v>85</v>
      </c>
      <c r="M474">
        <v>26</v>
      </c>
    </row>
    <row r="475" spans="1:13">
      <c r="A475" s="1">
        <v>42519</v>
      </c>
      <c r="B475" s="2">
        <v>0.99930555555555556</v>
      </c>
      <c r="C475">
        <v>0</v>
      </c>
      <c r="D475">
        <v>79</v>
      </c>
      <c r="E475">
        <v>47</v>
      </c>
      <c r="F475">
        <v>0</v>
      </c>
      <c r="G475">
        <v>0</v>
      </c>
      <c r="H475">
        <v>0.23</v>
      </c>
      <c r="I475">
        <v>741</v>
      </c>
      <c r="J475">
        <v>66</v>
      </c>
      <c r="K475">
        <v>62</v>
      </c>
      <c r="L475">
        <v>92</v>
      </c>
      <c r="M475">
        <v>47</v>
      </c>
    </row>
    <row r="476" spans="1:13">
      <c r="A476" s="1">
        <v>42520</v>
      </c>
      <c r="B476" s="2">
        <v>0.99930555555555556</v>
      </c>
      <c r="C476">
        <v>0</v>
      </c>
      <c r="D476">
        <v>86</v>
      </c>
      <c r="E476">
        <v>46</v>
      </c>
      <c r="F476">
        <v>0</v>
      </c>
      <c r="G476">
        <v>0</v>
      </c>
      <c r="H476">
        <v>0.23</v>
      </c>
      <c r="I476">
        <v>731</v>
      </c>
      <c r="J476">
        <v>67</v>
      </c>
      <c r="K476">
        <v>62</v>
      </c>
      <c r="L476">
        <v>98</v>
      </c>
      <c r="M476">
        <v>34</v>
      </c>
    </row>
    <row r="477" spans="1:13">
      <c r="A477" s="1">
        <v>42521</v>
      </c>
      <c r="B477" s="2">
        <v>0.99930555555555556</v>
      </c>
      <c r="C477">
        <v>0</v>
      </c>
      <c r="D477">
        <v>92</v>
      </c>
      <c r="E477">
        <v>45</v>
      </c>
      <c r="F477">
        <v>0</v>
      </c>
      <c r="G477">
        <v>0</v>
      </c>
      <c r="H477">
        <v>0.25</v>
      </c>
      <c r="I477">
        <v>758</v>
      </c>
      <c r="J477">
        <v>68</v>
      </c>
      <c r="K477">
        <v>62</v>
      </c>
      <c r="L477">
        <v>100</v>
      </c>
      <c r="M477">
        <v>29</v>
      </c>
    </row>
    <row r="478" spans="1:13">
      <c r="A478" s="1">
        <v>42522</v>
      </c>
      <c r="B478" s="2">
        <v>0.99930555555555556</v>
      </c>
      <c r="C478">
        <v>0</v>
      </c>
      <c r="D478">
        <v>85</v>
      </c>
      <c r="E478">
        <v>46</v>
      </c>
      <c r="F478">
        <v>0</v>
      </c>
      <c r="G478">
        <v>0</v>
      </c>
      <c r="H478">
        <v>0.24</v>
      </c>
      <c r="I478">
        <v>753</v>
      </c>
      <c r="J478">
        <v>68</v>
      </c>
      <c r="K478">
        <v>63</v>
      </c>
      <c r="L478">
        <v>100</v>
      </c>
      <c r="M478">
        <v>45</v>
      </c>
    </row>
    <row r="479" spans="1:13">
      <c r="A479" s="1">
        <v>42523</v>
      </c>
      <c r="B479" s="2">
        <v>0.99930555555555556</v>
      </c>
      <c r="C479">
        <v>0</v>
      </c>
      <c r="D479">
        <v>92</v>
      </c>
      <c r="E479">
        <v>51</v>
      </c>
      <c r="F479">
        <v>0</v>
      </c>
      <c r="G479">
        <v>0</v>
      </c>
      <c r="H479">
        <v>0.24</v>
      </c>
      <c r="I479">
        <v>750</v>
      </c>
      <c r="J479">
        <v>69</v>
      </c>
      <c r="K479">
        <v>64</v>
      </c>
      <c r="L479">
        <v>100</v>
      </c>
      <c r="M479">
        <v>26</v>
      </c>
    </row>
    <row r="480" spans="1:13">
      <c r="A480" s="1">
        <v>42524</v>
      </c>
      <c r="B480" s="2">
        <v>0.99930555555555556</v>
      </c>
      <c r="C480">
        <v>0</v>
      </c>
      <c r="D480">
        <v>94</v>
      </c>
      <c r="E480">
        <v>47</v>
      </c>
      <c r="F480">
        <v>0</v>
      </c>
      <c r="G480">
        <v>0</v>
      </c>
      <c r="H480">
        <v>0.27</v>
      </c>
      <c r="I480">
        <v>757</v>
      </c>
      <c r="J480">
        <v>69</v>
      </c>
      <c r="K480">
        <v>64</v>
      </c>
      <c r="L480">
        <v>94</v>
      </c>
      <c r="M480">
        <v>18</v>
      </c>
    </row>
    <row r="481" spans="1:13">
      <c r="A481" s="1">
        <v>42525</v>
      </c>
      <c r="B481" s="2">
        <v>0.99930555555555556</v>
      </c>
      <c r="C481">
        <v>0</v>
      </c>
      <c r="D481">
        <v>88</v>
      </c>
      <c r="E481">
        <v>53</v>
      </c>
      <c r="F481">
        <v>0</v>
      </c>
      <c r="G481">
        <v>0</v>
      </c>
      <c r="H481">
        <v>0.14000000000000001</v>
      </c>
      <c r="I481">
        <v>437</v>
      </c>
      <c r="J481">
        <v>68</v>
      </c>
      <c r="K481">
        <v>65</v>
      </c>
      <c r="L481">
        <v>93</v>
      </c>
      <c r="M481">
        <v>41</v>
      </c>
    </row>
    <row r="482" spans="1:13">
      <c r="A482" s="1">
        <v>42526</v>
      </c>
      <c r="B482" s="2">
        <v>0.99930555555555556</v>
      </c>
      <c r="C482">
        <v>0</v>
      </c>
      <c r="D482">
        <v>90</v>
      </c>
      <c r="E482">
        <v>50</v>
      </c>
      <c r="F482">
        <v>0</v>
      </c>
      <c r="G482">
        <v>0</v>
      </c>
      <c r="H482">
        <v>0.23</v>
      </c>
      <c r="I482">
        <v>715</v>
      </c>
      <c r="J482">
        <v>69</v>
      </c>
      <c r="K482">
        <v>64</v>
      </c>
      <c r="L482">
        <v>100</v>
      </c>
      <c r="M482">
        <v>33</v>
      </c>
    </row>
    <row r="483" spans="1:13">
      <c r="A483" s="1">
        <v>42527</v>
      </c>
      <c r="B483" s="2">
        <v>0.99930555555555556</v>
      </c>
      <c r="C483">
        <v>0</v>
      </c>
      <c r="D483">
        <v>74</v>
      </c>
      <c r="E483">
        <v>52</v>
      </c>
      <c r="F483">
        <v>0</v>
      </c>
      <c r="G483">
        <v>0</v>
      </c>
      <c r="H483">
        <v>0.21</v>
      </c>
      <c r="I483">
        <v>716</v>
      </c>
      <c r="J483">
        <v>69</v>
      </c>
      <c r="K483">
        <v>65</v>
      </c>
      <c r="L483">
        <v>100</v>
      </c>
      <c r="M483">
        <v>60</v>
      </c>
    </row>
    <row r="484" spans="1:13">
      <c r="A484" s="1">
        <v>42528</v>
      </c>
      <c r="B484" s="2">
        <v>0.99930555555555556</v>
      </c>
      <c r="C484">
        <v>0</v>
      </c>
      <c r="D484">
        <v>72</v>
      </c>
      <c r="E484">
        <v>54</v>
      </c>
      <c r="F484">
        <v>0</v>
      </c>
      <c r="G484">
        <v>0</v>
      </c>
      <c r="H484">
        <v>0.16</v>
      </c>
      <c r="I484">
        <v>560</v>
      </c>
      <c r="J484">
        <v>68</v>
      </c>
      <c r="K484">
        <v>66</v>
      </c>
      <c r="L484">
        <v>100</v>
      </c>
      <c r="M484">
        <v>66</v>
      </c>
    </row>
    <row r="485" spans="1:13">
      <c r="A485" s="1">
        <v>42529</v>
      </c>
      <c r="B485" s="2">
        <v>0.99930555555555556</v>
      </c>
      <c r="C485">
        <v>0</v>
      </c>
      <c r="D485">
        <v>75</v>
      </c>
      <c r="E485">
        <v>55</v>
      </c>
      <c r="F485">
        <v>0</v>
      </c>
      <c r="G485">
        <v>0</v>
      </c>
      <c r="H485">
        <v>0.18</v>
      </c>
      <c r="I485">
        <v>603</v>
      </c>
      <c r="J485">
        <v>68</v>
      </c>
      <c r="K485">
        <v>66</v>
      </c>
      <c r="L485">
        <v>95</v>
      </c>
      <c r="M485">
        <v>57</v>
      </c>
    </row>
    <row r="486" spans="1:13">
      <c r="A486" s="1">
        <v>42530</v>
      </c>
      <c r="B486" s="2">
        <v>0.99930555555555556</v>
      </c>
      <c r="C486">
        <v>0</v>
      </c>
      <c r="D486">
        <v>75</v>
      </c>
      <c r="E486">
        <v>50</v>
      </c>
      <c r="F486" t="s">
        <v>14</v>
      </c>
      <c r="G486">
        <v>2</v>
      </c>
      <c r="H486">
        <v>0.19</v>
      </c>
      <c r="I486">
        <v>641</v>
      </c>
      <c r="J486">
        <v>68</v>
      </c>
      <c r="K486">
        <v>65</v>
      </c>
      <c r="L486">
        <v>95.6</v>
      </c>
      <c r="M486">
        <v>58.6</v>
      </c>
    </row>
    <row r="487" spans="1:13">
      <c r="A487" s="1">
        <v>42531</v>
      </c>
      <c r="B487" s="2">
        <v>0.99930555555555556</v>
      </c>
      <c r="C487">
        <v>0</v>
      </c>
      <c r="D487">
        <v>79</v>
      </c>
      <c r="E487">
        <v>46</v>
      </c>
      <c r="F487">
        <v>0</v>
      </c>
      <c r="G487">
        <v>0</v>
      </c>
      <c r="H487">
        <v>0.22</v>
      </c>
      <c r="I487">
        <v>692</v>
      </c>
      <c r="J487">
        <v>68</v>
      </c>
      <c r="K487">
        <v>64</v>
      </c>
      <c r="L487">
        <v>100</v>
      </c>
      <c r="M487">
        <v>38</v>
      </c>
    </row>
    <row r="488" spans="1:13">
      <c r="A488" s="1">
        <v>42532</v>
      </c>
      <c r="B488" s="2">
        <v>0.99930555555555556</v>
      </c>
      <c r="C488">
        <v>0</v>
      </c>
      <c r="D488">
        <v>86</v>
      </c>
      <c r="E488">
        <v>46</v>
      </c>
      <c r="F488">
        <v>0</v>
      </c>
      <c r="G488">
        <v>0</v>
      </c>
      <c r="H488">
        <v>0.24</v>
      </c>
      <c r="I488">
        <v>705</v>
      </c>
      <c r="J488">
        <v>69</v>
      </c>
      <c r="K488">
        <v>64</v>
      </c>
      <c r="L488">
        <v>90</v>
      </c>
      <c r="M488">
        <v>26</v>
      </c>
    </row>
    <row r="489" spans="1:13">
      <c r="A489" s="1">
        <v>42533</v>
      </c>
      <c r="B489" s="2">
        <v>0.99930555555555556</v>
      </c>
      <c r="C489">
        <v>0</v>
      </c>
      <c r="D489">
        <v>77</v>
      </c>
      <c r="E489">
        <v>46</v>
      </c>
      <c r="F489">
        <v>0</v>
      </c>
      <c r="G489">
        <v>0</v>
      </c>
      <c r="H489">
        <v>0.24</v>
      </c>
      <c r="I489">
        <v>764</v>
      </c>
      <c r="J489">
        <v>68</v>
      </c>
      <c r="K489">
        <v>64</v>
      </c>
      <c r="L489">
        <v>93</v>
      </c>
      <c r="M489">
        <v>46</v>
      </c>
    </row>
    <row r="490" spans="1:13">
      <c r="A490" s="1">
        <v>42534</v>
      </c>
      <c r="B490" s="2">
        <v>0.99930555555555556</v>
      </c>
      <c r="C490">
        <v>0</v>
      </c>
      <c r="D490">
        <v>79</v>
      </c>
      <c r="E490">
        <v>51</v>
      </c>
      <c r="F490">
        <v>0</v>
      </c>
      <c r="G490">
        <v>0</v>
      </c>
      <c r="H490">
        <v>0.22</v>
      </c>
      <c r="I490">
        <v>699</v>
      </c>
      <c r="J490">
        <v>69</v>
      </c>
      <c r="K490">
        <v>65</v>
      </c>
      <c r="L490">
        <v>95</v>
      </c>
      <c r="M490">
        <v>43</v>
      </c>
    </row>
    <row r="491" spans="1:13">
      <c r="A491" s="1">
        <v>42535</v>
      </c>
      <c r="B491" s="2">
        <v>0.99930555555555556</v>
      </c>
      <c r="C491">
        <v>0</v>
      </c>
      <c r="D491">
        <v>76</v>
      </c>
      <c r="E491">
        <v>45</v>
      </c>
      <c r="F491">
        <v>0</v>
      </c>
      <c r="G491">
        <v>0</v>
      </c>
      <c r="H491">
        <v>0.23</v>
      </c>
      <c r="I491">
        <v>718</v>
      </c>
      <c r="J491">
        <v>68</v>
      </c>
      <c r="K491">
        <v>64</v>
      </c>
      <c r="L491">
        <v>92</v>
      </c>
      <c r="M491">
        <v>32</v>
      </c>
    </row>
    <row r="492" spans="1:13">
      <c r="A492" s="1">
        <v>42536</v>
      </c>
      <c r="B492" s="2">
        <v>0.99930555555555556</v>
      </c>
      <c r="C492">
        <v>0</v>
      </c>
      <c r="D492">
        <v>68</v>
      </c>
      <c r="E492">
        <v>45</v>
      </c>
      <c r="F492">
        <v>0</v>
      </c>
      <c r="G492">
        <v>0</v>
      </c>
      <c r="H492">
        <v>0.2</v>
      </c>
      <c r="I492">
        <v>665</v>
      </c>
      <c r="J492">
        <v>66</v>
      </c>
      <c r="K492">
        <v>63</v>
      </c>
      <c r="L492">
        <v>91</v>
      </c>
      <c r="M492">
        <v>44</v>
      </c>
    </row>
    <row r="493" spans="1:13">
      <c r="A493" s="1">
        <v>42537</v>
      </c>
      <c r="B493" s="2">
        <v>0.99930555555555556</v>
      </c>
      <c r="C493">
        <v>0.01</v>
      </c>
      <c r="D493">
        <v>71</v>
      </c>
      <c r="E493">
        <v>50</v>
      </c>
      <c r="F493">
        <v>0</v>
      </c>
      <c r="G493">
        <v>0</v>
      </c>
      <c r="H493">
        <v>0.09</v>
      </c>
      <c r="I493">
        <v>316</v>
      </c>
      <c r="J493">
        <v>66</v>
      </c>
      <c r="K493">
        <v>64</v>
      </c>
      <c r="L493">
        <v>94</v>
      </c>
      <c r="M493">
        <v>53</v>
      </c>
    </row>
    <row r="494" spans="1:13">
      <c r="A494" s="1">
        <v>42538</v>
      </c>
      <c r="B494" s="2">
        <v>0.99930555555555556</v>
      </c>
      <c r="C494">
        <v>0</v>
      </c>
      <c r="D494">
        <v>75</v>
      </c>
      <c r="E494">
        <v>58</v>
      </c>
      <c r="F494">
        <v>0</v>
      </c>
      <c r="G494">
        <v>0</v>
      </c>
      <c r="H494">
        <v>0.13</v>
      </c>
      <c r="I494">
        <v>417</v>
      </c>
      <c r="J494">
        <v>67</v>
      </c>
      <c r="K494">
        <v>65</v>
      </c>
      <c r="L494">
        <v>85</v>
      </c>
      <c r="M494">
        <v>53</v>
      </c>
    </row>
    <row r="495" spans="1:13">
      <c r="A495" s="1">
        <v>42539</v>
      </c>
      <c r="B495" s="2">
        <v>0.99930555555555556</v>
      </c>
      <c r="C495">
        <v>0.01</v>
      </c>
      <c r="D495">
        <v>80</v>
      </c>
      <c r="E495">
        <v>51</v>
      </c>
      <c r="F495">
        <v>0</v>
      </c>
      <c r="G495">
        <v>0</v>
      </c>
      <c r="H495">
        <v>0.24</v>
      </c>
      <c r="I495">
        <v>760</v>
      </c>
      <c r="J495">
        <v>69</v>
      </c>
      <c r="K495">
        <v>64</v>
      </c>
      <c r="L495">
        <v>96</v>
      </c>
      <c r="M495">
        <v>37</v>
      </c>
    </row>
    <row r="496" spans="1:13">
      <c r="A496" s="1">
        <v>42540</v>
      </c>
      <c r="B496" s="2">
        <v>0.99930555555555556</v>
      </c>
      <c r="C496">
        <v>0</v>
      </c>
      <c r="D496">
        <v>88</v>
      </c>
      <c r="E496">
        <v>46</v>
      </c>
      <c r="F496">
        <v>0</v>
      </c>
      <c r="G496">
        <v>0</v>
      </c>
      <c r="H496">
        <v>0.26</v>
      </c>
      <c r="I496">
        <v>758</v>
      </c>
      <c r="J496">
        <v>69</v>
      </c>
      <c r="K496">
        <v>64</v>
      </c>
      <c r="L496">
        <v>93</v>
      </c>
      <c r="M496">
        <v>17</v>
      </c>
    </row>
    <row r="497" spans="1:13">
      <c r="A497" s="1">
        <v>42541</v>
      </c>
      <c r="B497" s="2">
        <v>0.99930555555555556</v>
      </c>
      <c r="C497">
        <v>0</v>
      </c>
      <c r="D497">
        <v>89</v>
      </c>
      <c r="E497">
        <v>45</v>
      </c>
      <c r="F497">
        <v>0</v>
      </c>
      <c r="G497">
        <v>0</v>
      </c>
      <c r="H497">
        <v>0.27</v>
      </c>
      <c r="I497">
        <v>788</v>
      </c>
      <c r="J497">
        <v>70</v>
      </c>
      <c r="K497">
        <v>64</v>
      </c>
      <c r="L497">
        <v>88</v>
      </c>
      <c r="M497">
        <v>22</v>
      </c>
    </row>
    <row r="498" spans="1:13">
      <c r="A498" s="1">
        <v>42542</v>
      </c>
      <c r="B498" s="2">
        <v>0.99930555555555556</v>
      </c>
      <c r="C498">
        <v>0</v>
      </c>
      <c r="D498">
        <v>94</v>
      </c>
      <c r="E498">
        <v>50</v>
      </c>
      <c r="F498">
        <v>0</v>
      </c>
      <c r="G498">
        <v>0</v>
      </c>
      <c r="H498">
        <v>0.28000000000000003</v>
      </c>
      <c r="I498">
        <v>792</v>
      </c>
      <c r="J498">
        <v>71</v>
      </c>
      <c r="K498">
        <v>65</v>
      </c>
      <c r="L498">
        <v>89</v>
      </c>
      <c r="M498">
        <v>23</v>
      </c>
    </row>
    <row r="499" spans="1:13">
      <c r="A499" s="1">
        <v>42543</v>
      </c>
      <c r="B499" s="2">
        <v>0.99930555555555556</v>
      </c>
      <c r="C499">
        <v>0</v>
      </c>
      <c r="D499">
        <v>84</v>
      </c>
      <c r="E499">
        <v>45</v>
      </c>
      <c r="F499">
        <v>0</v>
      </c>
      <c r="G499">
        <v>0</v>
      </c>
      <c r="H499">
        <v>0.26</v>
      </c>
      <c r="I499">
        <v>798</v>
      </c>
      <c r="J499">
        <v>70</v>
      </c>
      <c r="K499">
        <v>65</v>
      </c>
      <c r="L499">
        <v>94</v>
      </c>
      <c r="M499">
        <v>34</v>
      </c>
    </row>
    <row r="500" spans="1:13">
      <c r="A500" s="1">
        <v>42544</v>
      </c>
      <c r="B500" s="2">
        <v>0.99930555555555556</v>
      </c>
      <c r="C500">
        <v>0</v>
      </c>
      <c r="D500">
        <v>86</v>
      </c>
      <c r="E500">
        <v>45</v>
      </c>
      <c r="F500">
        <v>0</v>
      </c>
      <c r="G500">
        <v>0</v>
      </c>
      <c r="H500">
        <v>0.26</v>
      </c>
      <c r="I500">
        <v>783</v>
      </c>
      <c r="J500">
        <v>70</v>
      </c>
      <c r="K500">
        <v>65</v>
      </c>
      <c r="L500">
        <v>95</v>
      </c>
      <c r="M500">
        <v>29</v>
      </c>
    </row>
    <row r="501" spans="1:13">
      <c r="A501" s="1">
        <v>42545</v>
      </c>
      <c r="B501" s="2">
        <v>0.99930555555555556</v>
      </c>
      <c r="C501">
        <v>0</v>
      </c>
      <c r="D501">
        <v>87</v>
      </c>
      <c r="E501">
        <v>48</v>
      </c>
      <c r="F501">
        <v>0</v>
      </c>
      <c r="G501">
        <v>0</v>
      </c>
      <c r="H501">
        <v>0.26</v>
      </c>
      <c r="I501">
        <v>792</v>
      </c>
      <c r="J501">
        <v>71</v>
      </c>
      <c r="K501">
        <v>65</v>
      </c>
      <c r="L501">
        <v>95</v>
      </c>
      <c r="M501">
        <v>27</v>
      </c>
    </row>
    <row r="502" spans="1:13">
      <c r="A502" s="1">
        <v>42546</v>
      </c>
      <c r="B502" s="2">
        <v>0.99930555555555556</v>
      </c>
      <c r="C502">
        <v>0</v>
      </c>
      <c r="D502">
        <v>94</v>
      </c>
      <c r="E502">
        <v>50</v>
      </c>
      <c r="F502">
        <v>0</v>
      </c>
      <c r="G502">
        <v>0</v>
      </c>
      <c r="H502">
        <v>0.28000000000000003</v>
      </c>
      <c r="I502">
        <v>796</v>
      </c>
      <c r="J502">
        <v>71</v>
      </c>
      <c r="K502">
        <v>66</v>
      </c>
      <c r="L502">
        <v>92</v>
      </c>
      <c r="M502">
        <v>20</v>
      </c>
    </row>
    <row r="503" spans="1:13">
      <c r="A503" s="1">
        <v>42547</v>
      </c>
      <c r="B503" s="2">
        <v>0.99930555555555556</v>
      </c>
      <c r="C503">
        <v>0</v>
      </c>
      <c r="D503">
        <v>101</v>
      </c>
      <c r="E503">
        <v>49</v>
      </c>
      <c r="F503">
        <v>0</v>
      </c>
      <c r="G503">
        <v>0</v>
      </c>
      <c r="H503">
        <v>0.28000000000000003</v>
      </c>
      <c r="I503">
        <v>782</v>
      </c>
      <c r="J503">
        <v>72</v>
      </c>
      <c r="K503">
        <v>66</v>
      </c>
      <c r="L503">
        <v>93</v>
      </c>
      <c r="M503">
        <v>17</v>
      </c>
    </row>
    <row r="504" spans="1:13">
      <c r="A504" s="1">
        <v>42548</v>
      </c>
      <c r="B504" s="2">
        <v>0.99930555555555556</v>
      </c>
      <c r="C504">
        <v>0</v>
      </c>
      <c r="D504">
        <v>100</v>
      </c>
      <c r="E504">
        <v>50</v>
      </c>
      <c r="F504">
        <v>0</v>
      </c>
      <c r="G504">
        <v>0</v>
      </c>
      <c r="H504">
        <v>0.28000000000000003</v>
      </c>
      <c r="I504">
        <v>789</v>
      </c>
      <c r="J504">
        <v>73</v>
      </c>
      <c r="K504">
        <v>67</v>
      </c>
      <c r="L504">
        <v>91</v>
      </c>
      <c r="M504">
        <v>22</v>
      </c>
    </row>
    <row r="505" spans="1:13">
      <c r="A505" s="1">
        <v>42549</v>
      </c>
      <c r="B505" s="2">
        <v>0.99930555555555556</v>
      </c>
      <c r="C505">
        <v>0</v>
      </c>
      <c r="D505">
        <v>95</v>
      </c>
      <c r="E505">
        <v>51</v>
      </c>
      <c r="F505">
        <v>0</v>
      </c>
      <c r="G505">
        <v>0</v>
      </c>
      <c r="H505">
        <v>0.27</v>
      </c>
      <c r="I505">
        <v>791</v>
      </c>
      <c r="J505">
        <v>73</v>
      </c>
      <c r="K505">
        <v>67</v>
      </c>
      <c r="L505">
        <v>90</v>
      </c>
      <c r="M505">
        <v>26</v>
      </c>
    </row>
    <row r="506" spans="1:13">
      <c r="A506" s="1">
        <v>42550</v>
      </c>
      <c r="B506" s="2">
        <v>0.99930555555555556</v>
      </c>
      <c r="C506">
        <v>0</v>
      </c>
      <c r="D506">
        <v>88</v>
      </c>
      <c r="E506">
        <v>46</v>
      </c>
      <c r="F506">
        <v>0</v>
      </c>
      <c r="G506">
        <v>0</v>
      </c>
      <c r="H506">
        <v>0.26</v>
      </c>
      <c r="I506">
        <v>789</v>
      </c>
      <c r="J506">
        <v>72</v>
      </c>
      <c r="K506">
        <v>67</v>
      </c>
      <c r="L506">
        <v>94</v>
      </c>
      <c r="M506">
        <v>36</v>
      </c>
    </row>
    <row r="507" spans="1:13">
      <c r="A507" s="1">
        <v>42551</v>
      </c>
      <c r="B507" s="2">
        <v>0.99930555555555556</v>
      </c>
      <c r="C507">
        <v>0.01</v>
      </c>
      <c r="D507">
        <v>79</v>
      </c>
      <c r="E507">
        <v>53</v>
      </c>
      <c r="I507">
        <v>644</v>
      </c>
      <c r="J507">
        <v>73</v>
      </c>
      <c r="K507">
        <v>69</v>
      </c>
    </row>
    <row r="508" spans="1:13">
      <c r="A508" s="1">
        <v>42552</v>
      </c>
      <c r="B508" s="2">
        <v>0.99930555555555556</v>
      </c>
      <c r="C508">
        <v>0</v>
      </c>
      <c r="D508">
        <v>89</v>
      </c>
      <c r="E508">
        <v>51</v>
      </c>
      <c r="F508">
        <v>0</v>
      </c>
      <c r="G508">
        <v>0</v>
      </c>
      <c r="H508">
        <v>0.26</v>
      </c>
      <c r="I508">
        <v>751</v>
      </c>
      <c r="J508">
        <v>72</v>
      </c>
      <c r="K508">
        <v>67</v>
      </c>
      <c r="L508">
        <v>90</v>
      </c>
      <c r="M508">
        <v>37</v>
      </c>
    </row>
    <row r="509" spans="1:13">
      <c r="A509" s="1">
        <v>42553</v>
      </c>
      <c r="B509" s="2">
        <v>0.99930555555555556</v>
      </c>
      <c r="C509">
        <v>0</v>
      </c>
      <c r="D509">
        <v>81</v>
      </c>
      <c r="E509">
        <v>50</v>
      </c>
      <c r="F509">
        <v>0</v>
      </c>
      <c r="G509">
        <v>0</v>
      </c>
      <c r="H509">
        <v>0.25</v>
      </c>
      <c r="I509">
        <v>752</v>
      </c>
      <c r="J509">
        <v>71</v>
      </c>
      <c r="K509">
        <v>67</v>
      </c>
      <c r="L509">
        <v>93</v>
      </c>
      <c r="M509">
        <v>43</v>
      </c>
    </row>
    <row r="510" spans="1:13">
      <c r="A510" s="1">
        <v>42554</v>
      </c>
      <c r="B510" s="2">
        <v>0.99930555555555556</v>
      </c>
      <c r="C510">
        <v>0</v>
      </c>
      <c r="D510">
        <v>80</v>
      </c>
      <c r="E510">
        <v>47</v>
      </c>
      <c r="F510">
        <v>0</v>
      </c>
      <c r="G510">
        <v>0</v>
      </c>
      <c r="H510">
        <v>0.25</v>
      </c>
      <c r="I510">
        <v>771</v>
      </c>
      <c r="J510">
        <v>71</v>
      </c>
      <c r="K510">
        <v>67</v>
      </c>
      <c r="L510">
        <v>100</v>
      </c>
      <c r="M510">
        <v>45</v>
      </c>
    </row>
    <row r="511" spans="1:13">
      <c r="A511" s="1">
        <v>42555</v>
      </c>
      <c r="B511" s="2">
        <v>0.99930555555555556</v>
      </c>
      <c r="C511">
        <v>0</v>
      </c>
      <c r="D511">
        <v>76</v>
      </c>
      <c r="E511">
        <v>52</v>
      </c>
      <c r="F511">
        <v>0</v>
      </c>
      <c r="G511">
        <v>0</v>
      </c>
      <c r="H511">
        <v>0.21</v>
      </c>
      <c r="I511">
        <v>669</v>
      </c>
      <c r="J511">
        <v>71</v>
      </c>
      <c r="K511">
        <v>67</v>
      </c>
      <c r="L511">
        <v>96</v>
      </c>
      <c r="M511">
        <v>53</v>
      </c>
    </row>
    <row r="512" spans="1:13">
      <c r="A512" s="1">
        <v>42556</v>
      </c>
      <c r="B512" s="2">
        <v>0.99930555555555556</v>
      </c>
      <c r="C512">
        <v>0</v>
      </c>
      <c r="D512">
        <v>75</v>
      </c>
      <c r="E512">
        <v>50</v>
      </c>
      <c r="F512">
        <v>0</v>
      </c>
      <c r="G512">
        <v>0</v>
      </c>
      <c r="H512">
        <v>0.19</v>
      </c>
      <c r="I512">
        <v>626</v>
      </c>
      <c r="J512">
        <v>70</v>
      </c>
      <c r="K512">
        <v>67</v>
      </c>
      <c r="L512">
        <v>99</v>
      </c>
      <c r="M512">
        <v>47</v>
      </c>
    </row>
    <row r="513" spans="1:13">
      <c r="A513" s="1">
        <v>42557</v>
      </c>
      <c r="B513" s="2">
        <v>0.99930555555555556</v>
      </c>
      <c r="C513">
        <v>0</v>
      </c>
      <c r="D513">
        <v>81</v>
      </c>
      <c r="E513">
        <v>51</v>
      </c>
      <c r="F513">
        <v>0</v>
      </c>
      <c r="G513">
        <v>0</v>
      </c>
      <c r="H513">
        <v>0.23</v>
      </c>
      <c r="I513">
        <v>736</v>
      </c>
      <c r="J513">
        <v>71</v>
      </c>
      <c r="K513">
        <v>67</v>
      </c>
      <c r="L513">
        <v>93</v>
      </c>
      <c r="M513">
        <v>40</v>
      </c>
    </row>
    <row r="514" spans="1:13">
      <c r="A514" s="1">
        <v>42558</v>
      </c>
      <c r="B514" s="2">
        <v>0.99930555555555556</v>
      </c>
      <c r="C514">
        <v>0</v>
      </c>
      <c r="D514">
        <v>79</v>
      </c>
      <c r="E514">
        <v>51</v>
      </c>
      <c r="F514">
        <v>0</v>
      </c>
      <c r="G514">
        <v>0</v>
      </c>
      <c r="H514">
        <v>0.22</v>
      </c>
      <c r="I514">
        <v>719</v>
      </c>
      <c r="J514">
        <v>71</v>
      </c>
      <c r="K514">
        <v>67</v>
      </c>
      <c r="L514">
        <v>96</v>
      </c>
      <c r="M514">
        <v>44</v>
      </c>
    </row>
    <row r="515" spans="1:13">
      <c r="A515" s="1">
        <v>42559</v>
      </c>
      <c r="B515" s="2">
        <v>0.99930555555555556</v>
      </c>
      <c r="C515">
        <v>0</v>
      </c>
      <c r="D515">
        <v>84</v>
      </c>
      <c r="E515">
        <v>52</v>
      </c>
      <c r="F515">
        <v>0</v>
      </c>
      <c r="G515">
        <v>0</v>
      </c>
      <c r="H515">
        <v>0.23</v>
      </c>
      <c r="I515">
        <v>720</v>
      </c>
      <c r="J515">
        <v>72</v>
      </c>
      <c r="K515">
        <v>67</v>
      </c>
      <c r="L515">
        <v>96</v>
      </c>
      <c r="M515">
        <v>39</v>
      </c>
    </row>
    <row r="516" spans="1:13">
      <c r="A516" s="1">
        <v>42560</v>
      </c>
      <c r="B516" s="2">
        <v>0.99930555555555556</v>
      </c>
      <c r="C516">
        <v>0</v>
      </c>
      <c r="D516">
        <v>79</v>
      </c>
      <c r="E516">
        <v>52</v>
      </c>
      <c r="F516">
        <v>0</v>
      </c>
      <c r="G516">
        <v>0</v>
      </c>
      <c r="H516">
        <v>0.25</v>
      </c>
      <c r="I516">
        <v>755</v>
      </c>
      <c r="J516">
        <v>72</v>
      </c>
      <c r="K516">
        <v>68</v>
      </c>
      <c r="L516">
        <v>100</v>
      </c>
      <c r="M516">
        <v>41</v>
      </c>
    </row>
    <row r="517" spans="1:13">
      <c r="A517" s="1">
        <v>42561</v>
      </c>
      <c r="B517" s="2">
        <v>0.99930555555555556</v>
      </c>
      <c r="C517">
        <v>0</v>
      </c>
      <c r="D517">
        <v>87</v>
      </c>
      <c r="E517">
        <v>46</v>
      </c>
      <c r="F517">
        <v>0</v>
      </c>
      <c r="G517">
        <v>0</v>
      </c>
      <c r="H517">
        <v>0.27</v>
      </c>
      <c r="I517">
        <v>778</v>
      </c>
      <c r="J517">
        <v>72</v>
      </c>
      <c r="K517">
        <v>66</v>
      </c>
      <c r="L517">
        <v>91</v>
      </c>
      <c r="M517">
        <v>16</v>
      </c>
    </row>
    <row r="518" spans="1:13">
      <c r="A518" s="1">
        <v>42562</v>
      </c>
      <c r="B518" s="2">
        <v>0.99930555555555556</v>
      </c>
      <c r="C518">
        <v>0</v>
      </c>
      <c r="D518">
        <v>85</v>
      </c>
      <c r="E518">
        <v>51</v>
      </c>
      <c r="F518">
        <v>0</v>
      </c>
      <c r="G518">
        <v>0</v>
      </c>
      <c r="H518">
        <v>0.27</v>
      </c>
      <c r="I518">
        <v>768</v>
      </c>
      <c r="J518">
        <v>72</v>
      </c>
      <c r="K518">
        <v>67</v>
      </c>
      <c r="L518">
        <v>90</v>
      </c>
      <c r="M518">
        <v>30</v>
      </c>
    </row>
    <row r="519" spans="1:13">
      <c r="A519" s="1">
        <v>42563</v>
      </c>
      <c r="B519" s="2">
        <v>0.99930555555555556</v>
      </c>
      <c r="C519">
        <v>0</v>
      </c>
      <c r="D519">
        <v>88</v>
      </c>
      <c r="E519">
        <v>48</v>
      </c>
      <c r="F519">
        <v>0</v>
      </c>
      <c r="G519">
        <v>0</v>
      </c>
      <c r="H519">
        <v>0.26</v>
      </c>
      <c r="I519">
        <v>771</v>
      </c>
      <c r="J519">
        <v>72</v>
      </c>
      <c r="K519">
        <v>67</v>
      </c>
      <c r="L519">
        <v>94</v>
      </c>
      <c r="M519">
        <v>29</v>
      </c>
    </row>
    <row r="520" spans="1:13">
      <c r="A520" s="1">
        <v>42564</v>
      </c>
      <c r="B520" s="2">
        <v>0.99930555555555556</v>
      </c>
      <c r="C520">
        <v>0</v>
      </c>
      <c r="D520">
        <v>95</v>
      </c>
      <c r="E520">
        <v>49</v>
      </c>
      <c r="F520">
        <v>0</v>
      </c>
      <c r="G520">
        <v>0</v>
      </c>
      <c r="H520">
        <v>0.27</v>
      </c>
      <c r="I520">
        <v>764</v>
      </c>
      <c r="J520">
        <v>73</v>
      </c>
      <c r="K520">
        <v>67</v>
      </c>
      <c r="L520">
        <v>94</v>
      </c>
      <c r="M520">
        <v>22</v>
      </c>
    </row>
    <row r="521" spans="1:13">
      <c r="A521" s="1">
        <v>42565</v>
      </c>
      <c r="B521" s="2">
        <v>0.99930555555555556</v>
      </c>
      <c r="C521">
        <v>0</v>
      </c>
      <c r="D521">
        <v>83</v>
      </c>
      <c r="E521">
        <v>54</v>
      </c>
      <c r="F521">
        <v>0</v>
      </c>
      <c r="G521">
        <v>0</v>
      </c>
      <c r="H521">
        <v>0.27</v>
      </c>
      <c r="I521">
        <v>657</v>
      </c>
      <c r="J521">
        <v>74</v>
      </c>
      <c r="K521">
        <v>70</v>
      </c>
      <c r="L521">
        <v>92</v>
      </c>
      <c r="M521">
        <v>28</v>
      </c>
    </row>
    <row r="522" spans="1:13">
      <c r="A522" s="1">
        <v>42566</v>
      </c>
      <c r="B522" s="2">
        <v>0.99930555555555556</v>
      </c>
      <c r="C522">
        <v>0</v>
      </c>
      <c r="D522">
        <v>85</v>
      </c>
      <c r="E522">
        <v>48</v>
      </c>
      <c r="F522">
        <v>0</v>
      </c>
      <c r="G522">
        <v>0</v>
      </c>
      <c r="H522">
        <v>0.24</v>
      </c>
      <c r="I522">
        <v>731</v>
      </c>
      <c r="J522">
        <v>73</v>
      </c>
      <c r="K522">
        <v>68</v>
      </c>
      <c r="L522">
        <v>100</v>
      </c>
      <c r="M522">
        <v>39</v>
      </c>
    </row>
    <row r="523" spans="1:13">
      <c r="A523" s="1">
        <v>42567</v>
      </c>
      <c r="B523" s="2">
        <v>0.99930555555555556</v>
      </c>
      <c r="C523">
        <v>0</v>
      </c>
      <c r="D523">
        <v>82</v>
      </c>
      <c r="E523">
        <v>52</v>
      </c>
      <c r="F523">
        <v>0</v>
      </c>
      <c r="G523">
        <v>0</v>
      </c>
      <c r="H523">
        <v>0.22</v>
      </c>
      <c r="I523">
        <v>686</v>
      </c>
      <c r="J523">
        <v>72</v>
      </c>
      <c r="K523">
        <v>68</v>
      </c>
      <c r="L523">
        <v>98</v>
      </c>
      <c r="M523">
        <v>43</v>
      </c>
    </row>
    <row r="524" spans="1:13">
      <c r="A524" s="1">
        <v>42568</v>
      </c>
      <c r="B524" s="2">
        <v>0.99930555555555556</v>
      </c>
      <c r="C524">
        <v>0</v>
      </c>
      <c r="D524">
        <v>81</v>
      </c>
      <c r="E524">
        <v>52</v>
      </c>
      <c r="F524">
        <v>0</v>
      </c>
      <c r="G524">
        <v>0</v>
      </c>
      <c r="H524">
        <v>0.22</v>
      </c>
      <c r="I524">
        <v>715</v>
      </c>
      <c r="J524">
        <v>72</v>
      </c>
      <c r="K524">
        <v>68</v>
      </c>
      <c r="L524">
        <v>99</v>
      </c>
      <c r="M524">
        <v>44</v>
      </c>
    </row>
    <row r="525" spans="1:13">
      <c r="A525" s="1">
        <v>42569</v>
      </c>
      <c r="B525" s="2">
        <v>0.99930555555555556</v>
      </c>
      <c r="C525">
        <v>0</v>
      </c>
      <c r="D525">
        <v>76</v>
      </c>
      <c r="E525">
        <v>51</v>
      </c>
      <c r="F525">
        <v>0</v>
      </c>
      <c r="G525">
        <v>0</v>
      </c>
      <c r="H525">
        <v>0.21</v>
      </c>
      <c r="I525">
        <v>689</v>
      </c>
      <c r="J525">
        <v>72</v>
      </c>
      <c r="K525">
        <v>68</v>
      </c>
      <c r="L525">
        <v>95</v>
      </c>
      <c r="M525">
        <v>51</v>
      </c>
    </row>
    <row r="526" spans="1:13">
      <c r="A526" s="1">
        <v>42570</v>
      </c>
      <c r="B526" s="2">
        <v>0.99930555555555556</v>
      </c>
      <c r="C526">
        <v>0</v>
      </c>
      <c r="D526">
        <v>80</v>
      </c>
      <c r="E526">
        <v>49</v>
      </c>
      <c r="F526">
        <v>0</v>
      </c>
      <c r="G526">
        <v>0</v>
      </c>
      <c r="H526">
        <v>0.23</v>
      </c>
      <c r="I526">
        <v>741</v>
      </c>
      <c r="J526">
        <v>73</v>
      </c>
      <c r="K526">
        <v>68</v>
      </c>
      <c r="L526">
        <v>100</v>
      </c>
      <c r="M526">
        <v>40</v>
      </c>
    </row>
    <row r="527" spans="1:13">
      <c r="A527" s="1">
        <v>42571</v>
      </c>
      <c r="B527" s="2">
        <v>0.99930555555555556</v>
      </c>
      <c r="C527">
        <v>0</v>
      </c>
      <c r="D527">
        <v>86</v>
      </c>
      <c r="E527">
        <v>46</v>
      </c>
      <c r="F527">
        <v>0</v>
      </c>
      <c r="G527">
        <v>0</v>
      </c>
      <c r="H527">
        <v>0.25</v>
      </c>
      <c r="I527">
        <v>763</v>
      </c>
      <c r="J527">
        <v>72</v>
      </c>
      <c r="K527">
        <v>67</v>
      </c>
      <c r="L527">
        <v>95</v>
      </c>
      <c r="M527">
        <v>27</v>
      </c>
    </row>
    <row r="528" spans="1:13">
      <c r="A528" s="1">
        <v>42572</v>
      </c>
      <c r="B528" s="2">
        <v>0.99930555555555556</v>
      </c>
      <c r="C528">
        <v>0.01</v>
      </c>
      <c r="D528">
        <v>82</v>
      </c>
      <c r="E528">
        <v>50</v>
      </c>
      <c r="F528">
        <v>0</v>
      </c>
      <c r="G528">
        <v>0</v>
      </c>
      <c r="H528">
        <v>0.23</v>
      </c>
      <c r="I528">
        <v>742</v>
      </c>
      <c r="J528">
        <v>72</v>
      </c>
      <c r="K528">
        <v>68</v>
      </c>
      <c r="L528">
        <v>100</v>
      </c>
      <c r="M528">
        <v>32</v>
      </c>
    </row>
    <row r="529" spans="1:13">
      <c r="A529" s="1">
        <v>42573</v>
      </c>
      <c r="B529" s="2">
        <v>0.99930555555555556</v>
      </c>
      <c r="C529">
        <v>0.03</v>
      </c>
      <c r="D529">
        <v>92</v>
      </c>
      <c r="E529">
        <v>45</v>
      </c>
      <c r="F529">
        <v>0</v>
      </c>
      <c r="G529">
        <v>0</v>
      </c>
      <c r="H529">
        <v>0.26</v>
      </c>
      <c r="I529">
        <v>757</v>
      </c>
      <c r="J529">
        <v>72</v>
      </c>
      <c r="K529">
        <v>66</v>
      </c>
      <c r="L529">
        <v>98</v>
      </c>
      <c r="M529">
        <v>19</v>
      </c>
    </row>
    <row r="530" spans="1:13">
      <c r="A530" s="1">
        <v>42574</v>
      </c>
      <c r="B530" s="2">
        <v>0.99930555555555556</v>
      </c>
      <c r="C530">
        <v>0.04</v>
      </c>
      <c r="D530">
        <v>96</v>
      </c>
      <c r="E530">
        <v>49</v>
      </c>
      <c r="F530">
        <v>0</v>
      </c>
      <c r="G530">
        <v>0</v>
      </c>
      <c r="H530">
        <v>0.27</v>
      </c>
      <c r="I530">
        <v>752</v>
      </c>
      <c r="J530">
        <v>72</v>
      </c>
      <c r="K530">
        <v>67</v>
      </c>
      <c r="L530">
        <v>95</v>
      </c>
      <c r="M530">
        <v>20</v>
      </c>
    </row>
    <row r="531" spans="1:13">
      <c r="A531" s="1">
        <v>42575</v>
      </c>
      <c r="B531" s="2">
        <v>0.99930555555555556</v>
      </c>
      <c r="C531">
        <v>0.04</v>
      </c>
      <c r="D531">
        <v>97</v>
      </c>
      <c r="E531">
        <v>50</v>
      </c>
      <c r="F531">
        <v>0</v>
      </c>
      <c r="G531">
        <v>0</v>
      </c>
      <c r="H531">
        <v>0.26</v>
      </c>
      <c r="I531">
        <v>739</v>
      </c>
      <c r="J531">
        <v>73</v>
      </c>
      <c r="K531">
        <v>67</v>
      </c>
      <c r="L531">
        <v>96</v>
      </c>
      <c r="M531">
        <v>25</v>
      </c>
    </row>
    <row r="532" spans="1:13">
      <c r="A532" s="1">
        <v>42576</v>
      </c>
      <c r="B532" s="2">
        <v>0.99930555555555556</v>
      </c>
      <c r="C532">
        <v>0.05</v>
      </c>
      <c r="D532">
        <v>91</v>
      </c>
      <c r="E532">
        <v>48</v>
      </c>
      <c r="F532">
        <v>0</v>
      </c>
      <c r="G532">
        <v>0</v>
      </c>
      <c r="H532">
        <v>0.25</v>
      </c>
      <c r="I532">
        <v>744</v>
      </c>
      <c r="J532">
        <v>72</v>
      </c>
      <c r="K532">
        <v>67</v>
      </c>
      <c r="L532">
        <v>100</v>
      </c>
      <c r="M532">
        <v>33</v>
      </c>
    </row>
    <row r="533" spans="1:13">
      <c r="A533" s="1">
        <v>42577</v>
      </c>
      <c r="B533" s="2">
        <v>0.99930555555555556</v>
      </c>
      <c r="C533">
        <v>7.0000000000000007E-2</v>
      </c>
      <c r="D533">
        <v>100</v>
      </c>
      <c r="E533">
        <v>49</v>
      </c>
      <c r="F533">
        <v>0</v>
      </c>
      <c r="G533">
        <v>0</v>
      </c>
      <c r="H533">
        <v>0.26</v>
      </c>
      <c r="I533">
        <v>732</v>
      </c>
      <c r="J533">
        <v>72</v>
      </c>
      <c r="K533">
        <v>67</v>
      </c>
      <c r="L533">
        <v>100</v>
      </c>
      <c r="M533">
        <v>15</v>
      </c>
    </row>
    <row r="534" spans="1:13">
      <c r="A534" s="1">
        <v>42578</v>
      </c>
      <c r="B534" s="2">
        <v>0.99930555555555556</v>
      </c>
      <c r="C534">
        <v>0</v>
      </c>
      <c r="D534">
        <v>79</v>
      </c>
      <c r="E534">
        <v>52</v>
      </c>
      <c r="I534">
        <v>583</v>
      </c>
      <c r="J534">
        <v>75</v>
      </c>
      <c r="K534">
        <v>71</v>
      </c>
    </row>
    <row r="535" spans="1:13">
      <c r="A535" s="1">
        <v>42579</v>
      </c>
      <c r="B535" s="2">
        <v>0.99930555555555556</v>
      </c>
      <c r="C535">
        <v>0.04</v>
      </c>
      <c r="D535">
        <v>93</v>
      </c>
      <c r="E535">
        <v>48</v>
      </c>
      <c r="F535">
        <v>0</v>
      </c>
      <c r="G535">
        <v>0</v>
      </c>
      <c r="H535">
        <v>0.24</v>
      </c>
      <c r="I535">
        <v>700</v>
      </c>
      <c r="J535">
        <v>71</v>
      </c>
      <c r="K535">
        <v>66</v>
      </c>
      <c r="L535">
        <v>100</v>
      </c>
      <c r="M535">
        <v>28</v>
      </c>
    </row>
    <row r="536" spans="1:13">
      <c r="A536" s="1">
        <v>42580</v>
      </c>
      <c r="B536" s="2">
        <v>0.99930555555555556</v>
      </c>
      <c r="C536">
        <v>0.05</v>
      </c>
      <c r="D536">
        <v>94</v>
      </c>
      <c r="E536">
        <v>47</v>
      </c>
      <c r="F536">
        <v>0</v>
      </c>
      <c r="G536">
        <v>0</v>
      </c>
      <c r="H536">
        <v>0.23</v>
      </c>
      <c r="I536">
        <v>696</v>
      </c>
      <c r="J536">
        <v>72</v>
      </c>
      <c r="K536">
        <v>66</v>
      </c>
      <c r="L536">
        <v>100</v>
      </c>
      <c r="M536">
        <v>27</v>
      </c>
    </row>
    <row r="537" spans="1:13">
      <c r="A537" s="1">
        <v>42581</v>
      </c>
      <c r="B537" s="2">
        <v>0.99930555555555556</v>
      </c>
      <c r="C537">
        <v>0</v>
      </c>
      <c r="D537">
        <v>80</v>
      </c>
      <c r="E537">
        <v>53</v>
      </c>
      <c r="I537">
        <v>577</v>
      </c>
      <c r="J537">
        <v>74</v>
      </c>
      <c r="K537">
        <v>70</v>
      </c>
    </row>
    <row r="538" spans="1:13">
      <c r="A538" s="1">
        <v>42582</v>
      </c>
      <c r="B538" s="2">
        <v>0.99930555555555556</v>
      </c>
      <c r="C538">
        <v>0.04</v>
      </c>
      <c r="D538">
        <v>80</v>
      </c>
      <c r="E538">
        <v>51</v>
      </c>
      <c r="F538">
        <v>0</v>
      </c>
      <c r="G538">
        <v>0</v>
      </c>
      <c r="H538">
        <v>0.22</v>
      </c>
      <c r="I538">
        <v>687</v>
      </c>
      <c r="J538">
        <v>71</v>
      </c>
      <c r="K538">
        <v>67</v>
      </c>
      <c r="L538">
        <v>100</v>
      </c>
      <c r="M538">
        <v>44</v>
      </c>
    </row>
    <row r="539" spans="1:13">
      <c r="A539" s="1">
        <v>42583</v>
      </c>
      <c r="B539" s="2">
        <v>0.99930555555555556</v>
      </c>
      <c r="C539">
        <v>0.04</v>
      </c>
      <c r="D539">
        <v>79</v>
      </c>
      <c r="E539">
        <v>49</v>
      </c>
      <c r="F539">
        <v>0</v>
      </c>
      <c r="G539">
        <v>0</v>
      </c>
      <c r="H539">
        <v>0.22</v>
      </c>
      <c r="I539">
        <v>704</v>
      </c>
      <c r="J539">
        <v>70</v>
      </c>
      <c r="K539">
        <v>67</v>
      </c>
      <c r="L539">
        <v>100</v>
      </c>
      <c r="M539">
        <v>45</v>
      </c>
    </row>
    <row r="540" spans="1:13">
      <c r="A540" s="1">
        <v>42584</v>
      </c>
      <c r="B540" s="2">
        <v>0.99930555555555556</v>
      </c>
      <c r="C540">
        <v>0</v>
      </c>
      <c r="D540">
        <v>86</v>
      </c>
      <c r="E540">
        <v>51</v>
      </c>
      <c r="F540">
        <v>0</v>
      </c>
      <c r="G540">
        <v>0</v>
      </c>
      <c r="H540">
        <v>0.2</v>
      </c>
      <c r="I540">
        <v>632</v>
      </c>
      <c r="J540">
        <v>71</v>
      </c>
      <c r="K540">
        <v>67</v>
      </c>
      <c r="L540">
        <v>100</v>
      </c>
      <c r="M540">
        <v>39</v>
      </c>
    </row>
    <row r="541" spans="1:13">
      <c r="A541" s="1">
        <v>42585</v>
      </c>
      <c r="B541" s="2">
        <v>0.99930555555555556</v>
      </c>
      <c r="C541">
        <v>0.06</v>
      </c>
      <c r="D541">
        <v>87</v>
      </c>
      <c r="E541">
        <v>45</v>
      </c>
      <c r="F541">
        <v>0</v>
      </c>
      <c r="G541">
        <v>0</v>
      </c>
      <c r="H541">
        <v>0.22</v>
      </c>
      <c r="I541">
        <v>681</v>
      </c>
      <c r="J541">
        <v>70</v>
      </c>
      <c r="K541">
        <v>66</v>
      </c>
      <c r="L541">
        <v>100</v>
      </c>
      <c r="M541">
        <v>37</v>
      </c>
    </row>
    <row r="542" spans="1:13">
      <c r="A542" s="1">
        <v>42586</v>
      </c>
      <c r="B542" s="2">
        <v>0.99930555555555556</v>
      </c>
      <c r="C542">
        <v>0.04</v>
      </c>
      <c r="D542">
        <v>70</v>
      </c>
      <c r="E542">
        <v>50</v>
      </c>
      <c r="F542">
        <v>0</v>
      </c>
      <c r="G542">
        <v>0</v>
      </c>
      <c r="H542">
        <v>0.15</v>
      </c>
      <c r="I542">
        <v>552</v>
      </c>
      <c r="J542">
        <v>69</v>
      </c>
      <c r="K542">
        <v>67</v>
      </c>
      <c r="L542">
        <v>100</v>
      </c>
      <c r="M542">
        <v>57</v>
      </c>
    </row>
    <row r="543" spans="1:13">
      <c r="A543" s="1">
        <v>42587</v>
      </c>
      <c r="B543" s="2">
        <v>0.99930555555555556</v>
      </c>
      <c r="C543">
        <v>0.01</v>
      </c>
      <c r="D543">
        <v>75</v>
      </c>
      <c r="E543">
        <v>52</v>
      </c>
      <c r="F543">
        <v>0</v>
      </c>
      <c r="G543">
        <v>0</v>
      </c>
      <c r="H543">
        <v>0.17</v>
      </c>
      <c r="I543">
        <v>558</v>
      </c>
      <c r="J543">
        <v>69</v>
      </c>
      <c r="K543">
        <v>67</v>
      </c>
      <c r="L543">
        <v>100</v>
      </c>
      <c r="M543">
        <v>53</v>
      </c>
    </row>
    <row r="544" spans="1:13">
      <c r="A544" s="1">
        <v>42588</v>
      </c>
      <c r="B544" s="2">
        <v>0.99930555555555556</v>
      </c>
      <c r="C544">
        <v>0.06</v>
      </c>
      <c r="D544">
        <v>80</v>
      </c>
      <c r="E544">
        <v>49</v>
      </c>
      <c r="F544">
        <v>0</v>
      </c>
      <c r="G544">
        <v>0</v>
      </c>
      <c r="H544">
        <v>0.19</v>
      </c>
      <c r="I544">
        <v>632</v>
      </c>
      <c r="J544">
        <v>70</v>
      </c>
      <c r="K544">
        <v>66</v>
      </c>
      <c r="L544">
        <v>100</v>
      </c>
      <c r="M544">
        <v>47</v>
      </c>
    </row>
    <row r="545" spans="1:13">
      <c r="A545" s="1">
        <v>42589</v>
      </c>
      <c r="B545" s="2">
        <v>0.99930555555555556</v>
      </c>
      <c r="C545">
        <v>0</v>
      </c>
      <c r="D545">
        <v>83</v>
      </c>
      <c r="E545">
        <v>54</v>
      </c>
      <c r="I545">
        <v>596</v>
      </c>
      <c r="J545">
        <v>75</v>
      </c>
      <c r="K545">
        <v>71</v>
      </c>
    </row>
    <row r="546" spans="1:13">
      <c r="A546" s="1">
        <v>42590</v>
      </c>
      <c r="B546" s="2">
        <v>0.99930555555555556</v>
      </c>
      <c r="C546">
        <v>0.05</v>
      </c>
      <c r="D546">
        <v>87</v>
      </c>
      <c r="E546">
        <v>46</v>
      </c>
      <c r="F546">
        <v>0</v>
      </c>
      <c r="G546">
        <v>0</v>
      </c>
      <c r="H546">
        <v>0.22</v>
      </c>
      <c r="I546">
        <v>654</v>
      </c>
      <c r="J546">
        <v>70</v>
      </c>
      <c r="K546">
        <v>65</v>
      </c>
      <c r="L546">
        <v>100</v>
      </c>
      <c r="M546">
        <v>32</v>
      </c>
    </row>
    <row r="547" spans="1:13">
      <c r="A547" s="1">
        <v>42591</v>
      </c>
      <c r="B547" s="2">
        <v>0.99930555555555556</v>
      </c>
      <c r="C547">
        <v>0.04</v>
      </c>
      <c r="D547">
        <v>86</v>
      </c>
      <c r="E547">
        <v>48</v>
      </c>
      <c r="F547">
        <v>0</v>
      </c>
      <c r="G547">
        <v>0</v>
      </c>
      <c r="H547">
        <v>0.22</v>
      </c>
      <c r="I547">
        <v>643</v>
      </c>
      <c r="J547">
        <v>70</v>
      </c>
      <c r="K547">
        <v>66</v>
      </c>
      <c r="L547">
        <v>100</v>
      </c>
      <c r="M547">
        <v>30</v>
      </c>
    </row>
    <row r="548" spans="1:13">
      <c r="A548" s="1">
        <v>42592</v>
      </c>
      <c r="B548" s="2">
        <v>0.99930555555555556</v>
      </c>
      <c r="C548">
        <v>0.06</v>
      </c>
      <c r="D548">
        <v>82</v>
      </c>
      <c r="E548">
        <v>49</v>
      </c>
      <c r="F548">
        <v>0</v>
      </c>
      <c r="G548">
        <v>0</v>
      </c>
      <c r="H548">
        <v>0.21</v>
      </c>
      <c r="I548">
        <v>637</v>
      </c>
      <c r="J548">
        <v>70</v>
      </c>
      <c r="K548">
        <v>66</v>
      </c>
      <c r="L548">
        <v>100</v>
      </c>
      <c r="M548">
        <v>44</v>
      </c>
    </row>
    <row r="549" spans="1:13">
      <c r="A549" s="1">
        <v>42593</v>
      </c>
      <c r="B549" s="2">
        <v>0.99930555555555556</v>
      </c>
      <c r="C549">
        <v>0.06</v>
      </c>
      <c r="D549">
        <v>83</v>
      </c>
      <c r="E549">
        <v>49</v>
      </c>
      <c r="F549">
        <v>0</v>
      </c>
      <c r="G549">
        <v>0</v>
      </c>
      <c r="H549">
        <v>0.2</v>
      </c>
      <c r="I549">
        <v>654</v>
      </c>
      <c r="J549">
        <v>69</v>
      </c>
      <c r="K549">
        <v>66</v>
      </c>
      <c r="L549">
        <v>100</v>
      </c>
      <c r="M549">
        <v>45</v>
      </c>
    </row>
    <row r="550" spans="1:13">
      <c r="A550" s="1">
        <v>42594</v>
      </c>
      <c r="B550" s="2">
        <v>0.99930555555555556</v>
      </c>
      <c r="C550">
        <v>0</v>
      </c>
      <c r="D550">
        <v>89</v>
      </c>
      <c r="E550">
        <v>49</v>
      </c>
      <c r="F550">
        <v>0</v>
      </c>
      <c r="G550">
        <v>0</v>
      </c>
      <c r="H550">
        <v>0.21</v>
      </c>
      <c r="I550">
        <v>653</v>
      </c>
      <c r="J550">
        <v>70</v>
      </c>
      <c r="K550">
        <v>66</v>
      </c>
      <c r="L550">
        <v>100</v>
      </c>
      <c r="M550">
        <v>28</v>
      </c>
    </row>
    <row r="551" spans="1:13">
      <c r="A551" s="1">
        <v>42595</v>
      </c>
      <c r="B551" s="2">
        <v>0.99930555555555556</v>
      </c>
      <c r="C551">
        <v>0.05</v>
      </c>
      <c r="D551">
        <v>92</v>
      </c>
      <c r="E551">
        <v>44</v>
      </c>
      <c r="F551">
        <v>0</v>
      </c>
      <c r="G551">
        <v>0</v>
      </c>
      <c r="H551">
        <v>0.21</v>
      </c>
      <c r="I551">
        <v>645</v>
      </c>
      <c r="J551">
        <v>70</v>
      </c>
      <c r="K551">
        <v>65</v>
      </c>
      <c r="L551">
        <v>100</v>
      </c>
      <c r="M551">
        <v>26</v>
      </c>
    </row>
    <row r="552" spans="1:13">
      <c r="A552" s="1">
        <v>42596</v>
      </c>
      <c r="B552" s="2">
        <v>0.99930555555555556</v>
      </c>
      <c r="C552">
        <v>0.05</v>
      </c>
      <c r="D552">
        <v>87</v>
      </c>
      <c r="E552">
        <v>45</v>
      </c>
      <c r="F552">
        <v>0</v>
      </c>
      <c r="G552">
        <v>0</v>
      </c>
      <c r="H552">
        <v>0.21</v>
      </c>
      <c r="I552">
        <v>653</v>
      </c>
      <c r="J552">
        <v>69</v>
      </c>
      <c r="K552">
        <v>65</v>
      </c>
      <c r="L552">
        <v>100</v>
      </c>
      <c r="M552">
        <v>33</v>
      </c>
    </row>
    <row r="553" spans="1:13">
      <c r="A553" s="1">
        <v>42597</v>
      </c>
      <c r="B553" s="2">
        <v>0.99930555555555556</v>
      </c>
      <c r="C553">
        <v>0.04</v>
      </c>
      <c r="D553">
        <v>80</v>
      </c>
      <c r="E553">
        <v>48</v>
      </c>
      <c r="F553">
        <v>0</v>
      </c>
      <c r="G553">
        <v>0</v>
      </c>
      <c r="H553">
        <v>0.18</v>
      </c>
      <c r="I553">
        <v>609</v>
      </c>
      <c r="J553">
        <v>69</v>
      </c>
      <c r="K553">
        <v>66</v>
      </c>
      <c r="L553">
        <v>100</v>
      </c>
      <c r="M553">
        <v>45</v>
      </c>
    </row>
    <row r="554" spans="1:13">
      <c r="A554" s="1">
        <v>42598</v>
      </c>
      <c r="B554" s="2">
        <v>0.99930555555555556</v>
      </c>
      <c r="C554">
        <v>0.04</v>
      </c>
      <c r="D554">
        <v>86</v>
      </c>
      <c r="E554">
        <v>48</v>
      </c>
      <c r="F554">
        <v>0</v>
      </c>
      <c r="G554">
        <v>0</v>
      </c>
      <c r="H554">
        <v>0.19</v>
      </c>
      <c r="I554">
        <v>605</v>
      </c>
      <c r="J554">
        <v>69</v>
      </c>
      <c r="K554">
        <v>66</v>
      </c>
      <c r="L554">
        <v>100</v>
      </c>
      <c r="M554">
        <v>39</v>
      </c>
    </row>
    <row r="555" spans="1:13">
      <c r="A555" s="1">
        <v>42599</v>
      </c>
      <c r="B555" s="2">
        <v>0.99930555555555556</v>
      </c>
      <c r="C555">
        <v>0.04</v>
      </c>
      <c r="D555">
        <v>85</v>
      </c>
      <c r="E555">
        <v>50</v>
      </c>
      <c r="F555">
        <v>0</v>
      </c>
      <c r="G555">
        <v>0</v>
      </c>
      <c r="H555">
        <v>0.2</v>
      </c>
      <c r="I555">
        <v>601</v>
      </c>
      <c r="J555">
        <v>69</v>
      </c>
      <c r="K555">
        <v>66</v>
      </c>
      <c r="L555">
        <v>100</v>
      </c>
      <c r="M555">
        <v>42</v>
      </c>
    </row>
    <row r="556" spans="1:13">
      <c r="A556" s="1">
        <v>42600</v>
      </c>
      <c r="B556" s="2">
        <v>0.99930555555555556</v>
      </c>
      <c r="C556">
        <v>0</v>
      </c>
      <c r="D556">
        <v>83</v>
      </c>
      <c r="E556">
        <v>52</v>
      </c>
      <c r="F556">
        <v>0</v>
      </c>
      <c r="G556">
        <v>0</v>
      </c>
      <c r="H556">
        <v>0.19</v>
      </c>
      <c r="I556">
        <v>582</v>
      </c>
      <c r="J556">
        <v>70</v>
      </c>
      <c r="K556">
        <v>67</v>
      </c>
      <c r="L556">
        <v>100</v>
      </c>
      <c r="M556">
        <v>44</v>
      </c>
    </row>
    <row r="557" spans="1:13">
      <c r="A557" s="1">
        <v>42601</v>
      </c>
      <c r="B557" s="2">
        <v>0.99930555555555556</v>
      </c>
      <c r="C557">
        <v>0.03</v>
      </c>
      <c r="D557">
        <v>76</v>
      </c>
      <c r="E557">
        <v>53</v>
      </c>
      <c r="F557">
        <v>0</v>
      </c>
      <c r="G557">
        <v>0</v>
      </c>
      <c r="H557">
        <v>0.18</v>
      </c>
      <c r="I557">
        <v>558</v>
      </c>
      <c r="J557">
        <v>69</v>
      </c>
      <c r="K557">
        <v>67</v>
      </c>
      <c r="L557">
        <v>100</v>
      </c>
      <c r="M557">
        <v>46</v>
      </c>
    </row>
    <row r="558" spans="1:13">
      <c r="A558" s="1">
        <v>42602</v>
      </c>
      <c r="B558" s="2">
        <v>0.99930555555555556</v>
      </c>
      <c r="C558">
        <v>0.04</v>
      </c>
      <c r="D558">
        <v>79</v>
      </c>
      <c r="E558">
        <v>53</v>
      </c>
      <c r="F558">
        <v>0</v>
      </c>
      <c r="G558">
        <v>0</v>
      </c>
      <c r="H558">
        <v>0.17</v>
      </c>
      <c r="I558">
        <v>560</v>
      </c>
      <c r="J558">
        <v>69</v>
      </c>
      <c r="K558">
        <v>67</v>
      </c>
      <c r="L558">
        <v>100</v>
      </c>
      <c r="M558">
        <v>46</v>
      </c>
    </row>
    <row r="559" spans="1:13">
      <c r="A559" s="1">
        <v>42603</v>
      </c>
      <c r="B559" s="2">
        <v>0.99930555555555556</v>
      </c>
      <c r="C559">
        <v>0.03</v>
      </c>
      <c r="D559">
        <v>77</v>
      </c>
      <c r="E559">
        <v>52</v>
      </c>
      <c r="F559">
        <v>0</v>
      </c>
      <c r="G559">
        <v>0</v>
      </c>
      <c r="H559">
        <v>0.18</v>
      </c>
      <c r="I559">
        <v>576</v>
      </c>
      <c r="J559">
        <v>70</v>
      </c>
      <c r="K559">
        <v>67</v>
      </c>
      <c r="L559">
        <v>100</v>
      </c>
      <c r="M559">
        <v>48</v>
      </c>
    </row>
    <row r="560" spans="1:13">
      <c r="A560" s="1">
        <v>42604</v>
      </c>
      <c r="B560" s="2">
        <v>0.99930555555555556</v>
      </c>
      <c r="C560">
        <v>0.04</v>
      </c>
      <c r="D560">
        <v>76</v>
      </c>
      <c r="E560">
        <v>50</v>
      </c>
      <c r="F560">
        <v>0</v>
      </c>
      <c r="G560">
        <v>0</v>
      </c>
      <c r="H560">
        <v>0.17</v>
      </c>
      <c r="I560">
        <v>548</v>
      </c>
      <c r="J560">
        <v>69</v>
      </c>
      <c r="K560">
        <v>66</v>
      </c>
      <c r="L560">
        <v>100</v>
      </c>
      <c r="M560">
        <v>53</v>
      </c>
    </row>
    <row r="561" spans="1:13">
      <c r="A561" s="1">
        <v>42605</v>
      </c>
      <c r="B561" s="2">
        <v>0.99930555555555556</v>
      </c>
      <c r="C561">
        <v>0.04</v>
      </c>
      <c r="D561">
        <v>75</v>
      </c>
      <c r="E561">
        <v>53</v>
      </c>
      <c r="F561">
        <v>0</v>
      </c>
      <c r="G561">
        <v>0</v>
      </c>
      <c r="H561">
        <v>0.14000000000000001</v>
      </c>
      <c r="I561">
        <v>480</v>
      </c>
      <c r="J561">
        <v>68</v>
      </c>
      <c r="K561">
        <v>67</v>
      </c>
      <c r="L561">
        <v>100</v>
      </c>
      <c r="M561">
        <v>57</v>
      </c>
    </row>
    <row r="562" spans="1:13">
      <c r="A562" s="1">
        <v>42606</v>
      </c>
      <c r="B562" s="2">
        <v>0.99930555555555556</v>
      </c>
      <c r="C562">
        <v>0</v>
      </c>
      <c r="D562">
        <v>79</v>
      </c>
      <c r="E562">
        <v>50</v>
      </c>
      <c r="F562">
        <v>0</v>
      </c>
      <c r="G562">
        <v>0</v>
      </c>
      <c r="H562">
        <v>0.17</v>
      </c>
      <c r="I562">
        <v>582</v>
      </c>
      <c r="J562">
        <v>69</v>
      </c>
      <c r="K562">
        <v>66</v>
      </c>
      <c r="L562">
        <v>100</v>
      </c>
      <c r="M562">
        <v>46</v>
      </c>
    </row>
    <row r="563" spans="1:13">
      <c r="A563" s="1">
        <v>42607</v>
      </c>
      <c r="B563" s="2">
        <v>0.99930555555555556</v>
      </c>
      <c r="C563">
        <v>0.04</v>
      </c>
      <c r="D563">
        <v>76</v>
      </c>
      <c r="E563">
        <v>49</v>
      </c>
      <c r="F563">
        <v>0</v>
      </c>
      <c r="G563">
        <v>0</v>
      </c>
      <c r="H563">
        <v>0.14000000000000001</v>
      </c>
      <c r="I563">
        <v>496</v>
      </c>
      <c r="J563">
        <v>68</v>
      </c>
      <c r="K563">
        <v>66</v>
      </c>
      <c r="L563">
        <v>100</v>
      </c>
      <c r="M563">
        <v>52</v>
      </c>
    </row>
    <row r="564" spans="1:13">
      <c r="A564" s="1">
        <v>42608</v>
      </c>
      <c r="B564" s="2">
        <v>0.99930555555555556</v>
      </c>
      <c r="C564">
        <v>0</v>
      </c>
      <c r="D564">
        <v>76</v>
      </c>
      <c r="E564">
        <v>57</v>
      </c>
      <c r="F564">
        <v>0</v>
      </c>
      <c r="G564">
        <v>0</v>
      </c>
      <c r="H564">
        <v>0.15</v>
      </c>
      <c r="I564">
        <v>488</v>
      </c>
      <c r="J564">
        <v>68</v>
      </c>
      <c r="K564">
        <v>66</v>
      </c>
      <c r="L564">
        <v>94</v>
      </c>
      <c r="M564">
        <v>55</v>
      </c>
    </row>
    <row r="565" spans="1:13">
      <c r="A565" s="1">
        <v>42609</v>
      </c>
      <c r="B565" s="2">
        <v>0.99930555555555556</v>
      </c>
      <c r="C565">
        <v>0.02</v>
      </c>
      <c r="D565">
        <v>74</v>
      </c>
      <c r="E565">
        <v>57</v>
      </c>
      <c r="F565">
        <v>0</v>
      </c>
      <c r="G565">
        <v>0</v>
      </c>
      <c r="H565">
        <v>0.15</v>
      </c>
      <c r="I565">
        <v>495</v>
      </c>
      <c r="J565">
        <v>68</v>
      </c>
      <c r="K565">
        <v>66</v>
      </c>
      <c r="L565">
        <v>94</v>
      </c>
      <c r="M565">
        <v>56</v>
      </c>
    </row>
    <row r="566" spans="1:13">
      <c r="A566" s="1">
        <v>42610</v>
      </c>
      <c r="B566" s="2">
        <v>0.99930555555555556</v>
      </c>
      <c r="C566">
        <v>0.04</v>
      </c>
      <c r="D566">
        <v>79</v>
      </c>
      <c r="E566">
        <v>52</v>
      </c>
      <c r="F566">
        <v>0</v>
      </c>
      <c r="G566">
        <v>0</v>
      </c>
      <c r="H566">
        <v>0.19</v>
      </c>
      <c r="I566">
        <v>599</v>
      </c>
      <c r="J566">
        <v>69</v>
      </c>
      <c r="K566">
        <v>66</v>
      </c>
      <c r="L566">
        <v>95</v>
      </c>
      <c r="M566">
        <v>44</v>
      </c>
    </row>
    <row r="567" spans="1:13">
      <c r="A567" s="1">
        <v>42611</v>
      </c>
      <c r="B567" s="2">
        <v>0.99930555555555556</v>
      </c>
      <c r="C567">
        <v>0.05</v>
      </c>
      <c r="D567">
        <v>80</v>
      </c>
      <c r="E567">
        <v>52</v>
      </c>
      <c r="F567">
        <v>0</v>
      </c>
      <c r="G567">
        <v>0</v>
      </c>
      <c r="H567">
        <v>0.14000000000000001</v>
      </c>
      <c r="I567">
        <v>444</v>
      </c>
      <c r="J567">
        <v>68</v>
      </c>
      <c r="K567">
        <v>65</v>
      </c>
      <c r="L567">
        <v>100</v>
      </c>
      <c r="M567">
        <v>46</v>
      </c>
    </row>
    <row r="568" spans="1:13">
      <c r="A568" s="1">
        <v>42612</v>
      </c>
      <c r="B568" s="2">
        <v>0.99930555555555556</v>
      </c>
      <c r="C568">
        <v>0.01</v>
      </c>
      <c r="D568">
        <v>87</v>
      </c>
      <c r="E568">
        <v>52</v>
      </c>
      <c r="F568">
        <v>0</v>
      </c>
      <c r="G568">
        <v>0</v>
      </c>
      <c r="H568">
        <v>0.19</v>
      </c>
      <c r="I568">
        <v>575</v>
      </c>
      <c r="J568">
        <v>69</v>
      </c>
      <c r="K568">
        <v>65</v>
      </c>
      <c r="L568">
        <v>95</v>
      </c>
      <c r="M568">
        <v>31</v>
      </c>
    </row>
    <row r="569" spans="1:13">
      <c r="A569" s="1">
        <v>42613</v>
      </c>
      <c r="B569" s="2">
        <v>0.99930555555555556</v>
      </c>
      <c r="C569">
        <v>0.06</v>
      </c>
      <c r="D569">
        <v>84</v>
      </c>
      <c r="E569">
        <v>48</v>
      </c>
      <c r="F569">
        <v>0</v>
      </c>
      <c r="G569">
        <v>0</v>
      </c>
      <c r="H569">
        <v>0.19</v>
      </c>
      <c r="I569">
        <v>573</v>
      </c>
      <c r="J569">
        <v>69</v>
      </c>
      <c r="K569">
        <v>65</v>
      </c>
      <c r="L569">
        <v>99</v>
      </c>
      <c r="M569">
        <v>35</v>
      </c>
    </row>
    <row r="570" spans="1:13">
      <c r="A570" s="1">
        <v>42614</v>
      </c>
      <c r="B570" s="2">
        <v>0.99930555555555556</v>
      </c>
      <c r="C570">
        <v>0.06</v>
      </c>
      <c r="D570">
        <v>83</v>
      </c>
      <c r="E570">
        <v>49</v>
      </c>
      <c r="F570">
        <v>0</v>
      </c>
      <c r="G570">
        <v>0</v>
      </c>
      <c r="H570">
        <v>0.18</v>
      </c>
      <c r="I570">
        <v>557</v>
      </c>
      <c r="J570">
        <v>69</v>
      </c>
      <c r="K570">
        <v>65</v>
      </c>
      <c r="L570">
        <v>100</v>
      </c>
      <c r="M570">
        <v>43</v>
      </c>
    </row>
    <row r="571" spans="1:13">
      <c r="A571" s="1">
        <v>42615</v>
      </c>
      <c r="B571" s="2">
        <v>0.99930555555555556</v>
      </c>
      <c r="C571">
        <v>0.04</v>
      </c>
      <c r="D571">
        <v>86</v>
      </c>
      <c r="E571">
        <v>47</v>
      </c>
      <c r="F571">
        <v>0</v>
      </c>
      <c r="G571">
        <v>0</v>
      </c>
      <c r="H571">
        <v>0.18</v>
      </c>
      <c r="I571">
        <v>525</v>
      </c>
      <c r="J571">
        <v>68</v>
      </c>
      <c r="K571">
        <v>65</v>
      </c>
      <c r="L571">
        <v>100</v>
      </c>
      <c r="M571">
        <v>30</v>
      </c>
    </row>
    <row r="572" spans="1:13">
      <c r="A572" s="1">
        <v>42616</v>
      </c>
      <c r="B572" s="2">
        <v>0.99930555555555556</v>
      </c>
      <c r="C572">
        <v>0.04</v>
      </c>
      <c r="D572">
        <v>79</v>
      </c>
      <c r="E572">
        <v>47</v>
      </c>
      <c r="F572">
        <v>0</v>
      </c>
      <c r="G572">
        <v>0</v>
      </c>
      <c r="H572">
        <v>0.18</v>
      </c>
      <c r="I572">
        <v>550</v>
      </c>
      <c r="J572">
        <v>68</v>
      </c>
      <c r="K572">
        <v>64</v>
      </c>
      <c r="L572">
        <v>100</v>
      </c>
      <c r="M572">
        <v>39</v>
      </c>
    </row>
    <row r="573" spans="1:13">
      <c r="A573" s="1">
        <v>42617</v>
      </c>
      <c r="B573" s="2">
        <v>0.99930555555555556</v>
      </c>
      <c r="C573">
        <v>0.04</v>
      </c>
      <c r="D573">
        <v>80</v>
      </c>
      <c r="E573">
        <v>43</v>
      </c>
      <c r="F573">
        <v>0</v>
      </c>
      <c r="G573">
        <v>0</v>
      </c>
      <c r="H573">
        <v>0.18</v>
      </c>
      <c r="I573">
        <v>551</v>
      </c>
      <c r="J573">
        <v>67</v>
      </c>
      <c r="K573">
        <v>63</v>
      </c>
      <c r="L573">
        <v>100</v>
      </c>
      <c r="M573">
        <v>31</v>
      </c>
    </row>
    <row r="574" spans="1:13">
      <c r="A574" s="1">
        <v>42618</v>
      </c>
      <c r="B574" s="2">
        <v>0.99930555555555556</v>
      </c>
      <c r="C574">
        <v>0.04</v>
      </c>
      <c r="D574">
        <v>83</v>
      </c>
      <c r="E574">
        <v>45</v>
      </c>
      <c r="F574">
        <v>0</v>
      </c>
      <c r="G574">
        <v>0</v>
      </c>
      <c r="H574">
        <v>0.18</v>
      </c>
      <c r="I574">
        <v>551</v>
      </c>
      <c r="J574">
        <v>67</v>
      </c>
      <c r="K574">
        <v>63</v>
      </c>
      <c r="L574">
        <v>100</v>
      </c>
      <c r="M574">
        <v>29</v>
      </c>
    </row>
    <row r="575" spans="1:13">
      <c r="A575" s="1">
        <v>42619</v>
      </c>
      <c r="B575" s="2">
        <v>0.99930555555555556</v>
      </c>
      <c r="C575">
        <v>0.04</v>
      </c>
      <c r="D575">
        <v>90</v>
      </c>
      <c r="E575">
        <v>45</v>
      </c>
      <c r="F575">
        <v>0</v>
      </c>
      <c r="G575">
        <v>0</v>
      </c>
      <c r="H575">
        <v>0.19</v>
      </c>
      <c r="I575">
        <v>540</v>
      </c>
      <c r="J575">
        <v>67</v>
      </c>
      <c r="K575">
        <v>63</v>
      </c>
      <c r="L575">
        <v>97</v>
      </c>
      <c r="M575">
        <v>21</v>
      </c>
    </row>
    <row r="576" spans="1:13">
      <c r="A576" s="1">
        <v>42620</v>
      </c>
      <c r="B576" s="2">
        <v>0.99930555555555556</v>
      </c>
      <c r="C576">
        <v>0.03</v>
      </c>
      <c r="D576">
        <v>93</v>
      </c>
      <c r="E576">
        <v>51</v>
      </c>
      <c r="F576">
        <v>0</v>
      </c>
      <c r="G576">
        <v>0</v>
      </c>
      <c r="H576">
        <v>0.2</v>
      </c>
      <c r="I576">
        <v>524</v>
      </c>
      <c r="J576">
        <v>68</v>
      </c>
      <c r="K576">
        <v>64</v>
      </c>
      <c r="L576">
        <v>94</v>
      </c>
      <c r="M576">
        <v>23</v>
      </c>
    </row>
    <row r="577" spans="1:13">
      <c r="A577" s="1">
        <v>42621</v>
      </c>
      <c r="B577" s="2">
        <v>0.99930555555555556</v>
      </c>
      <c r="C577">
        <v>0.02</v>
      </c>
      <c r="D577">
        <v>73</v>
      </c>
      <c r="E577">
        <v>51</v>
      </c>
      <c r="F577">
        <v>0</v>
      </c>
      <c r="G577">
        <v>0</v>
      </c>
      <c r="H577">
        <v>0.16</v>
      </c>
      <c r="I577">
        <v>512</v>
      </c>
      <c r="J577">
        <v>67</v>
      </c>
      <c r="K577">
        <v>64</v>
      </c>
      <c r="L577">
        <v>100</v>
      </c>
      <c r="M577">
        <v>57</v>
      </c>
    </row>
    <row r="578" spans="1:13">
      <c r="A578" s="1">
        <v>42622</v>
      </c>
      <c r="B578" s="2">
        <v>0.99930555555555556</v>
      </c>
      <c r="C578">
        <v>0.01</v>
      </c>
      <c r="D578">
        <v>78</v>
      </c>
      <c r="E578">
        <v>51</v>
      </c>
      <c r="F578">
        <v>0</v>
      </c>
      <c r="G578">
        <v>0</v>
      </c>
      <c r="H578">
        <v>0.16</v>
      </c>
      <c r="I578">
        <v>509</v>
      </c>
      <c r="J578">
        <v>67</v>
      </c>
      <c r="K578">
        <v>64</v>
      </c>
      <c r="L578">
        <v>100</v>
      </c>
      <c r="M578">
        <v>44</v>
      </c>
    </row>
    <row r="579" spans="1:13">
      <c r="A579" s="1">
        <v>42623</v>
      </c>
      <c r="B579" s="2">
        <v>0.99930555555555556</v>
      </c>
      <c r="C579">
        <v>0.03</v>
      </c>
      <c r="D579">
        <v>80</v>
      </c>
      <c r="E579">
        <v>50</v>
      </c>
      <c r="F579">
        <v>0</v>
      </c>
      <c r="G579">
        <v>0</v>
      </c>
      <c r="H579">
        <v>0.15</v>
      </c>
      <c r="I579">
        <v>489</v>
      </c>
      <c r="J579">
        <v>66</v>
      </c>
      <c r="K579">
        <v>64</v>
      </c>
      <c r="L579">
        <v>100</v>
      </c>
      <c r="M579">
        <v>45</v>
      </c>
    </row>
    <row r="580" spans="1:13">
      <c r="A580" s="1">
        <v>42624</v>
      </c>
      <c r="B580" s="2">
        <v>0.99930555555555556</v>
      </c>
      <c r="C580">
        <v>0.01</v>
      </c>
      <c r="D580">
        <v>67</v>
      </c>
      <c r="E580">
        <v>50</v>
      </c>
      <c r="F580">
        <v>0</v>
      </c>
      <c r="G580">
        <v>0</v>
      </c>
      <c r="H580">
        <v>0.09</v>
      </c>
      <c r="I580">
        <v>349</v>
      </c>
      <c r="J580">
        <v>66</v>
      </c>
      <c r="K580">
        <v>64</v>
      </c>
      <c r="L580">
        <v>100</v>
      </c>
      <c r="M580">
        <v>67</v>
      </c>
    </row>
    <row r="581" spans="1:13">
      <c r="A581" s="1">
        <v>42625</v>
      </c>
      <c r="B581" s="2">
        <v>0.99930555555555556</v>
      </c>
      <c r="C581">
        <v>0.02</v>
      </c>
      <c r="D581">
        <v>68</v>
      </c>
      <c r="E581">
        <v>50</v>
      </c>
      <c r="F581">
        <v>0</v>
      </c>
      <c r="G581">
        <v>0</v>
      </c>
      <c r="H581">
        <v>0.11</v>
      </c>
      <c r="I581">
        <v>413</v>
      </c>
      <c r="J581">
        <v>65</v>
      </c>
      <c r="K581">
        <v>63</v>
      </c>
      <c r="L581">
        <v>100</v>
      </c>
      <c r="M581">
        <v>59</v>
      </c>
    </row>
    <row r="582" spans="1:13">
      <c r="A582" s="1">
        <v>42626</v>
      </c>
      <c r="B582" s="2">
        <v>0.99930555555555556</v>
      </c>
      <c r="C582">
        <v>0.03</v>
      </c>
      <c r="D582">
        <v>76</v>
      </c>
      <c r="E582">
        <v>48</v>
      </c>
      <c r="F582">
        <v>0</v>
      </c>
      <c r="G582">
        <v>0</v>
      </c>
      <c r="H582">
        <v>0.16</v>
      </c>
      <c r="I582">
        <v>497</v>
      </c>
      <c r="J582">
        <v>66</v>
      </c>
      <c r="K582">
        <v>63</v>
      </c>
      <c r="L582">
        <v>97</v>
      </c>
      <c r="M582">
        <v>37</v>
      </c>
    </row>
    <row r="583" spans="1:13">
      <c r="A583" s="1">
        <v>42627</v>
      </c>
      <c r="B583" s="2">
        <v>0.99930555555555556</v>
      </c>
      <c r="C583">
        <v>0.02</v>
      </c>
      <c r="D583">
        <v>80</v>
      </c>
      <c r="E583">
        <v>47</v>
      </c>
      <c r="F583">
        <v>0</v>
      </c>
      <c r="G583">
        <v>0</v>
      </c>
      <c r="H583">
        <v>0.16</v>
      </c>
      <c r="I583">
        <v>514</v>
      </c>
      <c r="J583">
        <v>66</v>
      </c>
      <c r="K583">
        <v>63</v>
      </c>
      <c r="L583">
        <v>97</v>
      </c>
      <c r="M583">
        <v>36</v>
      </c>
    </row>
    <row r="584" spans="1:13">
      <c r="A584" s="1">
        <v>42628</v>
      </c>
      <c r="B584" s="2">
        <v>0.99930555555555556</v>
      </c>
      <c r="C584">
        <v>0.03</v>
      </c>
      <c r="D584">
        <v>82</v>
      </c>
      <c r="E584">
        <v>43</v>
      </c>
      <c r="F584">
        <v>0</v>
      </c>
      <c r="G584">
        <v>0</v>
      </c>
      <c r="H584">
        <v>0.16</v>
      </c>
      <c r="I584">
        <v>516</v>
      </c>
      <c r="J584">
        <v>65</v>
      </c>
      <c r="K584">
        <v>62</v>
      </c>
      <c r="L584">
        <v>100</v>
      </c>
      <c r="M584">
        <v>35</v>
      </c>
    </row>
    <row r="585" spans="1:13">
      <c r="A585" s="1">
        <v>42629</v>
      </c>
      <c r="B585" s="2">
        <v>0.99930555555555556</v>
      </c>
      <c r="C585">
        <v>0.02</v>
      </c>
      <c r="D585">
        <v>85</v>
      </c>
      <c r="E585">
        <v>48</v>
      </c>
      <c r="F585">
        <v>0</v>
      </c>
      <c r="G585">
        <v>0</v>
      </c>
      <c r="H585">
        <v>0.16</v>
      </c>
      <c r="I585">
        <v>510</v>
      </c>
      <c r="J585">
        <v>66</v>
      </c>
      <c r="K585">
        <v>63</v>
      </c>
      <c r="L585">
        <v>100</v>
      </c>
      <c r="M585">
        <v>31</v>
      </c>
    </row>
    <row r="586" spans="1:13">
      <c r="A586" s="1">
        <v>42630</v>
      </c>
      <c r="B586" s="2">
        <v>0.99930555555555556</v>
      </c>
      <c r="C586">
        <v>0.02</v>
      </c>
      <c r="D586">
        <v>92</v>
      </c>
      <c r="E586">
        <v>46</v>
      </c>
      <c r="F586">
        <v>0</v>
      </c>
      <c r="G586">
        <v>0</v>
      </c>
      <c r="H586">
        <v>0.16</v>
      </c>
      <c r="I586">
        <v>505</v>
      </c>
      <c r="J586">
        <v>66</v>
      </c>
      <c r="K586">
        <v>63</v>
      </c>
      <c r="L586">
        <v>100</v>
      </c>
      <c r="M586">
        <v>26</v>
      </c>
    </row>
    <row r="587" spans="1:13">
      <c r="A587" s="1">
        <v>42631</v>
      </c>
      <c r="B587" s="2">
        <v>0.99930555555555556</v>
      </c>
      <c r="C587">
        <v>0.01</v>
      </c>
      <c r="D587">
        <v>82</v>
      </c>
      <c r="E587">
        <v>52</v>
      </c>
      <c r="I587">
        <v>465</v>
      </c>
      <c r="J587">
        <v>72</v>
      </c>
      <c r="K587">
        <v>68</v>
      </c>
    </row>
    <row r="588" spans="1:13">
      <c r="A588" s="1">
        <v>42632</v>
      </c>
      <c r="B588" s="2">
        <v>0.99930555555555556</v>
      </c>
      <c r="C588">
        <v>0.02</v>
      </c>
      <c r="D588">
        <v>96</v>
      </c>
      <c r="E588">
        <v>54</v>
      </c>
      <c r="F588">
        <v>0</v>
      </c>
      <c r="G588">
        <v>0</v>
      </c>
      <c r="H588">
        <v>0.18</v>
      </c>
      <c r="I588">
        <v>496</v>
      </c>
      <c r="J588">
        <v>68</v>
      </c>
      <c r="K588">
        <v>64</v>
      </c>
      <c r="L588">
        <v>100</v>
      </c>
      <c r="M588">
        <v>25</v>
      </c>
    </row>
    <row r="589" spans="1:13">
      <c r="A589" s="1">
        <v>42633</v>
      </c>
      <c r="B589" s="2">
        <v>0.99930555555555556</v>
      </c>
      <c r="C589">
        <v>0.02</v>
      </c>
      <c r="D589">
        <v>84</v>
      </c>
      <c r="E589">
        <v>47</v>
      </c>
      <c r="F589">
        <v>0</v>
      </c>
      <c r="G589">
        <v>0</v>
      </c>
      <c r="H589">
        <v>0.16</v>
      </c>
      <c r="I589">
        <v>502</v>
      </c>
      <c r="J589">
        <v>67</v>
      </c>
      <c r="K589">
        <v>64</v>
      </c>
      <c r="L589">
        <v>100</v>
      </c>
      <c r="M589">
        <v>32</v>
      </c>
    </row>
    <row r="590" spans="1:13">
      <c r="A590" s="1">
        <v>42634</v>
      </c>
      <c r="B590" s="2">
        <v>0.99930555555555556</v>
      </c>
      <c r="C590">
        <v>0</v>
      </c>
      <c r="D590">
        <v>82</v>
      </c>
      <c r="E590">
        <v>45</v>
      </c>
      <c r="F590">
        <v>0</v>
      </c>
      <c r="G590">
        <v>0</v>
      </c>
      <c r="H590">
        <v>0.16</v>
      </c>
      <c r="I590">
        <v>497</v>
      </c>
      <c r="J590">
        <v>65</v>
      </c>
      <c r="K590">
        <v>62</v>
      </c>
      <c r="L590">
        <v>95</v>
      </c>
      <c r="M590">
        <v>17</v>
      </c>
    </row>
    <row r="591" spans="1:13">
      <c r="A591" s="1">
        <v>42635</v>
      </c>
      <c r="B591" s="2">
        <v>0.99930555555555556</v>
      </c>
      <c r="C591">
        <v>0.01</v>
      </c>
      <c r="D591">
        <v>77</v>
      </c>
      <c r="E591">
        <v>47</v>
      </c>
      <c r="F591">
        <v>0</v>
      </c>
      <c r="G591">
        <v>0</v>
      </c>
      <c r="H591">
        <v>0.16</v>
      </c>
      <c r="I591">
        <v>494</v>
      </c>
      <c r="J591">
        <v>64</v>
      </c>
      <c r="K591">
        <v>61</v>
      </c>
      <c r="L591">
        <v>87</v>
      </c>
      <c r="M591">
        <v>27</v>
      </c>
    </row>
    <row r="592" spans="1:13">
      <c r="A592" s="1">
        <v>42636</v>
      </c>
      <c r="B592" s="2">
        <v>0.99930555555555556</v>
      </c>
      <c r="C592">
        <v>0.02</v>
      </c>
      <c r="D592">
        <v>81</v>
      </c>
      <c r="E592">
        <v>46</v>
      </c>
      <c r="F592">
        <v>0</v>
      </c>
      <c r="G592">
        <v>0</v>
      </c>
      <c r="H592">
        <v>0.15</v>
      </c>
      <c r="I592">
        <v>464</v>
      </c>
      <c r="J592">
        <v>64</v>
      </c>
      <c r="K592">
        <v>60</v>
      </c>
      <c r="L592">
        <v>89</v>
      </c>
      <c r="M592">
        <v>24</v>
      </c>
    </row>
    <row r="593" spans="1:13">
      <c r="A593" s="1">
        <v>42637</v>
      </c>
      <c r="B593" s="2">
        <v>0.99930555555555556</v>
      </c>
      <c r="C593">
        <v>0.03</v>
      </c>
      <c r="D593">
        <v>81</v>
      </c>
      <c r="E593">
        <v>51</v>
      </c>
      <c r="I593">
        <v>447</v>
      </c>
      <c r="J593">
        <v>71</v>
      </c>
      <c r="K593">
        <v>67</v>
      </c>
    </row>
    <row r="594" spans="1:13">
      <c r="A594" s="1">
        <v>42638</v>
      </c>
      <c r="B594" s="2">
        <v>0.99930555555555556</v>
      </c>
      <c r="C594">
        <v>0.03</v>
      </c>
      <c r="D594">
        <v>98</v>
      </c>
      <c r="E594">
        <v>50</v>
      </c>
      <c r="F594">
        <v>0</v>
      </c>
      <c r="G594">
        <v>0</v>
      </c>
      <c r="H594">
        <v>0.17</v>
      </c>
      <c r="I594">
        <v>461</v>
      </c>
      <c r="J594">
        <v>66</v>
      </c>
      <c r="K594">
        <v>62</v>
      </c>
      <c r="L594">
        <v>83</v>
      </c>
      <c r="M594">
        <v>15</v>
      </c>
    </row>
    <row r="595" spans="1:13">
      <c r="A595" s="1">
        <v>42639</v>
      </c>
      <c r="B595" s="2">
        <v>0.99930555555555556</v>
      </c>
      <c r="C595">
        <v>0.02</v>
      </c>
      <c r="D595">
        <v>100</v>
      </c>
      <c r="E595">
        <v>52</v>
      </c>
      <c r="F595">
        <v>0</v>
      </c>
      <c r="G595">
        <v>0</v>
      </c>
      <c r="H595">
        <v>0.18</v>
      </c>
      <c r="I595">
        <v>459</v>
      </c>
      <c r="J595">
        <v>66</v>
      </c>
      <c r="K595">
        <v>62</v>
      </c>
      <c r="L595">
        <v>73</v>
      </c>
      <c r="M595">
        <v>12</v>
      </c>
    </row>
    <row r="596" spans="1:13">
      <c r="A596" s="1">
        <v>42640</v>
      </c>
      <c r="B596" s="2">
        <v>0.99930555555555556</v>
      </c>
      <c r="C596">
        <v>0.03</v>
      </c>
      <c r="D596">
        <v>97</v>
      </c>
      <c r="E596">
        <v>49</v>
      </c>
      <c r="F596">
        <v>0</v>
      </c>
      <c r="G596">
        <v>0</v>
      </c>
      <c r="H596">
        <v>0.17</v>
      </c>
      <c r="I596">
        <v>451</v>
      </c>
      <c r="J596">
        <v>66</v>
      </c>
      <c r="K596">
        <v>62</v>
      </c>
      <c r="L596">
        <v>90</v>
      </c>
      <c r="M596">
        <v>17</v>
      </c>
    </row>
    <row r="597" spans="1:13">
      <c r="A597" s="1">
        <v>42641</v>
      </c>
      <c r="B597" s="2">
        <v>0.99930555555555556</v>
      </c>
      <c r="C597">
        <v>0.02</v>
      </c>
      <c r="D597">
        <v>85</v>
      </c>
      <c r="E597">
        <v>45</v>
      </c>
      <c r="F597">
        <v>0</v>
      </c>
      <c r="G597">
        <v>0</v>
      </c>
      <c r="H597">
        <v>0.14000000000000001</v>
      </c>
      <c r="I597">
        <v>452</v>
      </c>
      <c r="J597">
        <v>65</v>
      </c>
      <c r="K597">
        <v>61</v>
      </c>
      <c r="L597">
        <v>97</v>
      </c>
      <c r="M597">
        <v>38</v>
      </c>
    </row>
    <row r="598" spans="1:13">
      <c r="A598" s="1">
        <v>42642</v>
      </c>
      <c r="B598" s="2">
        <v>0.99930555555555556</v>
      </c>
      <c r="C598">
        <v>0</v>
      </c>
      <c r="D598">
        <v>74</v>
      </c>
      <c r="E598">
        <v>50</v>
      </c>
      <c r="F598">
        <v>0</v>
      </c>
      <c r="G598">
        <v>0</v>
      </c>
      <c r="H598">
        <v>0.1</v>
      </c>
      <c r="I598">
        <v>376</v>
      </c>
      <c r="J598">
        <v>64</v>
      </c>
      <c r="K598">
        <v>62</v>
      </c>
      <c r="L598">
        <v>100</v>
      </c>
      <c r="M598">
        <v>45</v>
      </c>
    </row>
    <row r="599" spans="1:13">
      <c r="A599" s="1">
        <v>42643</v>
      </c>
      <c r="B599" s="2">
        <v>0.99930555555555556</v>
      </c>
      <c r="C599">
        <v>0.02</v>
      </c>
      <c r="D599">
        <v>74</v>
      </c>
      <c r="E599">
        <v>47</v>
      </c>
      <c r="F599">
        <v>0</v>
      </c>
      <c r="G599">
        <v>0</v>
      </c>
      <c r="H599">
        <v>0.12</v>
      </c>
      <c r="I599">
        <v>394</v>
      </c>
      <c r="J599">
        <v>64</v>
      </c>
      <c r="K599">
        <v>62</v>
      </c>
      <c r="L599">
        <v>97</v>
      </c>
      <c r="M599">
        <v>35</v>
      </c>
    </row>
    <row r="600" spans="1:13">
      <c r="A600" s="1">
        <v>42644</v>
      </c>
      <c r="B600" s="2">
        <v>0.99930555555555556</v>
      </c>
      <c r="C600">
        <v>0.02</v>
      </c>
      <c r="D600">
        <v>78</v>
      </c>
      <c r="E600">
        <v>42</v>
      </c>
      <c r="F600">
        <v>0</v>
      </c>
      <c r="G600">
        <v>0</v>
      </c>
      <c r="H600">
        <v>0.14000000000000001</v>
      </c>
      <c r="I600">
        <v>446</v>
      </c>
      <c r="J600">
        <v>63</v>
      </c>
      <c r="K600">
        <v>60</v>
      </c>
      <c r="L600">
        <v>100</v>
      </c>
      <c r="M600">
        <v>20</v>
      </c>
    </row>
    <row r="601" spans="1:13">
      <c r="A601" s="1">
        <v>42645</v>
      </c>
      <c r="B601" s="2">
        <v>0.99930555555555556</v>
      </c>
      <c r="C601">
        <v>0.05</v>
      </c>
      <c r="D601">
        <v>70</v>
      </c>
      <c r="E601">
        <v>42</v>
      </c>
      <c r="F601">
        <v>0</v>
      </c>
      <c r="G601">
        <v>0</v>
      </c>
      <c r="H601">
        <v>0.11</v>
      </c>
      <c r="I601">
        <v>350</v>
      </c>
      <c r="J601">
        <v>61</v>
      </c>
      <c r="K601">
        <v>59</v>
      </c>
      <c r="L601">
        <v>97</v>
      </c>
      <c r="M601">
        <v>45</v>
      </c>
    </row>
    <row r="602" spans="1:13">
      <c r="A602" s="1">
        <v>42646</v>
      </c>
      <c r="B602" s="2">
        <v>0.99930555555555556</v>
      </c>
      <c r="C602">
        <v>7.0000000000000007E-2</v>
      </c>
      <c r="D602">
        <v>60</v>
      </c>
      <c r="E602">
        <v>46</v>
      </c>
      <c r="F602">
        <v>0</v>
      </c>
      <c r="G602">
        <v>0</v>
      </c>
      <c r="H602">
        <v>0.03</v>
      </c>
      <c r="I602">
        <v>143</v>
      </c>
      <c r="J602">
        <v>61</v>
      </c>
      <c r="K602">
        <v>59</v>
      </c>
      <c r="L602">
        <v>94</v>
      </c>
      <c r="M602">
        <v>76</v>
      </c>
    </row>
    <row r="603" spans="1:13">
      <c r="A603" s="1">
        <v>42647</v>
      </c>
      <c r="B603" s="2">
        <v>0.99930555555555556</v>
      </c>
      <c r="C603">
        <v>0</v>
      </c>
      <c r="D603">
        <v>75</v>
      </c>
      <c r="E603">
        <v>48</v>
      </c>
      <c r="F603">
        <v>0</v>
      </c>
      <c r="G603">
        <v>0</v>
      </c>
      <c r="H603">
        <v>0.13</v>
      </c>
      <c r="I603">
        <v>415</v>
      </c>
      <c r="J603">
        <v>63</v>
      </c>
      <c r="K603">
        <v>60</v>
      </c>
      <c r="L603">
        <v>100</v>
      </c>
      <c r="M603">
        <v>34</v>
      </c>
    </row>
    <row r="604" spans="1:13">
      <c r="A604" s="1">
        <v>42648</v>
      </c>
      <c r="B604" s="2">
        <v>0.99930555555555556</v>
      </c>
      <c r="C604">
        <v>0</v>
      </c>
      <c r="D604">
        <v>78</v>
      </c>
      <c r="E604">
        <v>42</v>
      </c>
      <c r="F604">
        <v>0</v>
      </c>
      <c r="G604">
        <v>0</v>
      </c>
      <c r="H604">
        <v>0.13</v>
      </c>
      <c r="I604">
        <v>417</v>
      </c>
      <c r="J604">
        <v>62</v>
      </c>
      <c r="K604">
        <v>58</v>
      </c>
      <c r="L604">
        <v>96</v>
      </c>
      <c r="M604">
        <v>28</v>
      </c>
    </row>
    <row r="605" spans="1:13">
      <c r="A605" s="1">
        <v>42649</v>
      </c>
      <c r="B605" s="2">
        <v>0.99930555555555556</v>
      </c>
      <c r="C605">
        <v>0.03</v>
      </c>
      <c r="D605">
        <v>82</v>
      </c>
      <c r="E605">
        <v>43</v>
      </c>
      <c r="F605">
        <v>0</v>
      </c>
      <c r="G605">
        <v>0</v>
      </c>
      <c r="H605">
        <v>0.14000000000000001</v>
      </c>
      <c r="I605">
        <v>407</v>
      </c>
      <c r="J605">
        <v>62</v>
      </c>
      <c r="K605">
        <v>58</v>
      </c>
      <c r="L605">
        <v>94</v>
      </c>
      <c r="M605">
        <v>22</v>
      </c>
    </row>
    <row r="606" spans="1:13">
      <c r="A606" s="1">
        <v>42650</v>
      </c>
      <c r="B606" s="2">
        <v>0.99930555555555556</v>
      </c>
      <c r="C606">
        <v>0.03</v>
      </c>
      <c r="D606">
        <v>80</v>
      </c>
      <c r="E606">
        <v>49</v>
      </c>
      <c r="I606">
        <v>400</v>
      </c>
      <c r="J606">
        <v>68</v>
      </c>
      <c r="K606">
        <v>65</v>
      </c>
    </row>
    <row r="607" spans="1:13">
      <c r="A607" s="1">
        <v>42651</v>
      </c>
      <c r="B607" s="2">
        <v>0.99930555555555556</v>
      </c>
      <c r="C607">
        <v>0.04</v>
      </c>
      <c r="D607">
        <v>91</v>
      </c>
      <c r="E607">
        <v>47</v>
      </c>
      <c r="F607">
        <v>0</v>
      </c>
      <c r="G607">
        <v>0</v>
      </c>
      <c r="H607">
        <v>0.15</v>
      </c>
      <c r="I607">
        <v>392</v>
      </c>
      <c r="J607">
        <v>63</v>
      </c>
      <c r="K607">
        <v>59</v>
      </c>
      <c r="L607">
        <v>82</v>
      </c>
      <c r="M607">
        <v>21</v>
      </c>
    </row>
    <row r="608" spans="1:13">
      <c r="A608" s="1">
        <v>42652</v>
      </c>
      <c r="B608" s="2">
        <v>0.99930555555555556</v>
      </c>
      <c r="C608">
        <v>0.04</v>
      </c>
      <c r="D608">
        <v>90</v>
      </c>
      <c r="E608">
        <v>45</v>
      </c>
      <c r="F608">
        <v>0</v>
      </c>
      <c r="G608">
        <v>0</v>
      </c>
      <c r="H608">
        <v>0.14000000000000001</v>
      </c>
      <c r="I608">
        <v>391</v>
      </c>
      <c r="J608">
        <v>63</v>
      </c>
      <c r="K608">
        <v>59</v>
      </c>
      <c r="L608">
        <v>89</v>
      </c>
      <c r="M608">
        <v>19</v>
      </c>
    </row>
    <row r="609" spans="1:13">
      <c r="A609" s="1">
        <v>42653</v>
      </c>
      <c r="B609" s="2">
        <v>0.99930555555555556</v>
      </c>
      <c r="C609">
        <v>0</v>
      </c>
      <c r="D609">
        <v>77</v>
      </c>
      <c r="E609">
        <v>42</v>
      </c>
      <c r="F609">
        <v>0</v>
      </c>
      <c r="G609">
        <v>0</v>
      </c>
      <c r="H609">
        <v>0.12</v>
      </c>
      <c r="I609">
        <v>392</v>
      </c>
      <c r="J609">
        <v>61</v>
      </c>
      <c r="K609">
        <v>58</v>
      </c>
      <c r="L609">
        <v>93</v>
      </c>
      <c r="M609">
        <v>34</v>
      </c>
    </row>
    <row r="610" spans="1:13">
      <c r="A610" s="1">
        <v>42654</v>
      </c>
      <c r="B610" s="2">
        <v>0.99930555555555556</v>
      </c>
      <c r="C610">
        <v>0.04</v>
      </c>
      <c r="D610">
        <v>71</v>
      </c>
      <c r="E610">
        <v>47</v>
      </c>
      <c r="F610">
        <v>0</v>
      </c>
      <c r="G610">
        <v>0</v>
      </c>
      <c r="H610">
        <v>0.11</v>
      </c>
      <c r="I610">
        <v>364</v>
      </c>
      <c r="J610">
        <v>61</v>
      </c>
      <c r="K610">
        <v>59</v>
      </c>
      <c r="L610">
        <v>96</v>
      </c>
      <c r="M610">
        <v>47</v>
      </c>
    </row>
    <row r="611" spans="1:13">
      <c r="A611" s="1">
        <v>42655</v>
      </c>
      <c r="B611" s="2">
        <v>0.99930555555555556</v>
      </c>
      <c r="C611">
        <v>0</v>
      </c>
      <c r="D611">
        <v>70</v>
      </c>
      <c r="E611">
        <v>47</v>
      </c>
      <c r="F611">
        <v>0</v>
      </c>
      <c r="G611">
        <v>0</v>
      </c>
      <c r="H611">
        <v>0.1</v>
      </c>
      <c r="I611">
        <v>350</v>
      </c>
      <c r="J611">
        <v>61</v>
      </c>
      <c r="K611">
        <v>59</v>
      </c>
      <c r="L611">
        <v>100</v>
      </c>
      <c r="M611">
        <v>59</v>
      </c>
    </row>
    <row r="612" spans="1:13">
      <c r="A612" s="1">
        <v>42656</v>
      </c>
      <c r="B612" s="2">
        <v>0.99930555555555556</v>
      </c>
      <c r="C612">
        <v>0.01</v>
      </c>
      <c r="D612">
        <v>71</v>
      </c>
      <c r="E612">
        <v>46</v>
      </c>
      <c r="F612">
        <v>0</v>
      </c>
      <c r="G612">
        <v>0</v>
      </c>
      <c r="H612">
        <v>0.06</v>
      </c>
      <c r="I612">
        <v>208</v>
      </c>
      <c r="J612">
        <v>61</v>
      </c>
      <c r="K612">
        <v>58</v>
      </c>
      <c r="L612">
        <v>95</v>
      </c>
      <c r="M612">
        <v>63</v>
      </c>
    </row>
    <row r="613" spans="1:13">
      <c r="A613" s="1">
        <v>42657</v>
      </c>
      <c r="B613" s="2">
        <v>0.99930555555555556</v>
      </c>
      <c r="C613">
        <v>0.66</v>
      </c>
      <c r="D613">
        <v>65</v>
      </c>
      <c r="E613">
        <v>51</v>
      </c>
      <c r="F613">
        <v>0</v>
      </c>
      <c r="G613">
        <v>0</v>
      </c>
      <c r="H613">
        <v>0.02</v>
      </c>
      <c r="I613">
        <v>129</v>
      </c>
      <c r="J613">
        <v>62</v>
      </c>
      <c r="K613">
        <v>61</v>
      </c>
      <c r="L613">
        <v>100</v>
      </c>
      <c r="M613">
        <v>82</v>
      </c>
    </row>
    <row r="614" spans="1:13">
      <c r="A614" s="1">
        <v>42658</v>
      </c>
      <c r="B614" s="2">
        <v>0.99930555555555556</v>
      </c>
      <c r="C614">
        <v>0.54</v>
      </c>
      <c r="D614">
        <v>65</v>
      </c>
      <c r="E614">
        <v>51</v>
      </c>
      <c r="F614">
        <v>0</v>
      </c>
      <c r="G614">
        <v>0</v>
      </c>
      <c r="H614">
        <v>0.03</v>
      </c>
      <c r="I614">
        <v>122</v>
      </c>
      <c r="J614">
        <v>62</v>
      </c>
      <c r="K614">
        <v>61</v>
      </c>
      <c r="L614">
        <v>100</v>
      </c>
      <c r="M614">
        <v>75</v>
      </c>
    </row>
    <row r="615" spans="1:13">
      <c r="A615" s="1">
        <v>42659</v>
      </c>
      <c r="B615" s="2">
        <v>0.99930555555555556</v>
      </c>
      <c r="C615">
        <v>0.15</v>
      </c>
      <c r="D615">
        <v>66</v>
      </c>
      <c r="E615">
        <v>51</v>
      </c>
      <c r="F615">
        <v>0</v>
      </c>
      <c r="G615">
        <v>0</v>
      </c>
      <c r="H615">
        <v>0.03</v>
      </c>
      <c r="I615">
        <v>133</v>
      </c>
      <c r="J615">
        <v>62</v>
      </c>
      <c r="K615">
        <v>60</v>
      </c>
      <c r="L615">
        <v>100</v>
      </c>
      <c r="M615">
        <v>75</v>
      </c>
    </row>
    <row r="616" spans="1:13">
      <c r="A616" s="1">
        <v>42660</v>
      </c>
      <c r="B616" s="2">
        <v>0.99930555555555556</v>
      </c>
      <c r="C616">
        <v>0</v>
      </c>
      <c r="D616">
        <v>70</v>
      </c>
      <c r="E616">
        <v>47</v>
      </c>
      <c r="F616">
        <v>0</v>
      </c>
      <c r="G616">
        <v>0</v>
      </c>
      <c r="H616">
        <v>0.1</v>
      </c>
      <c r="I616">
        <v>330</v>
      </c>
      <c r="J616">
        <v>62</v>
      </c>
      <c r="K616">
        <v>60</v>
      </c>
      <c r="L616">
        <v>100</v>
      </c>
      <c r="M616">
        <v>50</v>
      </c>
    </row>
    <row r="617" spans="1:13">
      <c r="A617" s="1">
        <v>42661</v>
      </c>
      <c r="B617" s="2">
        <v>0.99930555555555556</v>
      </c>
      <c r="C617">
        <v>0</v>
      </c>
      <c r="D617">
        <v>74</v>
      </c>
      <c r="E617">
        <v>41</v>
      </c>
      <c r="F617">
        <v>0</v>
      </c>
      <c r="G617">
        <v>0</v>
      </c>
      <c r="H617">
        <v>0.1</v>
      </c>
      <c r="I617">
        <v>342</v>
      </c>
      <c r="J617">
        <v>61</v>
      </c>
      <c r="K617">
        <v>58</v>
      </c>
      <c r="L617">
        <v>100</v>
      </c>
      <c r="M617">
        <v>31</v>
      </c>
    </row>
    <row r="618" spans="1:13">
      <c r="A618" s="1">
        <v>42662</v>
      </c>
      <c r="B618" s="2">
        <v>0.99930555555555556</v>
      </c>
      <c r="C618">
        <v>0</v>
      </c>
      <c r="D618">
        <v>81</v>
      </c>
      <c r="E618">
        <v>41</v>
      </c>
      <c r="F618">
        <v>0</v>
      </c>
      <c r="G618">
        <v>0</v>
      </c>
      <c r="H618">
        <v>0.11</v>
      </c>
      <c r="I618">
        <v>336</v>
      </c>
      <c r="J618">
        <v>60</v>
      </c>
      <c r="K618">
        <v>57</v>
      </c>
      <c r="L618">
        <v>100</v>
      </c>
      <c r="M618">
        <v>19</v>
      </c>
    </row>
    <row r="619" spans="1:13">
      <c r="A619" s="1">
        <v>42663</v>
      </c>
      <c r="B619" s="2">
        <v>0.99930555555555556</v>
      </c>
      <c r="C619">
        <v>0</v>
      </c>
      <c r="D619">
        <v>87</v>
      </c>
      <c r="E619">
        <v>44</v>
      </c>
      <c r="F619">
        <v>0</v>
      </c>
      <c r="G619">
        <v>0</v>
      </c>
      <c r="H619">
        <v>0.11</v>
      </c>
      <c r="I619">
        <v>337</v>
      </c>
      <c r="J619">
        <v>61</v>
      </c>
      <c r="K619">
        <v>57</v>
      </c>
      <c r="L619">
        <v>95</v>
      </c>
      <c r="M619">
        <v>29</v>
      </c>
    </row>
    <row r="620" spans="1:13">
      <c r="A620" s="1">
        <v>42664</v>
      </c>
      <c r="B620" s="2">
        <v>0.99930555555555556</v>
      </c>
      <c r="C620">
        <v>0</v>
      </c>
      <c r="D620">
        <v>81</v>
      </c>
      <c r="E620">
        <v>45</v>
      </c>
      <c r="F620">
        <v>0</v>
      </c>
      <c r="G620">
        <v>0</v>
      </c>
      <c r="H620">
        <v>0.1</v>
      </c>
      <c r="I620">
        <v>323</v>
      </c>
      <c r="J620">
        <v>62</v>
      </c>
      <c r="K620">
        <v>58</v>
      </c>
      <c r="L620">
        <v>100</v>
      </c>
      <c r="M620">
        <v>41</v>
      </c>
    </row>
    <row r="621" spans="1:13">
      <c r="A621" s="1">
        <v>42665</v>
      </c>
      <c r="B621" s="2">
        <v>0.99930555555555556</v>
      </c>
      <c r="C621">
        <v>0</v>
      </c>
      <c r="D621">
        <v>73</v>
      </c>
      <c r="E621">
        <v>45</v>
      </c>
      <c r="F621">
        <v>0</v>
      </c>
      <c r="G621">
        <v>0</v>
      </c>
      <c r="H621">
        <v>0.08</v>
      </c>
      <c r="I621">
        <v>287</v>
      </c>
      <c r="J621">
        <v>61</v>
      </c>
      <c r="K621">
        <v>58</v>
      </c>
      <c r="L621">
        <v>100</v>
      </c>
      <c r="M621">
        <v>42</v>
      </c>
    </row>
    <row r="622" spans="1:13">
      <c r="A622" s="1">
        <v>42666</v>
      </c>
      <c r="B622" s="2">
        <v>0.99930555555555556</v>
      </c>
      <c r="C622">
        <v>0</v>
      </c>
      <c r="D622">
        <v>72</v>
      </c>
      <c r="E622">
        <v>40</v>
      </c>
      <c r="F622">
        <v>0</v>
      </c>
      <c r="G622">
        <v>0</v>
      </c>
      <c r="H622">
        <v>0.09</v>
      </c>
      <c r="I622">
        <v>309</v>
      </c>
      <c r="J622">
        <v>60</v>
      </c>
      <c r="K622">
        <v>57</v>
      </c>
      <c r="L622">
        <v>100</v>
      </c>
      <c r="M622">
        <v>31</v>
      </c>
    </row>
    <row r="623" spans="1:13">
      <c r="A623" s="1">
        <v>42667</v>
      </c>
      <c r="B623" s="2">
        <v>0.99930555555555556</v>
      </c>
      <c r="C623">
        <v>1.48</v>
      </c>
      <c r="D623">
        <v>64</v>
      </c>
      <c r="E623">
        <v>50</v>
      </c>
      <c r="F623">
        <v>0</v>
      </c>
      <c r="G623">
        <v>0</v>
      </c>
      <c r="H623">
        <v>0.01</v>
      </c>
      <c r="I623">
        <v>67</v>
      </c>
      <c r="J623">
        <v>59</v>
      </c>
      <c r="K623">
        <v>58</v>
      </c>
      <c r="L623">
        <v>100</v>
      </c>
      <c r="M623">
        <v>64</v>
      </c>
    </row>
    <row r="624" spans="1:13">
      <c r="A624" s="1">
        <v>42668</v>
      </c>
      <c r="B624" s="2">
        <v>0.99930555555555556</v>
      </c>
      <c r="C624">
        <v>1.0900000000000001</v>
      </c>
      <c r="D624">
        <v>57</v>
      </c>
      <c r="E624">
        <v>52</v>
      </c>
      <c r="F624">
        <v>0</v>
      </c>
      <c r="G624">
        <v>0</v>
      </c>
      <c r="H624">
        <v>0</v>
      </c>
      <c r="I624">
        <v>67</v>
      </c>
      <c r="J624">
        <v>60</v>
      </c>
      <c r="K624">
        <v>58</v>
      </c>
      <c r="L624">
        <v>100</v>
      </c>
      <c r="M624">
        <v>100</v>
      </c>
    </row>
    <row r="625" spans="1:13">
      <c r="A625" s="1">
        <v>42669</v>
      </c>
      <c r="B625" s="2">
        <v>0.99930555555555556</v>
      </c>
      <c r="C625">
        <v>0</v>
      </c>
      <c r="D625">
        <v>74</v>
      </c>
      <c r="E625">
        <v>44</v>
      </c>
      <c r="F625">
        <v>0</v>
      </c>
      <c r="G625">
        <v>0</v>
      </c>
      <c r="H625">
        <v>0.08</v>
      </c>
      <c r="I625">
        <v>301</v>
      </c>
      <c r="J625">
        <v>61</v>
      </c>
      <c r="K625">
        <v>59</v>
      </c>
      <c r="L625">
        <v>100</v>
      </c>
      <c r="M625">
        <v>56</v>
      </c>
    </row>
    <row r="626" spans="1:13">
      <c r="A626" s="1">
        <v>42670</v>
      </c>
      <c r="B626" s="2">
        <v>0.99930555555555556</v>
      </c>
      <c r="C626">
        <v>0.27</v>
      </c>
      <c r="D626">
        <v>65</v>
      </c>
      <c r="E626">
        <v>54</v>
      </c>
      <c r="F626">
        <v>0</v>
      </c>
      <c r="G626">
        <v>0</v>
      </c>
      <c r="H626">
        <v>0.01</v>
      </c>
      <c r="I626">
        <v>81</v>
      </c>
      <c r="J626">
        <v>61</v>
      </c>
      <c r="K626">
        <v>60</v>
      </c>
      <c r="L626">
        <v>100</v>
      </c>
      <c r="M626">
        <v>80</v>
      </c>
    </row>
    <row r="627" spans="1:13">
      <c r="A627" s="1">
        <v>42671</v>
      </c>
      <c r="B627" s="2">
        <v>0.99930555555555556</v>
      </c>
      <c r="C627">
        <v>0.79</v>
      </c>
      <c r="D627">
        <v>57</v>
      </c>
      <c r="E627">
        <v>50</v>
      </c>
      <c r="F627">
        <v>0</v>
      </c>
      <c r="G627">
        <v>0</v>
      </c>
      <c r="H627">
        <v>0.01</v>
      </c>
      <c r="I627">
        <v>102</v>
      </c>
      <c r="J627">
        <v>62</v>
      </c>
      <c r="K627">
        <v>61</v>
      </c>
      <c r="L627">
        <v>100</v>
      </c>
      <c r="M627">
        <v>100</v>
      </c>
    </row>
    <row r="628" spans="1:13">
      <c r="A628" s="1">
        <v>42672</v>
      </c>
      <c r="B628" s="2">
        <v>0.99930555555555556</v>
      </c>
      <c r="C628">
        <v>0.11</v>
      </c>
      <c r="D628">
        <v>66</v>
      </c>
      <c r="E628">
        <v>48</v>
      </c>
      <c r="F628">
        <v>0</v>
      </c>
      <c r="G628">
        <v>0</v>
      </c>
      <c r="H628">
        <v>0.03</v>
      </c>
      <c r="I628">
        <v>156</v>
      </c>
      <c r="J628">
        <v>63</v>
      </c>
      <c r="K628">
        <v>61</v>
      </c>
      <c r="L628">
        <v>100</v>
      </c>
      <c r="M628">
        <v>77</v>
      </c>
    </row>
    <row r="629" spans="1:13">
      <c r="A629" s="1">
        <v>42673</v>
      </c>
      <c r="B629" s="2">
        <v>0.99930555555555556</v>
      </c>
      <c r="C629">
        <v>0.32</v>
      </c>
      <c r="D629">
        <v>65</v>
      </c>
      <c r="E629">
        <v>47</v>
      </c>
      <c r="F629">
        <v>0</v>
      </c>
      <c r="G629">
        <v>0</v>
      </c>
      <c r="H629">
        <v>0.03</v>
      </c>
      <c r="I629">
        <v>124</v>
      </c>
      <c r="J629">
        <v>62</v>
      </c>
      <c r="K629">
        <v>60</v>
      </c>
      <c r="L629">
        <v>100</v>
      </c>
      <c r="M629">
        <v>69</v>
      </c>
    </row>
    <row r="630" spans="1:13">
      <c r="A630" s="1">
        <v>42674</v>
      </c>
      <c r="B630" s="2">
        <v>0.99930555555555556</v>
      </c>
      <c r="C630">
        <v>0.21</v>
      </c>
      <c r="D630">
        <v>63</v>
      </c>
      <c r="E630">
        <v>47</v>
      </c>
      <c r="F630">
        <v>0</v>
      </c>
      <c r="G630">
        <v>0</v>
      </c>
      <c r="H630">
        <v>0.03</v>
      </c>
      <c r="I630">
        <v>128</v>
      </c>
      <c r="J630">
        <v>60</v>
      </c>
      <c r="K630">
        <v>59</v>
      </c>
      <c r="L630">
        <v>100</v>
      </c>
      <c r="M630">
        <v>66</v>
      </c>
    </row>
    <row r="631" spans="1:13">
      <c r="A631" s="1">
        <v>42675</v>
      </c>
      <c r="B631" s="2">
        <v>0.99930555555555556</v>
      </c>
      <c r="C631">
        <v>0.03</v>
      </c>
      <c r="D631">
        <v>68</v>
      </c>
      <c r="E631">
        <v>44</v>
      </c>
      <c r="F631">
        <v>0</v>
      </c>
      <c r="G631">
        <v>0</v>
      </c>
      <c r="H631">
        <v>0.08</v>
      </c>
      <c r="I631">
        <v>296</v>
      </c>
      <c r="J631">
        <v>61</v>
      </c>
      <c r="K631">
        <v>59</v>
      </c>
      <c r="L631">
        <v>100</v>
      </c>
      <c r="M631">
        <v>55</v>
      </c>
    </row>
    <row r="632" spans="1:13">
      <c r="A632" s="1">
        <v>42676</v>
      </c>
      <c r="B632" s="2">
        <v>0.99930555555555556</v>
      </c>
      <c r="C632">
        <v>0.01</v>
      </c>
      <c r="D632">
        <v>72</v>
      </c>
      <c r="E632">
        <v>39</v>
      </c>
      <c r="F632">
        <v>0</v>
      </c>
      <c r="G632">
        <v>0</v>
      </c>
      <c r="H632">
        <v>0.08</v>
      </c>
      <c r="I632">
        <v>292</v>
      </c>
      <c r="J632">
        <v>60</v>
      </c>
      <c r="K632">
        <v>57</v>
      </c>
      <c r="L632">
        <v>100</v>
      </c>
      <c r="M632">
        <v>45</v>
      </c>
    </row>
    <row r="633" spans="1:13">
      <c r="A633" s="1">
        <v>42677</v>
      </c>
      <c r="B633" s="2">
        <v>0.99930555555555556</v>
      </c>
      <c r="C633">
        <v>0</v>
      </c>
      <c r="D633">
        <v>76</v>
      </c>
      <c r="E633">
        <v>41</v>
      </c>
      <c r="F633">
        <v>0</v>
      </c>
      <c r="G633">
        <v>0</v>
      </c>
      <c r="H633">
        <v>0.08</v>
      </c>
      <c r="I633">
        <v>273</v>
      </c>
      <c r="J633">
        <v>59</v>
      </c>
      <c r="K633">
        <v>57</v>
      </c>
      <c r="L633">
        <v>100</v>
      </c>
      <c r="M633">
        <v>43</v>
      </c>
    </row>
    <row r="634" spans="1:13">
      <c r="A634" s="1">
        <v>42678</v>
      </c>
      <c r="B634" s="2">
        <v>0.99930555555555556</v>
      </c>
      <c r="C634">
        <v>0</v>
      </c>
      <c r="D634">
        <v>71</v>
      </c>
      <c r="E634">
        <v>45</v>
      </c>
      <c r="F634">
        <v>0</v>
      </c>
      <c r="G634">
        <v>0</v>
      </c>
      <c r="H634">
        <v>0.08</v>
      </c>
      <c r="I634">
        <v>285</v>
      </c>
      <c r="J634">
        <v>59</v>
      </c>
      <c r="K634">
        <v>57</v>
      </c>
      <c r="L634">
        <v>100</v>
      </c>
      <c r="M634">
        <v>35</v>
      </c>
    </row>
    <row r="635" spans="1:13">
      <c r="A635" s="1">
        <v>42679</v>
      </c>
      <c r="B635" s="2">
        <v>0.99930555555555556</v>
      </c>
      <c r="C635">
        <v>0</v>
      </c>
      <c r="D635">
        <v>70</v>
      </c>
      <c r="E635">
        <v>42</v>
      </c>
      <c r="F635">
        <v>0</v>
      </c>
      <c r="G635">
        <v>0</v>
      </c>
      <c r="H635">
        <v>7.0000000000000007E-2</v>
      </c>
      <c r="I635">
        <v>257</v>
      </c>
      <c r="J635">
        <v>59</v>
      </c>
      <c r="K635">
        <v>57</v>
      </c>
      <c r="L635">
        <v>100</v>
      </c>
      <c r="M635">
        <v>59</v>
      </c>
    </row>
    <row r="636" spans="1:13">
      <c r="A636" s="1">
        <v>42680</v>
      </c>
      <c r="B636" s="2">
        <v>0.99930555555555556</v>
      </c>
      <c r="C636">
        <v>0.05</v>
      </c>
      <c r="D636">
        <v>68</v>
      </c>
      <c r="E636">
        <v>50</v>
      </c>
      <c r="F636">
        <v>0</v>
      </c>
      <c r="G636">
        <v>0</v>
      </c>
      <c r="H636">
        <v>0.05</v>
      </c>
      <c r="I636">
        <v>192</v>
      </c>
      <c r="J636">
        <v>61</v>
      </c>
      <c r="K636">
        <v>59</v>
      </c>
      <c r="L636">
        <v>100</v>
      </c>
      <c r="M636">
        <v>62</v>
      </c>
    </row>
    <row r="637" spans="1:13">
      <c r="A637" s="1">
        <v>42681</v>
      </c>
      <c r="B637" s="2">
        <v>0.99930555555555556</v>
      </c>
      <c r="C637">
        <v>0</v>
      </c>
      <c r="D637">
        <v>74</v>
      </c>
      <c r="E637">
        <v>46</v>
      </c>
      <c r="F637">
        <v>0</v>
      </c>
      <c r="G637">
        <v>0</v>
      </c>
      <c r="H637">
        <v>0.06</v>
      </c>
      <c r="I637">
        <v>223</v>
      </c>
      <c r="J637">
        <v>61</v>
      </c>
      <c r="K637">
        <v>58</v>
      </c>
      <c r="L637">
        <v>100</v>
      </c>
      <c r="M637">
        <v>60</v>
      </c>
    </row>
    <row r="638" spans="1:13">
      <c r="A638" s="1">
        <v>42682</v>
      </c>
      <c r="B638" s="2">
        <v>0.99930555555555556</v>
      </c>
      <c r="C638">
        <v>0</v>
      </c>
      <c r="D638">
        <v>79</v>
      </c>
      <c r="E638">
        <v>46</v>
      </c>
      <c r="F638">
        <v>0</v>
      </c>
      <c r="G638">
        <v>0</v>
      </c>
      <c r="H638">
        <v>0.08</v>
      </c>
      <c r="I638">
        <v>268</v>
      </c>
      <c r="J638">
        <v>61</v>
      </c>
      <c r="K638">
        <v>58</v>
      </c>
      <c r="L638">
        <v>100</v>
      </c>
      <c r="M638">
        <v>51</v>
      </c>
    </row>
    <row r="639" spans="1:13">
      <c r="A639" s="1">
        <v>42683</v>
      </c>
      <c r="B639" s="2">
        <v>0.99930555555555556</v>
      </c>
      <c r="C639">
        <v>0</v>
      </c>
      <c r="D639">
        <v>78</v>
      </c>
      <c r="E639">
        <v>46</v>
      </c>
      <c r="F639">
        <v>0</v>
      </c>
      <c r="G639">
        <v>0</v>
      </c>
      <c r="H639">
        <v>7.0000000000000007E-2</v>
      </c>
      <c r="I639">
        <v>261</v>
      </c>
      <c r="J639">
        <v>61</v>
      </c>
      <c r="K639">
        <v>58</v>
      </c>
      <c r="L639">
        <v>100</v>
      </c>
      <c r="M639">
        <v>58</v>
      </c>
    </row>
    <row r="640" spans="1:13">
      <c r="A640" s="1">
        <v>42684</v>
      </c>
      <c r="B640" s="2">
        <v>0.99930555555555556</v>
      </c>
      <c r="C640">
        <v>0</v>
      </c>
      <c r="D640">
        <v>80</v>
      </c>
      <c r="E640">
        <v>46</v>
      </c>
      <c r="F640">
        <v>0</v>
      </c>
      <c r="G640">
        <v>0</v>
      </c>
      <c r="H640">
        <v>7.0000000000000007E-2</v>
      </c>
      <c r="I640">
        <v>251</v>
      </c>
      <c r="J640">
        <v>61</v>
      </c>
      <c r="K640">
        <v>59</v>
      </c>
      <c r="L640">
        <v>100</v>
      </c>
      <c r="M640">
        <v>56</v>
      </c>
    </row>
    <row r="641" spans="1:13">
      <c r="A641" s="1">
        <v>42685</v>
      </c>
      <c r="B641" s="2">
        <v>0.99930555555555556</v>
      </c>
      <c r="C641">
        <v>0</v>
      </c>
      <c r="D641">
        <v>71</v>
      </c>
      <c r="E641">
        <v>46</v>
      </c>
      <c r="F641">
        <v>0</v>
      </c>
      <c r="G641">
        <v>0</v>
      </c>
      <c r="H641">
        <v>0.03</v>
      </c>
      <c r="I641">
        <v>144</v>
      </c>
      <c r="J641">
        <v>61</v>
      </c>
      <c r="K641">
        <v>59</v>
      </c>
      <c r="L641">
        <v>100</v>
      </c>
      <c r="M641">
        <v>67</v>
      </c>
    </row>
    <row r="642" spans="1:13">
      <c r="A642" s="1">
        <v>42686</v>
      </c>
      <c r="B642" s="2">
        <v>0.99930555555555556</v>
      </c>
      <c r="C642">
        <v>0</v>
      </c>
      <c r="D642">
        <v>71</v>
      </c>
      <c r="E642">
        <v>47</v>
      </c>
      <c r="F642">
        <v>0</v>
      </c>
      <c r="G642">
        <v>0</v>
      </c>
      <c r="H642">
        <v>7.0000000000000007E-2</v>
      </c>
      <c r="I642">
        <v>242</v>
      </c>
      <c r="J642">
        <v>61</v>
      </c>
      <c r="K642">
        <v>60</v>
      </c>
      <c r="L642">
        <v>100</v>
      </c>
      <c r="M642">
        <v>63</v>
      </c>
    </row>
    <row r="643" spans="1:13">
      <c r="A643" s="1">
        <v>42687</v>
      </c>
      <c r="B643" s="2">
        <v>0.99930555555555556</v>
      </c>
      <c r="C643">
        <v>0</v>
      </c>
      <c r="D643">
        <v>76</v>
      </c>
      <c r="E643">
        <v>43</v>
      </c>
      <c r="F643">
        <v>0</v>
      </c>
      <c r="G643">
        <v>0</v>
      </c>
      <c r="H643">
        <v>0.06</v>
      </c>
      <c r="I643">
        <v>253</v>
      </c>
      <c r="J643">
        <v>60</v>
      </c>
      <c r="K643">
        <v>58</v>
      </c>
      <c r="L643">
        <v>100</v>
      </c>
      <c r="M643">
        <v>60</v>
      </c>
    </row>
    <row r="644" spans="1:13">
      <c r="A644" s="1">
        <v>42688</v>
      </c>
      <c r="B644" s="2">
        <v>0.99930555555555556</v>
      </c>
      <c r="C644">
        <v>0.01</v>
      </c>
      <c r="D644">
        <v>73</v>
      </c>
      <c r="E644">
        <v>42</v>
      </c>
      <c r="F644">
        <v>0</v>
      </c>
      <c r="G644">
        <v>0</v>
      </c>
      <c r="H644">
        <v>0.06</v>
      </c>
      <c r="I644">
        <v>246</v>
      </c>
      <c r="J644">
        <v>60</v>
      </c>
      <c r="K644">
        <v>58</v>
      </c>
      <c r="L644">
        <v>100</v>
      </c>
      <c r="M644">
        <v>60</v>
      </c>
    </row>
    <row r="645" spans="1:13">
      <c r="A645" s="1">
        <v>42689</v>
      </c>
      <c r="B645" s="2">
        <v>0.99930555555555556</v>
      </c>
      <c r="C645">
        <v>0.02</v>
      </c>
      <c r="D645">
        <v>60</v>
      </c>
      <c r="E645">
        <v>42</v>
      </c>
      <c r="F645">
        <v>0</v>
      </c>
      <c r="G645">
        <v>0</v>
      </c>
      <c r="H645">
        <v>0.01</v>
      </c>
      <c r="I645">
        <v>96</v>
      </c>
      <c r="J645">
        <v>59</v>
      </c>
      <c r="K645">
        <v>58</v>
      </c>
      <c r="L645">
        <v>100</v>
      </c>
      <c r="M645">
        <v>70</v>
      </c>
    </row>
    <row r="646" spans="1:13">
      <c r="A646" s="1">
        <v>42690</v>
      </c>
      <c r="B646" s="2">
        <v>0.99930555555555556</v>
      </c>
      <c r="C646">
        <v>0</v>
      </c>
      <c r="D646">
        <v>62</v>
      </c>
      <c r="E646">
        <v>35</v>
      </c>
      <c r="F646">
        <v>0</v>
      </c>
      <c r="G646">
        <v>0</v>
      </c>
      <c r="H646">
        <v>7.0000000000000007E-2</v>
      </c>
      <c r="I646">
        <v>258</v>
      </c>
      <c r="J646">
        <v>58</v>
      </c>
      <c r="K646">
        <v>55</v>
      </c>
      <c r="L646">
        <v>100</v>
      </c>
      <c r="M646">
        <v>37</v>
      </c>
    </row>
    <row r="647" spans="1:13">
      <c r="A647" s="1">
        <v>42691</v>
      </c>
      <c r="B647" s="2">
        <v>0.99930555555555556</v>
      </c>
      <c r="C647">
        <v>0</v>
      </c>
      <c r="D647">
        <v>65</v>
      </c>
      <c r="E647">
        <v>33</v>
      </c>
      <c r="F647">
        <v>0</v>
      </c>
      <c r="G647">
        <v>0</v>
      </c>
      <c r="H647">
        <v>0.06</v>
      </c>
      <c r="I647">
        <v>256</v>
      </c>
      <c r="J647">
        <v>55</v>
      </c>
      <c r="K647">
        <v>53</v>
      </c>
      <c r="L647">
        <v>100</v>
      </c>
      <c r="M647">
        <v>36</v>
      </c>
    </row>
    <row r="648" spans="1:13">
      <c r="A648" s="1">
        <v>42692</v>
      </c>
      <c r="B648" s="2">
        <v>0.99930555555555556</v>
      </c>
      <c r="C648">
        <v>0</v>
      </c>
      <c r="D648">
        <v>67</v>
      </c>
      <c r="E648">
        <v>32</v>
      </c>
      <c r="F648">
        <v>0</v>
      </c>
      <c r="G648">
        <v>0</v>
      </c>
      <c r="H648">
        <v>7.0000000000000007E-2</v>
      </c>
      <c r="I648">
        <v>251</v>
      </c>
      <c r="J648">
        <v>54</v>
      </c>
      <c r="K648">
        <v>52</v>
      </c>
      <c r="L648">
        <v>100</v>
      </c>
      <c r="M648">
        <v>33</v>
      </c>
    </row>
    <row r="649" spans="1:13">
      <c r="A649" s="1">
        <v>42693</v>
      </c>
      <c r="B649" s="2">
        <v>0.99930555555555556</v>
      </c>
      <c r="C649">
        <v>2.2799999999999998</v>
      </c>
      <c r="D649">
        <v>58</v>
      </c>
      <c r="E649">
        <v>48</v>
      </c>
      <c r="F649">
        <v>0</v>
      </c>
      <c r="G649">
        <v>0</v>
      </c>
      <c r="H649">
        <v>0</v>
      </c>
      <c r="I649">
        <v>53</v>
      </c>
      <c r="J649">
        <v>56</v>
      </c>
      <c r="K649">
        <v>54</v>
      </c>
      <c r="L649">
        <v>100</v>
      </c>
      <c r="M649">
        <v>67</v>
      </c>
    </row>
    <row r="650" spans="1:13">
      <c r="A650" s="1">
        <v>42694</v>
      </c>
      <c r="B650" s="2">
        <v>0.99930555555555556</v>
      </c>
      <c r="C650">
        <v>0.17</v>
      </c>
      <c r="D650">
        <v>63</v>
      </c>
      <c r="E650">
        <v>41</v>
      </c>
      <c r="F650">
        <v>0</v>
      </c>
      <c r="G650">
        <v>0</v>
      </c>
      <c r="H650">
        <v>0.02</v>
      </c>
      <c r="I650">
        <v>110</v>
      </c>
      <c r="J650">
        <v>57</v>
      </c>
      <c r="K650">
        <v>55</v>
      </c>
      <c r="L650">
        <v>100</v>
      </c>
      <c r="M650">
        <v>74</v>
      </c>
    </row>
    <row r="651" spans="1:13">
      <c r="A651" s="1">
        <v>42695</v>
      </c>
      <c r="B651" s="2">
        <v>0.99930555555555556</v>
      </c>
      <c r="C651">
        <v>0.01</v>
      </c>
      <c r="D651">
        <v>65</v>
      </c>
      <c r="E651">
        <v>35</v>
      </c>
      <c r="F651">
        <v>0</v>
      </c>
      <c r="G651">
        <v>0</v>
      </c>
      <c r="H651">
        <v>0.05</v>
      </c>
      <c r="I651">
        <v>246</v>
      </c>
      <c r="J651">
        <v>55</v>
      </c>
      <c r="K651">
        <v>54</v>
      </c>
      <c r="L651">
        <v>100</v>
      </c>
      <c r="M651">
        <v>54</v>
      </c>
    </row>
    <row r="652" spans="1:13">
      <c r="A652" s="1">
        <v>42696</v>
      </c>
      <c r="B652" s="2">
        <v>0.99930555555555556</v>
      </c>
      <c r="C652">
        <v>0.27</v>
      </c>
      <c r="D652">
        <v>60</v>
      </c>
      <c r="E652">
        <v>34</v>
      </c>
      <c r="F652">
        <v>0</v>
      </c>
      <c r="G652">
        <v>0</v>
      </c>
      <c r="H652">
        <v>0.03</v>
      </c>
      <c r="I652">
        <v>166</v>
      </c>
      <c r="J652">
        <v>54</v>
      </c>
      <c r="K652">
        <v>52</v>
      </c>
      <c r="L652">
        <v>100</v>
      </c>
      <c r="M652">
        <v>62</v>
      </c>
    </row>
    <row r="653" spans="1:13">
      <c r="A653" s="1">
        <v>42697</v>
      </c>
      <c r="B653" s="2">
        <v>0.99930555555555556</v>
      </c>
      <c r="C653">
        <v>0.14000000000000001</v>
      </c>
      <c r="D653">
        <v>62</v>
      </c>
      <c r="E653">
        <v>41</v>
      </c>
      <c r="I653">
        <v>209</v>
      </c>
      <c r="J653">
        <v>56</v>
      </c>
      <c r="K653">
        <v>54</v>
      </c>
    </row>
    <row r="654" spans="1:13">
      <c r="A654" s="1">
        <v>42698</v>
      </c>
      <c r="B654" s="2">
        <v>0.99930555555555556</v>
      </c>
      <c r="C654">
        <v>0.01</v>
      </c>
      <c r="D654">
        <v>59</v>
      </c>
      <c r="E654">
        <v>31</v>
      </c>
      <c r="F654">
        <v>0</v>
      </c>
      <c r="G654">
        <v>0</v>
      </c>
      <c r="H654">
        <v>0.05</v>
      </c>
      <c r="I654">
        <v>224</v>
      </c>
      <c r="J654">
        <v>53</v>
      </c>
      <c r="K654">
        <v>51</v>
      </c>
      <c r="L654">
        <v>100</v>
      </c>
      <c r="M654">
        <v>58</v>
      </c>
    </row>
    <row r="655" spans="1:13">
      <c r="A655" s="1">
        <v>42699</v>
      </c>
      <c r="B655" s="2">
        <v>0.99930555555555556</v>
      </c>
      <c r="C655">
        <v>0</v>
      </c>
      <c r="D655">
        <v>57</v>
      </c>
      <c r="E655">
        <v>37</v>
      </c>
      <c r="F655">
        <v>0</v>
      </c>
      <c r="G655">
        <v>0</v>
      </c>
      <c r="H655">
        <v>0.02</v>
      </c>
      <c r="I655">
        <v>107</v>
      </c>
      <c r="J655">
        <v>53</v>
      </c>
      <c r="K655">
        <v>51</v>
      </c>
      <c r="L655">
        <v>100</v>
      </c>
      <c r="M655">
        <v>62</v>
      </c>
    </row>
    <row r="656" spans="1:13">
      <c r="A656" s="1">
        <v>42700</v>
      </c>
      <c r="B656" s="2">
        <v>0.99930555555555556</v>
      </c>
      <c r="C656">
        <v>0.39</v>
      </c>
      <c r="D656">
        <v>55</v>
      </c>
      <c r="E656">
        <v>46</v>
      </c>
      <c r="F656">
        <v>0</v>
      </c>
      <c r="G656">
        <v>0</v>
      </c>
      <c r="H656">
        <v>0.02</v>
      </c>
      <c r="I656">
        <v>98</v>
      </c>
      <c r="J656">
        <v>53</v>
      </c>
      <c r="K656">
        <v>52</v>
      </c>
      <c r="L656">
        <v>100</v>
      </c>
      <c r="M656">
        <v>73</v>
      </c>
    </row>
    <row r="657" spans="1:13">
      <c r="A657" s="1">
        <v>42701</v>
      </c>
      <c r="B657" s="2">
        <v>0.99930555555555556</v>
      </c>
      <c r="C657">
        <v>0.02</v>
      </c>
      <c r="D657">
        <v>59</v>
      </c>
      <c r="E657">
        <v>41</v>
      </c>
      <c r="F657">
        <v>0</v>
      </c>
      <c r="G657">
        <v>0</v>
      </c>
      <c r="H657">
        <v>0.04</v>
      </c>
      <c r="I657">
        <v>191</v>
      </c>
      <c r="J657">
        <v>53</v>
      </c>
      <c r="K657">
        <v>52</v>
      </c>
      <c r="L657">
        <v>100</v>
      </c>
      <c r="M657">
        <v>52</v>
      </c>
    </row>
    <row r="658" spans="1:13">
      <c r="A658" s="1">
        <v>42702</v>
      </c>
      <c r="B658" s="2">
        <v>0.99930555555555556</v>
      </c>
      <c r="C658">
        <v>0.05</v>
      </c>
      <c r="D658">
        <v>62</v>
      </c>
      <c r="E658">
        <v>38</v>
      </c>
      <c r="F658">
        <v>0</v>
      </c>
      <c r="G658">
        <v>0</v>
      </c>
      <c r="H658">
        <v>0.05</v>
      </c>
      <c r="I658">
        <v>208</v>
      </c>
      <c r="J658">
        <v>54</v>
      </c>
      <c r="K658">
        <v>53</v>
      </c>
      <c r="L658">
        <v>100</v>
      </c>
      <c r="M658">
        <v>51</v>
      </c>
    </row>
    <row r="659" spans="1:13">
      <c r="A659" s="1">
        <v>42703</v>
      </c>
      <c r="B659" s="2">
        <v>0.99930555555555556</v>
      </c>
      <c r="C659">
        <v>0</v>
      </c>
      <c r="D659">
        <v>64</v>
      </c>
      <c r="E659">
        <v>34</v>
      </c>
      <c r="F659">
        <v>0</v>
      </c>
      <c r="G659">
        <v>0</v>
      </c>
      <c r="H659">
        <v>0.05</v>
      </c>
      <c r="I659">
        <v>212</v>
      </c>
      <c r="J659">
        <v>53</v>
      </c>
      <c r="K659">
        <v>51</v>
      </c>
      <c r="L659">
        <v>100</v>
      </c>
      <c r="M659">
        <v>40</v>
      </c>
    </row>
    <row r="660" spans="1:13">
      <c r="A660" s="1">
        <v>42704</v>
      </c>
      <c r="B660" s="2">
        <v>0.99930555555555556</v>
      </c>
      <c r="C660">
        <v>0.01</v>
      </c>
      <c r="D660">
        <v>60</v>
      </c>
      <c r="E660">
        <v>36</v>
      </c>
      <c r="F660">
        <v>0</v>
      </c>
      <c r="G660">
        <v>0</v>
      </c>
      <c r="H660">
        <v>0.04</v>
      </c>
      <c r="I660">
        <v>173</v>
      </c>
      <c r="J660">
        <v>52</v>
      </c>
      <c r="K660">
        <v>51</v>
      </c>
      <c r="L660">
        <v>100</v>
      </c>
      <c r="M660">
        <v>62</v>
      </c>
    </row>
    <row r="661" spans="1:13">
      <c r="A661" s="1">
        <v>42705</v>
      </c>
      <c r="B661" s="2">
        <v>0.99930555555555556</v>
      </c>
      <c r="C661">
        <v>0</v>
      </c>
      <c r="D661">
        <v>63</v>
      </c>
      <c r="E661">
        <v>32</v>
      </c>
      <c r="F661">
        <v>0</v>
      </c>
      <c r="G661">
        <v>0</v>
      </c>
      <c r="H661">
        <v>0.06</v>
      </c>
      <c r="I661">
        <v>211</v>
      </c>
      <c r="J661">
        <v>52</v>
      </c>
      <c r="K661">
        <v>50</v>
      </c>
      <c r="L661">
        <v>100</v>
      </c>
      <c r="M661">
        <v>35</v>
      </c>
    </row>
    <row r="662" spans="1:13">
      <c r="A662" s="1">
        <v>42706</v>
      </c>
      <c r="B662" s="2">
        <v>0.99930555555555556</v>
      </c>
      <c r="C662">
        <v>0</v>
      </c>
      <c r="D662">
        <v>67</v>
      </c>
      <c r="E662">
        <v>37</v>
      </c>
      <c r="F662">
        <v>0</v>
      </c>
      <c r="G662">
        <v>0</v>
      </c>
      <c r="H662">
        <v>0.08</v>
      </c>
      <c r="I662">
        <v>201</v>
      </c>
      <c r="J662">
        <v>51</v>
      </c>
      <c r="K662">
        <v>49</v>
      </c>
      <c r="L662">
        <v>81</v>
      </c>
      <c r="M662">
        <v>23</v>
      </c>
    </row>
    <row r="663" spans="1:13">
      <c r="A663" s="1">
        <v>42707</v>
      </c>
      <c r="B663" s="2">
        <v>0.99930555555555556</v>
      </c>
      <c r="C663">
        <v>0</v>
      </c>
      <c r="D663">
        <v>67</v>
      </c>
      <c r="E663">
        <v>36</v>
      </c>
      <c r="F663">
        <v>0</v>
      </c>
      <c r="G663">
        <v>0</v>
      </c>
      <c r="H663">
        <v>0.05</v>
      </c>
      <c r="I663">
        <v>201</v>
      </c>
      <c r="J663">
        <v>51</v>
      </c>
      <c r="K663">
        <v>49</v>
      </c>
      <c r="L663">
        <v>95</v>
      </c>
      <c r="M663">
        <v>47</v>
      </c>
    </row>
    <row r="664" spans="1:13">
      <c r="A664" s="1">
        <v>42708</v>
      </c>
      <c r="B664" s="2">
        <v>0.99930555555555556</v>
      </c>
      <c r="C664">
        <v>0</v>
      </c>
      <c r="D664">
        <v>66</v>
      </c>
      <c r="E664">
        <v>35</v>
      </c>
      <c r="F664">
        <v>0</v>
      </c>
      <c r="G664">
        <v>0</v>
      </c>
      <c r="H664">
        <v>0.05</v>
      </c>
      <c r="I664">
        <v>192</v>
      </c>
      <c r="J664">
        <v>51</v>
      </c>
      <c r="K664">
        <v>49</v>
      </c>
      <c r="L664">
        <v>100</v>
      </c>
      <c r="M664">
        <v>56</v>
      </c>
    </row>
    <row r="665" spans="1:13">
      <c r="A665" s="1">
        <v>42709</v>
      </c>
      <c r="B665" s="2">
        <v>0.99930555555555556</v>
      </c>
      <c r="C665">
        <v>0</v>
      </c>
      <c r="D665">
        <v>56</v>
      </c>
      <c r="E665">
        <v>34</v>
      </c>
      <c r="F665">
        <v>0</v>
      </c>
      <c r="G665">
        <v>0</v>
      </c>
      <c r="H665">
        <v>0.03</v>
      </c>
      <c r="I665">
        <v>137</v>
      </c>
      <c r="J665">
        <v>51</v>
      </c>
      <c r="K665">
        <v>49</v>
      </c>
      <c r="L665">
        <v>100</v>
      </c>
      <c r="M665">
        <v>59</v>
      </c>
    </row>
    <row r="666" spans="1:13">
      <c r="A666" s="1">
        <v>42710</v>
      </c>
      <c r="B666" s="2">
        <v>0.99930555555555556</v>
      </c>
      <c r="C666">
        <v>0</v>
      </c>
      <c r="D666">
        <v>56</v>
      </c>
      <c r="E666">
        <v>30</v>
      </c>
      <c r="F666">
        <v>0</v>
      </c>
      <c r="G666">
        <v>0</v>
      </c>
      <c r="H666">
        <v>0.04</v>
      </c>
      <c r="I666">
        <v>186</v>
      </c>
      <c r="J666">
        <v>50</v>
      </c>
      <c r="K666">
        <v>48</v>
      </c>
      <c r="L666">
        <v>97</v>
      </c>
      <c r="M666">
        <v>49</v>
      </c>
    </row>
    <row r="667" spans="1:13">
      <c r="A667" s="1">
        <v>42711</v>
      </c>
      <c r="B667" s="2">
        <v>0.99930555555555556</v>
      </c>
      <c r="C667">
        <v>0.6</v>
      </c>
      <c r="D667">
        <v>52</v>
      </c>
      <c r="E667">
        <v>28</v>
      </c>
      <c r="F667">
        <v>0</v>
      </c>
      <c r="G667">
        <v>0</v>
      </c>
      <c r="H667">
        <v>0.02</v>
      </c>
      <c r="I667">
        <v>86</v>
      </c>
      <c r="J667">
        <v>48</v>
      </c>
      <c r="K667">
        <v>47</v>
      </c>
      <c r="L667">
        <v>100</v>
      </c>
      <c r="M667">
        <v>55</v>
      </c>
    </row>
    <row r="668" spans="1:13">
      <c r="A668" s="1">
        <v>42712</v>
      </c>
      <c r="B668" s="2">
        <v>0.99930555555555556</v>
      </c>
      <c r="C668">
        <v>0.41</v>
      </c>
      <c r="D668">
        <v>48</v>
      </c>
      <c r="E668">
        <v>40</v>
      </c>
      <c r="F668">
        <v>0</v>
      </c>
      <c r="G668">
        <v>0</v>
      </c>
      <c r="H668">
        <v>0</v>
      </c>
      <c r="I668">
        <v>51</v>
      </c>
      <c r="J668">
        <v>50</v>
      </c>
      <c r="K668">
        <v>48</v>
      </c>
      <c r="L668">
        <v>100</v>
      </c>
      <c r="M668">
        <v>100</v>
      </c>
    </row>
    <row r="669" spans="1:13">
      <c r="A669" s="1">
        <v>42713</v>
      </c>
      <c r="B669" s="2">
        <v>0.99930555555555556</v>
      </c>
      <c r="C669">
        <v>0.33</v>
      </c>
      <c r="D669">
        <v>50</v>
      </c>
      <c r="E669">
        <v>39</v>
      </c>
      <c r="F669">
        <v>0</v>
      </c>
      <c r="G669">
        <v>0</v>
      </c>
      <c r="H669">
        <v>0.01</v>
      </c>
      <c r="I669">
        <v>81</v>
      </c>
      <c r="J669">
        <v>53</v>
      </c>
      <c r="K669">
        <v>50</v>
      </c>
      <c r="L669">
        <v>100</v>
      </c>
      <c r="M669">
        <v>100</v>
      </c>
    </row>
    <row r="670" spans="1:13">
      <c r="A670" s="1">
        <v>42714</v>
      </c>
      <c r="B670" s="2">
        <v>0.99930555555555556</v>
      </c>
      <c r="C670">
        <v>0.52</v>
      </c>
      <c r="D670">
        <v>54</v>
      </c>
      <c r="E670">
        <v>37</v>
      </c>
      <c r="F670">
        <v>0</v>
      </c>
      <c r="G670">
        <v>0</v>
      </c>
      <c r="H670">
        <v>0</v>
      </c>
      <c r="I670">
        <v>36</v>
      </c>
      <c r="J670">
        <v>55</v>
      </c>
      <c r="K670">
        <v>53</v>
      </c>
      <c r="L670">
        <v>100</v>
      </c>
      <c r="M670">
        <v>100</v>
      </c>
    </row>
    <row r="671" spans="1:13">
      <c r="A671" s="1">
        <v>42715</v>
      </c>
      <c r="B671" s="2">
        <v>0.99930555555555556</v>
      </c>
      <c r="C671">
        <v>0</v>
      </c>
      <c r="D671">
        <v>52</v>
      </c>
      <c r="E671">
        <v>36</v>
      </c>
      <c r="F671">
        <v>0</v>
      </c>
      <c r="G671">
        <v>0</v>
      </c>
      <c r="H671">
        <v>0.03</v>
      </c>
      <c r="I671">
        <v>140</v>
      </c>
      <c r="J671">
        <v>54</v>
      </c>
      <c r="K671">
        <v>51</v>
      </c>
      <c r="L671">
        <v>100</v>
      </c>
      <c r="M671">
        <v>74</v>
      </c>
    </row>
    <row r="672" spans="1:13">
      <c r="A672" s="1">
        <v>42716</v>
      </c>
      <c r="B672" s="2">
        <v>0.99930555555555556</v>
      </c>
      <c r="C672">
        <v>0.23</v>
      </c>
      <c r="D672">
        <v>58</v>
      </c>
      <c r="E672">
        <v>39</v>
      </c>
      <c r="I672">
        <v>127</v>
      </c>
      <c r="J672">
        <v>53</v>
      </c>
      <c r="K672">
        <v>52</v>
      </c>
    </row>
    <row r="673" spans="1:13">
      <c r="A673" s="1">
        <v>42717</v>
      </c>
      <c r="B673" s="2">
        <v>0.99930555555555556</v>
      </c>
      <c r="C673">
        <v>0.08</v>
      </c>
      <c r="D673">
        <v>56</v>
      </c>
      <c r="E673">
        <v>41</v>
      </c>
      <c r="F673">
        <v>0</v>
      </c>
      <c r="G673">
        <v>0</v>
      </c>
      <c r="H673">
        <v>0.02</v>
      </c>
      <c r="I673">
        <v>109</v>
      </c>
      <c r="J673">
        <v>52</v>
      </c>
      <c r="K673">
        <v>50</v>
      </c>
      <c r="L673">
        <v>100</v>
      </c>
      <c r="M673">
        <v>66</v>
      </c>
    </row>
    <row r="674" spans="1:13">
      <c r="A674" s="1">
        <v>42718</v>
      </c>
      <c r="B674" s="2">
        <v>0.99930555555555556</v>
      </c>
      <c r="C674">
        <v>0.36</v>
      </c>
      <c r="D674">
        <v>51</v>
      </c>
      <c r="E674">
        <v>45</v>
      </c>
      <c r="F674">
        <v>0</v>
      </c>
      <c r="G674">
        <v>0</v>
      </c>
      <c r="H674">
        <v>0.01</v>
      </c>
      <c r="I674">
        <v>72</v>
      </c>
      <c r="J674">
        <v>54</v>
      </c>
      <c r="K674">
        <v>52</v>
      </c>
      <c r="L674">
        <v>100</v>
      </c>
      <c r="M674">
        <v>100</v>
      </c>
    </row>
    <row r="675" spans="1:13">
      <c r="A675" s="1">
        <v>42719</v>
      </c>
      <c r="B675" s="2">
        <v>0.99930555555555556</v>
      </c>
      <c r="C675">
        <v>0.11</v>
      </c>
      <c r="D675">
        <v>48</v>
      </c>
      <c r="E675">
        <v>43</v>
      </c>
      <c r="F675">
        <v>0</v>
      </c>
      <c r="G675">
        <v>0</v>
      </c>
      <c r="H675">
        <v>0</v>
      </c>
      <c r="I675">
        <v>19</v>
      </c>
      <c r="J675">
        <v>55</v>
      </c>
      <c r="K675">
        <v>54</v>
      </c>
      <c r="L675">
        <v>100</v>
      </c>
      <c r="M675">
        <v>100</v>
      </c>
    </row>
    <row r="676" spans="1:13">
      <c r="A676" s="1">
        <v>42720</v>
      </c>
      <c r="B676" s="2">
        <v>0.99930555555555556</v>
      </c>
      <c r="C676">
        <v>0.48</v>
      </c>
      <c r="D676">
        <v>54</v>
      </c>
      <c r="E676">
        <v>32</v>
      </c>
      <c r="F676">
        <v>0</v>
      </c>
      <c r="G676">
        <v>0</v>
      </c>
      <c r="H676">
        <v>0.05</v>
      </c>
      <c r="I676">
        <v>188</v>
      </c>
      <c r="J676">
        <v>55</v>
      </c>
      <c r="K676">
        <v>50</v>
      </c>
      <c r="L676">
        <v>100</v>
      </c>
      <c r="M676">
        <v>41</v>
      </c>
    </row>
    <row r="677" spans="1:13">
      <c r="A677" s="1">
        <v>42721</v>
      </c>
      <c r="B677" s="2">
        <v>0.99930555555555556</v>
      </c>
      <c r="C677">
        <v>0</v>
      </c>
      <c r="D677">
        <v>53</v>
      </c>
      <c r="E677">
        <v>27</v>
      </c>
      <c r="F677">
        <v>0</v>
      </c>
      <c r="G677">
        <v>0</v>
      </c>
      <c r="H677">
        <v>0.04</v>
      </c>
      <c r="I677">
        <v>186</v>
      </c>
      <c r="J677">
        <v>50</v>
      </c>
      <c r="K677">
        <v>47</v>
      </c>
      <c r="L677">
        <v>100</v>
      </c>
      <c r="M677">
        <v>38</v>
      </c>
    </row>
    <row r="678" spans="1:13">
      <c r="A678" s="1">
        <v>42722</v>
      </c>
      <c r="B678" s="2">
        <v>0.99930555555555556</v>
      </c>
      <c r="C678">
        <v>0.19</v>
      </c>
      <c r="D678">
        <v>58</v>
      </c>
      <c r="E678">
        <v>38</v>
      </c>
      <c r="I678">
        <v>161</v>
      </c>
      <c r="J678">
        <v>52</v>
      </c>
      <c r="K678">
        <v>50</v>
      </c>
    </row>
    <row r="679" spans="1:13">
      <c r="A679" s="1">
        <v>42723</v>
      </c>
      <c r="B679" s="2">
        <v>0.99930555555555556</v>
      </c>
      <c r="C679">
        <v>0</v>
      </c>
      <c r="D679">
        <v>56</v>
      </c>
      <c r="E679">
        <v>26</v>
      </c>
      <c r="F679">
        <v>0</v>
      </c>
      <c r="G679">
        <v>0</v>
      </c>
      <c r="H679">
        <v>0.04</v>
      </c>
      <c r="I679">
        <v>148</v>
      </c>
      <c r="J679">
        <v>46</v>
      </c>
      <c r="K679">
        <v>44</v>
      </c>
      <c r="L679">
        <v>97</v>
      </c>
      <c r="M679">
        <v>47</v>
      </c>
    </row>
    <row r="680" spans="1:13">
      <c r="A680" s="1">
        <v>42724</v>
      </c>
      <c r="B680" s="2">
        <v>0.99930555555555556</v>
      </c>
      <c r="C680">
        <v>0</v>
      </c>
      <c r="D680">
        <v>55</v>
      </c>
      <c r="E680">
        <v>37</v>
      </c>
      <c r="F680">
        <v>0</v>
      </c>
      <c r="G680">
        <v>0</v>
      </c>
      <c r="H680">
        <v>0.04</v>
      </c>
      <c r="I680">
        <v>176</v>
      </c>
      <c r="J680">
        <v>47</v>
      </c>
      <c r="K680">
        <v>45</v>
      </c>
      <c r="L680">
        <v>100</v>
      </c>
      <c r="M680">
        <v>41</v>
      </c>
    </row>
    <row r="681" spans="1:13">
      <c r="A681" s="1">
        <v>42725</v>
      </c>
      <c r="B681" s="2">
        <v>0.99930555555555556</v>
      </c>
      <c r="C681">
        <v>0</v>
      </c>
      <c r="D681">
        <v>54</v>
      </c>
      <c r="E681">
        <v>37</v>
      </c>
      <c r="F681">
        <v>0</v>
      </c>
      <c r="G681">
        <v>0</v>
      </c>
      <c r="H681">
        <v>0.04</v>
      </c>
      <c r="I681">
        <v>178</v>
      </c>
      <c r="J681">
        <v>48</v>
      </c>
      <c r="K681">
        <v>46</v>
      </c>
      <c r="L681">
        <v>97</v>
      </c>
      <c r="M681">
        <v>50</v>
      </c>
    </row>
    <row r="682" spans="1:13">
      <c r="A682" s="1">
        <v>42726</v>
      </c>
      <c r="B682" s="2">
        <v>0.99930555555555556</v>
      </c>
      <c r="C682">
        <v>0</v>
      </c>
      <c r="D682">
        <v>64</v>
      </c>
      <c r="E682">
        <v>30</v>
      </c>
      <c r="F682">
        <v>0</v>
      </c>
      <c r="G682">
        <v>0</v>
      </c>
      <c r="H682">
        <v>0.04</v>
      </c>
      <c r="I682">
        <v>182</v>
      </c>
      <c r="J682">
        <v>47</v>
      </c>
      <c r="K682">
        <v>45</v>
      </c>
      <c r="L682">
        <v>100</v>
      </c>
      <c r="M682">
        <v>44</v>
      </c>
    </row>
    <row r="683" spans="1:13">
      <c r="A683" s="1">
        <v>42727</v>
      </c>
      <c r="B683" s="2">
        <v>0.99930555555555556</v>
      </c>
      <c r="C683">
        <v>0.64</v>
      </c>
      <c r="D683">
        <v>54</v>
      </c>
      <c r="E683">
        <v>32</v>
      </c>
      <c r="F683">
        <v>0</v>
      </c>
      <c r="G683">
        <v>0</v>
      </c>
      <c r="H683">
        <v>0.01</v>
      </c>
      <c r="I683">
        <v>83</v>
      </c>
      <c r="J683">
        <v>48</v>
      </c>
      <c r="K683">
        <v>46</v>
      </c>
      <c r="L683">
        <v>100</v>
      </c>
      <c r="M683">
        <v>73</v>
      </c>
    </row>
    <row r="684" spans="1:13">
      <c r="A684" s="1">
        <v>42728</v>
      </c>
      <c r="B684" s="2">
        <v>0.99930555555555556</v>
      </c>
      <c r="C684">
        <v>0</v>
      </c>
      <c r="D684">
        <v>54</v>
      </c>
      <c r="E684">
        <v>28</v>
      </c>
      <c r="F684">
        <v>0</v>
      </c>
      <c r="G684">
        <v>0</v>
      </c>
      <c r="H684">
        <v>0.04</v>
      </c>
      <c r="I684">
        <v>183</v>
      </c>
      <c r="J684">
        <v>47</v>
      </c>
      <c r="K684">
        <v>45</v>
      </c>
      <c r="L684">
        <v>100</v>
      </c>
      <c r="M684">
        <v>44</v>
      </c>
    </row>
    <row r="685" spans="1:13">
      <c r="A685" s="1">
        <v>42729</v>
      </c>
      <c r="B685" s="2">
        <v>0.99930555555555556</v>
      </c>
      <c r="C685">
        <v>0</v>
      </c>
      <c r="D685">
        <v>55</v>
      </c>
      <c r="E685">
        <v>27</v>
      </c>
      <c r="F685">
        <v>0</v>
      </c>
      <c r="G685">
        <v>0</v>
      </c>
      <c r="H685">
        <v>0.04</v>
      </c>
      <c r="I685">
        <v>181</v>
      </c>
      <c r="J685">
        <v>45</v>
      </c>
      <c r="K685">
        <v>43</v>
      </c>
      <c r="L685">
        <v>100</v>
      </c>
      <c r="M685">
        <v>44</v>
      </c>
    </row>
    <row r="686" spans="1:13">
      <c r="A686" s="1">
        <v>42730</v>
      </c>
      <c r="B686" s="2">
        <v>0.99930555555555556</v>
      </c>
      <c r="C686">
        <v>0</v>
      </c>
      <c r="D686">
        <v>55</v>
      </c>
      <c r="E686">
        <v>26</v>
      </c>
      <c r="F686">
        <v>0</v>
      </c>
      <c r="G686">
        <v>0</v>
      </c>
      <c r="H686">
        <v>0.04</v>
      </c>
      <c r="I686">
        <v>187</v>
      </c>
      <c r="J686">
        <v>44</v>
      </c>
      <c r="K686">
        <v>43</v>
      </c>
      <c r="L686">
        <v>93</v>
      </c>
      <c r="M686">
        <v>46</v>
      </c>
    </row>
    <row r="687" spans="1:13">
      <c r="A687" s="1">
        <v>42731</v>
      </c>
      <c r="B687" s="2">
        <v>0.99930555555555556</v>
      </c>
      <c r="C687">
        <v>0</v>
      </c>
      <c r="D687">
        <v>58</v>
      </c>
      <c r="E687">
        <v>30</v>
      </c>
      <c r="F687">
        <v>0</v>
      </c>
      <c r="G687">
        <v>0</v>
      </c>
      <c r="H687">
        <v>0.04</v>
      </c>
      <c r="I687">
        <v>168</v>
      </c>
      <c r="J687">
        <v>44</v>
      </c>
      <c r="K687">
        <v>42</v>
      </c>
      <c r="L687">
        <v>93</v>
      </c>
      <c r="M687">
        <v>37</v>
      </c>
    </row>
    <row r="688" spans="1:13">
      <c r="A688" s="1">
        <v>42732</v>
      </c>
      <c r="B688" s="2">
        <v>0.99930555555555556</v>
      </c>
      <c r="C688">
        <v>0</v>
      </c>
      <c r="D688">
        <v>61</v>
      </c>
      <c r="E688">
        <v>28</v>
      </c>
      <c r="F688">
        <v>0</v>
      </c>
      <c r="G688">
        <v>0</v>
      </c>
      <c r="H688">
        <v>0.04</v>
      </c>
      <c r="I688">
        <v>185</v>
      </c>
      <c r="J688">
        <v>44</v>
      </c>
      <c r="K688">
        <v>42</v>
      </c>
      <c r="L688">
        <v>98</v>
      </c>
      <c r="M688">
        <v>47</v>
      </c>
    </row>
    <row r="689" spans="1:13">
      <c r="A689" s="1">
        <v>42733</v>
      </c>
      <c r="B689" s="2">
        <v>0.99930555555555556</v>
      </c>
      <c r="C689">
        <v>0</v>
      </c>
      <c r="D689">
        <v>64</v>
      </c>
      <c r="E689">
        <v>28</v>
      </c>
      <c r="F689">
        <v>0</v>
      </c>
      <c r="G689">
        <v>0</v>
      </c>
      <c r="H689">
        <v>0.04</v>
      </c>
      <c r="I689">
        <v>186</v>
      </c>
      <c r="J689">
        <v>45</v>
      </c>
      <c r="K689">
        <v>43</v>
      </c>
      <c r="L689">
        <v>100</v>
      </c>
      <c r="M689">
        <v>54</v>
      </c>
    </row>
    <row r="690" spans="1:13">
      <c r="A690" s="1">
        <v>42734</v>
      </c>
      <c r="B690" s="2">
        <v>0.99930555555555556</v>
      </c>
      <c r="C690">
        <v>0</v>
      </c>
      <c r="D690">
        <v>64</v>
      </c>
      <c r="E690">
        <v>30</v>
      </c>
      <c r="F690">
        <v>0</v>
      </c>
      <c r="G690">
        <v>0</v>
      </c>
      <c r="H690">
        <v>0.04</v>
      </c>
      <c r="I690">
        <v>186</v>
      </c>
      <c r="J690">
        <v>45</v>
      </c>
      <c r="K690">
        <v>43</v>
      </c>
      <c r="L690">
        <v>100</v>
      </c>
      <c r="M690">
        <v>45</v>
      </c>
    </row>
    <row r="691" spans="1:13">
      <c r="A691" s="1">
        <v>42735</v>
      </c>
      <c r="B691" s="2">
        <v>0.99930555555555556</v>
      </c>
      <c r="C691">
        <v>0</v>
      </c>
      <c r="D691">
        <v>56</v>
      </c>
      <c r="E691">
        <v>30</v>
      </c>
      <c r="F691">
        <v>0</v>
      </c>
      <c r="G691">
        <v>0</v>
      </c>
      <c r="H691">
        <v>0.03</v>
      </c>
      <c r="I691">
        <v>121</v>
      </c>
      <c r="J691">
        <v>45</v>
      </c>
      <c r="K691">
        <v>43</v>
      </c>
      <c r="L691">
        <v>100</v>
      </c>
      <c r="M691">
        <v>59</v>
      </c>
    </row>
    <row r="692" spans="1:13">
      <c r="A692" s="1">
        <v>42736</v>
      </c>
      <c r="B692" s="2">
        <v>0.99930555555555556</v>
      </c>
      <c r="C692">
        <v>0</v>
      </c>
      <c r="D692">
        <v>54</v>
      </c>
      <c r="E692">
        <v>30</v>
      </c>
      <c r="F692">
        <v>0</v>
      </c>
      <c r="G692">
        <v>0</v>
      </c>
      <c r="H692">
        <v>0.04</v>
      </c>
      <c r="I692">
        <v>194</v>
      </c>
      <c r="J692">
        <v>45</v>
      </c>
      <c r="K692">
        <v>43</v>
      </c>
      <c r="L692">
        <v>100</v>
      </c>
      <c r="M692">
        <v>42</v>
      </c>
    </row>
    <row r="693" spans="1:13">
      <c r="A693" s="1">
        <v>42737</v>
      </c>
      <c r="B693" s="2">
        <v>0.99930555555555556</v>
      </c>
      <c r="C693">
        <v>0.25</v>
      </c>
      <c r="D693">
        <v>49</v>
      </c>
      <c r="E693">
        <v>35</v>
      </c>
      <c r="F693">
        <v>0</v>
      </c>
      <c r="G693">
        <v>0</v>
      </c>
      <c r="H693">
        <v>0.02</v>
      </c>
      <c r="I693">
        <v>103</v>
      </c>
      <c r="J693">
        <v>45</v>
      </c>
      <c r="K693">
        <v>44</v>
      </c>
      <c r="L693">
        <v>100</v>
      </c>
      <c r="M693">
        <v>73</v>
      </c>
    </row>
    <row r="694" spans="1:13">
      <c r="A694" s="1">
        <v>42738</v>
      </c>
      <c r="B694" s="2">
        <v>0.99930555555555556</v>
      </c>
      <c r="C694">
        <v>1.38</v>
      </c>
      <c r="D694">
        <v>49</v>
      </c>
      <c r="E694">
        <v>37</v>
      </c>
      <c r="F694">
        <v>0</v>
      </c>
      <c r="G694">
        <v>0</v>
      </c>
      <c r="H694">
        <v>0</v>
      </c>
      <c r="I694">
        <v>29</v>
      </c>
      <c r="J694">
        <v>47</v>
      </c>
      <c r="K694">
        <v>45</v>
      </c>
      <c r="L694">
        <v>100</v>
      </c>
      <c r="M694">
        <v>100</v>
      </c>
    </row>
    <row r="695" spans="1:13">
      <c r="A695" s="1">
        <v>42739</v>
      </c>
      <c r="B695" s="2">
        <v>0.99930555555555556</v>
      </c>
      <c r="C695">
        <v>0.65</v>
      </c>
      <c r="D695">
        <v>52</v>
      </c>
      <c r="E695">
        <v>37</v>
      </c>
      <c r="F695">
        <v>0</v>
      </c>
      <c r="G695">
        <v>0</v>
      </c>
      <c r="H695">
        <v>0.01</v>
      </c>
      <c r="I695">
        <v>74</v>
      </c>
      <c r="J695">
        <v>49</v>
      </c>
      <c r="K695">
        <v>47</v>
      </c>
      <c r="L695">
        <v>100</v>
      </c>
      <c r="M695">
        <v>77</v>
      </c>
    </row>
    <row r="696" spans="1:13">
      <c r="A696" s="1">
        <v>42740</v>
      </c>
      <c r="B696" s="2">
        <v>0.99930555555555556</v>
      </c>
      <c r="C696">
        <v>0.01</v>
      </c>
      <c r="D696">
        <v>52</v>
      </c>
      <c r="E696">
        <v>28</v>
      </c>
      <c r="F696">
        <v>0</v>
      </c>
      <c r="G696">
        <v>0</v>
      </c>
      <c r="H696">
        <v>0.04</v>
      </c>
      <c r="I696">
        <v>204</v>
      </c>
      <c r="J696">
        <v>48</v>
      </c>
      <c r="K696">
        <v>45</v>
      </c>
      <c r="L696">
        <v>100</v>
      </c>
      <c r="M696">
        <v>53</v>
      </c>
    </row>
    <row r="697" spans="1:13">
      <c r="A697" s="1">
        <v>42741</v>
      </c>
      <c r="B697" s="2">
        <v>0.99930555555555556</v>
      </c>
      <c r="C697">
        <v>0.02</v>
      </c>
      <c r="D697">
        <v>51</v>
      </c>
      <c r="E697">
        <v>25</v>
      </c>
      <c r="F697">
        <v>0</v>
      </c>
      <c r="G697">
        <v>0</v>
      </c>
      <c r="H697">
        <v>0.04</v>
      </c>
      <c r="I697">
        <v>179</v>
      </c>
      <c r="J697">
        <v>45</v>
      </c>
      <c r="K697">
        <v>43</v>
      </c>
      <c r="L697">
        <v>99</v>
      </c>
      <c r="M697">
        <v>51</v>
      </c>
    </row>
    <row r="698" spans="1:13">
      <c r="A698" s="1">
        <v>42742</v>
      </c>
      <c r="B698" s="2">
        <v>0.99930555555555556</v>
      </c>
      <c r="C698">
        <v>0.6</v>
      </c>
      <c r="D698">
        <v>52</v>
      </c>
      <c r="E698">
        <v>41</v>
      </c>
      <c r="F698">
        <v>0</v>
      </c>
      <c r="G698">
        <v>0</v>
      </c>
      <c r="H698">
        <v>0</v>
      </c>
      <c r="I698">
        <v>41</v>
      </c>
      <c r="J698">
        <v>48</v>
      </c>
      <c r="K698">
        <v>44</v>
      </c>
      <c r="L698">
        <v>100</v>
      </c>
      <c r="M698">
        <v>86</v>
      </c>
    </row>
    <row r="699" spans="1:13">
      <c r="A699" s="1">
        <v>42743</v>
      </c>
      <c r="B699" s="2">
        <v>0.99930555555555556</v>
      </c>
      <c r="C699">
        <v>0.57999999999999996</v>
      </c>
      <c r="D699">
        <v>54</v>
      </c>
      <c r="E699">
        <v>49</v>
      </c>
      <c r="F699">
        <v>0</v>
      </c>
      <c r="G699">
        <v>0</v>
      </c>
      <c r="H699">
        <v>0</v>
      </c>
      <c r="I699">
        <v>13</v>
      </c>
      <c r="J699">
        <v>51</v>
      </c>
      <c r="K699">
        <v>48</v>
      </c>
      <c r="L699">
        <v>100</v>
      </c>
      <c r="M699">
        <v>100</v>
      </c>
    </row>
    <row r="700" spans="1:13">
      <c r="A700" s="1">
        <v>42744</v>
      </c>
      <c r="B700" s="2">
        <v>0.99930555555555556</v>
      </c>
      <c r="C700">
        <v>0.43</v>
      </c>
      <c r="D700">
        <v>57</v>
      </c>
      <c r="E700">
        <v>47</v>
      </c>
      <c r="F700">
        <v>0</v>
      </c>
      <c r="G700">
        <v>0</v>
      </c>
      <c r="H700">
        <v>0.02</v>
      </c>
      <c r="I700">
        <v>105</v>
      </c>
      <c r="J700">
        <v>50</v>
      </c>
      <c r="K700">
        <v>48</v>
      </c>
      <c r="L700">
        <v>100</v>
      </c>
      <c r="M700">
        <v>73</v>
      </c>
    </row>
    <row r="701" spans="1:13">
      <c r="A701" s="1">
        <v>42745</v>
      </c>
      <c r="B701" s="2">
        <v>0.99930555555555556</v>
      </c>
      <c r="C701">
        <v>2.2400000000000002</v>
      </c>
      <c r="D701">
        <v>52</v>
      </c>
      <c r="E701">
        <v>46</v>
      </c>
      <c r="F701">
        <v>0</v>
      </c>
      <c r="G701">
        <v>0</v>
      </c>
      <c r="H701">
        <v>0</v>
      </c>
      <c r="I701">
        <v>12</v>
      </c>
      <c r="J701">
        <v>51</v>
      </c>
      <c r="K701">
        <v>51</v>
      </c>
      <c r="L701">
        <v>100</v>
      </c>
      <c r="M701">
        <v>100</v>
      </c>
    </row>
    <row r="702" spans="1:13">
      <c r="A702" s="1">
        <v>42746</v>
      </c>
      <c r="B702" s="2">
        <v>0.99930555555555556</v>
      </c>
      <c r="C702">
        <v>0.12</v>
      </c>
      <c r="D702">
        <v>54</v>
      </c>
      <c r="E702">
        <v>42</v>
      </c>
      <c r="F702">
        <v>0</v>
      </c>
      <c r="G702">
        <v>0</v>
      </c>
      <c r="H702">
        <v>0.03</v>
      </c>
      <c r="I702">
        <v>130</v>
      </c>
      <c r="J702">
        <v>51</v>
      </c>
      <c r="K702">
        <v>50</v>
      </c>
      <c r="L702">
        <v>100</v>
      </c>
      <c r="M702">
        <v>69</v>
      </c>
    </row>
    <row r="703" spans="1:13">
      <c r="A703" s="1">
        <v>42747</v>
      </c>
      <c r="B703" s="2">
        <v>0.99930555555555556</v>
      </c>
      <c r="C703">
        <v>0.37</v>
      </c>
      <c r="D703">
        <v>49</v>
      </c>
      <c r="E703">
        <v>33</v>
      </c>
      <c r="F703">
        <v>0</v>
      </c>
      <c r="G703">
        <v>0</v>
      </c>
      <c r="H703">
        <v>0.01</v>
      </c>
      <c r="I703">
        <v>105</v>
      </c>
      <c r="J703">
        <v>50</v>
      </c>
      <c r="K703">
        <v>49</v>
      </c>
      <c r="L703">
        <v>100</v>
      </c>
      <c r="M703">
        <v>80</v>
      </c>
    </row>
    <row r="704" spans="1:13">
      <c r="A704" s="1">
        <v>42748</v>
      </c>
      <c r="B704" s="2">
        <v>0.99930555555555556</v>
      </c>
      <c r="C704">
        <v>0</v>
      </c>
      <c r="D704">
        <v>57</v>
      </c>
      <c r="E704">
        <v>39</v>
      </c>
      <c r="F704">
        <v>0</v>
      </c>
      <c r="G704">
        <v>0</v>
      </c>
      <c r="H704">
        <v>0.05</v>
      </c>
      <c r="I704">
        <v>231</v>
      </c>
      <c r="J704">
        <v>49</v>
      </c>
      <c r="K704">
        <v>47</v>
      </c>
      <c r="L704">
        <v>100</v>
      </c>
      <c r="M704">
        <v>50</v>
      </c>
    </row>
    <row r="705" spans="1:13">
      <c r="A705" s="1">
        <v>42749</v>
      </c>
      <c r="B705" s="2">
        <v>0.99930555555555556</v>
      </c>
      <c r="C705">
        <v>0.01</v>
      </c>
      <c r="D705">
        <v>57</v>
      </c>
      <c r="E705">
        <v>38</v>
      </c>
      <c r="F705">
        <v>0</v>
      </c>
      <c r="G705">
        <v>0</v>
      </c>
      <c r="H705">
        <v>0.05</v>
      </c>
      <c r="I705">
        <v>232</v>
      </c>
      <c r="J705">
        <v>47</v>
      </c>
      <c r="K705">
        <v>46</v>
      </c>
      <c r="L705">
        <v>100</v>
      </c>
      <c r="M705">
        <v>53</v>
      </c>
    </row>
    <row r="706" spans="1:13">
      <c r="A706" s="1">
        <v>42750</v>
      </c>
      <c r="B706" s="2">
        <v>0.99930555555555556</v>
      </c>
      <c r="C706">
        <v>0</v>
      </c>
      <c r="D706">
        <v>56</v>
      </c>
      <c r="E706">
        <v>29</v>
      </c>
      <c r="F706">
        <v>0</v>
      </c>
      <c r="G706">
        <v>0</v>
      </c>
      <c r="H706">
        <v>0.03</v>
      </c>
      <c r="I706">
        <v>169</v>
      </c>
      <c r="J706">
        <v>47</v>
      </c>
      <c r="K706">
        <v>45</v>
      </c>
      <c r="L706">
        <v>100</v>
      </c>
      <c r="M706">
        <v>70</v>
      </c>
    </row>
    <row r="707" spans="1:13">
      <c r="A707" s="1">
        <v>42751</v>
      </c>
      <c r="B707" s="2">
        <v>0.99930555555555556</v>
      </c>
      <c r="C707">
        <v>0</v>
      </c>
      <c r="D707">
        <v>56</v>
      </c>
      <c r="E707">
        <v>30</v>
      </c>
      <c r="F707">
        <v>0</v>
      </c>
      <c r="G707">
        <v>0</v>
      </c>
      <c r="H707">
        <v>0.03</v>
      </c>
      <c r="I707">
        <v>178</v>
      </c>
      <c r="J707">
        <v>47</v>
      </c>
      <c r="K707">
        <v>45</v>
      </c>
      <c r="L707">
        <v>100</v>
      </c>
      <c r="M707">
        <v>69</v>
      </c>
    </row>
    <row r="708" spans="1:13">
      <c r="A708" s="1">
        <v>42752</v>
      </c>
      <c r="B708" s="2">
        <v>0.99930555555555556</v>
      </c>
      <c r="C708">
        <v>0</v>
      </c>
      <c r="D708">
        <v>56</v>
      </c>
      <c r="E708">
        <v>29</v>
      </c>
      <c r="F708">
        <v>0</v>
      </c>
      <c r="G708">
        <v>0</v>
      </c>
      <c r="H708">
        <v>0.03</v>
      </c>
      <c r="I708">
        <v>163</v>
      </c>
      <c r="J708">
        <v>47</v>
      </c>
      <c r="K708">
        <v>44</v>
      </c>
      <c r="L708">
        <v>100</v>
      </c>
      <c r="M708">
        <v>67</v>
      </c>
    </row>
    <row r="709" spans="1:13">
      <c r="A709" s="1">
        <v>42753</v>
      </c>
      <c r="B709" s="2">
        <v>0.99930555555555556</v>
      </c>
      <c r="C709">
        <v>1.72</v>
      </c>
      <c r="D709">
        <v>47</v>
      </c>
      <c r="E709">
        <v>41</v>
      </c>
      <c r="F709">
        <v>0</v>
      </c>
      <c r="G709">
        <v>0</v>
      </c>
      <c r="H709">
        <v>0</v>
      </c>
      <c r="I709">
        <v>17</v>
      </c>
      <c r="J709">
        <v>48</v>
      </c>
      <c r="K709">
        <v>47</v>
      </c>
      <c r="L709">
        <v>100</v>
      </c>
      <c r="M709">
        <v>90</v>
      </c>
    </row>
    <row r="710" spans="1:13">
      <c r="A710" s="1">
        <v>42754</v>
      </c>
      <c r="B710" s="2">
        <v>0.99930555555555556</v>
      </c>
      <c r="C710">
        <v>0.15</v>
      </c>
      <c r="D710">
        <v>56</v>
      </c>
      <c r="E710">
        <v>41</v>
      </c>
      <c r="F710">
        <v>0</v>
      </c>
      <c r="G710">
        <v>0</v>
      </c>
      <c r="H710">
        <v>0.03</v>
      </c>
      <c r="I710">
        <v>141</v>
      </c>
      <c r="J710">
        <v>49</v>
      </c>
      <c r="K710">
        <v>47</v>
      </c>
      <c r="L710">
        <v>100</v>
      </c>
      <c r="M710">
        <v>76</v>
      </c>
    </row>
    <row r="711" spans="1:13">
      <c r="A711" s="1">
        <v>42755</v>
      </c>
      <c r="B711" s="2">
        <v>0.99930555555555556</v>
      </c>
      <c r="C711">
        <v>0.89</v>
      </c>
      <c r="D711">
        <v>54</v>
      </c>
      <c r="E711">
        <v>42</v>
      </c>
      <c r="F711">
        <v>0</v>
      </c>
      <c r="G711">
        <v>0</v>
      </c>
      <c r="H711">
        <v>0.03</v>
      </c>
      <c r="I711">
        <v>128</v>
      </c>
      <c r="J711">
        <v>49</v>
      </c>
      <c r="K711">
        <v>48</v>
      </c>
      <c r="L711">
        <v>100</v>
      </c>
      <c r="M711">
        <v>68</v>
      </c>
    </row>
    <row r="712" spans="1:13">
      <c r="A712" s="1">
        <v>42756</v>
      </c>
      <c r="B712" s="2">
        <v>0.99930555555555556</v>
      </c>
      <c r="C712">
        <v>0.57999999999999996</v>
      </c>
      <c r="D712">
        <v>55</v>
      </c>
      <c r="E712">
        <v>44</v>
      </c>
      <c r="F712">
        <v>0</v>
      </c>
      <c r="G712">
        <v>0</v>
      </c>
      <c r="H712">
        <v>0.02</v>
      </c>
      <c r="I712">
        <v>102</v>
      </c>
      <c r="J712">
        <v>49</v>
      </c>
      <c r="K712">
        <v>48</v>
      </c>
      <c r="L712">
        <v>98</v>
      </c>
      <c r="M712">
        <v>74</v>
      </c>
    </row>
    <row r="713" spans="1:13">
      <c r="A713" s="1">
        <v>42757</v>
      </c>
      <c r="B713" s="2">
        <v>0.99930555555555556</v>
      </c>
      <c r="C713">
        <v>0.95</v>
      </c>
      <c r="D713">
        <v>56</v>
      </c>
      <c r="E713">
        <v>38</v>
      </c>
      <c r="F713">
        <v>0</v>
      </c>
      <c r="G713">
        <v>0</v>
      </c>
      <c r="H713">
        <v>0.03</v>
      </c>
      <c r="I713">
        <v>127</v>
      </c>
      <c r="J713">
        <v>49</v>
      </c>
      <c r="K713">
        <v>48</v>
      </c>
      <c r="L713">
        <v>100</v>
      </c>
      <c r="M713">
        <v>58</v>
      </c>
    </row>
    <row r="714" spans="1:13">
      <c r="A714" s="1">
        <v>42758</v>
      </c>
      <c r="B714" s="2">
        <v>0.99930555555555556</v>
      </c>
      <c r="C714">
        <v>0.19</v>
      </c>
      <c r="D714">
        <v>52</v>
      </c>
      <c r="E714">
        <v>34</v>
      </c>
      <c r="F714">
        <v>0</v>
      </c>
      <c r="G714">
        <v>0</v>
      </c>
      <c r="H714">
        <v>0.03</v>
      </c>
      <c r="I714">
        <v>174</v>
      </c>
      <c r="J714">
        <v>49</v>
      </c>
      <c r="K714">
        <v>47</v>
      </c>
      <c r="L714">
        <v>100</v>
      </c>
      <c r="M714">
        <v>70</v>
      </c>
    </row>
    <row r="715" spans="1:13">
      <c r="A715" s="1">
        <v>42759</v>
      </c>
      <c r="B715" s="2">
        <v>0.99930555555555556</v>
      </c>
      <c r="C715">
        <v>0.02</v>
      </c>
      <c r="D715">
        <v>59</v>
      </c>
      <c r="E715">
        <v>34</v>
      </c>
      <c r="F715">
        <v>0</v>
      </c>
      <c r="G715">
        <v>0</v>
      </c>
      <c r="H715">
        <v>0.05</v>
      </c>
      <c r="I715">
        <v>227</v>
      </c>
      <c r="J715">
        <v>48</v>
      </c>
      <c r="K715">
        <v>47</v>
      </c>
      <c r="L715">
        <v>100</v>
      </c>
      <c r="M715">
        <v>52</v>
      </c>
    </row>
    <row r="716" spans="1:13">
      <c r="A716" s="1">
        <v>42760</v>
      </c>
      <c r="B716" s="2">
        <v>0.99930555555555556</v>
      </c>
      <c r="C716">
        <v>0</v>
      </c>
      <c r="D716">
        <v>57</v>
      </c>
      <c r="E716">
        <v>29</v>
      </c>
      <c r="F716">
        <v>0</v>
      </c>
      <c r="G716">
        <v>0</v>
      </c>
      <c r="H716">
        <v>0.05</v>
      </c>
      <c r="I716">
        <v>238</v>
      </c>
      <c r="J716">
        <v>47</v>
      </c>
      <c r="K716">
        <v>45</v>
      </c>
      <c r="L716">
        <v>100</v>
      </c>
      <c r="M716">
        <v>54</v>
      </c>
    </row>
    <row r="717" spans="1:13">
      <c r="A717" s="1">
        <v>42761</v>
      </c>
      <c r="B717" s="2">
        <v>0.99930555555555556</v>
      </c>
      <c r="C717">
        <v>0</v>
      </c>
      <c r="D717">
        <v>60</v>
      </c>
      <c r="E717">
        <v>34</v>
      </c>
      <c r="F717">
        <v>0</v>
      </c>
      <c r="G717">
        <v>0</v>
      </c>
      <c r="H717">
        <v>0.06</v>
      </c>
      <c r="I717">
        <v>262</v>
      </c>
      <c r="J717">
        <v>48</v>
      </c>
      <c r="K717">
        <v>46</v>
      </c>
      <c r="L717">
        <v>100</v>
      </c>
      <c r="M717">
        <v>54</v>
      </c>
    </row>
    <row r="718" spans="1:13">
      <c r="A718" s="1">
        <v>42762</v>
      </c>
      <c r="B718" s="2">
        <v>0.99930555555555556</v>
      </c>
      <c r="C718">
        <v>0</v>
      </c>
      <c r="D718">
        <v>62</v>
      </c>
      <c r="E718">
        <v>32</v>
      </c>
      <c r="F718">
        <v>0</v>
      </c>
      <c r="G718">
        <v>0</v>
      </c>
      <c r="H718">
        <v>7.0000000000000007E-2</v>
      </c>
      <c r="I718">
        <v>272</v>
      </c>
      <c r="J718">
        <v>47</v>
      </c>
      <c r="K718">
        <v>45</v>
      </c>
      <c r="L718">
        <v>100</v>
      </c>
      <c r="M718">
        <v>40</v>
      </c>
    </row>
    <row r="719" spans="1:13">
      <c r="A719" s="1">
        <v>42763</v>
      </c>
      <c r="B719" s="2">
        <v>0.99930555555555556</v>
      </c>
      <c r="C719">
        <v>0</v>
      </c>
      <c r="D719">
        <v>66</v>
      </c>
      <c r="E719">
        <v>30</v>
      </c>
      <c r="F719">
        <v>0</v>
      </c>
      <c r="G719">
        <v>0</v>
      </c>
      <c r="H719">
        <v>0.06</v>
      </c>
      <c r="I719">
        <v>278</v>
      </c>
      <c r="J719">
        <v>47</v>
      </c>
      <c r="K719">
        <v>45</v>
      </c>
      <c r="L719">
        <v>100</v>
      </c>
      <c r="M719">
        <v>50</v>
      </c>
    </row>
    <row r="720" spans="1:13">
      <c r="A720" s="1">
        <v>42764</v>
      </c>
      <c r="B720" s="2">
        <v>0.99930555555555556</v>
      </c>
      <c r="C720">
        <v>0</v>
      </c>
      <c r="D720">
        <v>64</v>
      </c>
      <c r="E720">
        <v>30</v>
      </c>
      <c r="F720">
        <v>0</v>
      </c>
      <c r="G720">
        <v>0</v>
      </c>
      <c r="H720">
        <v>0.06</v>
      </c>
      <c r="I720">
        <v>237</v>
      </c>
      <c r="J720">
        <v>47</v>
      </c>
      <c r="K720">
        <v>44</v>
      </c>
      <c r="L720">
        <v>100</v>
      </c>
      <c r="M720">
        <v>55</v>
      </c>
    </row>
    <row r="721" spans="1:13">
      <c r="A721" s="1">
        <v>42765</v>
      </c>
      <c r="B721" s="2">
        <v>0.99930555555555556</v>
      </c>
      <c r="C721">
        <v>0</v>
      </c>
      <c r="D721">
        <v>66</v>
      </c>
      <c r="E721">
        <v>31</v>
      </c>
      <c r="F721">
        <v>0</v>
      </c>
      <c r="G721">
        <v>0</v>
      </c>
      <c r="H721">
        <v>0.06</v>
      </c>
      <c r="I721">
        <v>273</v>
      </c>
      <c r="J721">
        <v>48</v>
      </c>
      <c r="K721">
        <v>45</v>
      </c>
      <c r="L721">
        <v>100</v>
      </c>
      <c r="M721">
        <v>56</v>
      </c>
    </row>
    <row r="722" spans="1:13">
      <c r="A722" s="1">
        <v>42766</v>
      </c>
      <c r="B722" s="2">
        <v>0.99930555555555556</v>
      </c>
      <c r="C722">
        <v>0</v>
      </c>
      <c r="D722">
        <v>64</v>
      </c>
      <c r="E722">
        <v>30</v>
      </c>
      <c r="F722">
        <v>0</v>
      </c>
      <c r="G722">
        <v>0</v>
      </c>
      <c r="H722">
        <v>0.04</v>
      </c>
      <c r="I722">
        <v>193</v>
      </c>
      <c r="J722">
        <v>48</v>
      </c>
      <c r="K722">
        <v>45</v>
      </c>
      <c r="L722">
        <v>100</v>
      </c>
      <c r="M722">
        <v>57</v>
      </c>
    </row>
    <row r="723" spans="1:13">
      <c r="A723" s="1">
        <v>42767</v>
      </c>
      <c r="B723" s="2">
        <v>0.99930555555555556</v>
      </c>
      <c r="C723">
        <v>0</v>
      </c>
      <c r="D723">
        <v>59</v>
      </c>
      <c r="E723">
        <v>38</v>
      </c>
      <c r="F723">
        <v>0</v>
      </c>
      <c r="G723">
        <v>0</v>
      </c>
      <c r="H723">
        <v>0.02</v>
      </c>
      <c r="I723">
        <v>108</v>
      </c>
      <c r="J723">
        <v>48</v>
      </c>
      <c r="K723">
        <v>46</v>
      </c>
      <c r="L723">
        <v>100</v>
      </c>
      <c r="M723">
        <v>66</v>
      </c>
    </row>
    <row r="724" spans="1:13">
      <c r="A724" s="1">
        <v>42768</v>
      </c>
      <c r="B724" s="2">
        <v>0.99930555555555556</v>
      </c>
      <c r="C724">
        <v>0.77</v>
      </c>
      <c r="D724">
        <v>58</v>
      </c>
      <c r="E724">
        <v>45</v>
      </c>
      <c r="F724">
        <v>0</v>
      </c>
      <c r="G724">
        <v>0</v>
      </c>
      <c r="H724">
        <v>0.01</v>
      </c>
      <c r="I724">
        <v>76</v>
      </c>
      <c r="J724">
        <v>50</v>
      </c>
      <c r="K724">
        <v>47</v>
      </c>
      <c r="L724">
        <v>100</v>
      </c>
      <c r="M724">
        <v>86</v>
      </c>
    </row>
    <row r="725" spans="1:13">
      <c r="A725" s="1">
        <v>42769</v>
      </c>
      <c r="B725" s="2">
        <v>0.99930555555555556</v>
      </c>
      <c r="C725">
        <v>0.71</v>
      </c>
      <c r="D725">
        <v>57</v>
      </c>
      <c r="E725">
        <v>50</v>
      </c>
      <c r="F725">
        <v>0</v>
      </c>
      <c r="G725">
        <v>0</v>
      </c>
      <c r="H725">
        <v>0.01</v>
      </c>
      <c r="I725">
        <v>82</v>
      </c>
      <c r="J725">
        <v>51</v>
      </c>
      <c r="K725">
        <v>50</v>
      </c>
      <c r="L725">
        <v>100</v>
      </c>
      <c r="M725">
        <v>86</v>
      </c>
    </row>
    <row r="726" spans="1:13">
      <c r="A726" s="1">
        <v>42770</v>
      </c>
      <c r="B726" s="2">
        <v>0.99930555555555556</v>
      </c>
      <c r="C726">
        <v>0.16</v>
      </c>
      <c r="D726">
        <v>60</v>
      </c>
      <c r="E726">
        <v>43</v>
      </c>
      <c r="F726">
        <v>0</v>
      </c>
      <c r="G726">
        <v>0</v>
      </c>
      <c r="H726">
        <v>0.03</v>
      </c>
      <c r="I726">
        <v>134</v>
      </c>
      <c r="J726">
        <v>52</v>
      </c>
      <c r="K726">
        <v>51</v>
      </c>
      <c r="L726">
        <v>100</v>
      </c>
      <c r="M726">
        <v>76</v>
      </c>
    </row>
    <row r="727" spans="1:13">
      <c r="A727" s="1">
        <v>42771</v>
      </c>
      <c r="B727" s="2">
        <v>0.99930555555555556</v>
      </c>
      <c r="C727">
        <v>0.69</v>
      </c>
      <c r="D727">
        <v>58</v>
      </c>
      <c r="E727">
        <v>41</v>
      </c>
      <c r="F727">
        <v>0</v>
      </c>
      <c r="G727">
        <v>0</v>
      </c>
      <c r="H727">
        <v>0.01</v>
      </c>
      <c r="I727">
        <v>96</v>
      </c>
      <c r="J727">
        <v>52</v>
      </c>
      <c r="K727">
        <v>51</v>
      </c>
      <c r="L727">
        <v>100</v>
      </c>
      <c r="M727">
        <v>78</v>
      </c>
    </row>
    <row r="728" spans="1:13">
      <c r="A728" s="1">
        <v>42772</v>
      </c>
      <c r="B728" s="2">
        <v>0.99930555555555556</v>
      </c>
      <c r="C728">
        <v>1.32</v>
      </c>
      <c r="D728">
        <v>53</v>
      </c>
      <c r="E728">
        <v>47</v>
      </c>
      <c r="F728">
        <v>0</v>
      </c>
      <c r="G728">
        <v>0</v>
      </c>
      <c r="H728">
        <v>0</v>
      </c>
      <c r="I728">
        <v>65</v>
      </c>
      <c r="J728">
        <v>53</v>
      </c>
      <c r="K728">
        <v>52</v>
      </c>
      <c r="L728">
        <v>100</v>
      </c>
      <c r="M728">
        <v>100</v>
      </c>
    </row>
    <row r="729" spans="1:13">
      <c r="A729" s="1">
        <v>42773</v>
      </c>
      <c r="B729" s="2">
        <v>0.99930555555555556</v>
      </c>
      <c r="C729">
        <v>1.47</v>
      </c>
      <c r="D729">
        <v>60</v>
      </c>
      <c r="E729">
        <v>49</v>
      </c>
      <c r="F729">
        <v>0</v>
      </c>
      <c r="G729">
        <v>0</v>
      </c>
      <c r="H729">
        <v>0.03</v>
      </c>
      <c r="I729">
        <v>144</v>
      </c>
      <c r="J729">
        <v>55</v>
      </c>
      <c r="K729">
        <v>53</v>
      </c>
      <c r="L729">
        <v>100</v>
      </c>
      <c r="M729">
        <v>84</v>
      </c>
    </row>
    <row r="730" spans="1:13">
      <c r="A730" s="1">
        <v>42774</v>
      </c>
      <c r="B730" s="2">
        <v>0.99930555555555556</v>
      </c>
      <c r="C730">
        <v>0.96</v>
      </c>
      <c r="D730">
        <v>57</v>
      </c>
      <c r="E730">
        <v>46</v>
      </c>
      <c r="F730">
        <v>0</v>
      </c>
      <c r="G730">
        <v>0</v>
      </c>
      <c r="H730">
        <v>0</v>
      </c>
      <c r="I730">
        <v>60</v>
      </c>
      <c r="J730">
        <v>55</v>
      </c>
      <c r="K730">
        <v>54</v>
      </c>
      <c r="L730">
        <v>100</v>
      </c>
      <c r="M730">
        <v>100</v>
      </c>
    </row>
    <row r="731" spans="1:13">
      <c r="A731" s="1">
        <v>42775</v>
      </c>
      <c r="B731" s="2">
        <v>0.99930555555555556</v>
      </c>
      <c r="C731">
        <v>1.51</v>
      </c>
      <c r="D731">
        <v>59</v>
      </c>
      <c r="E731">
        <v>50</v>
      </c>
      <c r="F731">
        <v>0</v>
      </c>
      <c r="G731">
        <v>0</v>
      </c>
      <c r="H731">
        <v>0</v>
      </c>
      <c r="I731">
        <v>25</v>
      </c>
      <c r="J731">
        <v>55</v>
      </c>
      <c r="K731">
        <v>55</v>
      </c>
      <c r="L731">
        <v>100</v>
      </c>
      <c r="M731">
        <v>89</v>
      </c>
    </row>
    <row r="732" spans="1:13">
      <c r="A732" s="1">
        <v>42776</v>
      </c>
      <c r="B732" s="2">
        <v>0.99930555555555556</v>
      </c>
      <c r="C732">
        <v>0.02</v>
      </c>
      <c r="D732">
        <v>62</v>
      </c>
      <c r="E732">
        <v>40</v>
      </c>
      <c r="F732">
        <v>0</v>
      </c>
      <c r="G732">
        <v>0</v>
      </c>
      <c r="H732">
        <v>0.06</v>
      </c>
      <c r="I732">
        <v>243</v>
      </c>
      <c r="J732">
        <v>55</v>
      </c>
      <c r="K732">
        <v>54</v>
      </c>
      <c r="L732">
        <v>100</v>
      </c>
      <c r="M732">
        <v>57</v>
      </c>
    </row>
    <row r="733" spans="1:13">
      <c r="A733" s="1">
        <v>42777</v>
      </c>
      <c r="B733" s="2">
        <v>0.99930555555555556</v>
      </c>
      <c r="C733">
        <v>0.01</v>
      </c>
      <c r="D733">
        <v>67</v>
      </c>
      <c r="E733">
        <v>34</v>
      </c>
      <c r="F733">
        <v>0</v>
      </c>
      <c r="G733">
        <v>0</v>
      </c>
      <c r="H733">
        <v>0.08</v>
      </c>
      <c r="I733">
        <v>317</v>
      </c>
      <c r="J733">
        <v>54</v>
      </c>
      <c r="K733">
        <v>52</v>
      </c>
      <c r="L733">
        <v>100</v>
      </c>
      <c r="M733">
        <v>42</v>
      </c>
    </row>
    <row r="734" spans="1:13">
      <c r="A734" s="1">
        <v>42778</v>
      </c>
      <c r="B734" s="2">
        <v>0.99930555555555556</v>
      </c>
      <c r="C734">
        <v>0</v>
      </c>
      <c r="D734">
        <v>68</v>
      </c>
      <c r="E734">
        <v>34</v>
      </c>
      <c r="F734">
        <v>0</v>
      </c>
      <c r="G734">
        <v>0</v>
      </c>
      <c r="H734">
        <v>0.08</v>
      </c>
      <c r="I734">
        <v>311</v>
      </c>
      <c r="J734">
        <v>52</v>
      </c>
      <c r="K734">
        <v>50</v>
      </c>
      <c r="L734">
        <v>98</v>
      </c>
      <c r="M734">
        <v>34</v>
      </c>
    </row>
    <row r="735" spans="1:13">
      <c r="A735" s="1">
        <v>42779</v>
      </c>
      <c r="B735" s="2">
        <v>0.99930555555555556</v>
      </c>
      <c r="C735">
        <v>0</v>
      </c>
      <c r="D735">
        <v>68</v>
      </c>
      <c r="E735">
        <v>38</v>
      </c>
      <c r="F735">
        <v>0</v>
      </c>
      <c r="G735">
        <v>0</v>
      </c>
      <c r="H735">
        <v>7.0000000000000007E-2</v>
      </c>
      <c r="I735">
        <v>269</v>
      </c>
      <c r="J735">
        <v>53</v>
      </c>
      <c r="K735">
        <v>50</v>
      </c>
      <c r="L735">
        <v>100</v>
      </c>
      <c r="M735">
        <v>45</v>
      </c>
    </row>
    <row r="736" spans="1:13">
      <c r="A736" s="1">
        <v>42780</v>
      </c>
      <c r="B736" s="2">
        <v>0.99930555555555556</v>
      </c>
      <c r="C736">
        <v>0</v>
      </c>
      <c r="D736">
        <v>72</v>
      </c>
      <c r="E736">
        <v>40</v>
      </c>
      <c r="F736">
        <v>0</v>
      </c>
      <c r="G736">
        <v>0</v>
      </c>
      <c r="H736">
        <v>0.09</v>
      </c>
      <c r="I736">
        <v>316</v>
      </c>
      <c r="J736">
        <v>54</v>
      </c>
      <c r="K736">
        <v>51</v>
      </c>
      <c r="L736">
        <v>95</v>
      </c>
      <c r="M736">
        <v>51</v>
      </c>
    </row>
    <row r="737" spans="1:13">
      <c r="A737" s="1">
        <v>42781</v>
      </c>
      <c r="B737" s="2">
        <v>0.99930555555555556</v>
      </c>
      <c r="C737">
        <v>0</v>
      </c>
      <c r="D737">
        <v>68</v>
      </c>
      <c r="E737">
        <v>49</v>
      </c>
      <c r="F737">
        <v>0</v>
      </c>
      <c r="G737">
        <v>0</v>
      </c>
      <c r="H737">
        <v>0.05</v>
      </c>
      <c r="I737">
        <v>194</v>
      </c>
      <c r="J737">
        <v>55</v>
      </c>
      <c r="K737">
        <v>52</v>
      </c>
      <c r="L737">
        <v>93</v>
      </c>
      <c r="M737">
        <v>54</v>
      </c>
    </row>
    <row r="738" spans="1:13">
      <c r="A738" s="1">
        <v>42782</v>
      </c>
      <c r="B738" s="2">
        <v>0.99930555555555556</v>
      </c>
      <c r="C738">
        <v>0.74</v>
      </c>
      <c r="D738">
        <v>63</v>
      </c>
      <c r="E738">
        <v>44</v>
      </c>
      <c r="F738">
        <v>0</v>
      </c>
      <c r="G738">
        <v>0</v>
      </c>
      <c r="H738">
        <v>0.06</v>
      </c>
      <c r="I738">
        <v>240</v>
      </c>
      <c r="J738">
        <v>55</v>
      </c>
      <c r="K738">
        <v>54</v>
      </c>
      <c r="L738">
        <v>100</v>
      </c>
      <c r="M738">
        <v>61</v>
      </c>
    </row>
    <row r="739" spans="1:13">
      <c r="A739" s="1">
        <v>42783</v>
      </c>
      <c r="B739" s="2">
        <v>0.99930555555555556</v>
      </c>
      <c r="C739">
        <v>1.27</v>
      </c>
      <c r="D739">
        <v>52</v>
      </c>
      <c r="E739">
        <v>45</v>
      </c>
      <c r="F739">
        <v>0</v>
      </c>
      <c r="G739">
        <v>0</v>
      </c>
      <c r="H739">
        <v>0.01</v>
      </c>
      <c r="I739">
        <v>62</v>
      </c>
      <c r="J739">
        <v>54</v>
      </c>
      <c r="K739">
        <v>53</v>
      </c>
      <c r="L739">
        <v>100</v>
      </c>
      <c r="M739">
        <v>99</v>
      </c>
    </row>
    <row r="740" spans="1:13">
      <c r="A740" s="1">
        <v>42784</v>
      </c>
      <c r="B740" s="2">
        <v>0.99930555555555556</v>
      </c>
      <c r="C740">
        <v>0.1</v>
      </c>
      <c r="D740">
        <v>61</v>
      </c>
      <c r="E740">
        <v>42</v>
      </c>
      <c r="F740">
        <v>0</v>
      </c>
      <c r="G740">
        <v>0</v>
      </c>
      <c r="H740">
        <v>0.06</v>
      </c>
      <c r="I740">
        <v>230</v>
      </c>
      <c r="J740">
        <v>54</v>
      </c>
      <c r="K740">
        <v>53</v>
      </c>
      <c r="L740">
        <v>100</v>
      </c>
      <c r="M740">
        <v>60</v>
      </c>
    </row>
    <row r="741" spans="1:13">
      <c r="A741" s="1">
        <v>42785</v>
      </c>
      <c r="B741" s="2">
        <v>0.99930555555555556</v>
      </c>
      <c r="C741">
        <v>0.37</v>
      </c>
      <c r="D741">
        <v>53</v>
      </c>
      <c r="E741">
        <v>43</v>
      </c>
      <c r="F741">
        <v>0</v>
      </c>
      <c r="G741">
        <v>0</v>
      </c>
      <c r="H741">
        <v>0.01</v>
      </c>
      <c r="I741">
        <v>89</v>
      </c>
      <c r="J741">
        <v>53</v>
      </c>
      <c r="K741">
        <v>52</v>
      </c>
      <c r="L741">
        <v>100</v>
      </c>
      <c r="M741">
        <v>83</v>
      </c>
    </row>
    <row r="742" spans="1:13">
      <c r="A742" s="1">
        <v>42786</v>
      </c>
      <c r="B742" s="2">
        <v>0.99930555555555556</v>
      </c>
      <c r="C742">
        <v>1.38</v>
      </c>
      <c r="D742">
        <v>58</v>
      </c>
      <c r="E742">
        <v>48</v>
      </c>
      <c r="F742">
        <v>0</v>
      </c>
      <c r="G742">
        <v>0</v>
      </c>
      <c r="H742">
        <v>0</v>
      </c>
      <c r="I742">
        <v>41</v>
      </c>
      <c r="J742">
        <v>54</v>
      </c>
      <c r="K742">
        <v>53</v>
      </c>
      <c r="L742">
        <v>100</v>
      </c>
      <c r="M742">
        <v>78</v>
      </c>
    </row>
    <row r="743" spans="1:13">
      <c r="A743" s="1">
        <v>42787</v>
      </c>
      <c r="B743" s="2">
        <v>0.99930555555555556</v>
      </c>
      <c r="C743">
        <v>0.06</v>
      </c>
      <c r="D743">
        <v>60</v>
      </c>
      <c r="E743">
        <v>39</v>
      </c>
      <c r="F743">
        <v>0</v>
      </c>
      <c r="G743">
        <v>0</v>
      </c>
      <c r="H743">
        <v>0.04</v>
      </c>
      <c r="I743">
        <v>178</v>
      </c>
      <c r="J743">
        <v>54</v>
      </c>
      <c r="K743">
        <v>53</v>
      </c>
      <c r="L743">
        <v>96</v>
      </c>
      <c r="M743">
        <v>69</v>
      </c>
    </row>
    <row r="744" spans="1:13">
      <c r="A744" s="1">
        <v>42788</v>
      </c>
      <c r="B744" s="2">
        <v>0.99930555555555556</v>
      </c>
      <c r="C744">
        <v>0.02</v>
      </c>
      <c r="D744">
        <v>57</v>
      </c>
      <c r="E744">
        <v>31</v>
      </c>
      <c r="F744">
        <v>0</v>
      </c>
      <c r="G744">
        <v>0</v>
      </c>
      <c r="H744">
        <v>0.06</v>
      </c>
      <c r="I744">
        <v>268</v>
      </c>
      <c r="J744">
        <v>53</v>
      </c>
      <c r="K744">
        <v>50</v>
      </c>
      <c r="L744">
        <v>100</v>
      </c>
      <c r="M744">
        <v>52</v>
      </c>
    </row>
    <row r="745" spans="1:13">
      <c r="A745" s="1">
        <v>42789</v>
      </c>
      <c r="B745" s="2">
        <v>0.99930555555555556</v>
      </c>
      <c r="C745">
        <v>0</v>
      </c>
      <c r="D745">
        <v>57</v>
      </c>
      <c r="E745">
        <v>29</v>
      </c>
      <c r="F745">
        <v>0</v>
      </c>
      <c r="G745">
        <v>0</v>
      </c>
      <c r="H745">
        <v>0.09</v>
      </c>
      <c r="I745">
        <v>374</v>
      </c>
      <c r="J745">
        <v>50</v>
      </c>
      <c r="K745">
        <v>48</v>
      </c>
      <c r="L745">
        <v>100</v>
      </c>
      <c r="M745">
        <v>32</v>
      </c>
    </row>
    <row r="746" spans="1:13">
      <c r="A746" s="1">
        <v>42790</v>
      </c>
      <c r="B746" s="2">
        <v>0.99930555555555556</v>
      </c>
      <c r="C746">
        <v>0</v>
      </c>
      <c r="D746">
        <v>54</v>
      </c>
      <c r="E746">
        <v>28</v>
      </c>
      <c r="F746">
        <v>0</v>
      </c>
      <c r="G746">
        <v>0</v>
      </c>
      <c r="H746">
        <v>0.08</v>
      </c>
      <c r="I746">
        <v>318</v>
      </c>
      <c r="J746">
        <v>50</v>
      </c>
      <c r="K746">
        <v>47</v>
      </c>
      <c r="L746">
        <v>100</v>
      </c>
      <c r="M746">
        <v>44</v>
      </c>
    </row>
    <row r="747" spans="1:13">
      <c r="A747" s="1">
        <v>42791</v>
      </c>
      <c r="B747" s="2">
        <v>0.99930555555555556</v>
      </c>
      <c r="C747">
        <v>0</v>
      </c>
      <c r="D747">
        <v>57</v>
      </c>
      <c r="E747">
        <v>33</v>
      </c>
      <c r="F747">
        <v>0</v>
      </c>
      <c r="G747">
        <v>0</v>
      </c>
      <c r="H747">
        <v>0.06</v>
      </c>
      <c r="I747">
        <v>232</v>
      </c>
      <c r="J747">
        <v>50</v>
      </c>
      <c r="K747">
        <v>47</v>
      </c>
      <c r="L747">
        <v>100</v>
      </c>
      <c r="M747">
        <v>49</v>
      </c>
    </row>
    <row r="748" spans="1:13">
      <c r="A748" s="1">
        <v>42792</v>
      </c>
      <c r="B748" s="2">
        <v>0.99930555555555556</v>
      </c>
      <c r="C748">
        <v>0</v>
      </c>
      <c r="D748">
        <v>57</v>
      </c>
      <c r="E748">
        <v>29</v>
      </c>
      <c r="F748">
        <v>0</v>
      </c>
      <c r="G748">
        <v>0</v>
      </c>
      <c r="H748">
        <v>0.08</v>
      </c>
      <c r="I748">
        <v>328</v>
      </c>
      <c r="J748">
        <v>49</v>
      </c>
      <c r="K748">
        <v>46</v>
      </c>
      <c r="L748">
        <v>100</v>
      </c>
      <c r="M748">
        <v>52</v>
      </c>
    </row>
    <row r="749" spans="1:13">
      <c r="A749" s="1">
        <v>42793</v>
      </c>
      <c r="B749" s="2">
        <v>0.99930555555555556</v>
      </c>
      <c r="C749">
        <v>0.01</v>
      </c>
      <c r="D749">
        <v>57</v>
      </c>
      <c r="E749">
        <v>31</v>
      </c>
      <c r="F749">
        <v>0</v>
      </c>
      <c r="G749">
        <v>0</v>
      </c>
      <c r="H749">
        <v>0.09</v>
      </c>
      <c r="I749">
        <v>380</v>
      </c>
      <c r="J749">
        <v>50</v>
      </c>
      <c r="K749">
        <v>47</v>
      </c>
      <c r="L749">
        <v>100</v>
      </c>
      <c r="M749">
        <v>43</v>
      </c>
    </row>
    <row r="750" spans="1:13">
      <c r="A750" s="1">
        <v>42794</v>
      </c>
      <c r="B750" s="2">
        <v>0.99930555555555556</v>
      </c>
      <c r="C750">
        <v>0</v>
      </c>
      <c r="D750">
        <v>64</v>
      </c>
      <c r="E750">
        <v>42</v>
      </c>
      <c r="F750">
        <v>0</v>
      </c>
      <c r="G750">
        <v>0</v>
      </c>
      <c r="H750">
        <v>0.1</v>
      </c>
      <c r="I750">
        <v>392</v>
      </c>
      <c r="J750">
        <v>50</v>
      </c>
      <c r="K750">
        <v>46</v>
      </c>
      <c r="L750">
        <v>100</v>
      </c>
      <c r="M750">
        <v>38</v>
      </c>
    </row>
    <row r="751" spans="1:13">
      <c r="A751" s="1">
        <v>42795</v>
      </c>
      <c r="B751" s="2">
        <v>0.99930555555555556</v>
      </c>
      <c r="C751">
        <v>0</v>
      </c>
      <c r="D751">
        <v>62</v>
      </c>
      <c r="E751">
        <v>44</v>
      </c>
      <c r="F751">
        <v>0</v>
      </c>
      <c r="G751">
        <v>0</v>
      </c>
      <c r="H751">
        <v>0.1</v>
      </c>
      <c r="I751">
        <v>402</v>
      </c>
      <c r="J751">
        <v>50</v>
      </c>
      <c r="K751">
        <v>46</v>
      </c>
      <c r="L751">
        <v>100</v>
      </c>
      <c r="M751">
        <v>38</v>
      </c>
    </row>
    <row r="752" spans="1:13">
      <c r="A752" s="1">
        <v>42796</v>
      </c>
      <c r="B752" s="2">
        <v>0.99930555555555556</v>
      </c>
      <c r="C752">
        <v>0</v>
      </c>
      <c r="D752">
        <v>63</v>
      </c>
      <c r="E752">
        <v>44</v>
      </c>
      <c r="F752">
        <v>0</v>
      </c>
      <c r="G752">
        <v>0</v>
      </c>
      <c r="H752">
        <v>0.11</v>
      </c>
      <c r="I752">
        <v>302</v>
      </c>
      <c r="J752">
        <v>51</v>
      </c>
      <c r="K752">
        <v>47</v>
      </c>
      <c r="L752">
        <v>100</v>
      </c>
      <c r="M752">
        <v>37</v>
      </c>
    </row>
    <row r="753" spans="1:13">
      <c r="A753" s="1">
        <v>42797</v>
      </c>
      <c r="B753" s="2">
        <v>0.99930555555555556</v>
      </c>
      <c r="C753">
        <v>0</v>
      </c>
      <c r="D753">
        <v>64</v>
      </c>
      <c r="E753">
        <v>43</v>
      </c>
      <c r="F753">
        <v>0</v>
      </c>
      <c r="G753">
        <v>0</v>
      </c>
      <c r="H753">
        <v>0.08</v>
      </c>
      <c r="I753">
        <v>329</v>
      </c>
      <c r="J753">
        <v>51</v>
      </c>
      <c r="K753">
        <v>48</v>
      </c>
      <c r="L753">
        <v>100</v>
      </c>
      <c r="M753">
        <v>54</v>
      </c>
    </row>
    <row r="754" spans="1:13">
      <c r="A754" s="1">
        <v>42798</v>
      </c>
      <c r="B754" s="2">
        <v>0.99930555555555556</v>
      </c>
      <c r="C754">
        <v>0.32</v>
      </c>
      <c r="D754">
        <v>56</v>
      </c>
      <c r="E754">
        <v>36</v>
      </c>
      <c r="F754">
        <v>0</v>
      </c>
      <c r="G754">
        <v>0</v>
      </c>
      <c r="H754">
        <v>0.02</v>
      </c>
      <c r="I754">
        <v>122</v>
      </c>
      <c r="J754">
        <v>51</v>
      </c>
      <c r="K754">
        <v>49</v>
      </c>
      <c r="L754">
        <v>100</v>
      </c>
      <c r="M754">
        <v>82</v>
      </c>
    </row>
    <row r="755" spans="1:13">
      <c r="A755" s="1">
        <v>42799</v>
      </c>
      <c r="B755" s="2">
        <v>0.99930555555555556</v>
      </c>
      <c r="C755">
        <v>0.19</v>
      </c>
      <c r="D755">
        <v>51</v>
      </c>
      <c r="E755">
        <v>35</v>
      </c>
      <c r="F755">
        <v>0</v>
      </c>
      <c r="G755">
        <v>0</v>
      </c>
      <c r="H755">
        <v>0.06</v>
      </c>
      <c r="I755">
        <v>274</v>
      </c>
      <c r="J755">
        <v>51</v>
      </c>
      <c r="K755">
        <v>49</v>
      </c>
      <c r="L755">
        <v>99</v>
      </c>
      <c r="M755">
        <v>61</v>
      </c>
    </row>
    <row r="756" spans="1:13">
      <c r="A756" s="1">
        <v>42800</v>
      </c>
      <c r="B756" s="2">
        <v>0.99930555555555556</v>
      </c>
      <c r="C756">
        <v>0.22</v>
      </c>
      <c r="D756">
        <v>54</v>
      </c>
      <c r="E756">
        <v>36</v>
      </c>
      <c r="F756">
        <v>0</v>
      </c>
      <c r="G756">
        <v>0</v>
      </c>
      <c r="H756">
        <v>0.05</v>
      </c>
      <c r="I756">
        <v>243</v>
      </c>
      <c r="J756">
        <v>51</v>
      </c>
      <c r="K756">
        <v>48</v>
      </c>
      <c r="L756">
        <v>100</v>
      </c>
      <c r="M756">
        <v>72</v>
      </c>
    </row>
    <row r="757" spans="1:13">
      <c r="A757" s="1">
        <v>42801</v>
      </c>
      <c r="B757" s="2">
        <v>0.99930555555555556</v>
      </c>
      <c r="C757">
        <v>0</v>
      </c>
      <c r="D757">
        <v>60</v>
      </c>
      <c r="E757">
        <v>38</v>
      </c>
      <c r="F757">
        <v>0</v>
      </c>
      <c r="G757">
        <v>0</v>
      </c>
      <c r="H757">
        <v>0.05</v>
      </c>
      <c r="I757">
        <v>223</v>
      </c>
      <c r="J757">
        <v>52</v>
      </c>
      <c r="K757">
        <v>49</v>
      </c>
      <c r="L757">
        <v>100</v>
      </c>
      <c r="M757">
        <v>60</v>
      </c>
    </row>
    <row r="758" spans="1:13">
      <c r="A758" s="1">
        <v>42802</v>
      </c>
      <c r="B758" s="2">
        <v>0.99930555555555556</v>
      </c>
      <c r="C758">
        <v>0</v>
      </c>
      <c r="D758">
        <v>71</v>
      </c>
      <c r="E758">
        <v>36</v>
      </c>
      <c r="F758">
        <v>0</v>
      </c>
      <c r="G758">
        <v>0</v>
      </c>
      <c r="H758">
        <v>0.11</v>
      </c>
      <c r="I758">
        <v>411</v>
      </c>
      <c r="J758">
        <v>53</v>
      </c>
      <c r="K758">
        <v>49</v>
      </c>
      <c r="L758">
        <v>100</v>
      </c>
      <c r="M758">
        <v>56</v>
      </c>
    </row>
    <row r="759" spans="1:13">
      <c r="A759" s="1">
        <v>42803</v>
      </c>
      <c r="B759" s="2">
        <v>0.99930555555555556</v>
      </c>
      <c r="C759">
        <v>0</v>
      </c>
      <c r="D759">
        <v>75</v>
      </c>
      <c r="E759">
        <v>39</v>
      </c>
      <c r="F759">
        <v>0</v>
      </c>
      <c r="G759">
        <v>0</v>
      </c>
      <c r="H759">
        <v>0.11</v>
      </c>
      <c r="I759">
        <v>368</v>
      </c>
      <c r="J759">
        <v>55</v>
      </c>
      <c r="K759">
        <v>51</v>
      </c>
      <c r="L759">
        <v>100</v>
      </c>
      <c r="M759">
        <v>47</v>
      </c>
    </row>
    <row r="760" spans="1:13">
      <c r="A760" s="1">
        <v>42804</v>
      </c>
      <c r="B760" s="2">
        <v>0.99930555555555556</v>
      </c>
      <c r="C760">
        <v>0</v>
      </c>
      <c r="D760">
        <v>76</v>
      </c>
      <c r="E760">
        <v>44</v>
      </c>
      <c r="F760">
        <v>0</v>
      </c>
      <c r="G760">
        <v>0</v>
      </c>
      <c r="H760">
        <v>0.09</v>
      </c>
      <c r="I760">
        <v>314</v>
      </c>
      <c r="J760">
        <v>56</v>
      </c>
      <c r="K760">
        <v>53</v>
      </c>
      <c r="L760">
        <v>100</v>
      </c>
      <c r="M760">
        <v>54</v>
      </c>
    </row>
    <row r="761" spans="1:13">
      <c r="A761" s="1">
        <v>42805</v>
      </c>
      <c r="B761" s="2">
        <v>0.99930555555555556</v>
      </c>
      <c r="C761">
        <v>0</v>
      </c>
      <c r="D761">
        <v>77</v>
      </c>
      <c r="E761">
        <v>41</v>
      </c>
      <c r="F761">
        <v>0</v>
      </c>
      <c r="G761">
        <v>0</v>
      </c>
      <c r="H761">
        <v>0.12</v>
      </c>
      <c r="I761">
        <v>411</v>
      </c>
      <c r="J761">
        <v>56</v>
      </c>
      <c r="K761">
        <v>53</v>
      </c>
      <c r="L761">
        <v>100</v>
      </c>
      <c r="M761">
        <v>36</v>
      </c>
    </row>
    <row r="762" spans="1:13">
      <c r="A762" s="1">
        <v>42806</v>
      </c>
      <c r="B762" s="2">
        <v>0.99930555555555556</v>
      </c>
      <c r="C762">
        <v>0</v>
      </c>
      <c r="D762">
        <v>80</v>
      </c>
      <c r="E762">
        <v>39</v>
      </c>
      <c r="F762">
        <v>0</v>
      </c>
      <c r="G762">
        <v>0</v>
      </c>
      <c r="H762">
        <v>0.14000000000000001</v>
      </c>
      <c r="I762">
        <v>459</v>
      </c>
      <c r="J762">
        <v>56</v>
      </c>
      <c r="K762">
        <v>53</v>
      </c>
      <c r="L762">
        <v>100</v>
      </c>
      <c r="M762">
        <v>28</v>
      </c>
    </row>
    <row r="763" spans="1:13">
      <c r="A763" s="1">
        <v>42807</v>
      </c>
      <c r="B763" s="2">
        <v>0.99930555555555556</v>
      </c>
      <c r="C763">
        <v>0</v>
      </c>
      <c r="D763">
        <v>64</v>
      </c>
      <c r="E763">
        <v>44</v>
      </c>
      <c r="F763">
        <v>0</v>
      </c>
      <c r="G763">
        <v>0</v>
      </c>
      <c r="H763">
        <v>0.14000000000000001</v>
      </c>
      <c r="I763">
        <v>390</v>
      </c>
      <c r="J763">
        <v>56</v>
      </c>
      <c r="K763">
        <v>54</v>
      </c>
      <c r="L763">
        <v>97</v>
      </c>
      <c r="M763">
        <v>37</v>
      </c>
    </row>
    <row r="764" spans="1:13">
      <c r="A764" s="1">
        <v>42808</v>
      </c>
      <c r="B764" s="2">
        <v>0.99930555555555556</v>
      </c>
      <c r="C764">
        <v>0</v>
      </c>
      <c r="D764">
        <v>65</v>
      </c>
      <c r="E764">
        <v>43</v>
      </c>
      <c r="F764">
        <v>0</v>
      </c>
      <c r="G764">
        <v>0</v>
      </c>
      <c r="H764">
        <v>0.14000000000000001</v>
      </c>
      <c r="I764">
        <v>447</v>
      </c>
      <c r="J764">
        <v>58</v>
      </c>
      <c r="K764">
        <v>53</v>
      </c>
      <c r="L764">
        <v>100</v>
      </c>
      <c r="M764">
        <v>42</v>
      </c>
    </row>
    <row r="765" spans="1:13">
      <c r="A765" s="1">
        <v>42809</v>
      </c>
      <c r="B765" s="2">
        <v>0.99930555555555556</v>
      </c>
      <c r="C765">
        <v>0</v>
      </c>
      <c r="D765">
        <v>61</v>
      </c>
      <c r="E765">
        <v>44</v>
      </c>
      <c r="F765">
        <v>0</v>
      </c>
      <c r="G765">
        <v>0</v>
      </c>
      <c r="H765">
        <v>0.06</v>
      </c>
      <c r="I765">
        <v>241</v>
      </c>
      <c r="J765">
        <v>57</v>
      </c>
      <c r="K765">
        <v>55</v>
      </c>
      <c r="L765">
        <v>100</v>
      </c>
      <c r="M765">
        <v>73</v>
      </c>
    </row>
    <row r="766" spans="1:13">
      <c r="A766" s="1">
        <v>42810</v>
      </c>
      <c r="B766" s="2">
        <v>0.99930555555555556</v>
      </c>
      <c r="C766">
        <v>0</v>
      </c>
      <c r="D766">
        <v>68</v>
      </c>
      <c r="E766">
        <v>42</v>
      </c>
      <c r="F766">
        <v>0</v>
      </c>
      <c r="G766">
        <v>0</v>
      </c>
      <c r="H766">
        <v>0.1</v>
      </c>
      <c r="I766">
        <v>361</v>
      </c>
      <c r="J766">
        <v>58</v>
      </c>
      <c r="K766">
        <v>56</v>
      </c>
      <c r="L766">
        <v>100</v>
      </c>
      <c r="M766">
        <v>55</v>
      </c>
    </row>
    <row r="767" spans="1:13">
      <c r="A767" s="1">
        <v>42811</v>
      </c>
      <c r="B767" s="2">
        <v>0.99930555555555556</v>
      </c>
      <c r="C767">
        <v>0</v>
      </c>
      <c r="D767">
        <v>67</v>
      </c>
      <c r="E767">
        <v>43</v>
      </c>
      <c r="F767">
        <v>0</v>
      </c>
      <c r="G767">
        <v>0</v>
      </c>
      <c r="H767">
        <v>0.13</v>
      </c>
      <c r="I767">
        <v>423</v>
      </c>
      <c r="J767">
        <v>58</v>
      </c>
      <c r="K767">
        <v>54</v>
      </c>
      <c r="L767">
        <v>100</v>
      </c>
      <c r="M767">
        <v>41</v>
      </c>
    </row>
    <row r="768" spans="1:13">
      <c r="A768" s="1">
        <v>42812</v>
      </c>
      <c r="B768" s="2">
        <v>0.99930555555555556</v>
      </c>
      <c r="C768">
        <v>0</v>
      </c>
      <c r="D768">
        <v>67</v>
      </c>
      <c r="E768">
        <v>48</v>
      </c>
      <c r="F768">
        <v>0</v>
      </c>
      <c r="G768">
        <v>0</v>
      </c>
      <c r="H768">
        <v>0.06</v>
      </c>
      <c r="I768">
        <v>225</v>
      </c>
      <c r="J768">
        <v>57</v>
      </c>
      <c r="K768">
        <v>55</v>
      </c>
      <c r="L768">
        <v>93</v>
      </c>
      <c r="M768">
        <v>63</v>
      </c>
    </row>
    <row r="769" spans="1:13">
      <c r="A769" s="1">
        <v>42813</v>
      </c>
      <c r="B769" s="2">
        <v>0.99930555555555556</v>
      </c>
      <c r="C769">
        <v>0</v>
      </c>
      <c r="D769">
        <v>69</v>
      </c>
      <c r="E769">
        <v>52</v>
      </c>
      <c r="F769">
        <v>0</v>
      </c>
      <c r="G769">
        <v>0</v>
      </c>
      <c r="H769">
        <v>0.08</v>
      </c>
      <c r="I769">
        <v>306</v>
      </c>
      <c r="J769">
        <v>59</v>
      </c>
      <c r="K769">
        <v>56</v>
      </c>
      <c r="L769">
        <v>100</v>
      </c>
      <c r="M769">
        <v>73</v>
      </c>
    </row>
    <row r="770" spans="1:13">
      <c r="A770" s="1">
        <v>42814</v>
      </c>
      <c r="B770" s="2">
        <v>0.99930555555555556</v>
      </c>
      <c r="C770">
        <v>0.38</v>
      </c>
      <c r="D770">
        <v>61</v>
      </c>
      <c r="E770">
        <v>47</v>
      </c>
      <c r="F770">
        <v>0</v>
      </c>
      <c r="G770">
        <v>0</v>
      </c>
      <c r="H770">
        <v>0.02</v>
      </c>
      <c r="I770">
        <v>109</v>
      </c>
      <c r="J770">
        <v>58</v>
      </c>
      <c r="K770">
        <v>57</v>
      </c>
      <c r="L770">
        <v>100</v>
      </c>
      <c r="M770">
        <v>76</v>
      </c>
    </row>
    <row r="771" spans="1:13">
      <c r="A771" s="1">
        <v>42815</v>
      </c>
      <c r="B771" s="2">
        <v>0.99930555555555556</v>
      </c>
      <c r="C771">
        <v>0.3</v>
      </c>
      <c r="D771">
        <v>64</v>
      </c>
      <c r="E771">
        <v>51</v>
      </c>
      <c r="F771">
        <v>0</v>
      </c>
      <c r="G771">
        <v>0</v>
      </c>
      <c r="H771">
        <v>0.08</v>
      </c>
      <c r="I771">
        <v>364</v>
      </c>
      <c r="J771">
        <v>58</v>
      </c>
      <c r="K771">
        <v>57</v>
      </c>
      <c r="L771">
        <v>100</v>
      </c>
      <c r="M771">
        <v>68</v>
      </c>
    </row>
    <row r="772" spans="1:13">
      <c r="A772" s="1">
        <v>42816</v>
      </c>
      <c r="B772" s="2">
        <v>0.99930555555555556</v>
      </c>
      <c r="C772">
        <v>0.18</v>
      </c>
      <c r="D772">
        <v>61</v>
      </c>
      <c r="E772">
        <v>39</v>
      </c>
      <c r="F772">
        <v>0</v>
      </c>
      <c r="G772">
        <v>0</v>
      </c>
      <c r="H772">
        <v>7.0000000000000007E-2</v>
      </c>
      <c r="I772">
        <v>329</v>
      </c>
      <c r="J772">
        <v>58</v>
      </c>
      <c r="K772">
        <v>56</v>
      </c>
      <c r="L772">
        <v>99</v>
      </c>
      <c r="M772">
        <v>58</v>
      </c>
    </row>
    <row r="773" spans="1:13">
      <c r="A773" s="1">
        <v>42817</v>
      </c>
      <c r="B773" s="2">
        <v>0.99930555555555556</v>
      </c>
      <c r="C773">
        <v>0.01</v>
      </c>
      <c r="D773">
        <v>61</v>
      </c>
      <c r="E773">
        <v>35</v>
      </c>
      <c r="F773">
        <v>0</v>
      </c>
      <c r="G773">
        <v>0</v>
      </c>
      <c r="H773">
        <v>0.11</v>
      </c>
      <c r="I773">
        <v>418</v>
      </c>
      <c r="J773">
        <v>56</v>
      </c>
      <c r="K773">
        <v>54</v>
      </c>
      <c r="L773">
        <v>100</v>
      </c>
      <c r="M773">
        <v>55</v>
      </c>
    </row>
    <row r="774" spans="1:13">
      <c r="A774" s="1">
        <v>42818</v>
      </c>
      <c r="B774" s="2">
        <v>0.99930555555555556</v>
      </c>
      <c r="C774">
        <v>0.9</v>
      </c>
      <c r="D774">
        <v>58</v>
      </c>
      <c r="E774">
        <v>46</v>
      </c>
      <c r="F774">
        <v>0</v>
      </c>
      <c r="G774">
        <v>0</v>
      </c>
      <c r="H774">
        <v>0.03</v>
      </c>
      <c r="I774">
        <v>145</v>
      </c>
      <c r="J774">
        <v>56</v>
      </c>
      <c r="K774">
        <v>55</v>
      </c>
      <c r="L774">
        <v>100</v>
      </c>
      <c r="M774">
        <v>81</v>
      </c>
    </row>
    <row r="775" spans="1:13">
      <c r="A775" s="1">
        <v>42819</v>
      </c>
      <c r="B775" s="2">
        <v>0.99930555555555556</v>
      </c>
      <c r="C775">
        <v>0</v>
      </c>
      <c r="D775">
        <v>64</v>
      </c>
      <c r="E775">
        <v>39</v>
      </c>
      <c r="F775">
        <v>0</v>
      </c>
      <c r="G775">
        <v>0</v>
      </c>
      <c r="H775">
        <v>0.14000000000000001</v>
      </c>
      <c r="I775">
        <v>507</v>
      </c>
      <c r="J775">
        <v>57</v>
      </c>
      <c r="K775">
        <v>55</v>
      </c>
      <c r="L775">
        <v>100</v>
      </c>
      <c r="M775">
        <v>56</v>
      </c>
    </row>
    <row r="776" spans="1:13">
      <c r="A776" s="1">
        <v>42820</v>
      </c>
      <c r="B776" s="2">
        <v>0.99930555555555556</v>
      </c>
      <c r="C776">
        <v>0.3</v>
      </c>
      <c r="D776">
        <v>60</v>
      </c>
      <c r="E776">
        <v>41</v>
      </c>
      <c r="F776">
        <v>0</v>
      </c>
      <c r="G776">
        <v>0</v>
      </c>
      <c r="H776">
        <v>0.04</v>
      </c>
      <c r="I776">
        <v>189</v>
      </c>
      <c r="J776">
        <v>57</v>
      </c>
      <c r="K776">
        <v>55</v>
      </c>
      <c r="L776">
        <v>100</v>
      </c>
      <c r="M776">
        <v>69</v>
      </c>
    </row>
    <row r="777" spans="1:13">
      <c r="A777" s="1">
        <v>42821</v>
      </c>
      <c r="B777" s="2">
        <v>0.99930555555555556</v>
      </c>
      <c r="C777">
        <v>0</v>
      </c>
      <c r="D777">
        <v>65</v>
      </c>
      <c r="E777">
        <v>37</v>
      </c>
      <c r="F777">
        <v>0</v>
      </c>
      <c r="G777">
        <v>0</v>
      </c>
      <c r="H777">
        <v>0.15</v>
      </c>
      <c r="I777">
        <v>521</v>
      </c>
      <c r="J777">
        <v>56</v>
      </c>
      <c r="K777">
        <v>54</v>
      </c>
      <c r="L777">
        <v>100</v>
      </c>
      <c r="M777">
        <v>46</v>
      </c>
    </row>
    <row r="778" spans="1:13">
      <c r="A778" s="1">
        <v>42822</v>
      </c>
      <c r="B778" s="2">
        <v>0.99930555555555556</v>
      </c>
      <c r="C778">
        <v>0</v>
      </c>
      <c r="D778">
        <v>67</v>
      </c>
      <c r="E778">
        <v>43</v>
      </c>
      <c r="F778">
        <v>0</v>
      </c>
      <c r="G778">
        <v>0</v>
      </c>
      <c r="H778">
        <v>0.17</v>
      </c>
      <c r="I778">
        <v>522</v>
      </c>
      <c r="J778">
        <v>57</v>
      </c>
      <c r="K778">
        <v>54</v>
      </c>
      <c r="L778">
        <v>100</v>
      </c>
      <c r="M778">
        <v>32</v>
      </c>
    </row>
    <row r="779" spans="1:13">
      <c r="A779" s="1">
        <v>42823</v>
      </c>
      <c r="B779" s="2">
        <v>0.99930555555555556</v>
      </c>
      <c r="C779">
        <v>0</v>
      </c>
      <c r="D779">
        <v>67</v>
      </c>
      <c r="E779">
        <v>43</v>
      </c>
      <c r="F779">
        <v>0</v>
      </c>
      <c r="G779">
        <v>0</v>
      </c>
      <c r="H779">
        <v>0.16</v>
      </c>
      <c r="I779">
        <v>508</v>
      </c>
      <c r="J779">
        <v>58</v>
      </c>
      <c r="K779">
        <v>55</v>
      </c>
      <c r="L779">
        <v>92</v>
      </c>
      <c r="M779">
        <v>31</v>
      </c>
    </row>
    <row r="780" spans="1:13">
      <c r="A780" s="1">
        <v>42824</v>
      </c>
      <c r="B780" s="2">
        <v>0.99930555555555556</v>
      </c>
      <c r="C780">
        <v>0.04</v>
      </c>
      <c r="D780">
        <v>67</v>
      </c>
      <c r="E780">
        <v>43</v>
      </c>
      <c r="I780">
        <v>446</v>
      </c>
      <c r="J780">
        <v>58</v>
      </c>
      <c r="K780">
        <v>55</v>
      </c>
    </row>
    <row r="781" spans="1:13">
      <c r="A781" s="1">
        <v>42825</v>
      </c>
      <c r="B781" s="2">
        <v>0.99930555555555556</v>
      </c>
      <c r="C781">
        <v>0</v>
      </c>
      <c r="D781">
        <v>74</v>
      </c>
      <c r="E781">
        <v>45</v>
      </c>
      <c r="I781">
        <v>539</v>
      </c>
      <c r="J781">
        <v>58</v>
      </c>
      <c r="K781">
        <v>55</v>
      </c>
    </row>
    <row r="782" spans="1:13">
      <c r="A782" s="1">
        <v>42826</v>
      </c>
      <c r="B782" s="2">
        <v>0.99930555555555556</v>
      </c>
      <c r="C782">
        <v>0</v>
      </c>
      <c r="D782">
        <v>86</v>
      </c>
      <c r="E782">
        <v>44</v>
      </c>
      <c r="F782">
        <v>0</v>
      </c>
      <c r="G782">
        <v>0</v>
      </c>
      <c r="H782">
        <v>0.18</v>
      </c>
      <c r="I782">
        <v>543</v>
      </c>
      <c r="J782">
        <v>59</v>
      </c>
      <c r="K782">
        <v>55</v>
      </c>
      <c r="L782">
        <v>92</v>
      </c>
      <c r="M782">
        <v>25</v>
      </c>
    </row>
    <row r="783" spans="1:13">
      <c r="A783" s="1">
        <v>42827</v>
      </c>
      <c r="B783" s="2">
        <v>0.99930555555555556</v>
      </c>
      <c r="C783">
        <v>0</v>
      </c>
      <c r="D783">
        <v>81</v>
      </c>
      <c r="E783">
        <v>45</v>
      </c>
      <c r="F783">
        <v>0</v>
      </c>
      <c r="G783">
        <v>0</v>
      </c>
      <c r="H783">
        <v>0.17</v>
      </c>
      <c r="I783">
        <v>551</v>
      </c>
      <c r="J783">
        <v>60</v>
      </c>
      <c r="K783">
        <v>56</v>
      </c>
      <c r="L783">
        <v>100</v>
      </c>
      <c r="M783">
        <v>38</v>
      </c>
    </row>
    <row r="784" spans="1:13">
      <c r="A784" s="1">
        <v>42828</v>
      </c>
      <c r="B784" s="2">
        <v>0.99930555555555556</v>
      </c>
      <c r="C784">
        <v>0</v>
      </c>
      <c r="D784">
        <v>77</v>
      </c>
      <c r="E784">
        <v>39</v>
      </c>
      <c r="F784">
        <v>0</v>
      </c>
      <c r="G784">
        <v>0</v>
      </c>
      <c r="H784">
        <v>0.17</v>
      </c>
      <c r="I784">
        <v>569</v>
      </c>
      <c r="J784">
        <v>59</v>
      </c>
      <c r="K784">
        <v>56</v>
      </c>
      <c r="L784">
        <v>88</v>
      </c>
      <c r="M784">
        <v>20</v>
      </c>
    </row>
    <row r="785" spans="1:13">
      <c r="A785" s="1">
        <v>42829</v>
      </c>
      <c r="B785" s="2">
        <v>0.99930555555555556</v>
      </c>
      <c r="C785">
        <v>0</v>
      </c>
      <c r="D785">
        <v>74</v>
      </c>
      <c r="E785">
        <v>45</v>
      </c>
      <c r="F785">
        <v>0</v>
      </c>
      <c r="G785">
        <v>0</v>
      </c>
      <c r="H785">
        <v>0.14000000000000001</v>
      </c>
      <c r="I785">
        <v>453</v>
      </c>
      <c r="J785">
        <v>59</v>
      </c>
      <c r="K785">
        <v>56</v>
      </c>
      <c r="L785">
        <v>91</v>
      </c>
      <c r="M785">
        <v>35</v>
      </c>
    </row>
    <row r="786" spans="1:13">
      <c r="A786" s="1">
        <v>42830</v>
      </c>
      <c r="B786" s="2">
        <v>0.99930555555555556</v>
      </c>
      <c r="C786">
        <v>0</v>
      </c>
      <c r="D786">
        <v>73</v>
      </c>
      <c r="E786">
        <v>43</v>
      </c>
      <c r="F786">
        <v>0</v>
      </c>
      <c r="G786">
        <v>0</v>
      </c>
      <c r="H786">
        <v>0.14000000000000001</v>
      </c>
      <c r="I786">
        <v>416</v>
      </c>
      <c r="J786">
        <v>58</v>
      </c>
      <c r="K786">
        <v>56</v>
      </c>
      <c r="L786">
        <v>91</v>
      </c>
      <c r="M786">
        <v>18</v>
      </c>
    </row>
    <row r="787" spans="1:13">
      <c r="A787" s="1">
        <v>42831</v>
      </c>
      <c r="B787" s="2">
        <v>0.99930555555555556</v>
      </c>
      <c r="C787">
        <v>1.26</v>
      </c>
      <c r="D787">
        <v>59</v>
      </c>
      <c r="E787">
        <v>45</v>
      </c>
      <c r="F787">
        <v>0</v>
      </c>
      <c r="G787">
        <v>0</v>
      </c>
      <c r="H787">
        <v>0.03</v>
      </c>
      <c r="I787">
        <v>119</v>
      </c>
      <c r="J787">
        <v>57</v>
      </c>
      <c r="K787">
        <v>55</v>
      </c>
      <c r="L787">
        <v>97</v>
      </c>
      <c r="M787">
        <v>48</v>
      </c>
    </row>
    <row r="788" spans="1:13">
      <c r="A788" s="1">
        <v>42832</v>
      </c>
      <c r="B788" s="2">
        <v>0.99930555555555556</v>
      </c>
      <c r="C788">
        <v>0.6</v>
      </c>
      <c r="D788">
        <v>59</v>
      </c>
      <c r="E788">
        <v>40</v>
      </c>
      <c r="F788">
        <v>0</v>
      </c>
      <c r="G788">
        <v>0</v>
      </c>
      <c r="H788">
        <v>0.03</v>
      </c>
      <c r="I788">
        <v>176</v>
      </c>
      <c r="J788">
        <v>56</v>
      </c>
      <c r="K788">
        <v>55</v>
      </c>
      <c r="L788">
        <v>99</v>
      </c>
      <c r="M788">
        <v>79</v>
      </c>
    </row>
    <row r="789" spans="1:13">
      <c r="A789" s="1">
        <v>42833</v>
      </c>
      <c r="B789" s="2">
        <v>0.99930555555555556</v>
      </c>
      <c r="C789">
        <v>0.15</v>
      </c>
      <c r="D789">
        <v>58</v>
      </c>
      <c r="E789">
        <v>36</v>
      </c>
      <c r="F789">
        <v>0</v>
      </c>
      <c r="G789">
        <v>0</v>
      </c>
      <c r="H789">
        <v>0.1</v>
      </c>
      <c r="I789">
        <v>444</v>
      </c>
      <c r="J789">
        <v>56</v>
      </c>
      <c r="K789">
        <v>54</v>
      </c>
      <c r="L789">
        <v>100</v>
      </c>
      <c r="M789">
        <v>61</v>
      </c>
    </row>
    <row r="790" spans="1:13">
      <c r="A790" s="1">
        <v>42834</v>
      </c>
      <c r="B790" s="2">
        <v>0.99930555555555556</v>
      </c>
      <c r="C790">
        <v>0</v>
      </c>
      <c r="D790">
        <v>63</v>
      </c>
      <c r="E790">
        <v>33</v>
      </c>
      <c r="F790">
        <v>0</v>
      </c>
      <c r="G790">
        <v>0</v>
      </c>
      <c r="H790">
        <v>0.15</v>
      </c>
      <c r="I790">
        <v>557</v>
      </c>
      <c r="J790">
        <v>56</v>
      </c>
      <c r="K790">
        <v>53</v>
      </c>
      <c r="L790">
        <v>100</v>
      </c>
      <c r="M790">
        <v>44</v>
      </c>
    </row>
    <row r="791" spans="1:13">
      <c r="A791" s="1">
        <v>42835</v>
      </c>
      <c r="B791" s="2">
        <v>0.99930555555555556</v>
      </c>
      <c r="C791">
        <v>0</v>
      </c>
      <c r="D791">
        <v>66</v>
      </c>
      <c r="E791">
        <v>41</v>
      </c>
      <c r="F791">
        <v>0</v>
      </c>
      <c r="G791">
        <v>0</v>
      </c>
      <c r="H791">
        <v>0.08</v>
      </c>
      <c r="I791">
        <v>323</v>
      </c>
      <c r="J791">
        <v>57</v>
      </c>
      <c r="K791">
        <v>54</v>
      </c>
      <c r="L791">
        <v>97</v>
      </c>
      <c r="M791">
        <v>61</v>
      </c>
    </row>
    <row r="792" spans="1:13">
      <c r="A792" s="1">
        <v>42836</v>
      </c>
      <c r="B792" s="2">
        <v>0.99930555555555556</v>
      </c>
      <c r="C792">
        <v>7.0000000000000007E-2</v>
      </c>
      <c r="D792">
        <v>62</v>
      </c>
      <c r="E792">
        <v>48</v>
      </c>
      <c r="F792">
        <v>0</v>
      </c>
      <c r="G792">
        <v>0</v>
      </c>
      <c r="H792">
        <v>0.03</v>
      </c>
      <c r="I792">
        <v>160</v>
      </c>
      <c r="J792">
        <v>57</v>
      </c>
      <c r="K792">
        <v>55</v>
      </c>
      <c r="L792">
        <v>95</v>
      </c>
      <c r="M792">
        <v>68</v>
      </c>
    </row>
    <row r="793" spans="1:13">
      <c r="A793" s="1">
        <v>42837</v>
      </c>
      <c r="B793" s="2">
        <v>0.99930555555555556</v>
      </c>
      <c r="C793">
        <v>0.43</v>
      </c>
      <c r="D793">
        <v>62</v>
      </c>
      <c r="E793">
        <v>50</v>
      </c>
      <c r="F793">
        <v>0</v>
      </c>
      <c r="G793">
        <v>0</v>
      </c>
      <c r="H793">
        <v>0.04</v>
      </c>
      <c r="I793">
        <v>285</v>
      </c>
      <c r="J793">
        <v>59</v>
      </c>
      <c r="K793">
        <v>56</v>
      </c>
      <c r="L793">
        <v>100</v>
      </c>
      <c r="M793">
        <v>72</v>
      </c>
    </row>
    <row r="794" spans="1:13">
      <c r="A794" s="1">
        <v>42838</v>
      </c>
      <c r="B794" s="2">
        <v>0.99930555555555556</v>
      </c>
      <c r="C794">
        <v>0.08</v>
      </c>
      <c r="D794">
        <v>61</v>
      </c>
      <c r="E794">
        <v>40</v>
      </c>
      <c r="F794">
        <v>0</v>
      </c>
      <c r="G794">
        <v>0</v>
      </c>
      <c r="H794">
        <v>0.15</v>
      </c>
      <c r="I794">
        <v>541</v>
      </c>
      <c r="J794">
        <v>58</v>
      </c>
      <c r="K794">
        <v>56</v>
      </c>
      <c r="L794">
        <v>100</v>
      </c>
      <c r="M794">
        <v>47</v>
      </c>
    </row>
    <row r="795" spans="1:13">
      <c r="A795" s="1">
        <v>42839</v>
      </c>
      <c r="B795" s="2">
        <v>0.99930555555555556</v>
      </c>
      <c r="C795">
        <v>0</v>
      </c>
      <c r="D795">
        <v>66</v>
      </c>
      <c r="E795">
        <v>34</v>
      </c>
      <c r="F795">
        <v>0</v>
      </c>
      <c r="G795">
        <v>0</v>
      </c>
      <c r="H795">
        <v>0.16</v>
      </c>
      <c r="I795">
        <v>581</v>
      </c>
      <c r="J795">
        <v>57</v>
      </c>
      <c r="K795">
        <v>54</v>
      </c>
      <c r="L795">
        <v>98</v>
      </c>
      <c r="M795">
        <v>34</v>
      </c>
    </row>
    <row r="796" spans="1:13">
      <c r="A796" s="1">
        <v>42840</v>
      </c>
      <c r="B796" s="2">
        <v>0.99930555555555556</v>
      </c>
      <c r="C796">
        <v>0</v>
      </c>
      <c r="D796">
        <v>71</v>
      </c>
      <c r="E796">
        <v>36</v>
      </c>
      <c r="F796">
        <v>0</v>
      </c>
      <c r="G796">
        <v>0</v>
      </c>
      <c r="H796">
        <v>0.14000000000000001</v>
      </c>
      <c r="I796">
        <v>476</v>
      </c>
      <c r="J796">
        <v>57</v>
      </c>
      <c r="K796">
        <v>54</v>
      </c>
      <c r="L796">
        <v>99</v>
      </c>
      <c r="M796">
        <v>41</v>
      </c>
    </row>
    <row r="797" spans="1:13">
      <c r="A797" s="1">
        <v>42841</v>
      </c>
      <c r="B797" s="2">
        <v>0.99930555555555556</v>
      </c>
      <c r="C797">
        <v>0.35</v>
      </c>
      <c r="D797">
        <v>53</v>
      </c>
      <c r="E797">
        <v>43</v>
      </c>
      <c r="F797">
        <v>0</v>
      </c>
      <c r="G797">
        <v>0</v>
      </c>
      <c r="H797">
        <v>0.02</v>
      </c>
      <c r="I797">
        <v>127</v>
      </c>
      <c r="J797">
        <v>57</v>
      </c>
      <c r="K797">
        <v>55</v>
      </c>
      <c r="L797">
        <v>100</v>
      </c>
      <c r="M797">
        <v>79</v>
      </c>
    </row>
    <row r="798" spans="1:13">
      <c r="A798" s="1">
        <v>42842</v>
      </c>
      <c r="B798" s="2">
        <v>0.99930555555555556</v>
      </c>
      <c r="C798">
        <v>0.18</v>
      </c>
      <c r="D798">
        <v>63</v>
      </c>
      <c r="E798">
        <v>47</v>
      </c>
      <c r="F798">
        <v>0</v>
      </c>
      <c r="G798">
        <v>0</v>
      </c>
      <c r="H798">
        <v>0.04</v>
      </c>
      <c r="I798">
        <v>193</v>
      </c>
      <c r="J798">
        <v>58</v>
      </c>
      <c r="K798">
        <v>56</v>
      </c>
      <c r="L798">
        <v>100</v>
      </c>
      <c r="M798">
        <v>71</v>
      </c>
    </row>
    <row r="799" spans="1:13">
      <c r="A799" s="1">
        <v>42843</v>
      </c>
      <c r="B799" s="2">
        <v>0.99930555555555556</v>
      </c>
      <c r="C799">
        <v>0.08</v>
      </c>
      <c r="D799">
        <v>69</v>
      </c>
      <c r="E799">
        <v>43</v>
      </c>
      <c r="F799">
        <v>0</v>
      </c>
      <c r="G799">
        <v>0</v>
      </c>
      <c r="H799">
        <v>0.17</v>
      </c>
      <c r="I799">
        <v>599</v>
      </c>
      <c r="J799">
        <v>60</v>
      </c>
      <c r="K799">
        <v>57</v>
      </c>
      <c r="L799">
        <v>100</v>
      </c>
      <c r="M799">
        <v>56</v>
      </c>
    </row>
    <row r="800" spans="1:13">
      <c r="A800" s="1">
        <v>42844</v>
      </c>
      <c r="B800" s="2">
        <v>0.99930555555555556</v>
      </c>
      <c r="C800">
        <v>0.22</v>
      </c>
      <c r="D800">
        <v>65</v>
      </c>
      <c r="E800">
        <v>42</v>
      </c>
      <c r="F800">
        <v>0</v>
      </c>
      <c r="G800">
        <v>0</v>
      </c>
      <c r="H800">
        <v>0.12</v>
      </c>
      <c r="I800">
        <v>436</v>
      </c>
      <c r="J800">
        <v>60</v>
      </c>
      <c r="K800">
        <v>57</v>
      </c>
      <c r="L800">
        <v>100</v>
      </c>
      <c r="M800">
        <v>61</v>
      </c>
    </row>
    <row r="801" spans="1:13">
      <c r="A801" s="1">
        <v>42845</v>
      </c>
      <c r="B801" s="2">
        <v>0.99930555555555556</v>
      </c>
      <c r="C801">
        <v>0</v>
      </c>
      <c r="D801">
        <v>70</v>
      </c>
      <c r="E801">
        <v>45</v>
      </c>
      <c r="F801">
        <v>0</v>
      </c>
      <c r="G801">
        <v>0</v>
      </c>
      <c r="H801">
        <v>0.17</v>
      </c>
      <c r="I801">
        <v>578</v>
      </c>
      <c r="J801">
        <v>61</v>
      </c>
      <c r="K801">
        <v>58</v>
      </c>
      <c r="L801">
        <v>100</v>
      </c>
      <c r="M801">
        <v>47</v>
      </c>
    </row>
    <row r="802" spans="1:13">
      <c r="A802" s="1">
        <v>42846</v>
      </c>
      <c r="B802" s="2">
        <v>0.99930555555555556</v>
      </c>
      <c r="C802">
        <v>0</v>
      </c>
      <c r="D802">
        <v>78</v>
      </c>
      <c r="E802">
        <v>41</v>
      </c>
      <c r="F802">
        <v>0</v>
      </c>
      <c r="G802">
        <v>0</v>
      </c>
      <c r="H802">
        <v>0.19</v>
      </c>
      <c r="I802">
        <v>595</v>
      </c>
      <c r="J802">
        <v>61</v>
      </c>
      <c r="K802">
        <v>57</v>
      </c>
      <c r="L802">
        <v>100</v>
      </c>
      <c r="M802">
        <v>36</v>
      </c>
    </row>
    <row r="803" spans="1:13">
      <c r="A803" s="1">
        <v>42847</v>
      </c>
      <c r="B803" s="2">
        <v>0.99930555555555556</v>
      </c>
      <c r="C803">
        <v>0</v>
      </c>
      <c r="D803">
        <v>66</v>
      </c>
      <c r="E803">
        <v>41</v>
      </c>
      <c r="F803">
        <v>0</v>
      </c>
      <c r="G803">
        <v>0</v>
      </c>
      <c r="H803">
        <v>0.12</v>
      </c>
      <c r="I803">
        <v>417</v>
      </c>
      <c r="J803">
        <v>60</v>
      </c>
      <c r="K803">
        <v>58</v>
      </c>
      <c r="L803">
        <v>94</v>
      </c>
      <c r="M803">
        <v>53</v>
      </c>
    </row>
    <row r="804" spans="1:13">
      <c r="A804" s="1">
        <v>42848</v>
      </c>
      <c r="B804" s="2">
        <v>0.99930555555555556</v>
      </c>
      <c r="C804">
        <v>0</v>
      </c>
      <c r="D804">
        <v>69</v>
      </c>
      <c r="E804">
        <v>47</v>
      </c>
      <c r="F804">
        <v>0</v>
      </c>
      <c r="G804">
        <v>0</v>
      </c>
      <c r="H804">
        <v>0.18</v>
      </c>
      <c r="I804">
        <v>595</v>
      </c>
      <c r="J804">
        <v>61</v>
      </c>
      <c r="K804">
        <v>57</v>
      </c>
      <c r="L804">
        <v>89</v>
      </c>
      <c r="M804">
        <v>45</v>
      </c>
    </row>
    <row r="805" spans="1:13">
      <c r="A805" s="1">
        <v>42849</v>
      </c>
      <c r="B805" s="2">
        <v>0.99930555555555556</v>
      </c>
      <c r="C805">
        <v>0</v>
      </c>
      <c r="D805">
        <v>64</v>
      </c>
      <c r="E805">
        <v>46</v>
      </c>
      <c r="F805">
        <v>0</v>
      </c>
      <c r="G805">
        <v>0</v>
      </c>
      <c r="H805">
        <v>0.08</v>
      </c>
      <c r="I805">
        <v>303</v>
      </c>
      <c r="J805">
        <v>60</v>
      </c>
      <c r="K805">
        <v>58</v>
      </c>
      <c r="L805">
        <v>92</v>
      </c>
      <c r="M805">
        <v>66</v>
      </c>
    </row>
    <row r="806" spans="1:13">
      <c r="A806" s="1">
        <v>42850</v>
      </c>
      <c r="B806" s="2">
        <v>0.99930555555555556</v>
      </c>
      <c r="C806">
        <v>0</v>
      </c>
      <c r="D806">
        <v>68</v>
      </c>
      <c r="E806">
        <v>46</v>
      </c>
      <c r="F806">
        <v>0</v>
      </c>
      <c r="G806">
        <v>0</v>
      </c>
      <c r="H806">
        <v>0.13</v>
      </c>
      <c r="I806">
        <v>423</v>
      </c>
      <c r="J806">
        <v>60</v>
      </c>
      <c r="K806">
        <v>58</v>
      </c>
      <c r="L806">
        <v>90</v>
      </c>
      <c r="M806">
        <v>53</v>
      </c>
    </row>
    <row r="807" spans="1:13">
      <c r="A807" s="1">
        <v>42851</v>
      </c>
      <c r="B807" s="2">
        <v>0.99930555555555556</v>
      </c>
      <c r="C807">
        <v>0.02</v>
      </c>
      <c r="D807">
        <v>67</v>
      </c>
      <c r="E807">
        <v>49</v>
      </c>
      <c r="F807">
        <v>0</v>
      </c>
      <c r="G807">
        <v>0</v>
      </c>
      <c r="H807">
        <v>0.08</v>
      </c>
      <c r="I807">
        <v>296</v>
      </c>
      <c r="J807">
        <v>61</v>
      </c>
      <c r="K807">
        <v>59</v>
      </c>
      <c r="L807">
        <v>97</v>
      </c>
      <c r="M807">
        <v>73</v>
      </c>
    </row>
    <row r="808" spans="1:13">
      <c r="A808" s="1">
        <v>42852</v>
      </c>
      <c r="B808" s="2">
        <v>0.99930555555555556</v>
      </c>
      <c r="C808">
        <v>0</v>
      </c>
      <c r="D808">
        <v>76</v>
      </c>
      <c r="E808">
        <v>44</v>
      </c>
      <c r="F808">
        <v>0</v>
      </c>
      <c r="G808">
        <v>0</v>
      </c>
      <c r="H808">
        <v>0.2</v>
      </c>
      <c r="I808">
        <v>616</v>
      </c>
      <c r="J808">
        <v>61</v>
      </c>
      <c r="K808">
        <v>58</v>
      </c>
      <c r="L808">
        <v>100</v>
      </c>
      <c r="M808">
        <v>30</v>
      </c>
    </row>
    <row r="809" spans="1:13">
      <c r="A809" s="1">
        <v>42853</v>
      </c>
      <c r="B809" s="2">
        <v>0.99930555555555556</v>
      </c>
      <c r="C809">
        <v>0</v>
      </c>
      <c r="D809">
        <v>79</v>
      </c>
      <c r="E809">
        <v>40</v>
      </c>
      <c r="F809">
        <v>0</v>
      </c>
      <c r="G809">
        <v>0</v>
      </c>
      <c r="H809">
        <v>0.2</v>
      </c>
      <c r="I809">
        <v>645</v>
      </c>
      <c r="J809">
        <v>61</v>
      </c>
      <c r="K809">
        <v>57</v>
      </c>
      <c r="L809">
        <v>95</v>
      </c>
      <c r="M809">
        <v>15</v>
      </c>
    </row>
    <row r="810" spans="1:13">
      <c r="A810" s="1">
        <v>42854</v>
      </c>
      <c r="B810" s="2">
        <v>0.99930555555555556</v>
      </c>
      <c r="C810">
        <v>0</v>
      </c>
      <c r="D810">
        <v>80</v>
      </c>
      <c r="E810">
        <v>43</v>
      </c>
      <c r="F810">
        <v>0</v>
      </c>
      <c r="G810">
        <v>0</v>
      </c>
      <c r="H810">
        <v>0.22</v>
      </c>
      <c r="I810">
        <v>644</v>
      </c>
      <c r="J810">
        <v>62</v>
      </c>
      <c r="K810">
        <v>57</v>
      </c>
      <c r="L810">
        <v>89</v>
      </c>
      <c r="M810">
        <v>25</v>
      </c>
    </row>
    <row r="811" spans="1:13">
      <c r="A811" s="1">
        <v>42855</v>
      </c>
      <c r="B811" s="2">
        <v>0.99930555555555556</v>
      </c>
      <c r="C811">
        <v>0</v>
      </c>
      <c r="D811">
        <v>81</v>
      </c>
      <c r="E811">
        <v>45</v>
      </c>
      <c r="F811">
        <v>0</v>
      </c>
      <c r="G811">
        <v>0</v>
      </c>
      <c r="H811">
        <v>0.21</v>
      </c>
      <c r="I811">
        <v>633</v>
      </c>
      <c r="J811">
        <v>63</v>
      </c>
      <c r="K811">
        <v>58</v>
      </c>
      <c r="L811">
        <v>91</v>
      </c>
      <c r="M811">
        <v>38</v>
      </c>
    </row>
    <row r="812" spans="1:13">
      <c r="A812" s="1">
        <v>42856</v>
      </c>
      <c r="B812" s="2">
        <v>0.99930555555555556</v>
      </c>
      <c r="C812">
        <v>0</v>
      </c>
      <c r="D812">
        <v>90</v>
      </c>
      <c r="E812">
        <v>49</v>
      </c>
      <c r="F812">
        <v>0</v>
      </c>
      <c r="G812">
        <v>0</v>
      </c>
      <c r="H812">
        <v>0.22</v>
      </c>
      <c r="I812">
        <v>636</v>
      </c>
      <c r="J812">
        <v>64</v>
      </c>
      <c r="K812">
        <v>59</v>
      </c>
      <c r="L812">
        <v>91</v>
      </c>
      <c r="M812">
        <v>28</v>
      </c>
    </row>
    <row r="813" spans="1:13">
      <c r="A813" s="1">
        <v>42857</v>
      </c>
      <c r="B813" s="2">
        <v>0.99930555555555556</v>
      </c>
      <c r="C813">
        <v>0</v>
      </c>
      <c r="D813">
        <v>93</v>
      </c>
      <c r="E813">
        <v>53</v>
      </c>
      <c r="F813">
        <v>0</v>
      </c>
      <c r="G813">
        <v>0</v>
      </c>
      <c r="H813">
        <v>0.23</v>
      </c>
      <c r="I813">
        <v>642</v>
      </c>
      <c r="J813">
        <v>66</v>
      </c>
      <c r="K813">
        <v>61</v>
      </c>
      <c r="L813">
        <v>84</v>
      </c>
      <c r="M813">
        <v>28</v>
      </c>
    </row>
    <row r="814" spans="1:13">
      <c r="A814" s="1">
        <v>42858</v>
      </c>
      <c r="B814" s="2">
        <v>0.99930555555555556</v>
      </c>
      <c r="C814">
        <v>0</v>
      </c>
      <c r="D814">
        <v>90</v>
      </c>
      <c r="E814">
        <v>53</v>
      </c>
      <c r="F814">
        <v>0</v>
      </c>
      <c r="G814">
        <v>0</v>
      </c>
      <c r="H814">
        <v>0.22</v>
      </c>
      <c r="I814">
        <v>648</v>
      </c>
      <c r="J814">
        <v>67</v>
      </c>
      <c r="K814">
        <v>62</v>
      </c>
      <c r="L814">
        <v>92</v>
      </c>
      <c r="M814">
        <v>32</v>
      </c>
    </row>
    <row r="815" spans="1:13">
      <c r="A815" s="1">
        <v>42859</v>
      </c>
      <c r="B815" s="2">
        <v>0.99930555555555556</v>
      </c>
      <c r="C815">
        <v>0</v>
      </c>
      <c r="D815">
        <v>77</v>
      </c>
      <c r="E815">
        <v>47</v>
      </c>
      <c r="F815">
        <v>0</v>
      </c>
      <c r="G815">
        <v>0</v>
      </c>
      <c r="H815">
        <v>0.19</v>
      </c>
      <c r="I815">
        <v>634</v>
      </c>
      <c r="J815">
        <v>65</v>
      </c>
      <c r="K815">
        <v>62</v>
      </c>
      <c r="L815">
        <v>99</v>
      </c>
      <c r="M815">
        <v>60</v>
      </c>
    </row>
    <row r="816" spans="1:13">
      <c r="A816" s="1">
        <v>42860</v>
      </c>
      <c r="B816" s="2">
        <v>0.99930555555555556</v>
      </c>
      <c r="C816">
        <v>0</v>
      </c>
      <c r="D816">
        <v>75</v>
      </c>
      <c r="E816">
        <v>51</v>
      </c>
      <c r="F816">
        <v>0</v>
      </c>
      <c r="G816">
        <v>0</v>
      </c>
      <c r="H816">
        <v>0.2</v>
      </c>
      <c r="I816">
        <v>634</v>
      </c>
      <c r="J816">
        <v>64</v>
      </c>
      <c r="K816">
        <v>62</v>
      </c>
      <c r="L816">
        <v>95</v>
      </c>
      <c r="M816">
        <v>47</v>
      </c>
    </row>
    <row r="817" spans="1:13">
      <c r="A817" s="1">
        <v>42861</v>
      </c>
      <c r="B817" s="2">
        <v>0.99930555555555556</v>
      </c>
      <c r="C817">
        <v>0</v>
      </c>
      <c r="D817">
        <v>70</v>
      </c>
      <c r="E817">
        <v>47</v>
      </c>
      <c r="F817">
        <v>0</v>
      </c>
      <c r="G817">
        <v>0</v>
      </c>
      <c r="H817">
        <v>0.19</v>
      </c>
      <c r="I817">
        <v>628</v>
      </c>
      <c r="J817">
        <v>63</v>
      </c>
      <c r="K817">
        <v>60</v>
      </c>
      <c r="L817">
        <v>77</v>
      </c>
      <c r="M817">
        <v>46</v>
      </c>
    </row>
    <row r="818" spans="1:13">
      <c r="A818" s="1">
        <v>42862</v>
      </c>
      <c r="B818" s="2">
        <v>0.99930555555555556</v>
      </c>
      <c r="C818">
        <v>0</v>
      </c>
      <c r="D818">
        <v>74</v>
      </c>
      <c r="E818">
        <v>45</v>
      </c>
      <c r="F818">
        <v>0</v>
      </c>
      <c r="G818">
        <v>0</v>
      </c>
      <c r="H818">
        <v>0.21</v>
      </c>
      <c r="I818">
        <v>677</v>
      </c>
      <c r="J818">
        <v>63</v>
      </c>
      <c r="K818">
        <v>59</v>
      </c>
      <c r="L818">
        <v>87</v>
      </c>
      <c r="M818">
        <v>37</v>
      </c>
    </row>
    <row r="819" spans="1:13">
      <c r="A819" s="1">
        <v>42863</v>
      </c>
      <c r="B819" s="2">
        <v>0.99930555555555556</v>
      </c>
      <c r="C819">
        <v>0</v>
      </c>
      <c r="D819">
        <v>77</v>
      </c>
      <c r="E819">
        <v>43</v>
      </c>
      <c r="F819">
        <v>0</v>
      </c>
      <c r="G819">
        <v>0</v>
      </c>
      <c r="H819">
        <v>0.21</v>
      </c>
      <c r="I819">
        <v>684</v>
      </c>
      <c r="J819">
        <v>64</v>
      </c>
      <c r="K819">
        <v>59</v>
      </c>
      <c r="L819">
        <v>95</v>
      </c>
      <c r="M819">
        <v>37</v>
      </c>
    </row>
    <row r="820" spans="1:13">
      <c r="A820" s="1">
        <v>42864</v>
      </c>
      <c r="B820" s="2">
        <v>0.99930555555555556</v>
      </c>
      <c r="C820">
        <v>0</v>
      </c>
      <c r="D820">
        <v>84</v>
      </c>
      <c r="E820">
        <v>45</v>
      </c>
      <c r="F820">
        <v>0</v>
      </c>
      <c r="G820">
        <v>0</v>
      </c>
      <c r="H820">
        <v>0.22</v>
      </c>
      <c r="I820">
        <v>680</v>
      </c>
      <c r="J820">
        <v>65</v>
      </c>
      <c r="K820">
        <v>60</v>
      </c>
      <c r="L820">
        <v>97</v>
      </c>
      <c r="M820">
        <v>33</v>
      </c>
    </row>
    <row r="821" spans="1:13">
      <c r="A821" s="1">
        <v>42865</v>
      </c>
      <c r="B821" s="2">
        <v>0.99930555555555556</v>
      </c>
      <c r="C821">
        <v>0.01</v>
      </c>
      <c r="D821">
        <v>58</v>
      </c>
      <c r="E821">
        <v>44</v>
      </c>
      <c r="F821">
        <v>0</v>
      </c>
      <c r="G821">
        <v>0</v>
      </c>
      <c r="H821">
        <v>0.04</v>
      </c>
      <c r="I821">
        <v>223</v>
      </c>
      <c r="J821">
        <v>63</v>
      </c>
      <c r="K821">
        <v>60</v>
      </c>
      <c r="L821">
        <v>99</v>
      </c>
      <c r="M821">
        <v>77</v>
      </c>
    </row>
    <row r="822" spans="1:13">
      <c r="A822" s="1">
        <v>42866</v>
      </c>
      <c r="B822" s="2">
        <v>0.99930555555555556</v>
      </c>
      <c r="C822">
        <v>0.02</v>
      </c>
      <c r="D822">
        <v>63</v>
      </c>
      <c r="E822">
        <v>44</v>
      </c>
      <c r="F822">
        <v>0</v>
      </c>
      <c r="G822">
        <v>0</v>
      </c>
      <c r="H822">
        <v>0.08</v>
      </c>
      <c r="I822">
        <v>320</v>
      </c>
      <c r="J822">
        <v>61</v>
      </c>
      <c r="K822">
        <v>59</v>
      </c>
      <c r="L822">
        <v>100</v>
      </c>
      <c r="M822">
        <v>73</v>
      </c>
    </row>
    <row r="823" spans="1:13">
      <c r="A823" s="1">
        <v>42867</v>
      </c>
      <c r="B823" s="2">
        <v>0.99930555555555556</v>
      </c>
      <c r="C823">
        <v>0.04</v>
      </c>
      <c r="D823">
        <v>68</v>
      </c>
      <c r="E823">
        <v>39</v>
      </c>
      <c r="F823">
        <v>0</v>
      </c>
      <c r="G823">
        <v>0</v>
      </c>
      <c r="H823">
        <v>0.2</v>
      </c>
      <c r="I823">
        <v>664</v>
      </c>
      <c r="J823">
        <v>61</v>
      </c>
      <c r="K823">
        <v>58</v>
      </c>
      <c r="L823">
        <v>100</v>
      </c>
      <c r="M823">
        <v>36</v>
      </c>
    </row>
    <row r="824" spans="1:13">
      <c r="A824" s="1">
        <v>42868</v>
      </c>
      <c r="B824" s="2">
        <v>0.99930555555555556</v>
      </c>
      <c r="C824">
        <v>0</v>
      </c>
      <c r="D824">
        <v>68</v>
      </c>
      <c r="E824">
        <v>41</v>
      </c>
      <c r="F824">
        <v>0</v>
      </c>
      <c r="G824">
        <v>0</v>
      </c>
      <c r="H824">
        <v>0.2</v>
      </c>
      <c r="I824">
        <v>696</v>
      </c>
      <c r="J824">
        <v>61</v>
      </c>
      <c r="K824">
        <v>57</v>
      </c>
      <c r="L824">
        <v>87</v>
      </c>
      <c r="M824">
        <v>36</v>
      </c>
    </row>
    <row r="825" spans="1:13">
      <c r="A825" s="1">
        <v>42869</v>
      </c>
      <c r="B825" s="2">
        <v>0.99930555555555556</v>
      </c>
      <c r="C825">
        <v>0.04</v>
      </c>
      <c r="D825">
        <v>67</v>
      </c>
      <c r="E825">
        <v>38</v>
      </c>
      <c r="F825">
        <v>0</v>
      </c>
      <c r="G825">
        <v>0</v>
      </c>
      <c r="H825">
        <v>0.19</v>
      </c>
      <c r="I825">
        <v>659</v>
      </c>
      <c r="J825">
        <v>61</v>
      </c>
      <c r="K825">
        <v>57</v>
      </c>
      <c r="L825">
        <v>99</v>
      </c>
      <c r="M825">
        <v>45</v>
      </c>
    </row>
    <row r="826" spans="1:13">
      <c r="A826" s="1">
        <v>42870</v>
      </c>
      <c r="B826" s="2">
        <v>0.99930555555555556</v>
      </c>
      <c r="C826">
        <v>0.04</v>
      </c>
      <c r="D826">
        <v>71</v>
      </c>
      <c r="E826">
        <v>39</v>
      </c>
      <c r="F826">
        <v>0</v>
      </c>
      <c r="G826">
        <v>0</v>
      </c>
      <c r="H826">
        <v>0.2</v>
      </c>
      <c r="I826">
        <v>689</v>
      </c>
      <c r="J826">
        <v>61</v>
      </c>
      <c r="K826">
        <v>57</v>
      </c>
      <c r="L826">
        <v>99</v>
      </c>
      <c r="M826">
        <v>45</v>
      </c>
    </row>
    <row r="827" spans="1:13">
      <c r="A827" s="1">
        <v>42871</v>
      </c>
      <c r="B827" s="2">
        <v>0.99930555555555556</v>
      </c>
      <c r="C827">
        <v>0.04</v>
      </c>
      <c r="D827">
        <v>67</v>
      </c>
      <c r="E827">
        <v>39</v>
      </c>
      <c r="F827">
        <v>0</v>
      </c>
      <c r="G827">
        <v>0</v>
      </c>
      <c r="H827">
        <v>0.13</v>
      </c>
      <c r="I827">
        <v>458</v>
      </c>
      <c r="J827">
        <v>60</v>
      </c>
      <c r="K827">
        <v>57</v>
      </c>
      <c r="L827">
        <v>99</v>
      </c>
      <c r="M827">
        <v>60</v>
      </c>
    </row>
    <row r="828" spans="1:13">
      <c r="A828" s="1">
        <v>42872</v>
      </c>
      <c r="B828" s="2">
        <v>0.99930555555555556</v>
      </c>
      <c r="C828">
        <v>0</v>
      </c>
      <c r="D828">
        <v>73</v>
      </c>
      <c r="E828">
        <v>38</v>
      </c>
      <c r="F828">
        <v>0</v>
      </c>
      <c r="G828">
        <v>0</v>
      </c>
      <c r="H828">
        <v>0.21</v>
      </c>
      <c r="I828">
        <v>680</v>
      </c>
      <c r="J828">
        <v>66</v>
      </c>
      <c r="K828">
        <v>62</v>
      </c>
      <c r="L828">
        <v>98</v>
      </c>
      <c r="M828">
        <v>35</v>
      </c>
    </row>
    <row r="829" spans="1:13">
      <c r="A829" s="1">
        <v>42873</v>
      </c>
      <c r="B829" s="2">
        <v>0.99930555555555556</v>
      </c>
      <c r="C829">
        <v>0.03</v>
      </c>
      <c r="D829">
        <v>81</v>
      </c>
      <c r="E829">
        <v>41</v>
      </c>
      <c r="F829">
        <v>0</v>
      </c>
      <c r="G829">
        <v>0</v>
      </c>
      <c r="H829">
        <v>0.23</v>
      </c>
      <c r="I829">
        <v>712</v>
      </c>
      <c r="J829">
        <v>62</v>
      </c>
      <c r="K829">
        <v>58</v>
      </c>
      <c r="L829">
        <v>96</v>
      </c>
      <c r="M829">
        <v>27</v>
      </c>
    </row>
    <row r="830" spans="1:13">
      <c r="A830" s="1">
        <v>42874</v>
      </c>
      <c r="B830" s="2">
        <v>0.99930555555555556</v>
      </c>
      <c r="C830">
        <v>0.02</v>
      </c>
      <c r="D830">
        <v>86</v>
      </c>
      <c r="E830">
        <v>47</v>
      </c>
      <c r="F830">
        <v>0</v>
      </c>
      <c r="G830">
        <v>0</v>
      </c>
      <c r="H830">
        <v>0.24</v>
      </c>
      <c r="I830">
        <v>718</v>
      </c>
      <c r="J830">
        <v>64</v>
      </c>
      <c r="K830">
        <v>59</v>
      </c>
      <c r="L830">
        <v>92</v>
      </c>
      <c r="M830">
        <v>27</v>
      </c>
    </row>
    <row r="831" spans="1:13">
      <c r="A831" s="1">
        <v>42875</v>
      </c>
      <c r="B831" s="2">
        <v>0.99930555555555556</v>
      </c>
      <c r="C831">
        <v>0.04</v>
      </c>
      <c r="D831">
        <v>87</v>
      </c>
      <c r="E831">
        <v>47</v>
      </c>
      <c r="F831">
        <v>0</v>
      </c>
      <c r="G831">
        <v>0</v>
      </c>
      <c r="H831">
        <v>0.24</v>
      </c>
      <c r="I831">
        <v>713</v>
      </c>
      <c r="J831">
        <v>65</v>
      </c>
      <c r="K831">
        <v>60</v>
      </c>
      <c r="L831">
        <v>97</v>
      </c>
      <c r="M831">
        <v>29</v>
      </c>
    </row>
    <row r="832" spans="1:13">
      <c r="A832" s="1">
        <v>42876</v>
      </c>
      <c r="B832" s="2">
        <v>0.99930555555555556</v>
      </c>
      <c r="C832">
        <v>0.03</v>
      </c>
      <c r="D832">
        <v>89</v>
      </c>
      <c r="E832">
        <v>46</v>
      </c>
      <c r="F832">
        <v>0</v>
      </c>
      <c r="G832">
        <v>0</v>
      </c>
      <c r="H832">
        <v>0.23</v>
      </c>
      <c r="I832">
        <v>698</v>
      </c>
      <c r="J832">
        <v>65</v>
      </c>
      <c r="K832">
        <v>61</v>
      </c>
      <c r="L832">
        <v>97</v>
      </c>
      <c r="M832">
        <v>35</v>
      </c>
    </row>
    <row r="833" spans="1:13">
      <c r="A833" s="1">
        <v>42877</v>
      </c>
      <c r="B833" s="2">
        <v>0.99930555555555556</v>
      </c>
      <c r="C833">
        <v>0.02</v>
      </c>
      <c r="D833">
        <v>90</v>
      </c>
      <c r="E833">
        <v>45</v>
      </c>
      <c r="F833">
        <v>0</v>
      </c>
      <c r="G833">
        <v>0</v>
      </c>
      <c r="H833">
        <v>0.23</v>
      </c>
      <c r="I833">
        <v>707</v>
      </c>
      <c r="J833">
        <v>66</v>
      </c>
      <c r="K833">
        <v>61</v>
      </c>
      <c r="L833">
        <v>99</v>
      </c>
      <c r="M833">
        <v>43</v>
      </c>
    </row>
    <row r="834" spans="1:13">
      <c r="A834" s="1">
        <v>42878</v>
      </c>
      <c r="B834" s="2">
        <v>0.99930555555555556</v>
      </c>
      <c r="C834">
        <v>0.03</v>
      </c>
      <c r="D834">
        <v>85</v>
      </c>
      <c r="E834">
        <v>47</v>
      </c>
      <c r="F834">
        <v>0</v>
      </c>
      <c r="G834">
        <v>0</v>
      </c>
      <c r="H834">
        <v>0.21</v>
      </c>
      <c r="I834">
        <v>681</v>
      </c>
      <c r="J834">
        <v>65</v>
      </c>
      <c r="K834">
        <v>62</v>
      </c>
      <c r="L834">
        <v>100</v>
      </c>
      <c r="M834">
        <v>43</v>
      </c>
    </row>
    <row r="835" spans="1:13">
      <c r="A835" s="1">
        <v>42879</v>
      </c>
      <c r="B835" s="2">
        <v>0.99930555555555556</v>
      </c>
      <c r="C835">
        <v>0</v>
      </c>
      <c r="D835">
        <v>67</v>
      </c>
      <c r="E835">
        <v>49</v>
      </c>
      <c r="F835">
        <v>0</v>
      </c>
      <c r="G835">
        <v>0</v>
      </c>
      <c r="H835">
        <v>0.09</v>
      </c>
      <c r="I835">
        <v>363</v>
      </c>
      <c r="J835">
        <v>64</v>
      </c>
      <c r="K835">
        <v>62</v>
      </c>
      <c r="L835">
        <v>100</v>
      </c>
      <c r="M835">
        <v>69</v>
      </c>
    </row>
    <row r="836" spans="1:13">
      <c r="A836" s="1">
        <v>42880</v>
      </c>
      <c r="B836" s="2">
        <v>0.99930555555555556</v>
      </c>
      <c r="C836">
        <v>0.05</v>
      </c>
      <c r="D836">
        <v>64</v>
      </c>
      <c r="E836">
        <v>50</v>
      </c>
      <c r="F836">
        <v>0</v>
      </c>
      <c r="G836">
        <v>0</v>
      </c>
      <c r="H836">
        <v>0.06</v>
      </c>
      <c r="I836">
        <v>274</v>
      </c>
      <c r="J836">
        <v>63</v>
      </c>
      <c r="K836">
        <v>61</v>
      </c>
      <c r="L836">
        <v>100</v>
      </c>
      <c r="M836">
        <v>67</v>
      </c>
    </row>
    <row r="837" spans="1:13">
      <c r="A837" s="1">
        <v>42881</v>
      </c>
      <c r="B837" s="2">
        <v>0.99930555555555556</v>
      </c>
      <c r="C837">
        <v>0</v>
      </c>
      <c r="D837">
        <v>66</v>
      </c>
      <c r="E837">
        <v>45</v>
      </c>
      <c r="F837">
        <v>0</v>
      </c>
      <c r="G837">
        <v>0</v>
      </c>
      <c r="H837">
        <v>0.08</v>
      </c>
      <c r="I837">
        <v>318</v>
      </c>
      <c r="J837">
        <v>62</v>
      </c>
      <c r="K837">
        <v>61</v>
      </c>
      <c r="L837">
        <v>95</v>
      </c>
      <c r="M837">
        <v>59</v>
      </c>
    </row>
    <row r="838" spans="1:13">
      <c r="A838" s="1">
        <v>42882</v>
      </c>
      <c r="B838" s="2">
        <v>0.99930555555555556</v>
      </c>
      <c r="C838">
        <v>0.02</v>
      </c>
      <c r="D838">
        <v>69</v>
      </c>
      <c r="E838">
        <v>41</v>
      </c>
      <c r="F838">
        <v>0</v>
      </c>
      <c r="G838">
        <v>0</v>
      </c>
      <c r="H838">
        <v>0.18</v>
      </c>
      <c r="I838">
        <v>650</v>
      </c>
      <c r="J838">
        <v>63</v>
      </c>
      <c r="K838">
        <v>59</v>
      </c>
      <c r="L838">
        <v>100</v>
      </c>
      <c r="M838">
        <v>61</v>
      </c>
    </row>
    <row r="839" spans="1:13">
      <c r="A839" s="1">
        <v>42883</v>
      </c>
      <c r="B839" s="2">
        <v>0.99930555555555556</v>
      </c>
      <c r="C839">
        <v>0</v>
      </c>
      <c r="D839">
        <v>75</v>
      </c>
      <c r="E839">
        <v>49</v>
      </c>
      <c r="F839">
        <v>0</v>
      </c>
      <c r="G839">
        <v>0</v>
      </c>
      <c r="H839">
        <v>0.18</v>
      </c>
      <c r="I839">
        <v>623</v>
      </c>
      <c r="J839">
        <v>64</v>
      </c>
      <c r="K839">
        <v>61</v>
      </c>
      <c r="L839">
        <v>100</v>
      </c>
      <c r="M839">
        <v>56</v>
      </c>
    </row>
    <row r="840" spans="1:13">
      <c r="A840" s="1">
        <v>42884</v>
      </c>
      <c r="B840" s="2">
        <v>0.99930555555555556</v>
      </c>
      <c r="C840">
        <v>0.02</v>
      </c>
      <c r="D840">
        <v>75</v>
      </c>
      <c r="E840">
        <v>47</v>
      </c>
      <c r="F840">
        <v>0</v>
      </c>
      <c r="G840">
        <v>0</v>
      </c>
      <c r="H840">
        <v>0.18</v>
      </c>
      <c r="I840">
        <v>622</v>
      </c>
      <c r="J840">
        <v>64</v>
      </c>
      <c r="K840">
        <v>61</v>
      </c>
      <c r="L840">
        <v>100</v>
      </c>
      <c r="M840">
        <v>56</v>
      </c>
    </row>
    <row r="841" spans="1:13">
      <c r="A841" s="1">
        <v>42885</v>
      </c>
      <c r="B841" s="2">
        <v>0.99930555555555556</v>
      </c>
      <c r="C841">
        <v>0.03</v>
      </c>
      <c r="D841">
        <v>70</v>
      </c>
      <c r="E841">
        <v>45</v>
      </c>
      <c r="F841">
        <v>0</v>
      </c>
      <c r="G841">
        <v>0</v>
      </c>
      <c r="H841">
        <v>0.15</v>
      </c>
      <c r="I841">
        <v>509</v>
      </c>
      <c r="J841">
        <v>64</v>
      </c>
      <c r="K841">
        <v>61</v>
      </c>
      <c r="L841">
        <v>100</v>
      </c>
      <c r="M841">
        <v>57</v>
      </c>
    </row>
    <row r="842" spans="1:13">
      <c r="A842" s="1">
        <v>42886</v>
      </c>
      <c r="B842" s="2">
        <v>0.99930555555555556</v>
      </c>
      <c r="C842">
        <v>0</v>
      </c>
      <c r="D842">
        <v>75</v>
      </c>
      <c r="E842">
        <v>50</v>
      </c>
      <c r="F842">
        <v>0</v>
      </c>
      <c r="G842">
        <v>0</v>
      </c>
      <c r="H842">
        <v>0.22</v>
      </c>
      <c r="I842">
        <v>708</v>
      </c>
      <c r="J842">
        <v>65</v>
      </c>
      <c r="K842">
        <v>62</v>
      </c>
      <c r="L842">
        <v>95</v>
      </c>
      <c r="M842">
        <v>43</v>
      </c>
    </row>
    <row r="843" spans="1:13">
      <c r="A843" s="1">
        <v>42887</v>
      </c>
      <c r="B843" s="2">
        <v>0.99930555555555556</v>
      </c>
      <c r="C843">
        <v>0.03</v>
      </c>
      <c r="D843">
        <v>79</v>
      </c>
      <c r="E843">
        <v>46</v>
      </c>
      <c r="F843">
        <v>0</v>
      </c>
      <c r="G843">
        <v>0</v>
      </c>
      <c r="H843">
        <v>0.22</v>
      </c>
      <c r="I843">
        <v>715</v>
      </c>
      <c r="J843">
        <v>66</v>
      </c>
      <c r="K843">
        <v>62</v>
      </c>
      <c r="L843">
        <v>100</v>
      </c>
      <c r="M843">
        <v>48</v>
      </c>
    </row>
    <row r="844" spans="1:13">
      <c r="A844" s="1">
        <v>42888</v>
      </c>
      <c r="B844" s="2">
        <v>0.99930555555555556</v>
      </c>
      <c r="C844">
        <v>0.03</v>
      </c>
      <c r="D844">
        <v>85</v>
      </c>
      <c r="E844">
        <v>46</v>
      </c>
      <c r="F844">
        <v>0</v>
      </c>
      <c r="G844">
        <v>0</v>
      </c>
      <c r="H844">
        <v>0.23</v>
      </c>
      <c r="I844">
        <v>717</v>
      </c>
      <c r="J844">
        <v>66</v>
      </c>
      <c r="K844">
        <v>62</v>
      </c>
      <c r="L844">
        <v>100</v>
      </c>
      <c r="M844">
        <v>40</v>
      </c>
    </row>
    <row r="845" spans="1:13">
      <c r="A845" s="1">
        <v>42889</v>
      </c>
      <c r="B845" s="2">
        <v>0.99930555555555556</v>
      </c>
      <c r="C845">
        <v>0.03</v>
      </c>
      <c r="D845">
        <v>80</v>
      </c>
      <c r="E845">
        <v>49</v>
      </c>
      <c r="F845">
        <v>0</v>
      </c>
      <c r="G845">
        <v>0</v>
      </c>
      <c r="H845">
        <v>0.2</v>
      </c>
      <c r="I845">
        <v>628</v>
      </c>
      <c r="J845">
        <v>66</v>
      </c>
      <c r="K845">
        <v>63</v>
      </c>
      <c r="L845">
        <v>99</v>
      </c>
      <c r="M845">
        <v>42</v>
      </c>
    </row>
    <row r="846" spans="1:13">
      <c r="A846" s="1">
        <v>42890</v>
      </c>
      <c r="B846" s="2">
        <v>0.99930555555555556</v>
      </c>
      <c r="C846">
        <v>0.03</v>
      </c>
      <c r="D846">
        <v>82</v>
      </c>
      <c r="E846">
        <v>45</v>
      </c>
      <c r="F846">
        <v>0</v>
      </c>
      <c r="G846">
        <v>0</v>
      </c>
      <c r="H846">
        <v>0.23</v>
      </c>
      <c r="I846">
        <v>736</v>
      </c>
      <c r="J846">
        <v>66</v>
      </c>
      <c r="K846">
        <v>62</v>
      </c>
      <c r="L846">
        <v>99</v>
      </c>
      <c r="M846">
        <v>34</v>
      </c>
    </row>
    <row r="847" spans="1:13">
      <c r="A847" s="1">
        <v>42891</v>
      </c>
      <c r="B847" s="2">
        <v>0.99930555555555556</v>
      </c>
      <c r="C847">
        <v>0</v>
      </c>
      <c r="D847">
        <v>80</v>
      </c>
      <c r="E847">
        <v>43</v>
      </c>
      <c r="F847">
        <v>0</v>
      </c>
      <c r="G847">
        <v>0</v>
      </c>
      <c r="H847">
        <v>0.23</v>
      </c>
      <c r="I847">
        <v>682</v>
      </c>
      <c r="J847">
        <v>69</v>
      </c>
      <c r="K847">
        <v>65</v>
      </c>
      <c r="L847">
        <v>98</v>
      </c>
      <c r="M847">
        <v>33</v>
      </c>
    </row>
    <row r="848" spans="1:13">
      <c r="A848" s="1">
        <v>42892</v>
      </c>
      <c r="B848" s="2">
        <v>0.99930555555555556</v>
      </c>
      <c r="C848">
        <v>0</v>
      </c>
      <c r="D848">
        <v>80</v>
      </c>
      <c r="E848">
        <v>44</v>
      </c>
      <c r="F848">
        <v>0</v>
      </c>
      <c r="G848">
        <v>0</v>
      </c>
      <c r="H848">
        <v>0.23</v>
      </c>
      <c r="I848">
        <v>723</v>
      </c>
      <c r="J848">
        <v>66</v>
      </c>
      <c r="K848">
        <v>62</v>
      </c>
      <c r="L848">
        <v>98</v>
      </c>
      <c r="M848">
        <v>43</v>
      </c>
    </row>
    <row r="849" spans="1:13">
      <c r="A849" s="1">
        <v>42893</v>
      </c>
      <c r="B849" s="2">
        <v>0.99930555555555556</v>
      </c>
      <c r="C849">
        <v>0</v>
      </c>
      <c r="D849">
        <v>73</v>
      </c>
      <c r="E849">
        <v>46</v>
      </c>
      <c r="F849">
        <v>0</v>
      </c>
      <c r="G849">
        <v>0</v>
      </c>
      <c r="H849">
        <v>0.14000000000000001</v>
      </c>
      <c r="I849">
        <v>464</v>
      </c>
      <c r="J849">
        <v>65</v>
      </c>
      <c r="K849">
        <v>62</v>
      </c>
      <c r="L849">
        <v>100</v>
      </c>
      <c r="M849">
        <v>57</v>
      </c>
    </row>
    <row r="850" spans="1:13">
      <c r="A850" s="1">
        <v>42894</v>
      </c>
      <c r="B850" s="2">
        <v>0.99930555555555556</v>
      </c>
      <c r="C850">
        <v>0</v>
      </c>
      <c r="D850">
        <v>63</v>
      </c>
      <c r="E850">
        <v>52</v>
      </c>
      <c r="F850">
        <v>0</v>
      </c>
      <c r="G850">
        <v>0</v>
      </c>
      <c r="H850">
        <v>0.01</v>
      </c>
      <c r="I850">
        <v>127</v>
      </c>
      <c r="J850">
        <v>64</v>
      </c>
      <c r="K850">
        <v>63</v>
      </c>
      <c r="L850">
        <v>100</v>
      </c>
      <c r="M850">
        <v>84</v>
      </c>
    </row>
    <row r="851" spans="1:13">
      <c r="A851" s="1">
        <v>42895</v>
      </c>
      <c r="B851" s="2">
        <v>0.99930555555555556</v>
      </c>
      <c r="C851">
        <v>0</v>
      </c>
      <c r="D851">
        <v>78</v>
      </c>
      <c r="E851">
        <v>52</v>
      </c>
      <c r="F851">
        <v>0</v>
      </c>
      <c r="G851">
        <v>0</v>
      </c>
      <c r="H851">
        <v>0.17</v>
      </c>
      <c r="I851">
        <v>655</v>
      </c>
      <c r="J851">
        <v>70</v>
      </c>
      <c r="K851">
        <v>66</v>
      </c>
      <c r="L851">
        <v>100</v>
      </c>
      <c r="M851">
        <v>51</v>
      </c>
    </row>
    <row r="852" spans="1:13">
      <c r="A852" s="1">
        <v>42896</v>
      </c>
      <c r="B852" s="2">
        <v>0.99930555555555556</v>
      </c>
      <c r="C852">
        <v>0</v>
      </c>
      <c r="D852">
        <v>70</v>
      </c>
      <c r="E852">
        <v>43</v>
      </c>
      <c r="F852">
        <v>0</v>
      </c>
      <c r="G852">
        <v>0</v>
      </c>
      <c r="H852">
        <v>0.19</v>
      </c>
      <c r="I852">
        <v>593</v>
      </c>
      <c r="J852">
        <v>64</v>
      </c>
      <c r="K852">
        <v>62</v>
      </c>
      <c r="L852">
        <v>95</v>
      </c>
      <c r="M852">
        <v>46</v>
      </c>
    </row>
    <row r="853" spans="1:13">
      <c r="A853" s="1">
        <v>42897</v>
      </c>
      <c r="B853" s="2">
        <v>0.99930555555555556</v>
      </c>
      <c r="C853">
        <v>0</v>
      </c>
      <c r="D853">
        <v>70</v>
      </c>
      <c r="E853">
        <v>44</v>
      </c>
      <c r="F853">
        <v>0</v>
      </c>
      <c r="G853">
        <v>0</v>
      </c>
      <c r="H853">
        <v>0.2</v>
      </c>
      <c r="I853">
        <v>667</v>
      </c>
      <c r="J853">
        <v>63</v>
      </c>
      <c r="K853">
        <v>60</v>
      </c>
      <c r="L853">
        <v>96</v>
      </c>
      <c r="M853">
        <v>33</v>
      </c>
    </row>
    <row r="854" spans="1:13">
      <c r="A854" s="1">
        <v>42898</v>
      </c>
      <c r="B854" s="2">
        <v>0.99930555555555556</v>
      </c>
      <c r="C854">
        <v>0</v>
      </c>
      <c r="D854">
        <v>74</v>
      </c>
      <c r="E854">
        <v>43</v>
      </c>
      <c r="F854">
        <v>0</v>
      </c>
      <c r="G854">
        <v>0</v>
      </c>
      <c r="H854">
        <v>0.19</v>
      </c>
      <c r="I854">
        <v>617</v>
      </c>
      <c r="J854">
        <v>64</v>
      </c>
      <c r="K854">
        <v>60</v>
      </c>
      <c r="L854">
        <v>99</v>
      </c>
      <c r="M854">
        <v>48</v>
      </c>
    </row>
    <row r="855" spans="1:13">
      <c r="A855" s="1">
        <v>42899</v>
      </c>
      <c r="B855" s="2">
        <v>0.99930555555555556</v>
      </c>
      <c r="C855">
        <v>0</v>
      </c>
      <c r="D855">
        <v>78</v>
      </c>
      <c r="E855">
        <v>45</v>
      </c>
      <c r="F855">
        <v>0</v>
      </c>
      <c r="G855">
        <v>0</v>
      </c>
      <c r="H855">
        <v>0.23</v>
      </c>
      <c r="I855">
        <v>728</v>
      </c>
      <c r="J855">
        <v>65</v>
      </c>
      <c r="K855">
        <v>61</v>
      </c>
      <c r="L855">
        <v>95</v>
      </c>
      <c r="M855">
        <v>37</v>
      </c>
    </row>
    <row r="856" spans="1:13">
      <c r="A856" s="1">
        <v>42900</v>
      </c>
      <c r="B856" s="2">
        <v>0.99930555555555556</v>
      </c>
      <c r="C856">
        <v>0</v>
      </c>
      <c r="D856">
        <v>86</v>
      </c>
      <c r="E856">
        <v>46</v>
      </c>
      <c r="F856">
        <v>0</v>
      </c>
      <c r="G856">
        <v>0</v>
      </c>
      <c r="H856">
        <v>0.24</v>
      </c>
      <c r="I856">
        <v>737</v>
      </c>
      <c r="J856">
        <v>66</v>
      </c>
      <c r="K856">
        <v>61</v>
      </c>
      <c r="L856">
        <v>97</v>
      </c>
      <c r="M856">
        <v>31</v>
      </c>
    </row>
    <row r="857" spans="1:13">
      <c r="A857" s="1">
        <v>42901</v>
      </c>
      <c r="B857" s="2">
        <v>0.99930555555555556</v>
      </c>
      <c r="C857">
        <v>0</v>
      </c>
      <c r="D857">
        <v>89</v>
      </c>
      <c r="E857">
        <v>47</v>
      </c>
      <c r="F857">
        <v>0</v>
      </c>
      <c r="G857">
        <v>0</v>
      </c>
      <c r="H857">
        <v>0.26</v>
      </c>
      <c r="I857">
        <v>721</v>
      </c>
      <c r="J857">
        <v>67</v>
      </c>
      <c r="K857">
        <v>62</v>
      </c>
      <c r="L857">
        <v>97</v>
      </c>
      <c r="M857">
        <v>30</v>
      </c>
    </row>
    <row r="858" spans="1:13">
      <c r="A858" s="1">
        <v>42902</v>
      </c>
      <c r="B858" s="2">
        <v>0.99930555555555556</v>
      </c>
      <c r="C858">
        <v>0</v>
      </c>
      <c r="D858">
        <v>96</v>
      </c>
      <c r="E858">
        <v>58</v>
      </c>
      <c r="F858">
        <v>0</v>
      </c>
      <c r="G858">
        <v>0</v>
      </c>
      <c r="H858">
        <v>0.28000000000000003</v>
      </c>
      <c r="I858">
        <v>716</v>
      </c>
      <c r="J858">
        <v>69</v>
      </c>
      <c r="K858">
        <v>64</v>
      </c>
      <c r="L858">
        <v>89</v>
      </c>
      <c r="M858">
        <v>30</v>
      </c>
    </row>
    <row r="859" spans="1:13">
      <c r="A859" s="1">
        <v>42903</v>
      </c>
      <c r="B859" s="2">
        <v>0.99930555555555556</v>
      </c>
      <c r="C859">
        <v>0</v>
      </c>
      <c r="D859">
        <v>99</v>
      </c>
      <c r="E859">
        <v>60</v>
      </c>
      <c r="F859">
        <v>0</v>
      </c>
      <c r="G859">
        <v>0</v>
      </c>
      <c r="H859">
        <v>0.27</v>
      </c>
      <c r="I859">
        <v>721</v>
      </c>
      <c r="J859">
        <v>70</v>
      </c>
      <c r="K859">
        <v>66</v>
      </c>
      <c r="L859">
        <v>88</v>
      </c>
      <c r="M859">
        <v>28</v>
      </c>
    </row>
    <row r="860" spans="1:13">
      <c r="A860" s="1">
        <v>42904</v>
      </c>
      <c r="B860" s="2">
        <v>0.99930555555555556</v>
      </c>
      <c r="C860">
        <v>0</v>
      </c>
      <c r="D860">
        <v>104</v>
      </c>
      <c r="E860">
        <v>64</v>
      </c>
      <c r="F860">
        <v>0</v>
      </c>
      <c r="G860">
        <v>0</v>
      </c>
      <c r="H860">
        <v>0.28000000000000003</v>
      </c>
      <c r="I860">
        <v>724</v>
      </c>
      <c r="J860">
        <v>72</v>
      </c>
      <c r="K860">
        <v>67</v>
      </c>
    </row>
    <row r="861" spans="1:13">
      <c r="A861" s="1">
        <v>42905</v>
      </c>
      <c r="B861" s="2">
        <v>0.99930555555555556</v>
      </c>
      <c r="C861">
        <v>0</v>
      </c>
      <c r="D861">
        <v>93</v>
      </c>
      <c r="E861">
        <v>61</v>
      </c>
      <c r="F861">
        <v>0</v>
      </c>
      <c r="G861">
        <v>0</v>
      </c>
      <c r="H861">
        <v>0.26</v>
      </c>
      <c r="I861">
        <v>708</v>
      </c>
      <c r="J861">
        <v>72</v>
      </c>
      <c r="K861">
        <v>68</v>
      </c>
      <c r="L861">
        <v>88</v>
      </c>
      <c r="M861">
        <v>34</v>
      </c>
    </row>
    <row r="862" spans="1:13">
      <c r="A862" s="1">
        <v>42906</v>
      </c>
      <c r="B862" s="2">
        <v>0.99930555555555556</v>
      </c>
      <c r="C862">
        <v>0</v>
      </c>
      <c r="D862">
        <v>94</v>
      </c>
      <c r="E862">
        <v>58</v>
      </c>
      <c r="F862">
        <v>0</v>
      </c>
      <c r="G862">
        <v>0</v>
      </c>
      <c r="H862">
        <v>0.26</v>
      </c>
      <c r="I862">
        <v>703</v>
      </c>
      <c r="J862">
        <v>72</v>
      </c>
      <c r="K862">
        <v>68</v>
      </c>
      <c r="L862">
        <v>95</v>
      </c>
      <c r="M862">
        <v>36</v>
      </c>
    </row>
    <row r="863" spans="1:13">
      <c r="A863" s="1">
        <v>42907</v>
      </c>
      <c r="B863" s="2">
        <v>0.99930555555555556</v>
      </c>
      <c r="C863">
        <v>0</v>
      </c>
      <c r="D863">
        <v>95</v>
      </c>
      <c r="E863">
        <v>53</v>
      </c>
      <c r="F863">
        <v>0</v>
      </c>
      <c r="G863">
        <v>0</v>
      </c>
      <c r="H863">
        <v>0.25</v>
      </c>
      <c r="I863">
        <v>713</v>
      </c>
      <c r="J863">
        <v>72</v>
      </c>
      <c r="K863">
        <v>68</v>
      </c>
      <c r="L863">
        <v>95</v>
      </c>
      <c r="M863">
        <v>36</v>
      </c>
    </row>
    <row r="864" spans="1:13">
      <c r="A864" s="1">
        <v>42908</v>
      </c>
      <c r="B864" s="2">
        <v>0.99930555555555556</v>
      </c>
      <c r="C864">
        <v>0</v>
      </c>
      <c r="D864">
        <v>95</v>
      </c>
      <c r="E864">
        <v>60</v>
      </c>
      <c r="F864">
        <v>0</v>
      </c>
      <c r="G864">
        <v>0</v>
      </c>
      <c r="H864">
        <v>0.26</v>
      </c>
      <c r="I864">
        <v>712</v>
      </c>
      <c r="J864">
        <v>72</v>
      </c>
      <c r="K864">
        <v>69</v>
      </c>
      <c r="L864">
        <v>94</v>
      </c>
      <c r="M864">
        <v>34</v>
      </c>
    </row>
    <row r="865" spans="1:13">
      <c r="A865" s="1">
        <v>42909</v>
      </c>
      <c r="B865" s="2">
        <v>0.99930555555555556</v>
      </c>
      <c r="C865">
        <v>0</v>
      </c>
      <c r="D865">
        <v>82</v>
      </c>
      <c r="E865">
        <v>54</v>
      </c>
      <c r="F865">
        <v>0</v>
      </c>
      <c r="G865">
        <v>0</v>
      </c>
      <c r="H865">
        <v>0.23</v>
      </c>
      <c r="I865">
        <v>707</v>
      </c>
      <c r="J865">
        <v>71</v>
      </c>
      <c r="K865">
        <v>68</v>
      </c>
      <c r="L865">
        <v>97</v>
      </c>
      <c r="M865">
        <v>48</v>
      </c>
    </row>
    <row r="866" spans="1:13">
      <c r="A866" s="1">
        <v>42910</v>
      </c>
      <c r="B866" s="2">
        <v>0.99930555555555556</v>
      </c>
      <c r="C866">
        <v>0</v>
      </c>
      <c r="D866">
        <v>81</v>
      </c>
      <c r="E866">
        <v>53</v>
      </c>
      <c r="F866">
        <v>0</v>
      </c>
      <c r="G866">
        <v>0</v>
      </c>
      <c r="H866">
        <v>0.21</v>
      </c>
      <c r="I866">
        <v>664</v>
      </c>
      <c r="J866">
        <v>70</v>
      </c>
      <c r="K866">
        <v>68</v>
      </c>
      <c r="L866">
        <v>98</v>
      </c>
      <c r="M866">
        <v>51</v>
      </c>
    </row>
    <row r="867" spans="1:13">
      <c r="A867" s="1">
        <v>42911</v>
      </c>
      <c r="B867" s="2">
        <v>0.99930555555555556</v>
      </c>
      <c r="C867">
        <v>0</v>
      </c>
      <c r="D867">
        <v>77</v>
      </c>
      <c r="E867">
        <v>54</v>
      </c>
      <c r="F867">
        <v>0</v>
      </c>
      <c r="G867">
        <v>0</v>
      </c>
      <c r="H867">
        <v>0.19</v>
      </c>
      <c r="I867">
        <v>621</v>
      </c>
      <c r="J867">
        <v>70</v>
      </c>
      <c r="K867">
        <v>67</v>
      </c>
      <c r="L867">
        <v>98</v>
      </c>
      <c r="M867">
        <v>57</v>
      </c>
    </row>
    <row r="868" spans="1:13">
      <c r="A868" s="1">
        <v>42912</v>
      </c>
      <c r="B868" s="2">
        <v>0.99930555555555556</v>
      </c>
      <c r="C868">
        <v>0</v>
      </c>
      <c r="D868">
        <v>75</v>
      </c>
      <c r="E868">
        <v>54</v>
      </c>
      <c r="F868">
        <v>0</v>
      </c>
      <c r="G868">
        <v>0</v>
      </c>
      <c r="H868">
        <v>0.2</v>
      </c>
      <c r="I868">
        <v>643</v>
      </c>
      <c r="J868">
        <v>70</v>
      </c>
      <c r="K868">
        <v>67</v>
      </c>
      <c r="L868">
        <v>94</v>
      </c>
      <c r="M868">
        <v>55</v>
      </c>
    </row>
    <row r="869" spans="1:13">
      <c r="A869" s="1">
        <v>42913</v>
      </c>
      <c r="B869" s="2">
        <v>0.99930555555555556</v>
      </c>
      <c r="C869">
        <v>0</v>
      </c>
      <c r="D869">
        <v>75</v>
      </c>
      <c r="E869">
        <v>46</v>
      </c>
      <c r="F869">
        <v>0</v>
      </c>
      <c r="G869">
        <v>0</v>
      </c>
      <c r="H869">
        <v>0.21</v>
      </c>
      <c r="I869">
        <v>664</v>
      </c>
      <c r="J869">
        <v>72</v>
      </c>
      <c r="K869">
        <v>69</v>
      </c>
      <c r="L869">
        <v>100</v>
      </c>
      <c r="M869">
        <v>56</v>
      </c>
    </row>
    <row r="870" spans="1:13">
      <c r="A870" s="1">
        <v>42914</v>
      </c>
      <c r="B870" s="2">
        <v>0.99930555555555556</v>
      </c>
      <c r="C870">
        <v>0.02</v>
      </c>
      <c r="D870">
        <v>82</v>
      </c>
      <c r="E870">
        <v>51</v>
      </c>
      <c r="F870">
        <v>0</v>
      </c>
      <c r="G870">
        <v>0</v>
      </c>
      <c r="H870">
        <v>0.22</v>
      </c>
      <c r="I870">
        <v>689</v>
      </c>
      <c r="J870">
        <v>70</v>
      </c>
      <c r="K870">
        <v>66</v>
      </c>
      <c r="L870">
        <v>100</v>
      </c>
      <c r="M870">
        <v>45</v>
      </c>
    </row>
    <row r="871" spans="1:13">
      <c r="A871" s="1">
        <v>42915</v>
      </c>
      <c r="B871" s="2">
        <v>0.99930555555555556</v>
      </c>
      <c r="C871">
        <v>0.03</v>
      </c>
      <c r="D871">
        <v>84</v>
      </c>
      <c r="E871">
        <v>45</v>
      </c>
      <c r="F871">
        <v>0</v>
      </c>
      <c r="G871">
        <v>0</v>
      </c>
      <c r="H871">
        <v>0.23</v>
      </c>
      <c r="I871">
        <v>732</v>
      </c>
      <c r="J871">
        <v>69</v>
      </c>
      <c r="K871">
        <v>65</v>
      </c>
      <c r="L871">
        <v>99</v>
      </c>
      <c r="M871">
        <v>40</v>
      </c>
    </row>
    <row r="872" spans="1:13">
      <c r="A872" s="1">
        <v>42916</v>
      </c>
      <c r="B872" s="2">
        <v>0.99930555555555556</v>
      </c>
      <c r="C872">
        <v>0.03</v>
      </c>
      <c r="D872">
        <v>85</v>
      </c>
      <c r="E872">
        <v>48</v>
      </c>
      <c r="F872">
        <v>0</v>
      </c>
      <c r="G872">
        <v>0</v>
      </c>
      <c r="H872">
        <v>0.23</v>
      </c>
      <c r="I872">
        <v>699</v>
      </c>
      <c r="J872">
        <v>69</v>
      </c>
      <c r="K872">
        <v>65</v>
      </c>
      <c r="L872">
        <v>100</v>
      </c>
      <c r="M872">
        <v>40</v>
      </c>
    </row>
    <row r="873" spans="1:13">
      <c r="A873" s="1">
        <v>42917</v>
      </c>
      <c r="B873" s="2">
        <v>0.99930555555555556</v>
      </c>
      <c r="C873">
        <v>0.01</v>
      </c>
      <c r="D873">
        <v>85</v>
      </c>
      <c r="E873">
        <v>46</v>
      </c>
      <c r="F873">
        <v>0</v>
      </c>
      <c r="G873">
        <v>0</v>
      </c>
      <c r="H873">
        <v>0.24</v>
      </c>
      <c r="I873">
        <v>708</v>
      </c>
      <c r="J873">
        <v>69</v>
      </c>
      <c r="K873">
        <v>65</v>
      </c>
      <c r="L873">
        <v>100</v>
      </c>
      <c r="M873">
        <v>38</v>
      </c>
    </row>
    <row r="874" spans="1:13">
      <c r="A874" s="1">
        <v>42918</v>
      </c>
      <c r="B874" s="2">
        <v>0.99930555555555556</v>
      </c>
      <c r="C874">
        <v>0.02</v>
      </c>
      <c r="D874">
        <v>82</v>
      </c>
      <c r="E874">
        <v>51</v>
      </c>
      <c r="F874">
        <v>0</v>
      </c>
      <c r="G874">
        <v>0</v>
      </c>
      <c r="H874">
        <v>0.24</v>
      </c>
      <c r="I874">
        <v>705</v>
      </c>
      <c r="J874">
        <v>69</v>
      </c>
      <c r="K874">
        <v>66</v>
      </c>
      <c r="L874">
        <v>97</v>
      </c>
      <c r="M874">
        <v>42</v>
      </c>
    </row>
    <row r="875" spans="1:13">
      <c r="A875" s="1">
        <v>42919</v>
      </c>
      <c r="B875" s="2">
        <v>0.99930555555555556</v>
      </c>
      <c r="C875">
        <v>0.01</v>
      </c>
      <c r="D875">
        <v>79</v>
      </c>
      <c r="E875">
        <v>50</v>
      </c>
      <c r="F875">
        <v>0</v>
      </c>
      <c r="G875">
        <v>0</v>
      </c>
      <c r="H875">
        <v>0.24</v>
      </c>
      <c r="I875">
        <v>718</v>
      </c>
      <c r="J875">
        <v>69</v>
      </c>
      <c r="K875">
        <v>66</v>
      </c>
      <c r="L875">
        <v>98</v>
      </c>
      <c r="M875">
        <v>36</v>
      </c>
    </row>
    <row r="876" spans="1:13">
      <c r="A876" s="1">
        <v>42920</v>
      </c>
      <c r="B876" s="2">
        <v>0.99930555555555556</v>
      </c>
      <c r="C876">
        <v>0.01</v>
      </c>
      <c r="D876">
        <v>83</v>
      </c>
      <c r="E876">
        <v>49</v>
      </c>
      <c r="F876">
        <v>0</v>
      </c>
      <c r="G876">
        <v>0</v>
      </c>
      <c r="H876">
        <v>0.22</v>
      </c>
      <c r="I876">
        <v>690</v>
      </c>
      <c r="J876">
        <v>69</v>
      </c>
      <c r="K876">
        <v>65</v>
      </c>
      <c r="L876">
        <v>100</v>
      </c>
      <c r="M876">
        <v>38</v>
      </c>
    </row>
    <row r="877" spans="1:13">
      <c r="A877" s="1">
        <v>42921</v>
      </c>
      <c r="B877" s="2">
        <v>0.99930555555555556</v>
      </c>
      <c r="C877">
        <v>0.02</v>
      </c>
      <c r="D877">
        <v>83</v>
      </c>
      <c r="E877">
        <v>50</v>
      </c>
      <c r="F877">
        <v>0</v>
      </c>
      <c r="G877">
        <v>0</v>
      </c>
      <c r="H877">
        <v>0.22</v>
      </c>
      <c r="I877">
        <v>690</v>
      </c>
      <c r="J877">
        <v>69</v>
      </c>
      <c r="K877">
        <v>66</v>
      </c>
      <c r="L877">
        <v>98</v>
      </c>
      <c r="M877">
        <v>38</v>
      </c>
    </row>
    <row r="878" spans="1:13">
      <c r="A878" s="1">
        <v>42922</v>
      </c>
      <c r="B878" s="2">
        <v>0.99930555555555556</v>
      </c>
      <c r="C878">
        <v>0.03</v>
      </c>
      <c r="D878">
        <v>96</v>
      </c>
      <c r="E878">
        <v>47</v>
      </c>
      <c r="F878">
        <v>0</v>
      </c>
      <c r="G878">
        <v>0</v>
      </c>
      <c r="H878">
        <v>0.26</v>
      </c>
      <c r="I878">
        <v>718</v>
      </c>
      <c r="J878">
        <v>70</v>
      </c>
      <c r="K878">
        <v>65</v>
      </c>
      <c r="L878">
        <v>98</v>
      </c>
      <c r="M878">
        <v>16</v>
      </c>
    </row>
    <row r="879" spans="1:13">
      <c r="A879" s="1">
        <v>42923</v>
      </c>
      <c r="B879" s="2">
        <v>0.99930555555555556</v>
      </c>
      <c r="C879">
        <v>0.02</v>
      </c>
      <c r="D879">
        <v>103</v>
      </c>
      <c r="E879">
        <v>51</v>
      </c>
      <c r="F879">
        <v>0</v>
      </c>
      <c r="G879">
        <v>0</v>
      </c>
      <c r="H879">
        <v>0.28000000000000003</v>
      </c>
      <c r="I879">
        <v>730</v>
      </c>
      <c r="J879">
        <v>71</v>
      </c>
      <c r="K879">
        <v>66</v>
      </c>
      <c r="L879">
        <v>90</v>
      </c>
      <c r="M879">
        <v>14</v>
      </c>
    </row>
    <row r="880" spans="1:13">
      <c r="A880" s="1">
        <v>42924</v>
      </c>
      <c r="B880" s="2">
        <v>0.99930555555555556</v>
      </c>
      <c r="C880">
        <v>0.02</v>
      </c>
      <c r="D880">
        <v>99</v>
      </c>
      <c r="E880">
        <v>54</v>
      </c>
      <c r="F880">
        <v>0</v>
      </c>
      <c r="G880">
        <v>0</v>
      </c>
      <c r="H880">
        <v>0.27</v>
      </c>
      <c r="I880">
        <v>731</v>
      </c>
      <c r="J880">
        <v>71</v>
      </c>
      <c r="K880">
        <v>67</v>
      </c>
      <c r="L880">
        <v>83</v>
      </c>
      <c r="M880">
        <v>15</v>
      </c>
    </row>
    <row r="881" spans="1:13">
      <c r="A881" s="1">
        <v>42925</v>
      </c>
      <c r="B881" s="2">
        <v>0.99930555555555556</v>
      </c>
      <c r="C881">
        <v>0.01</v>
      </c>
      <c r="D881">
        <v>93</v>
      </c>
      <c r="E881">
        <v>47</v>
      </c>
      <c r="F881">
        <v>0</v>
      </c>
      <c r="G881">
        <v>0</v>
      </c>
      <c r="H881">
        <v>0.25</v>
      </c>
      <c r="I881">
        <v>732</v>
      </c>
      <c r="J881">
        <v>71</v>
      </c>
      <c r="K881">
        <v>67</v>
      </c>
      <c r="L881">
        <v>96</v>
      </c>
      <c r="M881">
        <v>28</v>
      </c>
    </row>
    <row r="882" spans="1:13">
      <c r="A882" s="1">
        <v>42926</v>
      </c>
      <c r="B882" s="2">
        <v>0.99930555555555556</v>
      </c>
      <c r="C882">
        <v>0.02</v>
      </c>
      <c r="D882">
        <v>91</v>
      </c>
      <c r="E882">
        <v>50</v>
      </c>
      <c r="F882">
        <v>0</v>
      </c>
      <c r="G882">
        <v>0</v>
      </c>
      <c r="H882">
        <v>0.25</v>
      </c>
      <c r="I882">
        <v>712</v>
      </c>
      <c r="J882">
        <v>71</v>
      </c>
      <c r="K882">
        <v>67</v>
      </c>
      <c r="L882">
        <v>95</v>
      </c>
      <c r="M882">
        <v>32</v>
      </c>
    </row>
    <row r="883" spans="1:13">
      <c r="A883" s="1">
        <v>42927</v>
      </c>
      <c r="B883" s="2">
        <v>0.99930555555555556</v>
      </c>
      <c r="C883">
        <v>0.03</v>
      </c>
      <c r="D883">
        <v>84</v>
      </c>
      <c r="E883">
        <v>48</v>
      </c>
      <c r="F883">
        <v>0</v>
      </c>
      <c r="G883">
        <v>0</v>
      </c>
      <c r="H883">
        <v>0.24</v>
      </c>
      <c r="I883">
        <v>697</v>
      </c>
      <c r="J883">
        <v>70</v>
      </c>
      <c r="K883">
        <v>66</v>
      </c>
      <c r="L883">
        <v>96</v>
      </c>
      <c r="M883">
        <v>39</v>
      </c>
    </row>
    <row r="884" spans="1:13">
      <c r="A884" s="1">
        <v>42928</v>
      </c>
      <c r="B884" s="2">
        <v>0.99930555555555556</v>
      </c>
      <c r="C884">
        <v>0.03</v>
      </c>
      <c r="D884">
        <v>88</v>
      </c>
      <c r="E884">
        <v>48</v>
      </c>
      <c r="F884">
        <v>0</v>
      </c>
      <c r="G884">
        <v>0</v>
      </c>
      <c r="H884">
        <v>0.24</v>
      </c>
      <c r="I884">
        <v>706</v>
      </c>
      <c r="J884">
        <v>70</v>
      </c>
      <c r="K884">
        <v>66</v>
      </c>
      <c r="L884">
        <v>96</v>
      </c>
      <c r="M884">
        <v>36</v>
      </c>
    </row>
    <row r="885" spans="1:13">
      <c r="A885" s="1">
        <v>42929</v>
      </c>
      <c r="B885" s="2">
        <v>0.99930555555555556</v>
      </c>
      <c r="C885">
        <v>0</v>
      </c>
      <c r="D885">
        <v>83</v>
      </c>
      <c r="E885">
        <v>53</v>
      </c>
      <c r="F885">
        <v>0</v>
      </c>
      <c r="G885">
        <v>0</v>
      </c>
      <c r="H885">
        <v>0.23</v>
      </c>
      <c r="I885">
        <v>653</v>
      </c>
      <c r="J885">
        <v>74</v>
      </c>
      <c r="K885">
        <v>70</v>
      </c>
      <c r="L885">
        <v>96</v>
      </c>
      <c r="M885">
        <v>38</v>
      </c>
    </row>
    <row r="886" spans="1:13">
      <c r="A886" s="1">
        <v>42930</v>
      </c>
      <c r="B886" s="2">
        <v>0.99930555555555556</v>
      </c>
      <c r="C886">
        <v>0.03</v>
      </c>
      <c r="D886">
        <v>87</v>
      </c>
      <c r="E886">
        <v>49</v>
      </c>
      <c r="F886">
        <v>0</v>
      </c>
      <c r="G886">
        <v>0</v>
      </c>
      <c r="H886">
        <v>0.24</v>
      </c>
      <c r="I886">
        <v>707</v>
      </c>
      <c r="J886">
        <v>70</v>
      </c>
      <c r="K886">
        <v>66</v>
      </c>
      <c r="L886">
        <v>97</v>
      </c>
      <c r="M886">
        <v>39</v>
      </c>
    </row>
    <row r="887" spans="1:13">
      <c r="A887" s="1">
        <v>42931</v>
      </c>
      <c r="B887" s="2">
        <v>0.99930555555555556</v>
      </c>
      <c r="C887">
        <v>0.02</v>
      </c>
      <c r="D887">
        <v>100</v>
      </c>
      <c r="E887">
        <v>49</v>
      </c>
      <c r="F887">
        <v>0</v>
      </c>
      <c r="G887">
        <v>0</v>
      </c>
      <c r="H887">
        <v>0.25</v>
      </c>
      <c r="I887">
        <v>709</v>
      </c>
      <c r="J887">
        <v>71</v>
      </c>
      <c r="K887">
        <v>66</v>
      </c>
      <c r="L887">
        <v>95</v>
      </c>
      <c r="M887">
        <v>23</v>
      </c>
    </row>
    <row r="888" spans="1:13">
      <c r="A888" s="1">
        <v>42932</v>
      </c>
      <c r="B888" s="2">
        <v>0.99930555555555556</v>
      </c>
      <c r="C888">
        <v>0.02</v>
      </c>
      <c r="D888">
        <v>101</v>
      </c>
      <c r="E888">
        <v>58</v>
      </c>
      <c r="F888">
        <v>0</v>
      </c>
      <c r="G888">
        <v>0</v>
      </c>
      <c r="H888">
        <v>0.28000000000000003</v>
      </c>
      <c r="I888">
        <v>718</v>
      </c>
      <c r="J888">
        <v>73</v>
      </c>
      <c r="K888">
        <v>68</v>
      </c>
      <c r="L888">
        <v>81</v>
      </c>
      <c r="M888">
        <v>14</v>
      </c>
    </row>
    <row r="889" spans="1:13">
      <c r="A889" s="1">
        <v>42933</v>
      </c>
      <c r="B889" s="2">
        <v>0.99930555555555556</v>
      </c>
      <c r="C889">
        <v>0.02</v>
      </c>
      <c r="D889">
        <v>93</v>
      </c>
      <c r="E889">
        <v>53</v>
      </c>
      <c r="F889">
        <v>0</v>
      </c>
      <c r="G889">
        <v>0</v>
      </c>
      <c r="H889">
        <v>0.26</v>
      </c>
      <c r="I889">
        <v>711</v>
      </c>
      <c r="J889">
        <v>72</v>
      </c>
      <c r="K889">
        <v>68</v>
      </c>
      <c r="L889">
        <v>89</v>
      </c>
      <c r="M889">
        <v>27</v>
      </c>
    </row>
    <row r="890" spans="1:13">
      <c r="A890" s="1">
        <v>42934</v>
      </c>
      <c r="B890" s="2">
        <v>0.99930555555555556</v>
      </c>
      <c r="C890">
        <v>0.01</v>
      </c>
      <c r="D890">
        <v>81</v>
      </c>
      <c r="E890">
        <v>49</v>
      </c>
      <c r="F890">
        <v>0</v>
      </c>
      <c r="G890">
        <v>0</v>
      </c>
      <c r="H890">
        <v>0.23</v>
      </c>
      <c r="I890">
        <v>704</v>
      </c>
      <c r="J890">
        <v>71</v>
      </c>
      <c r="K890">
        <v>67</v>
      </c>
      <c r="L890">
        <v>96</v>
      </c>
      <c r="M890">
        <v>36</v>
      </c>
    </row>
    <row r="891" spans="1:13">
      <c r="A891" s="1">
        <v>42935</v>
      </c>
      <c r="B891" s="2">
        <v>0.99930555555555556</v>
      </c>
      <c r="C891">
        <v>0</v>
      </c>
      <c r="D891">
        <v>89</v>
      </c>
      <c r="E891">
        <v>43</v>
      </c>
      <c r="F891">
        <v>0</v>
      </c>
      <c r="G891">
        <v>0</v>
      </c>
      <c r="H891">
        <v>0.24</v>
      </c>
      <c r="I891">
        <v>676</v>
      </c>
      <c r="J891">
        <v>74</v>
      </c>
      <c r="K891">
        <v>70</v>
      </c>
      <c r="L891">
        <v>97</v>
      </c>
      <c r="M891">
        <v>29</v>
      </c>
    </row>
    <row r="892" spans="1:13">
      <c r="A892" s="1">
        <v>42936</v>
      </c>
      <c r="B892" s="2">
        <v>0.99930555555555556</v>
      </c>
      <c r="C892">
        <v>0.03</v>
      </c>
      <c r="D892">
        <v>87</v>
      </c>
      <c r="E892">
        <v>49</v>
      </c>
      <c r="F892">
        <v>0</v>
      </c>
      <c r="G892">
        <v>0</v>
      </c>
      <c r="H892">
        <v>0.24</v>
      </c>
      <c r="I892">
        <v>708</v>
      </c>
      <c r="J892">
        <v>71</v>
      </c>
      <c r="K892">
        <v>67</v>
      </c>
      <c r="L892">
        <v>93</v>
      </c>
      <c r="M892">
        <v>32</v>
      </c>
    </row>
    <row r="893" spans="1:13">
      <c r="A893" s="1">
        <v>42937</v>
      </c>
      <c r="B893" s="2">
        <v>0.99930555555555556</v>
      </c>
      <c r="C893">
        <v>0.02</v>
      </c>
      <c r="D893">
        <v>89</v>
      </c>
      <c r="E893">
        <v>49</v>
      </c>
      <c r="F893">
        <v>0</v>
      </c>
      <c r="G893">
        <v>0</v>
      </c>
      <c r="H893">
        <v>0.25</v>
      </c>
      <c r="I893">
        <v>704</v>
      </c>
      <c r="J893">
        <v>71</v>
      </c>
      <c r="K893">
        <v>67</v>
      </c>
      <c r="L893">
        <v>94</v>
      </c>
      <c r="M893">
        <v>29</v>
      </c>
    </row>
    <row r="894" spans="1:13">
      <c r="A894" s="1">
        <v>42938</v>
      </c>
      <c r="B894" s="2">
        <v>0.99930555555555556</v>
      </c>
      <c r="C894">
        <v>0.04</v>
      </c>
      <c r="D894">
        <v>94</v>
      </c>
      <c r="E894">
        <v>51</v>
      </c>
      <c r="F894">
        <v>0</v>
      </c>
      <c r="G894">
        <v>0</v>
      </c>
      <c r="H894">
        <v>0.25</v>
      </c>
      <c r="I894">
        <v>694</v>
      </c>
      <c r="J894">
        <v>71</v>
      </c>
      <c r="K894">
        <v>67</v>
      </c>
      <c r="L894">
        <v>94</v>
      </c>
      <c r="M894">
        <v>27</v>
      </c>
    </row>
    <row r="895" spans="1:13">
      <c r="A895" s="1">
        <v>42939</v>
      </c>
      <c r="B895" s="2">
        <v>0.99930555555555556</v>
      </c>
      <c r="C895">
        <v>0.03</v>
      </c>
      <c r="D895">
        <v>96</v>
      </c>
      <c r="E895">
        <v>52</v>
      </c>
      <c r="F895">
        <v>0</v>
      </c>
      <c r="G895">
        <v>0</v>
      </c>
      <c r="H895">
        <v>0.25</v>
      </c>
      <c r="I895">
        <v>704</v>
      </c>
      <c r="J895">
        <v>71</v>
      </c>
      <c r="K895">
        <v>67</v>
      </c>
      <c r="L895">
        <v>94</v>
      </c>
      <c r="M895">
        <v>22</v>
      </c>
    </row>
    <row r="896" spans="1:13">
      <c r="A896" s="1">
        <v>42940</v>
      </c>
      <c r="B896" s="2">
        <v>0.99930555555555556</v>
      </c>
      <c r="C896">
        <v>0.02</v>
      </c>
      <c r="D896">
        <v>83</v>
      </c>
      <c r="E896">
        <v>52</v>
      </c>
      <c r="F896">
        <v>0</v>
      </c>
      <c r="G896">
        <v>0</v>
      </c>
      <c r="H896">
        <v>0.22</v>
      </c>
      <c r="I896">
        <v>662</v>
      </c>
      <c r="J896">
        <v>71</v>
      </c>
      <c r="K896">
        <v>67</v>
      </c>
      <c r="L896">
        <v>99</v>
      </c>
      <c r="M896">
        <v>35</v>
      </c>
    </row>
    <row r="897" spans="1:13">
      <c r="A897" s="1">
        <v>42941</v>
      </c>
      <c r="B897" s="2">
        <v>0.99930555555555556</v>
      </c>
      <c r="C897">
        <v>0</v>
      </c>
      <c r="D897">
        <v>80</v>
      </c>
      <c r="E897">
        <v>52</v>
      </c>
      <c r="F897">
        <v>0</v>
      </c>
      <c r="G897">
        <v>0</v>
      </c>
      <c r="H897">
        <v>0.22</v>
      </c>
      <c r="I897">
        <v>651</v>
      </c>
      <c r="J897">
        <v>70</v>
      </c>
      <c r="K897">
        <v>67</v>
      </c>
      <c r="L897">
        <v>92</v>
      </c>
      <c r="M897">
        <v>46</v>
      </c>
    </row>
    <row r="898" spans="1:13">
      <c r="A898" s="1">
        <v>42942</v>
      </c>
      <c r="B898" s="2">
        <v>0.99930555555555556</v>
      </c>
      <c r="C898">
        <v>0.04</v>
      </c>
      <c r="D898">
        <v>87</v>
      </c>
      <c r="E898">
        <v>52</v>
      </c>
      <c r="F898">
        <v>0</v>
      </c>
      <c r="G898">
        <v>0</v>
      </c>
      <c r="H898">
        <v>0.22</v>
      </c>
      <c r="I898">
        <v>656</v>
      </c>
      <c r="J898">
        <v>71</v>
      </c>
      <c r="K898">
        <v>67</v>
      </c>
      <c r="L898">
        <v>95</v>
      </c>
      <c r="M898">
        <v>33</v>
      </c>
    </row>
    <row r="899" spans="1:13">
      <c r="A899" s="1">
        <v>42943</v>
      </c>
      <c r="B899" s="2">
        <v>0.99930555555555556</v>
      </c>
      <c r="C899">
        <v>0.04</v>
      </c>
      <c r="D899">
        <v>94</v>
      </c>
      <c r="E899">
        <v>48</v>
      </c>
      <c r="F899">
        <v>0</v>
      </c>
      <c r="G899">
        <v>0</v>
      </c>
      <c r="H899">
        <v>0.23</v>
      </c>
      <c r="I899">
        <v>669</v>
      </c>
      <c r="J899">
        <v>71</v>
      </c>
      <c r="K899">
        <v>66</v>
      </c>
      <c r="L899">
        <v>97</v>
      </c>
      <c r="M899">
        <v>27</v>
      </c>
    </row>
    <row r="900" spans="1:13">
      <c r="A900" s="1">
        <v>42944</v>
      </c>
      <c r="B900" s="2">
        <v>0.99930555555555556</v>
      </c>
      <c r="C900">
        <v>0.04</v>
      </c>
      <c r="D900">
        <v>91</v>
      </c>
      <c r="E900">
        <v>49</v>
      </c>
      <c r="F900">
        <v>0</v>
      </c>
      <c r="G900">
        <v>0</v>
      </c>
      <c r="H900">
        <v>0.23</v>
      </c>
      <c r="I900">
        <v>677</v>
      </c>
      <c r="J900">
        <v>71</v>
      </c>
      <c r="K900">
        <v>67</v>
      </c>
      <c r="L900">
        <v>97</v>
      </c>
      <c r="M900">
        <v>32</v>
      </c>
    </row>
    <row r="901" spans="1:13">
      <c r="A901" s="1">
        <v>42945</v>
      </c>
      <c r="B901" s="2">
        <v>0.99930555555555556</v>
      </c>
      <c r="C901">
        <v>0.04</v>
      </c>
      <c r="D901">
        <v>85</v>
      </c>
      <c r="E901">
        <v>48</v>
      </c>
      <c r="F901">
        <v>0</v>
      </c>
      <c r="G901">
        <v>0</v>
      </c>
      <c r="H901">
        <v>0.22</v>
      </c>
      <c r="I901">
        <v>667</v>
      </c>
      <c r="J901">
        <v>70</v>
      </c>
      <c r="K901">
        <v>66</v>
      </c>
      <c r="L901">
        <v>97</v>
      </c>
      <c r="M901">
        <v>42</v>
      </c>
    </row>
    <row r="902" spans="1:13">
      <c r="A902" s="1">
        <v>42946</v>
      </c>
      <c r="B902" s="2">
        <v>0.99930555555555556</v>
      </c>
      <c r="C902">
        <v>0.04</v>
      </c>
      <c r="D902">
        <v>83</v>
      </c>
      <c r="E902">
        <v>48</v>
      </c>
      <c r="F902">
        <v>0</v>
      </c>
      <c r="G902">
        <v>0</v>
      </c>
      <c r="H902">
        <v>0.21</v>
      </c>
      <c r="I902">
        <v>646</v>
      </c>
      <c r="J902">
        <v>70</v>
      </c>
      <c r="K902">
        <v>66</v>
      </c>
      <c r="L902">
        <v>100</v>
      </c>
      <c r="M902">
        <v>43</v>
      </c>
    </row>
    <row r="903" spans="1:13">
      <c r="A903" s="1">
        <v>42947</v>
      </c>
      <c r="B903" s="2">
        <v>0.99930555555555556</v>
      </c>
      <c r="C903">
        <v>0.03</v>
      </c>
      <c r="D903">
        <v>88</v>
      </c>
      <c r="E903">
        <v>53</v>
      </c>
      <c r="F903">
        <v>0</v>
      </c>
      <c r="G903">
        <v>0</v>
      </c>
      <c r="H903">
        <v>0.21</v>
      </c>
      <c r="I903">
        <v>625</v>
      </c>
      <c r="J903">
        <v>71</v>
      </c>
      <c r="K903">
        <v>67</v>
      </c>
      <c r="L903">
        <v>99</v>
      </c>
      <c r="M903">
        <v>27</v>
      </c>
    </row>
    <row r="904" spans="1:13">
      <c r="A904" s="1">
        <v>42948</v>
      </c>
      <c r="B904" s="2">
        <v>0.99930555555555556</v>
      </c>
      <c r="C904">
        <v>7.0000000000000007E-2</v>
      </c>
      <c r="D904">
        <v>94</v>
      </c>
      <c r="E904">
        <v>51</v>
      </c>
      <c r="F904">
        <v>0</v>
      </c>
      <c r="G904">
        <v>0</v>
      </c>
      <c r="H904">
        <v>0.22</v>
      </c>
      <c r="I904">
        <v>633</v>
      </c>
      <c r="J904">
        <v>71</v>
      </c>
      <c r="K904">
        <v>67</v>
      </c>
      <c r="L904">
        <v>98</v>
      </c>
      <c r="M904">
        <v>30</v>
      </c>
    </row>
    <row r="905" spans="1:13">
      <c r="A905" s="1">
        <v>42949</v>
      </c>
      <c r="B905" s="2">
        <v>0.99930555555555556</v>
      </c>
      <c r="C905">
        <v>0.03</v>
      </c>
      <c r="D905">
        <v>94</v>
      </c>
      <c r="E905">
        <v>51</v>
      </c>
      <c r="F905">
        <v>0</v>
      </c>
      <c r="G905">
        <v>0</v>
      </c>
      <c r="H905">
        <v>0.23</v>
      </c>
      <c r="I905">
        <v>624</v>
      </c>
      <c r="J905">
        <v>71</v>
      </c>
      <c r="K905">
        <v>67</v>
      </c>
      <c r="L905">
        <v>97</v>
      </c>
      <c r="M905">
        <v>23</v>
      </c>
    </row>
    <row r="906" spans="1:13">
      <c r="A906" s="1">
        <v>42950</v>
      </c>
      <c r="B906" s="2">
        <v>0.99930555555555556</v>
      </c>
      <c r="C906">
        <v>0.01</v>
      </c>
      <c r="D906">
        <v>90</v>
      </c>
      <c r="E906">
        <v>57</v>
      </c>
      <c r="F906">
        <v>0</v>
      </c>
      <c r="G906">
        <v>0</v>
      </c>
      <c r="H906">
        <v>0.18</v>
      </c>
      <c r="I906">
        <v>483</v>
      </c>
      <c r="J906">
        <v>72</v>
      </c>
      <c r="K906">
        <v>68</v>
      </c>
      <c r="L906">
        <v>93</v>
      </c>
      <c r="M906">
        <v>29</v>
      </c>
    </row>
    <row r="907" spans="1:13">
      <c r="A907" s="1">
        <v>42951</v>
      </c>
      <c r="B907" s="2">
        <v>0.99930555555555556</v>
      </c>
      <c r="C907">
        <v>0.01</v>
      </c>
      <c r="D907">
        <v>83</v>
      </c>
      <c r="E907">
        <v>59</v>
      </c>
      <c r="F907">
        <v>0</v>
      </c>
      <c r="G907">
        <v>0</v>
      </c>
      <c r="H907">
        <v>7.0000000000000007E-2</v>
      </c>
      <c r="I907">
        <v>234</v>
      </c>
      <c r="J907">
        <v>70</v>
      </c>
      <c r="K907">
        <v>69</v>
      </c>
      <c r="L907">
        <v>93</v>
      </c>
      <c r="M907">
        <v>50</v>
      </c>
    </row>
    <row r="908" spans="1:13">
      <c r="A908" s="1">
        <v>42952</v>
      </c>
      <c r="B908" s="2">
        <v>0.99930555555555556</v>
      </c>
      <c r="C908">
        <v>0.01</v>
      </c>
      <c r="D908">
        <v>80</v>
      </c>
      <c r="E908">
        <v>56</v>
      </c>
      <c r="F908">
        <v>0</v>
      </c>
      <c r="G908">
        <v>0</v>
      </c>
      <c r="H908">
        <v>0.19</v>
      </c>
      <c r="I908">
        <v>597</v>
      </c>
      <c r="J908">
        <v>72</v>
      </c>
      <c r="K908">
        <v>68</v>
      </c>
      <c r="L908">
        <v>96</v>
      </c>
      <c r="M908">
        <v>52</v>
      </c>
    </row>
    <row r="909" spans="1:13">
      <c r="A909" s="1">
        <v>42953</v>
      </c>
      <c r="B909" s="2">
        <v>0.99930555555555556</v>
      </c>
      <c r="C909">
        <v>0.02</v>
      </c>
      <c r="D909">
        <v>76</v>
      </c>
      <c r="E909">
        <v>54</v>
      </c>
      <c r="F909">
        <v>0</v>
      </c>
      <c r="G909">
        <v>0</v>
      </c>
      <c r="H909">
        <v>0.18</v>
      </c>
      <c r="I909">
        <v>596</v>
      </c>
      <c r="J909">
        <v>72</v>
      </c>
      <c r="K909">
        <v>68</v>
      </c>
      <c r="L909">
        <v>98</v>
      </c>
      <c r="M909">
        <v>53</v>
      </c>
    </row>
    <row r="910" spans="1:13">
      <c r="A910" s="1">
        <v>42954</v>
      </c>
      <c r="B910" s="2">
        <v>0.99930555555555556</v>
      </c>
      <c r="C910">
        <v>0.01</v>
      </c>
      <c r="D910">
        <v>80</v>
      </c>
      <c r="E910">
        <v>57</v>
      </c>
      <c r="F910">
        <v>0</v>
      </c>
      <c r="G910">
        <v>0</v>
      </c>
      <c r="H910">
        <v>0.19</v>
      </c>
      <c r="I910">
        <v>577</v>
      </c>
      <c r="J910">
        <v>71</v>
      </c>
      <c r="K910">
        <v>68</v>
      </c>
      <c r="L910">
        <v>93</v>
      </c>
      <c r="M910">
        <v>49</v>
      </c>
    </row>
    <row r="911" spans="1:13">
      <c r="A911" s="1">
        <v>42955</v>
      </c>
      <c r="B911" s="2">
        <v>0.99930555555555556</v>
      </c>
      <c r="C911">
        <v>0.04</v>
      </c>
      <c r="D911">
        <v>82</v>
      </c>
      <c r="E911">
        <v>55</v>
      </c>
      <c r="F911">
        <v>0</v>
      </c>
      <c r="G911">
        <v>0</v>
      </c>
      <c r="H911">
        <v>0.18</v>
      </c>
      <c r="I911">
        <v>567</v>
      </c>
      <c r="J911">
        <v>71</v>
      </c>
      <c r="K911">
        <v>68</v>
      </c>
      <c r="L911">
        <v>98</v>
      </c>
      <c r="M911">
        <v>47</v>
      </c>
    </row>
    <row r="912" spans="1:13">
      <c r="A912" s="1">
        <v>42956</v>
      </c>
      <c r="B912" s="2">
        <v>0.99930555555555556</v>
      </c>
      <c r="C912">
        <v>0.02</v>
      </c>
      <c r="D912">
        <v>82</v>
      </c>
      <c r="E912">
        <v>55</v>
      </c>
      <c r="F912">
        <v>0</v>
      </c>
      <c r="G912">
        <v>0</v>
      </c>
      <c r="H912">
        <v>0.18</v>
      </c>
      <c r="I912">
        <v>545</v>
      </c>
      <c r="J912">
        <v>71</v>
      </c>
      <c r="K912">
        <v>68</v>
      </c>
      <c r="L912">
        <v>100</v>
      </c>
      <c r="M912">
        <v>50</v>
      </c>
    </row>
    <row r="913" spans="1:13">
      <c r="A913" s="1">
        <v>42957</v>
      </c>
      <c r="B913" s="2">
        <v>0.99930555555555556</v>
      </c>
      <c r="C913">
        <v>0.01</v>
      </c>
      <c r="D913">
        <v>83</v>
      </c>
      <c r="E913">
        <v>56</v>
      </c>
      <c r="F913">
        <v>0</v>
      </c>
      <c r="G913">
        <v>0</v>
      </c>
      <c r="H913">
        <v>0.2</v>
      </c>
      <c r="I913">
        <v>583</v>
      </c>
      <c r="J913">
        <v>72</v>
      </c>
      <c r="K913">
        <v>68</v>
      </c>
      <c r="L913">
        <v>95</v>
      </c>
      <c r="M913">
        <v>46</v>
      </c>
    </row>
    <row r="914" spans="1:13">
      <c r="A914" s="1">
        <v>42958</v>
      </c>
      <c r="B914" s="2">
        <v>0.99930555555555556</v>
      </c>
      <c r="C914">
        <v>0.04</v>
      </c>
      <c r="D914">
        <v>87</v>
      </c>
      <c r="E914">
        <v>54</v>
      </c>
      <c r="F914">
        <v>0</v>
      </c>
      <c r="G914">
        <v>0</v>
      </c>
      <c r="H914">
        <v>0.2</v>
      </c>
      <c r="I914">
        <v>578</v>
      </c>
      <c r="J914">
        <v>72</v>
      </c>
      <c r="K914">
        <v>68</v>
      </c>
      <c r="L914">
        <v>99</v>
      </c>
      <c r="M914">
        <v>41</v>
      </c>
    </row>
    <row r="915" spans="1:13">
      <c r="A915" s="1">
        <v>42959</v>
      </c>
      <c r="B915" s="2">
        <v>0.99930555555555556</v>
      </c>
      <c r="C915">
        <v>0.04</v>
      </c>
      <c r="D915">
        <v>87</v>
      </c>
      <c r="E915">
        <v>49</v>
      </c>
      <c r="F915">
        <v>0</v>
      </c>
      <c r="G915">
        <v>0</v>
      </c>
      <c r="H915">
        <v>0.2</v>
      </c>
      <c r="I915">
        <v>607</v>
      </c>
      <c r="J915">
        <v>71</v>
      </c>
      <c r="K915">
        <v>67</v>
      </c>
      <c r="L915">
        <v>99</v>
      </c>
      <c r="M915">
        <v>40</v>
      </c>
    </row>
    <row r="916" spans="1:13">
      <c r="A916" s="1">
        <v>42960</v>
      </c>
      <c r="B916" s="2">
        <v>0.99930555555555556</v>
      </c>
      <c r="C916">
        <v>0.03</v>
      </c>
      <c r="D916">
        <v>85</v>
      </c>
      <c r="E916">
        <v>49</v>
      </c>
      <c r="F916">
        <v>0</v>
      </c>
      <c r="G916">
        <v>0</v>
      </c>
      <c r="H916">
        <v>0.2</v>
      </c>
      <c r="I916">
        <v>593</v>
      </c>
      <c r="J916">
        <v>71</v>
      </c>
      <c r="K916">
        <v>67</v>
      </c>
      <c r="L916">
        <v>98</v>
      </c>
      <c r="M916">
        <v>37</v>
      </c>
    </row>
    <row r="917" spans="1:13">
      <c r="A917" s="1">
        <v>42961</v>
      </c>
      <c r="B917" s="2">
        <v>0.99930555555555556</v>
      </c>
      <c r="C917">
        <v>0.02</v>
      </c>
      <c r="D917">
        <v>76</v>
      </c>
      <c r="E917">
        <v>53</v>
      </c>
      <c r="F917">
        <v>0</v>
      </c>
      <c r="G917">
        <v>0</v>
      </c>
      <c r="H917">
        <v>0.18</v>
      </c>
      <c r="I917">
        <v>569</v>
      </c>
      <c r="J917">
        <v>71</v>
      </c>
      <c r="K917">
        <v>68</v>
      </c>
      <c r="L917">
        <v>100</v>
      </c>
      <c r="M917">
        <v>56</v>
      </c>
    </row>
    <row r="918" spans="1:13">
      <c r="A918" s="1">
        <v>42962</v>
      </c>
      <c r="B918" s="2">
        <v>0.99930555555555556</v>
      </c>
      <c r="C918">
        <v>0.01</v>
      </c>
      <c r="D918">
        <v>80</v>
      </c>
      <c r="E918">
        <v>53</v>
      </c>
      <c r="F918">
        <v>0</v>
      </c>
      <c r="G918">
        <v>0</v>
      </c>
      <c r="H918">
        <v>0.18</v>
      </c>
      <c r="I918">
        <v>557</v>
      </c>
      <c r="J918">
        <v>70</v>
      </c>
      <c r="K918">
        <v>67</v>
      </c>
      <c r="L918">
        <v>92</v>
      </c>
      <c r="M918">
        <v>48</v>
      </c>
    </row>
    <row r="919" spans="1:13">
      <c r="A919" s="1">
        <v>42963</v>
      </c>
      <c r="B919" s="2">
        <v>0.99930555555555556</v>
      </c>
      <c r="C919">
        <v>0.03</v>
      </c>
      <c r="D919">
        <v>80</v>
      </c>
      <c r="E919">
        <v>52</v>
      </c>
      <c r="F919">
        <v>0</v>
      </c>
      <c r="G919">
        <v>0</v>
      </c>
      <c r="H919">
        <v>0.18</v>
      </c>
      <c r="I919">
        <v>549</v>
      </c>
      <c r="J919">
        <v>70</v>
      </c>
      <c r="K919">
        <v>67</v>
      </c>
      <c r="L919">
        <v>97</v>
      </c>
      <c r="M919">
        <v>50</v>
      </c>
    </row>
    <row r="920" spans="1:13">
      <c r="A920" s="1">
        <v>42964</v>
      </c>
      <c r="B920" s="2">
        <v>0.99930555555555556</v>
      </c>
      <c r="C920">
        <v>0.02</v>
      </c>
      <c r="D920">
        <v>81</v>
      </c>
      <c r="E920">
        <v>56</v>
      </c>
      <c r="F920">
        <v>0</v>
      </c>
      <c r="G920">
        <v>0</v>
      </c>
      <c r="H920">
        <v>0.17</v>
      </c>
      <c r="I920">
        <v>531</v>
      </c>
      <c r="J920">
        <v>70</v>
      </c>
      <c r="K920">
        <v>67</v>
      </c>
      <c r="L920">
        <v>96</v>
      </c>
      <c r="M920">
        <v>44</v>
      </c>
    </row>
    <row r="921" spans="1:13">
      <c r="A921" s="1">
        <v>42965</v>
      </c>
      <c r="B921" s="2">
        <v>0.99930555555555556</v>
      </c>
      <c r="C921">
        <v>0.02</v>
      </c>
      <c r="D921">
        <v>81</v>
      </c>
      <c r="E921">
        <v>54</v>
      </c>
      <c r="F921">
        <v>0</v>
      </c>
      <c r="G921">
        <v>0</v>
      </c>
      <c r="H921">
        <v>0.18</v>
      </c>
      <c r="I921">
        <v>559</v>
      </c>
      <c r="J921">
        <v>70</v>
      </c>
      <c r="K921">
        <v>67</v>
      </c>
      <c r="L921">
        <v>97</v>
      </c>
      <c r="M921">
        <v>49</v>
      </c>
    </row>
    <row r="922" spans="1:13">
      <c r="A922" s="1">
        <v>42966</v>
      </c>
      <c r="B922" s="2">
        <v>0.99930555555555556</v>
      </c>
      <c r="C922">
        <v>0</v>
      </c>
      <c r="D922">
        <v>73</v>
      </c>
      <c r="E922">
        <v>54</v>
      </c>
      <c r="F922">
        <v>0</v>
      </c>
      <c r="G922">
        <v>0</v>
      </c>
      <c r="H922">
        <v>0.16</v>
      </c>
      <c r="I922">
        <v>522</v>
      </c>
      <c r="J922">
        <v>70</v>
      </c>
      <c r="K922">
        <v>68</v>
      </c>
      <c r="L922">
        <v>97</v>
      </c>
      <c r="M922">
        <v>62</v>
      </c>
    </row>
    <row r="923" spans="1:13">
      <c r="A923" s="1">
        <v>42967</v>
      </c>
      <c r="B923" s="2">
        <v>0.99930555555555556</v>
      </c>
      <c r="C923">
        <v>0.02</v>
      </c>
      <c r="D923">
        <v>76</v>
      </c>
      <c r="E923">
        <v>55</v>
      </c>
      <c r="F923">
        <v>0</v>
      </c>
      <c r="G923">
        <v>0</v>
      </c>
      <c r="H923">
        <v>0.15</v>
      </c>
      <c r="I923">
        <v>476</v>
      </c>
      <c r="J923">
        <v>70</v>
      </c>
      <c r="K923">
        <v>67</v>
      </c>
      <c r="L923">
        <v>96</v>
      </c>
      <c r="M923">
        <v>57</v>
      </c>
    </row>
    <row r="924" spans="1:13">
      <c r="A924" s="1">
        <v>42968</v>
      </c>
      <c r="B924" s="2">
        <v>0.99930555555555556</v>
      </c>
      <c r="C924">
        <v>0.02</v>
      </c>
      <c r="D924">
        <v>70</v>
      </c>
      <c r="E924">
        <v>57</v>
      </c>
      <c r="F924">
        <v>0</v>
      </c>
      <c r="G924">
        <v>0</v>
      </c>
      <c r="H924">
        <v>0.05</v>
      </c>
      <c r="I924">
        <v>192</v>
      </c>
      <c r="J924">
        <v>69</v>
      </c>
      <c r="K924">
        <v>68</v>
      </c>
      <c r="L924">
        <v>93</v>
      </c>
      <c r="M924">
        <v>68</v>
      </c>
    </row>
    <row r="925" spans="1:13">
      <c r="A925" s="1">
        <v>42969</v>
      </c>
      <c r="B925" s="2">
        <v>0.99930555555555556</v>
      </c>
      <c r="C925">
        <v>0.02</v>
      </c>
      <c r="D925">
        <v>83</v>
      </c>
      <c r="E925">
        <v>56</v>
      </c>
      <c r="F925">
        <v>0</v>
      </c>
      <c r="G925">
        <v>0</v>
      </c>
      <c r="H925">
        <v>0.18</v>
      </c>
      <c r="I925">
        <v>536</v>
      </c>
      <c r="J925">
        <v>70</v>
      </c>
      <c r="K925">
        <v>67</v>
      </c>
      <c r="L925">
        <v>92</v>
      </c>
      <c r="M925">
        <v>43</v>
      </c>
    </row>
    <row r="926" spans="1:13">
      <c r="A926" s="1">
        <v>42970</v>
      </c>
      <c r="B926" s="2">
        <v>0.99930555555555556</v>
      </c>
      <c r="C926">
        <v>0.02</v>
      </c>
      <c r="D926">
        <v>81</v>
      </c>
      <c r="E926">
        <v>54</v>
      </c>
      <c r="F926">
        <v>0</v>
      </c>
      <c r="G926">
        <v>0</v>
      </c>
      <c r="H926">
        <v>0.18</v>
      </c>
      <c r="I926">
        <v>554</v>
      </c>
      <c r="J926">
        <v>70</v>
      </c>
      <c r="K926">
        <v>67</v>
      </c>
      <c r="L926">
        <v>99</v>
      </c>
      <c r="M926">
        <v>45</v>
      </c>
    </row>
    <row r="927" spans="1:13">
      <c r="A927" s="1">
        <v>42971</v>
      </c>
      <c r="B927" s="2">
        <v>0.99930555555555556</v>
      </c>
      <c r="C927">
        <v>0</v>
      </c>
      <c r="D927">
        <v>83</v>
      </c>
      <c r="E927">
        <v>52</v>
      </c>
      <c r="F927">
        <v>0</v>
      </c>
      <c r="G927">
        <v>0</v>
      </c>
      <c r="H927">
        <v>0.18</v>
      </c>
      <c r="I927">
        <v>557</v>
      </c>
      <c r="J927">
        <v>70</v>
      </c>
      <c r="K927">
        <v>67</v>
      </c>
      <c r="L927">
        <v>100</v>
      </c>
      <c r="M927">
        <v>46</v>
      </c>
    </row>
    <row r="928" spans="1:13">
      <c r="A928" s="1">
        <v>42972</v>
      </c>
      <c r="B928" s="2">
        <v>0.99930555555555556</v>
      </c>
      <c r="C928">
        <v>0.04</v>
      </c>
      <c r="D928">
        <v>88</v>
      </c>
      <c r="E928">
        <v>47</v>
      </c>
      <c r="F928">
        <v>0</v>
      </c>
      <c r="G928">
        <v>0</v>
      </c>
      <c r="H928">
        <v>0.19</v>
      </c>
      <c r="I928">
        <v>568</v>
      </c>
      <c r="J928">
        <v>70</v>
      </c>
      <c r="K928">
        <v>66</v>
      </c>
      <c r="L928">
        <v>99</v>
      </c>
      <c r="M928">
        <v>38</v>
      </c>
    </row>
    <row r="929" spans="1:13">
      <c r="A929" s="1">
        <v>42973</v>
      </c>
      <c r="B929" s="2">
        <v>0.99930555555555556</v>
      </c>
      <c r="C929">
        <v>0.03</v>
      </c>
      <c r="D929">
        <v>102</v>
      </c>
      <c r="E929">
        <v>46</v>
      </c>
      <c r="F929">
        <v>0</v>
      </c>
      <c r="G929">
        <v>0</v>
      </c>
      <c r="H929">
        <v>0.22</v>
      </c>
      <c r="I929">
        <v>563</v>
      </c>
      <c r="J929">
        <v>70</v>
      </c>
      <c r="K929">
        <v>65</v>
      </c>
      <c r="L929">
        <v>98</v>
      </c>
      <c r="M929">
        <v>10</v>
      </c>
    </row>
    <row r="930" spans="1:13">
      <c r="A930" s="1">
        <v>42974</v>
      </c>
      <c r="B930" s="2">
        <v>0.99930555555555556</v>
      </c>
      <c r="C930">
        <v>0.04</v>
      </c>
      <c r="D930">
        <v>103</v>
      </c>
      <c r="E930">
        <v>54</v>
      </c>
      <c r="F930">
        <v>0</v>
      </c>
      <c r="G930">
        <v>0</v>
      </c>
      <c r="H930">
        <v>0.21</v>
      </c>
      <c r="I930">
        <v>549</v>
      </c>
      <c r="J930">
        <v>71</v>
      </c>
      <c r="K930">
        <v>67</v>
      </c>
      <c r="L930">
        <v>84</v>
      </c>
      <c r="M930">
        <v>19</v>
      </c>
    </row>
    <row r="931" spans="1:13">
      <c r="A931" s="1">
        <v>42975</v>
      </c>
      <c r="B931" s="2">
        <v>0.99930555555555556</v>
      </c>
      <c r="C931">
        <v>0.03</v>
      </c>
      <c r="D931">
        <v>99</v>
      </c>
      <c r="E931">
        <v>53</v>
      </c>
      <c r="F931">
        <v>0</v>
      </c>
      <c r="G931">
        <v>0</v>
      </c>
      <c r="H931">
        <v>0.2</v>
      </c>
      <c r="I931">
        <v>550</v>
      </c>
      <c r="J931">
        <v>71</v>
      </c>
      <c r="K931">
        <v>67</v>
      </c>
      <c r="L931">
        <v>96</v>
      </c>
      <c r="M931">
        <v>26</v>
      </c>
    </row>
    <row r="932" spans="1:13">
      <c r="A932" s="1">
        <v>42976</v>
      </c>
      <c r="B932" s="2">
        <v>0.99930555555555556</v>
      </c>
      <c r="C932">
        <v>0.01</v>
      </c>
      <c r="D932">
        <v>80</v>
      </c>
      <c r="E932">
        <v>49</v>
      </c>
      <c r="F932">
        <v>0</v>
      </c>
      <c r="G932">
        <v>0</v>
      </c>
      <c r="H932">
        <v>0.18</v>
      </c>
      <c r="I932">
        <v>522</v>
      </c>
      <c r="J932">
        <v>74</v>
      </c>
      <c r="K932">
        <v>71</v>
      </c>
      <c r="L932">
        <v>97</v>
      </c>
      <c r="M932">
        <v>38</v>
      </c>
    </row>
    <row r="933" spans="1:13">
      <c r="A933" s="1">
        <v>42977</v>
      </c>
      <c r="B933" s="2">
        <v>0.99930555555555556</v>
      </c>
      <c r="C933">
        <v>0.04</v>
      </c>
      <c r="D933">
        <v>92</v>
      </c>
      <c r="E933">
        <v>48</v>
      </c>
      <c r="F933">
        <v>0</v>
      </c>
      <c r="G933">
        <v>0</v>
      </c>
      <c r="H933">
        <v>0.19</v>
      </c>
      <c r="I933">
        <v>579</v>
      </c>
      <c r="J933">
        <v>70</v>
      </c>
      <c r="K933">
        <v>66</v>
      </c>
      <c r="L933">
        <v>99</v>
      </c>
      <c r="M933">
        <v>25</v>
      </c>
    </row>
    <row r="934" spans="1:13">
      <c r="A934" s="1">
        <v>42978</v>
      </c>
      <c r="B934" s="2">
        <v>0.99930555555555556</v>
      </c>
      <c r="C934">
        <v>0.03</v>
      </c>
      <c r="D934">
        <v>99</v>
      </c>
      <c r="E934">
        <v>48</v>
      </c>
      <c r="F934">
        <v>0</v>
      </c>
      <c r="G934">
        <v>0</v>
      </c>
      <c r="H934">
        <v>0.2</v>
      </c>
      <c r="I934">
        <v>506</v>
      </c>
      <c r="J934">
        <v>70</v>
      </c>
      <c r="K934">
        <v>66</v>
      </c>
      <c r="L934">
        <v>95</v>
      </c>
      <c r="M934">
        <v>20</v>
      </c>
    </row>
    <row r="935" spans="1:13">
      <c r="A935" s="1">
        <v>42979</v>
      </c>
      <c r="B935" s="2">
        <v>0.99930555555555556</v>
      </c>
      <c r="C935">
        <v>0.03</v>
      </c>
      <c r="D935">
        <v>110</v>
      </c>
      <c r="E935">
        <v>58</v>
      </c>
      <c r="F935">
        <v>0</v>
      </c>
      <c r="G935">
        <v>0</v>
      </c>
      <c r="H935">
        <v>0.23</v>
      </c>
      <c r="I935">
        <v>497</v>
      </c>
      <c r="J935">
        <v>72</v>
      </c>
      <c r="K935">
        <v>67</v>
      </c>
      <c r="L935">
        <v>70</v>
      </c>
      <c r="M935">
        <v>12</v>
      </c>
    </row>
    <row r="936" spans="1:13">
      <c r="A936" s="1">
        <v>42980</v>
      </c>
      <c r="B936" s="2">
        <v>0.99930555555555556</v>
      </c>
      <c r="C936">
        <v>0.04</v>
      </c>
      <c r="D936">
        <v>110</v>
      </c>
      <c r="E936">
        <v>63</v>
      </c>
      <c r="F936">
        <v>0</v>
      </c>
      <c r="G936">
        <v>0</v>
      </c>
      <c r="H936">
        <v>0.22</v>
      </c>
      <c r="I936">
        <v>468</v>
      </c>
      <c r="J936">
        <v>73</v>
      </c>
      <c r="K936">
        <v>68</v>
      </c>
      <c r="L936">
        <v>78</v>
      </c>
      <c r="M936">
        <v>11</v>
      </c>
    </row>
    <row r="937" spans="1:13">
      <c r="A937" s="1">
        <v>42981</v>
      </c>
      <c r="B937" s="2">
        <v>0.99930555555555556</v>
      </c>
      <c r="C937">
        <v>0.02</v>
      </c>
      <c r="D937">
        <v>100</v>
      </c>
      <c r="E937">
        <v>62</v>
      </c>
      <c r="F937">
        <v>0</v>
      </c>
      <c r="G937">
        <v>0</v>
      </c>
      <c r="H937">
        <v>0.21</v>
      </c>
      <c r="I937">
        <v>479</v>
      </c>
      <c r="J937">
        <v>73</v>
      </c>
      <c r="K937">
        <v>69</v>
      </c>
      <c r="L937">
        <v>75</v>
      </c>
      <c r="M937">
        <v>21</v>
      </c>
    </row>
    <row r="938" spans="1:13">
      <c r="A938" s="1">
        <v>42982</v>
      </c>
      <c r="B938" s="2">
        <v>0.99930555555555556</v>
      </c>
      <c r="C938">
        <v>0.01</v>
      </c>
      <c r="D938">
        <v>87</v>
      </c>
      <c r="E938">
        <v>63</v>
      </c>
      <c r="F938">
        <v>0</v>
      </c>
      <c r="G938">
        <v>0</v>
      </c>
      <c r="H938">
        <v>0.11</v>
      </c>
      <c r="I938">
        <v>292</v>
      </c>
      <c r="J938">
        <v>72</v>
      </c>
      <c r="K938">
        <v>70</v>
      </c>
      <c r="L938">
        <v>83</v>
      </c>
      <c r="M938">
        <v>35</v>
      </c>
    </row>
    <row r="939" spans="1:13">
      <c r="A939" s="1">
        <v>42983</v>
      </c>
      <c r="B939" s="2">
        <v>0.99930555555555556</v>
      </c>
      <c r="C939">
        <v>0</v>
      </c>
      <c r="D939">
        <v>86</v>
      </c>
      <c r="E939">
        <v>63</v>
      </c>
      <c r="F939">
        <v>0</v>
      </c>
      <c r="G939">
        <v>0</v>
      </c>
      <c r="H939">
        <v>0.14000000000000001</v>
      </c>
      <c r="I939">
        <v>399</v>
      </c>
      <c r="J939">
        <v>72</v>
      </c>
      <c r="K939">
        <v>70</v>
      </c>
      <c r="L939">
        <v>90</v>
      </c>
      <c r="M939">
        <v>54</v>
      </c>
    </row>
    <row r="940" spans="1:13">
      <c r="A940" s="1">
        <v>42984</v>
      </c>
      <c r="B940" s="2">
        <v>0.99930555555555556</v>
      </c>
      <c r="C940">
        <v>0.04</v>
      </c>
      <c r="D940">
        <v>81</v>
      </c>
      <c r="E940">
        <v>57</v>
      </c>
      <c r="F940">
        <v>0</v>
      </c>
      <c r="G940">
        <v>0</v>
      </c>
      <c r="H940">
        <v>0.17</v>
      </c>
      <c r="I940">
        <v>500</v>
      </c>
      <c r="J940">
        <v>71</v>
      </c>
      <c r="K940">
        <v>68</v>
      </c>
      <c r="L940">
        <v>93</v>
      </c>
      <c r="M940">
        <v>52</v>
      </c>
    </row>
    <row r="941" spans="1:13">
      <c r="A941" s="1">
        <v>42985</v>
      </c>
      <c r="B941" s="2">
        <v>0.99930555555555556</v>
      </c>
      <c r="C941">
        <v>0</v>
      </c>
      <c r="D941">
        <v>70</v>
      </c>
      <c r="E941">
        <v>59</v>
      </c>
      <c r="F941">
        <v>0</v>
      </c>
      <c r="G941">
        <v>0</v>
      </c>
      <c r="H941">
        <v>0.02</v>
      </c>
      <c r="I941">
        <v>101</v>
      </c>
      <c r="J941">
        <v>70</v>
      </c>
      <c r="K941">
        <v>69</v>
      </c>
      <c r="L941">
        <v>96</v>
      </c>
      <c r="M941">
        <v>75</v>
      </c>
    </row>
    <row r="942" spans="1:13">
      <c r="A942" s="1">
        <v>42986</v>
      </c>
      <c r="B942" s="2">
        <v>0.99930555555555556</v>
      </c>
      <c r="C942">
        <v>0.03</v>
      </c>
      <c r="D942">
        <v>82</v>
      </c>
      <c r="E942">
        <v>58</v>
      </c>
      <c r="F942">
        <v>0</v>
      </c>
      <c r="G942">
        <v>0</v>
      </c>
      <c r="H942">
        <v>0.16</v>
      </c>
      <c r="I942">
        <v>485</v>
      </c>
      <c r="J942">
        <v>71</v>
      </c>
      <c r="K942">
        <v>68</v>
      </c>
      <c r="L942">
        <v>100</v>
      </c>
      <c r="M942">
        <v>50</v>
      </c>
    </row>
    <row r="943" spans="1:13">
      <c r="A943" s="1">
        <v>42987</v>
      </c>
      <c r="B943" s="2">
        <v>0.99930555555555556</v>
      </c>
      <c r="C943">
        <v>0.04</v>
      </c>
      <c r="D943">
        <v>88</v>
      </c>
      <c r="E943">
        <v>57</v>
      </c>
      <c r="F943">
        <v>0</v>
      </c>
      <c r="G943">
        <v>0</v>
      </c>
      <c r="H943">
        <v>0.16</v>
      </c>
      <c r="I943">
        <v>485</v>
      </c>
      <c r="J943">
        <v>71</v>
      </c>
      <c r="K943">
        <v>68</v>
      </c>
      <c r="L943">
        <v>100</v>
      </c>
      <c r="M943">
        <v>41</v>
      </c>
    </row>
    <row r="944" spans="1:13">
      <c r="A944" s="1">
        <v>42988</v>
      </c>
      <c r="B944" s="2">
        <v>0.99930555555555556</v>
      </c>
      <c r="C944">
        <v>0.03</v>
      </c>
      <c r="D944">
        <v>99</v>
      </c>
      <c r="E944">
        <v>54</v>
      </c>
      <c r="F944">
        <v>0</v>
      </c>
      <c r="G944">
        <v>0</v>
      </c>
      <c r="H944">
        <v>0.19</v>
      </c>
      <c r="I944">
        <v>496</v>
      </c>
      <c r="J944">
        <v>72</v>
      </c>
      <c r="K944">
        <v>68</v>
      </c>
      <c r="L944">
        <v>98</v>
      </c>
      <c r="M944">
        <v>22</v>
      </c>
    </row>
    <row r="945" spans="1:13">
      <c r="A945" s="1">
        <v>42989</v>
      </c>
      <c r="B945" s="2">
        <v>0.99930555555555556</v>
      </c>
      <c r="C945">
        <v>0.03</v>
      </c>
      <c r="D945">
        <v>99</v>
      </c>
      <c r="E945">
        <v>62</v>
      </c>
      <c r="F945">
        <v>0</v>
      </c>
      <c r="G945">
        <v>0</v>
      </c>
      <c r="H945">
        <v>0.18</v>
      </c>
      <c r="I945">
        <v>455</v>
      </c>
      <c r="J945">
        <v>72</v>
      </c>
      <c r="K945">
        <v>69</v>
      </c>
      <c r="L945">
        <v>91</v>
      </c>
      <c r="M945">
        <v>20</v>
      </c>
    </row>
    <row r="946" spans="1:13">
      <c r="A946" s="1">
        <v>42990</v>
      </c>
      <c r="B946" s="2">
        <v>0.99930555555555556</v>
      </c>
      <c r="C946">
        <v>0</v>
      </c>
      <c r="D946">
        <v>87</v>
      </c>
      <c r="E946">
        <v>58</v>
      </c>
      <c r="F946">
        <v>0</v>
      </c>
      <c r="G946">
        <v>0</v>
      </c>
      <c r="H946">
        <v>0.16</v>
      </c>
      <c r="I946">
        <v>438</v>
      </c>
      <c r="J946">
        <v>71</v>
      </c>
      <c r="K946">
        <v>69</v>
      </c>
      <c r="L946">
        <v>93</v>
      </c>
      <c r="M946">
        <v>35</v>
      </c>
    </row>
    <row r="947" spans="1:13">
      <c r="A947" s="1">
        <v>42991</v>
      </c>
      <c r="B947" s="2">
        <v>0.99930555555555556</v>
      </c>
      <c r="C947">
        <v>0.06</v>
      </c>
      <c r="D947">
        <v>70</v>
      </c>
      <c r="E947">
        <v>60</v>
      </c>
      <c r="F947">
        <v>0</v>
      </c>
      <c r="G947">
        <v>0</v>
      </c>
      <c r="H947">
        <v>0.03</v>
      </c>
      <c r="I947">
        <v>127</v>
      </c>
      <c r="J947">
        <v>70</v>
      </c>
      <c r="K947">
        <v>69</v>
      </c>
      <c r="L947">
        <v>95</v>
      </c>
      <c r="M947">
        <v>73</v>
      </c>
    </row>
    <row r="948" spans="1:13">
      <c r="A948" s="1">
        <v>42992</v>
      </c>
      <c r="B948" s="2">
        <v>0.99930555555555556</v>
      </c>
      <c r="C948">
        <v>0.04</v>
      </c>
      <c r="D948">
        <v>79</v>
      </c>
      <c r="E948">
        <v>48</v>
      </c>
      <c r="F948">
        <v>0</v>
      </c>
      <c r="G948">
        <v>0</v>
      </c>
      <c r="H948">
        <v>0.14000000000000001</v>
      </c>
      <c r="I948">
        <v>454</v>
      </c>
      <c r="J948">
        <v>70</v>
      </c>
      <c r="K948">
        <v>68</v>
      </c>
      <c r="L948">
        <v>93</v>
      </c>
      <c r="M948">
        <v>44</v>
      </c>
    </row>
    <row r="949" spans="1:13">
      <c r="A949" s="1">
        <v>42993</v>
      </c>
      <c r="B949" s="2">
        <v>0.99930555555555556</v>
      </c>
      <c r="C949">
        <v>0.04</v>
      </c>
      <c r="D949">
        <v>78</v>
      </c>
      <c r="E949">
        <v>44</v>
      </c>
      <c r="F949">
        <v>0</v>
      </c>
      <c r="G949">
        <v>0</v>
      </c>
      <c r="H949">
        <v>0.16</v>
      </c>
      <c r="I949">
        <v>496</v>
      </c>
      <c r="J949">
        <v>68</v>
      </c>
      <c r="K949">
        <v>65</v>
      </c>
      <c r="L949">
        <v>94</v>
      </c>
      <c r="M949">
        <v>39</v>
      </c>
    </row>
    <row r="950" spans="1:13">
      <c r="A950" s="1">
        <v>42994</v>
      </c>
      <c r="B950" s="2">
        <v>0.99930555555555556</v>
      </c>
      <c r="C950">
        <v>0.03</v>
      </c>
      <c r="D950">
        <v>81</v>
      </c>
      <c r="E950">
        <v>48</v>
      </c>
      <c r="F950">
        <v>0</v>
      </c>
      <c r="G950">
        <v>0</v>
      </c>
      <c r="H950">
        <v>0.13</v>
      </c>
      <c r="I950">
        <v>428</v>
      </c>
      <c r="J950">
        <v>68</v>
      </c>
      <c r="K950">
        <v>65</v>
      </c>
      <c r="L950">
        <v>100</v>
      </c>
      <c r="M950">
        <v>39</v>
      </c>
    </row>
    <row r="951" spans="1:13">
      <c r="A951" s="1">
        <v>42995</v>
      </c>
      <c r="B951" s="2">
        <v>0.99930555555555556</v>
      </c>
      <c r="C951">
        <v>0.04</v>
      </c>
      <c r="D951">
        <v>81</v>
      </c>
      <c r="E951">
        <v>46</v>
      </c>
      <c r="F951">
        <v>0</v>
      </c>
      <c r="G951">
        <v>0</v>
      </c>
      <c r="H951">
        <v>0.15</v>
      </c>
      <c r="I951">
        <v>486</v>
      </c>
      <c r="J951">
        <v>67</v>
      </c>
      <c r="K951">
        <v>64</v>
      </c>
      <c r="L951">
        <v>100</v>
      </c>
      <c r="M951">
        <v>29</v>
      </c>
    </row>
    <row r="952" spans="1:13">
      <c r="A952" s="1">
        <v>42996</v>
      </c>
      <c r="B952" s="2">
        <v>0.99930555555555556</v>
      </c>
      <c r="C952">
        <v>0</v>
      </c>
      <c r="D952">
        <v>76</v>
      </c>
      <c r="E952">
        <v>54</v>
      </c>
      <c r="F952">
        <v>0</v>
      </c>
      <c r="G952">
        <v>0</v>
      </c>
      <c r="H952">
        <v>0.16</v>
      </c>
      <c r="I952">
        <v>181</v>
      </c>
      <c r="J952">
        <v>72</v>
      </c>
      <c r="K952">
        <v>68</v>
      </c>
      <c r="L952">
        <v>99</v>
      </c>
      <c r="M952">
        <v>46</v>
      </c>
    </row>
    <row r="953" spans="1:13">
      <c r="A953" s="1">
        <v>42997</v>
      </c>
      <c r="B953" s="2">
        <v>0.99930555555555556</v>
      </c>
      <c r="C953">
        <v>0</v>
      </c>
      <c r="D953">
        <v>79</v>
      </c>
      <c r="E953">
        <v>48</v>
      </c>
      <c r="F953">
        <v>0</v>
      </c>
      <c r="G953">
        <v>0</v>
      </c>
      <c r="H953">
        <v>0.17</v>
      </c>
      <c r="I953">
        <v>488</v>
      </c>
      <c r="J953">
        <v>66</v>
      </c>
      <c r="K953">
        <v>63</v>
      </c>
      <c r="L953">
        <v>89</v>
      </c>
      <c r="M953">
        <v>30</v>
      </c>
    </row>
    <row r="954" spans="1:13">
      <c r="A954" s="1">
        <v>42998</v>
      </c>
      <c r="B954" s="2">
        <v>0.99930555555555556</v>
      </c>
      <c r="C954">
        <v>0.02</v>
      </c>
      <c r="D954">
        <v>74</v>
      </c>
      <c r="E954">
        <v>53</v>
      </c>
      <c r="F954">
        <v>0</v>
      </c>
      <c r="G954">
        <v>0</v>
      </c>
      <c r="H954">
        <v>0.13</v>
      </c>
      <c r="I954">
        <v>372</v>
      </c>
      <c r="J954">
        <v>66</v>
      </c>
      <c r="K954">
        <v>64</v>
      </c>
      <c r="L954">
        <v>83</v>
      </c>
      <c r="M954">
        <v>49</v>
      </c>
    </row>
    <row r="955" spans="1:13">
      <c r="A955" s="1">
        <v>42999</v>
      </c>
      <c r="B955" s="2">
        <v>0.99930555555555556</v>
      </c>
      <c r="C955">
        <v>0.02</v>
      </c>
      <c r="D955">
        <v>76</v>
      </c>
      <c r="E955">
        <v>43</v>
      </c>
      <c r="F955">
        <v>0</v>
      </c>
      <c r="G955">
        <v>0</v>
      </c>
      <c r="H955">
        <v>0.15</v>
      </c>
      <c r="I955">
        <v>480</v>
      </c>
      <c r="J955">
        <v>65</v>
      </c>
      <c r="K955">
        <v>62</v>
      </c>
      <c r="L955">
        <v>91</v>
      </c>
      <c r="M955">
        <v>25</v>
      </c>
    </row>
    <row r="956" spans="1:13">
      <c r="A956" s="1">
        <v>43000</v>
      </c>
      <c r="B956" s="2">
        <v>0.99930555555555556</v>
      </c>
      <c r="C956">
        <v>0.02</v>
      </c>
      <c r="D956">
        <v>76</v>
      </c>
      <c r="E956">
        <v>42</v>
      </c>
      <c r="F956">
        <v>0</v>
      </c>
      <c r="G956">
        <v>0</v>
      </c>
      <c r="H956">
        <v>0.14000000000000001</v>
      </c>
      <c r="I956">
        <v>412</v>
      </c>
      <c r="J956">
        <v>64</v>
      </c>
      <c r="K956">
        <v>61</v>
      </c>
      <c r="L956">
        <v>88</v>
      </c>
      <c r="M956">
        <v>33</v>
      </c>
    </row>
    <row r="957" spans="1:13">
      <c r="A957" s="1">
        <v>43001</v>
      </c>
      <c r="B957" s="2">
        <v>0.99930555555555556</v>
      </c>
      <c r="C957">
        <v>0.02</v>
      </c>
      <c r="D957">
        <v>83</v>
      </c>
      <c r="E957">
        <v>43</v>
      </c>
      <c r="F957">
        <v>0</v>
      </c>
      <c r="G957">
        <v>0</v>
      </c>
      <c r="H957">
        <v>0.16</v>
      </c>
      <c r="I957">
        <v>458</v>
      </c>
      <c r="J957">
        <v>64</v>
      </c>
      <c r="K957">
        <v>60</v>
      </c>
      <c r="L957">
        <v>85</v>
      </c>
      <c r="M957">
        <v>13</v>
      </c>
    </row>
    <row r="958" spans="1:13">
      <c r="A958" s="1">
        <v>43002</v>
      </c>
      <c r="B958" s="2">
        <v>0.99930555555555556</v>
      </c>
      <c r="C958">
        <v>0.02</v>
      </c>
      <c r="D958">
        <v>87</v>
      </c>
      <c r="E958">
        <v>46</v>
      </c>
      <c r="F958">
        <v>0</v>
      </c>
      <c r="G958">
        <v>0</v>
      </c>
      <c r="H958">
        <v>0.17</v>
      </c>
      <c r="I958">
        <v>442</v>
      </c>
      <c r="J958">
        <v>64</v>
      </c>
      <c r="K958">
        <v>60</v>
      </c>
      <c r="L958">
        <v>72</v>
      </c>
      <c r="M958">
        <v>14</v>
      </c>
    </row>
    <row r="959" spans="1:13">
      <c r="A959" s="1">
        <v>43003</v>
      </c>
      <c r="B959" s="2">
        <v>0.99930555555555556</v>
      </c>
      <c r="C959">
        <v>0.02</v>
      </c>
      <c r="D959">
        <v>92</v>
      </c>
      <c r="E959">
        <v>47</v>
      </c>
      <c r="F959">
        <v>0</v>
      </c>
      <c r="G959">
        <v>0</v>
      </c>
      <c r="H959">
        <v>0.17</v>
      </c>
      <c r="I959">
        <v>444</v>
      </c>
      <c r="J959">
        <v>64</v>
      </c>
      <c r="K959">
        <v>61</v>
      </c>
      <c r="L959">
        <v>75</v>
      </c>
      <c r="M959">
        <v>14</v>
      </c>
    </row>
    <row r="960" spans="1:13">
      <c r="A960" s="1">
        <v>43004</v>
      </c>
      <c r="B960" s="2">
        <v>0.99930555555555556</v>
      </c>
      <c r="C960">
        <v>0</v>
      </c>
      <c r="D960">
        <v>94</v>
      </c>
      <c r="E960">
        <v>52</v>
      </c>
      <c r="F960">
        <v>0</v>
      </c>
      <c r="G960">
        <v>0</v>
      </c>
      <c r="H960">
        <v>0.18</v>
      </c>
      <c r="I960">
        <v>445</v>
      </c>
      <c r="J960">
        <v>65</v>
      </c>
      <c r="K960">
        <v>61</v>
      </c>
      <c r="L960">
        <v>71</v>
      </c>
      <c r="M960">
        <v>13</v>
      </c>
    </row>
    <row r="961" spans="1:13">
      <c r="A961" s="1">
        <v>43005</v>
      </c>
      <c r="B961" s="2">
        <v>0.99930555555555556</v>
      </c>
      <c r="C961">
        <v>0.03</v>
      </c>
      <c r="D961">
        <v>93</v>
      </c>
      <c r="E961">
        <v>53</v>
      </c>
      <c r="F961">
        <v>0</v>
      </c>
      <c r="G961">
        <v>0</v>
      </c>
      <c r="H961">
        <v>0.17</v>
      </c>
      <c r="I961">
        <v>440</v>
      </c>
      <c r="J961">
        <v>66</v>
      </c>
      <c r="K961">
        <v>62</v>
      </c>
      <c r="L961">
        <v>62</v>
      </c>
      <c r="M961">
        <v>14</v>
      </c>
    </row>
    <row r="962" spans="1:13">
      <c r="A962" s="1">
        <v>43006</v>
      </c>
      <c r="B962" s="2">
        <v>0.99930555555555556</v>
      </c>
      <c r="C962">
        <v>0.02</v>
      </c>
      <c r="D962">
        <v>88</v>
      </c>
      <c r="E962">
        <v>48</v>
      </c>
      <c r="F962">
        <v>0</v>
      </c>
      <c r="G962">
        <v>0</v>
      </c>
      <c r="H962">
        <v>0.16</v>
      </c>
      <c r="I962">
        <v>443</v>
      </c>
      <c r="J962">
        <v>65</v>
      </c>
      <c r="K962">
        <v>62</v>
      </c>
      <c r="L962">
        <v>92</v>
      </c>
      <c r="M962">
        <v>18</v>
      </c>
    </row>
    <row r="963" spans="1:13">
      <c r="A963" s="1">
        <v>43007</v>
      </c>
      <c r="B963" s="2">
        <v>0.99930555555555556</v>
      </c>
      <c r="C963">
        <v>0.02</v>
      </c>
      <c r="D963">
        <v>79</v>
      </c>
      <c r="E963">
        <v>48</v>
      </c>
      <c r="F963">
        <v>0</v>
      </c>
      <c r="G963">
        <v>0</v>
      </c>
      <c r="H963">
        <v>0.12</v>
      </c>
      <c r="I963">
        <v>398</v>
      </c>
      <c r="J963">
        <v>65</v>
      </c>
      <c r="K963">
        <v>62</v>
      </c>
      <c r="L963">
        <v>96</v>
      </c>
      <c r="M963">
        <v>42</v>
      </c>
    </row>
    <row r="964" spans="1:13">
      <c r="A964" s="1">
        <v>43008</v>
      </c>
      <c r="B964" s="2">
        <v>0.99930555555555556</v>
      </c>
      <c r="C964">
        <v>0.02</v>
      </c>
      <c r="D964">
        <v>83</v>
      </c>
      <c r="E964">
        <v>47</v>
      </c>
      <c r="F964">
        <v>0</v>
      </c>
      <c r="G964">
        <v>0</v>
      </c>
      <c r="H964">
        <v>0.14000000000000001</v>
      </c>
      <c r="I964">
        <v>399</v>
      </c>
      <c r="J964">
        <v>65</v>
      </c>
      <c r="K964">
        <v>62</v>
      </c>
      <c r="L964">
        <v>99</v>
      </c>
      <c r="M964">
        <v>36</v>
      </c>
    </row>
    <row r="965" spans="1:13">
      <c r="A965" s="1">
        <v>43009</v>
      </c>
      <c r="B965" s="2">
        <v>0.99930555555555556</v>
      </c>
      <c r="C965">
        <v>0.01</v>
      </c>
      <c r="D965">
        <v>82</v>
      </c>
      <c r="E965">
        <v>48</v>
      </c>
      <c r="F965">
        <v>0</v>
      </c>
      <c r="G965">
        <v>0</v>
      </c>
      <c r="H965">
        <v>0.15</v>
      </c>
      <c r="I965">
        <v>416</v>
      </c>
      <c r="J965">
        <v>64</v>
      </c>
      <c r="K965">
        <v>61</v>
      </c>
      <c r="L965">
        <v>84</v>
      </c>
      <c r="M965">
        <v>18</v>
      </c>
    </row>
    <row r="966" spans="1:13">
      <c r="A966" s="1">
        <v>43010</v>
      </c>
      <c r="B966" s="2">
        <v>0.99930555555555556</v>
      </c>
      <c r="C966">
        <v>0</v>
      </c>
      <c r="D966">
        <v>81</v>
      </c>
      <c r="E966">
        <v>47</v>
      </c>
      <c r="F966">
        <v>0</v>
      </c>
      <c r="G966">
        <v>0</v>
      </c>
      <c r="H966">
        <v>0.17</v>
      </c>
      <c r="I966">
        <v>436</v>
      </c>
      <c r="J966">
        <v>63</v>
      </c>
      <c r="K966">
        <v>60</v>
      </c>
      <c r="L966">
        <v>75</v>
      </c>
      <c r="M966">
        <v>12</v>
      </c>
    </row>
    <row r="967" spans="1:13">
      <c r="A967" s="1">
        <v>43011</v>
      </c>
      <c r="B967" s="2">
        <v>0.99930555555555556</v>
      </c>
      <c r="C967">
        <v>0</v>
      </c>
      <c r="D967">
        <v>81</v>
      </c>
      <c r="E967">
        <v>41</v>
      </c>
      <c r="F967">
        <v>0</v>
      </c>
      <c r="G967">
        <v>0</v>
      </c>
      <c r="H967">
        <v>0.15</v>
      </c>
      <c r="I967">
        <v>420</v>
      </c>
      <c r="J967">
        <v>62</v>
      </c>
      <c r="K967">
        <v>59</v>
      </c>
      <c r="L967">
        <v>84</v>
      </c>
      <c r="M967">
        <v>14</v>
      </c>
    </row>
    <row r="968" spans="1:13">
      <c r="A968" s="1">
        <v>43012</v>
      </c>
      <c r="B968" s="2">
        <v>0.99930555555555556</v>
      </c>
      <c r="C968">
        <v>0</v>
      </c>
      <c r="D968">
        <v>81</v>
      </c>
      <c r="E968">
        <v>41</v>
      </c>
      <c r="F968">
        <v>0</v>
      </c>
      <c r="G968">
        <v>0</v>
      </c>
      <c r="H968">
        <v>0.15</v>
      </c>
      <c r="I968">
        <v>422</v>
      </c>
      <c r="J968">
        <v>62</v>
      </c>
      <c r="K968">
        <v>58</v>
      </c>
      <c r="L968">
        <v>77</v>
      </c>
      <c r="M968">
        <v>17</v>
      </c>
    </row>
    <row r="969" spans="1:13">
      <c r="A969" s="1">
        <v>43013</v>
      </c>
      <c r="B969" s="2">
        <v>0.99930555555555556</v>
      </c>
      <c r="C969">
        <v>0.01</v>
      </c>
      <c r="D969">
        <v>84</v>
      </c>
      <c r="E969">
        <v>40</v>
      </c>
      <c r="F969">
        <v>0</v>
      </c>
      <c r="G969">
        <v>0</v>
      </c>
      <c r="H969">
        <v>0.15</v>
      </c>
      <c r="I969">
        <v>418</v>
      </c>
      <c r="J969">
        <v>62</v>
      </c>
      <c r="K969">
        <v>58</v>
      </c>
      <c r="L969">
        <v>76</v>
      </c>
      <c r="M969">
        <v>15</v>
      </c>
    </row>
    <row r="970" spans="1:13">
      <c r="A970" s="1">
        <v>43014</v>
      </c>
      <c r="B970" s="2">
        <v>0.99930555555555556</v>
      </c>
      <c r="C970">
        <v>0.01</v>
      </c>
      <c r="D970">
        <v>90</v>
      </c>
      <c r="E970">
        <v>43</v>
      </c>
      <c r="F970">
        <v>0</v>
      </c>
      <c r="G970">
        <v>0</v>
      </c>
      <c r="H970">
        <v>0.15</v>
      </c>
      <c r="I970">
        <v>409</v>
      </c>
      <c r="J970">
        <v>62</v>
      </c>
      <c r="K970">
        <v>58</v>
      </c>
      <c r="L970">
        <v>71</v>
      </c>
      <c r="M970">
        <v>12</v>
      </c>
    </row>
    <row r="971" spans="1:13">
      <c r="A971" s="1">
        <v>43015</v>
      </c>
      <c r="B971" s="2">
        <v>0.99930555555555556</v>
      </c>
      <c r="C971">
        <v>0.02</v>
      </c>
      <c r="D971">
        <v>87</v>
      </c>
      <c r="E971">
        <v>43</v>
      </c>
      <c r="F971">
        <v>0</v>
      </c>
      <c r="G971">
        <v>0</v>
      </c>
      <c r="H971">
        <v>0.14000000000000001</v>
      </c>
      <c r="I971">
        <v>398</v>
      </c>
      <c r="J971">
        <v>62</v>
      </c>
      <c r="K971">
        <v>58</v>
      </c>
      <c r="L971">
        <v>84</v>
      </c>
      <c r="M971">
        <v>17</v>
      </c>
    </row>
    <row r="972" spans="1:13">
      <c r="A972" s="1">
        <v>43016</v>
      </c>
      <c r="B972" s="2">
        <v>0.99930555555555556</v>
      </c>
      <c r="C972">
        <v>0</v>
      </c>
      <c r="D972">
        <v>86</v>
      </c>
      <c r="E972">
        <v>45</v>
      </c>
      <c r="F972">
        <v>0</v>
      </c>
      <c r="G972">
        <v>0</v>
      </c>
      <c r="H972">
        <v>0.15</v>
      </c>
      <c r="I972">
        <v>383</v>
      </c>
      <c r="J972">
        <v>61</v>
      </c>
      <c r="K972">
        <v>59</v>
      </c>
    </row>
    <row r="973" spans="1:13">
      <c r="A973" s="1">
        <v>43017</v>
      </c>
      <c r="B973" s="2">
        <v>0.99930555555555556</v>
      </c>
      <c r="C973">
        <v>0.01</v>
      </c>
      <c r="D973">
        <v>79</v>
      </c>
      <c r="E973">
        <v>46</v>
      </c>
      <c r="F973">
        <v>0</v>
      </c>
      <c r="G973">
        <v>0</v>
      </c>
      <c r="H973">
        <v>0.09</v>
      </c>
      <c r="I973">
        <v>189</v>
      </c>
      <c r="J973">
        <v>61</v>
      </c>
      <c r="K973">
        <v>59</v>
      </c>
    </row>
    <row r="974" spans="1:13">
      <c r="A974" s="1">
        <v>43018</v>
      </c>
      <c r="B974" s="2">
        <v>0.99930555555555556</v>
      </c>
      <c r="C974">
        <v>0.02</v>
      </c>
      <c r="D974">
        <v>80</v>
      </c>
      <c r="E974">
        <v>44</v>
      </c>
      <c r="F974">
        <v>0</v>
      </c>
      <c r="G974">
        <v>0</v>
      </c>
      <c r="H974">
        <v>0.1</v>
      </c>
      <c r="I974">
        <v>277</v>
      </c>
      <c r="J974">
        <v>60</v>
      </c>
      <c r="K974">
        <v>57</v>
      </c>
      <c r="L974">
        <v>83</v>
      </c>
      <c r="M974">
        <v>22</v>
      </c>
    </row>
    <row r="975" spans="1:13">
      <c r="A975" s="1">
        <v>43019</v>
      </c>
      <c r="B975" s="2">
        <v>0.99930555555555556</v>
      </c>
      <c r="C975">
        <v>0.02</v>
      </c>
      <c r="D975">
        <v>75</v>
      </c>
      <c r="E975">
        <v>41</v>
      </c>
      <c r="F975">
        <v>0</v>
      </c>
      <c r="G975">
        <v>0</v>
      </c>
      <c r="H975">
        <v>0.1</v>
      </c>
      <c r="I975">
        <v>293</v>
      </c>
      <c r="J975">
        <v>59</v>
      </c>
      <c r="K975">
        <v>57</v>
      </c>
      <c r="L975">
        <v>92</v>
      </c>
      <c r="M975">
        <v>15</v>
      </c>
    </row>
    <row r="976" spans="1:13">
      <c r="A976" s="1">
        <v>43020</v>
      </c>
      <c r="B976" s="2">
        <v>0.99930555555555556</v>
      </c>
      <c r="C976">
        <v>0.01</v>
      </c>
      <c r="D976">
        <v>76</v>
      </c>
      <c r="E976">
        <v>36</v>
      </c>
      <c r="F976">
        <v>0</v>
      </c>
      <c r="G976">
        <v>0</v>
      </c>
      <c r="H976">
        <v>0.1</v>
      </c>
      <c r="I976">
        <v>282</v>
      </c>
      <c r="J976">
        <v>58</v>
      </c>
      <c r="K976">
        <v>55</v>
      </c>
      <c r="L976">
        <v>85</v>
      </c>
      <c r="M976">
        <v>17</v>
      </c>
    </row>
    <row r="977" spans="1:13">
      <c r="A977" s="1">
        <v>43021</v>
      </c>
      <c r="B977" s="2">
        <v>0.99930555555555556</v>
      </c>
      <c r="C977">
        <v>0.09</v>
      </c>
      <c r="D977">
        <v>78</v>
      </c>
      <c r="E977">
        <v>49</v>
      </c>
      <c r="I977">
        <v>351</v>
      </c>
      <c r="J977">
        <v>67</v>
      </c>
      <c r="K977">
        <v>63</v>
      </c>
    </row>
    <row r="978" spans="1:13">
      <c r="A978" s="1">
        <v>43022</v>
      </c>
      <c r="B978" s="2">
        <v>0.99930555555555556</v>
      </c>
      <c r="C978">
        <v>0</v>
      </c>
      <c r="D978">
        <v>83</v>
      </c>
      <c r="E978">
        <v>42</v>
      </c>
      <c r="F978">
        <v>0</v>
      </c>
      <c r="G978">
        <v>0</v>
      </c>
      <c r="H978">
        <v>0.12</v>
      </c>
      <c r="I978">
        <v>320</v>
      </c>
      <c r="J978">
        <v>58</v>
      </c>
      <c r="K978">
        <v>55</v>
      </c>
      <c r="L978">
        <v>82</v>
      </c>
      <c r="M978">
        <v>13</v>
      </c>
    </row>
    <row r="979" spans="1:13">
      <c r="A979" s="1">
        <v>43023</v>
      </c>
      <c r="B979" s="2">
        <v>0.99930555555555556</v>
      </c>
      <c r="C979">
        <v>0.01</v>
      </c>
      <c r="D979">
        <v>89</v>
      </c>
      <c r="E979">
        <v>40</v>
      </c>
      <c r="F979">
        <v>0</v>
      </c>
      <c r="G979">
        <v>0</v>
      </c>
      <c r="H979">
        <v>0.12</v>
      </c>
      <c r="I979">
        <v>326</v>
      </c>
      <c r="J979">
        <v>59</v>
      </c>
      <c r="K979">
        <v>55</v>
      </c>
      <c r="L979">
        <v>74</v>
      </c>
      <c r="M979">
        <v>14</v>
      </c>
    </row>
    <row r="980" spans="1:13">
      <c r="A980" s="1">
        <v>43024</v>
      </c>
      <c r="B980" s="2">
        <v>0.99930555555555556</v>
      </c>
      <c r="C980">
        <v>0</v>
      </c>
      <c r="D980">
        <v>87</v>
      </c>
      <c r="E980">
        <v>44</v>
      </c>
      <c r="F980">
        <v>0</v>
      </c>
      <c r="G980">
        <v>0</v>
      </c>
      <c r="H980">
        <v>0.1</v>
      </c>
      <c r="I980">
        <v>271</v>
      </c>
      <c r="J980">
        <v>59</v>
      </c>
      <c r="K980">
        <v>56</v>
      </c>
      <c r="L980">
        <v>72</v>
      </c>
      <c r="M980">
        <v>19</v>
      </c>
    </row>
    <row r="981" spans="1:13">
      <c r="A981" s="1">
        <v>43025</v>
      </c>
      <c r="B981" s="2">
        <v>0.99930555555555556</v>
      </c>
      <c r="C981">
        <v>0</v>
      </c>
      <c r="D981">
        <v>86</v>
      </c>
      <c r="E981">
        <v>42</v>
      </c>
      <c r="F981">
        <v>0</v>
      </c>
      <c r="G981">
        <v>0</v>
      </c>
      <c r="H981">
        <v>0.12</v>
      </c>
      <c r="I981">
        <v>310</v>
      </c>
      <c r="J981">
        <v>59</v>
      </c>
      <c r="K981">
        <v>56</v>
      </c>
      <c r="L981">
        <v>76</v>
      </c>
      <c r="M981">
        <v>12</v>
      </c>
    </row>
    <row r="982" spans="1:13">
      <c r="A982" s="1">
        <v>43026</v>
      </c>
      <c r="B982" s="2">
        <v>0.99930555555555556</v>
      </c>
      <c r="C982">
        <v>0.02</v>
      </c>
      <c r="D982">
        <v>76</v>
      </c>
      <c r="E982">
        <v>36</v>
      </c>
      <c r="F982">
        <v>0</v>
      </c>
      <c r="G982">
        <v>0</v>
      </c>
      <c r="H982">
        <v>0.09</v>
      </c>
      <c r="I982">
        <v>308</v>
      </c>
      <c r="J982">
        <v>58</v>
      </c>
      <c r="K982">
        <v>55</v>
      </c>
      <c r="L982">
        <v>95</v>
      </c>
      <c r="M982">
        <v>30</v>
      </c>
    </row>
    <row r="983" spans="1:13">
      <c r="A983" s="1">
        <v>43027</v>
      </c>
      <c r="B983" s="2">
        <v>0.99930555555555556</v>
      </c>
      <c r="C983">
        <v>0.46</v>
      </c>
      <c r="D983">
        <v>63</v>
      </c>
      <c r="E983">
        <v>50</v>
      </c>
      <c r="F983">
        <v>0</v>
      </c>
      <c r="G983">
        <v>0</v>
      </c>
      <c r="H983">
        <v>0.03</v>
      </c>
      <c r="I983">
        <v>139</v>
      </c>
      <c r="J983">
        <v>59</v>
      </c>
      <c r="K983">
        <v>57</v>
      </c>
      <c r="L983">
        <v>96</v>
      </c>
      <c r="M983">
        <v>76</v>
      </c>
    </row>
    <row r="984" spans="1:13">
      <c r="A984" s="1">
        <v>43028</v>
      </c>
      <c r="B984" s="2">
        <v>0.99930555555555556</v>
      </c>
      <c r="C984">
        <v>0.01</v>
      </c>
      <c r="D984">
        <v>63</v>
      </c>
      <c r="E984">
        <v>43</v>
      </c>
      <c r="F984">
        <v>0</v>
      </c>
      <c r="G984">
        <v>0</v>
      </c>
      <c r="H984">
        <v>0.05</v>
      </c>
      <c r="I984">
        <v>199</v>
      </c>
      <c r="J984">
        <v>58</v>
      </c>
      <c r="K984">
        <v>56</v>
      </c>
      <c r="L984">
        <v>99</v>
      </c>
      <c r="M984">
        <v>55</v>
      </c>
    </row>
    <row r="985" spans="1:13">
      <c r="A985" s="1">
        <v>43029</v>
      </c>
      <c r="B985" s="2">
        <v>0.99930555555555556</v>
      </c>
      <c r="C985">
        <v>0</v>
      </c>
      <c r="D985">
        <v>73</v>
      </c>
      <c r="E985">
        <v>39</v>
      </c>
      <c r="F985">
        <v>0</v>
      </c>
      <c r="G985">
        <v>0</v>
      </c>
      <c r="H985">
        <v>0.09</v>
      </c>
      <c r="I985">
        <v>289</v>
      </c>
      <c r="J985">
        <v>58</v>
      </c>
      <c r="K985">
        <v>55</v>
      </c>
      <c r="L985">
        <v>97</v>
      </c>
      <c r="M985">
        <v>42</v>
      </c>
    </row>
    <row r="986" spans="1:13">
      <c r="A986" s="1">
        <v>43030</v>
      </c>
      <c r="B986" s="2">
        <v>0.99930555555555556</v>
      </c>
      <c r="C986">
        <v>0</v>
      </c>
      <c r="D986">
        <v>81</v>
      </c>
      <c r="E986">
        <v>42</v>
      </c>
      <c r="F986">
        <v>0</v>
      </c>
      <c r="G986">
        <v>0</v>
      </c>
      <c r="H986">
        <v>0.09</v>
      </c>
      <c r="I986">
        <v>306</v>
      </c>
      <c r="J986">
        <v>59</v>
      </c>
      <c r="K986">
        <v>55</v>
      </c>
      <c r="L986">
        <v>100</v>
      </c>
      <c r="M986">
        <v>35</v>
      </c>
    </row>
    <row r="987" spans="1:13">
      <c r="A987" s="1">
        <v>43031</v>
      </c>
      <c r="B987" s="2">
        <v>0.99930555555555556</v>
      </c>
      <c r="C987">
        <v>0</v>
      </c>
      <c r="D987">
        <v>90</v>
      </c>
      <c r="E987">
        <v>50</v>
      </c>
      <c r="F987">
        <v>0</v>
      </c>
      <c r="G987">
        <v>0</v>
      </c>
      <c r="H987">
        <v>0.1</v>
      </c>
      <c r="I987">
        <v>286</v>
      </c>
      <c r="J987">
        <v>61</v>
      </c>
      <c r="K987">
        <v>57</v>
      </c>
      <c r="L987">
        <v>94</v>
      </c>
      <c r="M987">
        <v>30</v>
      </c>
    </row>
    <row r="988" spans="1:13">
      <c r="A988" s="1">
        <v>43032</v>
      </c>
      <c r="B988" s="2">
        <v>0.99930555555555556</v>
      </c>
      <c r="C988">
        <v>0</v>
      </c>
      <c r="D988">
        <v>94</v>
      </c>
      <c r="E988">
        <v>52</v>
      </c>
      <c r="F988">
        <v>0</v>
      </c>
      <c r="G988">
        <v>0</v>
      </c>
      <c r="H988">
        <v>0.1</v>
      </c>
      <c r="I988">
        <v>296</v>
      </c>
      <c r="J988">
        <v>62</v>
      </c>
      <c r="K988">
        <v>58</v>
      </c>
      <c r="L988">
        <v>92</v>
      </c>
      <c r="M988">
        <v>26</v>
      </c>
    </row>
    <row r="989" spans="1:13">
      <c r="A989" s="1">
        <v>43033</v>
      </c>
      <c r="B989" s="2">
        <v>0.99930555555555556</v>
      </c>
      <c r="C989">
        <v>0.01</v>
      </c>
      <c r="D989">
        <v>96</v>
      </c>
      <c r="E989">
        <v>50</v>
      </c>
      <c r="F989">
        <v>0</v>
      </c>
      <c r="G989">
        <v>0</v>
      </c>
      <c r="H989">
        <v>0.11</v>
      </c>
      <c r="I989">
        <v>297</v>
      </c>
      <c r="J989">
        <v>62</v>
      </c>
      <c r="K989">
        <v>59</v>
      </c>
      <c r="L989">
        <v>90</v>
      </c>
      <c r="M989">
        <v>21</v>
      </c>
    </row>
    <row r="990" spans="1:13">
      <c r="A990" s="1">
        <v>43034</v>
      </c>
      <c r="B990" s="2">
        <v>0.99930555555555556</v>
      </c>
      <c r="C990">
        <v>0</v>
      </c>
      <c r="D990">
        <v>91</v>
      </c>
      <c r="E990">
        <v>49</v>
      </c>
      <c r="F990">
        <v>0</v>
      </c>
      <c r="G990">
        <v>0</v>
      </c>
      <c r="H990">
        <v>0.1</v>
      </c>
      <c r="I990">
        <v>293</v>
      </c>
      <c r="J990">
        <v>62</v>
      </c>
      <c r="K990">
        <v>59</v>
      </c>
      <c r="L990">
        <v>91</v>
      </c>
      <c r="M990">
        <v>23</v>
      </c>
    </row>
    <row r="991" spans="1:13">
      <c r="A991" s="1">
        <v>43035</v>
      </c>
      <c r="B991" s="2">
        <v>0.99930555555555556</v>
      </c>
      <c r="C991">
        <v>0</v>
      </c>
      <c r="D991">
        <v>93</v>
      </c>
      <c r="E991">
        <v>48</v>
      </c>
      <c r="F991">
        <v>0</v>
      </c>
      <c r="G991">
        <v>0</v>
      </c>
      <c r="H991">
        <v>0.1</v>
      </c>
      <c r="I991">
        <v>298</v>
      </c>
      <c r="J991">
        <v>62</v>
      </c>
      <c r="K991">
        <v>58</v>
      </c>
      <c r="L991">
        <v>91</v>
      </c>
      <c r="M991">
        <v>18</v>
      </c>
    </row>
    <row r="992" spans="1:13">
      <c r="A992" s="1">
        <v>43036</v>
      </c>
      <c r="B992" s="2">
        <v>0.99930555555555556</v>
      </c>
      <c r="C992">
        <v>0</v>
      </c>
      <c r="D992">
        <v>82</v>
      </c>
      <c r="E992">
        <v>43</v>
      </c>
      <c r="F992">
        <v>0</v>
      </c>
      <c r="G992">
        <v>0</v>
      </c>
      <c r="H992">
        <v>0.09</v>
      </c>
      <c r="I992">
        <v>290</v>
      </c>
      <c r="J992">
        <v>61</v>
      </c>
      <c r="K992">
        <v>58</v>
      </c>
      <c r="L992">
        <v>94</v>
      </c>
      <c r="M992">
        <v>36</v>
      </c>
    </row>
    <row r="993" spans="1:13">
      <c r="A993" s="1">
        <v>43037</v>
      </c>
      <c r="B993" s="2">
        <v>0.99930555555555556</v>
      </c>
      <c r="C993">
        <v>0.01</v>
      </c>
      <c r="D993">
        <v>76</v>
      </c>
      <c r="E993">
        <v>44</v>
      </c>
      <c r="F993">
        <v>0</v>
      </c>
      <c r="G993">
        <v>0</v>
      </c>
      <c r="H993">
        <v>0.06</v>
      </c>
      <c r="I993">
        <v>252</v>
      </c>
      <c r="J993">
        <v>60</v>
      </c>
      <c r="K993">
        <v>58</v>
      </c>
      <c r="L993">
        <v>100</v>
      </c>
      <c r="M993">
        <v>52</v>
      </c>
    </row>
    <row r="994" spans="1:13">
      <c r="A994" s="1">
        <v>43038</v>
      </c>
      <c r="B994" s="2">
        <v>0.99930555555555556</v>
      </c>
      <c r="C994">
        <v>0.01</v>
      </c>
      <c r="D994">
        <v>67</v>
      </c>
      <c r="E994">
        <v>48</v>
      </c>
      <c r="F994">
        <v>0</v>
      </c>
      <c r="G994">
        <v>0</v>
      </c>
      <c r="H994">
        <v>7.0000000000000007E-2</v>
      </c>
      <c r="I994">
        <v>262</v>
      </c>
      <c r="J994">
        <v>60</v>
      </c>
      <c r="K994">
        <v>58</v>
      </c>
      <c r="L994">
        <v>100</v>
      </c>
      <c r="M994">
        <v>54</v>
      </c>
    </row>
    <row r="995" spans="1:13">
      <c r="A995" s="1">
        <v>43039</v>
      </c>
      <c r="B995" s="2">
        <v>0.99930555555555556</v>
      </c>
      <c r="C995">
        <v>0</v>
      </c>
      <c r="D995">
        <v>70</v>
      </c>
      <c r="E995">
        <v>44</v>
      </c>
      <c r="F995">
        <v>0</v>
      </c>
      <c r="G995">
        <v>0</v>
      </c>
      <c r="H995">
        <v>7.0000000000000007E-2</v>
      </c>
      <c r="I995">
        <v>277</v>
      </c>
      <c r="J995">
        <v>60</v>
      </c>
      <c r="K995">
        <v>58</v>
      </c>
      <c r="L995">
        <v>95</v>
      </c>
      <c r="M995">
        <v>48</v>
      </c>
    </row>
    <row r="996" spans="1:13">
      <c r="A996" s="1">
        <v>43040</v>
      </c>
      <c r="B996" s="2">
        <v>0.99930555555555556</v>
      </c>
      <c r="C996">
        <v>0</v>
      </c>
      <c r="D996">
        <v>70</v>
      </c>
      <c r="E996">
        <v>40</v>
      </c>
      <c r="F996">
        <v>0</v>
      </c>
      <c r="G996">
        <v>0</v>
      </c>
      <c r="H996">
        <v>0.08</v>
      </c>
      <c r="I996">
        <v>271</v>
      </c>
      <c r="J996">
        <v>58</v>
      </c>
      <c r="K996">
        <v>56</v>
      </c>
      <c r="L996">
        <v>97</v>
      </c>
      <c r="M996">
        <v>48</v>
      </c>
    </row>
    <row r="997" spans="1:13">
      <c r="A997" s="1">
        <v>43041</v>
      </c>
      <c r="B997" s="2">
        <v>0.99930555555555556</v>
      </c>
      <c r="C997">
        <v>0</v>
      </c>
      <c r="D997">
        <v>67</v>
      </c>
      <c r="E997">
        <v>42</v>
      </c>
      <c r="F997">
        <v>0</v>
      </c>
      <c r="G997">
        <v>0</v>
      </c>
      <c r="H997">
        <v>0.05</v>
      </c>
      <c r="I997">
        <v>188</v>
      </c>
      <c r="J997">
        <v>58</v>
      </c>
      <c r="K997">
        <v>56</v>
      </c>
      <c r="L997">
        <v>97</v>
      </c>
      <c r="M997">
        <v>53</v>
      </c>
    </row>
    <row r="998" spans="1:13">
      <c r="A998" s="1">
        <v>43042</v>
      </c>
      <c r="B998" s="2">
        <v>0.99930555555555556</v>
      </c>
      <c r="C998">
        <v>0.1</v>
      </c>
      <c r="D998">
        <v>62</v>
      </c>
      <c r="E998">
        <v>48</v>
      </c>
      <c r="F998">
        <v>0</v>
      </c>
      <c r="G998">
        <v>0</v>
      </c>
      <c r="H998">
        <v>0.01</v>
      </c>
      <c r="I998">
        <v>57</v>
      </c>
      <c r="J998">
        <v>58</v>
      </c>
      <c r="K998">
        <v>57</v>
      </c>
      <c r="L998">
        <v>98</v>
      </c>
      <c r="M998">
        <v>75</v>
      </c>
    </row>
    <row r="999" spans="1:13">
      <c r="A999" s="1">
        <v>43043</v>
      </c>
      <c r="B999" s="2">
        <v>0.99930555555555556</v>
      </c>
      <c r="C999">
        <v>0.12</v>
      </c>
      <c r="D999">
        <v>62</v>
      </c>
      <c r="E999">
        <v>37</v>
      </c>
      <c r="F999">
        <v>0</v>
      </c>
      <c r="G999">
        <v>0</v>
      </c>
      <c r="H999">
        <v>0.06</v>
      </c>
      <c r="I999">
        <v>239</v>
      </c>
      <c r="J999">
        <v>58</v>
      </c>
      <c r="K999">
        <v>56</v>
      </c>
      <c r="L999">
        <v>100</v>
      </c>
      <c r="M999">
        <v>40</v>
      </c>
    </row>
    <row r="1000" spans="1:13">
      <c r="A1000" s="1">
        <v>43044</v>
      </c>
      <c r="B1000" s="2">
        <v>0.99930555555555556</v>
      </c>
      <c r="C1000">
        <v>0</v>
      </c>
      <c r="D1000">
        <v>64</v>
      </c>
      <c r="E1000">
        <v>32</v>
      </c>
      <c r="F1000">
        <v>0</v>
      </c>
      <c r="G1000">
        <v>0</v>
      </c>
      <c r="H1000">
        <v>7.0000000000000007E-2</v>
      </c>
      <c r="I1000">
        <v>269</v>
      </c>
      <c r="J1000">
        <v>56</v>
      </c>
      <c r="K1000">
        <v>53</v>
      </c>
      <c r="L1000">
        <v>97</v>
      </c>
      <c r="M1000">
        <v>44</v>
      </c>
    </row>
    <row r="1001" spans="1:13">
      <c r="A1001" s="1">
        <v>43045</v>
      </c>
      <c r="B1001" s="2">
        <v>0.99930555555555556</v>
      </c>
      <c r="C1001">
        <v>0</v>
      </c>
      <c r="D1001">
        <v>66</v>
      </c>
      <c r="E1001">
        <v>39</v>
      </c>
      <c r="F1001">
        <v>0</v>
      </c>
      <c r="G1001">
        <v>0</v>
      </c>
      <c r="H1001">
        <v>7.0000000000000007E-2</v>
      </c>
      <c r="I1001">
        <v>267</v>
      </c>
      <c r="J1001">
        <v>56</v>
      </c>
      <c r="K1001">
        <v>54</v>
      </c>
      <c r="L1001">
        <v>97</v>
      </c>
      <c r="M1001">
        <v>38</v>
      </c>
    </row>
    <row r="1002" spans="1:13">
      <c r="A1002" s="1">
        <v>43046</v>
      </c>
      <c r="B1002" s="2">
        <v>0.99930555555555556</v>
      </c>
      <c r="C1002">
        <v>0</v>
      </c>
      <c r="D1002">
        <v>70</v>
      </c>
      <c r="E1002">
        <v>33</v>
      </c>
      <c r="F1002">
        <v>0</v>
      </c>
      <c r="G1002">
        <v>0</v>
      </c>
      <c r="H1002">
        <v>7.0000000000000007E-2</v>
      </c>
      <c r="I1002">
        <v>265</v>
      </c>
      <c r="J1002">
        <v>55</v>
      </c>
      <c r="K1002">
        <v>52</v>
      </c>
      <c r="L1002">
        <v>96</v>
      </c>
      <c r="M1002">
        <v>31</v>
      </c>
    </row>
    <row r="1003" spans="1:13">
      <c r="A1003" s="1">
        <v>43047</v>
      </c>
      <c r="B1003" s="2">
        <v>0.99930555555555556</v>
      </c>
      <c r="C1003">
        <v>1.1599999999999999</v>
      </c>
      <c r="D1003">
        <v>63</v>
      </c>
      <c r="E1003">
        <v>42</v>
      </c>
      <c r="F1003">
        <v>0</v>
      </c>
      <c r="G1003">
        <v>0</v>
      </c>
      <c r="H1003">
        <v>0.01</v>
      </c>
      <c r="I1003">
        <v>59</v>
      </c>
      <c r="J1003">
        <v>56</v>
      </c>
      <c r="K1003">
        <v>53</v>
      </c>
      <c r="L1003">
        <v>97</v>
      </c>
      <c r="M1003">
        <v>67</v>
      </c>
    </row>
    <row r="1004" spans="1:13">
      <c r="A1004" s="1">
        <v>43048</v>
      </c>
      <c r="B1004" s="2">
        <v>0.99930555555555556</v>
      </c>
      <c r="C1004">
        <v>0.11</v>
      </c>
      <c r="D1004">
        <v>66</v>
      </c>
      <c r="E1004">
        <v>51</v>
      </c>
      <c r="F1004">
        <v>0</v>
      </c>
      <c r="G1004">
        <v>0</v>
      </c>
      <c r="H1004">
        <v>0.04</v>
      </c>
      <c r="I1004">
        <v>148</v>
      </c>
      <c r="J1004">
        <v>57</v>
      </c>
      <c r="K1004">
        <v>56</v>
      </c>
      <c r="L1004">
        <v>97</v>
      </c>
      <c r="M1004">
        <v>62</v>
      </c>
    </row>
    <row r="1005" spans="1:13">
      <c r="A1005" s="1">
        <v>43049</v>
      </c>
      <c r="B1005" s="2">
        <v>0.99930555555555556</v>
      </c>
      <c r="C1005">
        <v>0.39</v>
      </c>
      <c r="D1005">
        <v>61</v>
      </c>
      <c r="E1005">
        <v>49</v>
      </c>
      <c r="F1005">
        <v>0</v>
      </c>
      <c r="G1005">
        <v>0</v>
      </c>
      <c r="H1005">
        <v>0.02</v>
      </c>
      <c r="I1005">
        <v>118</v>
      </c>
      <c r="J1005">
        <v>58</v>
      </c>
      <c r="K1005">
        <v>56</v>
      </c>
      <c r="L1005">
        <v>100</v>
      </c>
      <c r="M1005">
        <v>85</v>
      </c>
    </row>
    <row r="1006" spans="1:13">
      <c r="A1006" s="1">
        <v>43050</v>
      </c>
      <c r="B1006" s="2">
        <v>0.99930555555555556</v>
      </c>
      <c r="C1006">
        <v>0</v>
      </c>
      <c r="D1006">
        <v>67</v>
      </c>
      <c r="E1006">
        <v>44</v>
      </c>
      <c r="F1006">
        <v>0</v>
      </c>
      <c r="G1006">
        <v>0</v>
      </c>
      <c r="H1006">
        <v>0.05</v>
      </c>
      <c r="I1006">
        <v>228</v>
      </c>
      <c r="J1006">
        <v>58</v>
      </c>
      <c r="K1006">
        <v>56</v>
      </c>
      <c r="L1006">
        <v>100</v>
      </c>
      <c r="M1006">
        <v>50</v>
      </c>
    </row>
    <row r="1007" spans="1:13">
      <c r="A1007" s="1">
        <v>43051</v>
      </c>
      <c r="B1007" s="2">
        <v>0.99930555555555556</v>
      </c>
      <c r="C1007">
        <v>0</v>
      </c>
      <c r="D1007">
        <v>63</v>
      </c>
      <c r="E1007">
        <v>46</v>
      </c>
      <c r="F1007">
        <v>0</v>
      </c>
      <c r="G1007">
        <v>0</v>
      </c>
      <c r="H1007">
        <v>0.03</v>
      </c>
      <c r="I1007">
        <v>128</v>
      </c>
      <c r="J1007">
        <v>57</v>
      </c>
      <c r="K1007">
        <v>56</v>
      </c>
      <c r="L1007">
        <v>100</v>
      </c>
      <c r="M1007">
        <v>65</v>
      </c>
    </row>
    <row r="1008" spans="1:13">
      <c r="A1008" s="1">
        <v>43052</v>
      </c>
      <c r="B1008" s="2">
        <v>0.99930555555555556</v>
      </c>
      <c r="C1008">
        <v>0.06</v>
      </c>
      <c r="D1008">
        <v>62</v>
      </c>
      <c r="E1008">
        <v>49</v>
      </c>
      <c r="F1008">
        <v>0</v>
      </c>
      <c r="G1008">
        <v>0</v>
      </c>
      <c r="H1008">
        <v>0.01</v>
      </c>
      <c r="I1008">
        <v>87</v>
      </c>
      <c r="J1008">
        <v>58</v>
      </c>
      <c r="K1008">
        <v>57</v>
      </c>
      <c r="L1008">
        <v>99</v>
      </c>
      <c r="M1008">
        <v>85</v>
      </c>
    </row>
    <row r="1009" spans="1:13">
      <c r="A1009" s="1">
        <v>43053</v>
      </c>
      <c r="B1009" s="2">
        <v>0.99930555555555556</v>
      </c>
      <c r="C1009">
        <v>0.01</v>
      </c>
      <c r="D1009">
        <v>66</v>
      </c>
      <c r="E1009">
        <v>41</v>
      </c>
      <c r="F1009">
        <v>0</v>
      </c>
      <c r="G1009">
        <v>0</v>
      </c>
      <c r="H1009">
        <v>0.06</v>
      </c>
      <c r="I1009">
        <v>239</v>
      </c>
      <c r="J1009">
        <v>58</v>
      </c>
      <c r="K1009">
        <v>56</v>
      </c>
      <c r="L1009">
        <v>100</v>
      </c>
      <c r="M1009">
        <v>37</v>
      </c>
    </row>
    <row r="1010" spans="1:13">
      <c r="A1010" s="1">
        <v>43054</v>
      </c>
      <c r="B1010" s="2">
        <v>0.99930555555555556</v>
      </c>
      <c r="C1010">
        <v>1.33</v>
      </c>
      <c r="D1010">
        <v>56</v>
      </c>
      <c r="E1010">
        <v>48</v>
      </c>
      <c r="F1010">
        <v>0</v>
      </c>
      <c r="G1010">
        <v>0</v>
      </c>
      <c r="H1010">
        <v>0</v>
      </c>
      <c r="I1010">
        <v>35</v>
      </c>
      <c r="J1010">
        <v>57</v>
      </c>
      <c r="K1010">
        <v>56</v>
      </c>
      <c r="L1010">
        <v>100</v>
      </c>
      <c r="M1010">
        <v>91</v>
      </c>
    </row>
    <row r="1011" spans="1:13">
      <c r="A1011" s="1">
        <v>43055</v>
      </c>
      <c r="B1011" s="2">
        <v>0.99930555555555556</v>
      </c>
      <c r="C1011">
        <v>0.44</v>
      </c>
      <c r="D1011">
        <v>58</v>
      </c>
      <c r="E1011">
        <v>50</v>
      </c>
      <c r="F1011">
        <v>0</v>
      </c>
      <c r="G1011">
        <v>0</v>
      </c>
      <c r="H1011">
        <v>0.01</v>
      </c>
      <c r="I1011">
        <v>74</v>
      </c>
      <c r="J1011">
        <v>57</v>
      </c>
      <c r="K1011">
        <v>56</v>
      </c>
      <c r="L1011">
        <v>100</v>
      </c>
      <c r="M1011">
        <v>78</v>
      </c>
    </row>
    <row r="1012" spans="1:13">
      <c r="A1012" s="1">
        <v>43056</v>
      </c>
      <c r="B1012" s="2">
        <v>0.99930555555555556</v>
      </c>
      <c r="C1012">
        <v>0</v>
      </c>
      <c r="D1012">
        <v>64</v>
      </c>
      <c r="E1012">
        <v>37</v>
      </c>
      <c r="F1012">
        <v>0</v>
      </c>
      <c r="G1012">
        <v>0</v>
      </c>
      <c r="H1012">
        <v>0.06</v>
      </c>
      <c r="I1012">
        <v>234</v>
      </c>
      <c r="J1012">
        <v>57</v>
      </c>
      <c r="K1012">
        <v>54</v>
      </c>
      <c r="L1012">
        <v>100</v>
      </c>
      <c r="M1012">
        <v>39</v>
      </c>
    </row>
    <row r="1013" spans="1:13">
      <c r="A1013" s="1">
        <v>43057</v>
      </c>
      <c r="B1013" s="2">
        <v>0.99930555555555556</v>
      </c>
      <c r="C1013">
        <v>0</v>
      </c>
      <c r="D1013">
        <v>65</v>
      </c>
      <c r="E1013">
        <v>32</v>
      </c>
      <c r="F1013">
        <v>0</v>
      </c>
      <c r="G1013">
        <v>0</v>
      </c>
      <c r="H1013">
        <v>0.06</v>
      </c>
      <c r="I1013">
        <v>238</v>
      </c>
      <c r="J1013">
        <v>54</v>
      </c>
      <c r="K1013">
        <v>52</v>
      </c>
      <c r="L1013">
        <v>96</v>
      </c>
      <c r="M1013">
        <v>34</v>
      </c>
    </row>
    <row r="1014" spans="1:13">
      <c r="A1014" s="1">
        <v>43058</v>
      </c>
      <c r="B1014" s="2">
        <v>0.99930555555555556</v>
      </c>
      <c r="C1014">
        <v>0.01</v>
      </c>
      <c r="D1014">
        <v>64</v>
      </c>
      <c r="E1014">
        <v>33</v>
      </c>
      <c r="F1014">
        <v>0</v>
      </c>
      <c r="G1014">
        <v>0</v>
      </c>
      <c r="H1014">
        <v>0.05</v>
      </c>
      <c r="I1014">
        <v>204</v>
      </c>
      <c r="J1014">
        <v>53</v>
      </c>
      <c r="K1014">
        <v>51</v>
      </c>
      <c r="L1014">
        <v>97</v>
      </c>
      <c r="M1014">
        <v>46</v>
      </c>
    </row>
    <row r="1015" spans="1:13">
      <c r="A1015" s="1">
        <v>43059</v>
      </c>
      <c r="B1015" s="2">
        <v>0.99930555555555556</v>
      </c>
      <c r="C1015">
        <v>7.0000000000000007E-2</v>
      </c>
      <c r="D1015">
        <v>56</v>
      </c>
      <c r="E1015">
        <v>49</v>
      </c>
      <c r="F1015">
        <v>0</v>
      </c>
      <c r="G1015">
        <v>0</v>
      </c>
      <c r="H1015">
        <v>0</v>
      </c>
      <c r="I1015">
        <v>39</v>
      </c>
      <c r="J1015">
        <v>55</v>
      </c>
      <c r="K1015">
        <v>53</v>
      </c>
      <c r="L1015">
        <v>100</v>
      </c>
      <c r="M1015">
        <v>94</v>
      </c>
    </row>
    <row r="1016" spans="1:13">
      <c r="A1016" s="1">
        <v>43060</v>
      </c>
      <c r="B1016" s="2">
        <v>0.99930555555555556</v>
      </c>
      <c r="C1016">
        <v>0</v>
      </c>
      <c r="D1016">
        <v>62</v>
      </c>
      <c r="E1016">
        <v>43</v>
      </c>
      <c r="F1016">
        <v>0</v>
      </c>
      <c r="G1016">
        <v>0</v>
      </c>
      <c r="H1016">
        <v>0.03</v>
      </c>
      <c r="I1016">
        <v>179</v>
      </c>
      <c r="J1016">
        <v>56</v>
      </c>
      <c r="K1016">
        <v>55</v>
      </c>
      <c r="L1016">
        <v>100</v>
      </c>
      <c r="M1016">
        <v>59</v>
      </c>
    </row>
    <row r="1017" spans="1:13">
      <c r="A1017" s="1">
        <v>43061</v>
      </c>
      <c r="B1017" s="2">
        <v>0.99930555555555556</v>
      </c>
      <c r="C1017">
        <v>0</v>
      </c>
      <c r="D1017">
        <v>68</v>
      </c>
      <c r="E1017">
        <v>44</v>
      </c>
      <c r="F1017">
        <v>0</v>
      </c>
      <c r="G1017">
        <v>0</v>
      </c>
      <c r="H1017">
        <v>0.02</v>
      </c>
      <c r="I1017">
        <v>122</v>
      </c>
      <c r="J1017">
        <v>57</v>
      </c>
      <c r="K1017">
        <v>55</v>
      </c>
      <c r="L1017">
        <v>100</v>
      </c>
      <c r="M1017">
        <v>73</v>
      </c>
    </row>
    <row r="1018" spans="1:13">
      <c r="A1018" s="1">
        <v>43062</v>
      </c>
      <c r="B1018" s="2">
        <v>0.99930555555555556</v>
      </c>
      <c r="C1018">
        <v>0</v>
      </c>
      <c r="D1018">
        <v>68</v>
      </c>
      <c r="E1018">
        <v>47</v>
      </c>
      <c r="F1018">
        <v>0</v>
      </c>
      <c r="G1018">
        <v>0</v>
      </c>
      <c r="H1018">
        <v>0.01</v>
      </c>
      <c r="I1018">
        <v>83</v>
      </c>
      <c r="J1018">
        <v>57</v>
      </c>
      <c r="K1018">
        <v>55</v>
      </c>
      <c r="L1018">
        <v>100</v>
      </c>
      <c r="M1018">
        <v>74</v>
      </c>
    </row>
    <row r="1019" spans="1:13">
      <c r="A1019" s="1">
        <v>43063</v>
      </c>
      <c r="B1019" s="2">
        <v>0.99930555555555556</v>
      </c>
      <c r="C1019">
        <v>0</v>
      </c>
      <c r="D1019">
        <v>69</v>
      </c>
      <c r="E1019">
        <v>45</v>
      </c>
      <c r="F1019">
        <v>0</v>
      </c>
      <c r="G1019">
        <v>0</v>
      </c>
      <c r="H1019">
        <v>0.03</v>
      </c>
      <c r="I1019">
        <v>149</v>
      </c>
      <c r="J1019">
        <v>58</v>
      </c>
      <c r="K1019">
        <v>56</v>
      </c>
      <c r="L1019">
        <v>100</v>
      </c>
      <c r="M1019">
        <v>68</v>
      </c>
    </row>
    <row r="1020" spans="1:13">
      <c r="A1020" s="1">
        <v>43064</v>
      </c>
      <c r="B1020" s="2">
        <v>0.99930555555555556</v>
      </c>
      <c r="C1020">
        <v>0</v>
      </c>
      <c r="D1020">
        <v>73</v>
      </c>
      <c r="E1020">
        <v>48</v>
      </c>
      <c r="F1020">
        <v>0</v>
      </c>
      <c r="G1020">
        <v>0</v>
      </c>
      <c r="H1020">
        <v>0.03</v>
      </c>
      <c r="I1020">
        <v>150</v>
      </c>
      <c r="J1020">
        <v>58</v>
      </c>
      <c r="K1020">
        <v>56</v>
      </c>
      <c r="L1020">
        <v>100</v>
      </c>
      <c r="M1020">
        <v>55</v>
      </c>
    </row>
    <row r="1021" spans="1:13">
      <c r="A1021" s="1">
        <v>43065</v>
      </c>
      <c r="B1021" s="2">
        <v>0.99930555555555556</v>
      </c>
      <c r="C1021">
        <v>0.81</v>
      </c>
      <c r="D1021">
        <v>62</v>
      </c>
      <c r="E1021">
        <v>50</v>
      </c>
      <c r="F1021">
        <v>0</v>
      </c>
      <c r="G1021">
        <v>0</v>
      </c>
      <c r="H1021">
        <v>0</v>
      </c>
      <c r="I1021">
        <v>32</v>
      </c>
      <c r="J1021">
        <v>58</v>
      </c>
      <c r="K1021">
        <v>57</v>
      </c>
      <c r="L1021">
        <v>100</v>
      </c>
      <c r="M1021">
        <v>86</v>
      </c>
    </row>
    <row r="1022" spans="1:13">
      <c r="A1022" s="1">
        <v>43066</v>
      </c>
      <c r="B1022" s="2">
        <v>0.99930555555555556</v>
      </c>
      <c r="C1022">
        <v>0.12</v>
      </c>
      <c r="D1022">
        <v>62</v>
      </c>
      <c r="E1022">
        <v>39</v>
      </c>
      <c r="F1022">
        <v>0</v>
      </c>
      <c r="G1022">
        <v>0</v>
      </c>
      <c r="H1022">
        <v>0.04</v>
      </c>
      <c r="I1022">
        <v>204</v>
      </c>
      <c r="J1022">
        <v>57</v>
      </c>
      <c r="K1022">
        <v>55</v>
      </c>
      <c r="L1022">
        <v>100</v>
      </c>
      <c r="M1022">
        <v>57</v>
      </c>
    </row>
    <row r="1023" spans="1:13">
      <c r="A1023" s="1">
        <v>43067</v>
      </c>
      <c r="B1023" s="2">
        <v>0.99930555555555556</v>
      </c>
      <c r="C1023">
        <v>0</v>
      </c>
      <c r="D1023">
        <v>63</v>
      </c>
      <c r="E1023">
        <v>35</v>
      </c>
      <c r="F1023">
        <v>0</v>
      </c>
      <c r="G1023">
        <v>0</v>
      </c>
      <c r="H1023">
        <v>0.04</v>
      </c>
      <c r="I1023">
        <v>184</v>
      </c>
      <c r="J1023">
        <v>55</v>
      </c>
      <c r="K1023">
        <v>53</v>
      </c>
      <c r="L1023">
        <v>100</v>
      </c>
      <c r="M1023">
        <v>58</v>
      </c>
    </row>
    <row r="1024" spans="1:13">
      <c r="A1024" s="1">
        <v>43068</v>
      </c>
      <c r="B1024" s="2">
        <v>0.99930555555555556</v>
      </c>
      <c r="C1024">
        <v>0.01</v>
      </c>
      <c r="D1024">
        <v>66</v>
      </c>
      <c r="E1024">
        <v>35</v>
      </c>
      <c r="F1024">
        <v>0</v>
      </c>
      <c r="G1024">
        <v>0</v>
      </c>
      <c r="H1024">
        <v>0.05</v>
      </c>
      <c r="I1024">
        <v>197</v>
      </c>
      <c r="J1024">
        <v>54</v>
      </c>
      <c r="K1024">
        <v>52</v>
      </c>
      <c r="L1024">
        <v>100</v>
      </c>
      <c r="M1024">
        <v>52</v>
      </c>
    </row>
    <row r="1025" spans="1:13">
      <c r="A1025" s="1">
        <v>43069</v>
      </c>
      <c r="B1025" s="2">
        <v>0.99930555555555556</v>
      </c>
      <c r="C1025">
        <v>0</v>
      </c>
      <c r="D1025">
        <v>66</v>
      </c>
      <c r="E1025">
        <v>36</v>
      </c>
      <c r="F1025">
        <v>0</v>
      </c>
      <c r="G1025">
        <v>0</v>
      </c>
      <c r="H1025">
        <v>0.05</v>
      </c>
      <c r="I1025">
        <v>194</v>
      </c>
      <c r="J1025">
        <v>53</v>
      </c>
      <c r="K1025">
        <v>51</v>
      </c>
      <c r="L1025">
        <v>98</v>
      </c>
      <c r="M1025">
        <v>40</v>
      </c>
    </row>
    <row r="1026" spans="1:13">
      <c r="A1026" s="1">
        <v>43070</v>
      </c>
      <c r="B1026" s="2">
        <v>0.99930555555555556</v>
      </c>
      <c r="C1026">
        <v>0</v>
      </c>
      <c r="D1026">
        <v>64</v>
      </c>
      <c r="E1026">
        <v>34</v>
      </c>
      <c r="F1026">
        <v>0</v>
      </c>
      <c r="G1026">
        <v>0</v>
      </c>
      <c r="H1026">
        <v>0.05</v>
      </c>
      <c r="I1026">
        <v>186</v>
      </c>
      <c r="J1026">
        <v>52</v>
      </c>
      <c r="K1026">
        <v>50</v>
      </c>
      <c r="L1026">
        <v>97</v>
      </c>
      <c r="M1026">
        <v>47</v>
      </c>
    </row>
    <row r="1027" spans="1:13">
      <c r="A1027" s="1">
        <v>43071</v>
      </c>
      <c r="B1027" s="2">
        <v>0.99930555555555556</v>
      </c>
      <c r="C1027">
        <v>7.0000000000000007E-2</v>
      </c>
      <c r="D1027">
        <v>58</v>
      </c>
      <c r="E1027">
        <v>36</v>
      </c>
      <c r="F1027">
        <v>0</v>
      </c>
      <c r="G1027">
        <v>0</v>
      </c>
      <c r="H1027">
        <v>0.02</v>
      </c>
      <c r="I1027">
        <v>118</v>
      </c>
      <c r="J1027">
        <v>52</v>
      </c>
      <c r="K1027">
        <v>50</v>
      </c>
      <c r="L1027">
        <v>97</v>
      </c>
      <c r="M1027">
        <v>68</v>
      </c>
    </row>
    <row r="1028" spans="1:13">
      <c r="A1028" s="1">
        <v>43072</v>
      </c>
      <c r="B1028" s="2">
        <v>0.99930555555555556</v>
      </c>
      <c r="C1028">
        <v>0.01</v>
      </c>
      <c r="D1028">
        <v>60</v>
      </c>
      <c r="E1028">
        <v>36</v>
      </c>
      <c r="F1028">
        <v>0</v>
      </c>
      <c r="G1028">
        <v>0</v>
      </c>
      <c r="H1028">
        <v>0.05</v>
      </c>
      <c r="I1028">
        <v>199</v>
      </c>
      <c r="J1028">
        <v>52</v>
      </c>
      <c r="K1028">
        <v>50</v>
      </c>
      <c r="L1028">
        <v>100</v>
      </c>
      <c r="M1028">
        <v>44</v>
      </c>
    </row>
    <row r="1029" spans="1:13">
      <c r="A1029" s="1">
        <v>43073</v>
      </c>
      <c r="B1029" s="2">
        <v>0.99930555555555556</v>
      </c>
      <c r="C1029">
        <v>0</v>
      </c>
      <c r="D1029">
        <v>64</v>
      </c>
      <c r="E1029">
        <v>33</v>
      </c>
      <c r="F1029">
        <v>0</v>
      </c>
      <c r="G1029">
        <v>0</v>
      </c>
      <c r="H1029">
        <v>0.09</v>
      </c>
      <c r="I1029">
        <v>202</v>
      </c>
      <c r="J1029">
        <v>50</v>
      </c>
      <c r="K1029">
        <v>49</v>
      </c>
      <c r="L1029">
        <v>95</v>
      </c>
      <c r="M1029">
        <v>16</v>
      </c>
    </row>
    <row r="1030" spans="1:13">
      <c r="A1030" s="1">
        <v>43074</v>
      </c>
      <c r="B1030" s="2">
        <v>0.99930555555555556</v>
      </c>
      <c r="C1030">
        <v>0</v>
      </c>
      <c r="D1030">
        <v>69</v>
      </c>
      <c r="E1030">
        <v>35</v>
      </c>
      <c r="F1030">
        <v>0</v>
      </c>
      <c r="G1030">
        <v>0</v>
      </c>
      <c r="H1030">
        <v>7.0000000000000007E-2</v>
      </c>
      <c r="I1030">
        <v>198</v>
      </c>
      <c r="J1030">
        <v>50</v>
      </c>
      <c r="K1030">
        <v>48</v>
      </c>
      <c r="L1030">
        <v>86</v>
      </c>
      <c r="M1030">
        <v>25</v>
      </c>
    </row>
    <row r="1031" spans="1:13">
      <c r="A1031" s="1">
        <v>43075</v>
      </c>
      <c r="B1031" s="2">
        <v>0.99930555555555556</v>
      </c>
      <c r="C1031">
        <v>0</v>
      </c>
      <c r="D1031">
        <v>69</v>
      </c>
      <c r="E1031">
        <v>31</v>
      </c>
      <c r="F1031">
        <v>0</v>
      </c>
      <c r="G1031">
        <v>0</v>
      </c>
      <c r="H1031">
        <v>0.05</v>
      </c>
      <c r="I1031">
        <v>191</v>
      </c>
      <c r="J1031">
        <v>49</v>
      </c>
      <c r="K1031">
        <v>47</v>
      </c>
      <c r="L1031">
        <v>93</v>
      </c>
      <c r="M1031">
        <v>31</v>
      </c>
    </row>
    <row r="1032" spans="1:13">
      <c r="A1032" s="1">
        <v>43076</v>
      </c>
      <c r="B1032" s="2">
        <v>0.99930555555555556</v>
      </c>
      <c r="C1032">
        <v>0</v>
      </c>
      <c r="D1032">
        <v>70</v>
      </c>
      <c r="E1032">
        <v>31</v>
      </c>
      <c r="F1032">
        <v>0</v>
      </c>
      <c r="G1032">
        <v>0</v>
      </c>
      <c r="H1032">
        <v>0.05</v>
      </c>
      <c r="I1032">
        <v>188</v>
      </c>
      <c r="J1032">
        <v>49</v>
      </c>
      <c r="K1032">
        <v>47</v>
      </c>
      <c r="L1032">
        <v>92</v>
      </c>
      <c r="M1032">
        <v>36</v>
      </c>
    </row>
    <row r="1033" spans="1:13">
      <c r="A1033" s="1">
        <v>43077</v>
      </c>
      <c r="B1033" s="2">
        <v>0.99930555555555556</v>
      </c>
      <c r="C1033">
        <v>0</v>
      </c>
      <c r="D1033">
        <v>67</v>
      </c>
      <c r="E1033">
        <v>32</v>
      </c>
      <c r="F1033">
        <v>0</v>
      </c>
      <c r="G1033">
        <v>0</v>
      </c>
      <c r="H1033">
        <v>0.04</v>
      </c>
      <c r="I1033">
        <v>163</v>
      </c>
      <c r="J1033">
        <v>48</v>
      </c>
      <c r="K1033">
        <v>46</v>
      </c>
      <c r="L1033">
        <v>92</v>
      </c>
      <c r="M1033">
        <v>45</v>
      </c>
    </row>
    <row r="1034" spans="1:13">
      <c r="A1034" s="1">
        <v>43078</v>
      </c>
      <c r="B1034" s="2">
        <v>0.99930555555555556</v>
      </c>
      <c r="C1034">
        <v>0</v>
      </c>
      <c r="D1034">
        <v>67</v>
      </c>
      <c r="E1034">
        <v>32</v>
      </c>
      <c r="F1034">
        <v>0</v>
      </c>
      <c r="G1034">
        <v>0</v>
      </c>
      <c r="H1034">
        <v>0.04</v>
      </c>
      <c r="I1034">
        <v>182</v>
      </c>
      <c r="J1034">
        <v>48</v>
      </c>
      <c r="K1034">
        <v>46</v>
      </c>
      <c r="L1034">
        <v>94</v>
      </c>
      <c r="M1034">
        <v>47</v>
      </c>
    </row>
    <row r="1035" spans="1:13">
      <c r="A1035" s="1">
        <v>43079</v>
      </c>
      <c r="B1035" s="2">
        <v>0.99930555555555556</v>
      </c>
      <c r="C1035">
        <v>0</v>
      </c>
      <c r="D1035">
        <v>70</v>
      </c>
      <c r="E1035">
        <v>31</v>
      </c>
      <c r="F1035">
        <v>0</v>
      </c>
      <c r="G1035">
        <v>0</v>
      </c>
      <c r="H1035">
        <v>0.04</v>
      </c>
      <c r="I1035">
        <v>185</v>
      </c>
      <c r="J1035">
        <v>48</v>
      </c>
      <c r="K1035">
        <v>46</v>
      </c>
      <c r="L1035">
        <v>96</v>
      </c>
      <c r="M1035">
        <v>45</v>
      </c>
    </row>
    <row r="1036" spans="1:13">
      <c r="A1036" s="1">
        <v>43080</v>
      </c>
      <c r="B1036" s="2">
        <v>0.99930555555555556</v>
      </c>
      <c r="C1036">
        <v>0</v>
      </c>
      <c r="D1036">
        <v>67</v>
      </c>
      <c r="E1036">
        <v>30</v>
      </c>
      <c r="F1036">
        <v>0</v>
      </c>
      <c r="G1036">
        <v>0</v>
      </c>
      <c r="H1036">
        <v>0.05</v>
      </c>
      <c r="I1036">
        <v>191</v>
      </c>
      <c r="J1036">
        <v>48</v>
      </c>
      <c r="K1036">
        <v>45</v>
      </c>
      <c r="L1036">
        <v>95</v>
      </c>
      <c r="M1036">
        <v>44</v>
      </c>
    </row>
    <row r="1037" spans="1:13">
      <c r="A1037" s="1">
        <v>43081</v>
      </c>
      <c r="B1037" s="2">
        <v>0.99930555555555556</v>
      </c>
      <c r="C1037">
        <v>0</v>
      </c>
      <c r="D1037">
        <v>67</v>
      </c>
      <c r="E1037">
        <v>30</v>
      </c>
      <c r="F1037">
        <v>0</v>
      </c>
      <c r="G1037">
        <v>0</v>
      </c>
      <c r="H1037">
        <v>0.05</v>
      </c>
      <c r="I1037">
        <v>183</v>
      </c>
      <c r="J1037">
        <v>47</v>
      </c>
      <c r="K1037">
        <v>45</v>
      </c>
      <c r="L1037">
        <v>94</v>
      </c>
      <c r="M1037">
        <v>39</v>
      </c>
    </row>
    <row r="1038" spans="1:13">
      <c r="A1038" s="1">
        <v>43082</v>
      </c>
      <c r="B1038" s="2">
        <v>0.99930555555555556</v>
      </c>
      <c r="C1038">
        <v>0</v>
      </c>
      <c r="D1038">
        <v>64</v>
      </c>
      <c r="E1038">
        <v>31</v>
      </c>
      <c r="F1038">
        <v>0</v>
      </c>
      <c r="G1038">
        <v>0</v>
      </c>
      <c r="H1038">
        <v>0.04</v>
      </c>
      <c r="I1038">
        <v>167</v>
      </c>
      <c r="J1038">
        <v>47</v>
      </c>
      <c r="K1038">
        <v>45</v>
      </c>
      <c r="L1038">
        <v>95</v>
      </c>
      <c r="M1038">
        <v>47</v>
      </c>
    </row>
    <row r="1039" spans="1:13">
      <c r="A1039" s="1">
        <v>43083</v>
      </c>
      <c r="B1039" s="2">
        <v>0.99930555555555556</v>
      </c>
      <c r="C1039">
        <v>0</v>
      </c>
      <c r="D1039">
        <v>69</v>
      </c>
      <c r="E1039">
        <v>32</v>
      </c>
      <c r="F1039">
        <v>0</v>
      </c>
      <c r="G1039">
        <v>0</v>
      </c>
      <c r="H1039">
        <v>0.04</v>
      </c>
      <c r="I1039">
        <v>175</v>
      </c>
      <c r="J1039">
        <v>47</v>
      </c>
      <c r="K1039">
        <v>45</v>
      </c>
      <c r="L1039">
        <v>95</v>
      </c>
      <c r="M1039">
        <v>45</v>
      </c>
    </row>
    <row r="1040" spans="1:13">
      <c r="A1040" s="1">
        <v>43084</v>
      </c>
      <c r="B1040" s="2">
        <v>0.99930555555555556</v>
      </c>
      <c r="C1040">
        <v>0</v>
      </c>
      <c r="D1040">
        <v>61</v>
      </c>
      <c r="E1040">
        <v>35</v>
      </c>
      <c r="F1040">
        <v>0</v>
      </c>
      <c r="G1040">
        <v>0</v>
      </c>
      <c r="H1040">
        <v>0.03</v>
      </c>
      <c r="I1040">
        <v>142</v>
      </c>
      <c r="J1040">
        <v>48</v>
      </c>
      <c r="K1040">
        <v>45</v>
      </c>
      <c r="L1040">
        <v>95</v>
      </c>
      <c r="M1040">
        <v>54</v>
      </c>
    </row>
    <row r="1041" spans="1:13">
      <c r="A1041" s="1">
        <v>43085</v>
      </c>
      <c r="B1041" s="2">
        <v>0.99930555555555556</v>
      </c>
      <c r="C1041">
        <v>0</v>
      </c>
      <c r="D1041">
        <v>66</v>
      </c>
      <c r="E1041">
        <v>36</v>
      </c>
      <c r="F1041">
        <v>0</v>
      </c>
      <c r="G1041">
        <v>0</v>
      </c>
      <c r="H1041">
        <v>0.09</v>
      </c>
      <c r="I1041">
        <v>165</v>
      </c>
      <c r="J1041">
        <v>48</v>
      </c>
      <c r="K1041">
        <v>46</v>
      </c>
      <c r="L1041">
        <v>95</v>
      </c>
      <c r="M1041">
        <v>13</v>
      </c>
    </row>
    <row r="1042" spans="1:13">
      <c r="A1042" s="1">
        <v>43086</v>
      </c>
      <c r="B1042" s="2">
        <v>0.99930555555555556</v>
      </c>
      <c r="C1042">
        <v>0</v>
      </c>
      <c r="D1042">
        <v>71</v>
      </c>
      <c r="E1042">
        <v>39</v>
      </c>
      <c r="F1042">
        <v>0</v>
      </c>
      <c r="G1042">
        <v>0</v>
      </c>
      <c r="H1042">
        <v>7.0000000000000007E-2</v>
      </c>
      <c r="I1042">
        <v>175</v>
      </c>
      <c r="J1042">
        <v>48</v>
      </c>
      <c r="K1042">
        <v>46</v>
      </c>
      <c r="L1042">
        <v>77</v>
      </c>
      <c r="M1042">
        <v>23</v>
      </c>
    </row>
    <row r="1043" spans="1:13">
      <c r="A1043" s="1">
        <v>43087</v>
      </c>
      <c r="B1043" s="2">
        <v>0.99930555555555556</v>
      </c>
      <c r="C1043">
        <v>0</v>
      </c>
      <c r="D1043">
        <v>66</v>
      </c>
      <c r="E1043">
        <v>34</v>
      </c>
      <c r="F1043">
        <v>0</v>
      </c>
      <c r="G1043">
        <v>0</v>
      </c>
      <c r="H1043">
        <v>0.04</v>
      </c>
      <c r="I1043">
        <v>169</v>
      </c>
      <c r="J1043">
        <v>47</v>
      </c>
      <c r="K1043">
        <v>45</v>
      </c>
      <c r="L1043">
        <v>88</v>
      </c>
      <c r="M1043">
        <v>42</v>
      </c>
    </row>
    <row r="1044" spans="1:13">
      <c r="A1044" s="1">
        <v>43088</v>
      </c>
      <c r="B1044" s="2">
        <v>0.99930555555555556</v>
      </c>
      <c r="C1044">
        <v>0.04</v>
      </c>
      <c r="D1044">
        <v>58</v>
      </c>
      <c r="E1044">
        <v>34</v>
      </c>
      <c r="F1044">
        <v>0</v>
      </c>
      <c r="G1044">
        <v>0</v>
      </c>
      <c r="H1044">
        <v>0.03</v>
      </c>
      <c r="I1044">
        <v>142</v>
      </c>
      <c r="J1044">
        <v>48</v>
      </c>
      <c r="K1044">
        <v>45</v>
      </c>
      <c r="L1044">
        <v>94</v>
      </c>
      <c r="M1044">
        <v>56</v>
      </c>
    </row>
    <row r="1045" spans="1:13">
      <c r="A1045" s="1">
        <v>43089</v>
      </c>
      <c r="B1045" s="2">
        <v>0.99930555555555556</v>
      </c>
      <c r="C1045">
        <v>0</v>
      </c>
      <c r="D1045">
        <v>56</v>
      </c>
      <c r="E1045">
        <v>33</v>
      </c>
      <c r="F1045">
        <v>0</v>
      </c>
      <c r="G1045">
        <v>0</v>
      </c>
      <c r="H1045">
        <v>0.05</v>
      </c>
      <c r="I1045">
        <v>176</v>
      </c>
      <c r="J1045">
        <v>48</v>
      </c>
      <c r="K1045">
        <v>46</v>
      </c>
      <c r="L1045">
        <v>96</v>
      </c>
      <c r="M1045">
        <v>47</v>
      </c>
    </row>
    <row r="1046" spans="1:13">
      <c r="A1046" s="1">
        <v>43090</v>
      </c>
      <c r="B1046" s="2">
        <v>0.99930555555555556</v>
      </c>
      <c r="C1046">
        <v>0</v>
      </c>
      <c r="D1046">
        <v>63</v>
      </c>
      <c r="E1046">
        <v>29</v>
      </c>
      <c r="F1046">
        <v>0</v>
      </c>
      <c r="G1046">
        <v>0</v>
      </c>
      <c r="H1046">
        <v>0.05</v>
      </c>
      <c r="I1046">
        <v>181</v>
      </c>
      <c r="J1046">
        <v>46</v>
      </c>
      <c r="K1046">
        <v>44</v>
      </c>
      <c r="L1046">
        <v>93</v>
      </c>
      <c r="M1046">
        <v>22</v>
      </c>
    </row>
    <row r="1047" spans="1:13">
      <c r="A1047" s="1">
        <v>43091</v>
      </c>
      <c r="B1047" s="2">
        <v>0.99930555555555556</v>
      </c>
      <c r="C1047">
        <v>0</v>
      </c>
      <c r="D1047">
        <v>57</v>
      </c>
      <c r="E1047">
        <v>29</v>
      </c>
      <c r="F1047">
        <v>0</v>
      </c>
      <c r="G1047">
        <v>0</v>
      </c>
      <c r="H1047">
        <v>0.04</v>
      </c>
      <c r="I1047">
        <v>151</v>
      </c>
      <c r="J1047">
        <v>45</v>
      </c>
      <c r="K1047">
        <v>43</v>
      </c>
      <c r="L1047">
        <v>86</v>
      </c>
      <c r="M1047">
        <v>45</v>
      </c>
    </row>
    <row r="1048" spans="1:13">
      <c r="A1048" s="1">
        <v>43092</v>
      </c>
      <c r="B1048" s="2">
        <v>0.99930555555555556</v>
      </c>
      <c r="C1048">
        <v>0</v>
      </c>
      <c r="D1048">
        <v>53</v>
      </c>
      <c r="E1048">
        <v>35</v>
      </c>
      <c r="F1048">
        <v>0</v>
      </c>
      <c r="G1048">
        <v>0</v>
      </c>
      <c r="H1048">
        <v>0.02</v>
      </c>
      <c r="I1048">
        <v>92</v>
      </c>
      <c r="J1048">
        <v>46</v>
      </c>
      <c r="K1048">
        <v>44</v>
      </c>
      <c r="L1048">
        <v>90</v>
      </c>
      <c r="M1048">
        <v>58</v>
      </c>
    </row>
    <row r="1049" spans="1:13">
      <c r="A1049" s="1">
        <v>43093</v>
      </c>
      <c r="B1049" s="2">
        <v>0.99930555555555556</v>
      </c>
      <c r="C1049">
        <v>0</v>
      </c>
      <c r="D1049">
        <v>55</v>
      </c>
      <c r="E1049">
        <v>38</v>
      </c>
      <c r="F1049">
        <v>0</v>
      </c>
      <c r="G1049">
        <v>0</v>
      </c>
      <c r="H1049">
        <v>0.02</v>
      </c>
      <c r="I1049">
        <v>88</v>
      </c>
      <c r="J1049">
        <v>47</v>
      </c>
      <c r="K1049">
        <v>45</v>
      </c>
      <c r="L1049">
        <v>87</v>
      </c>
      <c r="M1049">
        <v>51</v>
      </c>
    </row>
    <row r="1050" spans="1:13">
      <c r="A1050" s="1">
        <v>43094</v>
      </c>
      <c r="B1050" s="2">
        <v>0.99930555555555556</v>
      </c>
      <c r="C1050">
        <v>0</v>
      </c>
      <c r="D1050">
        <v>59</v>
      </c>
      <c r="E1050">
        <v>37</v>
      </c>
      <c r="F1050">
        <v>0</v>
      </c>
      <c r="G1050">
        <v>0</v>
      </c>
      <c r="H1050">
        <v>0.04</v>
      </c>
      <c r="I1050">
        <v>140</v>
      </c>
      <c r="J1050">
        <v>47</v>
      </c>
      <c r="K1050">
        <v>46</v>
      </c>
      <c r="L1050">
        <v>89</v>
      </c>
      <c r="M1050">
        <v>47</v>
      </c>
    </row>
    <row r="1051" spans="1:13">
      <c r="A1051" s="1">
        <v>43095</v>
      </c>
      <c r="B1051" s="2">
        <v>0.99930555555555556</v>
      </c>
      <c r="C1051">
        <v>0</v>
      </c>
      <c r="D1051">
        <v>61</v>
      </c>
      <c r="E1051">
        <v>33</v>
      </c>
      <c r="F1051">
        <v>0</v>
      </c>
      <c r="G1051">
        <v>0</v>
      </c>
      <c r="H1051">
        <v>0.04</v>
      </c>
      <c r="I1051">
        <v>172</v>
      </c>
      <c r="J1051">
        <v>47</v>
      </c>
      <c r="K1051">
        <v>45</v>
      </c>
      <c r="L1051">
        <v>97</v>
      </c>
      <c r="M1051">
        <v>60</v>
      </c>
    </row>
    <row r="1052" spans="1:13">
      <c r="A1052" s="1">
        <v>43096</v>
      </c>
      <c r="B1052" s="2">
        <v>0.99930555555555556</v>
      </c>
      <c r="C1052">
        <v>0</v>
      </c>
      <c r="D1052">
        <v>65</v>
      </c>
      <c r="E1052">
        <v>32</v>
      </c>
      <c r="F1052">
        <v>0</v>
      </c>
      <c r="G1052">
        <v>0</v>
      </c>
      <c r="H1052">
        <v>0.04</v>
      </c>
      <c r="I1052">
        <v>172</v>
      </c>
      <c r="J1052">
        <v>47</v>
      </c>
      <c r="K1052">
        <v>45</v>
      </c>
      <c r="L1052">
        <v>98</v>
      </c>
      <c r="M1052">
        <v>57</v>
      </c>
    </row>
    <row r="1053" spans="1:13">
      <c r="A1053" s="1">
        <v>43097</v>
      </c>
      <c r="B1053" s="2">
        <v>0.99930555555555556</v>
      </c>
      <c r="C1053">
        <v>0.01</v>
      </c>
      <c r="D1053">
        <v>63</v>
      </c>
      <c r="E1053">
        <v>34</v>
      </c>
      <c r="F1053">
        <v>0</v>
      </c>
      <c r="G1053">
        <v>0</v>
      </c>
      <c r="H1053">
        <v>0.04</v>
      </c>
      <c r="I1053">
        <v>176</v>
      </c>
      <c r="J1053">
        <v>47</v>
      </c>
      <c r="K1053">
        <v>45</v>
      </c>
      <c r="L1053">
        <v>100</v>
      </c>
      <c r="M1053">
        <v>61</v>
      </c>
    </row>
    <row r="1054" spans="1:13">
      <c r="A1054" s="1">
        <v>43098</v>
      </c>
      <c r="B1054" s="2">
        <v>0.99930555555555556</v>
      </c>
      <c r="C1054">
        <v>0</v>
      </c>
      <c r="D1054">
        <v>62</v>
      </c>
      <c r="E1054">
        <v>36</v>
      </c>
      <c r="F1054">
        <v>0</v>
      </c>
      <c r="G1054">
        <v>0</v>
      </c>
      <c r="H1054">
        <v>0.03</v>
      </c>
      <c r="I1054">
        <v>57</v>
      </c>
      <c r="J1054">
        <v>47</v>
      </c>
      <c r="K1054">
        <v>46</v>
      </c>
    </row>
    <row r="1055" spans="1:13">
      <c r="A1055" s="1">
        <v>43099</v>
      </c>
      <c r="B1055" s="2">
        <v>0.99930555555555556</v>
      </c>
      <c r="C1055">
        <v>0</v>
      </c>
      <c r="D1055">
        <v>62</v>
      </c>
      <c r="E1055">
        <v>32</v>
      </c>
      <c r="F1055">
        <v>0</v>
      </c>
      <c r="G1055">
        <v>0</v>
      </c>
      <c r="H1055">
        <v>0.03</v>
      </c>
      <c r="I1055">
        <v>155</v>
      </c>
      <c r="J1055">
        <v>47</v>
      </c>
      <c r="K1055">
        <v>45</v>
      </c>
      <c r="L1055">
        <v>98</v>
      </c>
      <c r="M1055">
        <v>58</v>
      </c>
    </row>
    <row r="1056" spans="1:13">
      <c r="A1056" s="1">
        <v>43100</v>
      </c>
      <c r="B1056" s="2">
        <v>0.99930555555555556</v>
      </c>
      <c r="C1056">
        <v>0</v>
      </c>
      <c r="D1056">
        <v>56</v>
      </c>
      <c r="E1056">
        <v>35</v>
      </c>
      <c r="F1056">
        <v>0</v>
      </c>
      <c r="G1056">
        <v>0</v>
      </c>
      <c r="H1056">
        <v>0.02</v>
      </c>
      <c r="I1056">
        <v>94</v>
      </c>
      <c r="J1056">
        <v>47</v>
      </c>
      <c r="K1056">
        <v>45</v>
      </c>
      <c r="L1056">
        <v>96</v>
      </c>
      <c r="M1056">
        <v>65</v>
      </c>
    </row>
    <row r="1057" spans="1:13">
      <c r="A1057" s="1">
        <v>43101</v>
      </c>
      <c r="B1057" s="2">
        <v>0.99930555555555556</v>
      </c>
      <c r="C1057">
        <v>0</v>
      </c>
      <c r="D1057">
        <v>66</v>
      </c>
      <c r="E1057">
        <v>38</v>
      </c>
      <c r="F1057">
        <v>0</v>
      </c>
      <c r="G1057">
        <v>0</v>
      </c>
      <c r="H1057">
        <v>0.04</v>
      </c>
      <c r="I1057">
        <v>160</v>
      </c>
      <c r="J1057">
        <v>48</v>
      </c>
      <c r="K1057">
        <v>46</v>
      </c>
      <c r="L1057">
        <v>98</v>
      </c>
      <c r="M1057">
        <v>57</v>
      </c>
    </row>
    <row r="1058" spans="1:13">
      <c r="A1058" s="1">
        <v>43102</v>
      </c>
      <c r="B1058" s="2">
        <v>0.99930555555555556</v>
      </c>
      <c r="C1058">
        <v>0</v>
      </c>
      <c r="D1058">
        <v>62</v>
      </c>
      <c r="E1058">
        <v>39</v>
      </c>
      <c r="F1058">
        <v>0</v>
      </c>
      <c r="G1058">
        <v>0</v>
      </c>
      <c r="H1058">
        <v>0.03</v>
      </c>
      <c r="I1058">
        <v>123</v>
      </c>
      <c r="J1058">
        <v>49</v>
      </c>
      <c r="K1058">
        <v>47</v>
      </c>
      <c r="L1058">
        <v>96</v>
      </c>
      <c r="M1058">
        <v>59</v>
      </c>
    </row>
    <row r="1059" spans="1:13">
      <c r="A1059" s="1">
        <v>43103</v>
      </c>
      <c r="B1059" s="2">
        <v>0.99930555555555556</v>
      </c>
      <c r="C1059">
        <v>0.03</v>
      </c>
      <c r="D1059">
        <v>56</v>
      </c>
      <c r="E1059">
        <v>42</v>
      </c>
      <c r="F1059">
        <v>0</v>
      </c>
      <c r="G1059">
        <v>0</v>
      </c>
      <c r="H1059">
        <v>0.01</v>
      </c>
      <c r="I1059">
        <v>48</v>
      </c>
      <c r="J1059">
        <v>49</v>
      </c>
      <c r="K1059">
        <v>48</v>
      </c>
      <c r="L1059">
        <v>94</v>
      </c>
      <c r="M1059">
        <v>77</v>
      </c>
    </row>
    <row r="1060" spans="1:13">
      <c r="A1060" s="1">
        <v>43104</v>
      </c>
      <c r="B1060" s="2">
        <v>0.99930555555555556</v>
      </c>
      <c r="C1060">
        <v>0.12</v>
      </c>
      <c r="D1060">
        <v>61</v>
      </c>
      <c r="E1060">
        <v>51</v>
      </c>
      <c r="F1060">
        <v>0</v>
      </c>
      <c r="G1060">
        <v>0</v>
      </c>
      <c r="H1060">
        <v>0.01</v>
      </c>
      <c r="I1060">
        <v>66</v>
      </c>
      <c r="J1060">
        <v>52</v>
      </c>
      <c r="K1060">
        <v>49</v>
      </c>
      <c r="L1060">
        <v>98</v>
      </c>
      <c r="M1060">
        <v>86</v>
      </c>
    </row>
    <row r="1061" spans="1:13">
      <c r="A1061" s="1">
        <v>43105</v>
      </c>
      <c r="B1061" s="2">
        <v>0.99930555555555556</v>
      </c>
      <c r="C1061">
        <v>0.32</v>
      </c>
      <c r="D1061">
        <v>57</v>
      </c>
      <c r="E1061">
        <v>47</v>
      </c>
      <c r="F1061">
        <v>0</v>
      </c>
      <c r="G1061">
        <v>0</v>
      </c>
      <c r="H1061">
        <v>0.01</v>
      </c>
      <c r="I1061">
        <v>66</v>
      </c>
      <c r="J1061">
        <v>53</v>
      </c>
      <c r="K1061">
        <v>51</v>
      </c>
      <c r="L1061">
        <v>100</v>
      </c>
      <c r="M1061">
        <v>96</v>
      </c>
    </row>
    <row r="1062" spans="1:13">
      <c r="A1062" s="1">
        <v>43106</v>
      </c>
      <c r="B1062" s="2">
        <v>0.99930555555555556</v>
      </c>
      <c r="C1062">
        <v>0</v>
      </c>
      <c r="D1062">
        <v>61</v>
      </c>
      <c r="E1062">
        <v>37</v>
      </c>
      <c r="F1062">
        <v>0</v>
      </c>
      <c r="G1062">
        <v>0</v>
      </c>
      <c r="H1062">
        <v>0.04</v>
      </c>
      <c r="I1062">
        <v>190</v>
      </c>
      <c r="J1062">
        <v>53</v>
      </c>
      <c r="K1062">
        <v>50</v>
      </c>
      <c r="L1062">
        <v>100</v>
      </c>
      <c r="M1062">
        <v>64</v>
      </c>
    </row>
    <row r="1063" spans="1:13">
      <c r="A1063" s="1">
        <v>43107</v>
      </c>
      <c r="B1063" s="2">
        <v>0.99930555555555556</v>
      </c>
      <c r="C1063">
        <v>0.01</v>
      </c>
      <c r="D1063">
        <v>47</v>
      </c>
      <c r="E1063">
        <v>33</v>
      </c>
      <c r="F1063">
        <v>0</v>
      </c>
      <c r="G1063">
        <v>0</v>
      </c>
      <c r="H1063">
        <v>0.01</v>
      </c>
      <c r="I1063">
        <v>67</v>
      </c>
      <c r="J1063">
        <v>50</v>
      </c>
      <c r="K1063">
        <v>48</v>
      </c>
      <c r="L1063">
        <v>100</v>
      </c>
      <c r="M1063">
        <v>99</v>
      </c>
    </row>
    <row r="1064" spans="1:13">
      <c r="A1064" s="1">
        <v>43108</v>
      </c>
      <c r="B1064" s="2">
        <v>0.99930555555555556</v>
      </c>
      <c r="C1064">
        <v>2.4300000000000002</v>
      </c>
      <c r="D1064">
        <v>52</v>
      </c>
      <c r="E1064">
        <v>44</v>
      </c>
      <c r="F1064">
        <v>0</v>
      </c>
      <c r="G1064">
        <v>0</v>
      </c>
      <c r="H1064">
        <v>0</v>
      </c>
      <c r="I1064">
        <v>22</v>
      </c>
      <c r="J1064">
        <v>51</v>
      </c>
      <c r="K1064">
        <v>49</v>
      </c>
      <c r="L1064">
        <v>100</v>
      </c>
      <c r="M1064">
        <v>100</v>
      </c>
    </row>
    <row r="1065" spans="1:13">
      <c r="A1065" s="1">
        <v>43109</v>
      </c>
      <c r="B1065" s="2">
        <v>0.99930555555555556</v>
      </c>
      <c r="C1065">
        <v>0.24</v>
      </c>
      <c r="D1065">
        <v>62</v>
      </c>
      <c r="E1065">
        <v>41</v>
      </c>
      <c r="F1065">
        <v>0</v>
      </c>
      <c r="G1065">
        <v>0</v>
      </c>
      <c r="H1065">
        <v>0.02</v>
      </c>
      <c r="I1065">
        <v>111</v>
      </c>
      <c r="J1065">
        <v>53</v>
      </c>
      <c r="K1065">
        <v>51</v>
      </c>
      <c r="L1065">
        <v>100</v>
      </c>
      <c r="M1065">
        <v>67</v>
      </c>
    </row>
    <row r="1066" spans="1:13">
      <c r="A1066" s="1">
        <v>43110</v>
      </c>
      <c r="B1066" s="2">
        <v>0.99930555555555556</v>
      </c>
      <c r="C1066">
        <v>0.01</v>
      </c>
      <c r="D1066">
        <v>56</v>
      </c>
      <c r="E1066">
        <v>39</v>
      </c>
      <c r="F1066">
        <v>0</v>
      </c>
      <c r="G1066">
        <v>0</v>
      </c>
      <c r="H1066">
        <v>0.02</v>
      </c>
      <c r="I1066">
        <v>108</v>
      </c>
      <c r="J1066">
        <v>52</v>
      </c>
      <c r="K1066">
        <v>50</v>
      </c>
      <c r="L1066">
        <v>100</v>
      </c>
      <c r="M1066">
        <v>84</v>
      </c>
    </row>
    <row r="1067" spans="1:13">
      <c r="A1067" s="1">
        <v>43111</v>
      </c>
      <c r="B1067" s="2">
        <v>0.99930555555555556</v>
      </c>
      <c r="C1067">
        <v>0</v>
      </c>
      <c r="D1067">
        <v>57</v>
      </c>
      <c r="E1067">
        <v>43</v>
      </c>
      <c r="F1067">
        <v>0</v>
      </c>
      <c r="G1067">
        <v>0</v>
      </c>
      <c r="H1067">
        <v>0.02</v>
      </c>
      <c r="I1067">
        <v>107</v>
      </c>
      <c r="J1067">
        <v>52</v>
      </c>
      <c r="K1067">
        <v>50</v>
      </c>
      <c r="L1067">
        <v>100</v>
      </c>
      <c r="M1067">
        <v>85</v>
      </c>
    </row>
    <row r="1068" spans="1:13">
      <c r="A1068" s="1">
        <v>43112</v>
      </c>
      <c r="B1068" s="2">
        <v>0.99930555555555556</v>
      </c>
      <c r="C1068">
        <v>0</v>
      </c>
      <c r="D1068">
        <v>67</v>
      </c>
      <c r="E1068">
        <v>40</v>
      </c>
      <c r="F1068">
        <v>0</v>
      </c>
      <c r="G1068">
        <v>0</v>
      </c>
      <c r="H1068">
        <v>0.05</v>
      </c>
      <c r="I1068">
        <v>202</v>
      </c>
      <c r="J1068">
        <v>53</v>
      </c>
      <c r="K1068">
        <v>52</v>
      </c>
      <c r="L1068">
        <v>100</v>
      </c>
      <c r="M1068">
        <v>56</v>
      </c>
    </row>
    <row r="1069" spans="1:13">
      <c r="A1069" s="1">
        <v>43113</v>
      </c>
      <c r="B1069" s="2">
        <v>0.99930555555555556</v>
      </c>
      <c r="C1069">
        <v>0.01</v>
      </c>
      <c r="D1069">
        <v>63</v>
      </c>
      <c r="E1069">
        <v>35</v>
      </c>
      <c r="F1069">
        <v>0</v>
      </c>
      <c r="G1069">
        <v>0</v>
      </c>
      <c r="H1069">
        <v>0.03</v>
      </c>
      <c r="I1069">
        <v>140</v>
      </c>
      <c r="J1069">
        <v>52</v>
      </c>
      <c r="K1069">
        <v>50</v>
      </c>
      <c r="L1069">
        <v>100</v>
      </c>
      <c r="M1069">
        <v>70</v>
      </c>
    </row>
    <row r="1070" spans="1:13">
      <c r="A1070" s="1">
        <v>43114</v>
      </c>
      <c r="B1070" s="2">
        <v>0.99930555555555556</v>
      </c>
      <c r="C1070">
        <v>0</v>
      </c>
      <c r="D1070">
        <v>58</v>
      </c>
      <c r="E1070">
        <v>42</v>
      </c>
      <c r="F1070">
        <v>0</v>
      </c>
      <c r="G1070">
        <v>0</v>
      </c>
      <c r="H1070">
        <v>0.02</v>
      </c>
      <c r="I1070">
        <v>106</v>
      </c>
      <c r="J1070">
        <v>52</v>
      </c>
      <c r="K1070">
        <v>50</v>
      </c>
      <c r="L1070">
        <v>100</v>
      </c>
      <c r="M1070">
        <v>78</v>
      </c>
    </row>
    <row r="1071" spans="1:13">
      <c r="A1071" s="1">
        <v>43115</v>
      </c>
      <c r="B1071" s="2">
        <v>0.99930555555555556</v>
      </c>
      <c r="C1071">
        <v>0.03</v>
      </c>
      <c r="D1071">
        <v>59</v>
      </c>
      <c r="E1071">
        <v>39</v>
      </c>
      <c r="F1071">
        <v>0</v>
      </c>
      <c r="G1071">
        <v>0</v>
      </c>
      <c r="H1071">
        <v>0.02</v>
      </c>
      <c r="I1071">
        <v>129</v>
      </c>
      <c r="J1071">
        <v>52</v>
      </c>
      <c r="K1071">
        <v>50</v>
      </c>
      <c r="L1071">
        <v>100</v>
      </c>
      <c r="M1071">
        <v>77</v>
      </c>
    </row>
    <row r="1072" spans="1:13">
      <c r="A1072" s="1">
        <v>43116</v>
      </c>
      <c r="B1072" s="2">
        <v>0.99930555555555556</v>
      </c>
      <c r="C1072">
        <v>0.1</v>
      </c>
      <c r="D1072">
        <v>53</v>
      </c>
      <c r="E1072">
        <v>49</v>
      </c>
      <c r="F1072">
        <v>0</v>
      </c>
      <c r="G1072">
        <v>0</v>
      </c>
      <c r="H1072">
        <v>0.01</v>
      </c>
      <c r="I1072">
        <v>74</v>
      </c>
      <c r="J1072">
        <v>54</v>
      </c>
      <c r="K1072">
        <v>52</v>
      </c>
      <c r="L1072">
        <v>100</v>
      </c>
      <c r="M1072">
        <v>100</v>
      </c>
    </row>
    <row r="1073" spans="1:13">
      <c r="A1073" s="1">
        <v>43117</v>
      </c>
      <c r="B1073" s="2">
        <v>0.99930555555555556</v>
      </c>
      <c r="C1073">
        <v>0</v>
      </c>
      <c r="D1073">
        <v>50</v>
      </c>
      <c r="E1073">
        <v>44</v>
      </c>
      <c r="F1073">
        <v>0</v>
      </c>
      <c r="G1073">
        <v>0</v>
      </c>
      <c r="H1073">
        <v>0.01</v>
      </c>
      <c r="I1073">
        <v>89</v>
      </c>
      <c r="J1073">
        <v>54</v>
      </c>
      <c r="K1073">
        <v>53</v>
      </c>
      <c r="L1073">
        <v>100</v>
      </c>
      <c r="M1073">
        <v>100</v>
      </c>
    </row>
    <row r="1074" spans="1:13">
      <c r="A1074" s="1">
        <v>43118</v>
      </c>
      <c r="B1074" s="2">
        <v>0.99930555555555556</v>
      </c>
      <c r="C1074">
        <v>0.38</v>
      </c>
      <c r="D1074">
        <v>48</v>
      </c>
      <c r="E1074">
        <v>43</v>
      </c>
      <c r="F1074">
        <v>0</v>
      </c>
      <c r="G1074">
        <v>0</v>
      </c>
      <c r="H1074">
        <v>0</v>
      </c>
      <c r="I1074">
        <v>60</v>
      </c>
      <c r="J1074">
        <v>54</v>
      </c>
      <c r="K1074">
        <v>53</v>
      </c>
      <c r="L1074">
        <v>100</v>
      </c>
      <c r="M1074">
        <v>100</v>
      </c>
    </row>
    <row r="1075" spans="1:13">
      <c r="A1075" s="1">
        <v>43119</v>
      </c>
      <c r="B1075" s="2">
        <v>0.99930555555555556</v>
      </c>
      <c r="C1075">
        <v>0</v>
      </c>
      <c r="D1075">
        <v>56</v>
      </c>
      <c r="E1075">
        <v>33</v>
      </c>
      <c r="F1075">
        <v>0</v>
      </c>
      <c r="G1075">
        <v>0</v>
      </c>
      <c r="H1075">
        <v>0.05</v>
      </c>
      <c r="I1075">
        <v>218</v>
      </c>
      <c r="J1075">
        <v>54</v>
      </c>
      <c r="K1075">
        <v>51</v>
      </c>
      <c r="L1075">
        <v>100</v>
      </c>
      <c r="M1075">
        <v>62</v>
      </c>
    </row>
    <row r="1076" spans="1:13">
      <c r="A1076" s="1">
        <v>43120</v>
      </c>
      <c r="B1076" s="2">
        <v>0.99930555555555556</v>
      </c>
      <c r="C1076">
        <v>0.01</v>
      </c>
      <c r="D1076">
        <v>59</v>
      </c>
      <c r="E1076">
        <v>29</v>
      </c>
      <c r="F1076">
        <v>0</v>
      </c>
      <c r="G1076">
        <v>0</v>
      </c>
      <c r="H1076">
        <v>0.06</v>
      </c>
      <c r="I1076">
        <v>245</v>
      </c>
      <c r="J1076">
        <v>51</v>
      </c>
      <c r="K1076">
        <v>48</v>
      </c>
      <c r="L1076">
        <v>100</v>
      </c>
      <c r="M1076">
        <v>42</v>
      </c>
    </row>
    <row r="1077" spans="1:13">
      <c r="A1077" s="1">
        <v>43121</v>
      </c>
      <c r="B1077" s="2">
        <v>0.99930555555555556</v>
      </c>
      <c r="C1077">
        <v>0.19</v>
      </c>
      <c r="D1077">
        <v>56</v>
      </c>
      <c r="E1077">
        <v>31</v>
      </c>
      <c r="F1077">
        <v>0</v>
      </c>
      <c r="G1077">
        <v>0</v>
      </c>
      <c r="H1077">
        <v>0.02</v>
      </c>
      <c r="I1077">
        <v>124</v>
      </c>
      <c r="J1077">
        <v>50</v>
      </c>
      <c r="K1077">
        <v>47</v>
      </c>
      <c r="L1077">
        <v>100</v>
      </c>
      <c r="M1077">
        <v>73</v>
      </c>
    </row>
    <row r="1078" spans="1:13">
      <c r="A1078" s="1">
        <v>43122</v>
      </c>
      <c r="B1078" s="2">
        <v>0.99930555555555556</v>
      </c>
      <c r="C1078">
        <v>0.48</v>
      </c>
      <c r="D1078">
        <v>60</v>
      </c>
      <c r="E1078">
        <v>39</v>
      </c>
      <c r="F1078">
        <v>0</v>
      </c>
      <c r="G1078">
        <v>0</v>
      </c>
      <c r="H1078">
        <v>0.04</v>
      </c>
      <c r="I1078">
        <v>177</v>
      </c>
      <c r="J1078">
        <v>52</v>
      </c>
      <c r="K1078">
        <v>50</v>
      </c>
      <c r="L1078">
        <v>100</v>
      </c>
      <c r="M1078">
        <v>63</v>
      </c>
    </row>
    <row r="1079" spans="1:13">
      <c r="A1079" s="1">
        <v>43123</v>
      </c>
      <c r="B1079" s="2">
        <v>0.99930555555555556</v>
      </c>
      <c r="C1079">
        <v>0</v>
      </c>
      <c r="D1079">
        <v>60</v>
      </c>
      <c r="E1079">
        <v>35</v>
      </c>
      <c r="F1079">
        <v>0</v>
      </c>
      <c r="G1079">
        <v>0</v>
      </c>
      <c r="H1079">
        <v>0.04</v>
      </c>
      <c r="I1079">
        <v>212</v>
      </c>
      <c r="J1079">
        <v>51</v>
      </c>
      <c r="K1079">
        <v>49</v>
      </c>
      <c r="L1079">
        <v>100</v>
      </c>
      <c r="M1079">
        <v>67</v>
      </c>
    </row>
    <row r="1080" spans="1:13">
      <c r="A1080" s="1">
        <v>43124</v>
      </c>
      <c r="B1080" s="2">
        <v>0.99930555555555556</v>
      </c>
      <c r="C1080">
        <v>0.66</v>
      </c>
      <c r="D1080">
        <v>56</v>
      </c>
      <c r="E1080">
        <v>36</v>
      </c>
      <c r="F1080">
        <v>0</v>
      </c>
      <c r="G1080">
        <v>0</v>
      </c>
      <c r="H1080">
        <v>0.01</v>
      </c>
      <c r="I1080">
        <v>55</v>
      </c>
      <c r="J1080">
        <v>50</v>
      </c>
      <c r="K1080">
        <v>49</v>
      </c>
      <c r="L1080">
        <v>100</v>
      </c>
      <c r="M1080">
        <v>80</v>
      </c>
    </row>
    <row r="1081" spans="1:13">
      <c r="A1081" s="1">
        <v>43125</v>
      </c>
      <c r="B1081" s="2">
        <v>0.99930555555555556</v>
      </c>
      <c r="C1081">
        <v>0.09</v>
      </c>
      <c r="D1081">
        <v>53</v>
      </c>
      <c r="E1081">
        <v>34</v>
      </c>
      <c r="F1081">
        <v>0</v>
      </c>
      <c r="G1081">
        <v>0</v>
      </c>
      <c r="H1081">
        <v>0.03</v>
      </c>
      <c r="I1081">
        <v>154</v>
      </c>
      <c r="J1081">
        <v>50</v>
      </c>
      <c r="K1081">
        <v>49</v>
      </c>
      <c r="L1081">
        <v>100</v>
      </c>
      <c r="M1081">
        <v>76</v>
      </c>
    </row>
    <row r="1082" spans="1:13">
      <c r="A1082" s="1">
        <v>43126</v>
      </c>
      <c r="B1082" s="2">
        <v>0.99930555555555556</v>
      </c>
      <c r="C1082">
        <v>0</v>
      </c>
      <c r="D1082">
        <v>56</v>
      </c>
      <c r="E1082">
        <v>29</v>
      </c>
      <c r="F1082">
        <v>0</v>
      </c>
      <c r="G1082">
        <v>0</v>
      </c>
      <c r="H1082">
        <v>0.05</v>
      </c>
      <c r="I1082">
        <v>234</v>
      </c>
      <c r="J1082">
        <v>49</v>
      </c>
      <c r="K1082">
        <v>47</v>
      </c>
      <c r="L1082">
        <v>100</v>
      </c>
      <c r="M1082">
        <v>57</v>
      </c>
    </row>
    <row r="1083" spans="1:13">
      <c r="A1083" s="1">
        <v>43127</v>
      </c>
      <c r="B1083" s="2">
        <v>0.99930555555555556</v>
      </c>
      <c r="C1083">
        <v>0</v>
      </c>
      <c r="D1083">
        <v>62</v>
      </c>
      <c r="E1083">
        <v>39</v>
      </c>
      <c r="F1083">
        <v>0</v>
      </c>
      <c r="G1083">
        <v>0</v>
      </c>
      <c r="H1083">
        <v>0.05</v>
      </c>
      <c r="I1083">
        <v>212</v>
      </c>
      <c r="J1083">
        <v>50</v>
      </c>
      <c r="K1083">
        <v>48</v>
      </c>
      <c r="L1083">
        <v>100</v>
      </c>
      <c r="M1083">
        <v>60</v>
      </c>
    </row>
    <row r="1084" spans="1:13">
      <c r="A1084" s="1">
        <v>43128</v>
      </c>
      <c r="B1084" s="2">
        <v>0.99930555555555556</v>
      </c>
      <c r="C1084">
        <v>0</v>
      </c>
      <c r="D1084">
        <v>69</v>
      </c>
      <c r="E1084">
        <v>34</v>
      </c>
      <c r="F1084">
        <v>0</v>
      </c>
      <c r="G1084">
        <v>0</v>
      </c>
      <c r="H1084">
        <v>0.06</v>
      </c>
      <c r="I1084">
        <v>255</v>
      </c>
      <c r="J1084">
        <v>50</v>
      </c>
      <c r="K1084">
        <v>48</v>
      </c>
      <c r="L1084">
        <v>100</v>
      </c>
      <c r="M1084">
        <v>58</v>
      </c>
    </row>
    <row r="1085" spans="1:13">
      <c r="A1085" s="1">
        <v>43129</v>
      </c>
      <c r="B1085" s="2">
        <v>0.99930555555555556</v>
      </c>
      <c r="C1085">
        <v>0</v>
      </c>
      <c r="D1085">
        <v>60</v>
      </c>
      <c r="E1085">
        <v>38</v>
      </c>
      <c r="F1085">
        <v>0</v>
      </c>
      <c r="G1085">
        <v>0</v>
      </c>
      <c r="H1085">
        <v>0.03</v>
      </c>
      <c r="I1085">
        <v>136</v>
      </c>
      <c r="J1085">
        <v>51</v>
      </c>
      <c r="K1085">
        <v>49</v>
      </c>
      <c r="L1085">
        <v>100</v>
      </c>
      <c r="M1085">
        <v>74</v>
      </c>
    </row>
    <row r="1086" spans="1:13">
      <c r="A1086" s="1">
        <v>43130</v>
      </c>
      <c r="B1086" s="2">
        <v>0.99930555555555556</v>
      </c>
      <c r="C1086">
        <v>0.01</v>
      </c>
      <c r="D1086">
        <v>72</v>
      </c>
      <c r="E1086">
        <v>34</v>
      </c>
      <c r="F1086">
        <v>0</v>
      </c>
      <c r="G1086">
        <v>0</v>
      </c>
      <c r="H1086">
        <v>0.06</v>
      </c>
      <c r="I1086">
        <v>252</v>
      </c>
      <c r="J1086">
        <v>51</v>
      </c>
      <c r="K1086">
        <v>48</v>
      </c>
      <c r="L1086">
        <v>100</v>
      </c>
      <c r="M1086">
        <v>42</v>
      </c>
    </row>
    <row r="1087" spans="1:13">
      <c r="A1087" s="1">
        <v>43131</v>
      </c>
      <c r="B1087" s="2">
        <v>0.99930555555555556</v>
      </c>
      <c r="C1087">
        <v>0</v>
      </c>
      <c r="D1087">
        <v>72</v>
      </c>
      <c r="E1087">
        <v>34</v>
      </c>
      <c r="F1087">
        <v>0</v>
      </c>
      <c r="G1087">
        <v>0</v>
      </c>
      <c r="H1087">
        <v>7.0000000000000007E-2</v>
      </c>
      <c r="I1087">
        <v>264</v>
      </c>
      <c r="J1087">
        <v>51</v>
      </c>
      <c r="K1087">
        <v>48</v>
      </c>
      <c r="L1087">
        <v>100</v>
      </c>
      <c r="M1087">
        <v>37</v>
      </c>
    </row>
    <row r="1088" spans="1:13">
      <c r="A1088" s="1">
        <v>43132</v>
      </c>
      <c r="B1088" s="2">
        <v>0.99930555555555556</v>
      </c>
      <c r="C1088">
        <v>0</v>
      </c>
      <c r="D1088">
        <v>78</v>
      </c>
      <c r="E1088">
        <v>41</v>
      </c>
      <c r="F1088">
        <v>0</v>
      </c>
      <c r="G1088">
        <v>0</v>
      </c>
      <c r="H1088">
        <v>0.08</v>
      </c>
      <c r="I1088">
        <v>266</v>
      </c>
      <c r="J1088">
        <v>52</v>
      </c>
      <c r="K1088">
        <v>49</v>
      </c>
      <c r="L1088">
        <v>93</v>
      </c>
      <c r="M1088">
        <v>33</v>
      </c>
    </row>
    <row r="1089" spans="1:13">
      <c r="A1089" s="1">
        <v>43133</v>
      </c>
      <c r="B1089" s="2">
        <v>0.99930555555555556</v>
      </c>
      <c r="C1089">
        <v>0</v>
      </c>
      <c r="D1089">
        <v>79</v>
      </c>
      <c r="E1089">
        <v>43</v>
      </c>
      <c r="F1089">
        <v>0</v>
      </c>
      <c r="G1089">
        <v>0</v>
      </c>
      <c r="H1089">
        <v>0.08</v>
      </c>
      <c r="I1089">
        <v>263</v>
      </c>
      <c r="J1089">
        <v>53</v>
      </c>
      <c r="K1089">
        <v>50</v>
      </c>
      <c r="L1089">
        <v>95</v>
      </c>
      <c r="M1089">
        <v>39</v>
      </c>
    </row>
    <row r="1090" spans="1:13">
      <c r="A1090" s="1">
        <v>43134</v>
      </c>
      <c r="B1090" s="2">
        <v>0.99930555555555556</v>
      </c>
      <c r="C1090">
        <v>0</v>
      </c>
      <c r="D1090">
        <v>78</v>
      </c>
      <c r="E1090">
        <v>41</v>
      </c>
      <c r="F1090">
        <v>0</v>
      </c>
      <c r="G1090">
        <v>0</v>
      </c>
      <c r="H1090">
        <v>0.08</v>
      </c>
      <c r="I1090">
        <v>276</v>
      </c>
      <c r="J1090">
        <v>53</v>
      </c>
      <c r="K1090">
        <v>51</v>
      </c>
      <c r="L1090">
        <v>95</v>
      </c>
      <c r="M1090">
        <v>39</v>
      </c>
    </row>
    <row r="1091" spans="1:13">
      <c r="A1091" s="1">
        <v>43135</v>
      </c>
      <c r="B1091" s="2">
        <v>0.99930555555555556</v>
      </c>
      <c r="C1091">
        <v>0</v>
      </c>
      <c r="D1091">
        <v>82</v>
      </c>
      <c r="E1091">
        <v>43</v>
      </c>
      <c r="F1091">
        <v>0</v>
      </c>
      <c r="G1091">
        <v>0</v>
      </c>
      <c r="H1091">
        <v>0.08</v>
      </c>
      <c r="I1091">
        <v>275</v>
      </c>
      <c r="J1091">
        <v>54</v>
      </c>
      <c r="K1091">
        <v>51</v>
      </c>
      <c r="L1091">
        <v>95</v>
      </c>
      <c r="M1091">
        <v>34</v>
      </c>
    </row>
    <row r="1092" spans="1:13">
      <c r="A1092" s="1">
        <v>43136</v>
      </c>
      <c r="B1092" s="2">
        <v>0.99930555555555556</v>
      </c>
      <c r="C1092">
        <v>0</v>
      </c>
      <c r="D1092">
        <v>82</v>
      </c>
      <c r="E1092">
        <v>42</v>
      </c>
      <c r="F1092">
        <v>0</v>
      </c>
      <c r="G1092">
        <v>0</v>
      </c>
      <c r="H1092">
        <v>0.08</v>
      </c>
      <c r="I1092">
        <v>270</v>
      </c>
      <c r="J1092">
        <v>54</v>
      </c>
      <c r="K1092">
        <v>52</v>
      </c>
      <c r="L1092">
        <v>96</v>
      </c>
      <c r="M1092">
        <v>33</v>
      </c>
    </row>
    <row r="1093" spans="1:13">
      <c r="A1093" s="1">
        <v>43137</v>
      </c>
      <c r="B1093" s="2">
        <v>0.99930555555555556</v>
      </c>
      <c r="C1093">
        <v>0</v>
      </c>
      <c r="D1093">
        <v>84</v>
      </c>
      <c r="E1093">
        <v>39</v>
      </c>
      <c r="F1093">
        <v>0</v>
      </c>
      <c r="G1093">
        <v>0</v>
      </c>
      <c r="H1093">
        <v>0.1</v>
      </c>
      <c r="I1093">
        <v>303</v>
      </c>
      <c r="J1093">
        <v>54</v>
      </c>
      <c r="K1093">
        <v>52</v>
      </c>
      <c r="L1093">
        <v>88</v>
      </c>
      <c r="M1093">
        <v>13</v>
      </c>
    </row>
    <row r="1094" spans="1:13">
      <c r="A1094" s="1">
        <v>43138</v>
      </c>
      <c r="B1094" s="2">
        <v>0.99930555555555556</v>
      </c>
      <c r="C1094">
        <v>0</v>
      </c>
      <c r="D1094">
        <v>78</v>
      </c>
      <c r="E1094">
        <v>38</v>
      </c>
      <c r="F1094">
        <v>0</v>
      </c>
      <c r="G1094">
        <v>0</v>
      </c>
      <c r="H1094">
        <v>0.09</v>
      </c>
      <c r="I1094">
        <v>293</v>
      </c>
      <c r="J1094">
        <v>53</v>
      </c>
      <c r="K1094">
        <v>51</v>
      </c>
      <c r="L1094">
        <v>87</v>
      </c>
      <c r="M1094">
        <v>27</v>
      </c>
    </row>
    <row r="1095" spans="1:13">
      <c r="A1095" s="1">
        <v>43139</v>
      </c>
      <c r="B1095" s="2">
        <v>0.99930555555555556</v>
      </c>
      <c r="C1095">
        <v>0</v>
      </c>
      <c r="D1095">
        <v>81</v>
      </c>
      <c r="E1095">
        <v>41</v>
      </c>
      <c r="F1095">
        <v>0</v>
      </c>
      <c r="G1095">
        <v>0</v>
      </c>
      <c r="H1095">
        <v>0.09</v>
      </c>
      <c r="I1095">
        <v>298</v>
      </c>
      <c r="J1095">
        <v>54</v>
      </c>
      <c r="K1095">
        <v>51</v>
      </c>
      <c r="L1095">
        <v>96</v>
      </c>
      <c r="M1095">
        <v>26</v>
      </c>
    </row>
    <row r="1096" spans="1:13">
      <c r="A1096" s="1">
        <v>43140</v>
      </c>
      <c r="B1096" s="2">
        <v>0.99930555555555556</v>
      </c>
      <c r="C1096">
        <v>0</v>
      </c>
      <c r="D1096">
        <v>79</v>
      </c>
      <c r="E1096">
        <v>47</v>
      </c>
      <c r="F1096">
        <v>0</v>
      </c>
      <c r="G1096">
        <v>0</v>
      </c>
      <c r="H1096">
        <v>0.09</v>
      </c>
      <c r="I1096">
        <v>23</v>
      </c>
      <c r="J1096">
        <v>54</v>
      </c>
      <c r="K1096">
        <v>54</v>
      </c>
      <c r="L1096">
        <v>97</v>
      </c>
      <c r="M1096">
        <v>29</v>
      </c>
    </row>
    <row r="1097" spans="1:13">
      <c r="A1097" s="1">
        <v>43141</v>
      </c>
      <c r="B1097" s="2">
        <v>0.99930555555555556</v>
      </c>
      <c r="C1097">
        <v>0</v>
      </c>
      <c r="D1097">
        <v>72</v>
      </c>
      <c r="E1097">
        <v>42</v>
      </c>
      <c r="F1097">
        <v>0</v>
      </c>
      <c r="G1097">
        <v>0</v>
      </c>
      <c r="H1097">
        <v>0.09</v>
      </c>
      <c r="I1097">
        <v>282</v>
      </c>
      <c r="J1097">
        <v>54</v>
      </c>
      <c r="K1097">
        <v>52</v>
      </c>
      <c r="L1097">
        <v>82</v>
      </c>
      <c r="M1097">
        <v>12</v>
      </c>
    </row>
    <row r="1098" spans="1:13">
      <c r="A1098" s="1">
        <v>43142</v>
      </c>
      <c r="B1098" s="2">
        <v>0.99930555555555556</v>
      </c>
      <c r="C1098">
        <v>0</v>
      </c>
      <c r="D1098">
        <v>61</v>
      </c>
      <c r="E1098">
        <v>33</v>
      </c>
      <c r="F1098">
        <v>0</v>
      </c>
      <c r="G1098">
        <v>0</v>
      </c>
      <c r="H1098">
        <v>0.06</v>
      </c>
      <c r="I1098">
        <v>218</v>
      </c>
      <c r="J1098">
        <v>52</v>
      </c>
      <c r="K1098">
        <v>49</v>
      </c>
      <c r="L1098">
        <v>87</v>
      </c>
      <c r="M1098">
        <v>47</v>
      </c>
    </row>
    <row r="1099" spans="1:13">
      <c r="A1099" s="1">
        <v>43143</v>
      </c>
      <c r="B1099" s="2">
        <v>0.99930555555555556</v>
      </c>
      <c r="C1099">
        <v>0</v>
      </c>
      <c r="D1099">
        <v>64</v>
      </c>
      <c r="E1099">
        <v>33</v>
      </c>
      <c r="F1099">
        <v>0</v>
      </c>
      <c r="G1099">
        <v>0</v>
      </c>
      <c r="H1099">
        <v>0.09</v>
      </c>
      <c r="I1099">
        <v>318</v>
      </c>
      <c r="J1099">
        <v>50</v>
      </c>
      <c r="K1099">
        <v>48</v>
      </c>
      <c r="L1099">
        <v>94</v>
      </c>
      <c r="M1099">
        <v>26</v>
      </c>
    </row>
    <row r="1100" spans="1:13">
      <c r="A1100" s="1">
        <v>43144</v>
      </c>
      <c r="B1100" s="2">
        <v>0.99930555555555556</v>
      </c>
      <c r="C1100">
        <v>0</v>
      </c>
      <c r="D1100">
        <v>67</v>
      </c>
      <c r="E1100">
        <v>38</v>
      </c>
      <c r="F1100">
        <v>0</v>
      </c>
      <c r="G1100">
        <v>0</v>
      </c>
      <c r="H1100">
        <v>0.11</v>
      </c>
      <c r="I1100">
        <v>330</v>
      </c>
      <c r="J1100">
        <v>51</v>
      </c>
      <c r="K1100">
        <v>48</v>
      </c>
      <c r="L1100">
        <v>77</v>
      </c>
      <c r="M1100">
        <v>20</v>
      </c>
    </row>
    <row r="1101" spans="1:13">
      <c r="A1101" s="1">
        <v>43145</v>
      </c>
      <c r="B1101" s="2">
        <v>0.99930555555555556</v>
      </c>
      <c r="C1101">
        <v>0</v>
      </c>
      <c r="D1101">
        <v>61</v>
      </c>
      <c r="E1101">
        <v>31</v>
      </c>
      <c r="F1101">
        <v>0</v>
      </c>
      <c r="G1101">
        <v>0</v>
      </c>
      <c r="H1101">
        <v>7.0000000000000007E-2</v>
      </c>
      <c r="I1101">
        <v>292</v>
      </c>
      <c r="J1101">
        <v>50</v>
      </c>
      <c r="K1101">
        <v>48</v>
      </c>
      <c r="L1101">
        <v>90</v>
      </c>
      <c r="M1101">
        <v>37</v>
      </c>
    </row>
    <row r="1102" spans="1:13">
      <c r="A1102" s="1">
        <v>43146</v>
      </c>
      <c r="B1102" s="2">
        <v>0.99930555555555556</v>
      </c>
      <c r="C1102">
        <v>0</v>
      </c>
      <c r="D1102">
        <v>69</v>
      </c>
      <c r="E1102">
        <v>31</v>
      </c>
      <c r="F1102">
        <v>0</v>
      </c>
      <c r="G1102">
        <v>0</v>
      </c>
      <c r="H1102">
        <v>0.09</v>
      </c>
      <c r="I1102">
        <v>343</v>
      </c>
      <c r="J1102">
        <v>50</v>
      </c>
      <c r="K1102">
        <v>47</v>
      </c>
      <c r="L1102">
        <v>95</v>
      </c>
      <c r="M1102">
        <v>16</v>
      </c>
    </row>
    <row r="1103" spans="1:13">
      <c r="A1103" s="1">
        <v>43147</v>
      </c>
      <c r="B1103" s="2">
        <v>0.99930555555555556</v>
      </c>
      <c r="C1103">
        <v>0</v>
      </c>
      <c r="D1103">
        <v>68</v>
      </c>
      <c r="E1103">
        <v>32</v>
      </c>
      <c r="F1103">
        <v>0</v>
      </c>
      <c r="G1103">
        <v>0</v>
      </c>
      <c r="H1103">
        <v>0.09</v>
      </c>
      <c r="I1103">
        <v>336</v>
      </c>
      <c r="J1103">
        <v>50</v>
      </c>
      <c r="K1103">
        <v>47</v>
      </c>
      <c r="L1103">
        <v>85</v>
      </c>
      <c r="M1103">
        <v>22</v>
      </c>
    </row>
    <row r="1104" spans="1:13">
      <c r="A1104" s="1">
        <v>43148</v>
      </c>
      <c r="B1104" s="2">
        <v>0.99930555555555556</v>
      </c>
      <c r="C1104">
        <v>0</v>
      </c>
      <c r="D1104">
        <v>70</v>
      </c>
      <c r="E1104">
        <v>34</v>
      </c>
      <c r="F1104">
        <v>0</v>
      </c>
      <c r="G1104">
        <v>0</v>
      </c>
      <c r="H1104">
        <v>0.1</v>
      </c>
      <c r="I1104">
        <v>338</v>
      </c>
      <c r="J1104">
        <v>51</v>
      </c>
      <c r="K1104">
        <v>48</v>
      </c>
      <c r="L1104">
        <v>94</v>
      </c>
      <c r="M1104">
        <v>32</v>
      </c>
    </row>
    <row r="1105" spans="1:13">
      <c r="A1105" s="1">
        <v>43149</v>
      </c>
      <c r="B1105" s="2">
        <v>0.99930555555555556</v>
      </c>
      <c r="C1105">
        <v>0</v>
      </c>
      <c r="D1105">
        <v>58</v>
      </c>
      <c r="E1105">
        <v>32</v>
      </c>
      <c r="F1105">
        <v>0</v>
      </c>
      <c r="G1105">
        <v>0</v>
      </c>
      <c r="H1105">
        <v>0.08</v>
      </c>
      <c r="I1105">
        <v>268</v>
      </c>
      <c r="J1105">
        <v>50</v>
      </c>
      <c r="K1105">
        <v>48</v>
      </c>
      <c r="L1105">
        <v>98</v>
      </c>
      <c r="M1105">
        <v>43</v>
      </c>
    </row>
    <row r="1106" spans="1:13">
      <c r="A1106" s="1">
        <v>43150</v>
      </c>
      <c r="B1106" s="2">
        <v>0.99930555555555556</v>
      </c>
      <c r="C1106">
        <v>0</v>
      </c>
      <c r="D1106">
        <v>55</v>
      </c>
      <c r="E1106">
        <v>27</v>
      </c>
      <c r="F1106">
        <v>0</v>
      </c>
      <c r="G1106">
        <v>0</v>
      </c>
      <c r="H1106">
        <v>0.09</v>
      </c>
      <c r="I1106">
        <v>364</v>
      </c>
      <c r="J1106">
        <v>48</v>
      </c>
      <c r="K1106">
        <v>46</v>
      </c>
      <c r="L1106">
        <v>92</v>
      </c>
      <c r="M1106">
        <v>32</v>
      </c>
    </row>
    <row r="1107" spans="1:13">
      <c r="A1107" s="1">
        <v>43151</v>
      </c>
      <c r="B1107" s="2">
        <v>0.99930555555555556</v>
      </c>
      <c r="C1107">
        <v>0</v>
      </c>
      <c r="D1107">
        <v>52</v>
      </c>
      <c r="E1107">
        <v>25</v>
      </c>
      <c r="F1107">
        <v>0</v>
      </c>
      <c r="G1107">
        <v>0</v>
      </c>
      <c r="H1107">
        <v>0.08</v>
      </c>
      <c r="I1107">
        <v>332</v>
      </c>
      <c r="J1107">
        <v>47</v>
      </c>
      <c r="K1107">
        <v>45</v>
      </c>
      <c r="L1107">
        <v>87</v>
      </c>
      <c r="M1107">
        <v>34</v>
      </c>
    </row>
    <row r="1108" spans="1:13">
      <c r="A1108" s="1">
        <v>43152</v>
      </c>
      <c r="B1108" s="2">
        <v>0.99930555555555556</v>
      </c>
      <c r="C1108">
        <v>0</v>
      </c>
      <c r="D1108">
        <v>58</v>
      </c>
      <c r="E1108">
        <v>30</v>
      </c>
      <c r="F1108">
        <v>0</v>
      </c>
      <c r="G1108">
        <v>0</v>
      </c>
      <c r="H1108">
        <v>0.08</v>
      </c>
      <c r="I1108">
        <v>333</v>
      </c>
      <c r="J1108">
        <v>48</v>
      </c>
      <c r="K1108">
        <v>46</v>
      </c>
      <c r="L1108">
        <v>92</v>
      </c>
      <c r="M1108">
        <v>36</v>
      </c>
    </row>
    <row r="1109" spans="1:13">
      <c r="A1109" s="1">
        <v>43153</v>
      </c>
      <c r="B1109" s="2">
        <v>0.99930555555555556</v>
      </c>
      <c r="C1109">
        <v>0</v>
      </c>
      <c r="D1109">
        <v>53</v>
      </c>
      <c r="E1109">
        <v>28</v>
      </c>
      <c r="F1109">
        <v>0</v>
      </c>
      <c r="G1109">
        <v>0</v>
      </c>
      <c r="H1109">
        <v>0.06</v>
      </c>
      <c r="I1109">
        <v>223</v>
      </c>
      <c r="J1109">
        <v>47</v>
      </c>
      <c r="K1109">
        <v>45</v>
      </c>
      <c r="L1109">
        <v>95</v>
      </c>
      <c r="M1109">
        <v>48</v>
      </c>
    </row>
    <row r="1110" spans="1:13">
      <c r="A1110" s="1">
        <v>43154</v>
      </c>
      <c r="B1110" s="2">
        <v>0.99930555555555556</v>
      </c>
      <c r="C1110">
        <v>0</v>
      </c>
      <c r="D1110">
        <v>59</v>
      </c>
      <c r="E1110">
        <v>25</v>
      </c>
      <c r="F1110">
        <v>0</v>
      </c>
      <c r="G1110">
        <v>0</v>
      </c>
      <c r="H1110">
        <v>0.09</v>
      </c>
      <c r="I1110">
        <v>377</v>
      </c>
      <c r="J1110">
        <v>46</v>
      </c>
      <c r="K1110">
        <v>44</v>
      </c>
      <c r="L1110">
        <v>90</v>
      </c>
      <c r="M1110">
        <v>17</v>
      </c>
    </row>
    <row r="1111" spans="1:13">
      <c r="A1111" s="1">
        <v>43155</v>
      </c>
      <c r="B1111" s="2">
        <v>0.99930555555555556</v>
      </c>
      <c r="C1111">
        <v>0.01</v>
      </c>
      <c r="D1111">
        <v>58</v>
      </c>
      <c r="E1111">
        <v>26</v>
      </c>
      <c r="F1111">
        <v>0</v>
      </c>
      <c r="G1111">
        <v>0</v>
      </c>
      <c r="H1111">
        <v>7.0000000000000007E-2</v>
      </c>
      <c r="I1111">
        <v>263</v>
      </c>
      <c r="J1111">
        <v>47</v>
      </c>
      <c r="K1111">
        <v>44</v>
      </c>
      <c r="L1111">
        <v>91</v>
      </c>
      <c r="M1111">
        <v>46</v>
      </c>
    </row>
    <row r="1112" spans="1:13">
      <c r="A1112" s="1">
        <v>43156</v>
      </c>
      <c r="B1112" s="2">
        <v>0.99930555555555556</v>
      </c>
      <c r="C1112">
        <v>0</v>
      </c>
      <c r="D1112">
        <v>64</v>
      </c>
      <c r="E1112">
        <v>29</v>
      </c>
      <c r="F1112">
        <v>0</v>
      </c>
      <c r="G1112">
        <v>0</v>
      </c>
      <c r="H1112">
        <v>0.1</v>
      </c>
      <c r="I1112">
        <v>375</v>
      </c>
      <c r="J1112">
        <v>48</v>
      </c>
      <c r="K1112">
        <v>44</v>
      </c>
      <c r="L1112">
        <v>94</v>
      </c>
      <c r="M1112">
        <v>29</v>
      </c>
    </row>
    <row r="1113" spans="1:13">
      <c r="A1113" s="1">
        <v>43157</v>
      </c>
      <c r="B1113" s="2">
        <v>0.99930555555555556</v>
      </c>
      <c r="C1113">
        <v>0.11</v>
      </c>
      <c r="D1113">
        <v>57</v>
      </c>
      <c r="E1113">
        <v>35</v>
      </c>
      <c r="F1113">
        <v>0</v>
      </c>
      <c r="G1113">
        <v>0</v>
      </c>
      <c r="H1113">
        <v>7.0000000000000007E-2</v>
      </c>
      <c r="I1113">
        <v>291</v>
      </c>
      <c r="J1113">
        <v>48</v>
      </c>
      <c r="K1113">
        <v>47</v>
      </c>
      <c r="L1113">
        <v>96</v>
      </c>
      <c r="M1113">
        <v>43</v>
      </c>
    </row>
    <row r="1114" spans="1:13">
      <c r="A1114" s="1">
        <v>43158</v>
      </c>
      <c r="B1114" s="2">
        <v>0.99930555555555556</v>
      </c>
      <c r="C1114">
        <v>0</v>
      </c>
      <c r="D1114">
        <v>62</v>
      </c>
      <c r="E1114">
        <v>33</v>
      </c>
      <c r="F1114">
        <v>0</v>
      </c>
      <c r="G1114">
        <v>0</v>
      </c>
      <c r="H1114">
        <v>0.11</v>
      </c>
      <c r="I1114">
        <v>396</v>
      </c>
      <c r="J1114">
        <v>48</v>
      </c>
      <c r="K1114">
        <v>46</v>
      </c>
      <c r="L1114">
        <v>73</v>
      </c>
      <c r="M1114">
        <v>18</v>
      </c>
    </row>
    <row r="1115" spans="1:13">
      <c r="A1115" s="1">
        <v>43159</v>
      </c>
      <c r="B1115" s="2">
        <v>0.99930555555555556</v>
      </c>
      <c r="C1115">
        <v>0.41</v>
      </c>
      <c r="D1115">
        <v>57</v>
      </c>
      <c r="E1115">
        <v>29</v>
      </c>
      <c r="F1115">
        <v>0</v>
      </c>
      <c r="G1115">
        <v>0</v>
      </c>
      <c r="H1115">
        <v>0.05</v>
      </c>
      <c r="I1115">
        <v>212</v>
      </c>
      <c r="J1115">
        <v>48</v>
      </c>
      <c r="K1115">
        <v>45</v>
      </c>
      <c r="L1115">
        <v>98</v>
      </c>
      <c r="M1115">
        <v>54</v>
      </c>
    </row>
    <row r="1116" spans="1:13">
      <c r="A1116" s="1">
        <v>43160</v>
      </c>
      <c r="B1116" s="2">
        <v>0.99930555555555556</v>
      </c>
      <c r="C1116">
        <v>1.39</v>
      </c>
      <c r="D1116">
        <v>56</v>
      </c>
      <c r="E1116">
        <v>42</v>
      </c>
      <c r="F1116">
        <v>0</v>
      </c>
      <c r="G1116">
        <v>0</v>
      </c>
      <c r="H1116">
        <v>0.04</v>
      </c>
      <c r="I1116">
        <v>183</v>
      </c>
      <c r="J1116">
        <v>50</v>
      </c>
      <c r="K1116">
        <v>48</v>
      </c>
      <c r="L1116">
        <v>100</v>
      </c>
      <c r="M1116">
        <v>57</v>
      </c>
    </row>
    <row r="1117" spans="1:13">
      <c r="A1117" s="1">
        <v>43161</v>
      </c>
      <c r="B1117" s="2">
        <v>0.99930555555555556</v>
      </c>
      <c r="C1117">
        <v>0.36</v>
      </c>
      <c r="D1117">
        <v>52</v>
      </c>
      <c r="E1117">
        <v>31</v>
      </c>
      <c r="F1117">
        <v>0</v>
      </c>
      <c r="G1117">
        <v>0</v>
      </c>
      <c r="H1117">
        <v>0.03</v>
      </c>
      <c r="I1117">
        <v>155</v>
      </c>
      <c r="J1117">
        <v>50</v>
      </c>
      <c r="K1117">
        <v>48</v>
      </c>
      <c r="L1117">
        <v>100</v>
      </c>
      <c r="M1117">
        <v>76</v>
      </c>
    </row>
    <row r="1118" spans="1:13">
      <c r="A1118" s="1">
        <v>43162</v>
      </c>
      <c r="B1118" s="2">
        <v>0.99930555555555556</v>
      </c>
      <c r="C1118">
        <v>0.19</v>
      </c>
      <c r="D1118">
        <v>47</v>
      </c>
      <c r="E1118">
        <v>31</v>
      </c>
      <c r="F1118">
        <v>0</v>
      </c>
      <c r="G1118">
        <v>0</v>
      </c>
      <c r="H1118">
        <v>0.03</v>
      </c>
      <c r="I1118">
        <v>216</v>
      </c>
      <c r="J1118">
        <v>48</v>
      </c>
      <c r="K1118">
        <v>47</v>
      </c>
      <c r="L1118">
        <v>100</v>
      </c>
      <c r="M1118">
        <v>90</v>
      </c>
    </row>
    <row r="1119" spans="1:13">
      <c r="A1119" s="1">
        <v>43163</v>
      </c>
      <c r="B1119" s="2">
        <v>0.99930555555555556</v>
      </c>
      <c r="C1119">
        <v>0</v>
      </c>
      <c r="D1119">
        <v>58</v>
      </c>
      <c r="E1119">
        <v>28</v>
      </c>
      <c r="F1119">
        <v>0</v>
      </c>
      <c r="G1119">
        <v>0</v>
      </c>
      <c r="H1119">
        <v>0.09</v>
      </c>
      <c r="I1119">
        <v>401</v>
      </c>
      <c r="J1119">
        <v>49</v>
      </c>
      <c r="K1119">
        <v>46</v>
      </c>
      <c r="L1119">
        <v>100</v>
      </c>
      <c r="M1119">
        <v>43</v>
      </c>
    </row>
    <row r="1120" spans="1:13">
      <c r="A1120" s="1">
        <v>43164</v>
      </c>
      <c r="B1120" s="2">
        <v>0.99930555555555556</v>
      </c>
      <c r="C1120">
        <v>0</v>
      </c>
      <c r="D1120">
        <v>66</v>
      </c>
      <c r="E1120">
        <v>29</v>
      </c>
      <c r="F1120">
        <v>0</v>
      </c>
      <c r="G1120">
        <v>0</v>
      </c>
      <c r="H1120">
        <v>0.11</v>
      </c>
      <c r="I1120">
        <v>425</v>
      </c>
      <c r="J1120">
        <v>49</v>
      </c>
      <c r="K1120">
        <v>46</v>
      </c>
      <c r="L1120">
        <v>98</v>
      </c>
      <c r="M1120">
        <v>27</v>
      </c>
    </row>
    <row r="1121" spans="1:13">
      <c r="A1121" s="1">
        <v>43165</v>
      </c>
      <c r="B1121" s="2">
        <v>0.99930555555555556</v>
      </c>
      <c r="C1121">
        <v>0</v>
      </c>
      <c r="D1121">
        <v>71</v>
      </c>
      <c r="E1121">
        <v>32</v>
      </c>
      <c r="F1121">
        <v>0</v>
      </c>
      <c r="G1121">
        <v>0</v>
      </c>
      <c r="H1121">
        <v>0.11</v>
      </c>
      <c r="I1121">
        <v>384</v>
      </c>
      <c r="J1121">
        <v>50</v>
      </c>
      <c r="K1121">
        <v>47</v>
      </c>
      <c r="L1121">
        <v>92</v>
      </c>
      <c r="M1121">
        <v>29</v>
      </c>
    </row>
    <row r="1122" spans="1:13">
      <c r="A1122" s="1">
        <v>43166</v>
      </c>
      <c r="B1122" s="2">
        <v>0.99930555555555556</v>
      </c>
      <c r="C1122">
        <v>0.13</v>
      </c>
      <c r="D1122">
        <v>70</v>
      </c>
      <c r="E1122">
        <v>43</v>
      </c>
      <c r="F1122">
        <v>0</v>
      </c>
      <c r="G1122">
        <v>0</v>
      </c>
      <c r="H1122">
        <v>0.12</v>
      </c>
      <c r="I1122">
        <v>391</v>
      </c>
      <c r="J1122">
        <v>52</v>
      </c>
      <c r="K1122">
        <v>49</v>
      </c>
      <c r="L1122">
        <v>95</v>
      </c>
      <c r="M1122">
        <v>20</v>
      </c>
    </row>
    <row r="1123" spans="1:13">
      <c r="A1123" s="1">
        <v>43167</v>
      </c>
      <c r="B1123" s="2">
        <v>0.99930555555555556</v>
      </c>
      <c r="C1123">
        <v>0.05</v>
      </c>
      <c r="D1123">
        <v>67</v>
      </c>
      <c r="E1123">
        <v>45</v>
      </c>
      <c r="F1123">
        <v>0</v>
      </c>
      <c r="G1123">
        <v>0</v>
      </c>
      <c r="H1123">
        <v>0.1</v>
      </c>
      <c r="I1123">
        <v>366</v>
      </c>
      <c r="J1123">
        <v>54</v>
      </c>
      <c r="K1123">
        <v>52</v>
      </c>
      <c r="L1123">
        <v>100</v>
      </c>
      <c r="M1123">
        <v>41</v>
      </c>
    </row>
    <row r="1124" spans="1:13">
      <c r="A1124" s="1">
        <v>43168</v>
      </c>
      <c r="B1124" s="2">
        <v>0.99930555555555556</v>
      </c>
      <c r="C1124">
        <v>0</v>
      </c>
      <c r="D1124">
        <v>66</v>
      </c>
      <c r="E1124">
        <v>40</v>
      </c>
      <c r="F1124">
        <v>0</v>
      </c>
      <c r="G1124">
        <v>0</v>
      </c>
      <c r="H1124">
        <v>0.08</v>
      </c>
      <c r="I1124">
        <v>310</v>
      </c>
      <c r="J1124">
        <v>54</v>
      </c>
      <c r="K1124">
        <v>52</v>
      </c>
      <c r="L1124">
        <v>100</v>
      </c>
      <c r="M1124">
        <v>58</v>
      </c>
    </row>
    <row r="1125" spans="1:13">
      <c r="A1125" s="1">
        <v>43169</v>
      </c>
      <c r="B1125" s="2">
        <v>0.99930555555555556</v>
      </c>
      <c r="C1125">
        <v>0</v>
      </c>
      <c r="D1125">
        <v>65</v>
      </c>
      <c r="E1125">
        <v>41</v>
      </c>
      <c r="F1125">
        <v>0</v>
      </c>
      <c r="G1125">
        <v>0</v>
      </c>
      <c r="H1125">
        <v>0.04</v>
      </c>
      <c r="I1125">
        <v>186</v>
      </c>
      <c r="J1125">
        <v>54</v>
      </c>
      <c r="K1125">
        <v>52</v>
      </c>
      <c r="L1125">
        <v>100</v>
      </c>
      <c r="M1125">
        <v>68</v>
      </c>
    </row>
    <row r="1126" spans="1:13">
      <c r="A1126" s="1">
        <v>43170</v>
      </c>
      <c r="B1126" s="2">
        <v>0.99930555555555556</v>
      </c>
      <c r="C1126">
        <v>0</v>
      </c>
      <c r="D1126">
        <v>73</v>
      </c>
      <c r="E1126">
        <v>39</v>
      </c>
      <c r="F1126">
        <v>0</v>
      </c>
      <c r="G1126">
        <v>0</v>
      </c>
      <c r="H1126">
        <v>0.11</v>
      </c>
      <c r="I1126">
        <v>413</v>
      </c>
      <c r="J1126">
        <v>55</v>
      </c>
      <c r="K1126">
        <v>52</v>
      </c>
      <c r="L1126">
        <v>100</v>
      </c>
      <c r="M1126">
        <v>44</v>
      </c>
    </row>
    <row r="1127" spans="1:13">
      <c r="A1127" s="1">
        <v>43171</v>
      </c>
      <c r="B1127" s="2">
        <v>0.99930555555555556</v>
      </c>
      <c r="C1127">
        <v>0.15</v>
      </c>
      <c r="D1127">
        <v>71</v>
      </c>
      <c r="E1127">
        <v>43</v>
      </c>
      <c r="F1127">
        <v>0</v>
      </c>
      <c r="G1127">
        <v>0</v>
      </c>
      <c r="H1127">
        <v>7.0000000000000007E-2</v>
      </c>
      <c r="I1127">
        <v>243</v>
      </c>
      <c r="J1127">
        <v>55</v>
      </c>
      <c r="K1127">
        <v>53</v>
      </c>
      <c r="L1127">
        <v>97</v>
      </c>
      <c r="M1127">
        <v>55</v>
      </c>
    </row>
    <row r="1128" spans="1:13">
      <c r="A1128" s="1">
        <v>43172</v>
      </c>
      <c r="B1128" s="2">
        <v>0.99930555555555556</v>
      </c>
      <c r="C1128">
        <v>0.93</v>
      </c>
      <c r="D1128">
        <v>59</v>
      </c>
      <c r="E1128">
        <v>47</v>
      </c>
      <c r="F1128">
        <v>0</v>
      </c>
      <c r="G1128">
        <v>0</v>
      </c>
      <c r="H1128">
        <v>0.04</v>
      </c>
      <c r="I1128">
        <v>166</v>
      </c>
      <c r="J1128">
        <v>55</v>
      </c>
      <c r="K1128">
        <v>55</v>
      </c>
      <c r="L1128">
        <v>99</v>
      </c>
      <c r="M1128">
        <v>67</v>
      </c>
    </row>
    <row r="1129" spans="1:13">
      <c r="A1129" s="1">
        <v>43173</v>
      </c>
      <c r="B1129" s="2">
        <v>0.99930555555555556</v>
      </c>
      <c r="C1129">
        <v>0.28000000000000003</v>
      </c>
      <c r="D1129">
        <v>57</v>
      </c>
      <c r="E1129">
        <v>37</v>
      </c>
      <c r="F1129">
        <v>0</v>
      </c>
      <c r="G1129">
        <v>0</v>
      </c>
      <c r="H1129">
        <v>0.05</v>
      </c>
      <c r="I1129">
        <v>248</v>
      </c>
      <c r="J1129">
        <v>55</v>
      </c>
      <c r="K1129">
        <v>53</v>
      </c>
      <c r="L1129">
        <v>100</v>
      </c>
      <c r="M1129">
        <v>69</v>
      </c>
    </row>
    <row r="1130" spans="1:13">
      <c r="A1130" s="1">
        <v>43174</v>
      </c>
      <c r="B1130" s="2">
        <v>0.99930555555555556</v>
      </c>
      <c r="C1130">
        <v>0.84</v>
      </c>
      <c r="D1130">
        <v>51</v>
      </c>
      <c r="E1130">
        <v>34</v>
      </c>
      <c r="F1130">
        <v>0</v>
      </c>
      <c r="G1130">
        <v>0</v>
      </c>
      <c r="H1130">
        <v>0.02</v>
      </c>
      <c r="I1130">
        <v>120</v>
      </c>
      <c r="J1130">
        <v>53</v>
      </c>
      <c r="K1130">
        <v>52</v>
      </c>
      <c r="L1130">
        <v>100</v>
      </c>
      <c r="M1130">
        <v>92</v>
      </c>
    </row>
    <row r="1131" spans="1:13">
      <c r="A1131" s="1">
        <v>43175</v>
      </c>
      <c r="B1131" s="2">
        <v>0.99930555555555556</v>
      </c>
      <c r="C1131">
        <v>0.09</v>
      </c>
      <c r="D1131">
        <v>54</v>
      </c>
      <c r="E1131">
        <v>36</v>
      </c>
      <c r="F1131">
        <v>0</v>
      </c>
      <c r="G1131">
        <v>0</v>
      </c>
      <c r="H1131">
        <v>0.06</v>
      </c>
      <c r="I1131">
        <v>276</v>
      </c>
      <c r="J1131">
        <v>52</v>
      </c>
      <c r="K1131">
        <v>51</v>
      </c>
      <c r="L1131">
        <v>99</v>
      </c>
      <c r="M1131">
        <v>58</v>
      </c>
    </row>
    <row r="1132" spans="1:13">
      <c r="A1132" s="1">
        <v>43176</v>
      </c>
      <c r="B1132" s="2">
        <v>0.99930555555555556</v>
      </c>
      <c r="C1132">
        <v>0</v>
      </c>
      <c r="D1132">
        <v>57</v>
      </c>
      <c r="E1132">
        <v>36</v>
      </c>
      <c r="F1132">
        <v>0</v>
      </c>
      <c r="G1132">
        <v>0</v>
      </c>
      <c r="H1132">
        <v>0.08</v>
      </c>
      <c r="I1132">
        <v>347</v>
      </c>
      <c r="J1132">
        <v>52</v>
      </c>
      <c r="K1132">
        <v>50</v>
      </c>
      <c r="L1132">
        <v>99</v>
      </c>
      <c r="M1132">
        <v>59</v>
      </c>
    </row>
    <row r="1133" spans="1:13">
      <c r="A1133" s="1">
        <v>43177</v>
      </c>
      <c r="B1133" s="2">
        <v>0.99930555555555556</v>
      </c>
      <c r="C1133">
        <v>0</v>
      </c>
      <c r="D1133">
        <v>58</v>
      </c>
      <c r="E1133">
        <v>31</v>
      </c>
      <c r="F1133">
        <v>0</v>
      </c>
      <c r="G1133">
        <v>0</v>
      </c>
      <c r="H1133">
        <v>0.08</v>
      </c>
      <c r="I1133">
        <v>308</v>
      </c>
      <c r="J1133">
        <v>52</v>
      </c>
      <c r="K1133">
        <v>50</v>
      </c>
      <c r="L1133">
        <v>98</v>
      </c>
      <c r="M1133">
        <v>52</v>
      </c>
    </row>
    <row r="1134" spans="1:13">
      <c r="A1134" s="1">
        <v>43178</v>
      </c>
      <c r="B1134" s="2">
        <v>0.99930555555555556</v>
      </c>
      <c r="C1134">
        <v>0</v>
      </c>
      <c r="D1134">
        <v>63</v>
      </c>
      <c r="E1134">
        <v>31</v>
      </c>
      <c r="F1134">
        <v>0</v>
      </c>
      <c r="G1134">
        <v>0</v>
      </c>
      <c r="H1134">
        <v>0.11</v>
      </c>
      <c r="I1134">
        <v>375</v>
      </c>
      <c r="J1134">
        <v>53</v>
      </c>
      <c r="K1134">
        <v>50</v>
      </c>
      <c r="L1134">
        <v>96</v>
      </c>
      <c r="M1134">
        <v>33</v>
      </c>
    </row>
    <row r="1135" spans="1:13">
      <c r="A1135" s="1">
        <v>43179</v>
      </c>
      <c r="B1135" s="2">
        <v>0.99930555555555556</v>
      </c>
      <c r="C1135">
        <v>0.44</v>
      </c>
      <c r="D1135">
        <v>56</v>
      </c>
      <c r="E1135">
        <v>46</v>
      </c>
      <c r="F1135">
        <v>0</v>
      </c>
      <c r="G1135">
        <v>0</v>
      </c>
      <c r="H1135">
        <v>0.01</v>
      </c>
      <c r="I1135">
        <v>86</v>
      </c>
      <c r="J1135">
        <v>53</v>
      </c>
      <c r="K1135">
        <v>52</v>
      </c>
      <c r="L1135">
        <v>100</v>
      </c>
      <c r="M1135">
        <v>74</v>
      </c>
    </row>
    <row r="1136" spans="1:13">
      <c r="A1136" s="1">
        <v>43180</v>
      </c>
      <c r="B1136" s="2">
        <v>0.99930555555555556</v>
      </c>
      <c r="C1136">
        <v>1.07</v>
      </c>
      <c r="D1136">
        <v>61</v>
      </c>
      <c r="E1136">
        <v>49</v>
      </c>
      <c r="F1136">
        <v>0</v>
      </c>
      <c r="G1136">
        <v>0</v>
      </c>
      <c r="H1136">
        <v>0.01</v>
      </c>
      <c r="I1136">
        <v>112</v>
      </c>
      <c r="J1136">
        <v>55</v>
      </c>
      <c r="K1136">
        <v>53</v>
      </c>
      <c r="L1136">
        <v>100</v>
      </c>
      <c r="M1136">
        <v>87</v>
      </c>
    </row>
    <row r="1137" spans="1:13">
      <c r="A1137" s="1">
        <v>43181</v>
      </c>
      <c r="B1137" s="2">
        <v>0.99930555555555556</v>
      </c>
      <c r="C1137">
        <v>1.17</v>
      </c>
      <c r="D1137">
        <v>60</v>
      </c>
      <c r="E1137">
        <v>39</v>
      </c>
      <c r="F1137">
        <v>0</v>
      </c>
      <c r="G1137">
        <v>0</v>
      </c>
      <c r="H1137">
        <v>0.09</v>
      </c>
      <c r="I1137">
        <v>342</v>
      </c>
      <c r="J1137">
        <v>55</v>
      </c>
      <c r="K1137">
        <v>54</v>
      </c>
      <c r="L1137">
        <v>100</v>
      </c>
      <c r="M1137">
        <v>54</v>
      </c>
    </row>
    <row r="1138" spans="1:13">
      <c r="A1138" s="1">
        <v>43182</v>
      </c>
      <c r="B1138" s="2">
        <v>0.99930555555555556</v>
      </c>
      <c r="C1138">
        <v>7.0000000000000007E-2</v>
      </c>
      <c r="D1138">
        <v>58</v>
      </c>
      <c r="E1138">
        <v>35</v>
      </c>
      <c r="F1138">
        <v>0</v>
      </c>
      <c r="G1138">
        <v>0</v>
      </c>
      <c r="H1138">
        <v>0.1</v>
      </c>
      <c r="I1138">
        <v>385</v>
      </c>
      <c r="J1138">
        <v>54</v>
      </c>
      <c r="K1138">
        <v>52</v>
      </c>
      <c r="L1138">
        <v>94</v>
      </c>
      <c r="M1138">
        <v>57</v>
      </c>
    </row>
    <row r="1139" spans="1:13">
      <c r="A1139" s="1">
        <v>43183</v>
      </c>
      <c r="B1139" s="2">
        <v>0.99930555555555556</v>
      </c>
      <c r="C1139">
        <v>0.04</v>
      </c>
      <c r="D1139">
        <v>55</v>
      </c>
      <c r="E1139">
        <v>36</v>
      </c>
      <c r="F1139">
        <v>0</v>
      </c>
      <c r="G1139">
        <v>0</v>
      </c>
      <c r="H1139">
        <v>0.1</v>
      </c>
      <c r="I1139">
        <v>381</v>
      </c>
      <c r="J1139">
        <v>53</v>
      </c>
      <c r="K1139">
        <v>52</v>
      </c>
      <c r="L1139">
        <v>100</v>
      </c>
      <c r="M1139">
        <v>48</v>
      </c>
    </row>
    <row r="1140" spans="1:13">
      <c r="A1140" s="1">
        <v>43184</v>
      </c>
      <c r="B1140" s="2">
        <v>0.99930555555555556</v>
      </c>
      <c r="C1140">
        <v>0.11</v>
      </c>
      <c r="D1140">
        <v>60</v>
      </c>
      <c r="E1140">
        <v>35</v>
      </c>
      <c r="F1140">
        <v>0</v>
      </c>
      <c r="G1140">
        <v>0</v>
      </c>
      <c r="H1140">
        <v>0.12</v>
      </c>
      <c r="I1140">
        <v>490</v>
      </c>
      <c r="J1140">
        <v>53</v>
      </c>
      <c r="K1140">
        <v>51</v>
      </c>
      <c r="L1140">
        <v>100</v>
      </c>
      <c r="M1140">
        <v>44</v>
      </c>
    </row>
    <row r="1141" spans="1:13">
      <c r="A1141" s="1">
        <v>43185</v>
      </c>
      <c r="B1141" s="2">
        <v>0.99930555555555556</v>
      </c>
      <c r="C1141">
        <v>0</v>
      </c>
      <c r="D1141">
        <v>70</v>
      </c>
      <c r="E1141">
        <v>33</v>
      </c>
      <c r="F1141">
        <v>0</v>
      </c>
      <c r="G1141">
        <v>0</v>
      </c>
      <c r="H1141">
        <v>0.15</v>
      </c>
      <c r="I1141">
        <v>519</v>
      </c>
      <c r="J1141">
        <v>53</v>
      </c>
      <c r="K1141">
        <v>51</v>
      </c>
      <c r="L1141">
        <v>97</v>
      </c>
      <c r="M1141">
        <v>19</v>
      </c>
    </row>
    <row r="1142" spans="1:13">
      <c r="A1142" s="1">
        <v>43186</v>
      </c>
      <c r="B1142" s="2">
        <v>0.99930555555555556</v>
      </c>
      <c r="C1142">
        <v>0</v>
      </c>
      <c r="D1142">
        <v>80</v>
      </c>
      <c r="E1142">
        <v>39</v>
      </c>
      <c r="F1142">
        <v>0</v>
      </c>
      <c r="G1142">
        <v>0</v>
      </c>
      <c r="H1142">
        <v>0.16</v>
      </c>
      <c r="I1142">
        <v>501</v>
      </c>
      <c r="J1142">
        <v>55</v>
      </c>
      <c r="K1142">
        <v>51</v>
      </c>
      <c r="L1142">
        <v>90</v>
      </c>
      <c r="M1142">
        <v>24</v>
      </c>
    </row>
    <row r="1143" spans="1:13">
      <c r="A1143" s="1">
        <v>43187</v>
      </c>
      <c r="B1143" s="2">
        <v>0.99930555555555556</v>
      </c>
      <c r="C1143">
        <v>0</v>
      </c>
      <c r="D1143">
        <v>80</v>
      </c>
      <c r="E1143">
        <v>43</v>
      </c>
      <c r="F1143">
        <v>0</v>
      </c>
      <c r="G1143">
        <v>0</v>
      </c>
      <c r="H1143">
        <v>0.17</v>
      </c>
      <c r="I1143">
        <v>524</v>
      </c>
      <c r="J1143">
        <v>57</v>
      </c>
      <c r="K1143">
        <v>53</v>
      </c>
      <c r="L1143">
        <v>95</v>
      </c>
      <c r="M1143">
        <v>36</v>
      </c>
    </row>
    <row r="1144" spans="1:13">
      <c r="A1144" s="1">
        <v>43188</v>
      </c>
      <c r="B1144" s="2">
        <v>0.99930555555555556</v>
      </c>
      <c r="C1144">
        <v>0</v>
      </c>
      <c r="D1144">
        <v>84</v>
      </c>
      <c r="E1144">
        <v>39</v>
      </c>
      <c r="F1144">
        <v>0</v>
      </c>
      <c r="G1144">
        <v>0</v>
      </c>
      <c r="H1144">
        <v>0.17</v>
      </c>
      <c r="I1144">
        <v>517</v>
      </c>
      <c r="J1144">
        <v>58</v>
      </c>
      <c r="K1144">
        <v>55</v>
      </c>
      <c r="L1144">
        <v>93</v>
      </c>
      <c r="M1144">
        <v>31</v>
      </c>
    </row>
    <row r="1145" spans="1:13">
      <c r="A1145" s="1">
        <v>43189</v>
      </c>
      <c r="B1145" s="2">
        <v>0.99930555555555556</v>
      </c>
      <c r="C1145">
        <v>0</v>
      </c>
      <c r="D1145">
        <v>82</v>
      </c>
      <c r="E1145">
        <v>45</v>
      </c>
      <c r="F1145">
        <v>0</v>
      </c>
      <c r="G1145">
        <v>0</v>
      </c>
      <c r="H1145">
        <v>0.15</v>
      </c>
      <c r="I1145">
        <v>449</v>
      </c>
      <c r="J1145">
        <v>59</v>
      </c>
      <c r="K1145">
        <v>56</v>
      </c>
      <c r="L1145">
        <v>91</v>
      </c>
      <c r="M1145">
        <v>37</v>
      </c>
    </row>
    <row r="1146" spans="1:13">
      <c r="A1146" s="1">
        <v>43190</v>
      </c>
      <c r="B1146" s="2">
        <v>0.99930555555555556</v>
      </c>
      <c r="C1146">
        <v>0</v>
      </c>
      <c r="D1146">
        <v>76</v>
      </c>
      <c r="E1146">
        <v>43</v>
      </c>
      <c r="F1146">
        <v>0</v>
      </c>
      <c r="G1146">
        <v>0</v>
      </c>
      <c r="H1146">
        <v>0.15</v>
      </c>
      <c r="I1146">
        <v>512</v>
      </c>
      <c r="J1146">
        <v>58</v>
      </c>
      <c r="K1146">
        <v>56</v>
      </c>
      <c r="L1146">
        <v>95</v>
      </c>
      <c r="M1146">
        <v>42</v>
      </c>
    </row>
    <row r="1147" spans="1:13">
      <c r="A1147" s="1">
        <v>43191</v>
      </c>
      <c r="B1147" s="2">
        <v>0.99930555555555556</v>
      </c>
      <c r="C1147">
        <v>0</v>
      </c>
      <c r="D1147">
        <v>77</v>
      </c>
      <c r="E1147">
        <v>40</v>
      </c>
      <c r="F1147">
        <v>0</v>
      </c>
      <c r="G1147">
        <v>0</v>
      </c>
      <c r="H1147">
        <v>0.17</v>
      </c>
      <c r="I1147">
        <v>543</v>
      </c>
      <c r="J1147">
        <v>58</v>
      </c>
      <c r="K1147">
        <v>55</v>
      </c>
      <c r="L1147">
        <v>99</v>
      </c>
      <c r="M1147">
        <v>42</v>
      </c>
    </row>
    <row r="1148" spans="1:13">
      <c r="A1148" s="1">
        <v>43192</v>
      </c>
      <c r="B1148" s="2">
        <v>0.99930555555555556</v>
      </c>
      <c r="C1148">
        <v>0</v>
      </c>
      <c r="D1148">
        <v>73</v>
      </c>
      <c r="E1148">
        <v>45</v>
      </c>
      <c r="F1148">
        <v>0</v>
      </c>
      <c r="G1148">
        <v>0</v>
      </c>
      <c r="H1148">
        <v>0.16</v>
      </c>
      <c r="I1148">
        <v>541</v>
      </c>
      <c r="J1148">
        <v>59</v>
      </c>
      <c r="K1148">
        <v>56</v>
      </c>
      <c r="L1148">
        <v>90</v>
      </c>
      <c r="M1148">
        <v>43</v>
      </c>
    </row>
    <row r="1149" spans="1:13">
      <c r="A1149" s="1">
        <v>43193</v>
      </c>
      <c r="B1149" s="2">
        <v>0.99930555555555556</v>
      </c>
      <c r="C1149">
        <v>0</v>
      </c>
      <c r="D1149">
        <v>72</v>
      </c>
      <c r="E1149">
        <v>39</v>
      </c>
      <c r="F1149">
        <v>0</v>
      </c>
      <c r="G1149">
        <v>0</v>
      </c>
      <c r="H1149">
        <v>0.16</v>
      </c>
      <c r="I1149">
        <v>538</v>
      </c>
      <c r="J1149">
        <v>58</v>
      </c>
      <c r="K1149">
        <v>55</v>
      </c>
      <c r="L1149">
        <v>95</v>
      </c>
      <c r="M1149">
        <v>46</v>
      </c>
    </row>
    <row r="1150" spans="1:13">
      <c r="A1150" s="1">
        <v>43194</v>
      </c>
      <c r="B1150" s="2">
        <v>0.99930555555555556</v>
      </c>
      <c r="C1150">
        <v>0</v>
      </c>
      <c r="D1150">
        <v>67</v>
      </c>
      <c r="E1150">
        <v>46</v>
      </c>
      <c r="F1150">
        <v>0</v>
      </c>
      <c r="G1150">
        <v>0</v>
      </c>
      <c r="H1150">
        <v>0.11</v>
      </c>
      <c r="I1150">
        <v>386</v>
      </c>
      <c r="J1150">
        <v>58</v>
      </c>
      <c r="K1150">
        <v>56</v>
      </c>
      <c r="L1150">
        <v>94</v>
      </c>
      <c r="M1150">
        <v>58</v>
      </c>
    </row>
    <row r="1151" spans="1:13">
      <c r="A1151" s="1">
        <v>43195</v>
      </c>
      <c r="B1151" s="2">
        <v>0.99930555555555556</v>
      </c>
      <c r="C1151">
        <v>0.3</v>
      </c>
      <c r="D1151">
        <v>59</v>
      </c>
      <c r="E1151">
        <v>46</v>
      </c>
      <c r="F1151">
        <v>0</v>
      </c>
      <c r="G1151">
        <v>0</v>
      </c>
      <c r="H1151">
        <v>0.03</v>
      </c>
      <c r="I1151">
        <v>149</v>
      </c>
      <c r="J1151">
        <v>58</v>
      </c>
      <c r="K1151">
        <v>56</v>
      </c>
      <c r="L1151">
        <v>99</v>
      </c>
      <c r="M1151">
        <v>56</v>
      </c>
    </row>
    <row r="1152" spans="1:13">
      <c r="A1152" s="1">
        <v>43196</v>
      </c>
      <c r="B1152" s="2">
        <v>0.99930555555555556</v>
      </c>
      <c r="C1152">
        <v>2.0499999999999998</v>
      </c>
      <c r="D1152">
        <v>57</v>
      </c>
      <c r="E1152">
        <v>52</v>
      </c>
      <c r="F1152">
        <v>0</v>
      </c>
      <c r="G1152">
        <v>0</v>
      </c>
      <c r="H1152">
        <v>0.01</v>
      </c>
      <c r="I1152">
        <v>110</v>
      </c>
      <c r="J1152">
        <v>58</v>
      </c>
      <c r="K1152">
        <v>57</v>
      </c>
      <c r="L1152">
        <v>100</v>
      </c>
      <c r="M1152">
        <v>100</v>
      </c>
    </row>
    <row r="1153" spans="1:13">
      <c r="A1153" s="1">
        <v>43197</v>
      </c>
      <c r="B1153" s="2">
        <v>0.99930555555555556</v>
      </c>
      <c r="C1153">
        <v>0.37</v>
      </c>
      <c r="D1153">
        <v>64</v>
      </c>
      <c r="E1153">
        <v>46</v>
      </c>
      <c r="F1153">
        <v>0</v>
      </c>
      <c r="G1153">
        <v>0</v>
      </c>
      <c r="H1153">
        <v>0.12</v>
      </c>
      <c r="I1153">
        <v>421</v>
      </c>
      <c r="J1153">
        <v>59</v>
      </c>
      <c r="K1153">
        <v>58</v>
      </c>
      <c r="L1153">
        <v>100</v>
      </c>
      <c r="M1153">
        <v>61</v>
      </c>
    </row>
    <row r="1154" spans="1:13">
      <c r="A1154" s="1">
        <v>43198</v>
      </c>
      <c r="B1154" s="2">
        <v>0.99930555555555556</v>
      </c>
      <c r="C1154">
        <v>0</v>
      </c>
      <c r="D1154">
        <v>68</v>
      </c>
      <c r="E1154">
        <v>41</v>
      </c>
      <c r="F1154">
        <v>0</v>
      </c>
      <c r="G1154">
        <v>0</v>
      </c>
      <c r="H1154">
        <v>0.16</v>
      </c>
      <c r="I1154">
        <v>555</v>
      </c>
      <c r="J1154">
        <v>58</v>
      </c>
      <c r="K1154">
        <v>56</v>
      </c>
      <c r="L1154">
        <v>100</v>
      </c>
      <c r="M1154">
        <v>45</v>
      </c>
    </row>
    <row r="1155" spans="1:13">
      <c r="A1155" s="1">
        <v>43199</v>
      </c>
      <c r="B1155" s="2">
        <v>0.99930555555555556</v>
      </c>
      <c r="C1155">
        <v>0</v>
      </c>
      <c r="D1155">
        <v>76</v>
      </c>
      <c r="E1155">
        <v>41</v>
      </c>
      <c r="F1155">
        <v>0</v>
      </c>
      <c r="G1155">
        <v>0</v>
      </c>
      <c r="H1155">
        <v>0.15</v>
      </c>
      <c r="I1155">
        <v>496</v>
      </c>
      <c r="J1155">
        <v>59</v>
      </c>
      <c r="K1155">
        <v>56</v>
      </c>
      <c r="L1155">
        <v>100</v>
      </c>
      <c r="M1155">
        <v>50</v>
      </c>
    </row>
    <row r="1156" spans="1:13">
      <c r="A1156" s="1">
        <v>43200</v>
      </c>
      <c r="B1156" s="2">
        <v>0.99930555555555556</v>
      </c>
      <c r="C1156">
        <v>0</v>
      </c>
      <c r="D1156">
        <v>64</v>
      </c>
      <c r="E1156">
        <v>43</v>
      </c>
      <c r="F1156">
        <v>0</v>
      </c>
      <c r="G1156">
        <v>0</v>
      </c>
      <c r="H1156">
        <v>0.05</v>
      </c>
      <c r="I1156">
        <v>231</v>
      </c>
      <c r="J1156">
        <v>59</v>
      </c>
      <c r="K1156">
        <v>58</v>
      </c>
      <c r="L1156">
        <v>95</v>
      </c>
      <c r="M1156">
        <v>75</v>
      </c>
    </row>
    <row r="1157" spans="1:13">
      <c r="A1157" s="1">
        <v>43201</v>
      </c>
      <c r="B1157" s="2">
        <v>0.99930555555555556</v>
      </c>
      <c r="C1157">
        <v>0.09</v>
      </c>
      <c r="D1157">
        <v>60</v>
      </c>
      <c r="E1157">
        <v>40</v>
      </c>
      <c r="F1157">
        <v>0</v>
      </c>
      <c r="G1157">
        <v>0</v>
      </c>
      <c r="H1157">
        <v>0.09</v>
      </c>
      <c r="I1157">
        <v>447</v>
      </c>
      <c r="J1157">
        <v>57</v>
      </c>
      <c r="K1157">
        <v>56</v>
      </c>
      <c r="L1157">
        <v>99</v>
      </c>
      <c r="M1157">
        <v>63</v>
      </c>
    </row>
    <row r="1158" spans="1:13">
      <c r="A1158" s="1">
        <v>43202</v>
      </c>
      <c r="B1158" s="2">
        <v>0.99930555555555556</v>
      </c>
      <c r="C1158">
        <v>0.01</v>
      </c>
      <c r="D1158">
        <v>60</v>
      </c>
      <c r="E1158">
        <v>34</v>
      </c>
      <c r="F1158">
        <v>0</v>
      </c>
      <c r="G1158">
        <v>0</v>
      </c>
      <c r="H1158">
        <v>0.13</v>
      </c>
      <c r="I1158">
        <v>507</v>
      </c>
      <c r="J1158">
        <v>56</v>
      </c>
      <c r="K1158">
        <v>54</v>
      </c>
      <c r="L1158">
        <v>100</v>
      </c>
      <c r="M1158">
        <v>46</v>
      </c>
    </row>
    <row r="1159" spans="1:13">
      <c r="A1159" s="1">
        <v>43203</v>
      </c>
      <c r="B1159" s="2">
        <v>0.99930555555555556</v>
      </c>
      <c r="C1159">
        <v>0</v>
      </c>
      <c r="D1159">
        <v>71</v>
      </c>
      <c r="E1159">
        <v>36</v>
      </c>
      <c r="F1159">
        <v>0</v>
      </c>
      <c r="G1159">
        <v>0</v>
      </c>
      <c r="H1159">
        <v>0.17</v>
      </c>
      <c r="I1159">
        <v>567</v>
      </c>
      <c r="J1159">
        <v>57</v>
      </c>
      <c r="K1159">
        <v>54</v>
      </c>
      <c r="L1159">
        <v>95</v>
      </c>
      <c r="M1159">
        <v>33</v>
      </c>
    </row>
    <row r="1160" spans="1:13">
      <c r="A1160" s="1">
        <v>43204</v>
      </c>
      <c r="B1160" s="2">
        <v>0.99930555555555556</v>
      </c>
      <c r="C1160">
        <v>0</v>
      </c>
      <c r="D1160">
        <v>74</v>
      </c>
      <c r="E1160">
        <v>43</v>
      </c>
      <c r="F1160">
        <v>0</v>
      </c>
      <c r="G1160">
        <v>0</v>
      </c>
      <c r="H1160">
        <v>0.18</v>
      </c>
      <c r="I1160">
        <v>571</v>
      </c>
      <c r="J1160">
        <v>59</v>
      </c>
      <c r="K1160">
        <v>55</v>
      </c>
      <c r="L1160">
        <v>95</v>
      </c>
      <c r="M1160">
        <v>42</v>
      </c>
    </row>
    <row r="1161" spans="1:13">
      <c r="A1161" s="1">
        <v>43205</v>
      </c>
      <c r="B1161" s="2">
        <v>0.99930555555555556</v>
      </c>
      <c r="C1161">
        <v>0.2</v>
      </c>
      <c r="D1161">
        <v>61</v>
      </c>
      <c r="E1161">
        <v>40</v>
      </c>
      <c r="F1161">
        <v>0</v>
      </c>
      <c r="G1161">
        <v>0</v>
      </c>
      <c r="H1161">
        <v>7.0000000000000007E-2</v>
      </c>
      <c r="I1161">
        <v>283</v>
      </c>
      <c r="J1161">
        <v>58</v>
      </c>
      <c r="K1161">
        <v>56</v>
      </c>
      <c r="L1161">
        <v>94</v>
      </c>
      <c r="M1161">
        <v>64</v>
      </c>
    </row>
    <row r="1162" spans="1:13">
      <c r="A1162" s="1">
        <v>43206</v>
      </c>
      <c r="B1162" s="2">
        <v>0.99930555555555556</v>
      </c>
      <c r="C1162">
        <v>0.28000000000000003</v>
      </c>
      <c r="D1162">
        <v>53</v>
      </c>
      <c r="E1162">
        <v>37</v>
      </c>
      <c r="F1162">
        <v>0</v>
      </c>
      <c r="G1162">
        <v>0</v>
      </c>
      <c r="H1162">
        <v>0.05</v>
      </c>
      <c r="I1162">
        <v>245</v>
      </c>
      <c r="J1162">
        <v>56</v>
      </c>
      <c r="K1162">
        <v>55</v>
      </c>
      <c r="L1162">
        <v>97</v>
      </c>
      <c r="M1162">
        <v>70</v>
      </c>
    </row>
    <row r="1163" spans="1:13">
      <c r="A1163" s="1">
        <v>43207</v>
      </c>
      <c r="B1163" s="2">
        <v>0.99930555555555556</v>
      </c>
      <c r="C1163">
        <v>0.01</v>
      </c>
      <c r="D1163">
        <v>63</v>
      </c>
      <c r="E1163">
        <v>32</v>
      </c>
      <c r="F1163">
        <v>0</v>
      </c>
      <c r="G1163">
        <v>0</v>
      </c>
      <c r="H1163">
        <v>0.14000000000000001</v>
      </c>
      <c r="I1163">
        <v>505</v>
      </c>
      <c r="J1163">
        <v>56</v>
      </c>
      <c r="K1163">
        <v>53</v>
      </c>
      <c r="L1163">
        <v>100</v>
      </c>
      <c r="M1163">
        <v>47</v>
      </c>
    </row>
    <row r="1164" spans="1:13">
      <c r="A1164" s="1">
        <v>43208</v>
      </c>
      <c r="B1164" s="2">
        <v>0.99930555555555556</v>
      </c>
      <c r="C1164">
        <v>0</v>
      </c>
      <c r="D1164">
        <v>61</v>
      </c>
      <c r="E1164">
        <v>39</v>
      </c>
      <c r="F1164">
        <v>0</v>
      </c>
      <c r="G1164">
        <v>0</v>
      </c>
      <c r="H1164">
        <v>0.12</v>
      </c>
      <c r="I1164">
        <v>447</v>
      </c>
      <c r="J1164">
        <v>56</v>
      </c>
      <c r="K1164">
        <v>54</v>
      </c>
      <c r="L1164">
        <v>94</v>
      </c>
      <c r="M1164">
        <v>37</v>
      </c>
    </row>
    <row r="1165" spans="1:13">
      <c r="A1165" s="1">
        <v>43209</v>
      </c>
      <c r="B1165" s="2">
        <v>0.99930555555555556</v>
      </c>
      <c r="C1165">
        <v>0</v>
      </c>
      <c r="D1165">
        <v>70</v>
      </c>
      <c r="E1165">
        <v>35</v>
      </c>
      <c r="F1165">
        <v>0</v>
      </c>
      <c r="G1165">
        <v>0</v>
      </c>
      <c r="H1165">
        <v>0.17</v>
      </c>
      <c r="I1165">
        <v>592</v>
      </c>
      <c r="J1165">
        <v>57</v>
      </c>
      <c r="K1165">
        <v>53</v>
      </c>
      <c r="L1165">
        <v>97</v>
      </c>
      <c r="M1165">
        <v>39</v>
      </c>
    </row>
    <row r="1166" spans="1:13">
      <c r="A1166" s="1">
        <v>43210</v>
      </c>
      <c r="B1166" s="2">
        <v>0.99930555555555556</v>
      </c>
      <c r="C1166">
        <v>0</v>
      </c>
      <c r="D1166">
        <v>74</v>
      </c>
      <c r="E1166">
        <v>41</v>
      </c>
      <c r="F1166">
        <v>0</v>
      </c>
      <c r="G1166">
        <v>0</v>
      </c>
      <c r="H1166">
        <v>0.18</v>
      </c>
      <c r="I1166">
        <v>597</v>
      </c>
      <c r="J1166">
        <v>59</v>
      </c>
      <c r="K1166">
        <v>55</v>
      </c>
      <c r="L1166">
        <v>96</v>
      </c>
      <c r="M1166">
        <v>41</v>
      </c>
    </row>
    <row r="1167" spans="1:13">
      <c r="A1167" s="1">
        <v>43211</v>
      </c>
      <c r="B1167" s="2">
        <v>0.99930555555555556</v>
      </c>
      <c r="C1167">
        <v>0</v>
      </c>
      <c r="D1167">
        <v>79</v>
      </c>
      <c r="E1167">
        <v>42</v>
      </c>
      <c r="F1167">
        <v>0</v>
      </c>
      <c r="G1167">
        <v>0</v>
      </c>
      <c r="H1167">
        <v>0.19</v>
      </c>
      <c r="I1167">
        <v>592</v>
      </c>
      <c r="J1167">
        <v>60</v>
      </c>
      <c r="K1167">
        <v>56</v>
      </c>
      <c r="L1167">
        <v>95</v>
      </c>
      <c r="M1167">
        <v>37</v>
      </c>
    </row>
    <row r="1168" spans="1:13">
      <c r="A1168" s="1">
        <v>43212</v>
      </c>
      <c r="B1168" s="2">
        <v>0.99930555555555556</v>
      </c>
      <c r="C1168">
        <v>0</v>
      </c>
      <c r="D1168">
        <v>81</v>
      </c>
      <c r="E1168">
        <v>41</v>
      </c>
      <c r="F1168">
        <v>0</v>
      </c>
      <c r="G1168">
        <v>0</v>
      </c>
      <c r="H1168">
        <v>0.19</v>
      </c>
      <c r="I1168">
        <v>583</v>
      </c>
      <c r="J1168">
        <v>61</v>
      </c>
      <c r="K1168">
        <v>57</v>
      </c>
      <c r="L1168">
        <v>96</v>
      </c>
      <c r="M1168">
        <v>39</v>
      </c>
    </row>
    <row r="1169" spans="1:13">
      <c r="A1169" s="1">
        <v>43213</v>
      </c>
      <c r="B1169" s="2">
        <v>0.99930555555555556</v>
      </c>
      <c r="C1169">
        <v>0</v>
      </c>
      <c r="D1169">
        <v>82</v>
      </c>
      <c r="E1169">
        <v>47</v>
      </c>
      <c r="F1169">
        <v>0</v>
      </c>
      <c r="G1169">
        <v>0</v>
      </c>
      <c r="H1169">
        <v>0.2</v>
      </c>
      <c r="I1169">
        <v>589</v>
      </c>
      <c r="J1169">
        <v>62</v>
      </c>
      <c r="K1169">
        <v>58</v>
      </c>
      <c r="L1169">
        <v>95</v>
      </c>
      <c r="M1169">
        <v>46</v>
      </c>
    </row>
    <row r="1170" spans="1:13">
      <c r="A1170" s="1">
        <v>43214</v>
      </c>
      <c r="B1170" s="2">
        <v>0.99930555555555556</v>
      </c>
      <c r="C1170">
        <v>0</v>
      </c>
      <c r="D1170">
        <v>70</v>
      </c>
      <c r="E1170">
        <v>43</v>
      </c>
      <c r="F1170">
        <v>0</v>
      </c>
      <c r="G1170">
        <v>0</v>
      </c>
      <c r="H1170">
        <v>0.13</v>
      </c>
      <c r="I1170">
        <v>462</v>
      </c>
      <c r="J1170">
        <v>61</v>
      </c>
      <c r="K1170">
        <v>59</v>
      </c>
      <c r="L1170">
        <v>96</v>
      </c>
      <c r="M1170">
        <v>64</v>
      </c>
    </row>
    <row r="1171" spans="1:13">
      <c r="A1171" s="1">
        <v>43215</v>
      </c>
      <c r="B1171" s="2">
        <v>0.99930555555555556</v>
      </c>
      <c r="C1171">
        <v>0</v>
      </c>
      <c r="D1171">
        <v>67</v>
      </c>
      <c r="E1171">
        <v>45</v>
      </c>
      <c r="F1171">
        <v>0</v>
      </c>
      <c r="G1171">
        <v>0</v>
      </c>
      <c r="H1171">
        <v>0.14000000000000001</v>
      </c>
      <c r="I1171">
        <v>496</v>
      </c>
      <c r="J1171">
        <v>60</v>
      </c>
      <c r="K1171">
        <v>58</v>
      </c>
      <c r="L1171">
        <v>97</v>
      </c>
      <c r="M1171">
        <v>60</v>
      </c>
    </row>
    <row r="1172" spans="1:13">
      <c r="A1172" s="1">
        <v>43216</v>
      </c>
      <c r="B1172" s="2">
        <v>0.99930555555555556</v>
      </c>
      <c r="C1172">
        <v>0</v>
      </c>
      <c r="D1172">
        <v>64</v>
      </c>
      <c r="E1172">
        <v>48</v>
      </c>
      <c r="F1172">
        <v>0</v>
      </c>
      <c r="G1172">
        <v>0</v>
      </c>
      <c r="H1172">
        <v>0.13</v>
      </c>
      <c r="I1172">
        <v>490</v>
      </c>
      <c r="J1172">
        <v>60</v>
      </c>
      <c r="K1172">
        <v>58</v>
      </c>
      <c r="L1172">
        <v>90</v>
      </c>
      <c r="M1172">
        <v>65</v>
      </c>
    </row>
    <row r="1173" spans="1:13">
      <c r="A1173" s="1">
        <v>43217</v>
      </c>
      <c r="B1173" s="2">
        <v>0.99930555555555556</v>
      </c>
      <c r="C1173">
        <v>0</v>
      </c>
      <c r="D1173">
        <v>64</v>
      </c>
      <c r="E1173">
        <v>46</v>
      </c>
      <c r="F1173">
        <v>0</v>
      </c>
      <c r="G1173">
        <v>0</v>
      </c>
      <c r="H1173">
        <v>0.15</v>
      </c>
      <c r="I1173">
        <v>532</v>
      </c>
      <c r="J1173">
        <v>60</v>
      </c>
      <c r="K1173">
        <v>58</v>
      </c>
      <c r="L1173">
        <v>94</v>
      </c>
      <c r="M1173">
        <v>56</v>
      </c>
    </row>
    <row r="1174" spans="1:13">
      <c r="A1174" s="1">
        <v>43218</v>
      </c>
      <c r="B1174" s="2">
        <v>0.99930555555555556</v>
      </c>
      <c r="C1174">
        <v>0.03</v>
      </c>
      <c r="D1174">
        <v>61</v>
      </c>
      <c r="E1174">
        <v>45</v>
      </c>
      <c r="F1174">
        <v>0</v>
      </c>
      <c r="G1174">
        <v>0</v>
      </c>
      <c r="H1174">
        <v>0.08</v>
      </c>
      <c r="I1174">
        <v>303</v>
      </c>
      <c r="J1174">
        <v>59</v>
      </c>
      <c r="K1174">
        <v>58</v>
      </c>
      <c r="L1174">
        <v>98</v>
      </c>
      <c r="M1174">
        <v>56</v>
      </c>
    </row>
    <row r="1175" spans="1:13">
      <c r="A1175" s="1">
        <v>43219</v>
      </c>
      <c r="B1175" s="2">
        <v>0.99930555555555556</v>
      </c>
      <c r="C1175">
        <v>0</v>
      </c>
      <c r="D1175">
        <v>67</v>
      </c>
      <c r="E1175">
        <v>42</v>
      </c>
      <c r="F1175">
        <v>0</v>
      </c>
      <c r="G1175">
        <v>0</v>
      </c>
      <c r="H1175">
        <v>0.16</v>
      </c>
      <c r="I1175">
        <v>549</v>
      </c>
      <c r="J1175">
        <v>59</v>
      </c>
      <c r="K1175">
        <v>57</v>
      </c>
      <c r="L1175">
        <v>96</v>
      </c>
      <c r="M1175">
        <v>53</v>
      </c>
    </row>
    <row r="1176" spans="1:13">
      <c r="A1176" s="1">
        <v>43220</v>
      </c>
      <c r="B1176" s="2">
        <v>0.99930555555555556</v>
      </c>
      <c r="C1176">
        <v>0</v>
      </c>
      <c r="D1176">
        <v>67</v>
      </c>
      <c r="E1176">
        <v>42</v>
      </c>
      <c r="F1176">
        <v>0</v>
      </c>
      <c r="G1176">
        <v>0</v>
      </c>
      <c r="H1176">
        <v>0.16</v>
      </c>
      <c r="I1176">
        <v>560</v>
      </c>
      <c r="J1176">
        <v>60</v>
      </c>
      <c r="K1176">
        <v>57</v>
      </c>
      <c r="L1176">
        <v>97</v>
      </c>
      <c r="M1176">
        <v>53</v>
      </c>
    </row>
    <row r="1177" spans="1:13">
      <c r="A1177" s="1">
        <v>43221</v>
      </c>
      <c r="B1177" s="2">
        <v>0.99930555555555556</v>
      </c>
      <c r="C1177">
        <v>0</v>
      </c>
      <c r="D1177">
        <v>71</v>
      </c>
      <c r="E1177">
        <v>42</v>
      </c>
      <c r="F1177">
        <v>0</v>
      </c>
      <c r="G1177">
        <v>0</v>
      </c>
      <c r="H1177">
        <v>0.18</v>
      </c>
      <c r="I1177">
        <v>613</v>
      </c>
      <c r="J1177">
        <v>60</v>
      </c>
      <c r="K1177">
        <v>57</v>
      </c>
      <c r="L1177">
        <v>94</v>
      </c>
      <c r="M1177">
        <v>43</v>
      </c>
    </row>
    <row r="1178" spans="1:13">
      <c r="A1178" s="1">
        <v>43222</v>
      </c>
      <c r="B1178" s="2">
        <v>0.99930555555555556</v>
      </c>
      <c r="C1178">
        <v>0</v>
      </c>
      <c r="D1178">
        <v>65</v>
      </c>
      <c r="E1178">
        <v>46</v>
      </c>
      <c r="F1178">
        <v>0</v>
      </c>
      <c r="G1178">
        <v>0</v>
      </c>
      <c r="H1178">
        <v>0.18</v>
      </c>
      <c r="I1178">
        <v>499</v>
      </c>
      <c r="J1178">
        <v>63</v>
      </c>
      <c r="K1178">
        <v>60</v>
      </c>
      <c r="L1178">
        <v>97</v>
      </c>
      <c r="M1178">
        <v>53</v>
      </c>
    </row>
    <row r="1179" spans="1:13">
      <c r="A1179" s="1">
        <v>43223</v>
      </c>
      <c r="B1179" s="2">
        <v>0.99930555555555556</v>
      </c>
      <c r="C1179">
        <v>0</v>
      </c>
      <c r="D1179">
        <v>68</v>
      </c>
      <c r="E1179">
        <v>48</v>
      </c>
      <c r="F1179">
        <v>0</v>
      </c>
      <c r="G1179">
        <v>0</v>
      </c>
      <c r="H1179">
        <v>0.12</v>
      </c>
      <c r="I1179">
        <v>455</v>
      </c>
      <c r="J1179">
        <v>60</v>
      </c>
      <c r="K1179">
        <v>58</v>
      </c>
      <c r="L1179">
        <v>95</v>
      </c>
      <c r="M1179">
        <v>62</v>
      </c>
    </row>
    <row r="1180" spans="1:13">
      <c r="A1180" s="1">
        <v>43224</v>
      </c>
      <c r="B1180" s="2">
        <v>0.99930555555555556</v>
      </c>
      <c r="C1180">
        <v>0</v>
      </c>
      <c r="D1180">
        <v>79</v>
      </c>
      <c r="E1180">
        <v>47</v>
      </c>
      <c r="F1180">
        <v>0</v>
      </c>
      <c r="G1180">
        <v>0</v>
      </c>
      <c r="H1180">
        <v>0.18</v>
      </c>
      <c r="I1180">
        <v>586</v>
      </c>
      <c r="J1180">
        <v>62</v>
      </c>
      <c r="K1180">
        <v>58</v>
      </c>
      <c r="L1180">
        <v>99</v>
      </c>
      <c r="M1180">
        <v>41</v>
      </c>
    </row>
    <row r="1181" spans="1:13">
      <c r="A1181" s="1">
        <v>43225</v>
      </c>
      <c r="B1181" s="2">
        <v>0.99930555555555556</v>
      </c>
      <c r="C1181">
        <v>0.03</v>
      </c>
      <c r="D1181">
        <v>71</v>
      </c>
      <c r="E1181">
        <v>46</v>
      </c>
      <c r="F1181">
        <v>0</v>
      </c>
      <c r="G1181">
        <v>0</v>
      </c>
      <c r="H1181">
        <v>0.13</v>
      </c>
      <c r="I1181">
        <v>470</v>
      </c>
      <c r="J1181">
        <v>61</v>
      </c>
      <c r="K1181">
        <v>59</v>
      </c>
      <c r="L1181">
        <v>95</v>
      </c>
      <c r="M1181">
        <v>56</v>
      </c>
    </row>
    <row r="1182" spans="1:13">
      <c r="A1182" s="1">
        <v>43226</v>
      </c>
      <c r="B1182" s="2">
        <v>0.99930555555555556</v>
      </c>
      <c r="C1182">
        <v>0.03</v>
      </c>
      <c r="D1182">
        <v>70</v>
      </c>
      <c r="E1182">
        <v>47</v>
      </c>
      <c r="F1182">
        <v>0</v>
      </c>
      <c r="G1182">
        <v>0</v>
      </c>
      <c r="H1182">
        <v>0.15</v>
      </c>
      <c r="I1182">
        <v>513</v>
      </c>
      <c r="J1182">
        <v>61</v>
      </c>
      <c r="K1182">
        <v>59</v>
      </c>
      <c r="L1182">
        <v>95</v>
      </c>
      <c r="M1182">
        <v>55</v>
      </c>
    </row>
    <row r="1183" spans="1:13">
      <c r="A1183" s="1">
        <v>43227</v>
      </c>
      <c r="B1183" s="2">
        <v>0.99930555555555556</v>
      </c>
      <c r="C1183">
        <v>0.03</v>
      </c>
      <c r="D1183">
        <v>80</v>
      </c>
      <c r="E1183">
        <v>43</v>
      </c>
      <c r="F1183">
        <v>0</v>
      </c>
      <c r="G1183">
        <v>0</v>
      </c>
      <c r="H1183">
        <v>0.21</v>
      </c>
      <c r="I1183">
        <v>633</v>
      </c>
      <c r="J1183">
        <v>63</v>
      </c>
      <c r="K1183">
        <v>59</v>
      </c>
      <c r="L1183">
        <v>97</v>
      </c>
      <c r="M1183">
        <v>40</v>
      </c>
    </row>
    <row r="1184" spans="1:13">
      <c r="A1184" s="1">
        <v>43228</v>
      </c>
      <c r="B1184" s="2">
        <v>0.99930555555555556</v>
      </c>
      <c r="C1184">
        <v>0</v>
      </c>
      <c r="D1184">
        <v>79</v>
      </c>
      <c r="E1184">
        <v>44</v>
      </c>
      <c r="F1184">
        <v>0</v>
      </c>
      <c r="G1184">
        <v>0</v>
      </c>
      <c r="H1184">
        <v>0.2</v>
      </c>
      <c r="I1184">
        <v>630</v>
      </c>
      <c r="J1184">
        <v>63</v>
      </c>
      <c r="K1184">
        <v>59</v>
      </c>
      <c r="L1184">
        <v>97</v>
      </c>
      <c r="M1184">
        <v>42</v>
      </c>
    </row>
    <row r="1185" spans="1:13">
      <c r="A1185" s="1">
        <v>43229</v>
      </c>
      <c r="B1185" s="2">
        <v>0.99930555555555556</v>
      </c>
      <c r="C1185">
        <v>0.02</v>
      </c>
      <c r="D1185">
        <v>75</v>
      </c>
      <c r="E1185">
        <v>49</v>
      </c>
      <c r="F1185">
        <v>0</v>
      </c>
      <c r="G1185">
        <v>0</v>
      </c>
      <c r="H1185">
        <v>0.19</v>
      </c>
      <c r="I1185">
        <v>627</v>
      </c>
      <c r="J1185">
        <v>64</v>
      </c>
      <c r="K1185">
        <v>60</v>
      </c>
      <c r="L1185">
        <v>97</v>
      </c>
      <c r="M1185">
        <v>50</v>
      </c>
    </row>
    <row r="1186" spans="1:13">
      <c r="A1186" s="1">
        <v>43230</v>
      </c>
      <c r="B1186" s="2">
        <v>0.99930555555555556</v>
      </c>
      <c r="C1186">
        <v>0.02</v>
      </c>
      <c r="D1186">
        <v>79</v>
      </c>
      <c r="E1186">
        <v>47</v>
      </c>
      <c r="F1186">
        <v>0</v>
      </c>
      <c r="G1186">
        <v>0</v>
      </c>
      <c r="H1186">
        <v>0.2</v>
      </c>
      <c r="I1186">
        <v>618</v>
      </c>
      <c r="J1186">
        <v>64</v>
      </c>
      <c r="K1186">
        <v>60</v>
      </c>
      <c r="L1186">
        <v>97</v>
      </c>
      <c r="M1186">
        <v>40</v>
      </c>
    </row>
    <row r="1187" spans="1:13">
      <c r="A1187" s="1">
        <v>43231</v>
      </c>
      <c r="B1187" s="2">
        <v>0.99930555555555556</v>
      </c>
      <c r="C1187">
        <v>0.02</v>
      </c>
      <c r="D1187">
        <v>84</v>
      </c>
      <c r="E1187">
        <v>48</v>
      </c>
      <c r="F1187">
        <v>0</v>
      </c>
      <c r="G1187">
        <v>0</v>
      </c>
      <c r="H1187">
        <v>0.24</v>
      </c>
      <c r="I1187">
        <v>661</v>
      </c>
      <c r="J1187">
        <v>63</v>
      </c>
      <c r="K1187">
        <v>60</v>
      </c>
      <c r="L1187">
        <v>92</v>
      </c>
      <c r="M1187">
        <v>13</v>
      </c>
    </row>
    <row r="1188" spans="1:13">
      <c r="A1188" s="1">
        <v>43232</v>
      </c>
      <c r="B1188" s="2">
        <v>0.99930555555555556</v>
      </c>
      <c r="C1188">
        <v>0.01</v>
      </c>
      <c r="D1188">
        <v>79</v>
      </c>
      <c r="E1188">
        <v>50</v>
      </c>
      <c r="F1188">
        <v>0</v>
      </c>
      <c r="G1188">
        <v>0</v>
      </c>
      <c r="H1188">
        <v>0.21</v>
      </c>
      <c r="I1188">
        <v>650</v>
      </c>
      <c r="J1188">
        <v>63</v>
      </c>
      <c r="K1188">
        <v>60</v>
      </c>
    </row>
    <row r="1189" spans="1:13">
      <c r="A1189" s="1">
        <v>43233</v>
      </c>
      <c r="B1189" s="2">
        <v>0.99930555555555556</v>
      </c>
      <c r="C1189">
        <v>0</v>
      </c>
      <c r="D1189">
        <v>59</v>
      </c>
      <c r="E1189">
        <v>52</v>
      </c>
      <c r="F1189">
        <v>0</v>
      </c>
      <c r="G1189">
        <v>0</v>
      </c>
      <c r="H1189">
        <v>0.04</v>
      </c>
      <c r="I1189">
        <v>178</v>
      </c>
      <c r="J1189">
        <v>62</v>
      </c>
      <c r="K1189">
        <v>61</v>
      </c>
      <c r="L1189">
        <v>91</v>
      </c>
      <c r="M1189">
        <v>74</v>
      </c>
    </row>
    <row r="1190" spans="1:13">
      <c r="A1190" s="1">
        <v>43234</v>
      </c>
      <c r="B1190" s="2">
        <v>0.99930555555555556</v>
      </c>
      <c r="C1190">
        <v>0.02</v>
      </c>
      <c r="D1190">
        <v>61</v>
      </c>
      <c r="E1190">
        <v>49</v>
      </c>
      <c r="F1190">
        <v>0</v>
      </c>
      <c r="G1190">
        <v>0</v>
      </c>
      <c r="H1190">
        <v>7.0000000000000007E-2</v>
      </c>
      <c r="I1190">
        <v>290</v>
      </c>
      <c r="J1190">
        <v>61</v>
      </c>
      <c r="K1190">
        <v>60</v>
      </c>
      <c r="L1190">
        <v>94</v>
      </c>
      <c r="M1190">
        <v>74</v>
      </c>
    </row>
    <row r="1191" spans="1:13">
      <c r="A1191" s="1">
        <v>43235</v>
      </c>
      <c r="B1191" s="2">
        <v>0.99930555555555556</v>
      </c>
      <c r="C1191">
        <v>0</v>
      </c>
      <c r="D1191">
        <v>64</v>
      </c>
      <c r="E1191">
        <v>51</v>
      </c>
      <c r="F1191">
        <v>0</v>
      </c>
      <c r="G1191">
        <v>0</v>
      </c>
      <c r="H1191">
        <v>0.12</v>
      </c>
      <c r="I1191">
        <v>447</v>
      </c>
      <c r="J1191">
        <v>62</v>
      </c>
      <c r="K1191">
        <v>60</v>
      </c>
      <c r="L1191">
        <v>94</v>
      </c>
      <c r="M1191">
        <v>63</v>
      </c>
    </row>
    <row r="1192" spans="1:13">
      <c r="A1192" s="1">
        <v>43236</v>
      </c>
      <c r="B1192" s="2">
        <v>0.99930555555555556</v>
      </c>
      <c r="C1192">
        <v>0.04</v>
      </c>
      <c r="D1192">
        <v>63</v>
      </c>
      <c r="E1192">
        <v>47</v>
      </c>
      <c r="F1192">
        <v>0</v>
      </c>
      <c r="G1192">
        <v>0</v>
      </c>
      <c r="H1192">
        <v>0.08</v>
      </c>
      <c r="I1192">
        <v>309</v>
      </c>
      <c r="J1192">
        <v>61</v>
      </c>
      <c r="K1192">
        <v>60</v>
      </c>
      <c r="L1192">
        <v>96</v>
      </c>
      <c r="M1192">
        <v>60</v>
      </c>
    </row>
    <row r="1193" spans="1:13">
      <c r="A1193" s="1">
        <v>43237</v>
      </c>
      <c r="B1193" s="2">
        <v>0.99930555555555556</v>
      </c>
      <c r="C1193">
        <v>0.03</v>
      </c>
      <c r="D1193">
        <v>71</v>
      </c>
      <c r="E1193">
        <v>45</v>
      </c>
      <c r="F1193">
        <v>0</v>
      </c>
      <c r="G1193">
        <v>0</v>
      </c>
      <c r="H1193">
        <v>0.2</v>
      </c>
      <c r="I1193">
        <v>646</v>
      </c>
      <c r="J1193">
        <v>62</v>
      </c>
      <c r="K1193">
        <v>59</v>
      </c>
      <c r="L1193">
        <v>98</v>
      </c>
      <c r="M1193">
        <v>58</v>
      </c>
    </row>
    <row r="1194" spans="1:13">
      <c r="A1194" s="1">
        <v>43238</v>
      </c>
      <c r="B1194" s="2">
        <v>0.99930555555555556</v>
      </c>
      <c r="C1194">
        <v>0</v>
      </c>
      <c r="D1194">
        <v>73</v>
      </c>
      <c r="E1194">
        <v>46</v>
      </c>
      <c r="F1194">
        <v>0</v>
      </c>
      <c r="G1194">
        <v>0</v>
      </c>
      <c r="H1194">
        <v>0.19</v>
      </c>
      <c r="I1194">
        <v>630</v>
      </c>
      <c r="J1194">
        <v>63</v>
      </c>
      <c r="K1194">
        <v>60</v>
      </c>
      <c r="L1194">
        <v>97</v>
      </c>
      <c r="M1194">
        <v>61</v>
      </c>
    </row>
    <row r="1195" spans="1:13">
      <c r="A1195" s="1">
        <v>43239</v>
      </c>
      <c r="B1195" s="2">
        <v>0.99930555555555556</v>
      </c>
      <c r="C1195">
        <v>0.02</v>
      </c>
      <c r="D1195">
        <v>71</v>
      </c>
      <c r="E1195">
        <v>44</v>
      </c>
      <c r="F1195">
        <v>0</v>
      </c>
      <c r="G1195">
        <v>0</v>
      </c>
      <c r="H1195">
        <v>0.19</v>
      </c>
      <c r="I1195">
        <v>655</v>
      </c>
      <c r="J1195">
        <v>63</v>
      </c>
      <c r="K1195">
        <v>60</v>
      </c>
      <c r="L1195">
        <v>96</v>
      </c>
      <c r="M1195">
        <v>58</v>
      </c>
    </row>
    <row r="1196" spans="1:13">
      <c r="A1196" s="1">
        <v>43240</v>
      </c>
      <c r="B1196" s="2">
        <v>0.99930555555555556</v>
      </c>
      <c r="C1196">
        <v>0.03</v>
      </c>
      <c r="D1196">
        <v>71</v>
      </c>
      <c r="E1196">
        <v>43</v>
      </c>
      <c r="F1196">
        <v>0</v>
      </c>
      <c r="G1196">
        <v>0</v>
      </c>
      <c r="H1196">
        <v>0.19</v>
      </c>
      <c r="I1196">
        <v>630</v>
      </c>
      <c r="J1196">
        <v>63</v>
      </c>
      <c r="K1196">
        <v>60</v>
      </c>
      <c r="L1196">
        <v>97</v>
      </c>
      <c r="M1196">
        <v>55</v>
      </c>
    </row>
    <row r="1197" spans="1:13">
      <c r="A1197" s="1">
        <v>43241</v>
      </c>
      <c r="B1197" s="2">
        <v>0.99930555555555556</v>
      </c>
      <c r="C1197">
        <v>0</v>
      </c>
      <c r="D1197">
        <v>74</v>
      </c>
      <c r="E1197">
        <v>45</v>
      </c>
      <c r="F1197">
        <v>0</v>
      </c>
      <c r="G1197">
        <v>0</v>
      </c>
      <c r="H1197">
        <v>0.2</v>
      </c>
      <c r="I1197">
        <v>662</v>
      </c>
      <c r="J1197">
        <v>64</v>
      </c>
      <c r="K1197">
        <v>60</v>
      </c>
      <c r="L1197">
        <v>97</v>
      </c>
      <c r="M1197">
        <v>54</v>
      </c>
    </row>
    <row r="1198" spans="1:13">
      <c r="A1198" s="1">
        <v>43242</v>
      </c>
      <c r="B1198" s="2">
        <v>0.99930555555555556</v>
      </c>
      <c r="C1198">
        <v>0.02</v>
      </c>
      <c r="D1198">
        <v>70</v>
      </c>
      <c r="E1198">
        <v>48</v>
      </c>
      <c r="F1198">
        <v>0</v>
      </c>
      <c r="G1198">
        <v>0</v>
      </c>
      <c r="H1198">
        <v>0.17</v>
      </c>
      <c r="I1198">
        <v>567</v>
      </c>
      <c r="J1198">
        <v>64</v>
      </c>
      <c r="K1198">
        <v>61</v>
      </c>
      <c r="L1198">
        <v>96</v>
      </c>
      <c r="M1198">
        <v>64</v>
      </c>
    </row>
    <row r="1199" spans="1:13">
      <c r="A1199" s="1">
        <v>43243</v>
      </c>
      <c r="B1199" s="2">
        <v>0.99930555555555556</v>
      </c>
      <c r="C1199">
        <v>0.04</v>
      </c>
      <c r="D1199">
        <v>60</v>
      </c>
      <c r="E1199">
        <v>51</v>
      </c>
      <c r="F1199">
        <v>0</v>
      </c>
      <c r="G1199">
        <v>0</v>
      </c>
      <c r="H1199">
        <v>0.03</v>
      </c>
      <c r="I1199">
        <v>170</v>
      </c>
      <c r="J1199">
        <v>63</v>
      </c>
      <c r="K1199">
        <v>62</v>
      </c>
      <c r="L1199">
        <v>97</v>
      </c>
      <c r="M1199">
        <v>77</v>
      </c>
    </row>
    <row r="1200" spans="1:13">
      <c r="A1200" s="1">
        <v>43244</v>
      </c>
      <c r="B1200" s="2">
        <v>0.99930555555555556</v>
      </c>
      <c r="C1200">
        <v>0</v>
      </c>
      <c r="D1200">
        <v>61</v>
      </c>
      <c r="E1200">
        <v>52</v>
      </c>
      <c r="F1200">
        <v>0</v>
      </c>
      <c r="G1200">
        <v>0</v>
      </c>
      <c r="H1200">
        <v>7.0000000000000007E-2</v>
      </c>
      <c r="I1200">
        <v>286</v>
      </c>
      <c r="J1200">
        <v>62</v>
      </c>
      <c r="K1200">
        <v>61</v>
      </c>
      <c r="L1200">
        <v>96</v>
      </c>
      <c r="M1200">
        <v>74</v>
      </c>
    </row>
    <row r="1201" spans="1:13">
      <c r="A1201" s="1">
        <v>43245</v>
      </c>
      <c r="B1201" s="2">
        <v>0.99930555555555556</v>
      </c>
      <c r="C1201">
        <v>7.0000000000000007E-2</v>
      </c>
      <c r="D1201">
        <v>61</v>
      </c>
      <c r="E1201">
        <v>53</v>
      </c>
      <c r="F1201">
        <v>0</v>
      </c>
      <c r="G1201">
        <v>0</v>
      </c>
      <c r="H1201">
        <v>0.04</v>
      </c>
      <c r="I1201">
        <v>206</v>
      </c>
      <c r="J1201">
        <v>62</v>
      </c>
      <c r="K1201">
        <v>61</v>
      </c>
      <c r="L1201">
        <v>93</v>
      </c>
      <c r="M1201">
        <v>76</v>
      </c>
    </row>
    <row r="1202" spans="1:13">
      <c r="A1202" s="1">
        <v>43246</v>
      </c>
      <c r="B1202" s="2">
        <v>0.99930555555555556</v>
      </c>
      <c r="C1202">
        <v>0.02</v>
      </c>
      <c r="D1202">
        <v>71</v>
      </c>
      <c r="E1202">
        <v>50</v>
      </c>
      <c r="F1202">
        <v>0</v>
      </c>
      <c r="G1202">
        <v>0</v>
      </c>
      <c r="H1202">
        <v>0.15</v>
      </c>
      <c r="I1202">
        <v>501</v>
      </c>
      <c r="J1202">
        <v>64</v>
      </c>
      <c r="K1202">
        <v>61</v>
      </c>
      <c r="L1202">
        <v>95</v>
      </c>
      <c r="M1202">
        <v>57</v>
      </c>
    </row>
    <row r="1203" spans="1:13">
      <c r="A1203" s="1">
        <v>43247</v>
      </c>
      <c r="B1203" s="2">
        <v>0.99930555555555556</v>
      </c>
      <c r="C1203">
        <v>0</v>
      </c>
      <c r="D1203">
        <v>82</v>
      </c>
      <c r="E1203">
        <v>47</v>
      </c>
      <c r="F1203">
        <v>0</v>
      </c>
      <c r="G1203">
        <v>0</v>
      </c>
      <c r="H1203">
        <v>0.22</v>
      </c>
      <c r="I1203">
        <v>668</v>
      </c>
      <c r="J1203">
        <v>65</v>
      </c>
      <c r="K1203">
        <v>61</v>
      </c>
      <c r="L1203">
        <v>95</v>
      </c>
      <c r="M1203">
        <v>36</v>
      </c>
    </row>
    <row r="1204" spans="1:13">
      <c r="A1204" s="1">
        <v>43248</v>
      </c>
      <c r="B1204" s="2">
        <v>0.99930555555555556</v>
      </c>
      <c r="C1204">
        <v>0.03</v>
      </c>
      <c r="D1204">
        <v>91</v>
      </c>
      <c r="E1204">
        <v>50</v>
      </c>
      <c r="F1204">
        <v>0</v>
      </c>
      <c r="G1204">
        <v>0</v>
      </c>
      <c r="H1204">
        <v>0.24</v>
      </c>
      <c r="I1204">
        <v>680</v>
      </c>
      <c r="J1204">
        <v>67</v>
      </c>
      <c r="K1204">
        <v>62</v>
      </c>
      <c r="L1204">
        <v>95</v>
      </c>
      <c r="M1204">
        <v>28</v>
      </c>
    </row>
    <row r="1205" spans="1:13">
      <c r="A1205" s="1">
        <v>43249</v>
      </c>
      <c r="B1205" s="2">
        <v>0.99930555555555556</v>
      </c>
      <c r="C1205">
        <v>0.03</v>
      </c>
      <c r="D1205">
        <v>88</v>
      </c>
      <c r="E1205">
        <v>50</v>
      </c>
      <c r="F1205">
        <v>0</v>
      </c>
      <c r="G1205">
        <v>0</v>
      </c>
      <c r="H1205">
        <v>0.23</v>
      </c>
      <c r="I1205">
        <v>684</v>
      </c>
      <c r="J1205">
        <v>67</v>
      </c>
      <c r="K1205">
        <v>64</v>
      </c>
      <c r="L1205">
        <v>97</v>
      </c>
      <c r="M1205">
        <v>38</v>
      </c>
    </row>
    <row r="1206" spans="1:13">
      <c r="A1206" s="1">
        <v>43250</v>
      </c>
      <c r="B1206" s="2">
        <v>0.99930555555555556</v>
      </c>
      <c r="C1206">
        <v>0</v>
      </c>
      <c r="D1206">
        <v>72</v>
      </c>
      <c r="E1206">
        <v>46</v>
      </c>
      <c r="F1206">
        <v>0</v>
      </c>
      <c r="G1206">
        <v>0</v>
      </c>
      <c r="H1206">
        <v>0.18</v>
      </c>
      <c r="I1206">
        <v>606</v>
      </c>
      <c r="J1206">
        <v>66</v>
      </c>
      <c r="K1206">
        <v>63</v>
      </c>
      <c r="L1206">
        <v>97</v>
      </c>
      <c r="M1206">
        <v>52</v>
      </c>
    </row>
    <row r="1207" spans="1:13">
      <c r="A1207" s="1">
        <v>43251</v>
      </c>
      <c r="B1207" s="2">
        <v>0.99930555555555556</v>
      </c>
      <c r="C1207">
        <v>0.03</v>
      </c>
      <c r="D1207">
        <v>71</v>
      </c>
      <c r="E1207">
        <v>48</v>
      </c>
      <c r="F1207">
        <v>0</v>
      </c>
      <c r="G1207">
        <v>0</v>
      </c>
      <c r="H1207">
        <v>0.21</v>
      </c>
      <c r="I1207">
        <v>683</v>
      </c>
      <c r="J1207">
        <v>65</v>
      </c>
      <c r="K1207">
        <v>62</v>
      </c>
      <c r="L1207">
        <v>91</v>
      </c>
      <c r="M1207">
        <v>42</v>
      </c>
    </row>
    <row r="1208" spans="1:13">
      <c r="A1208" s="1">
        <v>43252</v>
      </c>
      <c r="B1208" s="2">
        <v>0.99930555555555556</v>
      </c>
      <c r="C1208">
        <v>0.03</v>
      </c>
      <c r="D1208">
        <v>79</v>
      </c>
      <c r="E1208">
        <v>44</v>
      </c>
      <c r="F1208">
        <v>0</v>
      </c>
      <c r="G1208">
        <v>0</v>
      </c>
      <c r="H1208">
        <v>0.23</v>
      </c>
      <c r="I1208">
        <v>683</v>
      </c>
      <c r="J1208">
        <v>66</v>
      </c>
      <c r="K1208">
        <v>62</v>
      </c>
      <c r="L1208">
        <v>91</v>
      </c>
      <c r="M1208">
        <v>32</v>
      </c>
    </row>
    <row r="1209" spans="1:13">
      <c r="A1209" s="1">
        <v>43253</v>
      </c>
      <c r="B1209" s="2">
        <v>0.99930555555555556</v>
      </c>
      <c r="C1209">
        <v>0.04</v>
      </c>
      <c r="D1209">
        <v>92</v>
      </c>
      <c r="E1209">
        <v>49</v>
      </c>
      <c r="F1209">
        <v>0</v>
      </c>
      <c r="G1209">
        <v>0</v>
      </c>
      <c r="H1209">
        <v>0.25</v>
      </c>
      <c r="I1209">
        <v>694</v>
      </c>
      <c r="J1209">
        <v>68</v>
      </c>
      <c r="K1209">
        <v>63</v>
      </c>
      <c r="L1209">
        <v>93</v>
      </c>
      <c r="M1209">
        <v>22</v>
      </c>
    </row>
    <row r="1210" spans="1:13">
      <c r="A1210" s="1">
        <v>43254</v>
      </c>
      <c r="B1210" s="2">
        <v>0.99930555555555556</v>
      </c>
      <c r="C1210">
        <v>0.03</v>
      </c>
      <c r="D1210">
        <v>90</v>
      </c>
      <c r="E1210">
        <v>52</v>
      </c>
      <c r="F1210">
        <v>0</v>
      </c>
      <c r="G1210">
        <v>0</v>
      </c>
      <c r="H1210">
        <v>0.25</v>
      </c>
      <c r="I1210">
        <v>683</v>
      </c>
      <c r="J1210">
        <v>69</v>
      </c>
      <c r="K1210">
        <v>64</v>
      </c>
      <c r="L1210">
        <v>95</v>
      </c>
      <c r="M1210">
        <v>31</v>
      </c>
    </row>
    <row r="1211" spans="1:13">
      <c r="A1211" s="1">
        <v>43255</v>
      </c>
      <c r="B1211" s="2">
        <v>0.99930555555555556</v>
      </c>
      <c r="C1211">
        <v>0.02</v>
      </c>
      <c r="D1211">
        <v>82</v>
      </c>
      <c r="E1211">
        <v>48</v>
      </c>
      <c r="F1211">
        <v>0</v>
      </c>
      <c r="G1211">
        <v>0</v>
      </c>
      <c r="H1211">
        <v>0.23</v>
      </c>
      <c r="I1211">
        <v>702</v>
      </c>
      <c r="J1211">
        <v>68</v>
      </c>
      <c r="K1211">
        <v>65</v>
      </c>
      <c r="L1211">
        <v>97</v>
      </c>
      <c r="M1211">
        <v>36</v>
      </c>
    </row>
    <row r="1212" spans="1:13">
      <c r="A1212" s="1">
        <v>43256</v>
      </c>
      <c r="B1212" s="2">
        <v>0.99930555555555556</v>
      </c>
      <c r="C1212">
        <v>0.02</v>
      </c>
      <c r="D1212">
        <v>77</v>
      </c>
      <c r="E1212">
        <v>43</v>
      </c>
      <c r="F1212">
        <v>0</v>
      </c>
      <c r="G1212">
        <v>0</v>
      </c>
      <c r="H1212">
        <v>0.22</v>
      </c>
      <c r="I1212">
        <v>693</v>
      </c>
      <c r="J1212">
        <v>67</v>
      </c>
      <c r="K1212">
        <v>63</v>
      </c>
      <c r="L1212">
        <v>96</v>
      </c>
      <c r="M1212">
        <v>38</v>
      </c>
    </row>
    <row r="1213" spans="1:13">
      <c r="A1213" s="1">
        <v>43257</v>
      </c>
      <c r="B1213" s="2">
        <v>0.99930555555555556</v>
      </c>
      <c r="C1213">
        <v>0.03</v>
      </c>
      <c r="D1213">
        <v>75</v>
      </c>
      <c r="E1213">
        <v>46</v>
      </c>
      <c r="F1213">
        <v>0</v>
      </c>
      <c r="G1213">
        <v>0</v>
      </c>
      <c r="H1213">
        <v>0.21</v>
      </c>
      <c r="I1213">
        <v>659</v>
      </c>
      <c r="J1213">
        <v>67</v>
      </c>
      <c r="K1213">
        <v>63</v>
      </c>
      <c r="L1213">
        <v>96</v>
      </c>
      <c r="M1213">
        <v>49</v>
      </c>
    </row>
    <row r="1214" spans="1:13">
      <c r="A1214" s="1">
        <v>43258</v>
      </c>
      <c r="B1214" s="2">
        <v>0.99930555555555556</v>
      </c>
      <c r="C1214">
        <v>0.02</v>
      </c>
      <c r="D1214">
        <v>77</v>
      </c>
      <c r="E1214">
        <v>45</v>
      </c>
      <c r="F1214">
        <v>0</v>
      </c>
      <c r="G1214">
        <v>0</v>
      </c>
      <c r="H1214">
        <v>0.22</v>
      </c>
      <c r="I1214">
        <v>674</v>
      </c>
      <c r="J1214">
        <v>67</v>
      </c>
      <c r="K1214">
        <v>63</v>
      </c>
      <c r="L1214">
        <v>97</v>
      </c>
      <c r="M1214">
        <v>42</v>
      </c>
    </row>
    <row r="1215" spans="1:13">
      <c r="A1215" s="1">
        <v>43259</v>
      </c>
      <c r="B1215" s="2">
        <v>0.99930555555555556</v>
      </c>
      <c r="C1215">
        <v>0.02</v>
      </c>
      <c r="D1215">
        <v>82</v>
      </c>
      <c r="E1215">
        <v>46</v>
      </c>
      <c r="F1215">
        <v>0</v>
      </c>
      <c r="G1215">
        <v>0</v>
      </c>
      <c r="H1215">
        <v>0.23</v>
      </c>
      <c r="I1215">
        <v>682</v>
      </c>
      <c r="J1215">
        <v>67</v>
      </c>
      <c r="K1215">
        <v>63</v>
      </c>
      <c r="L1215">
        <v>96</v>
      </c>
      <c r="M1215">
        <v>39</v>
      </c>
    </row>
    <row r="1216" spans="1:13">
      <c r="A1216" s="1">
        <v>43260</v>
      </c>
      <c r="B1216" s="2">
        <v>0.99930555555555556</v>
      </c>
      <c r="C1216">
        <v>0</v>
      </c>
      <c r="D1216">
        <v>73</v>
      </c>
      <c r="E1216">
        <v>51</v>
      </c>
      <c r="F1216">
        <v>0</v>
      </c>
      <c r="G1216">
        <v>0</v>
      </c>
      <c r="H1216">
        <v>0.23</v>
      </c>
      <c r="I1216">
        <v>654</v>
      </c>
      <c r="J1216">
        <v>66</v>
      </c>
      <c r="K1216">
        <v>64</v>
      </c>
      <c r="L1216">
        <v>95</v>
      </c>
      <c r="M1216">
        <v>29</v>
      </c>
    </row>
    <row r="1217" spans="1:13">
      <c r="A1217" s="1">
        <v>43261</v>
      </c>
      <c r="B1217" s="2">
        <v>0.99930555555555556</v>
      </c>
      <c r="C1217">
        <v>0</v>
      </c>
      <c r="D1217">
        <v>77</v>
      </c>
      <c r="E1217">
        <v>43</v>
      </c>
      <c r="F1217">
        <v>0</v>
      </c>
      <c r="G1217">
        <v>0</v>
      </c>
      <c r="H1217">
        <v>0.23</v>
      </c>
      <c r="I1217">
        <v>697</v>
      </c>
      <c r="J1217">
        <v>66</v>
      </c>
      <c r="K1217">
        <v>62</v>
      </c>
      <c r="L1217">
        <v>90</v>
      </c>
      <c r="M1217">
        <v>23</v>
      </c>
    </row>
    <row r="1218" spans="1:13">
      <c r="A1218" s="1">
        <v>43262</v>
      </c>
      <c r="B1218" s="2">
        <v>0.99930555555555556</v>
      </c>
      <c r="C1218">
        <v>0.04</v>
      </c>
      <c r="D1218">
        <v>82</v>
      </c>
      <c r="E1218">
        <v>56</v>
      </c>
      <c r="F1218">
        <v>0</v>
      </c>
      <c r="G1218">
        <v>0</v>
      </c>
      <c r="H1218">
        <v>0.17</v>
      </c>
      <c r="I1218">
        <v>643</v>
      </c>
      <c r="J1218">
        <v>68</v>
      </c>
      <c r="K1218">
        <v>65</v>
      </c>
    </row>
    <row r="1219" spans="1:13">
      <c r="A1219" s="1">
        <v>43263</v>
      </c>
      <c r="B1219" s="2">
        <v>0.99930555555555556</v>
      </c>
      <c r="C1219">
        <v>0</v>
      </c>
      <c r="D1219">
        <v>91</v>
      </c>
      <c r="E1219">
        <v>51</v>
      </c>
      <c r="F1219">
        <v>0</v>
      </c>
      <c r="G1219">
        <v>0</v>
      </c>
      <c r="H1219">
        <v>0.26</v>
      </c>
      <c r="I1219">
        <v>756</v>
      </c>
      <c r="J1219">
        <v>70</v>
      </c>
      <c r="K1219">
        <v>65</v>
      </c>
      <c r="L1219">
        <v>90</v>
      </c>
      <c r="M1219">
        <v>30</v>
      </c>
    </row>
    <row r="1220" spans="1:13">
      <c r="A1220" s="1">
        <v>43264</v>
      </c>
      <c r="B1220" s="2">
        <v>0.99930555555555556</v>
      </c>
      <c r="C1220">
        <v>0.02</v>
      </c>
      <c r="D1220">
        <v>90</v>
      </c>
      <c r="E1220">
        <v>50</v>
      </c>
      <c r="F1220">
        <v>0</v>
      </c>
      <c r="G1220">
        <v>0</v>
      </c>
      <c r="H1220">
        <v>0.26</v>
      </c>
      <c r="I1220">
        <v>752</v>
      </c>
      <c r="J1220">
        <v>70</v>
      </c>
      <c r="K1220">
        <v>66</v>
      </c>
      <c r="L1220">
        <v>93</v>
      </c>
      <c r="M1220">
        <v>29</v>
      </c>
    </row>
    <row r="1221" spans="1:13">
      <c r="A1221" s="1">
        <v>43265</v>
      </c>
      <c r="B1221" s="2">
        <v>0.99930555555555556</v>
      </c>
      <c r="C1221">
        <v>0</v>
      </c>
      <c r="D1221">
        <v>79</v>
      </c>
      <c r="E1221">
        <v>47</v>
      </c>
      <c r="F1221">
        <v>0</v>
      </c>
      <c r="G1221">
        <v>0</v>
      </c>
      <c r="H1221">
        <v>0.23</v>
      </c>
      <c r="I1221">
        <v>743</v>
      </c>
      <c r="J1221">
        <v>70</v>
      </c>
      <c r="K1221">
        <v>66</v>
      </c>
      <c r="L1221">
        <v>93</v>
      </c>
      <c r="M1221">
        <v>48</v>
      </c>
    </row>
    <row r="1222" spans="1:13">
      <c r="A1222" s="1">
        <v>43266</v>
      </c>
      <c r="B1222" s="2">
        <v>0.99930555555555556</v>
      </c>
      <c r="C1222">
        <v>0.05</v>
      </c>
      <c r="D1222">
        <v>76</v>
      </c>
      <c r="E1222">
        <v>48</v>
      </c>
      <c r="F1222">
        <v>0</v>
      </c>
      <c r="G1222">
        <v>0</v>
      </c>
      <c r="H1222">
        <v>0.22</v>
      </c>
      <c r="I1222">
        <v>737</v>
      </c>
      <c r="J1222">
        <v>69</v>
      </c>
      <c r="K1222">
        <v>65</v>
      </c>
      <c r="L1222">
        <v>94</v>
      </c>
      <c r="M1222">
        <v>48</v>
      </c>
    </row>
    <row r="1223" spans="1:13">
      <c r="A1223" s="1">
        <v>43267</v>
      </c>
      <c r="B1223" s="2">
        <v>0.99930555555555556</v>
      </c>
      <c r="C1223">
        <v>0</v>
      </c>
      <c r="D1223">
        <v>65</v>
      </c>
      <c r="E1223">
        <v>47</v>
      </c>
      <c r="F1223">
        <v>0</v>
      </c>
      <c r="G1223">
        <v>0</v>
      </c>
      <c r="H1223">
        <v>0.19</v>
      </c>
      <c r="I1223">
        <v>683</v>
      </c>
      <c r="J1223">
        <v>68</v>
      </c>
      <c r="K1223">
        <v>65</v>
      </c>
      <c r="L1223">
        <v>94</v>
      </c>
      <c r="M1223">
        <v>67</v>
      </c>
    </row>
    <row r="1224" spans="1:13">
      <c r="A1224" s="1">
        <v>43268</v>
      </c>
      <c r="B1224" s="2">
        <v>0.99930555555555556</v>
      </c>
      <c r="C1224">
        <v>0</v>
      </c>
      <c r="D1224">
        <v>71</v>
      </c>
      <c r="E1224">
        <v>49</v>
      </c>
      <c r="F1224">
        <v>0</v>
      </c>
      <c r="G1224">
        <v>0</v>
      </c>
      <c r="H1224">
        <v>0.19</v>
      </c>
      <c r="I1224">
        <v>650</v>
      </c>
      <c r="J1224">
        <v>68</v>
      </c>
      <c r="K1224">
        <v>64</v>
      </c>
      <c r="L1224">
        <v>92</v>
      </c>
      <c r="M1224">
        <v>59</v>
      </c>
    </row>
    <row r="1225" spans="1:13">
      <c r="A1225" s="1">
        <v>43269</v>
      </c>
      <c r="B1225" s="2">
        <v>0.99930555555555556</v>
      </c>
      <c r="C1225">
        <v>0.04</v>
      </c>
      <c r="D1225">
        <v>72</v>
      </c>
      <c r="E1225">
        <v>50</v>
      </c>
      <c r="F1225">
        <v>0</v>
      </c>
      <c r="G1225">
        <v>0</v>
      </c>
      <c r="H1225">
        <v>0.19</v>
      </c>
      <c r="I1225">
        <v>635</v>
      </c>
      <c r="J1225">
        <v>68</v>
      </c>
      <c r="K1225">
        <v>65</v>
      </c>
      <c r="L1225">
        <v>95</v>
      </c>
      <c r="M1225">
        <v>57</v>
      </c>
    </row>
    <row r="1226" spans="1:13">
      <c r="A1226" s="1">
        <v>43270</v>
      </c>
      <c r="B1226" s="2">
        <v>0.99930555555555556</v>
      </c>
      <c r="C1226">
        <v>0</v>
      </c>
      <c r="D1226">
        <v>80</v>
      </c>
      <c r="E1226">
        <v>51</v>
      </c>
      <c r="F1226">
        <v>0</v>
      </c>
      <c r="G1226">
        <v>0</v>
      </c>
      <c r="H1226">
        <v>0.21</v>
      </c>
      <c r="I1226">
        <v>696</v>
      </c>
      <c r="J1226">
        <v>69</v>
      </c>
      <c r="K1226">
        <v>65</v>
      </c>
      <c r="L1226">
        <v>97</v>
      </c>
      <c r="M1226">
        <v>50</v>
      </c>
    </row>
    <row r="1227" spans="1:13">
      <c r="A1227" s="1">
        <v>43271</v>
      </c>
      <c r="B1227" s="2">
        <v>0.99930555555555556</v>
      </c>
      <c r="C1227">
        <v>0.02</v>
      </c>
      <c r="D1227">
        <v>74</v>
      </c>
      <c r="E1227">
        <v>47</v>
      </c>
      <c r="F1227">
        <v>0</v>
      </c>
      <c r="G1227">
        <v>0</v>
      </c>
      <c r="H1227">
        <v>0.21</v>
      </c>
      <c r="I1227">
        <v>702</v>
      </c>
      <c r="J1227">
        <v>69</v>
      </c>
      <c r="K1227">
        <v>65</v>
      </c>
      <c r="L1227">
        <v>96</v>
      </c>
      <c r="M1227">
        <v>53</v>
      </c>
    </row>
    <row r="1228" spans="1:13">
      <c r="A1228" s="1">
        <v>43272</v>
      </c>
      <c r="B1228" s="2">
        <v>0.99930555555555556</v>
      </c>
      <c r="C1228">
        <v>0</v>
      </c>
      <c r="D1228">
        <v>87</v>
      </c>
      <c r="E1228">
        <v>42</v>
      </c>
      <c r="F1228">
        <v>0</v>
      </c>
      <c r="G1228">
        <v>0</v>
      </c>
      <c r="H1228">
        <v>0.24</v>
      </c>
      <c r="I1228">
        <v>761</v>
      </c>
      <c r="J1228">
        <v>69</v>
      </c>
      <c r="K1228">
        <v>64</v>
      </c>
      <c r="L1228">
        <v>96</v>
      </c>
      <c r="M1228">
        <v>30</v>
      </c>
    </row>
    <row r="1229" spans="1:13">
      <c r="A1229" s="1">
        <v>43273</v>
      </c>
      <c r="B1229" s="2">
        <v>0.99930555555555556</v>
      </c>
      <c r="C1229">
        <v>0.04</v>
      </c>
      <c r="D1229">
        <v>92</v>
      </c>
      <c r="E1229">
        <v>48</v>
      </c>
      <c r="F1229">
        <v>0</v>
      </c>
      <c r="G1229">
        <v>0</v>
      </c>
      <c r="H1229">
        <v>0.26</v>
      </c>
      <c r="I1229">
        <v>758</v>
      </c>
      <c r="J1229">
        <v>71</v>
      </c>
      <c r="K1229">
        <v>65</v>
      </c>
      <c r="L1229">
        <v>93</v>
      </c>
      <c r="M1229">
        <v>25</v>
      </c>
    </row>
    <row r="1230" spans="1:13">
      <c r="A1230" s="1">
        <v>43274</v>
      </c>
      <c r="B1230" s="2">
        <v>0.99930555555555556</v>
      </c>
      <c r="C1230">
        <v>0</v>
      </c>
      <c r="D1230">
        <v>94</v>
      </c>
      <c r="E1230">
        <v>57</v>
      </c>
      <c r="F1230">
        <v>0</v>
      </c>
      <c r="G1230">
        <v>0</v>
      </c>
      <c r="H1230">
        <v>0.28000000000000003</v>
      </c>
      <c r="I1230">
        <v>755</v>
      </c>
      <c r="J1230">
        <v>72</v>
      </c>
      <c r="K1230">
        <v>67</v>
      </c>
      <c r="L1230">
        <v>76</v>
      </c>
      <c r="M1230">
        <v>25</v>
      </c>
    </row>
    <row r="1231" spans="1:13">
      <c r="A1231" s="1">
        <v>43275</v>
      </c>
      <c r="B1231" s="2">
        <v>0.99930555555555556</v>
      </c>
      <c r="C1231">
        <v>0</v>
      </c>
      <c r="D1231">
        <v>73</v>
      </c>
      <c r="E1231">
        <v>52</v>
      </c>
      <c r="F1231">
        <v>0</v>
      </c>
      <c r="G1231">
        <v>0</v>
      </c>
      <c r="H1231">
        <v>0.2</v>
      </c>
      <c r="I1231">
        <v>680</v>
      </c>
      <c r="J1231">
        <v>71</v>
      </c>
      <c r="K1231">
        <v>67</v>
      </c>
      <c r="L1231">
        <v>95</v>
      </c>
      <c r="M1231">
        <v>63</v>
      </c>
    </row>
    <row r="1232" spans="1:13">
      <c r="A1232" s="1">
        <v>43276</v>
      </c>
      <c r="B1232" s="2">
        <v>0.99930555555555556</v>
      </c>
      <c r="C1232">
        <v>0.01</v>
      </c>
      <c r="D1232">
        <v>74</v>
      </c>
      <c r="E1232">
        <v>50</v>
      </c>
      <c r="F1232">
        <v>0</v>
      </c>
      <c r="G1232">
        <v>0</v>
      </c>
      <c r="H1232">
        <v>0.19</v>
      </c>
      <c r="I1232">
        <v>626</v>
      </c>
      <c r="J1232">
        <v>70</v>
      </c>
      <c r="K1232">
        <v>67</v>
      </c>
      <c r="L1232">
        <v>95</v>
      </c>
      <c r="M1232">
        <v>56</v>
      </c>
    </row>
    <row r="1233" spans="1:13">
      <c r="A1233" s="1">
        <v>43277</v>
      </c>
      <c r="B1233" s="2">
        <v>0.99930555555555556</v>
      </c>
      <c r="C1233">
        <v>0</v>
      </c>
      <c r="D1233">
        <v>81</v>
      </c>
      <c r="E1233">
        <v>45</v>
      </c>
      <c r="F1233">
        <v>0</v>
      </c>
      <c r="G1233">
        <v>0</v>
      </c>
      <c r="H1233">
        <v>0.24</v>
      </c>
      <c r="I1233">
        <v>745</v>
      </c>
      <c r="J1233">
        <v>70</v>
      </c>
      <c r="K1233">
        <v>65</v>
      </c>
      <c r="L1233">
        <v>95</v>
      </c>
      <c r="M1233">
        <v>45</v>
      </c>
    </row>
    <row r="1234" spans="1:13">
      <c r="A1234" s="1">
        <v>43278</v>
      </c>
      <c r="B1234" s="2">
        <v>0.99930555555555556</v>
      </c>
      <c r="C1234">
        <v>0.04</v>
      </c>
      <c r="D1234">
        <v>73</v>
      </c>
      <c r="E1234">
        <v>47</v>
      </c>
      <c r="F1234">
        <v>0</v>
      </c>
      <c r="G1234">
        <v>0</v>
      </c>
      <c r="H1234">
        <v>0.21</v>
      </c>
      <c r="I1234">
        <v>704</v>
      </c>
      <c r="J1234">
        <v>69</v>
      </c>
      <c r="K1234">
        <v>66</v>
      </c>
      <c r="L1234">
        <v>95</v>
      </c>
      <c r="M1234">
        <v>55</v>
      </c>
    </row>
    <row r="1235" spans="1:13">
      <c r="A1235" s="1">
        <v>43279</v>
      </c>
      <c r="B1235" s="2">
        <v>0.99930555555555556</v>
      </c>
      <c r="C1235">
        <v>0</v>
      </c>
      <c r="D1235">
        <v>83</v>
      </c>
      <c r="E1235">
        <v>45</v>
      </c>
      <c r="F1235">
        <v>0</v>
      </c>
      <c r="G1235">
        <v>0</v>
      </c>
      <c r="H1235">
        <v>0.24</v>
      </c>
      <c r="I1235">
        <v>744</v>
      </c>
      <c r="J1235">
        <v>69</v>
      </c>
      <c r="K1235">
        <v>64</v>
      </c>
      <c r="L1235">
        <v>95</v>
      </c>
      <c r="M1235">
        <v>36</v>
      </c>
    </row>
    <row r="1236" spans="1:13">
      <c r="A1236" s="1">
        <v>43280</v>
      </c>
      <c r="B1236" s="2">
        <v>0.99930555555555556</v>
      </c>
      <c r="C1236">
        <v>0.04</v>
      </c>
      <c r="D1236">
        <v>90</v>
      </c>
      <c r="E1236">
        <v>50</v>
      </c>
      <c r="F1236">
        <v>0</v>
      </c>
      <c r="G1236">
        <v>0</v>
      </c>
      <c r="H1236">
        <v>0.25</v>
      </c>
      <c r="I1236">
        <v>737</v>
      </c>
      <c r="J1236">
        <v>71</v>
      </c>
      <c r="K1236">
        <v>65</v>
      </c>
      <c r="L1236">
        <v>89</v>
      </c>
      <c r="M1236">
        <v>31</v>
      </c>
    </row>
    <row r="1237" spans="1:13">
      <c r="A1237" s="1">
        <v>43281</v>
      </c>
      <c r="B1237" s="2">
        <v>0.99930555555555556</v>
      </c>
      <c r="C1237">
        <v>0</v>
      </c>
      <c r="D1237">
        <v>93</v>
      </c>
      <c r="E1237">
        <v>54</v>
      </c>
      <c r="F1237">
        <v>0</v>
      </c>
      <c r="G1237">
        <v>0</v>
      </c>
      <c r="H1237">
        <v>0.26</v>
      </c>
      <c r="I1237">
        <v>742</v>
      </c>
      <c r="J1237">
        <v>72</v>
      </c>
      <c r="K1237">
        <v>67</v>
      </c>
      <c r="L1237">
        <v>82</v>
      </c>
      <c r="M1237">
        <v>27</v>
      </c>
    </row>
    <row r="1238" spans="1:13">
      <c r="A1238" s="1">
        <v>43282</v>
      </c>
      <c r="B1238" s="2">
        <v>0.99930555555555556</v>
      </c>
      <c r="C1238">
        <v>0.01</v>
      </c>
      <c r="D1238">
        <v>75</v>
      </c>
      <c r="E1238">
        <v>51</v>
      </c>
      <c r="F1238">
        <v>0</v>
      </c>
      <c r="G1238">
        <v>0</v>
      </c>
      <c r="H1238">
        <v>0.22</v>
      </c>
      <c r="I1238">
        <v>702</v>
      </c>
      <c r="J1238">
        <v>71</v>
      </c>
      <c r="K1238">
        <v>67</v>
      </c>
      <c r="L1238">
        <v>96</v>
      </c>
      <c r="M1238">
        <v>56</v>
      </c>
    </row>
    <row r="1239" spans="1:13">
      <c r="A1239" s="1">
        <v>43283</v>
      </c>
      <c r="B1239" s="2">
        <v>0.99930555555555556</v>
      </c>
      <c r="C1239">
        <v>0</v>
      </c>
      <c r="D1239">
        <v>72</v>
      </c>
      <c r="E1239">
        <v>54</v>
      </c>
      <c r="F1239">
        <v>0</v>
      </c>
      <c r="G1239">
        <v>0</v>
      </c>
      <c r="H1239">
        <v>0.19</v>
      </c>
      <c r="I1239">
        <v>620</v>
      </c>
      <c r="J1239">
        <v>70</v>
      </c>
      <c r="K1239">
        <v>67</v>
      </c>
      <c r="L1239">
        <v>95</v>
      </c>
      <c r="M1239">
        <v>62</v>
      </c>
    </row>
    <row r="1240" spans="1:13">
      <c r="A1240" s="1">
        <v>43284</v>
      </c>
      <c r="B1240" s="2">
        <v>0.99930555555555556</v>
      </c>
      <c r="C1240">
        <v>0</v>
      </c>
      <c r="D1240">
        <v>74</v>
      </c>
      <c r="E1240">
        <v>52</v>
      </c>
      <c r="F1240">
        <v>0</v>
      </c>
      <c r="G1240">
        <v>0</v>
      </c>
      <c r="H1240">
        <v>0.21</v>
      </c>
      <c r="I1240">
        <v>652</v>
      </c>
      <c r="J1240">
        <v>70</v>
      </c>
      <c r="K1240">
        <v>66</v>
      </c>
      <c r="L1240">
        <v>95</v>
      </c>
      <c r="M1240">
        <v>54</v>
      </c>
    </row>
    <row r="1241" spans="1:13">
      <c r="A1241" s="1">
        <v>43285</v>
      </c>
      <c r="B1241" s="2">
        <v>0.99930555555555556</v>
      </c>
      <c r="C1241">
        <v>0.04</v>
      </c>
      <c r="D1241">
        <v>71</v>
      </c>
      <c r="E1241">
        <v>50</v>
      </c>
      <c r="F1241">
        <v>0</v>
      </c>
      <c r="G1241">
        <v>0</v>
      </c>
      <c r="H1241">
        <v>0.15</v>
      </c>
      <c r="I1241">
        <v>489</v>
      </c>
      <c r="J1241">
        <v>69</v>
      </c>
      <c r="K1241">
        <v>66</v>
      </c>
      <c r="L1241">
        <v>94</v>
      </c>
      <c r="M1241">
        <v>55</v>
      </c>
    </row>
    <row r="1242" spans="1:13">
      <c r="A1242" s="1">
        <v>43286</v>
      </c>
      <c r="B1242" s="2">
        <v>0.99930555555555556</v>
      </c>
      <c r="C1242">
        <v>0</v>
      </c>
      <c r="D1242">
        <v>81</v>
      </c>
      <c r="E1242">
        <v>50</v>
      </c>
      <c r="F1242">
        <v>0</v>
      </c>
      <c r="G1242">
        <v>0</v>
      </c>
      <c r="H1242">
        <v>0.22</v>
      </c>
      <c r="I1242">
        <v>699</v>
      </c>
      <c r="J1242">
        <v>70</v>
      </c>
      <c r="K1242">
        <v>65</v>
      </c>
      <c r="L1242">
        <v>95</v>
      </c>
      <c r="M1242">
        <v>35</v>
      </c>
    </row>
    <row r="1243" spans="1:13">
      <c r="A1243" s="1">
        <v>43287</v>
      </c>
      <c r="B1243" s="2">
        <v>0.99930555555555556</v>
      </c>
      <c r="C1243">
        <v>0.04</v>
      </c>
      <c r="D1243">
        <v>84</v>
      </c>
      <c r="E1243">
        <v>54</v>
      </c>
      <c r="F1243">
        <v>0</v>
      </c>
      <c r="G1243">
        <v>0</v>
      </c>
      <c r="H1243">
        <v>0.13</v>
      </c>
      <c r="I1243">
        <v>375</v>
      </c>
      <c r="J1243">
        <v>70</v>
      </c>
      <c r="K1243">
        <v>66</v>
      </c>
      <c r="L1243">
        <v>86</v>
      </c>
      <c r="M1243">
        <v>39</v>
      </c>
    </row>
    <row r="1244" spans="1:13">
      <c r="A1244" s="1">
        <v>43288</v>
      </c>
      <c r="B1244" s="2">
        <v>0.99930555555555556</v>
      </c>
      <c r="C1244">
        <v>0</v>
      </c>
      <c r="D1244">
        <v>89</v>
      </c>
      <c r="E1244">
        <v>50</v>
      </c>
      <c r="F1244">
        <v>0</v>
      </c>
      <c r="G1244">
        <v>0</v>
      </c>
      <c r="H1244">
        <v>0.25</v>
      </c>
      <c r="I1244">
        <v>739</v>
      </c>
      <c r="J1244">
        <v>71</v>
      </c>
      <c r="K1244">
        <v>66</v>
      </c>
      <c r="L1244">
        <v>92</v>
      </c>
      <c r="M1244">
        <v>26</v>
      </c>
    </row>
    <row r="1245" spans="1:13">
      <c r="A1245" s="1">
        <v>43289</v>
      </c>
      <c r="B1245" s="2">
        <v>0.99930555555555556</v>
      </c>
      <c r="C1245">
        <v>0.03</v>
      </c>
      <c r="D1245">
        <v>88</v>
      </c>
      <c r="E1245">
        <v>47</v>
      </c>
      <c r="F1245">
        <v>0</v>
      </c>
      <c r="G1245">
        <v>0</v>
      </c>
      <c r="H1245">
        <v>0.25</v>
      </c>
      <c r="I1245">
        <v>744</v>
      </c>
      <c r="J1245">
        <v>72</v>
      </c>
      <c r="K1245">
        <v>66</v>
      </c>
      <c r="L1245">
        <v>92</v>
      </c>
      <c r="M1245">
        <v>30</v>
      </c>
    </row>
    <row r="1246" spans="1:13">
      <c r="A1246" s="1">
        <v>43290</v>
      </c>
      <c r="B1246" s="2">
        <v>0.99930555555555556</v>
      </c>
      <c r="C1246">
        <v>0.02</v>
      </c>
      <c r="D1246">
        <v>92</v>
      </c>
      <c r="E1246">
        <v>45</v>
      </c>
      <c r="F1246">
        <v>0</v>
      </c>
      <c r="G1246">
        <v>0</v>
      </c>
      <c r="H1246">
        <v>0.26</v>
      </c>
      <c r="I1246">
        <v>734</v>
      </c>
      <c r="J1246">
        <v>72</v>
      </c>
      <c r="K1246">
        <v>66</v>
      </c>
      <c r="L1246">
        <v>89</v>
      </c>
      <c r="M1246">
        <v>24</v>
      </c>
    </row>
    <row r="1247" spans="1:13">
      <c r="A1247" s="1">
        <v>43291</v>
      </c>
      <c r="B1247" s="2">
        <v>0.99930555555555556</v>
      </c>
      <c r="C1247">
        <v>0</v>
      </c>
      <c r="D1247">
        <v>91</v>
      </c>
      <c r="E1247">
        <v>51</v>
      </c>
      <c r="F1247">
        <v>0</v>
      </c>
      <c r="G1247">
        <v>0</v>
      </c>
      <c r="H1247">
        <v>0.26</v>
      </c>
      <c r="I1247">
        <v>736</v>
      </c>
      <c r="J1247">
        <v>73</v>
      </c>
      <c r="K1247">
        <v>67</v>
      </c>
      <c r="L1247">
        <v>81</v>
      </c>
      <c r="M1247">
        <v>31</v>
      </c>
    </row>
    <row r="1248" spans="1:13">
      <c r="A1248" s="1">
        <v>43292</v>
      </c>
      <c r="B1248" s="2">
        <v>0.99930555555555556</v>
      </c>
      <c r="C1248">
        <v>0.04</v>
      </c>
      <c r="D1248">
        <v>89</v>
      </c>
      <c r="E1248">
        <v>49</v>
      </c>
      <c r="F1248">
        <v>0</v>
      </c>
      <c r="G1248">
        <v>0</v>
      </c>
      <c r="H1248">
        <v>0.24</v>
      </c>
      <c r="I1248">
        <v>739</v>
      </c>
      <c r="J1248">
        <v>73</v>
      </c>
      <c r="K1248">
        <v>67</v>
      </c>
      <c r="L1248">
        <v>94</v>
      </c>
      <c r="M1248">
        <v>39</v>
      </c>
    </row>
    <row r="1249" spans="1:13">
      <c r="A1249" s="1">
        <v>43293</v>
      </c>
      <c r="B1249" s="2">
        <v>0.99930555555555556</v>
      </c>
      <c r="C1249">
        <v>0</v>
      </c>
      <c r="D1249">
        <v>84</v>
      </c>
      <c r="E1249">
        <v>52</v>
      </c>
      <c r="F1249">
        <v>0</v>
      </c>
      <c r="G1249">
        <v>0</v>
      </c>
      <c r="H1249">
        <v>0.22</v>
      </c>
      <c r="I1249">
        <v>649</v>
      </c>
      <c r="J1249">
        <v>72</v>
      </c>
      <c r="K1249">
        <v>67</v>
      </c>
      <c r="L1249">
        <v>97</v>
      </c>
      <c r="M1249">
        <v>41</v>
      </c>
    </row>
    <row r="1250" spans="1:13">
      <c r="A1250" s="1">
        <v>43294</v>
      </c>
      <c r="B1250" s="2">
        <v>0.99930555555555556</v>
      </c>
      <c r="C1250">
        <v>0</v>
      </c>
      <c r="D1250">
        <v>85</v>
      </c>
      <c r="E1250">
        <v>57</v>
      </c>
      <c r="F1250">
        <v>0</v>
      </c>
      <c r="G1250">
        <v>0</v>
      </c>
      <c r="H1250">
        <v>0.18</v>
      </c>
      <c r="I1250">
        <v>509</v>
      </c>
      <c r="J1250">
        <v>72</v>
      </c>
      <c r="K1250">
        <v>68</v>
      </c>
      <c r="L1250">
        <v>91</v>
      </c>
      <c r="M1250">
        <v>35</v>
      </c>
    </row>
    <row r="1251" spans="1:13">
      <c r="A1251" s="1">
        <v>43295</v>
      </c>
      <c r="B1251" s="2">
        <v>0.99930555555555556</v>
      </c>
      <c r="C1251">
        <v>0</v>
      </c>
      <c r="D1251">
        <v>81</v>
      </c>
      <c r="E1251">
        <v>55</v>
      </c>
      <c r="F1251">
        <v>0</v>
      </c>
      <c r="G1251">
        <v>0</v>
      </c>
      <c r="H1251">
        <v>0.21</v>
      </c>
      <c r="I1251">
        <v>657</v>
      </c>
      <c r="J1251">
        <v>73</v>
      </c>
      <c r="K1251">
        <v>68</v>
      </c>
      <c r="L1251">
        <v>94</v>
      </c>
      <c r="M1251">
        <v>49</v>
      </c>
    </row>
    <row r="1252" spans="1:13">
      <c r="A1252" s="1">
        <v>43296</v>
      </c>
      <c r="B1252" s="2">
        <v>0.99930555555555556</v>
      </c>
      <c r="C1252">
        <v>0.02</v>
      </c>
      <c r="D1252">
        <v>77</v>
      </c>
      <c r="E1252">
        <v>52</v>
      </c>
      <c r="F1252">
        <v>0</v>
      </c>
      <c r="G1252">
        <v>0</v>
      </c>
      <c r="H1252">
        <v>0.2</v>
      </c>
      <c r="I1252">
        <v>630</v>
      </c>
      <c r="J1252">
        <v>72</v>
      </c>
      <c r="K1252">
        <v>69</v>
      </c>
      <c r="L1252">
        <v>95</v>
      </c>
      <c r="M1252">
        <v>53</v>
      </c>
    </row>
    <row r="1253" spans="1:13">
      <c r="A1253" s="1">
        <v>43297</v>
      </c>
      <c r="B1253" s="2">
        <v>0.99930555555555556</v>
      </c>
      <c r="C1253">
        <v>0.03</v>
      </c>
      <c r="D1253">
        <v>83</v>
      </c>
      <c r="E1253">
        <v>53</v>
      </c>
      <c r="F1253">
        <v>0</v>
      </c>
      <c r="G1253">
        <v>0</v>
      </c>
      <c r="H1253">
        <v>0.21</v>
      </c>
      <c r="I1253">
        <v>660</v>
      </c>
      <c r="J1253">
        <v>72</v>
      </c>
      <c r="K1253">
        <v>68</v>
      </c>
      <c r="L1253">
        <v>97</v>
      </c>
      <c r="M1253">
        <v>44</v>
      </c>
    </row>
    <row r="1254" spans="1:13">
      <c r="A1254" s="1">
        <v>43298</v>
      </c>
      <c r="B1254" s="2">
        <v>0.99930555555555556</v>
      </c>
      <c r="C1254">
        <v>0</v>
      </c>
      <c r="D1254">
        <v>85</v>
      </c>
      <c r="E1254">
        <v>53</v>
      </c>
      <c r="F1254">
        <v>0</v>
      </c>
      <c r="G1254">
        <v>0</v>
      </c>
      <c r="H1254">
        <v>0.22</v>
      </c>
      <c r="I1254">
        <v>676</v>
      </c>
      <c r="J1254">
        <v>73</v>
      </c>
      <c r="K1254">
        <v>68</v>
      </c>
      <c r="L1254">
        <v>98</v>
      </c>
      <c r="M1254">
        <v>44</v>
      </c>
    </row>
    <row r="1255" spans="1:13">
      <c r="A1255" s="1">
        <v>43299</v>
      </c>
      <c r="B1255" s="2">
        <v>0.99930555555555556</v>
      </c>
      <c r="C1255">
        <v>0.02</v>
      </c>
      <c r="D1255">
        <v>87</v>
      </c>
      <c r="E1255">
        <v>53</v>
      </c>
      <c r="F1255">
        <v>0</v>
      </c>
      <c r="G1255">
        <v>0</v>
      </c>
      <c r="H1255">
        <v>0.23</v>
      </c>
      <c r="I1255">
        <v>664</v>
      </c>
      <c r="J1255">
        <v>74</v>
      </c>
      <c r="K1255">
        <v>68</v>
      </c>
      <c r="L1255">
        <v>97</v>
      </c>
      <c r="M1255">
        <v>43</v>
      </c>
    </row>
    <row r="1256" spans="1:13">
      <c r="A1256" s="1">
        <v>43300</v>
      </c>
      <c r="B1256" s="2">
        <v>0.99930555555555556</v>
      </c>
      <c r="C1256">
        <v>0</v>
      </c>
      <c r="D1256">
        <v>87</v>
      </c>
      <c r="E1256">
        <v>51</v>
      </c>
      <c r="F1256">
        <v>0</v>
      </c>
      <c r="G1256">
        <v>0</v>
      </c>
      <c r="H1256">
        <v>0.22</v>
      </c>
      <c r="I1256">
        <v>672</v>
      </c>
      <c r="J1256">
        <v>73</v>
      </c>
      <c r="K1256">
        <v>68</v>
      </c>
      <c r="L1256">
        <v>98</v>
      </c>
      <c r="M1256">
        <v>40</v>
      </c>
    </row>
    <row r="1257" spans="1:13">
      <c r="A1257" s="1">
        <v>43301</v>
      </c>
      <c r="B1257" s="2">
        <v>0.99930555555555556</v>
      </c>
      <c r="C1257">
        <v>0.04</v>
      </c>
      <c r="D1257">
        <v>86</v>
      </c>
      <c r="E1257">
        <v>51</v>
      </c>
      <c r="F1257">
        <v>0</v>
      </c>
      <c r="G1257">
        <v>0</v>
      </c>
      <c r="H1257">
        <v>0.22</v>
      </c>
      <c r="I1257">
        <v>661</v>
      </c>
      <c r="J1257">
        <v>73</v>
      </c>
      <c r="K1257">
        <v>68</v>
      </c>
      <c r="L1257">
        <v>97</v>
      </c>
      <c r="M1257">
        <v>42</v>
      </c>
    </row>
    <row r="1258" spans="1:13">
      <c r="A1258" s="1">
        <v>43302</v>
      </c>
      <c r="B1258" s="2">
        <v>0.99930555555555556</v>
      </c>
      <c r="C1258">
        <v>0</v>
      </c>
      <c r="D1258">
        <v>81</v>
      </c>
      <c r="E1258">
        <v>55</v>
      </c>
      <c r="F1258">
        <v>0</v>
      </c>
      <c r="G1258">
        <v>0</v>
      </c>
      <c r="H1258">
        <v>0.22</v>
      </c>
      <c r="I1258">
        <v>655</v>
      </c>
      <c r="J1258">
        <v>72</v>
      </c>
      <c r="K1258">
        <v>68</v>
      </c>
      <c r="L1258">
        <v>94</v>
      </c>
      <c r="M1258">
        <v>46</v>
      </c>
    </row>
    <row r="1259" spans="1:13">
      <c r="A1259" s="1">
        <v>43303</v>
      </c>
      <c r="B1259" s="2">
        <v>0.99930555555555556</v>
      </c>
      <c r="C1259">
        <v>0</v>
      </c>
      <c r="D1259">
        <v>81</v>
      </c>
      <c r="E1259">
        <v>56</v>
      </c>
      <c r="F1259">
        <v>0</v>
      </c>
      <c r="G1259">
        <v>0</v>
      </c>
      <c r="H1259">
        <v>0.22</v>
      </c>
      <c r="I1259">
        <v>642</v>
      </c>
      <c r="J1259">
        <v>73</v>
      </c>
      <c r="K1259">
        <v>69</v>
      </c>
      <c r="L1259">
        <v>90</v>
      </c>
      <c r="M1259">
        <v>42</v>
      </c>
    </row>
    <row r="1260" spans="1:13">
      <c r="A1260" s="1">
        <v>43304</v>
      </c>
      <c r="B1260" s="2">
        <v>0.99930555555555556</v>
      </c>
      <c r="C1260">
        <v>0.02</v>
      </c>
      <c r="D1260">
        <v>85</v>
      </c>
      <c r="E1260">
        <v>53</v>
      </c>
      <c r="F1260">
        <v>0</v>
      </c>
      <c r="G1260">
        <v>0</v>
      </c>
      <c r="H1260">
        <v>0.22</v>
      </c>
      <c r="I1260">
        <v>672</v>
      </c>
      <c r="J1260">
        <v>73</v>
      </c>
      <c r="K1260">
        <v>68</v>
      </c>
      <c r="L1260">
        <v>94</v>
      </c>
      <c r="M1260">
        <v>44</v>
      </c>
    </row>
    <row r="1261" spans="1:13">
      <c r="A1261" s="1">
        <v>43305</v>
      </c>
      <c r="B1261" s="2">
        <v>0.99930555555555556</v>
      </c>
      <c r="C1261">
        <v>0.04</v>
      </c>
      <c r="D1261">
        <v>85</v>
      </c>
      <c r="E1261">
        <v>54</v>
      </c>
      <c r="F1261">
        <v>0</v>
      </c>
      <c r="G1261">
        <v>0</v>
      </c>
      <c r="H1261">
        <v>0.22</v>
      </c>
      <c r="I1261">
        <v>667</v>
      </c>
      <c r="J1261">
        <v>73</v>
      </c>
      <c r="K1261">
        <v>69</v>
      </c>
      <c r="L1261">
        <v>97</v>
      </c>
      <c r="M1261">
        <v>45</v>
      </c>
    </row>
    <row r="1262" spans="1:13">
      <c r="A1262" s="1">
        <v>43306</v>
      </c>
      <c r="B1262" s="2">
        <v>0.99930555555555556</v>
      </c>
      <c r="C1262">
        <v>0.04</v>
      </c>
      <c r="D1262">
        <v>90</v>
      </c>
      <c r="E1262">
        <v>51</v>
      </c>
      <c r="F1262">
        <v>0</v>
      </c>
      <c r="G1262">
        <v>0</v>
      </c>
      <c r="H1262">
        <v>0.22</v>
      </c>
      <c r="I1262">
        <v>678</v>
      </c>
      <c r="J1262">
        <v>74</v>
      </c>
      <c r="K1262">
        <v>68</v>
      </c>
      <c r="L1262">
        <v>98</v>
      </c>
      <c r="M1262">
        <v>36</v>
      </c>
    </row>
    <row r="1263" spans="1:13">
      <c r="A1263" s="1">
        <v>43307</v>
      </c>
      <c r="B1263" s="2">
        <v>0.99930555555555556</v>
      </c>
      <c r="C1263">
        <v>0.02</v>
      </c>
      <c r="D1263">
        <v>85</v>
      </c>
      <c r="E1263">
        <v>50</v>
      </c>
      <c r="F1263">
        <v>0</v>
      </c>
      <c r="G1263">
        <v>0</v>
      </c>
      <c r="H1263">
        <v>0.22</v>
      </c>
      <c r="I1263">
        <v>675</v>
      </c>
      <c r="J1263">
        <v>73</v>
      </c>
      <c r="K1263">
        <v>68</v>
      </c>
      <c r="L1263">
        <v>97</v>
      </c>
      <c r="M1263">
        <v>41</v>
      </c>
    </row>
    <row r="1264" spans="1:13">
      <c r="A1264" s="1">
        <v>43308</v>
      </c>
      <c r="B1264" s="2">
        <v>0.99930555555555556</v>
      </c>
      <c r="C1264">
        <v>0.04</v>
      </c>
      <c r="D1264">
        <v>82</v>
      </c>
      <c r="E1264">
        <v>50</v>
      </c>
      <c r="F1264">
        <v>0</v>
      </c>
      <c r="G1264">
        <v>0</v>
      </c>
      <c r="H1264">
        <v>0.21</v>
      </c>
      <c r="I1264">
        <v>686</v>
      </c>
      <c r="J1264">
        <v>72</v>
      </c>
      <c r="K1264">
        <v>67</v>
      </c>
      <c r="L1264">
        <v>97</v>
      </c>
      <c r="M1264">
        <v>43</v>
      </c>
    </row>
    <row r="1265" spans="1:13">
      <c r="A1265" s="1">
        <v>43309</v>
      </c>
      <c r="B1265" s="2">
        <v>0.99930555555555556</v>
      </c>
      <c r="C1265">
        <v>0</v>
      </c>
      <c r="D1265">
        <v>87</v>
      </c>
      <c r="E1265">
        <v>50</v>
      </c>
      <c r="F1265">
        <v>0</v>
      </c>
      <c r="G1265">
        <v>0</v>
      </c>
      <c r="H1265">
        <v>0.2</v>
      </c>
      <c r="I1265">
        <v>602</v>
      </c>
      <c r="J1265">
        <v>73</v>
      </c>
      <c r="K1265">
        <v>67</v>
      </c>
      <c r="L1265">
        <v>98</v>
      </c>
      <c r="M1265">
        <v>38</v>
      </c>
    </row>
    <row r="1266" spans="1:13">
      <c r="A1266" s="1">
        <v>43310</v>
      </c>
      <c r="B1266" s="2">
        <v>0.99930555555555556</v>
      </c>
      <c r="C1266">
        <v>0.04</v>
      </c>
      <c r="D1266">
        <v>88</v>
      </c>
      <c r="E1266">
        <v>49</v>
      </c>
      <c r="F1266">
        <v>0</v>
      </c>
      <c r="G1266">
        <v>0</v>
      </c>
      <c r="H1266">
        <v>0.2</v>
      </c>
      <c r="I1266">
        <v>595</v>
      </c>
      <c r="J1266">
        <v>72</v>
      </c>
      <c r="K1266">
        <v>67</v>
      </c>
      <c r="L1266">
        <v>98</v>
      </c>
      <c r="M1266">
        <v>37</v>
      </c>
    </row>
    <row r="1267" spans="1:13">
      <c r="A1267" s="1">
        <v>43311</v>
      </c>
      <c r="B1267" s="2">
        <v>0.99930555555555556</v>
      </c>
      <c r="C1267">
        <v>0.03</v>
      </c>
      <c r="D1267">
        <v>90</v>
      </c>
      <c r="E1267">
        <v>47</v>
      </c>
      <c r="F1267">
        <v>0</v>
      </c>
      <c r="G1267">
        <v>0</v>
      </c>
      <c r="H1267">
        <v>0.22</v>
      </c>
      <c r="I1267">
        <v>638</v>
      </c>
      <c r="J1267">
        <v>73</v>
      </c>
      <c r="K1267">
        <v>66</v>
      </c>
      <c r="L1267">
        <v>97</v>
      </c>
      <c r="M1267">
        <v>34</v>
      </c>
    </row>
    <row r="1268" spans="1:13">
      <c r="A1268" s="1">
        <v>43312</v>
      </c>
      <c r="B1268" s="2">
        <v>0.99930555555555556</v>
      </c>
      <c r="C1268">
        <v>0.02</v>
      </c>
      <c r="D1268">
        <v>89</v>
      </c>
      <c r="E1268">
        <v>48</v>
      </c>
      <c r="F1268">
        <v>0</v>
      </c>
      <c r="G1268">
        <v>0</v>
      </c>
      <c r="H1268">
        <v>0.21</v>
      </c>
      <c r="I1268">
        <v>625</v>
      </c>
      <c r="J1268">
        <v>73</v>
      </c>
      <c r="K1268">
        <v>67</v>
      </c>
      <c r="L1268">
        <v>94</v>
      </c>
      <c r="M1268">
        <v>37</v>
      </c>
    </row>
    <row r="1269" spans="1:13">
      <c r="A1269" s="1">
        <v>43313</v>
      </c>
      <c r="B1269" s="2">
        <v>0.99930555555555556</v>
      </c>
      <c r="C1269">
        <v>0.03</v>
      </c>
      <c r="D1269">
        <v>87</v>
      </c>
      <c r="E1269">
        <v>47</v>
      </c>
      <c r="F1269">
        <v>0</v>
      </c>
      <c r="G1269">
        <v>0</v>
      </c>
      <c r="H1269">
        <v>0.21</v>
      </c>
      <c r="I1269">
        <v>651</v>
      </c>
      <c r="J1269">
        <v>73</v>
      </c>
      <c r="K1269">
        <v>67</v>
      </c>
      <c r="L1269">
        <v>96</v>
      </c>
      <c r="M1269">
        <v>35</v>
      </c>
    </row>
    <row r="1270" spans="1:13">
      <c r="A1270" s="1">
        <v>43314</v>
      </c>
      <c r="B1270" s="2">
        <v>0.99930555555555556</v>
      </c>
      <c r="C1270">
        <v>0</v>
      </c>
      <c r="D1270">
        <v>87</v>
      </c>
      <c r="E1270">
        <v>48</v>
      </c>
      <c r="F1270">
        <v>0</v>
      </c>
      <c r="G1270">
        <v>0</v>
      </c>
      <c r="H1270">
        <v>0.21</v>
      </c>
      <c r="I1270">
        <v>663</v>
      </c>
      <c r="J1270">
        <v>72</v>
      </c>
      <c r="K1270">
        <v>66</v>
      </c>
      <c r="L1270">
        <v>98</v>
      </c>
      <c r="M1270">
        <v>35</v>
      </c>
    </row>
    <row r="1271" spans="1:13">
      <c r="A1271" s="1">
        <v>43315</v>
      </c>
      <c r="B1271" s="2">
        <v>0.99930555555555556</v>
      </c>
      <c r="C1271">
        <v>0.04</v>
      </c>
      <c r="D1271">
        <v>94</v>
      </c>
      <c r="E1271">
        <v>46</v>
      </c>
      <c r="F1271">
        <v>0</v>
      </c>
      <c r="G1271">
        <v>0</v>
      </c>
      <c r="H1271">
        <v>0.22</v>
      </c>
      <c r="I1271">
        <v>620</v>
      </c>
      <c r="J1271">
        <v>73</v>
      </c>
      <c r="K1271">
        <v>66</v>
      </c>
      <c r="L1271">
        <v>94</v>
      </c>
      <c r="M1271">
        <v>25</v>
      </c>
    </row>
    <row r="1272" spans="1:13">
      <c r="A1272" s="1">
        <v>43316</v>
      </c>
      <c r="B1272" s="2">
        <v>0.99930555555555556</v>
      </c>
      <c r="C1272">
        <v>0</v>
      </c>
      <c r="D1272">
        <v>90</v>
      </c>
      <c r="E1272">
        <v>53</v>
      </c>
      <c r="F1272">
        <v>0</v>
      </c>
      <c r="G1272">
        <v>0</v>
      </c>
      <c r="H1272">
        <v>0.23</v>
      </c>
      <c r="I1272">
        <v>650</v>
      </c>
      <c r="J1272">
        <v>73</v>
      </c>
      <c r="K1272">
        <v>67</v>
      </c>
      <c r="L1272">
        <v>77</v>
      </c>
      <c r="M1272">
        <v>28</v>
      </c>
    </row>
    <row r="1273" spans="1:13">
      <c r="A1273" s="1">
        <v>43317</v>
      </c>
      <c r="B1273" s="2">
        <v>0.99930555555555556</v>
      </c>
      <c r="C1273">
        <v>0.03</v>
      </c>
      <c r="D1273">
        <v>91</v>
      </c>
      <c r="E1273">
        <v>48</v>
      </c>
      <c r="F1273">
        <v>0</v>
      </c>
      <c r="G1273">
        <v>0</v>
      </c>
      <c r="H1273">
        <v>0.21</v>
      </c>
      <c r="I1273">
        <v>624</v>
      </c>
      <c r="J1273">
        <v>73</v>
      </c>
      <c r="K1273">
        <v>67</v>
      </c>
      <c r="L1273">
        <v>91</v>
      </c>
      <c r="M1273">
        <v>27</v>
      </c>
    </row>
    <row r="1274" spans="1:13">
      <c r="A1274" s="1">
        <v>43318</v>
      </c>
      <c r="B1274" s="2">
        <v>0.99930555555555556</v>
      </c>
      <c r="C1274">
        <v>0.03</v>
      </c>
      <c r="D1274">
        <v>94</v>
      </c>
      <c r="E1274">
        <v>48</v>
      </c>
      <c r="F1274">
        <v>0</v>
      </c>
      <c r="G1274">
        <v>0</v>
      </c>
      <c r="H1274">
        <v>0.23</v>
      </c>
      <c r="I1274">
        <v>644</v>
      </c>
      <c r="J1274">
        <v>73</v>
      </c>
      <c r="K1274">
        <v>66</v>
      </c>
      <c r="L1274">
        <v>86</v>
      </c>
      <c r="M1274">
        <v>22</v>
      </c>
    </row>
    <row r="1275" spans="1:13">
      <c r="A1275" s="1">
        <v>43319</v>
      </c>
      <c r="B1275" s="2">
        <v>0.99930555555555556</v>
      </c>
      <c r="C1275">
        <v>0.04</v>
      </c>
      <c r="D1275">
        <v>85</v>
      </c>
      <c r="E1275">
        <v>49</v>
      </c>
      <c r="F1275">
        <v>0</v>
      </c>
      <c r="G1275">
        <v>0</v>
      </c>
      <c r="H1275">
        <v>0.18</v>
      </c>
      <c r="I1275">
        <v>538</v>
      </c>
      <c r="J1275">
        <v>71</v>
      </c>
      <c r="K1275">
        <v>67</v>
      </c>
      <c r="L1275">
        <v>89</v>
      </c>
      <c r="M1275">
        <v>36</v>
      </c>
    </row>
    <row r="1276" spans="1:13">
      <c r="A1276" s="1">
        <v>43320</v>
      </c>
      <c r="B1276" s="2">
        <v>0.99930555555555556</v>
      </c>
      <c r="C1276">
        <v>0.04</v>
      </c>
      <c r="D1276">
        <v>89</v>
      </c>
      <c r="E1276">
        <v>48</v>
      </c>
      <c r="F1276">
        <v>0</v>
      </c>
      <c r="G1276">
        <v>0</v>
      </c>
      <c r="H1276">
        <v>0.19</v>
      </c>
      <c r="I1276">
        <v>554</v>
      </c>
      <c r="J1276">
        <v>72</v>
      </c>
      <c r="K1276">
        <v>66</v>
      </c>
      <c r="L1276">
        <v>98</v>
      </c>
      <c r="M1276">
        <v>37</v>
      </c>
    </row>
    <row r="1277" spans="1:13">
      <c r="A1277" s="1">
        <v>43321</v>
      </c>
      <c r="B1277" s="2">
        <v>0.99930555555555556</v>
      </c>
      <c r="C1277">
        <v>0.04</v>
      </c>
      <c r="D1277">
        <v>92</v>
      </c>
      <c r="E1277">
        <v>49</v>
      </c>
      <c r="F1277">
        <v>0</v>
      </c>
      <c r="G1277">
        <v>0</v>
      </c>
      <c r="H1277">
        <v>0.2</v>
      </c>
      <c r="I1277">
        <v>568</v>
      </c>
      <c r="J1277">
        <v>72</v>
      </c>
      <c r="K1277">
        <v>66</v>
      </c>
      <c r="L1277">
        <v>95</v>
      </c>
      <c r="M1277">
        <v>25</v>
      </c>
    </row>
    <row r="1278" spans="1:13">
      <c r="A1278" s="1">
        <v>43322</v>
      </c>
      <c r="B1278" s="2">
        <v>0.99930555555555556</v>
      </c>
      <c r="C1278">
        <v>0.04</v>
      </c>
      <c r="D1278">
        <v>95</v>
      </c>
      <c r="E1278">
        <v>47</v>
      </c>
      <c r="F1278">
        <v>0</v>
      </c>
      <c r="G1278">
        <v>0</v>
      </c>
      <c r="H1278">
        <v>0.22</v>
      </c>
      <c r="I1278">
        <v>596</v>
      </c>
      <c r="J1278">
        <v>72</v>
      </c>
      <c r="K1278">
        <v>66</v>
      </c>
      <c r="L1278">
        <v>94</v>
      </c>
      <c r="M1278">
        <v>24</v>
      </c>
    </row>
    <row r="1279" spans="1:13">
      <c r="A1279" s="1">
        <v>43323</v>
      </c>
      <c r="B1279" s="2">
        <v>0.99930555555555556</v>
      </c>
      <c r="C1279">
        <v>0</v>
      </c>
      <c r="D1279">
        <v>90</v>
      </c>
      <c r="E1279">
        <v>54</v>
      </c>
      <c r="F1279">
        <v>0</v>
      </c>
      <c r="G1279">
        <v>0</v>
      </c>
      <c r="H1279">
        <v>0.22</v>
      </c>
      <c r="I1279">
        <v>590</v>
      </c>
      <c r="J1279">
        <v>73</v>
      </c>
      <c r="K1279">
        <v>67</v>
      </c>
      <c r="L1279">
        <v>81</v>
      </c>
      <c r="M1279">
        <v>28</v>
      </c>
    </row>
    <row r="1280" spans="1:13">
      <c r="A1280" s="1">
        <v>43324</v>
      </c>
      <c r="B1280" s="2">
        <v>0.99930555555555556</v>
      </c>
      <c r="C1280">
        <v>0</v>
      </c>
      <c r="D1280">
        <v>89</v>
      </c>
      <c r="E1280">
        <v>50</v>
      </c>
      <c r="F1280">
        <v>0</v>
      </c>
      <c r="G1280">
        <v>0</v>
      </c>
      <c r="H1280">
        <v>0.2</v>
      </c>
      <c r="I1280">
        <v>582</v>
      </c>
      <c r="J1280">
        <v>72</v>
      </c>
      <c r="K1280">
        <v>67</v>
      </c>
      <c r="L1280">
        <v>92</v>
      </c>
      <c r="M1280">
        <v>35</v>
      </c>
    </row>
    <row r="1281" spans="1:13">
      <c r="A1281" s="1">
        <v>43325</v>
      </c>
      <c r="B1281" s="2">
        <v>0.99930555555555556</v>
      </c>
      <c r="C1281">
        <v>0.03</v>
      </c>
      <c r="D1281">
        <v>81</v>
      </c>
      <c r="E1281">
        <v>48</v>
      </c>
      <c r="F1281">
        <v>0</v>
      </c>
      <c r="G1281">
        <v>0</v>
      </c>
      <c r="H1281">
        <v>0.19</v>
      </c>
      <c r="I1281">
        <v>598</v>
      </c>
      <c r="J1281">
        <v>71</v>
      </c>
      <c r="K1281">
        <v>66</v>
      </c>
      <c r="L1281">
        <v>95</v>
      </c>
      <c r="M1281">
        <v>43</v>
      </c>
    </row>
    <row r="1282" spans="1:13">
      <c r="A1282" s="1">
        <v>43326</v>
      </c>
      <c r="B1282" s="2">
        <v>0.99930555555555556</v>
      </c>
      <c r="C1282">
        <v>0.04</v>
      </c>
      <c r="D1282">
        <v>77</v>
      </c>
      <c r="E1282">
        <v>52</v>
      </c>
      <c r="F1282">
        <v>0</v>
      </c>
      <c r="G1282">
        <v>0</v>
      </c>
      <c r="H1282">
        <v>0.16</v>
      </c>
      <c r="I1282">
        <v>527</v>
      </c>
      <c r="J1282">
        <v>71</v>
      </c>
      <c r="K1282">
        <v>67</v>
      </c>
      <c r="L1282">
        <v>98</v>
      </c>
      <c r="M1282">
        <v>53</v>
      </c>
    </row>
    <row r="1283" spans="1:13">
      <c r="A1283" s="1">
        <v>43327</v>
      </c>
      <c r="B1283" s="2">
        <v>0.99930555555555556</v>
      </c>
      <c r="C1283">
        <v>0</v>
      </c>
      <c r="D1283">
        <v>76</v>
      </c>
      <c r="E1283">
        <v>55</v>
      </c>
      <c r="F1283">
        <v>0</v>
      </c>
      <c r="G1283">
        <v>0</v>
      </c>
      <c r="H1283">
        <v>0.16</v>
      </c>
      <c r="I1283">
        <v>525</v>
      </c>
      <c r="J1283">
        <v>71</v>
      </c>
      <c r="K1283">
        <v>67</v>
      </c>
      <c r="L1283">
        <v>96</v>
      </c>
      <c r="M1283">
        <v>55</v>
      </c>
    </row>
    <row r="1284" spans="1:13">
      <c r="A1284" s="1">
        <v>43328</v>
      </c>
      <c r="B1284" s="2">
        <v>0.99930555555555556</v>
      </c>
      <c r="C1284">
        <v>0.02</v>
      </c>
      <c r="D1284">
        <v>81</v>
      </c>
      <c r="E1284">
        <v>55</v>
      </c>
      <c r="F1284">
        <v>0</v>
      </c>
      <c r="G1284">
        <v>0</v>
      </c>
      <c r="H1284">
        <v>0.19</v>
      </c>
      <c r="I1284">
        <v>596</v>
      </c>
      <c r="J1284">
        <v>72</v>
      </c>
      <c r="K1284">
        <v>67</v>
      </c>
      <c r="L1284">
        <v>96</v>
      </c>
      <c r="M1284">
        <v>47</v>
      </c>
    </row>
    <row r="1285" spans="1:13">
      <c r="A1285" s="1">
        <v>43329</v>
      </c>
      <c r="B1285" s="2">
        <v>0.99930555555555556</v>
      </c>
      <c r="C1285">
        <v>0.04</v>
      </c>
      <c r="D1285">
        <v>89</v>
      </c>
      <c r="E1285">
        <v>50</v>
      </c>
      <c r="F1285">
        <v>0</v>
      </c>
      <c r="G1285">
        <v>0</v>
      </c>
      <c r="H1285">
        <v>0.2</v>
      </c>
      <c r="I1285">
        <v>613</v>
      </c>
      <c r="J1285">
        <v>72</v>
      </c>
      <c r="K1285">
        <v>67</v>
      </c>
      <c r="L1285">
        <v>98</v>
      </c>
      <c r="M1285">
        <v>23</v>
      </c>
    </row>
    <row r="1286" spans="1:13">
      <c r="A1286" s="1">
        <v>43330</v>
      </c>
      <c r="B1286" s="2">
        <v>0.99930555555555556</v>
      </c>
      <c r="C1286">
        <v>0</v>
      </c>
      <c r="D1286">
        <v>89</v>
      </c>
      <c r="E1286">
        <v>45</v>
      </c>
      <c r="F1286">
        <v>0</v>
      </c>
      <c r="G1286">
        <v>0</v>
      </c>
      <c r="H1286">
        <v>0.19</v>
      </c>
      <c r="I1286">
        <v>561</v>
      </c>
      <c r="J1286">
        <v>71</v>
      </c>
      <c r="K1286">
        <v>65</v>
      </c>
      <c r="L1286">
        <v>94</v>
      </c>
      <c r="M1286">
        <v>27</v>
      </c>
    </row>
    <row r="1287" spans="1:13">
      <c r="A1287" s="1">
        <v>43331</v>
      </c>
      <c r="B1287" s="2">
        <v>0.99930555555555556</v>
      </c>
      <c r="C1287">
        <v>0.04</v>
      </c>
      <c r="D1287">
        <v>85</v>
      </c>
      <c r="E1287">
        <v>47</v>
      </c>
      <c r="F1287">
        <v>0</v>
      </c>
      <c r="G1287">
        <v>0</v>
      </c>
      <c r="H1287">
        <v>0.18</v>
      </c>
      <c r="I1287">
        <v>578</v>
      </c>
      <c r="J1287">
        <v>71</v>
      </c>
      <c r="K1287">
        <v>66</v>
      </c>
      <c r="L1287">
        <v>99</v>
      </c>
      <c r="M1287">
        <v>38</v>
      </c>
    </row>
    <row r="1288" spans="1:13">
      <c r="A1288" s="1">
        <v>43332</v>
      </c>
      <c r="B1288" s="2">
        <v>0.99930555555555556</v>
      </c>
      <c r="C1288">
        <v>0</v>
      </c>
      <c r="D1288">
        <v>80</v>
      </c>
      <c r="E1288">
        <v>47</v>
      </c>
      <c r="F1288">
        <v>0</v>
      </c>
      <c r="G1288">
        <v>0</v>
      </c>
      <c r="H1288">
        <v>0.17</v>
      </c>
      <c r="I1288">
        <v>562</v>
      </c>
      <c r="J1288">
        <v>70</v>
      </c>
      <c r="K1288">
        <v>65</v>
      </c>
      <c r="L1288">
        <v>98</v>
      </c>
      <c r="M1288">
        <v>48</v>
      </c>
    </row>
    <row r="1289" spans="1:13">
      <c r="A1289" s="1">
        <v>43333</v>
      </c>
      <c r="B1289" s="2">
        <v>0.99930555555555556</v>
      </c>
      <c r="C1289">
        <v>0.04</v>
      </c>
      <c r="D1289">
        <v>67</v>
      </c>
      <c r="E1289">
        <v>53</v>
      </c>
      <c r="F1289">
        <v>0</v>
      </c>
      <c r="G1289">
        <v>0</v>
      </c>
      <c r="H1289">
        <v>0.09</v>
      </c>
      <c r="I1289">
        <v>328</v>
      </c>
      <c r="J1289">
        <v>68</v>
      </c>
      <c r="K1289">
        <v>66</v>
      </c>
      <c r="L1289">
        <v>95</v>
      </c>
      <c r="M1289">
        <v>69</v>
      </c>
    </row>
    <row r="1290" spans="1:13">
      <c r="A1290" s="1">
        <v>43334</v>
      </c>
      <c r="B1290" s="2">
        <v>0.99930555555555556</v>
      </c>
      <c r="C1290">
        <v>0</v>
      </c>
      <c r="D1290">
        <v>74</v>
      </c>
      <c r="E1290">
        <v>55</v>
      </c>
      <c r="F1290">
        <v>0</v>
      </c>
      <c r="G1290">
        <v>0</v>
      </c>
      <c r="H1290">
        <v>0.17</v>
      </c>
      <c r="I1290">
        <v>518</v>
      </c>
      <c r="J1290">
        <v>70</v>
      </c>
      <c r="K1290">
        <v>66</v>
      </c>
      <c r="L1290">
        <v>91</v>
      </c>
      <c r="M1290">
        <v>56</v>
      </c>
    </row>
    <row r="1291" spans="1:13">
      <c r="A1291" s="1">
        <v>43335</v>
      </c>
      <c r="B1291" s="2">
        <v>0.99930555555555556</v>
      </c>
      <c r="C1291">
        <v>0.04</v>
      </c>
      <c r="D1291">
        <v>72</v>
      </c>
      <c r="E1291">
        <v>56</v>
      </c>
      <c r="F1291">
        <v>0</v>
      </c>
      <c r="G1291">
        <v>0</v>
      </c>
      <c r="H1291">
        <v>0.12</v>
      </c>
      <c r="I1291">
        <v>387</v>
      </c>
      <c r="J1291">
        <v>69</v>
      </c>
      <c r="K1291">
        <v>66</v>
      </c>
      <c r="L1291">
        <v>92</v>
      </c>
      <c r="M1291">
        <v>58</v>
      </c>
    </row>
    <row r="1292" spans="1:13">
      <c r="A1292" s="1">
        <v>43336</v>
      </c>
      <c r="B1292" s="2">
        <v>0.99930555555555556</v>
      </c>
      <c r="C1292">
        <v>0</v>
      </c>
      <c r="D1292">
        <v>72</v>
      </c>
      <c r="E1292">
        <v>53</v>
      </c>
      <c r="F1292">
        <v>0</v>
      </c>
      <c r="G1292">
        <v>0</v>
      </c>
      <c r="H1292">
        <v>0.1</v>
      </c>
      <c r="I1292">
        <v>362</v>
      </c>
      <c r="J1292">
        <v>68</v>
      </c>
      <c r="K1292">
        <v>66</v>
      </c>
      <c r="L1292">
        <v>95</v>
      </c>
      <c r="M1292">
        <v>60</v>
      </c>
    </row>
    <row r="1293" spans="1:13">
      <c r="A1293" s="1">
        <v>43337</v>
      </c>
      <c r="B1293" s="2">
        <v>0.99930555555555556</v>
      </c>
      <c r="C1293">
        <v>0</v>
      </c>
      <c r="D1293">
        <v>78</v>
      </c>
      <c r="E1293">
        <v>53</v>
      </c>
      <c r="F1293">
        <v>0</v>
      </c>
      <c r="G1293">
        <v>0</v>
      </c>
      <c r="H1293">
        <v>0.14000000000000001</v>
      </c>
      <c r="I1293">
        <v>458</v>
      </c>
      <c r="J1293">
        <v>69</v>
      </c>
      <c r="K1293">
        <v>65</v>
      </c>
      <c r="L1293">
        <v>98</v>
      </c>
      <c r="M1293">
        <v>51</v>
      </c>
    </row>
    <row r="1294" spans="1:13">
      <c r="A1294" s="1">
        <v>43338</v>
      </c>
      <c r="B1294" s="2">
        <v>0.99930555555555556</v>
      </c>
      <c r="C1294">
        <v>0</v>
      </c>
      <c r="D1294">
        <v>69</v>
      </c>
      <c r="E1294">
        <v>52</v>
      </c>
      <c r="F1294">
        <v>0</v>
      </c>
      <c r="G1294">
        <v>0</v>
      </c>
      <c r="H1294">
        <v>0.1</v>
      </c>
      <c r="I1294">
        <v>374</v>
      </c>
      <c r="J1294">
        <v>68</v>
      </c>
      <c r="K1294">
        <v>65</v>
      </c>
      <c r="L1294">
        <v>98</v>
      </c>
      <c r="M1294">
        <v>63</v>
      </c>
    </row>
    <row r="1295" spans="1:13">
      <c r="A1295" s="1">
        <v>43339</v>
      </c>
      <c r="B1295" s="2">
        <v>0.99930555555555556</v>
      </c>
      <c r="C1295">
        <v>0.04</v>
      </c>
      <c r="D1295">
        <v>72</v>
      </c>
      <c r="E1295">
        <v>54</v>
      </c>
      <c r="F1295">
        <v>0</v>
      </c>
      <c r="G1295">
        <v>0</v>
      </c>
      <c r="H1295">
        <v>0.13</v>
      </c>
      <c r="I1295">
        <v>429</v>
      </c>
      <c r="J1295">
        <v>68</v>
      </c>
      <c r="K1295">
        <v>65</v>
      </c>
      <c r="L1295">
        <v>95</v>
      </c>
      <c r="M1295">
        <v>61</v>
      </c>
    </row>
    <row r="1296" spans="1:13">
      <c r="A1296" s="1">
        <v>43340</v>
      </c>
      <c r="B1296" s="2">
        <v>0.99930555555555556</v>
      </c>
      <c r="C1296">
        <v>0.01</v>
      </c>
      <c r="D1296">
        <v>69</v>
      </c>
      <c r="E1296">
        <v>50</v>
      </c>
      <c r="F1296">
        <v>0</v>
      </c>
      <c r="G1296">
        <v>0</v>
      </c>
      <c r="H1296">
        <v>0.06</v>
      </c>
      <c r="I1296">
        <v>255</v>
      </c>
      <c r="J1296">
        <v>68</v>
      </c>
      <c r="K1296">
        <v>65</v>
      </c>
      <c r="L1296">
        <v>96</v>
      </c>
      <c r="M1296">
        <v>64</v>
      </c>
    </row>
    <row r="1297" spans="1:13">
      <c r="A1297" s="1">
        <v>43341</v>
      </c>
      <c r="B1297" s="2">
        <v>0.99930555555555556</v>
      </c>
      <c r="C1297">
        <v>0.05</v>
      </c>
      <c r="D1297">
        <v>76</v>
      </c>
      <c r="E1297">
        <v>48</v>
      </c>
      <c r="F1297">
        <v>0</v>
      </c>
      <c r="G1297">
        <v>0</v>
      </c>
      <c r="H1297">
        <v>0.17</v>
      </c>
      <c r="I1297">
        <v>538</v>
      </c>
      <c r="J1297">
        <v>68</v>
      </c>
      <c r="K1297">
        <v>63</v>
      </c>
      <c r="L1297">
        <v>96</v>
      </c>
      <c r="M1297">
        <v>50</v>
      </c>
    </row>
    <row r="1298" spans="1:13">
      <c r="A1298" s="1">
        <v>43342</v>
      </c>
      <c r="B1298" s="2">
        <v>0.99930555555555556</v>
      </c>
      <c r="C1298">
        <v>0</v>
      </c>
      <c r="D1298">
        <v>74</v>
      </c>
      <c r="E1298">
        <v>54</v>
      </c>
      <c r="F1298">
        <v>0</v>
      </c>
      <c r="G1298">
        <v>0</v>
      </c>
      <c r="H1298">
        <v>0.14000000000000001</v>
      </c>
      <c r="I1298">
        <v>451</v>
      </c>
      <c r="J1298">
        <v>69</v>
      </c>
      <c r="K1298">
        <v>65</v>
      </c>
      <c r="L1298">
        <v>95</v>
      </c>
      <c r="M1298">
        <v>53</v>
      </c>
    </row>
    <row r="1299" spans="1:13">
      <c r="A1299" s="1">
        <v>43343</v>
      </c>
      <c r="B1299" s="2">
        <v>0.99930555555555556</v>
      </c>
      <c r="C1299">
        <v>0.04</v>
      </c>
      <c r="D1299">
        <v>82</v>
      </c>
      <c r="E1299">
        <v>52</v>
      </c>
      <c r="F1299">
        <v>0</v>
      </c>
      <c r="G1299">
        <v>0</v>
      </c>
      <c r="H1299">
        <v>0.18</v>
      </c>
      <c r="I1299">
        <v>561</v>
      </c>
      <c r="J1299">
        <v>70</v>
      </c>
      <c r="K1299">
        <v>65</v>
      </c>
      <c r="L1299">
        <v>99</v>
      </c>
      <c r="M1299">
        <v>43</v>
      </c>
    </row>
    <row r="1300" spans="1:13">
      <c r="A1300" s="1">
        <v>43344</v>
      </c>
      <c r="B1300" s="2">
        <v>0.99930555555555556</v>
      </c>
      <c r="C1300">
        <v>0</v>
      </c>
      <c r="D1300">
        <v>84</v>
      </c>
      <c r="E1300">
        <v>47</v>
      </c>
      <c r="F1300">
        <v>0</v>
      </c>
      <c r="G1300">
        <v>0</v>
      </c>
      <c r="H1300">
        <v>0.18</v>
      </c>
      <c r="I1300">
        <v>542</v>
      </c>
      <c r="J1300">
        <v>69</v>
      </c>
      <c r="K1300">
        <v>64</v>
      </c>
      <c r="L1300">
        <v>96</v>
      </c>
      <c r="M1300">
        <v>35</v>
      </c>
    </row>
    <row r="1301" spans="1:13">
      <c r="A1301" s="1">
        <v>43345</v>
      </c>
      <c r="B1301" s="2">
        <v>0.99930555555555556</v>
      </c>
      <c r="C1301">
        <v>0.03</v>
      </c>
      <c r="D1301">
        <v>87</v>
      </c>
      <c r="E1301">
        <v>47</v>
      </c>
      <c r="F1301">
        <v>0</v>
      </c>
      <c r="G1301">
        <v>0</v>
      </c>
      <c r="H1301">
        <v>0.17</v>
      </c>
      <c r="I1301">
        <v>505</v>
      </c>
      <c r="J1301">
        <v>69</v>
      </c>
      <c r="K1301">
        <v>64</v>
      </c>
      <c r="L1301">
        <v>95</v>
      </c>
      <c r="M1301">
        <v>35</v>
      </c>
    </row>
    <row r="1302" spans="1:13">
      <c r="A1302" s="1">
        <v>43346</v>
      </c>
      <c r="B1302" s="2">
        <v>0.99930555555555556</v>
      </c>
      <c r="C1302">
        <v>0</v>
      </c>
      <c r="D1302">
        <v>77</v>
      </c>
      <c r="E1302">
        <v>53</v>
      </c>
      <c r="F1302">
        <v>0</v>
      </c>
      <c r="G1302">
        <v>0</v>
      </c>
      <c r="H1302">
        <v>0.15</v>
      </c>
      <c r="I1302">
        <v>481</v>
      </c>
      <c r="J1302">
        <v>69</v>
      </c>
      <c r="K1302">
        <v>65</v>
      </c>
      <c r="L1302">
        <v>94</v>
      </c>
      <c r="M1302">
        <v>51</v>
      </c>
    </row>
    <row r="1303" spans="1:13">
      <c r="A1303" s="1">
        <v>43347</v>
      </c>
      <c r="B1303" s="2">
        <v>0.99930555555555556</v>
      </c>
      <c r="C1303">
        <v>0.05</v>
      </c>
      <c r="D1303">
        <v>79</v>
      </c>
      <c r="E1303">
        <v>51</v>
      </c>
      <c r="F1303">
        <v>0</v>
      </c>
      <c r="G1303">
        <v>0</v>
      </c>
      <c r="H1303">
        <v>0.14000000000000001</v>
      </c>
      <c r="I1303">
        <v>468</v>
      </c>
      <c r="J1303">
        <v>68</v>
      </c>
      <c r="K1303">
        <v>65</v>
      </c>
      <c r="L1303">
        <v>98</v>
      </c>
      <c r="M1303">
        <v>51</v>
      </c>
    </row>
    <row r="1304" spans="1:13">
      <c r="A1304" s="1">
        <v>43348</v>
      </c>
      <c r="B1304" s="2">
        <v>0.99930555555555556</v>
      </c>
      <c r="C1304">
        <v>0</v>
      </c>
      <c r="D1304">
        <v>74</v>
      </c>
      <c r="E1304">
        <v>52</v>
      </c>
      <c r="F1304">
        <v>0</v>
      </c>
      <c r="G1304">
        <v>0</v>
      </c>
      <c r="H1304">
        <v>0.12</v>
      </c>
      <c r="I1304">
        <v>421</v>
      </c>
      <c r="J1304">
        <v>67</v>
      </c>
      <c r="K1304">
        <v>64</v>
      </c>
      <c r="L1304">
        <v>96</v>
      </c>
      <c r="M1304">
        <v>54</v>
      </c>
    </row>
    <row r="1305" spans="1:13">
      <c r="A1305" s="1">
        <v>43349</v>
      </c>
      <c r="B1305" s="2">
        <v>0.99930555555555556</v>
      </c>
      <c r="C1305">
        <v>0.04</v>
      </c>
      <c r="D1305">
        <v>80</v>
      </c>
      <c r="E1305">
        <v>49</v>
      </c>
      <c r="F1305">
        <v>0</v>
      </c>
      <c r="G1305">
        <v>0</v>
      </c>
      <c r="H1305">
        <v>0.14000000000000001</v>
      </c>
      <c r="I1305">
        <v>468</v>
      </c>
      <c r="J1305">
        <v>68</v>
      </c>
      <c r="K1305">
        <v>64</v>
      </c>
      <c r="L1305">
        <v>97</v>
      </c>
      <c r="M1305">
        <v>48</v>
      </c>
    </row>
    <row r="1306" spans="1:13">
      <c r="A1306" s="1">
        <v>43350</v>
      </c>
      <c r="B1306" s="2">
        <v>0.99930555555555556</v>
      </c>
      <c r="C1306">
        <v>0.03</v>
      </c>
      <c r="D1306">
        <v>86</v>
      </c>
      <c r="E1306">
        <v>45</v>
      </c>
      <c r="F1306">
        <v>0</v>
      </c>
      <c r="G1306">
        <v>0</v>
      </c>
      <c r="H1306">
        <v>0.18</v>
      </c>
      <c r="I1306">
        <v>536</v>
      </c>
      <c r="J1306">
        <v>68</v>
      </c>
      <c r="K1306">
        <v>63</v>
      </c>
      <c r="L1306">
        <v>97</v>
      </c>
      <c r="M1306">
        <v>27</v>
      </c>
    </row>
    <row r="1307" spans="1:13">
      <c r="A1307" s="1">
        <v>43351</v>
      </c>
      <c r="B1307" s="2">
        <v>0.99930555555555556</v>
      </c>
      <c r="C1307">
        <v>0</v>
      </c>
      <c r="D1307">
        <v>88</v>
      </c>
      <c r="E1307">
        <v>45</v>
      </c>
      <c r="F1307">
        <v>0</v>
      </c>
      <c r="G1307">
        <v>0</v>
      </c>
      <c r="H1307">
        <v>0.18</v>
      </c>
      <c r="I1307">
        <v>547</v>
      </c>
      <c r="J1307">
        <v>69</v>
      </c>
      <c r="K1307">
        <v>63</v>
      </c>
      <c r="L1307">
        <v>92</v>
      </c>
      <c r="M1307">
        <v>28</v>
      </c>
    </row>
    <row r="1308" spans="1:13">
      <c r="A1308" s="1">
        <v>43352</v>
      </c>
      <c r="B1308" s="2">
        <v>0.99930555555555556</v>
      </c>
      <c r="C1308">
        <v>0.04</v>
      </c>
      <c r="D1308">
        <v>88</v>
      </c>
      <c r="E1308">
        <v>46</v>
      </c>
      <c r="F1308">
        <v>0</v>
      </c>
      <c r="G1308">
        <v>0</v>
      </c>
      <c r="H1308">
        <v>0.18</v>
      </c>
      <c r="I1308">
        <v>531</v>
      </c>
      <c r="J1308">
        <v>69</v>
      </c>
      <c r="K1308">
        <v>63</v>
      </c>
      <c r="L1308">
        <v>93</v>
      </c>
      <c r="M1308">
        <v>29</v>
      </c>
    </row>
    <row r="1309" spans="1:13">
      <c r="A1309" s="1">
        <v>43353</v>
      </c>
      <c r="B1309" s="2">
        <v>0.99930555555555556</v>
      </c>
      <c r="C1309">
        <v>0</v>
      </c>
      <c r="D1309">
        <v>90</v>
      </c>
      <c r="E1309">
        <v>44</v>
      </c>
      <c r="F1309">
        <v>0</v>
      </c>
      <c r="G1309">
        <v>0</v>
      </c>
      <c r="H1309">
        <v>0.18</v>
      </c>
      <c r="I1309">
        <v>537</v>
      </c>
      <c r="J1309">
        <v>69</v>
      </c>
      <c r="K1309">
        <v>62</v>
      </c>
      <c r="L1309">
        <v>93</v>
      </c>
      <c r="M1309">
        <v>25</v>
      </c>
    </row>
    <row r="1310" spans="1:13">
      <c r="A1310" s="1">
        <v>43354</v>
      </c>
      <c r="B1310" s="2">
        <v>0.99930555555555556</v>
      </c>
      <c r="C1310">
        <v>0.04</v>
      </c>
      <c r="D1310">
        <v>86</v>
      </c>
      <c r="E1310">
        <v>47</v>
      </c>
      <c r="F1310">
        <v>0</v>
      </c>
      <c r="G1310">
        <v>0</v>
      </c>
      <c r="H1310">
        <v>0.18</v>
      </c>
      <c r="I1310">
        <v>539</v>
      </c>
      <c r="J1310">
        <v>68</v>
      </c>
      <c r="K1310">
        <v>63</v>
      </c>
      <c r="L1310">
        <v>89</v>
      </c>
      <c r="M1310">
        <v>23</v>
      </c>
    </row>
    <row r="1311" spans="1:13">
      <c r="A1311" s="1">
        <v>43355</v>
      </c>
      <c r="B1311" s="2">
        <v>0.99930555555555556</v>
      </c>
      <c r="C1311">
        <v>0</v>
      </c>
      <c r="D1311">
        <v>75</v>
      </c>
      <c r="E1311">
        <v>45</v>
      </c>
      <c r="F1311">
        <v>0</v>
      </c>
      <c r="G1311">
        <v>0</v>
      </c>
      <c r="H1311">
        <v>0.13</v>
      </c>
      <c r="I1311">
        <v>406</v>
      </c>
      <c r="J1311">
        <v>67</v>
      </c>
      <c r="K1311">
        <v>62</v>
      </c>
      <c r="L1311">
        <v>88</v>
      </c>
      <c r="M1311">
        <v>41</v>
      </c>
    </row>
    <row r="1312" spans="1:13">
      <c r="A1312" s="1">
        <v>43356</v>
      </c>
      <c r="B1312" s="2">
        <v>0.99930555555555556</v>
      </c>
      <c r="C1312">
        <v>0</v>
      </c>
      <c r="D1312">
        <v>75</v>
      </c>
      <c r="E1312">
        <v>47</v>
      </c>
      <c r="F1312">
        <v>0</v>
      </c>
      <c r="G1312">
        <v>0</v>
      </c>
      <c r="H1312">
        <v>0.16</v>
      </c>
      <c r="I1312">
        <v>517</v>
      </c>
      <c r="J1312">
        <v>67</v>
      </c>
      <c r="K1312">
        <v>63</v>
      </c>
      <c r="L1312">
        <v>92</v>
      </c>
      <c r="M1312">
        <v>38</v>
      </c>
    </row>
    <row r="1313" spans="1:13">
      <c r="A1313" s="1">
        <v>43357</v>
      </c>
      <c r="B1313" s="2">
        <v>0.99930555555555556</v>
      </c>
      <c r="C1313">
        <v>0</v>
      </c>
      <c r="D1313">
        <v>78</v>
      </c>
      <c r="E1313">
        <v>42</v>
      </c>
      <c r="F1313">
        <v>0</v>
      </c>
      <c r="G1313">
        <v>0</v>
      </c>
      <c r="H1313">
        <v>0.16</v>
      </c>
      <c r="I1313">
        <v>502</v>
      </c>
      <c r="J1313">
        <v>66</v>
      </c>
      <c r="K1313">
        <v>61</v>
      </c>
      <c r="L1313">
        <v>95</v>
      </c>
      <c r="M1313">
        <v>35</v>
      </c>
    </row>
    <row r="1314" spans="1:13">
      <c r="A1314" s="1">
        <v>43358</v>
      </c>
      <c r="B1314" s="2">
        <v>0.99930555555555556</v>
      </c>
      <c r="C1314">
        <v>0</v>
      </c>
      <c r="D1314">
        <v>74</v>
      </c>
      <c r="E1314">
        <v>47</v>
      </c>
      <c r="F1314">
        <v>0</v>
      </c>
      <c r="G1314">
        <v>0</v>
      </c>
      <c r="H1314">
        <v>0.16</v>
      </c>
      <c r="I1314">
        <v>525</v>
      </c>
      <c r="J1314">
        <v>67</v>
      </c>
      <c r="K1314">
        <v>62</v>
      </c>
      <c r="L1314">
        <v>95</v>
      </c>
      <c r="M1314">
        <v>41</v>
      </c>
    </row>
    <row r="1315" spans="1:13">
      <c r="A1315" s="1">
        <v>43359</v>
      </c>
      <c r="B1315" s="2">
        <v>0.99930555555555556</v>
      </c>
      <c r="C1315">
        <v>0</v>
      </c>
      <c r="D1315">
        <v>77</v>
      </c>
      <c r="E1315">
        <v>42</v>
      </c>
      <c r="F1315">
        <v>0</v>
      </c>
      <c r="G1315">
        <v>0</v>
      </c>
      <c r="H1315">
        <v>0.16</v>
      </c>
      <c r="I1315">
        <v>520</v>
      </c>
      <c r="J1315">
        <v>66</v>
      </c>
      <c r="K1315">
        <v>61</v>
      </c>
      <c r="L1315">
        <v>94</v>
      </c>
      <c r="M1315">
        <v>34</v>
      </c>
    </row>
    <row r="1316" spans="1:13">
      <c r="A1316" s="1">
        <v>43360</v>
      </c>
      <c r="B1316" s="2">
        <v>0.99930555555555556</v>
      </c>
      <c r="C1316">
        <v>0.04</v>
      </c>
      <c r="D1316">
        <v>75</v>
      </c>
      <c r="E1316">
        <v>43</v>
      </c>
      <c r="F1316">
        <v>0</v>
      </c>
      <c r="G1316">
        <v>0</v>
      </c>
      <c r="H1316">
        <v>0.15</v>
      </c>
      <c r="I1316">
        <v>512</v>
      </c>
      <c r="J1316">
        <v>66</v>
      </c>
      <c r="K1316">
        <v>61</v>
      </c>
      <c r="L1316">
        <v>96</v>
      </c>
      <c r="M1316">
        <v>47</v>
      </c>
    </row>
    <row r="1317" spans="1:13">
      <c r="A1317" s="1">
        <v>43361</v>
      </c>
      <c r="B1317" s="2">
        <v>0.99930555555555556</v>
      </c>
      <c r="C1317">
        <v>0.04</v>
      </c>
      <c r="D1317">
        <v>75</v>
      </c>
      <c r="E1317">
        <v>43</v>
      </c>
      <c r="F1317">
        <v>0</v>
      </c>
      <c r="G1317">
        <v>0</v>
      </c>
      <c r="H1317">
        <v>0.14000000000000001</v>
      </c>
      <c r="I1317">
        <v>476</v>
      </c>
      <c r="J1317">
        <v>66</v>
      </c>
      <c r="K1317">
        <v>61</v>
      </c>
      <c r="L1317">
        <v>97</v>
      </c>
      <c r="M1317">
        <v>45</v>
      </c>
    </row>
    <row r="1318" spans="1:13">
      <c r="A1318" s="1">
        <v>43362</v>
      </c>
      <c r="B1318" s="2">
        <v>0.99930555555555556</v>
      </c>
      <c r="C1318">
        <v>0</v>
      </c>
      <c r="D1318">
        <v>83</v>
      </c>
      <c r="E1318">
        <v>43</v>
      </c>
      <c r="F1318">
        <v>0</v>
      </c>
      <c r="G1318">
        <v>0</v>
      </c>
      <c r="H1318">
        <v>0.16</v>
      </c>
      <c r="I1318">
        <v>493</v>
      </c>
      <c r="J1318">
        <v>66</v>
      </c>
      <c r="K1318">
        <v>60</v>
      </c>
      <c r="L1318">
        <v>96</v>
      </c>
      <c r="M1318">
        <v>32</v>
      </c>
    </row>
    <row r="1319" spans="1:13">
      <c r="A1319" s="1">
        <v>43363</v>
      </c>
      <c r="B1319" s="2">
        <v>0.99930555555555556</v>
      </c>
      <c r="C1319">
        <v>0</v>
      </c>
      <c r="D1319">
        <v>90</v>
      </c>
      <c r="E1319">
        <v>47</v>
      </c>
      <c r="F1319">
        <v>0</v>
      </c>
      <c r="G1319">
        <v>0</v>
      </c>
      <c r="H1319">
        <v>0.18</v>
      </c>
      <c r="I1319">
        <v>489</v>
      </c>
      <c r="J1319">
        <v>66</v>
      </c>
      <c r="K1319">
        <v>61</v>
      </c>
      <c r="L1319">
        <v>74</v>
      </c>
      <c r="M1319">
        <v>19</v>
      </c>
    </row>
    <row r="1320" spans="1:13">
      <c r="A1320" s="1">
        <v>43364</v>
      </c>
      <c r="B1320" s="2">
        <v>0.99930555555555556</v>
      </c>
      <c r="C1320">
        <v>0.04</v>
      </c>
      <c r="D1320">
        <v>87</v>
      </c>
      <c r="E1320">
        <v>45</v>
      </c>
      <c r="F1320">
        <v>0</v>
      </c>
      <c r="G1320">
        <v>0</v>
      </c>
      <c r="H1320">
        <v>0.17</v>
      </c>
      <c r="I1320">
        <v>478</v>
      </c>
      <c r="J1320">
        <v>66</v>
      </c>
      <c r="K1320">
        <v>61</v>
      </c>
      <c r="L1320">
        <v>95</v>
      </c>
      <c r="M1320">
        <v>22</v>
      </c>
    </row>
    <row r="1321" spans="1:13">
      <c r="A1321" s="1">
        <v>43365</v>
      </c>
      <c r="B1321" s="2">
        <v>0.99930555555555556</v>
      </c>
      <c r="C1321">
        <v>0</v>
      </c>
      <c r="D1321">
        <v>83</v>
      </c>
      <c r="E1321">
        <v>48</v>
      </c>
      <c r="F1321">
        <v>0</v>
      </c>
      <c r="G1321">
        <v>0</v>
      </c>
      <c r="H1321">
        <v>0.14000000000000001</v>
      </c>
      <c r="I1321">
        <v>460</v>
      </c>
      <c r="J1321">
        <v>67</v>
      </c>
      <c r="K1321">
        <v>62</v>
      </c>
      <c r="L1321">
        <v>97</v>
      </c>
      <c r="M1321">
        <v>33</v>
      </c>
    </row>
    <row r="1322" spans="1:13">
      <c r="A1322" s="1">
        <v>43366</v>
      </c>
      <c r="B1322" s="2">
        <v>0.99930555555555556</v>
      </c>
      <c r="C1322">
        <v>0</v>
      </c>
      <c r="D1322">
        <v>82</v>
      </c>
      <c r="E1322">
        <v>44</v>
      </c>
      <c r="F1322">
        <v>0</v>
      </c>
      <c r="G1322">
        <v>0</v>
      </c>
      <c r="H1322">
        <v>0.15</v>
      </c>
      <c r="I1322">
        <v>468</v>
      </c>
      <c r="J1322">
        <v>66</v>
      </c>
      <c r="K1322">
        <v>61</v>
      </c>
      <c r="L1322">
        <v>94</v>
      </c>
      <c r="M1322">
        <v>34</v>
      </c>
    </row>
    <row r="1323" spans="1:13">
      <c r="A1323" s="1">
        <v>43367</v>
      </c>
      <c r="B1323" s="2">
        <v>0.99930555555555556</v>
      </c>
      <c r="C1323">
        <v>0.08</v>
      </c>
      <c r="D1323">
        <v>87</v>
      </c>
      <c r="E1323">
        <v>42</v>
      </c>
      <c r="F1323">
        <v>0</v>
      </c>
      <c r="G1323">
        <v>0</v>
      </c>
      <c r="H1323">
        <v>0.15</v>
      </c>
      <c r="I1323">
        <v>458</v>
      </c>
      <c r="J1323">
        <v>66</v>
      </c>
      <c r="K1323">
        <v>60</v>
      </c>
      <c r="L1323">
        <v>90</v>
      </c>
      <c r="M1323">
        <v>27</v>
      </c>
    </row>
    <row r="1324" spans="1:13">
      <c r="A1324" s="1">
        <v>43368</v>
      </c>
      <c r="B1324" s="2">
        <v>0.99930555555555556</v>
      </c>
      <c r="C1324">
        <v>7.0000000000000007E-2</v>
      </c>
      <c r="D1324">
        <v>83</v>
      </c>
      <c r="E1324">
        <v>40</v>
      </c>
      <c r="F1324">
        <v>0</v>
      </c>
      <c r="G1324">
        <v>0</v>
      </c>
      <c r="H1324">
        <v>0.14000000000000001</v>
      </c>
      <c r="I1324">
        <v>465</v>
      </c>
      <c r="J1324">
        <v>65</v>
      </c>
      <c r="K1324">
        <v>60</v>
      </c>
      <c r="L1324">
        <v>97</v>
      </c>
      <c r="M1324">
        <v>33</v>
      </c>
    </row>
    <row r="1325" spans="1:13">
      <c r="A1325" s="1">
        <v>43369</v>
      </c>
      <c r="B1325" s="2">
        <v>0.99930555555555556</v>
      </c>
      <c r="C1325">
        <v>0</v>
      </c>
      <c r="D1325">
        <v>89</v>
      </c>
      <c r="E1325">
        <v>43</v>
      </c>
      <c r="F1325">
        <v>0</v>
      </c>
      <c r="G1325">
        <v>0</v>
      </c>
      <c r="H1325">
        <v>0.13</v>
      </c>
      <c r="I1325">
        <v>426</v>
      </c>
      <c r="J1325">
        <v>66</v>
      </c>
      <c r="K1325">
        <v>60</v>
      </c>
      <c r="L1325">
        <v>99</v>
      </c>
      <c r="M1325">
        <v>32</v>
      </c>
    </row>
    <row r="1326" spans="1:13">
      <c r="A1326" s="1">
        <v>43370</v>
      </c>
      <c r="B1326" s="2">
        <v>0.99930555555555556</v>
      </c>
      <c r="C1326">
        <v>0.04</v>
      </c>
      <c r="D1326">
        <v>81</v>
      </c>
      <c r="E1326">
        <v>42</v>
      </c>
      <c r="F1326">
        <v>0</v>
      </c>
      <c r="G1326">
        <v>0</v>
      </c>
      <c r="H1326">
        <v>0.12</v>
      </c>
      <c r="I1326">
        <v>406</v>
      </c>
      <c r="J1326">
        <v>65</v>
      </c>
      <c r="K1326">
        <v>60</v>
      </c>
      <c r="L1326">
        <v>97</v>
      </c>
      <c r="M1326">
        <v>41</v>
      </c>
    </row>
    <row r="1327" spans="1:13">
      <c r="A1327" s="1">
        <v>43371</v>
      </c>
      <c r="B1327" s="2">
        <v>0.99930555555555556</v>
      </c>
      <c r="C1327">
        <v>0.04</v>
      </c>
      <c r="D1327">
        <v>70</v>
      </c>
      <c r="E1327">
        <v>52</v>
      </c>
      <c r="F1327">
        <v>0</v>
      </c>
      <c r="G1327">
        <v>0</v>
      </c>
      <c r="H1327">
        <v>0.08</v>
      </c>
      <c r="I1327">
        <v>302</v>
      </c>
      <c r="J1327">
        <v>64</v>
      </c>
      <c r="K1327">
        <v>62</v>
      </c>
      <c r="L1327">
        <v>96</v>
      </c>
      <c r="M1327">
        <v>57</v>
      </c>
    </row>
    <row r="1328" spans="1:13">
      <c r="A1328" s="1">
        <v>43372</v>
      </c>
      <c r="B1328" s="2">
        <v>0.99930555555555556</v>
      </c>
      <c r="C1328">
        <v>0.02</v>
      </c>
      <c r="D1328">
        <v>65</v>
      </c>
      <c r="E1328">
        <v>50</v>
      </c>
      <c r="F1328">
        <v>0</v>
      </c>
      <c r="G1328">
        <v>0</v>
      </c>
      <c r="H1328">
        <v>0.04</v>
      </c>
      <c r="I1328">
        <v>186</v>
      </c>
      <c r="J1328">
        <v>65</v>
      </c>
      <c r="K1328">
        <v>62</v>
      </c>
      <c r="L1328">
        <v>97</v>
      </c>
      <c r="M1328">
        <v>72</v>
      </c>
    </row>
    <row r="1329" spans="1:13">
      <c r="A1329" s="1">
        <v>43373</v>
      </c>
      <c r="B1329" s="2">
        <v>0.99930555555555556</v>
      </c>
      <c r="C1329">
        <v>0</v>
      </c>
      <c r="D1329">
        <v>74</v>
      </c>
      <c r="E1329">
        <v>57</v>
      </c>
      <c r="F1329">
        <v>0</v>
      </c>
      <c r="G1329">
        <v>0</v>
      </c>
      <c r="H1329">
        <v>0.08</v>
      </c>
      <c r="I1329">
        <v>285</v>
      </c>
      <c r="J1329">
        <v>66</v>
      </c>
      <c r="K1329">
        <v>63</v>
      </c>
      <c r="L1329">
        <v>96</v>
      </c>
      <c r="M1329">
        <v>54</v>
      </c>
    </row>
    <row r="1330" spans="1:13">
      <c r="A1330" s="1">
        <v>43374</v>
      </c>
      <c r="B1330" s="2">
        <v>0.99930555555555556</v>
      </c>
      <c r="C1330">
        <v>0.06</v>
      </c>
      <c r="D1330">
        <v>75</v>
      </c>
      <c r="E1330">
        <v>53</v>
      </c>
      <c r="F1330">
        <v>0</v>
      </c>
      <c r="G1330">
        <v>0</v>
      </c>
      <c r="H1330">
        <v>7.0000000000000007E-2</v>
      </c>
      <c r="I1330">
        <v>224</v>
      </c>
      <c r="J1330">
        <v>66</v>
      </c>
      <c r="K1330">
        <v>63</v>
      </c>
      <c r="L1330">
        <v>97</v>
      </c>
      <c r="M1330">
        <v>52</v>
      </c>
    </row>
    <row r="1331" spans="1:13">
      <c r="A1331" s="1">
        <v>43375</v>
      </c>
      <c r="B1331" s="2">
        <v>0.99930555555555556</v>
      </c>
      <c r="C1331">
        <v>0.46</v>
      </c>
      <c r="D1331">
        <v>78</v>
      </c>
      <c r="E1331">
        <v>59</v>
      </c>
      <c r="F1331">
        <v>0</v>
      </c>
      <c r="G1331">
        <v>0</v>
      </c>
      <c r="H1331">
        <v>0.08</v>
      </c>
      <c r="I1331">
        <v>261</v>
      </c>
      <c r="J1331">
        <v>67</v>
      </c>
      <c r="K1331">
        <v>64</v>
      </c>
      <c r="L1331">
        <v>98</v>
      </c>
      <c r="M1331">
        <v>65</v>
      </c>
    </row>
    <row r="1332" spans="1:13">
      <c r="A1332" s="1">
        <v>43376</v>
      </c>
      <c r="B1332" s="2">
        <v>0.99930555555555556</v>
      </c>
      <c r="C1332">
        <v>0.02</v>
      </c>
      <c r="D1332">
        <v>74</v>
      </c>
      <c r="E1332">
        <v>60</v>
      </c>
      <c r="F1332">
        <v>0</v>
      </c>
      <c r="G1332">
        <v>0</v>
      </c>
      <c r="H1332">
        <v>0.09</v>
      </c>
      <c r="I1332">
        <v>282</v>
      </c>
      <c r="J1332">
        <v>68</v>
      </c>
      <c r="K1332">
        <v>65</v>
      </c>
      <c r="L1332">
        <v>98</v>
      </c>
      <c r="M1332">
        <v>64</v>
      </c>
    </row>
    <row r="1333" spans="1:13">
      <c r="A1333" s="1">
        <v>43377</v>
      </c>
      <c r="B1333" s="2">
        <v>0.99930555555555556</v>
      </c>
      <c r="C1333">
        <v>0</v>
      </c>
      <c r="D1333">
        <v>70</v>
      </c>
      <c r="E1333">
        <v>48</v>
      </c>
      <c r="F1333">
        <v>0</v>
      </c>
      <c r="G1333">
        <v>0</v>
      </c>
      <c r="H1333">
        <v>0.06</v>
      </c>
      <c r="I1333">
        <v>233</v>
      </c>
      <c r="J1333">
        <v>67</v>
      </c>
      <c r="K1333">
        <v>65</v>
      </c>
      <c r="L1333">
        <v>96</v>
      </c>
      <c r="M1333">
        <v>66</v>
      </c>
    </row>
    <row r="1334" spans="1:13">
      <c r="A1334" s="1">
        <v>43378</v>
      </c>
      <c r="B1334" s="2">
        <v>0.99930555555555556</v>
      </c>
      <c r="C1334">
        <v>0</v>
      </c>
      <c r="D1334">
        <v>74</v>
      </c>
      <c r="E1334">
        <v>45</v>
      </c>
      <c r="F1334">
        <v>0</v>
      </c>
      <c r="G1334">
        <v>0</v>
      </c>
      <c r="H1334">
        <v>0.11</v>
      </c>
      <c r="I1334">
        <v>367</v>
      </c>
      <c r="J1334">
        <v>65</v>
      </c>
      <c r="K1334">
        <v>62</v>
      </c>
      <c r="L1334">
        <v>98</v>
      </c>
      <c r="M1334">
        <v>52</v>
      </c>
    </row>
    <row r="1335" spans="1:13">
      <c r="A1335" s="1">
        <v>43379</v>
      </c>
      <c r="B1335" s="2">
        <v>0.99930555555555556</v>
      </c>
      <c r="C1335">
        <v>0</v>
      </c>
      <c r="D1335">
        <v>78</v>
      </c>
      <c r="E1335">
        <v>49</v>
      </c>
      <c r="F1335">
        <v>0</v>
      </c>
      <c r="G1335">
        <v>0</v>
      </c>
      <c r="H1335">
        <v>0.13</v>
      </c>
      <c r="I1335">
        <v>396</v>
      </c>
      <c r="J1335">
        <v>65</v>
      </c>
      <c r="K1335">
        <v>62</v>
      </c>
      <c r="L1335">
        <v>95</v>
      </c>
      <c r="M1335">
        <v>41</v>
      </c>
    </row>
    <row r="1336" spans="1:13">
      <c r="A1336" s="1">
        <v>43380</v>
      </c>
      <c r="B1336" s="2">
        <v>0.99930555555555556</v>
      </c>
      <c r="C1336">
        <v>0</v>
      </c>
      <c r="D1336">
        <v>83</v>
      </c>
      <c r="E1336">
        <v>47</v>
      </c>
      <c r="F1336">
        <v>0</v>
      </c>
      <c r="G1336">
        <v>0</v>
      </c>
      <c r="H1336">
        <v>0.16</v>
      </c>
      <c r="I1336">
        <v>406</v>
      </c>
      <c r="J1336">
        <v>64</v>
      </c>
      <c r="K1336">
        <v>61</v>
      </c>
      <c r="L1336">
        <v>94</v>
      </c>
      <c r="M1336">
        <v>11</v>
      </c>
    </row>
    <row r="1337" spans="1:13">
      <c r="A1337" s="1">
        <v>43381</v>
      </c>
      <c r="B1337" s="2">
        <v>0.99930555555555556</v>
      </c>
      <c r="C1337">
        <v>0</v>
      </c>
      <c r="D1337">
        <v>87</v>
      </c>
      <c r="E1337">
        <v>50</v>
      </c>
      <c r="F1337">
        <v>0</v>
      </c>
      <c r="G1337">
        <v>0</v>
      </c>
      <c r="H1337">
        <v>0.14000000000000001</v>
      </c>
      <c r="I1337">
        <v>377</v>
      </c>
      <c r="J1337">
        <v>65</v>
      </c>
      <c r="K1337">
        <v>61</v>
      </c>
      <c r="L1337">
        <v>86</v>
      </c>
      <c r="M1337">
        <v>28</v>
      </c>
    </row>
    <row r="1338" spans="1:13">
      <c r="A1338" s="1">
        <v>43382</v>
      </c>
      <c r="B1338" s="2">
        <v>0.99930555555555556</v>
      </c>
      <c r="C1338">
        <v>0</v>
      </c>
      <c r="D1338">
        <v>77</v>
      </c>
      <c r="E1338">
        <v>49</v>
      </c>
      <c r="F1338">
        <v>0</v>
      </c>
      <c r="G1338">
        <v>0</v>
      </c>
      <c r="H1338">
        <v>0.11</v>
      </c>
      <c r="I1338">
        <v>365</v>
      </c>
      <c r="J1338">
        <v>65</v>
      </c>
      <c r="K1338">
        <v>61</v>
      </c>
      <c r="L1338">
        <v>95</v>
      </c>
      <c r="M1338">
        <v>51</v>
      </c>
    </row>
    <row r="1339" spans="1:13">
      <c r="A1339" s="1">
        <v>43383</v>
      </c>
      <c r="B1339" s="2">
        <v>0.99930555555555556</v>
      </c>
      <c r="C1339">
        <v>0</v>
      </c>
      <c r="D1339">
        <v>67</v>
      </c>
      <c r="E1339">
        <v>50</v>
      </c>
      <c r="F1339">
        <v>0</v>
      </c>
      <c r="G1339">
        <v>0</v>
      </c>
      <c r="H1339">
        <v>0.08</v>
      </c>
      <c r="I1339">
        <v>283</v>
      </c>
      <c r="J1339">
        <v>64</v>
      </c>
      <c r="K1339">
        <v>62</v>
      </c>
      <c r="L1339">
        <v>93</v>
      </c>
      <c r="M1339">
        <v>63</v>
      </c>
    </row>
    <row r="1340" spans="1:13">
      <c r="A1340" s="1">
        <v>43384</v>
      </c>
      <c r="B1340" s="2">
        <v>0.99930555555555556</v>
      </c>
      <c r="C1340">
        <v>0</v>
      </c>
      <c r="D1340">
        <v>71</v>
      </c>
      <c r="E1340">
        <v>47</v>
      </c>
      <c r="F1340">
        <v>0</v>
      </c>
      <c r="G1340">
        <v>0</v>
      </c>
      <c r="H1340">
        <v>0.1</v>
      </c>
      <c r="I1340">
        <v>358</v>
      </c>
      <c r="J1340">
        <v>64</v>
      </c>
      <c r="K1340">
        <v>61</v>
      </c>
      <c r="L1340">
        <v>94</v>
      </c>
      <c r="M1340">
        <v>54</v>
      </c>
    </row>
    <row r="1341" spans="1:13">
      <c r="A1341" s="1">
        <v>43385</v>
      </c>
      <c r="B1341" s="2">
        <v>0.99930555555555556</v>
      </c>
      <c r="C1341">
        <v>0</v>
      </c>
      <c r="D1341">
        <v>84</v>
      </c>
      <c r="E1341">
        <v>42</v>
      </c>
      <c r="F1341">
        <v>0</v>
      </c>
      <c r="G1341">
        <v>0</v>
      </c>
      <c r="H1341">
        <v>0.12</v>
      </c>
      <c r="I1341">
        <v>353</v>
      </c>
      <c r="J1341">
        <v>64</v>
      </c>
      <c r="K1341">
        <v>59</v>
      </c>
      <c r="L1341">
        <v>98</v>
      </c>
      <c r="M1341">
        <v>23</v>
      </c>
    </row>
    <row r="1342" spans="1:13">
      <c r="A1342" s="1">
        <v>43386</v>
      </c>
      <c r="B1342" s="2">
        <v>0.99930555555555556</v>
      </c>
      <c r="C1342">
        <v>0</v>
      </c>
      <c r="D1342">
        <v>79</v>
      </c>
      <c r="E1342">
        <v>43</v>
      </c>
      <c r="F1342">
        <v>0</v>
      </c>
      <c r="G1342">
        <v>0</v>
      </c>
      <c r="H1342">
        <v>0.11</v>
      </c>
      <c r="I1342">
        <v>352</v>
      </c>
      <c r="J1342">
        <v>63</v>
      </c>
      <c r="K1342">
        <v>59</v>
      </c>
      <c r="L1342">
        <v>96</v>
      </c>
      <c r="M1342">
        <v>36</v>
      </c>
    </row>
    <row r="1343" spans="1:13">
      <c r="A1343" s="1">
        <v>43387</v>
      </c>
      <c r="B1343" s="2">
        <v>0.99930555555555556</v>
      </c>
      <c r="C1343">
        <v>0</v>
      </c>
      <c r="D1343">
        <v>78</v>
      </c>
      <c r="E1343">
        <v>47</v>
      </c>
      <c r="F1343">
        <v>0</v>
      </c>
      <c r="G1343">
        <v>0</v>
      </c>
      <c r="H1343">
        <v>0.11</v>
      </c>
      <c r="I1343">
        <v>360</v>
      </c>
      <c r="J1343">
        <v>63</v>
      </c>
      <c r="K1343">
        <v>59</v>
      </c>
      <c r="L1343">
        <v>99</v>
      </c>
      <c r="M1343">
        <v>13</v>
      </c>
    </row>
    <row r="1344" spans="1:13">
      <c r="A1344" s="1">
        <v>43388</v>
      </c>
      <c r="B1344" s="2">
        <v>0.99930555555555556</v>
      </c>
      <c r="C1344">
        <v>0</v>
      </c>
      <c r="D1344">
        <v>82</v>
      </c>
      <c r="E1344">
        <v>43</v>
      </c>
      <c r="F1344">
        <v>0</v>
      </c>
      <c r="G1344">
        <v>0</v>
      </c>
      <c r="H1344">
        <v>0.15</v>
      </c>
      <c r="I1344">
        <v>358</v>
      </c>
      <c r="J1344">
        <v>62</v>
      </c>
      <c r="K1344">
        <v>58</v>
      </c>
      <c r="L1344">
        <v>62</v>
      </c>
      <c r="M1344">
        <v>12</v>
      </c>
    </row>
    <row r="1345" spans="1:13">
      <c r="A1345" s="1">
        <v>43389</v>
      </c>
      <c r="B1345" s="2">
        <v>0.99930555555555556</v>
      </c>
      <c r="C1345">
        <v>0</v>
      </c>
      <c r="D1345">
        <v>81</v>
      </c>
      <c r="E1345">
        <v>38</v>
      </c>
      <c r="F1345">
        <v>0</v>
      </c>
      <c r="G1345">
        <v>0</v>
      </c>
      <c r="H1345">
        <v>0.12</v>
      </c>
      <c r="I1345">
        <v>348</v>
      </c>
      <c r="J1345">
        <v>61</v>
      </c>
      <c r="K1345">
        <v>57</v>
      </c>
      <c r="L1345">
        <v>86</v>
      </c>
      <c r="M1345">
        <v>17</v>
      </c>
    </row>
    <row r="1346" spans="1:13">
      <c r="A1346" s="1">
        <v>43390</v>
      </c>
      <c r="B1346" s="2">
        <v>0.99930555555555556</v>
      </c>
      <c r="C1346">
        <v>0</v>
      </c>
      <c r="D1346">
        <v>75</v>
      </c>
      <c r="E1346">
        <v>40</v>
      </c>
      <c r="F1346">
        <v>0</v>
      </c>
      <c r="G1346">
        <v>0</v>
      </c>
      <c r="H1346">
        <v>0.1</v>
      </c>
      <c r="I1346">
        <v>347</v>
      </c>
      <c r="J1346">
        <v>61</v>
      </c>
      <c r="K1346">
        <v>57</v>
      </c>
      <c r="L1346">
        <v>99</v>
      </c>
      <c r="M1346">
        <v>46</v>
      </c>
    </row>
    <row r="1347" spans="1:13">
      <c r="A1347" s="1">
        <v>43391</v>
      </c>
      <c r="B1347" s="2">
        <v>0.99930555555555556</v>
      </c>
      <c r="C1347">
        <v>0</v>
      </c>
      <c r="D1347">
        <v>78</v>
      </c>
      <c r="E1347">
        <v>46</v>
      </c>
      <c r="F1347">
        <v>0</v>
      </c>
      <c r="G1347">
        <v>0</v>
      </c>
      <c r="H1347">
        <v>0.1</v>
      </c>
      <c r="I1347">
        <v>336</v>
      </c>
      <c r="J1347">
        <v>62</v>
      </c>
      <c r="K1347">
        <v>59</v>
      </c>
      <c r="L1347">
        <v>99</v>
      </c>
      <c r="M1347">
        <v>40</v>
      </c>
    </row>
    <row r="1348" spans="1:13">
      <c r="A1348" s="1">
        <v>43392</v>
      </c>
      <c r="B1348" s="2">
        <v>0.99930555555555556</v>
      </c>
      <c r="C1348">
        <v>0</v>
      </c>
      <c r="D1348">
        <v>82</v>
      </c>
      <c r="E1348">
        <v>41</v>
      </c>
      <c r="F1348">
        <v>0</v>
      </c>
      <c r="G1348">
        <v>0</v>
      </c>
      <c r="H1348">
        <v>0.11</v>
      </c>
      <c r="I1348">
        <v>327</v>
      </c>
      <c r="J1348">
        <v>62</v>
      </c>
      <c r="K1348">
        <v>57</v>
      </c>
      <c r="L1348">
        <v>96</v>
      </c>
      <c r="M1348">
        <v>31</v>
      </c>
    </row>
    <row r="1349" spans="1:13">
      <c r="A1349" s="1">
        <v>43393</v>
      </c>
      <c r="B1349" s="2">
        <v>0.99930555555555556</v>
      </c>
      <c r="C1349">
        <v>0</v>
      </c>
      <c r="D1349">
        <v>79</v>
      </c>
      <c r="E1349">
        <v>38</v>
      </c>
      <c r="F1349">
        <v>0</v>
      </c>
      <c r="G1349">
        <v>0</v>
      </c>
      <c r="H1349">
        <v>0.09</v>
      </c>
      <c r="I1349">
        <v>321</v>
      </c>
      <c r="J1349">
        <v>61</v>
      </c>
      <c r="K1349">
        <v>57</v>
      </c>
      <c r="L1349">
        <v>98</v>
      </c>
      <c r="M1349">
        <v>44</v>
      </c>
    </row>
    <row r="1350" spans="1:13">
      <c r="A1350" s="1">
        <v>43394</v>
      </c>
      <c r="B1350" s="2">
        <v>0.99930555555555556</v>
      </c>
      <c r="C1350">
        <v>0</v>
      </c>
      <c r="D1350">
        <v>69</v>
      </c>
      <c r="E1350">
        <v>45</v>
      </c>
      <c r="F1350">
        <v>0</v>
      </c>
      <c r="G1350">
        <v>0</v>
      </c>
      <c r="H1350">
        <v>0.08</v>
      </c>
      <c r="I1350">
        <v>298</v>
      </c>
      <c r="J1350">
        <v>61</v>
      </c>
      <c r="K1350">
        <v>58</v>
      </c>
      <c r="L1350">
        <v>99</v>
      </c>
      <c r="M1350">
        <v>56</v>
      </c>
    </row>
    <row r="1351" spans="1:13">
      <c r="A1351" s="1">
        <v>43395</v>
      </c>
      <c r="B1351" s="2">
        <v>0.99930555555555556</v>
      </c>
      <c r="C1351">
        <v>0</v>
      </c>
      <c r="D1351">
        <v>66</v>
      </c>
      <c r="E1351">
        <v>45</v>
      </c>
      <c r="F1351">
        <v>0</v>
      </c>
      <c r="G1351">
        <v>0</v>
      </c>
      <c r="H1351">
        <v>0.05</v>
      </c>
      <c r="I1351">
        <v>218</v>
      </c>
      <c r="J1351">
        <v>60</v>
      </c>
      <c r="K1351">
        <v>58</v>
      </c>
      <c r="L1351">
        <v>99</v>
      </c>
      <c r="M1351">
        <v>61</v>
      </c>
    </row>
    <row r="1352" spans="1:13">
      <c r="A1352" s="1">
        <v>43396</v>
      </c>
      <c r="B1352" s="2">
        <v>0.99930555555555556</v>
      </c>
      <c r="C1352">
        <v>0.01</v>
      </c>
      <c r="D1352">
        <v>68</v>
      </c>
      <c r="E1352">
        <v>45</v>
      </c>
      <c r="F1352">
        <v>0</v>
      </c>
      <c r="G1352">
        <v>0</v>
      </c>
      <c r="H1352">
        <v>7.0000000000000007E-2</v>
      </c>
      <c r="I1352">
        <v>275</v>
      </c>
      <c r="J1352">
        <v>61</v>
      </c>
      <c r="K1352">
        <v>58</v>
      </c>
      <c r="L1352">
        <v>95</v>
      </c>
      <c r="M1352">
        <v>47</v>
      </c>
    </row>
    <row r="1353" spans="1:13">
      <c r="A1353" s="1">
        <v>43397</v>
      </c>
      <c r="B1353" s="2">
        <v>0.99930555555555556</v>
      </c>
      <c r="C1353">
        <v>0</v>
      </c>
      <c r="D1353">
        <v>76</v>
      </c>
      <c r="E1353">
        <v>43</v>
      </c>
      <c r="F1353">
        <v>0</v>
      </c>
      <c r="G1353">
        <v>0</v>
      </c>
      <c r="H1353">
        <v>0.09</v>
      </c>
      <c r="I1353">
        <v>296</v>
      </c>
      <c r="J1353">
        <v>61</v>
      </c>
      <c r="K1353">
        <v>57</v>
      </c>
      <c r="L1353">
        <v>98</v>
      </c>
      <c r="M1353">
        <v>50</v>
      </c>
    </row>
    <row r="1354" spans="1:13">
      <c r="A1354" s="1">
        <v>43398</v>
      </c>
      <c r="B1354" s="2">
        <v>0.99930555555555556</v>
      </c>
      <c r="C1354">
        <v>0</v>
      </c>
      <c r="D1354">
        <v>77</v>
      </c>
      <c r="E1354">
        <v>43</v>
      </c>
      <c r="F1354">
        <v>0</v>
      </c>
      <c r="G1354">
        <v>0</v>
      </c>
      <c r="H1354">
        <v>0.09</v>
      </c>
      <c r="I1354">
        <v>298</v>
      </c>
      <c r="J1354">
        <v>61</v>
      </c>
      <c r="K1354">
        <v>57</v>
      </c>
      <c r="L1354">
        <v>99</v>
      </c>
      <c r="M1354">
        <v>44</v>
      </c>
    </row>
    <row r="1355" spans="1:13">
      <c r="A1355" s="1">
        <v>43399</v>
      </c>
      <c r="B1355" s="2">
        <v>0.99930555555555556</v>
      </c>
      <c r="C1355">
        <v>0.01</v>
      </c>
      <c r="D1355">
        <v>82</v>
      </c>
      <c r="E1355">
        <v>43</v>
      </c>
      <c r="F1355">
        <v>0</v>
      </c>
      <c r="G1355">
        <v>0</v>
      </c>
      <c r="H1355">
        <v>0.09</v>
      </c>
      <c r="I1355">
        <v>284</v>
      </c>
      <c r="J1355">
        <v>61</v>
      </c>
      <c r="K1355">
        <v>57</v>
      </c>
      <c r="L1355">
        <v>92</v>
      </c>
      <c r="M1355">
        <v>33</v>
      </c>
    </row>
    <row r="1356" spans="1:13">
      <c r="A1356" s="1">
        <v>43400</v>
      </c>
      <c r="B1356" s="2">
        <v>0.99930555555555556</v>
      </c>
      <c r="C1356">
        <v>0</v>
      </c>
      <c r="D1356">
        <v>78</v>
      </c>
      <c r="E1356">
        <v>48</v>
      </c>
      <c r="F1356">
        <v>0</v>
      </c>
      <c r="G1356">
        <v>0</v>
      </c>
      <c r="H1356">
        <v>0.08</v>
      </c>
      <c r="I1356">
        <v>273</v>
      </c>
      <c r="J1356">
        <v>62</v>
      </c>
      <c r="K1356">
        <v>58</v>
      </c>
      <c r="L1356">
        <v>97</v>
      </c>
      <c r="M1356">
        <v>52</v>
      </c>
    </row>
    <row r="1357" spans="1:13">
      <c r="A1357" s="1">
        <v>43401</v>
      </c>
      <c r="B1357" s="2">
        <v>0.99930555555555556</v>
      </c>
      <c r="C1357">
        <v>0.02</v>
      </c>
      <c r="D1357">
        <v>73</v>
      </c>
      <c r="E1357">
        <v>46</v>
      </c>
      <c r="F1357">
        <v>0</v>
      </c>
      <c r="G1357">
        <v>0</v>
      </c>
      <c r="H1357">
        <v>0.08</v>
      </c>
      <c r="I1357">
        <v>259</v>
      </c>
      <c r="J1357">
        <v>62</v>
      </c>
      <c r="K1357">
        <v>58</v>
      </c>
      <c r="L1357">
        <v>98</v>
      </c>
      <c r="M1357">
        <v>50</v>
      </c>
    </row>
    <row r="1358" spans="1:13">
      <c r="A1358" s="1">
        <v>43402</v>
      </c>
      <c r="B1358" s="2">
        <v>0.99930555555555556</v>
      </c>
      <c r="C1358">
        <v>0</v>
      </c>
      <c r="D1358">
        <v>72</v>
      </c>
      <c r="E1358">
        <v>45</v>
      </c>
      <c r="F1358">
        <v>0</v>
      </c>
      <c r="G1358">
        <v>0</v>
      </c>
      <c r="H1358">
        <v>0.09</v>
      </c>
      <c r="I1358">
        <v>297</v>
      </c>
      <c r="J1358">
        <v>60</v>
      </c>
      <c r="K1358">
        <v>57</v>
      </c>
      <c r="L1358">
        <v>91</v>
      </c>
      <c r="M1358">
        <v>31</v>
      </c>
    </row>
    <row r="1359" spans="1:13">
      <c r="A1359" s="1">
        <v>43403</v>
      </c>
      <c r="B1359" s="2">
        <v>0.99930555555555556</v>
      </c>
      <c r="C1359">
        <v>0</v>
      </c>
      <c r="D1359">
        <v>77</v>
      </c>
      <c r="E1359">
        <v>39</v>
      </c>
      <c r="F1359">
        <v>0</v>
      </c>
      <c r="G1359">
        <v>0</v>
      </c>
      <c r="H1359">
        <v>0.1</v>
      </c>
      <c r="I1359">
        <v>294</v>
      </c>
      <c r="J1359">
        <v>59</v>
      </c>
      <c r="K1359">
        <v>55</v>
      </c>
      <c r="L1359">
        <v>93</v>
      </c>
      <c r="M1359">
        <v>21</v>
      </c>
    </row>
    <row r="1360" spans="1:13">
      <c r="A1360" s="1">
        <v>43404</v>
      </c>
      <c r="B1360" s="2">
        <v>0.99930555555555556</v>
      </c>
      <c r="C1360">
        <v>0</v>
      </c>
      <c r="D1360">
        <v>82</v>
      </c>
      <c r="E1360">
        <v>42</v>
      </c>
      <c r="F1360">
        <v>0</v>
      </c>
      <c r="G1360">
        <v>0</v>
      </c>
      <c r="H1360">
        <v>0.1</v>
      </c>
      <c r="I1360">
        <v>270</v>
      </c>
      <c r="J1360">
        <v>60</v>
      </c>
      <c r="K1360">
        <v>55</v>
      </c>
      <c r="L1360">
        <v>76</v>
      </c>
      <c r="M1360">
        <v>25</v>
      </c>
    </row>
    <row r="1361" spans="1:13">
      <c r="A1361" s="1">
        <v>43405</v>
      </c>
      <c r="B1361" s="2">
        <v>0.99930555555555556</v>
      </c>
      <c r="C1361">
        <v>0.01</v>
      </c>
      <c r="D1361">
        <v>87</v>
      </c>
      <c r="E1361">
        <v>48</v>
      </c>
      <c r="F1361">
        <v>0</v>
      </c>
      <c r="G1361">
        <v>0</v>
      </c>
      <c r="H1361">
        <v>0.09</v>
      </c>
      <c r="I1361">
        <v>274</v>
      </c>
      <c r="J1361">
        <v>61</v>
      </c>
      <c r="K1361">
        <v>56</v>
      </c>
      <c r="L1361">
        <v>88</v>
      </c>
      <c r="M1361">
        <v>26</v>
      </c>
    </row>
    <row r="1362" spans="1:13">
      <c r="A1362" s="1">
        <v>43406</v>
      </c>
      <c r="B1362" s="2">
        <v>0.99930555555555556</v>
      </c>
      <c r="C1362">
        <v>0</v>
      </c>
      <c r="D1362">
        <v>83</v>
      </c>
      <c r="E1362">
        <v>46</v>
      </c>
      <c r="F1362">
        <v>0</v>
      </c>
      <c r="G1362">
        <v>0</v>
      </c>
      <c r="H1362">
        <v>0.09</v>
      </c>
      <c r="I1362">
        <v>271</v>
      </c>
      <c r="J1362">
        <v>61</v>
      </c>
      <c r="K1362">
        <v>57</v>
      </c>
      <c r="L1362">
        <v>92</v>
      </c>
      <c r="M1362">
        <v>32</v>
      </c>
    </row>
    <row r="1363" spans="1:13">
      <c r="A1363" s="1">
        <v>43407</v>
      </c>
      <c r="B1363" s="2">
        <v>0.99930555555555556</v>
      </c>
      <c r="C1363">
        <v>0.02</v>
      </c>
      <c r="D1363">
        <v>85</v>
      </c>
      <c r="E1363">
        <v>44</v>
      </c>
      <c r="F1363">
        <v>0</v>
      </c>
      <c r="G1363">
        <v>0</v>
      </c>
      <c r="H1363">
        <v>0.09</v>
      </c>
      <c r="I1363">
        <v>263</v>
      </c>
      <c r="J1363">
        <v>61</v>
      </c>
      <c r="K1363">
        <v>57</v>
      </c>
      <c r="L1363">
        <v>90</v>
      </c>
      <c r="M1363">
        <v>26</v>
      </c>
    </row>
    <row r="1364" spans="1:13">
      <c r="A1364" s="1">
        <v>43408</v>
      </c>
      <c r="B1364" s="2">
        <v>0.99930555555555556</v>
      </c>
      <c r="C1364">
        <v>0</v>
      </c>
      <c r="D1364">
        <v>80</v>
      </c>
      <c r="E1364">
        <v>42</v>
      </c>
      <c r="F1364">
        <v>0</v>
      </c>
      <c r="G1364">
        <v>0</v>
      </c>
      <c r="H1364">
        <v>0.09</v>
      </c>
      <c r="I1364">
        <v>286</v>
      </c>
      <c r="J1364">
        <v>60</v>
      </c>
      <c r="K1364">
        <v>56</v>
      </c>
      <c r="L1364">
        <v>84</v>
      </c>
      <c r="M1364">
        <v>26</v>
      </c>
    </row>
    <row r="1365" spans="1:13">
      <c r="A1365" s="1">
        <v>43409</v>
      </c>
      <c r="B1365" s="2">
        <v>0.99930555555555556</v>
      </c>
      <c r="C1365">
        <v>0.01</v>
      </c>
      <c r="D1365">
        <v>77</v>
      </c>
      <c r="E1365">
        <v>42</v>
      </c>
      <c r="F1365">
        <v>0</v>
      </c>
      <c r="G1365">
        <v>0</v>
      </c>
      <c r="H1365">
        <v>0.09</v>
      </c>
      <c r="I1365">
        <v>280</v>
      </c>
      <c r="J1365">
        <v>59</v>
      </c>
      <c r="K1365">
        <v>56</v>
      </c>
      <c r="L1365">
        <v>93</v>
      </c>
      <c r="M1365">
        <v>20</v>
      </c>
    </row>
    <row r="1366" spans="1:13">
      <c r="A1366" s="1">
        <v>43410</v>
      </c>
      <c r="B1366" s="2">
        <v>0.99930555555555556</v>
      </c>
      <c r="C1366">
        <v>0.01</v>
      </c>
      <c r="D1366">
        <v>79</v>
      </c>
      <c r="E1366">
        <v>35</v>
      </c>
      <c r="F1366">
        <v>0</v>
      </c>
      <c r="G1366">
        <v>0</v>
      </c>
      <c r="H1366">
        <v>0.09</v>
      </c>
      <c r="I1366">
        <v>282</v>
      </c>
      <c r="J1366">
        <v>58</v>
      </c>
      <c r="K1366">
        <v>54</v>
      </c>
      <c r="L1366">
        <v>87</v>
      </c>
      <c r="M1366">
        <v>21</v>
      </c>
    </row>
    <row r="1367" spans="1:13">
      <c r="A1367" s="1">
        <v>43411</v>
      </c>
      <c r="B1367" s="2">
        <v>0.99930555555555556</v>
      </c>
      <c r="C1367">
        <v>0.02</v>
      </c>
      <c r="D1367">
        <v>77</v>
      </c>
      <c r="E1367">
        <v>37</v>
      </c>
      <c r="F1367">
        <v>0</v>
      </c>
      <c r="G1367">
        <v>0</v>
      </c>
      <c r="H1367">
        <v>0.08</v>
      </c>
      <c r="I1367">
        <v>273</v>
      </c>
      <c r="J1367">
        <v>57</v>
      </c>
      <c r="K1367">
        <v>53</v>
      </c>
      <c r="L1367">
        <v>78</v>
      </c>
      <c r="M1367">
        <v>18</v>
      </c>
    </row>
    <row r="1368" spans="1:13">
      <c r="A1368" s="1">
        <v>43412</v>
      </c>
      <c r="B1368" s="2">
        <v>0.99930555555555556</v>
      </c>
      <c r="C1368">
        <v>0</v>
      </c>
      <c r="D1368">
        <v>72</v>
      </c>
      <c r="E1368">
        <v>36</v>
      </c>
      <c r="F1368">
        <v>0</v>
      </c>
      <c r="G1368">
        <v>0</v>
      </c>
      <c r="H1368">
        <v>0.09</v>
      </c>
      <c r="I1368">
        <v>224</v>
      </c>
      <c r="J1368">
        <v>55</v>
      </c>
      <c r="K1368">
        <v>52</v>
      </c>
      <c r="L1368">
        <v>66</v>
      </c>
      <c r="M1368">
        <v>11</v>
      </c>
    </row>
    <row r="1369" spans="1:13">
      <c r="A1369" s="1">
        <v>43413</v>
      </c>
      <c r="B1369" s="2">
        <v>0.99930555555555556</v>
      </c>
      <c r="C1369">
        <v>0.02</v>
      </c>
      <c r="D1369">
        <v>60</v>
      </c>
      <c r="E1369">
        <v>30</v>
      </c>
      <c r="F1369">
        <v>0</v>
      </c>
      <c r="G1369">
        <v>0</v>
      </c>
      <c r="H1369">
        <v>0.04</v>
      </c>
      <c r="I1369">
        <v>146</v>
      </c>
      <c r="J1369">
        <v>53</v>
      </c>
      <c r="K1369">
        <v>50</v>
      </c>
      <c r="L1369">
        <v>69</v>
      </c>
      <c r="M1369">
        <v>31</v>
      </c>
    </row>
    <row r="1370" spans="1:13">
      <c r="A1370" s="1">
        <v>43414</v>
      </c>
      <c r="B1370" s="2">
        <v>0.99930555555555556</v>
      </c>
      <c r="C1370">
        <v>0</v>
      </c>
      <c r="D1370">
        <v>61</v>
      </c>
      <c r="E1370">
        <v>29</v>
      </c>
      <c r="F1370">
        <v>0</v>
      </c>
      <c r="G1370">
        <v>0</v>
      </c>
      <c r="H1370">
        <v>0.05</v>
      </c>
      <c r="I1370">
        <v>191</v>
      </c>
      <c r="J1370">
        <v>51</v>
      </c>
      <c r="K1370">
        <v>48</v>
      </c>
      <c r="L1370">
        <v>75</v>
      </c>
      <c r="M1370">
        <v>32</v>
      </c>
    </row>
    <row r="1371" spans="1:13">
      <c r="A1371" s="1">
        <v>43415</v>
      </c>
      <c r="B1371" s="2">
        <v>0.99930555555555556</v>
      </c>
      <c r="C1371">
        <v>0</v>
      </c>
      <c r="D1371">
        <v>74</v>
      </c>
      <c r="E1371">
        <v>31</v>
      </c>
      <c r="F1371">
        <v>0</v>
      </c>
      <c r="G1371">
        <v>0</v>
      </c>
      <c r="H1371">
        <v>0.11</v>
      </c>
      <c r="I1371">
        <v>244</v>
      </c>
      <c r="J1371">
        <v>52</v>
      </c>
      <c r="K1371">
        <v>48</v>
      </c>
      <c r="L1371">
        <v>75</v>
      </c>
      <c r="M1371">
        <v>10</v>
      </c>
    </row>
    <row r="1372" spans="1:13">
      <c r="A1372" s="1">
        <v>43416</v>
      </c>
      <c r="B1372" s="2">
        <v>0.99930555555555556</v>
      </c>
      <c r="C1372">
        <v>0</v>
      </c>
      <c r="D1372">
        <v>70</v>
      </c>
      <c r="E1372">
        <v>30</v>
      </c>
      <c r="F1372">
        <v>0</v>
      </c>
      <c r="G1372">
        <v>0</v>
      </c>
      <c r="H1372">
        <v>7.0000000000000007E-2</v>
      </c>
      <c r="I1372">
        <v>234</v>
      </c>
      <c r="J1372">
        <v>52</v>
      </c>
      <c r="K1372">
        <v>48</v>
      </c>
      <c r="L1372">
        <v>70</v>
      </c>
      <c r="M1372">
        <v>26</v>
      </c>
    </row>
    <row r="1373" spans="1:13">
      <c r="A1373" s="1">
        <v>43417</v>
      </c>
      <c r="B1373" s="2">
        <v>0.99930555555555556</v>
      </c>
      <c r="C1373">
        <v>0</v>
      </c>
      <c r="D1373">
        <v>62</v>
      </c>
      <c r="E1373">
        <v>33</v>
      </c>
      <c r="F1373">
        <v>0</v>
      </c>
      <c r="G1373">
        <v>0</v>
      </c>
      <c r="H1373">
        <v>0.05</v>
      </c>
      <c r="I1373">
        <v>167</v>
      </c>
      <c r="J1373">
        <v>51</v>
      </c>
      <c r="K1373">
        <v>48</v>
      </c>
      <c r="L1373">
        <v>72</v>
      </c>
      <c r="M1373">
        <v>34</v>
      </c>
    </row>
    <row r="1374" spans="1:13">
      <c r="A1374" s="1">
        <v>43418</v>
      </c>
      <c r="B1374" s="2">
        <v>0.99930555555555556</v>
      </c>
      <c r="C1374">
        <v>0</v>
      </c>
      <c r="D1374">
        <v>69</v>
      </c>
      <c r="E1374">
        <v>30</v>
      </c>
      <c r="F1374">
        <v>0</v>
      </c>
      <c r="G1374">
        <v>0</v>
      </c>
      <c r="H1374">
        <v>0.06</v>
      </c>
      <c r="I1374">
        <v>227</v>
      </c>
      <c r="J1374">
        <v>51</v>
      </c>
      <c r="K1374">
        <v>48</v>
      </c>
      <c r="L1374">
        <v>81</v>
      </c>
      <c r="M1374">
        <v>19</v>
      </c>
    </row>
    <row r="1375" spans="1:13">
      <c r="A1375" s="1">
        <v>43419</v>
      </c>
      <c r="B1375" s="2">
        <v>0.99930555555555556</v>
      </c>
      <c r="C1375">
        <v>0.01</v>
      </c>
      <c r="D1375">
        <v>68</v>
      </c>
      <c r="E1375">
        <v>31</v>
      </c>
      <c r="F1375">
        <v>0</v>
      </c>
      <c r="G1375">
        <v>0</v>
      </c>
      <c r="H1375">
        <v>0.06</v>
      </c>
      <c r="I1375">
        <v>221</v>
      </c>
      <c r="J1375">
        <v>51</v>
      </c>
      <c r="K1375">
        <v>47</v>
      </c>
      <c r="L1375">
        <v>79</v>
      </c>
      <c r="M1375">
        <v>26</v>
      </c>
    </row>
    <row r="1376" spans="1:13">
      <c r="A1376" s="1">
        <v>43420</v>
      </c>
      <c r="B1376" s="2">
        <v>0.99930555555555556</v>
      </c>
      <c r="C1376">
        <v>0</v>
      </c>
      <c r="D1376">
        <v>62</v>
      </c>
      <c r="E1376">
        <v>31</v>
      </c>
      <c r="F1376">
        <v>0</v>
      </c>
      <c r="G1376">
        <v>0</v>
      </c>
      <c r="H1376">
        <v>0.05</v>
      </c>
      <c r="I1376">
        <v>183</v>
      </c>
      <c r="J1376">
        <v>50</v>
      </c>
      <c r="K1376">
        <v>47</v>
      </c>
      <c r="L1376">
        <v>85</v>
      </c>
      <c r="M1376">
        <v>34</v>
      </c>
    </row>
    <row r="1377" spans="1:13">
      <c r="A1377" s="1">
        <v>43421</v>
      </c>
      <c r="B1377" s="2">
        <v>0.99930555555555556</v>
      </c>
      <c r="C1377">
        <v>0</v>
      </c>
      <c r="D1377">
        <v>63</v>
      </c>
      <c r="E1377">
        <v>30</v>
      </c>
      <c r="F1377">
        <v>0</v>
      </c>
      <c r="G1377">
        <v>0</v>
      </c>
      <c r="H1377">
        <v>0.05</v>
      </c>
      <c r="I1377">
        <v>203</v>
      </c>
      <c r="J1377">
        <v>50</v>
      </c>
      <c r="K1377">
        <v>47</v>
      </c>
      <c r="L1377">
        <v>94</v>
      </c>
      <c r="M1377">
        <v>36</v>
      </c>
    </row>
    <row r="1378" spans="1:13">
      <c r="A1378" s="1">
        <v>43422</v>
      </c>
      <c r="B1378" s="2">
        <v>0.99930555555555556</v>
      </c>
      <c r="C1378">
        <v>0</v>
      </c>
      <c r="D1378">
        <v>62</v>
      </c>
      <c r="E1378">
        <v>31</v>
      </c>
      <c r="F1378">
        <v>0</v>
      </c>
      <c r="G1378">
        <v>0</v>
      </c>
      <c r="H1378">
        <v>0.05</v>
      </c>
      <c r="I1378">
        <v>204</v>
      </c>
      <c r="J1378">
        <v>50</v>
      </c>
      <c r="K1378">
        <v>47</v>
      </c>
      <c r="L1378">
        <v>99</v>
      </c>
      <c r="M1378">
        <v>54</v>
      </c>
    </row>
    <row r="1379" spans="1:13">
      <c r="A1379" s="1">
        <v>43423</v>
      </c>
      <c r="B1379" s="2">
        <v>0.99930555555555556</v>
      </c>
      <c r="C1379">
        <v>0</v>
      </c>
      <c r="D1379">
        <v>64</v>
      </c>
      <c r="E1379">
        <v>32</v>
      </c>
      <c r="F1379">
        <v>0</v>
      </c>
      <c r="G1379">
        <v>0</v>
      </c>
      <c r="H1379">
        <v>0.04</v>
      </c>
      <c r="I1379">
        <v>180</v>
      </c>
      <c r="J1379">
        <v>50</v>
      </c>
      <c r="K1379">
        <v>47</v>
      </c>
      <c r="L1379">
        <v>92</v>
      </c>
      <c r="M1379">
        <v>45</v>
      </c>
    </row>
    <row r="1380" spans="1:13">
      <c r="A1380" s="1">
        <v>43424</v>
      </c>
      <c r="B1380" s="2">
        <v>0.99930555555555556</v>
      </c>
      <c r="C1380">
        <v>0</v>
      </c>
      <c r="D1380">
        <v>65</v>
      </c>
      <c r="E1380">
        <v>32</v>
      </c>
      <c r="F1380">
        <v>0</v>
      </c>
      <c r="G1380">
        <v>0</v>
      </c>
      <c r="H1380">
        <v>0.05</v>
      </c>
      <c r="I1380">
        <v>193</v>
      </c>
      <c r="J1380">
        <v>50</v>
      </c>
      <c r="K1380">
        <v>47</v>
      </c>
      <c r="L1380">
        <v>86</v>
      </c>
      <c r="M1380">
        <v>43</v>
      </c>
    </row>
    <row r="1381" spans="1:13">
      <c r="A1381" s="1">
        <v>43425</v>
      </c>
      <c r="B1381" s="2">
        <v>0.99930555555555556</v>
      </c>
      <c r="C1381">
        <v>0.13</v>
      </c>
      <c r="D1381">
        <v>60</v>
      </c>
      <c r="E1381">
        <v>50</v>
      </c>
      <c r="F1381">
        <v>0</v>
      </c>
      <c r="G1381">
        <v>0</v>
      </c>
      <c r="H1381">
        <v>0.01</v>
      </c>
      <c r="I1381">
        <v>49</v>
      </c>
      <c r="J1381">
        <v>53</v>
      </c>
      <c r="K1381">
        <v>50</v>
      </c>
      <c r="L1381">
        <v>96</v>
      </c>
      <c r="M1381">
        <v>78</v>
      </c>
    </row>
    <row r="1382" spans="1:13">
      <c r="A1382" s="1">
        <v>43426</v>
      </c>
      <c r="B1382" s="2">
        <v>0.99930555555555556</v>
      </c>
      <c r="C1382">
        <v>0.14000000000000001</v>
      </c>
      <c r="D1382">
        <v>61</v>
      </c>
      <c r="E1382">
        <v>48</v>
      </c>
      <c r="F1382">
        <v>0</v>
      </c>
      <c r="G1382">
        <v>0</v>
      </c>
      <c r="H1382">
        <v>0.03</v>
      </c>
      <c r="I1382">
        <v>147</v>
      </c>
      <c r="J1382">
        <v>54</v>
      </c>
      <c r="K1382">
        <v>52</v>
      </c>
      <c r="L1382">
        <v>98</v>
      </c>
      <c r="M1382">
        <v>67</v>
      </c>
    </row>
    <row r="1383" spans="1:13">
      <c r="A1383" s="1">
        <v>43427</v>
      </c>
      <c r="B1383" s="2">
        <v>0.99930555555555556</v>
      </c>
      <c r="C1383">
        <v>0.14000000000000001</v>
      </c>
      <c r="D1383">
        <v>60</v>
      </c>
      <c r="E1383">
        <v>49</v>
      </c>
      <c r="F1383">
        <v>0</v>
      </c>
      <c r="G1383">
        <v>0</v>
      </c>
      <c r="H1383">
        <v>0</v>
      </c>
      <c r="I1383">
        <v>39</v>
      </c>
      <c r="J1383">
        <v>56</v>
      </c>
      <c r="K1383">
        <v>53</v>
      </c>
      <c r="L1383">
        <v>99</v>
      </c>
      <c r="M1383">
        <v>92</v>
      </c>
    </row>
    <row r="1384" spans="1:13">
      <c r="A1384" s="1">
        <v>43428</v>
      </c>
      <c r="B1384" s="2">
        <v>0.99930555555555556</v>
      </c>
      <c r="C1384">
        <v>7.0000000000000007E-2</v>
      </c>
      <c r="D1384">
        <v>63</v>
      </c>
      <c r="E1384">
        <v>46</v>
      </c>
      <c r="F1384">
        <v>0</v>
      </c>
      <c r="G1384">
        <v>0</v>
      </c>
      <c r="H1384">
        <v>0.04</v>
      </c>
      <c r="I1384">
        <v>168</v>
      </c>
      <c r="J1384">
        <v>57</v>
      </c>
      <c r="K1384">
        <v>55</v>
      </c>
      <c r="L1384">
        <v>99</v>
      </c>
      <c r="M1384">
        <v>73</v>
      </c>
    </row>
    <row r="1385" spans="1:13">
      <c r="A1385" s="1">
        <v>43429</v>
      </c>
      <c r="B1385" s="2">
        <v>0.99930555555555556</v>
      </c>
      <c r="C1385">
        <v>0.01</v>
      </c>
      <c r="D1385">
        <v>66</v>
      </c>
      <c r="E1385">
        <v>42</v>
      </c>
      <c r="F1385">
        <v>0</v>
      </c>
      <c r="G1385">
        <v>0</v>
      </c>
      <c r="H1385">
        <v>0.05</v>
      </c>
      <c r="I1385">
        <v>202</v>
      </c>
      <c r="J1385">
        <v>55</v>
      </c>
      <c r="K1385">
        <v>53</v>
      </c>
      <c r="L1385">
        <v>100</v>
      </c>
      <c r="M1385">
        <v>58</v>
      </c>
    </row>
    <row r="1386" spans="1:13">
      <c r="A1386" s="1">
        <v>43430</v>
      </c>
      <c r="B1386" s="2">
        <v>0.99930555555555556</v>
      </c>
      <c r="C1386">
        <v>0</v>
      </c>
      <c r="D1386">
        <v>56</v>
      </c>
      <c r="E1386">
        <v>46</v>
      </c>
      <c r="F1386">
        <v>0</v>
      </c>
      <c r="G1386">
        <v>0</v>
      </c>
      <c r="H1386">
        <v>0.04</v>
      </c>
      <c r="I1386">
        <v>218</v>
      </c>
      <c r="J1386">
        <v>55</v>
      </c>
      <c r="K1386">
        <v>54</v>
      </c>
      <c r="L1386">
        <v>99</v>
      </c>
      <c r="M1386">
        <v>61</v>
      </c>
    </row>
    <row r="1387" spans="1:13">
      <c r="A1387" s="1">
        <v>43431</v>
      </c>
      <c r="B1387" s="2">
        <v>0.99930555555555556</v>
      </c>
      <c r="C1387">
        <v>0.25</v>
      </c>
      <c r="D1387">
        <v>57</v>
      </c>
      <c r="E1387">
        <v>44</v>
      </c>
      <c r="F1387">
        <v>0</v>
      </c>
      <c r="G1387">
        <v>0</v>
      </c>
      <c r="H1387">
        <v>0</v>
      </c>
      <c r="I1387">
        <v>58</v>
      </c>
      <c r="J1387">
        <v>55</v>
      </c>
      <c r="K1387">
        <v>53</v>
      </c>
      <c r="L1387">
        <v>99</v>
      </c>
      <c r="M1387">
        <v>95</v>
      </c>
    </row>
    <row r="1388" spans="1:13">
      <c r="A1388" s="1">
        <v>43432</v>
      </c>
      <c r="B1388" s="2">
        <v>0.99930555555555556</v>
      </c>
      <c r="C1388">
        <v>0.66</v>
      </c>
      <c r="D1388">
        <v>63</v>
      </c>
      <c r="E1388">
        <v>54</v>
      </c>
      <c r="F1388">
        <v>0</v>
      </c>
      <c r="G1388">
        <v>0</v>
      </c>
      <c r="H1388">
        <v>0.03</v>
      </c>
      <c r="I1388">
        <v>127</v>
      </c>
      <c r="J1388">
        <v>56</v>
      </c>
      <c r="K1388">
        <v>55</v>
      </c>
      <c r="L1388">
        <v>100</v>
      </c>
      <c r="M1388">
        <v>67</v>
      </c>
    </row>
    <row r="1389" spans="1:13">
      <c r="A1389" s="1">
        <v>43433</v>
      </c>
      <c r="B1389" s="2">
        <v>0.99930555555555556</v>
      </c>
      <c r="C1389">
        <v>0.93</v>
      </c>
      <c r="D1389">
        <v>58</v>
      </c>
      <c r="E1389">
        <v>45</v>
      </c>
      <c r="F1389">
        <v>0</v>
      </c>
      <c r="G1389">
        <v>0</v>
      </c>
      <c r="H1389">
        <v>0.02</v>
      </c>
      <c r="I1389">
        <v>101</v>
      </c>
      <c r="J1389">
        <v>56</v>
      </c>
      <c r="K1389">
        <v>55</v>
      </c>
      <c r="L1389">
        <v>98</v>
      </c>
      <c r="M1389">
        <v>77</v>
      </c>
    </row>
    <row r="1390" spans="1:13">
      <c r="A1390" s="1">
        <v>43434</v>
      </c>
      <c r="B1390" s="2">
        <v>0.99930555555555556</v>
      </c>
      <c r="C1390">
        <v>0</v>
      </c>
      <c r="D1390">
        <v>59</v>
      </c>
      <c r="E1390">
        <v>41</v>
      </c>
      <c r="F1390">
        <v>0</v>
      </c>
      <c r="G1390">
        <v>0</v>
      </c>
      <c r="H1390">
        <v>0.05</v>
      </c>
      <c r="I1390">
        <v>197</v>
      </c>
      <c r="J1390">
        <v>55</v>
      </c>
      <c r="K1390">
        <v>52</v>
      </c>
      <c r="L1390">
        <v>97</v>
      </c>
      <c r="M1390">
        <v>50</v>
      </c>
    </row>
    <row r="1391" spans="1:13">
      <c r="A1391" s="1">
        <v>43435</v>
      </c>
      <c r="B1391" s="2">
        <v>0.99930555555555556</v>
      </c>
      <c r="C1391">
        <v>0.83</v>
      </c>
      <c r="D1391">
        <v>56</v>
      </c>
      <c r="E1391">
        <v>38</v>
      </c>
      <c r="F1391">
        <v>0</v>
      </c>
      <c r="G1391">
        <v>0</v>
      </c>
      <c r="H1391">
        <v>0.04</v>
      </c>
      <c r="I1391">
        <v>166</v>
      </c>
      <c r="J1391">
        <v>52</v>
      </c>
      <c r="K1391">
        <v>51</v>
      </c>
      <c r="L1391">
        <v>99</v>
      </c>
      <c r="M1391">
        <v>58</v>
      </c>
    </row>
    <row r="1392" spans="1:13">
      <c r="A1392" s="1">
        <v>43436</v>
      </c>
      <c r="B1392" s="2">
        <v>0.99930555555555556</v>
      </c>
      <c r="C1392">
        <v>0</v>
      </c>
      <c r="D1392">
        <v>55</v>
      </c>
      <c r="E1392">
        <v>30</v>
      </c>
      <c r="F1392">
        <v>0</v>
      </c>
      <c r="G1392">
        <v>0</v>
      </c>
      <c r="H1392">
        <v>0.04</v>
      </c>
      <c r="I1392">
        <v>184</v>
      </c>
      <c r="J1392">
        <v>51</v>
      </c>
      <c r="K1392">
        <v>48</v>
      </c>
      <c r="L1392">
        <v>98</v>
      </c>
      <c r="M1392">
        <v>55</v>
      </c>
    </row>
    <row r="1393" spans="1:13">
      <c r="A1393" s="1">
        <v>43437</v>
      </c>
      <c r="B1393" s="2">
        <v>0.99930555555555556</v>
      </c>
      <c r="C1393">
        <v>0</v>
      </c>
      <c r="D1393">
        <v>57</v>
      </c>
      <c r="E1393">
        <v>32</v>
      </c>
      <c r="F1393">
        <v>0</v>
      </c>
      <c r="G1393">
        <v>0</v>
      </c>
      <c r="H1393">
        <v>0.05</v>
      </c>
      <c r="I1393">
        <v>156</v>
      </c>
      <c r="J1393">
        <v>50</v>
      </c>
      <c r="K1393">
        <v>48</v>
      </c>
      <c r="L1393">
        <v>98</v>
      </c>
      <c r="M1393">
        <v>43</v>
      </c>
    </row>
    <row r="1394" spans="1:13">
      <c r="A1394" s="1">
        <v>43438</v>
      </c>
      <c r="B1394" s="2">
        <v>0.99930555555555556</v>
      </c>
      <c r="C1394">
        <v>0</v>
      </c>
      <c r="D1394">
        <v>56</v>
      </c>
      <c r="E1394">
        <v>48</v>
      </c>
      <c r="F1394">
        <v>0</v>
      </c>
      <c r="G1394">
        <v>0</v>
      </c>
      <c r="H1394">
        <v>0.04</v>
      </c>
      <c r="I1394">
        <v>63</v>
      </c>
      <c r="J1394">
        <v>51</v>
      </c>
      <c r="K1394">
        <v>49</v>
      </c>
      <c r="L1394">
        <v>65</v>
      </c>
      <c r="M1394">
        <v>43</v>
      </c>
    </row>
    <row r="1395" spans="1:13">
      <c r="A1395" s="1">
        <v>43439</v>
      </c>
      <c r="B1395" s="2">
        <v>0.99930555555555556</v>
      </c>
      <c r="C1395">
        <v>0.28999999999999998</v>
      </c>
      <c r="D1395">
        <v>54</v>
      </c>
      <c r="E1395">
        <v>39</v>
      </c>
      <c r="F1395">
        <v>0</v>
      </c>
      <c r="G1395">
        <v>0</v>
      </c>
      <c r="H1395">
        <v>0.02</v>
      </c>
      <c r="I1395">
        <v>77</v>
      </c>
      <c r="J1395">
        <v>52</v>
      </c>
      <c r="K1395">
        <v>50</v>
      </c>
      <c r="L1395">
        <v>98</v>
      </c>
      <c r="M1395">
        <v>54</v>
      </c>
    </row>
    <row r="1396" spans="1:13">
      <c r="A1396" s="1">
        <v>43440</v>
      </c>
      <c r="B1396" s="2">
        <v>0.99930555555555556</v>
      </c>
      <c r="C1396">
        <v>0.01</v>
      </c>
      <c r="D1396">
        <v>62</v>
      </c>
      <c r="E1396">
        <v>35</v>
      </c>
      <c r="F1396">
        <v>0</v>
      </c>
      <c r="G1396">
        <v>0</v>
      </c>
      <c r="H1396">
        <v>0.04</v>
      </c>
      <c r="I1396">
        <v>179</v>
      </c>
      <c r="J1396">
        <v>51</v>
      </c>
      <c r="K1396">
        <v>49</v>
      </c>
      <c r="L1396">
        <v>98</v>
      </c>
      <c r="M1396">
        <v>51</v>
      </c>
    </row>
    <row r="1397" spans="1:13">
      <c r="A1397" s="1">
        <v>43441</v>
      </c>
      <c r="B1397" s="2">
        <v>0.99930555555555556</v>
      </c>
      <c r="C1397">
        <v>0</v>
      </c>
      <c r="D1397">
        <v>61</v>
      </c>
      <c r="E1397">
        <v>35</v>
      </c>
      <c r="F1397">
        <v>0</v>
      </c>
      <c r="G1397">
        <v>0</v>
      </c>
      <c r="H1397">
        <v>0.04</v>
      </c>
      <c r="I1397">
        <v>184</v>
      </c>
      <c r="J1397">
        <v>50</v>
      </c>
      <c r="K1397">
        <v>48</v>
      </c>
      <c r="L1397">
        <v>99</v>
      </c>
      <c r="M1397">
        <v>55</v>
      </c>
    </row>
    <row r="1398" spans="1:13">
      <c r="A1398" s="1">
        <v>43442</v>
      </c>
      <c r="B1398" s="2">
        <v>0.99930555555555556</v>
      </c>
      <c r="C1398">
        <v>0</v>
      </c>
      <c r="D1398">
        <v>61</v>
      </c>
      <c r="E1398">
        <v>34</v>
      </c>
      <c r="F1398">
        <v>0</v>
      </c>
      <c r="G1398">
        <v>0</v>
      </c>
      <c r="H1398">
        <v>0.04</v>
      </c>
      <c r="I1398">
        <v>176</v>
      </c>
      <c r="J1398">
        <v>50</v>
      </c>
      <c r="K1398">
        <v>48</v>
      </c>
      <c r="L1398">
        <v>99</v>
      </c>
      <c r="M1398">
        <v>60</v>
      </c>
    </row>
    <row r="1399" spans="1:13">
      <c r="A1399" s="1">
        <v>43443</v>
      </c>
      <c r="B1399" s="2">
        <v>0.99930555555555556</v>
      </c>
      <c r="C1399">
        <v>0</v>
      </c>
      <c r="D1399">
        <v>54</v>
      </c>
      <c r="E1399">
        <v>34</v>
      </c>
      <c r="F1399">
        <v>0</v>
      </c>
      <c r="G1399">
        <v>0</v>
      </c>
      <c r="H1399">
        <v>0.02</v>
      </c>
      <c r="I1399">
        <v>111</v>
      </c>
      <c r="J1399">
        <v>50</v>
      </c>
      <c r="K1399">
        <v>47</v>
      </c>
      <c r="L1399">
        <v>99</v>
      </c>
      <c r="M1399">
        <v>81</v>
      </c>
    </row>
    <row r="1400" spans="1:13">
      <c r="A1400" s="1">
        <v>43444</v>
      </c>
      <c r="B1400" s="2">
        <v>0.99930555555555556</v>
      </c>
      <c r="C1400">
        <v>0.01</v>
      </c>
      <c r="D1400">
        <v>57</v>
      </c>
      <c r="E1400">
        <v>37</v>
      </c>
      <c r="F1400">
        <v>0</v>
      </c>
      <c r="G1400">
        <v>0</v>
      </c>
      <c r="H1400">
        <v>0.02</v>
      </c>
      <c r="I1400">
        <v>106</v>
      </c>
      <c r="J1400">
        <v>51</v>
      </c>
      <c r="K1400">
        <v>49</v>
      </c>
      <c r="L1400">
        <v>99</v>
      </c>
      <c r="M1400">
        <v>78</v>
      </c>
    </row>
    <row r="1401" spans="1:13">
      <c r="A1401" s="1">
        <v>43445</v>
      </c>
      <c r="B1401" s="2">
        <v>0.99930555555555556</v>
      </c>
      <c r="C1401">
        <v>0.01</v>
      </c>
      <c r="D1401">
        <v>60</v>
      </c>
      <c r="E1401">
        <v>33</v>
      </c>
      <c r="F1401">
        <v>0</v>
      </c>
      <c r="G1401">
        <v>0</v>
      </c>
      <c r="H1401">
        <v>0.04</v>
      </c>
      <c r="I1401">
        <v>173</v>
      </c>
      <c r="J1401">
        <v>50</v>
      </c>
      <c r="K1401">
        <v>48</v>
      </c>
      <c r="L1401">
        <v>99</v>
      </c>
      <c r="M1401">
        <v>54</v>
      </c>
    </row>
    <row r="1402" spans="1:13">
      <c r="A1402" s="1">
        <v>43446</v>
      </c>
      <c r="B1402" s="2">
        <v>0.99930555555555556</v>
      </c>
      <c r="C1402">
        <v>0</v>
      </c>
      <c r="D1402">
        <v>65</v>
      </c>
      <c r="E1402">
        <v>38</v>
      </c>
      <c r="F1402">
        <v>0</v>
      </c>
      <c r="G1402">
        <v>0</v>
      </c>
      <c r="H1402">
        <v>0.05</v>
      </c>
      <c r="I1402">
        <v>177</v>
      </c>
      <c r="J1402">
        <v>50</v>
      </c>
      <c r="K1402">
        <v>48</v>
      </c>
      <c r="L1402">
        <v>99</v>
      </c>
      <c r="M1402">
        <v>37</v>
      </c>
    </row>
    <row r="1403" spans="1:13">
      <c r="A1403" s="1">
        <v>43447</v>
      </c>
      <c r="B1403" s="2">
        <v>0.99930555555555556</v>
      </c>
      <c r="C1403">
        <v>0</v>
      </c>
      <c r="D1403">
        <v>65</v>
      </c>
      <c r="E1403">
        <v>33</v>
      </c>
      <c r="F1403">
        <v>0</v>
      </c>
      <c r="G1403">
        <v>0</v>
      </c>
      <c r="H1403">
        <v>0.04</v>
      </c>
      <c r="I1403">
        <v>179</v>
      </c>
      <c r="J1403">
        <v>49</v>
      </c>
      <c r="K1403">
        <v>47</v>
      </c>
      <c r="L1403">
        <v>95</v>
      </c>
      <c r="M1403">
        <v>43</v>
      </c>
    </row>
    <row r="1404" spans="1:13">
      <c r="A1404" s="1">
        <v>43448</v>
      </c>
      <c r="B1404" s="2">
        <v>0.99930555555555556</v>
      </c>
      <c r="C1404">
        <v>0.39</v>
      </c>
      <c r="D1404">
        <v>60</v>
      </c>
      <c r="E1404">
        <v>39</v>
      </c>
      <c r="F1404">
        <v>0</v>
      </c>
      <c r="G1404">
        <v>0</v>
      </c>
      <c r="H1404">
        <v>0.01</v>
      </c>
      <c r="I1404">
        <v>66</v>
      </c>
      <c r="J1404">
        <v>50</v>
      </c>
      <c r="K1404">
        <v>47</v>
      </c>
      <c r="L1404">
        <v>99</v>
      </c>
      <c r="M1404">
        <v>79</v>
      </c>
    </row>
    <row r="1405" spans="1:13">
      <c r="A1405" s="1">
        <v>43449</v>
      </c>
      <c r="B1405" s="2">
        <v>0.99930555555555556</v>
      </c>
      <c r="C1405">
        <v>0.02</v>
      </c>
      <c r="D1405">
        <v>60</v>
      </c>
      <c r="E1405">
        <v>50</v>
      </c>
      <c r="F1405">
        <v>0</v>
      </c>
      <c r="G1405">
        <v>0</v>
      </c>
      <c r="H1405">
        <v>0.02</v>
      </c>
      <c r="I1405">
        <v>86</v>
      </c>
      <c r="J1405">
        <v>52</v>
      </c>
      <c r="K1405">
        <v>50</v>
      </c>
      <c r="L1405">
        <v>99</v>
      </c>
      <c r="M1405">
        <v>75</v>
      </c>
    </row>
    <row r="1406" spans="1:13">
      <c r="A1406" s="1">
        <v>43450</v>
      </c>
      <c r="B1406" s="2">
        <v>0.99930555555555556</v>
      </c>
      <c r="C1406">
        <v>0.11</v>
      </c>
      <c r="D1406">
        <v>58</v>
      </c>
      <c r="E1406">
        <v>50</v>
      </c>
      <c r="F1406">
        <v>0</v>
      </c>
      <c r="G1406">
        <v>0</v>
      </c>
      <c r="H1406">
        <v>0</v>
      </c>
      <c r="I1406">
        <v>21</v>
      </c>
      <c r="J1406">
        <v>53</v>
      </c>
      <c r="K1406">
        <v>52</v>
      </c>
      <c r="L1406">
        <v>99</v>
      </c>
      <c r="M1406">
        <v>83</v>
      </c>
    </row>
    <row r="1407" spans="1:13">
      <c r="A1407" s="1">
        <v>43451</v>
      </c>
      <c r="B1407" s="2">
        <v>0.99930555555555556</v>
      </c>
      <c r="C1407">
        <v>0.19</v>
      </c>
      <c r="D1407">
        <v>56</v>
      </c>
      <c r="E1407">
        <v>44</v>
      </c>
      <c r="F1407">
        <v>0</v>
      </c>
      <c r="G1407">
        <v>0</v>
      </c>
      <c r="H1407">
        <v>0.02</v>
      </c>
      <c r="I1407">
        <v>118</v>
      </c>
      <c r="J1407">
        <v>53</v>
      </c>
      <c r="K1407">
        <v>52</v>
      </c>
      <c r="L1407">
        <v>100</v>
      </c>
      <c r="M1407">
        <v>83</v>
      </c>
    </row>
    <row r="1408" spans="1:13">
      <c r="A1408" s="1">
        <v>43452</v>
      </c>
      <c r="B1408" s="2">
        <v>0.99930555555555556</v>
      </c>
      <c r="C1408">
        <v>0.19</v>
      </c>
      <c r="D1408">
        <v>57</v>
      </c>
      <c r="E1408">
        <v>40</v>
      </c>
      <c r="F1408">
        <v>0</v>
      </c>
      <c r="G1408">
        <v>0</v>
      </c>
      <c r="H1408">
        <v>0.01</v>
      </c>
      <c r="I1408">
        <v>87</v>
      </c>
      <c r="J1408">
        <v>53</v>
      </c>
      <c r="K1408">
        <v>51</v>
      </c>
      <c r="L1408">
        <v>100</v>
      </c>
      <c r="M1408">
        <v>93</v>
      </c>
    </row>
    <row r="1409" spans="1:13">
      <c r="A1409" s="1">
        <v>43453</v>
      </c>
      <c r="B1409" s="2">
        <v>0.99930555555555556</v>
      </c>
      <c r="C1409">
        <v>0.01</v>
      </c>
      <c r="D1409">
        <v>56</v>
      </c>
      <c r="E1409">
        <v>46</v>
      </c>
      <c r="F1409">
        <v>0</v>
      </c>
      <c r="G1409">
        <v>0</v>
      </c>
      <c r="H1409">
        <v>0.01</v>
      </c>
      <c r="I1409">
        <v>70</v>
      </c>
      <c r="J1409">
        <v>54</v>
      </c>
      <c r="K1409">
        <v>53</v>
      </c>
      <c r="L1409">
        <v>100</v>
      </c>
      <c r="M1409">
        <v>94</v>
      </c>
    </row>
    <row r="1410" spans="1:13">
      <c r="A1410" s="1">
        <v>43454</v>
      </c>
      <c r="B1410" s="2">
        <v>0.99930555555555556</v>
      </c>
      <c r="C1410">
        <v>0.01</v>
      </c>
      <c r="D1410">
        <v>52</v>
      </c>
      <c r="E1410">
        <v>45</v>
      </c>
      <c r="F1410">
        <v>0</v>
      </c>
      <c r="G1410">
        <v>0</v>
      </c>
      <c r="H1410">
        <v>0</v>
      </c>
      <c r="I1410">
        <v>44</v>
      </c>
      <c r="J1410">
        <v>54</v>
      </c>
      <c r="K1410">
        <v>53</v>
      </c>
      <c r="L1410">
        <v>100</v>
      </c>
      <c r="M1410">
        <v>93</v>
      </c>
    </row>
    <row r="1411" spans="1:13">
      <c r="A1411" s="1">
        <v>43455</v>
      </c>
      <c r="B1411" s="2">
        <v>0.99930555555555556</v>
      </c>
      <c r="C1411">
        <v>0</v>
      </c>
      <c r="D1411">
        <v>61</v>
      </c>
      <c r="E1411">
        <v>44</v>
      </c>
      <c r="F1411">
        <v>0</v>
      </c>
      <c r="G1411">
        <v>0</v>
      </c>
      <c r="H1411">
        <v>0.02</v>
      </c>
      <c r="I1411">
        <v>109</v>
      </c>
      <c r="J1411">
        <v>54</v>
      </c>
      <c r="K1411">
        <v>53</v>
      </c>
      <c r="L1411">
        <v>100</v>
      </c>
      <c r="M1411">
        <v>73</v>
      </c>
    </row>
    <row r="1412" spans="1:13">
      <c r="A1412" s="1">
        <v>43456</v>
      </c>
      <c r="B1412" s="2">
        <v>0.99930555555555556</v>
      </c>
      <c r="C1412">
        <v>0</v>
      </c>
      <c r="D1412">
        <v>52</v>
      </c>
      <c r="E1412">
        <v>33</v>
      </c>
      <c r="F1412">
        <v>0</v>
      </c>
      <c r="G1412">
        <v>0</v>
      </c>
      <c r="H1412">
        <v>0.02</v>
      </c>
      <c r="I1412">
        <v>115</v>
      </c>
      <c r="J1412">
        <v>53</v>
      </c>
      <c r="K1412">
        <v>50</v>
      </c>
      <c r="L1412">
        <v>100</v>
      </c>
      <c r="M1412">
        <v>75</v>
      </c>
    </row>
    <row r="1413" spans="1:13">
      <c r="A1413" s="1">
        <v>43457</v>
      </c>
      <c r="B1413" s="2">
        <v>0.99930555555555556</v>
      </c>
      <c r="C1413">
        <v>0</v>
      </c>
      <c r="D1413">
        <v>56</v>
      </c>
      <c r="E1413">
        <v>40</v>
      </c>
      <c r="F1413">
        <v>0</v>
      </c>
      <c r="G1413">
        <v>0</v>
      </c>
      <c r="H1413">
        <v>0.02</v>
      </c>
      <c r="I1413">
        <v>109</v>
      </c>
      <c r="J1413">
        <v>52</v>
      </c>
      <c r="K1413">
        <v>50</v>
      </c>
      <c r="L1413">
        <v>98</v>
      </c>
      <c r="M1413">
        <v>64</v>
      </c>
    </row>
    <row r="1414" spans="1:13">
      <c r="A1414" s="1">
        <v>43458</v>
      </c>
      <c r="B1414" s="2">
        <v>0.99930555555555556</v>
      </c>
      <c r="C1414">
        <v>0</v>
      </c>
      <c r="D1414">
        <v>58</v>
      </c>
      <c r="E1414">
        <v>45</v>
      </c>
      <c r="F1414">
        <v>0</v>
      </c>
      <c r="G1414">
        <v>0</v>
      </c>
      <c r="H1414">
        <v>0</v>
      </c>
      <c r="I1414">
        <v>43</v>
      </c>
      <c r="J1414">
        <v>53</v>
      </c>
      <c r="K1414">
        <v>52</v>
      </c>
      <c r="L1414">
        <v>99</v>
      </c>
      <c r="M1414">
        <v>82</v>
      </c>
    </row>
    <row r="1415" spans="1:13">
      <c r="A1415" s="1">
        <v>43459</v>
      </c>
      <c r="B1415" s="2">
        <v>0.99930555555555556</v>
      </c>
      <c r="C1415">
        <v>0</v>
      </c>
      <c r="D1415">
        <v>58</v>
      </c>
      <c r="E1415">
        <v>35</v>
      </c>
      <c r="F1415">
        <v>0</v>
      </c>
      <c r="G1415">
        <v>0</v>
      </c>
      <c r="H1415">
        <v>0.04</v>
      </c>
      <c r="I1415">
        <v>175</v>
      </c>
      <c r="J1415">
        <v>53</v>
      </c>
      <c r="K1415">
        <v>50</v>
      </c>
      <c r="L1415">
        <v>100</v>
      </c>
      <c r="M1415">
        <v>59</v>
      </c>
    </row>
    <row r="1416" spans="1:13">
      <c r="A1416" s="1">
        <v>43460</v>
      </c>
      <c r="B1416" s="2">
        <v>0.99930555555555556</v>
      </c>
      <c r="C1416">
        <v>0</v>
      </c>
      <c r="D1416">
        <v>60</v>
      </c>
      <c r="E1416">
        <v>33</v>
      </c>
      <c r="F1416">
        <v>0</v>
      </c>
      <c r="G1416">
        <v>0</v>
      </c>
      <c r="H1416">
        <v>0.04</v>
      </c>
      <c r="I1416">
        <v>184</v>
      </c>
      <c r="J1416">
        <v>50</v>
      </c>
      <c r="K1416">
        <v>48</v>
      </c>
      <c r="L1416">
        <v>99</v>
      </c>
      <c r="M1416">
        <v>49</v>
      </c>
    </row>
    <row r="1417" spans="1:13">
      <c r="A1417" s="1">
        <v>43461</v>
      </c>
      <c r="B1417" s="2">
        <v>0.99930555555555556</v>
      </c>
      <c r="C1417">
        <v>0.3</v>
      </c>
      <c r="D1417">
        <v>55</v>
      </c>
      <c r="E1417">
        <v>38</v>
      </c>
      <c r="I1417">
        <v>126</v>
      </c>
      <c r="J1417">
        <v>50</v>
      </c>
      <c r="K1417">
        <v>48</v>
      </c>
    </row>
    <row r="1418" spans="1:13">
      <c r="A1418" s="1">
        <v>43462</v>
      </c>
      <c r="B1418" s="2">
        <v>0.99930555555555556</v>
      </c>
      <c r="C1418">
        <v>0</v>
      </c>
      <c r="D1418">
        <v>61</v>
      </c>
      <c r="E1418">
        <v>35</v>
      </c>
      <c r="F1418">
        <v>0</v>
      </c>
      <c r="G1418">
        <v>0</v>
      </c>
      <c r="H1418">
        <v>7.0000000000000007E-2</v>
      </c>
      <c r="I1418">
        <v>176</v>
      </c>
      <c r="J1418">
        <v>47</v>
      </c>
      <c r="K1418">
        <v>46</v>
      </c>
      <c r="L1418">
        <v>74</v>
      </c>
      <c r="M1418">
        <v>20</v>
      </c>
    </row>
    <row r="1419" spans="1:13">
      <c r="A1419" s="1">
        <v>43463</v>
      </c>
      <c r="B1419" s="2">
        <v>0.99930555555555556</v>
      </c>
      <c r="C1419">
        <v>0</v>
      </c>
      <c r="D1419">
        <v>61</v>
      </c>
      <c r="E1419">
        <v>32</v>
      </c>
      <c r="F1419">
        <v>0</v>
      </c>
      <c r="G1419">
        <v>0</v>
      </c>
      <c r="H1419">
        <v>0.04</v>
      </c>
      <c r="I1419">
        <v>179</v>
      </c>
      <c r="J1419">
        <v>47</v>
      </c>
      <c r="K1419">
        <v>45</v>
      </c>
      <c r="L1419">
        <v>92</v>
      </c>
      <c r="M1419">
        <v>37</v>
      </c>
    </row>
    <row r="1420" spans="1:13">
      <c r="A1420" s="1">
        <v>43464</v>
      </c>
      <c r="B1420" s="2">
        <v>0.99930555555555556</v>
      </c>
      <c r="C1420">
        <v>0</v>
      </c>
      <c r="D1420">
        <v>63</v>
      </c>
      <c r="E1420">
        <v>32</v>
      </c>
      <c r="F1420">
        <v>0</v>
      </c>
      <c r="G1420">
        <v>0</v>
      </c>
      <c r="H1420">
        <v>0.04</v>
      </c>
      <c r="I1420">
        <v>179</v>
      </c>
      <c r="J1420">
        <v>48</v>
      </c>
      <c r="K1420">
        <v>45</v>
      </c>
      <c r="L1420">
        <v>98</v>
      </c>
      <c r="M1420">
        <v>53</v>
      </c>
    </row>
    <row r="1421" spans="1:13">
      <c r="A1421" s="1">
        <v>43465</v>
      </c>
      <c r="B1421" s="2">
        <v>0.99930555555555556</v>
      </c>
      <c r="C1421">
        <v>0</v>
      </c>
      <c r="D1421">
        <v>56</v>
      </c>
      <c r="E1421">
        <v>35</v>
      </c>
      <c r="F1421">
        <v>0</v>
      </c>
      <c r="G1421">
        <v>0</v>
      </c>
      <c r="H1421">
        <v>7.0000000000000007E-2</v>
      </c>
      <c r="I1421">
        <v>184</v>
      </c>
      <c r="J1421">
        <v>47</v>
      </c>
      <c r="K1421">
        <v>45</v>
      </c>
      <c r="L1421">
        <v>88</v>
      </c>
      <c r="M1421">
        <v>24</v>
      </c>
    </row>
    <row r="1422" spans="1:13">
      <c r="A1422" s="1">
        <v>43466</v>
      </c>
      <c r="B1422" s="2">
        <v>0.99930555555555556</v>
      </c>
      <c r="C1422">
        <v>0</v>
      </c>
      <c r="D1422">
        <v>59</v>
      </c>
      <c r="E1422">
        <v>32</v>
      </c>
      <c r="F1422">
        <v>0</v>
      </c>
      <c r="G1422">
        <v>0</v>
      </c>
      <c r="H1422">
        <v>7.0000000000000007E-2</v>
      </c>
      <c r="I1422">
        <v>181</v>
      </c>
      <c r="J1422">
        <v>45</v>
      </c>
      <c r="K1422">
        <v>44</v>
      </c>
      <c r="L1422">
        <v>72</v>
      </c>
      <c r="M1422">
        <v>17</v>
      </c>
    </row>
    <row r="1423" spans="1:13">
      <c r="A1423" s="1">
        <v>43467</v>
      </c>
      <c r="B1423" s="2">
        <v>0.99930555555555556</v>
      </c>
      <c r="C1423">
        <v>0.16</v>
      </c>
      <c r="D1423">
        <v>57</v>
      </c>
      <c r="E1423">
        <v>27</v>
      </c>
      <c r="F1423">
        <v>0</v>
      </c>
      <c r="G1423">
        <v>0</v>
      </c>
      <c r="H1423">
        <v>0.04</v>
      </c>
      <c r="I1423">
        <v>180</v>
      </c>
      <c r="J1423">
        <v>45</v>
      </c>
      <c r="K1423">
        <v>43</v>
      </c>
      <c r="L1423">
        <v>88</v>
      </c>
      <c r="M1423">
        <v>43</v>
      </c>
    </row>
    <row r="1424" spans="1:13">
      <c r="A1424" s="1">
        <v>43468</v>
      </c>
      <c r="B1424" s="2">
        <v>0.99930555555555556</v>
      </c>
      <c r="C1424">
        <v>7.0000000000000007E-2</v>
      </c>
      <c r="D1424">
        <v>54</v>
      </c>
      <c r="E1424">
        <v>28</v>
      </c>
      <c r="F1424">
        <v>0</v>
      </c>
      <c r="G1424">
        <v>0</v>
      </c>
      <c r="H1424">
        <v>0.04</v>
      </c>
      <c r="I1424">
        <v>174</v>
      </c>
      <c r="J1424">
        <v>45</v>
      </c>
      <c r="K1424">
        <v>43</v>
      </c>
      <c r="L1424">
        <v>95</v>
      </c>
      <c r="M1424">
        <v>55</v>
      </c>
    </row>
    <row r="1425" spans="1:13">
      <c r="A1425" s="1">
        <v>43469</v>
      </c>
      <c r="B1425" s="2">
        <v>0.99930555555555556</v>
      </c>
      <c r="C1425">
        <v>0</v>
      </c>
      <c r="D1425">
        <v>58</v>
      </c>
      <c r="E1425">
        <v>29</v>
      </c>
      <c r="F1425">
        <v>0</v>
      </c>
      <c r="G1425">
        <v>0</v>
      </c>
      <c r="H1425">
        <v>0.04</v>
      </c>
      <c r="I1425">
        <v>182</v>
      </c>
      <c r="J1425">
        <v>45</v>
      </c>
      <c r="K1425">
        <v>43</v>
      </c>
      <c r="L1425">
        <v>96</v>
      </c>
      <c r="M1425">
        <v>44</v>
      </c>
    </row>
    <row r="1426" spans="1:13">
      <c r="A1426" s="1">
        <v>43470</v>
      </c>
      <c r="B1426" s="2">
        <v>0.99930555555555556</v>
      </c>
      <c r="C1426">
        <v>0.23</v>
      </c>
      <c r="D1426">
        <v>53</v>
      </c>
      <c r="E1426">
        <v>44</v>
      </c>
      <c r="F1426">
        <v>0</v>
      </c>
      <c r="G1426">
        <v>0</v>
      </c>
      <c r="H1426">
        <v>0.01</v>
      </c>
      <c r="I1426">
        <v>45</v>
      </c>
      <c r="J1426">
        <v>47</v>
      </c>
      <c r="K1426">
        <v>44</v>
      </c>
      <c r="L1426">
        <v>94</v>
      </c>
      <c r="M1426">
        <v>66</v>
      </c>
    </row>
    <row r="1427" spans="1:13">
      <c r="A1427" s="1">
        <v>43471</v>
      </c>
      <c r="B1427" s="2">
        <v>0.99930555555555556</v>
      </c>
      <c r="C1427">
        <v>0.28999999999999998</v>
      </c>
      <c r="D1427">
        <v>57</v>
      </c>
      <c r="E1427">
        <v>42</v>
      </c>
      <c r="F1427">
        <v>0</v>
      </c>
      <c r="G1427">
        <v>0</v>
      </c>
      <c r="H1427">
        <v>0</v>
      </c>
      <c r="I1427">
        <v>19</v>
      </c>
      <c r="J1427">
        <v>48</v>
      </c>
      <c r="K1427">
        <v>46</v>
      </c>
      <c r="L1427">
        <v>98</v>
      </c>
      <c r="M1427">
        <v>93</v>
      </c>
    </row>
    <row r="1428" spans="1:13">
      <c r="A1428" s="1">
        <v>43472</v>
      </c>
      <c r="B1428" s="2">
        <v>0.99930555555555556</v>
      </c>
      <c r="C1428">
        <v>0.28999999999999998</v>
      </c>
      <c r="D1428">
        <v>55</v>
      </c>
      <c r="E1428">
        <v>39</v>
      </c>
      <c r="F1428">
        <v>0</v>
      </c>
      <c r="G1428">
        <v>0</v>
      </c>
      <c r="H1428">
        <v>0.02</v>
      </c>
      <c r="I1428">
        <v>101</v>
      </c>
      <c r="J1428">
        <v>49</v>
      </c>
      <c r="K1428">
        <v>47</v>
      </c>
      <c r="L1428">
        <v>100</v>
      </c>
      <c r="M1428">
        <v>78</v>
      </c>
    </row>
    <row r="1429" spans="1:13">
      <c r="A1429" s="1">
        <v>43473</v>
      </c>
      <c r="B1429" s="2">
        <v>0.99930555555555556</v>
      </c>
      <c r="C1429">
        <v>0.19</v>
      </c>
      <c r="D1429">
        <v>57</v>
      </c>
      <c r="E1429">
        <v>48</v>
      </c>
      <c r="F1429">
        <v>0</v>
      </c>
      <c r="G1429">
        <v>0</v>
      </c>
      <c r="H1429">
        <v>0</v>
      </c>
      <c r="I1429">
        <v>30</v>
      </c>
      <c r="J1429">
        <v>50</v>
      </c>
      <c r="K1429">
        <v>49</v>
      </c>
      <c r="L1429">
        <v>95</v>
      </c>
      <c r="M1429">
        <v>77</v>
      </c>
    </row>
    <row r="1430" spans="1:13">
      <c r="A1430" s="1">
        <v>43474</v>
      </c>
      <c r="B1430" s="2">
        <v>0.99930555555555556</v>
      </c>
      <c r="C1430">
        <v>0.18</v>
      </c>
      <c r="D1430">
        <v>58</v>
      </c>
      <c r="E1430">
        <v>50</v>
      </c>
      <c r="F1430">
        <v>0</v>
      </c>
      <c r="G1430">
        <v>0</v>
      </c>
      <c r="H1430">
        <v>0.01</v>
      </c>
      <c r="I1430">
        <v>82</v>
      </c>
      <c r="J1430">
        <v>52</v>
      </c>
      <c r="K1430">
        <v>50</v>
      </c>
      <c r="L1430">
        <v>98</v>
      </c>
      <c r="M1430">
        <v>82</v>
      </c>
    </row>
    <row r="1431" spans="1:13">
      <c r="A1431" s="1">
        <v>43475</v>
      </c>
      <c r="B1431" s="2">
        <v>0.99930555555555556</v>
      </c>
      <c r="C1431">
        <v>0.1</v>
      </c>
      <c r="D1431">
        <v>61</v>
      </c>
      <c r="E1431">
        <v>42</v>
      </c>
      <c r="F1431">
        <v>0</v>
      </c>
      <c r="G1431">
        <v>0</v>
      </c>
      <c r="H1431">
        <v>0.03</v>
      </c>
      <c r="I1431">
        <v>164</v>
      </c>
      <c r="J1431">
        <v>51</v>
      </c>
      <c r="K1431">
        <v>50</v>
      </c>
      <c r="L1431">
        <v>100</v>
      </c>
      <c r="M1431">
        <v>69</v>
      </c>
    </row>
    <row r="1432" spans="1:13">
      <c r="A1432" s="1">
        <v>43476</v>
      </c>
      <c r="B1432" s="2">
        <v>0.99930555555555556</v>
      </c>
      <c r="C1432">
        <v>0.6</v>
      </c>
      <c r="D1432">
        <v>55</v>
      </c>
      <c r="E1432">
        <v>41</v>
      </c>
      <c r="F1432">
        <v>0</v>
      </c>
      <c r="G1432">
        <v>0</v>
      </c>
      <c r="H1432">
        <v>0.01</v>
      </c>
      <c r="I1432">
        <v>65</v>
      </c>
      <c r="J1432">
        <v>51</v>
      </c>
      <c r="K1432">
        <v>49</v>
      </c>
      <c r="L1432">
        <v>100</v>
      </c>
      <c r="M1432">
        <v>78</v>
      </c>
    </row>
    <row r="1433" spans="1:13">
      <c r="A1433" s="1">
        <v>43477</v>
      </c>
      <c r="B1433" s="2">
        <v>0.99930555555555556</v>
      </c>
      <c r="C1433">
        <v>0</v>
      </c>
      <c r="D1433">
        <v>63</v>
      </c>
      <c r="E1433">
        <v>43</v>
      </c>
      <c r="F1433">
        <v>0</v>
      </c>
      <c r="G1433">
        <v>0</v>
      </c>
      <c r="H1433">
        <v>0.05</v>
      </c>
      <c r="I1433">
        <v>204</v>
      </c>
      <c r="J1433">
        <v>52</v>
      </c>
      <c r="K1433">
        <v>50</v>
      </c>
      <c r="L1433">
        <v>100</v>
      </c>
      <c r="M1433">
        <v>57</v>
      </c>
    </row>
    <row r="1434" spans="1:13">
      <c r="A1434" s="1">
        <v>43478</v>
      </c>
      <c r="B1434" s="2">
        <v>0.99930555555555556</v>
      </c>
      <c r="C1434">
        <v>0</v>
      </c>
      <c r="D1434">
        <v>62</v>
      </c>
      <c r="E1434">
        <v>38</v>
      </c>
      <c r="F1434">
        <v>0</v>
      </c>
      <c r="G1434">
        <v>0</v>
      </c>
      <c r="H1434">
        <v>0.04</v>
      </c>
      <c r="I1434">
        <v>159</v>
      </c>
      <c r="J1434">
        <v>51</v>
      </c>
      <c r="K1434">
        <v>49</v>
      </c>
      <c r="L1434">
        <v>100</v>
      </c>
      <c r="M1434">
        <v>56</v>
      </c>
    </row>
    <row r="1435" spans="1:13">
      <c r="A1435" s="1">
        <v>43479</v>
      </c>
      <c r="B1435" s="2">
        <v>0.99930555555555556</v>
      </c>
      <c r="C1435">
        <v>0.04</v>
      </c>
      <c r="D1435">
        <v>57</v>
      </c>
      <c r="E1435">
        <v>38</v>
      </c>
      <c r="F1435">
        <v>0</v>
      </c>
      <c r="G1435">
        <v>0</v>
      </c>
      <c r="H1435">
        <v>0.02</v>
      </c>
      <c r="I1435">
        <v>86</v>
      </c>
      <c r="J1435">
        <v>50</v>
      </c>
      <c r="K1435">
        <v>48</v>
      </c>
      <c r="L1435">
        <v>98</v>
      </c>
      <c r="M1435">
        <v>63</v>
      </c>
    </row>
    <row r="1436" spans="1:13">
      <c r="A1436" s="1">
        <v>43480</v>
      </c>
      <c r="B1436" s="2">
        <v>0.99930555555555556</v>
      </c>
      <c r="C1436">
        <v>0.14000000000000001</v>
      </c>
      <c r="D1436">
        <v>53</v>
      </c>
      <c r="E1436">
        <v>47</v>
      </c>
      <c r="F1436">
        <v>0</v>
      </c>
      <c r="G1436">
        <v>0</v>
      </c>
      <c r="H1436">
        <v>0.01</v>
      </c>
      <c r="I1436">
        <v>62</v>
      </c>
      <c r="J1436">
        <v>50</v>
      </c>
      <c r="K1436">
        <v>49</v>
      </c>
      <c r="L1436">
        <v>96</v>
      </c>
      <c r="M1436">
        <v>84</v>
      </c>
    </row>
    <row r="1437" spans="1:13">
      <c r="A1437" s="1">
        <v>43481</v>
      </c>
      <c r="B1437" s="2">
        <v>0.99930555555555556</v>
      </c>
      <c r="C1437">
        <v>2.04</v>
      </c>
      <c r="D1437">
        <v>58</v>
      </c>
      <c r="E1437">
        <v>52</v>
      </c>
      <c r="F1437">
        <v>0</v>
      </c>
      <c r="G1437">
        <v>0</v>
      </c>
      <c r="H1437">
        <v>0</v>
      </c>
      <c r="I1437">
        <v>21</v>
      </c>
      <c r="J1437">
        <v>52</v>
      </c>
      <c r="K1437">
        <v>50</v>
      </c>
      <c r="L1437">
        <v>98</v>
      </c>
      <c r="M1437">
        <v>87</v>
      </c>
    </row>
    <row r="1438" spans="1:13">
      <c r="A1438" s="1">
        <v>43482</v>
      </c>
      <c r="B1438" s="2">
        <v>0.99930555555555556</v>
      </c>
      <c r="C1438">
        <v>0.19</v>
      </c>
      <c r="D1438">
        <v>56</v>
      </c>
      <c r="E1438">
        <v>46</v>
      </c>
      <c r="F1438">
        <v>0</v>
      </c>
      <c r="G1438">
        <v>0</v>
      </c>
      <c r="H1438">
        <v>0.02</v>
      </c>
      <c r="I1438">
        <v>81</v>
      </c>
      <c r="J1438">
        <v>52</v>
      </c>
      <c r="K1438">
        <v>51</v>
      </c>
      <c r="L1438">
        <v>99</v>
      </c>
      <c r="M1438">
        <v>75</v>
      </c>
    </row>
    <row r="1439" spans="1:13">
      <c r="A1439" s="1">
        <v>43483</v>
      </c>
      <c r="B1439" s="2">
        <v>0.99930555555555556</v>
      </c>
      <c r="C1439">
        <v>0.03</v>
      </c>
      <c r="D1439">
        <v>59</v>
      </c>
      <c r="E1439">
        <v>47</v>
      </c>
      <c r="F1439">
        <v>0</v>
      </c>
      <c r="G1439">
        <v>0</v>
      </c>
      <c r="H1439">
        <v>0.02</v>
      </c>
      <c r="I1439">
        <v>112</v>
      </c>
      <c r="J1439">
        <v>53</v>
      </c>
      <c r="K1439">
        <v>51</v>
      </c>
      <c r="L1439">
        <v>99</v>
      </c>
      <c r="M1439">
        <v>67</v>
      </c>
    </row>
    <row r="1440" spans="1:13">
      <c r="A1440" s="1">
        <v>43484</v>
      </c>
      <c r="B1440" s="2">
        <v>0.99930555555555556</v>
      </c>
      <c r="C1440">
        <v>0.02</v>
      </c>
      <c r="D1440">
        <v>60</v>
      </c>
      <c r="E1440">
        <v>51</v>
      </c>
      <c r="F1440">
        <v>0</v>
      </c>
      <c r="G1440">
        <v>0</v>
      </c>
      <c r="H1440">
        <v>0.02</v>
      </c>
      <c r="I1440">
        <v>96</v>
      </c>
      <c r="J1440">
        <v>54</v>
      </c>
      <c r="K1440">
        <v>52</v>
      </c>
      <c r="L1440">
        <v>99</v>
      </c>
      <c r="M1440">
        <v>88</v>
      </c>
    </row>
    <row r="1441" spans="1:13">
      <c r="A1441" s="1">
        <v>43485</v>
      </c>
      <c r="B1441" s="2">
        <v>0.99930555555555556</v>
      </c>
      <c r="C1441">
        <v>0.51</v>
      </c>
      <c r="D1441">
        <v>57</v>
      </c>
      <c r="E1441">
        <v>41</v>
      </c>
      <c r="F1441">
        <v>0</v>
      </c>
      <c r="G1441">
        <v>0</v>
      </c>
      <c r="H1441">
        <v>0.01</v>
      </c>
      <c r="I1441">
        <v>75</v>
      </c>
      <c r="J1441">
        <v>54</v>
      </c>
      <c r="K1441">
        <v>53</v>
      </c>
      <c r="L1441">
        <v>99</v>
      </c>
      <c r="M1441">
        <v>82</v>
      </c>
    </row>
    <row r="1442" spans="1:13">
      <c r="A1442" s="1">
        <v>43486</v>
      </c>
      <c r="B1442" s="2">
        <v>0.99930555555555556</v>
      </c>
      <c r="C1442">
        <v>0.01</v>
      </c>
      <c r="D1442">
        <v>58</v>
      </c>
      <c r="E1442">
        <v>35</v>
      </c>
      <c r="F1442">
        <v>0</v>
      </c>
      <c r="G1442">
        <v>0</v>
      </c>
      <c r="H1442">
        <v>0.05</v>
      </c>
      <c r="I1442">
        <v>246</v>
      </c>
      <c r="J1442">
        <v>53</v>
      </c>
      <c r="K1442">
        <v>50</v>
      </c>
      <c r="L1442">
        <v>100</v>
      </c>
      <c r="M1442">
        <v>52</v>
      </c>
    </row>
    <row r="1443" spans="1:13">
      <c r="A1443" s="1">
        <v>43487</v>
      </c>
      <c r="B1443" s="2">
        <v>0.99930555555555556</v>
      </c>
      <c r="C1443">
        <v>0</v>
      </c>
      <c r="D1443">
        <v>63</v>
      </c>
      <c r="E1443">
        <v>32</v>
      </c>
      <c r="F1443">
        <v>0</v>
      </c>
      <c r="G1443">
        <v>0</v>
      </c>
      <c r="H1443">
        <v>0.06</v>
      </c>
      <c r="I1443">
        <v>244</v>
      </c>
      <c r="J1443">
        <v>50</v>
      </c>
      <c r="K1443">
        <v>48</v>
      </c>
      <c r="L1443">
        <v>98</v>
      </c>
      <c r="M1443">
        <v>31</v>
      </c>
    </row>
    <row r="1444" spans="1:13">
      <c r="A1444" s="1">
        <v>43488</v>
      </c>
      <c r="B1444" s="2">
        <v>0.99930555555555556</v>
      </c>
      <c r="C1444">
        <v>0</v>
      </c>
      <c r="D1444">
        <v>62</v>
      </c>
      <c r="E1444">
        <v>33</v>
      </c>
      <c r="F1444">
        <v>0</v>
      </c>
      <c r="G1444">
        <v>0</v>
      </c>
      <c r="H1444">
        <v>0.06</v>
      </c>
      <c r="I1444">
        <v>247</v>
      </c>
      <c r="J1444">
        <v>49</v>
      </c>
      <c r="K1444">
        <v>47</v>
      </c>
      <c r="L1444">
        <v>96</v>
      </c>
      <c r="M1444">
        <v>50</v>
      </c>
    </row>
    <row r="1445" spans="1:13">
      <c r="A1445" s="1">
        <v>43489</v>
      </c>
      <c r="B1445" s="2">
        <v>0.99930555555555556</v>
      </c>
      <c r="C1445">
        <v>0</v>
      </c>
      <c r="D1445">
        <v>66</v>
      </c>
      <c r="E1445">
        <v>36</v>
      </c>
      <c r="F1445">
        <v>0</v>
      </c>
      <c r="G1445">
        <v>0</v>
      </c>
      <c r="H1445">
        <v>0.06</v>
      </c>
      <c r="I1445">
        <v>255</v>
      </c>
      <c r="J1445">
        <v>50</v>
      </c>
      <c r="K1445">
        <v>47</v>
      </c>
      <c r="L1445">
        <v>100</v>
      </c>
      <c r="M1445">
        <v>56</v>
      </c>
    </row>
    <row r="1446" spans="1:13">
      <c r="A1446" s="1">
        <v>43490</v>
      </c>
      <c r="B1446" s="2">
        <v>0.99930555555555556</v>
      </c>
      <c r="C1446">
        <v>0</v>
      </c>
      <c r="D1446">
        <v>67</v>
      </c>
      <c r="E1446">
        <v>33</v>
      </c>
      <c r="F1446">
        <v>0</v>
      </c>
      <c r="G1446">
        <v>0</v>
      </c>
      <c r="H1446">
        <v>0.06</v>
      </c>
      <c r="I1446">
        <v>260</v>
      </c>
      <c r="J1446">
        <v>50</v>
      </c>
      <c r="K1446">
        <v>47</v>
      </c>
      <c r="L1446">
        <v>99</v>
      </c>
      <c r="M1446">
        <v>50</v>
      </c>
    </row>
    <row r="1447" spans="1:13">
      <c r="A1447" s="1">
        <v>43491</v>
      </c>
      <c r="B1447" s="2">
        <v>0.99930555555555556</v>
      </c>
      <c r="C1447">
        <v>0</v>
      </c>
      <c r="D1447">
        <v>62</v>
      </c>
      <c r="E1447">
        <v>36</v>
      </c>
      <c r="F1447">
        <v>0</v>
      </c>
      <c r="G1447">
        <v>0</v>
      </c>
      <c r="H1447">
        <v>0.04</v>
      </c>
      <c r="I1447">
        <v>175</v>
      </c>
      <c r="J1447">
        <v>50</v>
      </c>
      <c r="K1447">
        <v>47</v>
      </c>
      <c r="L1447">
        <v>98</v>
      </c>
      <c r="M1447">
        <v>57</v>
      </c>
    </row>
    <row r="1448" spans="1:13">
      <c r="A1448" s="1">
        <v>43492</v>
      </c>
      <c r="B1448" s="2">
        <v>0.99930555555555556</v>
      </c>
      <c r="C1448">
        <v>0</v>
      </c>
      <c r="D1448">
        <v>67</v>
      </c>
      <c r="E1448">
        <v>40</v>
      </c>
      <c r="F1448">
        <v>0</v>
      </c>
      <c r="G1448">
        <v>0</v>
      </c>
      <c r="H1448">
        <v>0.05</v>
      </c>
      <c r="I1448">
        <v>218</v>
      </c>
      <c r="J1448">
        <v>51</v>
      </c>
      <c r="K1448">
        <v>48</v>
      </c>
      <c r="L1448">
        <v>97</v>
      </c>
      <c r="M1448">
        <v>50</v>
      </c>
    </row>
    <row r="1449" spans="1:13">
      <c r="A1449" s="1">
        <v>43493</v>
      </c>
      <c r="B1449" s="2">
        <v>0.99930555555555556</v>
      </c>
      <c r="C1449">
        <v>0</v>
      </c>
      <c r="D1449">
        <v>66</v>
      </c>
      <c r="E1449">
        <v>43</v>
      </c>
      <c r="F1449">
        <v>0</v>
      </c>
      <c r="G1449">
        <v>0</v>
      </c>
      <c r="H1449">
        <v>0.05</v>
      </c>
      <c r="I1449">
        <v>190</v>
      </c>
      <c r="J1449">
        <v>52</v>
      </c>
      <c r="K1449">
        <v>49</v>
      </c>
      <c r="L1449">
        <v>97</v>
      </c>
      <c r="M1449">
        <v>59</v>
      </c>
    </row>
    <row r="1450" spans="1:13">
      <c r="A1450" s="1">
        <v>43494</v>
      </c>
      <c r="B1450" s="2">
        <v>0.99930555555555556</v>
      </c>
      <c r="C1450">
        <v>0</v>
      </c>
      <c r="D1450">
        <v>63</v>
      </c>
      <c r="E1450">
        <v>46</v>
      </c>
      <c r="F1450">
        <v>0</v>
      </c>
      <c r="G1450">
        <v>0</v>
      </c>
      <c r="H1450">
        <v>0.04</v>
      </c>
      <c r="I1450">
        <v>184</v>
      </c>
      <c r="J1450">
        <v>53</v>
      </c>
      <c r="K1450">
        <v>51</v>
      </c>
      <c r="L1450">
        <v>99</v>
      </c>
      <c r="M1450">
        <v>73</v>
      </c>
    </row>
    <row r="1451" spans="1:13">
      <c r="A1451" s="1">
        <v>43495</v>
      </c>
      <c r="B1451" s="2">
        <v>0.99930555555555556</v>
      </c>
      <c r="C1451">
        <v>7.0000000000000007E-2</v>
      </c>
      <c r="D1451">
        <v>64</v>
      </c>
      <c r="E1451">
        <v>45</v>
      </c>
      <c r="F1451">
        <v>0</v>
      </c>
      <c r="G1451">
        <v>0</v>
      </c>
      <c r="H1451">
        <v>0.05</v>
      </c>
      <c r="I1451">
        <v>227</v>
      </c>
      <c r="J1451">
        <v>54</v>
      </c>
      <c r="K1451">
        <v>52</v>
      </c>
      <c r="L1451">
        <v>99</v>
      </c>
      <c r="M1451">
        <v>72</v>
      </c>
    </row>
    <row r="1452" spans="1:13">
      <c r="A1452" s="1">
        <v>43496</v>
      </c>
      <c r="B1452" s="2">
        <v>0.99930555555555556</v>
      </c>
      <c r="C1452">
        <v>0.01</v>
      </c>
      <c r="D1452">
        <v>64</v>
      </c>
      <c r="E1452">
        <v>47</v>
      </c>
      <c r="F1452">
        <v>0</v>
      </c>
      <c r="G1452">
        <v>0</v>
      </c>
      <c r="H1452">
        <v>0.04</v>
      </c>
      <c r="I1452">
        <v>173</v>
      </c>
      <c r="J1452">
        <v>54</v>
      </c>
      <c r="K1452">
        <v>52</v>
      </c>
      <c r="L1452">
        <v>100</v>
      </c>
      <c r="M1452">
        <v>67</v>
      </c>
    </row>
    <row r="1453" spans="1:13">
      <c r="A1453" s="1">
        <v>43497</v>
      </c>
      <c r="B1453" s="2">
        <v>0.99930555555555556</v>
      </c>
      <c r="C1453">
        <v>0.35</v>
      </c>
      <c r="D1453">
        <v>56</v>
      </c>
      <c r="E1453">
        <v>48</v>
      </c>
      <c r="F1453">
        <v>0</v>
      </c>
      <c r="G1453">
        <v>0</v>
      </c>
      <c r="H1453">
        <v>0.01</v>
      </c>
      <c r="I1453">
        <v>68</v>
      </c>
      <c r="J1453">
        <v>53</v>
      </c>
      <c r="K1453">
        <v>53</v>
      </c>
      <c r="L1453">
        <v>98</v>
      </c>
      <c r="M1453">
        <v>74</v>
      </c>
    </row>
    <row r="1454" spans="1:13">
      <c r="A1454" s="1">
        <v>43498</v>
      </c>
      <c r="B1454" s="2">
        <v>0.99930555555555556</v>
      </c>
      <c r="C1454">
        <v>0.74</v>
      </c>
      <c r="D1454">
        <v>57</v>
      </c>
      <c r="E1454">
        <v>48</v>
      </c>
      <c r="F1454">
        <v>0</v>
      </c>
      <c r="G1454">
        <v>0</v>
      </c>
      <c r="H1454">
        <v>0.02</v>
      </c>
      <c r="I1454">
        <v>126</v>
      </c>
      <c r="J1454">
        <v>53</v>
      </c>
      <c r="K1454">
        <v>52</v>
      </c>
      <c r="L1454">
        <v>96</v>
      </c>
      <c r="M1454">
        <v>77</v>
      </c>
    </row>
    <row r="1455" spans="1:13">
      <c r="A1455" s="1">
        <v>43499</v>
      </c>
      <c r="B1455" s="2">
        <v>0.99930555555555556</v>
      </c>
      <c r="C1455">
        <v>0.45</v>
      </c>
      <c r="D1455">
        <v>53</v>
      </c>
      <c r="E1455">
        <v>46</v>
      </c>
      <c r="F1455">
        <v>0</v>
      </c>
      <c r="G1455">
        <v>0</v>
      </c>
      <c r="H1455">
        <v>0.01</v>
      </c>
      <c r="I1455">
        <v>88</v>
      </c>
      <c r="J1455">
        <v>53</v>
      </c>
      <c r="K1455">
        <v>52</v>
      </c>
      <c r="L1455">
        <v>98</v>
      </c>
      <c r="M1455">
        <v>81</v>
      </c>
    </row>
    <row r="1456" spans="1:13">
      <c r="A1456" s="1">
        <v>43500</v>
      </c>
      <c r="B1456" s="2">
        <v>0.99930555555555556</v>
      </c>
      <c r="C1456">
        <v>0.48</v>
      </c>
      <c r="D1456">
        <v>49</v>
      </c>
      <c r="E1456">
        <v>35</v>
      </c>
      <c r="F1456">
        <v>0</v>
      </c>
      <c r="G1456">
        <v>0</v>
      </c>
      <c r="H1456">
        <v>0.03</v>
      </c>
      <c r="I1456">
        <v>170</v>
      </c>
      <c r="J1456">
        <v>52</v>
      </c>
      <c r="K1456">
        <v>50</v>
      </c>
      <c r="L1456">
        <v>97</v>
      </c>
      <c r="M1456">
        <v>66</v>
      </c>
    </row>
    <row r="1457" spans="1:13">
      <c r="A1457" s="1">
        <v>43501</v>
      </c>
      <c r="B1457" s="2">
        <v>0.99930555555555556</v>
      </c>
      <c r="C1457">
        <v>0.02</v>
      </c>
      <c r="D1457">
        <v>49</v>
      </c>
      <c r="E1457">
        <v>31</v>
      </c>
      <c r="F1457">
        <v>0</v>
      </c>
      <c r="G1457">
        <v>0</v>
      </c>
      <c r="H1457">
        <v>0.06</v>
      </c>
      <c r="I1457">
        <v>290</v>
      </c>
      <c r="J1457">
        <v>50</v>
      </c>
      <c r="K1457">
        <v>48</v>
      </c>
      <c r="L1457">
        <v>100</v>
      </c>
      <c r="M1457">
        <v>45</v>
      </c>
    </row>
    <row r="1458" spans="1:13">
      <c r="A1458" s="1">
        <v>43502</v>
      </c>
      <c r="B1458" s="2">
        <v>0.99930555555555556</v>
      </c>
      <c r="C1458">
        <v>0</v>
      </c>
      <c r="D1458">
        <v>55</v>
      </c>
      <c r="E1458">
        <v>29</v>
      </c>
      <c r="F1458">
        <v>0</v>
      </c>
      <c r="G1458">
        <v>0</v>
      </c>
      <c r="H1458">
        <v>0.06</v>
      </c>
      <c r="I1458">
        <v>281</v>
      </c>
      <c r="J1458">
        <v>49</v>
      </c>
      <c r="K1458">
        <v>46</v>
      </c>
      <c r="L1458">
        <v>98</v>
      </c>
      <c r="M1458">
        <v>47</v>
      </c>
    </row>
    <row r="1459" spans="1:13">
      <c r="A1459" s="1">
        <v>43503</v>
      </c>
      <c r="B1459" s="2">
        <v>0.99930555555555556</v>
      </c>
      <c r="C1459">
        <v>0</v>
      </c>
      <c r="D1459">
        <v>54</v>
      </c>
      <c r="E1459">
        <v>29</v>
      </c>
      <c r="F1459">
        <v>0</v>
      </c>
      <c r="G1459">
        <v>0</v>
      </c>
      <c r="H1459">
        <v>0.04</v>
      </c>
      <c r="I1459">
        <v>195</v>
      </c>
      <c r="J1459">
        <v>48</v>
      </c>
      <c r="K1459">
        <v>46</v>
      </c>
      <c r="L1459">
        <v>98</v>
      </c>
      <c r="M1459">
        <v>51</v>
      </c>
    </row>
    <row r="1460" spans="1:13">
      <c r="A1460" s="1">
        <v>43504</v>
      </c>
      <c r="B1460" s="2">
        <v>0.99930555555555556</v>
      </c>
      <c r="C1460">
        <v>0.11</v>
      </c>
      <c r="D1460">
        <v>50</v>
      </c>
      <c r="E1460">
        <v>37</v>
      </c>
      <c r="F1460">
        <v>0</v>
      </c>
      <c r="G1460">
        <v>0</v>
      </c>
      <c r="H1460">
        <v>0.01</v>
      </c>
      <c r="I1460">
        <v>86</v>
      </c>
      <c r="J1460">
        <v>48</v>
      </c>
      <c r="K1460">
        <v>47</v>
      </c>
      <c r="L1460">
        <v>97</v>
      </c>
      <c r="M1460">
        <v>65</v>
      </c>
    </row>
    <row r="1461" spans="1:13">
      <c r="A1461" s="1">
        <v>43505</v>
      </c>
      <c r="B1461" s="2">
        <v>0.99930555555555556</v>
      </c>
      <c r="C1461">
        <v>0.39</v>
      </c>
      <c r="D1461">
        <v>50</v>
      </c>
      <c r="E1461">
        <v>37</v>
      </c>
      <c r="F1461">
        <v>0</v>
      </c>
      <c r="G1461">
        <v>0</v>
      </c>
      <c r="H1461">
        <v>0.02</v>
      </c>
      <c r="I1461">
        <v>128</v>
      </c>
      <c r="J1461">
        <v>49</v>
      </c>
      <c r="K1461">
        <v>48</v>
      </c>
      <c r="L1461">
        <v>99</v>
      </c>
      <c r="M1461">
        <v>84</v>
      </c>
    </row>
    <row r="1462" spans="1:13">
      <c r="A1462" s="1">
        <v>43506</v>
      </c>
      <c r="B1462" s="2">
        <v>0.99930555555555556</v>
      </c>
      <c r="C1462">
        <v>0.01</v>
      </c>
      <c r="D1462">
        <v>51</v>
      </c>
      <c r="E1462">
        <v>31</v>
      </c>
      <c r="F1462">
        <v>0</v>
      </c>
      <c r="G1462">
        <v>0</v>
      </c>
      <c r="H1462">
        <v>0.06</v>
      </c>
      <c r="I1462">
        <v>275</v>
      </c>
      <c r="J1462">
        <v>49</v>
      </c>
      <c r="K1462">
        <v>47</v>
      </c>
      <c r="L1462">
        <v>99</v>
      </c>
      <c r="M1462">
        <v>47</v>
      </c>
    </row>
    <row r="1463" spans="1:13">
      <c r="A1463" s="1">
        <v>43507</v>
      </c>
      <c r="B1463" s="2">
        <v>0.99930555555555556</v>
      </c>
      <c r="C1463">
        <v>0.01</v>
      </c>
      <c r="D1463">
        <v>50</v>
      </c>
      <c r="E1463">
        <v>29</v>
      </c>
      <c r="F1463">
        <v>0</v>
      </c>
      <c r="G1463">
        <v>0</v>
      </c>
      <c r="H1463">
        <v>0.03</v>
      </c>
      <c r="I1463">
        <v>161</v>
      </c>
      <c r="J1463">
        <v>48</v>
      </c>
      <c r="K1463">
        <v>46</v>
      </c>
      <c r="L1463">
        <v>98</v>
      </c>
      <c r="M1463">
        <v>66</v>
      </c>
    </row>
    <row r="1464" spans="1:13">
      <c r="A1464" s="1">
        <v>43508</v>
      </c>
      <c r="B1464" s="2">
        <v>0.99930555555555556</v>
      </c>
      <c r="C1464">
        <v>0.35</v>
      </c>
      <c r="D1464">
        <v>50</v>
      </c>
      <c r="E1464">
        <v>35</v>
      </c>
      <c r="F1464">
        <v>0</v>
      </c>
      <c r="G1464">
        <v>0</v>
      </c>
      <c r="H1464">
        <v>0.01</v>
      </c>
      <c r="I1464">
        <v>72</v>
      </c>
      <c r="J1464">
        <v>48</v>
      </c>
      <c r="K1464">
        <v>46</v>
      </c>
      <c r="L1464">
        <v>98</v>
      </c>
      <c r="M1464">
        <v>55</v>
      </c>
    </row>
    <row r="1465" spans="1:13">
      <c r="A1465" s="1">
        <v>43509</v>
      </c>
      <c r="B1465" s="2">
        <v>0.99930555555555556</v>
      </c>
      <c r="C1465">
        <v>2.19</v>
      </c>
      <c r="D1465">
        <v>59</v>
      </c>
      <c r="E1465">
        <v>44</v>
      </c>
      <c r="F1465">
        <v>0</v>
      </c>
      <c r="G1465">
        <v>0</v>
      </c>
      <c r="H1465">
        <v>0</v>
      </c>
      <c r="I1465">
        <v>54</v>
      </c>
      <c r="J1465">
        <v>49</v>
      </c>
      <c r="K1465">
        <v>47</v>
      </c>
      <c r="L1465">
        <v>98</v>
      </c>
      <c r="M1465">
        <v>90</v>
      </c>
    </row>
    <row r="1466" spans="1:13">
      <c r="A1466" s="1">
        <v>43510</v>
      </c>
      <c r="B1466" s="2">
        <v>0.99930555555555556</v>
      </c>
      <c r="C1466">
        <v>1.06</v>
      </c>
      <c r="D1466">
        <v>59</v>
      </c>
      <c r="E1466">
        <v>45</v>
      </c>
      <c r="F1466">
        <v>0</v>
      </c>
      <c r="G1466">
        <v>0</v>
      </c>
      <c r="H1466">
        <v>0.03</v>
      </c>
      <c r="I1466">
        <v>131</v>
      </c>
      <c r="J1466">
        <v>51</v>
      </c>
      <c r="K1466">
        <v>49</v>
      </c>
      <c r="L1466">
        <v>95</v>
      </c>
      <c r="M1466">
        <v>72</v>
      </c>
    </row>
    <row r="1467" spans="1:13">
      <c r="A1467" s="1">
        <v>43511</v>
      </c>
      <c r="B1467" s="2">
        <v>0.99930555555555556</v>
      </c>
      <c r="C1467">
        <v>0.54</v>
      </c>
      <c r="D1467">
        <v>50</v>
      </c>
      <c r="E1467">
        <v>40</v>
      </c>
      <c r="F1467">
        <v>0</v>
      </c>
      <c r="G1467">
        <v>0</v>
      </c>
      <c r="H1467">
        <v>0.03</v>
      </c>
      <c r="I1467">
        <v>178</v>
      </c>
      <c r="J1467">
        <v>51</v>
      </c>
      <c r="K1467">
        <v>49</v>
      </c>
      <c r="L1467">
        <v>98</v>
      </c>
      <c r="M1467">
        <v>71</v>
      </c>
    </row>
    <row r="1468" spans="1:13">
      <c r="A1468" s="1">
        <v>43512</v>
      </c>
      <c r="B1468" s="2">
        <v>0.99930555555555556</v>
      </c>
      <c r="C1468">
        <v>0.16</v>
      </c>
      <c r="D1468">
        <v>51</v>
      </c>
      <c r="E1468">
        <v>34</v>
      </c>
      <c r="F1468">
        <v>0</v>
      </c>
      <c r="G1468">
        <v>0</v>
      </c>
      <c r="H1468">
        <v>0.04</v>
      </c>
      <c r="I1468">
        <v>212</v>
      </c>
      <c r="J1468">
        <v>49</v>
      </c>
      <c r="K1468">
        <v>48</v>
      </c>
      <c r="L1468">
        <v>99</v>
      </c>
      <c r="M1468">
        <v>63</v>
      </c>
    </row>
    <row r="1469" spans="1:13">
      <c r="A1469" s="1">
        <v>43513</v>
      </c>
      <c r="B1469" s="2">
        <v>0.99930555555555556</v>
      </c>
      <c r="C1469">
        <v>7.0000000000000007E-2</v>
      </c>
      <c r="D1469">
        <v>53</v>
      </c>
      <c r="E1469">
        <v>31</v>
      </c>
      <c r="F1469">
        <v>0</v>
      </c>
      <c r="G1469">
        <v>0</v>
      </c>
      <c r="H1469">
        <v>0.08</v>
      </c>
      <c r="I1469">
        <v>339</v>
      </c>
      <c r="J1469">
        <v>48</v>
      </c>
      <c r="K1469">
        <v>47</v>
      </c>
      <c r="L1469">
        <v>100</v>
      </c>
      <c r="M1469">
        <v>45</v>
      </c>
    </row>
    <row r="1470" spans="1:13">
      <c r="A1470" s="1">
        <v>43514</v>
      </c>
      <c r="B1470" s="2">
        <v>0.99930555555555556</v>
      </c>
      <c r="C1470">
        <v>0</v>
      </c>
      <c r="D1470">
        <v>57</v>
      </c>
      <c r="E1470">
        <v>28</v>
      </c>
      <c r="F1470">
        <v>0</v>
      </c>
      <c r="G1470">
        <v>0</v>
      </c>
      <c r="H1470">
        <v>0.08</v>
      </c>
      <c r="I1470">
        <v>344</v>
      </c>
      <c r="J1470">
        <v>48</v>
      </c>
      <c r="K1470">
        <v>45</v>
      </c>
      <c r="L1470">
        <v>97</v>
      </c>
      <c r="M1470">
        <v>28</v>
      </c>
    </row>
    <row r="1471" spans="1:13">
      <c r="A1471" s="1">
        <v>43515</v>
      </c>
      <c r="B1471" s="2">
        <v>0.99930555555555556</v>
      </c>
      <c r="C1471">
        <v>0</v>
      </c>
      <c r="D1471">
        <v>55</v>
      </c>
      <c r="E1471">
        <v>28</v>
      </c>
      <c r="F1471">
        <v>0</v>
      </c>
      <c r="G1471">
        <v>0</v>
      </c>
      <c r="H1471">
        <v>0.08</v>
      </c>
      <c r="I1471">
        <v>341</v>
      </c>
      <c r="J1471">
        <v>47</v>
      </c>
      <c r="K1471">
        <v>45</v>
      </c>
      <c r="L1471">
        <v>93</v>
      </c>
      <c r="M1471">
        <v>37</v>
      </c>
    </row>
    <row r="1472" spans="1:13">
      <c r="A1472" s="1">
        <v>43516</v>
      </c>
      <c r="B1472" s="2">
        <v>0.99930555555555556</v>
      </c>
      <c r="C1472">
        <v>0</v>
      </c>
      <c r="D1472">
        <v>56</v>
      </c>
      <c r="E1472">
        <v>37</v>
      </c>
      <c r="F1472">
        <v>0</v>
      </c>
      <c r="G1472">
        <v>0</v>
      </c>
      <c r="H1472">
        <v>0.09</v>
      </c>
      <c r="I1472">
        <v>337</v>
      </c>
      <c r="J1472">
        <v>48</v>
      </c>
      <c r="K1472">
        <v>46</v>
      </c>
      <c r="L1472">
        <v>91</v>
      </c>
      <c r="M1472">
        <v>43</v>
      </c>
    </row>
    <row r="1473" spans="1:13">
      <c r="A1473" s="1">
        <v>43517</v>
      </c>
      <c r="B1473" s="2">
        <v>0.99930555555555556</v>
      </c>
      <c r="C1473">
        <v>0</v>
      </c>
      <c r="D1473">
        <v>56</v>
      </c>
      <c r="E1473">
        <v>29</v>
      </c>
      <c r="F1473">
        <v>0</v>
      </c>
      <c r="G1473">
        <v>0</v>
      </c>
      <c r="H1473">
        <v>0.1</v>
      </c>
      <c r="I1473">
        <v>357</v>
      </c>
      <c r="J1473">
        <v>48</v>
      </c>
      <c r="K1473">
        <v>45</v>
      </c>
      <c r="L1473">
        <v>95</v>
      </c>
      <c r="M1473">
        <v>26</v>
      </c>
    </row>
    <row r="1474" spans="1:13">
      <c r="A1474" s="1">
        <v>43518</v>
      </c>
      <c r="B1474" s="2">
        <v>0.99930555555555556</v>
      </c>
      <c r="C1474">
        <v>0</v>
      </c>
      <c r="D1474">
        <v>56</v>
      </c>
      <c r="E1474">
        <v>27</v>
      </c>
      <c r="F1474">
        <v>0</v>
      </c>
      <c r="G1474">
        <v>0</v>
      </c>
      <c r="H1474">
        <v>0.09</v>
      </c>
      <c r="I1474">
        <v>356</v>
      </c>
      <c r="J1474">
        <v>47</v>
      </c>
      <c r="K1474">
        <v>44</v>
      </c>
      <c r="L1474">
        <v>86</v>
      </c>
      <c r="M1474">
        <v>24</v>
      </c>
    </row>
    <row r="1475" spans="1:13">
      <c r="A1475" s="1">
        <v>43519</v>
      </c>
      <c r="B1475" s="2">
        <v>0.99930555555555556</v>
      </c>
      <c r="C1475">
        <v>0</v>
      </c>
      <c r="D1475">
        <v>57</v>
      </c>
      <c r="E1475">
        <v>29</v>
      </c>
      <c r="F1475">
        <v>0</v>
      </c>
      <c r="G1475">
        <v>0</v>
      </c>
      <c r="H1475">
        <v>0.05</v>
      </c>
      <c r="I1475">
        <v>227</v>
      </c>
      <c r="J1475">
        <v>48</v>
      </c>
      <c r="K1475">
        <v>45</v>
      </c>
      <c r="L1475">
        <v>93</v>
      </c>
      <c r="M1475">
        <v>48</v>
      </c>
    </row>
    <row r="1476" spans="1:13">
      <c r="A1476" s="1">
        <v>43520</v>
      </c>
      <c r="B1476" s="2">
        <v>0.99930555555555556</v>
      </c>
      <c r="C1476">
        <v>0</v>
      </c>
      <c r="D1476">
        <v>53</v>
      </c>
      <c r="E1476">
        <v>40</v>
      </c>
      <c r="F1476">
        <v>0</v>
      </c>
      <c r="G1476">
        <v>0</v>
      </c>
      <c r="H1476">
        <v>0.03</v>
      </c>
      <c r="I1476">
        <v>125</v>
      </c>
      <c r="J1476">
        <v>49</v>
      </c>
      <c r="K1476">
        <v>47</v>
      </c>
      <c r="L1476">
        <v>95</v>
      </c>
      <c r="M1476">
        <v>68</v>
      </c>
    </row>
    <row r="1477" spans="1:13">
      <c r="A1477" s="1">
        <v>43521</v>
      </c>
      <c r="B1477" s="2">
        <v>0.99930555555555556</v>
      </c>
      <c r="C1477">
        <v>2.52</v>
      </c>
      <c r="D1477">
        <v>52</v>
      </c>
      <c r="E1477">
        <v>45</v>
      </c>
      <c r="F1477">
        <v>0</v>
      </c>
      <c r="G1477">
        <v>0</v>
      </c>
      <c r="H1477">
        <v>0.01</v>
      </c>
      <c r="I1477">
        <v>58</v>
      </c>
      <c r="J1477">
        <v>50</v>
      </c>
      <c r="K1477">
        <v>48</v>
      </c>
      <c r="L1477">
        <v>96</v>
      </c>
      <c r="M1477">
        <v>86</v>
      </c>
    </row>
    <row r="1478" spans="1:13">
      <c r="A1478" s="1">
        <v>43522</v>
      </c>
      <c r="B1478" s="2">
        <v>0.99930555555555556</v>
      </c>
      <c r="C1478">
        <v>0.12</v>
      </c>
      <c r="D1478">
        <v>54</v>
      </c>
      <c r="E1478">
        <v>51</v>
      </c>
      <c r="F1478">
        <v>0</v>
      </c>
      <c r="G1478">
        <v>0</v>
      </c>
      <c r="H1478">
        <v>0</v>
      </c>
      <c r="I1478">
        <v>39</v>
      </c>
      <c r="J1478">
        <v>50</v>
      </c>
      <c r="K1478">
        <v>50</v>
      </c>
      <c r="L1478">
        <v>97</v>
      </c>
      <c r="M1478">
        <v>92</v>
      </c>
    </row>
    <row r="1479" spans="1:13">
      <c r="A1479" s="1">
        <v>43523</v>
      </c>
      <c r="B1479" s="2">
        <v>0.99930555555555556</v>
      </c>
      <c r="C1479">
        <v>0.44</v>
      </c>
      <c r="D1479">
        <v>59</v>
      </c>
      <c r="E1479">
        <v>46</v>
      </c>
      <c r="F1479">
        <v>0</v>
      </c>
      <c r="G1479">
        <v>0</v>
      </c>
      <c r="H1479">
        <v>0.05</v>
      </c>
      <c r="I1479">
        <v>208</v>
      </c>
      <c r="J1479">
        <v>53</v>
      </c>
      <c r="K1479">
        <v>50</v>
      </c>
      <c r="L1479">
        <v>97</v>
      </c>
      <c r="M1479">
        <v>70</v>
      </c>
    </row>
    <row r="1480" spans="1:13">
      <c r="A1480" s="1">
        <v>43524</v>
      </c>
      <c r="B1480" s="2">
        <v>0.99930555555555556</v>
      </c>
      <c r="C1480">
        <v>0</v>
      </c>
      <c r="D1480">
        <v>56</v>
      </c>
      <c r="E1480">
        <v>37</v>
      </c>
      <c r="F1480">
        <v>0</v>
      </c>
      <c r="G1480">
        <v>0</v>
      </c>
      <c r="H1480">
        <v>0.08</v>
      </c>
      <c r="I1480">
        <v>337</v>
      </c>
      <c r="J1480">
        <v>52</v>
      </c>
      <c r="K1480">
        <v>50</v>
      </c>
      <c r="L1480">
        <v>99</v>
      </c>
      <c r="M1480">
        <v>50</v>
      </c>
    </row>
    <row r="1481" spans="1:13">
      <c r="A1481" s="1">
        <v>43525</v>
      </c>
      <c r="B1481" s="2">
        <v>0.99930555555555556</v>
      </c>
      <c r="C1481">
        <v>0</v>
      </c>
      <c r="D1481">
        <v>55</v>
      </c>
      <c r="E1481">
        <v>39</v>
      </c>
      <c r="F1481">
        <v>0</v>
      </c>
      <c r="G1481">
        <v>0</v>
      </c>
      <c r="H1481">
        <v>0.04</v>
      </c>
      <c r="I1481">
        <v>180</v>
      </c>
      <c r="J1481">
        <v>51</v>
      </c>
      <c r="K1481">
        <v>50</v>
      </c>
      <c r="L1481">
        <v>97</v>
      </c>
      <c r="M1481">
        <v>63</v>
      </c>
    </row>
    <row r="1482" spans="1:13">
      <c r="A1482" s="1">
        <v>43526</v>
      </c>
      <c r="B1482" s="2">
        <v>0.99930555555555556</v>
      </c>
      <c r="C1482">
        <v>0.69</v>
      </c>
      <c r="D1482">
        <v>57</v>
      </c>
      <c r="E1482">
        <v>48</v>
      </c>
      <c r="F1482">
        <v>0</v>
      </c>
      <c r="G1482">
        <v>0</v>
      </c>
      <c r="H1482">
        <v>0.02</v>
      </c>
      <c r="I1482">
        <v>125</v>
      </c>
      <c r="J1482">
        <v>53</v>
      </c>
      <c r="K1482">
        <v>51</v>
      </c>
      <c r="L1482">
        <v>99</v>
      </c>
      <c r="M1482">
        <v>82</v>
      </c>
    </row>
    <row r="1483" spans="1:13">
      <c r="A1483" s="1">
        <v>43527</v>
      </c>
      <c r="B1483" s="2">
        <v>0.99930555555555556</v>
      </c>
      <c r="C1483">
        <v>0.04</v>
      </c>
      <c r="D1483">
        <v>58</v>
      </c>
      <c r="E1483">
        <v>50</v>
      </c>
      <c r="F1483">
        <v>0</v>
      </c>
      <c r="G1483">
        <v>0</v>
      </c>
      <c r="H1483">
        <v>0.05</v>
      </c>
      <c r="I1483">
        <v>228</v>
      </c>
      <c r="J1483">
        <v>54</v>
      </c>
      <c r="K1483">
        <v>52</v>
      </c>
      <c r="L1483">
        <v>99</v>
      </c>
      <c r="M1483">
        <v>76</v>
      </c>
    </row>
    <row r="1484" spans="1:13">
      <c r="A1484" s="1">
        <v>43528</v>
      </c>
      <c r="B1484" s="2">
        <v>0.99930555555555556</v>
      </c>
      <c r="C1484">
        <v>0</v>
      </c>
      <c r="D1484">
        <v>58</v>
      </c>
      <c r="E1484">
        <v>46</v>
      </c>
      <c r="F1484">
        <v>0</v>
      </c>
      <c r="G1484">
        <v>0</v>
      </c>
      <c r="H1484">
        <v>0.05</v>
      </c>
      <c r="I1484">
        <v>224</v>
      </c>
      <c r="J1484">
        <v>54</v>
      </c>
      <c r="K1484">
        <v>53</v>
      </c>
      <c r="L1484">
        <v>97</v>
      </c>
      <c r="M1484">
        <v>65</v>
      </c>
    </row>
    <row r="1485" spans="1:13">
      <c r="A1485" s="1">
        <v>43529</v>
      </c>
      <c r="B1485" s="2">
        <v>0.99930555555555556</v>
      </c>
      <c r="C1485">
        <v>0.42</v>
      </c>
      <c r="D1485">
        <v>55</v>
      </c>
      <c r="E1485">
        <v>46</v>
      </c>
      <c r="F1485">
        <v>0</v>
      </c>
      <c r="G1485">
        <v>0</v>
      </c>
      <c r="H1485">
        <v>0.01</v>
      </c>
      <c r="I1485">
        <v>100</v>
      </c>
      <c r="J1485">
        <v>54</v>
      </c>
      <c r="K1485">
        <v>53</v>
      </c>
      <c r="L1485">
        <v>97</v>
      </c>
      <c r="M1485">
        <v>82</v>
      </c>
    </row>
    <row r="1486" spans="1:13">
      <c r="A1486" s="1">
        <v>43530</v>
      </c>
      <c r="B1486" s="2">
        <v>0.99930555555555556</v>
      </c>
      <c r="C1486">
        <v>0.69</v>
      </c>
      <c r="D1486">
        <v>57</v>
      </c>
      <c r="E1486">
        <v>49</v>
      </c>
      <c r="F1486">
        <v>0</v>
      </c>
      <c r="G1486">
        <v>0</v>
      </c>
      <c r="H1486">
        <v>0.03</v>
      </c>
      <c r="I1486">
        <v>234</v>
      </c>
      <c r="J1486">
        <v>54</v>
      </c>
      <c r="K1486">
        <v>53</v>
      </c>
      <c r="L1486">
        <v>96</v>
      </c>
      <c r="M1486">
        <v>84</v>
      </c>
    </row>
    <row r="1487" spans="1:13">
      <c r="A1487" s="1">
        <v>43531</v>
      </c>
      <c r="B1487" s="2">
        <v>0.99930555555555556</v>
      </c>
      <c r="C1487">
        <v>0</v>
      </c>
      <c r="D1487">
        <v>54</v>
      </c>
      <c r="E1487">
        <v>41</v>
      </c>
      <c r="F1487">
        <v>0</v>
      </c>
      <c r="G1487">
        <v>0</v>
      </c>
      <c r="H1487">
        <v>7.0000000000000007E-2</v>
      </c>
      <c r="I1487">
        <v>269</v>
      </c>
      <c r="J1487">
        <v>54</v>
      </c>
      <c r="K1487">
        <v>53</v>
      </c>
      <c r="L1487">
        <v>96</v>
      </c>
      <c r="M1487">
        <v>52</v>
      </c>
    </row>
    <row r="1488" spans="1:13">
      <c r="A1488" s="1">
        <v>43532</v>
      </c>
      <c r="B1488" s="2">
        <v>0.99930555555555556</v>
      </c>
      <c r="C1488">
        <v>0</v>
      </c>
      <c r="D1488">
        <v>55</v>
      </c>
      <c r="E1488">
        <v>32</v>
      </c>
      <c r="F1488">
        <v>0</v>
      </c>
      <c r="G1488">
        <v>0</v>
      </c>
      <c r="H1488">
        <v>0.08</v>
      </c>
      <c r="I1488">
        <v>316</v>
      </c>
      <c r="J1488">
        <v>53</v>
      </c>
      <c r="K1488">
        <v>50</v>
      </c>
      <c r="L1488">
        <v>99</v>
      </c>
      <c r="M1488">
        <v>51</v>
      </c>
    </row>
    <row r="1489" spans="1:13">
      <c r="A1489" s="1">
        <v>43533</v>
      </c>
      <c r="B1489" s="2">
        <v>0.99930555555555556</v>
      </c>
      <c r="C1489">
        <v>0.19</v>
      </c>
      <c r="D1489">
        <v>53</v>
      </c>
      <c r="E1489">
        <v>39</v>
      </c>
      <c r="F1489">
        <v>0</v>
      </c>
      <c r="G1489">
        <v>0</v>
      </c>
      <c r="H1489">
        <v>0.05</v>
      </c>
      <c r="I1489">
        <v>225</v>
      </c>
      <c r="J1489">
        <v>52</v>
      </c>
      <c r="K1489">
        <v>50</v>
      </c>
      <c r="L1489">
        <v>96</v>
      </c>
      <c r="M1489">
        <v>74</v>
      </c>
    </row>
    <row r="1490" spans="1:13">
      <c r="A1490" s="1">
        <v>43534</v>
      </c>
      <c r="B1490" s="2">
        <v>0.99930555555555556</v>
      </c>
      <c r="C1490">
        <v>0.02</v>
      </c>
      <c r="D1490">
        <v>56</v>
      </c>
      <c r="E1490">
        <v>37</v>
      </c>
      <c r="F1490">
        <v>0</v>
      </c>
      <c r="G1490">
        <v>0</v>
      </c>
      <c r="H1490">
        <v>0.04</v>
      </c>
      <c r="I1490">
        <v>202</v>
      </c>
      <c r="J1490">
        <v>52</v>
      </c>
      <c r="K1490">
        <v>51</v>
      </c>
      <c r="L1490">
        <v>97</v>
      </c>
      <c r="M1490">
        <v>64</v>
      </c>
    </row>
    <row r="1491" spans="1:13">
      <c r="A1491" s="1">
        <v>43535</v>
      </c>
      <c r="B1491" s="2">
        <v>0.99930555555555556</v>
      </c>
      <c r="C1491">
        <v>0</v>
      </c>
      <c r="D1491">
        <v>66</v>
      </c>
      <c r="E1491">
        <v>33</v>
      </c>
      <c r="F1491">
        <v>0</v>
      </c>
      <c r="G1491">
        <v>0</v>
      </c>
      <c r="H1491">
        <v>0.12</v>
      </c>
      <c r="I1491">
        <v>438</v>
      </c>
      <c r="J1491">
        <v>53</v>
      </c>
      <c r="K1491">
        <v>49</v>
      </c>
      <c r="L1491">
        <v>99</v>
      </c>
      <c r="M1491">
        <v>38</v>
      </c>
    </row>
    <row r="1492" spans="1:13">
      <c r="A1492" s="1">
        <v>43536</v>
      </c>
      <c r="B1492" s="2">
        <v>0.99930555555555556</v>
      </c>
      <c r="C1492">
        <v>0</v>
      </c>
      <c r="D1492">
        <v>60</v>
      </c>
      <c r="E1492">
        <v>36</v>
      </c>
      <c r="F1492">
        <v>0</v>
      </c>
      <c r="G1492">
        <v>0</v>
      </c>
      <c r="H1492">
        <v>0.12</v>
      </c>
      <c r="I1492">
        <v>431</v>
      </c>
      <c r="J1492">
        <v>52</v>
      </c>
      <c r="K1492">
        <v>50</v>
      </c>
      <c r="L1492">
        <v>99</v>
      </c>
      <c r="M1492">
        <v>41</v>
      </c>
    </row>
    <row r="1493" spans="1:13">
      <c r="A1493" s="1">
        <v>43537</v>
      </c>
      <c r="B1493" s="2">
        <v>0.99930555555555556</v>
      </c>
      <c r="C1493">
        <v>0</v>
      </c>
      <c r="D1493">
        <v>64</v>
      </c>
      <c r="E1493">
        <v>30</v>
      </c>
      <c r="F1493">
        <v>0</v>
      </c>
      <c r="G1493">
        <v>0</v>
      </c>
      <c r="H1493">
        <v>0.12</v>
      </c>
      <c r="I1493">
        <v>455</v>
      </c>
      <c r="J1493">
        <v>51</v>
      </c>
      <c r="K1493">
        <v>48</v>
      </c>
      <c r="L1493">
        <v>95</v>
      </c>
      <c r="M1493">
        <v>24</v>
      </c>
    </row>
    <row r="1494" spans="1:13">
      <c r="A1494" s="1">
        <v>43538</v>
      </c>
      <c r="B1494" s="2">
        <v>0.99930555555555556</v>
      </c>
      <c r="C1494">
        <v>0</v>
      </c>
      <c r="D1494">
        <v>66</v>
      </c>
      <c r="E1494">
        <v>33</v>
      </c>
      <c r="F1494">
        <v>0</v>
      </c>
      <c r="G1494">
        <v>0</v>
      </c>
      <c r="H1494">
        <v>0.13</v>
      </c>
      <c r="I1494">
        <v>452</v>
      </c>
      <c r="J1494">
        <v>52</v>
      </c>
      <c r="K1494">
        <v>48</v>
      </c>
      <c r="L1494">
        <v>92</v>
      </c>
      <c r="M1494">
        <v>32</v>
      </c>
    </row>
    <row r="1495" spans="1:13">
      <c r="A1495" s="1">
        <v>43539</v>
      </c>
      <c r="B1495" s="2">
        <v>0.99930555555555556</v>
      </c>
      <c r="C1495">
        <v>0</v>
      </c>
      <c r="D1495">
        <v>68</v>
      </c>
      <c r="E1495">
        <v>33</v>
      </c>
      <c r="F1495">
        <v>0</v>
      </c>
      <c r="G1495">
        <v>0</v>
      </c>
      <c r="H1495">
        <v>0.12</v>
      </c>
      <c r="I1495">
        <v>450</v>
      </c>
      <c r="J1495">
        <v>53</v>
      </c>
      <c r="K1495">
        <v>49</v>
      </c>
      <c r="L1495">
        <v>97</v>
      </c>
      <c r="M1495">
        <v>41</v>
      </c>
    </row>
    <row r="1496" spans="1:13">
      <c r="A1496" s="1">
        <v>43540</v>
      </c>
      <c r="B1496" s="2">
        <v>0.99930555555555556</v>
      </c>
      <c r="C1496">
        <v>0</v>
      </c>
      <c r="D1496">
        <v>71</v>
      </c>
      <c r="E1496">
        <v>34</v>
      </c>
      <c r="F1496">
        <v>0</v>
      </c>
      <c r="G1496">
        <v>0</v>
      </c>
      <c r="H1496">
        <v>0.13</v>
      </c>
      <c r="I1496">
        <v>453</v>
      </c>
      <c r="J1496">
        <v>53</v>
      </c>
      <c r="K1496">
        <v>50</v>
      </c>
      <c r="L1496">
        <v>95</v>
      </c>
      <c r="M1496">
        <v>35</v>
      </c>
    </row>
    <row r="1497" spans="1:13">
      <c r="A1497" s="1">
        <v>43541</v>
      </c>
      <c r="B1497" s="2">
        <v>0.99930555555555556</v>
      </c>
      <c r="C1497">
        <v>0</v>
      </c>
      <c r="D1497">
        <v>73</v>
      </c>
      <c r="E1497">
        <v>37</v>
      </c>
      <c r="F1497">
        <v>0</v>
      </c>
      <c r="G1497">
        <v>0</v>
      </c>
      <c r="H1497">
        <v>0.13</v>
      </c>
      <c r="I1497">
        <v>445</v>
      </c>
      <c r="J1497">
        <v>55</v>
      </c>
      <c r="K1497">
        <v>51</v>
      </c>
      <c r="L1497">
        <v>96</v>
      </c>
      <c r="M1497">
        <v>43</v>
      </c>
    </row>
    <row r="1498" spans="1:13">
      <c r="A1498" s="1">
        <v>43542</v>
      </c>
      <c r="B1498" s="2">
        <v>0.99930555555555556</v>
      </c>
      <c r="C1498">
        <v>0</v>
      </c>
      <c r="D1498">
        <v>76</v>
      </c>
      <c r="E1498">
        <v>39</v>
      </c>
      <c r="F1498">
        <v>0</v>
      </c>
      <c r="G1498">
        <v>0</v>
      </c>
      <c r="H1498">
        <v>0.14000000000000001</v>
      </c>
      <c r="I1498">
        <v>455</v>
      </c>
      <c r="J1498">
        <v>56</v>
      </c>
      <c r="K1498">
        <v>52</v>
      </c>
      <c r="L1498">
        <v>98</v>
      </c>
      <c r="M1498">
        <v>41</v>
      </c>
    </row>
    <row r="1499" spans="1:13">
      <c r="A1499" s="1">
        <v>43543</v>
      </c>
      <c r="B1499" s="2">
        <v>0.99930555555555556</v>
      </c>
      <c r="C1499">
        <v>0</v>
      </c>
      <c r="D1499">
        <v>71</v>
      </c>
      <c r="E1499">
        <v>43</v>
      </c>
      <c r="F1499">
        <v>0</v>
      </c>
      <c r="G1499">
        <v>0</v>
      </c>
      <c r="H1499">
        <v>0.09</v>
      </c>
      <c r="I1499">
        <v>305</v>
      </c>
      <c r="J1499">
        <v>56</v>
      </c>
      <c r="K1499">
        <v>53</v>
      </c>
      <c r="L1499">
        <v>98</v>
      </c>
      <c r="M1499">
        <v>36</v>
      </c>
    </row>
    <row r="1500" spans="1:13">
      <c r="A1500" s="1">
        <v>43544</v>
      </c>
      <c r="B1500" s="2">
        <v>0.99930555555555556</v>
      </c>
      <c r="C1500">
        <v>0.8</v>
      </c>
      <c r="D1500">
        <v>58</v>
      </c>
      <c r="E1500">
        <v>41</v>
      </c>
      <c r="F1500">
        <v>0</v>
      </c>
      <c r="G1500">
        <v>0</v>
      </c>
      <c r="H1500">
        <v>7.0000000000000007E-2</v>
      </c>
      <c r="I1500">
        <v>294</v>
      </c>
      <c r="J1500">
        <v>55</v>
      </c>
      <c r="K1500">
        <v>54</v>
      </c>
      <c r="L1500">
        <v>97</v>
      </c>
      <c r="M1500">
        <v>63</v>
      </c>
    </row>
    <row r="1501" spans="1:13">
      <c r="A1501" s="1">
        <v>43545</v>
      </c>
      <c r="B1501" s="2">
        <v>0.99930555555555556</v>
      </c>
      <c r="C1501">
        <v>0</v>
      </c>
      <c r="D1501">
        <v>61</v>
      </c>
      <c r="E1501">
        <v>35</v>
      </c>
      <c r="F1501">
        <v>0</v>
      </c>
      <c r="G1501">
        <v>0</v>
      </c>
      <c r="H1501">
        <v>0.12</v>
      </c>
      <c r="I1501">
        <v>482</v>
      </c>
      <c r="J1501">
        <v>55</v>
      </c>
      <c r="K1501">
        <v>52</v>
      </c>
      <c r="L1501">
        <v>99</v>
      </c>
      <c r="M1501">
        <v>55</v>
      </c>
    </row>
    <row r="1502" spans="1:13">
      <c r="A1502" s="1">
        <v>43546</v>
      </c>
      <c r="B1502" s="2">
        <v>0.99930555555555556</v>
      </c>
      <c r="C1502">
        <v>1.39</v>
      </c>
      <c r="D1502">
        <v>53</v>
      </c>
      <c r="E1502">
        <v>43</v>
      </c>
      <c r="F1502">
        <v>0</v>
      </c>
      <c r="G1502">
        <v>0</v>
      </c>
      <c r="H1502">
        <v>0.01</v>
      </c>
      <c r="I1502">
        <v>96</v>
      </c>
      <c r="J1502">
        <v>54</v>
      </c>
      <c r="K1502">
        <v>53</v>
      </c>
      <c r="L1502">
        <v>98</v>
      </c>
      <c r="M1502">
        <v>92</v>
      </c>
    </row>
    <row r="1503" spans="1:13">
      <c r="A1503" s="1">
        <v>43547</v>
      </c>
      <c r="B1503" s="2">
        <v>0.99930555555555556</v>
      </c>
      <c r="C1503">
        <v>0</v>
      </c>
      <c r="D1503">
        <v>61</v>
      </c>
      <c r="E1503">
        <v>40</v>
      </c>
      <c r="F1503">
        <v>0</v>
      </c>
      <c r="G1503">
        <v>0</v>
      </c>
      <c r="H1503">
        <v>0.12</v>
      </c>
      <c r="I1503">
        <v>447</v>
      </c>
      <c r="J1503">
        <v>56</v>
      </c>
      <c r="K1503">
        <v>54</v>
      </c>
      <c r="L1503">
        <v>99</v>
      </c>
      <c r="M1503">
        <v>56</v>
      </c>
    </row>
    <row r="1504" spans="1:13">
      <c r="A1504" s="1">
        <v>43548</v>
      </c>
      <c r="B1504" s="2">
        <v>0.99930555555555556</v>
      </c>
      <c r="C1504">
        <v>0</v>
      </c>
      <c r="D1504">
        <v>63</v>
      </c>
      <c r="E1504">
        <v>37</v>
      </c>
      <c r="F1504">
        <v>0</v>
      </c>
      <c r="G1504">
        <v>0</v>
      </c>
      <c r="H1504">
        <v>0.11</v>
      </c>
      <c r="I1504">
        <v>396</v>
      </c>
      <c r="J1504">
        <v>55</v>
      </c>
      <c r="K1504">
        <v>52</v>
      </c>
      <c r="L1504">
        <v>99</v>
      </c>
      <c r="M1504">
        <v>47</v>
      </c>
    </row>
    <row r="1505" spans="1:13">
      <c r="A1505" s="1">
        <v>43549</v>
      </c>
      <c r="B1505" s="2">
        <v>0.99930555555555556</v>
      </c>
      <c r="C1505">
        <v>0.55000000000000004</v>
      </c>
      <c r="D1505">
        <v>56</v>
      </c>
      <c r="E1505">
        <v>45</v>
      </c>
      <c r="F1505">
        <v>0</v>
      </c>
      <c r="G1505">
        <v>0</v>
      </c>
      <c r="H1505">
        <v>0.02</v>
      </c>
      <c r="I1505">
        <v>108</v>
      </c>
      <c r="J1505">
        <v>55</v>
      </c>
      <c r="K1505">
        <v>54</v>
      </c>
      <c r="L1505">
        <v>99</v>
      </c>
      <c r="M1505">
        <v>54</v>
      </c>
    </row>
    <row r="1506" spans="1:13">
      <c r="A1506" s="1">
        <v>43550</v>
      </c>
      <c r="B1506" s="2">
        <v>0.99930555555555556</v>
      </c>
      <c r="C1506">
        <v>0.2</v>
      </c>
      <c r="D1506">
        <v>63</v>
      </c>
      <c r="E1506">
        <v>42</v>
      </c>
      <c r="F1506">
        <v>0</v>
      </c>
      <c r="G1506">
        <v>0</v>
      </c>
      <c r="H1506">
        <v>0.11</v>
      </c>
      <c r="I1506">
        <v>415</v>
      </c>
      <c r="J1506">
        <v>56</v>
      </c>
      <c r="K1506">
        <v>54</v>
      </c>
      <c r="L1506">
        <v>99</v>
      </c>
      <c r="M1506">
        <v>52</v>
      </c>
    </row>
    <row r="1507" spans="1:13">
      <c r="A1507" s="1">
        <v>43551</v>
      </c>
      <c r="B1507" s="2">
        <v>0.99930555555555556</v>
      </c>
      <c r="C1507">
        <v>0.55000000000000004</v>
      </c>
      <c r="D1507">
        <v>60</v>
      </c>
      <c r="E1507">
        <v>45</v>
      </c>
      <c r="F1507">
        <v>0</v>
      </c>
      <c r="G1507">
        <v>0</v>
      </c>
      <c r="H1507">
        <v>0.09</v>
      </c>
      <c r="I1507">
        <v>510</v>
      </c>
      <c r="J1507">
        <v>57</v>
      </c>
      <c r="K1507">
        <v>55</v>
      </c>
      <c r="L1507">
        <v>97</v>
      </c>
      <c r="M1507">
        <v>64</v>
      </c>
    </row>
    <row r="1508" spans="1:13">
      <c r="A1508" s="1">
        <v>43552</v>
      </c>
      <c r="B1508" s="2">
        <v>0.99930555555555556</v>
      </c>
      <c r="C1508">
        <v>0.94</v>
      </c>
      <c r="D1508">
        <v>58</v>
      </c>
      <c r="E1508">
        <v>45</v>
      </c>
      <c r="F1508">
        <v>0</v>
      </c>
      <c r="G1508">
        <v>0</v>
      </c>
      <c r="H1508">
        <v>0.03</v>
      </c>
      <c r="I1508">
        <v>174</v>
      </c>
      <c r="J1508">
        <v>56</v>
      </c>
      <c r="K1508">
        <v>55</v>
      </c>
      <c r="L1508">
        <v>99</v>
      </c>
      <c r="M1508">
        <v>75</v>
      </c>
    </row>
    <row r="1509" spans="1:13">
      <c r="A1509" s="1">
        <v>43553</v>
      </c>
      <c r="B1509" s="2">
        <v>0.99930555555555556</v>
      </c>
      <c r="C1509">
        <v>0</v>
      </c>
      <c r="D1509">
        <v>62</v>
      </c>
      <c r="E1509">
        <v>41</v>
      </c>
      <c r="F1509">
        <v>0</v>
      </c>
      <c r="G1509">
        <v>0</v>
      </c>
      <c r="H1509">
        <v>0.12</v>
      </c>
      <c r="I1509">
        <v>477</v>
      </c>
      <c r="J1509">
        <v>56</v>
      </c>
      <c r="K1509">
        <v>54</v>
      </c>
      <c r="L1509">
        <v>100</v>
      </c>
      <c r="M1509">
        <v>60</v>
      </c>
    </row>
    <row r="1510" spans="1:13">
      <c r="A1510" s="1">
        <v>43554</v>
      </c>
      <c r="B1510" s="2">
        <v>0.99930555555555556</v>
      </c>
      <c r="C1510">
        <v>0</v>
      </c>
      <c r="D1510">
        <v>67</v>
      </c>
      <c r="E1510">
        <v>37</v>
      </c>
      <c r="F1510">
        <v>0</v>
      </c>
      <c r="G1510">
        <v>0</v>
      </c>
      <c r="H1510">
        <v>0.15</v>
      </c>
      <c r="I1510">
        <v>529</v>
      </c>
      <c r="J1510">
        <v>56</v>
      </c>
      <c r="K1510">
        <v>53</v>
      </c>
      <c r="L1510">
        <v>99</v>
      </c>
      <c r="M1510">
        <v>47</v>
      </c>
    </row>
    <row r="1511" spans="1:13">
      <c r="A1511" s="1">
        <v>43555</v>
      </c>
      <c r="B1511" s="2">
        <v>0.99930555555555556</v>
      </c>
      <c r="C1511">
        <v>0</v>
      </c>
      <c r="D1511">
        <v>73</v>
      </c>
      <c r="E1511">
        <v>39</v>
      </c>
      <c r="F1511">
        <v>0</v>
      </c>
      <c r="G1511">
        <v>0</v>
      </c>
      <c r="H1511">
        <v>0.14000000000000001</v>
      </c>
      <c r="I1511">
        <v>464</v>
      </c>
      <c r="J1511">
        <v>57</v>
      </c>
      <c r="K1511">
        <v>54</v>
      </c>
      <c r="L1511">
        <v>98</v>
      </c>
      <c r="M1511">
        <v>34</v>
      </c>
    </row>
    <row r="1512" spans="1:13">
      <c r="A1512" s="1">
        <v>43556</v>
      </c>
      <c r="B1512" s="2">
        <v>0.99930555555555556</v>
      </c>
      <c r="C1512">
        <v>0.02</v>
      </c>
      <c r="D1512">
        <v>66</v>
      </c>
      <c r="E1512">
        <v>47</v>
      </c>
      <c r="F1512">
        <v>0</v>
      </c>
      <c r="G1512">
        <v>0</v>
      </c>
      <c r="H1512">
        <v>0.06</v>
      </c>
      <c r="I1512">
        <v>234</v>
      </c>
      <c r="J1512">
        <v>57</v>
      </c>
      <c r="K1512">
        <v>55</v>
      </c>
      <c r="L1512">
        <v>93</v>
      </c>
      <c r="M1512">
        <v>56</v>
      </c>
    </row>
    <row r="1513" spans="1:13">
      <c r="A1513" s="1">
        <v>43557</v>
      </c>
      <c r="B1513" s="2">
        <v>0.99930555555555556</v>
      </c>
      <c r="C1513">
        <v>0.05</v>
      </c>
      <c r="D1513">
        <v>61</v>
      </c>
      <c r="E1513">
        <v>49</v>
      </c>
      <c r="F1513">
        <v>0</v>
      </c>
      <c r="G1513">
        <v>0</v>
      </c>
      <c r="H1513">
        <v>0.06</v>
      </c>
      <c r="I1513">
        <v>239</v>
      </c>
      <c r="J1513">
        <v>58</v>
      </c>
      <c r="K1513">
        <v>56</v>
      </c>
      <c r="L1513">
        <v>95</v>
      </c>
      <c r="M1513">
        <v>75</v>
      </c>
    </row>
    <row r="1514" spans="1:13">
      <c r="A1514" s="1">
        <v>43558</v>
      </c>
      <c r="B1514" s="2">
        <v>0.99930555555555556</v>
      </c>
      <c r="C1514">
        <v>0.02</v>
      </c>
      <c r="D1514">
        <v>59</v>
      </c>
      <c r="E1514">
        <v>50</v>
      </c>
      <c r="F1514">
        <v>0</v>
      </c>
      <c r="G1514">
        <v>0</v>
      </c>
      <c r="H1514">
        <v>0.03</v>
      </c>
      <c r="I1514">
        <v>222</v>
      </c>
      <c r="J1514">
        <v>58</v>
      </c>
      <c r="K1514">
        <v>57</v>
      </c>
      <c r="L1514">
        <v>98</v>
      </c>
      <c r="M1514">
        <v>79</v>
      </c>
    </row>
    <row r="1515" spans="1:13">
      <c r="A1515" s="1">
        <v>43559</v>
      </c>
      <c r="B1515" s="2">
        <v>0.99930555555555556</v>
      </c>
      <c r="C1515">
        <v>0.03</v>
      </c>
      <c r="D1515">
        <v>60</v>
      </c>
      <c r="E1515">
        <v>51</v>
      </c>
      <c r="F1515">
        <v>0</v>
      </c>
      <c r="G1515">
        <v>0</v>
      </c>
      <c r="H1515">
        <v>0.05</v>
      </c>
      <c r="I1515">
        <v>228</v>
      </c>
      <c r="J1515">
        <v>58</v>
      </c>
      <c r="K1515">
        <v>57</v>
      </c>
      <c r="L1515">
        <v>98</v>
      </c>
      <c r="M1515">
        <v>72</v>
      </c>
    </row>
    <row r="1516" spans="1:13">
      <c r="A1516" s="1">
        <v>43560</v>
      </c>
      <c r="B1516" s="2">
        <v>0.99930555555555556</v>
      </c>
      <c r="C1516">
        <v>0.63</v>
      </c>
      <c r="D1516">
        <v>60</v>
      </c>
      <c r="E1516">
        <v>53</v>
      </c>
      <c r="F1516">
        <v>0</v>
      </c>
      <c r="G1516">
        <v>0</v>
      </c>
      <c r="H1516">
        <v>0.05</v>
      </c>
      <c r="I1516">
        <v>220</v>
      </c>
      <c r="J1516">
        <v>58</v>
      </c>
      <c r="K1516">
        <v>57</v>
      </c>
      <c r="L1516">
        <v>98</v>
      </c>
      <c r="M1516">
        <v>75</v>
      </c>
    </row>
    <row r="1517" spans="1:13">
      <c r="A1517" s="1">
        <v>43561</v>
      </c>
      <c r="B1517" s="2">
        <v>0.99930555555555556</v>
      </c>
      <c r="C1517">
        <v>0.06</v>
      </c>
      <c r="D1517">
        <v>63</v>
      </c>
      <c r="E1517">
        <v>52</v>
      </c>
      <c r="F1517">
        <v>0</v>
      </c>
      <c r="G1517">
        <v>0</v>
      </c>
      <c r="H1517">
        <v>0.05</v>
      </c>
      <c r="I1517">
        <v>202</v>
      </c>
      <c r="J1517">
        <v>59</v>
      </c>
      <c r="K1517">
        <v>57</v>
      </c>
      <c r="L1517">
        <v>98</v>
      </c>
      <c r="M1517">
        <v>72</v>
      </c>
    </row>
    <row r="1518" spans="1:13">
      <c r="A1518" s="1">
        <v>43562</v>
      </c>
      <c r="B1518" s="2">
        <v>0.99930555555555556</v>
      </c>
      <c r="C1518">
        <v>0</v>
      </c>
      <c r="D1518">
        <v>68</v>
      </c>
      <c r="E1518">
        <v>56</v>
      </c>
      <c r="F1518">
        <v>0</v>
      </c>
      <c r="G1518">
        <v>0</v>
      </c>
      <c r="H1518">
        <v>0.08</v>
      </c>
      <c r="I1518">
        <v>375</v>
      </c>
      <c r="J1518">
        <v>60</v>
      </c>
      <c r="K1518">
        <v>58</v>
      </c>
      <c r="L1518">
        <v>97</v>
      </c>
      <c r="M1518">
        <v>68</v>
      </c>
    </row>
    <row r="1519" spans="1:13">
      <c r="A1519" s="1">
        <v>43563</v>
      </c>
      <c r="B1519" s="2">
        <v>0.99930555555555556</v>
      </c>
      <c r="C1519">
        <v>0.11</v>
      </c>
      <c r="D1519">
        <v>65</v>
      </c>
      <c r="E1519">
        <v>50</v>
      </c>
      <c r="F1519">
        <v>0</v>
      </c>
      <c r="G1519">
        <v>0</v>
      </c>
      <c r="H1519">
        <v>0.03</v>
      </c>
      <c r="I1519">
        <v>171</v>
      </c>
      <c r="J1519">
        <v>60</v>
      </c>
      <c r="K1519">
        <v>59</v>
      </c>
      <c r="L1519">
        <v>99</v>
      </c>
      <c r="M1519">
        <v>85</v>
      </c>
    </row>
    <row r="1520" spans="1:13">
      <c r="A1520" s="1">
        <v>43564</v>
      </c>
      <c r="B1520" s="2">
        <v>0.99930555555555556</v>
      </c>
      <c r="C1520">
        <v>0</v>
      </c>
      <c r="D1520">
        <v>66</v>
      </c>
      <c r="E1520">
        <v>44</v>
      </c>
      <c r="F1520">
        <v>0</v>
      </c>
      <c r="G1520">
        <v>0</v>
      </c>
      <c r="H1520">
        <v>0.17</v>
      </c>
      <c r="I1520">
        <v>566</v>
      </c>
      <c r="J1520">
        <v>60</v>
      </c>
      <c r="K1520">
        <v>57</v>
      </c>
      <c r="L1520">
        <v>99</v>
      </c>
      <c r="M1520">
        <v>40</v>
      </c>
    </row>
    <row r="1521" spans="1:13">
      <c r="A1521" s="1">
        <v>43565</v>
      </c>
      <c r="B1521" s="2">
        <v>0.99930555555555556</v>
      </c>
      <c r="C1521">
        <v>0</v>
      </c>
      <c r="D1521">
        <v>71</v>
      </c>
      <c r="E1521">
        <v>38</v>
      </c>
      <c r="F1521">
        <v>0</v>
      </c>
      <c r="G1521">
        <v>0</v>
      </c>
      <c r="H1521">
        <v>0.17</v>
      </c>
      <c r="I1521">
        <v>570</v>
      </c>
      <c r="J1521">
        <v>58</v>
      </c>
      <c r="K1521">
        <v>55</v>
      </c>
      <c r="L1521">
        <v>97</v>
      </c>
      <c r="M1521">
        <v>38</v>
      </c>
    </row>
    <row r="1522" spans="1:13">
      <c r="A1522" s="1">
        <v>43566</v>
      </c>
      <c r="B1522" s="2">
        <v>0.99930555555555556</v>
      </c>
      <c r="C1522">
        <v>0</v>
      </c>
      <c r="D1522">
        <v>63</v>
      </c>
      <c r="E1522">
        <v>44</v>
      </c>
      <c r="F1522">
        <v>0</v>
      </c>
      <c r="G1522">
        <v>0</v>
      </c>
      <c r="H1522">
        <v>0.1</v>
      </c>
      <c r="I1522">
        <v>331</v>
      </c>
      <c r="J1522">
        <v>57</v>
      </c>
      <c r="K1522">
        <v>56</v>
      </c>
      <c r="L1522">
        <v>94</v>
      </c>
      <c r="M1522">
        <v>52</v>
      </c>
    </row>
    <row r="1523" spans="1:13">
      <c r="A1523" s="1">
        <v>43567</v>
      </c>
      <c r="B1523" s="2">
        <v>0.99930555555555556</v>
      </c>
      <c r="C1523">
        <v>0.01</v>
      </c>
      <c r="D1523">
        <v>74</v>
      </c>
      <c r="E1523">
        <v>40</v>
      </c>
      <c r="F1523">
        <v>0</v>
      </c>
      <c r="G1523">
        <v>0</v>
      </c>
      <c r="H1523">
        <v>0.18</v>
      </c>
      <c r="I1523">
        <v>570</v>
      </c>
      <c r="J1523">
        <v>59</v>
      </c>
      <c r="K1523">
        <v>54</v>
      </c>
      <c r="L1523">
        <v>97</v>
      </c>
      <c r="M1523">
        <v>36</v>
      </c>
    </row>
    <row r="1524" spans="1:13">
      <c r="A1524" s="1">
        <v>43568</v>
      </c>
      <c r="B1524" s="2">
        <v>0.99930555555555556</v>
      </c>
      <c r="C1524">
        <v>0</v>
      </c>
      <c r="D1524">
        <v>74</v>
      </c>
      <c r="E1524">
        <v>44</v>
      </c>
      <c r="F1524">
        <v>0</v>
      </c>
      <c r="G1524">
        <v>0</v>
      </c>
      <c r="H1524">
        <v>0.17</v>
      </c>
      <c r="I1524">
        <v>552</v>
      </c>
      <c r="J1524">
        <v>60</v>
      </c>
      <c r="K1524">
        <v>56</v>
      </c>
      <c r="L1524">
        <v>97</v>
      </c>
      <c r="M1524">
        <v>47</v>
      </c>
    </row>
    <row r="1525" spans="1:13">
      <c r="A1525" s="1">
        <v>43569</v>
      </c>
      <c r="B1525" s="2">
        <v>0.99930555555555556</v>
      </c>
      <c r="C1525">
        <v>0</v>
      </c>
      <c r="D1525">
        <v>66</v>
      </c>
      <c r="E1525">
        <v>40</v>
      </c>
      <c r="F1525">
        <v>0</v>
      </c>
      <c r="G1525">
        <v>0</v>
      </c>
      <c r="H1525">
        <v>0.15</v>
      </c>
      <c r="I1525">
        <v>541</v>
      </c>
      <c r="J1525">
        <v>60</v>
      </c>
      <c r="K1525">
        <v>56</v>
      </c>
      <c r="L1525">
        <v>98</v>
      </c>
      <c r="M1525">
        <v>46</v>
      </c>
    </row>
    <row r="1526" spans="1:13">
      <c r="A1526" s="1">
        <v>43570</v>
      </c>
      <c r="B1526" s="2">
        <v>0.99930555555555556</v>
      </c>
      <c r="C1526">
        <v>0.12</v>
      </c>
      <c r="D1526">
        <v>57</v>
      </c>
      <c r="E1526">
        <v>40</v>
      </c>
      <c r="F1526">
        <v>0</v>
      </c>
      <c r="G1526">
        <v>0</v>
      </c>
      <c r="H1526">
        <v>0.06</v>
      </c>
      <c r="I1526">
        <v>250</v>
      </c>
      <c r="J1526">
        <v>59</v>
      </c>
      <c r="K1526">
        <v>57</v>
      </c>
      <c r="L1526">
        <v>98</v>
      </c>
      <c r="M1526">
        <v>63</v>
      </c>
    </row>
    <row r="1527" spans="1:13">
      <c r="A1527" s="1">
        <v>43571</v>
      </c>
      <c r="B1527" s="2">
        <v>0.99930555555555556</v>
      </c>
      <c r="C1527">
        <v>0</v>
      </c>
      <c r="D1527">
        <v>66</v>
      </c>
      <c r="E1527">
        <v>44</v>
      </c>
      <c r="F1527">
        <v>0</v>
      </c>
      <c r="G1527">
        <v>0</v>
      </c>
      <c r="H1527">
        <v>0.16</v>
      </c>
      <c r="I1527">
        <v>579</v>
      </c>
      <c r="J1527">
        <v>60</v>
      </c>
      <c r="K1527">
        <v>56</v>
      </c>
      <c r="L1527">
        <v>98</v>
      </c>
      <c r="M1527">
        <v>56</v>
      </c>
    </row>
    <row r="1528" spans="1:13">
      <c r="A1528" s="1">
        <v>43572</v>
      </c>
      <c r="B1528" s="2">
        <v>0.99930555555555556</v>
      </c>
      <c r="C1528">
        <v>0</v>
      </c>
      <c r="D1528">
        <v>72</v>
      </c>
      <c r="E1528">
        <v>42</v>
      </c>
      <c r="F1528">
        <v>0</v>
      </c>
      <c r="G1528">
        <v>0</v>
      </c>
      <c r="H1528">
        <v>0.17</v>
      </c>
      <c r="I1528">
        <v>582</v>
      </c>
      <c r="J1528">
        <v>60</v>
      </c>
      <c r="K1528">
        <v>56</v>
      </c>
      <c r="L1528">
        <v>98</v>
      </c>
      <c r="M1528">
        <v>51</v>
      </c>
    </row>
    <row r="1529" spans="1:13">
      <c r="A1529" s="1">
        <v>43573</v>
      </c>
      <c r="B1529" s="2">
        <v>0.99930555555555556</v>
      </c>
      <c r="C1529">
        <v>0</v>
      </c>
      <c r="D1529">
        <v>82</v>
      </c>
      <c r="E1529">
        <v>43</v>
      </c>
      <c r="F1529">
        <v>0</v>
      </c>
      <c r="G1529">
        <v>0</v>
      </c>
      <c r="H1529">
        <v>0.18</v>
      </c>
      <c r="I1529">
        <v>581</v>
      </c>
      <c r="J1529">
        <v>62</v>
      </c>
      <c r="K1529">
        <v>57</v>
      </c>
      <c r="L1529">
        <v>97</v>
      </c>
      <c r="M1529">
        <v>52</v>
      </c>
    </row>
    <row r="1530" spans="1:13">
      <c r="A1530" s="1">
        <v>43574</v>
      </c>
      <c r="B1530" s="2">
        <v>0.99930555555555556</v>
      </c>
      <c r="C1530">
        <v>0</v>
      </c>
      <c r="D1530">
        <v>77</v>
      </c>
      <c r="E1530">
        <v>46</v>
      </c>
      <c r="F1530">
        <v>0</v>
      </c>
      <c r="G1530">
        <v>0</v>
      </c>
      <c r="H1530">
        <v>0.16</v>
      </c>
      <c r="I1530">
        <v>512</v>
      </c>
      <c r="J1530">
        <v>62</v>
      </c>
      <c r="K1530">
        <v>59</v>
      </c>
      <c r="L1530">
        <v>97</v>
      </c>
      <c r="M1530">
        <v>51</v>
      </c>
    </row>
    <row r="1531" spans="1:13">
      <c r="A1531" s="1">
        <v>43575</v>
      </c>
      <c r="B1531" s="2">
        <v>0.99930555555555556</v>
      </c>
      <c r="C1531">
        <v>0</v>
      </c>
      <c r="D1531">
        <v>68</v>
      </c>
      <c r="E1531">
        <v>48</v>
      </c>
      <c r="F1531">
        <v>0</v>
      </c>
      <c r="G1531">
        <v>0</v>
      </c>
      <c r="H1531">
        <v>0.14000000000000001</v>
      </c>
      <c r="I1531">
        <v>634</v>
      </c>
      <c r="J1531">
        <v>61</v>
      </c>
      <c r="K1531">
        <v>60</v>
      </c>
      <c r="L1531">
        <v>96</v>
      </c>
      <c r="M1531">
        <v>42</v>
      </c>
    </row>
    <row r="1532" spans="1:13">
      <c r="A1532" s="1">
        <v>43576</v>
      </c>
      <c r="B1532" s="2">
        <v>0.99930555555555556</v>
      </c>
      <c r="C1532">
        <v>0</v>
      </c>
      <c r="D1532">
        <v>70</v>
      </c>
      <c r="E1532">
        <v>42</v>
      </c>
      <c r="F1532">
        <v>0</v>
      </c>
      <c r="G1532">
        <v>0</v>
      </c>
      <c r="H1532">
        <v>0.18</v>
      </c>
      <c r="I1532">
        <v>610</v>
      </c>
      <c r="J1532">
        <v>61</v>
      </c>
      <c r="K1532">
        <v>57</v>
      </c>
      <c r="L1532">
        <v>98</v>
      </c>
      <c r="M1532">
        <v>49</v>
      </c>
    </row>
    <row r="1533" spans="1:13">
      <c r="A1533" s="1">
        <v>43577</v>
      </c>
      <c r="B1533" s="2">
        <v>0.99930555555555556</v>
      </c>
      <c r="C1533">
        <v>0</v>
      </c>
      <c r="D1533">
        <v>85</v>
      </c>
      <c r="E1533">
        <v>45</v>
      </c>
      <c r="F1533">
        <v>0</v>
      </c>
      <c r="G1533">
        <v>0</v>
      </c>
      <c r="H1533">
        <v>0.21</v>
      </c>
      <c r="I1533">
        <v>605</v>
      </c>
      <c r="J1533">
        <v>63</v>
      </c>
      <c r="K1533">
        <v>58</v>
      </c>
      <c r="L1533">
        <v>93</v>
      </c>
      <c r="M1533">
        <v>26</v>
      </c>
    </row>
    <row r="1534" spans="1:13">
      <c r="A1534" s="1">
        <v>43578</v>
      </c>
      <c r="B1534" s="2">
        <v>0.99930555555555556</v>
      </c>
      <c r="C1534">
        <v>0</v>
      </c>
      <c r="D1534">
        <v>89</v>
      </c>
      <c r="E1534">
        <v>51</v>
      </c>
      <c r="F1534">
        <v>0</v>
      </c>
      <c r="G1534">
        <v>0</v>
      </c>
      <c r="H1534">
        <v>0.21</v>
      </c>
      <c r="I1534">
        <v>597</v>
      </c>
      <c r="J1534">
        <v>65</v>
      </c>
      <c r="K1534">
        <v>60</v>
      </c>
      <c r="L1534">
        <v>90</v>
      </c>
      <c r="M1534">
        <v>33</v>
      </c>
    </row>
    <row r="1535" spans="1:13">
      <c r="A1535" s="1">
        <v>43579</v>
      </c>
      <c r="B1535" s="2">
        <v>0.99930555555555556</v>
      </c>
      <c r="C1535">
        <v>0</v>
      </c>
      <c r="D1535">
        <v>85</v>
      </c>
      <c r="E1535">
        <v>52</v>
      </c>
      <c r="F1535">
        <v>0</v>
      </c>
      <c r="G1535">
        <v>0</v>
      </c>
      <c r="H1535">
        <v>0.21</v>
      </c>
      <c r="I1535">
        <v>601</v>
      </c>
      <c r="J1535">
        <v>66</v>
      </c>
      <c r="K1535">
        <v>62</v>
      </c>
      <c r="L1535">
        <v>95</v>
      </c>
      <c r="M1535">
        <v>45</v>
      </c>
    </row>
    <row r="1536" spans="1:13">
      <c r="A1536" s="1">
        <v>43580</v>
      </c>
      <c r="B1536" s="2">
        <v>0.99930555555555556</v>
      </c>
      <c r="C1536">
        <v>0</v>
      </c>
      <c r="D1536">
        <v>80</v>
      </c>
      <c r="E1536">
        <v>46</v>
      </c>
      <c r="F1536">
        <v>0</v>
      </c>
      <c r="G1536">
        <v>0</v>
      </c>
      <c r="H1536">
        <v>0.19</v>
      </c>
      <c r="I1536">
        <v>619</v>
      </c>
      <c r="J1536">
        <v>65</v>
      </c>
      <c r="K1536">
        <v>61</v>
      </c>
      <c r="L1536">
        <v>98</v>
      </c>
      <c r="M1536">
        <v>54</v>
      </c>
    </row>
    <row r="1537" spans="1:13">
      <c r="A1537" s="1">
        <v>43581</v>
      </c>
      <c r="B1537" s="2">
        <v>0.99930555555555556</v>
      </c>
      <c r="C1537">
        <v>0</v>
      </c>
      <c r="D1537">
        <v>79</v>
      </c>
      <c r="E1537">
        <v>47</v>
      </c>
      <c r="F1537">
        <v>0</v>
      </c>
      <c r="G1537">
        <v>0</v>
      </c>
      <c r="H1537">
        <v>0.19</v>
      </c>
      <c r="I1537">
        <v>613</v>
      </c>
      <c r="J1537">
        <v>65</v>
      </c>
      <c r="K1537">
        <v>61</v>
      </c>
      <c r="L1537">
        <v>99</v>
      </c>
      <c r="M1537">
        <v>54</v>
      </c>
    </row>
    <row r="1538" spans="1:13">
      <c r="A1538" s="1">
        <v>43582</v>
      </c>
      <c r="B1538" s="2">
        <v>0.99930555555555556</v>
      </c>
      <c r="C1538">
        <v>0</v>
      </c>
      <c r="D1538">
        <v>67</v>
      </c>
      <c r="E1538">
        <v>42</v>
      </c>
      <c r="F1538">
        <v>0</v>
      </c>
      <c r="G1538">
        <v>0</v>
      </c>
      <c r="H1538">
        <v>0.18</v>
      </c>
      <c r="I1538">
        <v>613</v>
      </c>
      <c r="J1538">
        <v>63</v>
      </c>
      <c r="K1538">
        <v>60</v>
      </c>
      <c r="L1538">
        <v>98</v>
      </c>
      <c r="M1538">
        <v>68</v>
      </c>
    </row>
    <row r="1539" spans="1:13">
      <c r="A1539" s="1">
        <v>43583</v>
      </c>
      <c r="B1539" s="2">
        <v>0.99930555555555556</v>
      </c>
      <c r="C1539">
        <v>0</v>
      </c>
      <c r="D1539">
        <v>68</v>
      </c>
      <c r="E1539">
        <v>48</v>
      </c>
      <c r="F1539">
        <v>0</v>
      </c>
      <c r="G1539">
        <v>0</v>
      </c>
      <c r="H1539">
        <v>0.15</v>
      </c>
      <c r="I1539">
        <v>540</v>
      </c>
      <c r="J1539">
        <v>63</v>
      </c>
      <c r="K1539">
        <v>61</v>
      </c>
      <c r="L1539">
        <v>95</v>
      </c>
      <c r="M1539">
        <v>67</v>
      </c>
    </row>
    <row r="1540" spans="1:13">
      <c r="A1540" s="1">
        <v>43584</v>
      </c>
      <c r="B1540" s="2">
        <v>0.99930555555555556</v>
      </c>
      <c r="C1540">
        <v>0</v>
      </c>
      <c r="D1540">
        <v>65</v>
      </c>
      <c r="E1540">
        <v>49</v>
      </c>
      <c r="F1540">
        <v>0</v>
      </c>
      <c r="G1540">
        <v>0</v>
      </c>
      <c r="H1540">
        <v>0.11</v>
      </c>
      <c r="I1540">
        <v>535</v>
      </c>
      <c r="J1540">
        <v>63</v>
      </c>
      <c r="K1540">
        <v>60</v>
      </c>
      <c r="L1540">
        <v>93</v>
      </c>
      <c r="M1540">
        <v>68</v>
      </c>
    </row>
    <row r="1541" spans="1:13">
      <c r="A1541" s="1">
        <v>43585</v>
      </c>
      <c r="B1541" s="2">
        <v>0.99930555555555556</v>
      </c>
      <c r="C1541">
        <v>0</v>
      </c>
      <c r="D1541">
        <v>65</v>
      </c>
      <c r="E1541">
        <v>44</v>
      </c>
      <c r="F1541">
        <v>0</v>
      </c>
      <c r="G1541">
        <v>0</v>
      </c>
      <c r="H1541">
        <v>0.17</v>
      </c>
      <c r="I1541">
        <v>587</v>
      </c>
      <c r="J1541">
        <v>64</v>
      </c>
      <c r="K1541">
        <v>60</v>
      </c>
      <c r="L1541">
        <v>94</v>
      </c>
      <c r="M1541">
        <v>62</v>
      </c>
    </row>
    <row r="1542" spans="1:13">
      <c r="A1542" s="1">
        <v>43586</v>
      </c>
      <c r="B1542" s="2">
        <v>0.99930555555555556</v>
      </c>
      <c r="C1542">
        <v>0</v>
      </c>
      <c r="D1542">
        <v>73</v>
      </c>
      <c r="E1542">
        <v>40</v>
      </c>
      <c r="F1542">
        <v>0</v>
      </c>
      <c r="G1542">
        <v>0</v>
      </c>
      <c r="H1542">
        <v>0.19</v>
      </c>
      <c r="I1542">
        <v>635</v>
      </c>
      <c r="J1542">
        <v>63</v>
      </c>
      <c r="K1542">
        <v>59</v>
      </c>
      <c r="L1542">
        <v>98</v>
      </c>
      <c r="M1542">
        <v>40</v>
      </c>
    </row>
    <row r="1543" spans="1:13">
      <c r="A1543" s="1">
        <v>43587</v>
      </c>
      <c r="B1543" s="2">
        <v>0.99930555555555556</v>
      </c>
      <c r="C1543">
        <v>0</v>
      </c>
      <c r="D1543">
        <v>74</v>
      </c>
      <c r="E1543">
        <v>38</v>
      </c>
      <c r="F1543">
        <v>0</v>
      </c>
      <c r="G1543">
        <v>0</v>
      </c>
      <c r="H1543">
        <v>0.2</v>
      </c>
      <c r="I1543">
        <v>647</v>
      </c>
      <c r="J1543">
        <v>63</v>
      </c>
      <c r="K1543">
        <v>58</v>
      </c>
      <c r="L1543">
        <v>97</v>
      </c>
      <c r="M1543">
        <v>34</v>
      </c>
    </row>
    <row r="1544" spans="1:13">
      <c r="A1544" s="1">
        <v>43588</v>
      </c>
      <c r="B1544" s="2">
        <v>0.99930555555555556</v>
      </c>
      <c r="C1544">
        <v>0.02</v>
      </c>
      <c r="D1544">
        <v>76</v>
      </c>
      <c r="E1544">
        <v>41</v>
      </c>
      <c r="F1544">
        <v>0</v>
      </c>
      <c r="G1544">
        <v>0</v>
      </c>
      <c r="H1544">
        <v>0.19</v>
      </c>
      <c r="I1544">
        <v>640</v>
      </c>
      <c r="J1544">
        <v>63</v>
      </c>
      <c r="K1544">
        <v>58</v>
      </c>
      <c r="L1544">
        <v>96</v>
      </c>
      <c r="M1544">
        <v>46</v>
      </c>
    </row>
    <row r="1545" spans="1:13">
      <c r="A1545" s="1">
        <v>43589</v>
      </c>
      <c r="B1545" s="2">
        <v>0.99930555555555556</v>
      </c>
      <c r="C1545">
        <v>0.03</v>
      </c>
      <c r="D1545">
        <v>68</v>
      </c>
      <c r="E1545">
        <v>42</v>
      </c>
      <c r="F1545">
        <v>0</v>
      </c>
      <c r="G1545">
        <v>0</v>
      </c>
      <c r="H1545">
        <v>0.17</v>
      </c>
      <c r="I1545">
        <v>620</v>
      </c>
      <c r="J1545">
        <v>63</v>
      </c>
      <c r="K1545">
        <v>59</v>
      </c>
      <c r="L1545">
        <v>97</v>
      </c>
      <c r="M1545">
        <v>61</v>
      </c>
    </row>
    <row r="1546" spans="1:13">
      <c r="A1546" s="1">
        <v>43590</v>
      </c>
      <c r="B1546" s="2">
        <v>0.99930555555555556</v>
      </c>
      <c r="C1546">
        <v>0.02</v>
      </c>
      <c r="D1546">
        <v>61</v>
      </c>
      <c r="E1546">
        <v>46</v>
      </c>
      <c r="F1546">
        <v>0</v>
      </c>
      <c r="G1546">
        <v>0</v>
      </c>
      <c r="H1546">
        <v>0.13</v>
      </c>
      <c r="I1546">
        <v>495</v>
      </c>
      <c r="J1546">
        <v>62</v>
      </c>
      <c r="K1546">
        <v>59</v>
      </c>
      <c r="L1546">
        <v>96</v>
      </c>
      <c r="M1546">
        <v>68</v>
      </c>
    </row>
    <row r="1547" spans="1:13">
      <c r="A1547" s="1">
        <v>43591</v>
      </c>
      <c r="B1547" s="2">
        <v>0.99930555555555556</v>
      </c>
      <c r="C1547">
        <v>0</v>
      </c>
      <c r="D1547">
        <v>58</v>
      </c>
      <c r="E1547">
        <v>50</v>
      </c>
      <c r="F1547">
        <v>0</v>
      </c>
      <c r="G1547">
        <v>0</v>
      </c>
      <c r="H1547">
        <v>0.03</v>
      </c>
      <c r="I1547">
        <v>173</v>
      </c>
      <c r="J1547">
        <v>61</v>
      </c>
      <c r="K1547">
        <v>60</v>
      </c>
      <c r="L1547">
        <v>95</v>
      </c>
      <c r="M1547">
        <v>78</v>
      </c>
    </row>
    <row r="1548" spans="1:13">
      <c r="A1548" s="1">
        <v>43592</v>
      </c>
      <c r="B1548" s="2">
        <v>0.99930555555555556</v>
      </c>
      <c r="C1548">
        <v>0.02</v>
      </c>
      <c r="D1548">
        <v>65</v>
      </c>
      <c r="E1548">
        <v>50</v>
      </c>
      <c r="F1548">
        <v>0</v>
      </c>
      <c r="G1548">
        <v>0</v>
      </c>
      <c r="H1548">
        <v>0.15</v>
      </c>
      <c r="I1548">
        <v>538</v>
      </c>
      <c r="J1548">
        <v>63</v>
      </c>
      <c r="K1548">
        <v>59</v>
      </c>
      <c r="L1548">
        <v>93</v>
      </c>
      <c r="M1548">
        <v>71</v>
      </c>
    </row>
    <row r="1549" spans="1:13">
      <c r="A1549" s="1">
        <v>43593</v>
      </c>
      <c r="B1549" s="2">
        <v>0.99930555555555556</v>
      </c>
      <c r="C1549">
        <v>0</v>
      </c>
      <c r="D1549">
        <v>61</v>
      </c>
      <c r="E1549">
        <v>51</v>
      </c>
      <c r="F1549">
        <v>0</v>
      </c>
      <c r="G1549">
        <v>0</v>
      </c>
      <c r="H1549">
        <v>7.0000000000000007E-2</v>
      </c>
      <c r="I1549">
        <v>299</v>
      </c>
      <c r="J1549">
        <v>63</v>
      </c>
      <c r="K1549">
        <v>60</v>
      </c>
      <c r="L1549">
        <v>97</v>
      </c>
      <c r="M1549">
        <v>78</v>
      </c>
    </row>
    <row r="1550" spans="1:13">
      <c r="A1550" s="1">
        <v>43594</v>
      </c>
      <c r="B1550" s="2">
        <v>0.99930555555555556</v>
      </c>
      <c r="C1550">
        <v>0.04</v>
      </c>
      <c r="D1550">
        <v>59</v>
      </c>
      <c r="E1550">
        <v>50</v>
      </c>
      <c r="F1550">
        <v>0</v>
      </c>
      <c r="G1550">
        <v>0</v>
      </c>
      <c r="H1550">
        <v>0.03</v>
      </c>
      <c r="I1550">
        <v>222</v>
      </c>
      <c r="J1550">
        <v>62</v>
      </c>
      <c r="K1550">
        <v>60</v>
      </c>
      <c r="L1550">
        <v>98</v>
      </c>
      <c r="M1550">
        <v>81</v>
      </c>
    </row>
    <row r="1551" spans="1:13">
      <c r="A1551" s="1">
        <v>43595</v>
      </c>
      <c r="B1551" s="2">
        <v>0.99930555555555556</v>
      </c>
      <c r="C1551">
        <v>0.01</v>
      </c>
      <c r="D1551">
        <v>77</v>
      </c>
      <c r="E1551">
        <v>51</v>
      </c>
      <c r="F1551">
        <v>0</v>
      </c>
      <c r="G1551">
        <v>0</v>
      </c>
      <c r="H1551">
        <v>0.19</v>
      </c>
      <c r="I1551">
        <v>649</v>
      </c>
      <c r="J1551">
        <v>65</v>
      </c>
      <c r="K1551">
        <v>59</v>
      </c>
      <c r="L1551">
        <v>98</v>
      </c>
      <c r="M1551">
        <v>38</v>
      </c>
    </row>
    <row r="1552" spans="1:13">
      <c r="A1552" s="1">
        <v>43596</v>
      </c>
      <c r="B1552" s="2">
        <v>0.99930555555555556</v>
      </c>
      <c r="C1552">
        <v>0.02</v>
      </c>
      <c r="D1552">
        <v>68</v>
      </c>
      <c r="E1552">
        <v>52</v>
      </c>
      <c r="F1552">
        <v>0</v>
      </c>
      <c r="G1552">
        <v>0</v>
      </c>
      <c r="H1552">
        <v>0.19</v>
      </c>
      <c r="I1552">
        <v>659</v>
      </c>
      <c r="J1552">
        <v>65</v>
      </c>
      <c r="K1552">
        <v>61</v>
      </c>
      <c r="L1552">
        <v>93</v>
      </c>
      <c r="M1552">
        <v>65</v>
      </c>
    </row>
    <row r="1553" spans="1:13">
      <c r="A1553" s="1">
        <v>43597</v>
      </c>
      <c r="B1553" s="2">
        <v>0.99930555555555556</v>
      </c>
      <c r="C1553">
        <v>0</v>
      </c>
      <c r="D1553">
        <v>74</v>
      </c>
      <c r="E1553">
        <v>47</v>
      </c>
      <c r="F1553">
        <v>0</v>
      </c>
      <c r="G1553">
        <v>0</v>
      </c>
      <c r="H1553">
        <v>0.19</v>
      </c>
      <c r="I1553">
        <v>636</v>
      </c>
      <c r="J1553">
        <v>66</v>
      </c>
      <c r="K1553">
        <v>62</v>
      </c>
      <c r="L1553">
        <v>95</v>
      </c>
      <c r="M1553">
        <v>55</v>
      </c>
    </row>
    <row r="1554" spans="1:13">
      <c r="A1554" s="1">
        <v>43598</v>
      </c>
      <c r="B1554" s="2">
        <v>0.99930555555555556</v>
      </c>
      <c r="C1554">
        <v>0.03</v>
      </c>
      <c r="D1554">
        <v>68</v>
      </c>
      <c r="E1554">
        <v>42</v>
      </c>
      <c r="F1554">
        <v>0</v>
      </c>
      <c r="G1554">
        <v>0</v>
      </c>
      <c r="H1554">
        <v>0.15</v>
      </c>
      <c r="I1554">
        <v>551</v>
      </c>
      <c r="J1554">
        <v>65</v>
      </c>
      <c r="K1554">
        <v>61</v>
      </c>
      <c r="L1554">
        <v>99</v>
      </c>
      <c r="M1554">
        <v>60</v>
      </c>
    </row>
    <row r="1555" spans="1:13">
      <c r="A1555" s="1">
        <v>43599</v>
      </c>
      <c r="B1555" s="2">
        <v>0.99930555555555556</v>
      </c>
      <c r="C1555">
        <v>0</v>
      </c>
      <c r="D1555">
        <v>61</v>
      </c>
      <c r="E1555">
        <v>45</v>
      </c>
      <c r="F1555">
        <v>0</v>
      </c>
      <c r="G1555">
        <v>0</v>
      </c>
      <c r="H1555">
        <v>0.05</v>
      </c>
      <c r="I1555">
        <v>239</v>
      </c>
      <c r="J1555">
        <v>63</v>
      </c>
      <c r="K1555">
        <v>61</v>
      </c>
      <c r="L1555">
        <v>98</v>
      </c>
      <c r="M1555">
        <v>70</v>
      </c>
    </row>
    <row r="1556" spans="1:13">
      <c r="A1556" s="1">
        <v>43600</v>
      </c>
      <c r="B1556" s="2">
        <v>0.99930555555555556</v>
      </c>
      <c r="C1556">
        <v>1.62</v>
      </c>
      <c r="D1556">
        <v>59</v>
      </c>
      <c r="E1556">
        <v>52</v>
      </c>
      <c r="F1556">
        <v>0</v>
      </c>
      <c r="G1556">
        <v>0</v>
      </c>
      <c r="H1556">
        <v>0.01</v>
      </c>
      <c r="I1556">
        <v>109</v>
      </c>
      <c r="J1556">
        <v>62</v>
      </c>
      <c r="K1556">
        <v>60</v>
      </c>
      <c r="L1556">
        <v>98</v>
      </c>
      <c r="M1556">
        <v>87</v>
      </c>
    </row>
    <row r="1557" spans="1:13">
      <c r="A1557" s="1">
        <v>43601</v>
      </c>
      <c r="B1557" s="2">
        <v>0.99930555555555556</v>
      </c>
      <c r="C1557">
        <v>0.23</v>
      </c>
      <c r="D1557">
        <v>55</v>
      </c>
      <c r="E1557">
        <v>50</v>
      </c>
      <c r="F1557">
        <v>0</v>
      </c>
      <c r="G1557">
        <v>0</v>
      </c>
      <c r="H1557">
        <v>0.04</v>
      </c>
      <c r="I1557">
        <v>215</v>
      </c>
      <c r="J1557">
        <v>60</v>
      </c>
      <c r="K1557">
        <v>59</v>
      </c>
      <c r="L1557">
        <v>93</v>
      </c>
      <c r="M1557">
        <v>81</v>
      </c>
    </row>
    <row r="1558" spans="1:13">
      <c r="A1558" s="1">
        <v>43602</v>
      </c>
      <c r="B1558" s="2">
        <v>0.99930555555555556</v>
      </c>
      <c r="C1558">
        <v>0</v>
      </c>
      <c r="D1558">
        <v>63</v>
      </c>
      <c r="E1558">
        <v>45</v>
      </c>
      <c r="F1558">
        <v>0</v>
      </c>
      <c r="G1558">
        <v>0</v>
      </c>
      <c r="H1558">
        <v>0.15</v>
      </c>
      <c r="I1558">
        <v>531</v>
      </c>
      <c r="J1558">
        <v>62</v>
      </c>
      <c r="K1558">
        <v>58</v>
      </c>
      <c r="L1558">
        <v>96</v>
      </c>
      <c r="M1558">
        <v>61</v>
      </c>
    </row>
    <row r="1559" spans="1:13">
      <c r="A1559" s="1">
        <v>43603</v>
      </c>
      <c r="B1559" s="2">
        <v>0.99930555555555556</v>
      </c>
      <c r="C1559">
        <v>0.65</v>
      </c>
      <c r="D1559">
        <v>53</v>
      </c>
      <c r="E1559">
        <v>43</v>
      </c>
      <c r="F1559">
        <v>0</v>
      </c>
      <c r="G1559">
        <v>0</v>
      </c>
      <c r="H1559">
        <v>0.01</v>
      </c>
      <c r="I1559">
        <v>102</v>
      </c>
      <c r="J1559">
        <v>61</v>
      </c>
      <c r="K1559">
        <v>59</v>
      </c>
      <c r="L1559">
        <v>98</v>
      </c>
      <c r="M1559">
        <v>89</v>
      </c>
    </row>
    <row r="1560" spans="1:13">
      <c r="A1560" s="1">
        <v>43604</v>
      </c>
      <c r="B1560" s="2">
        <v>0.99930555555555556</v>
      </c>
      <c r="C1560">
        <v>0.44</v>
      </c>
      <c r="D1560">
        <v>57</v>
      </c>
      <c r="E1560">
        <v>43</v>
      </c>
      <c r="F1560">
        <v>0</v>
      </c>
      <c r="G1560">
        <v>0</v>
      </c>
      <c r="H1560">
        <v>7.0000000000000007E-2</v>
      </c>
      <c r="I1560">
        <v>311</v>
      </c>
      <c r="J1560">
        <v>60</v>
      </c>
      <c r="K1560">
        <v>58</v>
      </c>
      <c r="L1560">
        <v>99</v>
      </c>
      <c r="M1560">
        <v>77</v>
      </c>
    </row>
    <row r="1561" spans="1:13">
      <c r="A1561" s="1">
        <v>43605</v>
      </c>
      <c r="B1561" s="2">
        <v>0.99930555555555556</v>
      </c>
      <c r="C1561">
        <v>7.0000000000000007E-2</v>
      </c>
      <c r="D1561">
        <v>64</v>
      </c>
      <c r="E1561">
        <v>39</v>
      </c>
      <c r="F1561">
        <v>0</v>
      </c>
      <c r="G1561">
        <v>0</v>
      </c>
      <c r="H1561">
        <v>0.15</v>
      </c>
      <c r="I1561">
        <v>548</v>
      </c>
      <c r="J1561">
        <v>61</v>
      </c>
      <c r="K1561">
        <v>57</v>
      </c>
      <c r="L1561">
        <v>100</v>
      </c>
      <c r="M1561">
        <v>60</v>
      </c>
    </row>
    <row r="1562" spans="1:13">
      <c r="A1562" s="1">
        <v>43606</v>
      </c>
      <c r="B1562" s="2">
        <v>0.99930555555555556</v>
      </c>
      <c r="C1562">
        <v>0.01</v>
      </c>
      <c r="D1562">
        <v>61</v>
      </c>
      <c r="E1562">
        <v>50</v>
      </c>
      <c r="F1562">
        <v>0</v>
      </c>
      <c r="G1562">
        <v>0</v>
      </c>
      <c r="H1562">
        <v>0.1</v>
      </c>
      <c r="I1562">
        <v>418</v>
      </c>
      <c r="J1562">
        <v>61</v>
      </c>
      <c r="K1562">
        <v>59</v>
      </c>
      <c r="L1562">
        <v>92</v>
      </c>
      <c r="M1562">
        <v>62</v>
      </c>
    </row>
    <row r="1563" spans="1:13">
      <c r="A1563" s="1">
        <v>43607</v>
      </c>
      <c r="B1563" s="2">
        <v>0.99930555555555556</v>
      </c>
      <c r="C1563">
        <v>0</v>
      </c>
      <c r="D1563">
        <v>76</v>
      </c>
      <c r="E1563">
        <v>42</v>
      </c>
      <c r="F1563">
        <v>0</v>
      </c>
      <c r="G1563">
        <v>0</v>
      </c>
      <c r="H1563">
        <v>0.2</v>
      </c>
      <c r="I1563">
        <v>679</v>
      </c>
      <c r="J1563">
        <v>63</v>
      </c>
      <c r="K1563">
        <v>58</v>
      </c>
      <c r="L1563">
        <v>98</v>
      </c>
      <c r="M1563">
        <v>44</v>
      </c>
    </row>
    <row r="1564" spans="1:13">
      <c r="A1564" s="1">
        <v>43608</v>
      </c>
      <c r="B1564" s="2">
        <v>0.99930555555555556</v>
      </c>
      <c r="C1564">
        <v>0</v>
      </c>
      <c r="D1564">
        <v>74</v>
      </c>
      <c r="E1564">
        <v>51</v>
      </c>
      <c r="F1564">
        <v>0</v>
      </c>
      <c r="G1564">
        <v>0</v>
      </c>
      <c r="H1564">
        <v>0.16</v>
      </c>
      <c r="I1564">
        <v>577</v>
      </c>
      <c r="J1564">
        <v>65</v>
      </c>
      <c r="K1564">
        <v>61</v>
      </c>
      <c r="L1564">
        <v>96</v>
      </c>
      <c r="M1564">
        <v>52</v>
      </c>
    </row>
    <row r="1565" spans="1:13">
      <c r="A1565" s="1">
        <v>43609</v>
      </c>
      <c r="B1565" s="2">
        <v>0.99930555555555556</v>
      </c>
      <c r="C1565">
        <v>0</v>
      </c>
      <c r="D1565">
        <v>68</v>
      </c>
      <c r="E1565">
        <v>51</v>
      </c>
      <c r="F1565">
        <v>0</v>
      </c>
      <c r="G1565">
        <v>0</v>
      </c>
      <c r="H1565">
        <v>0.13</v>
      </c>
      <c r="I1565">
        <v>484</v>
      </c>
      <c r="J1565">
        <v>65</v>
      </c>
      <c r="K1565">
        <v>62</v>
      </c>
      <c r="L1565">
        <v>94</v>
      </c>
      <c r="M1565">
        <v>70</v>
      </c>
    </row>
    <row r="1566" spans="1:13">
      <c r="A1566" s="1">
        <v>43610</v>
      </c>
      <c r="B1566" s="2">
        <v>0.99930555555555556</v>
      </c>
      <c r="C1566">
        <v>0</v>
      </c>
      <c r="D1566">
        <v>69</v>
      </c>
      <c r="E1566">
        <v>46</v>
      </c>
      <c r="F1566">
        <v>0</v>
      </c>
      <c r="G1566">
        <v>0</v>
      </c>
      <c r="H1566">
        <v>0.18</v>
      </c>
      <c r="I1566">
        <v>631</v>
      </c>
      <c r="J1566">
        <v>65</v>
      </c>
      <c r="K1566">
        <v>62</v>
      </c>
      <c r="L1566">
        <v>98</v>
      </c>
      <c r="M1566">
        <v>57</v>
      </c>
    </row>
    <row r="1567" spans="1:13">
      <c r="A1567" s="1">
        <v>43611</v>
      </c>
      <c r="B1567" s="2">
        <v>0.99930555555555556</v>
      </c>
      <c r="C1567">
        <v>0.66</v>
      </c>
      <c r="D1567">
        <v>59</v>
      </c>
      <c r="E1567">
        <v>45</v>
      </c>
      <c r="F1567">
        <v>0</v>
      </c>
      <c r="G1567">
        <v>0</v>
      </c>
      <c r="H1567">
        <v>0.06</v>
      </c>
      <c r="I1567">
        <v>269</v>
      </c>
      <c r="J1567">
        <v>64</v>
      </c>
      <c r="K1567">
        <v>61</v>
      </c>
      <c r="L1567">
        <v>98</v>
      </c>
      <c r="M1567">
        <v>63</v>
      </c>
    </row>
    <row r="1568" spans="1:13">
      <c r="A1568" s="1">
        <v>43612</v>
      </c>
      <c r="B1568" s="2">
        <v>0.99930555555555556</v>
      </c>
      <c r="C1568">
        <v>0</v>
      </c>
      <c r="D1568">
        <v>67</v>
      </c>
      <c r="E1568">
        <v>44</v>
      </c>
      <c r="F1568">
        <v>0</v>
      </c>
      <c r="G1568">
        <v>0</v>
      </c>
      <c r="H1568">
        <v>0.16</v>
      </c>
      <c r="I1568">
        <v>567</v>
      </c>
      <c r="J1568">
        <v>64</v>
      </c>
      <c r="K1568">
        <v>59</v>
      </c>
      <c r="L1568">
        <v>99</v>
      </c>
      <c r="M1568">
        <v>65</v>
      </c>
    </row>
    <row r="1569" spans="1:13">
      <c r="A1569" s="1">
        <v>43613</v>
      </c>
      <c r="B1569" s="2">
        <v>0.99930555555555556</v>
      </c>
      <c r="C1569">
        <v>0</v>
      </c>
      <c r="D1569">
        <v>75</v>
      </c>
      <c r="E1569">
        <v>45</v>
      </c>
      <c r="F1569">
        <v>0</v>
      </c>
      <c r="G1569">
        <v>0</v>
      </c>
      <c r="H1569">
        <v>0.21</v>
      </c>
      <c r="I1569">
        <v>698</v>
      </c>
      <c r="J1569">
        <v>65</v>
      </c>
      <c r="K1569">
        <v>60</v>
      </c>
      <c r="L1569">
        <v>99</v>
      </c>
      <c r="M1569">
        <v>57</v>
      </c>
    </row>
    <row r="1570" spans="1:13">
      <c r="A1570" s="1">
        <v>43614</v>
      </c>
      <c r="B1570" s="2">
        <v>0.99930555555555556</v>
      </c>
      <c r="C1570">
        <v>0</v>
      </c>
      <c r="D1570">
        <v>77</v>
      </c>
      <c r="E1570">
        <v>47</v>
      </c>
      <c r="F1570">
        <v>0</v>
      </c>
      <c r="G1570">
        <v>0</v>
      </c>
      <c r="H1570">
        <v>0.21</v>
      </c>
      <c r="I1570">
        <v>687</v>
      </c>
      <c r="J1570">
        <v>66</v>
      </c>
      <c r="K1570">
        <v>62</v>
      </c>
      <c r="L1570">
        <v>98</v>
      </c>
      <c r="M1570">
        <v>52</v>
      </c>
    </row>
    <row r="1571" spans="1:13">
      <c r="A1571" s="1">
        <v>43615</v>
      </c>
      <c r="B1571" s="2">
        <v>0.99930555555555556</v>
      </c>
      <c r="C1571">
        <v>0</v>
      </c>
      <c r="D1571">
        <v>73</v>
      </c>
      <c r="E1571">
        <v>49</v>
      </c>
      <c r="F1571">
        <v>0</v>
      </c>
      <c r="G1571">
        <v>0</v>
      </c>
      <c r="H1571">
        <v>0.19</v>
      </c>
      <c r="I1571">
        <v>654</v>
      </c>
      <c r="J1571">
        <v>67</v>
      </c>
      <c r="K1571">
        <v>63</v>
      </c>
      <c r="L1571">
        <v>99</v>
      </c>
      <c r="M1571">
        <v>66</v>
      </c>
    </row>
    <row r="1572" spans="1:13">
      <c r="A1572" s="1">
        <v>43616</v>
      </c>
      <c r="B1572" s="2">
        <v>0.99930555555555556</v>
      </c>
      <c r="C1572">
        <v>0</v>
      </c>
      <c r="D1572">
        <v>80</v>
      </c>
      <c r="E1572">
        <v>47</v>
      </c>
      <c r="F1572">
        <v>0</v>
      </c>
      <c r="G1572">
        <v>0</v>
      </c>
      <c r="H1572">
        <v>0.22</v>
      </c>
      <c r="I1572">
        <v>698</v>
      </c>
      <c r="J1572">
        <v>68</v>
      </c>
      <c r="K1572">
        <v>63</v>
      </c>
      <c r="L1572">
        <v>98</v>
      </c>
      <c r="M1572">
        <v>46</v>
      </c>
    </row>
    <row r="1573" spans="1:13">
      <c r="A1573" s="1">
        <v>43617</v>
      </c>
      <c r="B1573" s="2">
        <v>0.99930555555555556</v>
      </c>
      <c r="C1573">
        <v>0</v>
      </c>
      <c r="D1573">
        <v>79</v>
      </c>
      <c r="E1573">
        <v>48</v>
      </c>
      <c r="F1573">
        <v>0</v>
      </c>
      <c r="G1573">
        <v>0</v>
      </c>
      <c r="H1573">
        <v>0.22</v>
      </c>
      <c r="I1573">
        <v>698</v>
      </c>
      <c r="J1573">
        <v>68</v>
      </c>
      <c r="K1573">
        <v>64</v>
      </c>
      <c r="L1573">
        <v>98</v>
      </c>
      <c r="M1573">
        <v>58</v>
      </c>
    </row>
    <row r="1574" spans="1:13">
      <c r="A1574" s="1">
        <v>43618</v>
      </c>
      <c r="B1574" s="2">
        <v>0.99930555555555556</v>
      </c>
      <c r="C1574">
        <v>0</v>
      </c>
      <c r="D1574">
        <v>70</v>
      </c>
      <c r="E1574">
        <v>51</v>
      </c>
      <c r="F1574">
        <v>0</v>
      </c>
      <c r="G1574">
        <v>0</v>
      </c>
      <c r="H1574">
        <v>0.15</v>
      </c>
      <c r="I1574">
        <v>614</v>
      </c>
      <c r="J1574">
        <v>67</v>
      </c>
      <c r="K1574">
        <v>64</v>
      </c>
      <c r="L1574">
        <v>97</v>
      </c>
      <c r="M1574">
        <v>70</v>
      </c>
    </row>
    <row r="1575" spans="1:13">
      <c r="A1575" s="1">
        <v>43619</v>
      </c>
      <c r="B1575" s="2">
        <v>0.99930555555555556</v>
      </c>
      <c r="C1575">
        <v>0</v>
      </c>
      <c r="D1575">
        <v>80</v>
      </c>
      <c r="E1575">
        <v>50</v>
      </c>
      <c r="F1575">
        <v>0</v>
      </c>
      <c r="G1575">
        <v>0</v>
      </c>
      <c r="H1575">
        <v>0.2</v>
      </c>
      <c r="I1575">
        <v>649</v>
      </c>
      <c r="J1575">
        <v>68</v>
      </c>
      <c r="K1575">
        <v>64</v>
      </c>
      <c r="L1575">
        <v>98</v>
      </c>
      <c r="M1575">
        <v>58</v>
      </c>
    </row>
    <row r="1576" spans="1:13">
      <c r="A1576" s="1">
        <v>43620</v>
      </c>
      <c r="B1576" s="2">
        <v>0.99930555555555556</v>
      </c>
      <c r="C1576">
        <v>0.04</v>
      </c>
      <c r="D1576">
        <v>88</v>
      </c>
      <c r="E1576">
        <v>48</v>
      </c>
      <c r="F1576">
        <v>0</v>
      </c>
      <c r="G1576">
        <v>0</v>
      </c>
      <c r="H1576">
        <v>0.24</v>
      </c>
      <c r="I1576">
        <v>708</v>
      </c>
      <c r="J1576">
        <v>70</v>
      </c>
      <c r="K1576">
        <v>64</v>
      </c>
      <c r="L1576">
        <v>98</v>
      </c>
      <c r="M1576">
        <v>45</v>
      </c>
    </row>
    <row r="1577" spans="1:13">
      <c r="A1577" s="1">
        <v>43621</v>
      </c>
      <c r="B1577" s="2">
        <v>0.99930555555555556</v>
      </c>
      <c r="C1577">
        <v>0.03</v>
      </c>
      <c r="D1577">
        <v>88</v>
      </c>
      <c r="E1577">
        <v>54</v>
      </c>
      <c r="F1577">
        <v>0</v>
      </c>
      <c r="G1577">
        <v>0</v>
      </c>
      <c r="H1577">
        <v>0.24</v>
      </c>
      <c r="I1577">
        <v>697</v>
      </c>
      <c r="J1577">
        <v>71</v>
      </c>
      <c r="K1577">
        <v>66</v>
      </c>
      <c r="L1577">
        <v>96</v>
      </c>
      <c r="M1577">
        <v>46</v>
      </c>
    </row>
    <row r="1578" spans="1:13">
      <c r="A1578" s="1">
        <v>43622</v>
      </c>
      <c r="B1578" s="2">
        <v>0.99930555555555556</v>
      </c>
      <c r="C1578">
        <v>0.04</v>
      </c>
      <c r="D1578">
        <v>77</v>
      </c>
      <c r="E1578">
        <v>48</v>
      </c>
      <c r="F1578">
        <v>0</v>
      </c>
      <c r="G1578">
        <v>0</v>
      </c>
      <c r="H1578">
        <v>0.23</v>
      </c>
      <c r="I1578">
        <v>723</v>
      </c>
      <c r="J1578">
        <v>70</v>
      </c>
      <c r="K1578">
        <v>65</v>
      </c>
      <c r="L1578">
        <v>98</v>
      </c>
      <c r="M1578">
        <v>32</v>
      </c>
    </row>
    <row r="1579" spans="1:13">
      <c r="A1579" s="1">
        <v>43623</v>
      </c>
      <c r="B1579" s="2">
        <v>0.99930555555555556</v>
      </c>
      <c r="C1579">
        <v>0</v>
      </c>
      <c r="D1579">
        <v>76</v>
      </c>
      <c r="E1579">
        <v>47</v>
      </c>
      <c r="F1579">
        <v>0</v>
      </c>
      <c r="G1579">
        <v>0</v>
      </c>
      <c r="H1579">
        <v>0.24</v>
      </c>
      <c r="I1579">
        <v>745</v>
      </c>
      <c r="J1579">
        <v>69</v>
      </c>
      <c r="K1579">
        <v>64</v>
      </c>
      <c r="L1579">
        <v>79</v>
      </c>
      <c r="M1579">
        <v>29</v>
      </c>
    </row>
    <row r="1580" spans="1:13">
      <c r="A1580" s="1">
        <v>43624</v>
      </c>
      <c r="B1580" s="2">
        <v>0.99930555555555556</v>
      </c>
      <c r="C1580">
        <v>0.03</v>
      </c>
      <c r="D1580">
        <v>87</v>
      </c>
      <c r="E1580">
        <v>47</v>
      </c>
      <c r="F1580">
        <v>0</v>
      </c>
      <c r="G1580">
        <v>0</v>
      </c>
      <c r="H1580">
        <v>0.27</v>
      </c>
      <c r="I1580">
        <v>752</v>
      </c>
      <c r="J1580">
        <v>68</v>
      </c>
      <c r="K1580">
        <v>64</v>
      </c>
      <c r="L1580">
        <v>86</v>
      </c>
      <c r="M1580">
        <v>16</v>
      </c>
    </row>
    <row r="1581" spans="1:13">
      <c r="A1581" s="1">
        <v>43625</v>
      </c>
      <c r="B1581" s="2">
        <v>0.99930555555555556</v>
      </c>
      <c r="C1581">
        <v>0.02</v>
      </c>
      <c r="D1581">
        <v>93</v>
      </c>
      <c r="E1581">
        <v>50</v>
      </c>
      <c r="F1581">
        <v>0</v>
      </c>
      <c r="G1581">
        <v>0</v>
      </c>
      <c r="H1581">
        <v>0.26</v>
      </c>
      <c r="I1581">
        <v>725</v>
      </c>
      <c r="J1581">
        <v>70</v>
      </c>
      <c r="K1581">
        <v>64</v>
      </c>
      <c r="L1581">
        <v>76</v>
      </c>
      <c r="M1581">
        <v>18</v>
      </c>
    </row>
    <row r="1582" spans="1:13">
      <c r="A1582" s="1">
        <v>43626</v>
      </c>
      <c r="B1582" s="2">
        <v>0.99930555555555556</v>
      </c>
      <c r="C1582">
        <v>0.02</v>
      </c>
      <c r="D1582">
        <v>98</v>
      </c>
      <c r="E1582">
        <v>56</v>
      </c>
      <c r="F1582">
        <v>0</v>
      </c>
      <c r="G1582">
        <v>0</v>
      </c>
      <c r="H1582">
        <v>0.27</v>
      </c>
      <c r="I1582">
        <v>698</v>
      </c>
      <c r="J1582">
        <v>73</v>
      </c>
      <c r="K1582">
        <v>66</v>
      </c>
      <c r="L1582">
        <v>82</v>
      </c>
      <c r="M1582">
        <v>23</v>
      </c>
    </row>
    <row r="1583" spans="1:13">
      <c r="A1583" s="1">
        <v>43627</v>
      </c>
      <c r="B1583" s="2">
        <v>0.99930555555555556</v>
      </c>
      <c r="C1583">
        <v>0.03</v>
      </c>
      <c r="D1583">
        <v>98</v>
      </c>
      <c r="E1583">
        <v>58</v>
      </c>
      <c r="F1583">
        <v>0</v>
      </c>
      <c r="G1583">
        <v>0</v>
      </c>
      <c r="H1583">
        <v>0.27</v>
      </c>
      <c r="I1583">
        <v>728</v>
      </c>
      <c r="J1583">
        <v>74</v>
      </c>
      <c r="K1583">
        <v>68</v>
      </c>
      <c r="L1583">
        <v>84</v>
      </c>
      <c r="M1583">
        <v>25</v>
      </c>
    </row>
    <row r="1584" spans="1:13">
      <c r="A1584" s="1">
        <v>43628</v>
      </c>
      <c r="B1584" s="2">
        <v>0.99930555555555556</v>
      </c>
      <c r="C1584">
        <v>0.03</v>
      </c>
      <c r="D1584">
        <v>92</v>
      </c>
      <c r="E1584">
        <v>56</v>
      </c>
      <c r="F1584">
        <v>0</v>
      </c>
      <c r="G1584">
        <v>0</v>
      </c>
      <c r="H1584">
        <v>0.25</v>
      </c>
      <c r="I1584">
        <v>688</v>
      </c>
      <c r="J1584">
        <v>74</v>
      </c>
      <c r="K1584">
        <v>69</v>
      </c>
      <c r="L1584">
        <v>94</v>
      </c>
      <c r="M1584">
        <v>35</v>
      </c>
    </row>
    <row r="1585" spans="1:13">
      <c r="A1585" s="1">
        <v>43629</v>
      </c>
      <c r="B1585" s="2">
        <v>0.99930555555555556</v>
      </c>
      <c r="C1585">
        <v>0.03</v>
      </c>
      <c r="D1585">
        <v>71</v>
      </c>
      <c r="E1585">
        <v>53</v>
      </c>
      <c r="F1585">
        <v>0</v>
      </c>
      <c r="G1585">
        <v>0</v>
      </c>
      <c r="H1585">
        <v>0.16</v>
      </c>
      <c r="I1585">
        <v>542</v>
      </c>
      <c r="J1585">
        <v>71</v>
      </c>
      <c r="K1585">
        <v>68</v>
      </c>
      <c r="L1585">
        <v>98</v>
      </c>
      <c r="M1585">
        <v>67</v>
      </c>
    </row>
    <row r="1586" spans="1:13">
      <c r="A1586" s="1">
        <v>43630</v>
      </c>
      <c r="B1586" s="2">
        <v>0.99930555555555556</v>
      </c>
      <c r="C1586">
        <v>0</v>
      </c>
      <c r="D1586">
        <v>76</v>
      </c>
      <c r="E1586">
        <v>51</v>
      </c>
      <c r="F1586">
        <v>0</v>
      </c>
      <c r="G1586">
        <v>0</v>
      </c>
      <c r="H1586">
        <v>0.19</v>
      </c>
      <c r="I1586">
        <v>638</v>
      </c>
      <c r="J1586">
        <v>71</v>
      </c>
      <c r="K1586">
        <v>66</v>
      </c>
      <c r="L1586">
        <v>97</v>
      </c>
      <c r="M1586">
        <v>60</v>
      </c>
    </row>
    <row r="1587" spans="1:13">
      <c r="A1587" s="1">
        <v>43631</v>
      </c>
      <c r="B1587" s="2">
        <v>0.99930555555555556</v>
      </c>
      <c r="C1587">
        <v>0.03</v>
      </c>
      <c r="D1587">
        <v>67</v>
      </c>
      <c r="E1587">
        <v>51</v>
      </c>
      <c r="F1587">
        <v>0</v>
      </c>
      <c r="G1587">
        <v>0</v>
      </c>
      <c r="H1587">
        <v>0.16</v>
      </c>
      <c r="I1587">
        <v>585</v>
      </c>
      <c r="J1587">
        <v>70</v>
      </c>
      <c r="K1587">
        <v>66</v>
      </c>
      <c r="L1587">
        <v>97</v>
      </c>
      <c r="M1587">
        <v>70</v>
      </c>
    </row>
    <row r="1588" spans="1:13">
      <c r="A1588" s="1">
        <v>43632</v>
      </c>
      <c r="B1588" s="2">
        <v>0.99930555555555556</v>
      </c>
      <c r="C1588">
        <v>0.03</v>
      </c>
      <c r="D1588">
        <v>75</v>
      </c>
      <c r="E1588">
        <v>51</v>
      </c>
      <c r="F1588">
        <v>0</v>
      </c>
      <c r="G1588">
        <v>0</v>
      </c>
      <c r="H1588">
        <v>0.18</v>
      </c>
      <c r="I1588">
        <v>622</v>
      </c>
      <c r="J1588">
        <v>70</v>
      </c>
      <c r="K1588">
        <v>66</v>
      </c>
      <c r="L1588">
        <v>97</v>
      </c>
      <c r="M1588">
        <v>61</v>
      </c>
    </row>
    <row r="1589" spans="1:13">
      <c r="A1589" s="1">
        <v>43633</v>
      </c>
      <c r="B1589" s="2">
        <v>0.99930555555555556</v>
      </c>
      <c r="C1589">
        <v>0.04</v>
      </c>
      <c r="D1589">
        <v>80</v>
      </c>
      <c r="E1589">
        <v>49</v>
      </c>
      <c r="F1589">
        <v>0</v>
      </c>
      <c r="G1589">
        <v>0</v>
      </c>
      <c r="H1589">
        <v>0.22</v>
      </c>
      <c r="I1589">
        <v>692</v>
      </c>
      <c r="J1589">
        <v>70</v>
      </c>
      <c r="K1589">
        <v>65</v>
      </c>
      <c r="L1589">
        <v>98</v>
      </c>
      <c r="M1589">
        <v>55</v>
      </c>
    </row>
    <row r="1590" spans="1:13">
      <c r="A1590" s="1">
        <v>43634</v>
      </c>
      <c r="B1590" s="2">
        <v>0.99930555555555556</v>
      </c>
      <c r="C1590">
        <v>0.03</v>
      </c>
      <c r="D1590">
        <v>78</v>
      </c>
      <c r="E1590">
        <v>51</v>
      </c>
      <c r="F1590">
        <v>0</v>
      </c>
      <c r="G1590">
        <v>0</v>
      </c>
      <c r="H1590">
        <v>0.22</v>
      </c>
      <c r="I1590">
        <v>722</v>
      </c>
      <c r="J1590">
        <v>71</v>
      </c>
      <c r="K1590">
        <v>66</v>
      </c>
      <c r="L1590">
        <v>97</v>
      </c>
      <c r="M1590">
        <v>57</v>
      </c>
    </row>
    <row r="1591" spans="1:13">
      <c r="A1591" s="1">
        <v>43635</v>
      </c>
      <c r="B1591" s="2">
        <v>0.99930555555555556</v>
      </c>
      <c r="C1591">
        <v>0.03</v>
      </c>
      <c r="D1591">
        <v>71</v>
      </c>
      <c r="E1591">
        <v>54</v>
      </c>
      <c r="F1591">
        <v>0</v>
      </c>
      <c r="G1591">
        <v>0</v>
      </c>
      <c r="H1591">
        <v>0.18</v>
      </c>
      <c r="I1591">
        <v>609</v>
      </c>
      <c r="J1591">
        <v>70</v>
      </c>
      <c r="K1591">
        <v>66</v>
      </c>
      <c r="L1591">
        <v>98</v>
      </c>
      <c r="M1591">
        <v>67</v>
      </c>
    </row>
    <row r="1592" spans="1:13">
      <c r="A1592" s="1">
        <v>43636</v>
      </c>
      <c r="B1592" s="2">
        <v>0.99930555555555556</v>
      </c>
      <c r="C1592">
        <v>0.03</v>
      </c>
      <c r="D1592">
        <v>71</v>
      </c>
      <c r="E1592">
        <v>50</v>
      </c>
      <c r="F1592">
        <v>0</v>
      </c>
      <c r="G1592">
        <v>0</v>
      </c>
      <c r="H1592">
        <v>0.19</v>
      </c>
      <c r="I1592">
        <v>631</v>
      </c>
      <c r="J1592">
        <v>70</v>
      </c>
      <c r="K1592">
        <v>66</v>
      </c>
      <c r="L1592">
        <v>98</v>
      </c>
      <c r="M1592">
        <v>60</v>
      </c>
    </row>
    <row r="1593" spans="1:13">
      <c r="A1593" s="1">
        <v>43637</v>
      </c>
      <c r="B1593" s="2">
        <v>0.99930555555555556</v>
      </c>
      <c r="C1593">
        <v>0</v>
      </c>
      <c r="D1593">
        <v>78</v>
      </c>
      <c r="E1593">
        <v>45</v>
      </c>
      <c r="F1593">
        <v>0</v>
      </c>
      <c r="G1593">
        <v>0</v>
      </c>
      <c r="H1593">
        <v>0.23</v>
      </c>
      <c r="I1593">
        <v>746</v>
      </c>
      <c r="J1593">
        <v>71</v>
      </c>
      <c r="K1593">
        <v>65</v>
      </c>
      <c r="L1593">
        <v>97</v>
      </c>
      <c r="M1593">
        <v>35</v>
      </c>
    </row>
    <row r="1594" spans="1:13">
      <c r="A1594" s="1">
        <v>43638</v>
      </c>
      <c r="B1594" s="2">
        <v>0.99930555555555556</v>
      </c>
      <c r="C1594">
        <v>0.04</v>
      </c>
      <c r="D1594">
        <v>89</v>
      </c>
      <c r="E1594">
        <v>48</v>
      </c>
      <c r="F1594">
        <v>0</v>
      </c>
      <c r="G1594">
        <v>0</v>
      </c>
      <c r="H1594">
        <v>0.26</v>
      </c>
      <c r="I1594">
        <v>735</v>
      </c>
      <c r="J1594">
        <v>72</v>
      </c>
      <c r="K1594">
        <v>65</v>
      </c>
      <c r="L1594">
        <v>96</v>
      </c>
      <c r="M1594">
        <v>29</v>
      </c>
    </row>
    <row r="1595" spans="1:13">
      <c r="A1595" s="1">
        <v>43639</v>
      </c>
      <c r="B1595" s="2">
        <v>0.99930555555555556</v>
      </c>
      <c r="C1595">
        <v>0.03</v>
      </c>
      <c r="D1595">
        <v>87</v>
      </c>
      <c r="E1595">
        <v>50</v>
      </c>
      <c r="F1595">
        <v>0</v>
      </c>
      <c r="G1595">
        <v>0</v>
      </c>
      <c r="H1595">
        <v>0.25</v>
      </c>
      <c r="I1595">
        <v>730</v>
      </c>
      <c r="J1595">
        <v>73</v>
      </c>
      <c r="K1595">
        <v>66</v>
      </c>
      <c r="L1595">
        <v>93</v>
      </c>
      <c r="M1595">
        <v>34</v>
      </c>
    </row>
    <row r="1596" spans="1:13">
      <c r="A1596" s="1">
        <v>43640</v>
      </c>
      <c r="B1596" s="2">
        <v>0.99930555555555556</v>
      </c>
      <c r="C1596">
        <v>0.03</v>
      </c>
      <c r="D1596">
        <v>84</v>
      </c>
      <c r="E1596">
        <v>48</v>
      </c>
      <c r="F1596">
        <v>0</v>
      </c>
      <c r="G1596">
        <v>0</v>
      </c>
      <c r="H1596">
        <v>0.21</v>
      </c>
      <c r="I1596">
        <v>668</v>
      </c>
      <c r="J1596">
        <v>72</v>
      </c>
      <c r="K1596">
        <v>66</v>
      </c>
      <c r="L1596">
        <v>97</v>
      </c>
      <c r="M1596">
        <v>49</v>
      </c>
    </row>
    <row r="1597" spans="1:13">
      <c r="A1597" s="1">
        <v>43641</v>
      </c>
      <c r="B1597" s="2">
        <v>0.99930555555555556</v>
      </c>
      <c r="C1597">
        <v>0.04</v>
      </c>
      <c r="D1597">
        <v>82</v>
      </c>
      <c r="E1597">
        <v>49</v>
      </c>
      <c r="F1597">
        <v>0</v>
      </c>
      <c r="G1597">
        <v>0</v>
      </c>
      <c r="H1597">
        <v>0.24</v>
      </c>
      <c r="I1597">
        <v>719</v>
      </c>
      <c r="J1597">
        <v>72</v>
      </c>
      <c r="K1597">
        <v>66</v>
      </c>
      <c r="L1597">
        <v>95</v>
      </c>
      <c r="M1597">
        <v>42</v>
      </c>
    </row>
    <row r="1598" spans="1:13">
      <c r="A1598" s="1">
        <v>43642</v>
      </c>
      <c r="B1598" s="2">
        <v>0.99930555555555556</v>
      </c>
      <c r="C1598">
        <v>0.03</v>
      </c>
      <c r="D1598">
        <v>70</v>
      </c>
      <c r="E1598">
        <v>48</v>
      </c>
      <c r="F1598">
        <v>0</v>
      </c>
      <c r="G1598">
        <v>0</v>
      </c>
      <c r="H1598">
        <v>0.22</v>
      </c>
      <c r="I1598">
        <v>732</v>
      </c>
      <c r="J1598">
        <v>71</v>
      </c>
      <c r="K1598">
        <v>66</v>
      </c>
      <c r="L1598">
        <v>93</v>
      </c>
      <c r="M1598">
        <v>57</v>
      </c>
    </row>
    <row r="1599" spans="1:13">
      <c r="A1599" s="1">
        <v>43643</v>
      </c>
      <c r="B1599" s="2">
        <v>0.99930555555555556</v>
      </c>
      <c r="C1599">
        <v>0</v>
      </c>
      <c r="D1599">
        <v>70</v>
      </c>
      <c r="E1599">
        <v>45</v>
      </c>
      <c r="F1599">
        <v>0</v>
      </c>
      <c r="G1599">
        <v>0</v>
      </c>
      <c r="H1599">
        <v>0.19</v>
      </c>
      <c r="I1599">
        <v>615</v>
      </c>
      <c r="J1599">
        <v>70</v>
      </c>
      <c r="K1599">
        <v>65</v>
      </c>
      <c r="L1599">
        <v>97</v>
      </c>
      <c r="M1599">
        <v>54</v>
      </c>
    </row>
    <row r="1600" spans="1:13">
      <c r="A1600" s="1">
        <v>43644</v>
      </c>
      <c r="B1600" s="2">
        <v>0.99930555555555556</v>
      </c>
      <c r="C1600">
        <v>0.02</v>
      </c>
      <c r="D1600">
        <v>77</v>
      </c>
      <c r="E1600">
        <v>48</v>
      </c>
      <c r="F1600">
        <v>0</v>
      </c>
      <c r="G1600">
        <v>0</v>
      </c>
      <c r="H1600">
        <v>0.23</v>
      </c>
      <c r="I1600">
        <v>736</v>
      </c>
      <c r="J1600">
        <v>71</v>
      </c>
      <c r="K1600">
        <v>65</v>
      </c>
      <c r="L1600">
        <v>93</v>
      </c>
      <c r="M1600">
        <v>43</v>
      </c>
    </row>
    <row r="1601" spans="1:13">
      <c r="A1601" s="1">
        <v>43645</v>
      </c>
      <c r="B1601" s="2">
        <v>0.99930555555555556</v>
      </c>
      <c r="C1601">
        <v>0.02</v>
      </c>
      <c r="D1601">
        <v>80</v>
      </c>
      <c r="E1601">
        <v>44</v>
      </c>
      <c r="F1601">
        <v>0</v>
      </c>
      <c r="G1601">
        <v>0</v>
      </c>
      <c r="H1601">
        <v>0.24</v>
      </c>
      <c r="I1601">
        <v>745</v>
      </c>
      <c r="J1601">
        <v>71</v>
      </c>
      <c r="K1601">
        <v>65</v>
      </c>
      <c r="L1601">
        <v>93</v>
      </c>
      <c r="M1601">
        <v>38</v>
      </c>
    </row>
    <row r="1602" spans="1:13">
      <c r="A1602" s="1">
        <v>43646</v>
      </c>
      <c r="B1602" s="2">
        <v>0.99930555555555556</v>
      </c>
      <c r="C1602">
        <v>0.03</v>
      </c>
      <c r="D1602">
        <v>80</v>
      </c>
      <c r="E1602">
        <v>47</v>
      </c>
      <c r="F1602">
        <v>0</v>
      </c>
      <c r="G1602">
        <v>0</v>
      </c>
      <c r="H1602">
        <v>0.23</v>
      </c>
      <c r="I1602">
        <v>644</v>
      </c>
      <c r="J1602">
        <v>71</v>
      </c>
      <c r="K1602">
        <v>65</v>
      </c>
      <c r="L1602">
        <v>95</v>
      </c>
      <c r="M1602">
        <v>48</v>
      </c>
    </row>
    <row r="1603" spans="1:13">
      <c r="A1603" s="1">
        <v>43647</v>
      </c>
      <c r="B1603" s="2">
        <v>0.99930555555555556</v>
      </c>
      <c r="C1603">
        <v>0.03</v>
      </c>
      <c r="D1603">
        <v>79</v>
      </c>
      <c r="E1603">
        <v>49</v>
      </c>
      <c r="F1603">
        <v>0</v>
      </c>
      <c r="G1603">
        <v>0</v>
      </c>
      <c r="H1603">
        <v>0.22</v>
      </c>
      <c r="I1603">
        <v>697</v>
      </c>
      <c r="J1603">
        <v>71</v>
      </c>
      <c r="K1603">
        <v>65</v>
      </c>
      <c r="L1603">
        <v>99</v>
      </c>
      <c r="M1603">
        <v>45</v>
      </c>
    </row>
    <row r="1604" spans="1:13">
      <c r="A1604" s="1">
        <v>43648</v>
      </c>
      <c r="B1604" s="2">
        <v>0.99930555555555556</v>
      </c>
      <c r="C1604">
        <v>0.01</v>
      </c>
      <c r="D1604">
        <v>81</v>
      </c>
      <c r="E1604">
        <v>46</v>
      </c>
      <c r="F1604">
        <v>0</v>
      </c>
      <c r="G1604">
        <v>0</v>
      </c>
      <c r="H1604">
        <v>0.23</v>
      </c>
      <c r="I1604">
        <v>702</v>
      </c>
      <c r="J1604">
        <v>72</v>
      </c>
      <c r="K1604">
        <v>65</v>
      </c>
      <c r="L1604">
        <v>95</v>
      </c>
      <c r="M1604">
        <v>43</v>
      </c>
    </row>
    <row r="1605" spans="1:13">
      <c r="A1605" s="1">
        <v>43649</v>
      </c>
      <c r="B1605" s="2">
        <v>0.99930555555555556</v>
      </c>
      <c r="C1605">
        <v>0.03</v>
      </c>
      <c r="D1605">
        <v>82</v>
      </c>
      <c r="E1605">
        <v>49</v>
      </c>
      <c r="F1605">
        <v>0</v>
      </c>
      <c r="G1605">
        <v>0</v>
      </c>
      <c r="H1605">
        <v>0.23</v>
      </c>
      <c r="I1605">
        <v>723</v>
      </c>
      <c r="J1605">
        <v>72</v>
      </c>
      <c r="K1605">
        <v>66</v>
      </c>
      <c r="L1605">
        <v>96</v>
      </c>
      <c r="M1605">
        <v>43</v>
      </c>
    </row>
    <row r="1606" spans="1:13">
      <c r="A1606" s="1">
        <v>43650</v>
      </c>
      <c r="B1606" s="2">
        <v>0.99930555555555556</v>
      </c>
      <c r="C1606">
        <v>0.03</v>
      </c>
      <c r="D1606">
        <v>82</v>
      </c>
      <c r="E1606">
        <v>48</v>
      </c>
      <c r="F1606">
        <v>0</v>
      </c>
      <c r="G1606">
        <v>0</v>
      </c>
      <c r="H1606">
        <v>0.23</v>
      </c>
      <c r="I1606">
        <v>712</v>
      </c>
      <c r="J1606">
        <v>72</v>
      </c>
      <c r="K1606">
        <v>66</v>
      </c>
      <c r="L1606">
        <v>96</v>
      </c>
      <c r="M1606">
        <v>46</v>
      </c>
    </row>
    <row r="1607" spans="1:13">
      <c r="A1607" s="1">
        <v>43651</v>
      </c>
      <c r="B1607" s="2">
        <v>0.99930555555555556</v>
      </c>
      <c r="C1607">
        <v>0.04</v>
      </c>
      <c r="D1607">
        <v>80</v>
      </c>
      <c r="E1607">
        <v>50</v>
      </c>
      <c r="F1607">
        <v>0</v>
      </c>
      <c r="G1607">
        <v>0</v>
      </c>
      <c r="H1607">
        <v>0.22</v>
      </c>
      <c r="I1607">
        <v>674</v>
      </c>
      <c r="J1607">
        <v>72</v>
      </c>
      <c r="K1607">
        <v>66</v>
      </c>
      <c r="L1607">
        <v>98</v>
      </c>
      <c r="M1607">
        <v>40</v>
      </c>
    </row>
    <row r="1608" spans="1:13">
      <c r="A1608" s="1">
        <v>43652</v>
      </c>
      <c r="B1608" s="2">
        <v>0.99930555555555556</v>
      </c>
      <c r="C1608">
        <v>0.03</v>
      </c>
      <c r="D1608">
        <v>87</v>
      </c>
      <c r="E1608">
        <v>47</v>
      </c>
      <c r="F1608">
        <v>0</v>
      </c>
      <c r="G1608">
        <v>0</v>
      </c>
      <c r="H1608">
        <v>0.23</v>
      </c>
      <c r="I1608">
        <v>693</v>
      </c>
      <c r="J1608">
        <v>72</v>
      </c>
      <c r="K1608">
        <v>66</v>
      </c>
      <c r="L1608">
        <v>96</v>
      </c>
      <c r="M1608">
        <v>38</v>
      </c>
    </row>
    <row r="1609" spans="1:13">
      <c r="A1609" s="1">
        <v>43653</v>
      </c>
      <c r="B1609" s="2">
        <v>0.99930555555555556</v>
      </c>
      <c r="C1609">
        <v>0.02</v>
      </c>
      <c r="D1609">
        <v>80</v>
      </c>
      <c r="E1609">
        <v>50</v>
      </c>
      <c r="F1609">
        <v>0</v>
      </c>
      <c r="G1609">
        <v>0</v>
      </c>
      <c r="H1609">
        <v>0.22</v>
      </c>
      <c r="I1609">
        <v>665</v>
      </c>
      <c r="J1609">
        <v>72</v>
      </c>
      <c r="K1609">
        <v>66</v>
      </c>
      <c r="L1609">
        <v>93</v>
      </c>
      <c r="M1609">
        <v>44</v>
      </c>
    </row>
    <row r="1610" spans="1:13">
      <c r="A1610" s="1">
        <v>43654</v>
      </c>
      <c r="B1610" s="2">
        <v>0.99930555555555556</v>
      </c>
      <c r="C1610">
        <v>0.03</v>
      </c>
      <c r="D1610">
        <v>72</v>
      </c>
      <c r="E1610">
        <v>51</v>
      </c>
      <c r="F1610">
        <v>0</v>
      </c>
      <c r="G1610">
        <v>0</v>
      </c>
      <c r="H1610">
        <v>0.2</v>
      </c>
      <c r="I1610">
        <v>683</v>
      </c>
      <c r="J1610">
        <v>71</v>
      </c>
      <c r="K1610">
        <v>66</v>
      </c>
      <c r="L1610">
        <v>97</v>
      </c>
      <c r="M1610">
        <v>59</v>
      </c>
    </row>
    <row r="1611" spans="1:13">
      <c r="A1611" s="1">
        <v>43655</v>
      </c>
      <c r="B1611" s="2">
        <v>0.99930555555555556</v>
      </c>
      <c r="C1611">
        <v>0</v>
      </c>
      <c r="D1611">
        <v>84</v>
      </c>
      <c r="E1611">
        <v>53</v>
      </c>
      <c r="I1611">
        <v>623</v>
      </c>
      <c r="J1611">
        <v>74</v>
      </c>
      <c r="K1611">
        <v>70</v>
      </c>
    </row>
    <row r="1612" spans="1:13">
      <c r="A1612" s="1">
        <v>43656</v>
      </c>
      <c r="B1612" s="2">
        <v>0.99930555555555556</v>
      </c>
      <c r="C1612">
        <v>0</v>
      </c>
      <c r="D1612">
        <v>78</v>
      </c>
      <c r="E1612">
        <v>57</v>
      </c>
      <c r="F1612">
        <v>0</v>
      </c>
      <c r="G1612">
        <v>0</v>
      </c>
      <c r="H1612">
        <v>0.2</v>
      </c>
      <c r="I1612">
        <v>631</v>
      </c>
      <c r="J1612">
        <v>73</v>
      </c>
      <c r="K1612">
        <v>68</v>
      </c>
      <c r="L1612">
        <v>96</v>
      </c>
      <c r="M1612">
        <v>59</v>
      </c>
    </row>
    <row r="1613" spans="1:13">
      <c r="A1613" s="1">
        <v>43657</v>
      </c>
      <c r="B1613" s="2">
        <v>0.99930555555555556</v>
      </c>
      <c r="C1613">
        <v>0.04</v>
      </c>
      <c r="D1613">
        <v>84</v>
      </c>
      <c r="E1613">
        <v>51</v>
      </c>
      <c r="F1613">
        <v>0</v>
      </c>
      <c r="G1613">
        <v>0</v>
      </c>
      <c r="H1613">
        <v>0.23</v>
      </c>
      <c r="I1613">
        <v>711</v>
      </c>
      <c r="J1613">
        <v>73</v>
      </c>
      <c r="K1613">
        <v>67</v>
      </c>
      <c r="L1613">
        <v>97</v>
      </c>
      <c r="M1613">
        <v>51</v>
      </c>
    </row>
    <row r="1614" spans="1:13">
      <c r="A1614" s="1">
        <v>43658</v>
      </c>
      <c r="B1614" s="2">
        <v>0.99930555555555556</v>
      </c>
      <c r="C1614">
        <v>0.03</v>
      </c>
      <c r="D1614">
        <v>87</v>
      </c>
      <c r="E1614">
        <v>49</v>
      </c>
      <c r="F1614">
        <v>0</v>
      </c>
      <c r="G1614">
        <v>0</v>
      </c>
      <c r="H1614">
        <v>0.24</v>
      </c>
      <c r="I1614">
        <v>709</v>
      </c>
      <c r="J1614">
        <v>73</v>
      </c>
      <c r="K1614">
        <v>67</v>
      </c>
      <c r="L1614">
        <v>97</v>
      </c>
      <c r="M1614">
        <v>46</v>
      </c>
    </row>
    <row r="1615" spans="1:13">
      <c r="A1615" s="1">
        <v>43659</v>
      </c>
      <c r="B1615" s="2">
        <v>0.99930555555555556</v>
      </c>
      <c r="C1615">
        <v>0.03</v>
      </c>
      <c r="D1615">
        <v>83</v>
      </c>
      <c r="E1615">
        <v>51</v>
      </c>
      <c r="F1615">
        <v>0</v>
      </c>
      <c r="G1615">
        <v>0</v>
      </c>
      <c r="H1615">
        <v>0.24</v>
      </c>
      <c r="I1615">
        <v>712</v>
      </c>
      <c r="J1615">
        <v>73</v>
      </c>
      <c r="K1615">
        <v>67</v>
      </c>
      <c r="L1615">
        <v>97</v>
      </c>
      <c r="M1615">
        <v>40</v>
      </c>
    </row>
    <row r="1616" spans="1:13">
      <c r="A1616" s="1">
        <v>43660</v>
      </c>
      <c r="B1616" s="2">
        <v>0.99930555555555556</v>
      </c>
      <c r="C1616">
        <v>0.03</v>
      </c>
      <c r="D1616">
        <v>88</v>
      </c>
      <c r="E1616">
        <v>49</v>
      </c>
      <c r="F1616">
        <v>0</v>
      </c>
      <c r="G1616">
        <v>0</v>
      </c>
      <c r="H1616">
        <v>0.24</v>
      </c>
      <c r="I1616">
        <v>710</v>
      </c>
      <c r="J1616">
        <v>73</v>
      </c>
      <c r="K1616">
        <v>67</v>
      </c>
      <c r="L1616">
        <v>96</v>
      </c>
      <c r="M1616">
        <v>40</v>
      </c>
    </row>
    <row r="1617" spans="1:13">
      <c r="A1617" s="1">
        <v>43661</v>
      </c>
      <c r="B1617" s="2">
        <v>0.99930555555555556</v>
      </c>
      <c r="C1617">
        <v>0.03</v>
      </c>
      <c r="D1617">
        <v>88</v>
      </c>
      <c r="E1617">
        <v>54</v>
      </c>
      <c r="F1617">
        <v>0</v>
      </c>
      <c r="G1617">
        <v>0</v>
      </c>
      <c r="H1617">
        <v>0.25</v>
      </c>
      <c r="I1617">
        <v>702</v>
      </c>
      <c r="J1617">
        <v>74</v>
      </c>
      <c r="K1617">
        <v>68</v>
      </c>
      <c r="L1617">
        <v>90</v>
      </c>
      <c r="M1617">
        <v>38</v>
      </c>
    </row>
    <row r="1618" spans="1:13">
      <c r="A1618" s="1">
        <v>43662</v>
      </c>
      <c r="B1618" s="2">
        <v>0.99930555555555556</v>
      </c>
      <c r="C1618">
        <v>0.03</v>
      </c>
      <c r="D1618">
        <v>89</v>
      </c>
      <c r="E1618">
        <v>54</v>
      </c>
      <c r="F1618">
        <v>0</v>
      </c>
      <c r="G1618">
        <v>0</v>
      </c>
      <c r="H1618">
        <v>0.25</v>
      </c>
      <c r="I1618">
        <v>690</v>
      </c>
      <c r="J1618">
        <v>73</v>
      </c>
      <c r="K1618">
        <v>68</v>
      </c>
      <c r="L1618">
        <v>95</v>
      </c>
      <c r="M1618">
        <v>25</v>
      </c>
    </row>
    <row r="1619" spans="1:13">
      <c r="A1619" s="1">
        <v>43663</v>
      </c>
      <c r="B1619" s="2">
        <v>0.99930555555555556</v>
      </c>
      <c r="C1619">
        <v>0</v>
      </c>
      <c r="D1619">
        <v>81</v>
      </c>
      <c r="E1619">
        <v>53</v>
      </c>
      <c r="I1619">
        <v>610</v>
      </c>
      <c r="J1619">
        <v>74</v>
      </c>
      <c r="K1619">
        <v>70</v>
      </c>
    </row>
    <row r="1620" spans="1:13">
      <c r="A1620" s="1">
        <v>43664</v>
      </c>
      <c r="B1620" s="2">
        <v>0.99930555555555556</v>
      </c>
      <c r="C1620">
        <v>0.03</v>
      </c>
      <c r="D1620">
        <v>80</v>
      </c>
      <c r="E1620">
        <v>53</v>
      </c>
      <c r="F1620">
        <v>0</v>
      </c>
      <c r="G1620">
        <v>0</v>
      </c>
      <c r="H1620">
        <v>0.23</v>
      </c>
      <c r="I1620">
        <v>692</v>
      </c>
      <c r="J1620">
        <v>73</v>
      </c>
      <c r="K1620">
        <v>68</v>
      </c>
      <c r="L1620">
        <v>95</v>
      </c>
      <c r="M1620">
        <v>53</v>
      </c>
    </row>
    <row r="1621" spans="1:13">
      <c r="A1621" s="1">
        <v>43665</v>
      </c>
      <c r="B1621" s="2">
        <v>0.99930555555555556</v>
      </c>
      <c r="C1621">
        <v>0</v>
      </c>
      <c r="D1621">
        <v>80</v>
      </c>
      <c r="E1621">
        <v>54</v>
      </c>
      <c r="F1621">
        <v>0</v>
      </c>
      <c r="G1621">
        <v>0</v>
      </c>
      <c r="H1621">
        <v>0.2</v>
      </c>
      <c r="I1621">
        <v>633</v>
      </c>
      <c r="J1621">
        <v>72</v>
      </c>
      <c r="K1621">
        <v>68</v>
      </c>
      <c r="L1621">
        <v>95</v>
      </c>
      <c r="M1621">
        <v>57</v>
      </c>
    </row>
    <row r="1622" spans="1:13">
      <c r="A1622" s="1">
        <v>43666</v>
      </c>
      <c r="B1622" s="2">
        <v>0.99930555555555556</v>
      </c>
      <c r="C1622">
        <v>0.04</v>
      </c>
      <c r="D1622">
        <v>72</v>
      </c>
      <c r="E1622">
        <v>53</v>
      </c>
      <c r="F1622">
        <v>0</v>
      </c>
      <c r="G1622">
        <v>0</v>
      </c>
      <c r="H1622">
        <v>0.14000000000000001</v>
      </c>
      <c r="I1622">
        <v>464</v>
      </c>
      <c r="J1622">
        <v>71</v>
      </c>
      <c r="K1622">
        <v>68</v>
      </c>
      <c r="L1622">
        <v>96</v>
      </c>
      <c r="M1622">
        <v>64</v>
      </c>
    </row>
    <row r="1623" spans="1:13">
      <c r="A1623" s="1">
        <v>43667</v>
      </c>
      <c r="B1623" s="2">
        <v>0.99930555555555556</v>
      </c>
      <c r="C1623">
        <v>0</v>
      </c>
      <c r="D1623">
        <v>79</v>
      </c>
      <c r="E1623">
        <v>54</v>
      </c>
      <c r="I1623">
        <v>597</v>
      </c>
      <c r="J1623">
        <v>74</v>
      </c>
      <c r="K1623">
        <v>70</v>
      </c>
    </row>
    <row r="1624" spans="1:13">
      <c r="A1624" s="1">
        <v>43668</v>
      </c>
      <c r="B1624" s="2">
        <v>0.99930555555555556</v>
      </c>
      <c r="C1624">
        <v>0.03</v>
      </c>
      <c r="D1624">
        <v>87</v>
      </c>
      <c r="E1624">
        <v>50</v>
      </c>
      <c r="F1624">
        <v>0</v>
      </c>
      <c r="G1624">
        <v>0</v>
      </c>
      <c r="H1624">
        <v>0.23</v>
      </c>
      <c r="I1624">
        <v>685</v>
      </c>
      <c r="J1624">
        <v>73</v>
      </c>
      <c r="K1624">
        <v>67</v>
      </c>
      <c r="L1624">
        <v>96</v>
      </c>
      <c r="M1624">
        <v>41</v>
      </c>
    </row>
    <row r="1625" spans="1:13">
      <c r="A1625" s="1">
        <v>43669</v>
      </c>
      <c r="B1625" s="2">
        <v>0.99930555555555556</v>
      </c>
      <c r="C1625">
        <v>0.03</v>
      </c>
      <c r="D1625">
        <v>87</v>
      </c>
      <c r="E1625">
        <v>49</v>
      </c>
      <c r="F1625">
        <v>0</v>
      </c>
      <c r="G1625">
        <v>0</v>
      </c>
      <c r="H1625">
        <v>0.23</v>
      </c>
      <c r="I1625">
        <v>690</v>
      </c>
      <c r="J1625">
        <v>73</v>
      </c>
      <c r="K1625">
        <v>67</v>
      </c>
      <c r="L1625">
        <v>95</v>
      </c>
      <c r="M1625">
        <v>40</v>
      </c>
    </row>
    <row r="1626" spans="1:13">
      <c r="A1626" s="1">
        <v>43670</v>
      </c>
      <c r="B1626" s="2">
        <v>0.99930555555555556</v>
      </c>
      <c r="C1626">
        <v>0.03</v>
      </c>
      <c r="D1626">
        <v>92</v>
      </c>
      <c r="E1626">
        <v>49</v>
      </c>
      <c r="F1626">
        <v>0</v>
      </c>
      <c r="G1626">
        <v>0</v>
      </c>
      <c r="H1626">
        <v>0.25</v>
      </c>
      <c r="I1626">
        <v>694</v>
      </c>
      <c r="J1626">
        <v>73</v>
      </c>
      <c r="K1626">
        <v>67</v>
      </c>
      <c r="L1626">
        <v>93</v>
      </c>
      <c r="M1626">
        <v>17</v>
      </c>
    </row>
    <row r="1627" spans="1:13">
      <c r="A1627" s="1">
        <v>43671</v>
      </c>
      <c r="B1627" s="2">
        <v>0.99930555555555556</v>
      </c>
      <c r="C1627">
        <v>0</v>
      </c>
      <c r="D1627">
        <v>80</v>
      </c>
      <c r="E1627">
        <v>52</v>
      </c>
      <c r="I1627">
        <v>610</v>
      </c>
      <c r="J1627">
        <v>75</v>
      </c>
      <c r="K1627">
        <v>71</v>
      </c>
    </row>
    <row r="1628" spans="1:13">
      <c r="A1628" s="1">
        <v>43672</v>
      </c>
      <c r="B1628" s="2">
        <v>0.99930555555555556</v>
      </c>
      <c r="C1628">
        <v>0.02</v>
      </c>
      <c r="D1628">
        <v>84</v>
      </c>
      <c r="E1628">
        <v>51</v>
      </c>
      <c r="F1628">
        <v>0</v>
      </c>
      <c r="G1628">
        <v>0</v>
      </c>
      <c r="H1628">
        <v>0.22</v>
      </c>
      <c r="I1628">
        <v>674</v>
      </c>
      <c r="J1628">
        <v>72</v>
      </c>
      <c r="K1628">
        <v>67</v>
      </c>
      <c r="L1628">
        <v>97</v>
      </c>
      <c r="M1628">
        <v>45</v>
      </c>
    </row>
    <row r="1629" spans="1:13">
      <c r="A1629" s="1">
        <v>43673</v>
      </c>
      <c r="B1629" s="2">
        <v>0.99930555555555556</v>
      </c>
      <c r="C1629">
        <v>0.02</v>
      </c>
      <c r="D1629">
        <v>91</v>
      </c>
      <c r="E1629">
        <v>49</v>
      </c>
      <c r="F1629">
        <v>0</v>
      </c>
      <c r="G1629">
        <v>0</v>
      </c>
      <c r="H1629">
        <v>0.23</v>
      </c>
      <c r="I1629">
        <v>671</v>
      </c>
      <c r="J1629">
        <v>73</v>
      </c>
      <c r="K1629">
        <v>66</v>
      </c>
      <c r="L1629">
        <v>97</v>
      </c>
      <c r="M1629">
        <v>19</v>
      </c>
    </row>
    <row r="1630" spans="1:13">
      <c r="A1630" s="1">
        <v>43674</v>
      </c>
      <c r="B1630" s="2">
        <v>0.99930555555555556</v>
      </c>
      <c r="C1630">
        <v>0.03</v>
      </c>
      <c r="D1630">
        <v>92</v>
      </c>
      <c r="E1630">
        <v>55</v>
      </c>
      <c r="F1630">
        <v>0</v>
      </c>
      <c r="G1630">
        <v>0</v>
      </c>
      <c r="H1630">
        <v>0.24</v>
      </c>
      <c r="I1630">
        <v>657</v>
      </c>
      <c r="J1630">
        <v>74</v>
      </c>
      <c r="K1630">
        <v>68</v>
      </c>
      <c r="L1630">
        <v>89</v>
      </c>
      <c r="M1630">
        <v>36</v>
      </c>
    </row>
    <row r="1631" spans="1:13">
      <c r="A1631" s="1">
        <v>43675</v>
      </c>
      <c r="B1631" s="2">
        <v>0.99930555555555556</v>
      </c>
      <c r="C1631">
        <v>0.03</v>
      </c>
      <c r="D1631">
        <v>85</v>
      </c>
      <c r="E1631">
        <v>50</v>
      </c>
      <c r="F1631">
        <v>0</v>
      </c>
      <c r="G1631">
        <v>0</v>
      </c>
      <c r="H1631">
        <v>0.22</v>
      </c>
      <c r="I1631">
        <v>659</v>
      </c>
      <c r="J1631">
        <v>73</v>
      </c>
      <c r="K1631">
        <v>67</v>
      </c>
      <c r="L1631">
        <v>96</v>
      </c>
      <c r="M1631">
        <v>45</v>
      </c>
    </row>
    <row r="1632" spans="1:13">
      <c r="A1632" s="1">
        <v>43676</v>
      </c>
      <c r="B1632" s="2">
        <v>0.99930555555555556</v>
      </c>
      <c r="C1632">
        <v>0.02</v>
      </c>
      <c r="D1632">
        <v>80</v>
      </c>
      <c r="E1632">
        <v>51</v>
      </c>
      <c r="F1632">
        <v>0</v>
      </c>
      <c r="G1632">
        <v>0</v>
      </c>
      <c r="H1632">
        <v>0.21</v>
      </c>
      <c r="I1632">
        <v>658</v>
      </c>
      <c r="J1632">
        <v>73</v>
      </c>
      <c r="K1632">
        <v>67</v>
      </c>
      <c r="L1632">
        <v>99</v>
      </c>
      <c r="M1632">
        <v>49</v>
      </c>
    </row>
    <row r="1633" spans="1:13">
      <c r="A1633" s="1">
        <v>43677</v>
      </c>
      <c r="B1633" s="2">
        <v>0.99930555555555556</v>
      </c>
      <c r="C1633">
        <v>0</v>
      </c>
      <c r="D1633">
        <v>80</v>
      </c>
      <c r="E1633">
        <v>49</v>
      </c>
      <c r="F1633">
        <v>0</v>
      </c>
      <c r="G1633">
        <v>0</v>
      </c>
      <c r="H1633">
        <v>0.21</v>
      </c>
      <c r="I1633">
        <v>653</v>
      </c>
      <c r="J1633">
        <v>72</v>
      </c>
      <c r="K1633">
        <v>67</v>
      </c>
      <c r="L1633">
        <v>98</v>
      </c>
      <c r="M1633">
        <v>49</v>
      </c>
    </row>
    <row r="1634" spans="1:13">
      <c r="A1634" s="1">
        <v>43678</v>
      </c>
      <c r="B1634" s="2">
        <v>0.99930555555555556</v>
      </c>
      <c r="C1634">
        <v>0.04</v>
      </c>
      <c r="D1634">
        <v>79</v>
      </c>
      <c r="E1634">
        <v>50</v>
      </c>
      <c r="F1634">
        <v>0</v>
      </c>
      <c r="G1634">
        <v>0</v>
      </c>
      <c r="H1634">
        <v>0.2</v>
      </c>
      <c r="I1634">
        <v>630</v>
      </c>
      <c r="J1634">
        <v>72</v>
      </c>
      <c r="K1634">
        <v>67</v>
      </c>
      <c r="L1634">
        <v>96</v>
      </c>
      <c r="M1634">
        <v>53</v>
      </c>
    </row>
    <row r="1635" spans="1:13">
      <c r="A1635" s="1">
        <v>43679</v>
      </c>
      <c r="B1635" s="2">
        <v>0.99930555555555556</v>
      </c>
      <c r="C1635">
        <v>0.04</v>
      </c>
      <c r="D1635">
        <v>87</v>
      </c>
      <c r="E1635">
        <v>50</v>
      </c>
      <c r="F1635">
        <v>0</v>
      </c>
      <c r="G1635">
        <v>0</v>
      </c>
      <c r="H1635">
        <v>0.22</v>
      </c>
      <c r="I1635">
        <v>638</v>
      </c>
      <c r="J1635">
        <v>73</v>
      </c>
      <c r="K1635">
        <v>67</v>
      </c>
      <c r="L1635">
        <v>98</v>
      </c>
      <c r="M1635">
        <v>42</v>
      </c>
    </row>
    <row r="1636" spans="1:13">
      <c r="A1636" s="1">
        <v>43680</v>
      </c>
      <c r="B1636" s="2">
        <v>0.99930555555555556</v>
      </c>
      <c r="C1636">
        <v>0.05</v>
      </c>
      <c r="D1636">
        <v>89</v>
      </c>
      <c r="E1636">
        <v>52</v>
      </c>
      <c r="F1636">
        <v>0</v>
      </c>
      <c r="G1636">
        <v>0</v>
      </c>
      <c r="H1636">
        <v>0.22</v>
      </c>
      <c r="I1636">
        <v>640</v>
      </c>
      <c r="J1636">
        <v>73</v>
      </c>
      <c r="K1636">
        <v>67</v>
      </c>
      <c r="L1636">
        <v>97</v>
      </c>
      <c r="M1636">
        <v>38</v>
      </c>
    </row>
    <row r="1637" spans="1:13">
      <c r="A1637" s="1">
        <v>43681</v>
      </c>
      <c r="B1637" s="2">
        <v>0.99930555555555556</v>
      </c>
      <c r="C1637">
        <v>0</v>
      </c>
      <c r="D1637">
        <v>81</v>
      </c>
      <c r="E1637">
        <v>53</v>
      </c>
      <c r="I1637">
        <v>592</v>
      </c>
      <c r="J1637">
        <v>75</v>
      </c>
      <c r="K1637">
        <v>71</v>
      </c>
    </row>
    <row r="1638" spans="1:13">
      <c r="A1638" s="1">
        <v>43682</v>
      </c>
      <c r="B1638" s="2">
        <v>0.99930555555555556</v>
      </c>
      <c r="C1638">
        <v>0.04</v>
      </c>
      <c r="D1638">
        <v>83</v>
      </c>
      <c r="E1638">
        <v>51</v>
      </c>
      <c r="F1638">
        <v>0</v>
      </c>
      <c r="G1638">
        <v>0</v>
      </c>
      <c r="H1638">
        <v>0.17</v>
      </c>
      <c r="I1638">
        <v>518</v>
      </c>
      <c r="J1638">
        <v>72</v>
      </c>
      <c r="K1638">
        <v>68</v>
      </c>
      <c r="L1638">
        <v>98</v>
      </c>
      <c r="M1638">
        <v>50</v>
      </c>
    </row>
    <row r="1639" spans="1:13">
      <c r="A1639" s="1">
        <v>43683</v>
      </c>
      <c r="B1639" s="2">
        <v>0.99930555555555556</v>
      </c>
      <c r="C1639">
        <v>0.04</v>
      </c>
      <c r="D1639">
        <v>86</v>
      </c>
      <c r="E1639">
        <v>52</v>
      </c>
      <c r="F1639">
        <v>0</v>
      </c>
      <c r="G1639">
        <v>0</v>
      </c>
      <c r="H1639">
        <v>0.21</v>
      </c>
      <c r="I1639">
        <v>627</v>
      </c>
      <c r="J1639">
        <v>73</v>
      </c>
      <c r="K1639">
        <v>67</v>
      </c>
      <c r="L1639">
        <v>96</v>
      </c>
      <c r="M1639">
        <v>43</v>
      </c>
    </row>
    <row r="1640" spans="1:13">
      <c r="A1640" s="1">
        <v>43684</v>
      </c>
      <c r="B1640" s="2">
        <v>0.99930555555555556</v>
      </c>
      <c r="C1640">
        <v>0.05</v>
      </c>
      <c r="D1640">
        <v>82</v>
      </c>
      <c r="E1640">
        <v>50</v>
      </c>
      <c r="F1640">
        <v>0</v>
      </c>
      <c r="G1640">
        <v>0</v>
      </c>
      <c r="H1640">
        <v>0.2</v>
      </c>
      <c r="I1640">
        <v>628</v>
      </c>
      <c r="J1640">
        <v>72</v>
      </c>
      <c r="K1640">
        <v>67</v>
      </c>
      <c r="L1640">
        <v>98</v>
      </c>
      <c r="M1640">
        <v>51</v>
      </c>
    </row>
    <row r="1641" spans="1:13">
      <c r="A1641" s="1">
        <v>43685</v>
      </c>
      <c r="B1641" s="2">
        <v>0.99930555555555556</v>
      </c>
      <c r="C1641">
        <v>0</v>
      </c>
      <c r="D1641">
        <v>83</v>
      </c>
      <c r="E1641">
        <v>53</v>
      </c>
      <c r="I1641">
        <v>585</v>
      </c>
      <c r="J1641">
        <v>75</v>
      </c>
      <c r="K1641">
        <v>71</v>
      </c>
    </row>
    <row r="1642" spans="1:13">
      <c r="A1642" s="1">
        <v>43686</v>
      </c>
      <c r="B1642" s="2">
        <v>0.99930555555555556</v>
      </c>
      <c r="C1642">
        <v>0</v>
      </c>
      <c r="D1642">
        <v>78</v>
      </c>
      <c r="E1642">
        <v>52</v>
      </c>
      <c r="F1642">
        <v>0</v>
      </c>
      <c r="G1642">
        <v>0</v>
      </c>
      <c r="H1642">
        <v>0.17</v>
      </c>
      <c r="I1642">
        <v>524</v>
      </c>
      <c r="J1642">
        <v>71</v>
      </c>
      <c r="K1642">
        <v>67</v>
      </c>
      <c r="L1642">
        <v>93</v>
      </c>
      <c r="M1642">
        <v>48</v>
      </c>
    </row>
    <row r="1643" spans="1:13">
      <c r="A1643" s="1">
        <v>43687</v>
      </c>
      <c r="B1643" s="2">
        <v>0.99930555555555556</v>
      </c>
      <c r="C1643">
        <v>0.04</v>
      </c>
      <c r="D1643">
        <v>77</v>
      </c>
      <c r="E1643">
        <v>54</v>
      </c>
      <c r="F1643">
        <v>0</v>
      </c>
      <c r="G1643">
        <v>0</v>
      </c>
      <c r="H1643">
        <v>0.19</v>
      </c>
      <c r="I1643">
        <v>579</v>
      </c>
      <c r="J1643">
        <v>72</v>
      </c>
      <c r="K1643">
        <v>68</v>
      </c>
      <c r="L1643">
        <v>97</v>
      </c>
      <c r="M1643">
        <v>53</v>
      </c>
    </row>
    <row r="1644" spans="1:13">
      <c r="A1644" s="1">
        <v>43688</v>
      </c>
      <c r="B1644" s="2">
        <v>0.99930555555555556</v>
      </c>
      <c r="C1644">
        <v>0.01</v>
      </c>
      <c r="D1644">
        <v>88</v>
      </c>
      <c r="E1644">
        <v>53</v>
      </c>
      <c r="I1644">
        <v>651</v>
      </c>
      <c r="J1644">
        <v>75</v>
      </c>
      <c r="K1644">
        <v>71</v>
      </c>
    </row>
    <row r="1645" spans="1:13">
      <c r="A1645" s="1">
        <v>43689</v>
      </c>
      <c r="B1645" s="2">
        <v>0.99930555555555556</v>
      </c>
      <c r="C1645">
        <v>0.03</v>
      </c>
      <c r="D1645">
        <v>90</v>
      </c>
      <c r="E1645">
        <v>52</v>
      </c>
      <c r="F1645">
        <v>0</v>
      </c>
      <c r="G1645">
        <v>0</v>
      </c>
      <c r="H1645">
        <v>0.22</v>
      </c>
      <c r="I1645">
        <v>602</v>
      </c>
      <c r="J1645">
        <v>72</v>
      </c>
      <c r="K1645">
        <v>67</v>
      </c>
      <c r="L1645">
        <v>91</v>
      </c>
      <c r="M1645">
        <v>28</v>
      </c>
    </row>
    <row r="1646" spans="1:13">
      <c r="A1646" s="1">
        <v>43690</v>
      </c>
      <c r="B1646" s="2">
        <v>0.99930555555555556</v>
      </c>
      <c r="C1646">
        <v>0.02</v>
      </c>
      <c r="D1646">
        <v>93</v>
      </c>
      <c r="E1646">
        <v>53</v>
      </c>
      <c r="F1646">
        <v>0</v>
      </c>
      <c r="G1646">
        <v>0</v>
      </c>
      <c r="H1646">
        <v>0.22</v>
      </c>
      <c r="I1646">
        <v>593</v>
      </c>
      <c r="J1646">
        <v>73</v>
      </c>
      <c r="K1646">
        <v>67</v>
      </c>
      <c r="L1646">
        <v>88</v>
      </c>
      <c r="M1646">
        <v>30</v>
      </c>
    </row>
    <row r="1647" spans="1:13">
      <c r="A1647" s="1">
        <v>43691</v>
      </c>
      <c r="B1647" s="2">
        <v>0.99930555555555556</v>
      </c>
      <c r="C1647">
        <v>0.04</v>
      </c>
      <c r="D1647">
        <v>97</v>
      </c>
      <c r="E1647">
        <v>54</v>
      </c>
      <c r="F1647">
        <v>0</v>
      </c>
      <c r="G1647">
        <v>0</v>
      </c>
      <c r="H1647">
        <v>0.23</v>
      </c>
      <c r="I1647">
        <v>594</v>
      </c>
      <c r="J1647">
        <v>74</v>
      </c>
      <c r="K1647">
        <v>68</v>
      </c>
      <c r="L1647">
        <v>88</v>
      </c>
      <c r="M1647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47353-79B6-4C5B-9AD6-5B0432FFE3A4}">
  <dimension ref="A1:M1647"/>
  <sheetViews>
    <sheetView topLeftCell="B1" workbookViewId="0">
      <selection activeCell="L6" sqref="L6"/>
    </sheetView>
  </sheetViews>
  <sheetFormatPr defaultRowHeight="14.4"/>
  <cols>
    <col min="1" max="1" width="11.6640625" customWidth="1"/>
    <col min="3" max="3" width="9.33203125" customWidth="1"/>
    <col min="4" max="4" width="14" customWidth="1"/>
    <col min="5" max="5" width="14.6640625" customWidth="1"/>
    <col min="12" max="12" width="12.109375" customWidth="1"/>
    <col min="13" max="13" width="11.6640625" customWidth="1"/>
  </cols>
  <sheetData>
    <row r="1" spans="1:13">
      <c r="A1" t="s">
        <v>24</v>
      </c>
      <c r="B1" t="s">
        <v>38</v>
      </c>
      <c r="C1" t="s">
        <v>36</v>
      </c>
      <c r="D1" t="s">
        <v>26</v>
      </c>
      <c r="E1" t="s">
        <v>27</v>
      </c>
      <c r="F1" t="s">
        <v>71</v>
      </c>
      <c r="G1" t="s">
        <v>72</v>
      </c>
      <c r="H1" t="s">
        <v>28</v>
      </c>
      <c r="I1" t="s">
        <v>29</v>
      </c>
      <c r="J1" t="s">
        <v>70</v>
      </c>
      <c r="K1" t="s">
        <v>69</v>
      </c>
      <c r="L1" t="s">
        <v>30</v>
      </c>
      <c r="M1" t="s">
        <v>31</v>
      </c>
    </row>
    <row r="2" spans="1:13">
      <c r="A2" s="1">
        <v>42046</v>
      </c>
      <c r="B2" s="2">
        <v>0.99930555555555556</v>
      </c>
      <c r="C2">
        <v>0</v>
      </c>
      <c r="D2">
        <v>53</v>
      </c>
      <c r="E2">
        <v>23</v>
      </c>
      <c r="F2">
        <v>0</v>
      </c>
      <c r="G2">
        <v>0</v>
      </c>
      <c r="H2">
        <v>0.1</v>
      </c>
      <c r="I2">
        <v>360</v>
      </c>
      <c r="J2">
        <v>40</v>
      </c>
      <c r="K2">
        <v>38</v>
      </c>
      <c r="L2">
        <v>58</v>
      </c>
      <c r="M2">
        <v>13</v>
      </c>
    </row>
    <row r="3" spans="1:13">
      <c r="A3" s="1">
        <v>42047</v>
      </c>
      <c r="B3" s="2">
        <v>0.99930555555555556</v>
      </c>
      <c r="C3">
        <v>0</v>
      </c>
      <c r="D3">
        <v>61</v>
      </c>
      <c r="E3">
        <v>23</v>
      </c>
      <c r="F3">
        <v>0</v>
      </c>
      <c r="G3">
        <v>0</v>
      </c>
      <c r="H3">
        <v>0.11</v>
      </c>
      <c r="I3">
        <v>414</v>
      </c>
      <c r="J3">
        <v>40</v>
      </c>
      <c r="K3">
        <v>37</v>
      </c>
      <c r="L3">
        <v>65</v>
      </c>
      <c r="M3">
        <v>10</v>
      </c>
    </row>
    <row r="4" spans="1:13">
      <c r="A4" s="1">
        <v>42048</v>
      </c>
      <c r="B4" s="2">
        <v>0.99930555555555556</v>
      </c>
      <c r="C4">
        <v>0</v>
      </c>
      <c r="D4">
        <v>61</v>
      </c>
      <c r="E4">
        <v>25</v>
      </c>
      <c r="F4">
        <v>0</v>
      </c>
      <c r="G4">
        <v>0</v>
      </c>
      <c r="H4">
        <v>0.12</v>
      </c>
      <c r="I4">
        <v>411</v>
      </c>
      <c r="J4">
        <v>41</v>
      </c>
      <c r="K4">
        <v>37</v>
      </c>
      <c r="L4">
        <v>56</v>
      </c>
      <c r="M4">
        <v>12</v>
      </c>
    </row>
    <row r="5" spans="1:13">
      <c r="A5" s="1">
        <v>42049</v>
      </c>
      <c r="B5" s="2">
        <v>0.99930555555555556</v>
      </c>
      <c r="C5">
        <v>0</v>
      </c>
      <c r="D5">
        <v>65</v>
      </c>
      <c r="E5">
        <v>25</v>
      </c>
      <c r="F5">
        <v>0</v>
      </c>
      <c r="G5">
        <v>0</v>
      </c>
      <c r="H5">
        <v>0.11</v>
      </c>
      <c r="I5">
        <v>415</v>
      </c>
      <c r="L5">
        <v>59</v>
      </c>
      <c r="M5">
        <v>12</v>
      </c>
    </row>
    <row r="6" spans="1:13">
      <c r="A6" s="1">
        <v>42050</v>
      </c>
      <c r="B6" s="2">
        <v>0.99930555555555556</v>
      </c>
      <c r="C6">
        <v>0</v>
      </c>
      <c r="D6">
        <v>61</v>
      </c>
      <c r="E6">
        <v>25</v>
      </c>
      <c r="F6">
        <v>0</v>
      </c>
      <c r="G6">
        <v>0</v>
      </c>
      <c r="H6">
        <v>0.11</v>
      </c>
      <c r="I6">
        <v>420</v>
      </c>
      <c r="L6">
        <v>68</v>
      </c>
      <c r="M6">
        <v>18</v>
      </c>
    </row>
    <row r="7" spans="1:13">
      <c r="A7" s="1">
        <v>42051</v>
      </c>
      <c r="B7" s="2">
        <v>0.99930555555555556</v>
      </c>
      <c r="C7">
        <v>0</v>
      </c>
      <c r="D7">
        <v>63</v>
      </c>
      <c r="E7">
        <v>22</v>
      </c>
      <c r="F7">
        <v>0</v>
      </c>
      <c r="G7">
        <v>0</v>
      </c>
      <c r="H7">
        <v>0.11</v>
      </c>
      <c r="I7">
        <v>422</v>
      </c>
      <c r="L7">
        <v>70</v>
      </c>
      <c r="M7">
        <v>16</v>
      </c>
    </row>
    <row r="8" spans="1:13">
      <c r="A8" s="1">
        <v>42052</v>
      </c>
      <c r="B8" s="2">
        <v>0.99930555555555556</v>
      </c>
      <c r="C8">
        <v>0</v>
      </c>
      <c r="D8">
        <v>61</v>
      </c>
      <c r="E8">
        <v>24</v>
      </c>
      <c r="F8">
        <v>0</v>
      </c>
      <c r="G8">
        <v>0</v>
      </c>
      <c r="H8">
        <v>0.11</v>
      </c>
      <c r="I8">
        <v>426</v>
      </c>
      <c r="L8">
        <v>61</v>
      </c>
      <c r="M8">
        <v>16</v>
      </c>
    </row>
    <row r="9" spans="1:13">
      <c r="A9" s="1">
        <v>42053</v>
      </c>
      <c r="B9" s="2">
        <v>0.99930555555555556</v>
      </c>
      <c r="C9">
        <v>0</v>
      </c>
      <c r="D9">
        <v>67</v>
      </c>
      <c r="E9">
        <v>23</v>
      </c>
      <c r="F9">
        <v>0</v>
      </c>
      <c r="G9">
        <v>0</v>
      </c>
      <c r="H9">
        <v>0.11</v>
      </c>
      <c r="I9">
        <v>414</v>
      </c>
      <c r="L9">
        <v>61</v>
      </c>
      <c r="M9">
        <v>11</v>
      </c>
    </row>
    <row r="10" spans="1:13">
      <c r="A10" s="1">
        <v>42054</v>
      </c>
      <c r="B10" s="2">
        <v>0.99930555555555556</v>
      </c>
      <c r="C10">
        <v>0</v>
      </c>
      <c r="D10">
        <v>64</v>
      </c>
      <c r="E10">
        <v>24</v>
      </c>
      <c r="F10">
        <v>0</v>
      </c>
      <c r="G10">
        <v>0</v>
      </c>
      <c r="H10">
        <v>0.12</v>
      </c>
      <c r="I10">
        <v>439</v>
      </c>
      <c r="L10">
        <v>57</v>
      </c>
      <c r="M10">
        <v>12</v>
      </c>
    </row>
    <row r="11" spans="1:13">
      <c r="A11" s="1">
        <v>42055</v>
      </c>
      <c r="B11" s="2">
        <v>0.99930555555555556</v>
      </c>
      <c r="C11">
        <v>0</v>
      </c>
      <c r="D11">
        <v>63</v>
      </c>
      <c r="E11">
        <v>26</v>
      </c>
      <c r="F11">
        <v>0</v>
      </c>
      <c r="G11">
        <v>0</v>
      </c>
      <c r="H11">
        <v>0.1</v>
      </c>
      <c r="I11">
        <v>347</v>
      </c>
      <c r="J11">
        <v>43</v>
      </c>
      <c r="K11">
        <v>39</v>
      </c>
      <c r="L11">
        <v>61</v>
      </c>
      <c r="M11">
        <v>10</v>
      </c>
    </row>
    <row r="12" spans="1:13">
      <c r="A12" s="1">
        <v>42056</v>
      </c>
      <c r="B12" s="2">
        <v>0.99930555555555556</v>
      </c>
      <c r="C12">
        <v>0</v>
      </c>
      <c r="D12">
        <v>62</v>
      </c>
      <c r="E12">
        <v>22</v>
      </c>
      <c r="F12">
        <v>0</v>
      </c>
      <c r="G12">
        <v>0</v>
      </c>
      <c r="H12">
        <v>0.12</v>
      </c>
      <c r="I12">
        <v>406</v>
      </c>
      <c r="J12">
        <v>42</v>
      </c>
      <c r="K12">
        <v>39</v>
      </c>
      <c r="L12">
        <v>67</v>
      </c>
      <c r="M12">
        <v>7</v>
      </c>
    </row>
    <row r="13" spans="1:13">
      <c r="A13" s="1">
        <v>42057</v>
      </c>
      <c r="B13" s="2">
        <v>0.99930555555555556</v>
      </c>
      <c r="C13">
        <v>0.11</v>
      </c>
      <c r="D13">
        <v>42</v>
      </c>
      <c r="E13">
        <v>21</v>
      </c>
      <c r="F13">
        <v>0</v>
      </c>
      <c r="G13">
        <v>0</v>
      </c>
      <c r="H13">
        <v>0.05</v>
      </c>
      <c r="I13">
        <v>251</v>
      </c>
      <c r="J13">
        <v>41</v>
      </c>
      <c r="K13">
        <v>39</v>
      </c>
      <c r="L13">
        <v>91</v>
      </c>
      <c r="M13">
        <v>46</v>
      </c>
    </row>
    <row r="14" spans="1:13">
      <c r="A14" s="1">
        <v>42058</v>
      </c>
      <c r="B14" s="2">
        <v>0.99930555555555556</v>
      </c>
      <c r="C14">
        <v>0.38</v>
      </c>
      <c r="D14">
        <v>41</v>
      </c>
      <c r="E14">
        <v>17</v>
      </c>
      <c r="F14">
        <v>0</v>
      </c>
      <c r="G14">
        <v>0</v>
      </c>
      <c r="H14">
        <v>0.01</v>
      </c>
      <c r="I14">
        <v>72</v>
      </c>
      <c r="J14">
        <v>40</v>
      </c>
      <c r="K14">
        <v>39</v>
      </c>
      <c r="L14">
        <v>91</v>
      </c>
      <c r="M14">
        <v>64</v>
      </c>
    </row>
    <row r="15" spans="1:13">
      <c r="A15" s="1">
        <v>42059</v>
      </c>
      <c r="B15" s="2">
        <v>0.99930555555555556</v>
      </c>
      <c r="C15">
        <v>0.06</v>
      </c>
      <c r="D15">
        <v>43</v>
      </c>
      <c r="E15">
        <v>18</v>
      </c>
      <c r="F15">
        <v>0</v>
      </c>
      <c r="G15">
        <v>0</v>
      </c>
      <c r="H15">
        <v>0.05</v>
      </c>
      <c r="I15">
        <v>248</v>
      </c>
      <c r="J15">
        <v>39</v>
      </c>
      <c r="K15">
        <v>38</v>
      </c>
      <c r="L15">
        <v>79</v>
      </c>
      <c r="M15">
        <v>25</v>
      </c>
    </row>
    <row r="16" spans="1:13">
      <c r="A16" s="1">
        <v>42060</v>
      </c>
      <c r="B16" s="2">
        <v>0.99930555555555556</v>
      </c>
      <c r="C16">
        <v>0.02</v>
      </c>
      <c r="D16">
        <v>60</v>
      </c>
      <c r="E16">
        <v>18</v>
      </c>
      <c r="F16">
        <v>0</v>
      </c>
      <c r="G16">
        <v>0</v>
      </c>
      <c r="H16">
        <v>0.11</v>
      </c>
      <c r="I16">
        <v>464</v>
      </c>
      <c r="J16">
        <v>38</v>
      </c>
      <c r="K16">
        <v>37</v>
      </c>
      <c r="L16">
        <v>85</v>
      </c>
      <c r="M16">
        <v>17</v>
      </c>
    </row>
    <row r="17" spans="1:13">
      <c r="A17" s="1">
        <v>42061</v>
      </c>
      <c r="B17" s="2">
        <v>0.99930555555555556</v>
      </c>
      <c r="C17">
        <v>0</v>
      </c>
      <c r="D17">
        <v>53</v>
      </c>
      <c r="E17">
        <v>22</v>
      </c>
      <c r="F17">
        <v>0</v>
      </c>
      <c r="G17">
        <v>0</v>
      </c>
      <c r="H17">
        <v>0.11</v>
      </c>
      <c r="I17">
        <v>460</v>
      </c>
      <c r="J17">
        <v>38</v>
      </c>
      <c r="K17">
        <v>36</v>
      </c>
      <c r="L17">
        <v>73</v>
      </c>
      <c r="M17">
        <v>22</v>
      </c>
    </row>
    <row r="18" spans="1:13">
      <c r="A18" s="1">
        <v>42062</v>
      </c>
      <c r="B18" s="2">
        <v>0.99930555555555556</v>
      </c>
      <c r="C18">
        <v>0</v>
      </c>
      <c r="D18">
        <v>49</v>
      </c>
      <c r="E18">
        <v>26</v>
      </c>
      <c r="F18">
        <v>0</v>
      </c>
      <c r="G18">
        <v>0</v>
      </c>
      <c r="H18">
        <v>0.09</v>
      </c>
      <c r="I18">
        <v>413</v>
      </c>
      <c r="J18">
        <v>39</v>
      </c>
      <c r="K18">
        <v>36</v>
      </c>
      <c r="L18">
        <v>88</v>
      </c>
      <c r="M18">
        <v>40</v>
      </c>
    </row>
    <row r="19" spans="1:13">
      <c r="A19" s="1">
        <v>42063</v>
      </c>
      <c r="B19" s="2">
        <v>0.99930555555555556</v>
      </c>
      <c r="C19">
        <v>0</v>
      </c>
      <c r="D19">
        <v>34</v>
      </c>
      <c r="E19">
        <v>21</v>
      </c>
      <c r="F19">
        <v>0</v>
      </c>
      <c r="G19">
        <v>0</v>
      </c>
      <c r="H19">
        <v>7.0000000000000007E-2</v>
      </c>
      <c r="I19">
        <v>359</v>
      </c>
      <c r="J19">
        <v>39</v>
      </c>
      <c r="K19">
        <v>37</v>
      </c>
      <c r="L19">
        <v>86</v>
      </c>
      <c r="M19">
        <v>61</v>
      </c>
    </row>
    <row r="20" spans="1:13">
      <c r="A20" s="1">
        <v>42064</v>
      </c>
      <c r="B20" s="2">
        <v>0.99930555555555556</v>
      </c>
      <c r="C20">
        <v>0.14000000000000001</v>
      </c>
      <c r="D20">
        <v>31</v>
      </c>
      <c r="E20">
        <v>19</v>
      </c>
      <c r="F20">
        <v>0</v>
      </c>
      <c r="G20">
        <v>0</v>
      </c>
      <c r="H20">
        <v>0</v>
      </c>
      <c r="I20">
        <v>55</v>
      </c>
      <c r="J20">
        <v>38</v>
      </c>
      <c r="K20">
        <v>36</v>
      </c>
      <c r="L20">
        <v>89</v>
      </c>
      <c r="M20">
        <v>75</v>
      </c>
    </row>
    <row r="21" spans="1:13">
      <c r="A21" s="1">
        <v>42065</v>
      </c>
      <c r="B21" s="2">
        <v>0.99930555555555556</v>
      </c>
      <c r="C21">
        <v>0.1</v>
      </c>
      <c r="D21">
        <v>33</v>
      </c>
      <c r="E21">
        <v>10</v>
      </c>
      <c r="F21">
        <v>0</v>
      </c>
      <c r="G21">
        <v>0</v>
      </c>
      <c r="H21">
        <v>0.01</v>
      </c>
      <c r="I21">
        <v>103</v>
      </c>
      <c r="J21">
        <v>37</v>
      </c>
      <c r="K21">
        <v>36</v>
      </c>
      <c r="L21">
        <v>89</v>
      </c>
      <c r="M21">
        <v>59</v>
      </c>
    </row>
    <row r="22" spans="1:13">
      <c r="A22" s="1">
        <v>42066</v>
      </c>
      <c r="B22" s="2">
        <v>0.99930555555555556</v>
      </c>
      <c r="C22">
        <v>0.01</v>
      </c>
      <c r="D22">
        <v>46</v>
      </c>
      <c r="E22">
        <v>4</v>
      </c>
      <c r="F22">
        <v>0</v>
      </c>
      <c r="G22">
        <v>0</v>
      </c>
      <c r="H22">
        <v>0.05</v>
      </c>
      <c r="I22">
        <v>285</v>
      </c>
      <c r="J22">
        <v>36</v>
      </c>
      <c r="K22">
        <v>36</v>
      </c>
      <c r="L22">
        <v>84</v>
      </c>
      <c r="M22">
        <v>41</v>
      </c>
    </row>
    <row r="23" spans="1:13">
      <c r="A23" s="1">
        <v>42067</v>
      </c>
      <c r="B23" s="2">
        <v>0.99930555555555556</v>
      </c>
      <c r="C23">
        <v>0.01</v>
      </c>
      <c r="D23">
        <v>44</v>
      </c>
      <c r="E23">
        <v>18</v>
      </c>
      <c r="F23">
        <v>0</v>
      </c>
      <c r="G23">
        <v>0</v>
      </c>
      <c r="H23">
        <v>0.11</v>
      </c>
      <c r="I23">
        <v>496</v>
      </c>
      <c r="J23">
        <v>36</v>
      </c>
      <c r="K23">
        <v>35</v>
      </c>
      <c r="L23">
        <v>84</v>
      </c>
      <c r="M23">
        <v>12</v>
      </c>
    </row>
    <row r="24" spans="1:13">
      <c r="A24" s="1">
        <v>42068</v>
      </c>
      <c r="B24" s="2">
        <v>0.99930555555555556</v>
      </c>
      <c r="C24">
        <v>0</v>
      </c>
      <c r="D24">
        <v>49</v>
      </c>
      <c r="E24">
        <v>14</v>
      </c>
      <c r="F24">
        <v>0</v>
      </c>
      <c r="G24">
        <v>0</v>
      </c>
      <c r="H24">
        <v>0.12</v>
      </c>
      <c r="I24">
        <v>510</v>
      </c>
      <c r="J24">
        <v>36</v>
      </c>
      <c r="K24">
        <v>35</v>
      </c>
      <c r="L24">
        <v>57</v>
      </c>
      <c r="M24">
        <v>11</v>
      </c>
    </row>
    <row r="25" spans="1:13">
      <c r="A25" s="1">
        <v>42069</v>
      </c>
      <c r="B25" s="2">
        <v>0.99930555555555556</v>
      </c>
      <c r="C25">
        <v>0</v>
      </c>
      <c r="D25">
        <v>50</v>
      </c>
      <c r="E25">
        <v>18</v>
      </c>
      <c r="F25">
        <v>0</v>
      </c>
      <c r="G25">
        <v>0</v>
      </c>
      <c r="H25">
        <v>0.13</v>
      </c>
      <c r="I25">
        <v>513</v>
      </c>
      <c r="J25">
        <v>35</v>
      </c>
      <c r="K25">
        <v>34</v>
      </c>
      <c r="L25">
        <v>63</v>
      </c>
      <c r="M25">
        <v>11</v>
      </c>
    </row>
    <row r="26" spans="1:13">
      <c r="A26" s="1">
        <v>42070</v>
      </c>
      <c r="B26" s="2">
        <v>0.99930555555555556</v>
      </c>
      <c r="C26">
        <v>0</v>
      </c>
      <c r="D26">
        <v>55</v>
      </c>
      <c r="E26">
        <v>23</v>
      </c>
      <c r="F26">
        <v>0</v>
      </c>
      <c r="G26">
        <v>0</v>
      </c>
      <c r="H26">
        <v>0.13</v>
      </c>
      <c r="I26">
        <v>508</v>
      </c>
      <c r="J26">
        <v>37</v>
      </c>
      <c r="K26">
        <v>34</v>
      </c>
      <c r="L26">
        <v>67</v>
      </c>
      <c r="M26">
        <v>12</v>
      </c>
    </row>
    <row r="27" spans="1:13">
      <c r="A27" s="1">
        <v>42071</v>
      </c>
      <c r="B27" s="2">
        <v>0.99930555555555556</v>
      </c>
      <c r="C27">
        <v>0.01</v>
      </c>
      <c r="D27">
        <v>61</v>
      </c>
      <c r="E27">
        <v>23</v>
      </c>
      <c r="F27">
        <v>0</v>
      </c>
      <c r="G27">
        <v>0</v>
      </c>
      <c r="H27">
        <v>0.14000000000000001</v>
      </c>
      <c r="I27">
        <v>513</v>
      </c>
      <c r="J27">
        <v>40</v>
      </c>
      <c r="K27">
        <v>35</v>
      </c>
      <c r="L27">
        <v>67</v>
      </c>
      <c r="M27">
        <v>16</v>
      </c>
    </row>
    <row r="28" spans="1:13">
      <c r="A28" s="1">
        <v>42072</v>
      </c>
      <c r="B28" s="2">
        <v>0.99930555555555556</v>
      </c>
      <c r="C28">
        <v>0</v>
      </c>
      <c r="D28">
        <v>59</v>
      </c>
      <c r="E28">
        <v>23</v>
      </c>
      <c r="F28">
        <v>0</v>
      </c>
      <c r="G28">
        <v>0</v>
      </c>
      <c r="H28">
        <v>0.14000000000000001</v>
      </c>
      <c r="I28">
        <v>518</v>
      </c>
      <c r="J28">
        <v>40</v>
      </c>
      <c r="K28">
        <v>37</v>
      </c>
      <c r="L28">
        <v>66</v>
      </c>
      <c r="M28">
        <v>14</v>
      </c>
    </row>
    <row r="29" spans="1:13">
      <c r="A29" s="1">
        <v>42073</v>
      </c>
      <c r="B29" s="2">
        <v>0.99930555555555556</v>
      </c>
      <c r="C29">
        <v>0</v>
      </c>
      <c r="D29">
        <v>62</v>
      </c>
      <c r="E29">
        <v>21</v>
      </c>
      <c r="F29">
        <v>0</v>
      </c>
      <c r="G29">
        <v>0</v>
      </c>
      <c r="H29">
        <v>0.14000000000000001</v>
      </c>
      <c r="I29">
        <v>504</v>
      </c>
      <c r="J29">
        <v>41</v>
      </c>
      <c r="K29">
        <v>37</v>
      </c>
      <c r="L29">
        <v>62</v>
      </c>
      <c r="M29">
        <v>13</v>
      </c>
    </row>
    <row r="30" spans="1:13">
      <c r="A30" s="1">
        <v>42074</v>
      </c>
      <c r="B30" s="2">
        <v>0.99930555555555556</v>
      </c>
      <c r="C30">
        <v>0</v>
      </c>
      <c r="D30">
        <v>55</v>
      </c>
      <c r="E30">
        <v>31</v>
      </c>
      <c r="F30">
        <v>0</v>
      </c>
      <c r="G30">
        <v>0</v>
      </c>
      <c r="H30">
        <v>7.0000000000000007E-2</v>
      </c>
      <c r="I30">
        <v>190</v>
      </c>
      <c r="J30">
        <v>42</v>
      </c>
      <c r="K30">
        <v>39</v>
      </c>
      <c r="L30">
        <v>63</v>
      </c>
      <c r="M30">
        <v>23</v>
      </c>
    </row>
    <row r="31" spans="1:13">
      <c r="A31" s="1">
        <v>42075</v>
      </c>
      <c r="B31" s="2">
        <v>0.99930555555555556</v>
      </c>
      <c r="C31">
        <v>0</v>
      </c>
      <c r="D31">
        <v>54</v>
      </c>
      <c r="E31">
        <v>27</v>
      </c>
      <c r="F31">
        <v>0</v>
      </c>
      <c r="G31">
        <v>0</v>
      </c>
      <c r="H31">
        <v>0.14000000000000001</v>
      </c>
      <c r="I31">
        <v>509</v>
      </c>
      <c r="J31">
        <v>43</v>
      </c>
      <c r="K31">
        <v>39</v>
      </c>
      <c r="L31">
        <v>85</v>
      </c>
      <c r="M31">
        <v>34</v>
      </c>
    </row>
    <row r="32" spans="1:13">
      <c r="A32" s="1">
        <v>42076</v>
      </c>
      <c r="B32" s="2">
        <v>0.99930555555555556</v>
      </c>
      <c r="C32">
        <v>0</v>
      </c>
      <c r="D32">
        <v>55</v>
      </c>
      <c r="E32">
        <v>31</v>
      </c>
      <c r="F32">
        <v>0</v>
      </c>
      <c r="G32">
        <v>0</v>
      </c>
      <c r="H32">
        <v>0.14000000000000001</v>
      </c>
      <c r="I32">
        <v>535</v>
      </c>
      <c r="J32">
        <v>44</v>
      </c>
      <c r="K32">
        <v>41</v>
      </c>
      <c r="L32">
        <v>67</v>
      </c>
      <c r="M32">
        <v>26</v>
      </c>
    </row>
    <row r="33" spans="1:13">
      <c r="A33" s="1">
        <v>42077</v>
      </c>
      <c r="B33" s="2">
        <v>0.99930555555555556</v>
      </c>
      <c r="C33">
        <v>0</v>
      </c>
      <c r="D33">
        <v>65</v>
      </c>
      <c r="E33">
        <v>29</v>
      </c>
      <c r="F33">
        <v>0</v>
      </c>
      <c r="G33">
        <v>0</v>
      </c>
      <c r="H33">
        <v>0.15</v>
      </c>
      <c r="I33">
        <v>499</v>
      </c>
      <c r="J33">
        <v>45</v>
      </c>
      <c r="K33">
        <v>40</v>
      </c>
      <c r="L33">
        <v>76</v>
      </c>
      <c r="M33">
        <v>23</v>
      </c>
    </row>
    <row r="34" spans="1:13">
      <c r="A34" s="1">
        <v>42078</v>
      </c>
      <c r="B34" s="2">
        <v>0.99930555555555556</v>
      </c>
      <c r="C34">
        <v>0</v>
      </c>
      <c r="D34">
        <v>64</v>
      </c>
      <c r="E34">
        <v>29</v>
      </c>
      <c r="F34">
        <v>0</v>
      </c>
      <c r="G34">
        <v>0</v>
      </c>
      <c r="H34">
        <v>0.15</v>
      </c>
      <c r="I34">
        <v>504</v>
      </c>
      <c r="J34">
        <v>46</v>
      </c>
      <c r="K34">
        <v>41</v>
      </c>
      <c r="L34">
        <v>70</v>
      </c>
      <c r="M34">
        <v>22</v>
      </c>
    </row>
    <row r="35" spans="1:13">
      <c r="A35" s="1">
        <v>42079</v>
      </c>
      <c r="B35" s="2">
        <v>0.99930555555555556</v>
      </c>
      <c r="C35">
        <v>0</v>
      </c>
      <c r="D35">
        <v>63</v>
      </c>
      <c r="E35">
        <v>30</v>
      </c>
      <c r="F35">
        <v>0</v>
      </c>
      <c r="G35">
        <v>0</v>
      </c>
      <c r="H35">
        <v>0.15</v>
      </c>
      <c r="I35">
        <v>504</v>
      </c>
      <c r="J35">
        <v>47</v>
      </c>
      <c r="K35">
        <v>42</v>
      </c>
      <c r="L35">
        <v>73</v>
      </c>
      <c r="M35">
        <v>19</v>
      </c>
    </row>
    <row r="36" spans="1:13">
      <c r="A36" s="1">
        <v>42080</v>
      </c>
      <c r="B36" s="2">
        <v>0.99930555555555556</v>
      </c>
      <c r="C36">
        <v>0</v>
      </c>
      <c r="D36">
        <v>59</v>
      </c>
      <c r="E36">
        <v>30</v>
      </c>
      <c r="F36">
        <v>0</v>
      </c>
      <c r="G36">
        <v>0</v>
      </c>
      <c r="H36">
        <v>0.14000000000000001</v>
      </c>
      <c r="I36">
        <v>452</v>
      </c>
      <c r="J36">
        <v>47</v>
      </c>
      <c r="K36">
        <v>43</v>
      </c>
      <c r="L36">
        <v>69</v>
      </c>
      <c r="M36">
        <v>23</v>
      </c>
    </row>
    <row r="37" spans="1:13">
      <c r="A37" s="1">
        <v>42081</v>
      </c>
      <c r="B37" s="2">
        <v>0.99930555555555556</v>
      </c>
      <c r="C37">
        <v>0</v>
      </c>
      <c r="D37">
        <v>57</v>
      </c>
      <c r="E37">
        <v>34</v>
      </c>
      <c r="F37">
        <v>0</v>
      </c>
      <c r="G37">
        <v>0</v>
      </c>
      <c r="H37">
        <v>0.09</v>
      </c>
      <c r="I37">
        <v>325</v>
      </c>
      <c r="J37">
        <v>46</v>
      </c>
      <c r="K37">
        <v>44</v>
      </c>
      <c r="L37">
        <v>81</v>
      </c>
      <c r="M37">
        <v>25</v>
      </c>
    </row>
    <row r="38" spans="1:13">
      <c r="A38" s="1">
        <v>42082</v>
      </c>
      <c r="B38" s="2">
        <v>0.99930555555555556</v>
      </c>
      <c r="C38">
        <v>0</v>
      </c>
      <c r="D38">
        <v>57</v>
      </c>
      <c r="E38">
        <v>29</v>
      </c>
      <c r="F38">
        <v>0</v>
      </c>
      <c r="G38">
        <v>0</v>
      </c>
      <c r="H38">
        <v>0.13</v>
      </c>
      <c r="I38">
        <v>483</v>
      </c>
      <c r="J38">
        <v>47</v>
      </c>
      <c r="K38">
        <v>44</v>
      </c>
      <c r="L38">
        <v>84</v>
      </c>
      <c r="M38">
        <v>21</v>
      </c>
    </row>
    <row r="39" spans="1:13">
      <c r="A39" s="1">
        <v>42083</v>
      </c>
      <c r="B39" s="2">
        <v>0.99930555555555556</v>
      </c>
      <c r="C39">
        <v>0</v>
      </c>
      <c r="D39">
        <v>62</v>
      </c>
      <c r="E39">
        <v>24</v>
      </c>
      <c r="F39">
        <v>0</v>
      </c>
      <c r="G39">
        <v>0</v>
      </c>
      <c r="H39">
        <v>0.16</v>
      </c>
      <c r="I39">
        <v>566</v>
      </c>
      <c r="J39">
        <v>46</v>
      </c>
      <c r="K39">
        <v>42</v>
      </c>
      <c r="L39">
        <v>66</v>
      </c>
      <c r="M39">
        <v>14</v>
      </c>
    </row>
    <row r="40" spans="1:13">
      <c r="A40" s="1">
        <v>42084</v>
      </c>
      <c r="B40" s="2">
        <v>0.99930555555555556</v>
      </c>
      <c r="C40">
        <v>0</v>
      </c>
      <c r="D40">
        <v>60</v>
      </c>
      <c r="E40">
        <v>23</v>
      </c>
      <c r="F40">
        <v>0</v>
      </c>
      <c r="G40">
        <v>0</v>
      </c>
      <c r="H40">
        <v>0.17</v>
      </c>
      <c r="I40">
        <v>571</v>
      </c>
      <c r="J40">
        <v>46</v>
      </c>
      <c r="K40">
        <v>42</v>
      </c>
      <c r="L40">
        <v>66</v>
      </c>
      <c r="M40">
        <v>12</v>
      </c>
    </row>
    <row r="41" spans="1:13">
      <c r="A41" s="1">
        <v>42085</v>
      </c>
      <c r="B41" s="2">
        <v>0.99930555555555556</v>
      </c>
      <c r="C41">
        <v>0</v>
      </c>
      <c r="D41">
        <v>55</v>
      </c>
      <c r="E41">
        <v>32</v>
      </c>
      <c r="F41">
        <v>0</v>
      </c>
      <c r="G41">
        <v>0</v>
      </c>
      <c r="H41">
        <v>0.15</v>
      </c>
      <c r="I41">
        <v>490</v>
      </c>
      <c r="J41">
        <v>47</v>
      </c>
      <c r="K41">
        <v>43</v>
      </c>
      <c r="L41">
        <v>55</v>
      </c>
      <c r="M41">
        <v>14</v>
      </c>
    </row>
    <row r="42" spans="1:13">
      <c r="A42" s="1">
        <v>42086</v>
      </c>
      <c r="B42" s="2">
        <v>0.99930555555555556</v>
      </c>
      <c r="C42">
        <v>0</v>
      </c>
      <c r="D42">
        <v>62</v>
      </c>
      <c r="E42">
        <v>30</v>
      </c>
      <c r="F42">
        <v>0</v>
      </c>
      <c r="G42">
        <v>0</v>
      </c>
      <c r="H42">
        <v>0.16</v>
      </c>
      <c r="I42">
        <v>577</v>
      </c>
      <c r="J42">
        <v>47</v>
      </c>
      <c r="K42">
        <v>43</v>
      </c>
      <c r="L42">
        <v>52</v>
      </c>
      <c r="M42">
        <v>12</v>
      </c>
    </row>
    <row r="43" spans="1:13">
      <c r="A43" s="1">
        <v>42087</v>
      </c>
      <c r="B43" s="2">
        <v>0.99930555555555556</v>
      </c>
      <c r="C43">
        <v>0</v>
      </c>
      <c r="D43">
        <v>59</v>
      </c>
      <c r="E43">
        <v>28</v>
      </c>
      <c r="F43">
        <v>0</v>
      </c>
      <c r="G43">
        <v>0</v>
      </c>
      <c r="H43">
        <v>0.15</v>
      </c>
      <c r="I43">
        <v>550</v>
      </c>
      <c r="J43">
        <v>47</v>
      </c>
      <c r="K43">
        <v>43</v>
      </c>
      <c r="L43">
        <v>66</v>
      </c>
      <c r="M43">
        <v>25</v>
      </c>
    </row>
    <row r="44" spans="1:13">
      <c r="A44" s="1">
        <v>42088</v>
      </c>
      <c r="B44" s="2">
        <v>0.99930555555555556</v>
      </c>
      <c r="C44">
        <v>0</v>
      </c>
      <c r="D44">
        <v>57</v>
      </c>
      <c r="E44">
        <v>26</v>
      </c>
      <c r="F44">
        <v>0</v>
      </c>
      <c r="G44">
        <v>0</v>
      </c>
      <c r="H44">
        <v>0.16</v>
      </c>
      <c r="I44">
        <v>576</v>
      </c>
      <c r="J44">
        <v>47</v>
      </c>
      <c r="K44">
        <v>43</v>
      </c>
      <c r="L44">
        <v>68</v>
      </c>
      <c r="M44">
        <v>26</v>
      </c>
    </row>
    <row r="45" spans="1:13">
      <c r="A45" s="1">
        <v>42089</v>
      </c>
      <c r="B45" s="2">
        <v>0.99930555555555556</v>
      </c>
      <c r="C45">
        <v>0</v>
      </c>
      <c r="D45">
        <v>62</v>
      </c>
      <c r="E45">
        <v>28</v>
      </c>
      <c r="F45">
        <v>0</v>
      </c>
      <c r="G45">
        <v>0</v>
      </c>
      <c r="H45">
        <v>0.17</v>
      </c>
      <c r="I45">
        <v>586</v>
      </c>
      <c r="J45">
        <v>47</v>
      </c>
      <c r="K45">
        <v>43</v>
      </c>
      <c r="L45">
        <v>65</v>
      </c>
      <c r="M45">
        <v>18</v>
      </c>
    </row>
    <row r="46" spans="1:13">
      <c r="A46" s="1">
        <v>42090</v>
      </c>
      <c r="B46" s="2">
        <v>0.99930555555555556</v>
      </c>
      <c r="C46">
        <v>0</v>
      </c>
      <c r="D46">
        <v>69</v>
      </c>
      <c r="E46">
        <v>27</v>
      </c>
      <c r="F46">
        <v>0</v>
      </c>
      <c r="G46">
        <v>0</v>
      </c>
      <c r="H46">
        <v>0.18</v>
      </c>
      <c r="I46">
        <v>588</v>
      </c>
      <c r="J46">
        <v>49</v>
      </c>
      <c r="K46">
        <v>43</v>
      </c>
      <c r="L46">
        <v>66</v>
      </c>
      <c r="M46">
        <v>16</v>
      </c>
    </row>
    <row r="47" spans="1:13">
      <c r="A47" s="1">
        <v>42091</v>
      </c>
      <c r="B47" s="2">
        <v>0.99930555555555556</v>
      </c>
      <c r="C47">
        <v>0</v>
      </c>
      <c r="D47">
        <v>70</v>
      </c>
      <c r="E47">
        <v>26</v>
      </c>
      <c r="F47">
        <v>0</v>
      </c>
      <c r="G47">
        <v>0</v>
      </c>
      <c r="H47">
        <v>0.18</v>
      </c>
      <c r="I47">
        <v>605</v>
      </c>
      <c r="J47">
        <v>49</v>
      </c>
      <c r="K47">
        <v>44</v>
      </c>
      <c r="L47">
        <v>66</v>
      </c>
      <c r="M47">
        <v>8</v>
      </c>
    </row>
    <row r="48" spans="1:13">
      <c r="A48" s="1">
        <v>42092</v>
      </c>
      <c r="B48" s="2">
        <v>0.99930555555555556</v>
      </c>
      <c r="C48">
        <v>0</v>
      </c>
      <c r="D48">
        <v>69</v>
      </c>
      <c r="E48">
        <v>27</v>
      </c>
      <c r="F48">
        <v>0</v>
      </c>
      <c r="G48">
        <v>0</v>
      </c>
      <c r="H48">
        <v>0.18</v>
      </c>
      <c r="I48">
        <v>579</v>
      </c>
      <c r="J48">
        <v>49</v>
      </c>
      <c r="K48">
        <v>44</v>
      </c>
      <c r="L48">
        <v>55</v>
      </c>
      <c r="M48">
        <v>12</v>
      </c>
    </row>
    <row r="49" spans="1:13">
      <c r="A49" s="1">
        <v>42093</v>
      </c>
      <c r="B49" s="2">
        <v>0.99930555555555556</v>
      </c>
      <c r="C49">
        <v>0</v>
      </c>
      <c r="D49">
        <v>68</v>
      </c>
      <c r="E49">
        <v>27</v>
      </c>
      <c r="F49">
        <v>0</v>
      </c>
      <c r="G49">
        <v>0</v>
      </c>
      <c r="H49">
        <v>0.17</v>
      </c>
      <c r="I49">
        <v>559</v>
      </c>
      <c r="J49">
        <v>49</v>
      </c>
      <c r="K49">
        <v>45</v>
      </c>
      <c r="L49">
        <v>64</v>
      </c>
      <c r="M49">
        <v>15</v>
      </c>
    </row>
    <row r="50" spans="1:13">
      <c r="A50" s="1">
        <v>42094</v>
      </c>
      <c r="B50" s="2">
        <v>0.99930555555555556</v>
      </c>
      <c r="C50">
        <v>0</v>
      </c>
      <c r="D50">
        <v>63</v>
      </c>
      <c r="E50">
        <v>29</v>
      </c>
      <c r="F50">
        <v>0</v>
      </c>
      <c r="G50">
        <v>0</v>
      </c>
      <c r="H50">
        <v>0.17</v>
      </c>
      <c r="I50">
        <v>580</v>
      </c>
      <c r="J50">
        <v>49</v>
      </c>
      <c r="K50">
        <v>45</v>
      </c>
      <c r="L50">
        <v>63</v>
      </c>
      <c r="M50">
        <v>10</v>
      </c>
    </row>
    <row r="51" spans="1:13">
      <c r="A51" s="1">
        <v>42095</v>
      </c>
      <c r="B51" s="2">
        <v>0.99930555555555556</v>
      </c>
      <c r="C51">
        <v>0</v>
      </c>
      <c r="D51">
        <v>64</v>
      </c>
      <c r="E51">
        <v>25</v>
      </c>
      <c r="F51">
        <v>0</v>
      </c>
      <c r="G51">
        <v>0</v>
      </c>
      <c r="H51">
        <v>0.18</v>
      </c>
      <c r="I51">
        <v>617</v>
      </c>
      <c r="J51">
        <v>49</v>
      </c>
      <c r="K51">
        <v>45</v>
      </c>
      <c r="L51">
        <v>60</v>
      </c>
      <c r="M51">
        <v>7</v>
      </c>
    </row>
    <row r="52" spans="1:13">
      <c r="A52" s="1">
        <v>42096</v>
      </c>
      <c r="B52" s="2">
        <v>0.99930555555555556</v>
      </c>
      <c r="C52">
        <v>0</v>
      </c>
      <c r="D52">
        <v>53</v>
      </c>
      <c r="E52">
        <v>25</v>
      </c>
      <c r="F52">
        <v>0</v>
      </c>
      <c r="G52">
        <v>0</v>
      </c>
      <c r="H52">
        <v>0.16</v>
      </c>
      <c r="I52">
        <v>617</v>
      </c>
      <c r="J52">
        <v>48</v>
      </c>
      <c r="K52">
        <v>45</v>
      </c>
      <c r="L52">
        <v>42</v>
      </c>
      <c r="M52">
        <v>13</v>
      </c>
    </row>
    <row r="53" spans="1:13">
      <c r="A53" s="1">
        <v>42097</v>
      </c>
      <c r="B53" s="2">
        <v>0.99930555555555556</v>
      </c>
      <c r="C53">
        <v>0</v>
      </c>
      <c r="D53">
        <v>54</v>
      </c>
      <c r="E53">
        <v>21</v>
      </c>
      <c r="F53">
        <v>0</v>
      </c>
      <c r="G53">
        <v>0</v>
      </c>
      <c r="H53">
        <v>0.16</v>
      </c>
      <c r="I53">
        <v>591</v>
      </c>
      <c r="J53">
        <v>47</v>
      </c>
      <c r="K53">
        <v>43</v>
      </c>
      <c r="L53">
        <v>50</v>
      </c>
      <c r="M53">
        <v>15</v>
      </c>
    </row>
    <row r="54" spans="1:13">
      <c r="A54" s="1">
        <v>42098</v>
      </c>
      <c r="B54" s="2">
        <v>0.99930555555555556</v>
      </c>
      <c r="C54">
        <v>0</v>
      </c>
      <c r="D54">
        <v>59</v>
      </c>
      <c r="E54">
        <v>22</v>
      </c>
      <c r="F54">
        <v>0</v>
      </c>
      <c r="G54">
        <v>0</v>
      </c>
      <c r="H54">
        <v>0.17</v>
      </c>
      <c r="I54">
        <v>628</v>
      </c>
      <c r="J54">
        <v>47</v>
      </c>
      <c r="K54">
        <v>42</v>
      </c>
      <c r="L54">
        <v>58</v>
      </c>
      <c r="M54">
        <v>12</v>
      </c>
    </row>
    <row r="55" spans="1:13">
      <c r="A55" s="1">
        <v>42099</v>
      </c>
      <c r="B55" s="2">
        <v>0.99930555555555556</v>
      </c>
      <c r="C55">
        <v>0</v>
      </c>
      <c r="D55">
        <v>53</v>
      </c>
      <c r="E55">
        <v>20</v>
      </c>
      <c r="F55">
        <v>0</v>
      </c>
      <c r="G55">
        <v>0</v>
      </c>
      <c r="H55">
        <v>0.17</v>
      </c>
      <c r="I55">
        <v>632</v>
      </c>
      <c r="J55">
        <v>47</v>
      </c>
      <c r="K55">
        <v>42</v>
      </c>
      <c r="L55">
        <v>75</v>
      </c>
      <c r="M55">
        <v>8</v>
      </c>
    </row>
    <row r="56" spans="1:13">
      <c r="A56" s="1">
        <v>42100</v>
      </c>
      <c r="B56" s="2">
        <v>0.99930555555555556</v>
      </c>
      <c r="C56">
        <v>0</v>
      </c>
      <c r="D56">
        <v>46</v>
      </c>
      <c r="E56">
        <v>22</v>
      </c>
      <c r="F56">
        <v>0</v>
      </c>
      <c r="G56">
        <v>0</v>
      </c>
      <c r="H56">
        <v>0.16</v>
      </c>
      <c r="I56">
        <v>636</v>
      </c>
      <c r="J56">
        <v>47</v>
      </c>
      <c r="K56">
        <v>43</v>
      </c>
      <c r="L56">
        <v>76</v>
      </c>
      <c r="M56">
        <v>7</v>
      </c>
    </row>
    <row r="57" spans="1:13">
      <c r="A57" s="1">
        <v>42101</v>
      </c>
      <c r="B57" s="2">
        <v>0.99930555555555556</v>
      </c>
      <c r="C57">
        <v>0</v>
      </c>
      <c r="D57">
        <v>44</v>
      </c>
      <c r="E57">
        <v>27</v>
      </c>
      <c r="F57">
        <v>0</v>
      </c>
      <c r="G57">
        <v>0</v>
      </c>
      <c r="H57">
        <v>0.15</v>
      </c>
      <c r="I57">
        <v>619</v>
      </c>
      <c r="J57">
        <v>46</v>
      </c>
      <c r="K57">
        <v>42</v>
      </c>
      <c r="L57">
        <v>91</v>
      </c>
      <c r="M57">
        <v>7</v>
      </c>
    </row>
    <row r="58" spans="1:13">
      <c r="A58" s="1">
        <v>42102</v>
      </c>
      <c r="B58" s="2">
        <v>0.99930555555555556</v>
      </c>
      <c r="C58">
        <v>0.02</v>
      </c>
      <c r="D58">
        <v>50</v>
      </c>
      <c r="E58">
        <v>15</v>
      </c>
      <c r="F58">
        <v>0</v>
      </c>
      <c r="G58">
        <v>0</v>
      </c>
      <c r="H58">
        <v>0.15</v>
      </c>
      <c r="I58">
        <v>636</v>
      </c>
      <c r="J58">
        <v>46</v>
      </c>
      <c r="K58">
        <v>43</v>
      </c>
      <c r="L58">
        <v>88</v>
      </c>
      <c r="M58">
        <v>17</v>
      </c>
    </row>
    <row r="59" spans="1:13">
      <c r="A59" s="1">
        <v>42103</v>
      </c>
      <c r="B59" s="2">
        <v>0.99930555555555556</v>
      </c>
      <c r="C59">
        <v>0</v>
      </c>
      <c r="D59">
        <v>54</v>
      </c>
      <c r="E59">
        <v>18</v>
      </c>
      <c r="F59">
        <v>0</v>
      </c>
      <c r="G59">
        <v>0</v>
      </c>
      <c r="H59">
        <v>0.16</v>
      </c>
      <c r="I59">
        <v>636</v>
      </c>
      <c r="J59">
        <v>47</v>
      </c>
      <c r="K59">
        <v>42</v>
      </c>
      <c r="L59">
        <v>69</v>
      </c>
      <c r="M59">
        <v>17</v>
      </c>
    </row>
    <row r="60" spans="1:13">
      <c r="A60" s="1">
        <v>42104</v>
      </c>
      <c r="B60" s="2">
        <v>0.99930555555555556</v>
      </c>
      <c r="C60">
        <v>0</v>
      </c>
      <c r="D60">
        <v>57</v>
      </c>
      <c r="E60">
        <v>20</v>
      </c>
      <c r="F60">
        <v>0</v>
      </c>
      <c r="G60">
        <v>0</v>
      </c>
      <c r="H60">
        <v>0.16</v>
      </c>
      <c r="I60">
        <v>595</v>
      </c>
      <c r="J60">
        <v>47</v>
      </c>
      <c r="K60">
        <v>42</v>
      </c>
      <c r="L60">
        <v>59</v>
      </c>
      <c r="M60">
        <v>20</v>
      </c>
    </row>
    <row r="61" spans="1:13">
      <c r="A61" s="1">
        <v>42105</v>
      </c>
      <c r="B61" s="2">
        <v>0.99930555555555556</v>
      </c>
      <c r="C61">
        <v>0.01</v>
      </c>
      <c r="D61">
        <v>59</v>
      </c>
      <c r="E61">
        <v>23</v>
      </c>
      <c r="F61">
        <v>0</v>
      </c>
      <c r="G61">
        <v>0</v>
      </c>
      <c r="H61">
        <v>0.17</v>
      </c>
      <c r="I61">
        <v>621</v>
      </c>
      <c r="J61">
        <v>48</v>
      </c>
      <c r="K61">
        <v>43</v>
      </c>
      <c r="L61">
        <v>67</v>
      </c>
      <c r="M61">
        <v>16</v>
      </c>
    </row>
    <row r="62" spans="1:13">
      <c r="A62" s="1">
        <v>42106</v>
      </c>
      <c r="B62" s="2">
        <v>0.99930555555555556</v>
      </c>
      <c r="C62">
        <v>0</v>
      </c>
      <c r="D62">
        <v>62</v>
      </c>
      <c r="E62">
        <v>24</v>
      </c>
      <c r="F62">
        <v>0</v>
      </c>
      <c r="G62">
        <v>0</v>
      </c>
      <c r="H62">
        <v>0.19</v>
      </c>
      <c r="I62">
        <v>647</v>
      </c>
      <c r="J62">
        <v>49</v>
      </c>
      <c r="K62">
        <v>44</v>
      </c>
      <c r="L62">
        <v>67</v>
      </c>
      <c r="M62">
        <v>13</v>
      </c>
    </row>
    <row r="63" spans="1:13">
      <c r="A63" s="1">
        <v>42107</v>
      </c>
      <c r="B63" s="2">
        <v>0.99930555555555556</v>
      </c>
      <c r="C63">
        <v>0</v>
      </c>
      <c r="D63">
        <v>63</v>
      </c>
      <c r="E63">
        <v>26</v>
      </c>
      <c r="F63">
        <v>0</v>
      </c>
      <c r="G63">
        <v>0</v>
      </c>
      <c r="H63">
        <v>0.2</v>
      </c>
      <c r="I63">
        <v>654</v>
      </c>
      <c r="J63">
        <v>50</v>
      </c>
      <c r="K63">
        <v>44</v>
      </c>
      <c r="L63">
        <v>60</v>
      </c>
      <c r="M63">
        <v>15</v>
      </c>
    </row>
    <row r="64" spans="1:13">
      <c r="A64" s="1">
        <v>42108</v>
      </c>
      <c r="B64" s="2">
        <v>0.99930555555555556</v>
      </c>
      <c r="C64">
        <v>0</v>
      </c>
      <c r="D64">
        <v>63</v>
      </c>
      <c r="E64">
        <v>32</v>
      </c>
      <c r="F64">
        <v>0</v>
      </c>
      <c r="G64">
        <v>0</v>
      </c>
      <c r="H64">
        <v>0.21</v>
      </c>
      <c r="I64">
        <v>661</v>
      </c>
      <c r="J64">
        <v>51</v>
      </c>
      <c r="K64">
        <v>46</v>
      </c>
      <c r="L64">
        <v>42</v>
      </c>
      <c r="M64">
        <v>12</v>
      </c>
    </row>
    <row r="65" spans="1:13">
      <c r="A65" s="1">
        <v>42109</v>
      </c>
      <c r="B65" s="2">
        <v>0.99930555555555556</v>
      </c>
      <c r="C65">
        <v>0</v>
      </c>
      <c r="D65">
        <v>53</v>
      </c>
      <c r="E65">
        <v>24</v>
      </c>
      <c r="F65">
        <v>0</v>
      </c>
      <c r="G65">
        <v>0</v>
      </c>
      <c r="H65">
        <v>0.18</v>
      </c>
      <c r="I65">
        <v>656</v>
      </c>
      <c r="J65">
        <v>49</v>
      </c>
      <c r="K65">
        <v>45</v>
      </c>
      <c r="L65">
        <v>47</v>
      </c>
      <c r="M65">
        <v>12</v>
      </c>
    </row>
    <row r="66" spans="1:13">
      <c r="A66" s="1">
        <v>42110</v>
      </c>
      <c r="B66" s="2">
        <v>0.99930555555555556</v>
      </c>
      <c r="C66">
        <v>0</v>
      </c>
      <c r="D66">
        <v>57</v>
      </c>
      <c r="E66">
        <v>21</v>
      </c>
      <c r="F66">
        <v>0</v>
      </c>
      <c r="G66">
        <v>0</v>
      </c>
      <c r="H66">
        <v>0.17</v>
      </c>
      <c r="I66">
        <v>667</v>
      </c>
      <c r="J66">
        <v>49</v>
      </c>
      <c r="K66">
        <v>44</v>
      </c>
      <c r="L66">
        <v>43</v>
      </c>
      <c r="M66">
        <v>11</v>
      </c>
    </row>
    <row r="67" spans="1:13">
      <c r="A67" s="1">
        <v>42111</v>
      </c>
      <c r="B67" s="2">
        <v>0.99930555555555556</v>
      </c>
      <c r="C67">
        <v>0</v>
      </c>
      <c r="D67">
        <v>60</v>
      </c>
      <c r="E67">
        <v>20</v>
      </c>
      <c r="F67">
        <v>0</v>
      </c>
      <c r="G67">
        <v>0</v>
      </c>
      <c r="H67">
        <v>0.18</v>
      </c>
      <c r="I67">
        <v>667</v>
      </c>
      <c r="J67">
        <v>49</v>
      </c>
      <c r="K67">
        <v>44</v>
      </c>
      <c r="L67">
        <v>54</v>
      </c>
      <c r="M67">
        <v>13</v>
      </c>
    </row>
    <row r="68" spans="1:13">
      <c r="A68" s="1">
        <v>42112</v>
      </c>
      <c r="B68" s="2">
        <v>0.99930555555555556</v>
      </c>
      <c r="C68">
        <v>0</v>
      </c>
      <c r="D68">
        <v>64</v>
      </c>
      <c r="E68">
        <v>22</v>
      </c>
      <c r="F68">
        <v>0</v>
      </c>
      <c r="G68">
        <v>0</v>
      </c>
      <c r="H68">
        <v>0.2</v>
      </c>
      <c r="I68">
        <v>662</v>
      </c>
      <c r="J68">
        <v>50</v>
      </c>
      <c r="K68">
        <v>44</v>
      </c>
      <c r="L68">
        <v>54</v>
      </c>
      <c r="M68">
        <v>14</v>
      </c>
    </row>
    <row r="69" spans="1:13">
      <c r="A69" s="1">
        <v>42113</v>
      </c>
      <c r="B69" s="2">
        <v>0.99930555555555556</v>
      </c>
      <c r="C69">
        <v>0</v>
      </c>
      <c r="D69">
        <v>65</v>
      </c>
      <c r="E69">
        <v>25</v>
      </c>
      <c r="F69">
        <v>0</v>
      </c>
      <c r="G69">
        <v>0</v>
      </c>
      <c r="H69">
        <v>0.2</v>
      </c>
      <c r="I69">
        <v>652</v>
      </c>
      <c r="J69">
        <v>51</v>
      </c>
      <c r="K69">
        <v>45</v>
      </c>
      <c r="L69">
        <v>60</v>
      </c>
      <c r="M69">
        <v>14</v>
      </c>
    </row>
    <row r="70" spans="1:13">
      <c r="A70" s="1">
        <v>42114</v>
      </c>
      <c r="B70" s="2">
        <v>0.99930555555555556</v>
      </c>
      <c r="C70">
        <v>0</v>
      </c>
      <c r="D70">
        <v>59</v>
      </c>
      <c r="E70">
        <v>30</v>
      </c>
      <c r="F70">
        <v>0</v>
      </c>
      <c r="G70">
        <v>0</v>
      </c>
      <c r="H70">
        <v>0.2</v>
      </c>
      <c r="I70">
        <v>392</v>
      </c>
      <c r="L70">
        <v>63</v>
      </c>
      <c r="M70">
        <v>13</v>
      </c>
    </row>
    <row r="71" spans="1:13">
      <c r="A71" s="1">
        <v>42115</v>
      </c>
      <c r="B71" s="2">
        <v>0.99930555555555556</v>
      </c>
      <c r="C71">
        <v>0</v>
      </c>
      <c r="D71">
        <v>51</v>
      </c>
      <c r="E71">
        <v>25</v>
      </c>
      <c r="F71">
        <v>0</v>
      </c>
      <c r="G71">
        <v>0</v>
      </c>
      <c r="H71">
        <v>0.04</v>
      </c>
      <c r="I71">
        <v>203</v>
      </c>
      <c r="J71">
        <v>49</v>
      </c>
      <c r="K71">
        <v>46</v>
      </c>
      <c r="L71">
        <v>77</v>
      </c>
      <c r="M71">
        <v>38</v>
      </c>
    </row>
    <row r="72" spans="1:13">
      <c r="A72" s="1">
        <v>42116</v>
      </c>
      <c r="B72" s="2">
        <v>0.99930555555555556</v>
      </c>
      <c r="C72">
        <v>0</v>
      </c>
      <c r="D72">
        <v>51</v>
      </c>
      <c r="E72">
        <v>22</v>
      </c>
      <c r="F72">
        <v>0</v>
      </c>
      <c r="G72">
        <v>0</v>
      </c>
      <c r="H72">
        <v>0.09</v>
      </c>
      <c r="I72">
        <v>380</v>
      </c>
      <c r="J72">
        <v>47</v>
      </c>
      <c r="K72">
        <v>44</v>
      </c>
      <c r="L72">
        <v>84</v>
      </c>
      <c r="M72">
        <v>30</v>
      </c>
    </row>
    <row r="73" spans="1:13">
      <c r="A73" s="1">
        <v>42117</v>
      </c>
      <c r="B73" s="2">
        <v>0.99930555555555556</v>
      </c>
      <c r="C73">
        <v>0</v>
      </c>
      <c r="D73">
        <v>50</v>
      </c>
      <c r="E73">
        <v>23</v>
      </c>
      <c r="F73">
        <v>0</v>
      </c>
      <c r="G73">
        <v>0</v>
      </c>
      <c r="H73">
        <v>7.0000000000000007E-2</v>
      </c>
      <c r="I73">
        <v>313</v>
      </c>
      <c r="J73">
        <v>46</v>
      </c>
      <c r="K73">
        <v>43</v>
      </c>
      <c r="L73">
        <v>87</v>
      </c>
      <c r="M73">
        <v>44</v>
      </c>
    </row>
    <row r="74" spans="1:13">
      <c r="A74" s="1">
        <v>42118</v>
      </c>
      <c r="B74" s="2">
        <v>0.99930555555555556</v>
      </c>
      <c r="C74">
        <v>0</v>
      </c>
      <c r="D74">
        <v>50</v>
      </c>
      <c r="E74">
        <v>26</v>
      </c>
      <c r="F74">
        <v>0</v>
      </c>
      <c r="G74">
        <v>0</v>
      </c>
      <c r="H74">
        <v>0.14000000000000001</v>
      </c>
      <c r="I74">
        <v>559</v>
      </c>
      <c r="J74">
        <v>49</v>
      </c>
      <c r="K74">
        <v>44</v>
      </c>
      <c r="L74">
        <v>89</v>
      </c>
      <c r="M74">
        <v>59</v>
      </c>
    </row>
    <row r="75" spans="1:13">
      <c r="A75" s="1">
        <v>42119</v>
      </c>
      <c r="B75" s="2">
        <v>0.99930555555555556</v>
      </c>
      <c r="C75">
        <v>0.02</v>
      </c>
      <c r="D75">
        <v>40</v>
      </c>
      <c r="E75">
        <v>32</v>
      </c>
      <c r="F75">
        <v>0</v>
      </c>
      <c r="G75">
        <v>0</v>
      </c>
      <c r="H75">
        <v>0.06</v>
      </c>
      <c r="I75">
        <v>284</v>
      </c>
      <c r="J75">
        <v>48</v>
      </c>
      <c r="K75">
        <v>45</v>
      </c>
      <c r="L75">
        <v>89</v>
      </c>
      <c r="M75">
        <v>61</v>
      </c>
    </row>
    <row r="76" spans="1:13">
      <c r="A76" s="1">
        <v>42120</v>
      </c>
      <c r="B76" s="2">
        <v>0.99930555555555556</v>
      </c>
      <c r="C76">
        <v>0</v>
      </c>
      <c r="D76">
        <v>55</v>
      </c>
      <c r="E76">
        <v>28</v>
      </c>
      <c r="F76">
        <v>0</v>
      </c>
      <c r="G76">
        <v>0</v>
      </c>
      <c r="H76">
        <v>0.18</v>
      </c>
      <c r="I76">
        <v>678</v>
      </c>
      <c r="J76">
        <v>49</v>
      </c>
      <c r="K76">
        <v>44</v>
      </c>
      <c r="L76">
        <v>85</v>
      </c>
      <c r="M76">
        <v>22</v>
      </c>
    </row>
    <row r="77" spans="1:13">
      <c r="A77" s="1">
        <v>42121</v>
      </c>
      <c r="B77" s="2">
        <v>0.99930555555555556</v>
      </c>
      <c r="C77">
        <v>0</v>
      </c>
      <c r="D77">
        <v>57</v>
      </c>
      <c r="E77">
        <v>26</v>
      </c>
      <c r="F77">
        <v>0</v>
      </c>
      <c r="G77">
        <v>0</v>
      </c>
      <c r="H77">
        <v>0.2</v>
      </c>
      <c r="I77">
        <v>702</v>
      </c>
      <c r="J77">
        <v>50</v>
      </c>
      <c r="K77">
        <v>45</v>
      </c>
      <c r="L77">
        <v>57</v>
      </c>
      <c r="M77">
        <v>15</v>
      </c>
    </row>
    <row r="78" spans="1:13">
      <c r="A78" s="1">
        <v>42122</v>
      </c>
      <c r="B78" s="2">
        <v>0.99930555555555556</v>
      </c>
      <c r="C78">
        <v>0</v>
      </c>
      <c r="D78">
        <v>69</v>
      </c>
      <c r="E78">
        <v>26</v>
      </c>
      <c r="F78">
        <v>0</v>
      </c>
      <c r="G78">
        <v>0</v>
      </c>
      <c r="H78">
        <v>0.22</v>
      </c>
      <c r="I78">
        <v>695</v>
      </c>
      <c r="J78">
        <v>52</v>
      </c>
      <c r="K78">
        <v>45</v>
      </c>
      <c r="L78">
        <v>63</v>
      </c>
      <c r="M78">
        <v>19</v>
      </c>
    </row>
    <row r="79" spans="1:13">
      <c r="A79" s="1">
        <v>42123</v>
      </c>
      <c r="B79" s="2">
        <v>0.99930555555555556</v>
      </c>
      <c r="C79">
        <v>0</v>
      </c>
      <c r="D79">
        <v>69</v>
      </c>
      <c r="E79">
        <v>29</v>
      </c>
      <c r="F79">
        <v>0</v>
      </c>
      <c r="G79">
        <v>0</v>
      </c>
      <c r="H79">
        <v>0.22</v>
      </c>
      <c r="I79">
        <v>681</v>
      </c>
      <c r="J79">
        <v>53</v>
      </c>
      <c r="K79">
        <v>47</v>
      </c>
      <c r="L79">
        <v>69</v>
      </c>
      <c r="M79">
        <v>20</v>
      </c>
    </row>
    <row r="80" spans="1:13">
      <c r="A80" s="1">
        <v>42124</v>
      </c>
      <c r="B80" s="2">
        <v>0.99930555555555556</v>
      </c>
      <c r="C80">
        <v>0</v>
      </c>
      <c r="D80">
        <v>69</v>
      </c>
      <c r="E80">
        <v>31</v>
      </c>
      <c r="F80">
        <v>0</v>
      </c>
      <c r="G80">
        <v>0</v>
      </c>
      <c r="H80">
        <v>0.22</v>
      </c>
      <c r="I80">
        <v>686</v>
      </c>
      <c r="J80">
        <v>55</v>
      </c>
      <c r="K80">
        <v>49</v>
      </c>
      <c r="L80">
        <v>69</v>
      </c>
      <c r="M80">
        <v>20</v>
      </c>
    </row>
    <row r="81" spans="1:13">
      <c r="A81" s="1">
        <v>42125</v>
      </c>
      <c r="B81" s="2">
        <v>0.99930555555555556</v>
      </c>
      <c r="C81">
        <v>0</v>
      </c>
      <c r="D81">
        <v>68</v>
      </c>
      <c r="E81">
        <v>35</v>
      </c>
      <c r="F81">
        <v>0</v>
      </c>
      <c r="G81">
        <v>0</v>
      </c>
      <c r="H81">
        <v>0.2</v>
      </c>
      <c r="I81">
        <v>616</v>
      </c>
      <c r="J81">
        <v>55</v>
      </c>
      <c r="K81">
        <v>50</v>
      </c>
      <c r="L81">
        <v>61</v>
      </c>
      <c r="M81">
        <v>20</v>
      </c>
    </row>
    <row r="82" spans="1:13">
      <c r="A82" s="1">
        <v>42126</v>
      </c>
      <c r="B82" s="2">
        <v>0.99930555555555556</v>
      </c>
      <c r="C82">
        <v>0</v>
      </c>
      <c r="D82">
        <v>66</v>
      </c>
      <c r="E82">
        <v>34</v>
      </c>
      <c r="F82">
        <v>0</v>
      </c>
      <c r="G82">
        <v>0</v>
      </c>
      <c r="H82">
        <v>0.21</v>
      </c>
      <c r="I82">
        <v>671</v>
      </c>
      <c r="J82">
        <v>55</v>
      </c>
      <c r="K82">
        <v>51</v>
      </c>
      <c r="L82">
        <v>64</v>
      </c>
      <c r="M82">
        <v>23</v>
      </c>
    </row>
    <row r="83" spans="1:13">
      <c r="A83" s="1">
        <v>42127</v>
      </c>
      <c r="B83" s="2">
        <v>0.99930555555555556</v>
      </c>
      <c r="C83">
        <v>0</v>
      </c>
      <c r="D83">
        <v>64</v>
      </c>
      <c r="E83">
        <v>30</v>
      </c>
      <c r="F83">
        <v>0</v>
      </c>
      <c r="G83">
        <v>0</v>
      </c>
      <c r="H83">
        <v>0.2</v>
      </c>
      <c r="I83">
        <v>658</v>
      </c>
      <c r="J83">
        <v>55</v>
      </c>
      <c r="K83">
        <v>50</v>
      </c>
      <c r="L83">
        <v>66</v>
      </c>
      <c r="M83">
        <v>25</v>
      </c>
    </row>
    <row r="84" spans="1:13">
      <c r="A84" s="1">
        <v>42128</v>
      </c>
      <c r="B84" s="2">
        <v>0.99930555555555556</v>
      </c>
      <c r="C84">
        <v>0</v>
      </c>
      <c r="D84">
        <v>60</v>
      </c>
      <c r="E84">
        <v>33</v>
      </c>
      <c r="F84">
        <v>0</v>
      </c>
      <c r="G84">
        <v>0</v>
      </c>
      <c r="H84">
        <v>0.17</v>
      </c>
      <c r="I84">
        <v>588</v>
      </c>
      <c r="J84">
        <v>55</v>
      </c>
      <c r="K84">
        <v>50</v>
      </c>
      <c r="L84">
        <v>66</v>
      </c>
      <c r="M84">
        <v>32</v>
      </c>
    </row>
    <row r="85" spans="1:13">
      <c r="A85" s="1">
        <v>42129</v>
      </c>
      <c r="B85" s="2">
        <v>0.99930555555555556</v>
      </c>
      <c r="C85">
        <v>0</v>
      </c>
      <c r="D85">
        <v>63</v>
      </c>
      <c r="E85">
        <v>27</v>
      </c>
      <c r="F85">
        <v>0</v>
      </c>
      <c r="G85">
        <v>0</v>
      </c>
      <c r="H85">
        <v>0.2</v>
      </c>
      <c r="I85">
        <v>697</v>
      </c>
      <c r="J85">
        <v>55</v>
      </c>
      <c r="K85">
        <v>49</v>
      </c>
      <c r="L85">
        <v>71</v>
      </c>
      <c r="M85">
        <v>21</v>
      </c>
    </row>
    <row r="86" spans="1:13">
      <c r="A86" s="1">
        <v>42130</v>
      </c>
      <c r="B86" s="2">
        <v>0.99930555555555556</v>
      </c>
      <c r="C86">
        <v>0</v>
      </c>
      <c r="D86">
        <v>59</v>
      </c>
      <c r="E86">
        <v>28</v>
      </c>
      <c r="F86">
        <v>0</v>
      </c>
      <c r="G86">
        <v>0</v>
      </c>
      <c r="H86">
        <v>0.19</v>
      </c>
      <c r="I86">
        <v>713</v>
      </c>
      <c r="J86">
        <v>55</v>
      </c>
      <c r="K86">
        <v>49</v>
      </c>
      <c r="L86">
        <v>80</v>
      </c>
      <c r="M86">
        <v>22</v>
      </c>
    </row>
    <row r="87" spans="1:13">
      <c r="A87" s="1">
        <v>42131</v>
      </c>
      <c r="B87" s="2">
        <v>0.99930555555555556</v>
      </c>
      <c r="C87">
        <v>0</v>
      </c>
      <c r="D87">
        <v>47</v>
      </c>
      <c r="E87">
        <v>26</v>
      </c>
      <c r="F87">
        <v>0</v>
      </c>
      <c r="G87">
        <v>0</v>
      </c>
      <c r="H87">
        <v>0.14000000000000001</v>
      </c>
      <c r="I87">
        <v>624</v>
      </c>
      <c r="J87">
        <v>53</v>
      </c>
      <c r="K87">
        <v>49</v>
      </c>
      <c r="L87">
        <v>85</v>
      </c>
      <c r="M87">
        <v>45</v>
      </c>
    </row>
    <row r="88" spans="1:13">
      <c r="A88" s="1">
        <v>42132</v>
      </c>
      <c r="B88" s="2">
        <v>0.99930555555555556</v>
      </c>
      <c r="C88">
        <v>0.22</v>
      </c>
      <c r="D88">
        <v>35</v>
      </c>
      <c r="E88">
        <v>24</v>
      </c>
      <c r="F88">
        <v>0</v>
      </c>
      <c r="G88">
        <v>0</v>
      </c>
      <c r="H88">
        <v>0.09</v>
      </c>
      <c r="I88">
        <v>506</v>
      </c>
      <c r="J88">
        <v>50</v>
      </c>
      <c r="K88">
        <v>48</v>
      </c>
      <c r="L88">
        <v>88</v>
      </c>
      <c r="M88">
        <v>65</v>
      </c>
    </row>
    <row r="89" spans="1:13">
      <c r="A89" s="1">
        <v>42133</v>
      </c>
      <c r="B89" s="2">
        <v>0.99930555555555556</v>
      </c>
      <c r="C89">
        <v>0</v>
      </c>
      <c r="D89">
        <v>56</v>
      </c>
      <c r="E89">
        <v>26</v>
      </c>
      <c r="F89">
        <v>0</v>
      </c>
      <c r="G89">
        <v>0</v>
      </c>
      <c r="H89">
        <v>0.17</v>
      </c>
      <c r="I89">
        <v>655</v>
      </c>
      <c r="J89">
        <v>52</v>
      </c>
      <c r="K89">
        <v>46</v>
      </c>
      <c r="L89">
        <v>87</v>
      </c>
      <c r="M89">
        <v>39</v>
      </c>
    </row>
    <row r="90" spans="1:13">
      <c r="A90" s="1">
        <v>42134</v>
      </c>
      <c r="B90" s="2">
        <v>0.99930555555555556</v>
      </c>
      <c r="C90">
        <v>0</v>
      </c>
      <c r="D90">
        <v>63</v>
      </c>
      <c r="E90">
        <v>27</v>
      </c>
      <c r="F90">
        <v>0</v>
      </c>
      <c r="G90">
        <v>0</v>
      </c>
      <c r="H90">
        <v>0.2</v>
      </c>
      <c r="I90">
        <v>692</v>
      </c>
      <c r="J90">
        <v>53</v>
      </c>
      <c r="K90">
        <v>48</v>
      </c>
      <c r="L90">
        <v>86</v>
      </c>
      <c r="M90">
        <v>23</v>
      </c>
    </row>
    <row r="91" spans="1:13">
      <c r="A91" s="1">
        <v>42135</v>
      </c>
      <c r="B91" s="2">
        <v>0.99930555555555556</v>
      </c>
      <c r="C91">
        <v>0</v>
      </c>
      <c r="D91">
        <v>61</v>
      </c>
      <c r="E91">
        <v>30</v>
      </c>
      <c r="F91">
        <v>0</v>
      </c>
      <c r="G91">
        <v>0</v>
      </c>
      <c r="H91">
        <v>0.2</v>
      </c>
      <c r="I91">
        <v>702</v>
      </c>
      <c r="J91">
        <v>54</v>
      </c>
      <c r="K91">
        <v>49</v>
      </c>
      <c r="L91">
        <v>78</v>
      </c>
      <c r="M91">
        <v>29</v>
      </c>
    </row>
    <row r="92" spans="1:13">
      <c r="A92" s="1">
        <v>42136</v>
      </c>
      <c r="B92" s="2">
        <v>0.99930555555555556</v>
      </c>
      <c r="C92">
        <v>0</v>
      </c>
      <c r="D92">
        <v>59</v>
      </c>
      <c r="E92">
        <v>30</v>
      </c>
      <c r="F92">
        <v>0</v>
      </c>
      <c r="G92">
        <v>0</v>
      </c>
      <c r="H92">
        <v>0.2</v>
      </c>
      <c r="I92">
        <v>729</v>
      </c>
      <c r="J92">
        <v>55</v>
      </c>
      <c r="K92">
        <v>50</v>
      </c>
      <c r="L92">
        <v>80</v>
      </c>
      <c r="M92">
        <v>12</v>
      </c>
    </row>
    <row r="93" spans="1:13">
      <c r="A93" s="1">
        <v>42137</v>
      </c>
      <c r="B93" s="2">
        <v>0.99930555555555556</v>
      </c>
      <c r="C93">
        <v>0</v>
      </c>
      <c r="D93">
        <v>56</v>
      </c>
      <c r="E93">
        <v>27</v>
      </c>
      <c r="F93">
        <v>0</v>
      </c>
      <c r="G93">
        <v>0</v>
      </c>
      <c r="H93">
        <v>0.19</v>
      </c>
      <c r="I93">
        <v>679</v>
      </c>
      <c r="J93">
        <v>54</v>
      </c>
      <c r="K93">
        <v>50</v>
      </c>
      <c r="L93">
        <v>75</v>
      </c>
      <c r="M93">
        <v>13</v>
      </c>
    </row>
    <row r="94" spans="1:13">
      <c r="A94" s="1">
        <v>42138</v>
      </c>
      <c r="B94" s="2">
        <v>0.99930555555555556</v>
      </c>
      <c r="C94">
        <v>0.09</v>
      </c>
      <c r="D94">
        <v>42</v>
      </c>
      <c r="E94">
        <v>28</v>
      </c>
      <c r="F94">
        <v>0</v>
      </c>
      <c r="G94">
        <v>0</v>
      </c>
      <c r="H94">
        <v>0.11</v>
      </c>
      <c r="I94">
        <v>484</v>
      </c>
      <c r="J94">
        <v>53</v>
      </c>
      <c r="K94">
        <v>49</v>
      </c>
      <c r="L94">
        <v>91</v>
      </c>
      <c r="M94">
        <v>36</v>
      </c>
    </row>
    <row r="95" spans="1:13">
      <c r="A95" s="1">
        <v>42139</v>
      </c>
      <c r="B95" s="2">
        <v>0.99930555555555556</v>
      </c>
      <c r="C95">
        <v>0.1</v>
      </c>
      <c r="D95">
        <v>45</v>
      </c>
      <c r="E95">
        <v>27</v>
      </c>
      <c r="F95">
        <v>0</v>
      </c>
      <c r="G95">
        <v>0</v>
      </c>
      <c r="H95">
        <v>0.05</v>
      </c>
      <c r="I95">
        <v>285</v>
      </c>
      <c r="J95">
        <v>50</v>
      </c>
      <c r="K95">
        <v>47</v>
      </c>
      <c r="L95">
        <v>85</v>
      </c>
      <c r="M95">
        <v>44</v>
      </c>
    </row>
    <row r="96" spans="1:13">
      <c r="A96" s="1">
        <v>42140</v>
      </c>
      <c r="B96" s="2">
        <v>0.99930555555555556</v>
      </c>
      <c r="C96">
        <v>0</v>
      </c>
      <c r="D96">
        <v>55</v>
      </c>
      <c r="E96">
        <v>22</v>
      </c>
      <c r="F96">
        <v>0</v>
      </c>
      <c r="G96">
        <v>0</v>
      </c>
      <c r="H96">
        <v>0.16</v>
      </c>
      <c r="I96">
        <v>663</v>
      </c>
      <c r="J96">
        <v>51</v>
      </c>
      <c r="K96">
        <v>46</v>
      </c>
      <c r="L96">
        <v>88</v>
      </c>
      <c r="M96">
        <v>42</v>
      </c>
    </row>
    <row r="97" spans="1:13">
      <c r="A97" s="1">
        <v>42141</v>
      </c>
      <c r="B97" s="2">
        <v>0.99930555555555556</v>
      </c>
      <c r="C97">
        <v>0.01</v>
      </c>
      <c r="D97">
        <v>58</v>
      </c>
      <c r="E97">
        <v>26</v>
      </c>
      <c r="F97">
        <v>0</v>
      </c>
      <c r="G97">
        <v>0</v>
      </c>
      <c r="H97">
        <v>0.16</v>
      </c>
      <c r="I97">
        <v>596</v>
      </c>
      <c r="J97">
        <v>52</v>
      </c>
      <c r="K97">
        <v>48</v>
      </c>
      <c r="L97">
        <v>86</v>
      </c>
      <c r="M97">
        <v>33</v>
      </c>
    </row>
    <row r="98" spans="1:13">
      <c r="A98" s="1">
        <v>42142</v>
      </c>
      <c r="B98" s="2">
        <v>0.99930555555555556</v>
      </c>
      <c r="C98">
        <v>0</v>
      </c>
      <c r="D98">
        <v>53</v>
      </c>
      <c r="E98">
        <v>26</v>
      </c>
      <c r="F98">
        <v>0</v>
      </c>
      <c r="G98">
        <v>0</v>
      </c>
      <c r="H98">
        <v>0.18</v>
      </c>
      <c r="I98">
        <v>694</v>
      </c>
      <c r="J98">
        <v>53</v>
      </c>
      <c r="K98">
        <v>48</v>
      </c>
      <c r="L98">
        <v>85</v>
      </c>
      <c r="M98">
        <v>24</v>
      </c>
    </row>
    <row r="99" spans="1:13">
      <c r="A99" s="1">
        <v>42143</v>
      </c>
      <c r="B99" s="2">
        <v>0.99930555555555556</v>
      </c>
      <c r="C99">
        <v>0</v>
      </c>
      <c r="D99">
        <v>59</v>
      </c>
      <c r="E99">
        <v>25</v>
      </c>
      <c r="F99">
        <v>0</v>
      </c>
      <c r="G99">
        <v>0</v>
      </c>
      <c r="H99">
        <v>0.15</v>
      </c>
      <c r="I99">
        <v>590</v>
      </c>
      <c r="J99">
        <v>53</v>
      </c>
      <c r="K99">
        <v>48</v>
      </c>
      <c r="L99">
        <v>87</v>
      </c>
      <c r="M99">
        <v>33</v>
      </c>
    </row>
    <row r="100" spans="1:13">
      <c r="A100" s="1">
        <v>42144</v>
      </c>
      <c r="B100" s="2">
        <v>0.99930555555555556</v>
      </c>
      <c r="C100">
        <v>0</v>
      </c>
      <c r="D100">
        <v>58</v>
      </c>
      <c r="E100">
        <v>29</v>
      </c>
      <c r="F100">
        <v>0</v>
      </c>
      <c r="G100">
        <v>0</v>
      </c>
      <c r="H100">
        <v>0.18</v>
      </c>
      <c r="I100">
        <v>664</v>
      </c>
      <c r="J100">
        <v>54</v>
      </c>
      <c r="K100">
        <v>49</v>
      </c>
      <c r="L100">
        <v>81</v>
      </c>
      <c r="M100">
        <v>31</v>
      </c>
    </row>
    <row r="101" spans="1:13">
      <c r="A101" s="1">
        <v>42145</v>
      </c>
      <c r="B101" s="2">
        <v>0.99930555555555556</v>
      </c>
      <c r="C101">
        <v>0</v>
      </c>
      <c r="D101">
        <v>63</v>
      </c>
      <c r="E101">
        <v>49</v>
      </c>
      <c r="F101">
        <v>0</v>
      </c>
      <c r="G101">
        <v>0</v>
      </c>
      <c r="H101">
        <v>0.16</v>
      </c>
      <c r="I101">
        <v>638</v>
      </c>
      <c r="J101">
        <v>53</v>
      </c>
      <c r="K101">
        <v>49</v>
      </c>
      <c r="L101">
        <v>90</v>
      </c>
      <c r="M101">
        <v>27</v>
      </c>
    </row>
    <row r="102" spans="1:13">
      <c r="A102" s="1">
        <v>42146</v>
      </c>
      <c r="B102" s="2">
        <v>0.99930555555555556</v>
      </c>
      <c r="C102">
        <v>0</v>
      </c>
      <c r="D102">
        <v>41</v>
      </c>
      <c r="E102">
        <v>31</v>
      </c>
      <c r="F102">
        <v>0</v>
      </c>
      <c r="G102">
        <v>0</v>
      </c>
      <c r="H102">
        <v>0.1</v>
      </c>
      <c r="I102">
        <v>480</v>
      </c>
      <c r="J102">
        <v>53</v>
      </c>
      <c r="K102">
        <v>50</v>
      </c>
      <c r="L102">
        <v>91</v>
      </c>
      <c r="M102">
        <v>70</v>
      </c>
    </row>
    <row r="103" spans="1:13">
      <c r="A103" s="1">
        <v>42147</v>
      </c>
      <c r="B103" s="2">
        <v>0.99930555555555556</v>
      </c>
      <c r="C103">
        <v>0</v>
      </c>
      <c r="D103">
        <v>58</v>
      </c>
      <c r="E103">
        <v>29</v>
      </c>
      <c r="F103">
        <v>0</v>
      </c>
      <c r="G103">
        <v>0</v>
      </c>
      <c r="H103">
        <v>0.13</v>
      </c>
      <c r="I103">
        <v>517</v>
      </c>
      <c r="J103">
        <v>54</v>
      </c>
      <c r="K103">
        <v>50</v>
      </c>
      <c r="L103">
        <v>87</v>
      </c>
      <c r="M103">
        <v>35</v>
      </c>
    </row>
    <row r="104" spans="1:13">
      <c r="A104" s="1">
        <v>42148</v>
      </c>
      <c r="B104" s="2">
        <v>0.99930555555555556</v>
      </c>
      <c r="C104">
        <v>0</v>
      </c>
      <c r="D104">
        <v>62</v>
      </c>
      <c r="E104">
        <v>31</v>
      </c>
      <c r="F104">
        <v>0</v>
      </c>
      <c r="G104">
        <v>0</v>
      </c>
      <c r="H104">
        <v>0.19</v>
      </c>
      <c r="I104">
        <v>666</v>
      </c>
      <c r="J104">
        <v>55</v>
      </c>
      <c r="K104">
        <v>50</v>
      </c>
      <c r="L104">
        <v>88</v>
      </c>
      <c r="M104">
        <v>29</v>
      </c>
    </row>
    <row r="105" spans="1:13">
      <c r="A105" s="1">
        <v>42149</v>
      </c>
      <c r="B105" s="2">
        <v>0.99930555555555556</v>
      </c>
      <c r="C105">
        <v>0</v>
      </c>
      <c r="D105">
        <v>64</v>
      </c>
      <c r="E105">
        <v>31</v>
      </c>
      <c r="F105">
        <v>0</v>
      </c>
      <c r="G105">
        <v>0</v>
      </c>
      <c r="H105">
        <v>0.22</v>
      </c>
      <c r="I105">
        <v>745</v>
      </c>
      <c r="J105">
        <v>58</v>
      </c>
      <c r="K105">
        <v>51</v>
      </c>
      <c r="L105">
        <v>81</v>
      </c>
      <c r="M105">
        <v>33</v>
      </c>
    </row>
    <row r="106" spans="1:13">
      <c r="A106" s="1">
        <v>42150</v>
      </c>
      <c r="B106" s="2">
        <v>0.99930555555555556</v>
      </c>
      <c r="C106">
        <v>0</v>
      </c>
      <c r="D106">
        <v>66</v>
      </c>
      <c r="E106">
        <v>30</v>
      </c>
      <c r="F106">
        <v>0</v>
      </c>
      <c r="G106">
        <v>0</v>
      </c>
      <c r="H106">
        <v>0.2</v>
      </c>
      <c r="I106">
        <v>668</v>
      </c>
      <c r="J106">
        <v>58</v>
      </c>
      <c r="K106">
        <v>53</v>
      </c>
      <c r="L106">
        <v>68</v>
      </c>
      <c r="M106">
        <v>20</v>
      </c>
    </row>
    <row r="107" spans="1:13">
      <c r="A107" s="1">
        <v>42151</v>
      </c>
      <c r="B107" s="2">
        <v>0.99930555555555556</v>
      </c>
      <c r="C107">
        <v>0</v>
      </c>
      <c r="D107">
        <v>84</v>
      </c>
      <c r="E107">
        <v>50</v>
      </c>
      <c r="F107">
        <v>0</v>
      </c>
      <c r="G107">
        <v>0</v>
      </c>
      <c r="H107">
        <v>0.23</v>
      </c>
      <c r="I107">
        <v>708</v>
      </c>
      <c r="L107">
        <v>72</v>
      </c>
      <c r="M107">
        <v>21</v>
      </c>
    </row>
    <row r="108" spans="1:13">
      <c r="A108" s="1">
        <v>42152</v>
      </c>
      <c r="B108" s="2">
        <v>0.99930555555555556</v>
      </c>
      <c r="C108">
        <v>0</v>
      </c>
      <c r="D108">
        <v>73</v>
      </c>
      <c r="E108">
        <v>30</v>
      </c>
      <c r="F108">
        <v>0</v>
      </c>
      <c r="G108">
        <v>0</v>
      </c>
      <c r="H108">
        <v>0.22</v>
      </c>
      <c r="I108">
        <v>663</v>
      </c>
      <c r="J108">
        <v>61</v>
      </c>
      <c r="K108">
        <v>54</v>
      </c>
      <c r="L108">
        <v>68</v>
      </c>
      <c r="M108">
        <v>17</v>
      </c>
    </row>
    <row r="109" spans="1:13">
      <c r="A109" s="1">
        <v>42153</v>
      </c>
      <c r="B109" s="2">
        <v>0.99930555555555556</v>
      </c>
      <c r="C109">
        <v>0</v>
      </c>
      <c r="D109">
        <v>76</v>
      </c>
      <c r="E109">
        <v>34</v>
      </c>
      <c r="F109">
        <v>0</v>
      </c>
      <c r="G109">
        <v>0</v>
      </c>
      <c r="H109">
        <v>0.23</v>
      </c>
      <c r="I109">
        <v>638</v>
      </c>
      <c r="J109">
        <v>61</v>
      </c>
      <c r="K109">
        <v>56</v>
      </c>
      <c r="L109">
        <v>60</v>
      </c>
      <c r="M109">
        <v>15</v>
      </c>
    </row>
    <row r="110" spans="1:13">
      <c r="A110" s="1">
        <v>42154</v>
      </c>
      <c r="B110" s="2">
        <v>0.99930555555555556</v>
      </c>
      <c r="C110">
        <v>0</v>
      </c>
      <c r="D110">
        <v>74</v>
      </c>
      <c r="E110">
        <v>37</v>
      </c>
      <c r="F110">
        <v>0</v>
      </c>
      <c r="G110">
        <v>0</v>
      </c>
      <c r="H110">
        <v>0.23</v>
      </c>
      <c r="I110">
        <v>647</v>
      </c>
      <c r="J110">
        <v>61</v>
      </c>
      <c r="K110">
        <v>56</v>
      </c>
      <c r="L110">
        <v>60</v>
      </c>
      <c r="M110">
        <v>21</v>
      </c>
    </row>
    <row r="111" spans="1:13">
      <c r="A111" s="1">
        <v>42155</v>
      </c>
      <c r="B111" s="2">
        <v>0.99930555555555556</v>
      </c>
      <c r="C111">
        <v>0</v>
      </c>
      <c r="D111">
        <v>71</v>
      </c>
      <c r="E111">
        <v>44</v>
      </c>
    </row>
    <row r="112" spans="1:13">
      <c r="A112" s="1">
        <v>42156</v>
      </c>
      <c r="B112" s="2">
        <v>0.99930555555555556</v>
      </c>
      <c r="C112">
        <v>0</v>
      </c>
      <c r="D112">
        <v>69</v>
      </c>
      <c r="E112">
        <v>37</v>
      </c>
      <c r="F112">
        <v>0</v>
      </c>
      <c r="G112">
        <v>0</v>
      </c>
      <c r="H112">
        <v>0.2</v>
      </c>
      <c r="I112">
        <v>662</v>
      </c>
      <c r="J112">
        <v>61</v>
      </c>
      <c r="K112">
        <v>57</v>
      </c>
    </row>
    <row r="113" spans="1:13">
      <c r="A113" s="1">
        <v>42157</v>
      </c>
      <c r="B113" s="2">
        <v>0.99930555555555556</v>
      </c>
      <c r="C113">
        <v>0</v>
      </c>
      <c r="D113">
        <v>67</v>
      </c>
      <c r="E113">
        <v>33</v>
      </c>
      <c r="F113">
        <v>0</v>
      </c>
      <c r="G113">
        <v>0</v>
      </c>
      <c r="H113">
        <v>0.22</v>
      </c>
      <c r="I113">
        <v>695</v>
      </c>
      <c r="J113">
        <v>60</v>
      </c>
      <c r="K113">
        <v>56</v>
      </c>
      <c r="L113">
        <v>71</v>
      </c>
      <c r="M113">
        <v>10</v>
      </c>
    </row>
    <row r="114" spans="1:13">
      <c r="A114" s="1">
        <v>42158</v>
      </c>
      <c r="B114" s="2">
        <v>0.99930555555555556</v>
      </c>
      <c r="C114">
        <v>0</v>
      </c>
      <c r="D114">
        <v>62</v>
      </c>
      <c r="E114">
        <v>32</v>
      </c>
      <c r="F114">
        <v>0</v>
      </c>
      <c r="G114">
        <v>0</v>
      </c>
      <c r="H114">
        <v>0.21</v>
      </c>
      <c r="I114">
        <v>692</v>
      </c>
      <c r="J114">
        <v>59</v>
      </c>
      <c r="K114">
        <v>54</v>
      </c>
      <c r="L114">
        <v>74</v>
      </c>
      <c r="M114">
        <v>17</v>
      </c>
    </row>
    <row r="115" spans="1:13">
      <c r="A115" s="1">
        <v>42159</v>
      </c>
      <c r="B115" s="2">
        <v>0.99930555555555556</v>
      </c>
      <c r="C115">
        <v>0</v>
      </c>
      <c r="D115">
        <v>75</v>
      </c>
      <c r="E115">
        <v>47</v>
      </c>
      <c r="F115">
        <v>0</v>
      </c>
      <c r="G115">
        <v>0</v>
      </c>
      <c r="H115">
        <v>0.17</v>
      </c>
      <c r="I115">
        <v>567</v>
      </c>
      <c r="J115">
        <v>59</v>
      </c>
      <c r="K115">
        <v>55</v>
      </c>
      <c r="L115">
        <v>80</v>
      </c>
      <c r="M115">
        <v>12</v>
      </c>
    </row>
    <row r="116" spans="1:13">
      <c r="A116" s="1">
        <v>42160</v>
      </c>
      <c r="B116" s="2">
        <v>0.99930555555555556</v>
      </c>
      <c r="C116">
        <v>0</v>
      </c>
      <c r="D116">
        <v>62</v>
      </c>
      <c r="E116">
        <v>26</v>
      </c>
      <c r="F116">
        <v>0</v>
      </c>
      <c r="G116">
        <v>0</v>
      </c>
      <c r="H116">
        <v>0.2</v>
      </c>
      <c r="I116">
        <v>688</v>
      </c>
      <c r="J116">
        <v>58</v>
      </c>
      <c r="K116">
        <v>54</v>
      </c>
      <c r="L116">
        <v>70</v>
      </c>
      <c r="M116">
        <v>20</v>
      </c>
    </row>
    <row r="117" spans="1:13">
      <c r="A117" s="1">
        <v>42161</v>
      </c>
      <c r="B117" s="2">
        <v>0.99930555555555556</v>
      </c>
      <c r="C117">
        <v>0</v>
      </c>
      <c r="D117">
        <v>64</v>
      </c>
      <c r="E117">
        <v>32</v>
      </c>
      <c r="F117">
        <v>0</v>
      </c>
      <c r="G117">
        <v>0</v>
      </c>
      <c r="H117">
        <v>0.17</v>
      </c>
      <c r="I117">
        <v>569</v>
      </c>
      <c r="J117">
        <v>58</v>
      </c>
      <c r="K117">
        <v>54</v>
      </c>
      <c r="L117">
        <v>75</v>
      </c>
      <c r="M117">
        <v>20</v>
      </c>
    </row>
    <row r="118" spans="1:13">
      <c r="A118" s="1">
        <v>42162</v>
      </c>
      <c r="B118" s="2">
        <v>0.99930555555555556</v>
      </c>
      <c r="C118">
        <v>0</v>
      </c>
      <c r="D118">
        <v>70</v>
      </c>
      <c r="E118">
        <v>33</v>
      </c>
      <c r="F118">
        <v>0</v>
      </c>
      <c r="G118">
        <v>0</v>
      </c>
      <c r="H118">
        <v>0.23</v>
      </c>
      <c r="I118">
        <v>687</v>
      </c>
      <c r="J118">
        <v>58</v>
      </c>
      <c r="K118">
        <v>53</v>
      </c>
      <c r="L118">
        <v>74</v>
      </c>
      <c r="M118">
        <v>18</v>
      </c>
    </row>
    <row r="119" spans="1:13">
      <c r="A119" s="1">
        <v>42163</v>
      </c>
      <c r="B119" s="2">
        <v>0.99930555555555556</v>
      </c>
      <c r="C119">
        <v>0</v>
      </c>
      <c r="D119">
        <v>78</v>
      </c>
      <c r="E119">
        <v>34</v>
      </c>
      <c r="F119">
        <v>0</v>
      </c>
      <c r="G119">
        <v>0</v>
      </c>
      <c r="H119">
        <v>0.24</v>
      </c>
      <c r="I119">
        <v>724</v>
      </c>
      <c r="J119">
        <v>61</v>
      </c>
      <c r="K119">
        <v>55</v>
      </c>
      <c r="L119">
        <v>59</v>
      </c>
      <c r="M119">
        <v>15</v>
      </c>
    </row>
    <row r="120" spans="1:13">
      <c r="A120" s="1">
        <v>42164</v>
      </c>
      <c r="B120" s="2">
        <v>0.99930555555555556</v>
      </c>
      <c r="C120">
        <v>0.02</v>
      </c>
      <c r="D120">
        <v>64</v>
      </c>
      <c r="E120">
        <v>48</v>
      </c>
      <c r="F120">
        <v>0</v>
      </c>
      <c r="G120">
        <v>0</v>
      </c>
      <c r="H120">
        <v>0.06</v>
      </c>
      <c r="I120">
        <v>203</v>
      </c>
      <c r="J120">
        <v>60</v>
      </c>
      <c r="K120">
        <v>59</v>
      </c>
      <c r="L120">
        <v>82</v>
      </c>
      <c r="M120">
        <v>38</v>
      </c>
    </row>
    <row r="121" spans="1:13">
      <c r="A121" s="1">
        <v>42165</v>
      </c>
      <c r="B121" s="2">
        <v>0.99930555555555556</v>
      </c>
      <c r="C121">
        <v>0</v>
      </c>
      <c r="D121">
        <v>66</v>
      </c>
      <c r="E121">
        <v>41</v>
      </c>
      <c r="F121">
        <v>0</v>
      </c>
      <c r="G121">
        <v>0</v>
      </c>
      <c r="H121">
        <v>0.22</v>
      </c>
      <c r="I121">
        <v>746</v>
      </c>
      <c r="J121">
        <v>63</v>
      </c>
      <c r="K121">
        <v>58</v>
      </c>
      <c r="L121">
        <v>89</v>
      </c>
      <c r="M121">
        <v>45</v>
      </c>
    </row>
    <row r="122" spans="1:13">
      <c r="A122" s="1">
        <v>42166</v>
      </c>
      <c r="B122" s="2">
        <v>0.99930555555555556</v>
      </c>
      <c r="C122">
        <v>0</v>
      </c>
      <c r="D122">
        <v>71</v>
      </c>
      <c r="E122">
        <v>37</v>
      </c>
      <c r="F122">
        <v>0</v>
      </c>
      <c r="G122">
        <v>0</v>
      </c>
      <c r="H122">
        <v>0.23</v>
      </c>
      <c r="I122">
        <v>730</v>
      </c>
      <c r="J122">
        <v>62</v>
      </c>
      <c r="K122">
        <v>56</v>
      </c>
      <c r="L122">
        <v>84</v>
      </c>
      <c r="M122">
        <v>25</v>
      </c>
    </row>
    <row r="123" spans="1:13">
      <c r="A123" s="1">
        <v>42167</v>
      </c>
      <c r="B123" s="2">
        <v>0.99930555555555556</v>
      </c>
      <c r="C123">
        <v>0.18</v>
      </c>
      <c r="D123">
        <v>74</v>
      </c>
      <c r="E123">
        <v>44</v>
      </c>
      <c r="F123">
        <v>0</v>
      </c>
      <c r="G123">
        <v>0</v>
      </c>
      <c r="H123">
        <v>0.15</v>
      </c>
      <c r="I123">
        <v>469</v>
      </c>
      <c r="J123">
        <v>62</v>
      </c>
      <c r="K123">
        <v>58</v>
      </c>
      <c r="L123">
        <v>87</v>
      </c>
      <c r="M123">
        <v>33</v>
      </c>
    </row>
    <row r="124" spans="1:13">
      <c r="A124" s="1">
        <v>42168</v>
      </c>
      <c r="B124" s="2">
        <v>0.99930555555555556</v>
      </c>
      <c r="C124">
        <v>0.06</v>
      </c>
      <c r="D124">
        <v>75</v>
      </c>
      <c r="E124">
        <v>46</v>
      </c>
      <c r="F124">
        <v>0</v>
      </c>
      <c r="G124">
        <v>0</v>
      </c>
      <c r="H124">
        <v>0.17</v>
      </c>
      <c r="I124">
        <v>523</v>
      </c>
      <c r="J124">
        <v>63</v>
      </c>
      <c r="K124">
        <v>60</v>
      </c>
      <c r="L124">
        <v>88</v>
      </c>
      <c r="M124">
        <v>30</v>
      </c>
    </row>
    <row r="125" spans="1:13">
      <c r="A125" s="1">
        <v>42169</v>
      </c>
      <c r="B125" s="2">
        <v>0.99930555555555556</v>
      </c>
      <c r="C125">
        <v>0</v>
      </c>
      <c r="D125">
        <v>78</v>
      </c>
      <c r="E125">
        <v>44</v>
      </c>
      <c r="F125">
        <v>0</v>
      </c>
      <c r="G125">
        <v>0</v>
      </c>
      <c r="H125">
        <v>0.25</v>
      </c>
      <c r="I125">
        <v>742</v>
      </c>
      <c r="J125">
        <v>65</v>
      </c>
      <c r="K125">
        <v>60</v>
      </c>
      <c r="L125">
        <v>86</v>
      </c>
      <c r="M125">
        <v>25</v>
      </c>
    </row>
    <row r="126" spans="1:13">
      <c r="A126" s="1">
        <v>42170</v>
      </c>
      <c r="B126" s="2">
        <v>0.99930555555555556</v>
      </c>
      <c r="C126">
        <v>0</v>
      </c>
      <c r="D126">
        <v>77</v>
      </c>
      <c r="E126">
        <v>42</v>
      </c>
      <c r="F126">
        <v>0</v>
      </c>
      <c r="G126">
        <v>0</v>
      </c>
      <c r="H126">
        <v>0.26</v>
      </c>
      <c r="I126">
        <v>751</v>
      </c>
      <c r="J126">
        <v>64</v>
      </c>
      <c r="K126">
        <v>59</v>
      </c>
      <c r="L126">
        <v>66</v>
      </c>
      <c r="M126">
        <v>19</v>
      </c>
    </row>
    <row r="127" spans="1:13">
      <c r="A127" s="1">
        <v>42171</v>
      </c>
      <c r="B127" s="2">
        <v>0.99930555555555556</v>
      </c>
      <c r="C127">
        <v>0</v>
      </c>
      <c r="D127">
        <v>80</v>
      </c>
      <c r="E127">
        <v>35</v>
      </c>
      <c r="F127">
        <v>0</v>
      </c>
      <c r="G127">
        <v>0</v>
      </c>
      <c r="H127">
        <v>0.27</v>
      </c>
      <c r="I127">
        <v>769</v>
      </c>
      <c r="J127">
        <v>64</v>
      </c>
      <c r="K127">
        <v>59</v>
      </c>
      <c r="L127">
        <v>41</v>
      </c>
      <c r="M127">
        <v>8</v>
      </c>
    </row>
    <row r="128" spans="1:13">
      <c r="A128" s="1">
        <v>42172</v>
      </c>
      <c r="B128" s="2">
        <v>0.99930555555555556</v>
      </c>
      <c r="C128">
        <v>0</v>
      </c>
      <c r="D128">
        <v>97</v>
      </c>
      <c r="E128">
        <v>58</v>
      </c>
      <c r="I128">
        <v>742</v>
      </c>
    </row>
    <row r="129" spans="1:13">
      <c r="A129" s="1">
        <v>42173</v>
      </c>
      <c r="B129" s="2">
        <v>0.99930555555555556</v>
      </c>
      <c r="C129">
        <v>0</v>
      </c>
      <c r="D129">
        <v>78</v>
      </c>
      <c r="E129">
        <v>50</v>
      </c>
      <c r="F129">
        <v>0</v>
      </c>
      <c r="G129">
        <v>0</v>
      </c>
      <c r="H129">
        <v>0.28999999999999998</v>
      </c>
      <c r="I129">
        <v>778</v>
      </c>
      <c r="J129">
        <v>63</v>
      </c>
      <c r="K129">
        <v>60</v>
      </c>
      <c r="L129">
        <v>27</v>
      </c>
      <c r="M129">
        <v>6</v>
      </c>
    </row>
    <row r="130" spans="1:13">
      <c r="A130" s="1">
        <v>42174</v>
      </c>
      <c r="B130" s="2">
        <v>0.99930555555555556</v>
      </c>
      <c r="C130">
        <v>0.01</v>
      </c>
      <c r="D130">
        <v>85</v>
      </c>
      <c r="E130">
        <v>36</v>
      </c>
      <c r="F130">
        <v>0</v>
      </c>
      <c r="G130">
        <v>0</v>
      </c>
      <c r="H130">
        <v>0.26</v>
      </c>
      <c r="I130">
        <v>779</v>
      </c>
      <c r="J130">
        <v>62</v>
      </c>
      <c r="K130">
        <v>56</v>
      </c>
      <c r="L130">
        <v>46</v>
      </c>
      <c r="M130">
        <v>10</v>
      </c>
    </row>
    <row r="131" spans="1:13">
      <c r="A131" s="1">
        <v>42175</v>
      </c>
      <c r="B131" s="2">
        <v>0.99930555555555556</v>
      </c>
      <c r="C131">
        <v>0</v>
      </c>
      <c r="D131">
        <v>86</v>
      </c>
      <c r="E131">
        <v>37</v>
      </c>
      <c r="F131">
        <v>0</v>
      </c>
      <c r="G131">
        <v>0</v>
      </c>
      <c r="H131">
        <v>0.25</v>
      </c>
      <c r="I131">
        <v>727</v>
      </c>
      <c r="J131">
        <v>63</v>
      </c>
      <c r="K131">
        <v>58</v>
      </c>
      <c r="L131">
        <v>38</v>
      </c>
      <c r="M131">
        <v>7</v>
      </c>
    </row>
    <row r="132" spans="1:13">
      <c r="A132" s="1">
        <v>42176</v>
      </c>
      <c r="B132" s="2">
        <v>0.99930555555555556</v>
      </c>
      <c r="C132">
        <v>0.01</v>
      </c>
      <c r="D132">
        <v>81</v>
      </c>
      <c r="E132">
        <v>37</v>
      </c>
      <c r="F132">
        <v>0</v>
      </c>
      <c r="G132">
        <v>0</v>
      </c>
      <c r="H132">
        <v>0.25</v>
      </c>
      <c r="I132">
        <v>754</v>
      </c>
      <c r="J132">
        <v>61</v>
      </c>
      <c r="K132">
        <v>55</v>
      </c>
      <c r="L132">
        <v>65</v>
      </c>
      <c r="M132">
        <v>19</v>
      </c>
    </row>
    <row r="133" spans="1:13">
      <c r="A133" s="1">
        <v>42177</v>
      </c>
      <c r="B133" s="2">
        <v>0.99930555555555556</v>
      </c>
      <c r="C133">
        <v>0</v>
      </c>
      <c r="D133">
        <v>80</v>
      </c>
      <c r="E133">
        <v>43</v>
      </c>
      <c r="F133">
        <v>0</v>
      </c>
      <c r="G133">
        <v>0</v>
      </c>
      <c r="H133">
        <v>0.26</v>
      </c>
      <c r="I133">
        <v>770</v>
      </c>
      <c r="J133">
        <v>63</v>
      </c>
      <c r="K133">
        <v>59</v>
      </c>
      <c r="L133">
        <v>54</v>
      </c>
      <c r="M133">
        <v>6</v>
      </c>
    </row>
    <row r="134" spans="1:13">
      <c r="A134" s="1">
        <v>42178</v>
      </c>
      <c r="B134" s="2">
        <v>0.99930555555555556</v>
      </c>
      <c r="C134">
        <v>0</v>
      </c>
      <c r="D134">
        <v>79</v>
      </c>
      <c r="E134">
        <v>40</v>
      </c>
      <c r="F134">
        <v>0</v>
      </c>
      <c r="G134">
        <v>0</v>
      </c>
      <c r="H134">
        <v>0.25</v>
      </c>
      <c r="I134">
        <v>761</v>
      </c>
      <c r="J134">
        <v>61</v>
      </c>
      <c r="K134">
        <v>57</v>
      </c>
      <c r="L134">
        <v>47</v>
      </c>
      <c r="M134">
        <v>7</v>
      </c>
    </row>
    <row r="135" spans="1:13">
      <c r="A135" s="1">
        <v>42179</v>
      </c>
      <c r="B135" s="2">
        <v>0.99930555555555556</v>
      </c>
      <c r="C135">
        <v>0.01</v>
      </c>
      <c r="D135">
        <v>80</v>
      </c>
      <c r="E135">
        <v>40</v>
      </c>
      <c r="F135">
        <v>0</v>
      </c>
      <c r="G135">
        <v>0</v>
      </c>
      <c r="H135">
        <v>0.25</v>
      </c>
      <c r="I135">
        <v>728</v>
      </c>
      <c r="J135">
        <v>62</v>
      </c>
      <c r="K135">
        <v>58</v>
      </c>
      <c r="L135">
        <v>47</v>
      </c>
      <c r="M135">
        <v>12</v>
      </c>
    </row>
    <row r="136" spans="1:13">
      <c r="A136" s="1">
        <v>42180</v>
      </c>
      <c r="B136" s="2">
        <v>0.99930555555555556</v>
      </c>
      <c r="C136">
        <v>0</v>
      </c>
      <c r="D136">
        <v>81</v>
      </c>
      <c r="E136">
        <v>44</v>
      </c>
      <c r="F136">
        <v>0</v>
      </c>
      <c r="G136">
        <v>0</v>
      </c>
      <c r="H136">
        <v>0.25</v>
      </c>
      <c r="I136">
        <v>693</v>
      </c>
      <c r="J136">
        <v>64</v>
      </c>
      <c r="K136">
        <v>59</v>
      </c>
      <c r="L136">
        <v>50</v>
      </c>
      <c r="M136">
        <v>12</v>
      </c>
    </row>
    <row r="137" spans="1:13">
      <c r="A137" s="1">
        <v>42181</v>
      </c>
      <c r="B137" s="2">
        <v>0.99930555555555556</v>
      </c>
      <c r="C137">
        <v>0</v>
      </c>
      <c r="D137">
        <v>77</v>
      </c>
      <c r="E137">
        <v>48</v>
      </c>
      <c r="F137">
        <v>0</v>
      </c>
      <c r="G137">
        <v>0</v>
      </c>
      <c r="H137">
        <v>0.1</v>
      </c>
      <c r="I137">
        <v>286</v>
      </c>
      <c r="J137">
        <v>63</v>
      </c>
      <c r="K137">
        <v>60</v>
      </c>
      <c r="L137">
        <v>51</v>
      </c>
      <c r="M137">
        <v>20</v>
      </c>
    </row>
    <row r="138" spans="1:13">
      <c r="A138" s="1">
        <v>42182</v>
      </c>
      <c r="B138" s="2">
        <v>0.99930555555555556</v>
      </c>
      <c r="C138">
        <v>0</v>
      </c>
      <c r="D138">
        <v>82</v>
      </c>
      <c r="E138">
        <v>46</v>
      </c>
      <c r="F138">
        <v>0</v>
      </c>
      <c r="G138">
        <v>0</v>
      </c>
      <c r="H138">
        <v>0.18</v>
      </c>
      <c r="I138">
        <v>499</v>
      </c>
      <c r="J138">
        <v>64</v>
      </c>
      <c r="K138">
        <v>60</v>
      </c>
      <c r="L138">
        <v>55</v>
      </c>
      <c r="M138">
        <v>19</v>
      </c>
    </row>
    <row r="139" spans="1:13">
      <c r="A139" s="1">
        <v>42183</v>
      </c>
      <c r="B139" s="2">
        <v>0.99930555555555556</v>
      </c>
      <c r="C139">
        <v>0.04</v>
      </c>
      <c r="D139">
        <v>76</v>
      </c>
      <c r="E139">
        <v>51</v>
      </c>
      <c r="F139">
        <v>0</v>
      </c>
      <c r="G139">
        <v>0</v>
      </c>
      <c r="H139">
        <v>0.06</v>
      </c>
      <c r="I139">
        <v>280</v>
      </c>
      <c r="J139">
        <v>63</v>
      </c>
      <c r="K139">
        <v>61</v>
      </c>
      <c r="L139">
        <v>74</v>
      </c>
      <c r="M139">
        <v>30</v>
      </c>
    </row>
    <row r="140" spans="1:13">
      <c r="A140" s="1">
        <v>42184</v>
      </c>
      <c r="B140" s="2">
        <v>0.99930555555555556</v>
      </c>
      <c r="C140">
        <v>0</v>
      </c>
      <c r="D140">
        <v>77</v>
      </c>
      <c r="E140">
        <v>49</v>
      </c>
      <c r="F140">
        <v>0</v>
      </c>
      <c r="G140">
        <v>0</v>
      </c>
      <c r="H140">
        <v>0.14000000000000001</v>
      </c>
      <c r="I140">
        <v>444</v>
      </c>
      <c r="J140">
        <v>65</v>
      </c>
      <c r="K140">
        <v>61</v>
      </c>
      <c r="L140">
        <v>88</v>
      </c>
      <c r="M140">
        <v>32</v>
      </c>
    </row>
    <row r="141" spans="1:13">
      <c r="A141" s="1">
        <v>42185</v>
      </c>
      <c r="B141" s="2">
        <v>0.99930555555555556</v>
      </c>
      <c r="C141">
        <v>0.01</v>
      </c>
      <c r="D141">
        <v>80</v>
      </c>
      <c r="E141">
        <v>47</v>
      </c>
      <c r="F141">
        <v>0</v>
      </c>
      <c r="G141">
        <v>0</v>
      </c>
      <c r="H141">
        <v>0.14000000000000001</v>
      </c>
      <c r="I141">
        <v>436</v>
      </c>
      <c r="J141">
        <v>65</v>
      </c>
      <c r="K141">
        <v>62</v>
      </c>
      <c r="L141">
        <v>89</v>
      </c>
      <c r="M141">
        <v>30</v>
      </c>
    </row>
    <row r="142" spans="1:13">
      <c r="A142" s="1">
        <v>42186</v>
      </c>
      <c r="B142" s="2">
        <v>0.99930555555555556</v>
      </c>
      <c r="C142">
        <v>0.1</v>
      </c>
      <c r="D142">
        <v>88</v>
      </c>
      <c r="E142">
        <v>70</v>
      </c>
      <c r="F142">
        <v>0</v>
      </c>
      <c r="G142">
        <v>0</v>
      </c>
      <c r="H142">
        <v>0.06</v>
      </c>
      <c r="I142">
        <v>267</v>
      </c>
      <c r="J142">
        <v>64</v>
      </c>
      <c r="K142">
        <v>63</v>
      </c>
      <c r="L142">
        <v>86</v>
      </c>
      <c r="M142">
        <v>50</v>
      </c>
    </row>
    <row r="143" spans="1:13">
      <c r="A143" s="1">
        <v>42187</v>
      </c>
      <c r="B143" s="2">
        <v>0.99930555555555556</v>
      </c>
      <c r="C143">
        <v>0</v>
      </c>
      <c r="D143">
        <v>77</v>
      </c>
      <c r="E143">
        <v>46</v>
      </c>
      <c r="F143">
        <v>0</v>
      </c>
      <c r="G143">
        <v>0</v>
      </c>
      <c r="H143">
        <v>0.14000000000000001</v>
      </c>
      <c r="I143">
        <v>458</v>
      </c>
      <c r="J143">
        <v>65</v>
      </c>
      <c r="K143">
        <v>62</v>
      </c>
      <c r="L143">
        <v>85</v>
      </c>
      <c r="M143">
        <v>41</v>
      </c>
    </row>
    <row r="144" spans="1:13">
      <c r="A144" s="1">
        <v>42188</v>
      </c>
      <c r="B144" s="2">
        <v>0.99930555555555556</v>
      </c>
      <c r="C144">
        <v>0</v>
      </c>
      <c r="D144">
        <v>99</v>
      </c>
      <c r="E144">
        <v>65</v>
      </c>
      <c r="F144">
        <v>0</v>
      </c>
      <c r="G144">
        <v>0</v>
      </c>
      <c r="H144">
        <v>0.23</v>
      </c>
      <c r="I144">
        <v>646</v>
      </c>
      <c r="J144">
        <v>66</v>
      </c>
      <c r="K144">
        <v>61</v>
      </c>
      <c r="L144">
        <v>84</v>
      </c>
      <c r="M144">
        <v>17</v>
      </c>
    </row>
    <row r="145" spans="1:13">
      <c r="A145" s="1">
        <v>42189</v>
      </c>
      <c r="B145" s="2">
        <v>0.99930555555555556</v>
      </c>
      <c r="C145">
        <v>0</v>
      </c>
      <c r="D145">
        <v>80</v>
      </c>
      <c r="E145">
        <v>47</v>
      </c>
      <c r="F145">
        <v>0</v>
      </c>
      <c r="G145">
        <v>0</v>
      </c>
      <c r="H145">
        <v>0.16</v>
      </c>
      <c r="I145">
        <v>488</v>
      </c>
      <c r="J145">
        <v>65</v>
      </c>
      <c r="K145">
        <v>62</v>
      </c>
      <c r="L145">
        <v>68</v>
      </c>
      <c r="M145">
        <v>26</v>
      </c>
    </row>
    <row r="146" spans="1:13">
      <c r="A146" s="1">
        <v>42190</v>
      </c>
      <c r="B146" s="2">
        <v>0.99930555555555556</v>
      </c>
      <c r="C146">
        <v>0</v>
      </c>
      <c r="D146">
        <v>78</v>
      </c>
      <c r="E146">
        <v>46</v>
      </c>
      <c r="F146">
        <v>0</v>
      </c>
      <c r="G146">
        <v>0</v>
      </c>
      <c r="H146">
        <v>0.2</v>
      </c>
      <c r="I146">
        <v>572</v>
      </c>
      <c r="J146">
        <v>66</v>
      </c>
      <c r="K146">
        <v>62</v>
      </c>
      <c r="L146">
        <v>72</v>
      </c>
      <c r="M146">
        <v>30</v>
      </c>
    </row>
    <row r="147" spans="1:13">
      <c r="A147" s="1">
        <v>42191</v>
      </c>
      <c r="B147" s="2">
        <v>0.99930555555555556</v>
      </c>
      <c r="C147">
        <v>0.13</v>
      </c>
      <c r="D147">
        <v>75</v>
      </c>
      <c r="E147">
        <v>46</v>
      </c>
      <c r="F147" t="s">
        <v>14</v>
      </c>
      <c r="G147">
        <v>3</v>
      </c>
      <c r="H147">
        <v>0.19</v>
      </c>
      <c r="I147">
        <v>411</v>
      </c>
      <c r="J147">
        <v>65</v>
      </c>
      <c r="K147">
        <v>62</v>
      </c>
    </row>
    <row r="148" spans="1:13">
      <c r="A148" s="1">
        <v>42192</v>
      </c>
      <c r="B148" s="2">
        <v>0.99930555555555556</v>
      </c>
      <c r="C148">
        <v>0</v>
      </c>
      <c r="D148">
        <v>93</v>
      </c>
      <c r="E148">
        <v>62</v>
      </c>
      <c r="F148">
        <v>0</v>
      </c>
      <c r="G148">
        <v>0</v>
      </c>
      <c r="H148">
        <v>0.25</v>
      </c>
      <c r="I148">
        <v>738</v>
      </c>
      <c r="J148">
        <v>66</v>
      </c>
      <c r="K148">
        <v>61</v>
      </c>
      <c r="L148">
        <v>74</v>
      </c>
      <c r="M148">
        <v>26</v>
      </c>
    </row>
    <row r="149" spans="1:13">
      <c r="A149" s="1">
        <v>42193</v>
      </c>
      <c r="B149" s="2">
        <v>0.99930555555555556</v>
      </c>
      <c r="C149">
        <v>0</v>
      </c>
      <c r="D149">
        <v>81</v>
      </c>
      <c r="E149">
        <v>56</v>
      </c>
      <c r="F149">
        <v>0</v>
      </c>
      <c r="G149">
        <v>0</v>
      </c>
      <c r="H149">
        <v>0.23</v>
      </c>
      <c r="I149">
        <v>741</v>
      </c>
      <c r="J149">
        <v>65</v>
      </c>
      <c r="K149">
        <v>60</v>
      </c>
      <c r="L149">
        <v>72</v>
      </c>
      <c r="M149">
        <v>14</v>
      </c>
    </row>
    <row r="150" spans="1:13">
      <c r="A150" s="1">
        <v>42194</v>
      </c>
      <c r="B150" s="2">
        <v>0.99930555555555556</v>
      </c>
      <c r="C150">
        <v>0.01</v>
      </c>
      <c r="D150">
        <v>81</v>
      </c>
      <c r="E150">
        <v>56</v>
      </c>
      <c r="F150">
        <v>0</v>
      </c>
      <c r="G150">
        <v>0</v>
      </c>
      <c r="H150">
        <v>0.21</v>
      </c>
      <c r="I150">
        <v>709</v>
      </c>
      <c r="J150">
        <v>64</v>
      </c>
      <c r="K150">
        <v>59</v>
      </c>
      <c r="L150">
        <v>76</v>
      </c>
      <c r="M150">
        <v>24</v>
      </c>
    </row>
    <row r="151" spans="1:13">
      <c r="A151" s="1">
        <v>42195</v>
      </c>
      <c r="B151" s="2">
        <v>0.99930555555555556</v>
      </c>
      <c r="C151">
        <v>0</v>
      </c>
      <c r="D151">
        <v>68</v>
      </c>
      <c r="E151">
        <v>32</v>
      </c>
      <c r="F151">
        <v>0</v>
      </c>
      <c r="G151">
        <v>0</v>
      </c>
      <c r="H151">
        <v>0.17</v>
      </c>
      <c r="I151">
        <v>571</v>
      </c>
      <c r="J151">
        <v>62</v>
      </c>
      <c r="K151">
        <v>58</v>
      </c>
      <c r="L151">
        <v>70</v>
      </c>
      <c r="M151">
        <v>28</v>
      </c>
    </row>
    <row r="152" spans="1:13">
      <c r="A152" s="1">
        <v>42196</v>
      </c>
      <c r="B152" s="2">
        <v>0.99930555555555556</v>
      </c>
      <c r="C152">
        <v>0</v>
      </c>
      <c r="D152">
        <v>70</v>
      </c>
      <c r="E152">
        <v>34</v>
      </c>
      <c r="F152">
        <v>0</v>
      </c>
      <c r="G152">
        <v>0</v>
      </c>
      <c r="H152">
        <v>0.22</v>
      </c>
      <c r="I152">
        <v>724</v>
      </c>
      <c r="J152">
        <v>63</v>
      </c>
      <c r="K152">
        <v>58</v>
      </c>
      <c r="L152">
        <v>89</v>
      </c>
      <c r="M152">
        <v>27</v>
      </c>
    </row>
    <row r="153" spans="1:13">
      <c r="A153" s="1">
        <v>42197</v>
      </c>
      <c r="B153" s="2">
        <v>0.99930555555555556</v>
      </c>
      <c r="C153">
        <v>0.01</v>
      </c>
      <c r="D153">
        <v>75</v>
      </c>
      <c r="E153">
        <v>37</v>
      </c>
      <c r="F153">
        <v>0</v>
      </c>
      <c r="G153">
        <v>0</v>
      </c>
      <c r="H153">
        <v>0.2</v>
      </c>
      <c r="I153">
        <v>597</v>
      </c>
      <c r="J153">
        <v>63</v>
      </c>
      <c r="K153">
        <v>59</v>
      </c>
      <c r="L153">
        <v>92</v>
      </c>
      <c r="M153">
        <v>16</v>
      </c>
    </row>
    <row r="154" spans="1:13">
      <c r="A154" s="1">
        <v>42198</v>
      </c>
      <c r="B154" s="2">
        <v>0.99930555555555556</v>
      </c>
      <c r="C154">
        <v>0</v>
      </c>
      <c r="D154">
        <v>76</v>
      </c>
      <c r="E154">
        <v>38</v>
      </c>
      <c r="F154">
        <v>0</v>
      </c>
      <c r="G154">
        <v>0</v>
      </c>
      <c r="H154">
        <v>0.25</v>
      </c>
      <c r="I154">
        <v>737</v>
      </c>
      <c r="J154">
        <v>64</v>
      </c>
      <c r="K154">
        <v>59</v>
      </c>
      <c r="L154">
        <v>54</v>
      </c>
      <c r="M154">
        <v>11</v>
      </c>
    </row>
    <row r="155" spans="1:13">
      <c r="A155" s="1">
        <v>42199</v>
      </c>
      <c r="B155" s="2">
        <v>0.99930555555555556</v>
      </c>
      <c r="C155">
        <v>0</v>
      </c>
      <c r="D155">
        <v>72</v>
      </c>
      <c r="E155">
        <v>37</v>
      </c>
      <c r="F155">
        <v>0</v>
      </c>
      <c r="G155">
        <v>0</v>
      </c>
      <c r="H155">
        <v>0.24</v>
      </c>
      <c r="I155">
        <v>731</v>
      </c>
      <c r="J155">
        <v>63</v>
      </c>
      <c r="K155">
        <v>59</v>
      </c>
      <c r="L155">
        <v>84</v>
      </c>
      <c r="M155">
        <v>17</v>
      </c>
    </row>
    <row r="156" spans="1:13">
      <c r="A156" s="1">
        <v>42200</v>
      </c>
      <c r="B156" s="2">
        <v>0.99930555555555556</v>
      </c>
      <c r="C156">
        <v>0</v>
      </c>
      <c r="D156">
        <v>76</v>
      </c>
      <c r="E156">
        <v>35</v>
      </c>
      <c r="F156">
        <v>0</v>
      </c>
      <c r="G156">
        <v>0</v>
      </c>
      <c r="H156">
        <v>0.24</v>
      </c>
      <c r="I156">
        <v>732</v>
      </c>
      <c r="J156">
        <v>63</v>
      </c>
      <c r="K156">
        <v>58</v>
      </c>
      <c r="L156">
        <v>86</v>
      </c>
      <c r="M156">
        <v>15</v>
      </c>
    </row>
    <row r="157" spans="1:13">
      <c r="A157" s="1">
        <v>42201</v>
      </c>
      <c r="B157" s="2">
        <v>0.99930555555555556</v>
      </c>
      <c r="C157">
        <v>0</v>
      </c>
      <c r="D157">
        <v>95</v>
      </c>
      <c r="E157">
        <v>58</v>
      </c>
      <c r="F157">
        <v>0</v>
      </c>
      <c r="G157">
        <v>0</v>
      </c>
      <c r="H157">
        <v>0.25</v>
      </c>
      <c r="I157">
        <v>731</v>
      </c>
      <c r="J157">
        <v>63</v>
      </c>
      <c r="K157">
        <v>58</v>
      </c>
      <c r="L157">
        <v>88</v>
      </c>
      <c r="M157">
        <v>13</v>
      </c>
    </row>
    <row r="158" spans="1:13">
      <c r="A158" s="1">
        <v>42202</v>
      </c>
      <c r="B158" s="2">
        <v>0.99930555555555556</v>
      </c>
      <c r="C158">
        <v>0</v>
      </c>
      <c r="D158">
        <v>76</v>
      </c>
      <c r="E158">
        <v>43</v>
      </c>
      <c r="F158">
        <v>0</v>
      </c>
      <c r="G158">
        <v>0</v>
      </c>
      <c r="H158">
        <v>0.25</v>
      </c>
      <c r="I158">
        <v>714</v>
      </c>
      <c r="J158">
        <v>65</v>
      </c>
      <c r="K158">
        <v>59</v>
      </c>
      <c r="L158">
        <v>59</v>
      </c>
      <c r="M158">
        <v>26</v>
      </c>
    </row>
    <row r="159" spans="1:13">
      <c r="A159" s="1">
        <v>42203</v>
      </c>
      <c r="B159" s="2">
        <v>0.99930555555555556</v>
      </c>
      <c r="C159">
        <v>0.54</v>
      </c>
      <c r="D159">
        <v>62</v>
      </c>
      <c r="E159">
        <v>46</v>
      </c>
      <c r="F159">
        <v>0</v>
      </c>
      <c r="G159">
        <v>0</v>
      </c>
      <c r="H159">
        <v>0.18</v>
      </c>
      <c r="I159">
        <v>120</v>
      </c>
      <c r="J159">
        <v>63</v>
      </c>
      <c r="K159">
        <v>61</v>
      </c>
      <c r="L159">
        <v>88</v>
      </c>
      <c r="M159">
        <v>60</v>
      </c>
    </row>
    <row r="160" spans="1:13">
      <c r="A160" s="1">
        <v>42204</v>
      </c>
      <c r="B160" s="2">
        <v>0.99930555555555556</v>
      </c>
      <c r="C160">
        <v>0.61</v>
      </c>
      <c r="D160">
        <v>69</v>
      </c>
      <c r="E160">
        <v>46</v>
      </c>
      <c r="F160">
        <v>0</v>
      </c>
      <c r="G160">
        <v>0</v>
      </c>
      <c r="H160">
        <v>0.1</v>
      </c>
      <c r="I160">
        <v>271</v>
      </c>
      <c r="J160">
        <v>62</v>
      </c>
      <c r="K160">
        <v>60</v>
      </c>
      <c r="L160">
        <v>91</v>
      </c>
      <c r="M160">
        <v>52</v>
      </c>
    </row>
    <row r="161" spans="1:13">
      <c r="A161" s="1">
        <v>42205</v>
      </c>
      <c r="B161" s="2">
        <v>0.99930555555555556</v>
      </c>
      <c r="C161">
        <v>7.0000000000000007E-2</v>
      </c>
      <c r="D161">
        <v>66</v>
      </c>
      <c r="E161">
        <v>46</v>
      </c>
      <c r="F161" t="s">
        <v>13</v>
      </c>
      <c r="G161">
        <v>2</v>
      </c>
      <c r="H161">
        <v>0.25</v>
      </c>
      <c r="I161">
        <v>344</v>
      </c>
      <c r="J161">
        <v>63</v>
      </c>
      <c r="K161">
        <v>60</v>
      </c>
    </row>
    <row r="162" spans="1:13">
      <c r="A162" s="1">
        <v>42206</v>
      </c>
      <c r="B162" s="2">
        <v>0.99930555555555556</v>
      </c>
      <c r="C162">
        <v>0</v>
      </c>
      <c r="D162">
        <v>72</v>
      </c>
      <c r="E162">
        <v>39</v>
      </c>
      <c r="F162" t="s">
        <v>15</v>
      </c>
      <c r="G162">
        <v>2</v>
      </c>
      <c r="H162">
        <v>0.23</v>
      </c>
      <c r="I162">
        <v>469</v>
      </c>
      <c r="J162">
        <v>63</v>
      </c>
      <c r="K162">
        <v>60</v>
      </c>
    </row>
    <row r="163" spans="1:13">
      <c r="A163" s="1">
        <v>42207</v>
      </c>
      <c r="B163" s="2">
        <v>0.99930555555555556</v>
      </c>
      <c r="C163">
        <v>0</v>
      </c>
      <c r="D163">
        <v>73</v>
      </c>
      <c r="E163">
        <v>41</v>
      </c>
      <c r="F163">
        <v>0</v>
      </c>
      <c r="G163">
        <v>0</v>
      </c>
      <c r="H163">
        <v>0.22</v>
      </c>
      <c r="I163">
        <v>712</v>
      </c>
      <c r="J163">
        <v>64</v>
      </c>
      <c r="K163">
        <v>60</v>
      </c>
      <c r="L163">
        <v>88</v>
      </c>
      <c r="M163">
        <v>24</v>
      </c>
    </row>
    <row r="164" spans="1:13">
      <c r="A164" s="1">
        <v>42208</v>
      </c>
      <c r="B164" s="2">
        <v>0.99930555555555556</v>
      </c>
      <c r="C164">
        <v>0</v>
      </c>
      <c r="D164">
        <v>71</v>
      </c>
      <c r="E164">
        <v>37</v>
      </c>
      <c r="F164">
        <v>0</v>
      </c>
      <c r="G164">
        <v>0</v>
      </c>
      <c r="H164">
        <v>0.22</v>
      </c>
      <c r="I164">
        <v>713</v>
      </c>
      <c r="J164">
        <v>64</v>
      </c>
      <c r="K164">
        <v>60</v>
      </c>
      <c r="L164">
        <v>79</v>
      </c>
      <c r="M164">
        <v>28</v>
      </c>
    </row>
    <row r="165" spans="1:13">
      <c r="A165" s="1">
        <v>42209</v>
      </c>
      <c r="B165" s="2">
        <v>0.99930555555555556</v>
      </c>
      <c r="C165">
        <v>0.01</v>
      </c>
      <c r="D165">
        <v>74</v>
      </c>
      <c r="E165">
        <v>36</v>
      </c>
      <c r="F165">
        <v>0</v>
      </c>
      <c r="G165">
        <v>0</v>
      </c>
      <c r="H165">
        <v>0.23</v>
      </c>
      <c r="I165">
        <v>721</v>
      </c>
      <c r="J165">
        <v>64</v>
      </c>
      <c r="K165">
        <v>59</v>
      </c>
      <c r="L165">
        <v>90</v>
      </c>
      <c r="M165">
        <v>17</v>
      </c>
    </row>
    <row r="166" spans="1:13">
      <c r="A166" s="1">
        <v>42210</v>
      </c>
      <c r="B166" s="2">
        <v>0.99930555555555556</v>
      </c>
      <c r="C166">
        <v>0</v>
      </c>
      <c r="D166">
        <v>74</v>
      </c>
      <c r="E166">
        <v>33</v>
      </c>
      <c r="F166">
        <v>0</v>
      </c>
      <c r="G166">
        <v>0</v>
      </c>
      <c r="H166">
        <v>0.24</v>
      </c>
      <c r="I166">
        <v>736</v>
      </c>
      <c r="J166">
        <v>62</v>
      </c>
      <c r="K166">
        <v>58</v>
      </c>
      <c r="L166">
        <v>91</v>
      </c>
      <c r="M166">
        <v>11</v>
      </c>
    </row>
    <row r="167" spans="1:13">
      <c r="A167" s="1">
        <v>42211</v>
      </c>
      <c r="B167" s="2">
        <v>0.99930555555555556</v>
      </c>
      <c r="C167">
        <v>0</v>
      </c>
      <c r="D167">
        <v>75</v>
      </c>
      <c r="E167">
        <v>41</v>
      </c>
      <c r="F167">
        <v>0</v>
      </c>
      <c r="G167">
        <v>0</v>
      </c>
      <c r="H167">
        <v>0.25</v>
      </c>
      <c r="I167">
        <v>738</v>
      </c>
      <c r="J167">
        <v>63</v>
      </c>
      <c r="K167">
        <v>59</v>
      </c>
      <c r="L167">
        <v>60</v>
      </c>
      <c r="M167">
        <v>8</v>
      </c>
    </row>
    <row r="168" spans="1:13">
      <c r="A168" s="1">
        <v>42212</v>
      </c>
      <c r="B168" s="2">
        <v>0.99930555555555556</v>
      </c>
      <c r="C168">
        <v>0</v>
      </c>
      <c r="D168">
        <v>79</v>
      </c>
      <c r="E168">
        <v>39</v>
      </c>
      <c r="F168">
        <v>0</v>
      </c>
      <c r="G168">
        <v>0</v>
      </c>
      <c r="H168">
        <v>0.23</v>
      </c>
      <c r="I168">
        <v>712</v>
      </c>
      <c r="J168">
        <v>63</v>
      </c>
      <c r="K168">
        <v>58</v>
      </c>
      <c r="L168">
        <v>70</v>
      </c>
      <c r="M168">
        <v>18</v>
      </c>
    </row>
    <row r="169" spans="1:13">
      <c r="A169" s="1">
        <v>42213</v>
      </c>
      <c r="B169" s="2">
        <v>0.99930555555555556</v>
      </c>
      <c r="C169">
        <v>0</v>
      </c>
      <c r="D169">
        <v>97</v>
      </c>
      <c r="E169">
        <v>60</v>
      </c>
      <c r="F169">
        <v>0</v>
      </c>
      <c r="G169">
        <v>0</v>
      </c>
      <c r="H169">
        <v>0.23</v>
      </c>
      <c r="I169">
        <v>706</v>
      </c>
      <c r="J169">
        <v>64</v>
      </c>
      <c r="K169">
        <v>59</v>
      </c>
      <c r="L169">
        <v>88</v>
      </c>
      <c r="M169">
        <v>16</v>
      </c>
    </row>
    <row r="170" spans="1:13">
      <c r="A170" s="1">
        <v>42214</v>
      </c>
      <c r="B170" s="2">
        <v>0.99930555555555556</v>
      </c>
      <c r="C170">
        <v>0</v>
      </c>
      <c r="D170">
        <v>96</v>
      </c>
      <c r="E170">
        <v>62</v>
      </c>
      <c r="F170">
        <v>0</v>
      </c>
      <c r="G170">
        <v>0</v>
      </c>
      <c r="H170">
        <v>0.17</v>
      </c>
      <c r="I170">
        <v>512</v>
      </c>
      <c r="J170">
        <v>64</v>
      </c>
      <c r="K170">
        <v>60</v>
      </c>
      <c r="L170">
        <v>87</v>
      </c>
      <c r="M170">
        <v>39</v>
      </c>
    </row>
    <row r="171" spans="1:13">
      <c r="A171" s="1">
        <v>42215</v>
      </c>
      <c r="B171" s="2">
        <v>0.99930555555555556</v>
      </c>
      <c r="C171">
        <v>0</v>
      </c>
      <c r="D171">
        <v>92</v>
      </c>
      <c r="E171">
        <v>71</v>
      </c>
      <c r="F171">
        <v>0</v>
      </c>
      <c r="G171">
        <v>0</v>
      </c>
      <c r="H171">
        <v>0.05</v>
      </c>
      <c r="I171">
        <v>386</v>
      </c>
      <c r="J171">
        <v>64</v>
      </c>
      <c r="K171">
        <v>62</v>
      </c>
      <c r="L171">
        <v>83</v>
      </c>
      <c r="M171">
        <v>47</v>
      </c>
    </row>
    <row r="172" spans="1:13">
      <c r="A172" s="1">
        <v>42216</v>
      </c>
      <c r="B172" s="2">
        <v>0.99930555555555556</v>
      </c>
      <c r="C172">
        <v>0.01</v>
      </c>
      <c r="D172">
        <v>77</v>
      </c>
      <c r="E172">
        <v>46</v>
      </c>
      <c r="F172">
        <v>0</v>
      </c>
      <c r="G172">
        <v>0</v>
      </c>
      <c r="H172">
        <v>0.12</v>
      </c>
      <c r="I172">
        <v>411</v>
      </c>
      <c r="J172">
        <v>65</v>
      </c>
      <c r="K172">
        <v>61</v>
      </c>
      <c r="L172">
        <v>84</v>
      </c>
      <c r="M172">
        <v>43</v>
      </c>
    </row>
    <row r="173" spans="1:13">
      <c r="A173" s="1">
        <v>42217</v>
      </c>
      <c r="B173" s="2">
        <v>0.99930555555555556</v>
      </c>
      <c r="C173">
        <v>0</v>
      </c>
      <c r="D173">
        <v>80</v>
      </c>
      <c r="E173">
        <v>44</v>
      </c>
      <c r="F173">
        <v>0</v>
      </c>
      <c r="G173">
        <v>0</v>
      </c>
      <c r="H173">
        <v>0.22</v>
      </c>
      <c r="I173">
        <v>654</v>
      </c>
      <c r="J173">
        <v>65</v>
      </c>
      <c r="K173">
        <v>61</v>
      </c>
      <c r="L173">
        <v>72</v>
      </c>
      <c r="M173">
        <v>23</v>
      </c>
    </row>
    <row r="174" spans="1:13">
      <c r="A174" s="1">
        <v>42218</v>
      </c>
      <c r="B174" s="2">
        <v>0.99930555555555556</v>
      </c>
      <c r="C174">
        <v>0</v>
      </c>
      <c r="D174">
        <v>79</v>
      </c>
      <c r="E174">
        <v>44</v>
      </c>
      <c r="F174" t="s">
        <v>14</v>
      </c>
      <c r="G174">
        <v>3</v>
      </c>
      <c r="H174">
        <v>0.23</v>
      </c>
      <c r="I174">
        <v>654</v>
      </c>
      <c r="J174">
        <v>65</v>
      </c>
      <c r="K174">
        <v>61</v>
      </c>
      <c r="L174">
        <v>70.5</v>
      </c>
      <c r="M174">
        <v>24.3</v>
      </c>
    </row>
    <row r="175" spans="1:13">
      <c r="A175" s="1">
        <v>42219</v>
      </c>
      <c r="B175" s="2">
        <v>0.99930555555555556</v>
      </c>
      <c r="C175">
        <v>0.01</v>
      </c>
      <c r="D175">
        <v>79</v>
      </c>
      <c r="E175">
        <v>38</v>
      </c>
      <c r="F175" t="s">
        <v>14</v>
      </c>
      <c r="G175">
        <v>3</v>
      </c>
      <c r="H175">
        <v>0.22</v>
      </c>
      <c r="I175">
        <v>643</v>
      </c>
      <c r="J175">
        <v>64</v>
      </c>
      <c r="K175">
        <v>61</v>
      </c>
    </row>
    <row r="176" spans="1:13">
      <c r="A176" s="1">
        <v>42220</v>
      </c>
      <c r="B176" s="2">
        <v>0.99930555555555556</v>
      </c>
      <c r="C176">
        <v>0</v>
      </c>
      <c r="D176">
        <v>79</v>
      </c>
      <c r="E176">
        <v>38</v>
      </c>
      <c r="F176">
        <v>0</v>
      </c>
      <c r="G176">
        <v>0</v>
      </c>
      <c r="H176">
        <v>0.24</v>
      </c>
      <c r="I176">
        <v>684</v>
      </c>
      <c r="J176">
        <v>64</v>
      </c>
      <c r="K176">
        <v>59</v>
      </c>
      <c r="L176">
        <v>80</v>
      </c>
      <c r="M176">
        <v>15</v>
      </c>
    </row>
    <row r="177" spans="1:13">
      <c r="A177" s="1">
        <v>42221</v>
      </c>
      <c r="B177" s="2">
        <v>0.99930555555555556</v>
      </c>
      <c r="C177">
        <v>0.01</v>
      </c>
      <c r="D177">
        <v>97</v>
      </c>
      <c r="E177">
        <v>67</v>
      </c>
      <c r="F177" t="s">
        <v>14</v>
      </c>
      <c r="G177">
        <v>3</v>
      </c>
      <c r="H177">
        <v>0.25</v>
      </c>
      <c r="I177">
        <v>660</v>
      </c>
      <c r="L177">
        <v>92.8</v>
      </c>
      <c r="M177">
        <v>18.2</v>
      </c>
    </row>
    <row r="178" spans="1:13">
      <c r="A178" s="1">
        <v>42222</v>
      </c>
      <c r="B178" s="2">
        <v>0.99930555555555556</v>
      </c>
      <c r="C178">
        <v>0.11</v>
      </c>
      <c r="D178">
        <v>80</v>
      </c>
      <c r="E178">
        <v>42</v>
      </c>
      <c r="F178" t="s">
        <v>14</v>
      </c>
      <c r="G178">
        <v>3</v>
      </c>
      <c r="H178">
        <v>0.18</v>
      </c>
      <c r="I178">
        <v>482</v>
      </c>
      <c r="J178">
        <v>64</v>
      </c>
      <c r="K178">
        <v>60</v>
      </c>
    </row>
    <row r="179" spans="1:13">
      <c r="A179" s="1">
        <v>42223</v>
      </c>
      <c r="B179" s="2">
        <v>0.99930555555555556</v>
      </c>
      <c r="C179">
        <v>0.01</v>
      </c>
      <c r="D179">
        <v>73</v>
      </c>
      <c r="E179">
        <v>34</v>
      </c>
      <c r="F179" t="s">
        <v>16</v>
      </c>
      <c r="G179">
        <v>4</v>
      </c>
      <c r="H179">
        <v>0.24</v>
      </c>
      <c r="I179">
        <v>694</v>
      </c>
      <c r="J179">
        <v>64</v>
      </c>
      <c r="K179">
        <v>61</v>
      </c>
    </row>
    <row r="180" spans="1:13">
      <c r="A180" s="1">
        <v>42224</v>
      </c>
      <c r="B180" s="2">
        <v>0.99930555555555556</v>
      </c>
      <c r="C180">
        <v>0</v>
      </c>
      <c r="D180">
        <v>76</v>
      </c>
      <c r="E180">
        <v>32</v>
      </c>
      <c r="F180" t="s">
        <v>15</v>
      </c>
      <c r="G180">
        <v>3</v>
      </c>
      <c r="H180">
        <v>0.23</v>
      </c>
      <c r="I180">
        <v>703</v>
      </c>
      <c r="J180">
        <v>62</v>
      </c>
      <c r="K180">
        <v>58</v>
      </c>
      <c r="L180">
        <v>83.6</v>
      </c>
      <c r="M180">
        <v>12.6</v>
      </c>
    </row>
    <row r="181" spans="1:13">
      <c r="A181" s="1">
        <v>42225</v>
      </c>
      <c r="B181" s="2">
        <v>0.99930555555555556</v>
      </c>
      <c r="C181">
        <v>0</v>
      </c>
      <c r="D181">
        <v>79</v>
      </c>
      <c r="E181">
        <v>34</v>
      </c>
      <c r="F181" t="s">
        <v>15</v>
      </c>
      <c r="G181">
        <v>3</v>
      </c>
      <c r="H181">
        <v>0.23</v>
      </c>
      <c r="I181">
        <v>692</v>
      </c>
      <c r="J181">
        <v>62</v>
      </c>
      <c r="K181">
        <v>58</v>
      </c>
      <c r="L181">
        <v>62.6</v>
      </c>
      <c r="M181">
        <v>16.3</v>
      </c>
    </row>
    <row r="182" spans="1:13">
      <c r="A182" s="1">
        <v>42226</v>
      </c>
      <c r="B182" s="2">
        <v>0.99930555555555556</v>
      </c>
      <c r="C182">
        <v>0</v>
      </c>
      <c r="D182">
        <v>77</v>
      </c>
      <c r="E182">
        <v>41</v>
      </c>
      <c r="F182" t="s">
        <v>14</v>
      </c>
      <c r="G182">
        <v>3</v>
      </c>
      <c r="H182">
        <v>0.24</v>
      </c>
      <c r="I182">
        <v>690</v>
      </c>
      <c r="J182">
        <v>62</v>
      </c>
      <c r="K182">
        <v>59</v>
      </c>
      <c r="L182">
        <v>61.6</v>
      </c>
      <c r="M182">
        <v>14.4</v>
      </c>
    </row>
    <row r="183" spans="1:13">
      <c r="A183" s="1">
        <v>42227</v>
      </c>
      <c r="B183" s="2">
        <v>0.99930555555555556</v>
      </c>
      <c r="C183">
        <v>0</v>
      </c>
      <c r="D183">
        <v>76</v>
      </c>
      <c r="E183">
        <v>44</v>
      </c>
      <c r="F183">
        <v>0</v>
      </c>
      <c r="G183">
        <v>0</v>
      </c>
      <c r="H183">
        <v>0.22</v>
      </c>
      <c r="I183">
        <v>653</v>
      </c>
      <c r="J183">
        <v>62</v>
      </c>
      <c r="K183">
        <v>59</v>
      </c>
      <c r="L183">
        <v>91</v>
      </c>
      <c r="M183">
        <v>22</v>
      </c>
    </row>
    <row r="184" spans="1:13">
      <c r="A184" s="1">
        <v>42228</v>
      </c>
      <c r="B184" s="2">
        <v>0.99930555555555556</v>
      </c>
      <c r="C184">
        <v>0</v>
      </c>
      <c r="D184">
        <v>81</v>
      </c>
      <c r="E184">
        <v>48</v>
      </c>
      <c r="F184">
        <v>0</v>
      </c>
      <c r="G184">
        <v>0</v>
      </c>
      <c r="H184">
        <v>0.23</v>
      </c>
      <c r="I184">
        <v>649</v>
      </c>
      <c r="J184">
        <v>64</v>
      </c>
      <c r="K184">
        <v>60</v>
      </c>
      <c r="L184">
        <v>65</v>
      </c>
      <c r="M184">
        <v>26</v>
      </c>
    </row>
    <row r="185" spans="1:13">
      <c r="A185" s="1">
        <v>42229</v>
      </c>
      <c r="B185" s="2">
        <v>0.99930555555555556</v>
      </c>
      <c r="C185">
        <v>0.01</v>
      </c>
      <c r="D185">
        <v>80</v>
      </c>
      <c r="E185">
        <v>48</v>
      </c>
      <c r="F185">
        <v>0</v>
      </c>
      <c r="G185">
        <v>0</v>
      </c>
      <c r="H185">
        <v>0.16</v>
      </c>
      <c r="I185">
        <v>457</v>
      </c>
      <c r="J185">
        <v>64</v>
      </c>
      <c r="K185">
        <v>61</v>
      </c>
      <c r="L185">
        <v>95</v>
      </c>
      <c r="M185">
        <v>32</v>
      </c>
    </row>
    <row r="186" spans="1:13">
      <c r="A186" s="1">
        <v>42230</v>
      </c>
      <c r="B186" s="2">
        <v>0.99930555555555556</v>
      </c>
      <c r="C186">
        <v>0</v>
      </c>
      <c r="D186">
        <v>82</v>
      </c>
      <c r="E186">
        <v>47</v>
      </c>
      <c r="F186">
        <v>0</v>
      </c>
      <c r="G186">
        <v>0</v>
      </c>
      <c r="H186">
        <v>0.23</v>
      </c>
      <c r="I186">
        <v>659</v>
      </c>
      <c r="J186">
        <v>65</v>
      </c>
      <c r="K186">
        <v>61</v>
      </c>
      <c r="L186">
        <v>97</v>
      </c>
      <c r="M186">
        <v>22</v>
      </c>
    </row>
    <row r="187" spans="1:13">
      <c r="A187" s="1">
        <v>42231</v>
      </c>
      <c r="B187" s="2">
        <v>0.99930555555555556</v>
      </c>
      <c r="C187">
        <v>0</v>
      </c>
      <c r="D187">
        <v>85</v>
      </c>
      <c r="E187">
        <v>48</v>
      </c>
      <c r="F187">
        <v>0</v>
      </c>
      <c r="G187">
        <v>0</v>
      </c>
      <c r="H187">
        <v>0.24</v>
      </c>
      <c r="I187">
        <v>649</v>
      </c>
      <c r="J187">
        <v>65</v>
      </c>
      <c r="K187">
        <v>62</v>
      </c>
      <c r="L187">
        <v>91</v>
      </c>
      <c r="M187">
        <v>22</v>
      </c>
    </row>
    <row r="188" spans="1:13">
      <c r="A188" s="1">
        <v>42232</v>
      </c>
      <c r="B188" s="2">
        <v>0.99930555555555556</v>
      </c>
      <c r="C188">
        <v>0</v>
      </c>
      <c r="D188">
        <v>84</v>
      </c>
      <c r="E188">
        <v>46</v>
      </c>
      <c r="F188">
        <v>0</v>
      </c>
      <c r="G188">
        <v>0</v>
      </c>
      <c r="H188">
        <v>0.24</v>
      </c>
      <c r="I188">
        <v>657</v>
      </c>
      <c r="J188">
        <v>65</v>
      </c>
      <c r="K188">
        <v>62</v>
      </c>
      <c r="L188">
        <v>95</v>
      </c>
      <c r="M188">
        <v>15</v>
      </c>
    </row>
    <row r="189" spans="1:13">
      <c r="A189" s="1">
        <v>42233</v>
      </c>
      <c r="B189" s="2">
        <v>0.99930555555555556</v>
      </c>
      <c r="C189">
        <v>0</v>
      </c>
      <c r="D189">
        <v>81</v>
      </c>
      <c r="E189">
        <v>47</v>
      </c>
      <c r="F189">
        <v>0</v>
      </c>
      <c r="G189">
        <v>0</v>
      </c>
      <c r="H189">
        <v>0.24</v>
      </c>
      <c r="I189">
        <v>658</v>
      </c>
      <c r="J189">
        <v>65</v>
      </c>
      <c r="K189">
        <v>62</v>
      </c>
      <c r="L189">
        <v>65</v>
      </c>
      <c r="M189">
        <v>20</v>
      </c>
    </row>
    <row r="190" spans="1:13">
      <c r="A190" s="1">
        <v>42234</v>
      </c>
      <c r="B190" s="2">
        <v>0.99930555555555556</v>
      </c>
      <c r="C190">
        <v>0</v>
      </c>
      <c r="D190">
        <v>84</v>
      </c>
      <c r="E190">
        <v>46</v>
      </c>
      <c r="F190">
        <v>0</v>
      </c>
      <c r="G190">
        <v>0</v>
      </c>
      <c r="H190">
        <v>0.23</v>
      </c>
      <c r="I190">
        <v>643</v>
      </c>
      <c r="J190">
        <v>65</v>
      </c>
      <c r="K190">
        <v>61</v>
      </c>
      <c r="L190">
        <v>87</v>
      </c>
      <c r="M190">
        <v>18</v>
      </c>
    </row>
    <row r="191" spans="1:13">
      <c r="A191" s="1">
        <v>42235</v>
      </c>
      <c r="B191" s="2">
        <v>0.99930555555555556</v>
      </c>
      <c r="C191">
        <v>0</v>
      </c>
      <c r="D191">
        <v>86</v>
      </c>
      <c r="E191">
        <v>45</v>
      </c>
      <c r="F191">
        <v>0</v>
      </c>
      <c r="G191">
        <v>0</v>
      </c>
      <c r="H191">
        <v>0.23</v>
      </c>
      <c r="I191">
        <v>634</v>
      </c>
      <c r="J191">
        <v>65</v>
      </c>
      <c r="K191">
        <v>61</v>
      </c>
      <c r="L191">
        <v>50</v>
      </c>
      <c r="M191">
        <v>14</v>
      </c>
    </row>
    <row r="192" spans="1:13">
      <c r="A192" s="1">
        <v>42236</v>
      </c>
      <c r="B192" s="2">
        <v>0.99930555555555556</v>
      </c>
      <c r="C192">
        <v>0</v>
      </c>
      <c r="D192">
        <v>85</v>
      </c>
      <c r="E192">
        <v>46</v>
      </c>
      <c r="F192">
        <v>0</v>
      </c>
      <c r="G192">
        <v>0</v>
      </c>
      <c r="H192">
        <v>0.23</v>
      </c>
      <c r="I192">
        <v>642</v>
      </c>
      <c r="J192">
        <v>64</v>
      </c>
      <c r="K192">
        <v>61</v>
      </c>
      <c r="L192">
        <v>61</v>
      </c>
      <c r="M192">
        <v>14</v>
      </c>
    </row>
    <row r="193" spans="1:13">
      <c r="A193" s="1">
        <v>42237</v>
      </c>
      <c r="B193" s="2">
        <v>0.99930555555555556</v>
      </c>
      <c r="C193">
        <v>0</v>
      </c>
      <c r="D193">
        <v>81</v>
      </c>
      <c r="E193">
        <v>46</v>
      </c>
      <c r="F193">
        <v>0</v>
      </c>
      <c r="G193">
        <v>0</v>
      </c>
      <c r="H193">
        <v>0.24</v>
      </c>
      <c r="I193">
        <v>646</v>
      </c>
      <c r="J193">
        <v>64</v>
      </c>
      <c r="K193">
        <v>61</v>
      </c>
      <c r="L193">
        <v>70</v>
      </c>
      <c r="M193">
        <v>10</v>
      </c>
    </row>
    <row r="194" spans="1:13">
      <c r="A194" s="1">
        <v>42238</v>
      </c>
      <c r="B194" s="2">
        <v>0.99930555555555556</v>
      </c>
      <c r="C194">
        <v>0</v>
      </c>
      <c r="D194">
        <v>81</v>
      </c>
      <c r="E194">
        <v>37</v>
      </c>
      <c r="F194">
        <v>0</v>
      </c>
      <c r="G194">
        <v>0</v>
      </c>
      <c r="H194">
        <v>0.22</v>
      </c>
      <c r="I194">
        <v>649</v>
      </c>
      <c r="J194">
        <v>63</v>
      </c>
      <c r="K194">
        <v>60</v>
      </c>
      <c r="L194">
        <v>89</v>
      </c>
      <c r="M194">
        <v>12</v>
      </c>
    </row>
    <row r="195" spans="1:13">
      <c r="A195" s="1">
        <v>42239</v>
      </c>
      <c r="B195" s="2">
        <v>0.99930555555555556</v>
      </c>
      <c r="C195">
        <v>0</v>
      </c>
      <c r="D195">
        <v>82</v>
      </c>
      <c r="E195">
        <v>38</v>
      </c>
      <c r="F195">
        <v>0</v>
      </c>
      <c r="G195">
        <v>0</v>
      </c>
      <c r="H195">
        <v>0.19</v>
      </c>
      <c r="I195">
        <v>555</v>
      </c>
      <c r="J195">
        <v>62</v>
      </c>
      <c r="K195">
        <v>59</v>
      </c>
      <c r="L195">
        <v>79</v>
      </c>
      <c r="M195">
        <v>14</v>
      </c>
    </row>
    <row r="196" spans="1:13">
      <c r="A196" s="1">
        <v>42240</v>
      </c>
      <c r="B196" s="2">
        <v>0.99930555555555556</v>
      </c>
      <c r="C196">
        <v>0</v>
      </c>
      <c r="D196">
        <v>82</v>
      </c>
      <c r="E196">
        <v>42</v>
      </c>
      <c r="F196">
        <v>0</v>
      </c>
      <c r="G196">
        <v>0</v>
      </c>
      <c r="H196">
        <v>0.22</v>
      </c>
      <c r="I196">
        <v>642</v>
      </c>
      <c r="J196">
        <v>63</v>
      </c>
      <c r="K196">
        <v>59</v>
      </c>
      <c r="L196">
        <v>91</v>
      </c>
      <c r="M196">
        <v>15</v>
      </c>
    </row>
    <row r="197" spans="1:13">
      <c r="A197" s="1">
        <v>42241</v>
      </c>
      <c r="B197" s="2">
        <v>0.99930555555555556</v>
      </c>
      <c r="C197">
        <v>0.01</v>
      </c>
      <c r="D197">
        <v>75</v>
      </c>
      <c r="E197">
        <v>48</v>
      </c>
      <c r="F197">
        <v>0</v>
      </c>
      <c r="G197">
        <v>0</v>
      </c>
      <c r="H197">
        <v>0.1</v>
      </c>
      <c r="I197">
        <v>301</v>
      </c>
      <c r="J197">
        <v>63</v>
      </c>
      <c r="K197">
        <v>61</v>
      </c>
      <c r="L197">
        <v>92</v>
      </c>
      <c r="M197">
        <v>25</v>
      </c>
    </row>
    <row r="198" spans="1:13">
      <c r="A198" s="1">
        <v>42242</v>
      </c>
      <c r="B198" s="2">
        <v>0.99930555555555556</v>
      </c>
      <c r="C198">
        <v>0.01</v>
      </c>
      <c r="D198">
        <v>78</v>
      </c>
      <c r="E198">
        <v>44</v>
      </c>
      <c r="F198">
        <v>0</v>
      </c>
      <c r="G198">
        <v>0</v>
      </c>
      <c r="H198">
        <v>0.14000000000000001</v>
      </c>
      <c r="I198">
        <v>399</v>
      </c>
      <c r="J198">
        <v>63</v>
      </c>
      <c r="K198">
        <v>61</v>
      </c>
      <c r="L198">
        <v>94</v>
      </c>
      <c r="M198">
        <v>29</v>
      </c>
    </row>
    <row r="199" spans="1:13">
      <c r="A199" s="1">
        <v>42243</v>
      </c>
      <c r="B199" s="2">
        <v>0.99930555555555556</v>
      </c>
      <c r="C199">
        <v>0</v>
      </c>
      <c r="D199">
        <v>99</v>
      </c>
      <c r="E199">
        <v>66</v>
      </c>
      <c r="F199">
        <v>0</v>
      </c>
      <c r="G199">
        <v>0</v>
      </c>
      <c r="H199">
        <v>0.1</v>
      </c>
      <c r="I199">
        <v>552</v>
      </c>
      <c r="L199">
        <v>93</v>
      </c>
      <c r="M199">
        <v>30</v>
      </c>
    </row>
    <row r="200" spans="1:13">
      <c r="A200" s="1">
        <v>42244</v>
      </c>
      <c r="B200" s="2">
        <v>0.99930555555555556</v>
      </c>
      <c r="C200">
        <v>0</v>
      </c>
      <c r="D200">
        <v>83</v>
      </c>
      <c r="E200">
        <v>46</v>
      </c>
      <c r="F200">
        <v>0</v>
      </c>
      <c r="G200">
        <v>0</v>
      </c>
      <c r="H200">
        <v>0.12</v>
      </c>
      <c r="I200">
        <v>382</v>
      </c>
      <c r="J200">
        <v>63</v>
      </c>
      <c r="K200">
        <v>60</v>
      </c>
      <c r="L200">
        <v>83</v>
      </c>
      <c r="M200">
        <v>27</v>
      </c>
    </row>
    <row r="201" spans="1:13">
      <c r="A201" s="1">
        <v>42245</v>
      </c>
      <c r="B201" s="2">
        <v>0.99930555555555556</v>
      </c>
      <c r="C201">
        <v>0</v>
      </c>
      <c r="D201">
        <v>79</v>
      </c>
      <c r="E201">
        <v>44</v>
      </c>
      <c r="F201">
        <v>0</v>
      </c>
      <c r="G201">
        <v>0</v>
      </c>
      <c r="H201">
        <v>0.21</v>
      </c>
      <c r="I201">
        <v>618</v>
      </c>
      <c r="J201">
        <v>63</v>
      </c>
      <c r="K201">
        <v>60</v>
      </c>
      <c r="L201">
        <v>90</v>
      </c>
      <c r="M201">
        <v>23</v>
      </c>
    </row>
    <row r="202" spans="1:13">
      <c r="A202" s="1">
        <v>42246</v>
      </c>
      <c r="B202" s="2">
        <v>0.99930555555555556</v>
      </c>
      <c r="C202">
        <v>0</v>
      </c>
      <c r="D202">
        <v>75</v>
      </c>
      <c r="E202">
        <v>45</v>
      </c>
      <c r="F202">
        <v>0</v>
      </c>
      <c r="G202">
        <v>0</v>
      </c>
      <c r="H202">
        <v>0.2</v>
      </c>
      <c r="I202">
        <v>625</v>
      </c>
      <c r="J202">
        <v>63</v>
      </c>
      <c r="K202">
        <v>60</v>
      </c>
      <c r="L202">
        <v>75</v>
      </c>
      <c r="M202">
        <v>27</v>
      </c>
    </row>
    <row r="203" spans="1:13">
      <c r="A203" s="1">
        <v>42247</v>
      </c>
      <c r="B203" s="2">
        <v>0.99930555555555556</v>
      </c>
      <c r="C203">
        <v>0</v>
      </c>
      <c r="D203">
        <v>77</v>
      </c>
      <c r="E203">
        <v>41</v>
      </c>
      <c r="F203">
        <v>0</v>
      </c>
      <c r="G203">
        <v>0</v>
      </c>
      <c r="H203">
        <v>0.2</v>
      </c>
      <c r="I203">
        <v>623</v>
      </c>
      <c r="J203">
        <v>62</v>
      </c>
      <c r="K203">
        <v>59</v>
      </c>
      <c r="L203">
        <v>66</v>
      </c>
      <c r="M203">
        <v>17</v>
      </c>
    </row>
    <row r="204" spans="1:13">
      <c r="A204" s="1">
        <v>42248</v>
      </c>
      <c r="B204" s="2">
        <v>0.99930555555555556</v>
      </c>
      <c r="C204">
        <v>0</v>
      </c>
      <c r="D204">
        <v>76</v>
      </c>
      <c r="E204">
        <v>39</v>
      </c>
      <c r="F204">
        <v>0</v>
      </c>
      <c r="G204">
        <v>0</v>
      </c>
      <c r="H204">
        <v>0.19</v>
      </c>
      <c r="I204">
        <v>567</v>
      </c>
      <c r="J204">
        <v>61</v>
      </c>
      <c r="K204">
        <v>58</v>
      </c>
      <c r="L204">
        <v>55</v>
      </c>
      <c r="M204">
        <v>12</v>
      </c>
    </row>
    <row r="205" spans="1:13">
      <c r="A205" s="1">
        <v>42249</v>
      </c>
      <c r="B205" s="2">
        <v>0.99930555555555556</v>
      </c>
      <c r="C205">
        <v>0</v>
      </c>
      <c r="D205">
        <v>74</v>
      </c>
      <c r="E205">
        <v>39</v>
      </c>
      <c r="F205">
        <v>0</v>
      </c>
      <c r="G205">
        <v>0</v>
      </c>
      <c r="H205">
        <v>0.2</v>
      </c>
      <c r="I205">
        <v>597</v>
      </c>
      <c r="J205">
        <v>61</v>
      </c>
      <c r="K205">
        <v>58</v>
      </c>
      <c r="L205">
        <v>56</v>
      </c>
      <c r="M205">
        <v>14</v>
      </c>
    </row>
    <row r="206" spans="1:13">
      <c r="A206" s="1">
        <v>42250</v>
      </c>
      <c r="B206" s="2">
        <v>0.99930555555555556</v>
      </c>
      <c r="C206">
        <v>0</v>
      </c>
      <c r="D206">
        <v>72</v>
      </c>
      <c r="E206">
        <v>44</v>
      </c>
      <c r="F206">
        <v>0</v>
      </c>
      <c r="G206">
        <v>0</v>
      </c>
      <c r="H206">
        <v>0.21</v>
      </c>
      <c r="I206">
        <v>610</v>
      </c>
      <c r="J206">
        <v>61</v>
      </c>
      <c r="K206">
        <v>58</v>
      </c>
      <c r="L206">
        <v>63</v>
      </c>
      <c r="M206">
        <v>18</v>
      </c>
    </row>
    <row r="207" spans="1:13">
      <c r="A207" s="1">
        <v>42251</v>
      </c>
      <c r="B207" s="2">
        <v>0.99930555555555556</v>
      </c>
      <c r="C207">
        <v>0</v>
      </c>
      <c r="D207">
        <v>68</v>
      </c>
      <c r="E207">
        <v>36</v>
      </c>
      <c r="F207">
        <v>0</v>
      </c>
      <c r="G207">
        <v>0</v>
      </c>
      <c r="H207">
        <v>0.2</v>
      </c>
      <c r="I207">
        <v>621</v>
      </c>
      <c r="J207">
        <v>60</v>
      </c>
      <c r="K207">
        <v>58</v>
      </c>
      <c r="L207">
        <v>66</v>
      </c>
      <c r="M207">
        <v>13</v>
      </c>
    </row>
    <row r="208" spans="1:13">
      <c r="A208" s="1">
        <v>42252</v>
      </c>
      <c r="B208" s="2">
        <v>0.99930555555555556</v>
      </c>
      <c r="C208">
        <v>0</v>
      </c>
      <c r="D208">
        <v>70</v>
      </c>
      <c r="E208">
        <v>33</v>
      </c>
      <c r="F208">
        <v>0</v>
      </c>
      <c r="G208">
        <v>0</v>
      </c>
      <c r="H208">
        <v>0.19</v>
      </c>
      <c r="I208">
        <v>618</v>
      </c>
      <c r="J208">
        <v>59</v>
      </c>
      <c r="K208">
        <v>56</v>
      </c>
      <c r="L208">
        <v>54</v>
      </c>
      <c r="M208">
        <v>13</v>
      </c>
    </row>
    <row r="209" spans="1:13">
      <c r="A209" s="1">
        <v>42253</v>
      </c>
      <c r="B209" s="2">
        <v>0.99930555555555556</v>
      </c>
      <c r="C209">
        <v>0</v>
      </c>
      <c r="D209">
        <v>76</v>
      </c>
      <c r="E209">
        <v>40</v>
      </c>
      <c r="F209">
        <v>0</v>
      </c>
      <c r="G209">
        <v>0</v>
      </c>
      <c r="H209">
        <v>0.2</v>
      </c>
      <c r="I209">
        <v>618</v>
      </c>
      <c r="J209">
        <v>60</v>
      </c>
      <c r="K209">
        <v>56</v>
      </c>
      <c r="L209">
        <v>78</v>
      </c>
      <c r="M209">
        <v>30</v>
      </c>
    </row>
    <row r="210" spans="1:13">
      <c r="A210" s="1">
        <v>42254</v>
      </c>
      <c r="B210" s="2">
        <v>0.99930555555555556</v>
      </c>
      <c r="C210">
        <v>0</v>
      </c>
      <c r="D210">
        <v>76</v>
      </c>
      <c r="E210">
        <v>45</v>
      </c>
      <c r="F210">
        <v>0</v>
      </c>
      <c r="G210">
        <v>0</v>
      </c>
      <c r="H210">
        <v>0.19</v>
      </c>
      <c r="I210">
        <v>596</v>
      </c>
      <c r="J210">
        <v>61</v>
      </c>
      <c r="K210">
        <v>57</v>
      </c>
      <c r="L210">
        <v>88</v>
      </c>
      <c r="M210">
        <v>37</v>
      </c>
    </row>
    <row r="211" spans="1:13">
      <c r="A211" s="1">
        <v>42255</v>
      </c>
      <c r="B211" s="2">
        <v>0.99930555555555556</v>
      </c>
      <c r="C211">
        <v>0.04</v>
      </c>
      <c r="D211">
        <v>80</v>
      </c>
      <c r="E211">
        <v>46</v>
      </c>
      <c r="F211">
        <v>0</v>
      </c>
      <c r="G211">
        <v>0</v>
      </c>
      <c r="H211">
        <v>0.1</v>
      </c>
      <c r="I211">
        <v>348</v>
      </c>
      <c r="J211">
        <v>61</v>
      </c>
      <c r="K211">
        <v>59</v>
      </c>
      <c r="L211">
        <v>89</v>
      </c>
      <c r="M211">
        <v>41</v>
      </c>
    </row>
    <row r="212" spans="1:13">
      <c r="A212" s="1">
        <v>42256</v>
      </c>
      <c r="B212" s="2">
        <v>0.99930555555555556</v>
      </c>
      <c r="C212">
        <v>0</v>
      </c>
      <c r="D212">
        <v>75</v>
      </c>
      <c r="E212">
        <v>46</v>
      </c>
      <c r="F212">
        <v>0</v>
      </c>
      <c r="G212">
        <v>0</v>
      </c>
      <c r="H212">
        <v>7.0000000000000007E-2</v>
      </c>
      <c r="I212">
        <v>256</v>
      </c>
      <c r="J212">
        <v>61</v>
      </c>
      <c r="K212">
        <v>59</v>
      </c>
      <c r="L212">
        <v>91</v>
      </c>
      <c r="M212">
        <v>40</v>
      </c>
    </row>
    <row r="213" spans="1:13">
      <c r="A213" s="1">
        <v>42257</v>
      </c>
      <c r="B213" s="2">
        <v>0.99930555555555556</v>
      </c>
      <c r="C213">
        <v>0</v>
      </c>
      <c r="D213">
        <v>74</v>
      </c>
      <c r="E213">
        <v>45</v>
      </c>
      <c r="F213">
        <v>0</v>
      </c>
      <c r="G213">
        <v>0</v>
      </c>
      <c r="H213">
        <v>0.09</v>
      </c>
      <c r="I213">
        <v>293</v>
      </c>
      <c r="J213">
        <v>61</v>
      </c>
      <c r="K213">
        <v>59</v>
      </c>
      <c r="L213">
        <v>89</v>
      </c>
      <c r="M213">
        <v>35</v>
      </c>
    </row>
    <row r="214" spans="1:13">
      <c r="A214" s="1">
        <v>42258</v>
      </c>
      <c r="B214" s="2">
        <v>0.99930555555555556</v>
      </c>
      <c r="C214">
        <v>0</v>
      </c>
      <c r="D214">
        <v>77</v>
      </c>
      <c r="E214">
        <v>44</v>
      </c>
      <c r="F214">
        <v>0</v>
      </c>
      <c r="G214">
        <v>0</v>
      </c>
      <c r="H214">
        <v>0.15</v>
      </c>
      <c r="I214">
        <v>444</v>
      </c>
      <c r="J214">
        <v>61</v>
      </c>
      <c r="K214">
        <v>58</v>
      </c>
      <c r="L214">
        <v>84</v>
      </c>
      <c r="M214">
        <v>27</v>
      </c>
    </row>
    <row r="215" spans="1:13">
      <c r="A215" s="1">
        <v>42259</v>
      </c>
      <c r="B215" s="2">
        <v>0.99930555555555556</v>
      </c>
      <c r="C215">
        <v>0</v>
      </c>
      <c r="D215">
        <v>74</v>
      </c>
      <c r="E215">
        <v>40</v>
      </c>
      <c r="F215">
        <v>0</v>
      </c>
      <c r="G215">
        <v>0</v>
      </c>
      <c r="H215">
        <v>0.06</v>
      </c>
      <c r="I215">
        <v>202</v>
      </c>
      <c r="J215">
        <v>60</v>
      </c>
      <c r="K215">
        <v>58</v>
      </c>
      <c r="L215">
        <v>77</v>
      </c>
      <c r="M215">
        <v>32</v>
      </c>
    </row>
    <row r="216" spans="1:13">
      <c r="A216" s="1">
        <v>42260</v>
      </c>
      <c r="B216" s="2">
        <v>0.99930555555555556</v>
      </c>
      <c r="C216">
        <v>0.01</v>
      </c>
      <c r="D216">
        <v>77</v>
      </c>
      <c r="E216">
        <v>42</v>
      </c>
      <c r="F216">
        <v>0</v>
      </c>
      <c r="G216">
        <v>0</v>
      </c>
      <c r="H216">
        <v>0.16</v>
      </c>
      <c r="I216">
        <v>493</v>
      </c>
      <c r="J216">
        <v>61</v>
      </c>
      <c r="K216">
        <v>58</v>
      </c>
      <c r="L216">
        <v>79</v>
      </c>
      <c r="M216">
        <v>37</v>
      </c>
    </row>
    <row r="217" spans="1:13">
      <c r="A217" s="1">
        <v>42261</v>
      </c>
      <c r="B217" s="2">
        <v>0.99930555555555556</v>
      </c>
      <c r="C217">
        <v>0.02</v>
      </c>
      <c r="D217">
        <v>71</v>
      </c>
      <c r="E217">
        <v>39</v>
      </c>
      <c r="F217">
        <v>0</v>
      </c>
      <c r="G217">
        <v>0</v>
      </c>
      <c r="H217">
        <v>0.17</v>
      </c>
      <c r="I217">
        <v>556</v>
      </c>
      <c r="J217">
        <v>60</v>
      </c>
      <c r="K217">
        <v>57</v>
      </c>
      <c r="L217">
        <v>86</v>
      </c>
      <c r="M217">
        <v>29</v>
      </c>
    </row>
    <row r="218" spans="1:13">
      <c r="A218" s="1">
        <v>42262</v>
      </c>
      <c r="B218" s="2">
        <v>0.99930555555555556</v>
      </c>
      <c r="C218">
        <v>0.33</v>
      </c>
      <c r="D218">
        <v>58</v>
      </c>
      <c r="E218">
        <v>44</v>
      </c>
      <c r="F218">
        <v>0</v>
      </c>
      <c r="G218">
        <v>0</v>
      </c>
      <c r="H218">
        <v>0.03</v>
      </c>
      <c r="I218">
        <v>160</v>
      </c>
      <c r="J218">
        <v>59</v>
      </c>
      <c r="K218">
        <v>58</v>
      </c>
      <c r="L218">
        <v>90</v>
      </c>
      <c r="M218">
        <v>77</v>
      </c>
    </row>
    <row r="219" spans="1:13">
      <c r="A219" s="1">
        <v>42263</v>
      </c>
      <c r="B219" s="2">
        <v>0.99930555555555556</v>
      </c>
      <c r="C219">
        <v>0</v>
      </c>
      <c r="D219">
        <v>61</v>
      </c>
      <c r="E219">
        <v>39</v>
      </c>
      <c r="F219">
        <v>0</v>
      </c>
      <c r="G219">
        <v>0</v>
      </c>
      <c r="H219">
        <v>0.16</v>
      </c>
      <c r="I219">
        <v>580</v>
      </c>
      <c r="J219">
        <v>59</v>
      </c>
      <c r="K219">
        <v>57</v>
      </c>
      <c r="L219">
        <v>87</v>
      </c>
      <c r="M219">
        <v>33</v>
      </c>
    </row>
    <row r="220" spans="1:13">
      <c r="A220" s="1">
        <v>42264</v>
      </c>
      <c r="B220" s="2">
        <v>0.99930555555555556</v>
      </c>
      <c r="C220">
        <v>0</v>
      </c>
      <c r="D220">
        <v>74</v>
      </c>
      <c r="E220">
        <v>37</v>
      </c>
      <c r="F220">
        <v>0</v>
      </c>
      <c r="G220">
        <v>0</v>
      </c>
      <c r="H220">
        <v>0.17</v>
      </c>
      <c r="I220">
        <v>564</v>
      </c>
      <c r="J220">
        <v>58</v>
      </c>
      <c r="K220">
        <v>55</v>
      </c>
      <c r="L220">
        <v>82</v>
      </c>
      <c r="M220">
        <v>17</v>
      </c>
    </row>
    <row r="221" spans="1:13">
      <c r="A221" s="1">
        <v>42265</v>
      </c>
      <c r="B221" s="2">
        <v>0.99930555555555556</v>
      </c>
      <c r="C221">
        <v>0</v>
      </c>
      <c r="D221">
        <v>72</v>
      </c>
      <c r="E221">
        <v>34</v>
      </c>
      <c r="F221">
        <v>0</v>
      </c>
      <c r="G221">
        <v>0</v>
      </c>
      <c r="H221">
        <v>0.17</v>
      </c>
      <c r="I221">
        <v>557</v>
      </c>
      <c r="J221">
        <v>57</v>
      </c>
      <c r="K221">
        <v>54</v>
      </c>
      <c r="L221">
        <v>73</v>
      </c>
      <c r="M221">
        <v>23</v>
      </c>
    </row>
    <row r="222" spans="1:13">
      <c r="A222" s="1">
        <v>42266</v>
      </c>
      <c r="B222" s="2">
        <v>0.99930555555555556</v>
      </c>
      <c r="C222">
        <v>0</v>
      </c>
      <c r="D222">
        <v>76</v>
      </c>
      <c r="E222">
        <v>35</v>
      </c>
      <c r="F222">
        <v>0</v>
      </c>
      <c r="G222">
        <v>0</v>
      </c>
      <c r="H222">
        <v>0.17</v>
      </c>
      <c r="I222">
        <v>551</v>
      </c>
      <c r="J222">
        <v>57</v>
      </c>
      <c r="K222">
        <v>54</v>
      </c>
      <c r="L222">
        <v>75</v>
      </c>
      <c r="M222">
        <v>20</v>
      </c>
    </row>
    <row r="223" spans="1:13">
      <c r="A223" s="1">
        <v>42267</v>
      </c>
      <c r="B223" s="2">
        <v>0.99930555555555556</v>
      </c>
      <c r="C223">
        <v>0</v>
      </c>
      <c r="D223">
        <v>77</v>
      </c>
      <c r="E223">
        <v>37</v>
      </c>
      <c r="F223">
        <v>0</v>
      </c>
      <c r="G223">
        <v>0</v>
      </c>
      <c r="H223">
        <v>0.18</v>
      </c>
      <c r="I223">
        <v>544</v>
      </c>
      <c r="J223">
        <v>58</v>
      </c>
      <c r="K223">
        <v>54</v>
      </c>
      <c r="L223">
        <v>73</v>
      </c>
      <c r="M223">
        <v>20</v>
      </c>
    </row>
    <row r="224" spans="1:13">
      <c r="A224" s="1">
        <v>42268</v>
      </c>
      <c r="B224" s="2">
        <v>0.99930555555555556</v>
      </c>
      <c r="C224">
        <v>0</v>
      </c>
      <c r="D224">
        <v>76</v>
      </c>
      <c r="E224">
        <v>41</v>
      </c>
      <c r="F224">
        <v>0</v>
      </c>
      <c r="G224">
        <v>0</v>
      </c>
      <c r="H224">
        <v>0.11</v>
      </c>
      <c r="I224">
        <v>368</v>
      </c>
      <c r="J224">
        <v>59</v>
      </c>
      <c r="K224">
        <v>55</v>
      </c>
      <c r="L224">
        <v>82</v>
      </c>
      <c r="M224">
        <v>24</v>
      </c>
    </row>
    <row r="225" spans="1:13">
      <c r="A225" s="1">
        <v>42269</v>
      </c>
      <c r="B225" s="2">
        <v>0.99930555555555556</v>
      </c>
      <c r="C225">
        <v>0</v>
      </c>
      <c r="D225">
        <v>74</v>
      </c>
      <c r="E225">
        <v>46</v>
      </c>
      <c r="F225">
        <v>0</v>
      </c>
      <c r="G225">
        <v>0</v>
      </c>
      <c r="H225">
        <v>0.12</v>
      </c>
      <c r="I225">
        <v>366</v>
      </c>
      <c r="J225">
        <v>60</v>
      </c>
      <c r="K225">
        <v>58</v>
      </c>
      <c r="L225">
        <v>73</v>
      </c>
      <c r="M225">
        <v>29</v>
      </c>
    </row>
    <row r="226" spans="1:13">
      <c r="A226" s="1">
        <v>42270</v>
      </c>
      <c r="B226" s="2">
        <v>0.99930555555555556</v>
      </c>
      <c r="C226">
        <v>0.01</v>
      </c>
      <c r="D226">
        <v>77</v>
      </c>
      <c r="E226">
        <v>39</v>
      </c>
      <c r="F226">
        <v>0</v>
      </c>
      <c r="G226">
        <v>0</v>
      </c>
      <c r="H226">
        <v>0.15</v>
      </c>
      <c r="I226">
        <v>466</v>
      </c>
      <c r="J226">
        <v>59</v>
      </c>
      <c r="K226">
        <v>56</v>
      </c>
      <c r="L226">
        <v>78</v>
      </c>
      <c r="M226">
        <v>27</v>
      </c>
    </row>
    <row r="227" spans="1:13">
      <c r="A227" s="1">
        <v>42271</v>
      </c>
      <c r="B227" s="2">
        <v>0.99930555555555556</v>
      </c>
      <c r="C227">
        <v>0</v>
      </c>
      <c r="D227">
        <v>79</v>
      </c>
      <c r="E227">
        <v>39</v>
      </c>
      <c r="F227">
        <v>0</v>
      </c>
      <c r="G227">
        <v>0</v>
      </c>
      <c r="H227">
        <v>0.18</v>
      </c>
      <c r="I227">
        <v>523</v>
      </c>
      <c r="J227">
        <v>59</v>
      </c>
      <c r="K227">
        <v>56</v>
      </c>
      <c r="L227">
        <v>84</v>
      </c>
      <c r="M227">
        <v>23</v>
      </c>
    </row>
    <row r="228" spans="1:13">
      <c r="A228" s="1">
        <v>42272</v>
      </c>
      <c r="B228" s="2">
        <v>0.99930555555555556</v>
      </c>
      <c r="C228">
        <v>0</v>
      </c>
      <c r="D228">
        <v>94</v>
      </c>
      <c r="E228">
        <v>63</v>
      </c>
      <c r="F228">
        <v>0</v>
      </c>
      <c r="G228">
        <v>0</v>
      </c>
      <c r="H228">
        <v>0.13</v>
      </c>
      <c r="I228">
        <v>503</v>
      </c>
      <c r="L228">
        <v>66</v>
      </c>
      <c r="M228">
        <v>32</v>
      </c>
    </row>
    <row r="229" spans="1:13">
      <c r="A229" s="1">
        <v>42273</v>
      </c>
      <c r="B229" s="2">
        <v>0.99930555555555556</v>
      </c>
      <c r="C229">
        <v>0</v>
      </c>
      <c r="D229">
        <v>80</v>
      </c>
      <c r="E229">
        <v>47</v>
      </c>
      <c r="F229">
        <v>0</v>
      </c>
      <c r="G229">
        <v>0</v>
      </c>
      <c r="H229">
        <v>0.18</v>
      </c>
      <c r="I229">
        <v>525</v>
      </c>
      <c r="J229">
        <v>61</v>
      </c>
      <c r="K229">
        <v>57</v>
      </c>
      <c r="L229">
        <v>77</v>
      </c>
      <c r="M229">
        <v>28</v>
      </c>
    </row>
    <row r="230" spans="1:13">
      <c r="A230" s="1">
        <v>42274</v>
      </c>
      <c r="B230" s="2">
        <v>0.99930555555555556</v>
      </c>
      <c r="C230">
        <v>0</v>
      </c>
      <c r="D230">
        <v>77</v>
      </c>
      <c r="E230">
        <v>45</v>
      </c>
      <c r="F230">
        <v>0</v>
      </c>
      <c r="G230">
        <v>0</v>
      </c>
      <c r="H230">
        <v>0.17</v>
      </c>
      <c r="I230">
        <v>517</v>
      </c>
      <c r="J230">
        <v>60</v>
      </c>
      <c r="K230">
        <v>57</v>
      </c>
      <c r="L230">
        <v>73</v>
      </c>
      <c r="M230">
        <v>19</v>
      </c>
    </row>
    <row r="231" spans="1:13">
      <c r="A231" s="1">
        <v>42275</v>
      </c>
      <c r="B231" s="2">
        <v>0.99930555555555556</v>
      </c>
      <c r="C231">
        <v>0</v>
      </c>
      <c r="D231">
        <v>75</v>
      </c>
      <c r="E231">
        <v>41</v>
      </c>
      <c r="F231">
        <v>0</v>
      </c>
      <c r="G231">
        <v>0</v>
      </c>
      <c r="H231">
        <v>0.16</v>
      </c>
      <c r="I231">
        <v>491</v>
      </c>
      <c r="J231">
        <v>59</v>
      </c>
      <c r="K231">
        <v>57</v>
      </c>
      <c r="L231">
        <v>69</v>
      </c>
      <c r="M231">
        <v>23</v>
      </c>
    </row>
    <row r="232" spans="1:13">
      <c r="A232" s="1">
        <v>42276</v>
      </c>
      <c r="B232" s="2">
        <v>0.99930555555555556</v>
      </c>
      <c r="C232">
        <v>0.05</v>
      </c>
      <c r="D232">
        <v>80</v>
      </c>
      <c r="E232">
        <v>36</v>
      </c>
      <c r="F232">
        <v>0</v>
      </c>
      <c r="G232">
        <v>0</v>
      </c>
      <c r="H232">
        <v>0.16</v>
      </c>
      <c r="I232">
        <v>520</v>
      </c>
      <c r="J232">
        <v>58</v>
      </c>
      <c r="K232">
        <v>55</v>
      </c>
      <c r="L232">
        <v>93</v>
      </c>
      <c r="M232">
        <v>15</v>
      </c>
    </row>
    <row r="233" spans="1:13">
      <c r="A233" s="1">
        <v>42277</v>
      </c>
      <c r="B233" s="2">
        <v>0.99930555555555556</v>
      </c>
      <c r="C233">
        <v>0.02</v>
      </c>
      <c r="D233">
        <v>94</v>
      </c>
      <c r="E233">
        <v>55</v>
      </c>
      <c r="F233">
        <v>0</v>
      </c>
      <c r="G233">
        <v>0</v>
      </c>
      <c r="H233">
        <v>0.16</v>
      </c>
      <c r="I233">
        <v>516</v>
      </c>
      <c r="J233">
        <v>57</v>
      </c>
      <c r="K233">
        <v>54</v>
      </c>
      <c r="L233">
        <v>93</v>
      </c>
      <c r="M233">
        <v>16</v>
      </c>
    </row>
    <row r="234" spans="1:13">
      <c r="A234" s="1">
        <v>42278</v>
      </c>
      <c r="B234" s="2">
        <v>0.99930555555555556</v>
      </c>
      <c r="C234">
        <v>0.01</v>
      </c>
      <c r="D234">
        <v>69</v>
      </c>
      <c r="E234">
        <v>38</v>
      </c>
      <c r="F234">
        <v>0</v>
      </c>
      <c r="G234">
        <v>0</v>
      </c>
      <c r="H234">
        <v>0.15</v>
      </c>
      <c r="I234">
        <v>524</v>
      </c>
      <c r="J234">
        <v>57</v>
      </c>
      <c r="K234">
        <v>55</v>
      </c>
      <c r="L234">
        <v>93</v>
      </c>
      <c r="M234">
        <v>26</v>
      </c>
    </row>
    <row r="235" spans="1:13">
      <c r="A235" s="1">
        <v>42279</v>
      </c>
      <c r="B235" s="2">
        <v>0.99930555555555556</v>
      </c>
      <c r="C235">
        <v>0</v>
      </c>
      <c r="D235">
        <v>65</v>
      </c>
      <c r="E235">
        <v>33</v>
      </c>
      <c r="F235">
        <v>0</v>
      </c>
      <c r="G235">
        <v>0</v>
      </c>
      <c r="H235">
        <v>0.14000000000000001</v>
      </c>
      <c r="I235">
        <v>510</v>
      </c>
      <c r="J235">
        <v>56</v>
      </c>
      <c r="K235">
        <v>54</v>
      </c>
      <c r="L235">
        <v>91</v>
      </c>
      <c r="M235">
        <v>18</v>
      </c>
    </row>
    <row r="236" spans="1:13">
      <c r="A236" s="1">
        <v>42280</v>
      </c>
      <c r="B236" s="2">
        <v>0.99930555555555556</v>
      </c>
      <c r="C236">
        <v>0</v>
      </c>
      <c r="D236">
        <v>69</v>
      </c>
      <c r="E236">
        <v>36</v>
      </c>
      <c r="F236">
        <v>0</v>
      </c>
      <c r="G236">
        <v>0</v>
      </c>
      <c r="H236">
        <v>0.14000000000000001</v>
      </c>
      <c r="I236">
        <v>497</v>
      </c>
      <c r="J236">
        <v>56</v>
      </c>
      <c r="K236">
        <v>53</v>
      </c>
      <c r="L236">
        <v>95</v>
      </c>
      <c r="M236">
        <v>31</v>
      </c>
    </row>
    <row r="237" spans="1:13">
      <c r="A237" s="1">
        <v>42281</v>
      </c>
      <c r="B237" s="2">
        <v>0.99930555555555556</v>
      </c>
      <c r="C237">
        <v>0.08</v>
      </c>
      <c r="D237">
        <v>50</v>
      </c>
      <c r="E237">
        <v>36</v>
      </c>
      <c r="F237">
        <v>0</v>
      </c>
      <c r="G237">
        <v>0</v>
      </c>
      <c r="H237">
        <v>0.04</v>
      </c>
      <c r="I237">
        <v>209</v>
      </c>
      <c r="J237">
        <v>55</v>
      </c>
      <c r="K237">
        <v>53</v>
      </c>
      <c r="L237">
        <v>96</v>
      </c>
      <c r="M237">
        <v>77</v>
      </c>
    </row>
    <row r="238" spans="1:13">
      <c r="A238" s="1">
        <v>42282</v>
      </c>
      <c r="B238" s="2">
        <v>0.99930555555555556</v>
      </c>
      <c r="C238">
        <v>0.05</v>
      </c>
      <c r="D238">
        <v>53</v>
      </c>
      <c r="E238">
        <v>32</v>
      </c>
      <c r="F238">
        <v>0</v>
      </c>
      <c r="G238">
        <v>0</v>
      </c>
      <c r="H238">
        <v>7.0000000000000007E-2</v>
      </c>
      <c r="I238">
        <v>336</v>
      </c>
      <c r="J238">
        <v>54</v>
      </c>
      <c r="K238">
        <v>53</v>
      </c>
      <c r="L238">
        <v>94</v>
      </c>
      <c r="M238">
        <v>57</v>
      </c>
    </row>
    <row r="239" spans="1:13">
      <c r="A239" s="1">
        <v>42283</v>
      </c>
      <c r="B239" s="2">
        <v>0.99930555555555556</v>
      </c>
      <c r="C239">
        <v>0</v>
      </c>
      <c r="D239">
        <v>57</v>
      </c>
      <c r="E239">
        <v>30</v>
      </c>
      <c r="F239">
        <v>0</v>
      </c>
      <c r="G239">
        <v>0</v>
      </c>
      <c r="H239">
        <v>0.08</v>
      </c>
      <c r="I239">
        <v>344</v>
      </c>
      <c r="J239">
        <v>53</v>
      </c>
      <c r="K239">
        <v>51</v>
      </c>
      <c r="L239">
        <v>95</v>
      </c>
      <c r="M239">
        <v>53</v>
      </c>
    </row>
    <row r="240" spans="1:13">
      <c r="A240" s="1">
        <v>42284</v>
      </c>
      <c r="B240" s="2">
        <v>0.99930555555555556</v>
      </c>
      <c r="C240">
        <v>0</v>
      </c>
      <c r="D240">
        <v>63</v>
      </c>
      <c r="E240">
        <v>32</v>
      </c>
      <c r="F240">
        <v>0</v>
      </c>
      <c r="G240">
        <v>0</v>
      </c>
      <c r="H240">
        <v>0.13</v>
      </c>
      <c r="I240">
        <v>462</v>
      </c>
      <c r="J240">
        <v>53</v>
      </c>
      <c r="K240">
        <v>51</v>
      </c>
      <c r="L240">
        <v>96</v>
      </c>
      <c r="M240">
        <v>36</v>
      </c>
    </row>
    <row r="241" spans="1:13">
      <c r="A241" s="1">
        <v>42285</v>
      </c>
      <c r="B241" s="2">
        <v>0.99930555555555556</v>
      </c>
      <c r="C241">
        <v>0</v>
      </c>
      <c r="D241">
        <v>68</v>
      </c>
      <c r="E241">
        <v>36</v>
      </c>
      <c r="F241">
        <v>0</v>
      </c>
      <c r="G241">
        <v>0</v>
      </c>
      <c r="H241">
        <v>0.14000000000000001</v>
      </c>
      <c r="I241">
        <v>463</v>
      </c>
      <c r="J241">
        <v>54</v>
      </c>
      <c r="K241">
        <v>51</v>
      </c>
      <c r="L241">
        <v>96</v>
      </c>
      <c r="M241">
        <v>27</v>
      </c>
    </row>
    <row r="242" spans="1:13">
      <c r="A242" s="1">
        <v>42286</v>
      </c>
      <c r="B242" s="2">
        <v>0.99930555555555556</v>
      </c>
      <c r="C242">
        <v>0.01</v>
      </c>
      <c r="D242">
        <v>70</v>
      </c>
      <c r="E242">
        <v>40</v>
      </c>
      <c r="F242">
        <v>0</v>
      </c>
      <c r="G242">
        <v>0</v>
      </c>
      <c r="H242">
        <v>0.15</v>
      </c>
      <c r="I242">
        <v>463</v>
      </c>
      <c r="J242">
        <v>54</v>
      </c>
      <c r="K242">
        <v>52</v>
      </c>
      <c r="L242">
        <v>96</v>
      </c>
      <c r="M242">
        <v>24</v>
      </c>
    </row>
    <row r="243" spans="1:13">
      <c r="A243" s="1">
        <v>42287</v>
      </c>
      <c r="B243" s="2">
        <v>0.99930555555555556</v>
      </c>
      <c r="C243">
        <v>0</v>
      </c>
      <c r="D243">
        <v>73</v>
      </c>
      <c r="E243">
        <v>39</v>
      </c>
      <c r="F243">
        <v>0</v>
      </c>
      <c r="G243">
        <v>0</v>
      </c>
      <c r="H243">
        <v>0.11</v>
      </c>
      <c r="I243">
        <v>366</v>
      </c>
      <c r="J243">
        <v>54</v>
      </c>
      <c r="K243">
        <v>52</v>
      </c>
      <c r="L243">
        <v>96</v>
      </c>
      <c r="M243">
        <v>27</v>
      </c>
    </row>
    <row r="244" spans="1:13">
      <c r="A244" s="1">
        <v>42288</v>
      </c>
      <c r="B244" s="2">
        <v>0.99930555555555556</v>
      </c>
      <c r="C244">
        <v>0</v>
      </c>
      <c r="D244">
        <v>73</v>
      </c>
      <c r="E244">
        <v>37</v>
      </c>
      <c r="F244">
        <v>0</v>
      </c>
      <c r="G244">
        <v>0</v>
      </c>
      <c r="H244">
        <v>0.11</v>
      </c>
      <c r="I244">
        <v>388</v>
      </c>
      <c r="J244">
        <v>55</v>
      </c>
      <c r="K244">
        <v>52</v>
      </c>
      <c r="L244">
        <v>95</v>
      </c>
      <c r="M244">
        <v>32</v>
      </c>
    </row>
    <row r="245" spans="1:13">
      <c r="A245" s="1">
        <v>42289</v>
      </c>
      <c r="B245" s="2">
        <v>0.99930555555555556</v>
      </c>
      <c r="C245">
        <v>0</v>
      </c>
      <c r="D245">
        <v>75</v>
      </c>
      <c r="E245">
        <v>38</v>
      </c>
      <c r="F245">
        <v>0</v>
      </c>
      <c r="G245">
        <v>0</v>
      </c>
      <c r="H245">
        <v>0.09</v>
      </c>
      <c r="I245">
        <v>298</v>
      </c>
      <c r="J245">
        <v>55</v>
      </c>
      <c r="K245">
        <v>52</v>
      </c>
      <c r="L245">
        <v>95</v>
      </c>
      <c r="M245">
        <v>33</v>
      </c>
    </row>
    <row r="246" spans="1:13">
      <c r="A246" s="1">
        <v>42290</v>
      </c>
      <c r="B246" s="2">
        <v>0.99930555555555556</v>
      </c>
      <c r="C246">
        <v>0</v>
      </c>
      <c r="D246">
        <v>65</v>
      </c>
      <c r="E246">
        <v>42</v>
      </c>
    </row>
    <row r="247" spans="1:13">
      <c r="A247" s="1">
        <v>42291</v>
      </c>
      <c r="B247" s="2">
        <v>0.99930555555555556</v>
      </c>
      <c r="C247">
        <v>0.02</v>
      </c>
      <c r="D247">
        <v>72</v>
      </c>
      <c r="E247">
        <v>38</v>
      </c>
      <c r="F247">
        <v>0</v>
      </c>
      <c r="G247">
        <v>0</v>
      </c>
      <c r="H247">
        <v>0.11</v>
      </c>
      <c r="I247">
        <v>357</v>
      </c>
      <c r="J247">
        <v>56</v>
      </c>
      <c r="K247">
        <v>54</v>
      </c>
      <c r="L247">
        <v>93</v>
      </c>
      <c r="M247">
        <v>32</v>
      </c>
    </row>
    <row r="248" spans="1:13">
      <c r="A248" s="1">
        <v>42292</v>
      </c>
      <c r="B248" s="2">
        <v>0.99930555555555556</v>
      </c>
      <c r="C248">
        <v>0.06</v>
      </c>
      <c r="D248">
        <v>71</v>
      </c>
      <c r="E248">
        <v>47</v>
      </c>
      <c r="F248">
        <v>0</v>
      </c>
      <c r="G248">
        <v>0</v>
      </c>
      <c r="H248">
        <v>0.09</v>
      </c>
      <c r="I248">
        <v>327</v>
      </c>
      <c r="J248">
        <v>57</v>
      </c>
      <c r="K248">
        <v>55</v>
      </c>
      <c r="L248">
        <v>95</v>
      </c>
      <c r="M248">
        <v>33</v>
      </c>
    </row>
    <row r="249" spans="1:13">
      <c r="A249" s="1">
        <v>42293</v>
      </c>
      <c r="B249" s="2">
        <v>0.99930555555555556</v>
      </c>
      <c r="C249">
        <v>7.0000000000000007E-2</v>
      </c>
      <c r="D249">
        <v>63</v>
      </c>
      <c r="E249">
        <v>43</v>
      </c>
      <c r="F249">
        <v>0</v>
      </c>
      <c r="G249">
        <v>0</v>
      </c>
      <c r="H249">
        <v>0.08</v>
      </c>
      <c r="I249">
        <v>287</v>
      </c>
      <c r="J249">
        <v>57</v>
      </c>
      <c r="K249">
        <v>55</v>
      </c>
      <c r="L249">
        <v>95</v>
      </c>
      <c r="M249">
        <v>57</v>
      </c>
    </row>
    <row r="250" spans="1:13">
      <c r="A250" s="1">
        <v>42294</v>
      </c>
      <c r="B250" s="2">
        <v>0.99930555555555556</v>
      </c>
      <c r="C250">
        <v>0.1</v>
      </c>
      <c r="D250">
        <v>63</v>
      </c>
      <c r="E250">
        <v>42</v>
      </c>
    </row>
    <row r="251" spans="1:13">
      <c r="A251" s="1">
        <v>42295</v>
      </c>
      <c r="B251" s="2">
        <v>0.99930555555555556</v>
      </c>
      <c r="C251">
        <v>0</v>
      </c>
      <c r="D251">
        <v>60</v>
      </c>
      <c r="E251">
        <v>36</v>
      </c>
      <c r="F251">
        <v>0</v>
      </c>
      <c r="G251">
        <v>0</v>
      </c>
      <c r="H251">
        <v>0.08</v>
      </c>
      <c r="I251">
        <v>322</v>
      </c>
      <c r="J251">
        <v>56</v>
      </c>
      <c r="K251">
        <v>54</v>
      </c>
      <c r="L251">
        <v>95</v>
      </c>
      <c r="M251">
        <v>60</v>
      </c>
    </row>
    <row r="252" spans="1:13">
      <c r="A252" s="1">
        <v>42296</v>
      </c>
      <c r="B252" s="2">
        <v>0.99930555555555556</v>
      </c>
      <c r="C252">
        <v>0</v>
      </c>
      <c r="D252">
        <v>58</v>
      </c>
      <c r="E252">
        <v>32</v>
      </c>
      <c r="F252">
        <v>0</v>
      </c>
      <c r="G252">
        <v>0</v>
      </c>
      <c r="H252">
        <v>0.05</v>
      </c>
      <c r="I252">
        <v>249</v>
      </c>
      <c r="J252">
        <v>54</v>
      </c>
      <c r="K252">
        <v>52</v>
      </c>
      <c r="L252">
        <v>91</v>
      </c>
      <c r="M252">
        <v>44</v>
      </c>
    </row>
    <row r="253" spans="1:13">
      <c r="A253" s="1">
        <v>42297</v>
      </c>
      <c r="B253" s="2">
        <v>0.99930555555555556</v>
      </c>
      <c r="C253">
        <v>0</v>
      </c>
      <c r="D253">
        <v>54</v>
      </c>
      <c r="E253">
        <v>32</v>
      </c>
      <c r="F253">
        <v>0</v>
      </c>
      <c r="G253">
        <v>0</v>
      </c>
      <c r="H253">
        <v>7.0000000000000007E-2</v>
      </c>
      <c r="I253">
        <v>317</v>
      </c>
      <c r="J253">
        <v>53</v>
      </c>
      <c r="K253">
        <v>52</v>
      </c>
      <c r="L253">
        <v>90</v>
      </c>
      <c r="M253">
        <v>47</v>
      </c>
    </row>
    <row r="254" spans="1:13">
      <c r="A254" s="1">
        <v>42298</v>
      </c>
      <c r="B254" s="2">
        <v>0.99930555555555556</v>
      </c>
      <c r="C254">
        <v>0</v>
      </c>
      <c r="D254">
        <v>58</v>
      </c>
      <c r="E254">
        <v>31</v>
      </c>
      <c r="F254">
        <v>0</v>
      </c>
      <c r="G254">
        <v>0</v>
      </c>
      <c r="H254">
        <v>0.08</v>
      </c>
      <c r="I254">
        <v>326</v>
      </c>
      <c r="J254">
        <v>52</v>
      </c>
      <c r="K254">
        <v>51</v>
      </c>
      <c r="L254">
        <v>96</v>
      </c>
      <c r="M254">
        <v>46</v>
      </c>
    </row>
    <row r="255" spans="1:13">
      <c r="A255" s="1">
        <v>42299</v>
      </c>
      <c r="B255" s="2">
        <v>0.99930555555555556</v>
      </c>
      <c r="C255">
        <v>0</v>
      </c>
      <c r="D255">
        <v>56</v>
      </c>
      <c r="E255">
        <v>30</v>
      </c>
      <c r="F255">
        <v>0</v>
      </c>
      <c r="G255">
        <v>0</v>
      </c>
      <c r="H255">
        <v>0.1</v>
      </c>
      <c r="I255">
        <v>52</v>
      </c>
      <c r="L255">
        <v>97</v>
      </c>
      <c r="M255">
        <v>33</v>
      </c>
    </row>
    <row r="256" spans="1:13">
      <c r="A256" s="1">
        <v>42300</v>
      </c>
      <c r="B256" s="2">
        <v>0.99930555555555556</v>
      </c>
      <c r="C256">
        <v>0</v>
      </c>
      <c r="D256">
        <v>60</v>
      </c>
      <c r="E256">
        <v>29</v>
      </c>
      <c r="F256">
        <v>0</v>
      </c>
      <c r="G256">
        <v>0</v>
      </c>
      <c r="H256">
        <v>0.11</v>
      </c>
      <c r="I256">
        <v>426</v>
      </c>
      <c r="J256">
        <v>50</v>
      </c>
      <c r="K256">
        <v>49</v>
      </c>
      <c r="L256">
        <v>91</v>
      </c>
      <c r="M256">
        <v>29</v>
      </c>
    </row>
    <row r="257" spans="1:13">
      <c r="A257" s="1">
        <v>42301</v>
      </c>
      <c r="B257" s="2">
        <v>0.99930555555555556</v>
      </c>
      <c r="C257">
        <v>7.0000000000000007E-2</v>
      </c>
      <c r="D257">
        <v>61</v>
      </c>
      <c r="E257">
        <v>40</v>
      </c>
    </row>
    <row r="258" spans="1:13">
      <c r="A258" s="1">
        <v>42302</v>
      </c>
      <c r="B258" s="2">
        <v>0.99930555555555556</v>
      </c>
      <c r="C258">
        <v>0</v>
      </c>
      <c r="D258">
        <v>63</v>
      </c>
      <c r="E258">
        <v>30</v>
      </c>
      <c r="F258">
        <v>0</v>
      </c>
      <c r="G258">
        <v>0</v>
      </c>
      <c r="H258">
        <v>0.05</v>
      </c>
      <c r="I258">
        <v>213</v>
      </c>
      <c r="J258">
        <v>49</v>
      </c>
      <c r="K258">
        <v>47</v>
      </c>
      <c r="L258">
        <v>71</v>
      </c>
      <c r="M258">
        <v>25</v>
      </c>
    </row>
    <row r="259" spans="1:13">
      <c r="A259" s="1">
        <v>42303</v>
      </c>
      <c r="B259" s="2">
        <v>0.99930555555555556</v>
      </c>
      <c r="C259">
        <v>0</v>
      </c>
      <c r="D259">
        <v>69</v>
      </c>
      <c r="E259">
        <v>28</v>
      </c>
      <c r="F259">
        <v>0</v>
      </c>
      <c r="G259">
        <v>0</v>
      </c>
      <c r="H259">
        <v>0.11</v>
      </c>
      <c r="I259">
        <v>415</v>
      </c>
      <c r="J259">
        <v>49</v>
      </c>
      <c r="K259">
        <v>47</v>
      </c>
      <c r="L259">
        <v>72</v>
      </c>
      <c r="M259">
        <v>17</v>
      </c>
    </row>
    <row r="260" spans="1:13">
      <c r="A260" s="1">
        <v>42304</v>
      </c>
      <c r="B260" s="2">
        <v>0.99930555555555556</v>
      </c>
      <c r="C260">
        <v>0</v>
      </c>
      <c r="D260">
        <v>70</v>
      </c>
      <c r="E260">
        <v>23</v>
      </c>
      <c r="F260">
        <v>0</v>
      </c>
      <c r="G260">
        <v>0</v>
      </c>
      <c r="H260">
        <v>0.11</v>
      </c>
      <c r="I260">
        <v>352</v>
      </c>
      <c r="J260">
        <v>48</v>
      </c>
      <c r="K260">
        <v>46</v>
      </c>
      <c r="L260">
        <v>49</v>
      </c>
      <c r="M260">
        <v>10</v>
      </c>
    </row>
    <row r="261" spans="1:13">
      <c r="A261" s="1">
        <v>42305</v>
      </c>
      <c r="B261" s="2">
        <v>0.99930555555555556</v>
      </c>
      <c r="C261">
        <v>0</v>
      </c>
      <c r="D261">
        <v>64</v>
      </c>
      <c r="E261">
        <v>36</v>
      </c>
      <c r="F261">
        <v>0</v>
      </c>
      <c r="G261">
        <v>0</v>
      </c>
      <c r="H261">
        <v>7.0000000000000007E-2</v>
      </c>
      <c r="I261">
        <v>254</v>
      </c>
      <c r="J261">
        <v>50</v>
      </c>
      <c r="K261">
        <v>47</v>
      </c>
      <c r="L261">
        <v>95</v>
      </c>
      <c r="M261">
        <v>29</v>
      </c>
    </row>
    <row r="262" spans="1:13">
      <c r="A262" s="1">
        <v>42306</v>
      </c>
      <c r="B262" s="2">
        <v>0.99930555555555556</v>
      </c>
      <c r="C262">
        <v>0</v>
      </c>
      <c r="D262">
        <v>54</v>
      </c>
      <c r="E262">
        <v>39</v>
      </c>
      <c r="F262">
        <v>0</v>
      </c>
      <c r="G262">
        <v>0</v>
      </c>
      <c r="H262">
        <v>7.0000000000000007E-2</v>
      </c>
      <c r="I262">
        <v>288</v>
      </c>
      <c r="J262">
        <v>49</v>
      </c>
      <c r="K262">
        <v>48</v>
      </c>
      <c r="L262">
        <v>95</v>
      </c>
      <c r="M262">
        <v>46</v>
      </c>
    </row>
    <row r="263" spans="1:13">
      <c r="A263" s="1">
        <v>42307</v>
      </c>
      <c r="B263" s="2">
        <v>0.99930555555555556</v>
      </c>
      <c r="C263">
        <v>0</v>
      </c>
      <c r="D263">
        <v>57</v>
      </c>
      <c r="E263">
        <v>36</v>
      </c>
      <c r="F263">
        <v>0</v>
      </c>
      <c r="G263">
        <v>0</v>
      </c>
      <c r="H263">
        <v>0.11</v>
      </c>
      <c r="I263">
        <v>403</v>
      </c>
      <c r="J263">
        <v>48</v>
      </c>
      <c r="K263">
        <v>46</v>
      </c>
      <c r="L263">
        <v>49</v>
      </c>
      <c r="M263">
        <v>15</v>
      </c>
    </row>
    <row r="264" spans="1:13">
      <c r="A264" s="1">
        <v>42308</v>
      </c>
      <c r="B264" s="2">
        <v>0.99930555555555556</v>
      </c>
      <c r="C264">
        <v>0</v>
      </c>
      <c r="D264">
        <v>70</v>
      </c>
      <c r="E264">
        <v>28</v>
      </c>
      <c r="F264">
        <v>0</v>
      </c>
      <c r="G264">
        <v>0</v>
      </c>
      <c r="H264">
        <v>0.11</v>
      </c>
      <c r="I264">
        <v>396</v>
      </c>
      <c r="J264">
        <v>49</v>
      </c>
      <c r="K264">
        <v>46</v>
      </c>
      <c r="L264">
        <v>94</v>
      </c>
      <c r="M264">
        <v>16</v>
      </c>
    </row>
    <row r="265" spans="1:13">
      <c r="A265" s="1">
        <v>42309</v>
      </c>
      <c r="B265" s="2">
        <v>0.99930555555555556</v>
      </c>
      <c r="C265">
        <v>0</v>
      </c>
      <c r="D265">
        <v>72</v>
      </c>
      <c r="E265">
        <v>29</v>
      </c>
      <c r="F265">
        <v>0</v>
      </c>
      <c r="G265">
        <v>0</v>
      </c>
      <c r="H265">
        <v>0.11</v>
      </c>
      <c r="I265">
        <v>388</v>
      </c>
      <c r="J265">
        <v>48</v>
      </c>
      <c r="K265">
        <v>46</v>
      </c>
      <c r="L265">
        <v>74</v>
      </c>
      <c r="M265">
        <v>14</v>
      </c>
    </row>
    <row r="266" spans="1:13">
      <c r="A266" s="1">
        <v>42310</v>
      </c>
      <c r="B266" s="2">
        <v>0.99930555555555556</v>
      </c>
      <c r="C266">
        <v>0.12</v>
      </c>
      <c r="D266">
        <v>59</v>
      </c>
      <c r="E266">
        <v>31</v>
      </c>
      <c r="F266">
        <v>0</v>
      </c>
      <c r="G266">
        <v>0</v>
      </c>
      <c r="H266">
        <v>0.1</v>
      </c>
      <c r="I266">
        <v>368</v>
      </c>
      <c r="J266">
        <v>48</v>
      </c>
      <c r="K266">
        <v>47</v>
      </c>
      <c r="L266">
        <v>94</v>
      </c>
      <c r="M266">
        <v>16</v>
      </c>
    </row>
    <row r="267" spans="1:13">
      <c r="A267" s="1">
        <v>42311</v>
      </c>
      <c r="B267" s="2">
        <v>0.99930555555555556</v>
      </c>
      <c r="C267">
        <v>0.15</v>
      </c>
      <c r="D267">
        <v>40</v>
      </c>
      <c r="E267">
        <v>24</v>
      </c>
      <c r="F267">
        <v>0</v>
      </c>
      <c r="G267">
        <v>0</v>
      </c>
      <c r="H267">
        <v>7.0000000000000007E-2</v>
      </c>
      <c r="I267">
        <v>362</v>
      </c>
      <c r="J267">
        <v>47</v>
      </c>
      <c r="K267">
        <v>45</v>
      </c>
      <c r="L267">
        <v>93</v>
      </c>
      <c r="M267">
        <v>56</v>
      </c>
    </row>
    <row r="268" spans="1:13">
      <c r="A268" s="1">
        <v>42312</v>
      </c>
      <c r="B268" s="2">
        <v>0.99930555555555556</v>
      </c>
      <c r="C268">
        <v>0.08</v>
      </c>
      <c r="D268">
        <v>37</v>
      </c>
      <c r="E268">
        <v>16</v>
      </c>
      <c r="F268">
        <v>0</v>
      </c>
      <c r="G268">
        <v>0</v>
      </c>
      <c r="H268">
        <v>0</v>
      </c>
      <c r="I268">
        <v>65</v>
      </c>
      <c r="J268">
        <v>45</v>
      </c>
      <c r="K268">
        <v>43</v>
      </c>
      <c r="L268">
        <v>91</v>
      </c>
      <c r="M268">
        <v>59</v>
      </c>
    </row>
    <row r="269" spans="1:13">
      <c r="A269" s="1">
        <v>42313</v>
      </c>
      <c r="B269" s="2">
        <v>0.99930555555555556</v>
      </c>
      <c r="C269">
        <v>0.06</v>
      </c>
      <c r="D269">
        <v>51</v>
      </c>
      <c r="E269">
        <v>12</v>
      </c>
      <c r="F269">
        <v>0</v>
      </c>
      <c r="G269">
        <v>0</v>
      </c>
      <c r="H269">
        <v>7.0000000000000007E-2</v>
      </c>
      <c r="I269">
        <v>368</v>
      </c>
      <c r="J269">
        <v>43</v>
      </c>
      <c r="K269">
        <v>41</v>
      </c>
      <c r="L269">
        <v>84</v>
      </c>
      <c r="M269">
        <v>20</v>
      </c>
    </row>
    <row r="270" spans="1:13">
      <c r="A270" s="1">
        <v>42314</v>
      </c>
      <c r="B270" s="2">
        <v>0.99930555555555556</v>
      </c>
      <c r="C270">
        <v>0</v>
      </c>
      <c r="D270">
        <v>48</v>
      </c>
      <c r="E270">
        <v>21</v>
      </c>
      <c r="F270">
        <v>0</v>
      </c>
      <c r="G270">
        <v>0</v>
      </c>
      <c r="H270">
        <v>0.08</v>
      </c>
      <c r="I270">
        <v>378</v>
      </c>
      <c r="J270">
        <v>42</v>
      </c>
      <c r="K270">
        <v>40</v>
      </c>
      <c r="L270">
        <v>75</v>
      </c>
      <c r="M270">
        <v>24</v>
      </c>
    </row>
    <row r="271" spans="1:13">
      <c r="A271" s="1">
        <v>42315</v>
      </c>
      <c r="B271" s="2">
        <v>0.99930555555555556</v>
      </c>
      <c r="C271">
        <v>0</v>
      </c>
      <c r="D271">
        <v>54</v>
      </c>
      <c r="E271">
        <v>21</v>
      </c>
      <c r="F271">
        <v>0</v>
      </c>
      <c r="G271">
        <v>0</v>
      </c>
      <c r="H271">
        <v>0.09</v>
      </c>
      <c r="I271">
        <v>377</v>
      </c>
      <c r="J271">
        <v>42</v>
      </c>
      <c r="K271">
        <v>40</v>
      </c>
      <c r="L271">
        <v>69</v>
      </c>
      <c r="M271">
        <v>18</v>
      </c>
    </row>
    <row r="272" spans="1:13">
      <c r="A272" s="1">
        <v>42316</v>
      </c>
      <c r="B272" s="2">
        <v>0.99930555555555556</v>
      </c>
      <c r="C272">
        <v>0</v>
      </c>
      <c r="D272">
        <v>58</v>
      </c>
      <c r="E272">
        <v>20</v>
      </c>
      <c r="F272">
        <v>0</v>
      </c>
      <c r="G272">
        <v>0</v>
      </c>
      <c r="H272">
        <v>0.09</v>
      </c>
      <c r="I272">
        <v>373</v>
      </c>
      <c r="J272">
        <v>42</v>
      </c>
      <c r="K272">
        <v>39</v>
      </c>
      <c r="L272">
        <v>66</v>
      </c>
      <c r="M272">
        <v>15</v>
      </c>
    </row>
    <row r="273" spans="1:13">
      <c r="A273" s="1">
        <v>42317</v>
      </c>
      <c r="B273" s="2">
        <v>0.99930555555555556</v>
      </c>
      <c r="C273">
        <v>0</v>
      </c>
      <c r="D273">
        <v>48</v>
      </c>
      <c r="E273">
        <v>28</v>
      </c>
      <c r="F273">
        <v>0</v>
      </c>
      <c r="G273">
        <v>0</v>
      </c>
      <c r="H273">
        <v>0.06</v>
      </c>
      <c r="I273">
        <v>275</v>
      </c>
      <c r="J273">
        <v>42</v>
      </c>
      <c r="K273">
        <v>40</v>
      </c>
      <c r="L273">
        <v>93</v>
      </c>
      <c r="M273">
        <v>28</v>
      </c>
    </row>
    <row r="274" spans="1:13">
      <c r="A274" s="1">
        <v>42318</v>
      </c>
      <c r="B274" s="2">
        <v>0.99930555555555556</v>
      </c>
      <c r="C274">
        <v>0.03</v>
      </c>
      <c r="D274">
        <v>40</v>
      </c>
      <c r="E274">
        <v>19</v>
      </c>
      <c r="F274">
        <v>0</v>
      </c>
      <c r="G274">
        <v>0</v>
      </c>
      <c r="H274">
        <v>0.05</v>
      </c>
      <c r="I274">
        <v>280</v>
      </c>
      <c r="J274">
        <v>42</v>
      </c>
      <c r="K274">
        <v>40</v>
      </c>
      <c r="L274">
        <v>93</v>
      </c>
      <c r="M274">
        <v>44</v>
      </c>
    </row>
    <row r="275" spans="1:13">
      <c r="A275" s="1">
        <v>42319</v>
      </c>
      <c r="B275" s="2">
        <v>0.99930555555555556</v>
      </c>
      <c r="C275">
        <v>0</v>
      </c>
      <c r="D275">
        <v>48</v>
      </c>
      <c r="E275">
        <v>16</v>
      </c>
      <c r="F275">
        <v>0</v>
      </c>
      <c r="G275">
        <v>0</v>
      </c>
      <c r="H275">
        <v>0.08</v>
      </c>
      <c r="I275">
        <v>368</v>
      </c>
      <c r="J275">
        <v>40</v>
      </c>
      <c r="K275">
        <v>38</v>
      </c>
      <c r="L275">
        <v>73</v>
      </c>
      <c r="M275">
        <v>6</v>
      </c>
    </row>
    <row r="276" spans="1:13">
      <c r="A276" s="1">
        <v>42320</v>
      </c>
      <c r="B276" s="2">
        <v>0.99930555555555556</v>
      </c>
      <c r="C276">
        <v>0</v>
      </c>
      <c r="D276">
        <v>54</v>
      </c>
      <c r="E276">
        <v>12</v>
      </c>
      <c r="F276">
        <v>0</v>
      </c>
      <c r="G276">
        <v>0</v>
      </c>
      <c r="H276">
        <v>0.08</v>
      </c>
      <c r="I276">
        <v>357</v>
      </c>
      <c r="J276">
        <v>38</v>
      </c>
      <c r="K276">
        <v>37</v>
      </c>
      <c r="L276">
        <v>59</v>
      </c>
      <c r="M276">
        <v>8</v>
      </c>
    </row>
    <row r="277" spans="1:13">
      <c r="A277" s="1">
        <v>42321</v>
      </c>
      <c r="B277" s="2">
        <v>0.99930555555555556</v>
      </c>
      <c r="C277">
        <v>0</v>
      </c>
      <c r="D277">
        <v>55</v>
      </c>
      <c r="E277">
        <v>21</v>
      </c>
      <c r="F277">
        <v>0</v>
      </c>
      <c r="G277">
        <v>0</v>
      </c>
      <c r="H277">
        <v>0.08</v>
      </c>
      <c r="I277">
        <v>357</v>
      </c>
      <c r="J277">
        <v>39</v>
      </c>
      <c r="K277">
        <v>37</v>
      </c>
      <c r="L277">
        <v>58</v>
      </c>
      <c r="M277">
        <v>13</v>
      </c>
    </row>
    <row r="278" spans="1:13">
      <c r="A278" s="1">
        <v>42322</v>
      </c>
      <c r="B278" s="2">
        <v>0.99930555555555556</v>
      </c>
      <c r="C278">
        <v>0</v>
      </c>
      <c r="D278">
        <v>61</v>
      </c>
      <c r="E278">
        <v>18</v>
      </c>
      <c r="F278">
        <v>0</v>
      </c>
      <c r="G278">
        <v>0</v>
      </c>
      <c r="H278">
        <v>0.08</v>
      </c>
      <c r="I278">
        <v>353</v>
      </c>
      <c r="J278">
        <v>39</v>
      </c>
      <c r="K278">
        <v>37</v>
      </c>
      <c r="L278">
        <v>63</v>
      </c>
      <c r="M278">
        <v>11</v>
      </c>
    </row>
    <row r="279" spans="1:13">
      <c r="A279" s="1">
        <v>42323</v>
      </c>
      <c r="B279" s="2">
        <v>0.99930555555555556</v>
      </c>
      <c r="C279">
        <v>0</v>
      </c>
      <c r="D279">
        <v>46</v>
      </c>
      <c r="E279">
        <v>23</v>
      </c>
      <c r="F279">
        <v>0</v>
      </c>
      <c r="G279">
        <v>0</v>
      </c>
      <c r="H279">
        <v>0.05</v>
      </c>
      <c r="I279">
        <v>240</v>
      </c>
      <c r="J279">
        <v>39</v>
      </c>
      <c r="K279">
        <v>37</v>
      </c>
      <c r="L279">
        <v>94</v>
      </c>
      <c r="M279">
        <v>17</v>
      </c>
    </row>
    <row r="280" spans="1:13">
      <c r="A280" s="1">
        <v>42324</v>
      </c>
      <c r="B280" s="2">
        <v>0.99930555555555556</v>
      </c>
      <c r="C280">
        <v>0.13</v>
      </c>
      <c r="D280">
        <v>36</v>
      </c>
      <c r="E280">
        <v>20</v>
      </c>
      <c r="F280">
        <v>0</v>
      </c>
      <c r="G280">
        <v>0</v>
      </c>
      <c r="H280">
        <v>0.06</v>
      </c>
      <c r="I280">
        <v>330</v>
      </c>
      <c r="J280">
        <v>38</v>
      </c>
      <c r="K280">
        <v>38</v>
      </c>
      <c r="L280">
        <v>88</v>
      </c>
      <c r="M280">
        <v>17</v>
      </c>
    </row>
    <row r="281" spans="1:13">
      <c r="A281" s="1">
        <v>42325</v>
      </c>
      <c r="B281" s="2">
        <v>0.99930555555555556</v>
      </c>
      <c r="C281">
        <v>0.34</v>
      </c>
      <c r="D281">
        <v>48</v>
      </c>
      <c r="E281">
        <v>25</v>
      </c>
      <c r="F281">
        <v>0</v>
      </c>
      <c r="G281">
        <v>0</v>
      </c>
      <c r="H281">
        <v>0.09</v>
      </c>
      <c r="I281">
        <v>336</v>
      </c>
      <c r="J281">
        <v>38</v>
      </c>
      <c r="K281">
        <v>37</v>
      </c>
      <c r="L281">
        <v>69</v>
      </c>
      <c r="M281">
        <v>13</v>
      </c>
    </row>
    <row r="282" spans="1:13">
      <c r="A282" s="1">
        <v>42326</v>
      </c>
      <c r="B282" s="2">
        <v>0.99930555555555556</v>
      </c>
      <c r="C282">
        <v>0.16</v>
      </c>
      <c r="D282">
        <v>64</v>
      </c>
      <c r="E282">
        <v>25</v>
      </c>
      <c r="F282">
        <v>0</v>
      </c>
      <c r="G282">
        <v>0</v>
      </c>
      <c r="H282">
        <v>0.08</v>
      </c>
      <c r="I282">
        <v>340</v>
      </c>
      <c r="J282">
        <v>37</v>
      </c>
      <c r="K282">
        <v>37</v>
      </c>
      <c r="L282">
        <v>74</v>
      </c>
      <c r="M282">
        <v>13</v>
      </c>
    </row>
    <row r="283" spans="1:13">
      <c r="A283" s="1">
        <v>42327</v>
      </c>
      <c r="B283" s="2">
        <v>0.99930555555555556</v>
      </c>
      <c r="C283">
        <v>0</v>
      </c>
      <c r="D283">
        <v>67</v>
      </c>
      <c r="E283">
        <v>24</v>
      </c>
      <c r="F283">
        <v>0</v>
      </c>
      <c r="G283">
        <v>0</v>
      </c>
      <c r="H283">
        <v>0.08</v>
      </c>
      <c r="I283">
        <v>336</v>
      </c>
      <c r="J283">
        <v>37</v>
      </c>
      <c r="K283">
        <v>37</v>
      </c>
      <c r="L283">
        <v>65</v>
      </c>
      <c r="M283">
        <v>12</v>
      </c>
    </row>
    <row r="284" spans="1:13">
      <c r="A284" s="1">
        <v>42328</v>
      </c>
      <c r="B284" s="2">
        <v>0.99930555555555556</v>
      </c>
      <c r="C284">
        <v>0</v>
      </c>
      <c r="D284">
        <v>59</v>
      </c>
      <c r="E284">
        <v>24</v>
      </c>
      <c r="F284">
        <v>0</v>
      </c>
      <c r="G284">
        <v>0</v>
      </c>
      <c r="H284">
        <v>0.08</v>
      </c>
      <c r="I284">
        <v>326</v>
      </c>
      <c r="J284">
        <v>37</v>
      </c>
      <c r="K284">
        <v>36</v>
      </c>
      <c r="L284">
        <v>79</v>
      </c>
      <c r="M284">
        <v>29</v>
      </c>
    </row>
    <row r="285" spans="1:13">
      <c r="A285" s="1">
        <v>42329</v>
      </c>
      <c r="B285" s="2">
        <v>0.99930555555555556</v>
      </c>
      <c r="C285">
        <v>0</v>
      </c>
      <c r="D285">
        <v>58</v>
      </c>
      <c r="E285">
        <v>25</v>
      </c>
      <c r="F285">
        <v>0</v>
      </c>
      <c r="G285">
        <v>0</v>
      </c>
      <c r="H285">
        <v>0.08</v>
      </c>
      <c r="I285">
        <v>322</v>
      </c>
      <c r="J285">
        <v>38</v>
      </c>
      <c r="K285">
        <v>36</v>
      </c>
      <c r="L285">
        <v>83</v>
      </c>
      <c r="M285">
        <v>25</v>
      </c>
    </row>
    <row r="286" spans="1:13">
      <c r="A286" s="1">
        <v>42330</v>
      </c>
      <c r="B286" s="2">
        <v>0.99930555555555556</v>
      </c>
      <c r="C286">
        <v>0</v>
      </c>
      <c r="D286">
        <v>65</v>
      </c>
      <c r="E286">
        <v>23</v>
      </c>
      <c r="F286">
        <v>0</v>
      </c>
      <c r="G286">
        <v>0</v>
      </c>
      <c r="H286">
        <v>7.0000000000000007E-2</v>
      </c>
      <c r="I286">
        <v>325</v>
      </c>
      <c r="J286">
        <v>38</v>
      </c>
      <c r="K286">
        <v>36</v>
      </c>
      <c r="L286">
        <v>77</v>
      </c>
      <c r="M286">
        <v>15</v>
      </c>
    </row>
    <row r="287" spans="1:13">
      <c r="A287" s="1">
        <v>42331</v>
      </c>
      <c r="B287" s="2">
        <v>0.99930555555555556</v>
      </c>
      <c r="C287">
        <v>0</v>
      </c>
      <c r="D287">
        <v>57</v>
      </c>
      <c r="E287">
        <v>23</v>
      </c>
      <c r="F287">
        <v>0</v>
      </c>
      <c r="G287">
        <v>0</v>
      </c>
      <c r="H287">
        <v>0.08</v>
      </c>
      <c r="I287">
        <v>322</v>
      </c>
      <c r="J287">
        <v>38</v>
      </c>
      <c r="K287">
        <v>37</v>
      </c>
      <c r="L287">
        <v>76</v>
      </c>
      <c r="M287">
        <v>21</v>
      </c>
    </row>
    <row r="288" spans="1:13">
      <c r="A288" s="1">
        <v>42332</v>
      </c>
      <c r="B288" s="2">
        <v>0.99930555555555556</v>
      </c>
      <c r="C288">
        <v>0</v>
      </c>
      <c r="D288">
        <v>49</v>
      </c>
      <c r="E288">
        <v>27</v>
      </c>
      <c r="F288">
        <v>0</v>
      </c>
      <c r="G288">
        <v>0</v>
      </c>
      <c r="H288">
        <v>0.09</v>
      </c>
      <c r="I288">
        <v>320</v>
      </c>
      <c r="J288">
        <v>38</v>
      </c>
      <c r="K288">
        <v>37</v>
      </c>
      <c r="L288">
        <v>66</v>
      </c>
      <c r="M288">
        <v>20</v>
      </c>
    </row>
    <row r="289" spans="1:13">
      <c r="A289" s="1">
        <v>42333</v>
      </c>
      <c r="B289" s="2">
        <v>0.99930555555555556</v>
      </c>
      <c r="C289">
        <v>0.02</v>
      </c>
      <c r="D289">
        <v>35</v>
      </c>
      <c r="E289">
        <v>23</v>
      </c>
      <c r="F289">
        <v>0</v>
      </c>
      <c r="G289">
        <v>0</v>
      </c>
      <c r="H289">
        <v>0.05</v>
      </c>
      <c r="I289">
        <v>294</v>
      </c>
      <c r="L289">
        <v>92</v>
      </c>
      <c r="M289">
        <v>59</v>
      </c>
    </row>
    <row r="290" spans="1:13">
      <c r="A290" s="1">
        <v>42334</v>
      </c>
      <c r="B290" s="2">
        <v>0.99930555555555556</v>
      </c>
      <c r="C290">
        <v>0</v>
      </c>
      <c r="D290">
        <v>35</v>
      </c>
      <c r="E290">
        <v>14</v>
      </c>
      <c r="F290">
        <v>0</v>
      </c>
      <c r="G290">
        <v>0</v>
      </c>
      <c r="H290">
        <v>0.04</v>
      </c>
      <c r="I290">
        <v>260</v>
      </c>
      <c r="J290">
        <v>38</v>
      </c>
      <c r="K290">
        <v>36</v>
      </c>
      <c r="L290">
        <v>90</v>
      </c>
      <c r="M290">
        <v>61</v>
      </c>
    </row>
    <row r="291" spans="1:13">
      <c r="A291" s="1">
        <v>42335</v>
      </c>
      <c r="B291" s="2">
        <v>0.99930555555555556</v>
      </c>
      <c r="C291">
        <v>0</v>
      </c>
      <c r="D291">
        <v>28</v>
      </c>
      <c r="E291">
        <v>12</v>
      </c>
      <c r="F291">
        <v>0</v>
      </c>
      <c r="G291">
        <v>0</v>
      </c>
      <c r="H291">
        <v>0.02</v>
      </c>
      <c r="I291">
        <v>138</v>
      </c>
      <c r="J291">
        <v>36</v>
      </c>
      <c r="K291">
        <v>36</v>
      </c>
      <c r="L291">
        <v>89</v>
      </c>
      <c r="M291">
        <v>64</v>
      </c>
    </row>
    <row r="292" spans="1:13">
      <c r="A292" s="1">
        <v>42336</v>
      </c>
      <c r="B292" s="2">
        <v>0.99930555555555556</v>
      </c>
      <c r="C292">
        <v>0</v>
      </c>
      <c r="D292">
        <v>34</v>
      </c>
      <c r="E292">
        <v>9</v>
      </c>
      <c r="F292">
        <v>0</v>
      </c>
      <c r="G292">
        <v>0</v>
      </c>
      <c r="H292">
        <v>0.02</v>
      </c>
      <c r="I292">
        <v>163</v>
      </c>
      <c r="J292">
        <v>36</v>
      </c>
      <c r="K292">
        <v>35</v>
      </c>
      <c r="L292">
        <v>88</v>
      </c>
      <c r="M292">
        <v>45</v>
      </c>
    </row>
    <row r="293" spans="1:13">
      <c r="A293" s="1">
        <v>42337</v>
      </c>
      <c r="B293" s="2">
        <v>0.99930555555555556</v>
      </c>
      <c r="C293">
        <v>0</v>
      </c>
      <c r="D293">
        <v>45</v>
      </c>
      <c r="E293">
        <v>10</v>
      </c>
      <c r="F293">
        <v>0</v>
      </c>
      <c r="G293">
        <v>0</v>
      </c>
      <c r="H293">
        <v>0.05</v>
      </c>
      <c r="I293">
        <v>306</v>
      </c>
      <c r="J293">
        <v>35</v>
      </c>
      <c r="K293">
        <v>34</v>
      </c>
      <c r="L293">
        <v>77</v>
      </c>
      <c r="M293">
        <v>10</v>
      </c>
    </row>
    <row r="294" spans="1:13">
      <c r="A294" s="1">
        <v>42338</v>
      </c>
      <c r="B294" s="2">
        <v>0.99930555555555556</v>
      </c>
      <c r="C294">
        <v>0</v>
      </c>
      <c r="D294">
        <v>55</v>
      </c>
      <c r="E294">
        <v>9</v>
      </c>
      <c r="F294">
        <v>0</v>
      </c>
      <c r="G294">
        <v>0</v>
      </c>
      <c r="H294">
        <v>0.06</v>
      </c>
      <c r="I294">
        <v>288</v>
      </c>
      <c r="J294">
        <v>35</v>
      </c>
      <c r="K294">
        <v>34</v>
      </c>
      <c r="L294">
        <v>64</v>
      </c>
      <c r="M294">
        <v>7</v>
      </c>
    </row>
    <row r="295" spans="1:13">
      <c r="A295" s="1">
        <v>42339</v>
      </c>
      <c r="B295" s="2">
        <v>0.99930555555555556</v>
      </c>
      <c r="C295">
        <v>0</v>
      </c>
      <c r="D295">
        <v>48</v>
      </c>
      <c r="E295">
        <v>20</v>
      </c>
      <c r="F295">
        <v>0</v>
      </c>
      <c r="G295">
        <v>0</v>
      </c>
      <c r="H295">
        <v>0.06</v>
      </c>
      <c r="I295">
        <v>300</v>
      </c>
      <c r="J295">
        <v>34</v>
      </c>
      <c r="K295">
        <v>34</v>
      </c>
      <c r="L295">
        <v>87</v>
      </c>
      <c r="M295">
        <v>18</v>
      </c>
    </row>
    <row r="296" spans="1:13">
      <c r="A296" s="1">
        <v>42340</v>
      </c>
      <c r="B296" s="2">
        <v>0.99930555555555556</v>
      </c>
      <c r="C296">
        <v>0</v>
      </c>
      <c r="D296">
        <v>60</v>
      </c>
      <c r="E296">
        <v>17</v>
      </c>
      <c r="F296">
        <v>0</v>
      </c>
      <c r="G296">
        <v>0</v>
      </c>
      <c r="H296">
        <v>7.0000000000000007E-2</v>
      </c>
      <c r="I296">
        <v>297</v>
      </c>
      <c r="J296">
        <v>34</v>
      </c>
      <c r="K296">
        <v>34</v>
      </c>
      <c r="L296">
        <v>74</v>
      </c>
      <c r="M296">
        <v>9</v>
      </c>
    </row>
    <row r="297" spans="1:13">
      <c r="A297" s="1">
        <v>42341</v>
      </c>
      <c r="B297" s="2">
        <v>0.99930555555555556</v>
      </c>
      <c r="C297">
        <v>0</v>
      </c>
      <c r="D297">
        <v>59</v>
      </c>
      <c r="E297">
        <v>23</v>
      </c>
      <c r="F297">
        <v>0</v>
      </c>
      <c r="G297">
        <v>0</v>
      </c>
      <c r="H297">
        <v>7.0000000000000007E-2</v>
      </c>
      <c r="I297">
        <v>251</v>
      </c>
      <c r="J297">
        <v>34</v>
      </c>
      <c r="K297">
        <v>34</v>
      </c>
      <c r="L297">
        <v>82</v>
      </c>
      <c r="M297">
        <v>17</v>
      </c>
    </row>
    <row r="298" spans="1:13">
      <c r="A298" s="1">
        <v>42342</v>
      </c>
      <c r="B298" s="2">
        <v>0.99930555555555556</v>
      </c>
      <c r="C298">
        <v>0</v>
      </c>
      <c r="D298">
        <v>48</v>
      </c>
      <c r="E298">
        <v>16</v>
      </c>
      <c r="F298">
        <v>0</v>
      </c>
      <c r="G298">
        <v>0</v>
      </c>
      <c r="H298">
        <v>0.04</v>
      </c>
      <c r="I298">
        <v>145</v>
      </c>
      <c r="J298">
        <v>35</v>
      </c>
      <c r="K298">
        <v>34</v>
      </c>
      <c r="L298">
        <v>69</v>
      </c>
      <c r="M298">
        <v>24</v>
      </c>
    </row>
    <row r="299" spans="1:13">
      <c r="A299" s="1">
        <v>42343</v>
      </c>
      <c r="B299" s="2">
        <v>0.99930555555555556</v>
      </c>
      <c r="C299">
        <v>0</v>
      </c>
      <c r="D299">
        <v>64</v>
      </c>
      <c r="E299">
        <v>14</v>
      </c>
      <c r="F299">
        <v>0</v>
      </c>
      <c r="G299">
        <v>0</v>
      </c>
      <c r="H299">
        <v>7.0000000000000007E-2</v>
      </c>
      <c r="I299">
        <v>294</v>
      </c>
      <c r="J299">
        <v>35</v>
      </c>
      <c r="K299">
        <v>34</v>
      </c>
      <c r="L299">
        <v>57</v>
      </c>
      <c r="M299">
        <v>7</v>
      </c>
    </row>
    <row r="300" spans="1:13">
      <c r="A300" s="1">
        <v>42344</v>
      </c>
      <c r="B300" s="2">
        <v>0.99930555555555556</v>
      </c>
      <c r="C300">
        <v>0</v>
      </c>
      <c r="D300">
        <v>63</v>
      </c>
      <c r="E300">
        <v>21</v>
      </c>
      <c r="F300">
        <v>0</v>
      </c>
      <c r="G300">
        <v>0</v>
      </c>
      <c r="H300">
        <v>0.06</v>
      </c>
      <c r="I300">
        <v>220</v>
      </c>
      <c r="J300">
        <v>35</v>
      </c>
      <c r="K300">
        <v>34</v>
      </c>
      <c r="L300">
        <v>68</v>
      </c>
      <c r="M300">
        <v>11</v>
      </c>
    </row>
    <row r="301" spans="1:13">
      <c r="A301" s="1">
        <v>42345</v>
      </c>
      <c r="B301" s="2">
        <v>0.99930555555555556</v>
      </c>
      <c r="C301">
        <v>0</v>
      </c>
      <c r="D301">
        <v>64</v>
      </c>
      <c r="E301">
        <v>22</v>
      </c>
      <c r="F301">
        <v>0</v>
      </c>
      <c r="G301">
        <v>0</v>
      </c>
      <c r="H301">
        <v>7.0000000000000007E-2</v>
      </c>
      <c r="I301">
        <v>284</v>
      </c>
      <c r="J301">
        <v>35</v>
      </c>
      <c r="K301">
        <v>34</v>
      </c>
      <c r="L301">
        <v>77</v>
      </c>
      <c r="M301">
        <v>13</v>
      </c>
    </row>
    <row r="302" spans="1:13">
      <c r="A302" s="1">
        <v>42346</v>
      </c>
      <c r="B302" s="2">
        <v>0.99930555555555556</v>
      </c>
      <c r="C302">
        <v>0</v>
      </c>
      <c r="D302">
        <v>70</v>
      </c>
      <c r="E302">
        <v>28</v>
      </c>
      <c r="F302">
        <v>0</v>
      </c>
      <c r="G302">
        <v>0</v>
      </c>
      <c r="H302">
        <v>7.0000000000000007E-2</v>
      </c>
      <c r="I302">
        <v>279</v>
      </c>
      <c r="J302">
        <v>37</v>
      </c>
      <c r="K302">
        <v>35</v>
      </c>
      <c r="L302">
        <v>79</v>
      </c>
      <c r="M302">
        <v>15</v>
      </c>
    </row>
    <row r="303" spans="1:13">
      <c r="A303" s="1">
        <v>42347</v>
      </c>
      <c r="B303" s="2">
        <v>0.99930555555555556</v>
      </c>
      <c r="C303">
        <v>0</v>
      </c>
      <c r="D303">
        <v>67</v>
      </c>
      <c r="E303">
        <v>31</v>
      </c>
      <c r="F303">
        <v>0</v>
      </c>
      <c r="G303">
        <v>0</v>
      </c>
      <c r="H303">
        <v>0.06</v>
      </c>
      <c r="I303">
        <v>237</v>
      </c>
      <c r="J303">
        <v>39</v>
      </c>
      <c r="K303">
        <v>36</v>
      </c>
      <c r="L303">
        <v>68</v>
      </c>
      <c r="M303">
        <v>13</v>
      </c>
    </row>
    <row r="304" spans="1:13">
      <c r="A304" s="1">
        <v>42348</v>
      </c>
      <c r="B304" s="2">
        <v>0.99930555555555556</v>
      </c>
      <c r="C304">
        <v>0.01</v>
      </c>
      <c r="D304">
        <v>70</v>
      </c>
      <c r="E304">
        <v>53</v>
      </c>
      <c r="F304">
        <v>0</v>
      </c>
      <c r="G304">
        <v>0</v>
      </c>
      <c r="H304">
        <v>0.08</v>
      </c>
      <c r="I304">
        <v>233</v>
      </c>
      <c r="L304">
        <v>91</v>
      </c>
      <c r="M304">
        <v>21</v>
      </c>
    </row>
    <row r="305" spans="1:13">
      <c r="A305" s="1">
        <v>42349</v>
      </c>
      <c r="B305" s="2">
        <v>0.99930555555555556</v>
      </c>
      <c r="C305">
        <v>0.23</v>
      </c>
      <c r="D305">
        <v>37</v>
      </c>
      <c r="E305">
        <v>19</v>
      </c>
      <c r="F305">
        <v>0</v>
      </c>
      <c r="G305">
        <v>0</v>
      </c>
      <c r="H305">
        <v>0</v>
      </c>
      <c r="I305">
        <v>60</v>
      </c>
      <c r="J305">
        <v>39</v>
      </c>
      <c r="K305">
        <v>37</v>
      </c>
      <c r="L305">
        <v>93</v>
      </c>
      <c r="M305">
        <v>75</v>
      </c>
    </row>
    <row r="306" spans="1:13">
      <c r="A306" s="1">
        <v>42350</v>
      </c>
      <c r="B306" s="2">
        <v>0.99930555555555556</v>
      </c>
      <c r="C306">
        <v>0.04</v>
      </c>
      <c r="D306">
        <v>42</v>
      </c>
      <c r="E306">
        <v>9</v>
      </c>
      <c r="F306">
        <v>0</v>
      </c>
      <c r="G306">
        <v>0</v>
      </c>
      <c r="H306">
        <v>0.04</v>
      </c>
      <c r="I306">
        <v>212</v>
      </c>
      <c r="J306">
        <v>37</v>
      </c>
      <c r="K306">
        <v>36</v>
      </c>
      <c r="L306">
        <v>91</v>
      </c>
      <c r="M306">
        <v>24</v>
      </c>
    </row>
    <row r="307" spans="1:13">
      <c r="A307" s="1">
        <v>42351</v>
      </c>
      <c r="B307" s="2">
        <v>0.99930555555555556</v>
      </c>
      <c r="C307">
        <v>0.09</v>
      </c>
      <c r="D307">
        <v>50</v>
      </c>
      <c r="E307">
        <v>18</v>
      </c>
      <c r="F307">
        <v>0</v>
      </c>
      <c r="G307">
        <v>0</v>
      </c>
      <c r="H307">
        <v>0.06</v>
      </c>
      <c r="I307">
        <v>279</v>
      </c>
      <c r="J307">
        <v>36</v>
      </c>
      <c r="K307">
        <v>36</v>
      </c>
      <c r="L307">
        <v>93</v>
      </c>
      <c r="M307">
        <v>33</v>
      </c>
    </row>
    <row r="308" spans="1:13">
      <c r="A308" s="1">
        <v>42352</v>
      </c>
      <c r="B308" s="2">
        <v>0.99930555555555556</v>
      </c>
      <c r="C308">
        <v>7.0000000000000007E-2</v>
      </c>
      <c r="D308">
        <v>28</v>
      </c>
      <c r="E308">
        <v>7</v>
      </c>
      <c r="F308">
        <v>0</v>
      </c>
      <c r="G308">
        <v>0</v>
      </c>
      <c r="H308">
        <v>0.02</v>
      </c>
      <c r="I308">
        <v>169</v>
      </c>
      <c r="J308">
        <v>36</v>
      </c>
      <c r="K308">
        <v>35</v>
      </c>
      <c r="L308">
        <v>91</v>
      </c>
      <c r="M308">
        <v>69</v>
      </c>
    </row>
    <row r="309" spans="1:13">
      <c r="A309" s="1">
        <v>42353</v>
      </c>
      <c r="B309" s="2">
        <v>0.99930555555555556</v>
      </c>
      <c r="C309">
        <v>0.01</v>
      </c>
      <c r="D309">
        <v>31</v>
      </c>
      <c r="E309">
        <v>4</v>
      </c>
      <c r="F309">
        <v>0</v>
      </c>
      <c r="G309">
        <v>0</v>
      </c>
      <c r="H309">
        <v>0.04</v>
      </c>
      <c r="I309">
        <v>274</v>
      </c>
      <c r="J309">
        <v>35</v>
      </c>
      <c r="K309">
        <v>34</v>
      </c>
      <c r="L309">
        <v>86</v>
      </c>
      <c r="M309">
        <v>32</v>
      </c>
    </row>
    <row r="310" spans="1:13">
      <c r="A310" s="1">
        <v>42354</v>
      </c>
      <c r="B310" s="2">
        <v>0.99930555555555556</v>
      </c>
      <c r="C310">
        <v>0.02</v>
      </c>
      <c r="D310">
        <v>46</v>
      </c>
      <c r="E310">
        <v>7</v>
      </c>
      <c r="F310">
        <v>0</v>
      </c>
      <c r="G310">
        <v>0</v>
      </c>
      <c r="H310">
        <v>0.05</v>
      </c>
      <c r="I310">
        <v>289</v>
      </c>
      <c r="J310">
        <v>34</v>
      </c>
      <c r="K310">
        <v>34</v>
      </c>
      <c r="L310">
        <v>76</v>
      </c>
      <c r="M310">
        <v>9</v>
      </c>
    </row>
    <row r="311" spans="1:13">
      <c r="A311" s="1">
        <v>42355</v>
      </c>
      <c r="B311" s="2">
        <v>0.99930555555555556</v>
      </c>
      <c r="C311">
        <v>0.01</v>
      </c>
      <c r="D311">
        <v>53</v>
      </c>
      <c r="E311">
        <v>13</v>
      </c>
      <c r="F311">
        <v>0</v>
      </c>
      <c r="G311">
        <v>0</v>
      </c>
      <c r="H311">
        <v>0.06</v>
      </c>
      <c r="I311">
        <v>278</v>
      </c>
      <c r="J311">
        <v>34</v>
      </c>
      <c r="K311">
        <v>34</v>
      </c>
      <c r="L311">
        <v>87</v>
      </c>
      <c r="M311">
        <v>16</v>
      </c>
    </row>
    <row r="312" spans="1:13">
      <c r="A312" s="1">
        <v>42356</v>
      </c>
      <c r="B312" s="2">
        <v>0.99930555555555556</v>
      </c>
      <c r="C312">
        <v>0.01</v>
      </c>
      <c r="D312">
        <v>59</v>
      </c>
      <c r="E312">
        <v>22</v>
      </c>
      <c r="F312">
        <v>0</v>
      </c>
      <c r="G312">
        <v>0</v>
      </c>
      <c r="H312">
        <v>0.06</v>
      </c>
      <c r="I312">
        <v>290</v>
      </c>
      <c r="J312">
        <v>34</v>
      </c>
      <c r="K312">
        <v>34</v>
      </c>
      <c r="L312">
        <v>88</v>
      </c>
      <c r="M312">
        <v>18</v>
      </c>
    </row>
    <row r="313" spans="1:13">
      <c r="A313" s="1">
        <v>42357</v>
      </c>
      <c r="B313" s="2">
        <v>0.99930555555555556</v>
      </c>
      <c r="C313">
        <v>0.11</v>
      </c>
      <c r="D313">
        <v>47</v>
      </c>
      <c r="E313">
        <v>25</v>
      </c>
      <c r="F313">
        <v>0</v>
      </c>
      <c r="G313">
        <v>0</v>
      </c>
      <c r="H313">
        <v>0.06</v>
      </c>
      <c r="I313">
        <v>279</v>
      </c>
      <c r="J313">
        <v>34</v>
      </c>
      <c r="K313">
        <v>33</v>
      </c>
      <c r="L313">
        <v>93</v>
      </c>
      <c r="M313">
        <v>34</v>
      </c>
    </row>
    <row r="314" spans="1:13">
      <c r="A314" s="1">
        <v>42358</v>
      </c>
      <c r="B314" s="2">
        <v>0.99930555555555556</v>
      </c>
      <c r="C314">
        <v>0.06</v>
      </c>
      <c r="D314">
        <v>44</v>
      </c>
      <c r="E314">
        <v>14</v>
      </c>
      <c r="F314">
        <v>0</v>
      </c>
      <c r="G314">
        <v>0</v>
      </c>
      <c r="H314">
        <v>0.04</v>
      </c>
      <c r="I314">
        <v>218</v>
      </c>
      <c r="J314">
        <v>34</v>
      </c>
      <c r="K314">
        <v>33</v>
      </c>
      <c r="L314">
        <v>88</v>
      </c>
      <c r="M314">
        <v>25</v>
      </c>
    </row>
    <row r="315" spans="1:13">
      <c r="A315" s="1">
        <v>42359</v>
      </c>
      <c r="B315" s="2">
        <v>0.99930555555555556</v>
      </c>
      <c r="C315">
        <v>0.01</v>
      </c>
      <c r="D315">
        <v>53</v>
      </c>
      <c r="E315">
        <v>22</v>
      </c>
      <c r="F315">
        <v>0</v>
      </c>
      <c r="G315">
        <v>0</v>
      </c>
      <c r="H315">
        <v>0.05</v>
      </c>
      <c r="I315">
        <v>245</v>
      </c>
      <c r="J315">
        <v>34</v>
      </c>
      <c r="K315">
        <v>33</v>
      </c>
      <c r="L315">
        <v>92</v>
      </c>
      <c r="M315">
        <v>38</v>
      </c>
    </row>
    <row r="316" spans="1:13">
      <c r="A316" s="1">
        <v>42360</v>
      </c>
      <c r="B316" s="2">
        <v>0.99930555555555556</v>
      </c>
      <c r="C316">
        <v>0</v>
      </c>
      <c r="D316">
        <v>43</v>
      </c>
      <c r="E316">
        <v>31</v>
      </c>
      <c r="F316">
        <v>0</v>
      </c>
      <c r="G316">
        <v>0</v>
      </c>
      <c r="H316">
        <v>0.01</v>
      </c>
      <c r="I316">
        <v>87</v>
      </c>
      <c r="J316">
        <v>34</v>
      </c>
      <c r="K316">
        <v>33</v>
      </c>
      <c r="L316">
        <v>92</v>
      </c>
      <c r="M316">
        <v>70</v>
      </c>
    </row>
    <row r="317" spans="1:13">
      <c r="A317" s="1">
        <v>42361</v>
      </c>
      <c r="B317" s="2">
        <v>0.99930555555555556</v>
      </c>
      <c r="C317">
        <v>0.28999999999999998</v>
      </c>
      <c r="D317">
        <v>43</v>
      </c>
      <c r="E317">
        <v>28</v>
      </c>
    </row>
    <row r="318" spans="1:13">
      <c r="A318" s="1">
        <v>42362</v>
      </c>
      <c r="B318" s="2">
        <v>0.99930555555555556</v>
      </c>
      <c r="C318">
        <v>0.11</v>
      </c>
      <c r="D318">
        <v>43</v>
      </c>
      <c r="E318">
        <v>27</v>
      </c>
    </row>
    <row r="319" spans="1:13">
      <c r="A319" s="1">
        <v>42363</v>
      </c>
      <c r="B319" s="2">
        <v>0.99930555555555556</v>
      </c>
      <c r="C319">
        <v>0.7</v>
      </c>
      <c r="D319">
        <v>44</v>
      </c>
      <c r="E319">
        <v>27</v>
      </c>
    </row>
    <row r="320" spans="1:13">
      <c r="A320" s="1">
        <v>42364</v>
      </c>
      <c r="B320" s="2">
        <v>0.99930555555555556</v>
      </c>
      <c r="C320">
        <v>0.03</v>
      </c>
      <c r="D320">
        <v>45</v>
      </c>
      <c r="E320">
        <v>28</v>
      </c>
    </row>
    <row r="321" spans="1:13">
      <c r="A321" s="1">
        <v>42365</v>
      </c>
      <c r="B321" s="2">
        <v>0.99930555555555556</v>
      </c>
      <c r="C321">
        <v>0.13</v>
      </c>
      <c r="D321">
        <v>45</v>
      </c>
      <c r="E321">
        <v>29</v>
      </c>
    </row>
    <row r="322" spans="1:13">
      <c r="A322" s="1">
        <v>42366</v>
      </c>
      <c r="B322" s="2">
        <v>0.99930555555555556</v>
      </c>
      <c r="C322">
        <v>0.21</v>
      </c>
      <c r="D322">
        <v>45</v>
      </c>
      <c r="E322">
        <v>28</v>
      </c>
    </row>
    <row r="323" spans="1:13">
      <c r="A323" s="1">
        <v>42367</v>
      </c>
      <c r="B323" s="2">
        <v>0.99930555555555556</v>
      </c>
      <c r="C323">
        <v>0.34</v>
      </c>
      <c r="D323">
        <v>43</v>
      </c>
      <c r="E323">
        <v>29</v>
      </c>
    </row>
    <row r="324" spans="1:13">
      <c r="A324" s="1">
        <v>42368</v>
      </c>
      <c r="B324" s="2">
        <v>0.99930555555555556</v>
      </c>
      <c r="C324">
        <v>0.02</v>
      </c>
      <c r="D324">
        <v>48</v>
      </c>
      <c r="E324">
        <v>15</v>
      </c>
      <c r="F324">
        <v>0</v>
      </c>
      <c r="G324">
        <v>0</v>
      </c>
      <c r="H324">
        <v>0.05</v>
      </c>
      <c r="I324">
        <v>257</v>
      </c>
      <c r="L324">
        <v>71</v>
      </c>
      <c r="M324">
        <v>14</v>
      </c>
    </row>
    <row r="325" spans="1:13">
      <c r="A325" s="1">
        <v>42369</v>
      </c>
      <c r="B325" s="2">
        <v>0.99930555555555556</v>
      </c>
      <c r="C325">
        <v>0</v>
      </c>
      <c r="D325">
        <v>34</v>
      </c>
      <c r="E325">
        <v>9</v>
      </c>
      <c r="F325">
        <v>0</v>
      </c>
      <c r="G325">
        <v>0</v>
      </c>
      <c r="H325">
        <v>0.05</v>
      </c>
      <c r="I325">
        <v>291</v>
      </c>
      <c r="J325">
        <v>33</v>
      </c>
      <c r="K325">
        <v>32</v>
      </c>
      <c r="L325">
        <v>81</v>
      </c>
      <c r="M325">
        <v>41</v>
      </c>
    </row>
    <row r="326" spans="1:13">
      <c r="A326" s="1">
        <v>42370</v>
      </c>
      <c r="B326" s="2">
        <v>0.99930555555555556</v>
      </c>
      <c r="C326">
        <v>0</v>
      </c>
      <c r="D326">
        <v>49</v>
      </c>
      <c r="E326">
        <v>4</v>
      </c>
      <c r="F326">
        <v>0</v>
      </c>
      <c r="G326">
        <v>0</v>
      </c>
      <c r="H326">
        <v>0.05</v>
      </c>
      <c r="I326">
        <v>290</v>
      </c>
      <c r="J326">
        <v>33</v>
      </c>
      <c r="K326">
        <v>32</v>
      </c>
      <c r="L326">
        <v>80</v>
      </c>
      <c r="M326">
        <v>13</v>
      </c>
    </row>
    <row r="327" spans="1:13">
      <c r="A327" s="1">
        <v>42371</v>
      </c>
      <c r="B327" s="2">
        <v>0.99930555555555556</v>
      </c>
      <c r="C327">
        <v>0</v>
      </c>
      <c r="D327">
        <v>53</v>
      </c>
      <c r="E327">
        <v>20</v>
      </c>
      <c r="F327">
        <v>0</v>
      </c>
      <c r="G327">
        <v>0</v>
      </c>
      <c r="H327">
        <v>0.05</v>
      </c>
      <c r="I327">
        <v>230</v>
      </c>
      <c r="J327">
        <v>32</v>
      </c>
      <c r="K327">
        <v>32</v>
      </c>
      <c r="L327">
        <v>63</v>
      </c>
      <c r="M327">
        <v>12</v>
      </c>
    </row>
    <row r="328" spans="1:13">
      <c r="A328" s="1">
        <v>42372</v>
      </c>
      <c r="B328" s="2">
        <v>0.99930555555555556</v>
      </c>
      <c r="C328">
        <v>0</v>
      </c>
      <c r="D328">
        <v>53</v>
      </c>
      <c r="E328">
        <v>24</v>
      </c>
      <c r="F328">
        <v>0</v>
      </c>
      <c r="G328">
        <v>0</v>
      </c>
      <c r="H328">
        <v>7.0000000000000007E-2</v>
      </c>
      <c r="I328">
        <v>267</v>
      </c>
      <c r="J328">
        <v>32</v>
      </c>
      <c r="K328">
        <v>32</v>
      </c>
      <c r="L328">
        <v>64</v>
      </c>
      <c r="M328">
        <v>14</v>
      </c>
    </row>
    <row r="329" spans="1:13">
      <c r="A329" s="1">
        <v>42373</v>
      </c>
      <c r="B329" s="2">
        <v>0.99930555555555556</v>
      </c>
      <c r="C329">
        <v>0</v>
      </c>
      <c r="D329">
        <v>46</v>
      </c>
      <c r="E329">
        <v>27</v>
      </c>
      <c r="F329">
        <v>0</v>
      </c>
      <c r="G329">
        <v>0</v>
      </c>
      <c r="H329">
        <v>0.03</v>
      </c>
      <c r="I329">
        <v>189</v>
      </c>
      <c r="J329">
        <v>32</v>
      </c>
      <c r="K329">
        <v>32</v>
      </c>
      <c r="L329">
        <v>94</v>
      </c>
      <c r="M329">
        <v>57</v>
      </c>
    </row>
    <row r="330" spans="1:13">
      <c r="A330" s="1">
        <v>42374</v>
      </c>
      <c r="B330" s="2">
        <v>0.99930555555555556</v>
      </c>
      <c r="C330">
        <v>0.68</v>
      </c>
      <c r="D330">
        <v>38</v>
      </c>
      <c r="E330">
        <v>26</v>
      </c>
      <c r="F330">
        <v>0</v>
      </c>
      <c r="G330">
        <v>0</v>
      </c>
      <c r="H330">
        <v>0</v>
      </c>
      <c r="I330">
        <v>46</v>
      </c>
      <c r="J330">
        <v>32</v>
      </c>
      <c r="K330">
        <v>32</v>
      </c>
      <c r="L330">
        <v>95</v>
      </c>
      <c r="M330">
        <v>76</v>
      </c>
    </row>
    <row r="331" spans="1:13">
      <c r="A331" s="1">
        <v>42375</v>
      </c>
      <c r="B331" s="2">
        <v>0.99930555555555556</v>
      </c>
      <c r="C331">
        <v>0.45</v>
      </c>
      <c r="D331">
        <v>34</v>
      </c>
      <c r="E331">
        <v>23</v>
      </c>
      <c r="F331">
        <v>0</v>
      </c>
      <c r="G331">
        <v>0</v>
      </c>
      <c r="H331">
        <v>0</v>
      </c>
      <c r="I331">
        <v>109</v>
      </c>
      <c r="J331">
        <v>32</v>
      </c>
      <c r="K331">
        <v>32</v>
      </c>
      <c r="L331">
        <v>94</v>
      </c>
      <c r="M331">
        <v>83</v>
      </c>
    </row>
    <row r="332" spans="1:13">
      <c r="A332" s="1">
        <v>42376</v>
      </c>
      <c r="B332" s="2">
        <v>0.99930555555555556</v>
      </c>
      <c r="C332">
        <v>0.37</v>
      </c>
      <c r="D332">
        <v>40</v>
      </c>
      <c r="E332">
        <v>22</v>
      </c>
      <c r="F332">
        <v>0</v>
      </c>
      <c r="G332">
        <v>0</v>
      </c>
      <c r="H332">
        <v>0</v>
      </c>
      <c r="I332">
        <v>19</v>
      </c>
      <c r="J332">
        <v>33</v>
      </c>
      <c r="K332">
        <v>32</v>
      </c>
      <c r="L332">
        <v>94</v>
      </c>
      <c r="M332">
        <v>66</v>
      </c>
    </row>
    <row r="333" spans="1:13">
      <c r="A333" s="1">
        <v>42377</v>
      </c>
      <c r="B333" s="2">
        <v>0.99930555555555556</v>
      </c>
      <c r="C333">
        <v>0.13</v>
      </c>
      <c r="D333">
        <v>49</v>
      </c>
      <c r="E333">
        <v>32</v>
      </c>
      <c r="F333">
        <v>0</v>
      </c>
      <c r="G333">
        <v>0</v>
      </c>
      <c r="H333">
        <v>0.01</v>
      </c>
      <c r="I333">
        <v>65</v>
      </c>
      <c r="J333">
        <v>33</v>
      </c>
      <c r="K333">
        <v>32</v>
      </c>
      <c r="L333">
        <v>93</v>
      </c>
      <c r="M333">
        <v>29</v>
      </c>
    </row>
    <row r="334" spans="1:13">
      <c r="A334" s="1">
        <v>42378</v>
      </c>
      <c r="B334" s="2">
        <v>0.99930555555555556</v>
      </c>
      <c r="C334">
        <v>0.16</v>
      </c>
      <c r="D334">
        <v>52</v>
      </c>
      <c r="E334">
        <v>30</v>
      </c>
      <c r="F334">
        <v>0</v>
      </c>
      <c r="G334">
        <v>0</v>
      </c>
      <c r="H334">
        <v>0.01</v>
      </c>
      <c r="I334">
        <v>101</v>
      </c>
      <c r="J334">
        <v>33</v>
      </c>
      <c r="K334">
        <v>32</v>
      </c>
      <c r="L334">
        <v>94</v>
      </c>
      <c r="M334">
        <v>51</v>
      </c>
    </row>
    <row r="335" spans="1:13">
      <c r="A335" s="1">
        <v>42379</v>
      </c>
      <c r="B335" s="2">
        <v>0.99930555555555556</v>
      </c>
      <c r="C335">
        <v>0.19</v>
      </c>
      <c r="D335">
        <v>41</v>
      </c>
      <c r="E335">
        <v>13</v>
      </c>
      <c r="F335">
        <v>0</v>
      </c>
      <c r="G335">
        <v>0</v>
      </c>
      <c r="H335">
        <v>0.03</v>
      </c>
      <c r="I335">
        <v>195</v>
      </c>
      <c r="J335">
        <v>33</v>
      </c>
      <c r="K335">
        <v>33</v>
      </c>
      <c r="L335">
        <v>95</v>
      </c>
      <c r="M335">
        <v>58</v>
      </c>
    </row>
    <row r="336" spans="1:13">
      <c r="A336" s="1">
        <v>42380</v>
      </c>
      <c r="B336" s="2">
        <v>0.99930555555555556</v>
      </c>
      <c r="C336">
        <v>0.04</v>
      </c>
      <c r="D336">
        <v>44</v>
      </c>
      <c r="E336">
        <v>8</v>
      </c>
      <c r="F336">
        <v>0</v>
      </c>
      <c r="G336">
        <v>0</v>
      </c>
      <c r="H336">
        <v>0.05</v>
      </c>
      <c r="I336">
        <v>282</v>
      </c>
      <c r="J336">
        <v>33</v>
      </c>
      <c r="K336">
        <v>33</v>
      </c>
      <c r="L336">
        <v>91</v>
      </c>
      <c r="M336">
        <v>12</v>
      </c>
    </row>
    <row r="337" spans="1:13">
      <c r="A337" s="1">
        <v>42381</v>
      </c>
      <c r="B337" s="2">
        <v>0.99930555555555556</v>
      </c>
      <c r="C337">
        <v>0.01</v>
      </c>
      <c r="D337">
        <v>51</v>
      </c>
      <c r="E337">
        <v>8</v>
      </c>
      <c r="F337">
        <v>0</v>
      </c>
      <c r="G337">
        <v>0</v>
      </c>
      <c r="H337">
        <v>0.06</v>
      </c>
      <c r="I337">
        <v>314</v>
      </c>
      <c r="J337">
        <v>33</v>
      </c>
      <c r="K337">
        <v>33</v>
      </c>
      <c r="L337">
        <v>85</v>
      </c>
      <c r="M337">
        <v>11</v>
      </c>
    </row>
    <row r="338" spans="1:13">
      <c r="A338" s="1">
        <v>42382</v>
      </c>
      <c r="B338" s="2">
        <v>0.99930555555555556</v>
      </c>
      <c r="C338">
        <v>0</v>
      </c>
      <c r="D338">
        <v>49</v>
      </c>
      <c r="E338">
        <v>4</v>
      </c>
      <c r="F338">
        <v>0</v>
      </c>
      <c r="G338">
        <v>0</v>
      </c>
      <c r="H338">
        <v>0.05</v>
      </c>
      <c r="I338">
        <v>232</v>
      </c>
      <c r="J338">
        <v>33</v>
      </c>
      <c r="K338">
        <v>33</v>
      </c>
      <c r="L338">
        <v>87</v>
      </c>
      <c r="M338">
        <v>18</v>
      </c>
    </row>
    <row r="339" spans="1:13">
      <c r="A339" s="1">
        <v>42383</v>
      </c>
      <c r="B339" s="2">
        <v>0.99930555555555556</v>
      </c>
      <c r="C339">
        <v>0</v>
      </c>
      <c r="D339">
        <v>51</v>
      </c>
      <c r="E339">
        <v>16</v>
      </c>
      <c r="F339">
        <v>0</v>
      </c>
      <c r="G339">
        <v>0</v>
      </c>
      <c r="H339">
        <v>7.0000000000000007E-2</v>
      </c>
      <c r="I339">
        <v>297</v>
      </c>
      <c r="J339">
        <v>33</v>
      </c>
      <c r="K339">
        <v>33</v>
      </c>
      <c r="L339">
        <v>60</v>
      </c>
      <c r="M339">
        <v>15</v>
      </c>
    </row>
    <row r="340" spans="1:13">
      <c r="A340" s="1">
        <v>42384</v>
      </c>
      <c r="B340" s="2">
        <v>0.99930555555555556</v>
      </c>
      <c r="C340">
        <v>0</v>
      </c>
      <c r="D340">
        <v>42</v>
      </c>
      <c r="E340">
        <v>16</v>
      </c>
      <c r="F340">
        <v>0</v>
      </c>
      <c r="G340">
        <v>0</v>
      </c>
      <c r="H340">
        <v>0.06</v>
      </c>
      <c r="I340">
        <v>281</v>
      </c>
      <c r="J340">
        <v>33</v>
      </c>
      <c r="K340">
        <v>33</v>
      </c>
      <c r="L340">
        <v>78</v>
      </c>
      <c r="M340">
        <v>35</v>
      </c>
    </row>
    <row r="341" spans="1:13">
      <c r="A341" s="1">
        <v>42385</v>
      </c>
      <c r="B341" s="2">
        <v>0.99930555555555556</v>
      </c>
      <c r="C341">
        <v>0</v>
      </c>
      <c r="D341">
        <v>49</v>
      </c>
      <c r="E341">
        <v>15</v>
      </c>
      <c r="F341">
        <v>0</v>
      </c>
      <c r="G341">
        <v>0</v>
      </c>
      <c r="H341">
        <v>0.04</v>
      </c>
      <c r="I341">
        <v>197</v>
      </c>
      <c r="J341">
        <v>33</v>
      </c>
      <c r="K341">
        <v>33</v>
      </c>
      <c r="L341">
        <v>88</v>
      </c>
      <c r="M341">
        <v>44</v>
      </c>
    </row>
    <row r="342" spans="1:13">
      <c r="A342" s="1">
        <v>42386</v>
      </c>
      <c r="B342" s="2">
        <v>0.99930555555555556</v>
      </c>
      <c r="C342">
        <v>0</v>
      </c>
      <c r="D342">
        <v>55</v>
      </c>
      <c r="E342">
        <v>19</v>
      </c>
      <c r="F342">
        <v>0</v>
      </c>
      <c r="G342">
        <v>0</v>
      </c>
      <c r="H342">
        <v>0.06</v>
      </c>
      <c r="I342">
        <v>290</v>
      </c>
      <c r="J342">
        <v>33</v>
      </c>
      <c r="K342">
        <v>33</v>
      </c>
      <c r="L342">
        <v>85</v>
      </c>
      <c r="M342">
        <v>19</v>
      </c>
    </row>
    <row r="343" spans="1:13">
      <c r="A343" s="1">
        <v>42387</v>
      </c>
      <c r="B343" s="2">
        <v>0.99930555555555556</v>
      </c>
      <c r="C343">
        <v>0</v>
      </c>
      <c r="D343">
        <v>47</v>
      </c>
      <c r="E343">
        <v>23</v>
      </c>
      <c r="F343">
        <v>0</v>
      </c>
      <c r="G343">
        <v>0</v>
      </c>
      <c r="H343">
        <v>7.0000000000000007E-2</v>
      </c>
      <c r="I343">
        <v>276</v>
      </c>
      <c r="J343">
        <v>33</v>
      </c>
      <c r="K343">
        <v>33</v>
      </c>
      <c r="L343">
        <v>68</v>
      </c>
      <c r="M343">
        <v>15</v>
      </c>
    </row>
    <row r="344" spans="1:13">
      <c r="A344" s="1">
        <v>42388</v>
      </c>
      <c r="B344" s="2">
        <v>0.99930555555555556</v>
      </c>
      <c r="C344">
        <v>7.0000000000000007E-2</v>
      </c>
      <c r="D344">
        <v>48</v>
      </c>
      <c r="E344">
        <v>19</v>
      </c>
      <c r="F344">
        <v>0</v>
      </c>
      <c r="G344">
        <v>0</v>
      </c>
      <c r="H344">
        <v>0.04</v>
      </c>
      <c r="I344">
        <v>204</v>
      </c>
      <c r="J344">
        <v>33</v>
      </c>
      <c r="K344">
        <v>33</v>
      </c>
      <c r="L344">
        <v>92</v>
      </c>
      <c r="M344">
        <v>33</v>
      </c>
    </row>
    <row r="345" spans="1:13">
      <c r="A345" s="1">
        <v>42389</v>
      </c>
      <c r="B345" s="2">
        <v>0.99930555555555556</v>
      </c>
      <c r="C345">
        <v>0.04</v>
      </c>
      <c r="D345">
        <v>59</v>
      </c>
      <c r="E345">
        <v>19</v>
      </c>
      <c r="F345">
        <v>0</v>
      </c>
      <c r="G345">
        <v>0</v>
      </c>
      <c r="H345">
        <v>7.0000000000000007E-2</v>
      </c>
      <c r="I345">
        <v>326</v>
      </c>
      <c r="J345">
        <v>33</v>
      </c>
      <c r="K345">
        <v>33</v>
      </c>
      <c r="L345">
        <v>86</v>
      </c>
      <c r="M345">
        <v>10</v>
      </c>
    </row>
    <row r="346" spans="1:13">
      <c r="A346" s="1">
        <v>42390</v>
      </c>
      <c r="B346" s="2">
        <v>0.99930555555555556</v>
      </c>
      <c r="C346">
        <v>0</v>
      </c>
      <c r="D346">
        <v>60</v>
      </c>
      <c r="E346">
        <v>15</v>
      </c>
      <c r="F346">
        <v>0</v>
      </c>
      <c r="G346">
        <v>0</v>
      </c>
      <c r="H346">
        <v>7.0000000000000007E-2</v>
      </c>
      <c r="I346">
        <v>302</v>
      </c>
      <c r="J346">
        <v>33</v>
      </c>
      <c r="K346">
        <v>33</v>
      </c>
      <c r="L346">
        <v>70</v>
      </c>
      <c r="M346">
        <v>14</v>
      </c>
    </row>
    <row r="347" spans="1:13">
      <c r="A347" s="1">
        <v>42391</v>
      </c>
      <c r="B347" s="2">
        <v>0.99930555555555556</v>
      </c>
      <c r="C347">
        <v>0</v>
      </c>
      <c r="D347">
        <v>56</v>
      </c>
      <c r="E347">
        <v>22</v>
      </c>
      <c r="F347">
        <v>0</v>
      </c>
      <c r="G347">
        <v>0</v>
      </c>
      <c r="H347">
        <v>7.0000000000000007E-2</v>
      </c>
      <c r="I347">
        <v>234</v>
      </c>
      <c r="J347">
        <v>33</v>
      </c>
      <c r="K347">
        <v>33</v>
      </c>
      <c r="L347">
        <v>56</v>
      </c>
      <c r="M347">
        <v>11</v>
      </c>
    </row>
    <row r="348" spans="1:13">
      <c r="A348" s="1">
        <v>42392</v>
      </c>
      <c r="B348" s="2">
        <v>0.99930555555555556</v>
      </c>
      <c r="C348">
        <v>0</v>
      </c>
      <c r="D348">
        <v>43</v>
      </c>
      <c r="E348">
        <v>24</v>
      </c>
      <c r="F348">
        <v>0</v>
      </c>
      <c r="G348">
        <v>0</v>
      </c>
      <c r="H348">
        <v>0.02</v>
      </c>
      <c r="I348">
        <v>143</v>
      </c>
      <c r="J348">
        <v>33</v>
      </c>
      <c r="K348">
        <v>33</v>
      </c>
      <c r="L348">
        <v>79</v>
      </c>
      <c r="M348">
        <v>42</v>
      </c>
    </row>
    <row r="349" spans="1:13">
      <c r="A349" s="1">
        <v>42393</v>
      </c>
      <c r="B349" s="2">
        <v>0.99930555555555556</v>
      </c>
      <c r="C349">
        <v>0</v>
      </c>
      <c r="D349">
        <v>49</v>
      </c>
      <c r="E349">
        <v>13</v>
      </c>
      <c r="F349">
        <v>0</v>
      </c>
      <c r="G349">
        <v>0</v>
      </c>
      <c r="H349">
        <v>0.06</v>
      </c>
      <c r="I349">
        <v>341</v>
      </c>
      <c r="J349">
        <v>33</v>
      </c>
      <c r="K349">
        <v>33</v>
      </c>
      <c r="L349">
        <v>74</v>
      </c>
      <c r="M349">
        <v>14</v>
      </c>
    </row>
    <row r="350" spans="1:13">
      <c r="A350" s="1">
        <v>42394</v>
      </c>
      <c r="B350" s="2">
        <v>0.99930555555555556</v>
      </c>
      <c r="C350">
        <v>0</v>
      </c>
      <c r="D350">
        <v>56</v>
      </c>
      <c r="E350">
        <v>29</v>
      </c>
      <c r="I350">
        <v>333</v>
      </c>
    </row>
    <row r="351" spans="1:13">
      <c r="A351" s="1">
        <v>42395</v>
      </c>
      <c r="B351" s="2">
        <v>0.99930555555555556</v>
      </c>
      <c r="C351">
        <v>0</v>
      </c>
      <c r="D351">
        <v>58</v>
      </c>
      <c r="E351">
        <v>27</v>
      </c>
      <c r="I351">
        <v>344</v>
      </c>
    </row>
    <row r="352" spans="1:13">
      <c r="A352" s="1">
        <v>42396</v>
      </c>
      <c r="B352" s="2">
        <v>0.99930555555555556</v>
      </c>
      <c r="C352">
        <v>0</v>
      </c>
      <c r="D352">
        <v>59</v>
      </c>
      <c r="E352">
        <v>19</v>
      </c>
      <c r="F352">
        <v>0</v>
      </c>
      <c r="G352">
        <v>0</v>
      </c>
      <c r="H352">
        <v>0.06</v>
      </c>
      <c r="I352">
        <v>259</v>
      </c>
      <c r="J352">
        <v>33</v>
      </c>
      <c r="K352">
        <v>33</v>
      </c>
      <c r="L352">
        <v>73</v>
      </c>
      <c r="M352">
        <v>13</v>
      </c>
    </row>
    <row r="353" spans="1:13">
      <c r="A353" s="1">
        <v>42397</v>
      </c>
      <c r="B353" s="2">
        <v>0.99930555555555556</v>
      </c>
      <c r="C353">
        <v>0</v>
      </c>
      <c r="D353">
        <v>64</v>
      </c>
      <c r="E353">
        <v>19</v>
      </c>
      <c r="F353">
        <v>0</v>
      </c>
      <c r="G353">
        <v>0</v>
      </c>
      <c r="H353">
        <v>0.08</v>
      </c>
      <c r="I353">
        <v>348</v>
      </c>
      <c r="J353">
        <v>33</v>
      </c>
      <c r="K353">
        <v>33</v>
      </c>
      <c r="L353">
        <v>73</v>
      </c>
      <c r="M353">
        <v>12</v>
      </c>
    </row>
    <row r="354" spans="1:13">
      <c r="A354" s="1">
        <v>42398</v>
      </c>
      <c r="B354" s="2">
        <v>0.99930555555555556</v>
      </c>
      <c r="C354">
        <v>0</v>
      </c>
      <c r="D354">
        <v>56</v>
      </c>
      <c r="E354">
        <v>30</v>
      </c>
      <c r="F354">
        <v>0</v>
      </c>
      <c r="G354">
        <v>0</v>
      </c>
      <c r="H354">
        <v>7.0000000000000007E-2</v>
      </c>
      <c r="I354">
        <v>296</v>
      </c>
      <c r="J354">
        <v>33</v>
      </c>
      <c r="K354">
        <v>33</v>
      </c>
      <c r="L354">
        <v>74</v>
      </c>
      <c r="M354">
        <v>40</v>
      </c>
    </row>
    <row r="355" spans="1:13">
      <c r="A355" s="1">
        <v>42399</v>
      </c>
      <c r="B355" s="2">
        <v>0.99930555555555556</v>
      </c>
      <c r="C355">
        <v>0</v>
      </c>
      <c r="D355">
        <v>47</v>
      </c>
      <c r="E355">
        <v>36</v>
      </c>
      <c r="F355" t="s">
        <v>14</v>
      </c>
      <c r="G355">
        <v>7</v>
      </c>
      <c r="H355">
        <v>0.08</v>
      </c>
      <c r="I355">
        <v>347</v>
      </c>
      <c r="J355">
        <v>33</v>
      </c>
      <c r="K355">
        <v>33</v>
      </c>
    </row>
    <row r="356" spans="1:13">
      <c r="A356" s="1">
        <v>42400</v>
      </c>
      <c r="B356" s="2">
        <v>0.99930555555555556</v>
      </c>
      <c r="C356">
        <v>0.33</v>
      </c>
      <c r="D356">
        <v>37</v>
      </c>
      <c r="E356">
        <v>16</v>
      </c>
      <c r="F356">
        <v>0</v>
      </c>
      <c r="G356">
        <v>0</v>
      </c>
      <c r="H356">
        <v>0</v>
      </c>
      <c r="I356">
        <v>54</v>
      </c>
      <c r="J356">
        <v>33</v>
      </c>
      <c r="K356">
        <v>33</v>
      </c>
      <c r="L356">
        <v>94</v>
      </c>
      <c r="M356">
        <v>80</v>
      </c>
    </row>
    <row r="357" spans="1:13">
      <c r="A357" s="1">
        <v>42401</v>
      </c>
      <c r="B357" s="2">
        <v>0.99930555555555556</v>
      </c>
      <c r="C357">
        <v>0.3</v>
      </c>
      <c r="D357">
        <v>25</v>
      </c>
      <c r="E357">
        <v>6</v>
      </c>
      <c r="F357">
        <v>0</v>
      </c>
      <c r="G357">
        <v>0</v>
      </c>
      <c r="H357">
        <v>0.01</v>
      </c>
      <c r="I357">
        <v>135</v>
      </c>
      <c r="J357">
        <v>33</v>
      </c>
      <c r="K357">
        <v>33</v>
      </c>
      <c r="L357">
        <v>91</v>
      </c>
      <c r="M357">
        <v>65</v>
      </c>
    </row>
    <row r="358" spans="1:13">
      <c r="A358" s="1">
        <v>42402</v>
      </c>
      <c r="B358" s="2">
        <v>0.99930555555555556</v>
      </c>
      <c r="C358">
        <v>0.03</v>
      </c>
      <c r="D358">
        <v>35</v>
      </c>
      <c r="E358">
        <v>1</v>
      </c>
      <c r="F358">
        <v>0</v>
      </c>
      <c r="G358">
        <v>0</v>
      </c>
      <c r="H358">
        <v>0.05</v>
      </c>
      <c r="I358">
        <v>314</v>
      </c>
      <c r="J358">
        <v>33</v>
      </c>
      <c r="K358">
        <v>33</v>
      </c>
      <c r="L358">
        <v>87</v>
      </c>
      <c r="M358">
        <v>37</v>
      </c>
    </row>
    <row r="359" spans="1:13">
      <c r="A359" s="1">
        <v>42403</v>
      </c>
      <c r="B359" s="2">
        <v>0.99930555555555556</v>
      </c>
      <c r="C359">
        <v>0</v>
      </c>
      <c r="D359">
        <v>44</v>
      </c>
      <c r="E359">
        <v>7</v>
      </c>
      <c r="F359">
        <v>0</v>
      </c>
      <c r="G359">
        <v>0</v>
      </c>
      <c r="H359">
        <v>7.0000000000000007E-2</v>
      </c>
      <c r="I359">
        <v>367</v>
      </c>
      <c r="J359">
        <v>33</v>
      </c>
      <c r="K359">
        <v>33</v>
      </c>
      <c r="L359">
        <v>87</v>
      </c>
      <c r="M359">
        <v>23</v>
      </c>
    </row>
    <row r="360" spans="1:13">
      <c r="A360" s="1">
        <v>42404</v>
      </c>
      <c r="B360" s="2">
        <v>0.99930555555555556</v>
      </c>
      <c r="C360">
        <v>0</v>
      </c>
      <c r="D360">
        <v>46</v>
      </c>
      <c r="E360">
        <v>15</v>
      </c>
      <c r="F360">
        <v>0</v>
      </c>
      <c r="G360">
        <v>0</v>
      </c>
      <c r="H360">
        <v>0.08</v>
      </c>
      <c r="I360">
        <v>376</v>
      </c>
      <c r="J360">
        <v>33</v>
      </c>
      <c r="K360">
        <v>33</v>
      </c>
      <c r="L360">
        <v>90</v>
      </c>
      <c r="M360">
        <v>19</v>
      </c>
    </row>
    <row r="361" spans="1:13">
      <c r="A361" s="1">
        <v>42405</v>
      </c>
      <c r="B361" s="2">
        <v>0.99930555555555556</v>
      </c>
      <c r="C361">
        <v>0</v>
      </c>
      <c r="D361">
        <v>45</v>
      </c>
      <c r="E361">
        <v>17</v>
      </c>
      <c r="F361">
        <v>0</v>
      </c>
      <c r="G361">
        <v>0</v>
      </c>
      <c r="H361">
        <v>0.08</v>
      </c>
      <c r="I361">
        <v>379</v>
      </c>
      <c r="J361">
        <v>33</v>
      </c>
      <c r="K361">
        <v>33</v>
      </c>
      <c r="L361">
        <v>65</v>
      </c>
      <c r="M361">
        <v>21</v>
      </c>
    </row>
    <row r="362" spans="1:13">
      <c r="A362" s="1">
        <v>42406</v>
      </c>
      <c r="B362" s="2">
        <v>0.99930555555555556</v>
      </c>
      <c r="C362">
        <v>0</v>
      </c>
      <c r="D362">
        <v>50</v>
      </c>
      <c r="E362">
        <v>17</v>
      </c>
      <c r="F362">
        <v>0</v>
      </c>
      <c r="G362">
        <v>0</v>
      </c>
      <c r="H362">
        <v>0.09</v>
      </c>
      <c r="I362">
        <v>386</v>
      </c>
      <c r="J362">
        <v>33</v>
      </c>
      <c r="K362">
        <v>33</v>
      </c>
      <c r="L362">
        <v>63</v>
      </c>
      <c r="M362">
        <v>15</v>
      </c>
    </row>
    <row r="363" spans="1:13">
      <c r="A363" s="1">
        <v>42407</v>
      </c>
      <c r="B363" s="2">
        <v>0.99930555555555556</v>
      </c>
      <c r="C363">
        <v>0</v>
      </c>
      <c r="D363">
        <v>51</v>
      </c>
      <c r="E363">
        <v>21</v>
      </c>
      <c r="F363">
        <v>0</v>
      </c>
      <c r="G363">
        <v>0</v>
      </c>
      <c r="H363">
        <v>0.1</v>
      </c>
      <c r="I363">
        <v>389</v>
      </c>
      <c r="J363">
        <v>33</v>
      </c>
      <c r="K363">
        <v>33</v>
      </c>
      <c r="L363">
        <v>62</v>
      </c>
      <c r="M363">
        <v>16</v>
      </c>
    </row>
    <row r="364" spans="1:13">
      <c r="A364" s="1">
        <v>42408</v>
      </c>
      <c r="B364" s="2">
        <v>0.99930555555555556</v>
      </c>
      <c r="C364">
        <v>0</v>
      </c>
      <c r="D364">
        <v>57</v>
      </c>
      <c r="E364">
        <v>23</v>
      </c>
      <c r="F364">
        <v>0</v>
      </c>
      <c r="G364">
        <v>0</v>
      </c>
      <c r="H364">
        <v>0.1</v>
      </c>
      <c r="I364">
        <v>395</v>
      </c>
      <c r="J364">
        <v>33</v>
      </c>
      <c r="K364">
        <v>33</v>
      </c>
      <c r="L364">
        <v>72</v>
      </c>
      <c r="M364">
        <v>16</v>
      </c>
    </row>
    <row r="365" spans="1:13">
      <c r="A365" s="1">
        <v>42409</v>
      </c>
      <c r="B365" s="2">
        <v>0.99930555555555556</v>
      </c>
      <c r="C365">
        <v>0</v>
      </c>
      <c r="D365">
        <v>62</v>
      </c>
      <c r="E365">
        <v>23</v>
      </c>
      <c r="F365" t="s">
        <v>15</v>
      </c>
      <c r="G365">
        <v>3</v>
      </c>
      <c r="H365">
        <v>0.1</v>
      </c>
      <c r="I365">
        <v>401</v>
      </c>
      <c r="J365">
        <v>33</v>
      </c>
      <c r="K365">
        <v>33</v>
      </c>
      <c r="L365">
        <v>60.9</v>
      </c>
      <c r="M365">
        <v>15.6</v>
      </c>
    </row>
    <row r="366" spans="1:13">
      <c r="A366" s="1">
        <v>42410</v>
      </c>
      <c r="B366" s="2">
        <v>0.99930555555555556</v>
      </c>
      <c r="C366">
        <v>0</v>
      </c>
      <c r="D366">
        <v>46</v>
      </c>
      <c r="E366">
        <v>26</v>
      </c>
      <c r="F366">
        <v>0</v>
      </c>
      <c r="G366">
        <v>0</v>
      </c>
      <c r="H366">
        <v>0.1</v>
      </c>
      <c r="I366">
        <v>389</v>
      </c>
      <c r="L366">
        <v>63</v>
      </c>
      <c r="M366">
        <v>10</v>
      </c>
    </row>
    <row r="367" spans="1:13">
      <c r="A367" s="1">
        <v>42411</v>
      </c>
      <c r="B367" s="2">
        <v>0.99930555555555556</v>
      </c>
      <c r="C367">
        <v>0.01</v>
      </c>
      <c r="D367">
        <v>68</v>
      </c>
      <c r="E367">
        <v>24</v>
      </c>
      <c r="F367" t="s">
        <v>14</v>
      </c>
      <c r="G367">
        <v>2</v>
      </c>
      <c r="H367">
        <v>0.1</v>
      </c>
      <c r="I367">
        <v>413</v>
      </c>
      <c r="J367">
        <v>33</v>
      </c>
      <c r="K367">
        <v>33</v>
      </c>
      <c r="L367">
        <v>64.099999999999994</v>
      </c>
      <c r="M367">
        <v>10.1</v>
      </c>
    </row>
    <row r="368" spans="1:13">
      <c r="A368" s="1">
        <v>42412</v>
      </c>
      <c r="B368" s="2">
        <v>0.99930555555555556</v>
      </c>
      <c r="C368">
        <v>0</v>
      </c>
      <c r="D368">
        <v>67</v>
      </c>
      <c r="E368">
        <v>23</v>
      </c>
      <c r="F368">
        <v>0</v>
      </c>
      <c r="G368">
        <v>0</v>
      </c>
      <c r="H368">
        <v>0.1</v>
      </c>
      <c r="I368">
        <v>416</v>
      </c>
      <c r="J368">
        <v>33</v>
      </c>
      <c r="K368">
        <v>33</v>
      </c>
      <c r="L368">
        <v>63</v>
      </c>
      <c r="M368">
        <v>8</v>
      </c>
    </row>
    <row r="369" spans="1:13">
      <c r="A369" s="1">
        <v>42413</v>
      </c>
      <c r="B369" s="2">
        <v>0.99930555555555556</v>
      </c>
      <c r="C369">
        <v>0</v>
      </c>
      <c r="D369">
        <v>63</v>
      </c>
      <c r="E369">
        <v>22</v>
      </c>
      <c r="F369">
        <v>0</v>
      </c>
      <c r="G369">
        <v>0</v>
      </c>
      <c r="H369">
        <v>0.1</v>
      </c>
      <c r="I369">
        <v>405</v>
      </c>
      <c r="J369">
        <v>33</v>
      </c>
      <c r="K369">
        <v>33</v>
      </c>
      <c r="L369">
        <v>66</v>
      </c>
      <c r="M369">
        <v>11</v>
      </c>
    </row>
    <row r="370" spans="1:13">
      <c r="A370" s="1">
        <v>42414</v>
      </c>
      <c r="B370" s="2">
        <v>0.99930555555555556</v>
      </c>
      <c r="C370">
        <v>0</v>
      </c>
      <c r="D370">
        <v>56</v>
      </c>
      <c r="E370">
        <v>23</v>
      </c>
      <c r="F370">
        <v>0</v>
      </c>
      <c r="G370">
        <v>0</v>
      </c>
      <c r="H370">
        <v>0.1</v>
      </c>
      <c r="I370">
        <v>383</v>
      </c>
      <c r="J370">
        <v>33</v>
      </c>
      <c r="K370">
        <v>33</v>
      </c>
      <c r="L370">
        <v>71</v>
      </c>
      <c r="M370">
        <v>12</v>
      </c>
    </row>
    <row r="371" spans="1:13">
      <c r="A371" s="1">
        <v>42415</v>
      </c>
      <c r="B371" s="2">
        <v>0.99930555555555556</v>
      </c>
      <c r="C371">
        <v>0</v>
      </c>
      <c r="D371">
        <v>60</v>
      </c>
      <c r="E371">
        <v>27</v>
      </c>
      <c r="F371">
        <v>0</v>
      </c>
      <c r="G371">
        <v>0</v>
      </c>
      <c r="H371">
        <v>0.11</v>
      </c>
      <c r="I371">
        <v>423</v>
      </c>
      <c r="J371">
        <v>34</v>
      </c>
      <c r="K371">
        <v>33</v>
      </c>
      <c r="L371">
        <v>79</v>
      </c>
      <c r="M371">
        <v>24</v>
      </c>
    </row>
    <row r="372" spans="1:13">
      <c r="A372" s="1">
        <v>42416</v>
      </c>
      <c r="B372" s="2">
        <v>0.99930555555555556</v>
      </c>
      <c r="C372">
        <v>0</v>
      </c>
      <c r="D372">
        <v>70</v>
      </c>
      <c r="E372">
        <v>25</v>
      </c>
      <c r="F372">
        <v>0</v>
      </c>
      <c r="G372">
        <v>0</v>
      </c>
      <c r="H372">
        <v>0.11</v>
      </c>
      <c r="I372">
        <v>432</v>
      </c>
      <c r="J372">
        <v>34</v>
      </c>
      <c r="K372">
        <v>33</v>
      </c>
      <c r="L372">
        <v>64</v>
      </c>
      <c r="M372">
        <v>11</v>
      </c>
    </row>
    <row r="373" spans="1:13">
      <c r="A373" s="1">
        <v>42417</v>
      </c>
      <c r="B373" s="2">
        <v>0.99930555555555556</v>
      </c>
      <c r="C373">
        <v>0.15</v>
      </c>
      <c r="D373">
        <v>57</v>
      </c>
      <c r="E373">
        <v>28</v>
      </c>
      <c r="F373">
        <v>0</v>
      </c>
      <c r="G373">
        <v>0</v>
      </c>
      <c r="H373">
        <v>0.12</v>
      </c>
      <c r="I373">
        <v>398</v>
      </c>
      <c r="J373">
        <v>36</v>
      </c>
      <c r="K373">
        <v>34</v>
      </c>
      <c r="L373">
        <v>93</v>
      </c>
      <c r="M373">
        <v>18</v>
      </c>
    </row>
    <row r="374" spans="1:13">
      <c r="A374" s="1">
        <v>42418</v>
      </c>
      <c r="B374" s="2">
        <v>0.99930555555555556</v>
      </c>
      <c r="C374">
        <v>0.11</v>
      </c>
      <c r="D374">
        <v>48</v>
      </c>
      <c r="E374">
        <v>26</v>
      </c>
      <c r="F374">
        <v>0</v>
      </c>
      <c r="G374">
        <v>0</v>
      </c>
      <c r="H374">
        <v>7.0000000000000007E-2</v>
      </c>
      <c r="I374">
        <v>339</v>
      </c>
      <c r="J374">
        <v>38</v>
      </c>
      <c r="K374">
        <v>36</v>
      </c>
      <c r="L374">
        <v>94</v>
      </c>
      <c r="M374">
        <v>27</v>
      </c>
    </row>
    <row r="375" spans="1:13">
      <c r="A375" s="1">
        <v>42419</v>
      </c>
      <c r="B375" s="2">
        <v>0.99930555555555556</v>
      </c>
      <c r="C375">
        <v>0.01</v>
      </c>
      <c r="D375">
        <v>56</v>
      </c>
      <c r="E375">
        <v>28</v>
      </c>
      <c r="F375">
        <v>0</v>
      </c>
      <c r="G375">
        <v>0</v>
      </c>
      <c r="H375">
        <v>0.11</v>
      </c>
      <c r="I375">
        <v>440</v>
      </c>
      <c r="J375">
        <v>38</v>
      </c>
      <c r="K375">
        <v>36</v>
      </c>
      <c r="L375">
        <v>67</v>
      </c>
      <c r="M375">
        <v>8</v>
      </c>
    </row>
    <row r="376" spans="1:13">
      <c r="A376" s="1">
        <v>42420</v>
      </c>
      <c r="B376" s="2">
        <v>0.99930555555555556</v>
      </c>
      <c r="C376">
        <v>0</v>
      </c>
      <c r="D376">
        <v>61</v>
      </c>
      <c r="E376">
        <v>25</v>
      </c>
      <c r="F376">
        <v>0</v>
      </c>
      <c r="G376">
        <v>0</v>
      </c>
      <c r="H376">
        <v>0.11</v>
      </c>
      <c r="I376">
        <v>443</v>
      </c>
      <c r="J376">
        <v>39</v>
      </c>
      <c r="K376">
        <v>36</v>
      </c>
      <c r="L376">
        <v>74</v>
      </c>
      <c r="M376">
        <v>10</v>
      </c>
    </row>
    <row r="377" spans="1:13">
      <c r="A377" s="1">
        <v>42421</v>
      </c>
      <c r="B377" s="2">
        <v>0.99930555555555556</v>
      </c>
      <c r="C377">
        <v>0</v>
      </c>
      <c r="D377">
        <v>62</v>
      </c>
      <c r="E377">
        <v>24</v>
      </c>
      <c r="F377">
        <v>0</v>
      </c>
      <c r="G377">
        <v>0</v>
      </c>
      <c r="H377">
        <v>0.11</v>
      </c>
      <c r="I377">
        <v>455</v>
      </c>
      <c r="J377">
        <v>39</v>
      </c>
      <c r="K377">
        <v>36</v>
      </c>
      <c r="L377">
        <v>64</v>
      </c>
      <c r="M377">
        <v>10</v>
      </c>
    </row>
    <row r="378" spans="1:13">
      <c r="A378" s="1">
        <v>42422</v>
      </c>
      <c r="B378" s="2">
        <v>0.99930555555555556</v>
      </c>
      <c r="C378">
        <v>0</v>
      </c>
      <c r="D378">
        <v>53</v>
      </c>
      <c r="E378">
        <v>25</v>
      </c>
      <c r="F378">
        <v>0</v>
      </c>
      <c r="G378">
        <v>0</v>
      </c>
      <c r="H378">
        <v>0.11</v>
      </c>
      <c r="I378">
        <v>448</v>
      </c>
      <c r="J378">
        <v>39</v>
      </c>
      <c r="K378">
        <v>36</v>
      </c>
      <c r="L378">
        <v>64</v>
      </c>
      <c r="M378">
        <v>16</v>
      </c>
    </row>
    <row r="379" spans="1:13">
      <c r="A379" s="1">
        <v>42423</v>
      </c>
      <c r="B379" s="2">
        <v>0.99930555555555556</v>
      </c>
      <c r="C379">
        <v>0</v>
      </c>
      <c r="D379">
        <v>61</v>
      </c>
      <c r="E379">
        <v>23</v>
      </c>
      <c r="F379">
        <v>0</v>
      </c>
      <c r="G379">
        <v>0</v>
      </c>
      <c r="H379">
        <v>0.11</v>
      </c>
      <c r="I379">
        <v>422</v>
      </c>
      <c r="J379">
        <v>40</v>
      </c>
      <c r="K379">
        <v>36</v>
      </c>
      <c r="L379">
        <v>73</v>
      </c>
      <c r="M379">
        <v>17</v>
      </c>
    </row>
    <row r="380" spans="1:13">
      <c r="A380" s="1">
        <v>42424</v>
      </c>
      <c r="B380" s="2">
        <v>0.99930555555555556</v>
      </c>
      <c r="C380">
        <v>0</v>
      </c>
      <c r="D380">
        <v>64</v>
      </c>
      <c r="E380">
        <v>23</v>
      </c>
      <c r="F380">
        <v>0</v>
      </c>
      <c r="G380">
        <v>0</v>
      </c>
      <c r="H380">
        <v>0.12</v>
      </c>
      <c r="I380">
        <v>465</v>
      </c>
      <c r="J380">
        <v>40</v>
      </c>
      <c r="K380">
        <v>37</v>
      </c>
      <c r="L380">
        <v>77</v>
      </c>
      <c r="M380">
        <v>8</v>
      </c>
    </row>
    <row r="381" spans="1:13">
      <c r="A381" s="1">
        <v>42425</v>
      </c>
      <c r="B381" s="2">
        <v>0.99930555555555556</v>
      </c>
      <c r="C381">
        <v>0</v>
      </c>
      <c r="D381">
        <v>63</v>
      </c>
      <c r="E381">
        <v>21</v>
      </c>
      <c r="F381">
        <v>0</v>
      </c>
      <c r="G381">
        <v>0</v>
      </c>
      <c r="H381">
        <v>0.12</v>
      </c>
      <c r="I381">
        <v>463</v>
      </c>
      <c r="J381">
        <v>40</v>
      </c>
      <c r="K381">
        <v>37</v>
      </c>
      <c r="L381">
        <v>65</v>
      </c>
      <c r="M381">
        <v>12</v>
      </c>
    </row>
    <row r="382" spans="1:13">
      <c r="A382" s="1">
        <v>42426</v>
      </c>
      <c r="B382" s="2">
        <v>0.99930555555555556</v>
      </c>
      <c r="C382">
        <v>0</v>
      </c>
      <c r="D382">
        <v>66</v>
      </c>
      <c r="E382">
        <v>24</v>
      </c>
      <c r="F382">
        <v>0</v>
      </c>
      <c r="G382">
        <v>0</v>
      </c>
      <c r="H382">
        <v>0.13</v>
      </c>
      <c r="I382">
        <v>461</v>
      </c>
      <c r="J382">
        <v>41</v>
      </c>
      <c r="K382">
        <v>37</v>
      </c>
      <c r="L382">
        <v>60</v>
      </c>
      <c r="M382">
        <v>12</v>
      </c>
    </row>
    <row r="383" spans="1:13">
      <c r="A383" s="1">
        <v>42427</v>
      </c>
      <c r="B383" s="2">
        <v>0.99930555555555556</v>
      </c>
      <c r="C383">
        <v>0</v>
      </c>
      <c r="D383">
        <v>64</v>
      </c>
      <c r="E383">
        <v>28</v>
      </c>
      <c r="F383">
        <v>0</v>
      </c>
      <c r="G383">
        <v>0</v>
      </c>
      <c r="H383">
        <v>0.12</v>
      </c>
      <c r="I383">
        <v>453</v>
      </c>
      <c r="J383">
        <v>42</v>
      </c>
      <c r="K383">
        <v>38</v>
      </c>
      <c r="L383">
        <v>64</v>
      </c>
      <c r="M383">
        <v>12</v>
      </c>
    </row>
    <row r="384" spans="1:13">
      <c r="A384" s="1">
        <v>42428</v>
      </c>
      <c r="B384" s="2">
        <v>0.99930555555555556</v>
      </c>
      <c r="C384">
        <v>0</v>
      </c>
      <c r="D384">
        <v>63</v>
      </c>
      <c r="E384">
        <v>30</v>
      </c>
      <c r="F384">
        <v>0</v>
      </c>
      <c r="G384">
        <v>0</v>
      </c>
      <c r="H384">
        <v>0.12</v>
      </c>
      <c r="I384">
        <v>395</v>
      </c>
      <c r="J384">
        <v>43</v>
      </c>
      <c r="K384">
        <v>39</v>
      </c>
      <c r="L384">
        <v>77</v>
      </c>
      <c r="M384">
        <v>19</v>
      </c>
    </row>
    <row r="385" spans="1:13">
      <c r="A385" s="1">
        <v>42429</v>
      </c>
      <c r="B385" s="2">
        <v>0.99930555555555556</v>
      </c>
      <c r="C385">
        <v>0</v>
      </c>
      <c r="D385">
        <v>65</v>
      </c>
      <c r="E385">
        <v>28</v>
      </c>
      <c r="F385">
        <v>0</v>
      </c>
      <c r="G385">
        <v>0</v>
      </c>
      <c r="H385">
        <v>0.13</v>
      </c>
      <c r="I385">
        <v>476</v>
      </c>
      <c r="J385">
        <v>43</v>
      </c>
      <c r="K385">
        <v>40</v>
      </c>
      <c r="L385">
        <v>77</v>
      </c>
      <c r="M385">
        <v>12</v>
      </c>
    </row>
    <row r="386" spans="1:13">
      <c r="A386" s="1">
        <v>42430</v>
      </c>
      <c r="B386" s="2">
        <v>0.99930555555555556</v>
      </c>
      <c r="C386">
        <v>0</v>
      </c>
      <c r="D386">
        <v>65</v>
      </c>
      <c r="E386">
        <v>27</v>
      </c>
      <c r="F386">
        <v>0</v>
      </c>
      <c r="G386">
        <v>0</v>
      </c>
      <c r="H386">
        <v>0.13</v>
      </c>
      <c r="I386">
        <v>463</v>
      </c>
      <c r="J386">
        <v>44</v>
      </c>
      <c r="K386">
        <v>40</v>
      </c>
      <c r="L386">
        <v>77</v>
      </c>
      <c r="M386">
        <v>17</v>
      </c>
    </row>
    <row r="387" spans="1:13">
      <c r="A387" s="1">
        <v>42431</v>
      </c>
      <c r="B387" s="2">
        <v>0.99930555555555556</v>
      </c>
      <c r="C387">
        <v>0</v>
      </c>
      <c r="D387">
        <v>68</v>
      </c>
      <c r="E387">
        <v>29</v>
      </c>
      <c r="F387">
        <v>0</v>
      </c>
      <c r="G387">
        <v>0</v>
      </c>
      <c r="H387">
        <v>0.14000000000000001</v>
      </c>
      <c r="I387">
        <v>456</v>
      </c>
      <c r="J387">
        <v>44</v>
      </c>
      <c r="K387">
        <v>41</v>
      </c>
      <c r="L387">
        <v>55</v>
      </c>
      <c r="M387">
        <v>7</v>
      </c>
    </row>
    <row r="388" spans="1:13">
      <c r="A388" s="1">
        <v>42432</v>
      </c>
      <c r="B388" s="2">
        <v>0.99930555555555556</v>
      </c>
      <c r="C388">
        <v>0</v>
      </c>
      <c r="D388">
        <v>66</v>
      </c>
      <c r="E388">
        <v>26</v>
      </c>
      <c r="F388">
        <v>0</v>
      </c>
      <c r="G388">
        <v>0</v>
      </c>
      <c r="H388">
        <v>0.13</v>
      </c>
      <c r="I388">
        <v>424</v>
      </c>
      <c r="J388">
        <v>44</v>
      </c>
      <c r="K388">
        <v>41</v>
      </c>
      <c r="L388">
        <v>59</v>
      </c>
      <c r="M388">
        <v>9</v>
      </c>
    </row>
    <row r="389" spans="1:13">
      <c r="A389" s="1">
        <v>42433</v>
      </c>
      <c r="B389" s="2">
        <v>0.99930555555555556</v>
      </c>
      <c r="C389">
        <v>0</v>
      </c>
      <c r="D389">
        <v>57</v>
      </c>
      <c r="E389">
        <v>30</v>
      </c>
      <c r="F389">
        <v>0</v>
      </c>
      <c r="G389">
        <v>0</v>
      </c>
      <c r="H389">
        <v>0.11</v>
      </c>
      <c r="I389">
        <v>110</v>
      </c>
      <c r="L389">
        <v>64</v>
      </c>
      <c r="M389">
        <v>13</v>
      </c>
    </row>
    <row r="390" spans="1:13">
      <c r="A390" s="1">
        <v>42434</v>
      </c>
      <c r="B390" s="2">
        <v>0.99930555555555556</v>
      </c>
      <c r="C390">
        <v>0</v>
      </c>
      <c r="D390">
        <v>52</v>
      </c>
      <c r="E390">
        <v>31</v>
      </c>
      <c r="F390">
        <v>0</v>
      </c>
      <c r="G390">
        <v>0</v>
      </c>
      <c r="H390">
        <v>0.08</v>
      </c>
      <c r="I390">
        <v>291</v>
      </c>
      <c r="J390">
        <v>43</v>
      </c>
      <c r="K390">
        <v>41</v>
      </c>
      <c r="L390">
        <v>81</v>
      </c>
      <c r="M390">
        <v>47</v>
      </c>
    </row>
    <row r="391" spans="1:13">
      <c r="A391" s="1">
        <v>42435</v>
      </c>
      <c r="B391" s="2">
        <v>0.99930555555555556</v>
      </c>
      <c r="C391">
        <v>0.1</v>
      </c>
      <c r="D391">
        <v>37</v>
      </c>
      <c r="E391">
        <v>26</v>
      </c>
      <c r="F391">
        <v>0</v>
      </c>
      <c r="G391">
        <v>0</v>
      </c>
      <c r="H391">
        <v>0.05</v>
      </c>
      <c r="I391">
        <v>251</v>
      </c>
      <c r="J391">
        <v>43</v>
      </c>
      <c r="K391">
        <v>41</v>
      </c>
      <c r="L391">
        <v>94</v>
      </c>
      <c r="M391">
        <v>60</v>
      </c>
    </row>
    <row r="392" spans="1:13">
      <c r="A392" s="1">
        <v>42436</v>
      </c>
      <c r="B392" s="2">
        <v>0.99930555555555556</v>
      </c>
      <c r="C392">
        <v>0.17</v>
      </c>
      <c r="D392">
        <v>31</v>
      </c>
      <c r="E392">
        <v>18</v>
      </c>
      <c r="F392">
        <v>0</v>
      </c>
      <c r="G392">
        <v>0</v>
      </c>
      <c r="H392">
        <v>0.02</v>
      </c>
      <c r="I392">
        <v>177</v>
      </c>
      <c r="J392">
        <v>41</v>
      </c>
      <c r="K392">
        <v>38</v>
      </c>
      <c r="L392">
        <v>92</v>
      </c>
      <c r="M392">
        <v>74</v>
      </c>
    </row>
    <row r="393" spans="1:13">
      <c r="A393" s="1">
        <v>42437</v>
      </c>
      <c r="B393" s="2">
        <v>0.99930555555555556</v>
      </c>
      <c r="C393">
        <v>0.04</v>
      </c>
      <c r="D393">
        <v>48</v>
      </c>
      <c r="E393">
        <v>24</v>
      </c>
      <c r="F393">
        <v>0</v>
      </c>
      <c r="G393">
        <v>0</v>
      </c>
      <c r="H393">
        <v>0.11</v>
      </c>
      <c r="I393">
        <v>510</v>
      </c>
      <c r="J393">
        <v>38</v>
      </c>
      <c r="K393">
        <v>38</v>
      </c>
      <c r="L393">
        <v>92</v>
      </c>
      <c r="M393">
        <v>30</v>
      </c>
    </row>
    <row r="394" spans="1:13">
      <c r="A394" s="1">
        <v>42438</v>
      </c>
      <c r="B394" s="2">
        <v>0.99930555555555556</v>
      </c>
      <c r="C394">
        <v>0</v>
      </c>
      <c r="D394">
        <v>56</v>
      </c>
      <c r="E394">
        <v>24</v>
      </c>
      <c r="F394">
        <v>0</v>
      </c>
      <c r="G394">
        <v>0</v>
      </c>
      <c r="H394">
        <v>0.12</v>
      </c>
      <c r="I394">
        <v>485</v>
      </c>
      <c r="J394">
        <v>40</v>
      </c>
      <c r="K394">
        <v>37</v>
      </c>
      <c r="L394">
        <v>86</v>
      </c>
      <c r="M394">
        <v>32</v>
      </c>
    </row>
    <row r="395" spans="1:13">
      <c r="A395" s="1">
        <v>42439</v>
      </c>
      <c r="B395" s="2">
        <v>0.99930555555555556</v>
      </c>
      <c r="C395">
        <v>0</v>
      </c>
      <c r="D395">
        <v>63</v>
      </c>
      <c r="E395">
        <v>25</v>
      </c>
      <c r="F395">
        <v>0</v>
      </c>
      <c r="G395">
        <v>0</v>
      </c>
      <c r="H395">
        <v>0.13</v>
      </c>
      <c r="I395">
        <v>500</v>
      </c>
      <c r="J395">
        <v>42</v>
      </c>
      <c r="K395">
        <v>38</v>
      </c>
      <c r="L395">
        <v>84</v>
      </c>
      <c r="M395">
        <v>18</v>
      </c>
    </row>
    <row r="396" spans="1:13">
      <c r="A396" s="1">
        <v>42440</v>
      </c>
      <c r="B396" s="2">
        <v>0.99930555555555556</v>
      </c>
      <c r="C396">
        <v>0.19</v>
      </c>
      <c r="D396">
        <v>50</v>
      </c>
      <c r="E396">
        <v>26</v>
      </c>
      <c r="F396">
        <v>0</v>
      </c>
      <c r="G396">
        <v>0</v>
      </c>
      <c r="H396">
        <v>0.1</v>
      </c>
      <c r="I396">
        <v>397</v>
      </c>
      <c r="J396">
        <v>42</v>
      </c>
      <c r="K396">
        <v>40</v>
      </c>
      <c r="L396">
        <v>94</v>
      </c>
      <c r="M396">
        <v>32</v>
      </c>
    </row>
    <row r="397" spans="1:13">
      <c r="A397" s="1">
        <v>42441</v>
      </c>
      <c r="B397" s="2">
        <v>0.99930555555555556</v>
      </c>
      <c r="C397">
        <v>0.04</v>
      </c>
      <c r="D397">
        <v>54</v>
      </c>
      <c r="E397">
        <v>23</v>
      </c>
      <c r="F397">
        <v>0</v>
      </c>
      <c r="G397">
        <v>0</v>
      </c>
      <c r="H397">
        <v>0.13</v>
      </c>
      <c r="I397">
        <v>530</v>
      </c>
      <c r="J397">
        <v>41</v>
      </c>
      <c r="K397">
        <v>40</v>
      </c>
      <c r="L397">
        <v>91</v>
      </c>
      <c r="M397">
        <v>20</v>
      </c>
    </row>
    <row r="398" spans="1:13">
      <c r="A398" s="1">
        <v>42442</v>
      </c>
      <c r="B398" s="2">
        <v>0.99930555555555556</v>
      </c>
      <c r="C398">
        <v>0</v>
      </c>
      <c r="D398">
        <v>50</v>
      </c>
      <c r="E398">
        <v>26</v>
      </c>
      <c r="F398">
        <v>0</v>
      </c>
      <c r="G398">
        <v>0</v>
      </c>
      <c r="H398">
        <v>0.12</v>
      </c>
      <c r="I398">
        <v>488</v>
      </c>
      <c r="J398">
        <v>41</v>
      </c>
      <c r="K398">
        <v>38</v>
      </c>
      <c r="L398">
        <v>94</v>
      </c>
      <c r="M398">
        <v>21</v>
      </c>
    </row>
    <row r="399" spans="1:13">
      <c r="A399" s="1">
        <v>42443</v>
      </c>
      <c r="B399" s="2">
        <v>0.99930555555555556</v>
      </c>
      <c r="C399">
        <v>0</v>
      </c>
      <c r="D399">
        <v>56</v>
      </c>
      <c r="E399">
        <v>27</v>
      </c>
      <c r="F399">
        <v>0</v>
      </c>
      <c r="G399">
        <v>0</v>
      </c>
      <c r="H399">
        <v>0.14000000000000001</v>
      </c>
      <c r="I399">
        <v>524</v>
      </c>
      <c r="J399">
        <v>43</v>
      </c>
      <c r="K399">
        <v>40</v>
      </c>
      <c r="L399">
        <v>94</v>
      </c>
      <c r="M399">
        <v>20</v>
      </c>
    </row>
    <row r="400" spans="1:13">
      <c r="A400" s="1">
        <v>42444</v>
      </c>
      <c r="B400" s="2">
        <v>0.99930555555555556</v>
      </c>
      <c r="C400">
        <v>0</v>
      </c>
      <c r="D400">
        <v>61</v>
      </c>
      <c r="E400">
        <v>23</v>
      </c>
      <c r="F400">
        <v>0</v>
      </c>
      <c r="G400">
        <v>0</v>
      </c>
      <c r="H400">
        <v>0.14000000000000001</v>
      </c>
      <c r="I400">
        <v>530</v>
      </c>
      <c r="J400">
        <v>44</v>
      </c>
      <c r="K400">
        <v>40</v>
      </c>
      <c r="L400">
        <v>81</v>
      </c>
      <c r="M400">
        <v>16</v>
      </c>
    </row>
    <row r="401" spans="1:13">
      <c r="A401" s="1">
        <v>42445</v>
      </c>
      <c r="B401" s="2">
        <v>0.99930555555555556</v>
      </c>
      <c r="C401">
        <v>0</v>
      </c>
      <c r="D401">
        <v>62</v>
      </c>
      <c r="E401">
        <v>24</v>
      </c>
      <c r="F401">
        <v>0</v>
      </c>
      <c r="G401">
        <v>0</v>
      </c>
      <c r="H401">
        <v>0.15</v>
      </c>
      <c r="I401">
        <v>548</v>
      </c>
      <c r="J401">
        <v>44</v>
      </c>
      <c r="K401">
        <v>40</v>
      </c>
      <c r="L401">
        <v>81</v>
      </c>
      <c r="M401">
        <v>21</v>
      </c>
    </row>
    <row r="402" spans="1:13">
      <c r="A402" s="1">
        <v>42446</v>
      </c>
      <c r="B402" s="2">
        <v>0.99930555555555556</v>
      </c>
      <c r="C402">
        <v>0</v>
      </c>
      <c r="D402">
        <v>61</v>
      </c>
      <c r="E402">
        <v>26</v>
      </c>
      <c r="F402">
        <v>0</v>
      </c>
      <c r="G402">
        <v>0</v>
      </c>
      <c r="H402">
        <v>0.15</v>
      </c>
      <c r="I402">
        <v>548</v>
      </c>
      <c r="J402">
        <v>45</v>
      </c>
      <c r="K402">
        <v>41</v>
      </c>
      <c r="L402">
        <v>85</v>
      </c>
      <c r="M402">
        <v>27</v>
      </c>
    </row>
    <row r="403" spans="1:13">
      <c r="A403" s="1">
        <v>42447</v>
      </c>
      <c r="B403" s="2">
        <v>0.99930555555555556</v>
      </c>
      <c r="C403">
        <v>0</v>
      </c>
      <c r="D403">
        <v>64</v>
      </c>
      <c r="E403">
        <v>26</v>
      </c>
      <c r="F403">
        <v>0</v>
      </c>
      <c r="G403">
        <v>0</v>
      </c>
      <c r="H403">
        <v>0.16</v>
      </c>
      <c r="I403">
        <v>563</v>
      </c>
      <c r="J403">
        <v>46</v>
      </c>
      <c r="K403">
        <v>42</v>
      </c>
      <c r="L403">
        <v>84</v>
      </c>
      <c r="M403">
        <v>14</v>
      </c>
    </row>
    <row r="404" spans="1:13">
      <c r="A404" s="1">
        <v>42448</v>
      </c>
      <c r="B404" s="2">
        <v>0.99930555555555556</v>
      </c>
      <c r="C404">
        <v>0</v>
      </c>
      <c r="D404">
        <v>65</v>
      </c>
      <c r="E404">
        <v>24</v>
      </c>
      <c r="F404">
        <v>0</v>
      </c>
      <c r="G404">
        <v>0</v>
      </c>
      <c r="H404">
        <v>0.16</v>
      </c>
      <c r="I404">
        <v>540</v>
      </c>
      <c r="J404">
        <v>46</v>
      </c>
      <c r="K404">
        <v>42</v>
      </c>
      <c r="L404">
        <v>73</v>
      </c>
      <c r="M404">
        <v>18</v>
      </c>
    </row>
    <row r="405" spans="1:13">
      <c r="A405" s="1">
        <v>42449</v>
      </c>
      <c r="B405" s="2">
        <v>0.99930555555555556</v>
      </c>
      <c r="C405">
        <v>0</v>
      </c>
      <c r="D405">
        <v>62</v>
      </c>
      <c r="E405">
        <v>25</v>
      </c>
      <c r="F405">
        <v>0</v>
      </c>
      <c r="G405">
        <v>0</v>
      </c>
      <c r="H405">
        <v>0.17</v>
      </c>
      <c r="I405">
        <v>566</v>
      </c>
      <c r="J405">
        <v>46</v>
      </c>
      <c r="K405">
        <v>43</v>
      </c>
      <c r="L405">
        <v>72</v>
      </c>
      <c r="M405">
        <v>10</v>
      </c>
    </row>
    <row r="406" spans="1:13">
      <c r="A406" s="1">
        <v>42450</v>
      </c>
      <c r="B406" s="2">
        <v>0.99930555555555556</v>
      </c>
      <c r="C406">
        <v>0</v>
      </c>
      <c r="D406">
        <v>56</v>
      </c>
      <c r="E406">
        <v>29</v>
      </c>
      <c r="F406">
        <v>0</v>
      </c>
      <c r="G406">
        <v>0</v>
      </c>
      <c r="H406">
        <v>0.16</v>
      </c>
      <c r="I406">
        <v>493</v>
      </c>
      <c r="J406">
        <v>45</v>
      </c>
      <c r="K406">
        <v>42</v>
      </c>
      <c r="L406">
        <v>43</v>
      </c>
      <c r="M406">
        <v>12</v>
      </c>
    </row>
    <row r="407" spans="1:13">
      <c r="A407" s="1">
        <v>42451</v>
      </c>
      <c r="B407" s="2">
        <v>0.99930555555555556</v>
      </c>
      <c r="C407">
        <v>0</v>
      </c>
      <c r="D407">
        <v>48</v>
      </c>
      <c r="E407">
        <v>22</v>
      </c>
      <c r="F407">
        <v>0</v>
      </c>
      <c r="G407">
        <v>0</v>
      </c>
      <c r="H407">
        <v>0.13</v>
      </c>
      <c r="I407">
        <v>525</v>
      </c>
      <c r="J407">
        <v>45</v>
      </c>
      <c r="K407">
        <v>42</v>
      </c>
      <c r="L407">
        <v>73</v>
      </c>
      <c r="M407">
        <v>22</v>
      </c>
    </row>
    <row r="408" spans="1:13">
      <c r="A408" s="1">
        <v>42452</v>
      </c>
      <c r="B408" s="2">
        <v>0.99930555555555556</v>
      </c>
      <c r="C408">
        <v>0</v>
      </c>
      <c r="D408">
        <v>47</v>
      </c>
      <c r="E408">
        <v>24</v>
      </c>
      <c r="F408">
        <v>0</v>
      </c>
      <c r="G408">
        <v>0</v>
      </c>
      <c r="H408">
        <v>0.14000000000000001</v>
      </c>
      <c r="I408">
        <v>557</v>
      </c>
      <c r="J408">
        <v>43</v>
      </c>
      <c r="K408">
        <v>41</v>
      </c>
      <c r="L408">
        <v>56</v>
      </c>
      <c r="M408">
        <v>11</v>
      </c>
    </row>
    <row r="409" spans="1:13">
      <c r="A409" s="1">
        <v>42453</v>
      </c>
      <c r="B409" s="2">
        <v>0.99930555555555556</v>
      </c>
      <c r="C409">
        <v>0</v>
      </c>
      <c r="D409">
        <v>60</v>
      </c>
      <c r="E409">
        <v>25</v>
      </c>
      <c r="F409">
        <v>0</v>
      </c>
      <c r="G409">
        <v>0</v>
      </c>
      <c r="H409">
        <v>0.16</v>
      </c>
      <c r="I409">
        <v>581</v>
      </c>
      <c r="J409">
        <v>44</v>
      </c>
      <c r="K409">
        <v>40</v>
      </c>
      <c r="L409">
        <v>59</v>
      </c>
      <c r="M409">
        <v>15</v>
      </c>
    </row>
    <row r="410" spans="1:13">
      <c r="A410" s="1">
        <v>42454</v>
      </c>
      <c r="B410" s="2">
        <v>0.99930555555555556</v>
      </c>
      <c r="C410">
        <v>0</v>
      </c>
      <c r="D410">
        <v>63</v>
      </c>
      <c r="E410">
        <v>25</v>
      </c>
      <c r="F410">
        <v>0</v>
      </c>
      <c r="G410">
        <v>0</v>
      </c>
      <c r="H410">
        <v>0.16</v>
      </c>
      <c r="I410">
        <v>560</v>
      </c>
      <c r="J410">
        <v>46</v>
      </c>
      <c r="K410">
        <v>41</v>
      </c>
      <c r="L410">
        <v>74</v>
      </c>
      <c r="M410">
        <v>20</v>
      </c>
    </row>
    <row r="411" spans="1:13">
      <c r="A411" s="1">
        <v>42455</v>
      </c>
      <c r="B411" s="2">
        <v>0.99930555555555556</v>
      </c>
      <c r="C411">
        <v>0</v>
      </c>
      <c r="D411">
        <v>58</v>
      </c>
      <c r="E411">
        <v>26</v>
      </c>
      <c r="F411">
        <v>0</v>
      </c>
      <c r="G411">
        <v>0</v>
      </c>
      <c r="H411">
        <v>0.16</v>
      </c>
      <c r="I411">
        <v>588</v>
      </c>
      <c r="J411">
        <v>45</v>
      </c>
      <c r="K411">
        <v>42</v>
      </c>
      <c r="L411">
        <v>75</v>
      </c>
      <c r="M411">
        <v>21</v>
      </c>
    </row>
    <row r="412" spans="1:13">
      <c r="A412" s="1">
        <v>42456</v>
      </c>
      <c r="B412" s="2">
        <v>0.99930555555555556</v>
      </c>
      <c r="C412">
        <v>0</v>
      </c>
      <c r="D412">
        <v>58</v>
      </c>
      <c r="E412">
        <v>26</v>
      </c>
      <c r="F412">
        <v>0</v>
      </c>
      <c r="G412">
        <v>0</v>
      </c>
      <c r="H412">
        <v>0.16</v>
      </c>
      <c r="I412">
        <v>572</v>
      </c>
      <c r="J412">
        <v>46</v>
      </c>
      <c r="K412">
        <v>42</v>
      </c>
      <c r="L412">
        <v>80</v>
      </c>
      <c r="M412">
        <v>29</v>
      </c>
    </row>
    <row r="413" spans="1:13">
      <c r="A413" s="1">
        <v>42457</v>
      </c>
      <c r="B413" s="2">
        <v>0.99930555555555556</v>
      </c>
      <c r="C413">
        <v>0</v>
      </c>
      <c r="D413">
        <v>41</v>
      </c>
      <c r="E413">
        <v>23</v>
      </c>
      <c r="F413">
        <v>0</v>
      </c>
      <c r="G413">
        <v>0</v>
      </c>
      <c r="H413">
        <v>0.1</v>
      </c>
      <c r="I413">
        <v>456</v>
      </c>
      <c r="J413">
        <v>46</v>
      </c>
      <c r="K413">
        <v>43</v>
      </c>
      <c r="L413">
        <v>89</v>
      </c>
      <c r="M413">
        <v>56</v>
      </c>
    </row>
    <row r="414" spans="1:13">
      <c r="A414" s="1">
        <v>42458</v>
      </c>
      <c r="B414" s="2">
        <v>0.99930555555555556</v>
      </c>
      <c r="C414">
        <v>0.18</v>
      </c>
      <c r="D414">
        <v>34</v>
      </c>
      <c r="E414">
        <v>20</v>
      </c>
      <c r="F414">
        <v>0</v>
      </c>
      <c r="G414">
        <v>0</v>
      </c>
      <c r="H414">
        <v>0.08</v>
      </c>
      <c r="I414">
        <v>420</v>
      </c>
      <c r="J414">
        <v>43</v>
      </c>
      <c r="K414">
        <v>41</v>
      </c>
      <c r="L414">
        <v>92</v>
      </c>
      <c r="M414">
        <v>54</v>
      </c>
    </row>
    <row r="415" spans="1:13">
      <c r="A415" s="1">
        <v>42459</v>
      </c>
      <c r="B415" s="2">
        <v>0.99930555555555556</v>
      </c>
      <c r="C415">
        <v>0.03</v>
      </c>
      <c r="D415">
        <v>43</v>
      </c>
      <c r="E415">
        <v>9</v>
      </c>
      <c r="F415">
        <v>0</v>
      </c>
      <c r="G415">
        <v>0</v>
      </c>
      <c r="H415">
        <v>7.0000000000000007E-2</v>
      </c>
      <c r="I415">
        <v>335</v>
      </c>
      <c r="J415">
        <v>41</v>
      </c>
      <c r="K415">
        <v>40</v>
      </c>
      <c r="L415">
        <v>90</v>
      </c>
      <c r="M415">
        <v>44</v>
      </c>
    </row>
    <row r="416" spans="1:13">
      <c r="A416" s="1">
        <v>42460</v>
      </c>
      <c r="B416" s="2">
        <v>0.99930555555555556</v>
      </c>
      <c r="C416">
        <v>0.01</v>
      </c>
      <c r="D416">
        <v>49</v>
      </c>
      <c r="E416">
        <v>20</v>
      </c>
      <c r="F416">
        <v>0</v>
      </c>
      <c r="G416">
        <v>0</v>
      </c>
      <c r="H416">
        <v>0.14000000000000001</v>
      </c>
      <c r="I416">
        <v>590</v>
      </c>
      <c r="J416">
        <v>42</v>
      </c>
      <c r="K416">
        <v>39</v>
      </c>
      <c r="L416">
        <v>88</v>
      </c>
      <c r="M416">
        <v>30</v>
      </c>
    </row>
    <row r="417" spans="1:13">
      <c r="A417" s="1">
        <v>42461</v>
      </c>
      <c r="B417" s="2">
        <v>0.99930555555555556</v>
      </c>
      <c r="C417">
        <v>0</v>
      </c>
      <c r="D417">
        <v>55</v>
      </c>
      <c r="E417">
        <v>25</v>
      </c>
      <c r="F417">
        <v>0</v>
      </c>
      <c r="G417">
        <v>0</v>
      </c>
      <c r="H417">
        <v>0.16</v>
      </c>
      <c r="I417">
        <v>609</v>
      </c>
      <c r="J417">
        <v>44</v>
      </c>
      <c r="K417">
        <v>40</v>
      </c>
      <c r="L417">
        <v>83</v>
      </c>
      <c r="M417">
        <v>27</v>
      </c>
    </row>
    <row r="418" spans="1:13">
      <c r="A418" s="1">
        <v>42462</v>
      </c>
      <c r="B418" s="2">
        <v>0.99930555555555556</v>
      </c>
      <c r="C418">
        <v>0.01</v>
      </c>
      <c r="D418">
        <v>60</v>
      </c>
      <c r="E418">
        <v>24</v>
      </c>
      <c r="F418">
        <v>0</v>
      </c>
      <c r="G418">
        <v>0</v>
      </c>
      <c r="H418">
        <v>0.14000000000000001</v>
      </c>
      <c r="I418">
        <v>520</v>
      </c>
      <c r="J418">
        <v>45</v>
      </c>
      <c r="K418">
        <v>41</v>
      </c>
      <c r="L418">
        <v>86</v>
      </c>
      <c r="M418">
        <v>27</v>
      </c>
    </row>
    <row r="419" spans="1:13">
      <c r="A419" s="1">
        <v>42463</v>
      </c>
      <c r="B419" s="2">
        <v>0.99930555555555556</v>
      </c>
      <c r="C419">
        <v>0</v>
      </c>
      <c r="D419">
        <v>62</v>
      </c>
      <c r="E419">
        <v>25</v>
      </c>
      <c r="F419">
        <v>0</v>
      </c>
      <c r="G419">
        <v>0</v>
      </c>
      <c r="H419">
        <v>0.16</v>
      </c>
      <c r="I419">
        <v>569</v>
      </c>
      <c r="J419">
        <v>46</v>
      </c>
      <c r="K419">
        <v>42</v>
      </c>
      <c r="L419">
        <v>89</v>
      </c>
      <c r="M419">
        <v>27</v>
      </c>
    </row>
    <row r="420" spans="1:13">
      <c r="A420" s="1">
        <v>42464</v>
      </c>
      <c r="B420" s="2">
        <v>0.99930555555555556</v>
      </c>
      <c r="C420">
        <v>0</v>
      </c>
      <c r="D420">
        <v>65</v>
      </c>
      <c r="E420">
        <v>28</v>
      </c>
      <c r="F420">
        <v>0</v>
      </c>
      <c r="G420">
        <v>0</v>
      </c>
      <c r="H420">
        <v>0.18</v>
      </c>
      <c r="I420">
        <v>614</v>
      </c>
      <c r="J420">
        <v>48</v>
      </c>
      <c r="K420">
        <v>43</v>
      </c>
      <c r="L420">
        <v>78</v>
      </c>
      <c r="M420">
        <v>22</v>
      </c>
    </row>
    <row r="421" spans="1:13">
      <c r="A421" s="1">
        <v>42465</v>
      </c>
      <c r="B421" s="2">
        <v>0.99930555555555556</v>
      </c>
      <c r="C421">
        <v>0</v>
      </c>
      <c r="D421">
        <v>63</v>
      </c>
      <c r="E421">
        <v>25</v>
      </c>
      <c r="F421">
        <v>0</v>
      </c>
      <c r="G421">
        <v>0</v>
      </c>
      <c r="H421">
        <v>0.18</v>
      </c>
      <c r="I421">
        <v>575</v>
      </c>
      <c r="J421">
        <v>48</v>
      </c>
      <c r="K421">
        <v>44</v>
      </c>
      <c r="L421">
        <v>72</v>
      </c>
      <c r="M421">
        <v>16</v>
      </c>
    </row>
    <row r="422" spans="1:13">
      <c r="A422" s="1">
        <v>42466</v>
      </c>
      <c r="B422" s="2">
        <v>0.99930555555555556</v>
      </c>
      <c r="C422">
        <v>0</v>
      </c>
      <c r="D422">
        <v>65</v>
      </c>
      <c r="E422">
        <v>32</v>
      </c>
      <c r="F422">
        <v>0</v>
      </c>
      <c r="G422">
        <v>0</v>
      </c>
      <c r="H422">
        <v>0.19</v>
      </c>
      <c r="I422">
        <v>544</v>
      </c>
      <c r="J422">
        <v>48</v>
      </c>
      <c r="K422">
        <v>45</v>
      </c>
      <c r="L422">
        <v>61</v>
      </c>
      <c r="M422">
        <v>14</v>
      </c>
    </row>
    <row r="423" spans="1:13">
      <c r="A423" s="1">
        <v>42467</v>
      </c>
      <c r="B423" s="2">
        <v>0.99930555555555556</v>
      </c>
      <c r="C423">
        <v>0</v>
      </c>
      <c r="D423">
        <v>53</v>
      </c>
      <c r="E423">
        <v>37</v>
      </c>
      <c r="F423">
        <v>0</v>
      </c>
      <c r="G423">
        <v>0</v>
      </c>
      <c r="H423">
        <v>0.06</v>
      </c>
      <c r="I423">
        <v>183</v>
      </c>
      <c r="J423">
        <v>48</v>
      </c>
      <c r="K423">
        <v>46</v>
      </c>
      <c r="L423">
        <v>81</v>
      </c>
      <c r="M423">
        <v>32</v>
      </c>
    </row>
    <row r="424" spans="1:13">
      <c r="A424" s="1">
        <v>42468</v>
      </c>
      <c r="B424" s="2">
        <v>0.99930555555555556</v>
      </c>
      <c r="C424">
        <v>0.06</v>
      </c>
      <c r="D424">
        <v>48</v>
      </c>
      <c r="E424">
        <v>37</v>
      </c>
      <c r="F424">
        <v>0</v>
      </c>
      <c r="G424">
        <v>0</v>
      </c>
      <c r="H424">
        <v>0.04</v>
      </c>
      <c r="I424">
        <v>214</v>
      </c>
      <c r="J424">
        <v>49</v>
      </c>
      <c r="K424">
        <v>46</v>
      </c>
      <c r="L424">
        <v>93</v>
      </c>
      <c r="M424">
        <v>77</v>
      </c>
    </row>
    <row r="425" spans="1:13">
      <c r="A425" s="1">
        <v>42469</v>
      </c>
      <c r="B425" s="2">
        <v>0.99930555555555556</v>
      </c>
      <c r="C425">
        <v>0.01</v>
      </c>
      <c r="D425">
        <v>47</v>
      </c>
      <c r="E425">
        <v>34</v>
      </c>
      <c r="F425">
        <v>0</v>
      </c>
      <c r="G425">
        <v>0</v>
      </c>
      <c r="H425">
        <v>0.09</v>
      </c>
      <c r="I425">
        <v>395</v>
      </c>
      <c r="J425">
        <v>49</v>
      </c>
      <c r="K425">
        <v>47</v>
      </c>
      <c r="L425">
        <v>91</v>
      </c>
      <c r="M425">
        <v>65</v>
      </c>
    </row>
    <row r="426" spans="1:13">
      <c r="A426" s="1">
        <v>42470</v>
      </c>
      <c r="B426" s="2">
        <v>0.99930555555555556</v>
      </c>
      <c r="C426">
        <v>0.02</v>
      </c>
      <c r="D426">
        <v>44</v>
      </c>
      <c r="E426">
        <v>34</v>
      </c>
      <c r="F426">
        <v>0</v>
      </c>
      <c r="G426">
        <v>0</v>
      </c>
      <c r="H426">
        <v>7.0000000000000007E-2</v>
      </c>
      <c r="I426">
        <v>349</v>
      </c>
      <c r="J426">
        <v>49</v>
      </c>
      <c r="K426">
        <v>47</v>
      </c>
      <c r="L426">
        <v>93</v>
      </c>
      <c r="M426">
        <v>73</v>
      </c>
    </row>
    <row r="427" spans="1:13">
      <c r="A427" s="1">
        <v>42471</v>
      </c>
      <c r="B427" s="2">
        <v>0.99930555555555556</v>
      </c>
      <c r="C427">
        <v>0.2</v>
      </c>
      <c r="D427">
        <v>47</v>
      </c>
      <c r="E427">
        <v>26</v>
      </c>
      <c r="F427">
        <v>0</v>
      </c>
      <c r="G427">
        <v>0</v>
      </c>
      <c r="H427">
        <v>0.03</v>
      </c>
      <c r="I427">
        <v>212</v>
      </c>
      <c r="J427">
        <v>48</v>
      </c>
      <c r="K427">
        <v>46</v>
      </c>
      <c r="L427">
        <v>95</v>
      </c>
      <c r="M427">
        <v>66</v>
      </c>
    </row>
    <row r="428" spans="1:13">
      <c r="A428" s="1">
        <v>42472</v>
      </c>
      <c r="B428" s="2">
        <v>0.99930555555555556</v>
      </c>
      <c r="C428">
        <v>0.01</v>
      </c>
      <c r="D428">
        <v>57</v>
      </c>
      <c r="E428">
        <v>25</v>
      </c>
      <c r="F428">
        <v>0</v>
      </c>
      <c r="G428">
        <v>0</v>
      </c>
      <c r="H428">
        <v>0.1</v>
      </c>
      <c r="I428">
        <v>442</v>
      </c>
      <c r="J428">
        <v>47</v>
      </c>
      <c r="K428">
        <v>43</v>
      </c>
      <c r="L428">
        <v>95</v>
      </c>
      <c r="M428">
        <v>50</v>
      </c>
    </row>
    <row r="429" spans="1:13">
      <c r="A429" s="1">
        <v>42473</v>
      </c>
      <c r="B429" s="2">
        <v>0.99930555555555556</v>
      </c>
      <c r="C429">
        <v>0</v>
      </c>
      <c r="D429">
        <v>59</v>
      </c>
      <c r="E429">
        <v>26</v>
      </c>
      <c r="F429">
        <v>0</v>
      </c>
      <c r="G429">
        <v>0</v>
      </c>
      <c r="H429">
        <v>0.18</v>
      </c>
      <c r="I429">
        <v>648</v>
      </c>
      <c r="J429">
        <v>48</v>
      </c>
      <c r="K429">
        <v>44</v>
      </c>
      <c r="L429">
        <v>92</v>
      </c>
      <c r="M429">
        <v>28</v>
      </c>
    </row>
    <row r="430" spans="1:13">
      <c r="A430" s="1">
        <v>42474</v>
      </c>
      <c r="B430" s="2">
        <v>0.99930555555555556</v>
      </c>
      <c r="C430">
        <v>0</v>
      </c>
      <c r="D430">
        <v>58</v>
      </c>
      <c r="E430">
        <v>29</v>
      </c>
      <c r="F430">
        <v>0</v>
      </c>
      <c r="G430">
        <v>0</v>
      </c>
      <c r="H430">
        <v>0.18</v>
      </c>
      <c r="I430">
        <v>615</v>
      </c>
      <c r="J430">
        <v>49</v>
      </c>
      <c r="K430">
        <v>45</v>
      </c>
      <c r="L430">
        <v>84</v>
      </c>
      <c r="M430">
        <v>15</v>
      </c>
    </row>
    <row r="431" spans="1:13">
      <c r="A431" s="1">
        <v>42475</v>
      </c>
      <c r="B431" s="2">
        <v>0.99930555555555556</v>
      </c>
      <c r="C431">
        <v>0</v>
      </c>
      <c r="D431">
        <v>48</v>
      </c>
      <c r="E431">
        <v>32</v>
      </c>
      <c r="F431">
        <v>0</v>
      </c>
      <c r="G431">
        <v>0</v>
      </c>
      <c r="H431">
        <v>0.17</v>
      </c>
      <c r="I431">
        <v>666</v>
      </c>
      <c r="J431">
        <v>48</v>
      </c>
      <c r="K431">
        <v>45</v>
      </c>
      <c r="L431">
        <v>35</v>
      </c>
      <c r="M431">
        <v>15</v>
      </c>
    </row>
    <row r="432" spans="1:13">
      <c r="A432" s="1">
        <v>42476</v>
      </c>
      <c r="B432" s="2">
        <v>0.99930555555555556</v>
      </c>
      <c r="C432">
        <v>0</v>
      </c>
      <c r="D432">
        <v>55</v>
      </c>
      <c r="E432">
        <v>32</v>
      </c>
      <c r="F432">
        <v>0</v>
      </c>
      <c r="G432">
        <v>0</v>
      </c>
      <c r="H432">
        <v>0.18</v>
      </c>
      <c r="I432">
        <v>672</v>
      </c>
      <c r="J432">
        <v>47</v>
      </c>
      <c r="K432">
        <v>44</v>
      </c>
      <c r="L432">
        <v>39</v>
      </c>
      <c r="M432">
        <v>16</v>
      </c>
    </row>
    <row r="433" spans="1:13">
      <c r="A433" s="1">
        <v>42477</v>
      </c>
      <c r="B433" s="2">
        <v>0.99930555555555556</v>
      </c>
      <c r="C433">
        <v>0</v>
      </c>
      <c r="D433">
        <v>58</v>
      </c>
      <c r="E433">
        <v>25</v>
      </c>
      <c r="F433">
        <v>0</v>
      </c>
      <c r="G433">
        <v>0</v>
      </c>
      <c r="H433">
        <v>0.19</v>
      </c>
      <c r="I433">
        <v>673</v>
      </c>
      <c r="J433">
        <v>48</v>
      </c>
      <c r="K433">
        <v>44</v>
      </c>
      <c r="L433">
        <v>57</v>
      </c>
      <c r="M433">
        <v>13</v>
      </c>
    </row>
    <row r="434" spans="1:13">
      <c r="A434" s="1">
        <v>42478</v>
      </c>
      <c r="B434" s="2">
        <v>0.99930555555555556</v>
      </c>
      <c r="C434">
        <v>0.01</v>
      </c>
      <c r="D434">
        <v>65</v>
      </c>
      <c r="E434">
        <v>24</v>
      </c>
      <c r="F434">
        <v>0</v>
      </c>
      <c r="G434">
        <v>0</v>
      </c>
      <c r="H434">
        <v>0.2</v>
      </c>
      <c r="I434">
        <v>669</v>
      </c>
      <c r="J434">
        <v>49</v>
      </c>
      <c r="K434">
        <v>44</v>
      </c>
      <c r="L434">
        <v>64</v>
      </c>
      <c r="M434">
        <v>15</v>
      </c>
    </row>
    <row r="435" spans="1:13">
      <c r="A435" s="1">
        <v>42479</v>
      </c>
      <c r="B435" s="2">
        <v>0.99930555555555556</v>
      </c>
      <c r="C435">
        <v>0</v>
      </c>
      <c r="D435">
        <v>65</v>
      </c>
      <c r="E435">
        <v>30</v>
      </c>
      <c r="F435">
        <v>0</v>
      </c>
      <c r="G435">
        <v>0</v>
      </c>
      <c r="H435">
        <v>0.19</v>
      </c>
      <c r="I435">
        <v>637</v>
      </c>
      <c r="J435">
        <v>51</v>
      </c>
      <c r="K435">
        <v>45</v>
      </c>
      <c r="L435">
        <v>67</v>
      </c>
      <c r="M435">
        <v>20</v>
      </c>
    </row>
    <row r="436" spans="1:13">
      <c r="A436" s="1">
        <v>42480</v>
      </c>
      <c r="B436" s="2">
        <v>0.99930555555555556</v>
      </c>
      <c r="C436">
        <v>0</v>
      </c>
      <c r="D436">
        <v>65</v>
      </c>
      <c r="E436">
        <v>28</v>
      </c>
      <c r="F436">
        <v>0</v>
      </c>
      <c r="G436">
        <v>0</v>
      </c>
      <c r="H436">
        <v>0.2</v>
      </c>
      <c r="I436">
        <v>675</v>
      </c>
      <c r="J436">
        <v>51</v>
      </c>
      <c r="K436">
        <v>47</v>
      </c>
      <c r="L436">
        <v>91</v>
      </c>
      <c r="M436">
        <v>11</v>
      </c>
    </row>
    <row r="437" spans="1:13">
      <c r="A437" s="1">
        <v>42481</v>
      </c>
      <c r="B437" s="2">
        <v>0.99930555555555556</v>
      </c>
      <c r="C437">
        <v>0</v>
      </c>
      <c r="D437">
        <v>66</v>
      </c>
      <c r="E437">
        <v>24</v>
      </c>
      <c r="F437">
        <v>0</v>
      </c>
      <c r="G437">
        <v>0</v>
      </c>
      <c r="H437">
        <v>0.2</v>
      </c>
      <c r="I437">
        <v>654</v>
      </c>
      <c r="J437">
        <v>51</v>
      </c>
      <c r="K437">
        <v>46</v>
      </c>
      <c r="L437">
        <v>69</v>
      </c>
      <c r="M437">
        <v>12</v>
      </c>
    </row>
    <row r="438" spans="1:13">
      <c r="A438" s="1">
        <v>42482</v>
      </c>
      <c r="B438" s="2">
        <v>0.99930555555555556</v>
      </c>
      <c r="C438">
        <v>0</v>
      </c>
      <c r="D438">
        <v>62</v>
      </c>
      <c r="E438">
        <v>29</v>
      </c>
      <c r="F438">
        <v>0</v>
      </c>
      <c r="G438">
        <v>0</v>
      </c>
      <c r="H438">
        <v>0.21</v>
      </c>
      <c r="I438">
        <v>663</v>
      </c>
      <c r="J438">
        <v>51</v>
      </c>
      <c r="K438">
        <v>47</v>
      </c>
      <c r="L438">
        <v>78</v>
      </c>
      <c r="M438">
        <v>12</v>
      </c>
    </row>
    <row r="439" spans="1:13">
      <c r="A439" s="1">
        <v>42483</v>
      </c>
      <c r="B439" s="2">
        <v>0.99930555555555556</v>
      </c>
      <c r="C439">
        <v>0</v>
      </c>
      <c r="D439">
        <v>60</v>
      </c>
      <c r="E439">
        <v>27</v>
      </c>
      <c r="F439">
        <v>0</v>
      </c>
      <c r="G439">
        <v>0</v>
      </c>
      <c r="H439">
        <v>0.19</v>
      </c>
      <c r="I439">
        <v>671</v>
      </c>
      <c r="J439">
        <v>51</v>
      </c>
      <c r="K439">
        <v>47</v>
      </c>
      <c r="L439">
        <v>92</v>
      </c>
      <c r="M439">
        <v>13</v>
      </c>
    </row>
    <row r="440" spans="1:13">
      <c r="A440" s="1">
        <v>42484</v>
      </c>
      <c r="B440" s="2">
        <v>0.99930555555555556</v>
      </c>
      <c r="C440">
        <v>0</v>
      </c>
      <c r="D440">
        <v>58</v>
      </c>
      <c r="E440">
        <v>25</v>
      </c>
      <c r="F440">
        <v>0</v>
      </c>
      <c r="G440">
        <v>0</v>
      </c>
      <c r="H440">
        <v>0.17</v>
      </c>
      <c r="I440">
        <v>595</v>
      </c>
      <c r="J440">
        <v>50</v>
      </c>
      <c r="K440">
        <v>47</v>
      </c>
      <c r="L440">
        <v>85</v>
      </c>
      <c r="M440">
        <v>15</v>
      </c>
    </row>
    <row r="441" spans="1:13">
      <c r="A441" s="1">
        <v>42485</v>
      </c>
      <c r="B441" s="2">
        <v>0.99930555555555556</v>
      </c>
      <c r="C441">
        <v>0.2</v>
      </c>
      <c r="D441">
        <v>39</v>
      </c>
      <c r="E441">
        <v>20</v>
      </c>
      <c r="F441">
        <v>0</v>
      </c>
      <c r="G441">
        <v>0</v>
      </c>
      <c r="H441">
        <v>0.08</v>
      </c>
      <c r="I441">
        <v>380</v>
      </c>
      <c r="J441">
        <v>49</v>
      </c>
      <c r="K441">
        <v>46</v>
      </c>
      <c r="L441">
        <v>93</v>
      </c>
      <c r="M441">
        <v>53</v>
      </c>
    </row>
    <row r="442" spans="1:13">
      <c r="A442" s="1">
        <v>42486</v>
      </c>
      <c r="B442" s="2">
        <v>0.99930555555555556</v>
      </c>
      <c r="C442">
        <v>0.02</v>
      </c>
      <c r="D442">
        <v>54</v>
      </c>
      <c r="E442">
        <v>19</v>
      </c>
      <c r="F442">
        <v>0</v>
      </c>
      <c r="G442">
        <v>0</v>
      </c>
      <c r="H442">
        <v>0.15</v>
      </c>
      <c r="I442">
        <v>560</v>
      </c>
      <c r="J442">
        <v>48</v>
      </c>
      <c r="K442">
        <v>44</v>
      </c>
      <c r="L442">
        <v>89</v>
      </c>
      <c r="M442">
        <v>33</v>
      </c>
    </row>
    <row r="443" spans="1:13">
      <c r="A443" s="1">
        <v>42487</v>
      </c>
      <c r="B443" s="2">
        <v>0.99930555555555556</v>
      </c>
      <c r="C443">
        <v>0</v>
      </c>
      <c r="D443">
        <v>55</v>
      </c>
      <c r="E443">
        <v>26</v>
      </c>
      <c r="F443">
        <v>0</v>
      </c>
      <c r="G443">
        <v>0</v>
      </c>
      <c r="H443">
        <v>0.16</v>
      </c>
      <c r="I443">
        <v>588</v>
      </c>
      <c r="J443">
        <v>49</v>
      </c>
      <c r="K443">
        <v>45</v>
      </c>
      <c r="L443">
        <v>89</v>
      </c>
      <c r="M443">
        <v>40</v>
      </c>
    </row>
    <row r="444" spans="1:13">
      <c r="A444" s="1">
        <v>42488</v>
      </c>
      <c r="B444" s="2">
        <v>0.99930555555555556</v>
      </c>
      <c r="C444">
        <v>0.11</v>
      </c>
      <c r="D444">
        <v>48</v>
      </c>
      <c r="E444">
        <v>28</v>
      </c>
      <c r="F444">
        <v>0</v>
      </c>
      <c r="G444">
        <v>0</v>
      </c>
      <c r="H444">
        <v>0.11</v>
      </c>
      <c r="I444">
        <v>464</v>
      </c>
      <c r="J444">
        <v>49</v>
      </c>
      <c r="K444">
        <v>46</v>
      </c>
      <c r="L444">
        <v>94</v>
      </c>
      <c r="M444">
        <v>55</v>
      </c>
    </row>
    <row r="445" spans="1:13">
      <c r="A445" s="1">
        <v>42489</v>
      </c>
      <c r="B445" s="2">
        <v>0.99930555555555556</v>
      </c>
      <c r="C445">
        <v>0.01</v>
      </c>
      <c r="D445">
        <v>56</v>
      </c>
      <c r="E445">
        <v>26</v>
      </c>
      <c r="F445">
        <v>0</v>
      </c>
      <c r="G445">
        <v>0</v>
      </c>
      <c r="H445">
        <v>0.16</v>
      </c>
      <c r="I445">
        <v>602</v>
      </c>
      <c r="J445">
        <v>49</v>
      </c>
      <c r="K445">
        <v>45</v>
      </c>
      <c r="L445">
        <v>91</v>
      </c>
      <c r="M445">
        <v>37</v>
      </c>
    </row>
    <row r="446" spans="1:13">
      <c r="A446" s="1">
        <v>42490</v>
      </c>
      <c r="B446" s="2">
        <v>0.99930555555555556</v>
      </c>
      <c r="C446">
        <v>0.06</v>
      </c>
      <c r="D446">
        <v>64</v>
      </c>
      <c r="E446">
        <v>49</v>
      </c>
      <c r="F446">
        <v>0</v>
      </c>
      <c r="G446">
        <v>0</v>
      </c>
      <c r="H446">
        <v>0.01</v>
      </c>
      <c r="I446">
        <v>258</v>
      </c>
      <c r="J446">
        <v>48</v>
      </c>
      <c r="K446">
        <v>45</v>
      </c>
      <c r="L446">
        <v>92</v>
      </c>
      <c r="M446">
        <v>65</v>
      </c>
    </row>
    <row r="447" spans="1:13">
      <c r="A447" s="1">
        <v>42491</v>
      </c>
      <c r="B447" s="2">
        <v>0.99930555555555556</v>
      </c>
      <c r="C447">
        <v>0.02</v>
      </c>
      <c r="D447">
        <v>54</v>
      </c>
      <c r="E447">
        <v>30</v>
      </c>
      <c r="F447">
        <v>0</v>
      </c>
      <c r="G447">
        <v>0</v>
      </c>
      <c r="H447">
        <v>0.13</v>
      </c>
      <c r="I447">
        <v>523</v>
      </c>
      <c r="J447">
        <v>49</v>
      </c>
      <c r="K447">
        <v>45</v>
      </c>
      <c r="L447">
        <v>89</v>
      </c>
      <c r="M447">
        <v>47</v>
      </c>
    </row>
    <row r="448" spans="1:13">
      <c r="A448" s="1">
        <v>42492</v>
      </c>
      <c r="B448" s="2">
        <v>0.99930555555555556</v>
      </c>
      <c r="C448">
        <v>0.01</v>
      </c>
      <c r="D448">
        <v>55</v>
      </c>
      <c r="E448">
        <v>26</v>
      </c>
      <c r="F448">
        <v>0</v>
      </c>
      <c r="G448">
        <v>0</v>
      </c>
      <c r="H448">
        <v>0.09</v>
      </c>
      <c r="I448">
        <v>355</v>
      </c>
      <c r="J448">
        <v>49</v>
      </c>
      <c r="K448">
        <v>46</v>
      </c>
      <c r="L448">
        <v>93</v>
      </c>
      <c r="M448">
        <v>41</v>
      </c>
    </row>
    <row r="449" spans="1:13">
      <c r="A449" s="1">
        <v>42493</v>
      </c>
      <c r="B449" s="2">
        <v>0.99930555555555556</v>
      </c>
      <c r="C449">
        <v>0.01</v>
      </c>
      <c r="D449">
        <v>65</v>
      </c>
      <c r="E449">
        <v>29</v>
      </c>
      <c r="F449">
        <v>0</v>
      </c>
      <c r="G449">
        <v>0</v>
      </c>
      <c r="H449">
        <v>0.2</v>
      </c>
      <c r="I449">
        <v>669</v>
      </c>
      <c r="J449">
        <v>51</v>
      </c>
      <c r="K449">
        <v>46</v>
      </c>
      <c r="L449">
        <v>92</v>
      </c>
      <c r="M449">
        <v>27</v>
      </c>
    </row>
    <row r="450" spans="1:13">
      <c r="A450" s="1">
        <v>42494</v>
      </c>
      <c r="B450" s="2">
        <v>0.99930555555555556</v>
      </c>
      <c r="C450">
        <v>0.01</v>
      </c>
      <c r="D450">
        <v>64</v>
      </c>
      <c r="E450">
        <v>28</v>
      </c>
      <c r="F450">
        <v>0</v>
      </c>
      <c r="G450">
        <v>0</v>
      </c>
      <c r="H450">
        <v>0.2</v>
      </c>
      <c r="I450">
        <v>693</v>
      </c>
      <c r="J450">
        <v>53</v>
      </c>
      <c r="K450">
        <v>48</v>
      </c>
      <c r="L450">
        <v>81</v>
      </c>
      <c r="M450">
        <v>28</v>
      </c>
    </row>
    <row r="451" spans="1:13">
      <c r="A451" s="1">
        <v>42495</v>
      </c>
      <c r="B451" s="2">
        <v>0.99930555555555556</v>
      </c>
      <c r="C451">
        <v>0</v>
      </c>
      <c r="D451">
        <v>58</v>
      </c>
      <c r="E451">
        <v>27</v>
      </c>
      <c r="F451">
        <v>0</v>
      </c>
      <c r="G451">
        <v>0</v>
      </c>
      <c r="H451">
        <v>0.17</v>
      </c>
      <c r="I451">
        <v>667</v>
      </c>
      <c r="J451">
        <v>53</v>
      </c>
      <c r="K451">
        <v>49</v>
      </c>
      <c r="L451">
        <v>86</v>
      </c>
      <c r="M451">
        <v>24</v>
      </c>
    </row>
    <row r="452" spans="1:13">
      <c r="A452" s="1">
        <v>42496</v>
      </c>
      <c r="B452" s="2">
        <v>0.99930555555555556</v>
      </c>
      <c r="C452">
        <v>0.41</v>
      </c>
      <c r="D452">
        <v>41</v>
      </c>
      <c r="E452">
        <v>31</v>
      </c>
      <c r="F452">
        <v>0</v>
      </c>
      <c r="G452">
        <v>0</v>
      </c>
      <c r="H452">
        <v>0.03</v>
      </c>
      <c r="I452">
        <v>211</v>
      </c>
      <c r="J452">
        <v>51</v>
      </c>
      <c r="K452">
        <v>47</v>
      </c>
      <c r="L452">
        <v>94</v>
      </c>
      <c r="M452">
        <v>73</v>
      </c>
    </row>
    <row r="453" spans="1:13">
      <c r="A453" s="1">
        <v>42497</v>
      </c>
      <c r="B453" s="2">
        <v>0.99930555555555556</v>
      </c>
      <c r="C453">
        <v>0</v>
      </c>
      <c r="D453">
        <v>45</v>
      </c>
      <c r="E453">
        <v>31</v>
      </c>
      <c r="F453" t="s">
        <v>16</v>
      </c>
      <c r="G453">
        <v>3</v>
      </c>
      <c r="H453">
        <v>0.1</v>
      </c>
      <c r="I453">
        <v>380</v>
      </c>
      <c r="J453">
        <v>48</v>
      </c>
      <c r="K453">
        <v>46</v>
      </c>
    </row>
    <row r="454" spans="1:13">
      <c r="A454" s="1">
        <v>42498</v>
      </c>
      <c r="B454" s="2">
        <v>0.99930555555555556</v>
      </c>
      <c r="C454">
        <v>0.01</v>
      </c>
      <c r="D454">
        <v>53</v>
      </c>
      <c r="E454">
        <v>27</v>
      </c>
      <c r="F454">
        <v>0</v>
      </c>
      <c r="G454">
        <v>0</v>
      </c>
      <c r="H454">
        <v>0.13</v>
      </c>
      <c r="I454">
        <v>530</v>
      </c>
      <c r="J454">
        <v>49</v>
      </c>
      <c r="K454">
        <v>46</v>
      </c>
      <c r="L454">
        <v>96</v>
      </c>
      <c r="M454">
        <v>41</v>
      </c>
    </row>
    <row r="455" spans="1:13">
      <c r="A455" s="1">
        <v>42499</v>
      </c>
      <c r="B455" s="2">
        <v>0.99930555555555556</v>
      </c>
      <c r="C455">
        <v>0.01</v>
      </c>
      <c r="D455">
        <v>63</v>
      </c>
      <c r="E455">
        <v>27</v>
      </c>
      <c r="F455">
        <v>0</v>
      </c>
      <c r="G455">
        <v>0</v>
      </c>
      <c r="H455">
        <v>0.17</v>
      </c>
      <c r="I455">
        <v>604</v>
      </c>
      <c r="J455">
        <v>51</v>
      </c>
      <c r="K455">
        <v>46</v>
      </c>
      <c r="L455">
        <v>92</v>
      </c>
      <c r="M455">
        <v>39</v>
      </c>
    </row>
    <row r="456" spans="1:13">
      <c r="A456" s="1">
        <v>42500</v>
      </c>
      <c r="B456" s="2">
        <v>0.99930555555555556</v>
      </c>
      <c r="C456">
        <v>0.01</v>
      </c>
      <c r="D456">
        <v>68</v>
      </c>
      <c r="E456">
        <v>28</v>
      </c>
      <c r="F456">
        <v>0</v>
      </c>
      <c r="G456">
        <v>0</v>
      </c>
      <c r="H456">
        <v>0.19</v>
      </c>
      <c r="I456">
        <v>652</v>
      </c>
      <c r="J456">
        <v>53</v>
      </c>
      <c r="K456">
        <v>48</v>
      </c>
      <c r="L456">
        <v>81</v>
      </c>
      <c r="M456">
        <v>19</v>
      </c>
    </row>
    <row r="457" spans="1:13">
      <c r="A457" s="1">
        <v>42501</v>
      </c>
      <c r="B457" s="2">
        <v>0.99930555555555556</v>
      </c>
      <c r="C457">
        <v>0</v>
      </c>
      <c r="D457">
        <v>68</v>
      </c>
      <c r="E457">
        <v>34</v>
      </c>
      <c r="F457">
        <v>0</v>
      </c>
      <c r="G457">
        <v>0</v>
      </c>
      <c r="H457">
        <v>0.2</v>
      </c>
      <c r="I457">
        <v>645</v>
      </c>
      <c r="J457">
        <v>54</v>
      </c>
      <c r="K457">
        <v>49</v>
      </c>
      <c r="L457">
        <v>93</v>
      </c>
      <c r="M457">
        <v>34</v>
      </c>
    </row>
    <row r="458" spans="1:13">
      <c r="A458" s="1">
        <v>42502</v>
      </c>
      <c r="B458" s="2">
        <v>0.99930555555555556</v>
      </c>
      <c r="C458">
        <v>0.01</v>
      </c>
      <c r="D458">
        <v>71</v>
      </c>
      <c r="E458">
        <v>31</v>
      </c>
      <c r="F458" t="s">
        <v>14</v>
      </c>
      <c r="G458">
        <v>3</v>
      </c>
      <c r="H458">
        <v>0.23</v>
      </c>
      <c r="I458">
        <v>708</v>
      </c>
      <c r="J458">
        <v>55</v>
      </c>
      <c r="K458">
        <v>50</v>
      </c>
      <c r="L458">
        <v>83</v>
      </c>
      <c r="M458">
        <v>21.4</v>
      </c>
    </row>
    <row r="459" spans="1:13">
      <c r="A459" s="1">
        <v>42503</v>
      </c>
      <c r="B459" s="2">
        <v>0.99930555555555556</v>
      </c>
      <c r="C459">
        <v>0</v>
      </c>
      <c r="D459">
        <v>71</v>
      </c>
      <c r="E459">
        <v>28</v>
      </c>
      <c r="F459">
        <v>0</v>
      </c>
      <c r="G459">
        <v>0</v>
      </c>
      <c r="H459">
        <v>0.23</v>
      </c>
      <c r="I459">
        <v>719</v>
      </c>
      <c r="J459">
        <v>56</v>
      </c>
      <c r="K459">
        <v>51</v>
      </c>
      <c r="L459">
        <v>70</v>
      </c>
      <c r="M459">
        <v>14</v>
      </c>
    </row>
    <row r="460" spans="1:13">
      <c r="A460" s="1">
        <v>42504</v>
      </c>
      <c r="B460" s="2">
        <v>0.99930555555555556</v>
      </c>
      <c r="C460">
        <v>0</v>
      </c>
      <c r="D460">
        <v>69</v>
      </c>
      <c r="E460">
        <v>31</v>
      </c>
      <c r="F460">
        <v>0</v>
      </c>
      <c r="G460">
        <v>0</v>
      </c>
      <c r="H460">
        <v>0.23</v>
      </c>
      <c r="I460">
        <v>706</v>
      </c>
      <c r="J460">
        <v>57</v>
      </c>
      <c r="K460">
        <v>53</v>
      </c>
      <c r="L460">
        <v>91</v>
      </c>
      <c r="M460">
        <v>15</v>
      </c>
    </row>
    <row r="461" spans="1:13">
      <c r="A461" s="1">
        <v>42505</v>
      </c>
      <c r="B461" s="2">
        <v>0.99930555555555556</v>
      </c>
      <c r="C461">
        <v>0</v>
      </c>
      <c r="D461">
        <v>65</v>
      </c>
      <c r="E461">
        <v>32</v>
      </c>
      <c r="F461">
        <v>0</v>
      </c>
      <c r="G461">
        <v>0</v>
      </c>
      <c r="H461">
        <v>0.22</v>
      </c>
      <c r="I461">
        <v>723</v>
      </c>
      <c r="J461">
        <v>57</v>
      </c>
      <c r="K461">
        <v>52</v>
      </c>
      <c r="L461">
        <v>82</v>
      </c>
      <c r="M461">
        <v>22</v>
      </c>
    </row>
    <row r="462" spans="1:13">
      <c r="A462" s="1">
        <v>42506</v>
      </c>
      <c r="B462" s="2">
        <v>0.99930555555555556</v>
      </c>
      <c r="C462">
        <v>0</v>
      </c>
      <c r="D462">
        <v>66</v>
      </c>
      <c r="E462">
        <v>31</v>
      </c>
      <c r="F462">
        <v>0</v>
      </c>
      <c r="G462">
        <v>0</v>
      </c>
      <c r="H462">
        <v>0.21</v>
      </c>
      <c r="I462">
        <v>691</v>
      </c>
      <c r="J462">
        <v>57</v>
      </c>
      <c r="K462">
        <v>52</v>
      </c>
      <c r="L462">
        <v>82</v>
      </c>
      <c r="M462">
        <v>25</v>
      </c>
    </row>
    <row r="463" spans="1:13">
      <c r="A463" s="1">
        <v>42507</v>
      </c>
      <c r="B463" s="2">
        <v>0.99930555555555556</v>
      </c>
      <c r="C463">
        <v>0</v>
      </c>
      <c r="D463">
        <v>59</v>
      </c>
      <c r="E463">
        <v>32</v>
      </c>
      <c r="F463">
        <v>0</v>
      </c>
      <c r="G463">
        <v>0</v>
      </c>
      <c r="H463">
        <v>0.13</v>
      </c>
      <c r="I463">
        <v>460</v>
      </c>
      <c r="J463">
        <v>55</v>
      </c>
      <c r="K463">
        <v>53</v>
      </c>
      <c r="L463">
        <v>81</v>
      </c>
      <c r="M463">
        <v>32</v>
      </c>
    </row>
    <row r="464" spans="1:13">
      <c r="A464" s="1">
        <v>42508</v>
      </c>
      <c r="B464" s="2">
        <v>0.99930555555555556</v>
      </c>
      <c r="C464">
        <v>0</v>
      </c>
      <c r="D464">
        <v>66</v>
      </c>
      <c r="E464">
        <v>33</v>
      </c>
      <c r="F464">
        <v>0</v>
      </c>
      <c r="G464">
        <v>0</v>
      </c>
      <c r="H464">
        <v>0.19</v>
      </c>
      <c r="I464">
        <v>647</v>
      </c>
      <c r="J464">
        <v>56</v>
      </c>
      <c r="K464">
        <v>52</v>
      </c>
      <c r="L464">
        <v>86</v>
      </c>
      <c r="M464">
        <v>30</v>
      </c>
    </row>
    <row r="465" spans="1:13">
      <c r="A465" s="1">
        <v>42509</v>
      </c>
      <c r="B465" s="2">
        <v>0.99930555555555556</v>
      </c>
      <c r="C465">
        <v>0</v>
      </c>
      <c r="D465">
        <v>65</v>
      </c>
      <c r="E465">
        <v>35</v>
      </c>
      <c r="F465">
        <v>0</v>
      </c>
      <c r="G465">
        <v>0</v>
      </c>
      <c r="H465">
        <v>0.23</v>
      </c>
      <c r="I465">
        <v>717</v>
      </c>
      <c r="J465">
        <v>57</v>
      </c>
      <c r="K465">
        <v>53</v>
      </c>
      <c r="L465">
        <v>81</v>
      </c>
      <c r="M465">
        <v>28</v>
      </c>
    </row>
    <row r="466" spans="1:13">
      <c r="A466" s="1">
        <v>42510</v>
      </c>
      <c r="B466" s="2">
        <v>0.99930555555555556</v>
      </c>
      <c r="C466">
        <v>0</v>
      </c>
      <c r="D466">
        <v>57</v>
      </c>
      <c r="E466">
        <v>30</v>
      </c>
      <c r="F466">
        <v>0</v>
      </c>
      <c r="G466">
        <v>0</v>
      </c>
      <c r="H466">
        <v>0.21</v>
      </c>
      <c r="I466">
        <v>703</v>
      </c>
      <c r="J466">
        <v>56</v>
      </c>
      <c r="K466">
        <v>53</v>
      </c>
      <c r="L466">
        <v>93</v>
      </c>
      <c r="M466">
        <v>10</v>
      </c>
    </row>
    <row r="467" spans="1:13">
      <c r="A467" s="1">
        <v>42511</v>
      </c>
      <c r="B467" s="2">
        <v>0.99930555555555556</v>
      </c>
      <c r="C467">
        <v>0</v>
      </c>
      <c r="D467">
        <v>47</v>
      </c>
      <c r="E467">
        <v>28</v>
      </c>
      <c r="F467">
        <v>0</v>
      </c>
      <c r="G467">
        <v>0</v>
      </c>
      <c r="H467">
        <v>0.18</v>
      </c>
      <c r="I467">
        <v>734</v>
      </c>
      <c r="J467">
        <v>54</v>
      </c>
      <c r="K467">
        <v>51</v>
      </c>
      <c r="L467">
        <v>85</v>
      </c>
      <c r="M467">
        <v>22</v>
      </c>
    </row>
    <row r="468" spans="1:13">
      <c r="A468" s="1">
        <v>42512</v>
      </c>
      <c r="B468" s="2">
        <v>0.99930555555555556</v>
      </c>
      <c r="C468">
        <v>0</v>
      </c>
      <c r="D468">
        <v>57</v>
      </c>
      <c r="E468">
        <v>23</v>
      </c>
      <c r="F468">
        <v>0</v>
      </c>
      <c r="G468">
        <v>0</v>
      </c>
      <c r="H468">
        <v>0.18</v>
      </c>
      <c r="I468">
        <v>690</v>
      </c>
      <c r="J468">
        <v>55</v>
      </c>
      <c r="K468">
        <v>50</v>
      </c>
      <c r="L468">
        <v>98</v>
      </c>
      <c r="M468">
        <v>32</v>
      </c>
    </row>
    <row r="469" spans="1:13">
      <c r="A469" s="1">
        <v>42513</v>
      </c>
      <c r="B469" s="2">
        <v>0.99930555555555556</v>
      </c>
      <c r="C469">
        <v>0</v>
      </c>
      <c r="D469">
        <v>55</v>
      </c>
      <c r="E469">
        <v>21</v>
      </c>
      <c r="F469">
        <v>0</v>
      </c>
      <c r="G469">
        <v>0</v>
      </c>
      <c r="H469">
        <v>0.2</v>
      </c>
      <c r="I469">
        <v>722</v>
      </c>
      <c r="J469">
        <v>54</v>
      </c>
      <c r="K469">
        <v>50</v>
      </c>
      <c r="L469">
        <v>98</v>
      </c>
      <c r="M469">
        <v>27</v>
      </c>
    </row>
    <row r="470" spans="1:13">
      <c r="A470" s="1">
        <v>42514</v>
      </c>
      <c r="B470" s="2">
        <v>0.99930555555555556</v>
      </c>
      <c r="C470">
        <v>0</v>
      </c>
      <c r="D470">
        <v>50</v>
      </c>
      <c r="E470">
        <v>26</v>
      </c>
      <c r="F470">
        <v>0</v>
      </c>
      <c r="G470">
        <v>0</v>
      </c>
      <c r="H470">
        <v>0.18</v>
      </c>
      <c r="I470">
        <v>726</v>
      </c>
      <c r="J470">
        <v>53</v>
      </c>
      <c r="K470">
        <v>50</v>
      </c>
      <c r="L470">
        <v>97</v>
      </c>
      <c r="M470">
        <v>48</v>
      </c>
    </row>
    <row r="471" spans="1:13">
      <c r="A471" s="1">
        <v>42515</v>
      </c>
      <c r="B471" s="2">
        <v>0.99930555555555556</v>
      </c>
      <c r="C471">
        <v>0</v>
      </c>
      <c r="D471">
        <v>53</v>
      </c>
      <c r="E471">
        <v>21</v>
      </c>
      <c r="F471">
        <v>0</v>
      </c>
      <c r="G471">
        <v>0</v>
      </c>
      <c r="H471">
        <v>0.17</v>
      </c>
      <c r="I471">
        <v>705</v>
      </c>
      <c r="J471">
        <v>53</v>
      </c>
      <c r="K471">
        <v>49</v>
      </c>
      <c r="L471">
        <v>96</v>
      </c>
      <c r="M471">
        <v>29</v>
      </c>
    </row>
    <row r="472" spans="1:13">
      <c r="A472" s="1">
        <v>42516</v>
      </c>
      <c r="B472" s="2">
        <v>0.99930555555555556</v>
      </c>
      <c r="C472">
        <v>0</v>
      </c>
      <c r="D472">
        <v>62</v>
      </c>
      <c r="E472">
        <v>28</v>
      </c>
      <c r="F472">
        <v>0</v>
      </c>
      <c r="G472">
        <v>0</v>
      </c>
      <c r="H472">
        <v>0.17</v>
      </c>
      <c r="I472">
        <v>614</v>
      </c>
      <c r="J472">
        <v>55</v>
      </c>
      <c r="K472">
        <v>50</v>
      </c>
      <c r="L472">
        <v>100</v>
      </c>
      <c r="M472">
        <v>30</v>
      </c>
    </row>
    <row r="473" spans="1:13">
      <c r="A473" s="1">
        <v>42517</v>
      </c>
      <c r="B473" s="2">
        <v>0.99930555555555556</v>
      </c>
      <c r="C473">
        <v>0</v>
      </c>
      <c r="D473">
        <v>83</v>
      </c>
      <c r="E473">
        <v>49</v>
      </c>
      <c r="F473">
        <v>0</v>
      </c>
      <c r="G473">
        <v>0</v>
      </c>
      <c r="H473">
        <v>0.19</v>
      </c>
      <c r="I473">
        <v>615</v>
      </c>
      <c r="J473">
        <v>56</v>
      </c>
      <c r="K473">
        <v>51</v>
      </c>
    </row>
    <row r="474" spans="1:13">
      <c r="A474" s="1">
        <v>42518</v>
      </c>
      <c r="B474" s="2">
        <v>0.99930555555555556</v>
      </c>
      <c r="C474">
        <v>0</v>
      </c>
      <c r="D474">
        <v>82</v>
      </c>
      <c r="E474">
        <v>54</v>
      </c>
      <c r="F474">
        <v>0</v>
      </c>
      <c r="G474">
        <v>0</v>
      </c>
      <c r="H474">
        <v>0.21</v>
      </c>
      <c r="I474">
        <v>679</v>
      </c>
      <c r="J474">
        <v>56</v>
      </c>
      <c r="K474">
        <v>52</v>
      </c>
      <c r="L474">
        <v>100</v>
      </c>
      <c r="M474">
        <v>25</v>
      </c>
    </row>
    <row r="475" spans="1:13">
      <c r="A475" s="1">
        <v>42519</v>
      </c>
      <c r="B475" s="2">
        <v>0.99930555555555556</v>
      </c>
      <c r="C475">
        <v>0</v>
      </c>
      <c r="D475">
        <v>66</v>
      </c>
      <c r="E475">
        <v>30</v>
      </c>
      <c r="F475">
        <v>0</v>
      </c>
      <c r="G475">
        <v>0</v>
      </c>
      <c r="H475">
        <v>0.22</v>
      </c>
      <c r="I475">
        <v>712</v>
      </c>
      <c r="J475">
        <v>57</v>
      </c>
      <c r="K475">
        <v>52</v>
      </c>
      <c r="L475">
        <v>85</v>
      </c>
      <c r="M475">
        <v>16</v>
      </c>
    </row>
    <row r="476" spans="1:13">
      <c r="A476" s="1">
        <v>42520</v>
      </c>
      <c r="B476" s="2">
        <v>0.99930555555555556</v>
      </c>
      <c r="C476">
        <v>0</v>
      </c>
      <c r="D476">
        <v>70</v>
      </c>
      <c r="E476">
        <v>36</v>
      </c>
      <c r="F476">
        <v>0</v>
      </c>
      <c r="G476">
        <v>0</v>
      </c>
      <c r="H476">
        <v>0.23</v>
      </c>
      <c r="I476">
        <v>704</v>
      </c>
      <c r="J476">
        <v>58</v>
      </c>
      <c r="K476">
        <v>54</v>
      </c>
      <c r="L476">
        <v>94</v>
      </c>
      <c r="M476">
        <v>16</v>
      </c>
    </row>
    <row r="477" spans="1:13">
      <c r="A477" s="1">
        <v>42521</v>
      </c>
      <c r="B477" s="2">
        <v>0.99930555555555556</v>
      </c>
      <c r="C477">
        <v>0.01</v>
      </c>
      <c r="D477">
        <v>76</v>
      </c>
      <c r="E477">
        <v>39</v>
      </c>
      <c r="F477">
        <v>0</v>
      </c>
      <c r="G477">
        <v>0</v>
      </c>
      <c r="H477">
        <v>0.24</v>
      </c>
      <c r="I477">
        <v>697</v>
      </c>
      <c r="J477">
        <v>60</v>
      </c>
      <c r="K477">
        <v>55</v>
      </c>
      <c r="L477">
        <v>94</v>
      </c>
      <c r="M477">
        <v>16</v>
      </c>
    </row>
    <row r="478" spans="1:13">
      <c r="A478" s="1">
        <v>42522</v>
      </c>
      <c r="B478" s="2">
        <v>0.99930555555555556</v>
      </c>
      <c r="C478">
        <v>0</v>
      </c>
      <c r="D478">
        <v>98</v>
      </c>
      <c r="E478">
        <v>60</v>
      </c>
      <c r="F478">
        <v>0</v>
      </c>
      <c r="G478">
        <v>0</v>
      </c>
      <c r="H478">
        <v>0.22</v>
      </c>
      <c r="I478">
        <v>653</v>
      </c>
      <c r="J478">
        <v>60</v>
      </c>
      <c r="K478">
        <v>56</v>
      </c>
      <c r="L478">
        <v>100</v>
      </c>
      <c r="M478">
        <v>14</v>
      </c>
    </row>
    <row r="479" spans="1:13">
      <c r="A479" s="1">
        <v>42523</v>
      </c>
      <c r="B479" s="2">
        <v>0.99930555555555556</v>
      </c>
      <c r="C479">
        <v>0</v>
      </c>
      <c r="D479">
        <v>97</v>
      </c>
      <c r="E479">
        <v>62</v>
      </c>
      <c r="F479">
        <v>0</v>
      </c>
      <c r="G479">
        <v>0</v>
      </c>
      <c r="H479">
        <v>0.26</v>
      </c>
      <c r="I479">
        <v>713</v>
      </c>
      <c r="J479">
        <v>60</v>
      </c>
      <c r="K479">
        <v>56</v>
      </c>
    </row>
    <row r="480" spans="1:13">
      <c r="A480" s="1">
        <v>42524</v>
      </c>
      <c r="B480" s="2">
        <v>0.99930555555555556</v>
      </c>
      <c r="C480">
        <v>0.01</v>
      </c>
      <c r="D480">
        <v>96</v>
      </c>
      <c r="E480">
        <v>60</v>
      </c>
      <c r="F480">
        <v>0</v>
      </c>
      <c r="G480">
        <v>0</v>
      </c>
      <c r="H480">
        <v>0.24</v>
      </c>
      <c r="I480">
        <v>729</v>
      </c>
      <c r="L480">
        <v>100</v>
      </c>
      <c r="M480">
        <v>13</v>
      </c>
    </row>
    <row r="481" spans="1:13">
      <c r="A481" s="1">
        <v>42525</v>
      </c>
      <c r="B481" s="2">
        <v>0.99930555555555556</v>
      </c>
      <c r="C481">
        <v>0</v>
      </c>
      <c r="D481">
        <v>80</v>
      </c>
      <c r="E481">
        <v>36</v>
      </c>
      <c r="F481">
        <v>0</v>
      </c>
      <c r="G481">
        <v>0</v>
      </c>
      <c r="H481">
        <v>0.26</v>
      </c>
      <c r="I481">
        <v>743</v>
      </c>
      <c r="J481">
        <v>61</v>
      </c>
      <c r="K481">
        <v>57</v>
      </c>
      <c r="L481">
        <v>88</v>
      </c>
      <c r="M481">
        <v>14</v>
      </c>
    </row>
    <row r="482" spans="1:13">
      <c r="A482" s="1">
        <v>42526</v>
      </c>
      <c r="B482" s="2">
        <v>0.99930555555555556</v>
      </c>
      <c r="C482">
        <v>0</v>
      </c>
      <c r="D482">
        <v>76</v>
      </c>
      <c r="E482">
        <v>35</v>
      </c>
      <c r="F482">
        <v>0</v>
      </c>
      <c r="G482">
        <v>0</v>
      </c>
      <c r="H482">
        <v>0.25</v>
      </c>
      <c r="I482">
        <v>742</v>
      </c>
      <c r="J482">
        <v>61</v>
      </c>
      <c r="K482">
        <v>57</v>
      </c>
      <c r="L482">
        <v>58</v>
      </c>
      <c r="M482">
        <v>14</v>
      </c>
    </row>
    <row r="483" spans="1:13">
      <c r="A483" s="1">
        <v>42527</v>
      </c>
      <c r="B483" s="2">
        <v>0.99930555555555556</v>
      </c>
      <c r="C483">
        <v>0.02</v>
      </c>
      <c r="D483">
        <v>97</v>
      </c>
      <c r="E483">
        <v>64</v>
      </c>
      <c r="F483">
        <v>0</v>
      </c>
      <c r="G483">
        <v>0</v>
      </c>
      <c r="H483">
        <v>0.24</v>
      </c>
      <c r="I483">
        <v>740</v>
      </c>
      <c r="J483">
        <v>61</v>
      </c>
      <c r="K483">
        <v>57</v>
      </c>
    </row>
    <row r="484" spans="1:13">
      <c r="A484" s="1">
        <v>42528</v>
      </c>
      <c r="B484" s="2">
        <v>0.99930555555555556</v>
      </c>
      <c r="C484">
        <v>0.01</v>
      </c>
      <c r="D484">
        <v>99</v>
      </c>
      <c r="E484">
        <v>62</v>
      </c>
      <c r="F484">
        <v>0</v>
      </c>
      <c r="G484">
        <v>0</v>
      </c>
      <c r="H484">
        <v>0.24</v>
      </c>
      <c r="I484">
        <v>722</v>
      </c>
      <c r="J484">
        <v>62</v>
      </c>
      <c r="K484">
        <v>57</v>
      </c>
      <c r="L484">
        <v>100</v>
      </c>
      <c r="M484">
        <v>19</v>
      </c>
    </row>
    <row r="485" spans="1:13">
      <c r="A485" s="1">
        <v>42529</v>
      </c>
      <c r="B485" s="2">
        <v>0.99930555555555556</v>
      </c>
      <c r="C485">
        <v>0.01</v>
      </c>
      <c r="D485">
        <v>98</v>
      </c>
      <c r="E485">
        <v>65</v>
      </c>
      <c r="F485">
        <v>0</v>
      </c>
      <c r="G485">
        <v>0</v>
      </c>
      <c r="H485">
        <v>0.24</v>
      </c>
      <c r="I485">
        <v>686</v>
      </c>
      <c r="J485">
        <v>63</v>
      </c>
      <c r="K485">
        <v>59</v>
      </c>
    </row>
    <row r="486" spans="1:13">
      <c r="A486" s="1">
        <v>42530</v>
      </c>
      <c r="B486" s="2">
        <v>0.99930555555555556</v>
      </c>
      <c r="C486">
        <v>0</v>
      </c>
      <c r="D486">
        <v>96</v>
      </c>
      <c r="E486">
        <v>61</v>
      </c>
      <c r="F486" t="s">
        <v>14</v>
      </c>
      <c r="G486">
        <v>3</v>
      </c>
      <c r="H486">
        <v>0.25</v>
      </c>
      <c r="I486">
        <v>738</v>
      </c>
      <c r="J486">
        <v>62</v>
      </c>
      <c r="K486">
        <v>58</v>
      </c>
    </row>
    <row r="487" spans="1:13">
      <c r="A487" s="1">
        <v>42531</v>
      </c>
      <c r="B487" s="2">
        <v>0.99930555555555556</v>
      </c>
      <c r="C487">
        <v>0.01</v>
      </c>
      <c r="D487">
        <v>86</v>
      </c>
      <c r="E487">
        <v>62</v>
      </c>
      <c r="F487">
        <v>0</v>
      </c>
      <c r="G487">
        <v>0</v>
      </c>
      <c r="H487">
        <v>0.21</v>
      </c>
      <c r="I487">
        <v>645</v>
      </c>
      <c r="J487">
        <v>62</v>
      </c>
      <c r="K487">
        <v>59</v>
      </c>
      <c r="L487">
        <v>100</v>
      </c>
      <c r="M487">
        <v>19</v>
      </c>
    </row>
    <row r="488" spans="1:13">
      <c r="A488" s="1">
        <v>42532</v>
      </c>
      <c r="B488" s="2">
        <v>0.99930555555555556</v>
      </c>
      <c r="C488">
        <v>0.01</v>
      </c>
      <c r="D488">
        <v>85</v>
      </c>
      <c r="E488">
        <v>60</v>
      </c>
      <c r="F488">
        <v>0</v>
      </c>
      <c r="G488">
        <v>0</v>
      </c>
      <c r="H488">
        <v>0.23</v>
      </c>
      <c r="I488">
        <v>702</v>
      </c>
      <c r="J488">
        <v>62</v>
      </c>
      <c r="K488">
        <v>59</v>
      </c>
      <c r="L488">
        <v>100</v>
      </c>
      <c r="M488">
        <v>25</v>
      </c>
    </row>
    <row r="489" spans="1:13">
      <c r="A489" s="1">
        <v>42533</v>
      </c>
      <c r="B489" s="2">
        <v>0.99930555555555556</v>
      </c>
      <c r="C489">
        <v>0</v>
      </c>
      <c r="D489">
        <v>66</v>
      </c>
      <c r="E489">
        <v>33</v>
      </c>
      <c r="F489">
        <v>0</v>
      </c>
      <c r="G489">
        <v>0</v>
      </c>
      <c r="H489">
        <v>0.22</v>
      </c>
      <c r="I489">
        <v>741</v>
      </c>
      <c r="J489">
        <v>61</v>
      </c>
      <c r="K489">
        <v>58</v>
      </c>
      <c r="L489">
        <v>72</v>
      </c>
      <c r="M489">
        <v>24</v>
      </c>
    </row>
    <row r="490" spans="1:13">
      <c r="A490" s="1">
        <v>42534</v>
      </c>
      <c r="B490" s="2">
        <v>0.99930555555555556</v>
      </c>
      <c r="C490">
        <v>0.02</v>
      </c>
      <c r="D490">
        <v>88</v>
      </c>
      <c r="E490">
        <v>52</v>
      </c>
      <c r="F490">
        <v>0</v>
      </c>
      <c r="G490">
        <v>0</v>
      </c>
      <c r="H490">
        <v>0.19</v>
      </c>
      <c r="I490">
        <v>620</v>
      </c>
      <c r="J490">
        <v>60</v>
      </c>
      <c r="K490">
        <v>57</v>
      </c>
    </row>
    <row r="491" spans="1:13">
      <c r="A491" s="1">
        <v>42535</v>
      </c>
      <c r="B491" s="2">
        <v>0.99930555555555556</v>
      </c>
      <c r="C491">
        <v>0.01</v>
      </c>
      <c r="D491">
        <v>84</v>
      </c>
      <c r="E491">
        <v>56</v>
      </c>
      <c r="F491">
        <v>0</v>
      </c>
      <c r="G491">
        <v>0</v>
      </c>
      <c r="H491">
        <v>0.24</v>
      </c>
      <c r="I491">
        <v>743</v>
      </c>
      <c r="J491">
        <v>60</v>
      </c>
      <c r="K491">
        <v>56</v>
      </c>
    </row>
    <row r="492" spans="1:13">
      <c r="A492" s="1">
        <v>42536</v>
      </c>
      <c r="B492" s="2">
        <v>0.99930555555555556</v>
      </c>
      <c r="C492">
        <v>0</v>
      </c>
      <c r="D492">
        <v>75</v>
      </c>
      <c r="E492">
        <v>55</v>
      </c>
      <c r="F492">
        <v>0</v>
      </c>
      <c r="G492">
        <v>0</v>
      </c>
      <c r="H492">
        <v>0.23</v>
      </c>
      <c r="I492">
        <v>739</v>
      </c>
      <c r="J492">
        <v>60</v>
      </c>
      <c r="K492">
        <v>57</v>
      </c>
    </row>
    <row r="493" spans="1:13">
      <c r="A493" s="1">
        <v>42537</v>
      </c>
      <c r="B493" s="2">
        <v>0.99930555555555556</v>
      </c>
      <c r="C493">
        <v>0</v>
      </c>
      <c r="D493">
        <v>79</v>
      </c>
      <c r="E493">
        <v>52</v>
      </c>
      <c r="F493">
        <v>0</v>
      </c>
      <c r="G493">
        <v>0</v>
      </c>
      <c r="H493">
        <v>0.23</v>
      </c>
      <c r="I493">
        <v>730</v>
      </c>
      <c r="J493">
        <v>59</v>
      </c>
      <c r="K493">
        <v>56</v>
      </c>
      <c r="L493">
        <v>100</v>
      </c>
      <c r="M493">
        <v>24</v>
      </c>
    </row>
    <row r="494" spans="1:13">
      <c r="A494" s="1">
        <v>42538</v>
      </c>
      <c r="B494" s="2">
        <v>0.99930555555555556</v>
      </c>
      <c r="C494">
        <v>0.01</v>
      </c>
      <c r="D494">
        <v>86</v>
      </c>
      <c r="E494">
        <v>54</v>
      </c>
      <c r="F494">
        <v>0</v>
      </c>
      <c r="G494">
        <v>0</v>
      </c>
      <c r="H494">
        <v>0.24</v>
      </c>
      <c r="I494">
        <v>743</v>
      </c>
      <c r="J494">
        <v>60</v>
      </c>
      <c r="K494">
        <v>56</v>
      </c>
      <c r="L494">
        <v>100</v>
      </c>
      <c r="M494">
        <v>20</v>
      </c>
    </row>
    <row r="495" spans="1:13">
      <c r="A495" s="1">
        <v>42539</v>
      </c>
      <c r="B495" s="2">
        <v>0.99930555555555556</v>
      </c>
      <c r="C495">
        <v>0</v>
      </c>
      <c r="D495">
        <v>93</v>
      </c>
      <c r="E495">
        <v>58</v>
      </c>
      <c r="F495">
        <v>0</v>
      </c>
      <c r="G495">
        <v>0</v>
      </c>
      <c r="H495">
        <v>0.21</v>
      </c>
      <c r="I495">
        <v>636</v>
      </c>
      <c r="J495">
        <v>59</v>
      </c>
      <c r="K495">
        <v>56</v>
      </c>
      <c r="L495">
        <v>100</v>
      </c>
      <c r="M495">
        <v>8</v>
      </c>
    </row>
    <row r="496" spans="1:13">
      <c r="A496" s="1">
        <v>42540</v>
      </c>
      <c r="B496" s="2">
        <v>0.99930555555555556</v>
      </c>
      <c r="C496">
        <v>0</v>
      </c>
      <c r="D496">
        <v>86</v>
      </c>
      <c r="E496">
        <v>45</v>
      </c>
      <c r="F496">
        <v>0</v>
      </c>
      <c r="G496">
        <v>0</v>
      </c>
      <c r="H496">
        <v>0.25</v>
      </c>
      <c r="I496">
        <v>711</v>
      </c>
      <c r="J496">
        <v>62</v>
      </c>
      <c r="K496">
        <v>57</v>
      </c>
      <c r="L496">
        <v>64</v>
      </c>
      <c r="M496">
        <v>16</v>
      </c>
    </row>
    <row r="497" spans="1:13">
      <c r="A497" s="1">
        <v>42541</v>
      </c>
      <c r="B497" s="2">
        <v>0.99930555555555556</v>
      </c>
      <c r="C497">
        <v>0.01</v>
      </c>
      <c r="D497">
        <v>107</v>
      </c>
      <c r="E497">
        <v>65</v>
      </c>
      <c r="F497">
        <v>0</v>
      </c>
      <c r="G497">
        <v>0</v>
      </c>
      <c r="H497">
        <v>0.25</v>
      </c>
      <c r="I497">
        <v>702</v>
      </c>
      <c r="J497">
        <v>63</v>
      </c>
      <c r="K497">
        <v>59</v>
      </c>
    </row>
    <row r="498" spans="1:13">
      <c r="A498" s="1">
        <v>42542</v>
      </c>
      <c r="B498" s="2">
        <v>0.99930555555555556</v>
      </c>
      <c r="C498">
        <v>0</v>
      </c>
      <c r="D498">
        <v>106</v>
      </c>
      <c r="E498">
        <v>68</v>
      </c>
      <c r="F498">
        <v>0</v>
      </c>
      <c r="G498">
        <v>0</v>
      </c>
      <c r="H498">
        <v>0.25</v>
      </c>
      <c r="I498">
        <v>684</v>
      </c>
      <c r="J498">
        <v>63</v>
      </c>
      <c r="K498">
        <v>60</v>
      </c>
      <c r="L498">
        <v>86</v>
      </c>
      <c r="M498">
        <v>14</v>
      </c>
    </row>
    <row r="499" spans="1:13">
      <c r="A499" s="1">
        <v>42543</v>
      </c>
      <c r="B499" s="2">
        <v>0.99930555555555556</v>
      </c>
      <c r="C499">
        <v>0.01</v>
      </c>
      <c r="D499">
        <v>98</v>
      </c>
      <c r="E499">
        <v>70</v>
      </c>
      <c r="F499">
        <v>0</v>
      </c>
      <c r="G499">
        <v>0</v>
      </c>
      <c r="H499">
        <v>0.25</v>
      </c>
      <c r="I499">
        <v>708</v>
      </c>
      <c r="J499">
        <v>64</v>
      </c>
      <c r="K499">
        <v>61</v>
      </c>
    </row>
    <row r="500" spans="1:13">
      <c r="A500" s="1">
        <v>42544</v>
      </c>
      <c r="B500" s="2">
        <v>0.99930555555555556</v>
      </c>
      <c r="C500">
        <v>0.01</v>
      </c>
      <c r="D500">
        <v>101</v>
      </c>
      <c r="E500">
        <v>63</v>
      </c>
      <c r="F500">
        <v>0</v>
      </c>
      <c r="G500">
        <v>0</v>
      </c>
      <c r="H500">
        <v>0.25</v>
      </c>
      <c r="I500">
        <v>724</v>
      </c>
      <c r="J500">
        <v>64</v>
      </c>
      <c r="K500">
        <v>59</v>
      </c>
      <c r="L500">
        <v>100</v>
      </c>
      <c r="M500">
        <v>14</v>
      </c>
    </row>
    <row r="501" spans="1:13">
      <c r="A501" s="1">
        <v>42545</v>
      </c>
      <c r="B501" s="2">
        <v>0.99930555555555556</v>
      </c>
      <c r="C501">
        <v>0</v>
      </c>
      <c r="D501">
        <v>98</v>
      </c>
      <c r="E501">
        <v>65</v>
      </c>
      <c r="F501">
        <v>0</v>
      </c>
      <c r="G501">
        <v>0</v>
      </c>
      <c r="H501">
        <v>0.24</v>
      </c>
      <c r="I501">
        <v>744</v>
      </c>
      <c r="J501">
        <v>64</v>
      </c>
      <c r="K501">
        <v>60</v>
      </c>
    </row>
    <row r="502" spans="1:13">
      <c r="A502" s="1">
        <v>42546</v>
      </c>
      <c r="B502" s="2">
        <v>0.99930555555555556</v>
      </c>
      <c r="C502">
        <v>0</v>
      </c>
      <c r="D502">
        <v>101</v>
      </c>
      <c r="E502">
        <v>59</v>
      </c>
      <c r="F502">
        <v>0</v>
      </c>
      <c r="G502">
        <v>0</v>
      </c>
      <c r="H502">
        <v>0.25</v>
      </c>
      <c r="I502">
        <v>723</v>
      </c>
      <c r="J502">
        <v>63</v>
      </c>
      <c r="K502">
        <v>59</v>
      </c>
      <c r="L502">
        <v>100</v>
      </c>
      <c r="M502">
        <v>14</v>
      </c>
    </row>
    <row r="503" spans="1:13">
      <c r="A503" s="1">
        <v>42547</v>
      </c>
      <c r="B503" s="2">
        <v>0.99930555555555556</v>
      </c>
      <c r="C503">
        <v>0</v>
      </c>
      <c r="D503">
        <v>83</v>
      </c>
      <c r="E503">
        <v>42</v>
      </c>
      <c r="F503">
        <v>0</v>
      </c>
      <c r="G503">
        <v>0</v>
      </c>
      <c r="H503">
        <v>0.21</v>
      </c>
      <c r="I503">
        <v>605</v>
      </c>
      <c r="J503">
        <v>63</v>
      </c>
      <c r="K503">
        <v>60</v>
      </c>
      <c r="L503">
        <v>59</v>
      </c>
      <c r="M503">
        <v>19</v>
      </c>
    </row>
    <row r="504" spans="1:13">
      <c r="A504" s="1">
        <v>42548</v>
      </c>
      <c r="B504" s="2">
        <v>0.99930555555555556</v>
      </c>
      <c r="C504">
        <v>0.01</v>
      </c>
      <c r="D504">
        <v>103</v>
      </c>
      <c r="E504">
        <v>67</v>
      </c>
      <c r="F504">
        <v>0</v>
      </c>
      <c r="G504">
        <v>0</v>
      </c>
      <c r="H504">
        <v>0.15</v>
      </c>
      <c r="I504">
        <v>445</v>
      </c>
      <c r="J504">
        <v>63</v>
      </c>
      <c r="K504">
        <v>61</v>
      </c>
    </row>
    <row r="505" spans="1:13">
      <c r="A505" s="1">
        <v>42549</v>
      </c>
      <c r="B505" s="2">
        <v>0.99930555555555556</v>
      </c>
      <c r="C505">
        <v>0.01</v>
      </c>
      <c r="D505">
        <v>99</v>
      </c>
      <c r="E505">
        <v>75</v>
      </c>
      <c r="F505">
        <v>0</v>
      </c>
      <c r="G505">
        <v>0</v>
      </c>
      <c r="H505">
        <v>0.13</v>
      </c>
      <c r="I505">
        <v>388</v>
      </c>
      <c r="J505">
        <v>64</v>
      </c>
      <c r="K505">
        <v>61</v>
      </c>
      <c r="L505">
        <v>100</v>
      </c>
      <c r="M505">
        <v>29</v>
      </c>
    </row>
    <row r="506" spans="1:13">
      <c r="A506" s="1">
        <v>42550</v>
      </c>
      <c r="B506" s="2">
        <v>0.99930555555555556</v>
      </c>
      <c r="C506">
        <v>0.01</v>
      </c>
      <c r="D506">
        <v>82</v>
      </c>
      <c r="E506">
        <v>45</v>
      </c>
      <c r="F506">
        <v>0</v>
      </c>
      <c r="G506">
        <v>0</v>
      </c>
      <c r="H506">
        <v>0.25</v>
      </c>
      <c r="I506">
        <v>713</v>
      </c>
      <c r="J506">
        <v>65</v>
      </c>
      <c r="K506">
        <v>61</v>
      </c>
      <c r="L506">
        <v>100</v>
      </c>
      <c r="M506">
        <v>19</v>
      </c>
    </row>
    <row r="507" spans="1:13">
      <c r="A507" s="1">
        <v>42551</v>
      </c>
      <c r="B507" s="2">
        <v>0.99930555555555556</v>
      </c>
      <c r="C507">
        <v>0</v>
      </c>
      <c r="D507">
        <v>82</v>
      </c>
      <c r="E507">
        <v>55</v>
      </c>
    </row>
    <row r="508" spans="1:13">
      <c r="A508" s="1">
        <v>42552</v>
      </c>
      <c r="B508" s="2">
        <v>0.99930555555555556</v>
      </c>
      <c r="C508">
        <v>0.02</v>
      </c>
      <c r="D508">
        <v>79</v>
      </c>
      <c r="E508">
        <v>46</v>
      </c>
      <c r="F508">
        <v>0</v>
      </c>
      <c r="G508">
        <v>0</v>
      </c>
      <c r="H508">
        <v>0.24</v>
      </c>
      <c r="I508">
        <v>709</v>
      </c>
      <c r="J508">
        <v>66</v>
      </c>
      <c r="K508">
        <v>62</v>
      </c>
      <c r="L508">
        <v>100</v>
      </c>
      <c r="M508">
        <v>39</v>
      </c>
    </row>
    <row r="509" spans="1:13">
      <c r="A509" s="1">
        <v>42553</v>
      </c>
      <c r="B509" s="2">
        <v>0.99930555555555556</v>
      </c>
      <c r="C509">
        <v>0</v>
      </c>
      <c r="D509">
        <v>77</v>
      </c>
      <c r="E509">
        <v>43</v>
      </c>
      <c r="F509">
        <v>0</v>
      </c>
      <c r="G509">
        <v>0</v>
      </c>
      <c r="H509">
        <v>0.24</v>
      </c>
      <c r="I509">
        <v>705</v>
      </c>
      <c r="J509">
        <v>65</v>
      </c>
      <c r="K509">
        <v>62</v>
      </c>
      <c r="L509">
        <v>100</v>
      </c>
      <c r="M509">
        <v>21</v>
      </c>
    </row>
    <row r="510" spans="1:13">
      <c r="A510" s="1">
        <v>42554</v>
      </c>
      <c r="B510" s="2">
        <v>0.99930555555555556</v>
      </c>
      <c r="C510">
        <v>0</v>
      </c>
      <c r="D510">
        <v>77</v>
      </c>
      <c r="E510">
        <v>45</v>
      </c>
      <c r="F510">
        <v>0</v>
      </c>
      <c r="G510">
        <v>0</v>
      </c>
      <c r="H510">
        <v>0.24</v>
      </c>
      <c r="I510">
        <v>697</v>
      </c>
      <c r="J510">
        <v>65</v>
      </c>
      <c r="K510">
        <v>61</v>
      </c>
      <c r="L510">
        <v>73</v>
      </c>
      <c r="M510">
        <v>25</v>
      </c>
    </row>
    <row r="511" spans="1:13">
      <c r="A511" s="1">
        <v>42555</v>
      </c>
      <c r="B511" s="2">
        <v>0.99930555555555556</v>
      </c>
      <c r="C511">
        <v>0.04</v>
      </c>
      <c r="D511">
        <v>78</v>
      </c>
      <c r="E511">
        <v>38</v>
      </c>
      <c r="F511">
        <v>0</v>
      </c>
      <c r="G511">
        <v>0</v>
      </c>
      <c r="H511">
        <v>0.24</v>
      </c>
      <c r="I511">
        <v>716</v>
      </c>
      <c r="J511">
        <v>64</v>
      </c>
      <c r="K511">
        <v>61</v>
      </c>
      <c r="L511">
        <v>96</v>
      </c>
      <c r="M511">
        <v>15</v>
      </c>
    </row>
    <row r="512" spans="1:13">
      <c r="A512" s="1">
        <v>42556</v>
      </c>
      <c r="B512" s="2">
        <v>0.99930555555555556</v>
      </c>
      <c r="C512">
        <v>0</v>
      </c>
      <c r="D512">
        <v>78</v>
      </c>
      <c r="E512">
        <v>38</v>
      </c>
      <c r="F512">
        <v>0</v>
      </c>
      <c r="G512">
        <v>0</v>
      </c>
      <c r="H512">
        <v>0.24</v>
      </c>
      <c r="I512">
        <v>716</v>
      </c>
      <c r="J512">
        <v>63</v>
      </c>
      <c r="K512">
        <v>59</v>
      </c>
      <c r="L512">
        <v>93</v>
      </c>
      <c r="M512">
        <v>10</v>
      </c>
    </row>
    <row r="513" spans="1:13">
      <c r="A513" s="1">
        <v>42557</v>
      </c>
      <c r="B513" s="2">
        <v>0.99930555555555556</v>
      </c>
      <c r="C513">
        <v>0.01</v>
      </c>
      <c r="D513">
        <v>92</v>
      </c>
      <c r="E513">
        <v>66</v>
      </c>
      <c r="F513">
        <v>0</v>
      </c>
      <c r="G513">
        <v>0</v>
      </c>
      <c r="H513">
        <v>0.24</v>
      </c>
      <c r="I513">
        <v>718</v>
      </c>
      <c r="J513">
        <v>62</v>
      </c>
      <c r="K513">
        <v>59</v>
      </c>
      <c r="L513">
        <v>93</v>
      </c>
      <c r="M513">
        <v>9</v>
      </c>
    </row>
    <row r="514" spans="1:13">
      <c r="A514" s="1">
        <v>42558</v>
      </c>
      <c r="B514" s="2">
        <v>0.99930555555555556</v>
      </c>
      <c r="C514">
        <v>0</v>
      </c>
      <c r="D514">
        <v>78</v>
      </c>
      <c r="E514">
        <v>27</v>
      </c>
      <c r="F514">
        <v>0</v>
      </c>
      <c r="G514">
        <v>0</v>
      </c>
      <c r="H514">
        <v>0.25</v>
      </c>
      <c r="I514">
        <v>722</v>
      </c>
      <c r="J514">
        <v>61</v>
      </c>
      <c r="K514">
        <v>58</v>
      </c>
      <c r="L514">
        <v>96</v>
      </c>
      <c r="M514">
        <v>14</v>
      </c>
    </row>
    <row r="515" spans="1:13">
      <c r="A515" s="1">
        <v>42559</v>
      </c>
      <c r="B515" s="2">
        <v>0.99930555555555556</v>
      </c>
      <c r="C515">
        <v>0.02</v>
      </c>
      <c r="D515">
        <v>91</v>
      </c>
      <c r="E515">
        <v>64</v>
      </c>
      <c r="F515">
        <v>0</v>
      </c>
      <c r="G515">
        <v>0</v>
      </c>
      <c r="H515">
        <v>0.24</v>
      </c>
      <c r="I515">
        <v>717</v>
      </c>
      <c r="J515">
        <v>62</v>
      </c>
      <c r="K515">
        <v>58</v>
      </c>
    </row>
    <row r="516" spans="1:13">
      <c r="A516" s="1">
        <v>42560</v>
      </c>
      <c r="B516" s="2">
        <v>0.99930555555555556</v>
      </c>
      <c r="C516">
        <v>0.02</v>
      </c>
      <c r="D516">
        <v>75</v>
      </c>
      <c r="E516">
        <v>36</v>
      </c>
      <c r="F516">
        <v>0</v>
      </c>
      <c r="G516">
        <v>0</v>
      </c>
      <c r="H516">
        <v>0.25</v>
      </c>
      <c r="I516">
        <v>704</v>
      </c>
      <c r="J516">
        <v>61</v>
      </c>
      <c r="K516">
        <v>58</v>
      </c>
      <c r="L516">
        <v>94</v>
      </c>
      <c r="M516">
        <v>15</v>
      </c>
    </row>
    <row r="517" spans="1:13">
      <c r="A517" s="1">
        <v>42561</v>
      </c>
      <c r="B517" s="2">
        <v>0.99930555555555556</v>
      </c>
      <c r="C517">
        <v>0</v>
      </c>
      <c r="D517">
        <v>92</v>
      </c>
      <c r="E517">
        <v>65</v>
      </c>
      <c r="F517">
        <v>0</v>
      </c>
      <c r="G517">
        <v>0</v>
      </c>
      <c r="H517">
        <v>0.25</v>
      </c>
      <c r="I517">
        <v>713</v>
      </c>
      <c r="J517">
        <v>61</v>
      </c>
      <c r="K517">
        <v>58</v>
      </c>
      <c r="L517">
        <v>100</v>
      </c>
      <c r="M517">
        <v>18</v>
      </c>
    </row>
    <row r="518" spans="1:13">
      <c r="A518" s="1">
        <v>42562</v>
      </c>
      <c r="B518" s="2">
        <v>0.99930555555555556</v>
      </c>
      <c r="C518">
        <v>0.02</v>
      </c>
      <c r="D518">
        <v>79</v>
      </c>
      <c r="E518">
        <v>34</v>
      </c>
      <c r="F518">
        <v>0</v>
      </c>
      <c r="G518">
        <v>0</v>
      </c>
      <c r="H518">
        <v>0.24</v>
      </c>
      <c r="I518">
        <v>719</v>
      </c>
      <c r="J518">
        <v>61</v>
      </c>
      <c r="K518">
        <v>57</v>
      </c>
      <c r="L518">
        <v>100</v>
      </c>
      <c r="M518">
        <v>11</v>
      </c>
    </row>
    <row r="519" spans="1:13">
      <c r="A519" s="1">
        <v>42563</v>
      </c>
      <c r="B519" s="2">
        <v>0.99930555555555556</v>
      </c>
      <c r="C519">
        <v>0</v>
      </c>
      <c r="D519">
        <v>94</v>
      </c>
      <c r="E519">
        <v>61</v>
      </c>
      <c r="F519" t="s">
        <v>14</v>
      </c>
      <c r="G519">
        <v>3</v>
      </c>
      <c r="H519">
        <v>0.25</v>
      </c>
      <c r="I519">
        <v>708</v>
      </c>
      <c r="J519">
        <v>60</v>
      </c>
      <c r="K519">
        <v>57</v>
      </c>
    </row>
    <row r="520" spans="1:13">
      <c r="A520" s="1">
        <v>42564</v>
      </c>
      <c r="B520" s="2">
        <v>0.99930555555555556</v>
      </c>
      <c r="C520">
        <v>0.01</v>
      </c>
      <c r="D520">
        <v>98</v>
      </c>
      <c r="E520">
        <v>59</v>
      </c>
      <c r="F520">
        <v>0</v>
      </c>
      <c r="G520">
        <v>0</v>
      </c>
      <c r="H520">
        <v>0.24</v>
      </c>
      <c r="I520">
        <v>706</v>
      </c>
      <c r="J520">
        <v>61</v>
      </c>
      <c r="K520">
        <v>57</v>
      </c>
      <c r="L520">
        <v>100</v>
      </c>
      <c r="M520">
        <v>15</v>
      </c>
    </row>
    <row r="521" spans="1:13">
      <c r="A521" s="1">
        <v>42565</v>
      </c>
      <c r="B521" s="2">
        <v>0.99930555555555556</v>
      </c>
      <c r="C521">
        <v>0.02</v>
      </c>
      <c r="D521">
        <v>97</v>
      </c>
      <c r="E521">
        <v>60</v>
      </c>
      <c r="F521">
        <v>0</v>
      </c>
      <c r="G521">
        <v>0</v>
      </c>
      <c r="H521">
        <v>0.25</v>
      </c>
      <c r="I521">
        <v>699</v>
      </c>
      <c r="J521">
        <v>60</v>
      </c>
      <c r="K521">
        <v>57</v>
      </c>
      <c r="L521">
        <v>100</v>
      </c>
      <c r="M521">
        <v>9</v>
      </c>
    </row>
    <row r="522" spans="1:13">
      <c r="A522" s="1">
        <v>42566</v>
      </c>
      <c r="B522" s="2">
        <v>0.99930555555555556</v>
      </c>
      <c r="C522">
        <v>0</v>
      </c>
      <c r="D522">
        <v>98</v>
      </c>
      <c r="E522">
        <v>73</v>
      </c>
      <c r="F522">
        <v>0</v>
      </c>
      <c r="G522">
        <v>0</v>
      </c>
      <c r="H522">
        <v>0.25</v>
      </c>
      <c r="I522">
        <v>689</v>
      </c>
      <c r="J522">
        <v>61</v>
      </c>
      <c r="K522">
        <v>58</v>
      </c>
      <c r="L522">
        <v>65</v>
      </c>
      <c r="M522">
        <v>8</v>
      </c>
    </row>
    <row r="523" spans="1:13">
      <c r="A523" s="1">
        <v>42567</v>
      </c>
      <c r="B523" s="2">
        <v>0.99930555555555556</v>
      </c>
      <c r="C523">
        <v>0.01</v>
      </c>
      <c r="D523">
        <v>94</v>
      </c>
      <c r="E523">
        <v>71</v>
      </c>
      <c r="F523">
        <v>0</v>
      </c>
      <c r="G523">
        <v>0</v>
      </c>
      <c r="H523">
        <v>0.25</v>
      </c>
      <c r="I523">
        <v>681</v>
      </c>
      <c r="J523">
        <v>60</v>
      </c>
      <c r="K523">
        <v>58</v>
      </c>
      <c r="L523">
        <v>100</v>
      </c>
      <c r="M523">
        <v>10</v>
      </c>
    </row>
    <row r="524" spans="1:13">
      <c r="A524" s="1">
        <v>42568</v>
      </c>
      <c r="B524" s="2">
        <v>0.99930555555555556</v>
      </c>
      <c r="C524">
        <v>0</v>
      </c>
      <c r="D524">
        <v>94</v>
      </c>
      <c r="E524">
        <v>71</v>
      </c>
      <c r="F524">
        <v>0</v>
      </c>
      <c r="G524">
        <v>0</v>
      </c>
      <c r="H524">
        <v>0.24</v>
      </c>
      <c r="I524">
        <v>676</v>
      </c>
      <c r="J524">
        <v>61</v>
      </c>
      <c r="K524">
        <v>58</v>
      </c>
      <c r="L524">
        <v>87</v>
      </c>
      <c r="M524">
        <v>14</v>
      </c>
    </row>
    <row r="525" spans="1:13">
      <c r="A525" s="1">
        <v>42569</v>
      </c>
      <c r="B525" s="2">
        <v>0.99930555555555556</v>
      </c>
      <c r="C525">
        <v>0.01</v>
      </c>
      <c r="D525">
        <v>95</v>
      </c>
      <c r="E525">
        <v>65</v>
      </c>
      <c r="F525">
        <v>0</v>
      </c>
      <c r="G525">
        <v>0</v>
      </c>
      <c r="H525">
        <v>0.24</v>
      </c>
      <c r="I525">
        <v>675</v>
      </c>
      <c r="J525">
        <v>61</v>
      </c>
      <c r="K525">
        <v>59</v>
      </c>
    </row>
    <row r="526" spans="1:13">
      <c r="A526" s="1">
        <v>42570</v>
      </c>
      <c r="B526" s="2">
        <v>0.99930555555555556</v>
      </c>
      <c r="C526">
        <v>0</v>
      </c>
      <c r="D526">
        <v>97</v>
      </c>
      <c r="E526">
        <v>66</v>
      </c>
      <c r="F526">
        <v>0</v>
      </c>
      <c r="G526">
        <v>0</v>
      </c>
      <c r="H526">
        <v>0.23</v>
      </c>
      <c r="I526">
        <v>661</v>
      </c>
      <c r="J526">
        <v>62</v>
      </c>
      <c r="K526">
        <v>59</v>
      </c>
      <c r="L526">
        <v>100</v>
      </c>
      <c r="M526">
        <v>23</v>
      </c>
    </row>
    <row r="527" spans="1:13">
      <c r="A527" s="1">
        <v>42571</v>
      </c>
      <c r="B527" s="2">
        <v>0.99930555555555556</v>
      </c>
      <c r="C527">
        <v>0.01</v>
      </c>
      <c r="D527">
        <v>99</v>
      </c>
      <c r="E527">
        <v>64</v>
      </c>
      <c r="F527">
        <v>0</v>
      </c>
      <c r="G527">
        <v>0</v>
      </c>
      <c r="H527">
        <v>0.24</v>
      </c>
      <c r="I527">
        <v>660</v>
      </c>
      <c r="J527">
        <v>62</v>
      </c>
      <c r="K527">
        <v>59</v>
      </c>
      <c r="L527">
        <v>100</v>
      </c>
      <c r="M527">
        <v>23</v>
      </c>
    </row>
    <row r="528" spans="1:13">
      <c r="A528" s="1">
        <v>42572</v>
      </c>
      <c r="B528" s="2">
        <v>0.99930555555555556</v>
      </c>
      <c r="C528">
        <v>0.01</v>
      </c>
      <c r="D528">
        <v>101</v>
      </c>
      <c r="E528">
        <v>67</v>
      </c>
      <c r="F528">
        <v>0</v>
      </c>
      <c r="G528">
        <v>0</v>
      </c>
      <c r="H528">
        <v>0.24</v>
      </c>
      <c r="I528">
        <v>652</v>
      </c>
      <c r="J528">
        <v>62</v>
      </c>
      <c r="K528">
        <v>60</v>
      </c>
    </row>
    <row r="529" spans="1:13">
      <c r="A529" s="1">
        <v>42573</v>
      </c>
      <c r="B529" s="2">
        <v>0.99930555555555556</v>
      </c>
      <c r="C529">
        <v>0.01</v>
      </c>
      <c r="D529">
        <v>105</v>
      </c>
      <c r="E529">
        <v>64</v>
      </c>
      <c r="F529">
        <v>0</v>
      </c>
      <c r="G529">
        <v>0</v>
      </c>
      <c r="H529">
        <v>0.24</v>
      </c>
      <c r="I529">
        <v>662</v>
      </c>
      <c r="J529">
        <v>63</v>
      </c>
      <c r="K529">
        <v>60</v>
      </c>
    </row>
    <row r="530" spans="1:13">
      <c r="A530" s="1">
        <v>42574</v>
      </c>
      <c r="B530" s="2">
        <v>0.99930555555555556</v>
      </c>
      <c r="C530">
        <v>0.01</v>
      </c>
      <c r="D530">
        <v>104</v>
      </c>
      <c r="E530">
        <v>64</v>
      </c>
      <c r="F530">
        <v>0</v>
      </c>
      <c r="G530">
        <v>0</v>
      </c>
      <c r="H530">
        <v>0.24</v>
      </c>
      <c r="I530">
        <v>644</v>
      </c>
      <c r="J530">
        <v>63</v>
      </c>
      <c r="K530">
        <v>60</v>
      </c>
    </row>
    <row r="531" spans="1:13">
      <c r="A531" s="1">
        <v>42575</v>
      </c>
      <c r="B531" s="2">
        <v>0.99930555555555556</v>
      </c>
      <c r="C531">
        <v>0</v>
      </c>
      <c r="D531">
        <v>82</v>
      </c>
      <c r="E531">
        <v>49</v>
      </c>
      <c r="F531">
        <v>0</v>
      </c>
      <c r="G531">
        <v>0</v>
      </c>
      <c r="H531">
        <v>0.24</v>
      </c>
      <c r="I531">
        <v>638</v>
      </c>
      <c r="J531">
        <v>63</v>
      </c>
      <c r="K531">
        <v>60</v>
      </c>
      <c r="L531">
        <v>75</v>
      </c>
      <c r="M531">
        <v>23</v>
      </c>
    </row>
    <row r="532" spans="1:13">
      <c r="A532" s="1">
        <v>42576</v>
      </c>
      <c r="B532" s="2">
        <v>0.99930555555555556</v>
      </c>
      <c r="C532">
        <v>0.02</v>
      </c>
      <c r="D532">
        <v>99</v>
      </c>
      <c r="E532">
        <v>72</v>
      </c>
      <c r="F532">
        <v>0</v>
      </c>
      <c r="G532">
        <v>0</v>
      </c>
      <c r="H532">
        <v>0.22</v>
      </c>
      <c r="I532">
        <v>601</v>
      </c>
      <c r="J532">
        <v>64</v>
      </c>
      <c r="K532">
        <v>61</v>
      </c>
    </row>
    <row r="533" spans="1:13">
      <c r="A533" s="1">
        <v>42577</v>
      </c>
      <c r="B533" s="2">
        <v>0.99930555555555556</v>
      </c>
      <c r="C533">
        <v>0.02</v>
      </c>
      <c r="D533">
        <v>102</v>
      </c>
      <c r="E533">
        <v>70</v>
      </c>
      <c r="F533">
        <v>0</v>
      </c>
      <c r="G533">
        <v>0</v>
      </c>
      <c r="H533">
        <v>0.12</v>
      </c>
      <c r="I533">
        <v>377</v>
      </c>
      <c r="J533">
        <v>63</v>
      </c>
      <c r="K533">
        <v>61</v>
      </c>
    </row>
    <row r="534" spans="1:13">
      <c r="A534" s="1">
        <v>42578</v>
      </c>
      <c r="B534" s="2">
        <v>0.99930555555555556</v>
      </c>
      <c r="C534">
        <v>0</v>
      </c>
      <c r="D534">
        <v>84</v>
      </c>
      <c r="E534">
        <v>59</v>
      </c>
    </row>
    <row r="535" spans="1:13">
      <c r="A535" s="1">
        <v>42579</v>
      </c>
      <c r="B535" s="2">
        <v>0.99930555555555556</v>
      </c>
      <c r="C535">
        <v>0.02</v>
      </c>
      <c r="D535">
        <v>104</v>
      </c>
      <c r="E535">
        <v>70</v>
      </c>
      <c r="F535">
        <v>0</v>
      </c>
      <c r="G535">
        <v>0</v>
      </c>
      <c r="H535">
        <v>0.12</v>
      </c>
      <c r="I535">
        <v>375</v>
      </c>
      <c r="J535">
        <v>63</v>
      </c>
      <c r="K535">
        <v>61</v>
      </c>
      <c r="L535">
        <v>100</v>
      </c>
      <c r="M535">
        <v>27</v>
      </c>
    </row>
    <row r="536" spans="1:13">
      <c r="A536" s="1">
        <v>42580</v>
      </c>
      <c r="B536" s="2">
        <v>0.99930555555555556</v>
      </c>
      <c r="C536">
        <v>0.02</v>
      </c>
      <c r="D536">
        <v>105</v>
      </c>
      <c r="E536">
        <v>71</v>
      </c>
      <c r="F536">
        <v>0</v>
      </c>
      <c r="G536">
        <v>0</v>
      </c>
      <c r="H536">
        <v>0.17</v>
      </c>
      <c r="I536">
        <v>580</v>
      </c>
      <c r="L536">
        <v>99</v>
      </c>
      <c r="M536">
        <v>23</v>
      </c>
    </row>
    <row r="537" spans="1:13">
      <c r="A537" s="1">
        <v>42581</v>
      </c>
      <c r="B537" s="2">
        <v>0.99930555555555556</v>
      </c>
      <c r="C537">
        <v>0.02</v>
      </c>
      <c r="D537">
        <v>84</v>
      </c>
      <c r="E537">
        <v>58</v>
      </c>
    </row>
    <row r="538" spans="1:13">
      <c r="A538" s="1">
        <v>42582</v>
      </c>
      <c r="B538" s="2">
        <v>0.99930555555555556</v>
      </c>
      <c r="C538">
        <v>0</v>
      </c>
      <c r="D538">
        <v>96</v>
      </c>
      <c r="E538">
        <v>75</v>
      </c>
      <c r="F538">
        <v>0</v>
      </c>
      <c r="G538">
        <v>0</v>
      </c>
      <c r="H538">
        <v>0.21</v>
      </c>
      <c r="I538">
        <v>627</v>
      </c>
      <c r="J538">
        <v>65</v>
      </c>
      <c r="K538">
        <v>62</v>
      </c>
      <c r="L538">
        <v>100</v>
      </c>
      <c r="M538">
        <v>35</v>
      </c>
    </row>
    <row r="539" spans="1:13">
      <c r="A539" s="1">
        <v>42583</v>
      </c>
      <c r="B539" s="2">
        <v>0.99930555555555556</v>
      </c>
      <c r="C539">
        <v>0.01</v>
      </c>
      <c r="D539">
        <v>98</v>
      </c>
      <c r="E539">
        <v>68</v>
      </c>
      <c r="F539">
        <v>0</v>
      </c>
      <c r="G539">
        <v>0</v>
      </c>
      <c r="H539">
        <v>0.2</v>
      </c>
      <c r="I539">
        <v>570</v>
      </c>
      <c r="J539">
        <v>64</v>
      </c>
      <c r="K539">
        <v>62</v>
      </c>
      <c r="L539">
        <v>100</v>
      </c>
      <c r="M539">
        <v>33</v>
      </c>
    </row>
    <row r="540" spans="1:13">
      <c r="A540" s="1">
        <v>42584</v>
      </c>
      <c r="B540" s="2">
        <v>0.99930555555555556</v>
      </c>
      <c r="C540">
        <v>0.02</v>
      </c>
      <c r="D540">
        <v>97</v>
      </c>
      <c r="E540">
        <v>67</v>
      </c>
      <c r="F540">
        <v>0</v>
      </c>
      <c r="G540">
        <v>0</v>
      </c>
      <c r="H540">
        <v>0.13</v>
      </c>
      <c r="I540">
        <v>373</v>
      </c>
      <c r="J540">
        <v>64</v>
      </c>
      <c r="K540">
        <v>62</v>
      </c>
      <c r="L540">
        <v>99</v>
      </c>
      <c r="M540">
        <v>47</v>
      </c>
    </row>
    <row r="541" spans="1:13">
      <c r="A541" s="1">
        <v>42585</v>
      </c>
      <c r="B541" s="2">
        <v>0.99930555555555556</v>
      </c>
      <c r="C541">
        <v>0.02</v>
      </c>
      <c r="D541">
        <v>97</v>
      </c>
      <c r="E541">
        <v>68</v>
      </c>
      <c r="F541">
        <v>0</v>
      </c>
      <c r="G541">
        <v>0</v>
      </c>
      <c r="H541">
        <v>0.2</v>
      </c>
      <c r="I541">
        <v>565</v>
      </c>
      <c r="J541">
        <v>64</v>
      </c>
      <c r="K541">
        <v>62</v>
      </c>
      <c r="L541">
        <v>100</v>
      </c>
      <c r="M541">
        <v>29</v>
      </c>
    </row>
    <row r="542" spans="1:13">
      <c r="A542" s="1">
        <v>42586</v>
      </c>
      <c r="B542" s="2">
        <v>0.99930555555555556</v>
      </c>
      <c r="C542">
        <v>0</v>
      </c>
      <c r="D542">
        <v>76</v>
      </c>
      <c r="E542">
        <v>48</v>
      </c>
      <c r="F542">
        <v>0</v>
      </c>
      <c r="G542">
        <v>0</v>
      </c>
      <c r="H542">
        <v>0.13</v>
      </c>
      <c r="I542">
        <v>396</v>
      </c>
      <c r="J542">
        <v>63</v>
      </c>
      <c r="K542">
        <v>62</v>
      </c>
      <c r="L542">
        <v>83</v>
      </c>
      <c r="M542">
        <v>40</v>
      </c>
    </row>
    <row r="543" spans="1:13">
      <c r="A543" s="1">
        <v>42587</v>
      </c>
      <c r="B543" s="2">
        <v>0.99930555555555556</v>
      </c>
      <c r="C543">
        <v>0</v>
      </c>
      <c r="D543">
        <v>78</v>
      </c>
      <c r="E543">
        <v>44</v>
      </c>
      <c r="F543">
        <v>0</v>
      </c>
      <c r="G543">
        <v>0</v>
      </c>
      <c r="H543">
        <v>0.24</v>
      </c>
      <c r="I543">
        <v>670</v>
      </c>
      <c r="J543">
        <v>63</v>
      </c>
      <c r="K543">
        <v>61</v>
      </c>
      <c r="L543">
        <v>84</v>
      </c>
      <c r="M543">
        <v>20</v>
      </c>
    </row>
    <row r="544" spans="1:13">
      <c r="A544" s="1">
        <v>42588</v>
      </c>
      <c r="B544" s="2">
        <v>0.99930555555555556</v>
      </c>
      <c r="C544">
        <v>0</v>
      </c>
      <c r="D544">
        <v>94</v>
      </c>
      <c r="E544">
        <v>64</v>
      </c>
      <c r="F544">
        <v>0</v>
      </c>
      <c r="G544">
        <v>0</v>
      </c>
      <c r="H544">
        <v>0.23</v>
      </c>
      <c r="I544">
        <v>675</v>
      </c>
      <c r="J544">
        <v>62</v>
      </c>
      <c r="K544">
        <v>60</v>
      </c>
      <c r="L544">
        <v>85</v>
      </c>
      <c r="M544">
        <v>23</v>
      </c>
    </row>
    <row r="545" spans="1:13">
      <c r="A545" s="1">
        <v>42589</v>
      </c>
      <c r="B545" s="2">
        <v>0.99930555555555556</v>
      </c>
      <c r="C545">
        <v>0.01</v>
      </c>
      <c r="D545">
        <v>84</v>
      </c>
      <c r="E545">
        <v>57</v>
      </c>
    </row>
    <row r="546" spans="1:13">
      <c r="A546" s="1">
        <v>42590</v>
      </c>
      <c r="B546" s="2">
        <v>0.99930555555555556</v>
      </c>
      <c r="C546">
        <v>0.01</v>
      </c>
      <c r="D546">
        <v>94</v>
      </c>
      <c r="E546">
        <v>59</v>
      </c>
      <c r="F546">
        <v>0</v>
      </c>
      <c r="G546">
        <v>0</v>
      </c>
      <c r="H546">
        <v>0.23</v>
      </c>
      <c r="I546">
        <v>669</v>
      </c>
      <c r="J546">
        <v>61</v>
      </c>
      <c r="K546">
        <v>59</v>
      </c>
      <c r="L546">
        <v>100</v>
      </c>
      <c r="M546">
        <v>24</v>
      </c>
    </row>
    <row r="547" spans="1:13">
      <c r="A547" s="1">
        <v>42591</v>
      </c>
      <c r="B547" s="2">
        <v>0.99930555555555556</v>
      </c>
      <c r="C547">
        <v>0.01</v>
      </c>
      <c r="D547">
        <v>88</v>
      </c>
      <c r="E547">
        <v>60</v>
      </c>
      <c r="F547">
        <v>0</v>
      </c>
      <c r="G547">
        <v>0</v>
      </c>
      <c r="H547">
        <v>0.23</v>
      </c>
      <c r="I547">
        <v>690</v>
      </c>
      <c r="J547">
        <v>61</v>
      </c>
      <c r="K547">
        <v>58</v>
      </c>
    </row>
    <row r="548" spans="1:13">
      <c r="A548" s="1">
        <v>42592</v>
      </c>
      <c r="B548" s="2">
        <v>0.99930555555555556</v>
      </c>
      <c r="C548">
        <v>0</v>
      </c>
      <c r="D548">
        <v>89</v>
      </c>
      <c r="E548">
        <v>57</v>
      </c>
      <c r="F548">
        <v>0</v>
      </c>
      <c r="G548">
        <v>0</v>
      </c>
      <c r="H548">
        <v>0.23</v>
      </c>
      <c r="I548">
        <v>685</v>
      </c>
      <c r="J548">
        <v>59</v>
      </c>
      <c r="K548">
        <v>56</v>
      </c>
      <c r="L548">
        <v>100</v>
      </c>
      <c r="M548">
        <v>9</v>
      </c>
    </row>
    <row r="549" spans="1:13">
      <c r="A549" s="1">
        <v>42593</v>
      </c>
      <c r="B549" s="2">
        <v>0.99930555555555556</v>
      </c>
      <c r="C549">
        <v>0</v>
      </c>
      <c r="D549">
        <v>93</v>
      </c>
      <c r="E549">
        <v>55</v>
      </c>
      <c r="F549">
        <v>0</v>
      </c>
      <c r="G549">
        <v>0</v>
      </c>
      <c r="H549">
        <v>0.22</v>
      </c>
      <c r="I549">
        <v>674</v>
      </c>
      <c r="J549">
        <v>59</v>
      </c>
      <c r="K549">
        <v>56</v>
      </c>
      <c r="L549">
        <v>100</v>
      </c>
      <c r="M549">
        <v>27</v>
      </c>
    </row>
    <row r="550" spans="1:13">
      <c r="A550" s="1">
        <v>42594</v>
      </c>
      <c r="B550" s="2">
        <v>0.99930555555555556</v>
      </c>
      <c r="C550">
        <v>0.01</v>
      </c>
      <c r="D550">
        <v>97</v>
      </c>
      <c r="E550">
        <v>62</v>
      </c>
      <c r="F550">
        <v>0</v>
      </c>
      <c r="G550">
        <v>0</v>
      </c>
      <c r="H550">
        <v>0.17</v>
      </c>
      <c r="I550">
        <v>506</v>
      </c>
      <c r="J550">
        <v>60</v>
      </c>
      <c r="K550">
        <v>57</v>
      </c>
    </row>
    <row r="551" spans="1:13">
      <c r="A551" s="1">
        <v>42595</v>
      </c>
      <c r="B551" s="2">
        <v>0.99930555555555556</v>
      </c>
      <c r="C551">
        <v>0.02</v>
      </c>
      <c r="D551">
        <v>100</v>
      </c>
      <c r="E551">
        <v>65</v>
      </c>
      <c r="F551">
        <v>0</v>
      </c>
      <c r="G551">
        <v>0</v>
      </c>
      <c r="H551">
        <v>0.17</v>
      </c>
      <c r="I551">
        <v>490</v>
      </c>
      <c r="J551">
        <v>60</v>
      </c>
      <c r="K551">
        <v>58</v>
      </c>
      <c r="L551">
        <v>100</v>
      </c>
      <c r="M551">
        <v>23</v>
      </c>
    </row>
    <row r="552" spans="1:13">
      <c r="A552" s="1">
        <v>42596</v>
      </c>
      <c r="B552" s="2">
        <v>0.99930555555555556</v>
      </c>
      <c r="C552">
        <v>0.01</v>
      </c>
      <c r="D552">
        <v>102</v>
      </c>
      <c r="E552">
        <v>68</v>
      </c>
      <c r="F552">
        <v>0</v>
      </c>
      <c r="G552">
        <v>0</v>
      </c>
      <c r="H552">
        <v>0.22</v>
      </c>
      <c r="I552">
        <v>623</v>
      </c>
      <c r="J552">
        <v>61</v>
      </c>
      <c r="K552">
        <v>58</v>
      </c>
    </row>
    <row r="553" spans="1:13">
      <c r="A553" s="1">
        <v>42597</v>
      </c>
      <c r="B553" s="2">
        <v>0.99930555555555556</v>
      </c>
      <c r="C553">
        <v>0.02</v>
      </c>
      <c r="D553">
        <v>100</v>
      </c>
      <c r="E553">
        <v>68</v>
      </c>
      <c r="F553">
        <v>0</v>
      </c>
      <c r="G553">
        <v>0</v>
      </c>
      <c r="H553">
        <v>0.23</v>
      </c>
      <c r="I553">
        <v>639</v>
      </c>
      <c r="J553">
        <v>61</v>
      </c>
      <c r="K553">
        <v>58</v>
      </c>
    </row>
    <row r="554" spans="1:13">
      <c r="A554" s="1">
        <v>42598</v>
      </c>
      <c r="B554" s="2">
        <v>0.99930555555555556</v>
      </c>
      <c r="C554">
        <v>0.01</v>
      </c>
      <c r="D554">
        <v>97</v>
      </c>
      <c r="E554">
        <v>58</v>
      </c>
      <c r="F554">
        <v>0</v>
      </c>
      <c r="G554">
        <v>0</v>
      </c>
      <c r="H554">
        <v>0.24</v>
      </c>
      <c r="I554">
        <v>649</v>
      </c>
      <c r="J554">
        <v>60</v>
      </c>
      <c r="K554">
        <v>58</v>
      </c>
      <c r="L554">
        <v>100</v>
      </c>
      <c r="M554">
        <v>10</v>
      </c>
    </row>
    <row r="555" spans="1:13">
      <c r="A555" s="1">
        <v>42599</v>
      </c>
      <c r="B555" s="2">
        <v>0.99930555555555556</v>
      </c>
      <c r="C555">
        <v>0.01</v>
      </c>
      <c r="D555">
        <v>79</v>
      </c>
      <c r="E555">
        <v>50</v>
      </c>
      <c r="F555">
        <v>0</v>
      </c>
      <c r="G555">
        <v>0</v>
      </c>
      <c r="H555">
        <v>0.24</v>
      </c>
      <c r="I555">
        <v>635</v>
      </c>
      <c r="J555">
        <v>60</v>
      </c>
      <c r="K555">
        <v>58</v>
      </c>
      <c r="L555">
        <v>53</v>
      </c>
      <c r="M555">
        <v>11</v>
      </c>
    </row>
    <row r="556" spans="1:13">
      <c r="A556" s="1">
        <v>42600</v>
      </c>
      <c r="B556" s="2">
        <v>0.99930555555555556</v>
      </c>
      <c r="C556">
        <v>0</v>
      </c>
      <c r="D556">
        <v>95</v>
      </c>
      <c r="E556">
        <v>74</v>
      </c>
      <c r="F556">
        <v>0</v>
      </c>
      <c r="G556">
        <v>0</v>
      </c>
      <c r="H556">
        <v>0.22</v>
      </c>
      <c r="I556">
        <v>634</v>
      </c>
      <c r="J556">
        <v>61</v>
      </c>
      <c r="K556">
        <v>59</v>
      </c>
      <c r="L556">
        <v>95</v>
      </c>
      <c r="M556">
        <v>20</v>
      </c>
    </row>
    <row r="557" spans="1:13">
      <c r="A557" s="1">
        <v>42601</v>
      </c>
      <c r="B557" s="2">
        <v>0.99930555555555556</v>
      </c>
      <c r="C557">
        <v>0.02</v>
      </c>
      <c r="D557">
        <v>94</v>
      </c>
      <c r="E557">
        <v>63</v>
      </c>
      <c r="F557">
        <v>0</v>
      </c>
      <c r="G557">
        <v>0</v>
      </c>
      <c r="H557">
        <v>0.12</v>
      </c>
      <c r="I557">
        <v>373</v>
      </c>
      <c r="J557">
        <v>60</v>
      </c>
      <c r="K557">
        <v>58</v>
      </c>
    </row>
    <row r="558" spans="1:13">
      <c r="A558" s="1">
        <v>42602</v>
      </c>
      <c r="B558" s="2">
        <v>0.99930555555555556</v>
      </c>
      <c r="C558">
        <v>0.02</v>
      </c>
      <c r="D558">
        <v>95</v>
      </c>
      <c r="E558">
        <v>62</v>
      </c>
      <c r="F558">
        <v>0</v>
      </c>
      <c r="G558">
        <v>0</v>
      </c>
      <c r="H558">
        <v>0.09</v>
      </c>
      <c r="I558">
        <v>281</v>
      </c>
      <c r="J558">
        <v>59</v>
      </c>
      <c r="K558">
        <v>57</v>
      </c>
    </row>
    <row r="559" spans="1:13">
      <c r="A559" s="1">
        <v>42603</v>
      </c>
      <c r="B559" s="2">
        <v>0.99930555555555556</v>
      </c>
      <c r="C559">
        <v>0.01</v>
      </c>
      <c r="D559">
        <v>93</v>
      </c>
      <c r="E559">
        <v>63</v>
      </c>
      <c r="F559">
        <v>0</v>
      </c>
      <c r="G559">
        <v>0</v>
      </c>
      <c r="H559">
        <v>0.1</v>
      </c>
      <c r="I559">
        <v>316</v>
      </c>
      <c r="J559">
        <v>58</v>
      </c>
      <c r="K559">
        <v>56</v>
      </c>
    </row>
    <row r="560" spans="1:13">
      <c r="A560" s="1">
        <v>42604</v>
      </c>
      <c r="B560" s="2">
        <v>0.99930555555555556</v>
      </c>
      <c r="C560">
        <v>0.03</v>
      </c>
      <c r="D560">
        <v>90</v>
      </c>
      <c r="E560">
        <v>64</v>
      </c>
      <c r="F560">
        <v>0</v>
      </c>
      <c r="G560">
        <v>0</v>
      </c>
      <c r="H560">
        <v>0.19</v>
      </c>
      <c r="I560">
        <v>564</v>
      </c>
      <c r="J560">
        <v>58</v>
      </c>
      <c r="K560">
        <v>56</v>
      </c>
      <c r="L560">
        <v>100</v>
      </c>
      <c r="M560">
        <v>28</v>
      </c>
    </row>
    <row r="561" spans="1:13">
      <c r="A561" s="1">
        <v>42605</v>
      </c>
      <c r="B561" s="2">
        <v>0.99930555555555556</v>
      </c>
      <c r="C561">
        <v>0.01</v>
      </c>
      <c r="D561">
        <v>94</v>
      </c>
      <c r="E561">
        <v>62</v>
      </c>
      <c r="F561">
        <v>0</v>
      </c>
      <c r="G561">
        <v>0</v>
      </c>
      <c r="H561">
        <v>0.21</v>
      </c>
      <c r="I561">
        <v>585</v>
      </c>
      <c r="J561">
        <v>59</v>
      </c>
      <c r="K561">
        <v>56</v>
      </c>
    </row>
    <row r="562" spans="1:13">
      <c r="A562" s="1">
        <v>42606</v>
      </c>
      <c r="B562" s="2">
        <v>0.99930555555555556</v>
      </c>
      <c r="C562">
        <v>0.01</v>
      </c>
      <c r="D562">
        <v>96</v>
      </c>
      <c r="E562">
        <v>62</v>
      </c>
      <c r="F562">
        <v>0</v>
      </c>
      <c r="G562">
        <v>0</v>
      </c>
      <c r="H562">
        <v>0.21</v>
      </c>
      <c r="I562">
        <v>583</v>
      </c>
      <c r="J562">
        <v>59</v>
      </c>
      <c r="K562">
        <v>56</v>
      </c>
    </row>
    <row r="563" spans="1:13">
      <c r="A563" s="1">
        <v>42607</v>
      </c>
      <c r="B563" s="2">
        <v>0.99930555555555556</v>
      </c>
      <c r="C563">
        <v>0.02</v>
      </c>
      <c r="D563">
        <v>92</v>
      </c>
      <c r="E563">
        <v>70</v>
      </c>
      <c r="F563">
        <v>0</v>
      </c>
      <c r="G563">
        <v>0</v>
      </c>
      <c r="H563">
        <v>0.19</v>
      </c>
      <c r="I563">
        <v>573</v>
      </c>
      <c r="J563">
        <v>59</v>
      </c>
      <c r="K563">
        <v>57</v>
      </c>
      <c r="L563">
        <v>100</v>
      </c>
      <c r="M563">
        <v>24</v>
      </c>
    </row>
    <row r="564" spans="1:13">
      <c r="A564" s="1">
        <v>42608</v>
      </c>
      <c r="B564" s="2">
        <v>0.99930555555555556</v>
      </c>
      <c r="C564">
        <v>0</v>
      </c>
      <c r="D564">
        <v>87</v>
      </c>
      <c r="E564">
        <v>61</v>
      </c>
      <c r="F564">
        <v>0</v>
      </c>
      <c r="G564">
        <v>0</v>
      </c>
      <c r="H564">
        <v>0.19</v>
      </c>
      <c r="I564">
        <v>566</v>
      </c>
      <c r="J564">
        <v>58</v>
      </c>
      <c r="K564">
        <v>56</v>
      </c>
      <c r="L564">
        <v>100</v>
      </c>
      <c r="M564">
        <v>26</v>
      </c>
    </row>
    <row r="565" spans="1:13">
      <c r="A565" s="1">
        <v>42609</v>
      </c>
      <c r="B565" s="2">
        <v>0.99930555555555556</v>
      </c>
      <c r="C565">
        <v>0.01</v>
      </c>
      <c r="D565">
        <v>91</v>
      </c>
      <c r="E565">
        <v>56</v>
      </c>
      <c r="F565">
        <v>0</v>
      </c>
      <c r="G565">
        <v>0</v>
      </c>
      <c r="H565">
        <v>0.12</v>
      </c>
      <c r="I565">
        <v>389</v>
      </c>
      <c r="J565">
        <v>58</v>
      </c>
      <c r="K565">
        <v>56</v>
      </c>
      <c r="L565">
        <v>99</v>
      </c>
      <c r="M565">
        <v>36</v>
      </c>
    </row>
    <row r="566" spans="1:13">
      <c r="A566" s="1">
        <v>42610</v>
      </c>
      <c r="B566" s="2">
        <v>0.99930555555555556</v>
      </c>
      <c r="C566">
        <v>0</v>
      </c>
      <c r="D566">
        <v>97</v>
      </c>
      <c r="E566">
        <v>61</v>
      </c>
      <c r="F566">
        <v>0</v>
      </c>
      <c r="G566">
        <v>0</v>
      </c>
      <c r="H566">
        <v>0.19</v>
      </c>
      <c r="I566">
        <v>571</v>
      </c>
      <c r="J566">
        <v>59</v>
      </c>
      <c r="K566">
        <v>56</v>
      </c>
      <c r="L566">
        <v>100</v>
      </c>
      <c r="M566">
        <v>18</v>
      </c>
    </row>
    <row r="567" spans="1:13">
      <c r="A567" s="1">
        <v>42611</v>
      </c>
      <c r="B567" s="2">
        <v>0.99930555555555556</v>
      </c>
      <c r="C567">
        <v>0</v>
      </c>
      <c r="D567">
        <v>100</v>
      </c>
      <c r="E567">
        <v>62</v>
      </c>
      <c r="F567">
        <v>0</v>
      </c>
      <c r="G567">
        <v>0</v>
      </c>
      <c r="H567">
        <v>0.21</v>
      </c>
      <c r="I567">
        <v>570</v>
      </c>
      <c r="J567">
        <v>59</v>
      </c>
      <c r="K567">
        <v>56</v>
      </c>
    </row>
    <row r="568" spans="1:13">
      <c r="A568" s="1">
        <v>42612</v>
      </c>
      <c r="B568" s="2">
        <v>0.99930555555555556</v>
      </c>
      <c r="C568">
        <v>0.01</v>
      </c>
      <c r="D568">
        <v>81</v>
      </c>
      <c r="E568">
        <v>41</v>
      </c>
      <c r="F568">
        <v>0</v>
      </c>
      <c r="G568">
        <v>0</v>
      </c>
      <c r="H568">
        <v>0.15</v>
      </c>
      <c r="I568">
        <v>432</v>
      </c>
      <c r="J568">
        <v>59</v>
      </c>
      <c r="K568">
        <v>56</v>
      </c>
      <c r="L568">
        <v>99</v>
      </c>
      <c r="M568">
        <v>18</v>
      </c>
    </row>
    <row r="569" spans="1:13">
      <c r="A569" s="1">
        <v>42613</v>
      </c>
      <c r="B569" s="2">
        <v>0.99930555555555556</v>
      </c>
      <c r="C569">
        <v>0.01</v>
      </c>
      <c r="D569">
        <v>78</v>
      </c>
      <c r="E569">
        <v>42</v>
      </c>
      <c r="F569">
        <v>0</v>
      </c>
      <c r="G569">
        <v>0</v>
      </c>
      <c r="H569">
        <v>0.17</v>
      </c>
      <c r="I569">
        <v>471</v>
      </c>
      <c r="J569">
        <v>59</v>
      </c>
      <c r="K569">
        <v>57</v>
      </c>
      <c r="L569">
        <v>100</v>
      </c>
      <c r="M569">
        <v>22</v>
      </c>
    </row>
    <row r="570" spans="1:13">
      <c r="A570" s="1">
        <v>42614</v>
      </c>
      <c r="B570" s="2">
        <v>0.99930555555555556</v>
      </c>
      <c r="C570">
        <v>0</v>
      </c>
      <c r="D570">
        <v>94</v>
      </c>
      <c r="E570">
        <v>63</v>
      </c>
      <c r="F570">
        <v>0</v>
      </c>
      <c r="G570">
        <v>0</v>
      </c>
      <c r="H570">
        <v>0.2</v>
      </c>
      <c r="I570">
        <v>494</v>
      </c>
      <c r="L570">
        <v>97</v>
      </c>
      <c r="M570">
        <v>23</v>
      </c>
    </row>
    <row r="571" spans="1:13">
      <c r="A571" s="1">
        <v>42615</v>
      </c>
      <c r="B571" s="2">
        <v>0.99930555555555556</v>
      </c>
      <c r="C571">
        <v>0.02</v>
      </c>
      <c r="D571">
        <v>76</v>
      </c>
      <c r="E571">
        <v>39</v>
      </c>
      <c r="F571">
        <v>0</v>
      </c>
      <c r="G571">
        <v>0</v>
      </c>
      <c r="H571">
        <v>0.21</v>
      </c>
      <c r="I571">
        <v>612</v>
      </c>
      <c r="J571">
        <v>59</v>
      </c>
      <c r="K571">
        <v>57</v>
      </c>
      <c r="L571">
        <v>99</v>
      </c>
      <c r="M571">
        <v>18</v>
      </c>
    </row>
    <row r="572" spans="1:13">
      <c r="A572" s="1">
        <v>42616</v>
      </c>
      <c r="B572" s="2">
        <v>0.99930555555555556</v>
      </c>
      <c r="C572">
        <v>0</v>
      </c>
      <c r="D572">
        <v>84</v>
      </c>
      <c r="E572">
        <v>63</v>
      </c>
      <c r="F572">
        <v>0</v>
      </c>
      <c r="G572">
        <v>0</v>
      </c>
      <c r="H572">
        <v>0.2</v>
      </c>
      <c r="I572">
        <v>623</v>
      </c>
      <c r="J572">
        <v>58</v>
      </c>
      <c r="K572">
        <v>55</v>
      </c>
      <c r="L572">
        <v>100</v>
      </c>
      <c r="M572">
        <v>11</v>
      </c>
    </row>
    <row r="573" spans="1:13">
      <c r="A573" s="1">
        <v>42617</v>
      </c>
      <c r="B573" s="2">
        <v>0.99930555555555556</v>
      </c>
      <c r="C573">
        <v>0</v>
      </c>
      <c r="D573">
        <v>82</v>
      </c>
      <c r="E573">
        <v>56</v>
      </c>
      <c r="F573">
        <v>0</v>
      </c>
      <c r="G573">
        <v>0</v>
      </c>
      <c r="H573">
        <v>0.19</v>
      </c>
      <c r="I573">
        <v>611</v>
      </c>
      <c r="J573">
        <v>57</v>
      </c>
      <c r="K573">
        <v>55</v>
      </c>
      <c r="L573">
        <v>100</v>
      </c>
      <c r="M573">
        <v>15</v>
      </c>
    </row>
    <row r="574" spans="1:13">
      <c r="A574" s="1">
        <v>42618</v>
      </c>
      <c r="B574" s="2">
        <v>0.99930555555555556</v>
      </c>
      <c r="C574">
        <v>0</v>
      </c>
      <c r="D574">
        <v>74</v>
      </c>
      <c r="E574">
        <v>31</v>
      </c>
      <c r="F574">
        <v>0</v>
      </c>
      <c r="G574">
        <v>0</v>
      </c>
      <c r="H574">
        <v>0.19</v>
      </c>
      <c r="I574">
        <v>606</v>
      </c>
      <c r="J574">
        <v>55</v>
      </c>
      <c r="K574">
        <v>53</v>
      </c>
      <c r="L574">
        <v>72</v>
      </c>
      <c r="M574">
        <v>10</v>
      </c>
    </row>
    <row r="575" spans="1:13">
      <c r="A575" s="1">
        <v>42619</v>
      </c>
      <c r="B575" s="2">
        <v>0.99930555555555556</v>
      </c>
      <c r="C575">
        <v>0</v>
      </c>
      <c r="D575">
        <v>73</v>
      </c>
      <c r="E575">
        <v>32</v>
      </c>
      <c r="F575">
        <v>0</v>
      </c>
      <c r="G575">
        <v>0</v>
      </c>
      <c r="H575">
        <v>0.19</v>
      </c>
      <c r="I575">
        <v>594</v>
      </c>
      <c r="J575">
        <v>55</v>
      </c>
      <c r="K575">
        <v>52</v>
      </c>
      <c r="L575">
        <v>97</v>
      </c>
      <c r="M575">
        <v>16</v>
      </c>
    </row>
    <row r="576" spans="1:13">
      <c r="A576" s="1">
        <v>42620</v>
      </c>
      <c r="B576" s="2">
        <v>0.99930555555555556</v>
      </c>
      <c r="C576">
        <v>0.01</v>
      </c>
      <c r="D576">
        <v>74</v>
      </c>
      <c r="E576">
        <v>32</v>
      </c>
      <c r="F576">
        <v>0</v>
      </c>
      <c r="G576">
        <v>0</v>
      </c>
      <c r="H576">
        <v>0.19</v>
      </c>
      <c r="I576">
        <v>581</v>
      </c>
      <c r="J576">
        <v>56</v>
      </c>
      <c r="K576">
        <v>52</v>
      </c>
      <c r="L576">
        <v>96</v>
      </c>
      <c r="M576">
        <v>20</v>
      </c>
    </row>
    <row r="577" spans="1:13">
      <c r="A577" s="1">
        <v>42621</v>
      </c>
      <c r="B577" s="2">
        <v>0.99930555555555556</v>
      </c>
      <c r="C577">
        <v>0.01</v>
      </c>
      <c r="D577">
        <v>76</v>
      </c>
      <c r="E577">
        <v>38</v>
      </c>
      <c r="F577">
        <v>0</v>
      </c>
      <c r="G577">
        <v>0</v>
      </c>
      <c r="H577">
        <v>0.13</v>
      </c>
      <c r="I577">
        <v>422</v>
      </c>
      <c r="J577">
        <v>56</v>
      </c>
      <c r="K577">
        <v>54</v>
      </c>
      <c r="L577">
        <v>99</v>
      </c>
      <c r="M577">
        <v>31</v>
      </c>
    </row>
    <row r="578" spans="1:13">
      <c r="A578" s="1">
        <v>42622</v>
      </c>
      <c r="B578" s="2">
        <v>0.99930555555555556</v>
      </c>
      <c r="C578">
        <v>0</v>
      </c>
      <c r="D578">
        <v>77</v>
      </c>
      <c r="E578">
        <v>38</v>
      </c>
      <c r="F578">
        <v>0</v>
      </c>
      <c r="G578">
        <v>0</v>
      </c>
      <c r="H578">
        <v>0.17</v>
      </c>
      <c r="I578">
        <v>500</v>
      </c>
      <c r="J578">
        <v>57</v>
      </c>
      <c r="K578">
        <v>54</v>
      </c>
      <c r="L578">
        <v>100</v>
      </c>
      <c r="M578">
        <v>29</v>
      </c>
    </row>
    <row r="579" spans="1:13">
      <c r="A579" s="1">
        <v>42623</v>
      </c>
      <c r="B579" s="2">
        <v>0.99930555555555556</v>
      </c>
      <c r="C579">
        <v>0.02</v>
      </c>
      <c r="D579">
        <v>75</v>
      </c>
      <c r="E579">
        <v>36</v>
      </c>
      <c r="F579">
        <v>0</v>
      </c>
      <c r="G579">
        <v>0</v>
      </c>
      <c r="H579">
        <v>0.19</v>
      </c>
      <c r="I579">
        <v>574</v>
      </c>
      <c r="J579">
        <v>58</v>
      </c>
      <c r="K579">
        <v>55</v>
      </c>
      <c r="L579">
        <v>95</v>
      </c>
      <c r="M579">
        <v>21</v>
      </c>
    </row>
    <row r="580" spans="1:13">
      <c r="A580" s="1">
        <v>42624</v>
      </c>
      <c r="B580" s="2">
        <v>0.99930555555555556</v>
      </c>
      <c r="C580">
        <v>0</v>
      </c>
      <c r="D580">
        <v>72</v>
      </c>
      <c r="E580">
        <v>37</v>
      </c>
      <c r="F580">
        <v>0</v>
      </c>
      <c r="G580">
        <v>0</v>
      </c>
      <c r="H580">
        <v>0.2</v>
      </c>
      <c r="I580">
        <v>584</v>
      </c>
      <c r="J580">
        <v>57</v>
      </c>
      <c r="K580">
        <v>54</v>
      </c>
      <c r="L580">
        <v>96</v>
      </c>
      <c r="M580">
        <v>13</v>
      </c>
    </row>
    <row r="581" spans="1:13">
      <c r="A581" s="1">
        <v>42625</v>
      </c>
      <c r="B581" s="2">
        <v>0.99930555555555556</v>
      </c>
      <c r="C581">
        <v>0</v>
      </c>
      <c r="D581">
        <v>67</v>
      </c>
      <c r="E581">
        <v>36</v>
      </c>
      <c r="F581">
        <v>0</v>
      </c>
      <c r="G581">
        <v>0</v>
      </c>
      <c r="H581">
        <v>0.21</v>
      </c>
      <c r="I581">
        <v>580</v>
      </c>
      <c r="J581">
        <v>56</v>
      </c>
      <c r="K581">
        <v>54</v>
      </c>
      <c r="L581">
        <v>52</v>
      </c>
      <c r="M581">
        <v>15</v>
      </c>
    </row>
    <row r="582" spans="1:13">
      <c r="A582" s="1">
        <v>42626</v>
      </c>
      <c r="B582" s="2">
        <v>0.99930555555555556</v>
      </c>
      <c r="C582">
        <v>0</v>
      </c>
      <c r="D582">
        <v>58</v>
      </c>
      <c r="E582">
        <v>24</v>
      </c>
      <c r="F582">
        <v>0</v>
      </c>
      <c r="G582">
        <v>0</v>
      </c>
      <c r="H582">
        <v>0.17</v>
      </c>
      <c r="I582">
        <v>572</v>
      </c>
      <c r="J582">
        <v>55</v>
      </c>
      <c r="K582">
        <v>53</v>
      </c>
      <c r="L582">
        <v>68</v>
      </c>
      <c r="M582">
        <v>23</v>
      </c>
    </row>
    <row r="583" spans="1:13">
      <c r="A583" s="1">
        <v>42627</v>
      </c>
      <c r="B583" s="2">
        <v>0.99930555555555556</v>
      </c>
      <c r="C583">
        <v>0</v>
      </c>
      <c r="D583">
        <v>68</v>
      </c>
      <c r="E583">
        <v>21</v>
      </c>
      <c r="F583">
        <v>0</v>
      </c>
      <c r="G583">
        <v>0</v>
      </c>
      <c r="H583">
        <v>0.17</v>
      </c>
      <c r="I583">
        <v>578</v>
      </c>
      <c r="J583">
        <v>54</v>
      </c>
      <c r="K583">
        <v>50</v>
      </c>
      <c r="L583">
        <v>56</v>
      </c>
      <c r="M583">
        <v>9</v>
      </c>
    </row>
    <row r="584" spans="1:13">
      <c r="A584" s="1">
        <v>42628</v>
      </c>
      <c r="B584" s="2">
        <v>0.99930555555555556</v>
      </c>
      <c r="C584">
        <v>0.01</v>
      </c>
      <c r="D584">
        <v>72</v>
      </c>
      <c r="E584">
        <v>25</v>
      </c>
      <c r="F584">
        <v>0</v>
      </c>
      <c r="G584">
        <v>0</v>
      </c>
      <c r="H584">
        <v>0.17</v>
      </c>
      <c r="I584">
        <v>565</v>
      </c>
      <c r="J584">
        <v>52</v>
      </c>
      <c r="K584">
        <v>49</v>
      </c>
      <c r="L584">
        <v>54</v>
      </c>
      <c r="M584">
        <v>16</v>
      </c>
    </row>
    <row r="585" spans="1:13">
      <c r="A585" s="1">
        <v>42629</v>
      </c>
      <c r="B585" s="2">
        <v>0.99930555555555556</v>
      </c>
      <c r="C585">
        <v>0</v>
      </c>
      <c r="D585">
        <v>72</v>
      </c>
      <c r="E585">
        <v>28</v>
      </c>
      <c r="F585">
        <v>0</v>
      </c>
      <c r="G585">
        <v>0</v>
      </c>
      <c r="H585">
        <v>0.18</v>
      </c>
      <c r="I585">
        <v>558</v>
      </c>
      <c r="J585">
        <v>52</v>
      </c>
      <c r="K585">
        <v>49</v>
      </c>
      <c r="L585">
        <v>51</v>
      </c>
      <c r="M585">
        <v>13</v>
      </c>
    </row>
    <row r="586" spans="1:13">
      <c r="A586" s="1">
        <v>42630</v>
      </c>
      <c r="B586" s="2">
        <v>0.99930555555555556</v>
      </c>
      <c r="C586">
        <v>0</v>
      </c>
      <c r="D586">
        <v>91</v>
      </c>
      <c r="E586">
        <v>52</v>
      </c>
      <c r="F586">
        <v>0</v>
      </c>
      <c r="G586">
        <v>0</v>
      </c>
      <c r="H586">
        <v>0.18</v>
      </c>
      <c r="I586">
        <v>555</v>
      </c>
      <c r="J586">
        <v>53</v>
      </c>
      <c r="K586">
        <v>49</v>
      </c>
      <c r="L586">
        <v>97</v>
      </c>
      <c r="M586">
        <v>12</v>
      </c>
    </row>
    <row r="587" spans="1:13">
      <c r="A587" s="1">
        <v>42631</v>
      </c>
      <c r="B587" s="2">
        <v>0.99930555555555556</v>
      </c>
      <c r="C587">
        <v>0.03</v>
      </c>
      <c r="D587">
        <v>74</v>
      </c>
      <c r="E587">
        <v>49</v>
      </c>
    </row>
    <row r="588" spans="1:13">
      <c r="A588" s="1">
        <v>42632</v>
      </c>
      <c r="B588" s="2">
        <v>0.99930555555555556</v>
      </c>
      <c r="C588">
        <v>0</v>
      </c>
      <c r="D588">
        <v>79</v>
      </c>
      <c r="E588">
        <v>33</v>
      </c>
      <c r="F588">
        <v>0</v>
      </c>
      <c r="G588">
        <v>0</v>
      </c>
      <c r="H588">
        <v>0.13</v>
      </c>
      <c r="I588">
        <v>372</v>
      </c>
      <c r="J588">
        <v>54</v>
      </c>
      <c r="K588">
        <v>51</v>
      </c>
      <c r="L588">
        <v>95</v>
      </c>
      <c r="M588">
        <v>16</v>
      </c>
    </row>
    <row r="589" spans="1:13">
      <c r="A589" s="1">
        <v>42633</v>
      </c>
      <c r="B589" s="2">
        <v>0.99930555555555556</v>
      </c>
      <c r="C589">
        <v>0.06</v>
      </c>
      <c r="D589">
        <v>68</v>
      </c>
      <c r="E589">
        <v>41</v>
      </c>
      <c r="F589">
        <v>0</v>
      </c>
      <c r="G589">
        <v>0</v>
      </c>
      <c r="H589">
        <v>0.04</v>
      </c>
      <c r="I589">
        <v>173</v>
      </c>
      <c r="J589">
        <v>55</v>
      </c>
      <c r="K589">
        <v>53</v>
      </c>
      <c r="L589">
        <v>97</v>
      </c>
      <c r="M589">
        <v>47</v>
      </c>
    </row>
    <row r="590" spans="1:13">
      <c r="A590" s="1">
        <v>42634</v>
      </c>
      <c r="B590" s="2">
        <v>0.99930555555555556</v>
      </c>
      <c r="C590">
        <v>0</v>
      </c>
      <c r="D590">
        <v>69</v>
      </c>
      <c r="E590">
        <v>42</v>
      </c>
      <c r="F590">
        <v>0</v>
      </c>
      <c r="G590">
        <v>0</v>
      </c>
      <c r="H590">
        <v>0.06</v>
      </c>
      <c r="I590">
        <v>261</v>
      </c>
      <c r="J590">
        <v>56</v>
      </c>
      <c r="K590">
        <v>54</v>
      </c>
      <c r="L590">
        <v>100</v>
      </c>
      <c r="M590">
        <v>63</v>
      </c>
    </row>
    <row r="591" spans="1:13">
      <c r="A591" s="1">
        <v>42635</v>
      </c>
      <c r="B591" s="2">
        <v>0.99930555555555556</v>
      </c>
      <c r="C591">
        <v>0</v>
      </c>
      <c r="D591">
        <v>59</v>
      </c>
      <c r="E591">
        <v>27</v>
      </c>
      <c r="F591">
        <v>0</v>
      </c>
      <c r="G591">
        <v>0</v>
      </c>
      <c r="H591">
        <v>0.15</v>
      </c>
      <c r="I591">
        <v>520</v>
      </c>
      <c r="J591">
        <v>56</v>
      </c>
      <c r="K591">
        <v>54</v>
      </c>
      <c r="L591">
        <v>100</v>
      </c>
      <c r="M591">
        <v>25</v>
      </c>
    </row>
    <row r="592" spans="1:13">
      <c r="A592" s="1">
        <v>42636</v>
      </c>
      <c r="B592" s="2">
        <v>0.99930555555555556</v>
      </c>
      <c r="C592">
        <v>0.01</v>
      </c>
      <c r="D592">
        <v>59</v>
      </c>
      <c r="E592">
        <v>24</v>
      </c>
      <c r="F592">
        <v>0</v>
      </c>
      <c r="G592">
        <v>0</v>
      </c>
      <c r="H592">
        <v>0.15</v>
      </c>
      <c r="I592">
        <v>530</v>
      </c>
      <c r="J592">
        <v>54</v>
      </c>
      <c r="K592">
        <v>50</v>
      </c>
      <c r="L592">
        <v>100</v>
      </c>
      <c r="M592">
        <v>18</v>
      </c>
    </row>
    <row r="593" spans="1:13">
      <c r="A593" s="1">
        <v>42637</v>
      </c>
      <c r="B593" s="2">
        <v>0.99930555555555556</v>
      </c>
      <c r="C593">
        <v>0.02</v>
      </c>
      <c r="D593">
        <v>73</v>
      </c>
      <c r="E593">
        <v>48</v>
      </c>
    </row>
    <row r="594" spans="1:13">
      <c r="A594" s="1">
        <v>42638</v>
      </c>
      <c r="B594" s="2">
        <v>0.99930555555555556</v>
      </c>
      <c r="C594">
        <v>0</v>
      </c>
      <c r="D594">
        <v>84</v>
      </c>
      <c r="E594">
        <v>52</v>
      </c>
      <c r="F594">
        <v>0</v>
      </c>
      <c r="G594">
        <v>0</v>
      </c>
      <c r="H594">
        <v>0.17</v>
      </c>
      <c r="I594">
        <v>526</v>
      </c>
      <c r="J594">
        <v>52</v>
      </c>
      <c r="K594">
        <v>50</v>
      </c>
      <c r="L594">
        <v>77</v>
      </c>
      <c r="M594">
        <v>17</v>
      </c>
    </row>
    <row r="595" spans="1:13">
      <c r="A595" s="1">
        <v>42639</v>
      </c>
      <c r="B595" s="2">
        <v>0.99930555555555556</v>
      </c>
      <c r="C595">
        <v>0.02</v>
      </c>
      <c r="D595">
        <v>89</v>
      </c>
      <c r="E595">
        <v>52</v>
      </c>
      <c r="F595">
        <v>0</v>
      </c>
      <c r="G595">
        <v>0</v>
      </c>
      <c r="H595">
        <v>0.16</v>
      </c>
      <c r="I595">
        <v>479</v>
      </c>
      <c r="J595">
        <v>53</v>
      </c>
      <c r="K595">
        <v>50</v>
      </c>
      <c r="L595">
        <v>100</v>
      </c>
      <c r="M595">
        <v>22</v>
      </c>
    </row>
    <row r="596" spans="1:13">
      <c r="A596" s="1">
        <v>42640</v>
      </c>
      <c r="B596" s="2">
        <v>0.99930555555555556</v>
      </c>
      <c r="C596">
        <v>0</v>
      </c>
      <c r="D596">
        <v>85</v>
      </c>
      <c r="E596">
        <v>54</v>
      </c>
      <c r="F596">
        <v>0</v>
      </c>
      <c r="G596">
        <v>0</v>
      </c>
      <c r="H596">
        <v>0.11</v>
      </c>
      <c r="I596">
        <v>349</v>
      </c>
      <c r="J596">
        <v>53</v>
      </c>
      <c r="K596">
        <v>51</v>
      </c>
      <c r="L596">
        <v>97</v>
      </c>
      <c r="M596">
        <v>32</v>
      </c>
    </row>
    <row r="597" spans="1:13">
      <c r="A597" s="1">
        <v>42641</v>
      </c>
      <c r="B597" s="2">
        <v>0.99930555555555556</v>
      </c>
      <c r="C597">
        <v>7.0000000000000007E-2</v>
      </c>
      <c r="D597">
        <v>84</v>
      </c>
      <c r="E597">
        <v>57</v>
      </c>
      <c r="F597">
        <v>0</v>
      </c>
      <c r="G597">
        <v>0</v>
      </c>
      <c r="H597">
        <v>0.04</v>
      </c>
      <c r="I597">
        <v>201</v>
      </c>
      <c r="J597">
        <v>52</v>
      </c>
      <c r="K597">
        <v>51</v>
      </c>
      <c r="L597">
        <v>100</v>
      </c>
      <c r="M597">
        <v>48</v>
      </c>
    </row>
    <row r="598" spans="1:13">
      <c r="A598" s="1">
        <v>42642</v>
      </c>
      <c r="B598" s="2">
        <v>0.99930555555555556</v>
      </c>
      <c r="C598">
        <v>0.01</v>
      </c>
      <c r="D598">
        <v>68</v>
      </c>
      <c r="E598">
        <v>33</v>
      </c>
      <c r="F598">
        <v>0</v>
      </c>
      <c r="G598">
        <v>0</v>
      </c>
      <c r="H598">
        <v>0.05</v>
      </c>
      <c r="I598">
        <v>213</v>
      </c>
      <c r="J598">
        <v>52</v>
      </c>
      <c r="K598">
        <v>50</v>
      </c>
      <c r="L598">
        <v>98</v>
      </c>
      <c r="M598">
        <v>39</v>
      </c>
    </row>
    <row r="599" spans="1:13">
      <c r="A599" s="1">
        <v>42643</v>
      </c>
      <c r="B599" s="2">
        <v>0.99930555555555556</v>
      </c>
      <c r="C599">
        <v>0.03</v>
      </c>
      <c r="D599">
        <v>71</v>
      </c>
      <c r="E599">
        <v>35</v>
      </c>
      <c r="F599">
        <v>0</v>
      </c>
      <c r="G599">
        <v>0</v>
      </c>
      <c r="H599">
        <v>0.1</v>
      </c>
      <c r="I599">
        <v>361</v>
      </c>
      <c r="J599">
        <v>53</v>
      </c>
      <c r="K599">
        <v>50</v>
      </c>
      <c r="L599">
        <v>100</v>
      </c>
      <c r="M599">
        <v>39</v>
      </c>
    </row>
    <row r="600" spans="1:13">
      <c r="A600" s="1">
        <v>42644</v>
      </c>
      <c r="B600" s="2">
        <v>0.99930555555555556</v>
      </c>
      <c r="C600">
        <v>0.01</v>
      </c>
      <c r="D600">
        <v>66</v>
      </c>
      <c r="E600">
        <v>35</v>
      </c>
      <c r="F600">
        <v>0</v>
      </c>
      <c r="G600">
        <v>0</v>
      </c>
      <c r="H600">
        <v>0.14000000000000001</v>
      </c>
      <c r="I600">
        <v>490</v>
      </c>
      <c r="J600">
        <v>54</v>
      </c>
      <c r="K600">
        <v>51</v>
      </c>
      <c r="L600">
        <v>98</v>
      </c>
      <c r="M600">
        <v>35</v>
      </c>
    </row>
    <row r="601" spans="1:13">
      <c r="A601" s="1">
        <v>42645</v>
      </c>
      <c r="B601" s="2">
        <v>0.99930555555555556</v>
      </c>
      <c r="C601">
        <v>0</v>
      </c>
      <c r="D601">
        <v>63</v>
      </c>
      <c r="E601">
        <v>32</v>
      </c>
      <c r="F601">
        <v>0</v>
      </c>
      <c r="G601">
        <v>0</v>
      </c>
      <c r="H601">
        <v>0.15</v>
      </c>
      <c r="I601">
        <v>501</v>
      </c>
      <c r="J601">
        <v>53</v>
      </c>
      <c r="K601">
        <v>50</v>
      </c>
      <c r="L601">
        <v>100</v>
      </c>
      <c r="M601">
        <v>13</v>
      </c>
    </row>
    <row r="602" spans="1:13">
      <c r="A602" s="1">
        <v>42646</v>
      </c>
      <c r="B602" s="2">
        <v>0.99930555555555556</v>
      </c>
      <c r="C602">
        <v>0</v>
      </c>
      <c r="D602">
        <v>63</v>
      </c>
      <c r="E602">
        <v>28</v>
      </c>
      <c r="F602">
        <v>0</v>
      </c>
      <c r="G602">
        <v>0</v>
      </c>
      <c r="H602">
        <v>0.13</v>
      </c>
      <c r="I602">
        <v>483</v>
      </c>
      <c r="J602">
        <v>51</v>
      </c>
      <c r="K602">
        <v>49</v>
      </c>
      <c r="L602">
        <v>85</v>
      </c>
      <c r="M602">
        <v>14</v>
      </c>
    </row>
    <row r="603" spans="1:13">
      <c r="A603" s="1">
        <v>42647</v>
      </c>
      <c r="B603" s="2">
        <v>0.99930555555555556</v>
      </c>
      <c r="C603">
        <v>0</v>
      </c>
      <c r="D603">
        <v>70</v>
      </c>
      <c r="E603">
        <v>30</v>
      </c>
      <c r="F603">
        <v>0</v>
      </c>
      <c r="G603">
        <v>0</v>
      </c>
      <c r="H603">
        <v>0.14000000000000001</v>
      </c>
      <c r="I603">
        <v>485</v>
      </c>
      <c r="J603">
        <v>51</v>
      </c>
      <c r="K603">
        <v>49</v>
      </c>
      <c r="L603">
        <v>97</v>
      </c>
      <c r="M603">
        <v>9</v>
      </c>
    </row>
    <row r="604" spans="1:13">
      <c r="A604" s="1">
        <v>42648</v>
      </c>
      <c r="B604" s="2">
        <v>0.99930555555555556</v>
      </c>
      <c r="C604">
        <v>0</v>
      </c>
      <c r="D604">
        <v>67</v>
      </c>
      <c r="E604">
        <v>27</v>
      </c>
      <c r="F604">
        <v>0</v>
      </c>
      <c r="G604">
        <v>0</v>
      </c>
      <c r="H604">
        <v>0.14000000000000001</v>
      </c>
      <c r="I604">
        <v>488</v>
      </c>
      <c r="J604">
        <v>50</v>
      </c>
      <c r="K604">
        <v>48</v>
      </c>
      <c r="L604">
        <v>82</v>
      </c>
      <c r="M604">
        <v>10</v>
      </c>
    </row>
    <row r="605" spans="1:13">
      <c r="A605" s="1">
        <v>42649</v>
      </c>
      <c r="B605" s="2">
        <v>0.99930555555555556</v>
      </c>
      <c r="C605">
        <v>0</v>
      </c>
      <c r="D605">
        <v>61</v>
      </c>
      <c r="E605">
        <v>27</v>
      </c>
      <c r="F605">
        <v>0</v>
      </c>
      <c r="G605">
        <v>0</v>
      </c>
      <c r="H605">
        <v>0.14000000000000001</v>
      </c>
      <c r="I605">
        <v>481</v>
      </c>
      <c r="J605">
        <v>49</v>
      </c>
      <c r="K605">
        <v>47</v>
      </c>
      <c r="L605">
        <v>77</v>
      </c>
      <c r="M605">
        <v>15</v>
      </c>
    </row>
    <row r="606" spans="1:13">
      <c r="A606" s="1">
        <v>42650</v>
      </c>
      <c r="B606" s="2">
        <v>0.99930555555555556</v>
      </c>
      <c r="C606">
        <v>0.05</v>
      </c>
      <c r="D606">
        <v>68</v>
      </c>
      <c r="E606">
        <v>46</v>
      </c>
    </row>
    <row r="607" spans="1:13">
      <c r="A607" s="1">
        <v>42651</v>
      </c>
      <c r="B607" s="2">
        <v>0.99930555555555556</v>
      </c>
      <c r="C607">
        <v>0</v>
      </c>
      <c r="D607">
        <v>86</v>
      </c>
      <c r="E607">
        <v>46</v>
      </c>
      <c r="F607">
        <v>0</v>
      </c>
      <c r="G607">
        <v>0</v>
      </c>
      <c r="H607">
        <v>0.14000000000000001</v>
      </c>
      <c r="I607">
        <v>466</v>
      </c>
      <c r="J607">
        <v>50</v>
      </c>
      <c r="K607">
        <v>46</v>
      </c>
      <c r="L607">
        <v>74</v>
      </c>
      <c r="M607">
        <v>13</v>
      </c>
    </row>
    <row r="608" spans="1:13">
      <c r="A608" s="1">
        <v>42652</v>
      </c>
      <c r="B608" s="2">
        <v>0.99930555555555556</v>
      </c>
      <c r="C608">
        <v>0</v>
      </c>
      <c r="D608">
        <v>72</v>
      </c>
      <c r="E608">
        <v>30</v>
      </c>
      <c r="F608">
        <v>0</v>
      </c>
      <c r="G608">
        <v>0</v>
      </c>
      <c r="H608">
        <v>0.14000000000000001</v>
      </c>
      <c r="I608">
        <v>456</v>
      </c>
      <c r="J608">
        <v>50</v>
      </c>
      <c r="K608">
        <v>46</v>
      </c>
      <c r="L608">
        <v>70</v>
      </c>
      <c r="M608">
        <v>22</v>
      </c>
    </row>
    <row r="609" spans="1:13">
      <c r="A609" s="1">
        <v>42653</v>
      </c>
      <c r="B609" s="2">
        <v>0.99930555555555556</v>
      </c>
      <c r="C609">
        <v>0.01</v>
      </c>
      <c r="D609">
        <v>72</v>
      </c>
      <c r="E609">
        <v>33</v>
      </c>
      <c r="F609">
        <v>0</v>
      </c>
      <c r="G609">
        <v>0</v>
      </c>
      <c r="H609">
        <v>0.14000000000000001</v>
      </c>
      <c r="I609">
        <v>486</v>
      </c>
      <c r="J609">
        <v>52</v>
      </c>
      <c r="K609">
        <v>48</v>
      </c>
      <c r="L609">
        <v>69</v>
      </c>
      <c r="M609">
        <v>14</v>
      </c>
    </row>
    <row r="610" spans="1:13">
      <c r="A610" s="1">
        <v>42654</v>
      </c>
      <c r="B610" s="2">
        <v>0.99930555555555556</v>
      </c>
      <c r="C610">
        <v>0</v>
      </c>
      <c r="D610">
        <v>70</v>
      </c>
      <c r="E610">
        <v>30</v>
      </c>
      <c r="F610">
        <v>0</v>
      </c>
      <c r="G610">
        <v>0</v>
      </c>
      <c r="H610">
        <v>0.14000000000000001</v>
      </c>
      <c r="I610">
        <v>458</v>
      </c>
      <c r="J610">
        <v>52</v>
      </c>
      <c r="K610">
        <v>49</v>
      </c>
      <c r="L610">
        <v>80</v>
      </c>
      <c r="M610">
        <v>14</v>
      </c>
    </row>
    <row r="611" spans="1:13">
      <c r="A611" s="1">
        <v>42655</v>
      </c>
      <c r="B611" s="2">
        <v>0.99930555555555556</v>
      </c>
      <c r="C611">
        <v>0.01</v>
      </c>
      <c r="D611">
        <v>68</v>
      </c>
      <c r="E611">
        <v>28</v>
      </c>
      <c r="F611">
        <v>0</v>
      </c>
      <c r="G611">
        <v>0</v>
      </c>
      <c r="H611">
        <v>0.13</v>
      </c>
      <c r="I611">
        <v>455</v>
      </c>
      <c r="J611">
        <v>51</v>
      </c>
      <c r="K611">
        <v>48</v>
      </c>
      <c r="L611">
        <v>60</v>
      </c>
      <c r="M611">
        <v>11</v>
      </c>
    </row>
    <row r="612" spans="1:13">
      <c r="A612" s="1">
        <v>42656</v>
      </c>
      <c r="B612" s="2">
        <v>0.99930555555555556</v>
      </c>
      <c r="C612">
        <v>0</v>
      </c>
      <c r="D612">
        <v>74</v>
      </c>
      <c r="E612">
        <v>29</v>
      </c>
      <c r="F612">
        <v>0</v>
      </c>
      <c r="G612">
        <v>0</v>
      </c>
      <c r="H612">
        <v>0.13</v>
      </c>
      <c r="I612">
        <v>422</v>
      </c>
      <c r="J612">
        <v>51</v>
      </c>
      <c r="K612">
        <v>47</v>
      </c>
      <c r="L612">
        <v>69</v>
      </c>
      <c r="M612">
        <v>12</v>
      </c>
    </row>
    <row r="613" spans="1:13">
      <c r="A613" s="1">
        <v>42657</v>
      </c>
      <c r="B613" s="2">
        <v>0.99930555555555556</v>
      </c>
      <c r="C613">
        <v>0.01</v>
      </c>
      <c r="D613">
        <v>71</v>
      </c>
      <c r="E613">
        <v>36</v>
      </c>
      <c r="F613">
        <v>0</v>
      </c>
      <c r="G613">
        <v>0</v>
      </c>
      <c r="H613">
        <v>0.14000000000000001</v>
      </c>
      <c r="I613">
        <v>446</v>
      </c>
      <c r="J613">
        <v>51</v>
      </c>
      <c r="K613">
        <v>48</v>
      </c>
      <c r="L613">
        <v>47</v>
      </c>
      <c r="M613">
        <v>10</v>
      </c>
    </row>
    <row r="614" spans="1:13">
      <c r="A614" s="1">
        <v>42658</v>
      </c>
      <c r="B614" s="2">
        <v>0.99930555555555556</v>
      </c>
      <c r="C614">
        <v>0</v>
      </c>
      <c r="D614">
        <v>64</v>
      </c>
      <c r="E614">
        <v>36</v>
      </c>
      <c r="F614">
        <v>0</v>
      </c>
      <c r="G614">
        <v>0</v>
      </c>
      <c r="H614">
        <v>0.13</v>
      </c>
      <c r="I614">
        <v>442</v>
      </c>
      <c r="J614">
        <v>51</v>
      </c>
      <c r="K614">
        <v>48</v>
      </c>
      <c r="L614">
        <v>91</v>
      </c>
      <c r="M614">
        <v>31</v>
      </c>
    </row>
    <row r="615" spans="1:13">
      <c r="A615" s="1">
        <v>42659</v>
      </c>
      <c r="B615" s="2">
        <v>0.99930555555555556</v>
      </c>
      <c r="C615">
        <v>0</v>
      </c>
      <c r="D615">
        <v>62</v>
      </c>
      <c r="E615">
        <v>42</v>
      </c>
      <c r="F615">
        <v>0</v>
      </c>
      <c r="G615">
        <v>0</v>
      </c>
      <c r="H615">
        <v>0.12</v>
      </c>
      <c r="I615">
        <v>400</v>
      </c>
      <c r="J615">
        <v>52</v>
      </c>
      <c r="K615">
        <v>49</v>
      </c>
      <c r="L615">
        <v>82</v>
      </c>
      <c r="M615">
        <v>24</v>
      </c>
    </row>
    <row r="616" spans="1:13">
      <c r="A616" s="1">
        <v>42660</v>
      </c>
      <c r="B616" s="2">
        <v>0.99930555555555556</v>
      </c>
      <c r="C616">
        <v>0.02</v>
      </c>
      <c r="D616">
        <v>69</v>
      </c>
      <c r="E616">
        <v>34</v>
      </c>
      <c r="F616">
        <v>0</v>
      </c>
      <c r="G616">
        <v>0</v>
      </c>
      <c r="H616">
        <v>0.12</v>
      </c>
      <c r="I616">
        <v>426</v>
      </c>
      <c r="J616">
        <v>52</v>
      </c>
      <c r="K616">
        <v>50</v>
      </c>
      <c r="L616">
        <v>88</v>
      </c>
      <c r="M616">
        <v>16</v>
      </c>
    </row>
    <row r="617" spans="1:13">
      <c r="A617" s="1">
        <v>42661</v>
      </c>
      <c r="B617" s="2">
        <v>0.99930555555555556</v>
      </c>
      <c r="C617">
        <v>0</v>
      </c>
      <c r="D617">
        <v>73</v>
      </c>
      <c r="E617">
        <v>29</v>
      </c>
      <c r="F617">
        <v>0</v>
      </c>
      <c r="G617">
        <v>0</v>
      </c>
      <c r="H617">
        <v>0.12</v>
      </c>
      <c r="I617">
        <v>438</v>
      </c>
      <c r="J617">
        <v>51</v>
      </c>
      <c r="K617">
        <v>48</v>
      </c>
      <c r="L617">
        <v>66</v>
      </c>
      <c r="M617">
        <v>5</v>
      </c>
    </row>
    <row r="618" spans="1:13">
      <c r="A618" s="1">
        <v>42662</v>
      </c>
      <c r="B618" s="2">
        <v>0.99930555555555556</v>
      </c>
      <c r="C618">
        <v>0</v>
      </c>
      <c r="D618">
        <v>59</v>
      </c>
      <c r="E618">
        <v>31</v>
      </c>
      <c r="F618">
        <v>0</v>
      </c>
      <c r="G618">
        <v>0</v>
      </c>
      <c r="H618">
        <v>0.12</v>
      </c>
      <c r="I618">
        <v>425</v>
      </c>
      <c r="J618">
        <v>50</v>
      </c>
      <c r="K618">
        <v>48</v>
      </c>
      <c r="L618">
        <v>64</v>
      </c>
      <c r="M618">
        <v>19</v>
      </c>
    </row>
    <row r="619" spans="1:13">
      <c r="A619" s="1">
        <v>42663</v>
      </c>
      <c r="B619" s="2">
        <v>0.99930555555555556</v>
      </c>
      <c r="C619">
        <v>0</v>
      </c>
      <c r="D619">
        <v>69</v>
      </c>
      <c r="E619">
        <v>29</v>
      </c>
      <c r="F619">
        <v>0</v>
      </c>
      <c r="G619">
        <v>0</v>
      </c>
      <c r="H619">
        <v>0.13</v>
      </c>
      <c r="I619">
        <v>428</v>
      </c>
      <c r="J619">
        <v>50</v>
      </c>
      <c r="K619">
        <v>47</v>
      </c>
      <c r="L619">
        <v>73</v>
      </c>
      <c r="M619">
        <v>12</v>
      </c>
    </row>
    <row r="620" spans="1:13">
      <c r="A620" s="1">
        <v>42664</v>
      </c>
      <c r="B620" s="2">
        <v>0.99930555555555556</v>
      </c>
      <c r="C620">
        <v>0.02</v>
      </c>
      <c r="D620">
        <v>75</v>
      </c>
      <c r="E620">
        <v>30</v>
      </c>
      <c r="F620">
        <v>0</v>
      </c>
      <c r="G620">
        <v>0</v>
      </c>
      <c r="H620">
        <v>0.12</v>
      </c>
      <c r="I620">
        <v>423</v>
      </c>
      <c r="J620">
        <v>50</v>
      </c>
      <c r="K620">
        <v>46</v>
      </c>
      <c r="L620">
        <v>59</v>
      </c>
      <c r="M620">
        <v>10</v>
      </c>
    </row>
    <row r="621" spans="1:13">
      <c r="A621" s="1">
        <v>42665</v>
      </c>
      <c r="B621" s="2">
        <v>0.99930555555555556</v>
      </c>
      <c r="C621">
        <v>0</v>
      </c>
      <c r="D621">
        <v>71</v>
      </c>
      <c r="E621">
        <v>34</v>
      </c>
      <c r="F621">
        <v>0</v>
      </c>
      <c r="G621">
        <v>0</v>
      </c>
      <c r="H621">
        <v>0.12</v>
      </c>
      <c r="I621">
        <v>418</v>
      </c>
      <c r="J621">
        <v>50</v>
      </c>
      <c r="K621">
        <v>47</v>
      </c>
      <c r="L621">
        <v>56</v>
      </c>
      <c r="M621">
        <v>5</v>
      </c>
    </row>
    <row r="622" spans="1:13">
      <c r="A622" s="1">
        <v>42666</v>
      </c>
      <c r="B622" s="2">
        <v>0.99930555555555556</v>
      </c>
      <c r="C622">
        <v>0.08</v>
      </c>
      <c r="D622">
        <v>61</v>
      </c>
      <c r="E622">
        <v>44</v>
      </c>
      <c r="F622">
        <v>0</v>
      </c>
      <c r="G622">
        <v>0</v>
      </c>
      <c r="H622">
        <v>0.04</v>
      </c>
      <c r="I622">
        <v>121</v>
      </c>
      <c r="J622">
        <v>50</v>
      </c>
      <c r="K622">
        <v>48</v>
      </c>
      <c r="L622">
        <v>93</v>
      </c>
      <c r="M622">
        <v>17</v>
      </c>
    </row>
    <row r="623" spans="1:13">
      <c r="A623" s="1">
        <v>42667</v>
      </c>
      <c r="B623" s="2">
        <v>0.99930555555555556</v>
      </c>
      <c r="C623">
        <v>0.62</v>
      </c>
      <c r="D623">
        <v>51</v>
      </c>
      <c r="E623">
        <v>36</v>
      </c>
      <c r="F623">
        <v>0</v>
      </c>
      <c r="G623">
        <v>0</v>
      </c>
      <c r="H623">
        <v>0</v>
      </c>
      <c r="I623">
        <v>52</v>
      </c>
      <c r="J623">
        <v>50</v>
      </c>
      <c r="K623">
        <v>49</v>
      </c>
      <c r="L623">
        <v>96</v>
      </c>
      <c r="M623">
        <v>79</v>
      </c>
    </row>
    <row r="624" spans="1:13">
      <c r="A624" s="1">
        <v>42668</v>
      </c>
      <c r="B624" s="2">
        <v>0.99930555555555556</v>
      </c>
      <c r="C624">
        <v>0.01</v>
      </c>
      <c r="D624">
        <v>65</v>
      </c>
      <c r="E624">
        <v>29</v>
      </c>
      <c r="F624">
        <v>0</v>
      </c>
      <c r="G624">
        <v>0</v>
      </c>
      <c r="H624">
        <v>0.1</v>
      </c>
      <c r="I624">
        <v>388</v>
      </c>
      <c r="J624">
        <v>50</v>
      </c>
      <c r="K624">
        <v>47</v>
      </c>
      <c r="L624">
        <v>97</v>
      </c>
      <c r="M624">
        <v>36</v>
      </c>
    </row>
    <row r="625" spans="1:13">
      <c r="A625" s="1">
        <v>42669</v>
      </c>
      <c r="B625" s="2">
        <v>0.99930555555555556</v>
      </c>
      <c r="C625">
        <v>0</v>
      </c>
      <c r="D625">
        <v>71</v>
      </c>
      <c r="E625">
        <v>30</v>
      </c>
      <c r="F625">
        <v>0</v>
      </c>
      <c r="G625">
        <v>0</v>
      </c>
      <c r="H625">
        <v>0.09</v>
      </c>
      <c r="I625">
        <v>356</v>
      </c>
      <c r="J625">
        <v>51</v>
      </c>
      <c r="K625">
        <v>47</v>
      </c>
      <c r="L625">
        <v>93</v>
      </c>
      <c r="M625">
        <v>25</v>
      </c>
    </row>
    <row r="626" spans="1:13">
      <c r="A626" s="1">
        <v>42670</v>
      </c>
      <c r="B626" s="2">
        <v>0.99930555555555556</v>
      </c>
      <c r="C626">
        <v>0</v>
      </c>
      <c r="D626">
        <v>71</v>
      </c>
      <c r="E626">
        <v>33</v>
      </c>
      <c r="F626">
        <v>0</v>
      </c>
      <c r="G626">
        <v>0</v>
      </c>
      <c r="H626">
        <v>0.06</v>
      </c>
      <c r="I626">
        <v>227</v>
      </c>
      <c r="J626">
        <v>51</v>
      </c>
      <c r="K626">
        <v>48</v>
      </c>
      <c r="L626">
        <v>77</v>
      </c>
      <c r="M626">
        <v>15</v>
      </c>
    </row>
    <row r="627" spans="1:13">
      <c r="A627" s="1">
        <v>42671</v>
      </c>
      <c r="B627" s="2">
        <v>0.99930555555555556</v>
      </c>
      <c r="C627">
        <v>0.01</v>
      </c>
      <c r="D627">
        <v>56</v>
      </c>
      <c r="E627">
        <v>45</v>
      </c>
      <c r="F627">
        <v>0</v>
      </c>
      <c r="G627">
        <v>0</v>
      </c>
      <c r="H627">
        <v>0.01</v>
      </c>
      <c r="I627">
        <v>78</v>
      </c>
      <c r="J627">
        <v>51</v>
      </c>
      <c r="K627">
        <v>50</v>
      </c>
      <c r="L627">
        <v>85</v>
      </c>
      <c r="M627">
        <v>51</v>
      </c>
    </row>
    <row r="628" spans="1:13">
      <c r="A628" s="1">
        <v>42672</v>
      </c>
      <c r="B628" s="2">
        <v>0.99930555555555556</v>
      </c>
      <c r="C628">
        <v>0</v>
      </c>
      <c r="D628">
        <v>62</v>
      </c>
      <c r="E628">
        <v>43</v>
      </c>
      <c r="F628">
        <v>0</v>
      </c>
      <c r="G628">
        <v>0</v>
      </c>
      <c r="H628">
        <v>0.06</v>
      </c>
      <c r="I628">
        <v>274</v>
      </c>
      <c r="J628">
        <v>52</v>
      </c>
      <c r="K628">
        <v>49</v>
      </c>
      <c r="L628">
        <v>91</v>
      </c>
      <c r="M628">
        <v>56</v>
      </c>
    </row>
    <row r="629" spans="1:13">
      <c r="A629" s="1">
        <v>42673</v>
      </c>
      <c r="B629" s="2">
        <v>0.99930555555555556</v>
      </c>
      <c r="C629">
        <v>0.03</v>
      </c>
      <c r="D629">
        <v>54</v>
      </c>
      <c r="E629">
        <v>37</v>
      </c>
      <c r="F629">
        <v>0</v>
      </c>
      <c r="G629">
        <v>0</v>
      </c>
      <c r="H629">
        <v>0.02</v>
      </c>
      <c r="I629">
        <v>103</v>
      </c>
      <c r="J629">
        <v>51</v>
      </c>
      <c r="K629">
        <v>50</v>
      </c>
      <c r="L629">
        <v>95</v>
      </c>
      <c r="M629">
        <v>70</v>
      </c>
    </row>
    <row r="630" spans="1:13">
      <c r="A630" s="1">
        <v>42674</v>
      </c>
      <c r="B630" s="2">
        <v>0.99930555555555556</v>
      </c>
      <c r="C630">
        <v>0</v>
      </c>
      <c r="D630">
        <v>62</v>
      </c>
      <c r="E630">
        <v>26</v>
      </c>
      <c r="F630">
        <v>0</v>
      </c>
      <c r="G630">
        <v>0</v>
      </c>
      <c r="H630">
        <v>0.08</v>
      </c>
      <c r="I630">
        <v>343</v>
      </c>
      <c r="J630">
        <v>50</v>
      </c>
      <c r="K630">
        <v>48</v>
      </c>
      <c r="L630">
        <v>85</v>
      </c>
      <c r="M630">
        <v>19</v>
      </c>
    </row>
    <row r="631" spans="1:13">
      <c r="A631" s="1">
        <v>42675</v>
      </c>
      <c r="B631" s="2">
        <v>0.99930555555555556</v>
      </c>
      <c r="C631">
        <v>0</v>
      </c>
      <c r="D631">
        <v>57</v>
      </c>
      <c r="E631">
        <v>25</v>
      </c>
      <c r="F631">
        <v>0</v>
      </c>
      <c r="G631">
        <v>0</v>
      </c>
      <c r="H631">
        <v>0.09</v>
      </c>
      <c r="I631">
        <v>371</v>
      </c>
      <c r="J631">
        <v>48</v>
      </c>
      <c r="K631">
        <v>45</v>
      </c>
      <c r="L631">
        <v>76</v>
      </c>
      <c r="M631">
        <v>27</v>
      </c>
    </row>
    <row r="632" spans="1:13">
      <c r="A632" s="1">
        <v>42676</v>
      </c>
      <c r="B632" s="2">
        <v>0.99930555555555556</v>
      </c>
      <c r="C632">
        <v>0</v>
      </c>
      <c r="D632">
        <v>51</v>
      </c>
      <c r="E632">
        <v>30</v>
      </c>
      <c r="F632">
        <v>0</v>
      </c>
      <c r="G632">
        <v>0</v>
      </c>
      <c r="H632">
        <v>0.09</v>
      </c>
      <c r="I632">
        <v>374</v>
      </c>
      <c r="J632">
        <v>47</v>
      </c>
      <c r="K632">
        <v>45</v>
      </c>
      <c r="L632">
        <v>76</v>
      </c>
      <c r="M632">
        <v>31</v>
      </c>
    </row>
    <row r="633" spans="1:13">
      <c r="A633" s="1">
        <v>42677</v>
      </c>
      <c r="B633" s="2">
        <v>0.99930555555555556</v>
      </c>
      <c r="C633">
        <v>0</v>
      </c>
      <c r="D633">
        <v>58</v>
      </c>
      <c r="E633">
        <v>27</v>
      </c>
      <c r="F633">
        <v>0</v>
      </c>
      <c r="G633">
        <v>0</v>
      </c>
      <c r="H633">
        <v>0.09</v>
      </c>
      <c r="I633">
        <v>364</v>
      </c>
      <c r="J633">
        <v>47</v>
      </c>
      <c r="K633">
        <v>44</v>
      </c>
      <c r="L633">
        <v>81</v>
      </c>
      <c r="M633">
        <v>29</v>
      </c>
    </row>
    <row r="634" spans="1:13">
      <c r="A634" s="1">
        <v>42678</v>
      </c>
      <c r="B634" s="2">
        <v>0.99930555555555556</v>
      </c>
      <c r="C634">
        <v>0.01</v>
      </c>
      <c r="D634">
        <v>61</v>
      </c>
      <c r="E634">
        <v>31</v>
      </c>
      <c r="F634">
        <v>0</v>
      </c>
      <c r="G634">
        <v>0</v>
      </c>
      <c r="H634">
        <v>0.09</v>
      </c>
      <c r="I634">
        <v>358</v>
      </c>
      <c r="J634">
        <v>48</v>
      </c>
      <c r="K634">
        <v>45</v>
      </c>
      <c r="L634">
        <v>86</v>
      </c>
      <c r="M634">
        <v>34</v>
      </c>
    </row>
    <row r="635" spans="1:13">
      <c r="A635" s="1">
        <v>42679</v>
      </c>
      <c r="B635" s="2">
        <v>0.99930555555555556</v>
      </c>
      <c r="C635">
        <v>0</v>
      </c>
      <c r="D635">
        <v>67</v>
      </c>
      <c r="E635">
        <v>29</v>
      </c>
      <c r="F635">
        <v>0</v>
      </c>
      <c r="G635">
        <v>0</v>
      </c>
      <c r="H635">
        <v>0.09</v>
      </c>
      <c r="I635">
        <v>357</v>
      </c>
      <c r="J635">
        <v>48</v>
      </c>
      <c r="K635">
        <v>45</v>
      </c>
      <c r="L635">
        <v>91</v>
      </c>
      <c r="M635">
        <v>34</v>
      </c>
    </row>
    <row r="636" spans="1:13">
      <c r="A636" s="1">
        <v>42680</v>
      </c>
      <c r="B636" s="2">
        <v>0.99930555555555556</v>
      </c>
      <c r="C636">
        <v>0</v>
      </c>
      <c r="D636">
        <v>64</v>
      </c>
      <c r="E636">
        <v>29</v>
      </c>
      <c r="F636">
        <v>0</v>
      </c>
      <c r="G636">
        <v>0</v>
      </c>
      <c r="H636">
        <v>0.09</v>
      </c>
      <c r="I636">
        <v>354</v>
      </c>
      <c r="J636">
        <v>48</v>
      </c>
      <c r="K636">
        <v>45</v>
      </c>
      <c r="L636">
        <v>86</v>
      </c>
      <c r="M636">
        <v>18</v>
      </c>
    </row>
    <row r="637" spans="1:13">
      <c r="A637" s="1">
        <v>42681</v>
      </c>
      <c r="B637" s="2">
        <v>0.99930555555555556</v>
      </c>
      <c r="C637">
        <v>0</v>
      </c>
      <c r="D637">
        <v>68</v>
      </c>
      <c r="E637">
        <v>29</v>
      </c>
      <c r="F637">
        <v>0</v>
      </c>
      <c r="G637">
        <v>0</v>
      </c>
      <c r="H637">
        <v>0.1</v>
      </c>
      <c r="I637">
        <v>341</v>
      </c>
      <c r="J637">
        <v>48</v>
      </c>
      <c r="K637">
        <v>45</v>
      </c>
      <c r="L637">
        <v>77</v>
      </c>
      <c r="M637">
        <v>23</v>
      </c>
    </row>
    <row r="638" spans="1:13">
      <c r="A638" s="1">
        <v>42682</v>
      </c>
      <c r="B638" s="2">
        <v>0.99930555555555556</v>
      </c>
      <c r="C638">
        <v>0</v>
      </c>
      <c r="D638">
        <v>66</v>
      </c>
      <c r="E638">
        <v>31</v>
      </c>
      <c r="F638">
        <v>0</v>
      </c>
      <c r="G638">
        <v>0</v>
      </c>
      <c r="H638">
        <v>0.1</v>
      </c>
      <c r="I638">
        <v>344</v>
      </c>
      <c r="J638">
        <v>48</v>
      </c>
      <c r="K638">
        <v>45</v>
      </c>
      <c r="L638">
        <v>78</v>
      </c>
      <c r="M638">
        <v>24</v>
      </c>
    </row>
    <row r="639" spans="1:13">
      <c r="A639" s="1">
        <v>42683</v>
      </c>
      <c r="B639" s="2">
        <v>0.99930555555555556</v>
      </c>
      <c r="C639">
        <v>0.01</v>
      </c>
      <c r="D639">
        <v>61</v>
      </c>
      <c r="E639">
        <v>30</v>
      </c>
      <c r="F639">
        <v>0</v>
      </c>
      <c r="G639">
        <v>0</v>
      </c>
      <c r="H639">
        <v>0.1</v>
      </c>
      <c r="I639">
        <v>343</v>
      </c>
      <c r="J639">
        <v>48</v>
      </c>
      <c r="K639">
        <v>45</v>
      </c>
      <c r="L639">
        <v>71</v>
      </c>
      <c r="M639">
        <v>28</v>
      </c>
    </row>
    <row r="640" spans="1:13">
      <c r="A640" s="1">
        <v>42684</v>
      </c>
      <c r="B640" s="2">
        <v>0.99930555555555556</v>
      </c>
      <c r="C640">
        <v>0.02</v>
      </c>
      <c r="D640">
        <v>65</v>
      </c>
      <c r="E640">
        <v>27</v>
      </c>
      <c r="F640">
        <v>0</v>
      </c>
      <c r="G640">
        <v>0</v>
      </c>
      <c r="H640">
        <v>0.09</v>
      </c>
      <c r="I640">
        <v>349</v>
      </c>
      <c r="J640">
        <v>47</v>
      </c>
      <c r="K640">
        <v>44</v>
      </c>
      <c r="L640">
        <v>79</v>
      </c>
      <c r="M640">
        <v>20</v>
      </c>
    </row>
    <row r="641" spans="1:13">
      <c r="A641" s="1">
        <v>42685</v>
      </c>
      <c r="B641" s="2">
        <v>0.99930555555555556</v>
      </c>
      <c r="C641">
        <v>0.01</v>
      </c>
      <c r="D641">
        <v>66</v>
      </c>
      <c r="E641">
        <v>24</v>
      </c>
      <c r="F641">
        <v>0</v>
      </c>
      <c r="G641">
        <v>0</v>
      </c>
      <c r="H641">
        <v>0.09</v>
      </c>
      <c r="I641">
        <v>348</v>
      </c>
      <c r="J641">
        <v>46</v>
      </c>
      <c r="K641">
        <v>43</v>
      </c>
      <c r="L641">
        <v>68</v>
      </c>
      <c r="M641">
        <v>19</v>
      </c>
    </row>
    <row r="642" spans="1:13">
      <c r="A642" s="1">
        <v>42686</v>
      </c>
      <c r="B642" s="2">
        <v>0.99930555555555556</v>
      </c>
      <c r="C642">
        <v>0</v>
      </c>
      <c r="D642">
        <v>64</v>
      </c>
      <c r="E642">
        <v>27</v>
      </c>
      <c r="F642">
        <v>0</v>
      </c>
      <c r="G642">
        <v>0</v>
      </c>
      <c r="H642">
        <v>7.0000000000000007E-2</v>
      </c>
      <c r="I642">
        <v>279</v>
      </c>
      <c r="J642">
        <v>46</v>
      </c>
      <c r="K642">
        <v>43</v>
      </c>
      <c r="L642">
        <v>71</v>
      </c>
      <c r="M642">
        <v>15</v>
      </c>
    </row>
    <row r="643" spans="1:13">
      <c r="A643" s="1">
        <v>42687</v>
      </c>
      <c r="B643" s="2">
        <v>0.99930555555555556</v>
      </c>
      <c r="C643">
        <v>0</v>
      </c>
      <c r="D643">
        <v>65</v>
      </c>
      <c r="E643">
        <v>26</v>
      </c>
      <c r="F643">
        <v>0</v>
      </c>
      <c r="G643">
        <v>0</v>
      </c>
      <c r="H643">
        <v>0.09</v>
      </c>
      <c r="I643">
        <v>346</v>
      </c>
      <c r="J643">
        <v>46</v>
      </c>
      <c r="K643">
        <v>43</v>
      </c>
      <c r="L643">
        <v>66</v>
      </c>
      <c r="M643">
        <v>17</v>
      </c>
    </row>
    <row r="644" spans="1:13">
      <c r="A644" s="1">
        <v>42688</v>
      </c>
      <c r="B644" s="2">
        <v>0.99930555555555556</v>
      </c>
      <c r="C644">
        <v>0</v>
      </c>
      <c r="D644">
        <v>73</v>
      </c>
      <c r="E644">
        <v>27</v>
      </c>
      <c r="F644">
        <v>0</v>
      </c>
      <c r="G644">
        <v>0</v>
      </c>
      <c r="H644">
        <v>0.09</v>
      </c>
      <c r="I644">
        <v>341</v>
      </c>
      <c r="J644">
        <v>46</v>
      </c>
      <c r="K644">
        <v>42</v>
      </c>
      <c r="L644">
        <v>60</v>
      </c>
      <c r="M644">
        <v>11</v>
      </c>
    </row>
    <row r="645" spans="1:13">
      <c r="A645" s="1">
        <v>42689</v>
      </c>
      <c r="B645" s="2">
        <v>0.99930555555555556</v>
      </c>
      <c r="C645">
        <v>0</v>
      </c>
      <c r="D645">
        <v>70</v>
      </c>
      <c r="E645">
        <v>30</v>
      </c>
      <c r="F645">
        <v>0</v>
      </c>
      <c r="G645">
        <v>0</v>
      </c>
      <c r="H645">
        <v>0.09</v>
      </c>
      <c r="I645">
        <v>305</v>
      </c>
      <c r="J645">
        <v>46</v>
      </c>
      <c r="K645">
        <v>43</v>
      </c>
      <c r="L645">
        <v>58</v>
      </c>
      <c r="M645">
        <v>14</v>
      </c>
    </row>
    <row r="646" spans="1:13">
      <c r="A646" s="1">
        <v>42690</v>
      </c>
      <c r="B646" s="2">
        <v>0.99930555555555556</v>
      </c>
      <c r="C646">
        <v>0</v>
      </c>
      <c r="D646">
        <v>57</v>
      </c>
      <c r="E646">
        <v>28</v>
      </c>
      <c r="F646">
        <v>0</v>
      </c>
      <c r="G646">
        <v>0</v>
      </c>
      <c r="H646">
        <v>0.11</v>
      </c>
      <c r="I646">
        <v>297</v>
      </c>
      <c r="J646">
        <v>45</v>
      </c>
      <c r="K646">
        <v>44</v>
      </c>
      <c r="L646">
        <v>82</v>
      </c>
      <c r="M646">
        <v>7</v>
      </c>
    </row>
    <row r="647" spans="1:13">
      <c r="A647" s="1">
        <v>42691</v>
      </c>
      <c r="B647" s="2">
        <v>0.99930555555555556</v>
      </c>
      <c r="C647">
        <v>0</v>
      </c>
      <c r="D647">
        <v>47</v>
      </c>
      <c r="E647">
        <v>18</v>
      </c>
      <c r="F647">
        <v>0</v>
      </c>
      <c r="G647">
        <v>0</v>
      </c>
      <c r="H647">
        <v>7.0000000000000007E-2</v>
      </c>
      <c r="I647">
        <v>330</v>
      </c>
      <c r="J647">
        <v>44</v>
      </c>
      <c r="K647">
        <v>41</v>
      </c>
      <c r="L647">
        <v>67</v>
      </c>
      <c r="M647">
        <v>14</v>
      </c>
    </row>
    <row r="648" spans="1:13">
      <c r="A648" s="1">
        <v>42692</v>
      </c>
      <c r="B648" s="2">
        <v>0.99930555555555556</v>
      </c>
      <c r="C648">
        <v>0</v>
      </c>
      <c r="D648">
        <v>64</v>
      </c>
      <c r="E648">
        <v>21</v>
      </c>
      <c r="F648">
        <v>0</v>
      </c>
      <c r="G648">
        <v>0</v>
      </c>
      <c r="H648">
        <v>0.08</v>
      </c>
      <c r="I648">
        <v>327</v>
      </c>
      <c r="J648">
        <v>42</v>
      </c>
      <c r="K648">
        <v>39</v>
      </c>
      <c r="L648">
        <v>60</v>
      </c>
      <c r="M648">
        <v>11</v>
      </c>
    </row>
    <row r="649" spans="1:13">
      <c r="A649" s="1">
        <v>42693</v>
      </c>
      <c r="B649" s="2">
        <v>0.99930555555555556</v>
      </c>
      <c r="C649">
        <v>0</v>
      </c>
      <c r="D649">
        <v>62</v>
      </c>
      <c r="E649">
        <v>27</v>
      </c>
      <c r="F649">
        <v>0</v>
      </c>
      <c r="G649">
        <v>0</v>
      </c>
      <c r="H649">
        <v>0.1</v>
      </c>
      <c r="I649">
        <v>334</v>
      </c>
      <c r="J649">
        <v>43</v>
      </c>
      <c r="K649">
        <v>40</v>
      </c>
      <c r="L649">
        <v>37</v>
      </c>
      <c r="M649">
        <v>8</v>
      </c>
    </row>
    <row r="650" spans="1:13">
      <c r="A650" s="1">
        <v>42694</v>
      </c>
      <c r="B650" s="2">
        <v>0.99930555555555556</v>
      </c>
      <c r="C650">
        <v>0</v>
      </c>
      <c r="D650">
        <v>56</v>
      </c>
      <c r="E650">
        <v>35</v>
      </c>
      <c r="F650">
        <v>0</v>
      </c>
      <c r="G650">
        <v>0</v>
      </c>
      <c r="H650">
        <v>0.05</v>
      </c>
      <c r="I650">
        <v>194</v>
      </c>
      <c r="J650">
        <v>44</v>
      </c>
      <c r="K650">
        <v>42</v>
      </c>
      <c r="L650">
        <v>93</v>
      </c>
      <c r="M650">
        <v>20</v>
      </c>
    </row>
    <row r="651" spans="1:13">
      <c r="A651" s="1">
        <v>42695</v>
      </c>
      <c r="B651" s="2">
        <v>0.99930555555555556</v>
      </c>
      <c r="C651">
        <v>0.44</v>
      </c>
      <c r="D651">
        <v>44</v>
      </c>
      <c r="E651">
        <v>23</v>
      </c>
      <c r="F651">
        <v>0</v>
      </c>
      <c r="G651">
        <v>0</v>
      </c>
      <c r="H651">
        <v>0.02</v>
      </c>
      <c r="I651">
        <v>167</v>
      </c>
      <c r="J651">
        <v>43</v>
      </c>
      <c r="K651">
        <v>41</v>
      </c>
      <c r="L651">
        <v>96</v>
      </c>
      <c r="M651">
        <v>74</v>
      </c>
    </row>
    <row r="652" spans="1:13">
      <c r="A652" s="1">
        <v>42696</v>
      </c>
      <c r="B652" s="2">
        <v>0.99930555555555556</v>
      </c>
      <c r="C652">
        <v>0</v>
      </c>
      <c r="D652">
        <v>51</v>
      </c>
      <c r="E652">
        <v>21</v>
      </c>
      <c r="F652">
        <v>0</v>
      </c>
      <c r="G652">
        <v>0</v>
      </c>
      <c r="H652">
        <v>0.06</v>
      </c>
      <c r="I652">
        <v>314</v>
      </c>
      <c r="J652">
        <v>41</v>
      </c>
      <c r="K652">
        <v>39</v>
      </c>
      <c r="L652">
        <v>93</v>
      </c>
      <c r="M652">
        <v>40</v>
      </c>
    </row>
    <row r="653" spans="1:13">
      <c r="A653" s="1">
        <v>42697</v>
      </c>
      <c r="B653" s="2">
        <v>0.99930555555555556</v>
      </c>
      <c r="C653">
        <v>0.03</v>
      </c>
      <c r="D653">
        <v>51</v>
      </c>
      <c r="E653">
        <v>34</v>
      </c>
    </row>
    <row r="654" spans="1:13">
      <c r="A654" s="1">
        <v>42698</v>
      </c>
      <c r="B654" s="2">
        <v>0.99930555555555556</v>
      </c>
      <c r="C654">
        <v>0</v>
      </c>
      <c r="D654">
        <v>56</v>
      </c>
      <c r="E654">
        <v>20</v>
      </c>
      <c r="F654">
        <v>0</v>
      </c>
      <c r="G654">
        <v>0</v>
      </c>
      <c r="H654">
        <v>7.0000000000000007E-2</v>
      </c>
      <c r="I654">
        <v>317</v>
      </c>
      <c r="J654">
        <v>40</v>
      </c>
      <c r="K654">
        <v>38</v>
      </c>
      <c r="L654">
        <v>66</v>
      </c>
      <c r="M654">
        <v>11</v>
      </c>
    </row>
    <row r="655" spans="1:13">
      <c r="A655" s="1">
        <v>42699</v>
      </c>
      <c r="B655" s="2">
        <v>0.99930555555555556</v>
      </c>
      <c r="C655">
        <v>0</v>
      </c>
      <c r="D655">
        <v>59</v>
      </c>
      <c r="E655">
        <v>17</v>
      </c>
      <c r="F655">
        <v>0</v>
      </c>
      <c r="G655">
        <v>0</v>
      </c>
      <c r="H655">
        <v>7.0000000000000007E-2</v>
      </c>
      <c r="I655">
        <v>317</v>
      </c>
      <c r="J655">
        <v>39</v>
      </c>
      <c r="K655">
        <v>37</v>
      </c>
      <c r="L655">
        <v>62</v>
      </c>
      <c r="M655">
        <v>9</v>
      </c>
    </row>
    <row r="656" spans="1:13">
      <c r="A656" s="1">
        <v>42700</v>
      </c>
      <c r="B656" s="2">
        <v>0.99930555555555556</v>
      </c>
      <c r="C656">
        <v>0</v>
      </c>
      <c r="D656">
        <v>46</v>
      </c>
      <c r="E656">
        <v>19</v>
      </c>
      <c r="F656">
        <v>0</v>
      </c>
      <c r="G656">
        <v>0</v>
      </c>
      <c r="H656">
        <v>0.06</v>
      </c>
      <c r="I656">
        <v>291</v>
      </c>
      <c r="J656">
        <v>38</v>
      </c>
      <c r="K656">
        <v>36</v>
      </c>
      <c r="L656">
        <v>96</v>
      </c>
      <c r="M656">
        <v>12</v>
      </c>
    </row>
    <row r="657" spans="1:13">
      <c r="A657" s="1">
        <v>42701</v>
      </c>
      <c r="B657" s="2">
        <v>0.99930555555555556</v>
      </c>
      <c r="C657">
        <v>0.06</v>
      </c>
      <c r="D657">
        <v>31</v>
      </c>
      <c r="E657">
        <v>14</v>
      </c>
      <c r="F657">
        <v>0</v>
      </c>
      <c r="G657">
        <v>0</v>
      </c>
      <c r="H657">
        <v>0.01</v>
      </c>
      <c r="I657">
        <v>124</v>
      </c>
      <c r="J657">
        <v>37</v>
      </c>
      <c r="K657">
        <v>37</v>
      </c>
      <c r="L657">
        <v>96</v>
      </c>
      <c r="M657">
        <v>86</v>
      </c>
    </row>
    <row r="658" spans="1:13">
      <c r="A658" s="1">
        <v>42702</v>
      </c>
      <c r="B658" s="2">
        <v>0.99930555555555556</v>
      </c>
      <c r="C658">
        <v>0.35</v>
      </c>
      <c r="D658">
        <v>46</v>
      </c>
      <c r="E658">
        <v>15</v>
      </c>
      <c r="F658">
        <v>0</v>
      </c>
      <c r="G658">
        <v>0</v>
      </c>
      <c r="H658">
        <v>0.06</v>
      </c>
      <c r="I658">
        <v>259</v>
      </c>
      <c r="J658">
        <v>37</v>
      </c>
      <c r="K658">
        <v>37</v>
      </c>
      <c r="L658">
        <v>95</v>
      </c>
      <c r="M658">
        <v>27</v>
      </c>
    </row>
    <row r="659" spans="1:13">
      <c r="A659" s="1">
        <v>42703</v>
      </c>
      <c r="B659" s="2">
        <v>0.99930555555555556</v>
      </c>
      <c r="C659">
        <v>0</v>
      </c>
      <c r="D659">
        <v>39</v>
      </c>
      <c r="E659">
        <v>15</v>
      </c>
      <c r="F659">
        <v>0</v>
      </c>
      <c r="G659">
        <v>0</v>
      </c>
      <c r="H659">
        <v>0.05</v>
      </c>
      <c r="I659">
        <v>307</v>
      </c>
      <c r="J659">
        <v>37</v>
      </c>
      <c r="K659">
        <v>36</v>
      </c>
      <c r="L659">
        <v>78</v>
      </c>
      <c r="M659">
        <v>20</v>
      </c>
    </row>
    <row r="660" spans="1:13">
      <c r="A660" s="1">
        <v>42704</v>
      </c>
      <c r="B660" s="2">
        <v>0.99930555555555556</v>
      </c>
      <c r="C660">
        <v>0</v>
      </c>
      <c r="D660">
        <v>51</v>
      </c>
      <c r="E660">
        <v>13</v>
      </c>
      <c r="F660">
        <v>0</v>
      </c>
      <c r="G660">
        <v>0</v>
      </c>
      <c r="H660">
        <v>0.06</v>
      </c>
      <c r="I660">
        <v>303</v>
      </c>
      <c r="J660">
        <v>36</v>
      </c>
      <c r="K660">
        <v>36</v>
      </c>
      <c r="L660">
        <v>77</v>
      </c>
      <c r="M660">
        <v>15</v>
      </c>
    </row>
    <row r="661" spans="1:13">
      <c r="A661" s="1">
        <v>42705</v>
      </c>
      <c r="B661" s="2">
        <v>0.99930555555555556</v>
      </c>
      <c r="C661">
        <v>0</v>
      </c>
      <c r="D661">
        <v>47</v>
      </c>
      <c r="E661">
        <v>21</v>
      </c>
      <c r="F661">
        <v>0</v>
      </c>
      <c r="G661">
        <v>0</v>
      </c>
      <c r="H661">
        <v>0.04</v>
      </c>
      <c r="I661">
        <v>217</v>
      </c>
      <c r="J661">
        <v>36</v>
      </c>
      <c r="K661">
        <v>35</v>
      </c>
      <c r="L661">
        <v>85</v>
      </c>
      <c r="M661">
        <v>45</v>
      </c>
    </row>
    <row r="662" spans="1:13">
      <c r="A662" s="1">
        <v>42706</v>
      </c>
      <c r="B662" s="2">
        <v>0.99930555555555556</v>
      </c>
      <c r="C662">
        <v>0</v>
      </c>
      <c r="D662">
        <v>31</v>
      </c>
      <c r="E662">
        <v>20</v>
      </c>
      <c r="F662">
        <v>0</v>
      </c>
      <c r="G662">
        <v>0</v>
      </c>
      <c r="H662">
        <v>0.05</v>
      </c>
      <c r="I662">
        <v>299</v>
      </c>
      <c r="J662">
        <v>35</v>
      </c>
      <c r="K662">
        <v>35</v>
      </c>
      <c r="L662">
        <v>67</v>
      </c>
      <c r="M662">
        <v>35</v>
      </c>
    </row>
    <row r="663" spans="1:13">
      <c r="A663" s="1">
        <v>42707</v>
      </c>
      <c r="B663" s="2">
        <v>0.99930555555555556</v>
      </c>
      <c r="C663">
        <v>0</v>
      </c>
      <c r="D663">
        <v>48</v>
      </c>
      <c r="E663">
        <v>19</v>
      </c>
      <c r="F663">
        <v>0</v>
      </c>
      <c r="G663">
        <v>0</v>
      </c>
      <c r="H663">
        <v>0.09</v>
      </c>
      <c r="I663">
        <v>296</v>
      </c>
      <c r="J663">
        <v>35</v>
      </c>
      <c r="K663">
        <v>34</v>
      </c>
      <c r="L663">
        <v>48</v>
      </c>
      <c r="M663">
        <v>12</v>
      </c>
    </row>
    <row r="664" spans="1:13">
      <c r="A664" s="1">
        <v>42708</v>
      </c>
      <c r="B664" s="2">
        <v>0.99930555555555556</v>
      </c>
      <c r="C664">
        <v>0</v>
      </c>
      <c r="D664">
        <v>61</v>
      </c>
      <c r="E664">
        <v>20</v>
      </c>
      <c r="F664">
        <v>0</v>
      </c>
      <c r="G664">
        <v>0</v>
      </c>
      <c r="H664">
        <v>7.0000000000000007E-2</v>
      </c>
      <c r="I664">
        <v>294</v>
      </c>
      <c r="J664">
        <v>35</v>
      </c>
      <c r="K664">
        <v>34</v>
      </c>
      <c r="L664">
        <v>61</v>
      </c>
      <c r="M664">
        <v>14</v>
      </c>
    </row>
    <row r="665" spans="1:13">
      <c r="A665" s="1">
        <v>42709</v>
      </c>
      <c r="B665" s="2">
        <v>0.99930555555555556</v>
      </c>
      <c r="C665">
        <v>0</v>
      </c>
      <c r="D665">
        <v>53</v>
      </c>
      <c r="E665">
        <v>27</v>
      </c>
      <c r="F665">
        <v>0</v>
      </c>
      <c r="G665">
        <v>0</v>
      </c>
      <c r="H665">
        <v>0.06</v>
      </c>
      <c r="I665">
        <v>204</v>
      </c>
      <c r="J665">
        <v>37</v>
      </c>
      <c r="K665">
        <v>35</v>
      </c>
      <c r="L665">
        <v>55</v>
      </c>
      <c r="M665">
        <v>16</v>
      </c>
    </row>
    <row r="666" spans="1:13">
      <c r="A666" s="1">
        <v>42710</v>
      </c>
      <c r="B666" s="2">
        <v>0.99930555555555556</v>
      </c>
      <c r="C666">
        <v>0</v>
      </c>
      <c r="D666">
        <v>47</v>
      </c>
      <c r="E666">
        <v>27</v>
      </c>
      <c r="F666">
        <v>0</v>
      </c>
      <c r="G666">
        <v>0</v>
      </c>
      <c r="H666">
        <v>7.0000000000000007E-2</v>
      </c>
      <c r="I666">
        <v>262</v>
      </c>
      <c r="J666">
        <v>37</v>
      </c>
      <c r="K666">
        <v>35</v>
      </c>
      <c r="L666">
        <v>49</v>
      </c>
      <c r="M666">
        <v>16</v>
      </c>
    </row>
    <row r="667" spans="1:13">
      <c r="A667" s="1">
        <v>42711</v>
      </c>
      <c r="B667" s="2">
        <v>0.99930555555555556</v>
      </c>
      <c r="C667">
        <v>0</v>
      </c>
      <c r="D667">
        <v>50</v>
      </c>
      <c r="E667">
        <v>23</v>
      </c>
      <c r="F667">
        <v>0</v>
      </c>
      <c r="G667">
        <v>0</v>
      </c>
      <c r="H667">
        <v>0.06</v>
      </c>
      <c r="I667">
        <v>236</v>
      </c>
      <c r="J667">
        <v>36</v>
      </c>
      <c r="K667">
        <v>35</v>
      </c>
      <c r="L667">
        <v>64</v>
      </c>
      <c r="M667">
        <v>8</v>
      </c>
    </row>
    <row r="668" spans="1:13">
      <c r="A668" s="1">
        <v>42712</v>
      </c>
      <c r="B668" s="2">
        <v>0.99930555555555556</v>
      </c>
      <c r="C668">
        <v>0</v>
      </c>
      <c r="D668">
        <v>52</v>
      </c>
      <c r="E668">
        <v>25</v>
      </c>
      <c r="F668">
        <v>0</v>
      </c>
      <c r="G668">
        <v>0</v>
      </c>
      <c r="H668">
        <v>0.03</v>
      </c>
      <c r="I668">
        <v>177</v>
      </c>
      <c r="J668">
        <v>37</v>
      </c>
      <c r="K668">
        <v>35</v>
      </c>
      <c r="L668">
        <v>95</v>
      </c>
      <c r="M668">
        <v>61</v>
      </c>
    </row>
    <row r="669" spans="1:13">
      <c r="A669" s="1">
        <v>42713</v>
      </c>
      <c r="B669" s="2">
        <v>0.99930555555555556</v>
      </c>
      <c r="C669">
        <v>0</v>
      </c>
      <c r="D669">
        <v>54</v>
      </c>
      <c r="E669">
        <v>25</v>
      </c>
      <c r="F669">
        <v>0</v>
      </c>
      <c r="G669">
        <v>0</v>
      </c>
      <c r="H669">
        <v>0.04</v>
      </c>
      <c r="I669">
        <v>211</v>
      </c>
      <c r="J669">
        <v>38</v>
      </c>
      <c r="K669">
        <v>36</v>
      </c>
      <c r="L669">
        <v>96</v>
      </c>
      <c r="M669">
        <v>47</v>
      </c>
    </row>
    <row r="670" spans="1:13">
      <c r="A670" s="1">
        <v>42714</v>
      </c>
      <c r="B670" s="2">
        <v>0.99930555555555556</v>
      </c>
      <c r="C670">
        <v>0</v>
      </c>
      <c r="D670">
        <v>55</v>
      </c>
      <c r="E670">
        <v>27</v>
      </c>
      <c r="F670">
        <v>0</v>
      </c>
      <c r="G670">
        <v>0</v>
      </c>
      <c r="H670">
        <v>0.06</v>
      </c>
      <c r="I670">
        <v>258</v>
      </c>
      <c r="J670">
        <v>39</v>
      </c>
      <c r="K670">
        <v>36</v>
      </c>
      <c r="L670">
        <v>93</v>
      </c>
      <c r="M670">
        <v>52</v>
      </c>
    </row>
    <row r="671" spans="1:13">
      <c r="A671" s="1">
        <v>42715</v>
      </c>
      <c r="B671" s="2">
        <v>0.99930555555555556</v>
      </c>
      <c r="C671">
        <v>0</v>
      </c>
      <c r="D671">
        <v>61</v>
      </c>
      <c r="E671">
        <v>29</v>
      </c>
      <c r="F671">
        <v>0</v>
      </c>
      <c r="G671">
        <v>0</v>
      </c>
      <c r="H671">
        <v>0.06</v>
      </c>
      <c r="I671">
        <v>278</v>
      </c>
      <c r="J671">
        <v>41</v>
      </c>
      <c r="K671">
        <v>38</v>
      </c>
      <c r="L671">
        <v>85</v>
      </c>
      <c r="M671">
        <v>31</v>
      </c>
    </row>
    <row r="672" spans="1:13">
      <c r="A672" s="1">
        <v>42716</v>
      </c>
      <c r="B672" s="2">
        <v>0.99930555555555556</v>
      </c>
      <c r="C672">
        <v>0.03</v>
      </c>
      <c r="D672">
        <v>44</v>
      </c>
      <c r="E672">
        <v>29</v>
      </c>
    </row>
    <row r="673" spans="1:13">
      <c r="A673" s="1">
        <v>42717</v>
      </c>
      <c r="B673" s="2">
        <v>0.99930555555555556</v>
      </c>
      <c r="C673">
        <v>0</v>
      </c>
      <c r="D673">
        <v>47</v>
      </c>
      <c r="E673">
        <v>31</v>
      </c>
      <c r="F673">
        <v>0</v>
      </c>
      <c r="G673">
        <v>0</v>
      </c>
      <c r="H673">
        <v>0.06</v>
      </c>
      <c r="I673">
        <v>252</v>
      </c>
      <c r="L673">
        <v>92</v>
      </c>
      <c r="M673">
        <v>41</v>
      </c>
    </row>
    <row r="674" spans="1:13">
      <c r="A674" s="1">
        <v>42718</v>
      </c>
      <c r="B674" s="2">
        <v>0.99930555555555556</v>
      </c>
      <c r="C674">
        <v>0.03</v>
      </c>
      <c r="D674">
        <v>60</v>
      </c>
      <c r="E674">
        <v>30</v>
      </c>
      <c r="F674">
        <v>0</v>
      </c>
      <c r="G674">
        <v>0</v>
      </c>
      <c r="H674">
        <v>0.08</v>
      </c>
      <c r="I674">
        <v>244</v>
      </c>
      <c r="J674">
        <v>41</v>
      </c>
      <c r="K674">
        <v>39</v>
      </c>
      <c r="L674">
        <v>82</v>
      </c>
      <c r="M674">
        <v>11</v>
      </c>
    </row>
    <row r="675" spans="1:13">
      <c r="A675" s="1">
        <v>42719</v>
      </c>
      <c r="B675" s="2">
        <v>0.99930555555555556</v>
      </c>
      <c r="C675">
        <v>0</v>
      </c>
      <c r="D675">
        <v>55</v>
      </c>
      <c r="E675">
        <v>30</v>
      </c>
      <c r="F675">
        <v>0</v>
      </c>
      <c r="G675">
        <v>0</v>
      </c>
      <c r="H675">
        <v>0.06</v>
      </c>
      <c r="I675">
        <v>198</v>
      </c>
      <c r="J675">
        <v>41</v>
      </c>
      <c r="K675">
        <v>38</v>
      </c>
      <c r="L675">
        <v>93</v>
      </c>
      <c r="M675">
        <v>22</v>
      </c>
    </row>
    <row r="676" spans="1:13">
      <c r="A676" s="1">
        <v>42720</v>
      </c>
      <c r="B676" s="2">
        <v>0.99930555555555556</v>
      </c>
      <c r="C676">
        <v>0.91</v>
      </c>
      <c r="D676">
        <v>41</v>
      </c>
      <c r="E676">
        <v>18</v>
      </c>
      <c r="F676">
        <v>0</v>
      </c>
      <c r="G676">
        <v>0</v>
      </c>
      <c r="H676">
        <v>0</v>
      </c>
      <c r="I676">
        <v>49</v>
      </c>
      <c r="J676">
        <v>41</v>
      </c>
      <c r="K676">
        <v>39</v>
      </c>
      <c r="L676">
        <v>95</v>
      </c>
      <c r="M676">
        <v>85</v>
      </c>
    </row>
    <row r="677" spans="1:13">
      <c r="A677" s="1">
        <v>42721</v>
      </c>
      <c r="B677" s="2">
        <v>0.99930555555555556</v>
      </c>
      <c r="C677">
        <v>0.11</v>
      </c>
      <c r="D677">
        <v>48</v>
      </c>
      <c r="E677">
        <v>27</v>
      </c>
      <c r="F677">
        <v>0</v>
      </c>
      <c r="G677">
        <v>0</v>
      </c>
      <c r="H677">
        <v>0.05</v>
      </c>
      <c r="I677">
        <v>294</v>
      </c>
      <c r="J677">
        <v>39</v>
      </c>
      <c r="K677">
        <v>37</v>
      </c>
      <c r="L677">
        <v>89</v>
      </c>
      <c r="M677">
        <v>9</v>
      </c>
    </row>
    <row r="678" spans="1:13">
      <c r="A678" s="1">
        <v>42722</v>
      </c>
      <c r="B678" s="2">
        <v>0.99930555555555556</v>
      </c>
      <c r="C678">
        <v>0.18</v>
      </c>
      <c r="D678">
        <v>45</v>
      </c>
      <c r="E678">
        <v>30</v>
      </c>
    </row>
    <row r="679" spans="1:13">
      <c r="A679" s="1">
        <v>42723</v>
      </c>
      <c r="B679" s="2">
        <v>0.99930555555555556</v>
      </c>
      <c r="C679">
        <v>0</v>
      </c>
      <c r="D679">
        <v>52</v>
      </c>
      <c r="E679">
        <v>19</v>
      </c>
      <c r="F679">
        <v>0</v>
      </c>
      <c r="G679">
        <v>0</v>
      </c>
      <c r="H679">
        <v>0.06</v>
      </c>
      <c r="I679">
        <v>292</v>
      </c>
      <c r="J679">
        <v>35</v>
      </c>
      <c r="K679">
        <v>35</v>
      </c>
      <c r="L679">
        <v>64</v>
      </c>
      <c r="M679">
        <v>8</v>
      </c>
    </row>
    <row r="680" spans="1:13">
      <c r="A680" s="1">
        <v>42724</v>
      </c>
      <c r="B680" s="2">
        <v>0.99930555555555556</v>
      </c>
      <c r="C680">
        <v>0.03</v>
      </c>
      <c r="D680">
        <v>62</v>
      </c>
      <c r="E680">
        <v>18</v>
      </c>
      <c r="F680">
        <v>0</v>
      </c>
      <c r="G680">
        <v>0</v>
      </c>
      <c r="H680">
        <v>0.06</v>
      </c>
      <c r="I680">
        <v>262</v>
      </c>
      <c r="J680">
        <v>35</v>
      </c>
      <c r="K680">
        <v>34</v>
      </c>
      <c r="L680">
        <v>72</v>
      </c>
      <c r="M680">
        <v>13</v>
      </c>
    </row>
    <row r="681" spans="1:13">
      <c r="A681" s="1">
        <v>42725</v>
      </c>
      <c r="B681" s="2">
        <v>0.99930555555555556</v>
      </c>
      <c r="C681">
        <v>0.17</v>
      </c>
      <c r="D681">
        <v>49</v>
      </c>
      <c r="E681">
        <v>33</v>
      </c>
      <c r="F681">
        <v>0</v>
      </c>
      <c r="G681">
        <v>0</v>
      </c>
      <c r="H681">
        <v>0.01</v>
      </c>
      <c r="I681">
        <v>84</v>
      </c>
      <c r="J681">
        <v>36</v>
      </c>
      <c r="K681">
        <v>34</v>
      </c>
      <c r="L681">
        <v>96</v>
      </c>
      <c r="M681">
        <v>55</v>
      </c>
    </row>
    <row r="682" spans="1:13">
      <c r="A682" s="1">
        <v>42726</v>
      </c>
      <c r="B682" s="2">
        <v>0.99930555555555556</v>
      </c>
      <c r="C682">
        <v>0.35</v>
      </c>
      <c r="D682">
        <v>40</v>
      </c>
      <c r="E682">
        <v>25</v>
      </c>
      <c r="F682">
        <v>0</v>
      </c>
      <c r="G682">
        <v>0</v>
      </c>
      <c r="H682">
        <v>0</v>
      </c>
      <c r="I682">
        <v>73</v>
      </c>
      <c r="J682">
        <v>38</v>
      </c>
      <c r="K682">
        <v>36</v>
      </c>
      <c r="L682">
        <v>97</v>
      </c>
      <c r="M682">
        <v>90</v>
      </c>
    </row>
    <row r="683" spans="1:13">
      <c r="A683" s="1">
        <v>42727</v>
      </c>
      <c r="B683" s="2">
        <v>0.99930555555555556</v>
      </c>
      <c r="C683">
        <v>0.17</v>
      </c>
      <c r="D683">
        <v>41</v>
      </c>
      <c r="E683">
        <v>24</v>
      </c>
      <c r="F683">
        <v>0</v>
      </c>
      <c r="G683">
        <v>0</v>
      </c>
      <c r="H683">
        <v>0.03</v>
      </c>
      <c r="I683">
        <v>175</v>
      </c>
      <c r="J683">
        <v>37</v>
      </c>
      <c r="K683">
        <v>36</v>
      </c>
      <c r="L683">
        <v>97</v>
      </c>
      <c r="M683">
        <v>63</v>
      </c>
    </row>
    <row r="684" spans="1:13">
      <c r="A684" s="1">
        <v>42728</v>
      </c>
      <c r="B684" s="2">
        <v>0.99930555555555556</v>
      </c>
      <c r="C684">
        <v>0.61</v>
      </c>
      <c r="D684">
        <v>28</v>
      </c>
      <c r="E684">
        <v>15</v>
      </c>
      <c r="F684">
        <v>0</v>
      </c>
      <c r="G684">
        <v>0</v>
      </c>
      <c r="H684">
        <v>0</v>
      </c>
      <c r="I684">
        <v>49</v>
      </c>
      <c r="J684">
        <v>36</v>
      </c>
      <c r="K684">
        <v>36</v>
      </c>
      <c r="L684">
        <v>96</v>
      </c>
      <c r="M684">
        <v>85</v>
      </c>
    </row>
    <row r="685" spans="1:13">
      <c r="A685" s="1">
        <v>42729</v>
      </c>
      <c r="B685" s="2">
        <v>0.99930555555555556</v>
      </c>
      <c r="C685">
        <v>0.12</v>
      </c>
      <c r="D685">
        <v>33</v>
      </c>
      <c r="E685">
        <v>-1</v>
      </c>
      <c r="F685">
        <v>0</v>
      </c>
      <c r="G685">
        <v>0</v>
      </c>
      <c r="H685">
        <v>0.04</v>
      </c>
      <c r="I685">
        <v>281</v>
      </c>
      <c r="J685">
        <v>36</v>
      </c>
      <c r="K685">
        <v>36</v>
      </c>
      <c r="L685">
        <v>88</v>
      </c>
      <c r="M685">
        <v>29</v>
      </c>
    </row>
    <row r="686" spans="1:13">
      <c r="A686" s="1">
        <v>42730</v>
      </c>
      <c r="B686" s="2">
        <v>0.99930555555555556</v>
      </c>
      <c r="C686">
        <v>0</v>
      </c>
      <c r="D686">
        <v>46</v>
      </c>
      <c r="E686">
        <v>7</v>
      </c>
      <c r="F686">
        <v>0</v>
      </c>
      <c r="G686">
        <v>0</v>
      </c>
      <c r="H686">
        <v>0.04</v>
      </c>
      <c r="I686">
        <v>238</v>
      </c>
      <c r="J686">
        <v>36</v>
      </c>
      <c r="K686">
        <v>36</v>
      </c>
      <c r="L686">
        <v>91</v>
      </c>
      <c r="M686">
        <v>34</v>
      </c>
    </row>
    <row r="687" spans="1:13">
      <c r="A687" s="1">
        <v>42731</v>
      </c>
      <c r="B687" s="2">
        <v>0.99930555555555556</v>
      </c>
      <c r="C687">
        <v>0</v>
      </c>
      <c r="D687">
        <v>56</v>
      </c>
      <c r="E687">
        <v>11</v>
      </c>
      <c r="F687">
        <v>0</v>
      </c>
      <c r="G687">
        <v>0</v>
      </c>
      <c r="H687">
        <v>0.05</v>
      </c>
      <c r="I687">
        <v>276</v>
      </c>
      <c r="J687">
        <v>36</v>
      </c>
      <c r="K687">
        <v>35</v>
      </c>
      <c r="L687">
        <v>91</v>
      </c>
      <c r="M687">
        <v>24</v>
      </c>
    </row>
    <row r="688" spans="1:13">
      <c r="A688" s="1">
        <v>42732</v>
      </c>
      <c r="B688" s="2">
        <v>0.99930555555555556</v>
      </c>
      <c r="C688">
        <v>0.01</v>
      </c>
      <c r="D688">
        <v>65</v>
      </c>
      <c r="E688">
        <v>16</v>
      </c>
      <c r="F688">
        <v>0</v>
      </c>
      <c r="G688">
        <v>0</v>
      </c>
      <c r="H688">
        <v>0.06</v>
      </c>
      <c r="I688">
        <v>287</v>
      </c>
      <c r="J688">
        <v>35</v>
      </c>
      <c r="K688">
        <v>35</v>
      </c>
      <c r="L688">
        <v>79</v>
      </c>
      <c r="M688">
        <v>14</v>
      </c>
    </row>
    <row r="689" spans="1:13">
      <c r="A689" s="1">
        <v>42733</v>
      </c>
      <c r="B689" s="2">
        <v>0.99930555555555556</v>
      </c>
      <c r="C689">
        <v>0</v>
      </c>
      <c r="D689">
        <v>63</v>
      </c>
      <c r="E689">
        <v>17</v>
      </c>
      <c r="F689">
        <v>0</v>
      </c>
      <c r="G689">
        <v>0</v>
      </c>
      <c r="H689">
        <v>0.06</v>
      </c>
      <c r="I689">
        <v>266</v>
      </c>
      <c r="J689">
        <v>35</v>
      </c>
      <c r="K689">
        <v>35</v>
      </c>
      <c r="L689">
        <v>85</v>
      </c>
      <c r="M689">
        <v>15</v>
      </c>
    </row>
    <row r="690" spans="1:13">
      <c r="A690" s="1">
        <v>42734</v>
      </c>
      <c r="B690" s="2">
        <v>0.99930555555555556</v>
      </c>
      <c r="C690">
        <v>0.01</v>
      </c>
      <c r="D690">
        <v>47</v>
      </c>
      <c r="E690">
        <v>24</v>
      </c>
      <c r="F690">
        <v>0</v>
      </c>
      <c r="G690">
        <v>0</v>
      </c>
      <c r="H690">
        <v>0.02</v>
      </c>
      <c r="I690">
        <v>116</v>
      </c>
      <c r="J690">
        <v>35</v>
      </c>
      <c r="K690">
        <v>35</v>
      </c>
      <c r="L690">
        <v>96</v>
      </c>
      <c r="M690">
        <v>54</v>
      </c>
    </row>
    <row r="691" spans="1:13">
      <c r="A691" s="1">
        <v>42735</v>
      </c>
      <c r="B691" s="2">
        <v>0.99930555555555556</v>
      </c>
      <c r="C691">
        <v>0.25</v>
      </c>
      <c r="D691">
        <v>41</v>
      </c>
      <c r="E691">
        <v>23</v>
      </c>
      <c r="F691">
        <v>0</v>
      </c>
      <c r="G691">
        <v>0</v>
      </c>
      <c r="H691">
        <v>0.04</v>
      </c>
      <c r="I691">
        <v>225</v>
      </c>
      <c r="J691">
        <v>35</v>
      </c>
      <c r="K691">
        <v>35</v>
      </c>
      <c r="L691">
        <v>96</v>
      </c>
      <c r="M691">
        <v>69</v>
      </c>
    </row>
    <row r="692" spans="1:13">
      <c r="A692" s="1">
        <v>42736</v>
      </c>
      <c r="B692" s="2">
        <v>0.99930555555555556</v>
      </c>
      <c r="C692">
        <v>0.09</v>
      </c>
      <c r="D692">
        <v>45</v>
      </c>
      <c r="E692">
        <v>13</v>
      </c>
      <c r="F692">
        <v>0</v>
      </c>
      <c r="G692">
        <v>0</v>
      </c>
      <c r="H692">
        <v>0.04</v>
      </c>
      <c r="I692">
        <v>209</v>
      </c>
      <c r="J692">
        <v>35</v>
      </c>
      <c r="K692">
        <v>35</v>
      </c>
      <c r="L692">
        <v>96</v>
      </c>
      <c r="M692">
        <v>42</v>
      </c>
    </row>
    <row r="693" spans="1:13">
      <c r="A693" s="1">
        <v>42737</v>
      </c>
      <c r="B693" s="2">
        <v>0.99930555555555556</v>
      </c>
      <c r="C693">
        <v>0</v>
      </c>
      <c r="D693">
        <v>37</v>
      </c>
      <c r="E693">
        <v>21</v>
      </c>
      <c r="F693">
        <v>0</v>
      </c>
      <c r="G693">
        <v>0</v>
      </c>
      <c r="H693">
        <v>0.03</v>
      </c>
      <c r="I693">
        <v>139</v>
      </c>
      <c r="J693">
        <v>35</v>
      </c>
      <c r="K693">
        <v>35</v>
      </c>
      <c r="L693">
        <v>70</v>
      </c>
      <c r="M693">
        <v>31</v>
      </c>
    </row>
    <row r="694" spans="1:13">
      <c r="A694" s="1">
        <v>42738</v>
      </c>
      <c r="B694" s="2">
        <v>0.99930555555555556</v>
      </c>
      <c r="C694">
        <v>0</v>
      </c>
      <c r="D694">
        <v>42</v>
      </c>
      <c r="E694">
        <v>25</v>
      </c>
      <c r="F694">
        <v>0</v>
      </c>
      <c r="G694">
        <v>0</v>
      </c>
      <c r="H694">
        <v>0.03</v>
      </c>
      <c r="I694">
        <v>152</v>
      </c>
      <c r="J694">
        <v>35</v>
      </c>
      <c r="K694">
        <v>35</v>
      </c>
      <c r="L694">
        <v>72</v>
      </c>
      <c r="M694">
        <v>34</v>
      </c>
    </row>
    <row r="695" spans="1:13">
      <c r="A695" s="1">
        <v>42739</v>
      </c>
      <c r="B695" s="2">
        <v>0.99930555555555556</v>
      </c>
      <c r="C695">
        <v>0</v>
      </c>
      <c r="D695">
        <v>46</v>
      </c>
      <c r="E695">
        <v>29</v>
      </c>
      <c r="F695">
        <v>0</v>
      </c>
      <c r="G695">
        <v>0</v>
      </c>
      <c r="H695">
        <v>0.05</v>
      </c>
      <c r="I695">
        <v>264</v>
      </c>
      <c r="J695">
        <v>35</v>
      </c>
      <c r="K695">
        <v>35</v>
      </c>
      <c r="L695">
        <v>95</v>
      </c>
      <c r="M695">
        <v>60</v>
      </c>
    </row>
    <row r="696" spans="1:13">
      <c r="A696" s="1">
        <v>42740</v>
      </c>
      <c r="B696" s="2">
        <v>0.99930555555555556</v>
      </c>
      <c r="C696">
        <v>0.08</v>
      </c>
      <c r="D696">
        <v>40</v>
      </c>
      <c r="E696">
        <v>34</v>
      </c>
      <c r="F696">
        <v>0</v>
      </c>
      <c r="G696">
        <v>0</v>
      </c>
      <c r="H696">
        <v>0.01</v>
      </c>
      <c r="I696">
        <v>100</v>
      </c>
      <c r="J696">
        <v>35</v>
      </c>
      <c r="K696">
        <v>35</v>
      </c>
      <c r="L696">
        <v>93</v>
      </c>
      <c r="M696">
        <v>75</v>
      </c>
    </row>
    <row r="697" spans="1:13">
      <c r="A697" s="1">
        <v>42741</v>
      </c>
      <c r="B697" s="2">
        <v>0.99930555555555556</v>
      </c>
      <c r="C697">
        <v>0.02</v>
      </c>
      <c r="D697">
        <v>51</v>
      </c>
      <c r="E697">
        <v>21</v>
      </c>
      <c r="F697">
        <v>0</v>
      </c>
      <c r="G697">
        <v>0</v>
      </c>
      <c r="H697">
        <v>0.06</v>
      </c>
      <c r="I697">
        <v>296</v>
      </c>
      <c r="J697">
        <v>35</v>
      </c>
      <c r="K697">
        <v>34</v>
      </c>
      <c r="L697">
        <v>89</v>
      </c>
      <c r="M697">
        <v>10</v>
      </c>
    </row>
    <row r="698" spans="1:13">
      <c r="A698" s="1">
        <v>42742</v>
      </c>
      <c r="B698" s="2">
        <v>0.99930555555555556</v>
      </c>
      <c r="C698">
        <v>0.01</v>
      </c>
      <c r="D698">
        <v>45</v>
      </c>
      <c r="E698">
        <v>22</v>
      </c>
      <c r="F698">
        <v>0</v>
      </c>
      <c r="G698">
        <v>0</v>
      </c>
      <c r="H698">
        <v>0.03</v>
      </c>
      <c r="I698">
        <v>128</v>
      </c>
      <c r="J698">
        <v>36</v>
      </c>
      <c r="K698">
        <v>34</v>
      </c>
      <c r="L698">
        <v>85</v>
      </c>
      <c r="M698">
        <v>46</v>
      </c>
    </row>
    <row r="699" spans="1:13">
      <c r="A699" s="1">
        <v>42743</v>
      </c>
      <c r="B699" s="2">
        <v>0.99930555555555556</v>
      </c>
      <c r="C699">
        <v>0.02</v>
      </c>
      <c r="D699">
        <v>55</v>
      </c>
      <c r="E699">
        <v>41</v>
      </c>
      <c r="F699">
        <v>0</v>
      </c>
      <c r="G699">
        <v>0</v>
      </c>
      <c r="H699">
        <v>0.09</v>
      </c>
      <c r="I699">
        <v>292</v>
      </c>
      <c r="J699">
        <v>38</v>
      </c>
      <c r="K699">
        <v>36</v>
      </c>
      <c r="L699">
        <v>53</v>
      </c>
      <c r="M699">
        <v>28</v>
      </c>
    </row>
    <row r="700" spans="1:13">
      <c r="A700" s="1">
        <v>42744</v>
      </c>
      <c r="B700" s="2">
        <v>0.99930555555555556</v>
      </c>
      <c r="C700">
        <v>0.56999999999999995</v>
      </c>
      <c r="D700">
        <v>44</v>
      </c>
      <c r="E700">
        <v>31</v>
      </c>
      <c r="F700">
        <v>0</v>
      </c>
      <c r="G700">
        <v>0</v>
      </c>
      <c r="H700">
        <v>0.03</v>
      </c>
      <c r="I700">
        <v>153</v>
      </c>
      <c r="L700">
        <v>93</v>
      </c>
      <c r="M700">
        <v>21</v>
      </c>
    </row>
    <row r="701" spans="1:13">
      <c r="A701" s="1">
        <v>42745</v>
      </c>
      <c r="B701" s="2">
        <v>0.99930555555555556</v>
      </c>
      <c r="C701">
        <v>0.01</v>
      </c>
      <c r="D701">
        <v>44</v>
      </c>
      <c r="E701">
        <v>31</v>
      </c>
      <c r="F701">
        <v>0</v>
      </c>
      <c r="G701">
        <v>0</v>
      </c>
      <c r="H701">
        <v>0.06</v>
      </c>
      <c r="I701">
        <v>263</v>
      </c>
      <c r="L701">
        <v>95</v>
      </c>
      <c r="M701">
        <v>17</v>
      </c>
    </row>
    <row r="702" spans="1:13">
      <c r="A702" s="1">
        <v>42746</v>
      </c>
      <c r="B702" s="2">
        <v>0.99930555555555556</v>
      </c>
      <c r="C702">
        <v>0.13</v>
      </c>
      <c r="D702">
        <v>40</v>
      </c>
      <c r="E702">
        <v>28</v>
      </c>
      <c r="F702">
        <v>0</v>
      </c>
      <c r="G702">
        <v>0</v>
      </c>
      <c r="H702">
        <v>0.02</v>
      </c>
      <c r="I702">
        <v>166</v>
      </c>
      <c r="J702">
        <v>37</v>
      </c>
      <c r="K702">
        <v>36</v>
      </c>
      <c r="L702">
        <v>95</v>
      </c>
      <c r="M702">
        <v>67</v>
      </c>
    </row>
    <row r="703" spans="1:13">
      <c r="A703" s="1">
        <v>42747</v>
      </c>
      <c r="B703" s="2">
        <v>0.99930555555555556</v>
      </c>
      <c r="C703">
        <v>0.37</v>
      </c>
      <c r="D703">
        <v>32</v>
      </c>
      <c r="E703">
        <v>26</v>
      </c>
      <c r="F703">
        <v>0</v>
      </c>
      <c r="G703">
        <v>0</v>
      </c>
      <c r="H703">
        <v>0</v>
      </c>
      <c r="I703">
        <v>29</v>
      </c>
      <c r="J703">
        <v>37</v>
      </c>
      <c r="K703">
        <v>36</v>
      </c>
      <c r="L703">
        <v>96</v>
      </c>
      <c r="M703">
        <v>81</v>
      </c>
    </row>
    <row r="704" spans="1:13">
      <c r="A704" s="1">
        <v>42748</v>
      </c>
      <c r="B704" s="2">
        <v>0.99930555555555556</v>
      </c>
      <c r="C704">
        <v>0.5</v>
      </c>
      <c r="D704">
        <v>34</v>
      </c>
      <c r="E704">
        <v>26</v>
      </c>
      <c r="F704">
        <v>0</v>
      </c>
      <c r="G704">
        <v>0</v>
      </c>
      <c r="H704">
        <v>0</v>
      </c>
      <c r="I704">
        <v>92</v>
      </c>
      <c r="J704">
        <v>36</v>
      </c>
      <c r="K704">
        <v>35</v>
      </c>
      <c r="L704">
        <v>96</v>
      </c>
      <c r="M704">
        <v>89</v>
      </c>
    </row>
    <row r="705" spans="1:13">
      <c r="A705" s="1">
        <v>42749</v>
      </c>
      <c r="B705" s="2">
        <v>0.99930555555555556</v>
      </c>
      <c r="C705">
        <v>0.06</v>
      </c>
      <c r="D705">
        <v>40</v>
      </c>
      <c r="E705">
        <v>24</v>
      </c>
      <c r="F705">
        <v>0</v>
      </c>
      <c r="G705">
        <v>0</v>
      </c>
      <c r="H705">
        <v>0.01</v>
      </c>
      <c r="I705">
        <v>108</v>
      </c>
      <c r="J705">
        <v>35</v>
      </c>
      <c r="K705">
        <v>35</v>
      </c>
      <c r="L705">
        <v>97</v>
      </c>
      <c r="M705">
        <v>77</v>
      </c>
    </row>
    <row r="706" spans="1:13">
      <c r="A706" s="1">
        <v>42750</v>
      </c>
      <c r="B706" s="2">
        <v>0.99930555555555556</v>
      </c>
      <c r="C706">
        <v>0.02</v>
      </c>
      <c r="D706">
        <v>46</v>
      </c>
      <c r="E706">
        <v>12</v>
      </c>
      <c r="F706">
        <v>0</v>
      </c>
      <c r="G706">
        <v>0</v>
      </c>
      <c r="H706">
        <v>0.05</v>
      </c>
      <c r="I706">
        <v>270</v>
      </c>
      <c r="J706">
        <v>35</v>
      </c>
      <c r="K706">
        <v>35</v>
      </c>
      <c r="L706">
        <v>96</v>
      </c>
      <c r="M706">
        <v>41</v>
      </c>
    </row>
    <row r="707" spans="1:13">
      <c r="A707" s="1">
        <v>42751</v>
      </c>
      <c r="B707" s="2">
        <v>0.99930555555555556</v>
      </c>
      <c r="C707">
        <v>0.03</v>
      </c>
      <c r="D707">
        <v>41</v>
      </c>
      <c r="E707">
        <v>10</v>
      </c>
      <c r="F707">
        <v>0</v>
      </c>
      <c r="G707">
        <v>0</v>
      </c>
      <c r="H707">
        <v>0.06</v>
      </c>
      <c r="I707">
        <v>313</v>
      </c>
      <c r="J707">
        <v>35</v>
      </c>
      <c r="K707">
        <v>35</v>
      </c>
      <c r="L707">
        <v>93</v>
      </c>
      <c r="M707">
        <v>15</v>
      </c>
    </row>
    <row r="708" spans="1:13">
      <c r="A708" s="1">
        <v>42752</v>
      </c>
      <c r="B708" s="2">
        <v>0.99930555555555556</v>
      </c>
      <c r="C708">
        <v>0</v>
      </c>
      <c r="D708">
        <v>47</v>
      </c>
      <c r="E708">
        <v>8</v>
      </c>
      <c r="F708">
        <v>0</v>
      </c>
      <c r="G708">
        <v>0</v>
      </c>
      <c r="H708">
        <v>0.06</v>
      </c>
      <c r="I708">
        <v>325</v>
      </c>
      <c r="J708">
        <v>35</v>
      </c>
      <c r="K708">
        <v>35</v>
      </c>
      <c r="L708">
        <v>86</v>
      </c>
      <c r="M708">
        <v>18</v>
      </c>
    </row>
    <row r="709" spans="1:13">
      <c r="A709" s="1">
        <v>42753</v>
      </c>
      <c r="B709" s="2">
        <v>0.99930555555555556</v>
      </c>
      <c r="C709">
        <v>0.01</v>
      </c>
      <c r="D709">
        <v>50</v>
      </c>
      <c r="E709">
        <v>11</v>
      </c>
      <c r="F709">
        <v>0</v>
      </c>
      <c r="G709">
        <v>0</v>
      </c>
      <c r="H709">
        <v>0.06</v>
      </c>
      <c r="I709">
        <v>290</v>
      </c>
      <c r="J709">
        <v>35</v>
      </c>
      <c r="K709">
        <v>34</v>
      </c>
      <c r="L709">
        <v>92</v>
      </c>
      <c r="M709">
        <v>26</v>
      </c>
    </row>
    <row r="710" spans="1:13">
      <c r="A710" s="1">
        <v>42754</v>
      </c>
      <c r="B710" s="2">
        <v>0.99930555555555556</v>
      </c>
      <c r="C710">
        <v>0.44</v>
      </c>
      <c r="D710">
        <v>32</v>
      </c>
      <c r="E710">
        <v>27</v>
      </c>
      <c r="F710">
        <v>0</v>
      </c>
      <c r="G710">
        <v>0</v>
      </c>
      <c r="H710">
        <v>0</v>
      </c>
      <c r="I710">
        <v>21</v>
      </c>
      <c r="J710">
        <v>35</v>
      </c>
      <c r="K710">
        <v>34</v>
      </c>
      <c r="L710">
        <v>97</v>
      </c>
      <c r="M710">
        <v>86</v>
      </c>
    </row>
    <row r="711" spans="1:13">
      <c r="A711" s="1">
        <v>42755</v>
      </c>
      <c r="B711" s="2">
        <v>0.99930555555555556</v>
      </c>
      <c r="C711">
        <v>0.73</v>
      </c>
      <c r="D711">
        <v>29</v>
      </c>
      <c r="E711">
        <v>24</v>
      </c>
      <c r="F711">
        <v>0</v>
      </c>
      <c r="G711">
        <v>0</v>
      </c>
      <c r="H711">
        <v>0</v>
      </c>
      <c r="I711">
        <v>16</v>
      </c>
      <c r="J711">
        <v>35</v>
      </c>
      <c r="K711">
        <v>34</v>
      </c>
      <c r="L711">
        <v>97</v>
      </c>
      <c r="M711">
        <v>94</v>
      </c>
    </row>
    <row r="712" spans="1:13">
      <c r="A712" s="1">
        <v>42756</v>
      </c>
      <c r="B712" s="2">
        <v>0.99930555555555556</v>
      </c>
      <c r="C712">
        <v>0.2</v>
      </c>
      <c r="D712">
        <v>32</v>
      </c>
      <c r="E712">
        <v>16</v>
      </c>
      <c r="F712">
        <v>0</v>
      </c>
      <c r="G712">
        <v>0</v>
      </c>
      <c r="H712">
        <v>0.04</v>
      </c>
      <c r="I712">
        <v>292</v>
      </c>
      <c r="J712">
        <v>35</v>
      </c>
      <c r="K712">
        <v>34</v>
      </c>
      <c r="L712">
        <v>95</v>
      </c>
      <c r="M712">
        <v>73</v>
      </c>
    </row>
    <row r="713" spans="1:13">
      <c r="A713" s="1">
        <v>42757</v>
      </c>
      <c r="B713" s="2">
        <v>0.99930555555555556</v>
      </c>
      <c r="C713">
        <v>0.65</v>
      </c>
      <c r="D713">
        <v>35</v>
      </c>
      <c r="E713">
        <v>26</v>
      </c>
      <c r="F713">
        <v>0</v>
      </c>
      <c r="G713">
        <v>0</v>
      </c>
      <c r="H713">
        <v>0.01</v>
      </c>
      <c r="I713">
        <v>85</v>
      </c>
      <c r="J713">
        <v>34</v>
      </c>
      <c r="K713">
        <v>34</v>
      </c>
      <c r="L713">
        <v>98</v>
      </c>
      <c r="M713">
        <v>66</v>
      </c>
    </row>
    <row r="714" spans="1:13">
      <c r="A714" s="1">
        <v>42758</v>
      </c>
      <c r="B714" s="2">
        <v>0.99930555555555556</v>
      </c>
      <c r="C714">
        <v>0.13</v>
      </c>
      <c r="D714">
        <v>29</v>
      </c>
      <c r="E714">
        <v>6</v>
      </c>
      <c r="F714">
        <v>0</v>
      </c>
      <c r="G714">
        <v>0</v>
      </c>
      <c r="H714">
        <v>0</v>
      </c>
      <c r="I714">
        <v>48</v>
      </c>
      <c r="J714">
        <v>34</v>
      </c>
      <c r="K714">
        <v>34</v>
      </c>
      <c r="L714">
        <v>98</v>
      </c>
      <c r="M714">
        <v>89</v>
      </c>
    </row>
    <row r="715" spans="1:13">
      <c r="A715" s="1">
        <v>42759</v>
      </c>
      <c r="B715" s="2">
        <v>0.99930555555555556</v>
      </c>
      <c r="C715">
        <v>0.01</v>
      </c>
      <c r="D715">
        <v>35</v>
      </c>
      <c r="E715">
        <v>14</v>
      </c>
      <c r="I715">
        <v>295</v>
      </c>
    </row>
    <row r="716" spans="1:13">
      <c r="A716" s="1">
        <v>42760</v>
      </c>
      <c r="B716" s="2">
        <v>0.99930555555555556</v>
      </c>
      <c r="C716">
        <v>0</v>
      </c>
      <c r="D716">
        <v>47</v>
      </c>
      <c r="E716">
        <v>27</v>
      </c>
      <c r="I716">
        <v>345</v>
      </c>
    </row>
    <row r="717" spans="1:13">
      <c r="A717" s="1">
        <v>42761</v>
      </c>
      <c r="B717" s="2">
        <v>0.99930555555555556</v>
      </c>
      <c r="C717">
        <v>0</v>
      </c>
      <c r="D717">
        <v>49</v>
      </c>
      <c r="E717">
        <v>26</v>
      </c>
      <c r="I717">
        <v>323</v>
      </c>
    </row>
    <row r="718" spans="1:13">
      <c r="A718" s="1">
        <v>42762</v>
      </c>
      <c r="B718" s="2">
        <v>0.99930555555555556</v>
      </c>
      <c r="C718">
        <v>0</v>
      </c>
      <c r="D718">
        <v>36</v>
      </c>
      <c r="E718">
        <v>26</v>
      </c>
      <c r="I718">
        <v>355</v>
      </c>
    </row>
    <row r="719" spans="1:13">
      <c r="A719" s="1">
        <v>42763</v>
      </c>
      <c r="B719" s="2">
        <v>0.99930555555555556</v>
      </c>
      <c r="C719">
        <v>0</v>
      </c>
      <c r="D719">
        <v>57</v>
      </c>
      <c r="E719">
        <v>28</v>
      </c>
      <c r="I719">
        <v>356</v>
      </c>
    </row>
    <row r="720" spans="1:13">
      <c r="A720" s="1">
        <v>42764</v>
      </c>
      <c r="B720" s="2">
        <v>0.99930555555555556</v>
      </c>
      <c r="C720">
        <v>0</v>
      </c>
      <c r="D720">
        <v>62</v>
      </c>
      <c r="E720">
        <v>26</v>
      </c>
      <c r="I720">
        <v>352</v>
      </c>
    </row>
    <row r="721" spans="1:13">
      <c r="A721" s="1">
        <v>42765</v>
      </c>
      <c r="B721" s="2">
        <v>0.99930555555555556</v>
      </c>
      <c r="C721">
        <v>0</v>
      </c>
      <c r="D721">
        <v>66</v>
      </c>
      <c r="E721">
        <v>14</v>
      </c>
      <c r="F721">
        <v>0</v>
      </c>
      <c r="G721">
        <v>0</v>
      </c>
      <c r="H721">
        <v>0.08</v>
      </c>
      <c r="I721">
        <v>365</v>
      </c>
      <c r="J721">
        <v>34</v>
      </c>
      <c r="K721">
        <v>34</v>
      </c>
      <c r="L721">
        <v>74</v>
      </c>
      <c r="M721">
        <v>12</v>
      </c>
    </row>
    <row r="722" spans="1:13">
      <c r="A722" s="1">
        <v>42766</v>
      </c>
      <c r="B722" s="2">
        <v>0.99930555555555556</v>
      </c>
      <c r="C722">
        <v>0</v>
      </c>
      <c r="D722">
        <v>64</v>
      </c>
      <c r="E722">
        <v>14</v>
      </c>
      <c r="F722">
        <v>0</v>
      </c>
      <c r="G722">
        <v>0</v>
      </c>
      <c r="H722">
        <v>0.08</v>
      </c>
      <c r="I722">
        <v>375</v>
      </c>
      <c r="J722">
        <v>34</v>
      </c>
      <c r="K722">
        <v>34</v>
      </c>
      <c r="L722">
        <v>69</v>
      </c>
      <c r="M722">
        <v>14</v>
      </c>
    </row>
    <row r="723" spans="1:13">
      <c r="A723" s="1">
        <v>42767</v>
      </c>
      <c r="B723" s="2">
        <v>0.99930555555555556</v>
      </c>
      <c r="C723">
        <v>0</v>
      </c>
      <c r="D723">
        <v>52</v>
      </c>
      <c r="E723">
        <v>15</v>
      </c>
      <c r="F723">
        <v>0</v>
      </c>
      <c r="G723">
        <v>0</v>
      </c>
      <c r="H723">
        <v>0.09</v>
      </c>
      <c r="I723">
        <v>371</v>
      </c>
      <c r="J723">
        <v>34</v>
      </c>
      <c r="K723">
        <v>34</v>
      </c>
      <c r="L723">
        <v>60</v>
      </c>
      <c r="M723">
        <v>14</v>
      </c>
    </row>
    <row r="724" spans="1:13">
      <c r="A724" s="1">
        <v>42768</v>
      </c>
      <c r="B724" s="2">
        <v>0.99930555555555556</v>
      </c>
      <c r="C724">
        <v>0</v>
      </c>
      <c r="D724">
        <v>53</v>
      </c>
      <c r="E724">
        <v>25</v>
      </c>
      <c r="F724">
        <v>0</v>
      </c>
      <c r="G724">
        <v>0</v>
      </c>
      <c r="H724">
        <v>0.08</v>
      </c>
      <c r="I724">
        <v>316</v>
      </c>
      <c r="J724">
        <v>34</v>
      </c>
      <c r="K724">
        <v>34</v>
      </c>
      <c r="L724">
        <v>82</v>
      </c>
      <c r="M724">
        <v>15</v>
      </c>
    </row>
    <row r="725" spans="1:13">
      <c r="A725" s="1">
        <v>42769</v>
      </c>
      <c r="B725" s="2">
        <v>0.99930555555555556</v>
      </c>
      <c r="C725">
        <v>0</v>
      </c>
      <c r="D725">
        <v>41</v>
      </c>
      <c r="E725">
        <v>30</v>
      </c>
      <c r="F725">
        <v>0</v>
      </c>
      <c r="G725">
        <v>0</v>
      </c>
      <c r="H725">
        <v>0.02</v>
      </c>
      <c r="I725">
        <v>130</v>
      </c>
      <c r="J725">
        <v>34</v>
      </c>
      <c r="K725">
        <v>34</v>
      </c>
      <c r="L725">
        <v>92</v>
      </c>
      <c r="M725">
        <v>73</v>
      </c>
    </row>
    <row r="726" spans="1:13">
      <c r="A726" s="1">
        <v>42770</v>
      </c>
      <c r="B726" s="2">
        <v>0.99930555555555556</v>
      </c>
      <c r="C726">
        <v>0</v>
      </c>
      <c r="D726">
        <v>61</v>
      </c>
      <c r="E726">
        <v>20</v>
      </c>
      <c r="F726">
        <v>0</v>
      </c>
      <c r="G726">
        <v>0</v>
      </c>
      <c r="H726">
        <v>0.08</v>
      </c>
      <c r="I726">
        <v>388</v>
      </c>
      <c r="J726">
        <v>34</v>
      </c>
      <c r="K726">
        <v>34</v>
      </c>
      <c r="L726">
        <v>82</v>
      </c>
      <c r="M726">
        <v>8</v>
      </c>
    </row>
    <row r="727" spans="1:13">
      <c r="A727" s="1">
        <v>42771</v>
      </c>
      <c r="B727" s="2">
        <v>0.99930555555555556</v>
      </c>
      <c r="C727">
        <v>0</v>
      </c>
      <c r="D727">
        <v>58</v>
      </c>
      <c r="E727">
        <v>33</v>
      </c>
      <c r="I727">
        <v>199</v>
      </c>
    </row>
    <row r="728" spans="1:13">
      <c r="A728" s="1">
        <v>42772</v>
      </c>
      <c r="B728" s="2">
        <v>0.99930555555555556</v>
      </c>
      <c r="C728">
        <v>0</v>
      </c>
      <c r="D728">
        <v>38</v>
      </c>
      <c r="E728">
        <v>32</v>
      </c>
      <c r="F728">
        <v>0</v>
      </c>
      <c r="G728">
        <v>0</v>
      </c>
      <c r="H728">
        <v>0.02</v>
      </c>
      <c r="I728">
        <v>138</v>
      </c>
      <c r="J728">
        <v>34</v>
      </c>
      <c r="K728">
        <v>34</v>
      </c>
      <c r="L728">
        <v>94</v>
      </c>
      <c r="M728">
        <v>57</v>
      </c>
    </row>
    <row r="729" spans="1:13">
      <c r="A729" s="1">
        <v>42773</v>
      </c>
      <c r="B729" s="2">
        <v>0.99930555555555556</v>
      </c>
      <c r="C729">
        <v>0.02</v>
      </c>
      <c r="D729">
        <v>47</v>
      </c>
      <c r="E729">
        <v>35</v>
      </c>
      <c r="F729">
        <v>0</v>
      </c>
      <c r="G729">
        <v>0</v>
      </c>
      <c r="H729">
        <v>0.06</v>
      </c>
      <c r="I729">
        <v>309</v>
      </c>
      <c r="J729">
        <v>34</v>
      </c>
      <c r="K729">
        <v>34</v>
      </c>
      <c r="L729">
        <v>94</v>
      </c>
      <c r="M729">
        <v>74</v>
      </c>
    </row>
    <row r="730" spans="1:13">
      <c r="A730" s="1">
        <v>42774</v>
      </c>
      <c r="B730" s="2">
        <v>0.99930555555555556</v>
      </c>
      <c r="C730">
        <v>0.01</v>
      </c>
      <c r="D730">
        <v>58</v>
      </c>
      <c r="E730">
        <v>30</v>
      </c>
      <c r="F730">
        <v>0</v>
      </c>
      <c r="G730">
        <v>0</v>
      </c>
      <c r="H730">
        <v>0.08</v>
      </c>
      <c r="I730">
        <v>330</v>
      </c>
      <c r="J730">
        <v>34</v>
      </c>
      <c r="K730">
        <v>34</v>
      </c>
      <c r="L730">
        <v>96</v>
      </c>
      <c r="M730">
        <v>34</v>
      </c>
    </row>
    <row r="731" spans="1:13">
      <c r="A731" s="1">
        <v>42775</v>
      </c>
      <c r="B731" s="2">
        <v>0.99930555555555556</v>
      </c>
      <c r="C731">
        <v>0</v>
      </c>
      <c r="D731">
        <v>60</v>
      </c>
      <c r="E731">
        <v>29</v>
      </c>
      <c r="F731">
        <v>0</v>
      </c>
      <c r="G731">
        <v>0</v>
      </c>
      <c r="H731">
        <v>0.1</v>
      </c>
      <c r="I731">
        <v>393</v>
      </c>
      <c r="J731">
        <v>36</v>
      </c>
      <c r="K731">
        <v>34</v>
      </c>
      <c r="L731">
        <v>87</v>
      </c>
      <c r="M731">
        <v>35</v>
      </c>
    </row>
    <row r="732" spans="1:13">
      <c r="A732" s="1">
        <v>42776</v>
      </c>
      <c r="B732" s="2">
        <v>0.99930555555555556</v>
      </c>
      <c r="C732">
        <v>0.05</v>
      </c>
      <c r="D732">
        <v>52</v>
      </c>
      <c r="E732">
        <v>35</v>
      </c>
      <c r="F732">
        <v>0</v>
      </c>
      <c r="G732">
        <v>0</v>
      </c>
      <c r="H732">
        <v>7.0000000000000007E-2</v>
      </c>
      <c r="I732">
        <v>234</v>
      </c>
      <c r="J732">
        <v>36</v>
      </c>
      <c r="K732">
        <v>34</v>
      </c>
      <c r="L732">
        <v>91</v>
      </c>
      <c r="M732">
        <v>27</v>
      </c>
    </row>
    <row r="733" spans="1:13">
      <c r="A733" s="1">
        <v>42777</v>
      </c>
      <c r="B733" s="2">
        <v>0.99930555555555556</v>
      </c>
      <c r="C733">
        <v>0.06</v>
      </c>
      <c r="D733">
        <v>44</v>
      </c>
      <c r="E733">
        <v>33</v>
      </c>
      <c r="F733">
        <v>0</v>
      </c>
      <c r="G733">
        <v>0</v>
      </c>
      <c r="H733">
        <v>0.05</v>
      </c>
      <c r="I733">
        <v>285</v>
      </c>
      <c r="J733">
        <v>38</v>
      </c>
      <c r="K733">
        <v>35</v>
      </c>
      <c r="L733">
        <v>95</v>
      </c>
      <c r="M733">
        <v>31</v>
      </c>
    </row>
    <row r="734" spans="1:13">
      <c r="A734" s="1">
        <v>42778</v>
      </c>
      <c r="B734" s="2">
        <v>0.99930555555555556</v>
      </c>
      <c r="C734">
        <v>0.12</v>
      </c>
      <c r="D734">
        <v>39</v>
      </c>
      <c r="E734">
        <v>30</v>
      </c>
      <c r="F734">
        <v>0</v>
      </c>
      <c r="G734">
        <v>0</v>
      </c>
      <c r="H734">
        <v>0.02</v>
      </c>
      <c r="I734">
        <v>158</v>
      </c>
      <c r="J734">
        <v>37</v>
      </c>
      <c r="K734">
        <v>35</v>
      </c>
      <c r="L734">
        <v>97</v>
      </c>
      <c r="M734">
        <v>65</v>
      </c>
    </row>
    <row r="735" spans="1:13">
      <c r="A735" s="1">
        <v>42779</v>
      </c>
      <c r="B735" s="2">
        <v>0.99930555555555556</v>
      </c>
      <c r="C735">
        <v>0.01</v>
      </c>
      <c r="D735">
        <v>49</v>
      </c>
      <c r="E735">
        <v>26</v>
      </c>
      <c r="F735">
        <v>0</v>
      </c>
      <c r="G735">
        <v>0</v>
      </c>
      <c r="H735">
        <v>0.08</v>
      </c>
      <c r="I735">
        <v>376</v>
      </c>
      <c r="J735">
        <v>38</v>
      </c>
      <c r="K735">
        <v>34</v>
      </c>
      <c r="L735">
        <v>93</v>
      </c>
      <c r="M735">
        <v>47</v>
      </c>
    </row>
    <row r="736" spans="1:13">
      <c r="A736" s="1">
        <v>42780</v>
      </c>
      <c r="B736" s="2">
        <v>0.99930555555555556</v>
      </c>
      <c r="C736">
        <v>0</v>
      </c>
      <c r="D736">
        <v>50</v>
      </c>
      <c r="E736">
        <v>23</v>
      </c>
      <c r="F736">
        <v>0</v>
      </c>
      <c r="G736">
        <v>0</v>
      </c>
      <c r="H736">
        <v>0.09</v>
      </c>
      <c r="I736">
        <v>395</v>
      </c>
      <c r="J736">
        <v>38</v>
      </c>
      <c r="K736">
        <v>35</v>
      </c>
      <c r="L736">
        <v>88</v>
      </c>
      <c r="M736">
        <v>21</v>
      </c>
    </row>
    <row r="737" spans="1:13">
      <c r="A737" s="1">
        <v>42781</v>
      </c>
      <c r="B737" s="2">
        <v>0.99930555555555556</v>
      </c>
      <c r="C737">
        <v>0</v>
      </c>
      <c r="D737">
        <v>53</v>
      </c>
      <c r="E737">
        <v>22</v>
      </c>
      <c r="F737">
        <v>0</v>
      </c>
      <c r="G737">
        <v>0</v>
      </c>
      <c r="H737">
        <v>0.1</v>
      </c>
      <c r="I737">
        <v>426</v>
      </c>
      <c r="J737">
        <v>37</v>
      </c>
      <c r="K737">
        <v>34</v>
      </c>
      <c r="L737">
        <v>78</v>
      </c>
      <c r="M737">
        <v>22</v>
      </c>
    </row>
    <row r="738" spans="1:13">
      <c r="A738" s="1">
        <v>42782</v>
      </c>
      <c r="B738" s="2">
        <v>0.99930555555555556</v>
      </c>
      <c r="C738">
        <v>0</v>
      </c>
      <c r="D738">
        <v>49</v>
      </c>
      <c r="E738">
        <v>22</v>
      </c>
      <c r="F738">
        <v>0</v>
      </c>
      <c r="G738">
        <v>0</v>
      </c>
      <c r="H738">
        <v>0.09</v>
      </c>
      <c r="I738">
        <v>356</v>
      </c>
      <c r="J738">
        <v>37</v>
      </c>
      <c r="K738">
        <v>34</v>
      </c>
      <c r="L738">
        <v>79</v>
      </c>
      <c r="M738">
        <v>26</v>
      </c>
    </row>
    <row r="739" spans="1:13">
      <c r="A739" s="1">
        <v>42783</v>
      </c>
      <c r="B739" s="2">
        <v>0.99930555555555556</v>
      </c>
      <c r="C739">
        <v>0.32</v>
      </c>
      <c r="D739">
        <v>40</v>
      </c>
      <c r="E739">
        <v>30</v>
      </c>
      <c r="F739">
        <v>0</v>
      </c>
      <c r="G739">
        <v>0</v>
      </c>
      <c r="H739">
        <v>0.05</v>
      </c>
      <c r="I739">
        <v>196</v>
      </c>
      <c r="J739">
        <v>36</v>
      </c>
      <c r="K739">
        <v>35</v>
      </c>
      <c r="L739">
        <v>94</v>
      </c>
      <c r="M739">
        <v>42</v>
      </c>
    </row>
    <row r="740" spans="1:13">
      <c r="A740" s="1">
        <v>42784</v>
      </c>
      <c r="B740" s="2">
        <v>0.99930555555555556</v>
      </c>
      <c r="C740">
        <v>0.22</v>
      </c>
      <c r="D740">
        <v>41</v>
      </c>
      <c r="E740">
        <v>25</v>
      </c>
      <c r="F740">
        <v>0</v>
      </c>
      <c r="G740">
        <v>0</v>
      </c>
      <c r="H740">
        <v>0</v>
      </c>
      <c r="I740">
        <v>33</v>
      </c>
      <c r="J740">
        <v>36</v>
      </c>
      <c r="K740">
        <v>35</v>
      </c>
      <c r="L740">
        <v>96</v>
      </c>
      <c r="M740">
        <v>69</v>
      </c>
    </row>
    <row r="741" spans="1:13">
      <c r="A741" s="1">
        <v>42785</v>
      </c>
      <c r="B741" s="2">
        <v>0.99930555555555556</v>
      </c>
      <c r="C741">
        <v>0.01</v>
      </c>
      <c r="D741">
        <v>44</v>
      </c>
      <c r="E741">
        <v>25</v>
      </c>
      <c r="F741">
        <v>0</v>
      </c>
      <c r="G741">
        <v>0</v>
      </c>
      <c r="H741">
        <v>7.0000000000000007E-2</v>
      </c>
      <c r="I741">
        <v>330</v>
      </c>
      <c r="J741">
        <v>35</v>
      </c>
      <c r="K741">
        <v>35</v>
      </c>
      <c r="L741">
        <v>96</v>
      </c>
      <c r="M741">
        <v>60</v>
      </c>
    </row>
    <row r="742" spans="1:13">
      <c r="A742" s="1">
        <v>42786</v>
      </c>
      <c r="B742" s="2">
        <v>0.99930555555555556</v>
      </c>
      <c r="C742">
        <v>0</v>
      </c>
      <c r="D742">
        <v>50</v>
      </c>
      <c r="E742">
        <v>30</v>
      </c>
      <c r="F742">
        <v>0</v>
      </c>
      <c r="G742">
        <v>0</v>
      </c>
      <c r="H742">
        <v>0.1</v>
      </c>
      <c r="I742">
        <v>410</v>
      </c>
      <c r="J742">
        <v>39</v>
      </c>
      <c r="K742">
        <v>35</v>
      </c>
      <c r="L742">
        <v>97</v>
      </c>
      <c r="M742">
        <v>30</v>
      </c>
    </row>
    <row r="743" spans="1:13">
      <c r="A743" s="1">
        <v>42787</v>
      </c>
      <c r="B743" s="2">
        <v>0.99930555555555556</v>
      </c>
      <c r="C743">
        <v>0</v>
      </c>
      <c r="D743">
        <v>44</v>
      </c>
      <c r="E743">
        <v>34</v>
      </c>
      <c r="F743">
        <v>0</v>
      </c>
      <c r="G743">
        <v>0</v>
      </c>
      <c r="H743">
        <v>0.04</v>
      </c>
      <c r="I743">
        <v>158</v>
      </c>
      <c r="J743">
        <v>39</v>
      </c>
      <c r="K743">
        <v>37</v>
      </c>
      <c r="L743">
        <v>85</v>
      </c>
      <c r="M743">
        <v>33</v>
      </c>
    </row>
    <row r="744" spans="1:13">
      <c r="A744" s="1">
        <v>42788</v>
      </c>
      <c r="B744" s="2">
        <v>0.99930555555555556</v>
      </c>
      <c r="C744">
        <v>0</v>
      </c>
      <c r="D744">
        <v>42</v>
      </c>
      <c r="E744">
        <v>22</v>
      </c>
      <c r="F744">
        <v>0</v>
      </c>
      <c r="G744">
        <v>0</v>
      </c>
      <c r="H744">
        <v>0.1</v>
      </c>
      <c r="I744">
        <v>447</v>
      </c>
      <c r="J744">
        <v>38</v>
      </c>
      <c r="K744">
        <v>36</v>
      </c>
      <c r="L744">
        <v>89</v>
      </c>
      <c r="M744">
        <v>11</v>
      </c>
    </row>
    <row r="745" spans="1:13">
      <c r="A745" s="1">
        <v>42789</v>
      </c>
      <c r="B745" s="2">
        <v>0.99930555555555556</v>
      </c>
      <c r="C745">
        <v>0.05</v>
      </c>
      <c r="D745">
        <v>39</v>
      </c>
      <c r="E745">
        <v>14</v>
      </c>
      <c r="F745">
        <v>0</v>
      </c>
      <c r="G745">
        <v>0</v>
      </c>
      <c r="H745">
        <v>0.09</v>
      </c>
      <c r="I745">
        <v>468</v>
      </c>
      <c r="J745">
        <v>37</v>
      </c>
      <c r="K745">
        <v>35</v>
      </c>
      <c r="L745">
        <v>89</v>
      </c>
      <c r="M745">
        <v>14</v>
      </c>
    </row>
    <row r="746" spans="1:13">
      <c r="A746" s="1">
        <v>42790</v>
      </c>
      <c r="B746" s="2">
        <v>0.99930555555555556</v>
      </c>
      <c r="C746">
        <v>0.01</v>
      </c>
      <c r="D746">
        <v>45</v>
      </c>
      <c r="E746">
        <v>14</v>
      </c>
      <c r="F746">
        <v>0</v>
      </c>
      <c r="G746">
        <v>0</v>
      </c>
      <c r="H746">
        <v>0.09</v>
      </c>
      <c r="I746">
        <v>464</v>
      </c>
      <c r="J746">
        <v>36</v>
      </c>
      <c r="K746">
        <v>34</v>
      </c>
      <c r="L746">
        <v>81</v>
      </c>
      <c r="M746">
        <v>17</v>
      </c>
    </row>
    <row r="747" spans="1:13">
      <c r="A747" s="1">
        <v>42791</v>
      </c>
      <c r="B747" s="2">
        <v>0.99930555555555556</v>
      </c>
      <c r="C747">
        <v>0</v>
      </c>
      <c r="D747">
        <v>40</v>
      </c>
      <c r="E747">
        <v>15</v>
      </c>
      <c r="F747">
        <v>0</v>
      </c>
      <c r="G747">
        <v>0</v>
      </c>
      <c r="H747">
        <v>0.09</v>
      </c>
      <c r="I747">
        <v>388</v>
      </c>
      <c r="J747">
        <v>35</v>
      </c>
      <c r="K747">
        <v>34</v>
      </c>
      <c r="L747">
        <v>72</v>
      </c>
      <c r="M747">
        <v>16</v>
      </c>
    </row>
    <row r="748" spans="1:13">
      <c r="A748" s="1">
        <v>42792</v>
      </c>
      <c r="B748" s="2">
        <v>0.99930555555555556</v>
      </c>
      <c r="C748">
        <v>0</v>
      </c>
      <c r="D748">
        <v>38</v>
      </c>
      <c r="E748">
        <v>21</v>
      </c>
      <c r="F748">
        <v>0</v>
      </c>
      <c r="G748">
        <v>0</v>
      </c>
      <c r="H748">
        <v>7.0000000000000007E-2</v>
      </c>
      <c r="I748">
        <v>380</v>
      </c>
      <c r="J748">
        <v>36</v>
      </c>
      <c r="K748">
        <v>34</v>
      </c>
      <c r="L748">
        <v>93</v>
      </c>
      <c r="M748">
        <v>53</v>
      </c>
    </row>
    <row r="749" spans="1:13">
      <c r="A749" s="1">
        <v>42793</v>
      </c>
      <c r="B749" s="2">
        <v>0.99930555555555556</v>
      </c>
      <c r="C749">
        <v>0.32</v>
      </c>
      <c r="D749">
        <v>34</v>
      </c>
      <c r="E749">
        <v>26</v>
      </c>
      <c r="F749">
        <v>0</v>
      </c>
      <c r="G749">
        <v>0</v>
      </c>
      <c r="H749">
        <v>0.01</v>
      </c>
      <c r="I749">
        <v>91</v>
      </c>
      <c r="J749">
        <v>35</v>
      </c>
      <c r="K749">
        <v>34</v>
      </c>
      <c r="L749">
        <v>96</v>
      </c>
      <c r="M749">
        <v>52</v>
      </c>
    </row>
    <row r="750" spans="1:13">
      <c r="A750" s="1">
        <v>42794</v>
      </c>
      <c r="B750" s="2">
        <v>0.99930555555555556</v>
      </c>
      <c r="C750">
        <v>0.02</v>
      </c>
      <c r="D750">
        <v>55</v>
      </c>
      <c r="E750">
        <v>36</v>
      </c>
      <c r="F750">
        <v>0</v>
      </c>
      <c r="G750">
        <v>0</v>
      </c>
      <c r="H750">
        <v>0.09</v>
      </c>
      <c r="I750">
        <v>408</v>
      </c>
      <c r="J750">
        <v>35</v>
      </c>
      <c r="K750">
        <v>34</v>
      </c>
      <c r="L750">
        <v>88</v>
      </c>
      <c r="M750">
        <v>30</v>
      </c>
    </row>
    <row r="751" spans="1:13">
      <c r="A751" s="1">
        <v>42795</v>
      </c>
      <c r="B751" s="2">
        <v>0.99930555555555556</v>
      </c>
      <c r="C751">
        <v>0.03</v>
      </c>
      <c r="D751">
        <v>59</v>
      </c>
      <c r="E751">
        <v>28</v>
      </c>
      <c r="F751">
        <v>0</v>
      </c>
      <c r="G751">
        <v>0</v>
      </c>
      <c r="H751">
        <v>0.1</v>
      </c>
      <c r="I751">
        <v>490</v>
      </c>
      <c r="J751">
        <v>34</v>
      </c>
      <c r="K751">
        <v>34</v>
      </c>
      <c r="L751">
        <v>84</v>
      </c>
      <c r="M751">
        <v>18</v>
      </c>
    </row>
    <row r="752" spans="1:13">
      <c r="A752" s="1">
        <v>42796</v>
      </c>
      <c r="B752" s="2">
        <v>0.99930555555555556</v>
      </c>
      <c r="C752">
        <v>0.02</v>
      </c>
      <c r="D752">
        <v>65</v>
      </c>
      <c r="E752">
        <v>27</v>
      </c>
      <c r="F752">
        <v>0</v>
      </c>
      <c r="G752">
        <v>0</v>
      </c>
      <c r="H752">
        <v>0.12</v>
      </c>
      <c r="I752">
        <v>496</v>
      </c>
      <c r="J752">
        <v>34</v>
      </c>
      <c r="K752">
        <v>33</v>
      </c>
      <c r="L752">
        <v>68</v>
      </c>
      <c r="M752">
        <v>11</v>
      </c>
    </row>
    <row r="753" spans="1:13">
      <c r="A753" s="1">
        <v>42797</v>
      </c>
      <c r="B753" s="2">
        <v>0.99930555555555556</v>
      </c>
      <c r="C753">
        <v>0</v>
      </c>
      <c r="D753">
        <v>70</v>
      </c>
      <c r="E753">
        <v>31</v>
      </c>
      <c r="F753">
        <v>0</v>
      </c>
      <c r="G753">
        <v>0</v>
      </c>
      <c r="H753">
        <v>0.12</v>
      </c>
      <c r="I753">
        <v>487</v>
      </c>
      <c r="J753">
        <v>36</v>
      </c>
      <c r="K753">
        <v>33</v>
      </c>
      <c r="L753">
        <v>72</v>
      </c>
      <c r="M753">
        <v>13</v>
      </c>
    </row>
    <row r="754" spans="1:13">
      <c r="A754" s="1">
        <v>42798</v>
      </c>
      <c r="B754" s="2">
        <v>0.99930555555555556</v>
      </c>
      <c r="C754">
        <v>0</v>
      </c>
      <c r="D754">
        <v>48</v>
      </c>
      <c r="E754">
        <v>24</v>
      </c>
      <c r="F754">
        <v>0</v>
      </c>
      <c r="G754">
        <v>0</v>
      </c>
      <c r="H754">
        <v>0.09</v>
      </c>
      <c r="I754">
        <v>321</v>
      </c>
      <c r="J754">
        <v>36</v>
      </c>
      <c r="K754">
        <v>34</v>
      </c>
      <c r="L754">
        <v>67</v>
      </c>
      <c r="M754">
        <v>22</v>
      </c>
    </row>
    <row r="755" spans="1:13">
      <c r="A755" s="1">
        <v>42799</v>
      </c>
      <c r="B755" s="2">
        <v>0.99930555555555556</v>
      </c>
      <c r="C755">
        <v>0.05</v>
      </c>
      <c r="D755">
        <v>38</v>
      </c>
      <c r="E755">
        <v>21</v>
      </c>
      <c r="F755">
        <v>0</v>
      </c>
      <c r="G755">
        <v>0</v>
      </c>
      <c r="H755">
        <v>7.0000000000000007E-2</v>
      </c>
      <c r="I755">
        <v>307</v>
      </c>
      <c r="J755">
        <v>36</v>
      </c>
      <c r="K755">
        <v>34</v>
      </c>
      <c r="L755">
        <v>93</v>
      </c>
      <c r="M755">
        <v>12</v>
      </c>
    </row>
    <row r="756" spans="1:13">
      <c r="A756" s="1">
        <v>42800</v>
      </c>
      <c r="B756" s="2">
        <v>0.99930555555555556</v>
      </c>
      <c r="C756">
        <v>7.0000000000000007E-2</v>
      </c>
      <c r="D756">
        <v>55</v>
      </c>
      <c r="E756">
        <v>30</v>
      </c>
      <c r="F756">
        <v>0</v>
      </c>
      <c r="G756">
        <v>0</v>
      </c>
      <c r="H756">
        <v>0.11</v>
      </c>
      <c r="I756">
        <v>508</v>
      </c>
      <c r="J756">
        <v>36</v>
      </c>
      <c r="K756">
        <v>34</v>
      </c>
      <c r="L756">
        <v>70</v>
      </c>
      <c r="M756">
        <v>16</v>
      </c>
    </row>
    <row r="757" spans="1:13">
      <c r="A757" s="1">
        <v>42801</v>
      </c>
      <c r="B757" s="2">
        <v>0.99930555555555556</v>
      </c>
      <c r="C757">
        <v>0</v>
      </c>
      <c r="D757">
        <v>59</v>
      </c>
      <c r="E757">
        <v>26</v>
      </c>
      <c r="F757">
        <v>0</v>
      </c>
      <c r="G757">
        <v>0</v>
      </c>
      <c r="H757">
        <v>0.13</v>
      </c>
      <c r="I757">
        <v>482</v>
      </c>
      <c r="J757">
        <v>38</v>
      </c>
      <c r="K757">
        <v>34</v>
      </c>
      <c r="L757">
        <v>81</v>
      </c>
      <c r="M757">
        <v>20</v>
      </c>
    </row>
    <row r="758" spans="1:13">
      <c r="A758" s="1">
        <v>42802</v>
      </c>
      <c r="B758" s="2">
        <v>0.99930555555555556</v>
      </c>
      <c r="C758">
        <v>0</v>
      </c>
      <c r="D758">
        <v>65</v>
      </c>
      <c r="E758">
        <v>28</v>
      </c>
      <c r="F758">
        <v>0</v>
      </c>
      <c r="G758">
        <v>0</v>
      </c>
      <c r="H758">
        <v>0.13</v>
      </c>
      <c r="I758">
        <v>494</v>
      </c>
      <c r="J758">
        <v>41</v>
      </c>
      <c r="K758">
        <v>36</v>
      </c>
      <c r="L758">
        <v>84</v>
      </c>
      <c r="M758">
        <v>22</v>
      </c>
    </row>
    <row r="759" spans="1:13">
      <c r="A759" s="1">
        <v>42803</v>
      </c>
      <c r="B759" s="2">
        <v>0.99930555555555556</v>
      </c>
      <c r="C759">
        <v>0</v>
      </c>
      <c r="D759">
        <v>63</v>
      </c>
      <c r="E759">
        <v>27</v>
      </c>
      <c r="F759">
        <v>0</v>
      </c>
      <c r="G759">
        <v>0</v>
      </c>
      <c r="H759">
        <v>0.14000000000000001</v>
      </c>
      <c r="I759">
        <v>512</v>
      </c>
      <c r="J759">
        <v>43</v>
      </c>
      <c r="K759">
        <v>38</v>
      </c>
      <c r="L759">
        <v>81</v>
      </c>
      <c r="M759">
        <v>25</v>
      </c>
    </row>
    <row r="760" spans="1:13">
      <c r="A760" s="1">
        <v>42804</v>
      </c>
      <c r="B760" s="2">
        <v>0.99930555555555556</v>
      </c>
      <c r="C760">
        <v>0</v>
      </c>
      <c r="D760">
        <v>65</v>
      </c>
      <c r="E760">
        <v>27</v>
      </c>
      <c r="F760">
        <v>0</v>
      </c>
      <c r="G760">
        <v>0</v>
      </c>
      <c r="H760">
        <v>0.14000000000000001</v>
      </c>
      <c r="I760">
        <v>459</v>
      </c>
      <c r="J760">
        <v>44</v>
      </c>
      <c r="K760">
        <v>39</v>
      </c>
      <c r="L760">
        <v>74</v>
      </c>
      <c r="M760">
        <v>15</v>
      </c>
    </row>
    <row r="761" spans="1:13">
      <c r="A761" s="1">
        <v>42805</v>
      </c>
      <c r="B761" s="2">
        <v>0.99930555555555556</v>
      </c>
      <c r="C761">
        <v>0</v>
      </c>
      <c r="D761">
        <v>62</v>
      </c>
      <c r="E761">
        <v>28</v>
      </c>
      <c r="F761">
        <v>0</v>
      </c>
      <c r="G761">
        <v>0</v>
      </c>
      <c r="H761">
        <v>0.15</v>
      </c>
      <c r="I761">
        <v>521</v>
      </c>
      <c r="J761">
        <v>44</v>
      </c>
      <c r="K761">
        <v>40</v>
      </c>
      <c r="L761">
        <v>79</v>
      </c>
      <c r="M761">
        <v>24</v>
      </c>
    </row>
    <row r="762" spans="1:13">
      <c r="A762" s="1">
        <v>42806</v>
      </c>
      <c r="B762" s="2">
        <v>0.99930555555555556</v>
      </c>
      <c r="C762">
        <v>0</v>
      </c>
      <c r="D762">
        <v>64</v>
      </c>
      <c r="E762">
        <v>28</v>
      </c>
      <c r="F762">
        <v>0</v>
      </c>
      <c r="G762">
        <v>0</v>
      </c>
      <c r="H762">
        <v>0.15</v>
      </c>
      <c r="I762">
        <v>529</v>
      </c>
      <c r="J762">
        <v>45</v>
      </c>
      <c r="K762">
        <v>40</v>
      </c>
      <c r="L762">
        <v>75</v>
      </c>
      <c r="M762">
        <v>16</v>
      </c>
    </row>
    <row r="763" spans="1:13">
      <c r="A763" s="1">
        <v>42807</v>
      </c>
      <c r="B763" s="2">
        <v>0.99930555555555556</v>
      </c>
      <c r="C763">
        <v>0</v>
      </c>
      <c r="D763">
        <v>68</v>
      </c>
      <c r="E763">
        <v>28</v>
      </c>
      <c r="F763">
        <v>0</v>
      </c>
      <c r="G763">
        <v>0</v>
      </c>
      <c r="H763">
        <v>0.16</v>
      </c>
      <c r="I763">
        <v>533</v>
      </c>
      <c r="J763">
        <v>46</v>
      </c>
      <c r="K763">
        <v>41</v>
      </c>
      <c r="L763">
        <v>78</v>
      </c>
      <c r="M763">
        <v>15</v>
      </c>
    </row>
    <row r="764" spans="1:13">
      <c r="A764" s="1">
        <v>42808</v>
      </c>
      <c r="B764" s="2">
        <v>0.99930555555555556</v>
      </c>
      <c r="C764">
        <v>0</v>
      </c>
      <c r="D764">
        <v>68</v>
      </c>
      <c r="E764">
        <v>28</v>
      </c>
      <c r="F764">
        <v>0</v>
      </c>
      <c r="G764">
        <v>0</v>
      </c>
      <c r="H764">
        <v>0.15</v>
      </c>
      <c r="I764">
        <v>527</v>
      </c>
      <c r="J764">
        <v>47</v>
      </c>
      <c r="K764">
        <v>42</v>
      </c>
      <c r="L764">
        <v>81</v>
      </c>
      <c r="M764">
        <v>14</v>
      </c>
    </row>
    <row r="765" spans="1:13">
      <c r="A765" s="1">
        <v>42809</v>
      </c>
      <c r="B765" s="2">
        <v>0.99930555555555556</v>
      </c>
      <c r="C765">
        <v>0</v>
      </c>
      <c r="D765">
        <v>64</v>
      </c>
      <c r="E765">
        <v>29</v>
      </c>
      <c r="F765">
        <v>0</v>
      </c>
      <c r="G765">
        <v>0</v>
      </c>
      <c r="H765">
        <v>0.15</v>
      </c>
      <c r="I765">
        <v>523</v>
      </c>
      <c r="J765">
        <v>47</v>
      </c>
      <c r="K765">
        <v>43</v>
      </c>
      <c r="L765">
        <v>85</v>
      </c>
      <c r="M765">
        <v>21</v>
      </c>
    </row>
    <row r="766" spans="1:13">
      <c r="A766" s="1">
        <v>42810</v>
      </c>
      <c r="B766" s="2">
        <v>0.99930555555555556</v>
      </c>
      <c r="C766">
        <v>0</v>
      </c>
      <c r="D766">
        <v>69</v>
      </c>
      <c r="E766">
        <v>31</v>
      </c>
      <c r="F766">
        <v>0</v>
      </c>
      <c r="G766">
        <v>0</v>
      </c>
      <c r="H766">
        <v>0.15</v>
      </c>
      <c r="I766">
        <v>536</v>
      </c>
      <c r="J766">
        <v>48</v>
      </c>
      <c r="K766">
        <v>43</v>
      </c>
      <c r="L766">
        <v>81</v>
      </c>
      <c r="M766">
        <v>17</v>
      </c>
    </row>
    <row r="767" spans="1:13">
      <c r="A767" s="1">
        <v>42811</v>
      </c>
      <c r="B767" s="2">
        <v>0.99930555555555556</v>
      </c>
      <c r="C767">
        <v>0</v>
      </c>
      <c r="D767">
        <v>70</v>
      </c>
      <c r="E767">
        <v>30</v>
      </c>
      <c r="F767">
        <v>0</v>
      </c>
      <c r="G767">
        <v>0</v>
      </c>
      <c r="H767">
        <v>0.16</v>
      </c>
      <c r="I767">
        <v>529</v>
      </c>
      <c r="J767">
        <v>49</v>
      </c>
      <c r="K767">
        <v>44</v>
      </c>
      <c r="L767">
        <v>69</v>
      </c>
      <c r="M767">
        <v>18</v>
      </c>
    </row>
    <row r="768" spans="1:13">
      <c r="A768" s="1">
        <v>42812</v>
      </c>
      <c r="B768" s="2">
        <v>0.99930555555555556</v>
      </c>
      <c r="C768">
        <v>0</v>
      </c>
      <c r="D768">
        <v>65</v>
      </c>
      <c r="E768">
        <v>32</v>
      </c>
      <c r="F768">
        <v>0</v>
      </c>
      <c r="G768">
        <v>0</v>
      </c>
      <c r="H768">
        <v>0.16</v>
      </c>
      <c r="I768">
        <v>527</v>
      </c>
      <c r="J768">
        <v>49</v>
      </c>
      <c r="K768">
        <v>45</v>
      </c>
      <c r="L768">
        <v>75</v>
      </c>
      <c r="M768">
        <v>22</v>
      </c>
    </row>
    <row r="769" spans="1:13">
      <c r="A769" s="1">
        <v>42813</v>
      </c>
      <c r="B769" s="2">
        <v>0.99930555555555556</v>
      </c>
      <c r="C769">
        <v>0</v>
      </c>
      <c r="D769">
        <v>65</v>
      </c>
      <c r="E769">
        <v>33</v>
      </c>
      <c r="F769">
        <v>0</v>
      </c>
      <c r="G769">
        <v>0</v>
      </c>
      <c r="H769">
        <v>0.16</v>
      </c>
      <c r="I769">
        <v>556</v>
      </c>
      <c r="J769">
        <v>50</v>
      </c>
      <c r="K769">
        <v>45</v>
      </c>
      <c r="L769">
        <v>72</v>
      </c>
      <c r="M769">
        <v>26</v>
      </c>
    </row>
    <row r="770" spans="1:13">
      <c r="A770" s="1">
        <v>42814</v>
      </c>
      <c r="B770" s="2">
        <v>0.99930555555555556</v>
      </c>
      <c r="C770">
        <v>0</v>
      </c>
      <c r="D770">
        <v>61</v>
      </c>
      <c r="E770">
        <v>35</v>
      </c>
      <c r="F770">
        <v>0</v>
      </c>
      <c r="G770">
        <v>0</v>
      </c>
      <c r="H770">
        <v>0.16</v>
      </c>
      <c r="I770">
        <v>481</v>
      </c>
      <c r="J770">
        <v>49</v>
      </c>
      <c r="K770">
        <v>46</v>
      </c>
      <c r="L770">
        <v>75</v>
      </c>
      <c r="M770">
        <v>19</v>
      </c>
    </row>
    <row r="771" spans="1:13">
      <c r="A771" s="1">
        <v>42815</v>
      </c>
      <c r="B771" s="2">
        <v>0.99930555555555556</v>
      </c>
      <c r="C771">
        <v>0</v>
      </c>
      <c r="D771">
        <v>57</v>
      </c>
      <c r="E771">
        <v>30</v>
      </c>
      <c r="F771">
        <v>0</v>
      </c>
      <c r="G771">
        <v>0</v>
      </c>
      <c r="H771">
        <v>0.13</v>
      </c>
      <c r="I771">
        <v>486</v>
      </c>
      <c r="J771">
        <v>49</v>
      </c>
      <c r="K771">
        <v>46</v>
      </c>
      <c r="L771">
        <v>91</v>
      </c>
      <c r="M771">
        <v>35</v>
      </c>
    </row>
    <row r="772" spans="1:13">
      <c r="A772" s="1">
        <v>42816</v>
      </c>
      <c r="B772" s="2">
        <v>0.99930555555555556</v>
      </c>
      <c r="C772">
        <v>0.12</v>
      </c>
      <c r="D772">
        <v>44</v>
      </c>
      <c r="E772">
        <v>29</v>
      </c>
      <c r="F772">
        <v>0</v>
      </c>
      <c r="G772">
        <v>0</v>
      </c>
      <c r="H772">
        <v>0.1</v>
      </c>
      <c r="I772">
        <v>450</v>
      </c>
      <c r="J772">
        <v>49</v>
      </c>
      <c r="K772">
        <v>46</v>
      </c>
      <c r="L772">
        <v>92</v>
      </c>
      <c r="M772">
        <v>55</v>
      </c>
    </row>
    <row r="773" spans="1:13">
      <c r="A773" s="1">
        <v>42817</v>
      </c>
      <c r="B773" s="2">
        <v>0.99930555555555556</v>
      </c>
      <c r="C773">
        <v>0.01</v>
      </c>
      <c r="D773">
        <v>47</v>
      </c>
      <c r="E773">
        <v>23</v>
      </c>
      <c r="F773">
        <v>0</v>
      </c>
      <c r="G773">
        <v>0</v>
      </c>
      <c r="H773">
        <v>0.12</v>
      </c>
      <c r="I773">
        <v>561</v>
      </c>
      <c r="J773">
        <v>47</v>
      </c>
      <c r="K773">
        <v>44</v>
      </c>
      <c r="L773">
        <v>88</v>
      </c>
      <c r="M773">
        <v>35</v>
      </c>
    </row>
    <row r="774" spans="1:13">
      <c r="A774" s="1">
        <v>42818</v>
      </c>
      <c r="B774" s="2">
        <v>0.99930555555555556</v>
      </c>
      <c r="C774">
        <v>0</v>
      </c>
      <c r="D774">
        <v>58</v>
      </c>
      <c r="E774">
        <v>22</v>
      </c>
      <c r="F774">
        <v>0</v>
      </c>
      <c r="G774">
        <v>0</v>
      </c>
      <c r="H774">
        <v>0.15</v>
      </c>
      <c r="I774">
        <v>561</v>
      </c>
      <c r="J774">
        <v>47</v>
      </c>
      <c r="K774">
        <v>42</v>
      </c>
      <c r="L774">
        <v>80</v>
      </c>
      <c r="M774">
        <v>26</v>
      </c>
    </row>
    <row r="775" spans="1:13">
      <c r="A775" s="1">
        <v>42819</v>
      </c>
      <c r="B775" s="2">
        <v>0.99930555555555556</v>
      </c>
      <c r="C775">
        <v>0</v>
      </c>
      <c r="D775">
        <v>50</v>
      </c>
      <c r="E775">
        <v>24</v>
      </c>
      <c r="F775">
        <v>0</v>
      </c>
      <c r="G775">
        <v>0</v>
      </c>
      <c r="H775">
        <v>0.13</v>
      </c>
      <c r="I775">
        <v>579</v>
      </c>
      <c r="J775">
        <v>48</v>
      </c>
      <c r="K775">
        <v>44</v>
      </c>
      <c r="L775">
        <v>90</v>
      </c>
      <c r="M775">
        <v>40</v>
      </c>
    </row>
    <row r="776" spans="1:13">
      <c r="A776" s="1">
        <v>42820</v>
      </c>
      <c r="B776" s="2">
        <v>0.99930555555555556</v>
      </c>
      <c r="C776">
        <v>0</v>
      </c>
      <c r="D776">
        <v>57</v>
      </c>
      <c r="E776">
        <v>22</v>
      </c>
      <c r="F776">
        <v>0</v>
      </c>
      <c r="G776">
        <v>0</v>
      </c>
      <c r="H776">
        <v>0.15</v>
      </c>
      <c r="I776">
        <v>571</v>
      </c>
      <c r="J776">
        <v>47</v>
      </c>
      <c r="K776">
        <v>43</v>
      </c>
      <c r="L776">
        <v>80</v>
      </c>
      <c r="M776">
        <v>14</v>
      </c>
    </row>
    <row r="777" spans="1:13">
      <c r="A777" s="1">
        <v>42821</v>
      </c>
      <c r="B777" s="2">
        <v>0.99930555555555556</v>
      </c>
      <c r="C777">
        <v>0</v>
      </c>
      <c r="D777">
        <v>48</v>
      </c>
      <c r="E777">
        <v>26</v>
      </c>
      <c r="F777">
        <v>0</v>
      </c>
      <c r="G777">
        <v>0</v>
      </c>
      <c r="H777">
        <v>0.14000000000000001</v>
      </c>
      <c r="I777">
        <v>587</v>
      </c>
      <c r="J777">
        <v>47</v>
      </c>
      <c r="K777">
        <v>44</v>
      </c>
      <c r="L777">
        <v>89</v>
      </c>
      <c r="M777">
        <v>36</v>
      </c>
    </row>
    <row r="778" spans="1:13">
      <c r="A778" s="1">
        <v>42822</v>
      </c>
      <c r="B778" s="2">
        <v>0.99930555555555556</v>
      </c>
      <c r="C778">
        <v>0</v>
      </c>
      <c r="D778">
        <v>52</v>
      </c>
      <c r="E778">
        <v>30</v>
      </c>
      <c r="F778">
        <v>0</v>
      </c>
      <c r="G778">
        <v>0</v>
      </c>
      <c r="H778">
        <v>0.15</v>
      </c>
      <c r="I778">
        <v>590</v>
      </c>
      <c r="J778">
        <v>46</v>
      </c>
      <c r="K778">
        <v>42</v>
      </c>
      <c r="L778">
        <v>46</v>
      </c>
      <c r="M778">
        <v>17</v>
      </c>
    </row>
    <row r="779" spans="1:13">
      <c r="A779" s="1">
        <v>42823</v>
      </c>
      <c r="B779" s="2">
        <v>0.99930555555555556</v>
      </c>
      <c r="C779">
        <v>0</v>
      </c>
      <c r="D779">
        <v>65</v>
      </c>
      <c r="E779">
        <v>26</v>
      </c>
      <c r="F779">
        <v>0</v>
      </c>
      <c r="G779">
        <v>0</v>
      </c>
      <c r="H779">
        <v>0.17</v>
      </c>
      <c r="I779">
        <v>592</v>
      </c>
      <c r="J779">
        <v>48</v>
      </c>
      <c r="K779">
        <v>42</v>
      </c>
      <c r="L779">
        <v>71</v>
      </c>
      <c r="M779">
        <v>15</v>
      </c>
    </row>
    <row r="780" spans="1:13">
      <c r="A780" s="1">
        <v>42824</v>
      </c>
      <c r="B780" s="2">
        <v>0.99930555555555556</v>
      </c>
      <c r="C780">
        <v>0.09</v>
      </c>
      <c r="D780">
        <v>57</v>
      </c>
      <c r="E780">
        <v>32</v>
      </c>
    </row>
    <row r="781" spans="1:13">
      <c r="A781" s="1">
        <v>42825</v>
      </c>
      <c r="B781" s="2">
        <v>0.99930555555555556</v>
      </c>
      <c r="C781">
        <v>0</v>
      </c>
      <c r="D781">
        <v>67</v>
      </c>
      <c r="E781">
        <v>41</v>
      </c>
      <c r="I781">
        <v>597</v>
      </c>
    </row>
    <row r="782" spans="1:13">
      <c r="A782" s="1">
        <v>42826</v>
      </c>
      <c r="B782" s="2">
        <v>0.99930555555555556</v>
      </c>
      <c r="C782">
        <v>0</v>
      </c>
      <c r="D782">
        <v>56</v>
      </c>
      <c r="E782">
        <v>28</v>
      </c>
      <c r="F782">
        <v>0</v>
      </c>
      <c r="G782">
        <v>0</v>
      </c>
      <c r="H782">
        <v>0.15</v>
      </c>
      <c r="I782">
        <v>597</v>
      </c>
      <c r="J782">
        <v>47</v>
      </c>
      <c r="K782">
        <v>43</v>
      </c>
      <c r="L782">
        <v>77</v>
      </c>
      <c r="M782">
        <v>29</v>
      </c>
    </row>
    <row r="783" spans="1:13">
      <c r="A783" s="1">
        <v>42827</v>
      </c>
      <c r="B783" s="2">
        <v>0.99930555555555556</v>
      </c>
      <c r="C783">
        <v>0</v>
      </c>
      <c r="D783">
        <v>56</v>
      </c>
      <c r="E783">
        <v>25</v>
      </c>
      <c r="F783">
        <v>0</v>
      </c>
      <c r="G783">
        <v>0</v>
      </c>
      <c r="H783">
        <v>0.17</v>
      </c>
      <c r="I783">
        <v>600</v>
      </c>
      <c r="J783">
        <v>48</v>
      </c>
      <c r="K783">
        <v>43</v>
      </c>
      <c r="L783">
        <v>83</v>
      </c>
      <c r="M783">
        <v>28</v>
      </c>
    </row>
    <row r="784" spans="1:13">
      <c r="A784" s="1">
        <v>42828</v>
      </c>
      <c r="B784" s="2">
        <v>0.99930555555555556</v>
      </c>
      <c r="C784">
        <v>0</v>
      </c>
      <c r="D784">
        <v>60</v>
      </c>
      <c r="E784">
        <v>28</v>
      </c>
      <c r="F784">
        <v>0</v>
      </c>
      <c r="G784">
        <v>0</v>
      </c>
      <c r="H784">
        <v>0.17</v>
      </c>
      <c r="I784">
        <v>618</v>
      </c>
      <c r="J784">
        <v>48</v>
      </c>
      <c r="K784">
        <v>44</v>
      </c>
      <c r="L784">
        <v>76</v>
      </c>
      <c r="M784">
        <v>14</v>
      </c>
    </row>
    <row r="785" spans="1:13">
      <c r="A785" s="1">
        <v>42829</v>
      </c>
      <c r="B785" s="2">
        <v>0.99930555555555556</v>
      </c>
      <c r="C785">
        <v>0</v>
      </c>
      <c r="D785">
        <v>58</v>
      </c>
      <c r="E785">
        <v>23</v>
      </c>
      <c r="F785">
        <v>0</v>
      </c>
      <c r="G785">
        <v>0</v>
      </c>
      <c r="H785">
        <v>0.16</v>
      </c>
      <c r="I785">
        <v>596</v>
      </c>
      <c r="J785">
        <v>48</v>
      </c>
      <c r="K785">
        <v>43</v>
      </c>
      <c r="L785">
        <v>84</v>
      </c>
      <c r="M785">
        <v>19</v>
      </c>
    </row>
    <row r="786" spans="1:13">
      <c r="A786" s="1">
        <v>42830</v>
      </c>
      <c r="B786" s="2">
        <v>0.99930555555555556</v>
      </c>
      <c r="C786">
        <v>0</v>
      </c>
      <c r="D786">
        <v>63</v>
      </c>
      <c r="E786">
        <v>26</v>
      </c>
      <c r="F786">
        <v>0</v>
      </c>
      <c r="G786">
        <v>0</v>
      </c>
      <c r="H786">
        <v>0.17</v>
      </c>
      <c r="I786">
        <v>600</v>
      </c>
      <c r="J786">
        <v>49</v>
      </c>
      <c r="K786">
        <v>44</v>
      </c>
      <c r="L786">
        <v>73</v>
      </c>
      <c r="M786">
        <v>20</v>
      </c>
    </row>
    <row r="787" spans="1:13">
      <c r="A787" s="1">
        <v>42831</v>
      </c>
      <c r="B787" s="2">
        <v>0.99930555555555556</v>
      </c>
      <c r="C787">
        <v>0</v>
      </c>
      <c r="D787">
        <v>61</v>
      </c>
      <c r="E787">
        <v>30</v>
      </c>
      <c r="F787">
        <v>0</v>
      </c>
      <c r="G787">
        <v>0</v>
      </c>
      <c r="H787">
        <v>0.17</v>
      </c>
      <c r="I787">
        <v>532</v>
      </c>
      <c r="J787">
        <v>49</v>
      </c>
      <c r="K787">
        <v>45</v>
      </c>
      <c r="L787">
        <v>77</v>
      </c>
      <c r="M787">
        <v>10</v>
      </c>
    </row>
    <row r="788" spans="1:13">
      <c r="A788" s="1">
        <v>42832</v>
      </c>
      <c r="B788" s="2">
        <v>0.99930555555555556</v>
      </c>
      <c r="C788">
        <v>0</v>
      </c>
      <c r="D788">
        <v>70</v>
      </c>
      <c r="E788">
        <v>53</v>
      </c>
      <c r="F788">
        <v>0</v>
      </c>
      <c r="G788">
        <v>0</v>
      </c>
      <c r="H788">
        <v>0.19</v>
      </c>
      <c r="I788">
        <v>491</v>
      </c>
      <c r="J788">
        <v>49</v>
      </c>
      <c r="K788">
        <v>46</v>
      </c>
    </row>
    <row r="789" spans="1:13">
      <c r="A789" s="1">
        <v>42833</v>
      </c>
      <c r="B789" s="2">
        <v>0.99930555555555556</v>
      </c>
      <c r="C789">
        <v>0.04</v>
      </c>
      <c r="D789">
        <v>45</v>
      </c>
      <c r="E789">
        <v>25</v>
      </c>
      <c r="F789">
        <v>0</v>
      </c>
      <c r="G789">
        <v>0</v>
      </c>
      <c r="H789">
        <v>0.15</v>
      </c>
      <c r="I789">
        <v>634</v>
      </c>
      <c r="J789">
        <v>49</v>
      </c>
      <c r="K789">
        <v>46</v>
      </c>
      <c r="L789">
        <v>92</v>
      </c>
      <c r="M789">
        <v>44</v>
      </c>
    </row>
    <row r="790" spans="1:13">
      <c r="A790" s="1">
        <v>42834</v>
      </c>
      <c r="B790" s="2">
        <v>0.99930555555555556</v>
      </c>
      <c r="C790">
        <v>0.05</v>
      </c>
      <c r="D790">
        <v>52</v>
      </c>
      <c r="E790">
        <v>20</v>
      </c>
      <c r="F790">
        <v>0</v>
      </c>
      <c r="G790">
        <v>0</v>
      </c>
      <c r="H790">
        <v>0.12</v>
      </c>
      <c r="I790">
        <v>479</v>
      </c>
      <c r="J790">
        <v>47</v>
      </c>
      <c r="K790">
        <v>43</v>
      </c>
      <c r="L790">
        <v>76</v>
      </c>
      <c r="M790">
        <v>22</v>
      </c>
    </row>
    <row r="791" spans="1:13">
      <c r="A791" s="1">
        <v>42835</v>
      </c>
      <c r="B791" s="2">
        <v>0.99930555555555556</v>
      </c>
      <c r="C791">
        <v>0</v>
      </c>
      <c r="D791">
        <v>72</v>
      </c>
      <c r="E791">
        <v>33</v>
      </c>
      <c r="F791">
        <v>0</v>
      </c>
      <c r="G791">
        <v>0</v>
      </c>
      <c r="H791">
        <v>0.16</v>
      </c>
      <c r="I791">
        <v>624</v>
      </c>
      <c r="J791">
        <v>47</v>
      </c>
      <c r="K791">
        <v>42</v>
      </c>
    </row>
    <row r="792" spans="1:13">
      <c r="A792" s="1">
        <v>42836</v>
      </c>
      <c r="B792" s="2">
        <v>0.99930555555555556</v>
      </c>
      <c r="C792">
        <v>0</v>
      </c>
      <c r="D792">
        <v>59</v>
      </c>
      <c r="E792">
        <v>24</v>
      </c>
      <c r="F792">
        <v>0</v>
      </c>
      <c r="G792">
        <v>0</v>
      </c>
      <c r="H792">
        <v>0.17</v>
      </c>
      <c r="I792">
        <v>580</v>
      </c>
      <c r="J792">
        <v>48</v>
      </c>
      <c r="K792">
        <v>43</v>
      </c>
      <c r="L792">
        <v>67</v>
      </c>
      <c r="M792">
        <v>11</v>
      </c>
    </row>
    <row r="793" spans="1:13">
      <c r="A793" s="1">
        <v>42837</v>
      </c>
      <c r="B793" s="2">
        <v>0.99930555555555556</v>
      </c>
      <c r="C793">
        <v>0</v>
      </c>
      <c r="D793">
        <v>60</v>
      </c>
      <c r="E793">
        <v>26</v>
      </c>
      <c r="F793">
        <v>0</v>
      </c>
      <c r="G793">
        <v>0</v>
      </c>
      <c r="H793">
        <v>0.18</v>
      </c>
      <c r="I793">
        <v>643</v>
      </c>
      <c r="J793">
        <v>49</v>
      </c>
      <c r="K793">
        <v>43</v>
      </c>
      <c r="L793">
        <v>90</v>
      </c>
      <c r="M793">
        <v>23</v>
      </c>
    </row>
    <row r="794" spans="1:13">
      <c r="A794" s="1">
        <v>42838</v>
      </c>
      <c r="B794" s="2">
        <v>0.99930555555555556</v>
      </c>
      <c r="C794">
        <v>0</v>
      </c>
      <c r="D794">
        <v>51</v>
      </c>
      <c r="E794">
        <v>28</v>
      </c>
      <c r="F794">
        <v>0</v>
      </c>
      <c r="G794">
        <v>0</v>
      </c>
      <c r="H794">
        <v>0.16</v>
      </c>
      <c r="I794">
        <v>618</v>
      </c>
      <c r="J794">
        <v>48</v>
      </c>
      <c r="K794">
        <v>44</v>
      </c>
      <c r="L794">
        <v>76</v>
      </c>
      <c r="M794">
        <v>18</v>
      </c>
    </row>
    <row r="795" spans="1:13">
      <c r="A795" s="1">
        <v>42839</v>
      </c>
      <c r="B795" s="2">
        <v>0.99930555555555556</v>
      </c>
      <c r="C795">
        <v>0</v>
      </c>
      <c r="D795">
        <v>63</v>
      </c>
      <c r="E795">
        <v>18</v>
      </c>
      <c r="F795">
        <v>0</v>
      </c>
      <c r="G795">
        <v>0</v>
      </c>
      <c r="H795">
        <v>0.18</v>
      </c>
      <c r="I795">
        <v>653</v>
      </c>
      <c r="J795">
        <v>49</v>
      </c>
      <c r="K795">
        <v>43</v>
      </c>
      <c r="L795">
        <v>54</v>
      </c>
      <c r="M795">
        <v>15</v>
      </c>
    </row>
    <row r="796" spans="1:13">
      <c r="A796" s="1">
        <v>42840</v>
      </c>
      <c r="B796" s="2">
        <v>0.99930555555555556</v>
      </c>
      <c r="C796">
        <v>0</v>
      </c>
      <c r="D796">
        <v>65</v>
      </c>
      <c r="E796">
        <v>23</v>
      </c>
      <c r="F796">
        <v>0</v>
      </c>
      <c r="G796">
        <v>0</v>
      </c>
      <c r="H796">
        <v>0.19</v>
      </c>
      <c r="I796">
        <v>644</v>
      </c>
      <c r="J796">
        <v>49</v>
      </c>
      <c r="K796">
        <v>43</v>
      </c>
      <c r="L796">
        <v>67</v>
      </c>
      <c r="M796">
        <v>12</v>
      </c>
    </row>
    <row r="797" spans="1:13">
      <c r="A797" s="1">
        <v>42841</v>
      </c>
      <c r="B797" s="2">
        <v>0.99930555555555556</v>
      </c>
      <c r="C797">
        <v>0</v>
      </c>
      <c r="D797">
        <v>63</v>
      </c>
      <c r="E797">
        <v>27</v>
      </c>
      <c r="F797">
        <v>0</v>
      </c>
      <c r="G797">
        <v>0</v>
      </c>
      <c r="H797">
        <v>0.2</v>
      </c>
      <c r="I797">
        <v>634</v>
      </c>
      <c r="J797">
        <v>50</v>
      </c>
      <c r="K797">
        <v>45</v>
      </c>
      <c r="L797">
        <v>67</v>
      </c>
      <c r="M797">
        <v>11</v>
      </c>
    </row>
    <row r="798" spans="1:13">
      <c r="A798" s="1">
        <v>42842</v>
      </c>
      <c r="B798" s="2">
        <v>0.99930555555555556</v>
      </c>
      <c r="C798">
        <v>0</v>
      </c>
      <c r="D798">
        <v>58</v>
      </c>
      <c r="E798">
        <v>37</v>
      </c>
      <c r="F798">
        <v>0</v>
      </c>
      <c r="G798">
        <v>0</v>
      </c>
      <c r="H798">
        <v>0.17</v>
      </c>
      <c r="I798">
        <v>541</v>
      </c>
      <c r="J798">
        <v>51</v>
      </c>
      <c r="K798">
        <v>46</v>
      </c>
      <c r="L798">
        <v>74</v>
      </c>
      <c r="M798">
        <v>15</v>
      </c>
    </row>
    <row r="799" spans="1:13">
      <c r="A799" s="1">
        <v>42843</v>
      </c>
      <c r="B799" s="2">
        <v>0.99930555555555556</v>
      </c>
      <c r="C799">
        <v>0</v>
      </c>
      <c r="D799">
        <v>57</v>
      </c>
      <c r="E799">
        <v>38</v>
      </c>
      <c r="F799">
        <v>0</v>
      </c>
      <c r="G799">
        <v>0</v>
      </c>
      <c r="H799">
        <v>0.18</v>
      </c>
      <c r="I799">
        <v>643</v>
      </c>
      <c r="J799">
        <v>51</v>
      </c>
      <c r="K799">
        <v>47</v>
      </c>
      <c r="L799">
        <v>86</v>
      </c>
      <c r="M799">
        <v>26</v>
      </c>
    </row>
    <row r="800" spans="1:13">
      <c r="A800" s="1">
        <v>42844</v>
      </c>
      <c r="B800" s="2">
        <v>0.99930555555555556</v>
      </c>
      <c r="C800">
        <v>0</v>
      </c>
      <c r="D800">
        <v>62</v>
      </c>
      <c r="E800">
        <v>22</v>
      </c>
      <c r="F800">
        <v>0</v>
      </c>
      <c r="G800">
        <v>0</v>
      </c>
      <c r="H800">
        <v>0.18</v>
      </c>
      <c r="I800">
        <v>655</v>
      </c>
      <c r="J800">
        <v>52</v>
      </c>
      <c r="K800">
        <v>46</v>
      </c>
      <c r="L800">
        <v>81</v>
      </c>
      <c r="M800">
        <v>15</v>
      </c>
    </row>
    <row r="801" spans="1:13">
      <c r="A801" s="1">
        <v>42845</v>
      </c>
      <c r="B801" s="2">
        <v>0.99930555555555556</v>
      </c>
      <c r="C801">
        <v>0</v>
      </c>
      <c r="D801">
        <v>65</v>
      </c>
      <c r="E801">
        <v>25</v>
      </c>
      <c r="F801">
        <v>0</v>
      </c>
      <c r="G801">
        <v>0</v>
      </c>
      <c r="H801">
        <v>0.19</v>
      </c>
      <c r="I801">
        <v>680</v>
      </c>
      <c r="J801">
        <v>52</v>
      </c>
      <c r="K801">
        <v>46</v>
      </c>
      <c r="L801">
        <v>66</v>
      </c>
      <c r="M801">
        <v>10</v>
      </c>
    </row>
    <row r="802" spans="1:13">
      <c r="A802" s="1">
        <v>42846</v>
      </c>
      <c r="B802" s="2">
        <v>0.99930555555555556</v>
      </c>
      <c r="C802">
        <v>0</v>
      </c>
      <c r="D802">
        <v>68</v>
      </c>
      <c r="E802">
        <v>30</v>
      </c>
      <c r="F802">
        <v>0</v>
      </c>
      <c r="G802">
        <v>0</v>
      </c>
      <c r="H802">
        <v>0.2</v>
      </c>
      <c r="I802">
        <v>659</v>
      </c>
      <c r="J802">
        <v>52</v>
      </c>
      <c r="K802">
        <v>47</v>
      </c>
      <c r="L802">
        <v>59</v>
      </c>
      <c r="M802">
        <v>21</v>
      </c>
    </row>
    <row r="803" spans="1:13">
      <c r="A803" s="1">
        <v>42847</v>
      </c>
      <c r="B803" s="2">
        <v>0.99930555555555556</v>
      </c>
      <c r="C803">
        <v>0</v>
      </c>
      <c r="D803">
        <v>88</v>
      </c>
      <c r="E803">
        <v>46</v>
      </c>
      <c r="F803">
        <v>0</v>
      </c>
      <c r="G803">
        <v>0</v>
      </c>
      <c r="H803">
        <v>0.19</v>
      </c>
      <c r="I803">
        <v>656</v>
      </c>
      <c r="J803">
        <v>53</v>
      </c>
      <c r="K803">
        <v>47</v>
      </c>
      <c r="L803">
        <v>100</v>
      </c>
      <c r="M803">
        <v>16</v>
      </c>
    </row>
    <row r="804" spans="1:13">
      <c r="A804" s="1">
        <v>42848</v>
      </c>
      <c r="B804" s="2">
        <v>0.99930555555555556</v>
      </c>
      <c r="C804">
        <v>0</v>
      </c>
      <c r="D804">
        <v>61</v>
      </c>
      <c r="E804">
        <v>33</v>
      </c>
      <c r="F804">
        <v>0</v>
      </c>
      <c r="G804">
        <v>0</v>
      </c>
      <c r="H804">
        <v>0.22</v>
      </c>
      <c r="I804">
        <v>654</v>
      </c>
      <c r="J804">
        <v>53</v>
      </c>
      <c r="K804">
        <v>49</v>
      </c>
      <c r="L804">
        <v>70</v>
      </c>
      <c r="M804">
        <v>20</v>
      </c>
    </row>
    <row r="805" spans="1:13">
      <c r="A805" s="1">
        <v>42849</v>
      </c>
      <c r="B805" s="2">
        <v>0.99930555555555556</v>
      </c>
      <c r="C805">
        <v>0</v>
      </c>
      <c r="D805">
        <v>61</v>
      </c>
      <c r="E805">
        <v>39</v>
      </c>
      <c r="F805">
        <v>0</v>
      </c>
      <c r="G805">
        <v>0</v>
      </c>
      <c r="H805">
        <v>0.18</v>
      </c>
      <c r="I805">
        <v>552</v>
      </c>
      <c r="J805">
        <v>54</v>
      </c>
      <c r="K805">
        <v>49</v>
      </c>
      <c r="L805">
        <v>70</v>
      </c>
      <c r="M805">
        <v>16</v>
      </c>
    </row>
    <row r="806" spans="1:13">
      <c r="A806" s="1">
        <v>42850</v>
      </c>
      <c r="B806" s="2">
        <v>0.99930555555555556</v>
      </c>
      <c r="C806">
        <v>0</v>
      </c>
      <c r="D806">
        <v>67</v>
      </c>
      <c r="E806">
        <v>50</v>
      </c>
      <c r="F806">
        <v>0</v>
      </c>
      <c r="G806">
        <v>0</v>
      </c>
      <c r="H806">
        <v>0.16</v>
      </c>
      <c r="I806">
        <v>551</v>
      </c>
      <c r="J806">
        <v>53</v>
      </c>
      <c r="K806">
        <v>49</v>
      </c>
    </row>
    <row r="807" spans="1:13">
      <c r="A807" s="1">
        <v>42851</v>
      </c>
      <c r="B807" s="2">
        <v>0.99930555555555556</v>
      </c>
      <c r="C807">
        <v>0</v>
      </c>
      <c r="D807">
        <v>63</v>
      </c>
      <c r="E807">
        <v>32</v>
      </c>
      <c r="F807">
        <v>0</v>
      </c>
      <c r="G807">
        <v>0</v>
      </c>
      <c r="H807">
        <v>0.16</v>
      </c>
      <c r="I807">
        <v>511</v>
      </c>
      <c r="J807">
        <v>54</v>
      </c>
      <c r="K807">
        <v>49</v>
      </c>
      <c r="L807">
        <v>82</v>
      </c>
      <c r="M807">
        <v>36</v>
      </c>
    </row>
    <row r="808" spans="1:13">
      <c r="A808" s="1">
        <v>42852</v>
      </c>
      <c r="B808" s="2">
        <v>0.99930555555555556</v>
      </c>
      <c r="C808">
        <v>0</v>
      </c>
      <c r="D808">
        <v>67</v>
      </c>
      <c r="E808">
        <v>42</v>
      </c>
      <c r="F808">
        <v>0</v>
      </c>
      <c r="G808">
        <v>0</v>
      </c>
      <c r="H808">
        <v>0.18</v>
      </c>
      <c r="I808">
        <v>553</v>
      </c>
      <c r="J808">
        <v>54</v>
      </c>
      <c r="K808">
        <v>50</v>
      </c>
      <c r="L808">
        <v>45</v>
      </c>
      <c r="M808">
        <v>17</v>
      </c>
    </row>
    <row r="809" spans="1:13">
      <c r="A809" s="1">
        <v>42853</v>
      </c>
      <c r="B809" s="2">
        <v>0.99930555555555556</v>
      </c>
      <c r="C809">
        <v>0</v>
      </c>
      <c r="D809">
        <v>56</v>
      </c>
      <c r="E809">
        <v>36</v>
      </c>
      <c r="F809">
        <v>0</v>
      </c>
      <c r="G809">
        <v>0</v>
      </c>
      <c r="H809">
        <v>0.14000000000000001</v>
      </c>
      <c r="I809">
        <v>789</v>
      </c>
      <c r="J809">
        <v>52</v>
      </c>
      <c r="K809">
        <v>49</v>
      </c>
    </row>
    <row r="810" spans="1:13">
      <c r="A810" s="1">
        <v>42854</v>
      </c>
      <c r="B810" s="2">
        <v>0.99930555555555556</v>
      </c>
      <c r="C810">
        <v>0</v>
      </c>
      <c r="D810">
        <v>53</v>
      </c>
      <c r="E810">
        <v>29</v>
      </c>
      <c r="F810">
        <v>0</v>
      </c>
      <c r="G810">
        <v>0</v>
      </c>
      <c r="H810">
        <v>0.2</v>
      </c>
      <c r="I810">
        <v>748</v>
      </c>
      <c r="J810">
        <v>51</v>
      </c>
      <c r="K810">
        <v>47</v>
      </c>
      <c r="L810">
        <v>58</v>
      </c>
      <c r="M810">
        <v>21</v>
      </c>
    </row>
    <row r="811" spans="1:13">
      <c r="A811" s="1">
        <v>42855</v>
      </c>
      <c r="B811" s="2">
        <v>0.99930555555555556</v>
      </c>
      <c r="C811">
        <v>0</v>
      </c>
      <c r="D811">
        <v>65</v>
      </c>
      <c r="E811">
        <v>26</v>
      </c>
      <c r="F811">
        <v>0</v>
      </c>
      <c r="G811">
        <v>0</v>
      </c>
      <c r="H811">
        <v>0.22</v>
      </c>
      <c r="I811">
        <v>732</v>
      </c>
      <c r="J811">
        <v>52</v>
      </c>
      <c r="K811">
        <v>46</v>
      </c>
      <c r="L811">
        <v>59</v>
      </c>
      <c r="M811">
        <v>19</v>
      </c>
    </row>
    <row r="812" spans="1:13">
      <c r="A812" s="1">
        <v>42856</v>
      </c>
      <c r="B812" s="2">
        <v>0.99930555555555556</v>
      </c>
      <c r="C812">
        <v>0</v>
      </c>
      <c r="D812">
        <v>70</v>
      </c>
      <c r="E812">
        <v>29</v>
      </c>
      <c r="F812">
        <v>0</v>
      </c>
      <c r="G812">
        <v>0</v>
      </c>
      <c r="H812">
        <v>0.22</v>
      </c>
      <c r="I812">
        <v>727</v>
      </c>
      <c r="J812">
        <v>53</v>
      </c>
      <c r="K812">
        <v>48</v>
      </c>
      <c r="L812">
        <v>72</v>
      </c>
      <c r="M812">
        <v>19</v>
      </c>
    </row>
    <row r="813" spans="1:13">
      <c r="A813" s="1">
        <v>42857</v>
      </c>
      <c r="B813" s="2">
        <v>0.99930555555555556</v>
      </c>
      <c r="C813">
        <v>0</v>
      </c>
      <c r="D813">
        <v>73</v>
      </c>
      <c r="E813">
        <v>33</v>
      </c>
      <c r="F813">
        <v>0</v>
      </c>
      <c r="G813">
        <v>0</v>
      </c>
      <c r="H813">
        <v>0.22</v>
      </c>
      <c r="I813">
        <v>719</v>
      </c>
      <c r="J813">
        <v>56</v>
      </c>
      <c r="K813">
        <v>49</v>
      </c>
      <c r="L813">
        <v>77</v>
      </c>
      <c r="M813">
        <v>25</v>
      </c>
    </row>
    <row r="814" spans="1:13">
      <c r="A814" s="1">
        <v>42858</v>
      </c>
      <c r="B814" s="2">
        <v>0.99930555555555556</v>
      </c>
      <c r="C814">
        <v>0</v>
      </c>
      <c r="D814">
        <v>72</v>
      </c>
      <c r="E814">
        <v>36</v>
      </c>
      <c r="F814">
        <v>0</v>
      </c>
      <c r="G814">
        <v>0</v>
      </c>
      <c r="H814">
        <v>0.18</v>
      </c>
      <c r="I814">
        <v>570</v>
      </c>
      <c r="J814">
        <v>56</v>
      </c>
      <c r="K814">
        <v>51</v>
      </c>
      <c r="L814">
        <v>78</v>
      </c>
      <c r="M814">
        <v>27</v>
      </c>
    </row>
    <row r="815" spans="1:13">
      <c r="A815" s="1">
        <v>42859</v>
      </c>
      <c r="B815" s="2">
        <v>0.99930555555555556</v>
      </c>
      <c r="C815">
        <v>0</v>
      </c>
      <c r="D815">
        <v>75</v>
      </c>
      <c r="E815">
        <v>38</v>
      </c>
      <c r="F815">
        <v>0</v>
      </c>
      <c r="G815">
        <v>0</v>
      </c>
      <c r="H815">
        <v>0.17</v>
      </c>
      <c r="I815">
        <v>559</v>
      </c>
      <c r="J815">
        <v>57</v>
      </c>
      <c r="K815">
        <v>52</v>
      </c>
      <c r="L815">
        <v>80</v>
      </c>
      <c r="M815">
        <v>27</v>
      </c>
    </row>
    <row r="816" spans="1:13">
      <c r="A816" s="1">
        <v>42860</v>
      </c>
      <c r="B816" s="2">
        <v>0.99930555555555556</v>
      </c>
      <c r="C816">
        <v>0</v>
      </c>
      <c r="D816">
        <v>72</v>
      </c>
      <c r="E816">
        <v>38</v>
      </c>
      <c r="F816">
        <v>0</v>
      </c>
      <c r="G816">
        <v>0</v>
      </c>
      <c r="H816">
        <v>0.18</v>
      </c>
      <c r="I816">
        <v>543</v>
      </c>
      <c r="J816">
        <v>57</v>
      </c>
      <c r="K816">
        <v>53</v>
      </c>
      <c r="L816">
        <v>65</v>
      </c>
      <c r="M816">
        <v>21</v>
      </c>
    </row>
    <row r="817" spans="1:13">
      <c r="A817" s="1">
        <v>42861</v>
      </c>
      <c r="B817" s="2">
        <v>0.99930555555555556</v>
      </c>
      <c r="C817">
        <v>0</v>
      </c>
      <c r="D817">
        <v>58</v>
      </c>
      <c r="E817">
        <v>25</v>
      </c>
      <c r="F817">
        <v>0</v>
      </c>
      <c r="G817">
        <v>0</v>
      </c>
      <c r="H817">
        <v>0.17</v>
      </c>
      <c r="I817">
        <v>599</v>
      </c>
      <c r="J817">
        <v>56</v>
      </c>
      <c r="K817">
        <v>53</v>
      </c>
      <c r="L817">
        <v>92</v>
      </c>
      <c r="M817">
        <v>30</v>
      </c>
    </row>
    <row r="818" spans="1:13">
      <c r="A818" s="1">
        <v>42862</v>
      </c>
      <c r="B818" s="2">
        <v>0.99930555555555556</v>
      </c>
      <c r="C818">
        <v>0</v>
      </c>
      <c r="D818">
        <v>39</v>
      </c>
      <c r="E818">
        <v>20</v>
      </c>
      <c r="F818">
        <v>0</v>
      </c>
      <c r="G818">
        <v>0</v>
      </c>
      <c r="H818">
        <v>0.02</v>
      </c>
      <c r="I818">
        <v>133</v>
      </c>
      <c r="J818">
        <v>53</v>
      </c>
      <c r="K818">
        <v>48</v>
      </c>
      <c r="L818">
        <v>95</v>
      </c>
      <c r="M818">
        <v>55</v>
      </c>
    </row>
    <row r="819" spans="1:13">
      <c r="A819" s="1">
        <v>42863</v>
      </c>
      <c r="B819" s="2">
        <v>0.99930555555555556</v>
      </c>
      <c r="C819">
        <v>0</v>
      </c>
      <c r="D819">
        <v>52</v>
      </c>
      <c r="E819">
        <v>19</v>
      </c>
      <c r="F819">
        <v>0</v>
      </c>
      <c r="G819">
        <v>0</v>
      </c>
      <c r="H819">
        <v>0.16</v>
      </c>
      <c r="I819">
        <v>636</v>
      </c>
      <c r="J819">
        <v>50</v>
      </c>
      <c r="K819">
        <v>46</v>
      </c>
      <c r="L819">
        <v>95</v>
      </c>
      <c r="M819">
        <v>31</v>
      </c>
    </row>
    <row r="820" spans="1:13">
      <c r="A820" s="1">
        <v>42864</v>
      </c>
      <c r="B820" s="2">
        <v>0.99930555555555556</v>
      </c>
      <c r="C820">
        <v>0</v>
      </c>
      <c r="D820">
        <v>62</v>
      </c>
      <c r="E820">
        <v>32</v>
      </c>
      <c r="F820">
        <v>0</v>
      </c>
      <c r="G820">
        <v>0</v>
      </c>
      <c r="H820">
        <v>0.17</v>
      </c>
      <c r="I820">
        <v>638</v>
      </c>
      <c r="J820">
        <v>52</v>
      </c>
      <c r="K820">
        <v>47</v>
      </c>
      <c r="L820">
        <v>95</v>
      </c>
      <c r="M820">
        <v>44</v>
      </c>
    </row>
    <row r="821" spans="1:13">
      <c r="A821" s="1">
        <v>42865</v>
      </c>
      <c r="B821" s="2">
        <v>0.99930555555555556</v>
      </c>
      <c r="C821">
        <v>0</v>
      </c>
      <c r="D821">
        <v>66</v>
      </c>
      <c r="E821">
        <v>35</v>
      </c>
      <c r="F821">
        <v>0</v>
      </c>
      <c r="G821">
        <v>0</v>
      </c>
      <c r="H821">
        <v>0.21</v>
      </c>
      <c r="I821">
        <v>718</v>
      </c>
      <c r="J821">
        <v>55</v>
      </c>
      <c r="K821">
        <v>49</v>
      </c>
      <c r="L821">
        <v>97</v>
      </c>
      <c r="M821">
        <v>35</v>
      </c>
    </row>
    <row r="822" spans="1:13">
      <c r="A822" s="1">
        <v>42866</v>
      </c>
      <c r="B822" s="2">
        <v>0.99930555555555556</v>
      </c>
      <c r="C822">
        <v>0</v>
      </c>
      <c r="D822">
        <v>67</v>
      </c>
      <c r="E822">
        <v>33</v>
      </c>
      <c r="F822">
        <v>0</v>
      </c>
      <c r="G822">
        <v>0</v>
      </c>
      <c r="H822">
        <v>0.22</v>
      </c>
      <c r="I822">
        <v>731</v>
      </c>
      <c r="J822">
        <v>56</v>
      </c>
      <c r="K822">
        <v>50</v>
      </c>
      <c r="L822">
        <v>84</v>
      </c>
      <c r="M822">
        <v>22</v>
      </c>
    </row>
    <row r="823" spans="1:13">
      <c r="A823" s="1">
        <v>42867</v>
      </c>
      <c r="B823" s="2">
        <v>0.99930555555555556</v>
      </c>
      <c r="C823">
        <v>0</v>
      </c>
      <c r="D823">
        <v>65</v>
      </c>
      <c r="E823">
        <v>30</v>
      </c>
      <c r="F823">
        <v>0</v>
      </c>
      <c r="G823">
        <v>0</v>
      </c>
      <c r="H823">
        <v>0.24</v>
      </c>
      <c r="I823">
        <v>749</v>
      </c>
      <c r="J823">
        <v>55</v>
      </c>
      <c r="K823">
        <v>50</v>
      </c>
      <c r="L823">
        <v>79</v>
      </c>
      <c r="M823">
        <v>18</v>
      </c>
    </row>
    <row r="824" spans="1:13">
      <c r="A824" s="1">
        <v>42868</v>
      </c>
      <c r="B824" s="2">
        <v>0.99930555555555556</v>
      </c>
      <c r="C824">
        <v>0</v>
      </c>
      <c r="D824">
        <v>64</v>
      </c>
      <c r="E824">
        <v>28</v>
      </c>
      <c r="F824">
        <v>0</v>
      </c>
      <c r="G824">
        <v>0</v>
      </c>
      <c r="H824">
        <v>0.21</v>
      </c>
      <c r="I824">
        <v>754</v>
      </c>
      <c r="J824">
        <v>56</v>
      </c>
      <c r="K824">
        <v>50</v>
      </c>
      <c r="L824">
        <v>81</v>
      </c>
      <c r="M824">
        <v>12</v>
      </c>
    </row>
    <row r="825" spans="1:13">
      <c r="A825" s="1">
        <v>42869</v>
      </c>
      <c r="B825" s="2">
        <v>0.99930555555555556</v>
      </c>
      <c r="C825">
        <v>0</v>
      </c>
      <c r="D825">
        <v>58</v>
      </c>
      <c r="E825">
        <v>24</v>
      </c>
      <c r="F825">
        <v>0</v>
      </c>
      <c r="G825">
        <v>0</v>
      </c>
      <c r="H825">
        <v>0.21</v>
      </c>
      <c r="I825">
        <v>739</v>
      </c>
      <c r="J825">
        <v>54</v>
      </c>
      <c r="K825">
        <v>50</v>
      </c>
      <c r="L825">
        <v>82</v>
      </c>
      <c r="M825">
        <v>8</v>
      </c>
    </row>
    <row r="826" spans="1:13">
      <c r="A826" s="1">
        <v>42870</v>
      </c>
      <c r="B826" s="2">
        <v>0.99930555555555556</v>
      </c>
      <c r="C826">
        <v>0</v>
      </c>
      <c r="D826">
        <v>46</v>
      </c>
      <c r="E826">
        <v>22</v>
      </c>
      <c r="F826">
        <v>0</v>
      </c>
      <c r="G826">
        <v>0</v>
      </c>
      <c r="H826">
        <v>0.17</v>
      </c>
      <c r="I826">
        <v>744</v>
      </c>
      <c r="J826">
        <v>53</v>
      </c>
      <c r="K826">
        <v>48</v>
      </c>
      <c r="L826">
        <v>92</v>
      </c>
      <c r="M826">
        <v>33</v>
      </c>
    </row>
    <row r="827" spans="1:13">
      <c r="A827" s="1">
        <v>42871</v>
      </c>
      <c r="B827" s="2">
        <v>0.99930555555555556</v>
      </c>
      <c r="C827">
        <v>0</v>
      </c>
      <c r="D827">
        <v>58</v>
      </c>
      <c r="E827">
        <v>27</v>
      </c>
      <c r="F827">
        <v>0</v>
      </c>
      <c r="G827">
        <v>0</v>
      </c>
      <c r="H827">
        <v>0.19</v>
      </c>
      <c r="I827">
        <v>728</v>
      </c>
      <c r="J827">
        <v>55</v>
      </c>
      <c r="K827">
        <v>49</v>
      </c>
      <c r="L827">
        <v>98</v>
      </c>
      <c r="M827">
        <v>35</v>
      </c>
    </row>
    <row r="828" spans="1:13">
      <c r="A828" s="1">
        <v>42872</v>
      </c>
      <c r="B828" s="2">
        <v>0.99930555555555556</v>
      </c>
      <c r="C828">
        <v>0</v>
      </c>
      <c r="D828">
        <v>61</v>
      </c>
      <c r="E828">
        <v>32</v>
      </c>
      <c r="F828">
        <v>0</v>
      </c>
      <c r="G828">
        <v>0</v>
      </c>
      <c r="H828">
        <v>0.21</v>
      </c>
      <c r="I828">
        <v>741</v>
      </c>
      <c r="J828">
        <v>56</v>
      </c>
      <c r="K828">
        <v>51</v>
      </c>
      <c r="L828">
        <v>97</v>
      </c>
      <c r="M828">
        <v>22</v>
      </c>
    </row>
    <row r="829" spans="1:13">
      <c r="A829" s="1">
        <v>42873</v>
      </c>
      <c r="B829" s="2">
        <v>0.99930555555555556</v>
      </c>
      <c r="C829">
        <v>0</v>
      </c>
      <c r="D829">
        <v>62</v>
      </c>
      <c r="E829">
        <v>27</v>
      </c>
      <c r="F829">
        <v>0</v>
      </c>
      <c r="G829">
        <v>0</v>
      </c>
      <c r="H829">
        <v>0.21</v>
      </c>
      <c r="I829">
        <v>757</v>
      </c>
      <c r="J829">
        <v>55</v>
      </c>
      <c r="K829">
        <v>50</v>
      </c>
      <c r="L829">
        <v>96</v>
      </c>
      <c r="M829">
        <v>17</v>
      </c>
    </row>
    <row r="830" spans="1:13">
      <c r="A830" s="1">
        <v>42874</v>
      </c>
      <c r="B830" s="2">
        <v>0.99930555555555556</v>
      </c>
      <c r="C830">
        <v>0</v>
      </c>
      <c r="D830">
        <v>63</v>
      </c>
      <c r="E830">
        <v>29</v>
      </c>
      <c r="F830">
        <v>0</v>
      </c>
      <c r="G830">
        <v>0</v>
      </c>
      <c r="H830">
        <v>0.22</v>
      </c>
      <c r="I830">
        <v>761</v>
      </c>
      <c r="J830">
        <v>55</v>
      </c>
      <c r="K830">
        <v>50</v>
      </c>
      <c r="L830">
        <v>96</v>
      </c>
      <c r="M830">
        <v>19</v>
      </c>
    </row>
    <row r="831" spans="1:13">
      <c r="A831" s="1">
        <v>42875</v>
      </c>
      <c r="B831" s="2">
        <v>0.99930555555555556</v>
      </c>
      <c r="C831">
        <v>0</v>
      </c>
      <c r="D831">
        <v>70</v>
      </c>
      <c r="E831">
        <v>33</v>
      </c>
      <c r="F831">
        <v>0</v>
      </c>
      <c r="G831">
        <v>0</v>
      </c>
      <c r="H831">
        <v>0.24</v>
      </c>
      <c r="I831">
        <v>753</v>
      </c>
      <c r="J831">
        <v>56</v>
      </c>
      <c r="K831">
        <v>50</v>
      </c>
      <c r="L831">
        <v>97</v>
      </c>
      <c r="M831">
        <v>18</v>
      </c>
    </row>
    <row r="832" spans="1:13">
      <c r="A832" s="1">
        <v>42876</v>
      </c>
      <c r="B832" s="2">
        <v>0.99930555555555556</v>
      </c>
      <c r="C832">
        <v>0</v>
      </c>
      <c r="D832">
        <v>72</v>
      </c>
      <c r="E832">
        <v>31</v>
      </c>
      <c r="F832">
        <v>0</v>
      </c>
      <c r="G832">
        <v>0</v>
      </c>
      <c r="H832">
        <v>0.24</v>
      </c>
      <c r="I832">
        <v>747</v>
      </c>
      <c r="J832">
        <v>57</v>
      </c>
      <c r="K832">
        <v>51</v>
      </c>
      <c r="L832">
        <v>99</v>
      </c>
      <c r="M832">
        <v>20</v>
      </c>
    </row>
    <row r="833" spans="1:13">
      <c r="A833" s="1">
        <v>42877</v>
      </c>
      <c r="B833" s="2">
        <v>0.99930555555555556</v>
      </c>
      <c r="C833">
        <v>0</v>
      </c>
      <c r="D833">
        <v>75</v>
      </c>
      <c r="E833">
        <v>36</v>
      </c>
      <c r="F833">
        <v>0</v>
      </c>
      <c r="G833">
        <v>0</v>
      </c>
      <c r="H833">
        <v>0.24</v>
      </c>
      <c r="I833">
        <v>710</v>
      </c>
      <c r="J833">
        <v>58</v>
      </c>
      <c r="K833">
        <v>53</v>
      </c>
      <c r="L833">
        <v>69</v>
      </c>
      <c r="M833">
        <v>20</v>
      </c>
    </row>
    <row r="834" spans="1:13">
      <c r="A834" s="1">
        <v>42878</v>
      </c>
      <c r="B834" s="2">
        <v>0.99930555555555556</v>
      </c>
      <c r="C834">
        <v>0</v>
      </c>
      <c r="D834">
        <v>78</v>
      </c>
      <c r="E834">
        <v>38</v>
      </c>
      <c r="F834">
        <v>0</v>
      </c>
      <c r="G834">
        <v>0</v>
      </c>
      <c r="H834">
        <v>0.25</v>
      </c>
      <c r="I834">
        <v>743</v>
      </c>
      <c r="J834">
        <v>59</v>
      </c>
      <c r="K834">
        <v>54</v>
      </c>
      <c r="L834">
        <v>93</v>
      </c>
      <c r="M834">
        <v>21</v>
      </c>
    </row>
    <row r="835" spans="1:13">
      <c r="A835" s="1">
        <v>42879</v>
      </c>
      <c r="B835" s="2">
        <v>0.99930555555555556</v>
      </c>
      <c r="C835">
        <v>0</v>
      </c>
      <c r="D835">
        <v>74</v>
      </c>
      <c r="E835">
        <v>36</v>
      </c>
      <c r="F835">
        <v>0</v>
      </c>
      <c r="G835">
        <v>0</v>
      </c>
      <c r="H835">
        <v>0.25</v>
      </c>
      <c r="I835">
        <v>707</v>
      </c>
      <c r="J835">
        <v>59</v>
      </c>
      <c r="K835">
        <v>54</v>
      </c>
      <c r="L835">
        <v>60</v>
      </c>
      <c r="M835">
        <v>9</v>
      </c>
    </row>
    <row r="836" spans="1:13">
      <c r="A836" s="1">
        <v>42880</v>
      </c>
      <c r="B836" s="2">
        <v>0.99930555555555556</v>
      </c>
      <c r="C836">
        <v>0</v>
      </c>
      <c r="D836">
        <v>67</v>
      </c>
      <c r="E836">
        <v>31</v>
      </c>
      <c r="F836">
        <v>0</v>
      </c>
      <c r="G836">
        <v>0</v>
      </c>
      <c r="H836">
        <v>0.25</v>
      </c>
      <c r="I836">
        <v>770</v>
      </c>
      <c r="J836">
        <v>58</v>
      </c>
      <c r="K836">
        <v>54</v>
      </c>
      <c r="L836">
        <v>94</v>
      </c>
      <c r="M836">
        <v>11</v>
      </c>
    </row>
    <row r="837" spans="1:13">
      <c r="A837" s="1">
        <v>42881</v>
      </c>
      <c r="B837" s="2">
        <v>0.99930555555555556</v>
      </c>
      <c r="C837">
        <v>0</v>
      </c>
      <c r="D837">
        <v>66</v>
      </c>
      <c r="E837">
        <v>35</v>
      </c>
      <c r="F837">
        <v>0</v>
      </c>
      <c r="G837">
        <v>0</v>
      </c>
      <c r="H837">
        <v>0.25</v>
      </c>
      <c r="I837">
        <v>773</v>
      </c>
      <c r="J837">
        <v>57</v>
      </c>
      <c r="K837">
        <v>52</v>
      </c>
      <c r="L837">
        <v>47</v>
      </c>
      <c r="M837">
        <v>15</v>
      </c>
    </row>
    <row r="838" spans="1:13">
      <c r="A838" s="1">
        <v>42882</v>
      </c>
      <c r="B838" s="2">
        <v>0.99930555555555556</v>
      </c>
      <c r="C838">
        <v>0</v>
      </c>
      <c r="D838">
        <v>69</v>
      </c>
      <c r="E838">
        <v>31</v>
      </c>
      <c r="F838">
        <v>0</v>
      </c>
      <c r="G838">
        <v>0</v>
      </c>
      <c r="H838">
        <v>0.24</v>
      </c>
      <c r="I838">
        <v>771</v>
      </c>
      <c r="J838">
        <v>58</v>
      </c>
      <c r="K838">
        <v>52</v>
      </c>
      <c r="L838">
        <v>96</v>
      </c>
      <c r="M838">
        <v>11</v>
      </c>
    </row>
    <row r="839" spans="1:13">
      <c r="A839" s="1">
        <v>42883</v>
      </c>
      <c r="B839" s="2">
        <v>0.99930555555555556</v>
      </c>
      <c r="C839">
        <v>0</v>
      </c>
      <c r="D839">
        <v>73</v>
      </c>
      <c r="E839">
        <v>30</v>
      </c>
      <c r="F839">
        <v>0</v>
      </c>
      <c r="G839">
        <v>0</v>
      </c>
      <c r="H839">
        <v>0.04</v>
      </c>
      <c r="I839">
        <v>757</v>
      </c>
      <c r="J839">
        <v>58</v>
      </c>
      <c r="K839">
        <v>52</v>
      </c>
    </row>
    <row r="840" spans="1:13">
      <c r="A840" s="1">
        <v>42884</v>
      </c>
      <c r="B840" s="2">
        <v>0.99930555555555556</v>
      </c>
      <c r="C840">
        <v>0</v>
      </c>
      <c r="D840">
        <v>93</v>
      </c>
      <c r="E840">
        <v>54</v>
      </c>
      <c r="I840">
        <v>691</v>
      </c>
    </row>
    <row r="841" spans="1:13">
      <c r="A841" s="1">
        <v>42885</v>
      </c>
      <c r="B841" s="2">
        <v>0.99930555555555556</v>
      </c>
      <c r="C841">
        <v>0</v>
      </c>
      <c r="D841">
        <v>74</v>
      </c>
      <c r="E841">
        <v>37</v>
      </c>
      <c r="F841">
        <v>0</v>
      </c>
      <c r="G841">
        <v>0</v>
      </c>
      <c r="H841">
        <v>0.03</v>
      </c>
      <c r="I841">
        <v>691</v>
      </c>
      <c r="J841">
        <v>59</v>
      </c>
      <c r="K841">
        <v>54</v>
      </c>
    </row>
    <row r="842" spans="1:13">
      <c r="A842" s="1">
        <v>42886</v>
      </c>
      <c r="B842" s="2">
        <v>0.99930555555555556</v>
      </c>
      <c r="C842">
        <v>0</v>
      </c>
      <c r="D842">
        <v>82</v>
      </c>
      <c r="E842">
        <v>56</v>
      </c>
      <c r="I842">
        <v>416</v>
      </c>
    </row>
    <row r="843" spans="1:13">
      <c r="A843" s="1">
        <v>42887</v>
      </c>
      <c r="B843" s="2">
        <v>0.99930555555555556</v>
      </c>
      <c r="C843">
        <v>0</v>
      </c>
      <c r="D843">
        <v>70</v>
      </c>
      <c r="E843">
        <v>34</v>
      </c>
      <c r="F843">
        <v>0</v>
      </c>
      <c r="G843">
        <v>0</v>
      </c>
      <c r="H843">
        <v>0.1</v>
      </c>
      <c r="I843">
        <v>636</v>
      </c>
      <c r="J843">
        <v>58</v>
      </c>
      <c r="K843">
        <v>54</v>
      </c>
    </row>
    <row r="844" spans="1:13">
      <c r="A844" s="1">
        <v>42888</v>
      </c>
      <c r="B844" s="2">
        <v>0.99930555555555556</v>
      </c>
      <c r="C844">
        <v>0</v>
      </c>
      <c r="D844">
        <v>74</v>
      </c>
      <c r="E844">
        <v>35</v>
      </c>
      <c r="F844">
        <v>0</v>
      </c>
      <c r="G844">
        <v>0</v>
      </c>
      <c r="H844">
        <v>0.24</v>
      </c>
      <c r="I844">
        <v>754</v>
      </c>
      <c r="J844">
        <v>59</v>
      </c>
      <c r="K844">
        <v>54</v>
      </c>
      <c r="L844">
        <v>99</v>
      </c>
      <c r="M844">
        <v>23</v>
      </c>
    </row>
    <row r="845" spans="1:13">
      <c r="A845" s="1">
        <v>42889</v>
      </c>
      <c r="B845" s="2">
        <v>0.99930555555555556</v>
      </c>
      <c r="C845">
        <v>0</v>
      </c>
      <c r="D845">
        <v>77</v>
      </c>
      <c r="E845">
        <v>38</v>
      </c>
      <c r="F845">
        <v>0</v>
      </c>
      <c r="G845">
        <v>0</v>
      </c>
      <c r="H845">
        <v>0.25</v>
      </c>
      <c r="I845">
        <v>746</v>
      </c>
      <c r="J845">
        <v>60</v>
      </c>
      <c r="K845">
        <v>55</v>
      </c>
      <c r="L845">
        <v>98</v>
      </c>
      <c r="M845">
        <v>21</v>
      </c>
    </row>
    <row r="846" spans="1:13">
      <c r="A846" s="1">
        <v>42890</v>
      </c>
      <c r="B846" s="2">
        <v>0.99930555555555556</v>
      </c>
      <c r="C846">
        <v>0</v>
      </c>
      <c r="D846">
        <v>76</v>
      </c>
      <c r="E846">
        <v>38</v>
      </c>
      <c r="F846">
        <v>0</v>
      </c>
      <c r="G846">
        <v>0</v>
      </c>
      <c r="H846">
        <v>0.25</v>
      </c>
      <c r="I846">
        <v>731</v>
      </c>
      <c r="J846">
        <v>61</v>
      </c>
      <c r="K846">
        <v>56</v>
      </c>
      <c r="L846">
        <v>99</v>
      </c>
      <c r="M846">
        <v>25</v>
      </c>
    </row>
    <row r="847" spans="1:13">
      <c r="A847" s="1">
        <v>42891</v>
      </c>
      <c r="B847" s="2">
        <v>0.99930555555555556</v>
      </c>
      <c r="C847">
        <v>0</v>
      </c>
      <c r="D847">
        <v>77</v>
      </c>
      <c r="E847">
        <v>42</v>
      </c>
      <c r="F847">
        <v>0</v>
      </c>
      <c r="G847">
        <v>0</v>
      </c>
      <c r="H847">
        <v>0.25</v>
      </c>
      <c r="I847">
        <v>760</v>
      </c>
      <c r="J847">
        <v>62</v>
      </c>
      <c r="K847">
        <v>57</v>
      </c>
      <c r="L847">
        <v>89</v>
      </c>
      <c r="M847">
        <v>16</v>
      </c>
    </row>
    <row r="848" spans="1:13">
      <c r="A848" s="1">
        <v>42892</v>
      </c>
      <c r="B848" s="2">
        <v>0.99930555555555556</v>
      </c>
      <c r="C848">
        <v>0</v>
      </c>
      <c r="D848">
        <v>78</v>
      </c>
      <c r="E848">
        <v>39</v>
      </c>
      <c r="F848">
        <v>0</v>
      </c>
      <c r="G848">
        <v>0</v>
      </c>
      <c r="H848">
        <v>0.24</v>
      </c>
      <c r="I848">
        <v>726</v>
      </c>
      <c r="J848">
        <v>62</v>
      </c>
      <c r="K848">
        <v>57</v>
      </c>
      <c r="L848">
        <v>99</v>
      </c>
      <c r="M848">
        <v>24</v>
      </c>
    </row>
    <row r="849" spans="1:13">
      <c r="A849" s="1">
        <v>42893</v>
      </c>
      <c r="B849" s="2">
        <v>0.99930555555555556</v>
      </c>
      <c r="C849">
        <v>0</v>
      </c>
      <c r="D849">
        <v>74</v>
      </c>
      <c r="E849">
        <v>37</v>
      </c>
      <c r="F849">
        <v>0</v>
      </c>
      <c r="G849">
        <v>0</v>
      </c>
      <c r="H849">
        <v>0.24</v>
      </c>
      <c r="I849">
        <v>741</v>
      </c>
      <c r="J849">
        <v>61</v>
      </c>
      <c r="K849">
        <v>57</v>
      </c>
      <c r="L849">
        <v>99</v>
      </c>
      <c r="M849">
        <v>28</v>
      </c>
    </row>
    <row r="850" spans="1:13">
      <c r="A850" s="1">
        <v>42894</v>
      </c>
      <c r="B850" s="2">
        <v>0.99930555555555556</v>
      </c>
      <c r="C850">
        <v>0</v>
      </c>
      <c r="D850">
        <v>84</v>
      </c>
      <c r="E850">
        <v>54</v>
      </c>
      <c r="F850">
        <v>0</v>
      </c>
      <c r="G850">
        <v>0</v>
      </c>
      <c r="H850">
        <v>0.24</v>
      </c>
      <c r="I850">
        <v>744</v>
      </c>
      <c r="J850">
        <v>60</v>
      </c>
      <c r="K850">
        <v>56</v>
      </c>
      <c r="L850">
        <v>68</v>
      </c>
      <c r="M850">
        <v>13</v>
      </c>
    </row>
    <row r="851" spans="1:13">
      <c r="A851" s="1">
        <v>42895</v>
      </c>
      <c r="B851" s="2">
        <v>0.99930555555555556</v>
      </c>
      <c r="C851">
        <v>0</v>
      </c>
      <c r="D851">
        <v>70</v>
      </c>
      <c r="E851">
        <v>32</v>
      </c>
      <c r="F851">
        <v>0</v>
      </c>
      <c r="G851">
        <v>0</v>
      </c>
      <c r="H851">
        <v>0.24</v>
      </c>
      <c r="I851">
        <v>753</v>
      </c>
      <c r="J851">
        <v>60</v>
      </c>
      <c r="K851">
        <v>55</v>
      </c>
      <c r="L851">
        <v>99</v>
      </c>
      <c r="M851">
        <v>19</v>
      </c>
    </row>
    <row r="852" spans="1:13">
      <c r="A852" s="1">
        <v>42896</v>
      </c>
      <c r="B852" s="2">
        <v>0.99930555555555556</v>
      </c>
      <c r="C852">
        <v>0</v>
      </c>
      <c r="D852">
        <v>69</v>
      </c>
      <c r="E852">
        <v>36</v>
      </c>
      <c r="F852">
        <v>0</v>
      </c>
      <c r="G852">
        <v>0</v>
      </c>
      <c r="H852">
        <v>0.23</v>
      </c>
      <c r="I852">
        <v>743</v>
      </c>
      <c r="J852">
        <v>59</v>
      </c>
      <c r="K852">
        <v>56</v>
      </c>
      <c r="L852">
        <v>82</v>
      </c>
      <c r="M852">
        <v>13</v>
      </c>
    </row>
    <row r="853" spans="1:13">
      <c r="A853" s="1">
        <v>42897</v>
      </c>
      <c r="B853" s="2">
        <v>0.99930555555555556</v>
      </c>
      <c r="C853">
        <v>0</v>
      </c>
      <c r="D853">
        <v>61</v>
      </c>
      <c r="E853">
        <v>36</v>
      </c>
      <c r="F853">
        <v>0</v>
      </c>
      <c r="G853">
        <v>0</v>
      </c>
      <c r="H853">
        <v>0.22</v>
      </c>
      <c r="I853">
        <v>783</v>
      </c>
      <c r="J853">
        <v>58</v>
      </c>
      <c r="K853">
        <v>55</v>
      </c>
      <c r="L853">
        <v>98</v>
      </c>
      <c r="M853">
        <v>12</v>
      </c>
    </row>
    <row r="854" spans="1:13">
      <c r="A854" s="1">
        <v>42898</v>
      </c>
      <c r="B854" s="2">
        <v>0.99930555555555556</v>
      </c>
      <c r="C854">
        <v>0</v>
      </c>
      <c r="D854">
        <v>62</v>
      </c>
      <c r="E854">
        <v>30</v>
      </c>
      <c r="F854">
        <v>0</v>
      </c>
      <c r="G854">
        <v>0</v>
      </c>
      <c r="H854">
        <v>0.22</v>
      </c>
      <c r="I854">
        <v>780</v>
      </c>
      <c r="J854">
        <v>58</v>
      </c>
      <c r="K854">
        <v>54</v>
      </c>
      <c r="L854">
        <v>78</v>
      </c>
      <c r="M854">
        <v>16</v>
      </c>
    </row>
    <row r="855" spans="1:13">
      <c r="A855" s="1">
        <v>42899</v>
      </c>
      <c r="B855" s="2">
        <v>0.99930555555555556</v>
      </c>
      <c r="C855">
        <v>0</v>
      </c>
      <c r="D855">
        <v>73</v>
      </c>
      <c r="E855">
        <v>29</v>
      </c>
      <c r="F855">
        <v>0</v>
      </c>
      <c r="G855">
        <v>0</v>
      </c>
      <c r="H855">
        <v>0.24</v>
      </c>
      <c r="I855">
        <v>776</v>
      </c>
      <c r="J855">
        <v>58</v>
      </c>
      <c r="K855">
        <v>53</v>
      </c>
      <c r="L855">
        <v>83</v>
      </c>
      <c r="M855">
        <v>14</v>
      </c>
    </row>
    <row r="856" spans="1:13">
      <c r="A856" s="1">
        <v>42900</v>
      </c>
      <c r="B856" s="2">
        <v>0.99930555555555556</v>
      </c>
      <c r="C856">
        <v>0</v>
      </c>
      <c r="D856">
        <v>79</v>
      </c>
      <c r="E856">
        <v>29</v>
      </c>
      <c r="F856">
        <v>0</v>
      </c>
      <c r="G856">
        <v>0</v>
      </c>
      <c r="H856">
        <v>0.25</v>
      </c>
      <c r="I856">
        <v>765</v>
      </c>
      <c r="J856">
        <v>59</v>
      </c>
      <c r="K856">
        <v>53</v>
      </c>
      <c r="L856">
        <v>100</v>
      </c>
      <c r="M856">
        <v>19</v>
      </c>
    </row>
    <row r="857" spans="1:13">
      <c r="A857" s="1">
        <v>42901</v>
      </c>
      <c r="B857" s="2">
        <v>0.99930555555555556</v>
      </c>
      <c r="C857">
        <v>0</v>
      </c>
      <c r="D857">
        <v>81</v>
      </c>
      <c r="E857">
        <v>35</v>
      </c>
      <c r="F857">
        <v>0</v>
      </c>
      <c r="G857">
        <v>0</v>
      </c>
      <c r="H857">
        <v>0.25</v>
      </c>
      <c r="I857">
        <v>764</v>
      </c>
      <c r="J857">
        <v>60</v>
      </c>
      <c r="K857">
        <v>55</v>
      </c>
      <c r="L857">
        <v>100</v>
      </c>
      <c r="M857">
        <v>18</v>
      </c>
    </row>
    <row r="858" spans="1:13">
      <c r="A858" s="1">
        <v>42902</v>
      </c>
      <c r="B858" s="2">
        <v>0.99930555555555556</v>
      </c>
      <c r="C858">
        <v>0</v>
      </c>
      <c r="D858">
        <v>83</v>
      </c>
      <c r="E858">
        <v>33</v>
      </c>
      <c r="F858">
        <v>0</v>
      </c>
      <c r="G858">
        <v>0</v>
      </c>
      <c r="H858">
        <v>0.25</v>
      </c>
      <c r="I858">
        <v>764</v>
      </c>
      <c r="J858">
        <v>60</v>
      </c>
      <c r="K858">
        <v>55</v>
      </c>
      <c r="L858">
        <v>100</v>
      </c>
      <c r="M858">
        <v>16</v>
      </c>
    </row>
    <row r="859" spans="1:13">
      <c r="A859" s="1">
        <v>42903</v>
      </c>
      <c r="B859" s="2">
        <v>0.99930555555555556</v>
      </c>
      <c r="C859">
        <v>0</v>
      </c>
      <c r="D859">
        <v>82</v>
      </c>
      <c r="E859">
        <v>41</v>
      </c>
      <c r="F859">
        <v>0</v>
      </c>
      <c r="G859">
        <v>0</v>
      </c>
      <c r="H859">
        <v>0.26</v>
      </c>
      <c r="I859">
        <v>766</v>
      </c>
      <c r="J859">
        <v>61</v>
      </c>
      <c r="K859">
        <v>56</v>
      </c>
      <c r="L859">
        <v>91</v>
      </c>
      <c r="M859">
        <v>15</v>
      </c>
    </row>
    <row r="860" spans="1:13">
      <c r="A860" s="1">
        <v>42904</v>
      </c>
      <c r="B860" s="2">
        <v>0.99930555555555556</v>
      </c>
      <c r="C860">
        <v>0</v>
      </c>
      <c r="D860">
        <v>85</v>
      </c>
      <c r="E860">
        <v>37</v>
      </c>
      <c r="F860">
        <v>0</v>
      </c>
      <c r="G860">
        <v>0</v>
      </c>
      <c r="H860">
        <v>0.27</v>
      </c>
      <c r="I860">
        <v>754</v>
      </c>
      <c r="J860">
        <v>61</v>
      </c>
      <c r="K860">
        <v>56</v>
      </c>
      <c r="L860">
        <v>99</v>
      </c>
      <c r="M860">
        <v>14</v>
      </c>
    </row>
    <row r="861" spans="1:13">
      <c r="A861" s="1">
        <v>42905</v>
      </c>
      <c r="B861" s="2">
        <v>0.99930555555555556</v>
      </c>
      <c r="C861">
        <v>0</v>
      </c>
      <c r="D861">
        <v>87</v>
      </c>
      <c r="E861">
        <v>45</v>
      </c>
      <c r="F861">
        <v>0</v>
      </c>
      <c r="G861">
        <v>0</v>
      </c>
      <c r="H861">
        <v>0.28000000000000003</v>
      </c>
      <c r="I861">
        <v>753</v>
      </c>
      <c r="J861">
        <v>63</v>
      </c>
      <c r="K861">
        <v>58</v>
      </c>
      <c r="L861">
        <v>60</v>
      </c>
      <c r="M861">
        <v>12</v>
      </c>
    </row>
    <row r="862" spans="1:13">
      <c r="A862" s="1">
        <v>42906</v>
      </c>
      <c r="B862" s="2">
        <v>0.99930555555555556</v>
      </c>
      <c r="C862">
        <v>0</v>
      </c>
      <c r="D862">
        <v>88</v>
      </c>
      <c r="E862">
        <v>43</v>
      </c>
      <c r="F862">
        <v>0</v>
      </c>
      <c r="G862">
        <v>0</v>
      </c>
      <c r="H862">
        <v>0.27</v>
      </c>
      <c r="I862">
        <v>741</v>
      </c>
      <c r="J862">
        <v>63</v>
      </c>
      <c r="K862">
        <v>59</v>
      </c>
      <c r="L862">
        <v>91</v>
      </c>
      <c r="M862">
        <v>15</v>
      </c>
    </row>
    <row r="863" spans="1:13">
      <c r="A863" s="1">
        <v>42907</v>
      </c>
      <c r="B863" s="2">
        <v>0.99930555555555556</v>
      </c>
      <c r="C863">
        <v>0</v>
      </c>
      <c r="D863">
        <v>85</v>
      </c>
      <c r="E863">
        <v>40</v>
      </c>
      <c r="F863">
        <v>0</v>
      </c>
      <c r="G863">
        <v>0</v>
      </c>
      <c r="H863">
        <v>0.27</v>
      </c>
      <c r="I863">
        <v>763</v>
      </c>
      <c r="J863">
        <v>63</v>
      </c>
      <c r="K863">
        <v>59</v>
      </c>
      <c r="L863">
        <v>82</v>
      </c>
      <c r="M863">
        <v>12</v>
      </c>
    </row>
    <row r="864" spans="1:13">
      <c r="A864" s="1">
        <v>42908</v>
      </c>
      <c r="B864" s="2">
        <v>0.99930555555555556</v>
      </c>
      <c r="C864">
        <v>0</v>
      </c>
      <c r="D864">
        <v>86</v>
      </c>
      <c r="E864">
        <v>42</v>
      </c>
      <c r="F864">
        <v>0</v>
      </c>
      <c r="G864">
        <v>0</v>
      </c>
      <c r="H864">
        <v>0.27</v>
      </c>
      <c r="I864">
        <v>749</v>
      </c>
      <c r="J864">
        <v>63</v>
      </c>
      <c r="K864">
        <v>59</v>
      </c>
      <c r="L864">
        <v>79</v>
      </c>
      <c r="M864">
        <v>10</v>
      </c>
    </row>
    <row r="865" spans="1:13">
      <c r="A865" s="1">
        <v>42909</v>
      </c>
      <c r="B865" s="2">
        <v>0.99930555555555556</v>
      </c>
      <c r="C865">
        <v>0.02</v>
      </c>
      <c r="D865">
        <v>87</v>
      </c>
      <c r="E865">
        <v>41</v>
      </c>
      <c r="F865">
        <v>0</v>
      </c>
      <c r="G865">
        <v>0</v>
      </c>
      <c r="H865">
        <v>0.27</v>
      </c>
      <c r="I865">
        <v>754</v>
      </c>
      <c r="J865">
        <v>63</v>
      </c>
      <c r="K865">
        <v>59</v>
      </c>
      <c r="L865">
        <v>99</v>
      </c>
      <c r="M865">
        <v>17</v>
      </c>
    </row>
    <row r="866" spans="1:13">
      <c r="A866" s="1">
        <v>42910</v>
      </c>
      <c r="B866" s="2">
        <v>0.99930555555555556</v>
      </c>
      <c r="C866">
        <v>0.02</v>
      </c>
      <c r="D866">
        <v>85</v>
      </c>
      <c r="E866">
        <v>48</v>
      </c>
      <c r="F866">
        <v>0</v>
      </c>
      <c r="G866">
        <v>0</v>
      </c>
      <c r="H866">
        <v>0.16</v>
      </c>
      <c r="I866">
        <v>453</v>
      </c>
      <c r="J866">
        <v>63</v>
      </c>
      <c r="K866">
        <v>60</v>
      </c>
      <c r="L866">
        <v>96</v>
      </c>
      <c r="M866">
        <v>21</v>
      </c>
    </row>
    <row r="867" spans="1:13">
      <c r="A867" s="1">
        <v>42911</v>
      </c>
      <c r="B867" s="2">
        <v>0.99930555555555556</v>
      </c>
      <c r="C867">
        <v>0.03</v>
      </c>
      <c r="D867">
        <v>85</v>
      </c>
      <c r="E867">
        <v>44</v>
      </c>
      <c r="F867">
        <v>0</v>
      </c>
      <c r="G867">
        <v>0</v>
      </c>
      <c r="H867">
        <v>0.27</v>
      </c>
      <c r="I867">
        <v>756</v>
      </c>
      <c r="J867">
        <v>63</v>
      </c>
      <c r="K867">
        <v>60</v>
      </c>
      <c r="L867">
        <v>99</v>
      </c>
      <c r="M867">
        <v>14</v>
      </c>
    </row>
    <row r="868" spans="1:13">
      <c r="A868" s="1">
        <v>42912</v>
      </c>
      <c r="B868" s="2">
        <v>0.99930555555555556</v>
      </c>
      <c r="C868">
        <v>0.01</v>
      </c>
      <c r="D868">
        <v>80</v>
      </c>
      <c r="E868">
        <v>55</v>
      </c>
      <c r="F868">
        <v>0</v>
      </c>
      <c r="G868">
        <v>0</v>
      </c>
      <c r="H868">
        <v>0.28000000000000003</v>
      </c>
      <c r="I868">
        <v>757</v>
      </c>
      <c r="J868">
        <v>63</v>
      </c>
      <c r="K868">
        <v>60</v>
      </c>
      <c r="L868">
        <v>80</v>
      </c>
      <c r="M868">
        <v>19</v>
      </c>
    </row>
    <row r="869" spans="1:13">
      <c r="A869" s="1">
        <v>42913</v>
      </c>
      <c r="B869" s="2">
        <v>0.99930555555555556</v>
      </c>
      <c r="C869">
        <v>0.02</v>
      </c>
      <c r="D869">
        <v>76</v>
      </c>
      <c r="E869">
        <v>35</v>
      </c>
      <c r="F869">
        <v>0</v>
      </c>
      <c r="G869">
        <v>0</v>
      </c>
      <c r="H869">
        <v>0.28000000000000003</v>
      </c>
      <c r="I869">
        <v>783</v>
      </c>
      <c r="J869">
        <v>62</v>
      </c>
      <c r="K869">
        <v>59</v>
      </c>
      <c r="L869">
        <v>96</v>
      </c>
      <c r="M869">
        <v>12</v>
      </c>
    </row>
    <row r="870" spans="1:13">
      <c r="A870" s="1">
        <v>42914</v>
      </c>
      <c r="B870" s="2">
        <v>0.99930555555555556</v>
      </c>
      <c r="C870">
        <v>0.02</v>
      </c>
      <c r="D870">
        <v>78</v>
      </c>
      <c r="E870">
        <v>33</v>
      </c>
      <c r="F870">
        <v>0</v>
      </c>
      <c r="G870">
        <v>0</v>
      </c>
      <c r="H870">
        <v>0.27</v>
      </c>
      <c r="I870">
        <v>782</v>
      </c>
      <c r="J870">
        <v>60</v>
      </c>
      <c r="K870">
        <v>56</v>
      </c>
      <c r="L870">
        <v>100</v>
      </c>
      <c r="M870">
        <v>11</v>
      </c>
    </row>
    <row r="871" spans="1:13">
      <c r="A871" s="1">
        <v>42915</v>
      </c>
      <c r="B871" s="2">
        <v>0.99930555555555556</v>
      </c>
      <c r="C871">
        <v>0.02</v>
      </c>
      <c r="D871">
        <v>82</v>
      </c>
      <c r="E871">
        <v>38</v>
      </c>
      <c r="F871">
        <v>0</v>
      </c>
      <c r="G871">
        <v>0</v>
      </c>
      <c r="H871">
        <v>0.25</v>
      </c>
      <c r="I871">
        <v>757</v>
      </c>
      <c r="J871">
        <v>61</v>
      </c>
      <c r="K871">
        <v>56</v>
      </c>
      <c r="L871">
        <v>100</v>
      </c>
      <c r="M871">
        <v>15</v>
      </c>
    </row>
    <row r="872" spans="1:13">
      <c r="A872" s="1">
        <v>42916</v>
      </c>
      <c r="B872" s="2">
        <v>0.99930555555555556</v>
      </c>
      <c r="C872">
        <v>0.03</v>
      </c>
      <c r="D872">
        <v>82</v>
      </c>
      <c r="E872">
        <v>35</v>
      </c>
      <c r="F872">
        <v>0</v>
      </c>
      <c r="G872">
        <v>0</v>
      </c>
      <c r="H872">
        <v>0.27</v>
      </c>
      <c r="I872">
        <v>765</v>
      </c>
      <c r="J872">
        <v>61</v>
      </c>
      <c r="K872">
        <v>57</v>
      </c>
      <c r="L872">
        <v>98</v>
      </c>
      <c r="M872">
        <v>12</v>
      </c>
    </row>
    <row r="873" spans="1:13">
      <c r="A873" s="1">
        <v>42917</v>
      </c>
      <c r="B873" s="2">
        <v>0.99930555555555556</v>
      </c>
      <c r="C873">
        <v>0.02</v>
      </c>
      <c r="D873">
        <v>81</v>
      </c>
      <c r="E873">
        <v>40</v>
      </c>
      <c r="F873">
        <v>0</v>
      </c>
      <c r="G873">
        <v>0</v>
      </c>
      <c r="H873">
        <v>0.26</v>
      </c>
      <c r="I873">
        <v>750</v>
      </c>
      <c r="J873">
        <v>61</v>
      </c>
      <c r="K873">
        <v>57</v>
      </c>
      <c r="L873">
        <v>56</v>
      </c>
      <c r="M873">
        <v>21</v>
      </c>
    </row>
    <row r="874" spans="1:13">
      <c r="A874" s="1">
        <v>42918</v>
      </c>
      <c r="B874" s="2">
        <v>0.99930555555555556</v>
      </c>
      <c r="C874">
        <v>0</v>
      </c>
      <c r="D874">
        <v>78</v>
      </c>
      <c r="E874">
        <v>41</v>
      </c>
      <c r="F874">
        <v>0</v>
      </c>
      <c r="G874">
        <v>0</v>
      </c>
      <c r="H874">
        <v>0.26</v>
      </c>
      <c r="I874">
        <v>760</v>
      </c>
      <c r="J874">
        <v>61</v>
      </c>
      <c r="K874">
        <v>58</v>
      </c>
      <c r="L874">
        <v>60</v>
      </c>
      <c r="M874">
        <v>20</v>
      </c>
    </row>
    <row r="875" spans="1:13">
      <c r="A875" s="1">
        <v>42919</v>
      </c>
      <c r="B875" s="2">
        <v>0.99930555555555556</v>
      </c>
      <c r="C875">
        <v>0.01</v>
      </c>
      <c r="D875">
        <v>93</v>
      </c>
      <c r="E875">
        <v>56</v>
      </c>
      <c r="F875">
        <v>0</v>
      </c>
      <c r="G875">
        <v>0</v>
      </c>
      <c r="H875">
        <v>0.26</v>
      </c>
      <c r="I875">
        <v>761</v>
      </c>
      <c r="J875">
        <v>60</v>
      </c>
      <c r="K875">
        <v>56</v>
      </c>
      <c r="L875">
        <v>56</v>
      </c>
      <c r="M875">
        <v>10</v>
      </c>
    </row>
    <row r="876" spans="1:13">
      <c r="A876" s="1">
        <v>42920</v>
      </c>
      <c r="B876" s="2">
        <v>0.99930555555555556</v>
      </c>
      <c r="C876">
        <v>0.02</v>
      </c>
      <c r="D876">
        <v>100</v>
      </c>
      <c r="E876">
        <v>61</v>
      </c>
      <c r="F876">
        <v>0</v>
      </c>
      <c r="G876">
        <v>0</v>
      </c>
      <c r="H876">
        <v>0.26</v>
      </c>
      <c r="I876">
        <v>741</v>
      </c>
      <c r="J876">
        <v>61</v>
      </c>
      <c r="K876">
        <v>57</v>
      </c>
      <c r="L876">
        <v>99</v>
      </c>
      <c r="M876">
        <v>20</v>
      </c>
    </row>
    <row r="877" spans="1:13">
      <c r="A877" s="1">
        <v>42921</v>
      </c>
      <c r="B877" s="2">
        <v>0.99930555555555556</v>
      </c>
      <c r="C877">
        <v>0.01</v>
      </c>
      <c r="D877">
        <v>100</v>
      </c>
      <c r="E877">
        <v>66</v>
      </c>
      <c r="F877">
        <v>0</v>
      </c>
      <c r="G877">
        <v>0</v>
      </c>
      <c r="H877">
        <v>0.14000000000000001</v>
      </c>
      <c r="I877">
        <v>422</v>
      </c>
      <c r="J877">
        <v>60</v>
      </c>
      <c r="K877">
        <v>58</v>
      </c>
      <c r="L877">
        <v>99</v>
      </c>
      <c r="M877">
        <v>28</v>
      </c>
    </row>
    <row r="878" spans="1:13">
      <c r="A878" s="1">
        <v>42922</v>
      </c>
      <c r="B878" s="2">
        <v>0.99930555555555556</v>
      </c>
      <c r="C878">
        <v>0.01</v>
      </c>
      <c r="D878">
        <v>85</v>
      </c>
      <c r="E878">
        <v>48</v>
      </c>
      <c r="F878">
        <v>0</v>
      </c>
      <c r="G878">
        <v>0</v>
      </c>
      <c r="H878">
        <v>0.21</v>
      </c>
      <c r="I878">
        <v>606</v>
      </c>
      <c r="J878">
        <v>62</v>
      </c>
      <c r="K878">
        <v>58</v>
      </c>
      <c r="L878">
        <v>86</v>
      </c>
      <c r="M878">
        <v>28</v>
      </c>
    </row>
    <row r="879" spans="1:13">
      <c r="A879" s="1">
        <v>42923</v>
      </c>
      <c r="B879" s="2">
        <v>0.99930555555555556</v>
      </c>
      <c r="C879">
        <v>0.02</v>
      </c>
      <c r="D879">
        <v>86</v>
      </c>
      <c r="E879">
        <v>47</v>
      </c>
      <c r="F879">
        <v>0</v>
      </c>
      <c r="G879">
        <v>0</v>
      </c>
      <c r="H879">
        <v>0.18</v>
      </c>
      <c r="I879">
        <v>503</v>
      </c>
      <c r="J879">
        <v>62</v>
      </c>
      <c r="K879">
        <v>59</v>
      </c>
      <c r="L879">
        <v>87</v>
      </c>
      <c r="M879">
        <v>21</v>
      </c>
    </row>
    <row r="880" spans="1:13">
      <c r="A880" s="1">
        <v>42924</v>
      </c>
      <c r="B880" s="2">
        <v>0.99930555555555556</v>
      </c>
      <c r="C880">
        <v>0.05</v>
      </c>
      <c r="D880">
        <v>86</v>
      </c>
      <c r="E880">
        <v>48</v>
      </c>
      <c r="F880">
        <v>0</v>
      </c>
      <c r="G880">
        <v>0</v>
      </c>
      <c r="H880">
        <v>0.09</v>
      </c>
      <c r="I880">
        <v>295</v>
      </c>
      <c r="J880">
        <v>62</v>
      </c>
      <c r="K880">
        <v>60</v>
      </c>
      <c r="L880">
        <v>90</v>
      </c>
      <c r="M880">
        <v>24</v>
      </c>
    </row>
    <row r="881" spans="1:13">
      <c r="A881" s="1">
        <v>42925</v>
      </c>
      <c r="B881" s="2">
        <v>0.99930555555555556</v>
      </c>
      <c r="C881">
        <v>0</v>
      </c>
      <c r="D881">
        <v>78</v>
      </c>
      <c r="E881">
        <v>49</v>
      </c>
      <c r="F881">
        <v>0</v>
      </c>
      <c r="G881">
        <v>0</v>
      </c>
      <c r="H881">
        <v>0.1</v>
      </c>
      <c r="I881">
        <v>340</v>
      </c>
      <c r="J881">
        <v>62</v>
      </c>
      <c r="K881">
        <v>59</v>
      </c>
      <c r="L881">
        <v>93</v>
      </c>
      <c r="M881">
        <v>48</v>
      </c>
    </row>
    <row r="882" spans="1:13">
      <c r="A882" s="1">
        <v>42926</v>
      </c>
      <c r="B882" s="2">
        <v>0.99930555555555556</v>
      </c>
      <c r="C882">
        <v>0.03</v>
      </c>
      <c r="D882">
        <v>79</v>
      </c>
      <c r="E882">
        <v>49</v>
      </c>
      <c r="F882">
        <v>0</v>
      </c>
      <c r="G882">
        <v>0</v>
      </c>
      <c r="H882">
        <v>0.18</v>
      </c>
      <c r="I882">
        <v>547</v>
      </c>
      <c r="J882">
        <v>63</v>
      </c>
      <c r="K882">
        <v>60</v>
      </c>
      <c r="L882">
        <v>100</v>
      </c>
      <c r="M882">
        <v>40</v>
      </c>
    </row>
    <row r="883" spans="1:13">
      <c r="A883" s="1">
        <v>42927</v>
      </c>
      <c r="B883" s="2">
        <v>0.99930555555555556</v>
      </c>
      <c r="C883">
        <v>0.02</v>
      </c>
      <c r="D883">
        <v>77</v>
      </c>
      <c r="E883">
        <v>49</v>
      </c>
      <c r="F883">
        <v>0</v>
      </c>
      <c r="G883">
        <v>0</v>
      </c>
      <c r="H883">
        <v>0.24</v>
      </c>
      <c r="I883">
        <v>723</v>
      </c>
      <c r="J883">
        <v>63</v>
      </c>
      <c r="K883">
        <v>60</v>
      </c>
      <c r="L883">
        <v>100</v>
      </c>
      <c r="M883">
        <v>41</v>
      </c>
    </row>
    <row r="884" spans="1:13">
      <c r="A884" s="1">
        <v>42928</v>
      </c>
      <c r="B884" s="2">
        <v>0.99930555555555556</v>
      </c>
      <c r="C884">
        <v>0.02</v>
      </c>
      <c r="D884">
        <v>78</v>
      </c>
      <c r="E884">
        <v>46</v>
      </c>
      <c r="F884">
        <v>0</v>
      </c>
      <c r="G884">
        <v>0</v>
      </c>
      <c r="H884">
        <v>0.24</v>
      </c>
      <c r="I884">
        <v>712</v>
      </c>
      <c r="J884">
        <v>63</v>
      </c>
      <c r="K884">
        <v>60</v>
      </c>
      <c r="L884">
        <v>99</v>
      </c>
      <c r="M884">
        <v>36</v>
      </c>
    </row>
    <row r="885" spans="1:13">
      <c r="A885" s="1">
        <v>42929</v>
      </c>
      <c r="B885" s="2">
        <v>0.99930555555555556</v>
      </c>
      <c r="C885">
        <v>0.02</v>
      </c>
      <c r="D885">
        <v>81</v>
      </c>
      <c r="E885">
        <v>46</v>
      </c>
      <c r="F885">
        <v>0</v>
      </c>
      <c r="G885">
        <v>0</v>
      </c>
      <c r="H885">
        <v>0.25</v>
      </c>
      <c r="I885">
        <v>713</v>
      </c>
      <c r="J885">
        <v>63</v>
      </c>
      <c r="K885">
        <v>60</v>
      </c>
      <c r="L885">
        <v>100</v>
      </c>
      <c r="M885">
        <v>31</v>
      </c>
    </row>
    <row r="886" spans="1:13">
      <c r="A886" s="1">
        <v>42930</v>
      </c>
      <c r="B886" s="2">
        <v>0.99930555555555556</v>
      </c>
      <c r="C886">
        <v>0.01</v>
      </c>
      <c r="D886">
        <v>83</v>
      </c>
      <c r="E886">
        <v>44</v>
      </c>
      <c r="F886">
        <v>0</v>
      </c>
      <c r="G886">
        <v>0</v>
      </c>
      <c r="H886">
        <v>0.24</v>
      </c>
      <c r="I886">
        <v>699</v>
      </c>
      <c r="J886">
        <v>63</v>
      </c>
      <c r="K886">
        <v>60</v>
      </c>
      <c r="L886">
        <v>91</v>
      </c>
      <c r="M886">
        <v>24</v>
      </c>
    </row>
    <row r="887" spans="1:13">
      <c r="A887" s="1">
        <v>42931</v>
      </c>
      <c r="B887" s="2">
        <v>0.99930555555555556</v>
      </c>
      <c r="C887">
        <v>0.02</v>
      </c>
      <c r="D887">
        <v>85</v>
      </c>
      <c r="E887">
        <v>48</v>
      </c>
      <c r="F887">
        <v>0</v>
      </c>
      <c r="G887">
        <v>0</v>
      </c>
      <c r="H887">
        <v>0.2</v>
      </c>
      <c r="I887">
        <v>572</v>
      </c>
      <c r="J887">
        <v>63</v>
      </c>
      <c r="K887">
        <v>60</v>
      </c>
      <c r="L887">
        <v>96</v>
      </c>
      <c r="M887">
        <v>30</v>
      </c>
    </row>
    <row r="888" spans="1:13">
      <c r="A888" s="1">
        <v>42932</v>
      </c>
      <c r="B888" s="2">
        <v>0.99930555555555556</v>
      </c>
      <c r="C888">
        <v>0</v>
      </c>
      <c r="D888">
        <v>85</v>
      </c>
      <c r="E888">
        <v>46</v>
      </c>
      <c r="F888">
        <v>0</v>
      </c>
      <c r="G888">
        <v>0</v>
      </c>
      <c r="H888">
        <v>0.18</v>
      </c>
      <c r="I888">
        <v>533</v>
      </c>
      <c r="J888">
        <v>63</v>
      </c>
      <c r="K888">
        <v>60</v>
      </c>
      <c r="L888">
        <v>98</v>
      </c>
      <c r="M888">
        <v>25</v>
      </c>
    </row>
    <row r="889" spans="1:13">
      <c r="A889" s="1">
        <v>42933</v>
      </c>
      <c r="B889" s="2">
        <v>0.99930555555555556</v>
      </c>
      <c r="C889">
        <v>0</v>
      </c>
      <c r="D889">
        <v>84</v>
      </c>
      <c r="E889">
        <v>52</v>
      </c>
      <c r="F889">
        <v>0</v>
      </c>
      <c r="G889">
        <v>0</v>
      </c>
      <c r="H889">
        <v>0.2</v>
      </c>
      <c r="I889">
        <v>587</v>
      </c>
      <c r="J889">
        <v>64</v>
      </c>
      <c r="K889">
        <v>61</v>
      </c>
      <c r="L889">
        <v>100</v>
      </c>
      <c r="M889">
        <v>32</v>
      </c>
    </row>
    <row r="890" spans="1:13">
      <c r="A890" s="1">
        <v>42934</v>
      </c>
      <c r="B890" s="2">
        <v>0.99930555555555556</v>
      </c>
      <c r="C890">
        <v>0.01</v>
      </c>
      <c r="D890">
        <v>84</v>
      </c>
      <c r="E890">
        <v>50</v>
      </c>
      <c r="F890">
        <v>0</v>
      </c>
      <c r="G890">
        <v>0</v>
      </c>
      <c r="H890">
        <v>0.22</v>
      </c>
      <c r="I890">
        <v>625</v>
      </c>
      <c r="J890">
        <v>64</v>
      </c>
      <c r="K890">
        <v>61</v>
      </c>
      <c r="L890">
        <v>96</v>
      </c>
      <c r="M890">
        <v>28</v>
      </c>
    </row>
    <row r="891" spans="1:13">
      <c r="A891" s="1">
        <v>42935</v>
      </c>
      <c r="B891" s="2">
        <v>0.99930555555555556</v>
      </c>
      <c r="C891">
        <v>0.01</v>
      </c>
      <c r="D891">
        <v>79</v>
      </c>
      <c r="E891">
        <v>49</v>
      </c>
      <c r="F891">
        <v>0</v>
      </c>
      <c r="G891">
        <v>0</v>
      </c>
      <c r="H891">
        <v>0.16</v>
      </c>
      <c r="I891">
        <v>494</v>
      </c>
      <c r="J891">
        <v>64</v>
      </c>
      <c r="K891">
        <v>62</v>
      </c>
      <c r="L891">
        <v>100</v>
      </c>
      <c r="M891">
        <v>45</v>
      </c>
    </row>
    <row r="892" spans="1:13">
      <c r="A892" s="1">
        <v>42936</v>
      </c>
      <c r="B892" s="2">
        <v>0.99930555555555556</v>
      </c>
      <c r="C892">
        <v>0.02</v>
      </c>
      <c r="D892">
        <v>78</v>
      </c>
      <c r="E892">
        <v>45</v>
      </c>
      <c r="F892">
        <v>0</v>
      </c>
      <c r="G892">
        <v>0</v>
      </c>
      <c r="H892">
        <v>0.23</v>
      </c>
      <c r="I892">
        <v>682</v>
      </c>
      <c r="J892">
        <v>63</v>
      </c>
      <c r="K892">
        <v>60</v>
      </c>
      <c r="L892">
        <v>100</v>
      </c>
      <c r="M892">
        <v>22</v>
      </c>
    </row>
    <row r="893" spans="1:13">
      <c r="A893" s="1">
        <v>42937</v>
      </c>
      <c r="B893" s="2">
        <v>0.99930555555555556</v>
      </c>
      <c r="C893">
        <v>0.01</v>
      </c>
      <c r="D893">
        <v>81</v>
      </c>
      <c r="E893">
        <v>41</v>
      </c>
      <c r="F893">
        <v>0</v>
      </c>
      <c r="G893">
        <v>0</v>
      </c>
      <c r="H893">
        <v>0.23</v>
      </c>
      <c r="I893">
        <v>699</v>
      </c>
      <c r="J893">
        <v>62</v>
      </c>
      <c r="K893">
        <v>59</v>
      </c>
      <c r="L893">
        <v>100</v>
      </c>
      <c r="M893">
        <v>17</v>
      </c>
    </row>
    <row r="894" spans="1:13">
      <c r="A894" s="1">
        <v>42938</v>
      </c>
      <c r="B894" s="2">
        <v>0.99930555555555556</v>
      </c>
      <c r="C894">
        <v>0.01</v>
      </c>
      <c r="D894">
        <v>83</v>
      </c>
      <c r="E894">
        <v>48</v>
      </c>
      <c r="F894">
        <v>0</v>
      </c>
      <c r="G894">
        <v>0</v>
      </c>
      <c r="H894">
        <v>0.24</v>
      </c>
      <c r="I894">
        <v>683</v>
      </c>
      <c r="J894">
        <v>63</v>
      </c>
      <c r="K894">
        <v>60</v>
      </c>
      <c r="L894">
        <v>89</v>
      </c>
      <c r="M894">
        <v>26</v>
      </c>
    </row>
    <row r="895" spans="1:13">
      <c r="A895" s="1">
        <v>42939</v>
      </c>
      <c r="B895" s="2">
        <v>0.99930555555555556</v>
      </c>
      <c r="C895">
        <v>0</v>
      </c>
      <c r="D895">
        <v>83</v>
      </c>
      <c r="E895">
        <v>48</v>
      </c>
      <c r="F895">
        <v>0</v>
      </c>
      <c r="G895">
        <v>0</v>
      </c>
      <c r="H895">
        <v>0.15</v>
      </c>
      <c r="I895">
        <v>457</v>
      </c>
      <c r="J895">
        <v>63</v>
      </c>
      <c r="K895">
        <v>61</v>
      </c>
      <c r="L895">
        <v>97</v>
      </c>
      <c r="M895">
        <v>36</v>
      </c>
    </row>
    <row r="896" spans="1:13">
      <c r="A896" s="1">
        <v>42940</v>
      </c>
      <c r="B896" s="2">
        <v>0.99930555555555556</v>
      </c>
      <c r="C896">
        <v>7.0000000000000007E-2</v>
      </c>
      <c r="D896">
        <v>77</v>
      </c>
      <c r="E896">
        <v>54</v>
      </c>
      <c r="F896">
        <v>0</v>
      </c>
      <c r="G896">
        <v>0</v>
      </c>
      <c r="H896">
        <v>7.0000000000000007E-2</v>
      </c>
      <c r="I896">
        <v>278</v>
      </c>
      <c r="J896">
        <v>63</v>
      </c>
      <c r="K896">
        <v>61</v>
      </c>
      <c r="L896">
        <v>100</v>
      </c>
      <c r="M896">
        <v>52</v>
      </c>
    </row>
    <row r="897" spans="1:13">
      <c r="A897" s="1">
        <v>42941</v>
      </c>
      <c r="B897" s="2">
        <v>0.99930555555555556</v>
      </c>
      <c r="C897">
        <v>0.03</v>
      </c>
      <c r="D897">
        <v>75</v>
      </c>
      <c r="E897">
        <v>53</v>
      </c>
      <c r="F897">
        <v>0</v>
      </c>
      <c r="G897">
        <v>0</v>
      </c>
      <c r="H897">
        <v>0.08</v>
      </c>
      <c r="I897">
        <v>320</v>
      </c>
      <c r="J897">
        <v>63</v>
      </c>
      <c r="K897">
        <v>61</v>
      </c>
      <c r="L897">
        <v>100</v>
      </c>
      <c r="M897">
        <v>85</v>
      </c>
    </row>
    <row r="898" spans="1:13">
      <c r="A898" s="1">
        <v>42942</v>
      </c>
      <c r="B898" s="2">
        <v>0.99930555555555556</v>
      </c>
      <c r="C898">
        <v>0.02</v>
      </c>
      <c r="D898">
        <v>79</v>
      </c>
      <c r="E898">
        <v>50</v>
      </c>
      <c r="F898">
        <v>0</v>
      </c>
      <c r="G898">
        <v>0</v>
      </c>
      <c r="H898">
        <v>0.14000000000000001</v>
      </c>
      <c r="I898">
        <v>474</v>
      </c>
      <c r="J898">
        <v>63</v>
      </c>
      <c r="K898">
        <v>61</v>
      </c>
      <c r="L898">
        <v>99</v>
      </c>
      <c r="M898">
        <v>49</v>
      </c>
    </row>
    <row r="899" spans="1:13">
      <c r="A899" s="1">
        <v>42943</v>
      </c>
      <c r="B899" s="2">
        <v>0.99930555555555556</v>
      </c>
      <c r="C899">
        <v>0.02</v>
      </c>
      <c r="D899">
        <v>83</v>
      </c>
      <c r="E899">
        <v>48</v>
      </c>
      <c r="F899">
        <v>0</v>
      </c>
      <c r="G899">
        <v>0</v>
      </c>
      <c r="H899">
        <v>0.22</v>
      </c>
      <c r="I899">
        <v>634</v>
      </c>
      <c r="J899">
        <v>63</v>
      </c>
      <c r="K899">
        <v>60</v>
      </c>
      <c r="L899">
        <v>100</v>
      </c>
      <c r="M899">
        <v>26</v>
      </c>
    </row>
    <row r="900" spans="1:13">
      <c r="A900" s="1">
        <v>42944</v>
      </c>
      <c r="B900" s="2">
        <v>0.99930555555555556</v>
      </c>
      <c r="C900">
        <v>0.02</v>
      </c>
      <c r="D900">
        <v>83</v>
      </c>
      <c r="E900">
        <v>45</v>
      </c>
      <c r="F900">
        <v>0</v>
      </c>
      <c r="G900">
        <v>0</v>
      </c>
      <c r="H900">
        <v>0.24</v>
      </c>
      <c r="I900">
        <v>693</v>
      </c>
      <c r="J900">
        <v>62</v>
      </c>
      <c r="K900">
        <v>60</v>
      </c>
      <c r="L900">
        <v>100</v>
      </c>
      <c r="M900">
        <v>23</v>
      </c>
    </row>
    <row r="901" spans="1:13">
      <c r="A901" s="1">
        <v>42945</v>
      </c>
      <c r="B901" s="2">
        <v>0.99930555555555556</v>
      </c>
      <c r="C901">
        <v>0.02</v>
      </c>
      <c r="D901">
        <v>81</v>
      </c>
      <c r="E901">
        <v>43</v>
      </c>
      <c r="F901">
        <v>0</v>
      </c>
      <c r="G901">
        <v>0</v>
      </c>
      <c r="H901">
        <v>0.19</v>
      </c>
      <c r="I901">
        <v>560</v>
      </c>
      <c r="J901">
        <v>62</v>
      </c>
      <c r="K901">
        <v>59</v>
      </c>
      <c r="L901">
        <v>99</v>
      </c>
      <c r="M901">
        <v>31</v>
      </c>
    </row>
    <row r="902" spans="1:13">
      <c r="A902" s="1">
        <v>42946</v>
      </c>
      <c r="B902" s="2">
        <v>0.99930555555555556</v>
      </c>
      <c r="C902">
        <v>0</v>
      </c>
      <c r="D902">
        <v>83</v>
      </c>
      <c r="E902">
        <v>47</v>
      </c>
      <c r="F902">
        <v>0</v>
      </c>
      <c r="G902">
        <v>0</v>
      </c>
      <c r="H902">
        <v>0.18</v>
      </c>
      <c r="I902">
        <v>527</v>
      </c>
      <c r="J902">
        <v>62</v>
      </c>
      <c r="K902">
        <v>59</v>
      </c>
      <c r="L902">
        <v>78</v>
      </c>
      <c r="M902">
        <v>29</v>
      </c>
    </row>
    <row r="903" spans="1:13">
      <c r="A903" s="1">
        <v>42947</v>
      </c>
      <c r="B903" s="2">
        <v>0.99930555555555556</v>
      </c>
      <c r="C903">
        <v>0.02</v>
      </c>
      <c r="D903">
        <v>85</v>
      </c>
      <c r="E903">
        <v>49</v>
      </c>
      <c r="F903">
        <v>0</v>
      </c>
      <c r="G903">
        <v>0</v>
      </c>
      <c r="H903">
        <v>0.19</v>
      </c>
      <c r="I903">
        <v>524</v>
      </c>
      <c r="J903">
        <v>63</v>
      </c>
      <c r="K903">
        <v>60</v>
      </c>
      <c r="L903">
        <v>100</v>
      </c>
      <c r="M903">
        <v>23</v>
      </c>
    </row>
    <row r="904" spans="1:13">
      <c r="A904" s="1">
        <v>42948</v>
      </c>
      <c r="B904" s="2">
        <v>0.99930555555555556</v>
      </c>
      <c r="C904">
        <v>0.1</v>
      </c>
      <c r="D904">
        <v>78</v>
      </c>
      <c r="E904">
        <v>51</v>
      </c>
      <c r="F904">
        <v>0</v>
      </c>
      <c r="G904">
        <v>0</v>
      </c>
      <c r="H904">
        <v>0.08</v>
      </c>
      <c r="I904">
        <v>275</v>
      </c>
      <c r="J904">
        <v>63</v>
      </c>
      <c r="K904">
        <v>61</v>
      </c>
      <c r="L904">
        <v>100</v>
      </c>
      <c r="M904">
        <v>45</v>
      </c>
    </row>
    <row r="905" spans="1:13">
      <c r="A905" s="1">
        <v>42949</v>
      </c>
      <c r="B905" s="2">
        <v>0.99930555555555556</v>
      </c>
      <c r="C905">
        <v>0.25</v>
      </c>
      <c r="D905">
        <v>77</v>
      </c>
      <c r="E905">
        <v>56</v>
      </c>
      <c r="F905">
        <v>0</v>
      </c>
      <c r="G905">
        <v>0</v>
      </c>
      <c r="H905">
        <v>7.0000000000000007E-2</v>
      </c>
      <c r="I905">
        <v>261</v>
      </c>
      <c r="J905">
        <v>64</v>
      </c>
      <c r="K905">
        <v>62</v>
      </c>
      <c r="L905">
        <v>100</v>
      </c>
      <c r="M905">
        <v>46</v>
      </c>
    </row>
    <row r="906" spans="1:13">
      <c r="A906" s="1">
        <v>42950</v>
      </c>
      <c r="B906" s="2">
        <v>0.99930555555555556</v>
      </c>
      <c r="C906">
        <v>0.37</v>
      </c>
      <c r="D906">
        <v>75</v>
      </c>
      <c r="E906">
        <v>55</v>
      </c>
      <c r="F906">
        <v>0</v>
      </c>
      <c r="G906">
        <v>0</v>
      </c>
      <c r="H906">
        <v>0.08</v>
      </c>
      <c r="I906">
        <v>306</v>
      </c>
      <c r="J906">
        <v>64</v>
      </c>
      <c r="K906">
        <v>62</v>
      </c>
      <c r="L906">
        <v>100</v>
      </c>
      <c r="M906">
        <v>77</v>
      </c>
    </row>
    <row r="907" spans="1:13">
      <c r="A907" s="1">
        <v>42951</v>
      </c>
      <c r="B907" s="2">
        <v>0.99930555555555556</v>
      </c>
      <c r="C907">
        <v>0</v>
      </c>
      <c r="D907">
        <v>80</v>
      </c>
      <c r="E907">
        <v>51</v>
      </c>
      <c r="F907">
        <v>0</v>
      </c>
      <c r="G907">
        <v>0</v>
      </c>
      <c r="H907">
        <v>0.2</v>
      </c>
      <c r="I907">
        <v>617</v>
      </c>
      <c r="J907">
        <v>65</v>
      </c>
      <c r="K907">
        <v>62</v>
      </c>
      <c r="L907">
        <v>100</v>
      </c>
      <c r="M907">
        <v>56</v>
      </c>
    </row>
    <row r="908" spans="1:13">
      <c r="A908" s="1">
        <v>42952</v>
      </c>
      <c r="B908" s="2">
        <v>0.99930555555555556</v>
      </c>
      <c r="C908">
        <v>0</v>
      </c>
      <c r="D908">
        <v>97</v>
      </c>
      <c r="E908">
        <v>69</v>
      </c>
      <c r="F908">
        <v>0</v>
      </c>
      <c r="G908">
        <v>0</v>
      </c>
      <c r="H908">
        <v>0.18</v>
      </c>
      <c r="I908">
        <v>546</v>
      </c>
      <c r="J908">
        <v>64</v>
      </c>
      <c r="K908">
        <v>61</v>
      </c>
      <c r="L908">
        <v>100</v>
      </c>
      <c r="M908">
        <v>44</v>
      </c>
    </row>
    <row r="909" spans="1:13">
      <c r="A909" s="1">
        <v>42953</v>
      </c>
      <c r="B909" s="2">
        <v>0.99930555555555556</v>
      </c>
      <c r="C909">
        <v>0</v>
      </c>
      <c r="D909">
        <v>83</v>
      </c>
      <c r="E909">
        <v>51</v>
      </c>
      <c r="F909">
        <v>0</v>
      </c>
      <c r="G909">
        <v>0</v>
      </c>
      <c r="H909">
        <v>0.13</v>
      </c>
      <c r="I909">
        <v>407</v>
      </c>
      <c r="J909">
        <v>63</v>
      </c>
      <c r="K909">
        <v>61</v>
      </c>
      <c r="L909">
        <v>97</v>
      </c>
      <c r="M909">
        <v>44</v>
      </c>
    </row>
    <row r="910" spans="1:13">
      <c r="A910" s="1">
        <v>42954</v>
      </c>
      <c r="B910" s="2">
        <v>0.99930555555555556</v>
      </c>
      <c r="C910">
        <v>0.03</v>
      </c>
      <c r="D910">
        <v>96</v>
      </c>
      <c r="E910">
        <v>64</v>
      </c>
      <c r="F910">
        <v>0</v>
      </c>
      <c r="G910">
        <v>0</v>
      </c>
      <c r="H910">
        <v>0.23</v>
      </c>
      <c r="I910">
        <v>656</v>
      </c>
      <c r="J910">
        <v>63</v>
      </c>
      <c r="K910">
        <v>60</v>
      </c>
      <c r="L910">
        <v>100</v>
      </c>
      <c r="M910">
        <v>31</v>
      </c>
    </row>
    <row r="911" spans="1:13">
      <c r="A911" s="1">
        <v>42955</v>
      </c>
      <c r="B911" s="2">
        <v>0.99930555555555556</v>
      </c>
      <c r="C911">
        <v>0.02</v>
      </c>
      <c r="D911">
        <v>76</v>
      </c>
      <c r="E911">
        <v>40</v>
      </c>
      <c r="F911">
        <v>0</v>
      </c>
      <c r="G911">
        <v>0</v>
      </c>
      <c r="H911">
        <v>0.23</v>
      </c>
      <c r="I911">
        <v>675</v>
      </c>
      <c r="J911">
        <v>62</v>
      </c>
      <c r="K911">
        <v>58</v>
      </c>
      <c r="L911">
        <v>99</v>
      </c>
      <c r="M911">
        <v>28</v>
      </c>
    </row>
    <row r="912" spans="1:13">
      <c r="A912" s="1">
        <v>42956</v>
      </c>
      <c r="B912" s="2">
        <v>0.99930555555555556</v>
      </c>
      <c r="C912">
        <v>0</v>
      </c>
      <c r="D912">
        <v>78</v>
      </c>
      <c r="E912">
        <v>44</v>
      </c>
      <c r="F912">
        <v>0</v>
      </c>
      <c r="G912">
        <v>0</v>
      </c>
      <c r="H912">
        <v>0.23</v>
      </c>
      <c r="I912">
        <v>687</v>
      </c>
      <c r="J912">
        <v>62</v>
      </c>
      <c r="K912">
        <v>58</v>
      </c>
      <c r="L912">
        <v>100</v>
      </c>
      <c r="M912">
        <v>23</v>
      </c>
    </row>
    <row r="913" spans="1:13">
      <c r="A913" s="1">
        <v>42957</v>
      </c>
      <c r="B913" s="2">
        <v>0.99930555555555556</v>
      </c>
      <c r="C913">
        <v>0</v>
      </c>
      <c r="D913">
        <v>81</v>
      </c>
      <c r="E913">
        <v>38</v>
      </c>
      <c r="F913">
        <v>0</v>
      </c>
      <c r="G913">
        <v>0</v>
      </c>
      <c r="H913">
        <v>0.23</v>
      </c>
      <c r="I913">
        <v>668</v>
      </c>
      <c r="J913">
        <v>62</v>
      </c>
      <c r="K913">
        <v>57</v>
      </c>
      <c r="L913">
        <v>100</v>
      </c>
      <c r="M913">
        <v>17</v>
      </c>
    </row>
    <row r="914" spans="1:13">
      <c r="A914" s="1">
        <v>42958</v>
      </c>
      <c r="B914" s="2">
        <v>0.99930555555555556</v>
      </c>
      <c r="C914">
        <v>0</v>
      </c>
      <c r="D914">
        <v>90</v>
      </c>
      <c r="E914">
        <v>51</v>
      </c>
      <c r="F914">
        <v>0</v>
      </c>
      <c r="G914">
        <v>0</v>
      </c>
      <c r="H914">
        <v>0.15</v>
      </c>
      <c r="I914">
        <v>455</v>
      </c>
      <c r="J914">
        <v>63</v>
      </c>
      <c r="K914">
        <v>59</v>
      </c>
      <c r="L914">
        <v>100</v>
      </c>
      <c r="M914">
        <v>47</v>
      </c>
    </row>
    <row r="915" spans="1:13">
      <c r="A915" s="1">
        <v>42959</v>
      </c>
      <c r="B915" s="2">
        <v>0.99930555555555556</v>
      </c>
      <c r="C915">
        <v>0.02</v>
      </c>
      <c r="D915">
        <v>83</v>
      </c>
      <c r="E915">
        <v>44</v>
      </c>
      <c r="F915">
        <v>0</v>
      </c>
      <c r="G915">
        <v>0</v>
      </c>
      <c r="H915">
        <v>0.23</v>
      </c>
      <c r="I915">
        <v>672</v>
      </c>
      <c r="J915">
        <v>64</v>
      </c>
      <c r="K915">
        <v>59</v>
      </c>
      <c r="L915">
        <v>96</v>
      </c>
      <c r="M915">
        <v>29</v>
      </c>
    </row>
    <row r="916" spans="1:13">
      <c r="A916" s="1">
        <v>42960</v>
      </c>
      <c r="B916" s="2">
        <v>0.99930555555555556</v>
      </c>
      <c r="C916">
        <v>0.03</v>
      </c>
      <c r="D916">
        <v>78</v>
      </c>
      <c r="E916">
        <v>36</v>
      </c>
      <c r="F916">
        <v>0</v>
      </c>
      <c r="G916">
        <v>0</v>
      </c>
      <c r="H916">
        <v>0.23</v>
      </c>
      <c r="I916">
        <v>697</v>
      </c>
      <c r="J916">
        <v>62</v>
      </c>
      <c r="K916">
        <v>57</v>
      </c>
      <c r="L916">
        <v>99</v>
      </c>
      <c r="M916">
        <v>13</v>
      </c>
    </row>
    <row r="917" spans="1:13">
      <c r="A917" s="1">
        <v>42961</v>
      </c>
      <c r="B917" s="2">
        <v>0.99930555555555556</v>
      </c>
      <c r="C917">
        <v>0</v>
      </c>
      <c r="D917">
        <v>72</v>
      </c>
      <c r="E917">
        <v>39</v>
      </c>
      <c r="F917">
        <v>0</v>
      </c>
      <c r="G917">
        <v>0</v>
      </c>
      <c r="H917">
        <v>0.23</v>
      </c>
      <c r="I917">
        <v>680</v>
      </c>
      <c r="J917">
        <v>61</v>
      </c>
      <c r="K917">
        <v>57</v>
      </c>
      <c r="L917">
        <v>68</v>
      </c>
      <c r="M917">
        <v>19</v>
      </c>
    </row>
    <row r="918" spans="1:13">
      <c r="A918" s="1">
        <v>42962</v>
      </c>
      <c r="B918" s="2">
        <v>0.99930555555555556</v>
      </c>
      <c r="C918">
        <v>0.02</v>
      </c>
      <c r="D918">
        <v>69</v>
      </c>
      <c r="E918">
        <v>38</v>
      </c>
      <c r="F918">
        <v>0</v>
      </c>
      <c r="G918">
        <v>0</v>
      </c>
      <c r="H918">
        <v>0.22</v>
      </c>
      <c r="I918">
        <v>667</v>
      </c>
      <c r="J918">
        <v>61</v>
      </c>
      <c r="K918">
        <v>57</v>
      </c>
      <c r="L918">
        <v>99</v>
      </c>
      <c r="M918">
        <v>16</v>
      </c>
    </row>
    <row r="919" spans="1:13">
      <c r="A919" s="1">
        <v>42963</v>
      </c>
      <c r="B919" s="2">
        <v>0.99930555555555556</v>
      </c>
      <c r="C919">
        <v>0.03</v>
      </c>
      <c r="D919">
        <v>73</v>
      </c>
      <c r="E919">
        <v>36</v>
      </c>
      <c r="F919">
        <v>0</v>
      </c>
      <c r="G919">
        <v>0</v>
      </c>
      <c r="H919">
        <v>0.21</v>
      </c>
      <c r="I919">
        <v>661</v>
      </c>
      <c r="J919">
        <v>59</v>
      </c>
      <c r="K919">
        <v>55</v>
      </c>
      <c r="L919">
        <v>100</v>
      </c>
      <c r="M919">
        <v>23</v>
      </c>
    </row>
    <row r="920" spans="1:13">
      <c r="A920" s="1">
        <v>42964</v>
      </c>
      <c r="B920" s="2">
        <v>0.99930555555555556</v>
      </c>
      <c r="C920">
        <v>0</v>
      </c>
      <c r="D920">
        <v>77</v>
      </c>
      <c r="E920">
        <v>42</v>
      </c>
      <c r="F920">
        <v>0</v>
      </c>
      <c r="G920">
        <v>0</v>
      </c>
      <c r="H920">
        <v>0.22</v>
      </c>
      <c r="I920">
        <v>652</v>
      </c>
      <c r="J920">
        <v>60</v>
      </c>
      <c r="K920">
        <v>56</v>
      </c>
      <c r="L920">
        <v>100</v>
      </c>
      <c r="M920">
        <v>29</v>
      </c>
    </row>
    <row r="921" spans="1:13">
      <c r="A921" s="1">
        <v>42965</v>
      </c>
      <c r="B921" s="2">
        <v>0.99930555555555556</v>
      </c>
      <c r="C921">
        <v>0</v>
      </c>
      <c r="D921">
        <v>78</v>
      </c>
      <c r="E921">
        <v>43</v>
      </c>
      <c r="F921">
        <v>0</v>
      </c>
      <c r="G921">
        <v>0</v>
      </c>
      <c r="H921">
        <v>0.22</v>
      </c>
      <c r="I921">
        <v>653</v>
      </c>
      <c r="J921">
        <v>61</v>
      </c>
      <c r="K921">
        <v>56</v>
      </c>
      <c r="L921">
        <v>100</v>
      </c>
      <c r="M921">
        <v>31</v>
      </c>
    </row>
    <row r="922" spans="1:13">
      <c r="A922" s="1">
        <v>42966</v>
      </c>
      <c r="B922" s="2">
        <v>0.99930555555555556</v>
      </c>
      <c r="C922">
        <v>0.02</v>
      </c>
      <c r="D922">
        <v>78</v>
      </c>
      <c r="E922">
        <v>42</v>
      </c>
      <c r="F922">
        <v>0</v>
      </c>
      <c r="G922">
        <v>0</v>
      </c>
      <c r="H922">
        <v>0.19</v>
      </c>
      <c r="I922">
        <v>584</v>
      </c>
      <c r="J922">
        <v>61</v>
      </c>
      <c r="K922">
        <v>57</v>
      </c>
      <c r="L922">
        <v>100</v>
      </c>
      <c r="M922">
        <v>30</v>
      </c>
    </row>
    <row r="923" spans="1:13">
      <c r="A923" s="1">
        <v>42967</v>
      </c>
      <c r="B923" s="2">
        <v>0.99930555555555556</v>
      </c>
      <c r="C923">
        <v>0.04</v>
      </c>
      <c r="D923">
        <v>74</v>
      </c>
      <c r="E923">
        <v>41</v>
      </c>
      <c r="F923">
        <v>0</v>
      </c>
      <c r="G923">
        <v>0</v>
      </c>
      <c r="H923">
        <v>0.22</v>
      </c>
      <c r="I923">
        <v>661</v>
      </c>
      <c r="J923">
        <v>61</v>
      </c>
      <c r="K923">
        <v>57</v>
      </c>
      <c r="L923">
        <v>100</v>
      </c>
      <c r="M923">
        <v>26</v>
      </c>
    </row>
    <row r="924" spans="1:13">
      <c r="A924" s="1">
        <v>42968</v>
      </c>
      <c r="B924" s="2">
        <v>0.99930555555555556</v>
      </c>
      <c r="C924">
        <v>0.04</v>
      </c>
      <c r="D924">
        <v>75</v>
      </c>
      <c r="E924">
        <v>42</v>
      </c>
      <c r="F924">
        <v>0</v>
      </c>
      <c r="G924">
        <v>0</v>
      </c>
      <c r="H924">
        <v>0.2</v>
      </c>
      <c r="I924">
        <v>586</v>
      </c>
      <c r="J924">
        <v>61</v>
      </c>
      <c r="K924">
        <v>57</v>
      </c>
      <c r="L924">
        <v>100</v>
      </c>
      <c r="M924">
        <v>29</v>
      </c>
    </row>
    <row r="925" spans="1:13">
      <c r="A925" s="1">
        <v>42969</v>
      </c>
      <c r="B925" s="2">
        <v>0.99930555555555556</v>
      </c>
      <c r="C925">
        <v>0.03</v>
      </c>
      <c r="D925">
        <v>79</v>
      </c>
      <c r="E925">
        <v>38</v>
      </c>
      <c r="F925">
        <v>0</v>
      </c>
      <c r="G925">
        <v>0</v>
      </c>
      <c r="H925">
        <v>0.18</v>
      </c>
      <c r="I925">
        <v>572</v>
      </c>
      <c r="J925">
        <v>60</v>
      </c>
      <c r="K925">
        <v>56</v>
      </c>
      <c r="L925">
        <v>99</v>
      </c>
      <c r="M925">
        <v>30</v>
      </c>
    </row>
    <row r="926" spans="1:13">
      <c r="A926" s="1">
        <v>42970</v>
      </c>
      <c r="B926" s="2">
        <v>0.99930555555555556</v>
      </c>
      <c r="C926">
        <v>0.01</v>
      </c>
      <c r="D926">
        <v>78</v>
      </c>
      <c r="E926">
        <v>41</v>
      </c>
      <c r="F926">
        <v>0</v>
      </c>
      <c r="G926">
        <v>0</v>
      </c>
      <c r="H926">
        <v>0.21</v>
      </c>
      <c r="I926">
        <v>601</v>
      </c>
      <c r="J926">
        <v>61</v>
      </c>
      <c r="K926">
        <v>56</v>
      </c>
      <c r="L926">
        <v>99</v>
      </c>
      <c r="M926">
        <v>36</v>
      </c>
    </row>
    <row r="927" spans="1:13">
      <c r="A927" s="1">
        <v>42971</v>
      </c>
      <c r="B927" s="2">
        <v>0.99930555555555556</v>
      </c>
      <c r="C927">
        <v>0</v>
      </c>
      <c r="D927">
        <v>77</v>
      </c>
      <c r="E927">
        <v>43</v>
      </c>
      <c r="F927">
        <v>0</v>
      </c>
      <c r="G927">
        <v>0</v>
      </c>
      <c r="H927">
        <v>0.2</v>
      </c>
      <c r="I927">
        <v>589</v>
      </c>
      <c r="J927">
        <v>62</v>
      </c>
      <c r="K927">
        <v>57</v>
      </c>
      <c r="L927">
        <v>100</v>
      </c>
      <c r="M927">
        <v>37</v>
      </c>
    </row>
    <row r="928" spans="1:13">
      <c r="A928" s="1">
        <v>42972</v>
      </c>
      <c r="B928" s="2">
        <v>0.99930555555555556</v>
      </c>
      <c r="C928">
        <v>0.02</v>
      </c>
      <c r="D928">
        <v>80</v>
      </c>
      <c r="E928">
        <v>44</v>
      </c>
      <c r="F928">
        <v>0</v>
      </c>
      <c r="G928">
        <v>0</v>
      </c>
      <c r="H928">
        <v>0.23</v>
      </c>
      <c r="I928">
        <v>636</v>
      </c>
      <c r="J928">
        <v>63</v>
      </c>
      <c r="K928">
        <v>58</v>
      </c>
      <c r="L928">
        <v>100</v>
      </c>
      <c r="M928">
        <v>23</v>
      </c>
    </row>
    <row r="929" spans="1:13">
      <c r="A929" s="1">
        <v>42973</v>
      </c>
      <c r="B929" s="2">
        <v>0.99930555555555556</v>
      </c>
      <c r="C929">
        <v>0.05</v>
      </c>
      <c r="D929">
        <v>83</v>
      </c>
      <c r="E929">
        <v>40</v>
      </c>
      <c r="F929">
        <v>0</v>
      </c>
      <c r="G929">
        <v>0</v>
      </c>
      <c r="H929">
        <v>0.21</v>
      </c>
      <c r="I929">
        <v>611</v>
      </c>
      <c r="J929">
        <v>62</v>
      </c>
      <c r="K929">
        <v>57</v>
      </c>
      <c r="L929">
        <v>100</v>
      </c>
      <c r="M929">
        <v>19</v>
      </c>
    </row>
    <row r="930" spans="1:13">
      <c r="A930" s="1">
        <v>42974</v>
      </c>
      <c r="B930" s="2">
        <v>0.99930555555555556</v>
      </c>
      <c r="C930">
        <v>0.02</v>
      </c>
      <c r="D930">
        <v>83</v>
      </c>
      <c r="E930">
        <v>43</v>
      </c>
      <c r="F930">
        <v>0</v>
      </c>
      <c r="G930">
        <v>0</v>
      </c>
      <c r="H930">
        <v>0.13</v>
      </c>
      <c r="I930">
        <v>381</v>
      </c>
      <c r="J930">
        <v>61</v>
      </c>
      <c r="K930">
        <v>58</v>
      </c>
      <c r="L930">
        <v>99</v>
      </c>
      <c r="M930">
        <v>23</v>
      </c>
    </row>
    <row r="931" spans="1:13">
      <c r="A931" s="1">
        <v>42975</v>
      </c>
      <c r="B931" s="2">
        <v>0.99930555555555556</v>
      </c>
      <c r="C931">
        <v>0.01</v>
      </c>
      <c r="D931">
        <v>83</v>
      </c>
      <c r="E931">
        <v>49</v>
      </c>
      <c r="F931">
        <v>0</v>
      </c>
      <c r="G931">
        <v>0</v>
      </c>
      <c r="H931">
        <v>0.1</v>
      </c>
      <c r="I931">
        <v>318</v>
      </c>
      <c r="J931">
        <v>62</v>
      </c>
      <c r="K931">
        <v>58</v>
      </c>
      <c r="L931">
        <v>79</v>
      </c>
      <c r="M931">
        <v>27</v>
      </c>
    </row>
    <row r="932" spans="1:13">
      <c r="A932" s="1">
        <v>42976</v>
      </c>
      <c r="B932" s="2">
        <v>0.99930555555555556</v>
      </c>
      <c r="C932">
        <v>0.06</v>
      </c>
      <c r="D932">
        <v>82</v>
      </c>
      <c r="E932">
        <v>49</v>
      </c>
      <c r="F932">
        <v>0</v>
      </c>
      <c r="G932">
        <v>0</v>
      </c>
      <c r="H932">
        <v>7.0000000000000007E-2</v>
      </c>
      <c r="I932">
        <v>271</v>
      </c>
      <c r="J932">
        <v>61</v>
      </c>
      <c r="K932">
        <v>58</v>
      </c>
      <c r="L932">
        <v>97</v>
      </c>
      <c r="M932">
        <v>38</v>
      </c>
    </row>
    <row r="933" spans="1:13">
      <c r="A933" s="1">
        <v>42977</v>
      </c>
      <c r="B933" s="2">
        <v>0.99930555555555556</v>
      </c>
      <c r="C933">
        <v>0.05</v>
      </c>
      <c r="D933">
        <v>79</v>
      </c>
      <c r="E933">
        <v>46</v>
      </c>
      <c r="F933">
        <v>0</v>
      </c>
      <c r="G933">
        <v>0</v>
      </c>
      <c r="H933">
        <v>0.06</v>
      </c>
      <c r="I933">
        <v>242</v>
      </c>
      <c r="J933">
        <v>61</v>
      </c>
      <c r="K933">
        <v>58</v>
      </c>
      <c r="L933">
        <v>100</v>
      </c>
      <c r="M933">
        <v>45</v>
      </c>
    </row>
    <row r="934" spans="1:13">
      <c r="A934" s="1">
        <v>42978</v>
      </c>
      <c r="B934" s="2">
        <v>0.99930555555555556</v>
      </c>
      <c r="C934">
        <v>7.0000000000000007E-2</v>
      </c>
      <c r="D934">
        <v>76</v>
      </c>
      <c r="E934">
        <v>51</v>
      </c>
      <c r="F934">
        <v>0</v>
      </c>
      <c r="G934">
        <v>0</v>
      </c>
      <c r="H934">
        <v>0.09</v>
      </c>
      <c r="I934">
        <v>298</v>
      </c>
      <c r="J934">
        <v>62</v>
      </c>
      <c r="K934">
        <v>59</v>
      </c>
      <c r="L934">
        <v>100</v>
      </c>
      <c r="M934">
        <v>37</v>
      </c>
    </row>
    <row r="935" spans="1:13">
      <c r="A935" s="1">
        <v>42979</v>
      </c>
      <c r="B935" s="2">
        <v>0.99930555555555556</v>
      </c>
      <c r="C935">
        <v>0</v>
      </c>
      <c r="D935">
        <v>80</v>
      </c>
      <c r="E935">
        <v>46</v>
      </c>
      <c r="F935">
        <v>0</v>
      </c>
      <c r="G935">
        <v>0</v>
      </c>
      <c r="H935">
        <v>0.2</v>
      </c>
      <c r="I935">
        <v>575</v>
      </c>
      <c r="J935">
        <v>63</v>
      </c>
      <c r="K935">
        <v>59</v>
      </c>
      <c r="L935">
        <v>100</v>
      </c>
      <c r="M935">
        <v>25</v>
      </c>
    </row>
    <row r="936" spans="1:13">
      <c r="A936" s="1">
        <v>42980</v>
      </c>
      <c r="B936" s="2">
        <v>0.99930555555555556</v>
      </c>
      <c r="C936">
        <v>0</v>
      </c>
      <c r="D936">
        <v>81</v>
      </c>
      <c r="E936">
        <v>48</v>
      </c>
      <c r="F936">
        <v>0</v>
      </c>
      <c r="G936">
        <v>0</v>
      </c>
      <c r="H936">
        <v>0.19</v>
      </c>
      <c r="I936">
        <v>539</v>
      </c>
      <c r="J936">
        <v>63</v>
      </c>
      <c r="K936">
        <v>59</v>
      </c>
      <c r="L936">
        <v>100</v>
      </c>
      <c r="M936">
        <v>26</v>
      </c>
    </row>
    <row r="937" spans="1:13">
      <c r="A937" s="1">
        <v>42981</v>
      </c>
      <c r="B937" s="2">
        <v>0.99930555555555556</v>
      </c>
      <c r="C937">
        <v>0</v>
      </c>
      <c r="D937">
        <v>75</v>
      </c>
      <c r="E937">
        <v>50</v>
      </c>
      <c r="F937">
        <v>0</v>
      </c>
      <c r="G937">
        <v>0</v>
      </c>
      <c r="H937">
        <v>0.15</v>
      </c>
      <c r="I937">
        <v>425</v>
      </c>
      <c r="J937">
        <v>63</v>
      </c>
      <c r="K937">
        <v>60</v>
      </c>
      <c r="L937">
        <v>95</v>
      </c>
      <c r="M937">
        <v>46</v>
      </c>
    </row>
    <row r="938" spans="1:13">
      <c r="A938" s="1">
        <v>42982</v>
      </c>
      <c r="B938" s="2">
        <v>0.99930555555555556</v>
      </c>
      <c r="C938">
        <v>0</v>
      </c>
      <c r="D938">
        <v>76</v>
      </c>
      <c r="E938">
        <v>44</v>
      </c>
      <c r="F938">
        <v>0</v>
      </c>
      <c r="G938">
        <v>0</v>
      </c>
      <c r="H938">
        <v>0.1</v>
      </c>
      <c r="I938">
        <v>244</v>
      </c>
      <c r="J938">
        <v>63</v>
      </c>
      <c r="K938">
        <v>61</v>
      </c>
      <c r="L938">
        <v>99</v>
      </c>
      <c r="M938">
        <v>40</v>
      </c>
    </row>
    <row r="939" spans="1:13">
      <c r="A939" s="1">
        <v>42983</v>
      </c>
      <c r="B939" s="2">
        <v>0.99930555555555556</v>
      </c>
      <c r="C939">
        <v>0.01</v>
      </c>
      <c r="D939">
        <v>81</v>
      </c>
      <c r="E939">
        <v>44</v>
      </c>
      <c r="F939">
        <v>0</v>
      </c>
      <c r="G939">
        <v>0</v>
      </c>
      <c r="H939">
        <v>0.17</v>
      </c>
      <c r="I939">
        <v>509</v>
      </c>
      <c r="J939">
        <v>63</v>
      </c>
      <c r="K939">
        <v>59</v>
      </c>
      <c r="L939">
        <v>100</v>
      </c>
      <c r="M939">
        <v>28</v>
      </c>
    </row>
    <row r="940" spans="1:13">
      <c r="A940" s="1">
        <v>42984</v>
      </c>
      <c r="B940" s="2">
        <v>0.99930555555555556</v>
      </c>
      <c r="C940">
        <v>0.01</v>
      </c>
      <c r="D940">
        <v>80</v>
      </c>
      <c r="E940">
        <v>47</v>
      </c>
      <c r="F940">
        <v>0</v>
      </c>
      <c r="G940">
        <v>0</v>
      </c>
      <c r="H940">
        <v>0.19</v>
      </c>
      <c r="I940">
        <v>561</v>
      </c>
      <c r="J940">
        <v>64</v>
      </c>
      <c r="K940">
        <v>60</v>
      </c>
      <c r="L940">
        <v>99</v>
      </c>
      <c r="M940">
        <v>31</v>
      </c>
    </row>
    <row r="941" spans="1:13">
      <c r="A941" s="1">
        <v>42985</v>
      </c>
      <c r="B941" s="2">
        <v>0.99930555555555556</v>
      </c>
      <c r="C941">
        <v>0</v>
      </c>
      <c r="D941">
        <v>78</v>
      </c>
      <c r="E941">
        <v>45</v>
      </c>
      <c r="F941">
        <v>0</v>
      </c>
      <c r="G941">
        <v>0</v>
      </c>
      <c r="H941">
        <v>0.19</v>
      </c>
      <c r="I941">
        <v>559</v>
      </c>
      <c r="J941">
        <v>63</v>
      </c>
      <c r="K941">
        <v>59</v>
      </c>
      <c r="L941">
        <v>100</v>
      </c>
      <c r="M941">
        <v>28</v>
      </c>
    </row>
    <row r="942" spans="1:13">
      <c r="A942" s="1">
        <v>42986</v>
      </c>
      <c r="B942" s="2">
        <v>0.99930555555555556</v>
      </c>
      <c r="C942">
        <v>0.01</v>
      </c>
      <c r="D942">
        <v>73</v>
      </c>
      <c r="E942">
        <v>46</v>
      </c>
      <c r="F942">
        <v>0</v>
      </c>
      <c r="G942">
        <v>0</v>
      </c>
      <c r="H942">
        <v>0.15</v>
      </c>
      <c r="I942">
        <v>488</v>
      </c>
      <c r="J942">
        <v>62</v>
      </c>
      <c r="K942">
        <v>59</v>
      </c>
      <c r="L942">
        <v>100</v>
      </c>
      <c r="M942">
        <v>30</v>
      </c>
    </row>
    <row r="943" spans="1:13">
      <c r="A943" s="1">
        <v>42987</v>
      </c>
      <c r="B943" s="2">
        <v>0.99930555555555556</v>
      </c>
      <c r="C943">
        <v>0.03</v>
      </c>
      <c r="D943">
        <v>69</v>
      </c>
      <c r="E943">
        <v>44</v>
      </c>
      <c r="F943">
        <v>0</v>
      </c>
      <c r="G943">
        <v>0</v>
      </c>
      <c r="H943">
        <v>0.06</v>
      </c>
      <c r="I943">
        <v>269</v>
      </c>
      <c r="J943">
        <v>61</v>
      </c>
      <c r="K943">
        <v>59</v>
      </c>
      <c r="L943">
        <v>100</v>
      </c>
      <c r="M943">
        <v>49</v>
      </c>
    </row>
    <row r="944" spans="1:13">
      <c r="A944" s="1">
        <v>42988</v>
      </c>
      <c r="B944" s="2">
        <v>0.99930555555555556</v>
      </c>
      <c r="C944">
        <v>0</v>
      </c>
      <c r="D944">
        <v>72</v>
      </c>
      <c r="E944">
        <v>43</v>
      </c>
      <c r="F944">
        <v>0</v>
      </c>
      <c r="G944">
        <v>0</v>
      </c>
      <c r="H944">
        <v>0.12</v>
      </c>
      <c r="I944">
        <v>400</v>
      </c>
      <c r="J944">
        <v>60</v>
      </c>
      <c r="K944">
        <v>58</v>
      </c>
      <c r="L944">
        <v>100</v>
      </c>
      <c r="M944">
        <v>50</v>
      </c>
    </row>
    <row r="945" spans="1:13">
      <c r="A945" s="1">
        <v>42989</v>
      </c>
      <c r="B945" s="2">
        <v>0.99930555555555556</v>
      </c>
      <c r="C945">
        <v>0.01</v>
      </c>
      <c r="D945">
        <v>77</v>
      </c>
      <c r="E945">
        <v>47</v>
      </c>
      <c r="F945">
        <v>0</v>
      </c>
      <c r="G945">
        <v>0</v>
      </c>
      <c r="H945">
        <v>0.18</v>
      </c>
      <c r="I945">
        <v>535</v>
      </c>
      <c r="J945">
        <v>62</v>
      </c>
      <c r="K945">
        <v>58</v>
      </c>
      <c r="L945">
        <v>100</v>
      </c>
      <c r="M945">
        <v>46</v>
      </c>
    </row>
    <row r="946" spans="1:13">
      <c r="A946" s="1">
        <v>42990</v>
      </c>
      <c r="B946" s="2">
        <v>0.99930555555555556</v>
      </c>
      <c r="C946">
        <v>0.02</v>
      </c>
      <c r="D946">
        <v>77</v>
      </c>
      <c r="E946">
        <v>45</v>
      </c>
      <c r="F946">
        <v>0</v>
      </c>
      <c r="G946">
        <v>0</v>
      </c>
      <c r="H946">
        <v>0.17</v>
      </c>
      <c r="I946">
        <v>473</v>
      </c>
      <c r="J946">
        <v>62</v>
      </c>
      <c r="K946">
        <v>59</v>
      </c>
      <c r="L946">
        <v>99</v>
      </c>
      <c r="M946">
        <v>39</v>
      </c>
    </row>
    <row r="947" spans="1:13">
      <c r="A947" s="1">
        <v>42991</v>
      </c>
      <c r="B947" s="2">
        <v>0.99930555555555556</v>
      </c>
      <c r="C947">
        <v>0.02</v>
      </c>
      <c r="D947">
        <v>74</v>
      </c>
      <c r="E947">
        <v>38</v>
      </c>
      <c r="F947">
        <v>0</v>
      </c>
      <c r="G947">
        <v>0</v>
      </c>
      <c r="H947">
        <v>0.18</v>
      </c>
      <c r="I947">
        <v>564</v>
      </c>
      <c r="J947">
        <v>62</v>
      </c>
      <c r="K947">
        <v>59</v>
      </c>
      <c r="L947">
        <v>100</v>
      </c>
      <c r="M947">
        <v>35</v>
      </c>
    </row>
    <row r="948" spans="1:13">
      <c r="A948" s="1">
        <v>42992</v>
      </c>
      <c r="B948" s="2">
        <v>0.99930555555555556</v>
      </c>
      <c r="C948">
        <v>0</v>
      </c>
      <c r="D948">
        <v>65</v>
      </c>
      <c r="E948">
        <v>44</v>
      </c>
      <c r="F948">
        <v>0</v>
      </c>
      <c r="G948">
        <v>0</v>
      </c>
      <c r="H948">
        <v>0.16</v>
      </c>
      <c r="I948">
        <v>572</v>
      </c>
      <c r="J948">
        <v>60</v>
      </c>
      <c r="K948">
        <v>56</v>
      </c>
      <c r="L948">
        <v>100</v>
      </c>
      <c r="M948">
        <v>32</v>
      </c>
    </row>
    <row r="949" spans="1:13">
      <c r="A949" s="1">
        <v>42993</v>
      </c>
      <c r="B949" s="2">
        <v>0.99930555555555556</v>
      </c>
      <c r="C949">
        <v>0.01</v>
      </c>
      <c r="D949">
        <v>73</v>
      </c>
      <c r="E949">
        <v>39</v>
      </c>
      <c r="F949">
        <v>0</v>
      </c>
      <c r="G949">
        <v>0</v>
      </c>
      <c r="H949">
        <v>0.17</v>
      </c>
      <c r="I949">
        <v>576</v>
      </c>
      <c r="J949">
        <v>59</v>
      </c>
      <c r="K949">
        <v>55</v>
      </c>
      <c r="L949">
        <v>100</v>
      </c>
      <c r="M949">
        <v>31</v>
      </c>
    </row>
    <row r="950" spans="1:13">
      <c r="A950" s="1">
        <v>42994</v>
      </c>
      <c r="B950" s="2">
        <v>0.99930555555555556</v>
      </c>
      <c r="C950">
        <v>0.01</v>
      </c>
      <c r="D950">
        <v>69</v>
      </c>
      <c r="E950">
        <v>36</v>
      </c>
      <c r="F950">
        <v>0</v>
      </c>
      <c r="G950">
        <v>0</v>
      </c>
      <c r="H950">
        <v>0.17</v>
      </c>
      <c r="I950">
        <v>579</v>
      </c>
      <c r="J950">
        <v>58</v>
      </c>
      <c r="K950">
        <v>54</v>
      </c>
      <c r="L950">
        <v>100</v>
      </c>
      <c r="M950">
        <v>34</v>
      </c>
    </row>
    <row r="951" spans="1:13">
      <c r="A951" s="1">
        <v>42995</v>
      </c>
      <c r="B951" s="2">
        <v>0.99930555555555556</v>
      </c>
      <c r="C951">
        <v>0.02</v>
      </c>
      <c r="D951">
        <v>70</v>
      </c>
      <c r="E951">
        <v>32</v>
      </c>
      <c r="F951">
        <v>0</v>
      </c>
      <c r="G951">
        <v>0</v>
      </c>
      <c r="H951">
        <v>0.17</v>
      </c>
      <c r="I951">
        <v>565</v>
      </c>
      <c r="J951">
        <v>57</v>
      </c>
      <c r="K951">
        <v>53</v>
      </c>
      <c r="L951">
        <v>100</v>
      </c>
      <c r="M951">
        <v>29</v>
      </c>
    </row>
    <row r="952" spans="1:13">
      <c r="A952" s="1">
        <v>42996</v>
      </c>
      <c r="B952" s="2">
        <v>0.99930555555555556</v>
      </c>
      <c r="C952">
        <v>0.02</v>
      </c>
      <c r="D952">
        <v>70</v>
      </c>
      <c r="E952">
        <v>33</v>
      </c>
      <c r="F952">
        <v>0</v>
      </c>
      <c r="G952">
        <v>0</v>
      </c>
      <c r="H952">
        <v>0.17</v>
      </c>
      <c r="I952">
        <v>568</v>
      </c>
      <c r="J952">
        <v>57</v>
      </c>
      <c r="K952">
        <v>53</v>
      </c>
      <c r="L952">
        <v>100</v>
      </c>
      <c r="M952">
        <v>32</v>
      </c>
    </row>
    <row r="953" spans="1:13">
      <c r="A953" s="1">
        <v>42997</v>
      </c>
      <c r="B953" s="2">
        <v>0.99930555555555556</v>
      </c>
      <c r="C953">
        <v>0</v>
      </c>
      <c r="D953">
        <v>77</v>
      </c>
      <c r="E953">
        <v>41</v>
      </c>
      <c r="F953">
        <v>0</v>
      </c>
      <c r="G953">
        <v>0</v>
      </c>
      <c r="H953">
        <v>0.18</v>
      </c>
      <c r="I953">
        <v>560</v>
      </c>
      <c r="J953">
        <v>57</v>
      </c>
      <c r="K953">
        <v>53</v>
      </c>
      <c r="L953">
        <v>100</v>
      </c>
      <c r="M953">
        <v>21</v>
      </c>
    </row>
    <row r="954" spans="1:13">
      <c r="A954" s="1">
        <v>42998</v>
      </c>
      <c r="B954" s="2">
        <v>0.99930555555555556</v>
      </c>
      <c r="C954">
        <v>0.02</v>
      </c>
      <c r="D954">
        <v>76</v>
      </c>
      <c r="E954">
        <v>37</v>
      </c>
      <c r="F954">
        <v>0</v>
      </c>
      <c r="G954">
        <v>0</v>
      </c>
      <c r="H954">
        <v>0.17</v>
      </c>
      <c r="I954">
        <v>562</v>
      </c>
      <c r="J954">
        <v>57</v>
      </c>
      <c r="K954">
        <v>53</v>
      </c>
      <c r="L954">
        <v>100</v>
      </c>
      <c r="M954">
        <v>22</v>
      </c>
    </row>
    <row r="955" spans="1:13">
      <c r="A955" s="1">
        <v>42999</v>
      </c>
      <c r="B955" s="2">
        <v>0.99930555555555556</v>
      </c>
      <c r="C955">
        <v>0</v>
      </c>
      <c r="D955">
        <v>56</v>
      </c>
      <c r="E955">
        <v>30</v>
      </c>
      <c r="F955">
        <v>0</v>
      </c>
      <c r="G955">
        <v>0</v>
      </c>
      <c r="H955">
        <v>0.13</v>
      </c>
      <c r="I955">
        <v>310</v>
      </c>
      <c r="J955">
        <v>55</v>
      </c>
      <c r="K955">
        <v>53</v>
      </c>
    </row>
    <row r="956" spans="1:13">
      <c r="A956" s="1">
        <v>43000</v>
      </c>
      <c r="B956" s="2">
        <v>0.99930555555555556</v>
      </c>
      <c r="C956">
        <v>0.01</v>
      </c>
      <c r="D956">
        <v>60</v>
      </c>
      <c r="E956">
        <v>24</v>
      </c>
      <c r="F956">
        <v>0</v>
      </c>
      <c r="G956">
        <v>0</v>
      </c>
      <c r="H956">
        <v>0.13</v>
      </c>
      <c r="I956">
        <v>519</v>
      </c>
      <c r="J956">
        <v>53</v>
      </c>
      <c r="K956">
        <v>49</v>
      </c>
      <c r="L956">
        <v>100</v>
      </c>
      <c r="M956">
        <v>19</v>
      </c>
    </row>
    <row r="957" spans="1:13">
      <c r="A957" s="1">
        <v>43001</v>
      </c>
      <c r="B957" s="2">
        <v>0.99930555555555556</v>
      </c>
      <c r="C957">
        <v>0</v>
      </c>
      <c r="D957">
        <v>56</v>
      </c>
      <c r="E957">
        <v>24</v>
      </c>
      <c r="F957">
        <v>0</v>
      </c>
      <c r="G957">
        <v>0</v>
      </c>
      <c r="H957">
        <v>0.11</v>
      </c>
      <c r="I957">
        <v>487</v>
      </c>
      <c r="J957">
        <v>51</v>
      </c>
      <c r="K957">
        <v>48</v>
      </c>
      <c r="L957">
        <v>100</v>
      </c>
      <c r="M957">
        <v>42</v>
      </c>
    </row>
    <row r="958" spans="1:13">
      <c r="A958" s="1">
        <v>43002</v>
      </c>
      <c r="B958" s="2">
        <v>0.99930555555555556</v>
      </c>
      <c r="C958">
        <v>0</v>
      </c>
      <c r="D958">
        <v>59</v>
      </c>
      <c r="E958">
        <v>27</v>
      </c>
      <c r="F958">
        <v>0</v>
      </c>
      <c r="G958">
        <v>0</v>
      </c>
      <c r="H958">
        <v>0.14000000000000001</v>
      </c>
      <c r="I958">
        <v>546</v>
      </c>
      <c r="J958">
        <v>51</v>
      </c>
      <c r="K958">
        <v>47</v>
      </c>
      <c r="L958">
        <v>100</v>
      </c>
      <c r="M958">
        <v>27</v>
      </c>
    </row>
    <row r="959" spans="1:13">
      <c r="A959" s="1">
        <v>43003</v>
      </c>
      <c r="B959" s="2">
        <v>0.99930555555555556</v>
      </c>
      <c r="C959">
        <v>0</v>
      </c>
      <c r="D959">
        <v>61</v>
      </c>
      <c r="E959">
        <v>30</v>
      </c>
      <c r="F959">
        <v>0</v>
      </c>
      <c r="G959">
        <v>0</v>
      </c>
      <c r="H959">
        <v>0.14000000000000001</v>
      </c>
      <c r="I959">
        <v>546</v>
      </c>
      <c r="J959">
        <v>50</v>
      </c>
      <c r="K959">
        <v>47</v>
      </c>
      <c r="L959">
        <v>100</v>
      </c>
      <c r="M959">
        <v>22</v>
      </c>
    </row>
    <row r="960" spans="1:13">
      <c r="A960" s="1">
        <v>43004</v>
      </c>
      <c r="B960" s="2">
        <v>0.99930555555555556</v>
      </c>
      <c r="C960">
        <v>0.02</v>
      </c>
      <c r="D960">
        <v>64</v>
      </c>
      <c r="E960">
        <v>31</v>
      </c>
      <c r="F960">
        <v>0</v>
      </c>
      <c r="G960">
        <v>0</v>
      </c>
      <c r="H960">
        <v>0.14000000000000001</v>
      </c>
      <c r="I960">
        <v>500</v>
      </c>
      <c r="J960">
        <v>51</v>
      </c>
      <c r="K960">
        <v>47</v>
      </c>
      <c r="L960">
        <v>100</v>
      </c>
      <c r="M960">
        <v>27</v>
      </c>
    </row>
    <row r="961" spans="1:13">
      <c r="A961" s="1">
        <v>43005</v>
      </c>
      <c r="B961" s="2">
        <v>0.99930555555555556</v>
      </c>
      <c r="C961">
        <v>0.01</v>
      </c>
      <c r="D961">
        <v>63</v>
      </c>
      <c r="E961">
        <v>31</v>
      </c>
      <c r="F961">
        <v>0</v>
      </c>
      <c r="G961">
        <v>0</v>
      </c>
      <c r="H961">
        <v>0.15</v>
      </c>
      <c r="I961">
        <v>533</v>
      </c>
      <c r="J961">
        <v>51</v>
      </c>
      <c r="K961">
        <v>47</v>
      </c>
      <c r="L961">
        <v>100</v>
      </c>
      <c r="M961">
        <v>22</v>
      </c>
    </row>
    <row r="962" spans="1:13">
      <c r="A962" s="1">
        <v>43006</v>
      </c>
      <c r="B962" s="2">
        <v>0.99930555555555556</v>
      </c>
      <c r="C962">
        <v>0</v>
      </c>
      <c r="D962">
        <v>68</v>
      </c>
      <c r="E962">
        <v>33</v>
      </c>
      <c r="F962">
        <v>0</v>
      </c>
      <c r="G962">
        <v>0</v>
      </c>
      <c r="H962">
        <v>0.16</v>
      </c>
      <c r="I962">
        <v>530</v>
      </c>
      <c r="J962">
        <v>51</v>
      </c>
      <c r="K962">
        <v>47</v>
      </c>
      <c r="L962">
        <v>100</v>
      </c>
      <c r="M962">
        <v>21</v>
      </c>
    </row>
    <row r="963" spans="1:13">
      <c r="A963" s="1">
        <v>43007</v>
      </c>
      <c r="B963" s="2">
        <v>0.99930555555555556</v>
      </c>
      <c r="C963">
        <v>0.02</v>
      </c>
      <c r="D963">
        <v>72</v>
      </c>
      <c r="E963">
        <v>31</v>
      </c>
      <c r="F963">
        <v>0</v>
      </c>
      <c r="G963">
        <v>0</v>
      </c>
      <c r="H963">
        <v>0.15</v>
      </c>
      <c r="I963">
        <v>525</v>
      </c>
      <c r="J963">
        <v>52</v>
      </c>
      <c r="K963">
        <v>47</v>
      </c>
      <c r="L963">
        <v>100</v>
      </c>
      <c r="M963">
        <v>19</v>
      </c>
    </row>
    <row r="964" spans="1:13">
      <c r="A964" s="1">
        <v>43008</v>
      </c>
      <c r="B964" s="2">
        <v>0.99930555555555556</v>
      </c>
      <c r="C964">
        <v>0</v>
      </c>
      <c r="D964">
        <v>69</v>
      </c>
      <c r="E964">
        <v>34</v>
      </c>
      <c r="F964">
        <v>0</v>
      </c>
      <c r="G964">
        <v>0</v>
      </c>
      <c r="H964">
        <v>0.16</v>
      </c>
      <c r="I964">
        <v>517</v>
      </c>
      <c r="J964">
        <v>53</v>
      </c>
      <c r="K964">
        <v>48</v>
      </c>
      <c r="L964">
        <v>100</v>
      </c>
      <c r="M964">
        <v>21</v>
      </c>
    </row>
    <row r="965" spans="1:13">
      <c r="A965" s="1">
        <v>43009</v>
      </c>
      <c r="B965" s="2">
        <v>0.99930555555555556</v>
      </c>
      <c r="C965">
        <v>0.01</v>
      </c>
      <c r="D965">
        <v>76</v>
      </c>
      <c r="E965">
        <v>32</v>
      </c>
      <c r="F965">
        <v>0</v>
      </c>
      <c r="G965">
        <v>0</v>
      </c>
      <c r="H965">
        <v>0.15</v>
      </c>
      <c r="I965">
        <v>528</v>
      </c>
      <c r="J965">
        <v>53</v>
      </c>
      <c r="K965">
        <v>48</v>
      </c>
      <c r="L965">
        <v>100</v>
      </c>
      <c r="M965">
        <v>15</v>
      </c>
    </row>
    <row r="966" spans="1:13">
      <c r="A966" s="1">
        <v>43010</v>
      </c>
      <c r="B966" s="2">
        <v>0.99930555555555556</v>
      </c>
      <c r="C966">
        <v>0</v>
      </c>
      <c r="D966">
        <v>70</v>
      </c>
      <c r="E966">
        <v>32</v>
      </c>
      <c r="F966">
        <v>0</v>
      </c>
      <c r="G966">
        <v>0</v>
      </c>
      <c r="H966">
        <v>0.14000000000000001</v>
      </c>
      <c r="I966">
        <v>531</v>
      </c>
      <c r="J966">
        <v>53</v>
      </c>
      <c r="K966">
        <v>49</v>
      </c>
      <c r="L966">
        <v>100</v>
      </c>
      <c r="M966">
        <v>13</v>
      </c>
    </row>
    <row r="967" spans="1:13">
      <c r="A967" s="1">
        <v>43011</v>
      </c>
      <c r="B967" s="2">
        <v>0.99930555555555556</v>
      </c>
      <c r="C967">
        <v>0.01</v>
      </c>
      <c r="D967">
        <v>62</v>
      </c>
      <c r="E967">
        <v>29</v>
      </c>
      <c r="F967">
        <v>0</v>
      </c>
      <c r="G967">
        <v>0</v>
      </c>
      <c r="H967">
        <v>0.14000000000000001</v>
      </c>
      <c r="I967">
        <v>525</v>
      </c>
      <c r="J967">
        <v>51</v>
      </c>
      <c r="K967">
        <v>47</v>
      </c>
      <c r="L967">
        <v>100</v>
      </c>
      <c r="M967">
        <v>16</v>
      </c>
    </row>
    <row r="968" spans="1:13">
      <c r="A968" s="1">
        <v>43012</v>
      </c>
      <c r="B968" s="2">
        <v>0.99930555555555556</v>
      </c>
      <c r="C968">
        <v>0</v>
      </c>
      <c r="D968">
        <v>73</v>
      </c>
      <c r="E968">
        <v>23</v>
      </c>
      <c r="F968">
        <v>0</v>
      </c>
      <c r="G968">
        <v>0</v>
      </c>
      <c r="H968">
        <v>0.15</v>
      </c>
      <c r="I968">
        <v>529</v>
      </c>
      <c r="J968">
        <v>50</v>
      </c>
      <c r="K968">
        <v>46</v>
      </c>
      <c r="L968">
        <v>100</v>
      </c>
      <c r="M968">
        <v>6</v>
      </c>
    </row>
    <row r="969" spans="1:13">
      <c r="A969" s="1">
        <v>43013</v>
      </c>
      <c r="B969" s="2">
        <v>0.99930555555555556</v>
      </c>
      <c r="C969">
        <v>0</v>
      </c>
      <c r="D969">
        <v>73</v>
      </c>
      <c r="E969">
        <v>25</v>
      </c>
      <c r="F969">
        <v>0</v>
      </c>
      <c r="G969">
        <v>0</v>
      </c>
      <c r="H969">
        <v>0.15</v>
      </c>
      <c r="I969">
        <v>524</v>
      </c>
      <c r="J969">
        <v>51</v>
      </c>
      <c r="K969">
        <v>45</v>
      </c>
      <c r="L969">
        <v>45</v>
      </c>
      <c r="M969">
        <v>5</v>
      </c>
    </row>
    <row r="970" spans="1:13">
      <c r="A970" s="1">
        <v>43014</v>
      </c>
      <c r="B970" s="2">
        <v>0.99930555555555556</v>
      </c>
      <c r="C970">
        <v>0.01</v>
      </c>
      <c r="D970">
        <v>69</v>
      </c>
      <c r="E970">
        <v>29</v>
      </c>
      <c r="F970">
        <v>0</v>
      </c>
      <c r="G970">
        <v>0</v>
      </c>
      <c r="H970">
        <v>0.16</v>
      </c>
      <c r="I970">
        <v>519</v>
      </c>
      <c r="J970">
        <v>50</v>
      </c>
      <c r="K970">
        <v>46</v>
      </c>
      <c r="L970">
        <v>51</v>
      </c>
      <c r="M970">
        <v>9</v>
      </c>
    </row>
    <row r="971" spans="1:13">
      <c r="A971" s="1">
        <v>43015</v>
      </c>
      <c r="B971" s="2">
        <v>0.99930555555555556</v>
      </c>
      <c r="C971">
        <v>0</v>
      </c>
      <c r="D971">
        <v>81</v>
      </c>
      <c r="E971">
        <v>30</v>
      </c>
      <c r="F971">
        <v>0</v>
      </c>
      <c r="G971">
        <v>0</v>
      </c>
      <c r="H971">
        <v>0.15</v>
      </c>
      <c r="I971">
        <v>509</v>
      </c>
      <c r="J971">
        <v>51</v>
      </c>
      <c r="K971">
        <v>45</v>
      </c>
      <c r="L971">
        <v>53</v>
      </c>
      <c r="M971">
        <v>9</v>
      </c>
    </row>
    <row r="972" spans="1:13">
      <c r="A972" s="1">
        <v>43016</v>
      </c>
      <c r="B972" s="2">
        <v>0.99930555555555556</v>
      </c>
      <c r="C972">
        <v>0</v>
      </c>
      <c r="D972">
        <v>72</v>
      </c>
      <c r="E972">
        <v>33</v>
      </c>
      <c r="F972">
        <v>0</v>
      </c>
      <c r="G972">
        <v>0</v>
      </c>
      <c r="H972">
        <v>0.15</v>
      </c>
      <c r="I972">
        <v>509</v>
      </c>
      <c r="J972">
        <v>51</v>
      </c>
      <c r="K972">
        <v>46</v>
      </c>
      <c r="L972">
        <v>63</v>
      </c>
      <c r="M972">
        <v>13</v>
      </c>
    </row>
    <row r="973" spans="1:13">
      <c r="A973" s="1">
        <v>43017</v>
      </c>
      <c r="B973" s="2">
        <v>0.99930555555555556</v>
      </c>
      <c r="C973">
        <v>0</v>
      </c>
      <c r="D973">
        <v>56</v>
      </c>
      <c r="E973">
        <v>29</v>
      </c>
      <c r="F973">
        <v>0</v>
      </c>
      <c r="G973">
        <v>0</v>
      </c>
      <c r="H973">
        <v>0.14000000000000001</v>
      </c>
      <c r="I973">
        <v>514</v>
      </c>
      <c r="J973">
        <v>49</v>
      </c>
      <c r="K973">
        <v>47</v>
      </c>
      <c r="L973">
        <v>61</v>
      </c>
      <c r="M973">
        <v>10</v>
      </c>
    </row>
    <row r="974" spans="1:13">
      <c r="A974" s="1">
        <v>43018</v>
      </c>
      <c r="B974" s="2">
        <v>0.99930555555555556</v>
      </c>
      <c r="C974">
        <v>0.01</v>
      </c>
      <c r="D974">
        <v>70</v>
      </c>
      <c r="E974">
        <v>23</v>
      </c>
      <c r="F974">
        <v>0</v>
      </c>
      <c r="G974">
        <v>0</v>
      </c>
      <c r="H974">
        <v>0.13</v>
      </c>
      <c r="I974">
        <v>497</v>
      </c>
      <c r="J974">
        <v>49</v>
      </c>
      <c r="K974">
        <v>43</v>
      </c>
      <c r="L974">
        <v>50</v>
      </c>
      <c r="M974">
        <v>10</v>
      </c>
    </row>
    <row r="975" spans="1:13">
      <c r="A975" s="1">
        <v>43019</v>
      </c>
      <c r="B975" s="2">
        <v>0.99930555555555556</v>
      </c>
      <c r="C975">
        <v>0</v>
      </c>
      <c r="D975">
        <v>69</v>
      </c>
      <c r="E975">
        <v>31</v>
      </c>
      <c r="F975">
        <v>0</v>
      </c>
      <c r="G975">
        <v>0</v>
      </c>
      <c r="H975">
        <v>0.14000000000000001</v>
      </c>
      <c r="I975">
        <v>488</v>
      </c>
      <c r="J975">
        <v>49</v>
      </c>
      <c r="K975">
        <v>44</v>
      </c>
      <c r="L975">
        <v>62</v>
      </c>
      <c r="M975">
        <v>12</v>
      </c>
    </row>
    <row r="976" spans="1:13">
      <c r="A976" s="1">
        <v>43020</v>
      </c>
      <c r="B976" s="2">
        <v>0.99930555555555556</v>
      </c>
      <c r="C976">
        <v>0</v>
      </c>
      <c r="D976">
        <v>69</v>
      </c>
      <c r="E976">
        <v>29</v>
      </c>
      <c r="F976">
        <v>0</v>
      </c>
      <c r="G976">
        <v>0</v>
      </c>
      <c r="H976">
        <v>0.13</v>
      </c>
      <c r="I976">
        <v>488</v>
      </c>
      <c r="J976">
        <v>49</v>
      </c>
      <c r="K976">
        <v>44</v>
      </c>
      <c r="L976">
        <v>50</v>
      </c>
      <c r="M976">
        <v>12</v>
      </c>
    </row>
    <row r="977" spans="1:13">
      <c r="A977" s="1">
        <v>43021</v>
      </c>
      <c r="B977" s="2">
        <v>0.99930555555555556</v>
      </c>
      <c r="C977">
        <v>0</v>
      </c>
      <c r="D977">
        <v>65</v>
      </c>
      <c r="E977">
        <v>42</v>
      </c>
    </row>
    <row r="978" spans="1:13">
      <c r="A978" s="1">
        <v>43022</v>
      </c>
      <c r="B978" s="2">
        <v>0.99930555555555556</v>
      </c>
      <c r="C978">
        <v>0</v>
      </c>
      <c r="D978">
        <v>66</v>
      </c>
      <c r="E978">
        <v>24</v>
      </c>
      <c r="F978">
        <v>0</v>
      </c>
      <c r="G978">
        <v>0</v>
      </c>
      <c r="H978">
        <v>0.13</v>
      </c>
      <c r="I978">
        <v>489</v>
      </c>
      <c r="J978">
        <v>48</v>
      </c>
      <c r="K978">
        <v>44</v>
      </c>
      <c r="L978">
        <v>52</v>
      </c>
      <c r="M978">
        <v>9</v>
      </c>
    </row>
    <row r="979" spans="1:13">
      <c r="A979" s="1">
        <v>43023</v>
      </c>
      <c r="B979" s="2">
        <v>0.99930555555555556</v>
      </c>
      <c r="C979">
        <v>0.01</v>
      </c>
      <c r="D979">
        <v>76</v>
      </c>
      <c r="E979">
        <v>26</v>
      </c>
      <c r="F979">
        <v>0</v>
      </c>
      <c r="G979">
        <v>0</v>
      </c>
      <c r="H979">
        <v>0.13</v>
      </c>
      <c r="I979">
        <v>478</v>
      </c>
      <c r="J979">
        <v>49</v>
      </c>
      <c r="K979">
        <v>43</v>
      </c>
      <c r="L979">
        <v>43</v>
      </c>
      <c r="M979">
        <v>8</v>
      </c>
    </row>
    <row r="980" spans="1:13">
      <c r="A980" s="1">
        <v>43024</v>
      </c>
      <c r="B980" s="2">
        <v>0.99930555555555556</v>
      </c>
      <c r="C980">
        <v>0</v>
      </c>
      <c r="D980">
        <v>75</v>
      </c>
      <c r="E980">
        <v>30</v>
      </c>
      <c r="F980">
        <v>0</v>
      </c>
      <c r="G980">
        <v>0</v>
      </c>
      <c r="H980">
        <v>0.14000000000000001</v>
      </c>
      <c r="I980">
        <v>479</v>
      </c>
      <c r="J980">
        <v>49</v>
      </c>
      <c r="K980">
        <v>44</v>
      </c>
      <c r="L980">
        <v>52</v>
      </c>
      <c r="M980">
        <v>10</v>
      </c>
    </row>
    <row r="981" spans="1:13">
      <c r="A981" s="1">
        <v>43025</v>
      </c>
      <c r="B981" s="2">
        <v>0.99930555555555556</v>
      </c>
      <c r="C981">
        <v>0.02</v>
      </c>
      <c r="D981">
        <v>77</v>
      </c>
      <c r="E981">
        <v>31</v>
      </c>
      <c r="F981">
        <v>0</v>
      </c>
      <c r="G981">
        <v>0</v>
      </c>
      <c r="H981">
        <v>0.12</v>
      </c>
      <c r="I981">
        <v>447</v>
      </c>
      <c r="J981">
        <v>50</v>
      </c>
      <c r="K981">
        <v>45</v>
      </c>
      <c r="L981">
        <v>64</v>
      </c>
      <c r="M981">
        <v>16</v>
      </c>
    </row>
    <row r="982" spans="1:13">
      <c r="A982" s="1">
        <v>43026</v>
      </c>
      <c r="B982" s="2">
        <v>0.99930555555555556</v>
      </c>
      <c r="C982">
        <v>0</v>
      </c>
      <c r="D982">
        <v>72</v>
      </c>
      <c r="E982">
        <v>38</v>
      </c>
      <c r="F982">
        <v>0</v>
      </c>
      <c r="G982">
        <v>0</v>
      </c>
      <c r="H982">
        <v>0.12</v>
      </c>
      <c r="I982">
        <v>419</v>
      </c>
      <c r="J982">
        <v>52</v>
      </c>
      <c r="K982">
        <v>47</v>
      </c>
      <c r="L982">
        <v>87</v>
      </c>
      <c r="M982">
        <v>28</v>
      </c>
    </row>
    <row r="983" spans="1:13">
      <c r="A983" s="1">
        <v>43027</v>
      </c>
      <c r="B983" s="2">
        <v>0.99930555555555556</v>
      </c>
      <c r="C983">
        <v>0</v>
      </c>
      <c r="D983">
        <v>69</v>
      </c>
      <c r="E983">
        <v>35</v>
      </c>
      <c r="F983">
        <v>0</v>
      </c>
      <c r="G983">
        <v>0</v>
      </c>
      <c r="H983">
        <v>0.13</v>
      </c>
      <c r="I983">
        <v>457</v>
      </c>
      <c r="J983">
        <v>52</v>
      </c>
      <c r="K983">
        <v>48</v>
      </c>
      <c r="L983">
        <v>89</v>
      </c>
      <c r="M983">
        <v>21</v>
      </c>
    </row>
    <row r="984" spans="1:13">
      <c r="A984" s="1">
        <v>43028</v>
      </c>
      <c r="B984" s="2">
        <v>0.99930555555555556</v>
      </c>
      <c r="C984">
        <v>0</v>
      </c>
      <c r="D984">
        <v>56</v>
      </c>
      <c r="E984">
        <v>37</v>
      </c>
      <c r="F984">
        <v>0</v>
      </c>
      <c r="G984">
        <v>0</v>
      </c>
      <c r="H984">
        <v>0.09</v>
      </c>
      <c r="I984">
        <v>452</v>
      </c>
      <c r="J984">
        <v>51</v>
      </c>
      <c r="K984">
        <v>48</v>
      </c>
      <c r="L984">
        <v>100</v>
      </c>
      <c r="M984">
        <v>42</v>
      </c>
    </row>
    <row r="985" spans="1:13">
      <c r="A985" s="1">
        <v>43029</v>
      </c>
      <c r="B985" s="2">
        <v>0.99930555555555556</v>
      </c>
      <c r="C985">
        <v>0</v>
      </c>
      <c r="D985">
        <v>63</v>
      </c>
      <c r="E985">
        <v>29</v>
      </c>
      <c r="F985">
        <v>0</v>
      </c>
      <c r="G985">
        <v>0</v>
      </c>
      <c r="H985">
        <v>0.11</v>
      </c>
      <c r="I985">
        <v>443</v>
      </c>
      <c r="J985">
        <v>49</v>
      </c>
      <c r="K985">
        <v>46</v>
      </c>
      <c r="L985">
        <v>100</v>
      </c>
      <c r="M985">
        <v>17</v>
      </c>
    </row>
    <row r="986" spans="1:13">
      <c r="A986" s="1">
        <v>43030</v>
      </c>
      <c r="B986" s="2">
        <v>0.99930555555555556</v>
      </c>
      <c r="C986">
        <v>0.01</v>
      </c>
      <c r="D986">
        <v>71</v>
      </c>
      <c r="E986">
        <v>34</v>
      </c>
      <c r="F986">
        <v>0</v>
      </c>
      <c r="G986">
        <v>0</v>
      </c>
      <c r="H986">
        <v>0.12</v>
      </c>
      <c r="I986">
        <v>436</v>
      </c>
      <c r="J986">
        <v>50</v>
      </c>
      <c r="K986">
        <v>46</v>
      </c>
      <c r="L986">
        <v>100</v>
      </c>
      <c r="M986">
        <v>17</v>
      </c>
    </row>
    <row r="987" spans="1:13">
      <c r="A987" s="1">
        <v>43031</v>
      </c>
      <c r="B987" s="2">
        <v>0.99930555555555556</v>
      </c>
      <c r="C987">
        <v>0</v>
      </c>
      <c r="D987">
        <v>73</v>
      </c>
      <c r="E987">
        <v>38</v>
      </c>
      <c r="F987">
        <v>0</v>
      </c>
      <c r="G987">
        <v>0</v>
      </c>
      <c r="H987">
        <v>0.13</v>
      </c>
      <c r="I987">
        <v>439</v>
      </c>
      <c r="J987">
        <v>51</v>
      </c>
      <c r="K987">
        <v>46</v>
      </c>
      <c r="L987">
        <v>54</v>
      </c>
      <c r="M987">
        <v>14</v>
      </c>
    </row>
    <row r="988" spans="1:13">
      <c r="A988" s="1">
        <v>43032</v>
      </c>
      <c r="B988" s="2">
        <v>0.99930555555555556</v>
      </c>
      <c r="C988">
        <v>0</v>
      </c>
      <c r="D988">
        <v>70</v>
      </c>
      <c r="E988">
        <v>39</v>
      </c>
      <c r="F988">
        <v>0</v>
      </c>
      <c r="G988">
        <v>0</v>
      </c>
      <c r="H988">
        <v>0.13</v>
      </c>
      <c r="I988">
        <v>432</v>
      </c>
      <c r="J988">
        <v>51</v>
      </c>
      <c r="K988">
        <v>47</v>
      </c>
      <c r="L988">
        <v>61</v>
      </c>
      <c r="M988">
        <v>19</v>
      </c>
    </row>
    <row r="989" spans="1:13">
      <c r="A989" s="1">
        <v>43033</v>
      </c>
      <c r="B989" s="2">
        <v>0.99930555555555556</v>
      </c>
      <c r="C989">
        <v>0</v>
      </c>
      <c r="D989">
        <v>77</v>
      </c>
      <c r="E989">
        <v>34</v>
      </c>
      <c r="F989">
        <v>0</v>
      </c>
      <c r="G989">
        <v>0</v>
      </c>
      <c r="H989">
        <v>0.12</v>
      </c>
      <c r="I989">
        <v>429</v>
      </c>
      <c r="J989">
        <v>51</v>
      </c>
      <c r="K989">
        <v>47</v>
      </c>
      <c r="L989">
        <v>55</v>
      </c>
      <c r="M989">
        <v>15</v>
      </c>
    </row>
    <row r="990" spans="1:13">
      <c r="A990" s="1">
        <v>43034</v>
      </c>
      <c r="B990" s="2">
        <v>0.99930555555555556</v>
      </c>
      <c r="C990">
        <v>0</v>
      </c>
      <c r="D990">
        <v>77</v>
      </c>
      <c r="E990">
        <v>33</v>
      </c>
      <c r="F990">
        <v>0</v>
      </c>
      <c r="G990">
        <v>0</v>
      </c>
      <c r="H990">
        <v>0.11</v>
      </c>
      <c r="I990">
        <v>425</v>
      </c>
      <c r="J990">
        <v>51</v>
      </c>
      <c r="K990">
        <v>46</v>
      </c>
      <c r="L990">
        <v>55</v>
      </c>
      <c r="M990">
        <v>13</v>
      </c>
    </row>
    <row r="991" spans="1:13">
      <c r="A991" s="1">
        <v>43035</v>
      </c>
      <c r="B991" s="2">
        <v>0.99930555555555556</v>
      </c>
      <c r="C991">
        <v>0</v>
      </c>
      <c r="D991">
        <v>74</v>
      </c>
      <c r="E991">
        <v>33</v>
      </c>
      <c r="F991">
        <v>0</v>
      </c>
      <c r="G991">
        <v>0</v>
      </c>
      <c r="H991">
        <v>0.12</v>
      </c>
      <c r="I991">
        <v>423</v>
      </c>
      <c r="J991">
        <v>51</v>
      </c>
      <c r="K991">
        <v>46</v>
      </c>
      <c r="L991">
        <v>59</v>
      </c>
      <c r="M991">
        <v>10</v>
      </c>
    </row>
    <row r="992" spans="1:13">
      <c r="A992" s="1">
        <v>43036</v>
      </c>
      <c r="B992" s="2">
        <v>0.99930555555555556</v>
      </c>
      <c r="C992">
        <v>0</v>
      </c>
      <c r="D992">
        <v>72</v>
      </c>
      <c r="E992">
        <v>34</v>
      </c>
      <c r="F992">
        <v>0</v>
      </c>
      <c r="G992">
        <v>0</v>
      </c>
      <c r="H992">
        <v>0.12</v>
      </c>
      <c r="I992">
        <v>419</v>
      </c>
      <c r="J992">
        <v>50</v>
      </c>
      <c r="K992">
        <v>46</v>
      </c>
      <c r="L992">
        <v>57</v>
      </c>
      <c r="M992">
        <v>13</v>
      </c>
    </row>
    <row r="993" spans="1:13">
      <c r="A993" s="1">
        <v>43037</v>
      </c>
      <c r="B993" s="2">
        <v>0.99930555555555556</v>
      </c>
      <c r="C993">
        <v>0</v>
      </c>
      <c r="D993">
        <v>74</v>
      </c>
      <c r="E993">
        <v>33</v>
      </c>
      <c r="F993">
        <v>0</v>
      </c>
      <c r="G993">
        <v>0</v>
      </c>
      <c r="H993">
        <v>0.11</v>
      </c>
      <c r="I993">
        <v>415</v>
      </c>
      <c r="J993">
        <v>51</v>
      </c>
      <c r="K993">
        <v>46</v>
      </c>
      <c r="L993">
        <v>72</v>
      </c>
      <c r="M993">
        <v>19</v>
      </c>
    </row>
    <row r="994" spans="1:13">
      <c r="A994" s="1">
        <v>43038</v>
      </c>
      <c r="B994" s="2">
        <v>0.99930555555555556</v>
      </c>
      <c r="C994">
        <v>0</v>
      </c>
      <c r="D994">
        <v>70</v>
      </c>
      <c r="E994">
        <v>31</v>
      </c>
      <c r="F994">
        <v>0</v>
      </c>
      <c r="G994">
        <v>0</v>
      </c>
      <c r="H994">
        <v>0.1</v>
      </c>
      <c r="I994">
        <v>393</v>
      </c>
      <c r="J994">
        <v>50</v>
      </c>
      <c r="K994">
        <v>46</v>
      </c>
      <c r="L994">
        <v>62</v>
      </c>
      <c r="M994">
        <v>23</v>
      </c>
    </row>
    <row r="995" spans="1:13">
      <c r="A995" s="1">
        <v>43039</v>
      </c>
      <c r="B995" s="2">
        <v>0.99930555555555556</v>
      </c>
      <c r="C995">
        <v>0</v>
      </c>
      <c r="D995">
        <v>68</v>
      </c>
      <c r="E995">
        <v>32</v>
      </c>
      <c r="F995">
        <v>0</v>
      </c>
      <c r="G995">
        <v>0</v>
      </c>
      <c r="H995">
        <v>0.1</v>
      </c>
      <c r="I995">
        <v>394</v>
      </c>
      <c r="J995">
        <v>50</v>
      </c>
      <c r="K995">
        <v>47</v>
      </c>
      <c r="L995">
        <v>62</v>
      </c>
      <c r="M995">
        <v>16</v>
      </c>
    </row>
    <row r="996" spans="1:13">
      <c r="A996" s="1">
        <v>43040</v>
      </c>
      <c r="B996" s="2">
        <v>0.99930555555555556</v>
      </c>
      <c r="C996">
        <v>0</v>
      </c>
      <c r="D996">
        <v>67</v>
      </c>
      <c r="E996">
        <v>28</v>
      </c>
      <c r="F996">
        <v>0</v>
      </c>
      <c r="G996">
        <v>0</v>
      </c>
      <c r="H996">
        <v>0.1</v>
      </c>
      <c r="I996">
        <v>402</v>
      </c>
      <c r="J996">
        <v>49</v>
      </c>
      <c r="K996">
        <v>45</v>
      </c>
      <c r="L996">
        <v>83</v>
      </c>
      <c r="M996">
        <v>23</v>
      </c>
    </row>
    <row r="997" spans="1:13">
      <c r="A997" s="1">
        <v>43041</v>
      </c>
      <c r="B997" s="2">
        <v>0.99930555555555556</v>
      </c>
      <c r="C997">
        <v>0</v>
      </c>
      <c r="D997">
        <v>63</v>
      </c>
      <c r="E997">
        <v>25</v>
      </c>
      <c r="F997">
        <v>0</v>
      </c>
      <c r="G997">
        <v>0</v>
      </c>
      <c r="H997">
        <v>0.09</v>
      </c>
      <c r="I997">
        <v>405</v>
      </c>
      <c r="J997">
        <v>48</v>
      </c>
      <c r="K997">
        <v>44</v>
      </c>
      <c r="L997">
        <v>95</v>
      </c>
      <c r="M997">
        <v>23</v>
      </c>
    </row>
    <row r="998" spans="1:13">
      <c r="A998" s="1">
        <v>43042</v>
      </c>
      <c r="B998" s="2">
        <v>0.99930555555555556</v>
      </c>
      <c r="C998">
        <v>0</v>
      </c>
      <c r="D998">
        <v>58</v>
      </c>
      <c r="E998">
        <v>32</v>
      </c>
      <c r="F998">
        <v>0</v>
      </c>
      <c r="G998">
        <v>0</v>
      </c>
      <c r="H998">
        <v>0.11</v>
      </c>
      <c r="I998">
        <v>347</v>
      </c>
      <c r="J998">
        <v>47</v>
      </c>
      <c r="K998">
        <v>44</v>
      </c>
      <c r="L998">
        <v>79</v>
      </c>
      <c r="M998">
        <v>16</v>
      </c>
    </row>
    <row r="999" spans="1:13">
      <c r="A999" s="1">
        <v>43043</v>
      </c>
      <c r="B999" s="2">
        <v>0.99930555555555556</v>
      </c>
      <c r="C999">
        <v>0</v>
      </c>
      <c r="D999">
        <v>55</v>
      </c>
      <c r="E999">
        <v>38</v>
      </c>
      <c r="F999">
        <v>0</v>
      </c>
      <c r="G999">
        <v>0</v>
      </c>
      <c r="H999">
        <v>0.09</v>
      </c>
      <c r="I999">
        <v>391</v>
      </c>
      <c r="J999">
        <v>49</v>
      </c>
      <c r="K999">
        <v>46</v>
      </c>
      <c r="L999">
        <v>93</v>
      </c>
      <c r="M999">
        <v>49</v>
      </c>
    </row>
    <row r="1000" spans="1:13">
      <c r="A1000" s="1">
        <v>43044</v>
      </c>
      <c r="B1000" s="2">
        <v>0.99930555555555556</v>
      </c>
      <c r="C1000">
        <v>0</v>
      </c>
      <c r="D1000">
        <v>53</v>
      </c>
      <c r="E1000">
        <v>39</v>
      </c>
      <c r="F1000">
        <v>0</v>
      </c>
      <c r="G1000">
        <v>0</v>
      </c>
      <c r="H1000">
        <v>0.06</v>
      </c>
      <c r="I1000">
        <v>273</v>
      </c>
      <c r="J1000">
        <v>48</v>
      </c>
      <c r="K1000">
        <v>46</v>
      </c>
      <c r="L1000">
        <v>96</v>
      </c>
      <c r="M1000">
        <v>63</v>
      </c>
    </row>
    <row r="1001" spans="1:13">
      <c r="A1001" s="1">
        <v>43045</v>
      </c>
      <c r="B1001" s="2">
        <v>0.99930555555555556</v>
      </c>
      <c r="C1001">
        <v>0</v>
      </c>
      <c r="D1001">
        <v>54</v>
      </c>
      <c r="E1001">
        <v>40</v>
      </c>
      <c r="F1001">
        <v>0</v>
      </c>
      <c r="G1001">
        <v>0</v>
      </c>
      <c r="H1001">
        <v>0.08</v>
      </c>
      <c r="I1001">
        <v>332</v>
      </c>
      <c r="J1001">
        <v>48</v>
      </c>
      <c r="K1001">
        <v>46</v>
      </c>
      <c r="L1001">
        <v>86</v>
      </c>
      <c r="M1001">
        <v>59</v>
      </c>
    </row>
    <row r="1002" spans="1:13">
      <c r="A1002" s="1">
        <v>43046</v>
      </c>
      <c r="B1002" s="2">
        <v>0.99930555555555556</v>
      </c>
      <c r="C1002">
        <v>0</v>
      </c>
      <c r="D1002">
        <v>60</v>
      </c>
      <c r="E1002">
        <v>33</v>
      </c>
      <c r="F1002">
        <v>0</v>
      </c>
      <c r="G1002">
        <v>0</v>
      </c>
      <c r="H1002">
        <v>0.06</v>
      </c>
      <c r="I1002">
        <v>310</v>
      </c>
      <c r="J1002">
        <v>50</v>
      </c>
      <c r="K1002">
        <v>47</v>
      </c>
      <c r="L1002">
        <v>100</v>
      </c>
      <c r="M1002">
        <v>64</v>
      </c>
    </row>
    <row r="1003" spans="1:13">
      <c r="A1003" s="1">
        <v>43047</v>
      </c>
      <c r="B1003" s="2">
        <v>0.99930555555555556</v>
      </c>
      <c r="C1003">
        <v>0</v>
      </c>
      <c r="D1003">
        <v>60</v>
      </c>
      <c r="E1003">
        <v>28</v>
      </c>
      <c r="F1003">
        <v>0</v>
      </c>
      <c r="G1003">
        <v>0</v>
      </c>
      <c r="H1003">
        <v>0.06</v>
      </c>
      <c r="I1003">
        <v>318</v>
      </c>
      <c r="J1003">
        <v>49</v>
      </c>
      <c r="K1003">
        <v>45</v>
      </c>
      <c r="L1003">
        <v>100</v>
      </c>
      <c r="M1003">
        <v>69</v>
      </c>
    </row>
    <row r="1004" spans="1:13">
      <c r="A1004" s="1">
        <v>43048</v>
      </c>
      <c r="B1004" s="2">
        <v>0.99930555555555556</v>
      </c>
      <c r="C1004">
        <v>0.01</v>
      </c>
      <c r="D1004">
        <v>64</v>
      </c>
      <c r="E1004">
        <v>27</v>
      </c>
      <c r="F1004">
        <v>0</v>
      </c>
      <c r="G1004">
        <v>0</v>
      </c>
      <c r="H1004">
        <v>0.09</v>
      </c>
      <c r="I1004">
        <v>376</v>
      </c>
      <c r="J1004">
        <v>47</v>
      </c>
      <c r="K1004">
        <v>44</v>
      </c>
      <c r="L1004">
        <v>88</v>
      </c>
      <c r="M1004">
        <v>11</v>
      </c>
    </row>
    <row r="1005" spans="1:13">
      <c r="A1005" s="1">
        <v>43049</v>
      </c>
      <c r="B1005" s="2">
        <v>0.99930555555555556</v>
      </c>
      <c r="C1005">
        <v>0</v>
      </c>
      <c r="D1005">
        <v>61</v>
      </c>
      <c r="E1005">
        <v>27</v>
      </c>
      <c r="F1005">
        <v>0</v>
      </c>
      <c r="G1005">
        <v>0</v>
      </c>
      <c r="H1005">
        <v>0.1</v>
      </c>
      <c r="I1005">
        <v>362</v>
      </c>
      <c r="J1005">
        <v>46</v>
      </c>
      <c r="K1005">
        <v>42</v>
      </c>
      <c r="L1005">
        <v>49</v>
      </c>
      <c r="M1005">
        <v>2</v>
      </c>
    </row>
    <row r="1006" spans="1:13">
      <c r="A1006" s="1">
        <v>43050</v>
      </c>
      <c r="B1006" s="2">
        <v>0.99930555555555556</v>
      </c>
      <c r="C1006">
        <v>0</v>
      </c>
      <c r="D1006">
        <v>66</v>
      </c>
      <c r="E1006">
        <v>30</v>
      </c>
      <c r="F1006">
        <v>0</v>
      </c>
      <c r="G1006">
        <v>0</v>
      </c>
      <c r="H1006">
        <v>0.09</v>
      </c>
      <c r="I1006">
        <v>362</v>
      </c>
      <c r="J1006">
        <v>46</v>
      </c>
      <c r="K1006">
        <v>42</v>
      </c>
      <c r="L1006">
        <v>61</v>
      </c>
      <c r="M1006">
        <v>11</v>
      </c>
    </row>
    <row r="1007" spans="1:13">
      <c r="A1007" s="1">
        <v>43051</v>
      </c>
      <c r="B1007" s="2">
        <v>0.99930555555555556</v>
      </c>
      <c r="C1007">
        <v>0</v>
      </c>
      <c r="D1007">
        <v>64</v>
      </c>
      <c r="E1007">
        <v>33</v>
      </c>
      <c r="F1007">
        <v>0</v>
      </c>
      <c r="G1007">
        <v>0</v>
      </c>
      <c r="H1007">
        <v>0.05</v>
      </c>
      <c r="I1007">
        <v>162</v>
      </c>
      <c r="J1007">
        <v>46</v>
      </c>
      <c r="K1007">
        <v>43</v>
      </c>
      <c r="L1007">
        <v>78</v>
      </c>
      <c r="M1007">
        <v>12</v>
      </c>
    </row>
    <row r="1008" spans="1:13">
      <c r="A1008" s="1">
        <v>43052</v>
      </c>
      <c r="B1008" s="2">
        <v>0.99930555555555556</v>
      </c>
      <c r="C1008">
        <v>0</v>
      </c>
      <c r="D1008">
        <v>64</v>
      </c>
      <c r="E1008">
        <v>32</v>
      </c>
      <c r="F1008">
        <v>0</v>
      </c>
      <c r="G1008">
        <v>0</v>
      </c>
      <c r="H1008">
        <v>0.08</v>
      </c>
      <c r="I1008">
        <v>254</v>
      </c>
      <c r="J1008">
        <v>46</v>
      </c>
      <c r="K1008">
        <v>43</v>
      </c>
      <c r="L1008">
        <v>51</v>
      </c>
      <c r="M1008">
        <v>2</v>
      </c>
    </row>
    <row r="1009" spans="1:13">
      <c r="A1009" s="1">
        <v>43053</v>
      </c>
      <c r="B1009" s="2">
        <v>0.99930555555555556</v>
      </c>
      <c r="C1009">
        <v>0</v>
      </c>
      <c r="D1009">
        <v>68</v>
      </c>
      <c r="E1009">
        <v>33</v>
      </c>
      <c r="F1009">
        <v>0</v>
      </c>
      <c r="G1009">
        <v>0</v>
      </c>
      <c r="H1009">
        <v>0.09</v>
      </c>
      <c r="I1009">
        <v>346</v>
      </c>
      <c r="J1009">
        <v>46</v>
      </c>
      <c r="K1009">
        <v>42</v>
      </c>
      <c r="L1009">
        <v>67</v>
      </c>
      <c r="M1009">
        <v>21</v>
      </c>
    </row>
    <row r="1010" spans="1:13">
      <c r="A1010" s="1">
        <v>43054</v>
      </c>
      <c r="B1010" s="2">
        <v>0.99930555555555556</v>
      </c>
      <c r="C1010">
        <v>0</v>
      </c>
      <c r="D1010">
        <v>66</v>
      </c>
      <c r="E1010">
        <v>32</v>
      </c>
      <c r="F1010">
        <v>0</v>
      </c>
      <c r="G1010">
        <v>0</v>
      </c>
      <c r="H1010">
        <v>7.0000000000000007E-2</v>
      </c>
      <c r="I1010">
        <v>268</v>
      </c>
      <c r="J1010">
        <v>46</v>
      </c>
      <c r="K1010">
        <v>42</v>
      </c>
      <c r="L1010">
        <v>100</v>
      </c>
      <c r="M1010">
        <v>2</v>
      </c>
    </row>
    <row r="1011" spans="1:13">
      <c r="A1011" s="1">
        <v>43055</v>
      </c>
      <c r="B1011" s="2">
        <v>0.99930555555555556</v>
      </c>
      <c r="C1011">
        <v>0</v>
      </c>
      <c r="D1011">
        <v>58</v>
      </c>
      <c r="E1011">
        <v>35</v>
      </c>
      <c r="F1011">
        <v>0</v>
      </c>
      <c r="G1011">
        <v>0</v>
      </c>
      <c r="H1011">
        <v>0.08</v>
      </c>
      <c r="I1011">
        <v>272</v>
      </c>
      <c r="J1011">
        <v>47</v>
      </c>
      <c r="K1011">
        <v>43</v>
      </c>
      <c r="L1011">
        <v>100</v>
      </c>
      <c r="M1011">
        <v>43</v>
      </c>
    </row>
    <row r="1012" spans="1:13">
      <c r="A1012" s="1">
        <v>43056</v>
      </c>
      <c r="B1012" s="2">
        <v>0.99930555555555556</v>
      </c>
      <c r="C1012">
        <v>0</v>
      </c>
      <c r="D1012">
        <v>48</v>
      </c>
      <c r="E1012">
        <v>25</v>
      </c>
      <c r="F1012">
        <v>0</v>
      </c>
      <c r="G1012">
        <v>0</v>
      </c>
      <c r="H1012">
        <v>7.0000000000000007E-2</v>
      </c>
      <c r="I1012">
        <v>86</v>
      </c>
      <c r="J1012">
        <v>48</v>
      </c>
      <c r="K1012">
        <v>46</v>
      </c>
      <c r="L1012">
        <v>100</v>
      </c>
      <c r="M1012">
        <v>52</v>
      </c>
    </row>
    <row r="1013" spans="1:13">
      <c r="A1013" s="1">
        <v>43057</v>
      </c>
      <c r="B1013" s="2">
        <v>0.99930555555555556</v>
      </c>
      <c r="C1013">
        <v>0</v>
      </c>
      <c r="D1013">
        <v>61</v>
      </c>
      <c r="E1013">
        <v>21</v>
      </c>
      <c r="F1013">
        <v>0</v>
      </c>
      <c r="G1013">
        <v>0</v>
      </c>
      <c r="H1013">
        <v>0.08</v>
      </c>
      <c r="I1013">
        <v>349</v>
      </c>
      <c r="J1013">
        <v>46</v>
      </c>
      <c r="K1013">
        <v>42</v>
      </c>
      <c r="L1013">
        <v>53</v>
      </c>
      <c r="M1013">
        <v>9</v>
      </c>
    </row>
    <row r="1014" spans="1:13">
      <c r="A1014" s="1">
        <v>43058</v>
      </c>
      <c r="B1014" s="2">
        <v>0.99930555555555556</v>
      </c>
      <c r="C1014">
        <v>0.01</v>
      </c>
      <c r="D1014">
        <v>69</v>
      </c>
      <c r="E1014">
        <v>18</v>
      </c>
      <c r="F1014">
        <v>0</v>
      </c>
      <c r="G1014">
        <v>0</v>
      </c>
      <c r="H1014">
        <v>0.08</v>
      </c>
      <c r="I1014">
        <v>347</v>
      </c>
      <c r="J1014">
        <v>43</v>
      </c>
      <c r="K1014">
        <v>39</v>
      </c>
      <c r="L1014">
        <v>20</v>
      </c>
      <c r="M1014">
        <v>2</v>
      </c>
    </row>
    <row r="1015" spans="1:13">
      <c r="A1015" s="1">
        <v>43059</v>
      </c>
      <c r="B1015" s="2">
        <v>0.99930555555555556</v>
      </c>
      <c r="C1015">
        <v>0</v>
      </c>
      <c r="D1015">
        <v>66</v>
      </c>
      <c r="E1015">
        <v>29</v>
      </c>
      <c r="F1015">
        <v>0</v>
      </c>
      <c r="G1015">
        <v>0</v>
      </c>
      <c r="H1015">
        <v>0.08</v>
      </c>
      <c r="I1015">
        <v>270</v>
      </c>
      <c r="J1015">
        <v>44</v>
      </c>
      <c r="K1015">
        <v>39</v>
      </c>
      <c r="L1015">
        <v>35</v>
      </c>
      <c r="M1015">
        <v>10</v>
      </c>
    </row>
    <row r="1016" spans="1:13">
      <c r="A1016" s="1">
        <v>43060</v>
      </c>
      <c r="B1016" s="2">
        <v>0.99930555555555556</v>
      </c>
      <c r="C1016">
        <v>0</v>
      </c>
      <c r="D1016">
        <v>66</v>
      </c>
      <c r="E1016">
        <v>33</v>
      </c>
      <c r="F1016">
        <v>0</v>
      </c>
      <c r="G1016">
        <v>0</v>
      </c>
      <c r="H1016">
        <v>0.09</v>
      </c>
      <c r="I1016">
        <v>307</v>
      </c>
      <c r="J1016">
        <v>45</v>
      </c>
      <c r="K1016">
        <v>41</v>
      </c>
      <c r="L1016">
        <v>53</v>
      </c>
      <c r="M1016">
        <v>5</v>
      </c>
    </row>
    <row r="1017" spans="1:13">
      <c r="A1017" s="1">
        <v>43061</v>
      </c>
      <c r="B1017" s="2">
        <v>0.99930555555555556</v>
      </c>
      <c r="C1017">
        <v>0</v>
      </c>
      <c r="D1017">
        <v>72</v>
      </c>
      <c r="E1017">
        <v>33</v>
      </c>
      <c r="F1017">
        <v>0</v>
      </c>
      <c r="G1017">
        <v>0</v>
      </c>
      <c r="H1017">
        <v>0.1</v>
      </c>
      <c r="I1017">
        <v>329</v>
      </c>
      <c r="J1017">
        <v>47</v>
      </c>
      <c r="K1017">
        <v>43</v>
      </c>
      <c r="L1017">
        <v>50</v>
      </c>
      <c r="M1017">
        <v>12</v>
      </c>
    </row>
    <row r="1018" spans="1:13">
      <c r="A1018" s="1">
        <v>43062</v>
      </c>
      <c r="B1018" s="2">
        <v>0.99930555555555556</v>
      </c>
      <c r="C1018">
        <v>0</v>
      </c>
      <c r="D1018">
        <v>78</v>
      </c>
      <c r="E1018">
        <v>31</v>
      </c>
      <c r="F1018">
        <v>0</v>
      </c>
      <c r="G1018">
        <v>0</v>
      </c>
      <c r="H1018">
        <v>0.09</v>
      </c>
      <c r="I1018">
        <v>314</v>
      </c>
      <c r="J1018">
        <v>47</v>
      </c>
      <c r="K1018">
        <v>42</v>
      </c>
      <c r="L1018">
        <v>52</v>
      </c>
      <c r="M1018">
        <v>9</v>
      </c>
    </row>
    <row r="1019" spans="1:13">
      <c r="A1019" s="1">
        <v>43063</v>
      </c>
      <c r="B1019" s="2">
        <v>0.99930555555555556</v>
      </c>
      <c r="C1019">
        <v>0</v>
      </c>
      <c r="D1019">
        <v>75</v>
      </c>
      <c r="E1019">
        <v>33</v>
      </c>
      <c r="F1019">
        <v>0</v>
      </c>
      <c r="G1019">
        <v>0</v>
      </c>
      <c r="H1019">
        <v>0.08</v>
      </c>
      <c r="I1019">
        <v>323</v>
      </c>
      <c r="J1019">
        <v>47</v>
      </c>
      <c r="K1019">
        <v>43</v>
      </c>
      <c r="L1019">
        <v>31</v>
      </c>
      <c r="M1019">
        <v>4</v>
      </c>
    </row>
    <row r="1020" spans="1:13">
      <c r="A1020" s="1">
        <v>43064</v>
      </c>
      <c r="B1020" s="2">
        <v>0.99930555555555556</v>
      </c>
      <c r="C1020">
        <v>0</v>
      </c>
      <c r="D1020">
        <v>74</v>
      </c>
      <c r="E1020">
        <v>34</v>
      </c>
      <c r="F1020">
        <v>0</v>
      </c>
      <c r="G1020">
        <v>0</v>
      </c>
      <c r="H1020">
        <v>0.09</v>
      </c>
      <c r="I1020">
        <v>322</v>
      </c>
      <c r="J1020">
        <v>47</v>
      </c>
      <c r="K1020">
        <v>43</v>
      </c>
      <c r="L1020">
        <v>42</v>
      </c>
      <c r="M1020">
        <v>6</v>
      </c>
    </row>
    <row r="1021" spans="1:13">
      <c r="A1021" s="1">
        <v>43065</v>
      </c>
      <c r="B1021" s="2">
        <v>0.99930555555555556</v>
      </c>
      <c r="C1021">
        <v>0</v>
      </c>
      <c r="D1021">
        <v>71</v>
      </c>
      <c r="E1021">
        <v>30</v>
      </c>
      <c r="F1021">
        <v>0</v>
      </c>
      <c r="G1021">
        <v>0</v>
      </c>
      <c r="H1021">
        <v>0.09</v>
      </c>
      <c r="I1021">
        <v>327</v>
      </c>
      <c r="J1021">
        <v>46</v>
      </c>
      <c r="K1021">
        <v>42</v>
      </c>
      <c r="L1021">
        <v>27</v>
      </c>
      <c r="M1021">
        <v>4</v>
      </c>
    </row>
    <row r="1022" spans="1:13">
      <c r="A1022" s="1">
        <v>43066</v>
      </c>
      <c r="B1022" s="2">
        <v>0.99930555555555556</v>
      </c>
      <c r="C1022">
        <v>0</v>
      </c>
      <c r="D1022">
        <v>53</v>
      </c>
      <c r="E1022">
        <v>31</v>
      </c>
      <c r="F1022">
        <v>0</v>
      </c>
      <c r="G1022">
        <v>0</v>
      </c>
      <c r="H1022">
        <v>0.1</v>
      </c>
      <c r="I1022">
        <v>298</v>
      </c>
      <c r="J1022">
        <v>46</v>
      </c>
      <c r="K1022">
        <v>43</v>
      </c>
      <c r="L1022">
        <v>48</v>
      </c>
      <c r="M1022">
        <v>13</v>
      </c>
    </row>
    <row r="1023" spans="1:13">
      <c r="A1023" s="1">
        <v>43067</v>
      </c>
      <c r="B1023" s="2">
        <v>0.99930555555555556</v>
      </c>
      <c r="C1023">
        <v>0</v>
      </c>
      <c r="D1023">
        <v>66</v>
      </c>
      <c r="E1023">
        <v>24</v>
      </c>
      <c r="F1023">
        <v>0</v>
      </c>
      <c r="G1023">
        <v>0</v>
      </c>
      <c r="H1023">
        <v>7.0000000000000007E-2</v>
      </c>
      <c r="I1023">
        <v>297</v>
      </c>
      <c r="J1023">
        <v>44</v>
      </c>
      <c r="K1023">
        <v>40</v>
      </c>
      <c r="L1023">
        <v>28</v>
      </c>
      <c r="M1023">
        <v>4</v>
      </c>
    </row>
    <row r="1024" spans="1:13">
      <c r="A1024" s="1">
        <v>43068</v>
      </c>
      <c r="B1024" s="2">
        <v>0.99930555555555556</v>
      </c>
      <c r="C1024">
        <v>0</v>
      </c>
      <c r="D1024">
        <v>65</v>
      </c>
      <c r="E1024">
        <v>26</v>
      </c>
      <c r="F1024">
        <v>0</v>
      </c>
      <c r="G1024">
        <v>0</v>
      </c>
      <c r="H1024">
        <v>7.0000000000000007E-2</v>
      </c>
      <c r="I1024">
        <v>299</v>
      </c>
      <c r="J1024">
        <v>44</v>
      </c>
      <c r="K1024">
        <v>40</v>
      </c>
      <c r="L1024">
        <v>30</v>
      </c>
      <c r="M1024">
        <v>5</v>
      </c>
    </row>
    <row r="1025" spans="1:13">
      <c r="A1025" s="1">
        <v>43069</v>
      </c>
      <c r="B1025" s="2">
        <v>0.99930555555555556</v>
      </c>
      <c r="C1025">
        <v>0</v>
      </c>
      <c r="D1025">
        <v>63</v>
      </c>
      <c r="E1025">
        <v>26</v>
      </c>
      <c r="F1025">
        <v>0</v>
      </c>
      <c r="G1025">
        <v>0</v>
      </c>
      <c r="H1025">
        <v>0.05</v>
      </c>
      <c r="I1025">
        <v>211</v>
      </c>
      <c r="J1025">
        <v>43</v>
      </c>
      <c r="K1025">
        <v>40</v>
      </c>
      <c r="L1025">
        <v>37</v>
      </c>
      <c r="M1025">
        <v>12</v>
      </c>
    </row>
    <row r="1026" spans="1:13">
      <c r="A1026" s="1">
        <v>43070</v>
      </c>
      <c r="B1026" s="2">
        <v>0.99930555555555556</v>
      </c>
      <c r="C1026">
        <v>0</v>
      </c>
      <c r="D1026">
        <v>62</v>
      </c>
      <c r="E1026">
        <v>30</v>
      </c>
      <c r="F1026">
        <v>0</v>
      </c>
      <c r="G1026">
        <v>0</v>
      </c>
      <c r="H1026">
        <v>0.08</v>
      </c>
      <c r="I1026">
        <v>312</v>
      </c>
      <c r="J1026">
        <v>44</v>
      </c>
      <c r="K1026">
        <v>40</v>
      </c>
      <c r="L1026">
        <v>47</v>
      </c>
      <c r="M1026">
        <v>13</v>
      </c>
    </row>
    <row r="1027" spans="1:13">
      <c r="A1027" s="1">
        <v>43071</v>
      </c>
      <c r="B1027" s="2">
        <v>0.99930555555555556</v>
      </c>
      <c r="C1027">
        <v>0</v>
      </c>
      <c r="D1027">
        <v>63</v>
      </c>
      <c r="E1027">
        <v>28</v>
      </c>
      <c r="F1027">
        <v>0</v>
      </c>
      <c r="G1027">
        <v>0</v>
      </c>
      <c r="H1027">
        <v>0.08</v>
      </c>
      <c r="I1027">
        <v>304</v>
      </c>
      <c r="J1027">
        <v>44</v>
      </c>
      <c r="K1027">
        <v>40</v>
      </c>
      <c r="L1027">
        <v>44</v>
      </c>
      <c r="M1027">
        <v>14</v>
      </c>
    </row>
    <row r="1028" spans="1:13">
      <c r="A1028" s="1">
        <v>43072</v>
      </c>
      <c r="B1028" s="2">
        <v>0.99930555555555556</v>
      </c>
      <c r="C1028">
        <v>0</v>
      </c>
      <c r="D1028">
        <v>58</v>
      </c>
      <c r="E1028">
        <v>21</v>
      </c>
      <c r="F1028">
        <v>0</v>
      </c>
      <c r="G1028">
        <v>0</v>
      </c>
      <c r="H1028">
        <v>0.09</v>
      </c>
      <c r="I1028">
        <v>300</v>
      </c>
      <c r="J1028">
        <v>44</v>
      </c>
      <c r="K1028">
        <v>41</v>
      </c>
      <c r="L1028">
        <v>33</v>
      </c>
      <c r="M1028">
        <v>6</v>
      </c>
    </row>
    <row r="1029" spans="1:13">
      <c r="A1029" s="1">
        <v>43073</v>
      </c>
      <c r="B1029" s="2">
        <v>0.99930555555555556</v>
      </c>
      <c r="C1029">
        <v>0</v>
      </c>
      <c r="D1029">
        <v>38</v>
      </c>
      <c r="E1029">
        <v>16</v>
      </c>
      <c r="F1029">
        <v>0</v>
      </c>
      <c r="G1029">
        <v>0</v>
      </c>
      <c r="H1029">
        <v>0.06</v>
      </c>
      <c r="I1029">
        <v>306</v>
      </c>
      <c r="J1029">
        <v>41</v>
      </c>
      <c r="K1029">
        <v>37</v>
      </c>
      <c r="L1029">
        <v>36</v>
      </c>
      <c r="M1029">
        <v>13</v>
      </c>
    </row>
    <row r="1030" spans="1:13">
      <c r="A1030" s="1">
        <v>43074</v>
      </c>
      <c r="B1030" s="2">
        <v>0.99930555555555556</v>
      </c>
      <c r="C1030">
        <v>0.11</v>
      </c>
      <c r="D1030">
        <v>35</v>
      </c>
      <c r="E1030">
        <v>20</v>
      </c>
      <c r="F1030">
        <v>0</v>
      </c>
      <c r="G1030">
        <v>0</v>
      </c>
      <c r="H1030">
        <v>7.0000000000000007E-2</v>
      </c>
      <c r="I1030">
        <v>314</v>
      </c>
      <c r="J1030">
        <v>37</v>
      </c>
      <c r="K1030">
        <v>36</v>
      </c>
      <c r="L1030">
        <v>22</v>
      </c>
      <c r="M1030">
        <v>13</v>
      </c>
    </row>
    <row r="1031" spans="1:13">
      <c r="A1031" s="1">
        <v>43075</v>
      </c>
      <c r="B1031" s="2">
        <v>0.99930555555555556</v>
      </c>
      <c r="C1031">
        <v>0</v>
      </c>
      <c r="D1031">
        <v>48</v>
      </c>
      <c r="E1031">
        <v>18</v>
      </c>
      <c r="F1031">
        <v>0</v>
      </c>
      <c r="G1031">
        <v>0</v>
      </c>
      <c r="H1031">
        <v>0.08</v>
      </c>
      <c r="I1031">
        <v>311</v>
      </c>
      <c r="J1031">
        <v>36</v>
      </c>
      <c r="K1031">
        <v>35</v>
      </c>
      <c r="L1031">
        <v>25</v>
      </c>
      <c r="M1031">
        <v>5</v>
      </c>
    </row>
    <row r="1032" spans="1:13">
      <c r="A1032" s="1">
        <v>43076</v>
      </c>
      <c r="B1032" s="2">
        <v>0.99930555555555556</v>
      </c>
      <c r="C1032">
        <v>0</v>
      </c>
      <c r="D1032">
        <v>44</v>
      </c>
      <c r="E1032">
        <v>25</v>
      </c>
      <c r="F1032">
        <v>0</v>
      </c>
      <c r="G1032">
        <v>0</v>
      </c>
      <c r="H1032">
        <v>0.09</v>
      </c>
      <c r="I1032">
        <v>308</v>
      </c>
      <c r="J1032">
        <v>36</v>
      </c>
      <c r="K1032">
        <v>35</v>
      </c>
      <c r="L1032">
        <v>14</v>
      </c>
      <c r="M1032">
        <v>5</v>
      </c>
    </row>
    <row r="1033" spans="1:13">
      <c r="A1033" s="1">
        <v>43077</v>
      </c>
      <c r="B1033" s="2">
        <v>0.99930555555555556</v>
      </c>
      <c r="C1033">
        <v>0</v>
      </c>
      <c r="D1033">
        <v>52</v>
      </c>
      <c r="E1033">
        <v>26</v>
      </c>
      <c r="F1033">
        <v>0</v>
      </c>
      <c r="G1033">
        <v>0</v>
      </c>
      <c r="H1033">
        <v>0.09</v>
      </c>
      <c r="I1033">
        <v>305</v>
      </c>
      <c r="J1033">
        <v>38</v>
      </c>
      <c r="K1033">
        <v>35</v>
      </c>
    </row>
    <row r="1034" spans="1:13">
      <c r="A1034" s="1">
        <v>43078</v>
      </c>
      <c r="B1034" s="2">
        <v>0.99930555555555556</v>
      </c>
      <c r="C1034">
        <v>0</v>
      </c>
      <c r="D1034">
        <v>56</v>
      </c>
      <c r="E1034">
        <v>23</v>
      </c>
      <c r="F1034">
        <v>0</v>
      </c>
      <c r="G1034">
        <v>0</v>
      </c>
      <c r="H1034">
        <v>0.08</v>
      </c>
      <c r="I1034">
        <v>284</v>
      </c>
      <c r="J1034">
        <v>38</v>
      </c>
      <c r="K1034">
        <v>35</v>
      </c>
      <c r="L1034">
        <v>21</v>
      </c>
      <c r="M1034">
        <v>7</v>
      </c>
    </row>
    <row r="1035" spans="1:13">
      <c r="A1035" s="1">
        <v>43079</v>
      </c>
      <c r="B1035" s="2">
        <v>0.99930555555555556</v>
      </c>
      <c r="C1035">
        <v>0</v>
      </c>
      <c r="D1035">
        <v>56</v>
      </c>
      <c r="E1035">
        <v>23</v>
      </c>
      <c r="F1035">
        <v>0</v>
      </c>
      <c r="G1035">
        <v>0</v>
      </c>
      <c r="H1035">
        <v>0.09</v>
      </c>
      <c r="I1035">
        <v>227</v>
      </c>
      <c r="J1035">
        <v>37</v>
      </c>
      <c r="K1035">
        <v>35</v>
      </c>
      <c r="L1035">
        <v>24</v>
      </c>
      <c r="M1035">
        <v>7</v>
      </c>
    </row>
    <row r="1036" spans="1:13">
      <c r="A1036" s="1">
        <v>43080</v>
      </c>
      <c r="B1036" s="2">
        <v>0.99930555555555556</v>
      </c>
      <c r="C1036">
        <v>0</v>
      </c>
      <c r="D1036">
        <v>59</v>
      </c>
      <c r="E1036">
        <v>23</v>
      </c>
      <c r="F1036">
        <v>0</v>
      </c>
      <c r="G1036">
        <v>0</v>
      </c>
      <c r="H1036">
        <v>0.08</v>
      </c>
      <c r="I1036">
        <v>298</v>
      </c>
      <c r="J1036">
        <v>38</v>
      </c>
      <c r="K1036">
        <v>35</v>
      </c>
      <c r="L1036">
        <v>21</v>
      </c>
      <c r="M1036">
        <v>3</v>
      </c>
    </row>
    <row r="1037" spans="1:13">
      <c r="A1037" s="1">
        <v>43081</v>
      </c>
      <c r="B1037" s="2">
        <v>0.99930555555555556</v>
      </c>
      <c r="C1037">
        <v>0</v>
      </c>
      <c r="D1037">
        <v>61</v>
      </c>
      <c r="E1037">
        <v>18</v>
      </c>
      <c r="F1037">
        <v>0</v>
      </c>
      <c r="G1037">
        <v>0</v>
      </c>
      <c r="H1037">
        <v>0.08</v>
      </c>
      <c r="I1037">
        <v>300</v>
      </c>
      <c r="J1037">
        <v>37</v>
      </c>
      <c r="K1037">
        <v>35</v>
      </c>
      <c r="L1037">
        <v>18</v>
      </c>
      <c r="M1037">
        <v>2</v>
      </c>
    </row>
    <row r="1038" spans="1:13">
      <c r="A1038" s="1">
        <v>43082</v>
      </c>
      <c r="B1038" s="2">
        <v>0.99930555555555556</v>
      </c>
      <c r="C1038">
        <v>0</v>
      </c>
      <c r="D1038">
        <v>63</v>
      </c>
      <c r="E1038">
        <v>22</v>
      </c>
      <c r="F1038">
        <v>0</v>
      </c>
      <c r="G1038">
        <v>0</v>
      </c>
      <c r="H1038">
        <v>7.0000000000000007E-2</v>
      </c>
      <c r="I1038">
        <v>305</v>
      </c>
      <c r="J1038">
        <v>38</v>
      </c>
      <c r="K1038">
        <v>35</v>
      </c>
      <c r="L1038">
        <v>21</v>
      </c>
      <c r="M1038">
        <v>3</v>
      </c>
    </row>
    <row r="1039" spans="1:13">
      <c r="A1039" s="1">
        <v>43083</v>
      </c>
      <c r="B1039" s="2">
        <v>0.99930555555555556</v>
      </c>
      <c r="C1039">
        <v>0</v>
      </c>
      <c r="D1039">
        <v>52</v>
      </c>
      <c r="E1039">
        <v>25</v>
      </c>
      <c r="F1039">
        <v>0</v>
      </c>
      <c r="G1039">
        <v>0</v>
      </c>
      <c r="H1039">
        <v>0.09</v>
      </c>
      <c r="I1039">
        <v>303</v>
      </c>
      <c r="J1039">
        <v>38</v>
      </c>
      <c r="K1039">
        <v>35</v>
      </c>
      <c r="L1039">
        <v>13</v>
      </c>
      <c r="M1039">
        <v>4</v>
      </c>
    </row>
    <row r="1040" spans="1:13">
      <c r="A1040" s="1">
        <v>43084</v>
      </c>
      <c r="B1040" s="2">
        <v>0.99930555555555556</v>
      </c>
      <c r="C1040">
        <v>0</v>
      </c>
      <c r="D1040">
        <v>68</v>
      </c>
      <c r="E1040">
        <v>24</v>
      </c>
      <c r="F1040">
        <v>0</v>
      </c>
      <c r="G1040">
        <v>0</v>
      </c>
      <c r="H1040">
        <v>7.0000000000000007E-2</v>
      </c>
      <c r="I1040">
        <v>301</v>
      </c>
      <c r="J1040">
        <v>38</v>
      </c>
      <c r="K1040">
        <v>35</v>
      </c>
      <c r="L1040">
        <v>12</v>
      </c>
      <c r="M1040">
        <v>1</v>
      </c>
    </row>
    <row r="1041" spans="1:13">
      <c r="A1041" s="1">
        <v>43085</v>
      </c>
      <c r="B1041" s="2">
        <v>0.99930555555555556</v>
      </c>
      <c r="C1041">
        <v>0</v>
      </c>
      <c r="D1041">
        <v>47</v>
      </c>
      <c r="E1041">
        <v>25</v>
      </c>
      <c r="F1041">
        <v>0</v>
      </c>
      <c r="G1041">
        <v>0</v>
      </c>
      <c r="H1041">
        <v>0.05</v>
      </c>
      <c r="I1041">
        <v>166</v>
      </c>
      <c r="J1041">
        <v>37</v>
      </c>
      <c r="K1041">
        <v>36</v>
      </c>
      <c r="L1041">
        <v>46</v>
      </c>
      <c r="M1041">
        <v>6</v>
      </c>
    </row>
    <row r="1042" spans="1:13">
      <c r="A1042" s="1">
        <v>43086</v>
      </c>
      <c r="B1042" s="2">
        <v>0.99930555555555556</v>
      </c>
      <c r="C1042">
        <v>0</v>
      </c>
      <c r="D1042">
        <v>39</v>
      </c>
      <c r="E1042">
        <v>19</v>
      </c>
      <c r="F1042">
        <v>0</v>
      </c>
      <c r="G1042">
        <v>0</v>
      </c>
      <c r="H1042">
        <v>0.06</v>
      </c>
      <c r="I1042">
        <v>290</v>
      </c>
      <c r="J1042">
        <v>36</v>
      </c>
      <c r="K1042">
        <v>35</v>
      </c>
      <c r="L1042">
        <v>37</v>
      </c>
      <c r="M1042">
        <v>24</v>
      </c>
    </row>
    <row r="1043" spans="1:13">
      <c r="A1043" s="1">
        <v>43087</v>
      </c>
      <c r="B1043" s="2">
        <v>0.99930555555555556</v>
      </c>
      <c r="C1043">
        <v>0</v>
      </c>
      <c r="D1043">
        <v>55</v>
      </c>
      <c r="E1043">
        <v>13</v>
      </c>
      <c r="F1043">
        <v>0</v>
      </c>
      <c r="G1043">
        <v>0</v>
      </c>
      <c r="H1043">
        <v>0.06</v>
      </c>
      <c r="I1043">
        <v>295</v>
      </c>
      <c r="J1043">
        <v>35</v>
      </c>
      <c r="K1043">
        <v>34</v>
      </c>
      <c r="L1043">
        <v>39</v>
      </c>
      <c r="M1043">
        <v>4</v>
      </c>
    </row>
    <row r="1044" spans="1:13">
      <c r="A1044" s="1">
        <v>43088</v>
      </c>
      <c r="B1044" s="2">
        <v>0.99930555555555556</v>
      </c>
      <c r="C1044">
        <v>0</v>
      </c>
      <c r="D1044">
        <v>59</v>
      </c>
      <c r="E1044">
        <v>20</v>
      </c>
      <c r="F1044">
        <v>0</v>
      </c>
      <c r="G1044">
        <v>0</v>
      </c>
      <c r="H1044">
        <v>7.0000000000000007E-2</v>
      </c>
      <c r="I1044">
        <v>294</v>
      </c>
      <c r="J1044">
        <v>36</v>
      </c>
      <c r="K1044">
        <v>34</v>
      </c>
      <c r="L1044">
        <v>40</v>
      </c>
      <c r="M1044">
        <v>10</v>
      </c>
    </row>
    <row r="1045" spans="1:13">
      <c r="A1045" s="1">
        <v>43089</v>
      </c>
      <c r="B1045" s="2">
        <v>0.99930555555555556</v>
      </c>
      <c r="C1045">
        <v>0</v>
      </c>
      <c r="D1045">
        <v>50</v>
      </c>
      <c r="E1045">
        <v>22</v>
      </c>
      <c r="F1045">
        <v>0</v>
      </c>
      <c r="G1045">
        <v>0</v>
      </c>
      <c r="H1045">
        <v>0.08</v>
      </c>
      <c r="I1045">
        <v>296</v>
      </c>
      <c r="J1045">
        <v>37</v>
      </c>
      <c r="K1045">
        <v>34</v>
      </c>
      <c r="L1045">
        <v>52</v>
      </c>
      <c r="M1045">
        <v>14</v>
      </c>
    </row>
    <row r="1046" spans="1:13">
      <c r="A1046" s="1">
        <v>43090</v>
      </c>
      <c r="B1046" s="2">
        <v>0.99930555555555556</v>
      </c>
      <c r="C1046">
        <v>0</v>
      </c>
      <c r="D1046">
        <v>32</v>
      </c>
      <c r="E1046">
        <v>16</v>
      </c>
      <c r="F1046">
        <v>0</v>
      </c>
      <c r="G1046">
        <v>0</v>
      </c>
      <c r="H1046">
        <v>0.06</v>
      </c>
      <c r="I1046">
        <v>306</v>
      </c>
      <c r="J1046">
        <v>36</v>
      </c>
      <c r="K1046">
        <v>34</v>
      </c>
      <c r="L1046">
        <v>24</v>
      </c>
      <c r="M1046">
        <v>11</v>
      </c>
    </row>
    <row r="1047" spans="1:13">
      <c r="A1047" s="1">
        <v>43091</v>
      </c>
      <c r="B1047" s="2">
        <v>0.99930555555555556</v>
      </c>
      <c r="C1047">
        <v>0</v>
      </c>
      <c r="D1047">
        <v>56</v>
      </c>
      <c r="E1047">
        <v>12</v>
      </c>
      <c r="F1047">
        <v>0</v>
      </c>
      <c r="G1047">
        <v>0</v>
      </c>
      <c r="H1047">
        <v>0.06</v>
      </c>
      <c r="I1047">
        <v>279</v>
      </c>
      <c r="J1047">
        <v>34</v>
      </c>
      <c r="K1047">
        <v>33</v>
      </c>
      <c r="L1047">
        <v>21</v>
      </c>
      <c r="M1047">
        <v>2</v>
      </c>
    </row>
    <row r="1048" spans="1:13">
      <c r="A1048" s="1">
        <v>43092</v>
      </c>
      <c r="B1048" s="2">
        <v>0.99930555555555556</v>
      </c>
      <c r="C1048">
        <v>0</v>
      </c>
      <c r="D1048">
        <v>59</v>
      </c>
      <c r="E1048">
        <v>25</v>
      </c>
      <c r="F1048">
        <v>0</v>
      </c>
      <c r="G1048">
        <v>0</v>
      </c>
      <c r="H1048">
        <v>0.06</v>
      </c>
      <c r="I1048">
        <v>180</v>
      </c>
      <c r="J1048">
        <v>34</v>
      </c>
      <c r="K1048">
        <v>33</v>
      </c>
      <c r="L1048">
        <v>16</v>
      </c>
      <c r="M1048">
        <v>2</v>
      </c>
    </row>
    <row r="1049" spans="1:13">
      <c r="A1049" s="1">
        <v>43093</v>
      </c>
      <c r="B1049" s="2">
        <v>0.99930555555555556</v>
      </c>
      <c r="C1049">
        <v>0</v>
      </c>
      <c r="D1049">
        <v>67</v>
      </c>
      <c r="E1049">
        <v>29</v>
      </c>
      <c r="F1049">
        <v>0</v>
      </c>
      <c r="G1049">
        <v>0</v>
      </c>
      <c r="H1049">
        <v>0.08</v>
      </c>
      <c r="I1049">
        <v>286</v>
      </c>
      <c r="J1049">
        <v>38</v>
      </c>
      <c r="K1049">
        <v>34</v>
      </c>
      <c r="L1049">
        <v>17</v>
      </c>
      <c r="M1049">
        <v>2</v>
      </c>
    </row>
    <row r="1050" spans="1:13">
      <c r="A1050" s="1">
        <v>43094</v>
      </c>
      <c r="B1050" s="2">
        <v>0.99930555555555556</v>
      </c>
      <c r="C1050">
        <v>0</v>
      </c>
      <c r="D1050">
        <v>64</v>
      </c>
      <c r="E1050">
        <v>27</v>
      </c>
      <c r="F1050">
        <v>0</v>
      </c>
      <c r="G1050">
        <v>0</v>
      </c>
      <c r="H1050">
        <v>7.0000000000000007E-2</v>
      </c>
      <c r="I1050">
        <v>265</v>
      </c>
      <c r="J1050">
        <v>38</v>
      </c>
      <c r="K1050">
        <v>34</v>
      </c>
      <c r="L1050">
        <v>29</v>
      </c>
      <c r="M1050">
        <v>5</v>
      </c>
    </row>
    <row r="1051" spans="1:13">
      <c r="A1051" s="1">
        <v>43095</v>
      </c>
      <c r="B1051" s="2">
        <v>0.99930555555555556</v>
      </c>
      <c r="C1051">
        <v>0</v>
      </c>
      <c r="D1051">
        <v>62</v>
      </c>
      <c r="E1051">
        <v>27</v>
      </c>
      <c r="F1051">
        <v>0</v>
      </c>
      <c r="G1051">
        <v>0</v>
      </c>
      <c r="H1051">
        <v>0.06</v>
      </c>
      <c r="I1051">
        <v>230</v>
      </c>
      <c r="J1051">
        <v>39</v>
      </c>
      <c r="K1051">
        <v>35</v>
      </c>
      <c r="L1051">
        <v>37</v>
      </c>
      <c r="M1051">
        <v>12</v>
      </c>
    </row>
    <row r="1052" spans="1:13">
      <c r="A1052" s="1">
        <v>43096</v>
      </c>
      <c r="B1052" s="2">
        <v>0.99930555555555556</v>
      </c>
      <c r="C1052">
        <v>0</v>
      </c>
      <c r="D1052">
        <v>66</v>
      </c>
      <c r="E1052">
        <v>23</v>
      </c>
      <c r="F1052">
        <v>0</v>
      </c>
      <c r="G1052">
        <v>0</v>
      </c>
      <c r="H1052">
        <v>7.0000000000000007E-2</v>
      </c>
      <c r="I1052">
        <v>296</v>
      </c>
      <c r="J1052">
        <v>39</v>
      </c>
      <c r="K1052">
        <v>35</v>
      </c>
      <c r="L1052">
        <v>41</v>
      </c>
      <c r="M1052">
        <v>10</v>
      </c>
    </row>
    <row r="1053" spans="1:13">
      <c r="A1053" s="1">
        <v>43097</v>
      </c>
      <c r="B1053" s="2">
        <v>0.99930555555555556</v>
      </c>
      <c r="C1053">
        <v>0</v>
      </c>
      <c r="D1053">
        <v>66</v>
      </c>
      <c r="E1053">
        <v>23</v>
      </c>
      <c r="F1053">
        <v>0</v>
      </c>
      <c r="G1053">
        <v>0</v>
      </c>
      <c r="H1053">
        <v>7.0000000000000007E-2</v>
      </c>
      <c r="I1053">
        <v>296</v>
      </c>
      <c r="J1053">
        <v>39</v>
      </c>
      <c r="K1053">
        <v>35</v>
      </c>
      <c r="L1053">
        <v>27</v>
      </c>
      <c r="M1053">
        <v>5</v>
      </c>
    </row>
    <row r="1054" spans="1:13">
      <c r="A1054" s="1">
        <v>43098</v>
      </c>
      <c r="B1054" s="2">
        <v>0.99930555555555556</v>
      </c>
      <c r="C1054">
        <v>0</v>
      </c>
      <c r="D1054">
        <v>70</v>
      </c>
      <c r="E1054">
        <v>24</v>
      </c>
      <c r="F1054">
        <v>0</v>
      </c>
      <c r="G1054">
        <v>0</v>
      </c>
      <c r="H1054">
        <v>7.0000000000000007E-2</v>
      </c>
      <c r="I1054">
        <v>298</v>
      </c>
      <c r="J1054">
        <v>39</v>
      </c>
      <c r="K1054">
        <v>35</v>
      </c>
      <c r="L1054">
        <v>23</v>
      </c>
      <c r="M1054">
        <v>4</v>
      </c>
    </row>
    <row r="1055" spans="1:13">
      <c r="A1055" s="1">
        <v>43099</v>
      </c>
      <c r="B1055" s="2">
        <v>0.99930555555555556</v>
      </c>
      <c r="C1055">
        <v>0</v>
      </c>
      <c r="D1055">
        <v>66</v>
      </c>
      <c r="E1055">
        <v>24</v>
      </c>
      <c r="F1055">
        <v>0</v>
      </c>
      <c r="G1055">
        <v>0</v>
      </c>
      <c r="H1055">
        <v>7.0000000000000007E-2</v>
      </c>
      <c r="I1055">
        <v>300</v>
      </c>
      <c r="J1055">
        <v>39</v>
      </c>
      <c r="K1055">
        <v>35</v>
      </c>
      <c r="L1055">
        <v>21</v>
      </c>
      <c r="M1055">
        <v>4</v>
      </c>
    </row>
    <row r="1056" spans="1:13">
      <c r="A1056" s="1">
        <v>43100</v>
      </c>
      <c r="B1056" s="2">
        <v>0.99930555555555556</v>
      </c>
      <c r="C1056">
        <v>0</v>
      </c>
      <c r="D1056">
        <v>61</v>
      </c>
      <c r="E1056">
        <v>24</v>
      </c>
      <c r="F1056">
        <v>0</v>
      </c>
      <c r="G1056">
        <v>0</v>
      </c>
      <c r="H1056">
        <v>7.0000000000000007E-2</v>
      </c>
      <c r="I1056">
        <v>271</v>
      </c>
      <c r="J1056">
        <v>39</v>
      </c>
      <c r="K1056">
        <v>35</v>
      </c>
      <c r="L1056">
        <v>23</v>
      </c>
      <c r="M1056">
        <v>6</v>
      </c>
    </row>
    <row r="1057" spans="1:13">
      <c r="A1057" s="1">
        <v>43101</v>
      </c>
      <c r="B1057" s="2">
        <v>0.99930555555555556</v>
      </c>
      <c r="C1057">
        <v>0</v>
      </c>
      <c r="D1057">
        <v>59</v>
      </c>
      <c r="E1057">
        <v>22</v>
      </c>
      <c r="F1057">
        <v>0</v>
      </c>
      <c r="G1057">
        <v>0</v>
      </c>
      <c r="H1057">
        <v>7.0000000000000007E-2</v>
      </c>
      <c r="I1057">
        <v>271</v>
      </c>
      <c r="J1057">
        <v>38</v>
      </c>
      <c r="K1057">
        <v>35</v>
      </c>
      <c r="L1057">
        <v>29</v>
      </c>
      <c r="M1057">
        <v>4</v>
      </c>
    </row>
    <row r="1058" spans="1:13">
      <c r="A1058" s="1">
        <v>43102</v>
      </c>
      <c r="B1058" s="2">
        <v>0.99930555555555556</v>
      </c>
      <c r="C1058">
        <v>0</v>
      </c>
      <c r="D1058">
        <v>60</v>
      </c>
      <c r="E1058">
        <v>28</v>
      </c>
      <c r="F1058">
        <v>0</v>
      </c>
      <c r="G1058">
        <v>0</v>
      </c>
      <c r="H1058">
        <v>0.08</v>
      </c>
      <c r="I1058">
        <v>260</v>
      </c>
      <c r="J1058">
        <v>40</v>
      </c>
      <c r="K1058">
        <v>36</v>
      </c>
      <c r="L1058">
        <v>23</v>
      </c>
      <c r="M1058">
        <v>7</v>
      </c>
    </row>
    <row r="1059" spans="1:13">
      <c r="A1059" s="1">
        <v>43103</v>
      </c>
      <c r="B1059" s="2">
        <v>0.99930555555555556</v>
      </c>
      <c r="C1059">
        <v>0</v>
      </c>
      <c r="D1059">
        <v>59</v>
      </c>
      <c r="E1059">
        <v>24</v>
      </c>
      <c r="F1059">
        <v>0</v>
      </c>
      <c r="G1059">
        <v>0</v>
      </c>
      <c r="H1059">
        <v>0.06</v>
      </c>
      <c r="I1059">
        <v>161</v>
      </c>
      <c r="J1059">
        <v>40</v>
      </c>
      <c r="K1059">
        <v>36</v>
      </c>
      <c r="L1059">
        <v>27</v>
      </c>
      <c r="M1059">
        <v>9</v>
      </c>
    </row>
    <row r="1060" spans="1:13">
      <c r="A1060" s="1">
        <v>43104</v>
      </c>
      <c r="B1060" s="2">
        <v>0.99930555555555556</v>
      </c>
      <c r="C1060">
        <v>0</v>
      </c>
      <c r="D1060">
        <v>59</v>
      </c>
      <c r="E1060">
        <v>28</v>
      </c>
      <c r="F1060">
        <v>0</v>
      </c>
      <c r="G1060">
        <v>0</v>
      </c>
      <c r="H1060">
        <v>7.0000000000000007E-2</v>
      </c>
      <c r="I1060">
        <v>286</v>
      </c>
      <c r="J1060">
        <v>41</v>
      </c>
      <c r="K1060">
        <v>37</v>
      </c>
      <c r="L1060">
        <v>51</v>
      </c>
      <c r="M1060">
        <v>22</v>
      </c>
    </row>
    <row r="1061" spans="1:13">
      <c r="A1061" s="1">
        <v>43105</v>
      </c>
      <c r="B1061" s="2">
        <v>0.99930555555555556</v>
      </c>
      <c r="C1061">
        <v>0</v>
      </c>
      <c r="D1061">
        <v>61</v>
      </c>
      <c r="E1061">
        <v>22</v>
      </c>
      <c r="F1061">
        <v>0</v>
      </c>
      <c r="G1061">
        <v>0</v>
      </c>
      <c r="H1061">
        <v>7.0000000000000007E-2</v>
      </c>
      <c r="I1061">
        <v>292</v>
      </c>
      <c r="J1061">
        <v>41</v>
      </c>
      <c r="K1061">
        <v>38</v>
      </c>
      <c r="L1061">
        <v>49</v>
      </c>
      <c r="M1061">
        <v>7</v>
      </c>
    </row>
    <row r="1062" spans="1:13">
      <c r="A1062" s="1">
        <v>43106</v>
      </c>
      <c r="B1062" s="2">
        <v>0.99930555555555556</v>
      </c>
      <c r="C1062">
        <v>0</v>
      </c>
      <c r="D1062">
        <v>57</v>
      </c>
      <c r="E1062">
        <v>35</v>
      </c>
      <c r="F1062">
        <v>0</v>
      </c>
      <c r="G1062">
        <v>0</v>
      </c>
      <c r="H1062">
        <v>0.08</v>
      </c>
      <c r="I1062">
        <v>220</v>
      </c>
      <c r="J1062">
        <v>42</v>
      </c>
      <c r="K1062">
        <v>39</v>
      </c>
      <c r="L1062">
        <v>52</v>
      </c>
      <c r="M1062">
        <v>17</v>
      </c>
    </row>
    <row r="1063" spans="1:13">
      <c r="A1063" s="1">
        <v>43107</v>
      </c>
      <c r="B1063" s="2">
        <v>0.99930555555555556</v>
      </c>
      <c r="C1063">
        <v>0</v>
      </c>
      <c r="D1063">
        <v>61</v>
      </c>
      <c r="E1063">
        <v>19</v>
      </c>
      <c r="F1063">
        <v>0</v>
      </c>
      <c r="G1063">
        <v>0</v>
      </c>
      <c r="H1063">
        <v>7.0000000000000007E-2</v>
      </c>
      <c r="I1063">
        <v>257</v>
      </c>
      <c r="J1063">
        <v>41</v>
      </c>
      <c r="K1063">
        <v>38</v>
      </c>
      <c r="L1063">
        <v>53</v>
      </c>
      <c r="M1063">
        <v>11</v>
      </c>
    </row>
    <row r="1064" spans="1:13">
      <c r="A1064" s="1">
        <v>43108</v>
      </c>
      <c r="B1064" s="2">
        <v>0.99930555555555556</v>
      </c>
      <c r="C1064">
        <v>0.28000000000000003</v>
      </c>
      <c r="D1064">
        <v>47</v>
      </c>
      <c r="E1064">
        <v>39</v>
      </c>
      <c r="F1064">
        <v>0</v>
      </c>
      <c r="G1064">
        <v>0</v>
      </c>
      <c r="H1064">
        <v>0.03</v>
      </c>
      <c r="I1064">
        <v>51</v>
      </c>
      <c r="L1064">
        <v>50</v>
      </c>
      <c r="M1064">
        <v>25</v>
      </c>
    </row>
    <row r="1065" spans="1:13">
      <c r="A1065" s="1">
        <v>43109</v>
      </c>
      <c r="B1065" s="2">
        <v>0.99930555555555556</v>
      </c>
      <c r="C1065">
        <v>0.88</v>
      </c>
      <c r="D1065">
        <v>43</v>
      </c>
      <c r="E1065">
        <v>25</v>
      </c>
      <c r="F1065">
        <v>0</v>
      </c>
      <c r="G1065">
        <v>0</v>
      </c>
      <c r="H1065">
        <v>0.02</v>
      </c>
      <c r="I1065">
        <v>41</v>
      </c>
      <c r="L1065">
        <v>52</v>
      </c>
      <c r="M1065">
        <v>47</v>
      </c>
    </row>
    <row r="1066" spans="1:13">
      <c r="A1066" s="1">
        <v>43110</v>
      </c>
      <c r="B1066" s="2">
        <v>0.99930555555555556</v>
      </c>
      <c r="C1066">
        <v>0.04</v>
      </c>
      <c r="D1066">
        <v>46</v>
      </c>
      <c r="E1066">
        <v>20</v>
      </c>
      <c r="F1066">
        <v>0</v>
      </c>
      <c r="G1066">
        <v>0</v>
      </c>
      <c r="H1066">
        <v>0.05</v>
      </c>
      <c r="I1066">
        <v>235</v>
      </c>
      <c r="L1066">
        <v>52</v>
      </c>
      <c r="M1066">
        <v>33</v>
      </c>
    </row>
    <row r="1067" spans="1:13">
      <c r="A1067" s="1">
        <v>43111</v>
      </c>
      <c r="B1067" s="2">
        <v>0.99930555555555556</v>
      </c>
      <c r="C1067">
        <v>0.01</v>
      </c>
      <c r="D1067">
        <v>63</v>
      </c>
      <c r="E1067">
        <v>23</v>
      </c>
      <c r="F1067">
        <v>0</v>
      </c>
      <c r="G1067">
        <v>0</v>
      </c>
      <c r="H1067">
        <v>0.06</v>
      </c>
      <c r="I1067">
        <v>314</v>
      </c>
      <c r="L1067">
        <v>52</v>
      </c>
      <c r="M1067">
        <v>12</v>
      </c>
    </row>
    <row r="1068" spans="1:13">
      <c r="A1068" s="1">
        <v>43112</v>
      </c>
      <c r="B1068" s="2">
        <v>0.99930555555555556</v>
      </c>
      <c r="C1068">
        <v>0</v>
      </c>
      <c r="D1068">
        <v>64</v>
      </c>
      <c r="E1068">
        <v>29</v>
      </c>
      <c r="F1068">
        <v>0</v>
      </c>
      <c r="G1068">
        <v>0</v>
      </c>
      <c r="H1068">
        <v>7.0000000000000007E-2</v>
      </c>
      <c r="I1068">
        <v>308</v>
      </c>
      <c r="L1068">
        <v>52</v>
      </c>
      <c r="M1068">
        <v>8</v>
      </c>
    </row>
    <row r="1069" spans="1:13">
      <c r="A1069" s="1">
        <v>43113</v>
      </c>
      <c r="B1069" s="2">
        <v>0.99930555555555556</v>
      </c>
      <c r="C1069">
        <v>0</v>
      </c>
      <c r="D1069">
        <v>58</v>
      </c>
      <c r="E1069">
        <v>27</v>
      </c>
      <c r="F1069">
        <v>0</v>
      </c>
      <c r="G1069">
        <v>0</v>
      </c>
      <c r="H1069">
        <v>0.08</v>
      </c>
      <c r="I1069">
        <v>310</v>
      </c>
      <c r="L1069">
        <v>52</v>
      </c>
      <c r="M1069">
        <v>8</v>
      </c>
    </row>
    <row r="1070" spans="1:13">
      <c r="A1070" s="1">
        <v>43114</v>
      </c>
      <c r="B1070" s="2">
        <v>0.99930555555555556</v>
      </c>
      <c r="C1070">
        <v>0</v>
      </c>
      <c r="D1070">
        <v>65</v>
      </c>
      <c r="E1070">
        <v>26</v>
      </c>
      <c r="F1070">
        <v>0</v>
      </c>
      <c r="G1070">
        <v>0</v>
      </c>
      <c r="H1070">
        <v>7.0000000000000007E-2</v>
      </c>
      <c r="I1070">
        <v>290</v>
      </c>
      <c r="L1070">
        <v>52</v>
      </c>
      <c r="M1070">
        <v>11</v>
      </c>
    </row>
    <row r="1071" spans="1:13">
      <c r="A1071" s="1">
        <v>43115</v>
      </c>
      <c r="B1071" s="2">
        <v>0.99930555555555556</v>
      </c>
      <c r="C1071">
        <v>0</v>
      </c>
      <c r="D1071">
        <v>64</v>
      </c>
      <c r="E1071">
        <v>27</v>
      </c>
      <c r="F1071">
        <v>0</v>
      </c>
      <c r="G1071">
        <v>0</v>
      </c>
      <c r="H1071">
        <v>0.08</v>
      </c>
      <c r="I1071">
        <v>298</v>
      </c>
      <c r="L1071">
        <v>43</v>
      </c>
      <c r="M1071">
        <v>9</v>
      </c>
    </row>
    <row r="1072" spans="1:13">
      <c r="A1072" s="1">
        <v>43116</v>
      </c>
      <c r="B1072" s="2">
        <v>0.99930555555555556</v>
      </c>
      <c r="C1072">
        <v>0</v>
      </c>
      <c r="D1072">
        <v>61</v>
      </c>
      <c r="E1072">
        <v>31</v>
      </c>
      <c r="F1072">
        <v>0</v>
      </c>
      <c r="G1072">
        <v>0</v>
      </c>
      <c r="H1072">
        <v>7.0000000000000007E-2</v>
      </c>
      <c r="I1072">
        <v>224</v>
      </c>
      <c r="L1072">
        <v>52</v>
      </c>
      <c r="M1072">
        <v>12</v>
      </c>
    </row>
    <row r="1073" spans="1:13">
      <c r="A1073" s="1">
        <v>43117</v>
      </c>
      <c r="B1073" s="2">
        <v>0.99930555555555556</v>
      </c>
      <c r="C1073">
        <v>0</v>
      </c>
      <c r="D1073">
        <v>61</v>
      </c>
      <c r="E1073">
        <v>28</v>
      </c>
      <c r="F1073">
        <v>0</v>
      </c>
      <c r="G1073">
        <v>0</v>
      </c>
      <c r="H1073">
        <v>0.08</v>
      </c>
      <c r="I1073">
        <v>319</v>
      </c>
      <c r="L1073">
        <v>52</v>
      </c>
      <c r="M1073">
        <v>14</v>
      </c>
    </row>
    <row r="1074" spans="1:13">
      <c r="A1074" s="1">
        <v>43118</v>
      </c>
      <c r="B1074" s="2">
        <v>0.99930555555555556</v>
      </c>
      <c r="C1074">
        <v>0</v>
      </c>
      <c r="D1074">
        <v>61</v>
      </c>
      <c r="E1074">
        <v>29</v>
      </c>
      <c r="F1074">
        <v>0</v>
      </c>
      <c r="G1074">
        <v>0</v>
      </c>
      <c r="H1074">
        <v>0.08</v>
      </c>
      <c r="I1074">
        <v>308</v>
      </c>
      <c r="L1074">
        <v>52</v>
      </c>
      <c r="M1074">
        <v>14</v>
      </c>
    </row>
    <row r="1075" spans="1:13">
      <c r="A1075" s="1">
        <v>43119</v>
      </c>
      <c r="B1075" s="2">
        <v>0.99930555555555556</v>
      </c>
      <c r="C1075">
        <v>0</v>
      </c>
      <c r="D1075">
        <v>51</v>
      </c>
      <c r="E1075">
        <v>30</v>
      </c>
      <c r="F1075">
        <v>0</v>
      </c>
      <c r="G1075">
        <v>0</v>
      </c>
      <c r="H1075">
        <v>7.0000000000000007E-2</v>
      </c>
      <c r="I1075">
        <v>322</v>
      </c>
      <c r="L1075">
        <v>52</v>
      </c>
      <c r="M1075">
        <v>31</v>
      </c>
    </row>
    <row r="1076" spans="1:13">
      <c r="A1076" s="1">
        <v>43120</v>
      </c>
      <c r="B1076" s="2">
        <v>0.99930555555555556</v>
      </c>
      <c r="C1076">
        <v>0.06</v>
      </c>
      <c r="D1076">
        <v>32</v>
      </c>
      <c r="E1076">
        <v>12</v>
      </c>
      <c r="F1076">
        <v>0</v>
      </c>
      <c r="G1076">
        <v>0</v>
      </c>
      <c r="H1076">
        <v>0.04</v>
      </c>
      <c r="I1076">
        <v>232</v>
      </c>
      <c r="L1076">
        <v>49</v>
      </c>
      <c r="M1076">
        <v>31</v>
      </c>
    </row>
    <row r="1077" spans="1:13">
      <c r="A1077" s="1">
        <v>43121</v>
      </c>
      <c r="B1077" s="2">
        <v>0.99930555555555556</v>
      </c>
      <c r="C1077">
        <v>7.0000000000000007E-2</v>
      </c>
      <c r="D1077">
        <v>43</v>
      </c>
      <c r="E1077">
        <v>10</v>
      </c>
      <c r="F1077">
        <v>0</v>
      </c>
      <c r="G1077">
        <v>0</v>
      </c>
      <c r="H1077">
        <v>0.06</v>
      </c>
      <c r="I1077">
        <v>318</v>
      </c>
      <c r="J1077">
        <v>38</v>
      </c>
      <c r="K1077">
        <v>36</v>
      </c>
      <c r="L1077">
        <v>52</v>
      </c>
      <c r="M1077">
        <v>8</v>
      </c>
    </row>
    <row r="1078" spans="1:13">
      <c r="A1078" s="1">
        <v>43122</v>
      </c>
      <c r="B1078" s="2">
        <v>0.99930555555555556</v>
      </c>
      <c r="C1078">
        <v>0</v>
      </c>
      <c r="D1078">
        <v>46</v>
      </c>
      <c r="E1078">
        <v>15</v>
      </c>
      <c r="F1078">
        <v>0</v>
      </c>
      <c r="G1078">
        <v>0</v>
      </c>
      <c r="H1078">
        <v>7.0000000000000007E-2</v>
      </c>
      <c r="I1078">
        <v>347</v>
      </c>
      <c r="J1078">
        <v>36</v>
      </c>
      <c r="K1078">
        <v>35</v>
      </c>
      <c r="L1078">
        <v>52</v>
      </c>
      <c r="M1078">
        <v>9</v>
      </c>
    </row>
    <row r="1079" spans="1:13">
      <c r="A1079" s="1">
        <v>43123</v>
      </c>
      <c r="B1079" s="2">
        <v>0.99930555555555556</v>
      </c>
      <c r="C1079">
        <v>0</v>
      </c>
      <c r="D1079">
        <v>50</v>
      </c>
      <c r="E1079">
        <v>21</v>
      </c>
      <c r="F1079">
        <v>0</v>
      </c>
      <c r="G1079">
        <v>0</v>
      </c>
      <c r="H1079">
        <v>7.0000000000000007E-2</v>
      </c>
      <c r="I1079">
        <v>355</v>
      </c>
      <c r="J1079">
        <v>36</v>
      </c>
      <c r="K1079">
        <v>35</v>
      </c>
      <c r="L1079">
        <v>52</v>
      </c>
      <c r="M1079">
        <v>9</v>
      </c>
    </row>
    <row r="1080" spans="1:13">
      <c r="A1080" s="1">
        <v>43124</v>
      </c>
      <c r="B1080" s="2">
        <v>0.99930555555555556</v>
      </c>
      <c r="C1080">
        <v>0</v>
      </c>
      <c r="D1080">
        <v>56</v>
      </c>
      <c r="E1080">
        <v>17</v>
      </c>
      <c r="F1080">
        <v>0</v>
      </c>
      <c r="G1080">
        <v>0</v>
      </c>
      <c r="H1080">
        <v>7.0000000000000007E-2</v>
      </c>
      <c r="I1080">
        <v>374</v>
      </c>
      <c r="J1080">
        <v>35</v>
      </c>
      <c r="K1080">
        <v>34</v>
      </c>
      <c r="L1080">
        <v>32</v>
      </c>
      <c r="M1080">
        <v>6</v>
      </c>
    </row>
    <row r="1081" spans="1:13">
      <c r="A1081" s="1">
        <v>43125</v>
      </c>
      <c r="B1081" s="2">
        <v>0.99930555555555556</v>
      </c>
      <c r="C1081">
        <v>0</v>
      </c>
      <c r="D1081">
        <v>41</v>
      </c>
      <c r="E1081">
        <v>22</v>
      </c>
      <c r="F1081">
        <v>0</v>
      </c>
      <c r="G1081">
        <v>0</v>
      </c>
      <c r="H1081">
        <v>0.08</v>
      </c>
      <c r="I1081">
        <v>341</v>
      </c>
      <c r="J1081">
        <v>36</v>
      </c>
      <c r="K1081">
        <v>35</v>
      </c>
      <c r="L1081">
        <v>52</v>
      </c>
      <c r="M1081">
        <v>8</v>
      </c>
    </row>
    <row r="1082" spans="1:13">
      <c r="A1082" s="1">
        <v>43126</v>
      </c>
      <c r="B1082" s="2">
        <v>0.99930555555555556</v>
      </c>
      <c r="C1082">
        <v>0</v>
      </c>
      <c r="D1082">
        <v>41</v>
      </c>
      <c r="E1082">
        <v>16</v>
      </c>
      <c r="F1082">
        <v>0</v>
      </c>
      <c r="G1082">
        <v>0</v>
      </c>
      <c r="H1082">
        <v>7.0000000000000007E-2</v>
      </c>
      <c r="I1082">
        <v>362</v>
      </c>
      <c r="J1082">
        <v>35</v>
      </c>
      <c r="K1082">
        <v>34</v>
      </c>
      <c r="L1082">
        <v>40</v>
      </c>
      <c r="M1082">
        <v>13</v>
      </c>
    </row>
    <row r="1083" spans="1:13">
      <c r="A1083" s="1">
        <v>43127</v>
      </c>
      <c r="B1083" s="2">
        <v>0.99930555555555556</v>
      </c>
      <c r="C1083">
        <v>0</v>
      </c>
      <c r="D1083">
        <v>52</v>
      </c>
      <c r="E1083">
        <v>20</v>
      </c>
      <c r="F1083">
        <v>0</v>
      </c>
      <c r="G1083">
        <v>0</v>
      </c>
      <c r="H1083">
        <v>0.08</v>
      </c>
      <c r="I1083">
        <v>353</v>
      </c>
      <c r="J1083">
        <v>35</v>
      </c>
      <c r="K1083">
        <v>34</v>
      </c>
      <c r="L1083">
        <v>49</v>
      </c>
      <c r="M1083">
        <v>9</v>
      </c>
    </row>
    <row r="1084" spans="1:13">
      <c r="A1084" s="1">
        <v>43128</v>
      </c>
      <c r="B1084" s="2">
        <v>0.99930555555555556</v>
      </c>
      <c r="C1084">
        <v>0</v>
      </c>
      <c r="D1084">
        <v>55</v>
      </c>
      <c r="E1084">
        <v>31</v>
      </c>
      <c r="F1084">
        <v>0</v>
      </c>
      <c r="G1084">
        <v>0</v>
      </c>
      <c r="H1084">
        <v>0.1</v>
      </c>
      <c r="I1084">
        <v>368</v>
      </c>
      <c r="J1084">
        <v>37</v>
      </c>
      <c r="K1084">
        <v>34</v>
      </c>
      <c r="L1084">
        <v>27</v>
      </c>
      <c r="M1084">
        <v>14</v>
      </c>
    </row>
    <row r="1085" spans="1:13">
      <c r="A1085" s="1">
        <v>43129</v>
      </c>
      <c r="B1085" s="2">
        <v>0.99930555555555556</v>
      </c>
      <c r="C1085">
        <v>0</v>
      </c>
      <c r="D1085">
        <v>61</v>
      </c>
      <c r="E1085">
        <v>28</v>
      </c>
      <c r="F1085">
        <v>0</v>
      </c>
      <c r="G1085">
        <v>0</v>
      </c>
      <c r="H1085">
        <v>0.09</v>
      </c>
      <c r="I1085">
        <v>370</v>
      </c>
      <c r="J1085">
        <v>39</v>
      </c>
      <c r="K1085">
        <v>35</v>
      </c>
      <c r="L1085">
        <v>30</v>
      </c>
      <c r="M1085">
        <v>6</v>
      </c>
    </row>
    <row r="1086" spans="1:13">
      <c r="A1086" s="1">
        <v>43130</v>
      </c>
      <c r="B1086" s="2">
        <v>0.99930555555555556</v>
      </c>
      <c r="C1086">
        <v>0</v>
      </c>
      <c r="D1086">
        <v>66</v>
      </c>
      <c r="E1086">
        <v>27</v>
      </c>
      <c r="F1086">
        <v>0</v>
      </c>
      <c r="G1086">
        <v>0</v>
      </c>
      <c r="H1086">
        <v>7.0000000000000007E-2</v>
      </c>
      <c r="I1086">
        <v>274</v>
      </c>
      <c r="J1086">
        <v>39</v>
      </c>
      <c r="K1086">
        <v>36</v>
      </c>
      <c r="L1086">
        <v>31</v>
      </c>
      <c r="M1086">
        <v>6</v>
      </c>
    </row>
    <row r="1087" spans="1:13">
      <c r="A1087" s="1">
        <v>43131</v>
      </c>
      <c r="B1087" s="2">
        <v>0.99930555555555556</v>
      </c>
      <c r="C1087">
        <v>0</v>
      </c>
      <c r="D1087">
        <v>66</v>
      </c>
      <c r="E1087">
        <v>24</v>
      </c>
      <c r="F1087">
        <v>0</v>
      </c>
      <c r="G1087">
        <v>0</v>
      </c>
      <c r="H1087">
        <v>0.09</v>
      </c>
      <c r="I1087">
        <v>370</v>
      </c>
      <c r="J1087">
        <v>40</v>
      </c>
      <c r="K1087">
        <v>36</v>
      </c>
      <c r="L1087">
        <v>48</v>
      </c>
      <c r="M1087">
        <v>6</v>
      </c>
    </row>
    <row r="1088" spans="1:13">
      <c r="A1088" s="1">
        <v>43132</v>
      </c>
      <c r="B1088" s="2">
        <v>0.99930555555555556</v>
      </c>
      <c r="C1088">
        <v>0</v>
      </c>
      <c r="D1088">
        <v>65</v>
      </c>
      <c r="E1088">
        <v>24</v>
      </c>
      <c r="F1088">
        <v>0</v>
      </c>
      <c r="G1088">
        <v>0</v>
      </c>
      <c r="H1088">
        <v>0.09</v>
      </c>
      <c r="I1088">
        <v>373</v>
      </c>
      <c r="J1088">
        <v>40</v>
      </c>
      <c r="K1088">
        <v>36</v>
      </c>
      <c r="L1088">
        <v>33</v>
      </c>
      <c r="M1088">
        <v>7</v>
      </c>
    </row>
    <row r="1089" spans="1:13">
      <c r="A1089" s="1">
        <v>43133</v>
      </c>
      <c r="B1089" s="2">
        <v>0.99930555555555556</v>
      </c>
      <c r="C1089">
        <v>0.03</v>
      </c>
      <c r="D1089">
        <v>63</v>
      </c>
      <c r="E1089">
        <v>29</v>
      </c>
      <c r="F1089">
        <v>0</v>
      </c>
      <c r="G1089">
        <v>0</v>
      </c>
      <c r="H1089">
        <v>0.09</v>
      </c>
      <c r="I1089">
        <v>537</v>
      </c>
      <c r="J1089">
        <v>40</v>
      </c>
      <c r="K1089">
        <v>36</v>
      </c>
      <c r="L1089">
        <v>63</v>
      </c>
      <c r="M1089">
        <v>17</v>
      </c>
    </row>
    <row r="1090" spans="1:13">
      <c r="A1090" s="1">
        <v>43134</v>
      </c>
      <c r="B1090" s="2">
        <v>0.99930555555555556</v>
      </c>
      <c r="C1090">
        <v>0</v>
      </c>
      <c r="D1090">
        <v>62</v>
      </c>
      <c r="E1090">
        <v>29</v>
      </c>
      <c r="F1090">
        <v>0</v>
      </c>
      <c r="G1090">
        <v>0</v>
      </c>
      <c r="H1090">
        <v>0.1</v>
      </c>
      <c r="I1090">
        <v>395</v>
      </c>
      <c r="J1090">
        <v>41</v>
      </c>
      <c r="K1090">
        <v>37</v>
      </c>
      <c r="L1090">
        <v>93</v>
      </c>
      <c r="M1090">
        <v>13</v>
      </c>
    </row>
    <row r="1091" spans="1:13">
      <c r="A1091" s="1">
        <v>43135</v>
      </c>
      <c r="B1091" s="2">
        <v>0.99930555555555556</v>
      </c>
      <c r="C1091">
        <v>0</v>
      </c>
      <c r="D1091">
        <v>66</v>
      </c>
      <c r="E1091">
        <v>29</v>
      </c>
      <c r="F1091">
        <v>0</v>
      </c>
      <c r="G1091">
        <v>0</v>
      </c>
      <c r="H1091">
        <v>0.1</v>
      </c>
      <c r="I1091">
        <v>400</v>
      </c>
      <c r="J1091">
        <v>41</v>
      </c>
      <c r="K1091">
        <v>37</v>
      </c>
      <c r="L1091">
        <v>85</v>
      </c>
      <c r="M1091">
        <v>9</v>
      </c>
    </row>
    <row r="1092" spans="1:13">
      <c r="A1092" s="1">
        <v>43136</v>
      </c>
      <c r="B1092" s="2">
        <v>0.99930555555555556</v>
      </c>
      <c r="C1092">
        <v>0</v>
      </c>
      <c r="D1092">
        <v>64</v>
      </c>
      <c r="E1092">
        <v>25</v>
      </c>
      <c r="F1092">
        <v>0</v>
      </c>
      <c r="G1092">
        <v>0</v>
      </c>
      <c r="H1092">
        <v>0.1</v>
      </c>
      <c r="I1092">
        <v>399</v>
      </c>
      <c r="J1092">
        <v>42</v>
      </c>
      <c r="K1092">
        <v>37</v>
      </c>
      <c r="L1092">
        <v>100</v>
      </c>
      <c r="M1092">
        <v>18</v>
      </c>
    </row>
    <row r="1093" spans="1:13">
      <c r="A1093" s="1">
        <v>43137</v>
      </c>
      <c r="B1093" s="2">
        <v>0.99930555555555556</v>
      </c>
      <c r="C1093">
        <v>0</v>
      </c>
      <c r="D1093">
        <v>59</v>
      </c>
      <c r="E1093">
        <v>27</v>
      </c>
      <c r="F1093">
        <v>0</v>
      </c>
      <c r="G1093">
        <v>0</v>
      </c>
      <c r="H1093">
        <v>0.1</v>
      </c>
      <c r="I1093">
        <v>410</v>
      </c>
      <c r="J1093">
        <v>41</v>
      </c>
      <c r="K1093">
        <v>38</v>
      </c>
      <c r="L1093">
        <v>68</v>
      </c>
      <c r="M1093">
        <v>21</v>
      </c>
    </row>
    <row r="1094" spans="1:13">
      <c r="A1094" s="1">
        <v>43138</v>
      </c>
      <c r="B1094" s="2">
        <v>0.99930555555555556</v>
      </c>
      <c r="C1094">
        <v>0</v>
      </c>
      <c r="D1094">
        <v>59</v>
      </c>
      <c r="E1094">
        <v>22</v>
      </c>
      <c r="F1094">
        <v>0</v>
      </c>
      <c r="G1094">
        <v>0</v>
      </c>
      <c r="H1094">
        <v>0.1</v>
      </c>
      <c r="I1094">
        <v>416</v>
      </c>
      <c r="J1094">
        <v>40</v>
      </c>
      <c r="K1094">
        <v>37</v>
      </c>
      <c r="L1094">
        <v>55</v>
      </c>
      <c r="M1094">
        <v>8</v>
      </c>
    </row>
    <row r="1095" spans="1:13">
      <c r="A1095" s="1">
        <v>43139</v>
      </c>
      <c r="B1095" s="2">
        <v>0.99930555555555556</v>
      </c>
      <c r="C1095">
        <v>0</v>
      </c>
      <c r="D1095">
        <v>62</v>
      </c>
      <c r="E1095">
        <v>25</v>
      </c>
      <c r="F1095">
        <v>0</v>
      </c>
      <c r="G1095">
        <v>0</v>
      </c>
      <c r="H1095">
        <v>0.11</v>
      </c>
      <c r="I1095">
        <v>416</v>
      </c>
      <c r="J1095">
        <v>41</v>
      </c>
      <c r="K1095">
        <v>37</v>
      </c>
      <c r="L1095">
        <v>59</v>
      </c>
      <c r="M1095">
        <v>14</v>
      </c>
    </row>
    <row r="1096" spans="1:13">
      <c r="A1096" s="1">
        <v>43140</v>
      </c>
      <c r="B1096" s="2">
        <v>0.99930555555555556</v>
      </c>
      <c r="C1096">
        <v>0</v>
      </c>
      <c r="D1096">
        <v>68</v>
      </c>
      <c r="E1096">
        <v>25</v>
      </c>
      <c r="F1096">
        <v>0</v>
      </c>
      <c r="G1096">
        <v>0</v>
      </c>
      <c r="H1096">
        <v>0.1</v>
      </c>
      <c r="I1096">
        <v>422</v>
      </c>
      <c r="J1096">
        <v>42</v>
      </c>
      <c r="K1096">
        <v>37</v>
      </c>
      <c r="L1096">
        <v>65</v>
      </c>
      <c r="M1096">
        <v>11</v>
      </c>
    </row>
    <row r="1097" spans="1:13">
      <c r="A1097" s="1">
        <v>43141</v>
      </c>
      <c r="B1097" s="2">
        <v>0.99930555555555556</v>
      </c>
      <c r="C1097">
        <v>0</v>
      </c>
      <c r="D1097">
        <v>59</v>
      </c>
      <c r="E1097">
        <v>28</v>
      </c>
      <c r="F1097">
        <v>0</v>
      </c>
      <c r="G1097">
        <v>0</v>
      </c>
      <c r="H1097">
        <v>0.09</v>
      </c>
      <c r="I1097">
        <v>360</v>
      </c>
      <c r="J1097">
        <v>42</v>
      </c>
      <c r="K1097">
        <v>38</v>
      </c>
      <c r="L1097">
        <v>55</v>
      </c>
      <c r="M1097">
        <v>24</v>
      </c>
    </row>
    <row r="1098" spans="1:13">
      <c r="A1098" s="1">
        <v>43142</v>
      </c>
      <c r="B1098" s="2">
        <v>0.99930555555555556</v>
      </c>
      <c r="C1098">
        <v>0</v>
      </c>
      <c r="D1098">
        <v>56</v>
      </c>
      <c r="E1098">
        <v>19</v>
      </c>
      <c r="F1098">
        <v>0</v>
      </c>
      <c r="G1098">
        <v>0</v>
      </c>
      <c r="H1098">
        <v>0.1</v>
      </c>
      <c r="I1098">
        <v>440</v>
      </c>
      <c r="J1098">
        <v>41</v>
      </c>
      <c r="K1098">
        <v>38</v>
      </c>
      <c r="L1098">
        <v>100</v>
      </c>
      <c r="M1098">
        <v>6</v>
      </c>
    </row>
    <row r="1099" spans="1:13">
      <c r="A1099" s="1">
        <v>43143</v>
      </c>
      <c r="B1099" s="2">
        <v>0.99930555555555556</v>
      </c>
      <c r="C1099">
        <v>0</v>
      </c>
      <c r="D1099">
        <v>39</v>
      </c>
      <c r="E1099">
        <v>17</v>
      </c>
      <c r="F1099">
        <v>0</v>
      </c>
      <c r="G1099">
        <v>0</v>
      </c>
      <c r="H1099">
        <v>0.04</v>
      </c>
      <c r="I1099">
        <v>255</v>
      </c>
      <c r="J1099">
        <v>40</v>
      </c>
      <c r="K1099">
        <v>38</v>
      </c>
      <c r="L1099">
        <v>92</v>
      </c>
      <c r="M1099">
        <v>71</v>
      </c>
    </row>
    <row r="1100" spans="1:13">
      <c r="A1100" s="1">
        <v>43144</v>
      </c>
      <c r="B1100" s="2">
        <v>0.99930555555555556</v>
      </c>
      <c r="C1100">
        <v>0.04</v>
      </c>
      <c r="D1100">
        <v>45</v>
      </c>
      <c r="E1100">
        <v>14</v>
      </c>
      <c r="F1100">
        <v>0</v>
      </c>
      <c r="G1100">
        <v>0</v>
      </c>
      <c r="H1100">
        <v>0.08</v>
      </c>
      <c r="I1100">
        <v>435</v>
      </c>
      <c r="J1100">
        <v>40</v>
      </c>
      <c r="K1100">
        <v>36</v>
      </c>
      <c r="L1100">
        <v>100</v>
      </c>
      <c r="M1100">
        <v>49</v>
      </c>
    </row>
    <row r="1101" spans="1:13">
      <c r="A1101" s="1">
        <v>43145</v>
      </c>
      <c r="B1101" s="2">
        <v>0.99930555555555556</v>
      </c>
      <c r="C1101">
        <v>0</v>
      </c>
      <c r="D1101">
        <v>46</v>
      </c>
      <c r="E1101">
        <v>18</v>
      </c>
      <c r="F1101">
        <v>0</v>
      </c>
      <c r="G1101">
        <v>0</v>
      </c>
      <c r="H1101">
        <v>0.06</v>
      </c>
      <c r="I1101">
        <v>343</v>
      </c>
      <c r="J1101">
        <v>39</v>
      </c>
      <c r="K1101">
        <v>36</v>
      </c>
      <c r="L1101">
        <v>100</v>
      </c>
      <c r="M1101">
        <v>61</v>
      </c>
    </row>
    <row r="1102" spans="1:13">
      <c r="A1102" s="1">
        <v>43146</v>
      </c>
      <c r="B1102" s="2">
        <v>0.99930555555555556</v>
      </c>
      <c r="C1102">
        <v>0</v>
      </c>
      <c r="D1102">
        <v>42</v>
      </c>
      <c r="E1102">
        <v>22</v>
      </c>
      <c r="F1102">
        <v>0</v>
      </c>
      <c r="G1102">
        <v>0</v>
      </c>
      <c r="H1102">
        <v>0.08</v>
      </c>
      <c r="I1102">
        <v>449</v>
      </c>
      <c r="J1102">
        <v>40</v>
      </c>
      <c r="K1102">
        <v>37</v>
      </c>
      <c r="L1102">
        <v>100</v>
      </c>
      <c r="M1102">
        <v>60</v>
      </c>
    </row>
    <row r="1103" spans="1:13">
      <c r="A1103" s="1">
        <v>43147</v>
      </c>
      <c r="B1103" s="2">
        <v>0.99930555555555556</v>
      </c>
      <c r="C1103">
        <v>0</v>
      </c>
      <c r="D1103">
        <v>53</v>
      </c>
      <c r="E1103">
        <v>19</v>
      </c>
      <c r="F1103">
        <v>0</v>
      </c>
      <c r="G1103">
        <v>0</v>
      </c>
      <c r="H1103">
        <v>0.1</v>
      </c>
      <c r="I1103">
        <v>435</v>
      </c>
      <c r="J1103">
        <v>39</v>
      </c>
      <c r="K1103">
        <v>36</v>
      </c>
      <c r="L1103">
        <v>73</v>
      </c>
      <c r="M1103">
        <v>5</v>
      </c>
    </row>
    <row r="1104" spans="1:13">
      <c r="A1104" s="1">
        <v>43148</v>
      </c>
      <c r="B1104" s="2">
        <v>0.99930555555555556</v>
      </c>
      <c r="C1104">
        <v>0</v>
      </c>
      <c r="D1104">
        <v>61</v>
      </c>
      <c r="E1104">
        <v>20</v>
      </c>
      <c r="F1104">
        <v>0</v>
      </c>
      <c r="G1104">
        <v>0</v>
      </c>
      <c r="H1104">
        <v>0.11</v>
      </c>
      <c r="I1104">
        <v>448</v>
      </c>
      <c r="J1104">
        <v>40</v>
      </c>
      <c r="K1104">
        <v>36</v>
      </c>
      <c r="L1104">
        <v>61</v>
      </c>
      <c r="M1104">
        <v>15</v>
      </c>
    </row>
    <row r="1105" spans="1:13">
      <c r="A1105" s="1">
        <v>43149</v>
      </c>
      <c r="B1105" s="2">
        <v>0.99930555555555556</v>
      </c>
      <c r="C1105">
        <v>0</v>
      </c>
      <c r="D1105">
        <v>49</v>
      </c>
      <c r="E1105">
        <v>26</v>
      </c>
      <c r="F1105">
        <v>0</v>
      </c>
      <c r="G1105">
        <v>0</v>
      </c>
      <c r="H1105">
        <v>0.1</v>
      </c>
      <c r="I1105">
        <v>455</v>
      </c>
      <c r="J1105">
        <v>40</v>
      </c>
      <c r="K1105">
        <v>36</v>
      </c>
      <c r="L1105">
        <v>87</v>
      </c>
      <c r="M1105">
        <v>27</v>
      </c>
    </row>
    <row r="1106" spans="1:13">
      <c r="A1106" s="1">
        <v>43150</v>
      </c>
      <c r="B1106" s="2">
        <v>0.99930555555555556</v>
      </c>
      <c r="C1106">
        <v>0</v>
      </c>
      <c r="D1106">
        <v>30</v>
      </c>
      <c r="E1106">
        <v>3</v>
      </c>
      <c r="F1106">
        <v>0</v>
      </c>
      <c r="G1106">
        <v>0</v>
      </c>
      <c r="H1106">
        <v>0.05</v>
      </c>
      <c r="I1106">
        <v>321</v>
      </c>
      <c r="J1106">
        <v>39</v>
      </c>
      <c r="K1106">
        <v>36</v>
      </c>
      <c r="L1106">
        <v>94</v>
      </c>
      <c r="M1106">
        <v>31</v>
      </c>
    </row>
    <row r="1107" spans="1:13">
      <c r="A1107" s="1">
        <v>43151</v>
      </c>
      <c r="B1107" s="2">
        <v>0.99930555555555556</v>
      </c>
      <c r="C1107">
        <v>0.09</v>
      </c>
      <c r="D1107">
        <v>36</v>
      </c>
      <c r="E1107">
        <v>-4</v>
      </c>
      <c r="F1107">
        <v>0</v>
      </c>
      <c r="G1107">
        <v>0</v>
      </c>
      <c r="H1107">
        <v>7.0000000000000007E-2</v>
      </c>
      <c r="I1107">
        <v>475</v>
      </c>
      <c r="J1107">
        <v>36</v>
      </c>
      <c r="K1107">
        <v>35</v>
      </c>
      <c r="L1107">
        <v>84</v>
      </c>
      <c r="M1107">
        <v>29</v>
      </c>
    </row>
    <row r="1108" spans="1:13">
      <c r="A1108" s="1">
        <v>43152</v>
      </c>
      <c r="B1108" s="2">
        <v>0.99930555555555556</v>
      </c>
      <c r="C1108">
        <v>0.04</v>
      </c>
      <c r="D1108">
        <v>30</v>
      </c>
      <c r="E1108">
        <v>11</v>
      </c>
      <c r="F1108">
        <v>0</v>
      </c>
      <c r="G1108">
        <v>0</v>
      </c>
      <c r="H1108">
        <v>0.03</v>
      </c>
      <c r="I1108">
        <v>188</v>
      </c>
      <c r="J1108">
        <v>35</v>
      </c>
      <c r="K1108">
        <v>34</v>
      </c>
      <c r="L1108">
        <v>92</v>
      </c>
      <c r="M1108">
        <v>48</v>
      </c>
    </row>
    <row r="1109" spans="1:13">
      <c r="A1109" s="1">
        <v>43153</v>
      </c>
      <c r="B1109" s="2">
        <v>0.99930555555555556</v>
      </c>
      <c r="C1109">
        <v>0</v>
      </c>
      <c r="D1109">
        <v>31</v>
      </c>
      <c r="E1109">
        <v>11</v>
      </c>
      <c r="F1109">
        <v>0</v>
      </c>
      <c r="G1109">
        <v>0</v>
      </c>
      <c r="H1109">
        <v>0.05</v>
      </c>
      <c r="I1109">
        <v>300</v>
      </c>
      <c r="J1109">
        <v>34</v>
      </c>
      <c r="K1109">
        <v>34</v>
      </c>
      <c r="L1109">
        <v>99</v>
      </c>
      <c r="M1109">
        <v>65</v>
      </c>
    </row>
    <row r="1110" spans="1:13">
      <c r="A1110" s="1">
        <v>43154</v>
      </c>
      <c r="B1110" s="2">
        <v>0.99930555555555556</v>
      </c>
      <c r="C1110">
        <v>0</v>
      </c>
      <c r="D1110">
        <v>30</v>
      </c>
      <c r="E1110">
        <v>10</v>
      </c>
      <c r="F1110">
        <v>0</v>
      </c>
      <c r="G1110">
        <v>0</v>
      </c>
      <c r="H1110">
        <v>7.0000000000000007E-2</v>
      </c>
      <c r="I1110">
        <v>455</v>
      </c>
      <c r="J1110">
        <v>34</v>
      </c>
      <c r="K1110">
        <v>34</v>
      </c>
      <c r="L1110">
        <v>91</v>
      </c>
      <c r="M1110">
        <v>40</v>
      </c>
    </row>
    <row r="1111" spans="1:13">
      <c r="A1111" s="1">
        <v>43155</v>
      </c>
      <c r="B1111" s="2">
        <v>0.99930555555555556</v>
      </c>
      <c r="C1111">
        <v>0.04</v>
      </c>
      <c r="D1111">
        <v>46</v>
      </c>
      <c r="E1111">
        <v>6</v>
      </c>
      <c r="F1111">
        <v>0</v>
      </c>
      <c r="G1111">
        <v>0</v>
      </c>
      <c r="H1111">
        <v>0.1</v>
      </c>
      <c r="I1111">
        <v>488</v>
      </c>
      <c r="J1111">
        <v>34</v>
      </c>
      <c r="K1111">
        <v>33</v>
      </c>
      <c r="L1111">
        <v>62</v>
      </c>
      <c r="M1111">
        <v>11</v>
      </c>
    </row>
    <row r="1112" spans="1:13">
      <c r="A1112" s="1">
        <v>43156</v>
      </c>
      <c r="B1112" s="2">
        <v>0.99930555555555556</v>
      </c>
      <c r="C1112">
        <v>0</v>
      </c>
      <c r="D1112">
        <v>51</v>
      </c>
      <c r="E1112">
        <v>15</v>
      </c>
      <c r="F1112">
        <v>0</v>
      </c>
      <c r="G1112">
        <v>0</v>
      </c>
      <c r="H1112">
        <v>0.1</v>
      </c>
      <c r="I1112">
        <v>490</v>
      </c>
      <c r="J1112">
        <v>33</v>
      </c>
      <c r="K1112">
        <v>33</v>
      </c>
      <c r="L1112">
        <v>70</v>
      </c>
      <c r="M1112">
        <v>10</v>
      </c>
    </row>
    <row r="1113" spans="1:13">
      <c r="A1113" s="1">
        <v>43157</v>
      </c>
      <c r="B1113" s="2">
        <v>0.99930555555555556</v>
      </c>
      <c r="C1113">
        <v>0</v>
      </c>
      <c r="D1113">
        <v>43</v>
      </c>
      <c r="E1113">
        <v>17</v>
      </c>
      <c r="F1113">
        <v>0</v>
      </c>
      <c r="G1113">
        <v>0</v>
      </c>
      <c r="H1113">
        <v>0.1</v>
      </c>
      <c r="I1113">
        <v>488</v>
      </c>
      <c r="J1113">
        <v>34</v>
      </c>
      <c r="K1113">
        <v>33</v>
      </c>
      <c r="L1113">
        <v>100</v>
      </c>
      <c r="M1113">
        <v>25</v>
      </c>
    </row>
    <row r="1114" spans="1:13">
      <c r="A1114" s="1">
        <v>43158</v>
      </c>
      <c r="B1114" s="2">
        <v>0.99930555555555556</v>
      </c>
      <c r="C1114">
        <v>0.28000000000000003</v>
      </c>
      <c r="D1114">
        <v>36</v>
      </c>
      <c r="E1114">
        <v>15</v>
      </c>
      <c r="I1114">
        <v>227</v>
      </c>
    </row>
    <row r="1115" spans="1:13">
      <c r="A1115" s="1">
        <v>43159</v>
      </c>
      <c r="B1115" s="2">
        <v>0.99930555555555556</v>
      </c>
      <c r="C1115">
        <v>0.08</v>
      </c>
      <c r="D1115">
        <v>44</v>
      </c>
      <c r="E1115">
        <v>10</v>
      </c>
      <c r="F1115">
        <v>0</v>
      </c>
      <c r="G1115">
        <v>0</v>
      </c>
      <c r="H1115">
        <v>0.1</v>
      </c>
      <c r="I1115">
        <v>513</v>
      </c>
      <c r="J1115">
        <v>34</v>
      </c>
      <c r="K1115">
        <v>33</v>
      </c>
      <c r="L1115">
        <v>93</v>
      </c>
      <c r="M1115">
        <v>34</v>
      </c>
    </row>
    <row r="1116" spans="1:13">
      <c r="A1116" s="1">
        <v>43160</v>
      </c>
      <c r="B1116" s="2">
        <v>0.99930555555555556</v>
      </c>
      <c r="C1116">
        <v>0</v>
      </c>
      <c r="D1116">
        <v>45</v>
      </c>
      <c r="E1116">
        <v>18</v>
      </c>
      <c r="F1116">
        <v>0</v>
      </c>
      <c r="G1116">
        <v>0</v>
      </c>
      <c r="H1116">
        <v>0.11</v>
      </c>
      <c r="I1116">
        <v>497</v>
      </c>
      <c r="J1116">
        <v>34</v>
      </c>
      <c r="K1116">
        <v>33</v>
      </c>
      <c r="L1116">
        <v>100</v>
      </c>
      <c r="M1116">
        <v>25</v>
      </c>
    </row>
    <row r="1117" spans="1:13">
      <c r="A1117" s="1">
        <v>43161</v>
      </c>
      <c r="B1117" s="2">
        <v>0.99930555555555556</v>
      </c>
      <c r="C1117">
        <v>0</v>
      </c>
      <c r="D1117">
        <v>45</v>
      </c>
      <c r="E1117">
        <v>24</v>
      </c>
      <c r="F1117">
        <v>0</v>
      </c>
      <c r="G1117">
        <v>0</v>
      </c>
      <c r="H1117">
        <v>0.1</v>
      </c>
      <c r="I1117">
        <v>466</v>
      </c>
      <c r="J1117">
        <v>36</v>
      </c>
      <c r="K1117">
        <v>34</v>
      </c>
      <c r="L1117">
        <v>100</v>
      </c>
      <c r="M1117">
        <v>67</v>
      </c>
    </row>
    <row r="1118" spans="1:13">
      <c r="A1118" s="1">
        <v>43162</v>
      </c>
      <c r="B1118" s="2">
        <v>0.99930555555555556</v>
      </c>
      <c r="C1118">
        <v>0</v>
      </c>
      <c r="D1118">
        <v>37</v>
      </c>
      <c r="E1118">
        <v>24</v>
      </c>
      <c r="F1118">
        <v>0</v>
      </c>
      <c r="G1118">
        <v>0</v>
      </c>
      <c r="H1118">
        <v>7.0000000000000007E-2</v>
      </c>
      <c r="I1118">
        <v>400</v>
      </c>
      <c r="J1118">
        <v>37</v>
      </c>
      <c r="K1118">
        <v>35</v>
      </c>
      <c r="L1118">
        <v>99</v>
      </c>
      <c r="M1118">
        <v>71</v>
      </c>
    </row>
    <row r="1119" spans="1:13">
      <c r="A1119" s="1">
        <v>43163</v>
      </c>
      <c r="B1119" s="2">
        <v>0.99930555555555556</v>
      </c>
      <c r="C1119">
        <v>0.06</v>
      </c>
      <c r="D1119">
        <v>39</v>
      </c>
      <c r="E1119">
        <v>12</v>
      </c>
      <c r="F1119">
        <v>0</v>
      </c>
      <c r="G1119">
        <v>0</v>
      </c>
      <c r="H1119">
        <v>0.1</v>
      </c>
      <c r="I1119">
        <v>527</v>
      </c>
      <c r="J1119">
        <v>36</v>
      </c>
      <c r="K1119">
        <v>35</v>
      </c>
      <c r="L1119">
        <v>98</v>
      </c>
      <c r="M1119">
        <v>20</v>
      </c>
    </row>
    <row r="1120" spans="1:13">
      <c r="A1120" s="1">
        <v>43164</v>
      </c>
      <c r="B1120" s="2">
        <v>0.99930555555555556</v>
      </c>
      <c r="C1120">
        <v>0</v>
      </c>
      <c r="D1120">
        <v>47</v>
      </c>
      <c r="E1120">
        <v>17</v>
      </c>
      <c r="F1120">
        <v>0</v>
      </c>
      <c r="G1120">
        <v>0</v>
      </c>
      <c r="H1120">
        <v>0.11</v>
      </c>
      <c r="I1120">
        <v>521</v>
      </c>
      <c r="J1120">
        <v>35</v>
      </c>
      <c r="K1120">
        <v>34</v>
      </c>
      <c r="L1120">
        <v>88</v>
      </c>
      <c r="M1120">
        <v>18</v>
      </c>
    </row>
    <row r="1121" spans="1:13">
      <c r="A1121" s="1">
        <v>43165</v>
      </c>
      <c r="B1121" s="2">
        <v>0.99930555555555556</v>
      </c>
      <c r="C1121">
        <v>0</v>
      </c>
      <c r="D1121">
        <v>55</v>
      </c>
      <c r="E1121">
        <v>22</v>
      </c>
      <c r="F1121">
        <v>0</v>
      </c>
      <c r="G1121">
        <v>0</v>
      </c>
      <c r="H1121">
        <v>0.13</v>
      </c>
      <c r="I1121">
        <v>520</v>
      </c>
      <c r="J1121">
        <v>37</v>
      </c>
      <c r="K1121">
        <v>34</v>
      </c>
      <c r="L1121">
        <v>68</v>
      </c>
      <c r="M1121">
        <v>12</v>
      </c>
    </row>
    <row r="1122" spans="1:13">
      <c r="A1122" s="1">
        <v>43166</v>
      </c>
      <c r="B1122" s="2">
        <v>0.99930555555555556</v>
      </c>
      <c r="C1122">
        <v>0</v>
      </c>
      <c r="D1122">
        <v>55</v>
      </c>
      <c r="E1122">
        <v>25</v>
      </c>
      <c r="F1122">
        <v>0</v>
      </c>
      <c r="G1122">
        <v>0</v>
      </c>
      <c r="H1122">
        <v>7.0000000000000007E-2</v>
      </c>
      <c r="I1122">
        <v>261</v>
      </c>
      <c r="J1122">
        <v>38</v>
      </c>
      <c r="K1122">
        <v>35</v>
      </c>
      <c r="L1122">
        <v>100</v>
      </c>
      <c r="M1122">
        <v>11</v>
      </c>
    </row>
    <row r="1123" spans="1:13">
      <c r="A1123" s="1">
        <v>43167</v>
      </c>
      <c r="B1123" s="2">
        <v>0.99930555555555556</v>
      </c>
      <c r="C1123">
        <v>0</v>
      </c>
      <c r="D1123">
        <v>62</v>
      </c>
      <c r="E1123">
        <v>29</v>
      </c>
      <c r="F1123">
        <v>0</v>
      </c>
      <c r="G1123">
        <v>0</v>
      </c>
      <c r="H1123">
        <v>0.13</v>
      </c>
      <c r="I1123">
        <v>468</v>
      </c>
      <c r="J1123">
        <v>41</v>
      </c>
      <c r="K1123">
        <v>36</v>
      </c>
      <c r="L1123">
        <v>81</v>
      </c>
      <c r="M1123">
        <v>13</v>
      </c>
    </row>
    <row r="1124" spans="1:13">
      <c r="A1124" s="1">
        <v>43168</v>
      </c>
      <c r="B1124" s="2">
        <v>0.99930555555555556</v>
      </c>
      <c r="C1124">
        <v>0</v>
      </c>
      <c r="D1124">
        <v>58</v>
      </c>
      <c r="E1124">
        <v>29</v>
      </c>
      <c r="F1124">
        <v>0</v>
      </c>
      <c r="G1124">
        <v>0</v>
      </c>
      <c r="H1124">
        <v>0.13</v>
      </c>
      <c r="I1124">
        <v>484</v>
      </c>
      <c r="J1124">
        <v>43</v>
      </c>
      <c r="K1124">
        <v>37</v>
      </c>
      <c r="L1124">
        <v>100</v>
      </c>
      <c r="M1124">
        <v>42</v>
      </c>
    </row>
    <row r="1125" spans="1:13">
      <c r="A1125" s="1">
        <v>43169</v>
      </c>
      <c r="B1125" s="2">
        <v>0.99930555555555556</v>
      </c>
      <c r="C1125">
        <v>0.11</v>
      </c>
      <c r="D1125">
        <v>45</v>
      </c>
      <c r="E1125">
        <v>38</v>
      </c>
      <c r="F1125">
        <v>0</v>
      </c>
      <c r="G1125">
        <v>0</v>
      </c>
      <c r="H1125">
        <v>0.02</v>
      </c>
      <c r="I1125">
        <v>133</v>
      </c>
      <c r="J1125">
        <v>42</v>
      </c>
      <c r="K1125">
        <v>40</v>
      </c>
      <c r="L1125">
        <v>100</v>
      </c>
      <c r="M1125">
        <v>95</v>
      </c>
    </row>
    <row r="1126" spans="1:13">
      <c r="A1126" s="1">
        <v>43170</v>
      </c>
      <c r="B1126" s="2">
        <v>0.99930555555555556</v>
      </c>
      <c r="C1126">
        <v>0.04</v>
      </c>
      <c r="D1126">
        <v>55</v>
      </c>
      <c r="E1126">
        <v>31</v>
      </c>
      <c r="F1126">
        <v>0</v>
      </c>
      <c r="G1126">
        <v>0</v>
      </c>
      <c r="H1126">
        <v>7.0000000000000007E-2</v>
      </c>
      <c r="I1126">
        <v>322</v>
      </c>
      <c r="J1126">
        <v>45</v>
      </c>
      <c r="K1126">
        <v>41</v>
      </c>
      <c r="L1126">
        <v>100</v>
      </c>
      <c r="M1126">
        <v>69</v>
      </c>
    </row>
    <row r="1127" spans="1:13">
      <c r="A1127" s="1">
        <v>43171</v>
      </c>
      <c r="B1127" s="2">
        <v>0.99930555555555556</v>
      </c>
      <c r="C1127">
        <v>0</v>
      </c>
      <c r="D1127">
        <v>60</v>
      </c>
      <c r="E1127">
        <v>27</v>
      </c>
      <c r="F1127">
        <v>0</v>
      </c>
      <c r="G1127">
        <v>0</v>
      </c>
      <c r="H1127">
        <v>0.13</v>
      </c>
      <c r="I1127">
        <v>521</v>
      </c>
      <c r="J1127">
        <v>46</v>
      </c>
      <c r="K1127">
        <v>41</v>
      </c>
      <c r="L1127">
        <v>100</v>
      </c>
      <c r="M1127">
        <v>34</v>
      </c>
    </row>
    <row r="1128" spans="1:13">
      <c r="A1128" s="1">
        <v>43172</v>
      </c>
      <c r="B1128" s="2">
        <v>0.99930555555555556</v>
      </c>
      <c r="C1128">
        <v>0.12</v>
      </c>
      <c r="D1128">
        <v>57</v>
      </c>
      <c r="E1128">
        <v>35</v>
      </c>
      <c r="F1128">
        <v>0</v>
      </c>
      <c r="G1128">
        <v>0</v>
      </c>
      <c r="H1128">
        <v>0.09</v>
      </c>
      <c r="I1128">
        <v>360</v>
      </c>
      <c r="J1128">
        <v>47</v>
      </c>
      <c r="K1128">
        <v>43</v>
      </c>
      <c r="L1128">
        <v>100</v>
      </c>
      <c r="M1128">
        <v>83</v>
      </c>
    </row>
    <row r="1129" spans="1:13">
      <c r="A1129" s="1">
        <v>43173</v>
      </c>
      <c r="B1129" s="2">
        <v>0.99930555555555556</v>
      </c>
      <c r="C1129">
        <v>0.02</v>
      </c>
      <c r="D1129">
        <v>41</v>
      </c>
      <c r="E1129">
        <v>30</v>
      </c>
      <c r="F1129">
        <v>0</v>
      </c>
      <c r="G1129">
        <v>0</v>
      </c>
      <c r="H1129">
        <v>7.0000000000000007E-2</v>
      </c>
      <c r="I1129">
        <v>355</v>
      </c>
      <c r="J1129">
        <v>46</v>
      </c>
      <c r="K1129">
        <v>43</v>
      </c>
      <c r="L1129">
        <v>99</v>
      </c>
      <c r="M1129">
        <v>76</v>
      </c>
    </row>
    <row r="1130" spans="1:13">
      <c r="A1130" s="1">
        <v>43174</v>
      </c>
      <c r="B1130" s="2">
        <v>0.99930555555555556</v>
      </c>
      <c r="C1130">
        <v>0.35</v>
      </c>
      <c r="D1130">
        <v>41</v>
      </c>
      <c r="E1130">
        <v>22</v>
      </c>
      <c r="F1130">
        <v>0</v>
      </c>
      <c r="G1130">
        <v>0</v>
      </c>
      <c r="H1130">
        <v>7.0000000000000007E-2</v>
      </c>
      <c r="I1130">
        <v>371</v>
      </c>
      <c r="J1130">
        <v>43</v>
      </c>
      <c r="K1130">
        <v>40</v>
      </c>
      <c r="L1130">
        <v>100</v>
      </c>
      <c r="M1130">
        <v>64</v>
      </c>
    </row>
    <row r="1131" spans="1:13">
      <c r="A1131" s="1">
        <v>43175</v>
      </c>
      <c r="B1131" s="2">
        <v>0.99930555555555556</v>
      </c>
      <c r="C1131">
        <v>0.04</v>
      </c>
      <c r="D1131">
        <v>43</v>
      </c>
      <c r="E1131">
        <v>20</v>
      </c>
      <c r="F1131">
        <v>0</v>
      </c>
      <c r="G1131">
        <v>0</v>
      </c>
      <c r="H1131">
        <v>0.11</v>
      </c>
      <c r="I1131">
        <v>553</v>
      </c>
      <c r="J1131">
        <v>40</v>
      </c>
      <c r="K1131">
        <v>38</v>
      </c>
      <c r="L1131">
        <v>100</v>
      </c>
      <c r="M1131">
        <v>67</v>
      </c>
    </row>
    <row r="1132" spans="1:13">
      <c r="A1132" s="1">
        <v>43176</v>
      </c>
      <c r="B1132" s="2">
        <v>0.99930555555555556</v>
      </c>
      <c r="C1132">
        <v>0.24</v>
      </c>
      <c r="D1132">
        <v>44</v>
      </c>
      <c r="E1132">
        <v>22</v>
      </c>
      <c r="F1132">
        <v>0</v>
      </c>
      <c r="G1132">
        <v>0</v>
      </c>
      <c r="H1132">
        <v>0.05</v>
      </c>
      <c r="I1132">
        <v>284</v>
      </c>
      <c r="J1132">
        <v>39</v>
      </c>
      <c r="K1132">
        <v>38</v>
      </c>
      <c r="L1132">
        <v>100</v>
      </c>
      <c r="M1132">
        <v>62</v>
      </c>
    </row>
    <row r="1133" spans="1:13">
      <c r="A1133" s="1">
        <v>43177</v>
      </c>
      <c r="B1133" s="2">
        <v>0.99930555555555556</v>
      </c>
      <c r="C1133">
        <v>0.04</v>
      </c>
      <c r="D1133">
        <v>42</v>
      </c>
      <c r="E1133">
        <v>14</v>
      </c>
      <c r="F1133">
        <v>0</v>
      </c>
      <c r="G1133">
        <v>0</v>
      </c>
      <c r="H1133">
        <v>0.11</v>
      </c>
      <c r="I1133">
        <v>550</v>
      </c>
      <c r="J1133">
        <v>38</v>
      </c>
      <c r="K1133">
        <v>37</v>
      </c>
      <c r="L1133">
        <v>100</v>
      </c>
      <c r="M1133">
        <v>29</v>
      </c>
    </row>
    <row r="1134" spans="1:13">
      <c r="A1134" s="1">
        <v>43178</v>
      </c>
      <c r="B1134" s="2">
        <v>0.99930555555555556</v>
      </c>
      <c r="C1134">
        <v>0</v>
      </c>
      <c r="D1134">
        <v>51</v>
      </c>
      <c r="E1134">
        <v>17</v>
      </c>
      <c r="F1134">
        <v>0</v>
      </c>
      <c r="G1134">
        <v>0</v>
      </c>
      <c r="H1134">
        <v>0.13</v>
      </c>
      <c r="I1134">
        <v>558</v>
      </c>
      <c r="J1134">
        <v>39</v>
      </c>
      <c r="K1134">
        <v>36</v>
      </c>
      <c r="L1134">
        <v>100</v>
      </c>
      <c r="M1134">
        <v>25</v>
      </c>
    </row>
    <row r="1135" spans="1:13">
      <c r="A1135" s="1">
        <v>43179</v>
      </c>
      <c r="B1135" s="2">
        <v>0.99930555555555556</v>
      </c>
      <c r="C1135">
        <v>0</v>
      </c>
      <c r="D1135">
        <v>57</v>
      </c>
      <c r="E1135">
        <v>26</v>
      </c>
      <c r="F1135">
        <v>0</v>
      </c>
      <c r="G1135">
        <v>0</v>
      </c>
      <c r="H1135">
        <v>0.12</v>
      </c>
      <c r="I1135">
        <v>435</v>
      </c>
      <c r="J1135">
        <v>42</v>
      </c>
      <c r="K1135">
        <v>36</v>
      </c>
      <c r="L1135">
        <v>100</v>
      </c>
      <c r="M1135">
        <v>24</v>
      </c>
    </row>
    <row r="1136" spans="1:13">
      <c r="A1136" s="1">
        <v>43180</v>
      </c>
      <c r="B1136" s="2">
        <v>0.99930555555555556</v>
      </c>
      <c r="C1136">
        <v>0</v>
      </c>
      <c r="D1136">
        <v>54</v>
      </c>
      <c r="E1136">
        <v>31</v>
      </c>
      <c r="F1136">
        <v>0</v>
      </c>
      <c r="G1136">
        <v>0</v>
      </c>
      <c r="H1136">
        <v>7.0000000000000007E-2</v>
      </c>
      <c r="I1136">
        <v>296</v>
      </c>
      <c r="J1136">
        <v>44</v>
      </c>
      <c r="K1136">
        <v>40</v>
      </c>
      <c r="L1136">
        <v>99</v>
      </c>
      <c r="M1136">
        <v>68</v>
      </c>
    </row>
    <row r="1137" spans="1:13">
      <c r="A1137" s="1">
        <v>43181</v>
      </c>
      <c r="B1137" s="2">
        <v>0.99930555555555556</v>
      </c>
      <c r="C1137">
        <v>0.64</v>
      </c>
      <c r="D1137">
        <v>50</v>
      </c>
      <c r="E1137">
        <v>38</v>
      </c>
      <c r="F1137">
        <v>0</v>
      </c>
      <c r="G1137">
        <v>0</v>
      </c>
      <c r="H1137">
        <v>0.01</v>
      </c>
      <c r="I1137">
        <v>112</v>
      </c>
      <c r="J1137">
        <v>43</v>
      </c>
      <c r="K1137">
        <v>42</v>
      </c>
      <c r="L1137">
        <v>100</v>
      </c>
      <c r="M1137">
        <v>64</v>
      </c>
    </row>
    <row r="1138" spans="1:13">
      <c r="A1138" s="1">
        <v>43182</v>
      </c>
      <c r="B1138" s="2">
        <v>0.99930555555555556</v>
      </c>
      <c r="C1138">
        <v>0.13</v>
      </c>
      <c r="D1138">
        <v>57</v>
      </c>
      <c r="E1138">
        <v>24</v>
      </c>
      <c r="F1138">
        <v>0</v>
      </c>
      <c r="G1138">
        <v>0</v>
      </c>
      <c r="H1138">
        <v>0.15</v>
      </c>
      <c r="I1138">
        <v>603</v>
      </c>
      <c r="J1138">
        <v>46</v>
      </c>
      <c r="K1138">
        <v>41</v>
      </c>
      <c r="L1138">
        <v>100</v>
      </c>
      <c r="M1138">
        <v>14</v>
      </c>
    </row>
    <row r="1139" spans="1:13">
      <c r="A1139" s="1">
        <v>43183</v>
      </c>
      <c r="B1139" s="2">
        <v>0.99930555555555556</v>
      </c>
      <c r="C1139">
        <v>0</v>
      </c>
      <c r="D1139">
        <v>46</v>
      </c>
      <c r="E1139">
        <v>25</v>
      </c>
      <c r="F1139">
        <v>0</v>
      </c>
      <c r="G1139">
        <v>0</v>
      </c>
      <c r="H1139">
        <v>0.14000000000000001</v>
      </c>
      <c r="I1139">
        <v>557</v>
      </c>
      <c r="J1139">
        <v>44</v>
      </c>
      <c r="K1139">
        <v>40</v>
      </c>
      <c r="L1139">
        <v>100</v>
      </c>
      <c r="M1139">
        <v>11</v>
      </c>
    </row>
    <row r="1140" spans="1:13">
      <c r="A1140" s="1">
        <v>43184</v>
      </c>
      <c r="B1140" s="2">
        <v>0.99930555555555556</v>
      </c>
      <c r="C1140">
        <v>0</v>
      </c>
      <c r="D1140">
        <v>44</v>
      </c>
      <c r="E1140">
        <v>24</v>
      </c>
      <c r="F1140">
        <v>0</v>
      </c>
      <c r="G1140">
        <v>0</v>
      </c>
      <c r="H1140">
        <v>0.14000000000000001</v>
      </c>
      <c r="I1140">
        <v>604</v>
      </c>
      <c r="J1140">
        <v>44</v>
      </c>
      <c r="K1140">
        <v>39</v>
      </c>
      <c r="L1140">
        <v>100</v>
      </c>
      <c r="M1140">
        <v>15</v>
      </c>
    </row>
    <row r="1141" spans="1:13">
      <c r="A1141" s="1">
        <v>43185</v>
      </c>
      <c r="B1141" s="2">
        <v>0.99930555555555556</v>
      </c>
      <c r="C1141">
        <v>0.02</v>
      </c>
      <c r="D1141">
        <v>41</v>
      </c>
      <c r="E1141">
        <v>18</v>
      </c>
      <c r="F1141">
        <v>0</v>
      </c>
      <c r="G1141">
        <v>0</v>
      </c>
      <c r="H1141">
        <v>0.12</v>
      </c>
      <c r="I1141">
        <v>572</v>
      </c>
      <c r="J1141">
        <v>41</v>
      </c>
      <c r="K1141">
        <v>38</v>
      </c>
      <c r="L1141">
        <v>100</v>
      </c>
      <c r="M1141">
        <v>21</v>
      </c>
    </row>
    <row r="1142" spans="1:13">
      <c r="A1142" s="1">
        <v>43186</v>
      </c>
      <c r="B1142" s="2">
        <v>0.99930555555555556</v>
      </c>
      <c r="C1142">
        <v>0</v>
      </c>
      <c r="D1142">
        <v>47</v>
      </c>
      <c r="E1142">
        <v>28</v>
      </c>
      <c r="F1142">
        <v>0</v>
      </c>
      <c r="G1142">
        <v>0</v>
      </c>
      <c r="H1142">
        <v>0.14000000000000001</v>
      </c>
      <c r="I1142">
        <v>608</v>
      </c>
      <c r="J1142">
        <v>41</v>
      </c>
      <c r="K1142">
        <v>38</v>
      </c>
      <c r="L1142">
        <v>54</v>
      </c>
      <c r="M1142">
        <v>22</v>
      </c>
    </row>
    <row r="1143" spans="1:13">
      <c r="A1143" s="1">
        <v>43187</v>
      </c>
      <c r="B1143" s="2">
        <v>0.99930555555555556</v>
      </c>
      <c r="C1143">
        <v>0</v>
      </c>
      <c r="D1143">
        <v>60</v>
      </c>
      <c r="E1143">
        <v>28</v>
      </c>
      <c r="F1143">
        <v>0</v>
      </c>
      <c r="G1143">
        <v>0</v>
      </c>
      <c r="H1143">
        <v>0.16</v>
      </c>
      <c r="I1143">
        <v>597</v>
      </c>
      <c r="J1143">
        <v>44</v>
      </c>
      <c r="K1143">
        <v>38</v>
      </c>
      <c r="L1143">
        <v>100</v>
      </c>
      <c r="M1143">
        <v>25</v>
      </c>
    </row>
    <row r="1144" spans="1:13">
      <c r="A1144" s="1">
        <v>43188</v>
      </c>
      <c r="B1144" s="2">
        <v>0.99930555555555556</v>
      </c>
      <c r="C1144">
        <v>0</v>
      </c>
      <c r="D1144">
        <v>65</v>
      </c>
      <c r="E1144">
        <v>28</v>
      </c>
      <c r="F1144">
        <v>0</v>
      </c>
      <c r="G1144">
        <v>0</v>
      </c>
      <c r="H1144">
        <v>0.17</v>
      </c>
      <c r="I1144">
        <v>597</v>
      </c>
      <c r="J1144">
        <v>46</v>
      </c>
      <c r="K1144">
        <v>40</v>
      </c>
      <c r="L1144">
        <v>100</v>
      </c>
      <c r="M1144">
        <v>24</v>
      </c>
    </row>
    <row r="1145" spans="1:13">
      <c r="A1145" s="1">
        <v>43189</v>
      </c>
      <c r="B1145" s="2">
        <v>0.99930555555555556</v>
      </c>
      <c r="C1145">
        <v>0</v>
      </c>
      <c r="D1145">
        <v>69</v>
      </c>
      <c r="E1145">
        <v>28</v>
      </c>
      <c r="F1145">
        <v>0</v>
      </c>
      <c r="G1145">
        <v>0</v>
      </c>
      <c r="H1145">
        <v>0.18</v>
      </c>
      <c r="I1145">
        <v>601</v>
      </c>
      <c r="J1145">
        <v>48</v>
      </c>
      <c r="K1145">
        <v>41</v>
      </c>
      <c r="L1145">
        <v>100</v>
      </c>
      <c r="M1145">
        <v>19</v>
      </c>
    </row>
    <row r="1146" spans="1:13">
      <c r="A1146" s="1">
        <v>43190</v>
      </c>
      <c r="B1146" s="2">
        <v>0.99930555555555556</v>
      </c>
      <c r="C1146">
        <v>0</v>
      </c>
      <c r="D1146">
        <v>65</v>
      </c>
      <c r="E1146">
        <v>27</v>
      </c>
      <c r="F1146">
        <v>0</v>
      </c>
      <c r="G1146">
        <v>0</v>
      </c>
      <c r="H1146">
        <v>0.15</v>
      </c>
      <c r="I1146">
        <v>486</v>
      </c>
      <c r="J1146">
        <v>48</v>
      </c>
      <c r="K1146">
        <v>43</v>
      </c>
      <c r="L1146">
        <v>87</v>
      </c>
      <c r="M1146">
        <v>19</v>
      </c>
    </row>
    <row r="1147" spans="1:13">
      <c r="A1147" s="1">
        <v>43191</v>
      </c>
      <c r="B1147" s="2">
        <v>0.99930555555555556</v>
      </c>
      <c r="C1147">
        <v>0</v>
      </c>
      <c r="D1147">
        <v>67</v>
      </c>
      <c r="E1147">
        <v>33</v>
      </c>
      <c r="F1147">
        <v>0</v>
      </c>
      <c r="G1147">
        <v>0</v>
      </c>
      <c r="H1147">
        <v>0.15</v>
      </c>
      <c r="I1147">
        <v>484</v>
      </c>
      <c r="J1147">
        <v>50</v>
      </c>
      <c r="K1147">
        <v>44</v>
      </c>
      <c r="L1147">
        <v>80</v>
      </c>
      <c r="M1147">
        <v>18</v>
      </c>
    </row>
    <row r="1148" spans="1:13">
      <c r="A1148" s="1">
        <v>43192</v>
      </c>
      <c r="B1148" s="2">
        <v>0.99930555555555556</v>
      </c>
      <c r="C1148">
        <v>0</v>
      </c>
      <c r="D1148">
        <v>67</v>
      </c>
      <c r="E1148">
        <v>27</v>
      </c>
      <c r="F1148">
        <v>0</v>
      </c>
      <c r="G1148">
        <v>0</v>
      </c>
      <c r="H1148">
        <v>0.18</v>
      </c>
      <c r="I1148">
        <v>612</v>
      </c>
      <c r="J1148">
        <v>50</v>
      </c>
      <c r="K1148">
        <v>44</v>
      </c>
      <c r="L1148">
        <v>93</v>
      </c>
      <c r="M1148">
        <v>14</v>
      </c>
    </row>
    <row r="1149" spans="1:13">
      <c r="A1149" s="1">
        <v>43193</v>
      </c>
      <c r="B1149" s="2">
        <v>0.99930555555555556</v>
      </c>
      <c r="C1149">
        <v>0</v>
      </c>
      <c r="D1149">
        <v>63</v>
      </c>
      <c r="E1149">
        <v>31</v>
      </c>
      <c r="F1149">
        <v>0</v>
      </c>
      <c r="G1149">
        <v>0</v>
      </c>
      <c r="H1149">
        <v>0.17</v>
      </c>
      <c r="I1149">
        <v>595</v>
      </c>
      <c r="J1149">
        <v>50</v>
      </c>
      <c r="K1149">
        <v>45</v>
      </c>
      <c r="L1149">
        <v>91</v>
      </c>
      <c r="M1149">
        <v>28</v>
      </c>
    </row>
    <row r="1150" spans="1:13">
      <c r="A1150" s="1">
        <v>43194</v>
      </c>
      <c r="B1150" s="2">
        <v>0.99930555555555556</v>
      </c>
      <c r="C1150">
        <v>0</v>
      </c>
      <c r="D1150">
        <v>64</v>
      </c>
      <c r="E1150">
        <v>30</v>
      </c>
      <c r="F1150">
        <v>0</v>
      </c>
      <c r="G1150">
        <v>0</v>
      </c>
      <c r="H1150">
        <v>0.17</v>
      </c>
      <c r="I1150">
        <v>565</v>
      </c>
      <c r="J1150">
        <v>50</v>
      </c>
      <c r="K1150">
        <v>45</v>
      </c>
      <c r="L1150">
        <v>93</v>
      </c>
      <c r="M1150">
        <v>17</v>
      </c>
    </row>
    <row r="1151" spans="1:13">
      <c r="A1151" s="1">
        <v>43195</v>
      </c>
      <c r="B1151" s="2">
        <v>0.99930555555555556</v>
      </c>
      <c r="C1151">
        <v>0</v>
      </c>
      <c r="D1151">
        <v>68</v>
      </c>
      <c r="E1151">
        <v>30</v>
      </c>
      <c r="F1151">
        <v>0</v>
      </c>
      <c r="G1151">
        <v>0</v>
      </c>
      <c r="H1151">
        <v>0.18</v>
      </c>
      <c r="I1151">
        <v>588</v>
      </c>
      <c r="J1151">
        <v>51</v>
      </c>
      <c r="K1151">
        <v>45</v>
      </c>
      <c r="L1151">
        <v>65</v>
      </c>
      <c r="M1151">
        <v>14</v>
      </c>
    </row>
    <row r="1152" spans="1:13">
      <c r="A1152" s="1">
        <v>43196</v>
      </c>
      <c r="B1152" s="2">
        <v>0.99930555555555556</v>
      </c>
      <c r="C1152">
        <v>0</v>
      </c>
      <c r="D1152">
        <v>66</v>
      </c>
      <c r="E1152">
        <v>42</v>
      </c>
      <c r="F1152">
        <v>0</v>
      </c>
      <c r="G1152">
        <v>0</v>
      </c>
      <c r="H1152">
        <v>0.15</v>
      </c>
      <c r="I1152">
        <v>474</v>
      </c>
      <c r="J1152">
        <v>53</v>
      </c>
      <c r="K1152">
        <v>48</v>
      </c>
      <c r="L1152">
        <v>90</v>
      </c>
      <c r="M1152">
        <v>41</v>
      </c>
    </row>
    <row r="1153" spans="1:13">
      <c r="A1153" s="1">
        <v>43197</v>
      </c>
      <c r="B1153" s="2">
        <v>0.99930555555555556</v>
      </c>
      <c r="C1153">
        <v>0</v>
      </c>
      <c r="D1153">
        <v>64</v>
      </c>
      <c r="E1153">
        <v>34</v>
      </c>
      <c r="F1153">
        <v>0</v>
      </c>
      <c r="G1153">
        <v>0</v>
      </c>
      <c r="H1153">
        <v>0.17</v>
      </c>
      <c r="I1153">
        <v>584</v>
      </c>
      <c r="J1153">
        <v>56</v>
      </c>
      <c r="K1153">
        <v>51</v>
      </c>
      <c r="L1153">
        <v>100</v>
      </c>
      <c r="M1153">
        <v>39</v>
      </c>
    </row>
    <row r="1154" spans="1:13">
      <c r="A1154" s="1">
        <v>43198</v>
      </c>
      <c r="B1154" s="2">
        <v>0.99930555555555556</v>
      </c>
      <c r="C1154">
        <v>0</v>
      </c>
      <c r="D1154">
        <v>71</v>
      </c>
      <c r="E1154">
        <v>30</v>
      </c>
      <c r="F1154">
        <v>0</v>
      </c>
      <c r="G1154">
        <v>0</v>
      </c>
      <c r="H1154">
        <v>0.2</v>
      </c>
      <c r="I1154">
        <v>651</v>
      </c>
      <c r="J1154">
        <v>54</v>
      </c>
      <c r="K1154">
        <v>49</v>
      </c>
      <c r="L1154">
        <v>100</v>
      </c>
      <c r="M1154">
        <v>4</v>
      </c>
    </row>
    <row r="1155" spans="1:13">
      <c r="A1155" s="1">
        <v>43199</v>
      </c>
      <c r="B1155" s="2">
        <v>0.99930555555555556</v>
      </c>
      <c r="C1155">
        <v>0</v>
      </c>
      <c r="D1155">
        <v>66</v>
      </c>
      <c r="E1155">
        <v>30</v>
      </c>
      <c r="F1155">
        <v>0</v>
      </c>
      <c r="G1155">
        <v>0</v>
      </c>
      <c r="H1155">
        <v>0.2</v>
      </c>
      <c r="I1155">
        <v>643</v>
      </c>
      <c r="J1155">
        <v>52</v>
      </c>
      <c r="K1155">
        <v>47</v>
      </c>
      <c r="L1155">
        <v>56</v>
      </c>
      <c r="M1155">
        <v>12</v>
      </c>
    </row>
    <row r="1156" spans="1:13">
      <c r="A1156" s="1">
        <v>43200</v>
      </c>
      <c r="B1156" s="2">
        <v>0.99930555555555556</v>
      </c>
      <c r="C1156">
        <v>0</v>
      </c>
      <c r="D1156">
        <v>71</v>
      </c>
      <c r="E1156">
        <v>29</v>
      </c>
      <c r="F1156">
        <v>0</v>
      </c>
      <c r="G1156">
        <v>0</v>
      </c>
      <c r="H1156">
        <v>0.2</v>
      </c>
      <c r="I1156">
        <v>638</v>
      </c>
      <c r="J1156">
        <v>53</v>
      </c>
      <c r="K1156">
        <v>46</v>
      </c>
      <c r="L1156">
        <v>62</v>
      </c>
      <c r="M1156">
        <v>14</v>
      </c>
    </row>
    <row r="1157" spans="1:13">
      <c r="A1157" s="1">
        <v>43201</v>
      </c>
      <c r="B1157" s="2">
        <v>0.99930555555555556</v>
      </c>
      <c r="C1157">
        <v>0</v>
      </c>
      <c r="D1157">
        <v>65</v>
      </c>
      <c r="E1157">
        <v>37</v>
      </c>
      <c r="F1157">
        <v>0</v>
      </c>
      <c r="G1157">
        <v>0</v>
      </c>
      <c r="H1157">
        <v>0.22</v>
      </c>
      <c r="I1157">
        <v>665</v>
      </c>
      <c r="J1157">
        <v>54</v>
      </c>
      <c r="K1157">
        <v>48</v>
      </c>
      <c r="L1157">
        <v>59</v>
      </c>
      <c r="M1157">
        <v>14</v>
      </c>
    </row>
    <row r="1158" spans="1:13">
      <c r="A1158" s="1">
        <v>43202</v>
      </c>
      <c r="B1158" s="2">
        <v>0.99930555555555556</v>
      </c>
      <c r="C1158">
        <v>0</v>
      </c>
      <c r="D1158">
        <v>51</v>
      </c>
      <c r="E1158">
        <v>25</v>
      </c>
      <c r="F1158">
        <v>0</v>
      </c>
      <c r="G1158">
        <v>0</v>
      </c>
      <c r="H1158">
        <v>0.17</v>
      </c>
      <c r="I1158">
        <v>684</v>
      </c>
      <c r="J1158">
        <v>52</v>
      </c>
      <c r="K1158">
        <v>48</v>
      </c>
      <c r="L1158">
        <v>80</v>
      </c>
      <c r="M1158">
        <v>14</v>
      </c>
    </row>
    <row r="1159" spans="1:13">
      <c r="A1159" s="1">
        <v>43203</v>
      </c>
      <c r="B1159" s="2">
        <v>0.99930555555555556</v>
      </c>
      <c r="C1159">
        <v>0</v>
      </c>
      <c r="D1159">
        <v>52</v>
      </c>
      <c r="E1159">
        <v>25</v>
      </c>
      <c r="F1159">
        <v>0</v>
      </c>
      <c r="G1159">
        <v>0</v>
      </c>
      <c r="H1159">
        <v>0.18</v>
      </c>
      <c r="I1159">
        <v>673</v>
      </c>
      <c r="J1159">
        <v>49</v>
      </c>
      <c r="K1159">
        <v>45</v>
      </c>
      <c r="L1159">
        <v>45</v>
      </c>
      <c r="M1159">
        <v>14</v>
      </c>
    </row>
    <row r="1160" spans="1:13">
      <c r="A1160" s="1">
        <v>43204</v>
      </c>
      <c r="B1160" s="2">
        <v>0.99930555555555556</v>
      </c>
      <c r="C1160">
        <v>0</v>
      </c>
      <c r="D1160">
        <v>65</v>
      </c>
      <c r="E1160">
        <v>26</v>
      </c>
      <c r="F1160">
        <v>0</v>
      </c>
      <c r="G1160">
        <v>0</v>
      </c>
      <c r="H1160">
        <v>0.2</v>
      </c>
      <c r="I1160">
        <v>677</v>
      </c>
      <c r="J1160">
        <v>51</v>
      </c>
      <c r="K1160">
        <v>44</v>
      </c>
      <c r="L1160">
        <v>55</v>
      </c>
      <c r="M1160">
        <v>15</v>
      </c>
    </row>
    <row r="1161" spans="1:13">
      <c r="A1161" s="1">
        <v>43205</v>
      </c>
      <c r="B1161" s="2">
        <v>0.99930555555555556</v>
      </c>
      <c r="C1161">
        <v>0</v>
      </c>
      <c r="D1161">
        <v>63</v>
      </c>
      <c r="E1161">
        <v>27</v>
      </c>
      <c r="F1161">
        <v>0</v>
      </c>
      <c r="G1161">
        <v>0</v>
      </c>
      <c r="H1161">
        <v>0.18</v>
      </c>
      <c r="I1161">
        <v>548</v>
      </c>
      <c r="J1161">
        <v>51</v>
      </c>
      <c r="K1161">
        <v>45</v>
      </c>
      <c r="L1161">
        <v>55</v>
      </c>
      <c r="M1161">
        <v>14</v>
      </c>
    </row>
    <row r="1162" spans="1:13">
      <c r="A1162" s="1">
        <v>43206</v>
      </c>
      <c r="B1162" s="2">
        <v>0.99930555555555556</v>
      </c>
      <c r="C1162">
        <v>0.01</v>
      </c>
      <c r="D1162">
        <v>50</v>
      </c>
      <c r="E1162">
        <v>23</v>
      </c>
      <c r="F1162">
        <v>0</v>
      </c>
      <c r="G1162">
        <v>0</v>
      </c>
      <c r="H1162">
        <v>0.19</v>
      </c>
      <c r="I1162">
        <v>675</v>
      </c>
      <c r="J1162">
        <v>51</v>
      </c>
      <c r="K1162">
        <v>46</v>
      </c>
      <c r="L1162">
        <v>89</v>
      </c>
      <c r="M1162">
        <v>26</v>
      </c>
    </row>
    <row r="1163" spans="1:13">
      <c r="A1163" s="1">
        <v>43207</v>
      </c>
      <c r="B1163" s="2">
        <v>0.99930555555555556</v>
      </c>
      <c r="C1163">
        <v>0.03</v>
      </c>
      <c r="D1163">
        <v>46</v>
      </c>
      <c r="E1163">
        <v>15</v>
      </c>
      <c r="F1163">
        <v>0</v>
      </c>
      <c r="G1163">
        <v>0</v>
      </c>
      <c r="H1163">
        <v>0.16</v>
      </c>
      <c r="I1163">
        <v>701</v>
      </c>
      <c r="J1163">
        <v>48</v>
      </c>
      <c r="K1163">
        <v>43</v>
      </c>
      <c r="L1163">
        <v>88</v>
      </c>
      <c r="M1163">
        <v>25</v>
      </c>
    </row>
    <row r="1164" spans="1:13">
      <c r="A1164" s="1">
        <v>43208</v>
      </c>
      <c r="B1164" s="2">
        <v>0.99930555555555556</v>
      </c>
      <c r="C1164">
        <v>0</v>
      </c>
      <c r="D1164">
        <v>54</v>
      </c>
      <c r="E1164">
        <v>19</v>
      </c>
      <c r="F1164">
        <v>0</v>
      </c>
      <c r="G1164">
        <v>0</v>
      </c>
      <c r="H1164">
        <v>0.19</v>
      </c>
      <c r="I1164">
        <v>693</v>
      </c>
      <c r="J1164">
        <v>49</v>
      </c>
      <c r="K1164">
        <v>42</v>
      </c>
      <c r="L1164">
        <v>73</v>
      </c>
      <c r="M1164">
        <v>21</v>
      </c>
    </row>
    <row r="1165" spans="1:13">
      <c r="A1165" s="1">
        <v>43209</v>
      </c>
      <c r="B1165" s="2">
        <v>0.99930555555555556</v>
      </c>
      <c r="C1165">
        <v>0</v>
      </c>
      <c r="D1165">
        <v>42</v>
      </c>
      <c r="E1165">
        <v>23</v>
      </c>
      <c r="F1165">
        <v>0</v>
      </c>
      <c r="G1165">
        <v>0</v>
      </c>
      <c r="H1165">
        <v>0.12</v>
      </c>
      <c r="I1165">
        <v>571</v>
      </c>
      <c r="J1165">
        <v>47</v>
      </c>
      <c r="K1165">
        <v>43</v>
      </c>
      <c r="L1165">
        <v>100</v>
      </c>
      <c r="M1165">
        <v>41</v>
      </c>
    </row>
    <row r="1166" spans="1:13">
      <c r="A1166" s="1">
        <v>43210</v>
      </c>
      <c r="B1166" s="2">
        <v>0.99930555555555556</v>
      </c>
      <c r="C1166">
        <v>0</v>
      </c>
      <c r="D1166">
        <v>58</v>
      </c>
      <c r="E1166">
        <v>24</v>
      </c>
      <c r="F1166">
        <v>0</v>
      </c>
      <c r="G1166">
        <v>0</v>
      </c>
      <c r="H1166">
        <v>0.19</v>
      </c>
      <c r="I1166">
        <v>699</v>
      </c>
      <c r="J1166">
        <v>49</v>
      </c>
      <c r="K1166">
        <v>43</v>
      </c>
      <c r="L1166">
        <v>100</v>
      </c>
      <c r="M1166">
        <v>20</v>
      </c>
    </row>
    <row r="1167" spans="1:13">
      <c r="A1167" s="1">
        <v>43211</v>
      </c>
      <c r="B1167" s="2">
        <v>0.99930555555555556</v>
      </c>
      <c r="C1167">
        <v>0</v>
      </c>
      <c r="D1167">
        <v>66</v>
      </c>
      <c r="E1167">
        <v>25</v>
      </c>
      <c r="F1167">
        <v>0</v>
      </c>
      <c r="G1167">
        <v>0</v>
      </c>
      <c r="H1167">
        <v>0.2</v>
      </c>
      <c r="I1167">
        <v>658</v>
      </c>
      <c r="J1167">
        <v>50</v>
      </c>
      <c r="K1167">
        <v>43</v>
      </c>
      <c r="L1167">
        <v>69</v>
      </c>
      <c r="M1167">
        <v>18</v>
      </c>
    </row>
    <row r="1168" spans="1:13">
      <c r="A1168" s="1">
        <v>43212</v>
      </c>
      <c r="B1168" s="2">
        <v>0.99930555555555556</v>
      </c>
      <c r="C1168">
        <v>0</v>
      </c>
      <c r="D1168">
        <v>70</v>
      </c>
      <c r="E1168">
        <v>33</v>
      </c>
      <c r="F1168">
        <v>0</v>
      </c>
      <c r="G1168">
        <v>0</v>
      </c>
      <c r="H1168">
        <v>0.22</v>
      </c>
      <c r="I1168">
        <v>688</v>
      </c>
      <c r="J1168">
        <v>53</v>
      </c>
      <c r="K1168">
        <v>46</v>
      </c>
      <c r="L1168">
        <v>59</v>
      </c>
      <c r="M1168">
        <v>18</v>
      </c>
    </row>
    <row r="1169" spans="1:13">
      <c r="A1169" s="1">
        <v>43213</v>
      </c>
      <c r="B1169" s="2">
        <v>0.99930555555555556</v>
      </c>
      <c r="C1169">
        <v>0</v>
      </c>
      <c r="D1169">
        <v>72</v>
      </c>
      <c r="E1169">
        <v>31</v>
      </c>
      <c r="F1169">
        <v>0</v>
      </c>
      <c r="G1169">
        <v>0</v>
      </c>
      <c r="H1169">
        <v>0.22</v>
      </c>
      <c r="I1169">
        <v>702</v>
      </c>
      <c r="J1169">
        <v>53</v>
      </c>
      <c r="K1169">
        <v>47</v>
      </c>
      <c r="L1169">
        <v>100</v>
      </c>
      <c r="M1169">
        <v>12</v>
      </c>
    </row>
    <row r="1170" spans="1:13">
      <c r="A1170" s="1">
        <v>43214</v>
      </c>
      <c r="B1170" s="2">
        <v>0.99930555555555556</v>
      </c>
      <c r="C1170">
        <v>0</v>
      </c>
      <c r="D1170">
        <v>71</v>
      </c>
      <c r="E1170">
        <v>29</v>
      </c>
      <c r="F1170">
        <v>0</v>
      </c>
      <c r="G1170">
        <v>0</v>
      </c>
      <c r="H1170">
        <v>0.22</v>
      </c>
      <c r="I1170">
        <v>679</v>
      </c>
      <c r="J1170">
        <v>54</v>
      </c>
      <c r="K1170">
        <v>47</v>
      </c>
      <c r="L1170">
        <v>100</v>
      </c>
      <c r="M1170">
        <v>13</v>
      </c>
    </row>
    <row r="1171" spans="1:13">
      <c r="A1171" s="1">
        <v>43215</v>
      </c>
      <c r="B1171" s="2">
        <v>0.99930555555555556</v>
      </c>
      <c r="C1171">
        <v>0.02</v>
      </c>
      <c r="D1171">
        <v>73</v>
      </c>
      <c r="E1171">
        <v>31</v>
      </c>
      <c r="F1171">
        <v>0</v>
      </c>
      <c r="G1171">
        <v>0</v>
      </c>
      <c r="H1171">
        <v>0.22</v>
      </c>
      <c r="I1171">
        <v>698</v>
      </c>
      <c r="J1171">
        <v>54</v>
      </c>
      <c r="K1171">
        <v>48</v>
      </c>
      <c r="L1171">
        <v>100</v>
      </c>
      <c r="M1171">
        <v>15</v>
      </c>
    </row>
    <row r="1172" spans="1:13">
      <c r="A1172" s="1">
        <v>43216</v>
      </c>
      <c r="B1172" s="2">
        <v>0.99930555555555556</v>
      </c>
      <c r="C1172">
        <v>0.01</v>
      </c>
      <c r="D1172">
        <v>72</v>
      </c>
      <c r="E1172">
        <v>32</v>
      </c>
      <c r="F1172">
        <v>0</v>
      </c>
      <c r="G1172">
        <v>0</v>
      </c>
      <c r="H1172">
        <v>0.23</v>
      </c>
      <c r="I1172">
        <v>699</v>
      </c>
      <c r="J1172">
        <v>55</v>
      </c>
      <c r="K1172">
        <v>49</v>
      </c>
      <c r="L1172">
        <v>92</v>
      </c>
      <c r="M1172">
        <v>18</v>
      </c>
    </row>
    <row r="1173" spans="1:13">
      <c r="A1173" s="1">
        <v>43217</v>
      </c>
      <c r="B1173" s="2">
        <v>0.99930555555555556</v>
      </c>
      <c r="C1173">
        <v>0</v>
      </c>
      <c r="D1173">
        <v>69</v>
      </c>
      <c r="E1173">
        <v>30</v>
      </c>
      <c r="F1173">
        <v>0</v>
      </c>
      <c r="G1173">
        <v>0</v>
      </c>
      <c r="H1173">
        <v>0.23</v>
      </c>
      <c r="I1173">
        <v>723</v>
      </c>
      <c r="J1173">
        <v>55</v>
      </c>
      <c r="K1173">
        <v>49</v>
      </c>
      <c r="L1173">
        <v>57</v>
      </c>
      <c r="M1173">
        <v>7</v>
      </c>
    </row>
    <row r="1174" spans="1:13">
      <c r="A1174" s="1">
        <v>43218</v>
      </c>
      <c r="B1174" s="2">
        <v>0.99930555555555556</v>
      </c>
      <c r="C1174">
        <v>0</v>
      </c>
      <c r="D1174">
        <v>62</v>
      </c>
      <c r="E1174">
        <v>30</v>
      </c>
      <c r="F1174">
        <v>0</v>
      </c>
      <c r="G1174">
        <v>0</v>
      </c>
      <c r="H1174">
        <v>0.22</v>
      </c>
      <c r="I1174">
        <v>726</v>
      </c>
      <c r="J1174">
        <v>54</v>
      </c>
      <c r="K1174">
        <v>48</v>
      </c>
      <c r="L1174">
        <v>66</v>
      </c>
      <c r="M1174">
        <v>8</v>
      </c>
    </row>
    <row r="1175" spans="1:13">
      <c r="A1175" s="1">
        <v>43219</v>
      </c>
      <c r="B1175" s="2">
        <v>0.99930555555555556</v>
      </c>
      <c r="C1175">
        <v>0</v>
      </c>
      <c r="D1175">
        <v>61</v>
      </c>
      <c r="E1175">
        <v>28</v>
      </c>
      <c r="F1175">
        <v>0</v>
      </c>
      <c r="G1175">
        <v>0</v>
      </c>
      <c r="H1175">
        <v>0.21</v>
      </c>
      <c r="I1175">
        <v>702</v>
      </c>
      <c r="J1175">
        <v>53</v>
      </c>
      <c r="K1175">
        <v>48</v>
      </c>
      <c r="L1175">
        <v>69</v>
      </c>
      <c r="M1175">
        <v>17</v>
      </c>
    </row>
    <row r="1176" spans="1:13">
      <c r="A1176" s="1">
        <v>43220</v>
      </c>
      <c r="B1176" s="2">
        <v>0.99930555555555556</v>
      </c>
      <c r="C1176">
        <v>0</v>
      </c>
      <c r="D1176">
        <v>58</v>
      </c>
      <c r="E1176">
        <v>26</v>
      </c>
      <c r="F1176">
        <v>0</v>
      </c>
      <c r="G1176">
        <v>0</v>
      </c>
      <c r="H1176">
        <v>0.18</v>
      </c>
      <c r="I1176">
        <v>641</v>
      </c>
      <c r="J1176">
        <v>53</v>
      </c>
      <c r="K1176">
        <v>48</v>
      </c>
      <c r="L1176">
        <v>100</v>
      </c>
      <c r="M1176">
        <v>25</v>
      </c>
    </row>
    <row r="1177" spans="1:13">
      <c r="A1177" s="1">
        <v>43221</v>
      </c>
      <c r="B1177" s="2">
        <v>0.99930555555555556</v>
      </c>
      <c r="C1177">
        <v>0.02</v>
      </c>
      <c r="D1177">
        <v>44</v>
      </c>
      <c r="E1177">
        <v>30</v>
      </c>
      <c r="F1177">
        <v>0</v>
      </c>
      <c r="G1177">
        <v>0</v>
      </c>
      <c r="H1177">
        <v>0.13</v>
      </c>
      <c r="I1177">
        <v>621</v>
      </c>
      <c r="J1177">
        <v>52</v>
      </c>
      <c r="K1177">
        <v>48</v>
      </c>
      <c r="L1177">
        <v>100</v>
      </c>
      <c r="M1177">
        <v>87</v>
      </c>
    </row>
    <row r="1178" spans="1:13">
      <c r="A1178" s="1">
        <v>43222</v>
      </c>
      <c r="B1178" s="2">
        <v>0.99930555555555556</v>
      </c>
      <c r="C1178">
        <v>0.33</v>
      </c>
      <c r="D1178">
        <v>49</v>
      </c>
      <c r="E1178">
        <v>30</v>
      </c>
      <c r="F1178">
        <v>0</v>
      </c>
      <c r="G1178">
        <v>0</v>
      </c>
      <c r="H1178">
        <v>0.05</v>
      </c>
      <c r="I1178">
        <v>258</v>
      </c>
      <c r="J1178">
        <v>50</v>
      </c>
      <c r="K1178">
        <v>47</v>
      </c>
      <c r="L1178">
        <v>100</v>
      </c>
      <c r="M1178">
        <v>73</v>
      </c>
    </row>
    <row r="1179" spans="1:13">
      <c r="A1179" s="1">
        <v>43223</v>
      </c>
      <c r="B1179" s="2">
        <v>0.99930555555555556</v>
      </c>
      <c r="C1179">
        <v>0</v>
      </c>
      <c r="D1179">
        <v>60</v>
      </c>
      <c r="E1179">
        <v>25</v>
      </c>
      <c r="F1179">
        <v>0</v>
      </c>
      <c r="G1179">
        <v>0</v>
      </c>
      <c r="H1179">
        <v>0.2</v>
      </c>
      <c r="I1179">
        <v>719</v>
      </c>
      <c r="J1179">
        <v>51</v>
      </c>
      <c r="K1179">
        <v>45</v>
      </c>
      <c r="L1179">
        <v>99</v>
      </c>
      <c r="M1179">
        <v>29</v>
      </c>
    </row>
    <row r="1180" spans="1:13">
      <c r="A1180" s="1">
        <v>43224</v>
      </c>
      <c r="B1180" s="2">
        <v>0.99930555555555556</v>
      </c>
      <c r="C1180">
        <v>0.01</v>
      </c>
      <c r="D1180">
        <v>69</v>
      </c>
      <c r="E1180">
        <v>29</v>
      </c>
      <c r="F1180">
        <v>0</v>
      </c>
      <c r="G1180">
        <v>0</v>
      </c>
      <c r="H1180">
        <v>0.22</v>
      </c>
      <c r="I1180">
        <v>706</v>
      </c>
      <c r="J1180">
        <v>53</v>
      </c>
      <c r="K1180">
        <v>46</v>
      </c>
      <c r="L1180">
        <v>99</v>
      </c>
      <c r="M1180">
        <v>21</v>
      </c>
    </row>
    <row r="1181" spans="1:13">
      <c r="A1181" s="1">
        <v>43225</v>
      </c>
      <c r="B1181" s="2">
        <v>0.99930555555555556</v>
      </c>
      <c r="C1181">
        <v>0.01</v>
      </c>
      <c r="D1181">
        <v>73</v>
      </c>
      <c r="E1181">
        <v>30</v>
      </c>
      <c r="F1181">
        <v>0</v>
      </c>
      <c r="G1181">
        <v>0</v>
      </c>
      <c r="H1181">
        <v>0.23</v>
      </c>
      <c r="I1181">
        <v>717</v>
      </c>
      <c r="J1181">
        <v>54</v>
      </c>
      <c r="K1181">
        <v>48</v>
      </c>
      <c r="L1181">
        <v>73</v>
      </c>
      <c r="M1181">
        <v>19</v>
      </c>
    </row>
    <row r="1182" spans="1:13">
      <c r="A1182" s="1">
        <v>43226</v>
      </c>
      <c r="B1182" s="2">
        <v>0.99930555555555556</v>
      </c>
      <c r="C1182">
        <v>0</v>
      </c>
      <c r="D1182">
        <v>74</v>
      </c>
      <c r="E1182">
        <v>38</v>
      </c>
      <c r="F1182">
        <v>0</v>
      </c>
      <c r="G1182">
        <v>0</v>
      </c>
      <c r="H1182">
        <v>0.2</v>
      </c>
      <c r="I1182">
        <v>640</v>
      </c>
      <c r="J1182">
        <v>55</v>
      </c>
      <c r="K1182">
        <v>50</v>
      </c>
      <c r="L1182">
        <v>100</v>
      </c>
      <c r="M1182">
        <v>17</v>
      </c>
    </row>
    <row r="1183" spans="1:13">
      <c r="A1183" s="1">
        <v>43227</v>
      </c>
      <c r="B1183" s="2">
        <v>0.99930555555555556</v>
      </c>
      <c r="C1183">
        <v>0.03</v>
      </c>
      <c r="D1183">
        <v>75</v>
      </c>
      <c r="E1183">
        <v>37</v>
      </c>
      <c r="F1183">
        <v>0</v>
      </c>
      <c r="G1183">
        <v>0</v>
      </c>
      <c r="H1183">
        <v>0.23</v>
      </c>
      <c r="I1183">
        <v>724</v>
      </c>
      <c r="J1183">
        <v>57</v>
      </c>
      <c r="K1183">
        <v>51</v>
      </c>
      <c r="L1183">
        <v>100</v>
      </c>
      <c r="M1183">
        <v>25</v>
      </c>
    </row>
    <row r="1184" spans="1:13">
      <c r="A1184" s="1">
        <v>43228</v>
      </c>
      <c r="B1184" s="2">
        <v>0.99930555555555556</v>
      </c>
      <c r="C1184">
        <v>0</v>
      </c>
      <c r="D1184">
        <v>78</v>
      </c>
      <c r="E1184">
        <v>33</v>
      </c>
      <c r="F1184">
        <v>0</v>
      </c>
      <c r="G1184">
        <v>0</v>
      </c>
      <c r="H1184">
        <v>0.23</v>
      </c>
      <c r="I1184">
        <v>688</v>
      </c>
      <c r="J1184">
        <v>57</v>
      </c>
      <c r="K1184">
        <v>51</v>
      </c>
      <c r="L1184">
        <v>99</v>
      </c>
      <c r="M1184">
        <v>16</v>
      </c>
    </row>
    <row r="1185" spans="1:13">
      <c r="A1185" s="1">
        <v>43229</v>
      </c>
      <c r="B1185" s="2">
        <v>0.99930555555555556</v>
      </c>
      <c r="C1185">
        <v>0</v>
      </c>
      <c r="D1185">
        <v>81</v>
      </c>
      <c r="E1185">
        <v>38</v>
      </c>
      <c r="F1185">
        <v>0</v>
      </c>
      <c r="G1185">
        <v>0</v>
      </c>
      <c r="H1185">
        <v>0.23</v>
      </c>
      <c r="I1185">
        <v>724</v>
      </c>
      <c r="J1185">
        <v>58</v>
      </c>
      <c r="K1185">
        <v>52</v>
      </c>
      <c r="L1185">
        <v>100</v>
      </c>
      <c r="M1185">
        <v>20</v>
      </c>
    </row>
    <row r="1186" spans="1:13">
      <c r="A1186" s="1">
        <v>43230</v>
      </c>
      <c r="B1186" s="2">
        <v>0.99930555555555556</v>
      </c>
      <c r="C1186">
        <v>0</v>
      </c>
      <c r="D1186">
        <v>69</v>
      </c>
      <c r="E1186">
        <v>45</v>
      </c>
      <c r="F1186">
        <v>0</v>
      </c>
      <c r="G1186">
        <v>0</v>
      </c>
      <c r="H1186">
        <v>0.22</v>
      </c>
      <c r="I1186">
        <v>740</v>
      </c>
      <c r="J1186">
        <v>58</v>
      </c>
      <c r="K1186">
        <v>54</v>
      </c>
      <c r="L1186">
        <v>100</v>
      </c>
      <c r="M1186">
        <v>33</v>
      </c>
    </row>
    <row r="1187" spans="1:13">
      <c r="A1187" s="1">
        <v>43231</v>
      </c>
      <c r="B1187" s="2">
        <v>0.99930555555555556</v>
      </c>
      <c r="C1187">
        <v>0</v>
      </c>
      <c r="D1187">
        <v>62</v>
      </c>
      <c r="E1187">
        <v>41</v>
      </c>
      <c r="F1187">
        <v>0</v>
      </c>
      <c r="G1187">
        <v>0</v>
      </c>
      <c r="H1187">
        <v>0.23</v>
      </c>
      <c r="I1187">
        <v>723</v>
      </c>
      <c r="J1187">
        <v>57</v>
      </c>
      <c r="K1187">
        <v>53</v>
      </c>
      <c r="L1187">
        <v>69</v>
      </c>
      <c r="M1187">
        <v>24</v>
      </c>
    </row>
    <row r="1188" spans="1:13">
      <c r="A1188" s="1">
        <v>43232</v>
      </c>
      <c r="B1188" s="2">
        <v>0.99930555555555556</v>
      </c>
      <c r="C1188">
        <v>0</v>
      </c>
      <c r="D1188">
        <v>62</v>
      </c>
      <c r="E1188">
        <v>31</v>
      </c>
      <c r="F1188">
        <v>0</v>
      </c>
      <c r="G1188">
        <v>0</v>
      </c>
      <c r="H1188">
        <v>0.21</v>
      </c>
      <c r="I1188">
        <v>765</v>
      </c>
      <c r="J1188">
        <v>57</v>
      </c>
      <c r="K1188">
        <v>51</v>
      </c>
      <c r="L1188">
        <v>100</v>
      </c>
      <c r="M1188">
        <v>21</v>
      </c>
    </row>
    <row r="1189" spans="1:13">
      <c r="A1189" s="1">
        <v>43233</v>
      </c>
      <c r="B1189" s="2">
        <v>0.99930555555555556</v>
      </c>
      <c r="C1189">
        <v>0</v>
      </c>
      <c r="D1189">
        <v>61</v>
      </c>
      <c r="E1189">
        <v>29</v>
      </c>
      <c r="F1189">
        <v>0</v>
      </c>
      <c r="G1189">
        <v>0</v>
      </c>
      <c r="H1189">
        <v>0.17</v>
      </c>
      <c r="I1189">
        <v>622</v>
      </c>
      <c r="J1189">
        <v>55</v>
      </c>
      <c r="K1189">
        <v>50</v>
      </c>
      <c r="L1189">
        <v>90</v>
      </c>
      <c r="M1189">
        <v>33</v>
      </c>
    </row>
    <row r="1190" spans="1:13">
      <c r="A1190" s="1">
        <v>43234</v>
      </c>
      <c r="B1190" s="2">
        <v>0.99930555555555556</v>
      </c>
      <c r="C1190">
        <v>0</v>
      </c>
      <c r="D1190">
        <v>62</v>
      </c>
      <c r="E1190">
        <v>27</v>
      </c>
      <c r="F1190">
        <v>0</v>
      </c>
      <c r="G1190">
        <v>0</v>
      </c>
      <c r="H1190">
        <v>0.19</v>
      </c>
      <c r="I1190">
        <v>655</v>
      </c>
      <c r="J1190">
        <v>55</v>
      </c>
      <c r="K1190">
        <v>50</v>
      </c>
      <c r="L1190">
        <v>86</v>
      </c>
      <c r="M1190">
        <v>35</v>
      </c>
    </row>
    <row r="1191" spans="1:13">
      <c r="A1191" s="1">
        <v>43235</v>
      </c>
      <c r="B1191" s="2">
        <v>0.99930555555555556</v>
      </c>
      <c r="C1191">
        <v>0</v>
      </c>
      <c r="D1191">
        <v>66</v>
      </c>
      <c r="E1191">
        <v>27</v>
      </c>
      <c r="F1191">
        <v>0</v>
      </c>
      <c r="G1191">
        <v>0</v>
      </c>
      <c r="H1191">
        <v>0.23</v>
      </c>
      <c r="I1191">
        <v>749</v>
      </c>
      <c r="J1191">
        <v>56</v>
      </c>
      <c r="K1191">
        <v>50</v>
      </c>
      <c r="L1191">
        <v>78</v>
      </c>
      <c r="M1191">
        <v>15</v>
      </c>
    </row>
    <row r="1192" spans="1:13">
      <c r="A1192" s="1">
        <v>43236</v>
      </c>
      <c r="B1192" s="2">
        <v>0.99930555555555556</v>
      </c>
      <c r="C1192">
        <v>0.02</v>
      </c>
      <c r="D1192">
        <v>66</v>
      </c>
      <c r="E1192">
        <v>36</v>
      </c>
      <c r="F1192">
        <v>0</v>
      </c>
      <c r="G1192">
        <v>0</v>
      </c>
      <c r="H1192">
        <v>0.23</v>
      </c>
      <c r="I1192">
        <v>751</v>
      </c>
      <c r="J1192">
        <v>56</v>
      </c>
      <c r="K1192">
        <v>51</v>
      </c>
      <c r="L1192">
        <v>64</v>
      </c>
      <c r="M1192">
        <v>13</v>
      </c>
    </row>
    <row r="1193" spans="1:13">
      <c r="A1193" s="1">
        <v>43237</v>
      </c>
      <c r="B1193" s="2">
        <v>0.99930555555555556</v>
      </c>
      <c r="C1193">
        <v>0</v>
      </c>
      <c r="D1193">
        <v>64</v>
      </c>
      <c r="E1193">
        <v>35</v>
      </c>
      <c r="F1193">
        <v>0</v>
      </c>
      <c r="G1193">
        <v>0</v>
      </c>
      <c r="H1193">
        <v>0.23</v>
      </c>
      <c r="I1193">
        <v>755</v>
      </c>
      <c r="J1193">
        <v>56</v>
      </c>
      <c r="K1193">
        <v>51</v>
      </c>
      <c r="L1193">
        <v>63</v>
      </c>
      <c r="M1193">
        <v>16</v>
      </c>
    </row>
    <row r="1194" spans="1:13">
      <c r="A1194" s="1">
        <v>43238</v>
      </c>
      <c r="B1194" s="2">
        <v>0.99930555555555556</v>
      </c>
      <c r="C1194">
        <v>0.01</v>
      </c>
      <c r="D1194">
        <v>68</v>
      </c>
      <c r="E1194">
        <v>31</v>
      </c>
      <c r="F1194">
        <v>0</v>
      </c>
      <c r="G1194">
        <v>0</v>
      </c>
      <c r="H1194">
        <v>0.2</v>
      </c>
      <c r="I1194">
        <v>668</v>
      </c>
      <c r="J1194">
        <v>56</v>
      </c>
      <c r="K1194">
        <v>50</v>
      </c>
      <c r="L1194">
        <v>71</v>
      </c>
      <c r="M1194">
        <v>26</v>
      </c>
    </row>
    <row r="1195" spans="1:13">
      <c r="A1195" s="1">
        <v>43239</v>
      </c>
      <c r="B1195" s="2">
        <v>0.99930555555555556</v>
      </c>
      <c r="C1195">
        <v>0.01</v>
      </c>
      <c r="D1195">
        <v>69</v>
      </c>
      <c r="E1195">
        <v>34</v>
      </c>
      <c r="F1195">
        <v>0</v>
      </c>
      <c r="G1195">
        <v>0</v>
      </c>
      <c r="H1195">
        <v>0.22</v>
      </c>
      <c r="I1195">
        <v>693</v>
      </c>
      <c r="J1195">
        <v>57</v>
      </c>
      <c r="K1195">
        <v>51</v>
      </c>
      <c r="L1195">
        <v>77</v>
      </c>
      <c r="M1195">
        <v>27</v>
      </c>
    </row>
    <row r="1196" spans="1:13">
      <c r="A1196" s="1">
        <v>43240</v>
      </c>
      <c r="B1196" s="2">
        <v>0.99930555555555556</v>
      </c>
      <c r="C1196">
        <v>0.01</v>
      </c>
      <c r="D1196">
        <v>67</v>
      </c>
      <c r="E1196">
        <v>33</v>
      </c>
      <c r="F1196">
        <v>0</v>
      </c>
      <c r="G1196">
        <v>0</v>
      </c>
      <c r="H1196">
        <v>0.23</v>
      </c>
      <c r="I1196">
        <v>731</v>
      </c>
      <c r="J1196">
        <v>57</v>
      </c>
      <c r="K1196">
        <v>51</v>
      </c>
      <c r="L1196">
        <v>72</v>
      </c>
      <c r="M1196">
        <v>25</v>
      </c>
    </row>
    <row r="1197" spans="1:13">
      <c r="A1197" s="1">
        <v>43241</v>
      </c>
      <c r="B1197" s="2">
        <v>0.99930555555555556</v>
      </c>
      <c r="C1197">
        <v>0</v>
      </c>
      <c r="D1197">
        <v>60</v>
      </c>
      <c r="E1197">
        <v>35</v>
      </c>
      <c r="F1197">
        <v>0</v>
      </c>
      <c r="G1197">
        <v>0</v>
      </c>
      <c r="H1197">
        <v>0.2</v>
      </c>
      <c r="I1197">
        <v>682</v>
      </c>
      <c r="J1197">
        <v>57</v>
      </c>
      <c r="K1197">
        <v>53</v>
      </c>
      <c r="L1197">
        <v>81</v>
      </c>
      <c r="M1197">
        <v>29</v>
      </c>
    </row>
    <row r="1198" spans="1:13">
      <c r="A1198" s="1">
        <v>43242</v>
      </c>
      <c r="B1198" s="2">
        <v>0.99930555555555556</v>
      </c>
      <c r="C1198">
        <v>0.01</v>
      </c>
      <c r="D1198">
        <v>63</v>
      </c>
      <c r="E1198">
        <v>33</v>
      </c>
      <c r="F1198">
        <v>0</v>
      </c>
      <c r="G1198">
        <v>0</v>
      </c>
      <c r="H1198">
        <v>0.16</v>
      </c>
      <c r="I1198">
        <v>564</v>
      </c>
      <c r="J1198">
        <v>56</v>
      </c>
      <c r="K1198">
        <v>52</v>
      </c>
      <c r="L1198">
        <v>86</v>
      </c>
      <c r="M1198">
        <v>34</v>
      </c>
    </row>
    <row r="1199" spans="1:13">
      <c r="A1199" s="1">
        <v>43243</v>
      </c>
      <c r="B1199" s="2">
        <v>0.99930555555555556</v>
      </c>
      <c r="C1199">
        <v>0.01</v>
      </c>
      <c r="D1199">
        <v>66</v>
      </c>
      <c r="E1199">
        <v>32</v>
      </c>
      <c r="F1199">
        <v>0</v>
      </c>
      <c r="G1199">
        <v>0</v>
      </c>
      <c r="H1199">
        <v>0.18</v>
      </c>
      <c r="I1199">
        <v>598</v>
      </c>
      <c r="J1199">
        <v>56</v>
      </c>
      <c r="K1199">
        <v>51</v>
      </c>
      <c r="L1199">
        <v>91</v>
      </c>
      <c r="M1199">
        <v>35</v>
      </c>
    </row>
    <row r="1200" spans="1:13">
      <c r="A1200" s="1">
        <v>43244</v>
      </c>
      <c r="B1200" s="2">
        <v>0.99930555555555556</v>
      </c>
      <c r="C1200">
        <v>0</v>
      </c>
      <c r="D1200">
        <v>70</v>
      </c>
      <c r="E1200">
        <v>35</v>
      </c>
      <c r="F1200">
        <v>0</v>
      </c>
      <c r="G1200">
        <v>0</v>
      </c>
      <c r="H1200">
        <v>0.23</v>
      </c>
      <c r="I1200">
        <v>744</v>
      </c>
      <c r="J1200">
        <v>58</v>
      </c>
      <c r="K1200">
        <v>52</v>
      </c>
      <c r="L1200">
        <v>85</v>
      </c>
      <c r="M1200">
        <v>32</v>
      </c>
    </row>
    <row r="1201" spans="1:13">
      <c r="A1201" s="1">
        <v>43245</v>
      </c>
      <c r="B1201" s="2">
        <v>0.99930555555555556</v>
      </c>
      <c r="C1201">
        <v>0</v>
      </c>
      <c r="D1201">
        <v>60</v>
      </c>
      <c r="E1201">
        <v>33</v>
      </c>
      <c r="F1201">
        <v>0</v>
      </c>
      <c r="G1201">
        <v>0</v>
      </c>
      <c r="H1201">
        <v>0.22</v>
      </c>
      <c r="I1201">
        <v>762</v>
      </c>
      <c r="J1201">
        <v>57</v>
      </c>
      <c r="K1201">
        <v>52</v>
      </c>
      <c r="L1201">
        <v>80</v>
      </c>
      <c r="M1201">
        <v>26</v>
      </c>
    </row>
    <row r="1202" spans="1:13">
      <c r="A1202" s="1">
        <v>43246</v>
      </c>
      <c r="B1202" s="2">
        <v>0.99930555555555556</v>
      </c>
      <c r="C1202">
        <v>0</v>
      </c>
      <c r="D1202">
        <v>60</v>
      </c>
      <c r="E1202">
        <v>33</v>
      </c>
      <c r="F1202">
        <v>0</v>
      </c>
      <c r="G1202">
        <v>0</v>
      </c>
      <c r="H1202">
        <v>0.19</v>
      </c>
      <c r="I1202">
        <v>743</v>
      </c>
      <c r="J1202">
        <v>56</v>
      </c>
      <c r="K1202">
        <v>52</v>
      </c>
      <c r="L1202">
        <v>88</v>
      </c>
      <c r="M1202">
        <v>42</v>
      </c>
    </row>
    <row r="1203" spans="1:13">
      <c r="A1203" s="1">
        <v>43247</v>
      </c>
      <c r="B1203" s="2">
        <v>0.99930555555555556</v>
      </c>
      <c r="C1203">
        <v>0</v>
      </c>
      <c r="D1203">
        <v>68</v>
      </c>
      <c r="E1203">
        <v>30</v>
      </c>
      <c r="F1203">
        <v>0</v>
      </c>
      <c r="G1203">
        <v>0</v>
      </c>
      <c r="H1203">
        <v>0.18</v>
      </c>
      <c r="I1203">
        <v>627</v>
      </c>
      <c r="J1203">
        <v>56</v>
      </c>
      <c r="K1203">
        <v>51</v>
      </c>
      <c r="L1203">
        <v>80</v>
      </c>
      <c r="M1203">
        <v>39</v>
      </c>
    </row>
    <row r="1204" spans="1:13">
      <c r="A1204" s="1">
        <v>43248</v>
      </c>
      <c r="B1204" s="2">
        <v>0.99930555555555556</v>
      </c>
      <c r="C1204">
        <v>0.01</v>
      </c>
      <c r="D1204">
        <v>73</v>
      </c>
      <c r="E1204">
        <v>34</v>
      </c>
      <c r="F1204">
        <v>0</v>
      </c>
      <c r="G1204">
        <v>0</v>
      </c>
      <c r="H1204">
        <v>0.23</v>
      </c>
      <c r="I1204">
        <v>736</v>
      </c>
      <c r="J1204">
        <v>59</v>
      </c>
      <c r="K1204">
        <v>52</v>
      </c>
      <c r="L1204">
        <v>84</v>
      </c>
      <c r="M1204">
        <v>26</v>
      </c>
    </row>
    <row r="1205" spans="1:13">
      <c r="A1205" s="1">
        <v>43249</v>
      </c>
      <c r="B1205" s="2">
        <v>0.99930555555555556</v>
      </c>
      <c r="C1205">
        <v>0.02</v>
      </c>
      <c r="D1205">
        <v>74</v>
      </c>
      <c r="E1205">
        <v>38</v>
      </c>
      <c r="F1205">
        <v>0</v>
      </c>
      <c r="G1205">
        <v>0</v>
      </c>
      <c r="H1205">
        <v>0.17</v>
      </c>
      <c r="I1205">
        <v>512</v>
      </c>
      <c r="J1205">
        <v>58</v>
      </c>
      <c r="K1205">
        <v>54</v>
      </c>
      <c r="L1205">
        <v>74</v>
      </c>
      <c r="M1205">
        <v>29</v>
      </c>
    </row>
    <row r="1206" spans="1:13">
      <c r="A1206" s="1">
        <v>43250</v>
      </c>
      <c r="B1206" s="2">
        <v>0.99930555555555556</v>
      </c>
      <c r="C1206">
        <v>0</v>
      </c>
      <c r="D1206">
        <v>71</v>
      </c>
      <c r="E1206">
        <v>38</v>
      </c>
      <c r="F1206">
        <v>0</v>
      </c>
      <c r="G1206">
        <v>0</v>
      </c>
      <c r="H1206">
        <v>0.24</v>
      </c>
      <c r="I1206">
        <v>747</v>
      </c>
      <c r="J1206">
        <v>59</v>
      </c>
      <c r="K1206">
        <v>54</v>
      </c>
      <c r="L1206">
        <v>78</v>
      </c>
      <c r="M1206">
        <v>29</v>
      </c>
    </row>
    <row r="1207" spans="1:13">
      <c r="A1207" s="1">
        <v>43251</v>
      </c>
      <c r="B1207" s="2">
        <v>0.99930555555555556</v>
      </c>
      <c r="C1207">
        <v>0</v>
      </c>
      <c r="D1207">
        <v>63</v>
      </c>
      <c r="E1207">
        <v>35</v>
      </c>
      <c r="F1207">
        <v>0</v>
      </c>
      <c r="G1207">
        <v>0</v>
      </c>
      <c r="H1207">
        <v>0.24</v>
      </c>
      <c r="I1207">
        <v>751</v>
      </c>
      <c r="J1207">
        <v>58</v>
      </c>
      <c r="K1207">
        <v>53</v>
      </c>
      <c r="L1207">
        <v>78</v>
      </c>
      <c r="M1207">
        <v>19</v>
      </c>
    </row>
    <row r="1208" spans="1:13">
      <c r="A1208" s="1">
        <v>43252</v>
      </c>
      <c r="B1208" s="2">
        <v>0.99930555555555556</v>
      </c>
      <c r="C1208">
        <v>0.01</v>
      </c>
      <c r="D1208">
        <v>71</v>
      </c>
      <c r="E1208">
        <v>34</v>
      </c>
      <c r="F1208">
        <v>0</v>
      </c>
      <c r="G1208">
        <v>0</v>
      </c>
      <c r="H1208">
        <v>0.24</v>
      </c>
      <c r="I1208">
        <v>754</v>
      </c>
      <c r="J1208">
        <v>58</v>
      </c>
      <c r="K1208">
        <v>52</v>
      </c>
      <c r="L1208">
        <v>89</v>
      </c>
      <c r="M1208">
        <v>18</v>
      </c>
    </row>
    <row r="1209" spans="1:13">
      <c r="A1209" s="1">
        <v>43253</v>
      </c>
      <c r="B1209" s="2">
        <v>0.99930555555555556</v>
      </c>
      <c r="C1209">
        <v>0</v>
      </c>
      <c r="D1209">
        <v>76</v>
      </c>
      <c r="E1209">
        <v>39</v>
      </c>
      <c r="F1209">
        <v>0</v>
      </c>
      <c r="G1209">
        <v>0</v>
      </c>
      <c r="H1209">
        <v>0.24</v>
      </c>
      <c r="I1209">
        <v>748</v>
      </c>
      <c r="J1209">
        <v>59</v>
      </c>
      <c r="K1209">
        <v>54</v>
      </c>
      <c r="L1209">
        <v>100</v>
      </c>
      <c r="M1209">
        <v>17</v>
      </c>
    </row>
    <row r="1210" spans="1:13">
      <c r="A1210" s="1">
        <v>43254</v>
      </c>
      <c r="B1210" s="2">
        <v>0.99930555555555556</v>
      </c>
      <c r="C1210">
        <v>0.01</v>
      </c>
      <c r="D1210">
        <v>81</v>
      </c>
      <c r="E1210">
        <v>37</v>
      </c>
      <c r="F1210">
        <v>0</v>
      </c>
      <c r="G1210">
        <v>0</v>
      </c>
      <c r="H1210">
        <v>0.23</v>
      </c>
      <c r="I1210">
        <v>744</v>
      </c>
      <c r="J1210">
        <v>60</v>
      </c>
      <c r="K1210">
        <v>54</v>
      </c>
      <c r="L1210">
        <v>100</v>
      </c>
      <c r="M1210">
        <v>43</v>
      </c>
    </row>
    <row r="1211" spans="1:13">
      <c r="A1211" s="1">
        <v>43255</v>
      </c>
      <c r="B1211" s="2">
        <v>0.99930555555555556</v>
      </c>
      <c r="C1211">
        <v>0.01</v>
      </c>
      <c r="D1211">
        <v>78</v>
      </c>
      <c r="E1211">
        <v>40</v>
      </c>
      <c r="F1211">
        <v>0</v>
      </c>
      <c r="G1211">
        <v>0</v>
      </c>
      <c r="H1211">
        <v>0.23</v>
      </c>
      <c r="I1211">
        <v>727</v>
      </c>
      <c r="J1211">
        <v>61</v>
      </c>
      <c r="K1211">
        <v>55</v>
      </c>
      <c r="L1211">
        <v>100</v>
      </c>
      <c r="M1211">
        <v>22</v>
      </c>
    </row>
    <row r="1212" spans="1:13">
      <c r="A1212" s="1">
        <v>43256</v>
      </c>
      <c r="B1212" s="2">
        <v>0.99930555555555556</v>
      </c>
      <c r="C1212">
        <v>0</v>
      </c>
      <c r="D1212">
        <v>75</v>
      </c>
      <c r="E1212">
        <v>37</v>
      </c>
      <c r="F1212">
        <v>0</v>
      </c>
      <c r="G1212">
        <v>0</v>
      </c>
      <c r="H1212">
        <v>0.23</v>
      </c>
      <c r="I1212">
        <v>754</v>
      </c>
      <c r="J1212">
        <v>60</v>
      </c>
      <c r="K1212">
        <v>55</v>
      </c>
      <c r="L1212">
        <v>100</v>
      </c>
      <c r="M1212">
        <v>33</v>
      </c>
    </row>
    <row r="1213" spans="1:13">
      <c r="A1213" s="1">
        <v>43257</v>
      </c>
      <c r="B1213" s="2">
        <v>0.99930555555555556</v>
      </c>
      <c r="C1213">
        <v>0</v>
      </c>
      <c r="D1213">
        <v>70</v>
      </c>
      <c r="E1213">
        <v>34</v>
      </c>
      <c r="F1213">
        <v>0</v>
      </c>
      <c r="G1213">
        <v>0</v>
      </c>
      <c r="H1213">
        <v>0.24</v>
      </c>
      <c r="I1213">
        <v>759</v>
      </c>
      <c r="J1213">
        <v>60</v>
      </c>
      <c r="K1213">
        <v>55</v>
      </c>
      <c r="L1213">
        <v>68</v>
      </c>
      <c r="M1213">
        <v>18</v>
      </c>
    </row>
    <row r="1214" spans="1:13">
      <c r="A1214" s="1">
        <v>43258</v>
      </c>
      <c r="B1214" s="2">
        <v>0.99930555555555556</v>
      </c>
      <c r="C1214">
        <v>0.02</v>
      </c>
      <c r="D1214">
        <v>72</v>
      </c>
      <c r="E1214">
        <v>34</v>
      </c>
      <c r="F1214">
        <v>0</v>
      </c>
      <c r="G1214">
        <v>0</v>
      </c>
      <c r="H1214">
        <v>0.23</v>
      </c>
      <c r="I1214">
        <v>755</v>
      </c>
      <c r="J1214">
        <v>60</v>
      </c>
      <c r="K1214">
        <v>54</v>
      </c>
      <c r="L1214">
        <v>100</v>
      </c>
      <c r="M1214">
        <v>19</v>
      </c>
    </row>
    <row r="1215" spans="1:13">
      <c r="A1215" s="1">
        <v>43259</v>
      </c>
      <c r="B1215" s="2">
        <v>0.99930555555555556</v>
      </c>
      <c r="C1215">
        <v>0.02</v>
      </c>
      <c r="D1215">
        <v>78</v>
      </c>
      <c r="E1215">
        <v>33</v>
      </c>
      <c r="F1215">
        <v>0</v>
      </c>
      <c r="G1215">
        <v>0</v>
      </c>
      <c r="H1215">
        <v>0.23</v>
      </c>
      <c r="I1215">
        <v>749</v>
      </c>
      <c r="J1215">
        <v>60</v>
      </c>
      <c r="K1215">
        <v>54</v>
      </c>
      <c r="L1215">
        <v>100</v>
      </c>
      <c r="M1215">
        <v>24</v>
      </c>
    </row>
    <row r="1216" spans="1:13">
      <c r="A1216" s="1">
        <v>43260</v>
      </c>
      <c r="B1216" s="2">
        <v>0.99930555555555556</v>
      </c>
      <c r="C1216">
        <v>0.02</v>
      </c>
      <c r="D1216">
        <v>73</v>
      </c>
      <c r="E1216">
        <v>35</v>
      </c>
      <c r="F1216">
        <v>0</v>
      </c>
      <c r="G1216">
        <v>0</v>
      </c>
      <c r="H1216">
        <v>0.24</v>
      </c>
      <c r="I1216">
        <v>773</v>
      </c>
      <c r="J1216">
        <v>60</v>
      </c>
      <c r="K1216">
        <v>55</v>
      </c>
      <c r="L1216">
        <v>100</v>
      </c>
      <c r="M1216">
        <v>30</v>
      </c>
    </row>
    <row r="1217" spans="1:13">
      <c r="A1217" s="1">
        <v>43261</v>
      </c>
      <c r="B1217" s="2">
        <v>0.99930555555555556</v>
      </c>
      <c r="C1217">
        <v>0.01</v>
      </c>
      <c r="D1217">
        <v>76</v>
      </c>
      <c r="E1217">
        <v>40</v>
      </c>
      <c r="F1217">
        <v>0</v>
      </c>
      <c r="G1217">
        <v>0</v>
      </c>
      <c r="H1217">
        <v>0.24</v>
      </c>
      <c r="I1217">
        <v>749</v>
      </c>
      <c r="J1217">
        <v>61</v>
      </c>
      <c r="K1217">
        <v>55</v>
      </c>
      <c r="L1217">
        <v>75</v>
      </c>
      <c r="M1217">
        <v>17</v>
      </c>
    </row>
    <row r="1218" spans="1:13">
      <c r="A1218" s="1">
        <v>43262</v>
      </c>
      <c r="B1218" s="2">
        <v>0.99930555555555556</v>
      </c>
      <c r="C1218">
        <v>0.02</v>
      </c>
      <c r="D1218">
        <v>79</v>
      </c>
      <c r="E1218">
        <v>39</v>
      </c>
      <c r="F1218">
        <v>0</v>
      </c>
      <c r="G1218">
        <v>0</v>
      </c>
      <c r="H1218">
        <v>0.25</v>
      </c>
      <c r="I1218">
        <v>744</v>
      </c>
      <c r="J1218">
        <v>62</v>
      </c>
      <c r="K1218">
        <v>56</v>
      </c>
      <c r="L1218">
        <v>100</v>
      </c>
      <c r="M1218">
        <v>17</v>
      </c>
    </row>
    <row r="1219" spans="1:13">
      <c r="A1219" s="1">
        <v>43263</v>
      </c>
      <c r="B1219" s="2">
        <v>0.99930555555555556</v>
      </c>
      <c r="C1219">
        <v>0.02</v>
      </c>
      <c r="D1219">
        <v>82</v>
      </c>
      <c r="E1219">
        <v>41</v>
      </c>
      <c r="F1219">
        <v>0</v>
      </c>
      <c r="G1219">
        <v>0</v>
      </c>
      <c r="H1219">
        <v>0.25</v>
      </c>
      <c r="I1219">
        <v>744</v>
      </c>
      <c r="J1219">
        <v>63</v>
      </c>
      <c r="K1219">
        <v>57</v>
      </c>
      <c r="L1219">
        <v>100</v>
      </c>
      <c r="M1219">
        <v>23</v>
      </c>
    </row>
    <row r="1220" spans="1:13">
      <c r="A1220" s="1">
        <v>43264</v>
      </c>
      <c r="B1220" s="2">
        <v>0.99930555555555556</v>
      </c>
      <c r="C1220">
        <v>0.01</v>
      </c>
      <c r="D1220">
        <v>79</v>
      </c>
      <c r="E1220">
        <v>42</v>
      </c>
      <c r="F1220">
        <v>0</v>
      </c>
      <c r="G1220">
        <v>0</v>
      </c>
      <c r="H1220">
        <v>0.25</v>
      </c>
      <c r="I1220">
        <v>748</v>
      </c>
      <c r="J1220">
        <v>62</v>
      </c>
      <c r="K1220">
        <v>57</v>
      </c>
      <c r="L1220">
        <v>100</v>
      </c>
      <c r="M1220">
        <v>19</v>
      </c>
    </row>
    <row r="1221" spans="1:13">
      <c r="A1221" s="1">
        <v>43265</v>
      </c>
      <c r="B1221" s="2">
        <v>0.99930555555555556</v>
      </c>
      <c r="C1221">
        <v>0.02</v>
      </c>
      <c r="D1221">
        <v>75</v>
      </c>
      <c r="E1221">
        <v>38</v>
      </c>
      <c r="F1221">
        <v>0</v>
      </c>
      <c r="G1221">
        <v>0</v>
      </c>
      <c r="H1221">
        <v>0.27</v>
      </c>
      <c r="I1221">
        <v>760</v>
      </c>
      <c r="J1221">
        <v>61</v>
      </c>
      <c r="K1221">
        <v>57</v>
      </c>
      <c r="L1221">
        <v>82</v>
      </c>
      <c r="M1221">
        <v>11</v>
      </c>
    </row>
    <row r="1222" spans="1:13">
      <c r="A1222" s="1">
        <v>43266</v>
      </c>
      <c r="B1222" s="2">
        <v>0.99930555555555556</v>
      </c>
      <c r="C1222">
        <v>0.01</v>
      </c>
      <c r="D1222">
        <v>71</v>
      </c>
      <c r="E1222">
        <v>43</v>
      </c>
      <c r="F1222">
        <v>0</v>
      </c>
      <c r="G1222">
        <v>0</v>
      </c>
      <c r="H1222">
        <v>0.19</v>
      </c>
      <c r="I1222">
        <v>541</v>
      </c>
      <c r="J1222">
        <v>61</v>
      </c>
      <c r="K1222">
        <v>58</v>
      </c>
      <c r="L1222">
        <v>81</v>
      </c>
      <c r="M1222">
        <v>19</v>
      </c>
    </row>
    <row r="1223" spans="1:13">
      <c r="A1223" s="1">
        <v>43267</v>
      </c>
      <c r="B1223" s="2">
        <v>0.99930555555555556</v>
      </c>
      <c r="C1223">
        <v>0.01</v>
      </c>
      <c r="D1223">
        <v>68</v>
      </c>
      <c r="E1223">
        <v>39</v>
      </c>
      <c r="F1223">
        <v>0</v>
      </c>
      <c r="G1223">
        <v>0</v>
      </c>
      <c r="H1223">
        <v>0.23</v>
      </c>
      <c r="I1223">
        <v>768</v>
      </c>
      <c r="J1223">
        <v>61</v>
      </c>
      <c r="K1223">
        <v>56</v>
      </c>
      <c r="L1223">
        <v>73</v>
      </c>
      <c r="M1223">
        <v>20</v>
      </c>
    </row>
    <row r="1224" spans="1:13">
      <c r="A1224" s="1">
        <v>43268</v>
      </c>
      <c r="B1224" s="2">
        <v>0.99930555555555556</v>
      </c>
      <c r="C1224">
        <v>0.01</v>
      </c>
      <c r="D1224">
        <v>65</v>
      </c>
      <c r="E1224">
        <v>32</v>
      </c>
      <c r="F1224">
        <v>0</v>
      </c>
      <c r="G1224">
        <v>0</v>
      </c>
      <c r="H1224">
        <v>0.23</v>
      </c>
      <c r="I1224">
        <v>779</v>
      </c>
      <c r="J1224">
        <v>60</v>
      </c>
      <c r="K1224">
        <v>55</v>
      </c>
      <c r="L1224">
        <v>100</v>
      </c>
      <c r="M1224">
        <v>16</v>
      </c>
    </row>
    <row r="1225" spans="1:13">
      <c r="A1225" s="1">
        <v>43269</v>
      </c>
      <c r="B1225" s="2">
        <v>0.99930555555555556</v>
      </c>
      <c r="C1225">
        <v>0.02</v>
      </c>
      <c r="D1225">
        <v>75</v>
      </c>
      <c r="E1225">
        <v>29</v>
      </c>
      <c r="F1225">
        <v>0</v>
      </c>
      <c r="G1225">
        <v>0</v>
      </c>
      <c r="H1225">
        <v>0.24</v>
      </c>
      <c r="I1225">
        <v>774</v>
      </c>
      <c r="J1225">
        <v>59</v>
      </c>
      <c r="K1225">
        <v>53</v>
      </c>
      <c r="L1225">
        <v>100</v>
      </c>
      <c r="M1225">
        <v>13</v>
      </c>
    </row>
    <row r="1226" spans="1:13">
      <c r="A1226" s="1">
        <v>43270</v>
      </c>
      <c r="B1226" s="2">
        <v>0.99930555555555556</v>
      </c>
      <c r="C1226">
        <v>0.02</v>
      </c>
      <c r="D1226">
        <v>79</v>
      </c>
      <c r="E1226">
        <v>35</v>
      </c>
      <c r="F1226">
        <v>0</v>
      </c>
      <c r="G1226">
        <v>0</v>
      </c>
      <c r="H1226">
        <v>0.26</v>
      </c>
      <c r="I1226">
        <v>765</v>
      </c>
      <c r="J1226">
        <v>61</v>
      </c>
      <c r="K1226">
        <v>55</v>
      </c>
      <c r="L1226">
        <v>99</v>
      </c>
      <c r="M1226">
        <v>17</v>
      </c>
    </row>
    <row r="1227" spans="1:13">
      <c r="A1227" s="1">
        <v>43271</v>
      </c>
      <c r="B1227" s="2">
        <v>0.99930555555555556</v>
      </c>
      <c r="C1227">
        <v>0.01</v>
      </c>
      <c r="D1227">
        <v>85</v>
      </c>
      <c r="E1227">
        <v>39</v>
      </c>
      <c r="F1227">
        <v>0</v>
      </c>
      <c r="G1227">
        <v>0</v>
      </c>
      <c r="H1227">
        <v>0.25</v>
      </c>
      <c r="I1227">
        <v>769</v>
      </c>
      <c r="J1227">
        <v>62</v>
      </c>
      <c r="K1227">
        <v>56</v>
      </c>
      <c r="L1227">
        <v>100</v>
      </c>
      <c r="M1227">
        <v>13</v>
      </c>
    </row>
    <row r="1228" spans="1:13">
      <c r="A1228" s="1">
        <v>43272</v>
      </c>
      <c r="B1228" s="2">
        <v>0.99930555555555556</v>
      </c>
      <c r="C1228">
        <v>0.02</v>
      </c>
      <c r="D1228">
        <v>85</v>
      </c>
      <c r="E1228">
        <v>41</v>
      </c>
      <c r="F1228">
        <v>0</v>
      </c>
      <c r="G1228">
        <v>0</v>
      </c>
      <c r="H1228">
        <v>0.26</v>
      </c>
      <c r="I1228">
        <v>758</v>
      </c>
      <c r="J1228">
        <v>63</v>
      </c>
      <c r="K1228">
        <v>57</v>
      </c>
      <c r="L1228">
        <v>100</v>
      </c>
      <c r="M1228">
        <v>15</v>
      </c>
    </row>
    <row r="1229" spans="1:13">
      <c r="A1229" s="1">
        <v>43273</v>
      </c>
      <c r="B1229" s="2">
        <v>0.99930555555555556</v>
      </c>
      <c r="C1229">
        <v>0</v>
      </c>
      <c r="D1229">
        <v>85</v>
      </c>
      <c r="E1229">
        <v>41</v>
      </c>
      <c r="F1229">
        <v>0</v>
      </c>
      <c r="G1229">
        <v>0</v>
      </c>
      <c r="H1229">
        <v>0.27</v>
      </c>
      <c r="I1229">
        <v>765</v>
      </c>
      <c r="J1229">
        <v>63</v>
      </c>
      <c r="K1229">
        <v>57</v>
      </c>
      <c r="L1229">
        <v>49</v>
      </c>
      <c r="M1229">
        <v>9</v>
      </c>
    </row>
    <row r="1230" spans="1:13">
      <c r="A1230" s="1">
        <v>43274</v>
      </c>
      <c r="B1230" s="2">
        <v>0.99930555555555556</v>
      </c>
      <c r="C1230">
        <v>0.01</v>
      </c>
      <c r="D1230">
        <v>79</v>
      </c>
      <c r="E1230">
        <v>40</v>
      </c>
      <c r="F1230">
        <v>0</v>
      </c>
      <c r="G1230">
        <v>0</v>
      </c>
      <c r="H1230">
        <v>0.27</v>
      </c>
      <c r="I1230">
        <v>765</v>
      </c>
      <c r="J1230">
        <v>63</v>
      </c>
      <c r="K1230">
        <v>58</v>
      </c>
      <c r="L1230">
        <v>49</v>
      </c>
      <c r="M1230">
        <v>14</v>
      </c>
    </row>
    <row r="1231" spans="1:13">
      <c r="A1231" s="1">
        <v>43275</v>
      </c>
      <c r="B1231" s="2">
        <v>0.99930555555555556</v>
      </c>
      <c r="C1231">
        <v>0.01</v>
      </c>
      <c r="D1231">
        <v>81</v>
      </c>
      <c r="E1231">
        <v>37</v>
      </c>
      <c r="F1231">
        <v>0</v>
      </c>
      <c r="G1231">
        <v>0</v>
      </c>
      <c r="H1231">
        <v>0.26</v>
      </c>
      <c r="I1231">
        <v>764</v>
      </c>
      <c r="J1231">
        <v>63</v>
      </c>
      <c r="K1231">
        <v>57</v>
      </c>
      <c r="L1231">
        <v>100</v>
      </c>
      <c r="M1231">
        <v>14</v>
      </c>
    </row>
    <row r="1232" spans="1:13">
      <c r="A1232" s="1">
        <v>43276</v>
      </c>
      <c r="B1232" s="2">
        <v>0.99930555555555556</v>
      </c>
      <c r="C1232">
        <v>0.02</v>
      </c>
      <c r="D1232">
        <v>81</v>
      </c>
      <c r="E1232">
        <v>39</v>
      </c>
      <c r="F1232">
        <v>0</v>
      </c>
      <c r="G1232">
        <v>0</v>
      </c>
      <c r="H1232">
        <v>0.26</v>
      </c>
      <c r="I1232">
        <v>746</v>
      </c>
      <c r="J1232">
        <v>63</v>
      </c>
      <c r="K1232">
        <v>58</v>
      </c>
      <c r="L1232">
        <v>100</v>
      </c>
      <c r="M1232">
        <v>17</v>
      </c>
    </row>
    <row r="1233" spans="1:13">
      <c r="A1233" s="1">
        <v>43277</v>
      </c>
      <c r="B1233" s="2">
        <v>0.99930555555555556</v>
      </c>
      <c r="C1233">
        <v>0.01</v>
      </c>
      <c r="D1233">
        <v>82</v>
      </c>
      <c r="E1233">
        <v>39</v>
      </c>
      <c r="F1233">
        <v>0</v>
      </c>
      <c r="G1233">
        <v>0</v>
      </c>
      <c r="H1233">
        <v>0.26</v>
      </c>
      <c r="I1233">
        <v>769</v>
      </c>
      <c r="J1233">
        <v>63</v>
      </c>
      <c r="K1233">
        <v>58</v>
      </c>
      <c r="L1233">
        <v>87</v>
      </c>
      <c r="M1233">
        <v>9</v>
      </c>
    </row>
    <row r="1234" spans="1:13">
      <c r="A1234" s="1">
        <v>43278</v>
      </c>
      <c r="B1234" s="2">
        <v>0.99930555555555556</v>
      </c>
      <c r="C1234">
        <v>0.01</v>
      </c>
      <c r="D1234">
        <v>79</v>
      </c>
      <c r="E1234">
        <v>38</v>
      </c>
      <c r="F1234">
        <v>0</v>
      </c>
      <c r="G1234">
        <v>0</v>
      </c>
      <c r="H1234">
        <v>0.27</v>
      </c>
      <c r="I1234">
        <v>776</v>
      </c>
      <c r="J1234">
        <v>62</v>
      </c>
      <c r="K1234">
        <v>57</v>
      </c>
      <c r="L1234">
        <v>78</v>
      </c>
      <c r="M1234">
        <v>11</v>
      </c>
    </row>
    <row r="1235" spans="1:13">
      <c r="A1235" s="1">
        <v>43279</v>
      </c>
      <c r="B1235" s="2">
        <v>0.99930555555555556</v>
      </c>
      <c r="C1235">
        <v>0.01</v>
      </c>
      <c r="D1235">
        <v>75</v>
      </c>
      <c r="E1235">
        <v>40</v>
      </c>
      <c r="F1235">
        <v>0</v>
      </c>
      <c r="G1235">
        <v>0</v>
      </c>
      <c r="H1235">
        <v>0.25</v>
      </c>
      <c r="I1235">
        <v>769</v>
      </c>
      <c r="J1235">
        <v>61</v>
      </c>
      <c r="K1235">
        <v>57</v>
      </c>
      <c r="L1235">
        <v>100</v>
      </c>
      <c r="M1235">
        <v>14</v>
      </c>
    </row>
    <row r="1236" spans="1:13">
      <c r="A1236" s="1">
        <v>43280</v>
      </c>
      <c r="B1236" s="2">
        <v>0.99930555555555556</v>
      </c>
      <c r="C1236">
        <v>0</v>
      </c>
      <c r="D1236">
        <v>76</v>
      </c>
      <c r="E1236">
        <v>41</v>
      </c>
      <c r="F1236">
        <v>0</v>
      </c>
      <c r="G1236">
        <v>0</v>
      </c>
      <c r="H1236">
        <v>0.23</v>
      </c>
      <c r="I1236">
        <v>756</v>
      </c>
      <c r="J1236">
        <v>63</v>
      </c>
      <c r="K1236">
        <v>57</v>
      </c>
      <c r="L1236">
        <v>100</v>
      </c>
      <c r="M1236">
        <v>35</v>
      </c>
    </row>
    <row r="1237" spans="1:13">
      <c r="A1237" s="1">
        <v>43281</v>
      </c>
      <c r="B1237" s="2">
        <v>0.99930555555555556</v>
      </c>
      <c r="C1237">
        <v>0</v>
      </c>
      <c r="D1237">
        <v>77</v>
      </c>
      <c r="E1237">
        <v>42</v>
      </c>
      <c r="F1237">
        <v>0</v>
      </c>
      <c r="G1237">
        <v>0</v>
      </c>
      <c r="H1237">
        <v>0.23</v>
      </c>
      <c r="I1237">
        <v>755</v>
      </c>
      <c r="J1237">
        <v>63</v>
      </c>
      <c r="K1237">
        <v>58</v>
      </c>
      <c r="L1237">
        <v>100</v>
      </c>
      <c r="M1237">
        <v>41</v>
      </c>
    </row>
    <row r="1238" spans="1:13">
      <c r="A1238" s="1">
        <v>43282</v>
      </c>
      <c r="B1238" s="2">
        <v>0.99930555555555556</v>
      </c>
      <c r="C1238">
        <v>0.01</v>
      </c>
      <c r="D1238">
        <v>82</v>
      </c>
      <c r="E1238">
        <v>45</v>
      </c>
      <c r="F1238">
        <v>0</v>
      </c>
      <c r="G1238">
        <v>0</v>
      </c>
      <c r="H1238">
        <v>0.26</v>
      </c>
      <c r="I1238">
        <v>751</v>
      </c>
      <c r="J1238">
        <v>64</v>
      </c>
      <c r="K1238">
        <v>59</v>
      </c>
      <c r="L1238">
        <v>100</v>
      </c>
      <c r="M1238">
        <v>16</v>
      </c>
    </row>
    <row r="1239" spans="1:13">
      <c r="A1239" s="1">
        <v>43283</v>
      </c>
      <c r="B1239" s="2">
        <v>0.99930555555555556</v>
      </c>
      <c r="C1239">
        <v>0</v>
      </c>
      <c r="D1239">
        <v>81</v>
      </c>
      <c r="E1239">
        <v>38</v>
      </c>
      <c r="F1239">
        <v>0</v>
      </c>
      <c r="G1239">
        <v>0</v>
      </c>
      <c r="H1239">
        <v>0.24</v>
      </c>
      <c r="I1239">
        <v>745</v>
      </c>
      <c r="J1239">
        <v>64</v>
      </c>
      <c r="K1239">
        <v>58</v>
      </c>
      <c r="L1239">
        <v>100</v>
      </c>
      <c r="M1239">
        <v>22</v>
      </c>
    </row>
    <row r="1240" spans="1:13">
      <c r="A1240" s="1">
        <v>43284</v>
      </c>
      <c r="B1240" s="2">
        <v>0.99930555555555556</v>
      </c>
      <c r="C1240">
        <v>0</v>
      </c>
      <c r="D1240">
        <v>80</v>
      </c>
      <c r="E1240">
        <v>41</v>
      </c>
      <c r="F1240">
        <v>0</v>
      </c>
      <c r="G1240">
        <v>0</v>
      </c>
      <c r="H1240">
        <v>0.24</v>
      </c>
      <c r="I1240">
        <v>751</v>
      </c>
      <c r="J1240">
        <v>63</v>
      </c>
      <c r="K1240">
        <v>59</v>
      </c>
      <c r="L1240">
        <v>100</v>
      </c>
      <c r="M1240">
        <v>25</v>
      </c>
    </row>
    <row r="1241" spans="1:13">
      <c r="A1241" s="1">
        <v>43285</v>
      </c>
      <c r="B1241" s="2">
        <v>0.99930555555555556</v>
      </c>
      <c r="C1241">
        <v>0.02</v>
      </c>
      <c r="D1241">
        <v>75</v>
      </c>
      <c r="E1241">
        <v>38</v>
      </c>
      <c r="F1241">
        <v>0</v>
      </c>
      <c r="G1241">
        <v>0</v>
      </c>
      <c r="H1241">
        <v>0.24</v>
      </c>
      <c r="I1241">
        <v>749</v>
      </c>
      <c r="J1241">
        <v>63</v>
      </c>
      <c r="K1241">
        <v>58</v>
      </c>
      <c r="L1241">
        <v>100</v>
      </c>
      <c r="M1241">
        <v>26</v>
      </c>
    </row>
    <row r="1242" spans="1:13">
      <c r="A1242" s="1">
        <v>43286</v>
      </c>
      <c r="B1242" s="2">
        <v>0.99930555555555556</v>
      </c>
      <c r="C1242">
        <v>0</v>
      </c>
      <c r="D1242">
        <v>82</v>
      </c>
      <c r="E1242">
        <v>38</v>
      </c>
      <c r="F1242">
        <v>0</v>
      </c>
      <c r="G1242">
        <v>0</v>
      </c>
      <c r="H1242">
        <v>0.26</v>
      </c>
      <c r="I1242">
        <v>747</v>
      </c>
      <c r="J1242">
        <v>63</v>
      </c>
      <c r="K1242">
        <v>58</v>
      </c>
      <c r="L1242">
        <v>100</v>
      </c>
      <c r="M1242">
        <v>9</v>
      </c>
    </row>
    <row r="1243" spans="1:13">
      <c r="A1243" s="1">
        <v>43287</v>
      </c>
      <c r="B1243" s="2">
        <v>0.99930555555555556</v>
      </c>
      <c r="C1243">
        <v>0</v>
      </c>
      <c r="D1243">
        <v>87</v>
      </c>
      <c r="E1243">
        <v>44</v>
      </c>
      <c r="F1243">
        <v>0</v>
      </c>
      <c r="G1243">
        <v>0</v>
      </c>
      <c r="H1243">
        <v>0.18</v>
      </c>
      <c r="I1243">
        <v>491</v>
      </c>
      <c r="J1243">
        <v>64</v>
      </c>
      <c r="K1243">
        <v>59</v>
      </c>
      <c r="L1243">
        <v>61</v>
      </c>
      <c r="M1243">
        <v>16</v>
      </c>
    </row>
    <row r="1244" spans="1:13">
      <c r="A1244" s="1">
        <v>43288</v>
      </c>
      <c r="B1244" s="2">
        <v>0.99930555555555556</v>
      </c>
      <c r="C1244">
        <v>0.01</v>
      </c>
      <c r="D1244">
        <v>82</v>
      </c>
      <c r="E1244">
        <v>53</v>
      </c>
      <c r="F1244">
        <v>0</v>
      </c>
      <c r="G1244">
        <v>0</v>
      </c>
      <c r="H1244">
        <v>0.12</v>
      </c>
      <c r="I1244">
        <v>369</v>
      </c>
      <c r="J1244">
        <v>64</v>
      </c>
      <c r="K1244">
        <v>61</v>
      </c>
      <c r="L1244">
        <v>72</v>
      </c>
      <c r="M1244">
        <v>37</v>
      </c>
    </row>
    <row r="1245" spans="1:13">
      <c r="A1245" s="1">
        <v>43289</v>
      </c>
      <c r="B1245" s="2">
        <v>0.99930555555555556</v>
      </c>
      <c r="C1245">
        <v>0.01</v>
      </c>
      <c r="D1245">
        <v>83</v>
      </c>
      <c r="E1245">
        <v>51</v>
      </c>
      <c r="F1245">
        <v>0</v>
      </c>
      <c r="G1245">
        <v>0</v>
      </c>
      <c r="H1245">
        <v>0.19</v>
      </c>
      <c r="I1245">
        <v>557</v>
      </c>
      <c r="J1245">
        <v>65</v>
      </c>
      <c r="K1245">
        <v>61</v>
      </c>
      <c r="L1245">
        <v>71</v>
      </c>
      <c r="M1245">
        <v>31</v>
      </c>
    </row>
    <row r="1246" spans="1:13">
      <c r="A1246" s="1">
        <v>43290</v>
      </c>
      <c r="B1246" s="2">
        <v>0.99930555555555556</v>
      </c>
      <c r="C1246">
        <v>0</v>
      </c>
      <c r="D1246">
        <v>82</v>
      </c>
      <c r="E1246">
        <v>53</v>
      </c>
      <c r="F1246">
        <v>0</v>
      </c>
      <c r="G1246">
        <v>0</v>
      </c>
      <c r="H1246">
        <v>0.17</v>
      </c>
      <c r="I1246">
        <v>507</v>
      </c>
      <c r="J1246">
        <v>66</v>
      </c>
      <c r="K1246">
        <v>62</v>
      </c>
      <c r="L1246">
        <v>73</v>
      </c>
      <c r="M1246">
        <v>38</v>
      </c>
    </row>
    <row r="1247" spans="1:13">
      <c r="A1247" s="1">
        <v>43291</v>
      </c>
      <c r="B1247" s="2">
        <v>0.99930555555555556</v>
      </c>
      <c r="C1247">
        <v>0.02</v>
      </c>
      <c r="D1247">
        <v>78</v>
      </c>
      <c r="E1247">
        <v>56</v>
      </c>
      <c r="F1247">
        <v>0</v>
      </c>
      <c r="G1247">
        <v>0</v>
      </c>
      <c r="H1247">
        <v>0.09</v>
      </c>
      <c r="I1247">
        <v>314</v>
      </c>
      <c r="J1247">
        <v>66</v>
      </c>
      <c r="K1247">
        <v>63</v>
      </c>
      <c r="L1247">
        <v>99</v>
      </c>
      <c r="M1247">
        <v>52</v>
      </c>
    </row>
    <row r="1248" spans="1:13">
      <c r="A1248" s="1">
        <v>43292</v>
      </c>
      <c r="B1248" s="2">
        <v>0.99930555555555556</v>
      </c>
      <c r="C1248">
        <v>0.02</v>
      </c>
      <c r="D1248">
        <v>75</v>
      </c>
      <c r="E1248">
        <v>53</v>
      </c>
      <c r="F1248">
        <v>0</v>
      </c>
      <c r="G1248">
        <v>0</v>
      </c>
      <c r="H1248">
        <v>0.09</v>
      </c>
      <c r="I1248">
        <v>341</v>
      </c>
      <c r="J1248">
        <v>65</v>
      </c>
      <c r="K1248">
        <v>63</v>
      </c>
      <c r="L1248">
        <v>99</v>
      </c>
      <c r="M1248">
        <v>52</v>
      </c>
    </row>
    <row r="1249" spans="1:13">
      <c r="A1249" s="1">
        <v>43293</v>
      </c>
      <c r="B1249" s="2">
        <v>0.99930555555555556</v>
      </c>
      <c r="C1249">
        <v>0.18</v>
      </c>
      <c r="D1249">
        <v>74</v>
      </c>
      <c r="E1249">
        <v>52</v>
      </c>
      <c r="F1249">
        <v>0</v>
      </c>
      <c r="G1249">
        <v>0</v>
      </c>
      <c r="H1249">
        <v>0.09</v>
      </c>
      <c r="I1249">
        <v>359</v>
      </c>
      <c r="J1249">
        <v>64</v>
      </c>
      <c r="K1249">
        <v>62</v>
      </c>
      <c r="L1249">
        <v>100</v>
      </c>
      <c r="M1249">
        <v>58</v>
      </c>
    </row>
    <row r="1250" spans="1:13">
      <c r="A1250" s="1">
        <v>43294</v>
      </c>
      <c r="B1250" s="2">
        <v>0.99930555555555556</v>
      </c>
      <c r="C1250">
        <v>0.1</v>
      </c>
      <c r="D1250">
        <v>74</v>
      </c>
      <c r="E1250">
        <v>52</v>
      </c>
      <c r="F1250">
        <v>0</v>
      </c>
      <c r="G1250">
        <v>0</v>
      </c>
      <c r="H1250">
        <v>0.05</v>
      </c>
      <c r="I1250">
        <v>224</v>
      </c>
      <c r="J1250">
        <v>64</v>
      </c>
      <c r="K1250">
        <v>62</v>
      </c>
      <c r="L1250">
        <v>99</v>
      </c>
      <c r="M1250">
        <v>53</v>
      </c>
    </row>
    <row r="1251" spans="1:13">
      <c r="A1251" s="1">
        <v>43295</v>
      </c>
      <c r="B1251" s="2">
        <v>0.99930555555555556</v>
      </c>
      <c r="C1251">
        <v>0</v>
      </c>
      <c r="D1251">
        <v>80</v>
      </c>
      <c r="E1251">
        <v>50</v>
      </c>
      <c r="F1251">
        <v>0</v>
      </c>
      <c r="G1251">
        <v>0</v>
      </c>
      <c r="H1251">
        <v>0.13</v>
      </c>
      <c r="I1251">
        <v>415</v>
      </c>
      <c r="J1251">
        <v>64</v>
      </c>
      <c r="K1251">
        <v>61</v>
      </c>
      <c r="L1251">
        <v>99</v>
      </c>
      <c r="M1251">
        <v>42</v>
      </c>
    </row>
    <row r="1252" spans="1:13">
      <c r="A1252" s="1">
        <v>43296</v>
      </c>
      <c r="B1252" s="2">
        <v>0.99930555555555556</v>
      </c>
      <c r="C1252">
        <v>0.02</v>
      </c>
      <c r="D1252">
        <v>81</v>
      </c>
      <c r="E1252">
        <v>52</v>
      </c>
      <c r="F1252">
        <v>0</v>
      </c>
      <c r="G1252">
        <v>0</v>
      </c>
      <c r="H1252">
        <v>0.14000000000000001</v>
      </c>
      <c r="I1252">
        <v>418</v>
      </c>
      <c r="J1252">
        <v>65</v>
      </c>
      <c r="K1252">
        <v>61</v>
      </c>
      <c r="L1252">
        <v>94</v>
      </c>
      <c r="M1252">
        <v>40</v>
      </c>
    </row>
    <row r="1253" spans="1:13">
      <c r="A1253" s="1">
        <v>43297</v>
      </c>
      <c r="B1253" s="2">
        <v>0.99930555555555556</v>
      </c>
      <c r="C1253">
        <v>0.01</v>
      </c>
      <c r="D1253">
        <v>83</v>
      </c>
      <c r="E1253">
        <v>52</v>
      </c>
      <c r="F1253">
        <v>0</v>
      </c>
      <c r="G1253">
        <v>0</v>
      </c>
      <c r="H1253">
        <v>0.14000000000000001</v>
      </c>
      <c r="I1253">
        <v>410</v>
      </c>
      <c r="J1253">
        <v>65</v>
      </c>
      <c r="K1253">
        <v>61</v>
      </c>
      <c r="L1253">
        <v>85</v>
      </c>
      <c r="M1253">
        <v>38</v>
      </c>
    </row>
    <row r="1254" spans="1:13">
      <c r="A1254" s="1">
        <v>43298</v>
      </c>
      <c r="B1254" s="2">
        <v>0.99930555555555556</v>
      </c>
      <c r="C1254">
        <v>0</v>
      </c>
      <c r="D1254">
        <v>84</v>
      </c>
      <c r="E1254">
        <v>52</v>
      </c>
      <c r="F1254">
        <v>0</v>
      </c>
      <c r="G1254">
        <v>0</v>
      </c>
      <c r="H1254">
        <v>0.19</v>
      </c>
      <c r="I1254">
        <v>545</v>
      </c>
      <c r="J1254">
        <v>66</v>
      </c>
      <c r="K1254">
        <v>62</v>
      </c>
      <c r="L1254">
        <v>90</v>
      </c>
      <c r="M1254">
        <v>33</v>
      </c>
    </row>
    <row r="1255" spans="1:13">
      <c r="A1255" s="1">
        <v>43299</v>
      </c>
      <c r="B1255" s="2">
        <v>0.99930555555555556</v>
      </c>
      <c r="C1255">
        <v>0.04</v>
      </c>
      <c r="D1255">
        <v>83</v>
      </c>
      <c r="E1255">
        <v>54</v>
      </c>
      <c r="F1255">
        <v>0</v>
      </c>
      <c r="G1255">
        <v>0</v>
      </c>
      <c r="H1255">
        <v>0.17</v>
      </c>
      <c r="I1255">
        <v>499</v>
      </c>
      <c r="J1255">
        <v>67</v>
      </c>
      <c r="K1255">
        <v>64</v>
      </c>
      <c r="L1255">
        <v>99</v>
      </c>
      <c r="M1255">
        <v>36</v>
      </c>
    </row>
    <row r="1256" spans="1:13">
      <c r="A1256" s="1">
        <v>43300</v>
      </c>
      <c r="B1256" s="2">
        <v>0.99930555555555556</v>
      </c>
      <c r="C1256">
        <v>0</v>
      </c>
      <c r="D1256">
        <v>81</v>
      </c>
      <c r="E1256">
        <v>50</v>
      </c>
      <c r="F1256">
        <v>0</v>
      </c>
      <c r="G1256">
        <v>0</v>
      </c>
      <c r="H1256">
        <v>0.16</v>
      </c>
      <c r="I1256">
        <v>506</v>
      </c>
      <c r="J1256">
        <v>67</v>
      </c>
      <c r="K1256">
        <v>63</v>
      </c>
      <c r="L1256">
        <v>89</v>
      </c>
      <c r="M1256">
        <v>43</v>
      </c>
    </row>
    <row r="1257" spans="1:13">
      <c r="A1257" s="1">
        <v>43301</v>
      </c>
      <c r="B1257" s="2">
        <v>0.99930555555555556</v>
      </c>
      <c r="C1257">
        <v>0</v>
      </c>
      <c r="D1257">
        <v>81</v>
      </c>
      <c r="E1257">
        <v>53</v>
      </c>
      <c r="F1257">
        <v>0</v>
      </c>
      <c r="G1257">
        <v>0</v>
      </c>
      <c r="H1257">
        <v>0.24</v>
      </c>
      <c r="I1257">
        <v>682</v>
      </c>
      <c r="J1257">
        <v>68</v>
      </c>
      <c r="K1257">
        <v>63</v>
      </c>
      <c r="L1257">
        <v>89</v>
      </c>
      <c r="M1257">
        <v>42</v>
      </c>
    </row>
    <row r="1258" spans="1:13">
      <c r="A1258" s="1">
        <v>43302</v>
      </c>
      <c r="B1258" s="2">
        <v>0.99930555555555556</v>
      </c>
      <c r="C1258">
        <v>0</v>
      </c>
      <c r="D1258">
        <v>78</v>
      </c>
      <c r="E1258">
        <v>50</v>
      </c>
      <c r="F1258">
        <v>0</v>
      </c>
      <c r="G1258">
        <v>0</v>
      </c>
      <c r="H1258">
        <v>0.17</v>
      </c>
      <c r="I1258">
        <v>518</v>
      </c>
      <c r="J1258">
        <v>67</v>
      </c>
      <c r="K1258">
        <v>63</v>
      </c>
      <c r="L1258">
        <v>93</v>
      </c>
      <c r="M1258">
        <v>45</v>
      </c>
    </row>
    <row r="1259" spans="1:13">
      <c r="A1259" s="1">
        <v>43303</v>
      </c>
      <c r="B1259" s="2">
        <v>0.99930555555555556</v>
      </c>
      <c r="C1259">
        <v>0.01</v>
      </c>
      <c r="D1259">
        <v>80</v>
      </c>
      <c r="E1259">
        <v>50</v>
      </c>
      <c r="F1259">
        <v>0</v>
      </c>
      <c r="G1259">
        <v>0</v>
      </c>
      <c r="H1259">
        <v>0.17</v>
      </c>
      <c r="I1259">
        <v>514</v>
      </c>
      <c r="J1259">
        <v>67</v>
      </c>
      <c r="K1259">
        <v>63</v>
      </c>
      <c r="L1259">
        <v>94</v>
      </c>
      <c r="M1259">
        <v>37</v>
      </c>
    </row>
    <row r="1260" spans="1:13">
      <c r="A1260" s="1">
        <v>43304</v>
      </c>
      <c r="B1260" s="2">
        <v>0.99930555555555556</v>
      </c>
      <c r="C1260">
        <v>0.01</v>
      </c>
      <c r="D1260">
        <v>84</v>
      </c>
      <c r="E1260">
        <v>50</v>
      </c>
      <c r="F1260">
        <v>0</v>
      </c>
      <c r="G1260">
        <v>0</v>
      </c>
      <c r="H1260">
        <v>0.18</v>
      </c>
      <c r="I1260">
        <v>517</v>
      </c>
      <c r="J1260">
        <v>66</v>
      </c>
      <c r="K1260">
        <v>63</v>
      </c>
      <c r="L1260">
        <v>82</v>
      </c>
      <c r="M1260">
        <v>28</v>
      </c>
    </row>
    <row r="1261" spans="1:13">
      <c r="A1261" s="1">
        <v>43305</v>
      </c>
      <c r="B1261" s="2">
        <v>0.99930555555555556</v>
      </c>
      <c r="C1261">
        <v>0.02</v>
      </c>
      <c r="D1261">
        <v>87</v>
      </c>
      <c r="E1261">
        <v>51</v>
      </c>
      <c r="F1261">
        <v>0</v>
      </c>
      <c r="G1261">
        <v>0</v>
      </c>
      <c r="H1261">
        <v>0.16</v>
      </c>
      <c r="I1261">
        <v>471</v>
      </c>
      <c r="J1261">
        <v>66</v>
      </c>
      <c r="K1261">
        <v>63</v>
      </c>
      <c r="L1261">
        <v>82</v>
      </c>
      <c r="M1261">
        <v>27</v>
      </c>
    </row>
    <row r="1262" spans="1:13">
      <c r="A1262" s="1">
        <v>43306</v>
      </c>
      <c r="B1262" s="2">
        <v>0.99930555555555556</v>
      </c>
      <c r="C1262">
        <v>0.01</v>
      </c>
      <c r="D1262">
        <v>87</v>
      </c>
      <c r="E1262">
        <v>53</v>
      </c>
      <c r="F1262">
        <v>0</v>
      </c>
      <c r="G1262">
        <v>0</v>
      </c>
      <c r="H1262">
        <v>0.2</v>
      </c>
      <c r="I1262">
        <v>557</v>
      </c>
      <c r="J1262">
        <v>67</v>
      </c>
      <c r="K1262">
        <v>63</v>
      </c>
      <c r="L1262">
        <v>72</v>
      </c>
      <c r="M1262">
        <v>27</v>
      </c>
    </row>
    <row r="1263" spans="1:13">
      <c r="A1263" s="1">
        <v>43307</v>
      </c>
      <c r="B1263" s="2">
        <v>0.99930555555555556</v>
      </c>
      <c r="C1263">
        <v>0.01</v>
      </c>
      <c r="D1263">
        <v>87</v>
      </c>
      <c r="E1263">
        <v>54</v>
      </c>
      <c r="F1263">
        <v>0</v>
      </c>
      <c r="G1263">
        <v>0</v>
      </c>
      <c r="H1263">
        <v>0.25</v>
      </c>
      <c r="I1263">
        <v>669</v>
      </c>
      <c r="J1263">
        <v>67</v>
      </c>
      <c r="K1263">
        <v>63</v>
      </c>
      <c r="L1263">
        <v>64</v>
      </c>
      <c r="M1263">
        <v>22</v>
      </c>
    </row>
    <row r="1264" spans="1:13">
      <c r="A1264" s="1">
        <v>43308</v>
      </c>
      <c r="B1264" s="2">
        <v>0.99930555555555556</v>
      </c>
      <c r="C1264">
        <v>0.01</v>
      </c>
      <c r="D1264">
        <v>86</v>
      </c>
      <c r="E1264">
        <v>53</v>
      </c>
      <c r="F1264">
        <v>0</v>
      </c>
      <c r="G1264">
        <v>0</v>
      </c>
      <c r="H1264">
        <v>0.25</v>
      </c>
      <c r="I1264">
        <v>673</v>
      </c>
      <c r="J1264">
        <v>67</v>
      </c>
      <c r="K1264">
        <v>63</v>
      </c>
      <c r="L1264">
        <v>62</v>
      </c>
      <c r="M1264">
        <v>21</v>
      </c>
    </row>
    <row r="1265" spans="1:13">
      <c r="A1265" s="1">
        <v>43309</v>
      </c>
      <c r="B1265" s="2">
        <v>0.99930555555555556</v>
      </c>
      <c r="C1265">
        <v>0.02</v>
      </c>
      <c r="D1265">
        <v>88</v>
      </c>
      <c r="E1265">
        <v>49</v>
      </c>
      <c r="F1265">
        <v>0</v>
      </c>
      <c r="G1265">
        <v>0</v>
      </c>
      <c r="H1265">
        <v>0.24</v>
      </c>
      <c r="I1265">
        <v>641</v>
      </c>
      <c r="J1265">
        <v>67</v>
      </c>
      <c r="K1265">
        <v>62</v>
      </c>
      <c r="L1265">
        <v>53</v>
      </c>
      <c r="M1265">
        <v>20</v>
      </c>
    </row>
    <row r="1266" spans="1:13">
      <c r="A1266" s="1">
        <v>43310</v>
      </c>
      <c r="B1266" s="2">
        <v>0.99930555555555556</v>
      </c>
      <c r="C1266">
        <v>0.01</v>
      </c>
      <c r="D1266">
        <v>83</v>
      </c>
      <c r="E1266">
        <v>51</v>
      </c>
      <c r="F1266">
        <v>0</v>
      </c>
      <c r="G1266">
        <v>0</v>
      </c>
      <c r="H1266">
        <v>0.13</v>
      </c>
      <c r="I1266">
        <v>408</v>
      </c>
      <c r="J1266">
        <v>66</v>
      </c>
      <c r="K1266">
        <v>63</v>
      </c>
      <c r="L1266">
        <v>87</v>
      </c>
      <c r="M1266">
        <v>31</v>
      </c>
    </row>
    <row r="1267" spans="1:13">
      <c r="A1267" s="1">
        <v>43311</v>
      </c>
      <c r="B1267" s="2">
        <v>0.99930555555555556</v>
      </c>
      <c r="C1267">
        <v>0</v>
      </c>
      <c r="D1267">
        <v>84</v>
      </c>
      <c r="E1267">
        <v>54</v>
      </c>
      <c r="F1267">
        <v>0</v>
      </c>
      <c r="G1267">
        <v>0</v>
      </c>
      <c r="H1267">
        <v>0.14000000000000001</v>
      </c>
      <c r="I1267">
        <v>416</v>
      </c>
      <c r="J1267">
        <v>67</v>
      </c>
      <c r="K1267">
        <v>63</v>
      </c>
      <c r="L1267">
        <v>85</v>
      </c>
      <c r="M1267">
        <v>30</v>
      </c>
    </row>
    <row r="1268" spans="1:13">
      <c r="A1268" s="1">
        <v>43312</v>
      </c>
      <c r="B1268" s="2">
        <v>0.99930555555555556</v>
      </c>
      <c r="C1268">
        <v>0.13</v>
      </c>
      <c r="D1268">
        <v>84</v>
      </c>
      <c r="E1268">
        <v>55</v>
      </c>
      <c r="F1268">
        <v>0</v>
      </c>
      <c r="G1268">
        <v>0</v>
      </c>
      <c r="H1268">
        <v>0.1</v>
      </c>
      <c r="I1268">
        <v>313</v>
      </c>
      <c r="J1268">
        <v>66</v>
      </c>
      <c r="K1268">
        <v>64</v>
      </c>
      <c r="L1268">
        <v>100</v>
      </c>
      <c r="M1268">
        <v>34</v>
      </c>
    </row>
    <row r="1269" spans="1:13">
      <c r="A1269" s="1">
        <v>43313</v>
      </c>
      <c r="B1269" s="2">
        <v>0.99930555555555556</v>
      </c>
      <c r="C1269">
        <v>0.02</v>
      </c>
      <c r="D1269">
        <v>82</v>
      </c>
      <c r="E1269">
        <v>53</v>
      </c>
      <c r="F1269">
        <v>0</v>
      </c>
      <c r="G1269">
        <v>0</v>
      </c>
      <c r="H1269">
        <v>0.23</v>
      </c>
      <c r="I1269">
        <v>638</v>
      </c>
      <c r="J1269">
        <v>68</v>
      </c>
      <c r="K1269">
        <v>63</v>
      </c>
      <c r="L1269">
        <v>100</v>
      </c>
      <c r="M1269">
        <v>36</v>
      </c>
    </row>
    <row r="1270" spans="1:13">
      <c r="A1270" s="1">
        <v>43314</v>
      </c>
      <c r="B1270" s="2">
        <v>0.99930555555555556</v>
      </c>
      <c r="C1270">
        <v>0</v>
      </c>
      <c r="D1270">
        <v>81</v>
      </c>
      <c r="E1270">
        <v>55</v>
      </c>
      <c r="F1270">
        <v>0</v>
      </c>
      <c r="G1270">
        <v>0</v>
      </c>
      <c r="H1270">
        <v>0.2</v>
      </c>
      <c r="I1270">
        <v>570</v>
      </c>
      <c r="J1270">
        <v>68</v>
      </c>
      <c r="K1270">
        <v>64</v>
      </c>
      <c r="L1270">
        <v>91</v>
      </c>
      <c r="M1270">
        <v>36</v>
      </c>
    </row>
    <row r="1271" spans="1:13">
      <c r="A1271" s="1">
        <v>43315</v>
      </c>
      <c r="B1271" s="2">
        <v>0.99930555555555556</v>
      </c>
      <c r="C1271">
        <v>0</v>
      </c>
      <c r="D1271">
        <v>84</v>
      </c>
      <c r="E1271">
        <v>52</v>
      </c>
      <c r="F1271">
        <v>0</v>
      </c>
      <c r="G1271">
        <v>0</v>
      </c>
      <c r="H1271">
        <v>0.23</v>
      </c>
      <c r="I1271">
        <v>649</v>
      </c>
      <c r="J1271">
        <v>68</v>
      </c>
      <c r="K1271">
        <v>64</v>
      </c>
      <c r="L1271">
        <v>87</v>
      </c>
      <c r="M1271">
        <v>31</v>
      </c>
    </row>
    <row r="1272" spans="1:13">
      <c r="A1272" s="1">
        <v>43316</v>
      </c>
      <c r="B1272" s="2">
        <v>0.99930555555555556</v>
      </c>
      <c r="C1272">
        <v>0.01</v>
      </c>
      <c r="D1272">
        <v>84</v>
      </c>
      <c r="E1272">
        <v>48</v>
      </c>
      <c r="F1272">
        <v>0</v>
      </c>
      <c r="G1272">
        <v>0</v>
      </c>
      <c r="H1272">
        <v>0.25</v>
      </c>
      <c r="I1272">
        <v>701</v>
      </c>
      <c r="J1272">
        <v>67</v>
      </c>
      <c r="K1272">
        <v>63</v>
      </c>
      <c r="L1272">
        <v>79</v>
      </c>
      <c r="M1272">
        <v>12</v>
      </c>
    </row>
    <row r="1273" spans="1:13">
      <c r="A1273" s="1">
        <v>43317</v>
      </c>
      <c r="B1273" s="2">
        <v>0.99930555555555556</v>
      </c>
      <c r="C1273">
        <v>0.02</v>
      </c>
      <c r="D1273">
        <v>85</v>
      </c>
      <c r="E1273">
        <v>46</v>
      </c>
      <c r="F1273">
        <v>0</v>
      </c>
      <c r="G1273">
        <v>0</v>
      </c>
      <c r="H1273">
        <v>0.24</v>
      </c>
      <c r="I1273">
        <v>694</v>
      </c>
      <c r="J1273">
        <v>66</v>
      </c>
      <c r="K1273">
        <v>62</v>
      </c>
      <c r="L1273">
        <v>67</v>
      </c>
      <c r="M1273">
        <v>19</v>
      </c>
    </row>
    <row r="1274" spans="1:13">
      <c r="A1274" s="1">
        <v>43318</v>
      </c>
      <c r="B1274" s="2">
        <v>0.99930555555555556</v>
      </c>
      <c r="C1274">
        <v>0</v>
      </c>
      <c r="D1274">
        <v>104</v>
      </c>
      <c r="E1274">
        <v>61</v>
      </c>
      <c r="F1274">
        <v>0</v>
      </c>
      <c r="G1274">
        <v>0</v>
      </c>
      <c r="H1274">
        <v>0.22</v>
      </c>
      <c r="I1274">
        <v>704</v>
      </c>
      <c r="J1274">
        <v>66</v>
      </c>
      <c r="K1274">
        <v>60</v>
      </c>
    </row>
    <row r="1275" spans="1:13">
      <c r="A1275" s="1">
        <v>43319</v>
      </c>
      <c r="B1275" s="2">
        <v>0.99930555555555556</v>
      </c>
      <c r="C1275">
        <v>0</v>
      </c>
      <c r="D1275">
        <v>88</v>
      </c>
      <c r="E1275">
        <v>52</v>
      </c>
      <c r="F1275">
        <v>0</v>
      </c>
      <c r="G1275">
        <v>0</v>
      </c>
      <c r="H1275">
        <v>0.25</v>
      </c>
      <c r="I1275">
        <v>676</v>
      </c>
      <c r="J1275">
        <v>67</v>
      </c>
      <c r="K1275">
        <v>62</v>
      </c>
      <c r="L1275">
        <v>71</v>
      </c>
      <c r="M1275">
        <v>26</v>
      </c>
    </row>
    <row r="1276" spans="1:13">
      <c r="A1276" s="1">
        <v>43320</v>
      </c>
      <c r="B1276" s="2">
        <v>0.99930555555555556</v>
      </c>
      <c r="C1276">
        <v>0.01</v>
      </c>
      <c r="D1276">
        <v>87</v>
      </c>
      <c r="E1276">
        <v>54</v>
      </c>
      <c r="F1276">
        <v>0</v>
      </c>
      <c r="G1276">
        <v>0</v>
      </c>
      <c r="H1276">
        <v>0.23</v>
      </c>
      <c r="I1276">
        <v>621</v>
      </c>
      <c r="J1276">
        <v>68</v>
      </c>
      <c r="K1276">
        <v>63</v>
      </c>
      <c r="L1276">
        <v>67</v>
      </c>
      <c r="M1276">
        <v>21</v>
      </c>
    </row>
    <row r="1277" spans="1:13">
      <c r="A1277" s="1">
        <v>43321</v>
      </c>
      <c r="B1277" s="2">
        <v>0.99930555555555556</v>
      </c>
      <c r="C1277">
        <v>0</v>
      </c>
      <c r="D1277">
        <v>84</v>
      </c>
      <c r="E1277">
        <v>54</v>
      </c>
      <c r="F1277">
        <v>0</v>
      </c>
      <c r="G1277">
        <v>0</v>
      </c>
      <c r="H1277">
        <v>0.12</v>
      </c>
      <c r="I1277">
        <v>352</v>
      </c>
      <c r="J1277">
        <v>66</v>
      </c>
      <c r="K1277">
        <v>63</v>
      </c>
      <c r="L1277">
        <v>86</v>
      </c>
      <c r="M1277">
        <v>39</v>
      </c>
    </row>
    <row r="1278" spans="1:13">
      <c r="A1278" s="1">
        <v>43322</v>
      </c>
      <c r="B1278" s="2">
        <v>0.99930555555555556</v>
      </c>
      <c r="C1278">
        <v>0.01</v>
      </c>
      <c r="D1278">
        <v>84</v>
      </c>
      <c r="E1278">
        <v>56</v>
      </c>
      <c r="F1278">
        <v>0</v>
      </c>
      <c r="G1278">
        <v>0</v>
      </c>
      <c r="H1278">
        <v>0.15</v>
      </c>
      <c r="I1278">
        <v>446</v>
      </c>
      <c r="J1278">
        <v>67</v>
      </c>
      <c r="K1278">
        <v>63</v>
      </c>
      <c r="L1278">
        <v>97</v>
      </c>
      <c r="M1278">
        <v>41</v>
      </c>
    </row>
    <row r="1279" spans="1:13">
      <c r="A1279" s="1">
        <v>43323</v>
      </c>
      <c r="B1279" s="2">
        <v>0.99930555555555556</v>
      </c>
      <c r="C1279">
        <v>0.1</v>
      </c>
      <c r="D1279">
        <v>83</v>
      </c>
      <c r="E1279">
        <v>54</v>
      </c>
      <c r="F1279">
        <v>0</v>
      </c>
      <c r="G1279">
        <v>0</v>
      </c>
      <c r="H1279">
        <v>0.16</v>
      </c>
      <c r="I1279">
        <v>488</v>
      </c>
      <c r="J1279">
        <v>66</v>
      </c>
      <c r="K1279">
        <v>63</v>
      </c>
      <c r="L1279">
        <v>100</v>
      </c>
      <c r="M1279">
        <v>33</v>
      </c>
    </row>
    <row r="1280" spans="1:13">
      <c r="A1280" s="1">
        <v>43324</v>
      </c>
      <c r="B1280" s="2">
        <v>0.99930555555555556</v>
      </c>
      <c r="C1280">
        <v>0.24</v>
      </c>
      <c r="D1280">
        <v>80</v>
      </c>
      <c r="E1280">
        <v>54</v>
      </c>
      <c r="F1280">
        <v>0</v>
      </c>
      <c r="G1280">
        <v>0</v>
      </c>
      <c r="H1280">
        <v>0.08</v>
      </c>
      <c r="I1280">
        <v>285</v>
      </c>
      <c r="J1280">
        <v>65</v>
      </c>
      <c r="K1280">
        <v>63</v>
      </c>
      <c r="L1280">
        <v>100</v>
      </c>
      <c r="M1280">
        <v>43</v>
      </c>
    </row>
    <row r="1281" spans="1:13">
      <c r="A1281" s="1">
        <v>43325</v>
      </c>
      <c r="B1281" s="2">
        <v>0.99930555555555556</v>
      </c>
      <c r="C1281">
        <v>0</v>
      </c>
      <c r="D1281">
        <v>81</v>
      </c>
      <c r="E1281">
        <v>50</v>
      </c>
      <c r="F1281">
        <v>0</v>
      </c>
      <c r="G1281">
        <v>0</v>
      </c>
      <c r="H1281">
        <v>0.19</v>
      </c>
      <c r="I1281">
        <v>539</v>
      </c>
      <c r="J1281">
        <v>65</v>
      </c>
      <c r="K1281">
        <v>61</v>
      </c>
      <c r="L1281">
        <v>100</v>
      </c>
      <c r="M1281">
        <v>37</v>
      </c>
    </row>
    <row r="1282" spans="1:13">
      <c r="A1282" s="1">
        <v>43326</v>
      </c>
      <c r="B1282" s="2">
        <v>0.99930555555555556</v>
      </c>
      <c r="C1282">
        <v>0</v>
      </c>
      <c r="D1282">
        <v>82</v>
      </c>
      <c r="E1282">
        <v>50</v>
      </c>
      <c r="F1282">
        <v>0</v>
      </c>
      <c r="G1282">
        <v>0</v>
      </c>
      <c r="H1282">
        <v>0.2</v>
      </c>
      <c r="I1282">
        <v>563</v>
      </c>
      <c r="J1282">
        <v>66</v>
      </c>
      <c r="K1282">
        <v>61</v>
      </c>
      <c r="L1282">
        <v>100</v>
      </c>
      <c r="M1282">
        <v>27</v>
      </c>
    </row>
    <row r="1283" spans="1:13">
      <c r="A1283" s="1">
        <v>43327</v>
      </c>
      <c r="B1283" s="2">
        <v>0.99930555555555556</v>
      </c>
      <c r="C1283">
        <v>0</v>
      </c>
      <c r="D1283">
        <v>82</v>
      </c>
      <c r="E1283">
        <v>50</v>
      </c>
      <c r="F1283">
        <v>0</v>
      </c>
      <c r="G1283">
        <v>0</v>
      </c>
      <c r="H1283">
        <v>0.15</v>
      </c>
      <c r="I1283">
        <v>458</v>
      </c>
      <c r="J1283">
        <v>65</v>
      </c>
      <c r="K1283">
        <v>61</v>
      </c>
      <c r="L1283">
        <v>93</v>
      </c>
      <c r="M1283">
        <v>36</v>
      </c>
    </row>
    <row r="1284" spans="1:13">
      <c r="A1284" s="1">
        <v>43328</v>
      </c>
      <c r="B1284" s="2">
        <v>0.99930555555555556</v>
      </c>
      <c r="C1284">
        <v>0.03</v>
      </c>
      <c r="D1284">
        <v>80</v>
      </c>
      <c r="E1284">
        <v>52</v>
      </c>
      <c r="F1284">
        <v>0</v>
      </c>
      <c r="G1284">
        <v>0</v>
      </c>
      <c r="H1284">
        <v>0.14000000000000001</v>
      </c>
      <c r="I1284">
        <v>450</v>
      </c>
      <c r="J1284">
        <v>66</v>
      </c>
      <c r="K1284">
        <v>62</v>
      </c>
      <c r="L1284">
        <v>100</v>
      </c>
      <c r="M1284">
        <v>45</v>
      </c>
    </row>
    <row r="1285" spans="1:13">
      <c r="A1285" s="1">
        <v>43329</v>
      </c>
      <c r="B1285" s="2">
        <v>0.99930555555555556</v>
      </c>
      <c r="C1285">
        <v>0.05</v>
      </c>
      <c r="D1285">
        <v>77</v>
      </c>
      <c r="E1285">
        <v>51</v>
      </c>
      <c r="F1285">
        <v>0</v>
      </c>
      <c r="G1285">
        <v>0</v>
      </c>
      <c r="H1285">
        <v>0.08</v>
      </c>
      <c r="I1285">
        <v>288</v>
      </c>
      <c r="J1285">
        <v>65</v>
      </c>
      <c r="K1285">
        <v>62</v>
      </c>
      <c r="L1285">
        <v>100</v>
      </c>
      <c r="M1285">
        <v>54</v>
      </c>
    </row>
    <row r="1286" spans="1:13">
      <c r="A1286" s="1">
        <v>43330</v>
      </c>
      <c r="B1286" s="2">
        <v>0.99930555555555556</v>
      </c>
      <c r="C1286">
        <v>0</v>
      </c>
      <c r="D1286">
        <v>93</v>
      </c>
      <c r="E1286">
        <v>49</v>
      </c>
      <c r="F1286">
        <v>0</v>
      </c>
      <c r="G1286">
        <v>0</v>
      </c>
      <c r="H1286">
        <v>0.14000000000000001</v>
      </c>
      <c r="I1286">
        <v>415</v>
      </c>
      <c r="J1286">
        <v>65</v>
      </c>
      <c r="K1286">
        <v>61</v>
      </c>
      <c r="L1286">
        <v>100</v>
      </c>
      <c r="M1286">
        <v>28</v>
      </c>
    </row>
    <row r="1287" spans="1:13">
      <c r="A1287" s="1">
        <v>43331</v>
      </c>
      <c r="B1287" s="2">
        <v>0.99930555555555556</v>
      </c>
      <c r="C1287">
        <v>0</v>
      </c>
      <c r="D1287">
        <v>102</v>
      </c>
      <c r="E1287">
        <v>66</v>
      </c>
      <c r="F1287">
        <v>0</v>
      </c>
      <c r="G1287">
        <v>0</v>
      </c>
      <c r="H1287">
        <v>0.15</v>
      </c>
      <c r="I1287">
        <v>434</v>
      </c>
      <c r="J1287">
        <v>65</v>
      </c>
      <c r="K1287">
        <v>61</v>
      </c>
      <c r="L1287">
        <v>81</v>
      </c>
      <c r="M1287">
        <v>35</v>
      </c>
    </row>
    <row r="1288" spans="1:13">
      <c r="A1288" s="1">
        <v>43332</v>
      </c>
      <c r="B1288" s="2">
        <v>0.99930555555555556</v>
      </c>
      <c r="C1288">
        <v>0.01</v>
      </c>
      <c r="D1288">
        <v>85</v>
      </c>
      <c r="E1288">
        <v>54</v>
      </c>
      <c r="F1288">
        <v>0</v>
      </c>
      <c r="G1288">
        <v>0</v>
      </c>
      <c r="H1288">
        <v>0.22</v>
      </c>
      <c r="I1288">
        <v>617</v>
      </c>
      <c r="J1288">
        <v>67</v>
      </c>
      <c r="K1288">
        <v>62</v>
      </c>
      <c r="L1288">
        <v>93</v>
      </c>
      <c r="M1288">
        <v>30</v>
      </c>
    </row>
    <row r="1289" spans="1:13">
      <c r="A1289" s="1">
        <v>43333</v>
      </c>
      <c r="B1289" s="2">
        <v>0.99930555555555556</v>
      </c>
      <c r="C1289">
        <v>0</v>
      </c>
      <c r="D1289">
        <v>84</v>
      </c>
      <c r="E1289">
        <v>56</v>
      </c>
      <c r="F1289">
        <v>0</v>
      </c>
      <c r="G1289">
        <v>0</v>
      </c>
      <c r="H1289">
        <v>0.24</v>
      </c>
      <c r="I1289">
        <v>651</v>
      </c>
      <c r="J1289">
        <v>66</v>
      </c>
      <c r="K1289">
        <v>62</v>
      </c>
      <c r="L1289">
        <v>82</v>
      </c>
      <c r="M1289">
        <v>33</v>
      </c>
    </row>
    <row r="1290" spans="1:13">
      <c r="A1290" s="1">
        <v>43334</v>
      </c>
      <c r="B1290" s="2">
        <v>0.99930555555555556</v>
      </c>
      <c r="C1290">
        <v>0.01</v>
      </c>
      <c r="D1290">
        <v>83</v>
      </c>
      <c r="E1290">
        <v>53</v>
      </c>
      <c r="F1290">
        <v>0</v>
      </c>
      <c r="G1290">
        <v>0</v>
      </c>
      <c r="H1290">
        <v>0.22</v>
      </c>
      <c r="I1290">
        <v>630</v>
      </c>
      <c r="J1290">
        <v>66</v>
      </c>
      <c r="K1290">
        <v>62</v>
      </c>
      <c r="L1290">
        <v>84</v>
      </c>
      <c r="M1290">
        <v>31</v>
      </c>
    </row>
    <row r="1291" spans="1:13">
      <c r="A1291" s="1">
        <v>43335</v>
      </c>
      <c r="B1291" s="2">
        <v>0.99930555555555556</v>
      </c>
      <c r="C1291">
        <v>0</v>
      </c>
      <c r="D1291">
        <v>82</v>
      </c>
      <c r="E1291">
        <v>52</v>
      </c>
      <c r="F1291">
        <v>0</v>
      </c>
      <c r="G1291">
        <v>0</v>
      </c>
      <c r="H1291">
        <v>0.22</v>
      </c>
      <c r="I1291">
        <v>641</v>
      </c>
      <c r="J1291">
        <v>65</v>
      </c>
      <c r="K1291">
        <v>61</v>
      </c>
      <c r="L1291">
        <v>80</v>
      </c>
      <c r="M1291">
        <v>23</v>
      </c>
    </row>
    <row r="1292" spans="1:13">
      <c r="A1292" s="1">
        <v>43336</v>
      </c>
      <c r="B1292" s="2">
        <v>0.99930555555555556</v>
      </c>
      <c r="C1292">
        <v>0.01</v>
      </c>
      <c r="D1292">
        <v>79</v>
      </c>
      <c r="E1292">
        <v>46</v>
      </c>
      <c r="F1292">
        <v>0</v>
      </c>
      <c r="G1292">
        <v>0</v>
      </c>
      <c r="H1292">
        <v>0.22</v>
      </c>
      <c r="I1292">
        <v>618</v>
      </c>
      <c r="J1292">
        <v>65</v>
      </c>
      <c r="K1292">
        <v>60</v>
      </c>
      <c r="L1292">
        <v>86</v>
      </c>
      <c r="M1292">
        <v>9</v>
      </c>
    </row>
    <row r="1293" spans="1:13">
      <c r="A1293" s="1">
        <v>43337</v>
      </c>
      <c r="B1293" s="2">
        <v>0.99930555555555556</v>
      </c>
      <c r="C1293">
        <v>0</v>
      </c>
      <c r="D1293">
        <v>80</v>
      </c>
      <c r="E1293">
        <v>46</v>
      </c>
      <c r="F1293">
        <v>0</v>
      </c>
      <c r="G1293">
        <v>0</v>
      </c>
      <c r="H1293">
        <v>0.22</v>
      </c>
      <c r="I1293">
        <v>624</v>
      </c>
      <c r="J1293">
        <v>64</v>
      </c>
      <c r="K1293">
        <v>59</v>
      </c>
      <c r="L1293">
        <v>61</v>
      </c>
      <c r="M1293">
        <v>23</v>
      </c>
    </row>
    <row r="1294" spans="1:13">
      <c r="A1294" s="1">
        <v>43338</v>
      </c>
      <c r="B1294" s="2">
        <v>0.99930555555555556</v>
      </c>
      <c r="C1294">
        <v>0.02</v>
      </c>
      <c r="D1294">
        <v>79</v>
      </c>
      <c r="E1294">
        <v>44</v>
      </c>
      <c r="F1294">
        <v>0</v>
      </c>
      <c r="G1294">
        <v>0</v>
      </c>
      <c r="H1294">
        <v>0.23</v>
      </c>
      <c r="I1294">
        <v>643</v>
      </c>
      <c r="J1294">
        <v>63</v>
      </c>
      <c r="K1294">
        <v>59</v>
      </c>
      <c r="L1294">
        <v>61</v>
      </c>
      <c r="M1294">
        <v>9</v>
      </c>
    </row>
    <row r="1295" spans="1:13">
      <c r="A1295" s="1">
        <v>43339</v>
      </c>
      <c r="B1295" s="2">
        <v>0.99930555555555556</v>
      </c>
      <c r="C1295">
        <v>0</v>
      </c>
      <c r="D1295">
        <v>79</v>
      </c>
      <c r="E1295">
        <v>48</v>
      </c>
      <c r="F1295">
        <v>0</v>
      </c>
      <c r="G1295">
        <v>0</v>
      </c>
      <c r="H1295">
        <v>0.24</v>
      </c>
      <c r="I1295">
        <v>640</v>
      </c>
      <c r="J1295">
        <v>62</v>
      </c>
      <c r="K1295">
        <v>58</v>
      </c>
      <c r="L1295">
        <v>23</v>
      </c>
      <c r="M1295">
        <v>9</v>
      </c>
    </row>
    <row r="1296" spans="1:13">
      <c r="A1296" s="1">
        <v>43340</v>
      </c>
      <c r="B1296" s="2">
        <v>0.99930555555555556</v>
      </c>
      <c r="C1296">
        <v>0</v>
      </c>
      <c r="D1296">
        <v>77</v>
      </c>
      <c r="E1296">
        <v>47</v>
      </c>
      <c r="F1296">
        <v>0</v>
      </c>
      <c r="G1296">
        <v>0</v>
      </c>
      <c r="H1296">
        <v>0.21</v>
      </c>
      <c r="I1296">
        <v>621</v>
      </c>
      <c r="J1296">
        <v>63</v>
      </c>
      <c r="K1296">
        <v>59</v>
      </c>
      <c r="L1296">
        <v>60</v>
      </c>
      <c r="M1296">
        <v>16</v>
      </c>
    </row>
    <row r="1297" spans="1:13">
      <c r="A1297" s="1">
        <v>43341</v>
      </c>
      <c r="B1297" s="2">
        <v>0.99930555555555556</v>
      </c>
      <c r="C1297">
        <v>0</v>
      </c>
      <c r="D1297">
        <v>82</v>
      </c>
      <c r="E1297">
        <v>44</v>
      </c>
      <c r="F1297">
        <v>0</v>
      </c>
      <c r="G1297">
        <v>0</v>
      </c>
      <c r="H1297">
        <v>0.2</v>
      </c>
      <c r="I1297">
        <v>554</v>
      </c>
      <c r="J1297">
        <v>62</v>
      </c>
      <c r="K1297">
        <v>58</v>
      </c>
      <c r="L1297">
        <v>58</v>
      </c>
      <c r="M1297">
        <v>13</v>
      </c>
    </row>
    <row r="1298" spans="1:13">
      <c r="A1298" s="1">
        <v>43342</v>
      </c>
      <c r="B1298" s="2">
        <v>0.99930555555555556</v>
      </c>
      <c r="C1298">
        <v>0.01</v>
      </c>
      <c r="D1298">
        <v>81</v>
      </c>
      <c r="E1298">
        <v>44</v>
      </c>
      <c r="F1298">
        <v>0</v>
      </c>
      <c r="G1298">
        <v>0</v>
      </c>
      <c r="H1298">
        <v>0.22</v>
      </c>
      <c r="I1298">
        <v>640</v>
      </c>
      <c r="J1298">
        <v>62</v>
      </c>
      <c r="K1298">
        <v>58</v>
      </c>
      <c r="L1298">
        <v>60</v>
      </c>
      <c r="M1298">
        <v>18</v>
      </c>
    </row>
    <row r="1299" spans="1:13">
      <c r="A1299" s="1">
        <v>43343</v>
      </c>
      <c r="B1299" s="2">
        <v>0.99930555555555556</v>
      </c>
      <c r="C1299">
        <v>0</v>
      </c>
      <c r="D1299">
        <v>82</v>
      </c>
      <c r="E1299">
        <v>44</v>
      </c>
      <c r="F1299">
        <v>0</v>
      </c>
      <c r="G1299">
        <v>0</v>
      </c>
      <c r="H1299">
        <v>0.22</v>
      </c>
      <c r="I1299">
        <v>633</v>
      </c>
      <c r="J1299">
        <v>62</v>
      </c>
      <c r="K1299">
        <v>57</v>
      </c>
      <c r="L1299">
        <v>61</v>
      </c>
      <c r="M1299">
        <v>10</v>
      </c>
    </row>
    <row r="1300" spans="1:13">
      <c r="A1300" s="1">
        <v>43344</v>
      </c>
      <c r="B1300" s="2">
        <v>0.99930555555555556</v>
      </c>
      <c r="C1300">
        <v>0.01</v>
      </c>
      <c r="D1300">
        <v>82</v>
      </c>
      <c r="E1300">
        <v>38</v>
      </c>
      <c r="F1300">
        <v>0</v>
      </c>
      <c r="G1300">
        <v>0</v>
      </c>
      <c r="H1300">
        <v>0.2</v>
      </c>
      <c r="I1300">
        <v>622</v>
      </c>
      <c r="J1300">
        <v>61</v>
      </c>
      <c r="K1300">
        <v>56</v>
      </c>
      <c r="L1300">
        <v>56</v>
      </c>
      <c r="M1300">
        <v>6</v>
      </c>
    </row>
    <row r="1301" spans="1:13">
      <c r="A1301" s="1">
        <v>43345</v>
      </c>
      <c r="B1301" s="2">
        <v>0.99930555555555556</v>
      </c>
      <c r="C1301">
        <v>0</v>
      </c>
      <c r="D1301">
        <v>78</v>
      </c>
      <c r="E1301">
        <v>41</v>
      </c>
      <c r="F1301">
        <v>0</v>
      </c>
      <c r="G1301">
        <v>0</v>
      </c>
      <c r="H1301">
        <v>0.2</v>
      </c>
      <c r="I1301">
        <v>587</v>
      </c>
      <c r="J1301">
        <v>61</v>
      </c>
      <c r="K1301">
        <v>56</v>
      </c>
      <c r="L1301">
        <v>73</v>
      </c>
      <c r="M1301">
        <v>22</v>
      </c>
    </row>
    <row r="1302" spans="1:13">
      <c r="A1302" s="1">
        <v>43346</v>
      </c>
      <c r="B1302" s="2">
        <v>0.99930555555555556</v>
      </c>
      <c r="C1302">
        <v>0</v>
      </c>
      <c r="D1302">
        <v>79</v>
      </c>
      <c r="E1302">
        <v>44</v>
      </c>
      <c r="F1302">
        <v>0</v>
      </c>
      <c r="G1302">
        <v>0</v>
      </c>
      <c r="H1302">
        <v>0.18</v>
      </c>
      <c r="I1302">
        <v>528</v>
      </c>
      <c r="J1302">
        <v>62</v>
      </c>
      <c r="K1302">
        <v>57</v>
      </c>
      <c r="L1302">
        <v>94</v>
      </c>
      <c r="M1302">
        <v>17</v>
      </c>
    </row>
    <row r="1303" spans="1:13">
      <c r="A1303" s="1">
        <v>43347</v>
      </c>
      <c r="B1303" s="2">
        <v>0.99930555555555556</v>
      </c>
      <c r="C1303">
        <v>0</v>
      </c>
      <c r="D1303">
        <v>77</v>
      </c>
      <c r="E1303">
        <v>41</v>
      </c>
      <c r="F1303">
        <v>0</v>
      </c>
      <c r="G1303">
        <v>0</v>
      </c>
      <c r="H1303">
        <v>0.18</v>
      </c>
      <c r="I1303">
        <v>523</v>
      </c>
      <c r="J1303">
        <v>61</v>
      </c>
      <c r="K1303">
        <v>57</v>
      </c>
      <c r="L1303">
        <v>71</v>
      </c>
      <c r="M1303">
        <v>18</v>
      </c>
    </row>
    <row r="1304" spans="1:13">
      <c r="A1304" s="1">
        <v>43348</v>
      </c>
      <c r="B1304" s="2">
        <v>0.99930555555555556</v>
      </c>
      <c r="C1304">
        <v>0</v>
      </c>
      <c r="D1304">
        <v>79</v>
      </c>
      <c r="E1304">
        <v>40</v>
      </c>
      <c r="F1304">
        <v>0</v>
      </c>
      <c r="G1304">
        <v>0</v>
      </c>
      <c r="H1304">
        <v>0.19</v>
      </c>
      <c r="I1304">
        <v>579</v>
      </c>
      <c r="J1304">
        <v>62</v>
      </c>
      <c r="K1304">
        <v>57</v>
      </c>
      <c r="L1304">
        <v>69</v>
      </c>
      <c r="M1304">
        <v>20</v>
      </c>
    </row>
    <row r="1305" spans="1:13">
      <c r="A1305" s="1">
        <v>43349</v>
      </c>
      <c r="B1305" s="2">
        <v>0.99930555555555556</v>
      </c>
      <c r="C1305">
        <v>0</v>
      </c>
      <c r="D1305">
        <v>82</v>
      </c>
      <c r="E1305">
        <v>51</v>
      </c>
      <c r="F1305">
        <v>0</v>
      </c>
      <c r="G1305">
        <v>0</v>
      </c>
      <c r="H1305">
        <v>0.17</v>
      </c>
      <c r="I1305">
        <v>634</v>
      </c>
      <c r="J1305">
        <v>62</v>
      </c>
      <c r="K1305">
        <v>58</v>
      </c>
    </row>
    <row r="1306" spans="1:13">
      <c r="A1306" s="1">
        <v>43350</v>
      </c>
      <c r="B1306" s="2">
        <v>0.99930555555555556</v>
      </c>
      <c r="C1306">
        <v>0</v>
      </c>
      <c r="D1306">
        <v>84</v>
      </c>
      <c r="E1306">
        <v>44</v>
      </c>
      <c r="F1306">
        <v>0</v>
      </c>
      <c r="G1306">
        <v>0</v>
      </c>
      <c r="H1306">
        <v>0.2</v>
      </c>
      <c r="I1306">
        <v>595</v>
      </c>
      <c r="J1306">
        <v>63</v>
      </c>
      <c r="K1306">
        <v>58</v>
      </c>
      <c r="L1306">
        <v>86</v>
      </c>
      <c r="M1306">
        <v>3</v>
      </c>
    </row>
    <row r="1307" spans="1:13">
      <c r="A1307" s="1">
        <v>43351</v>
      </c>
      <c r="B1307" s="2">
        <v>0.99930555555555556</v>
      </c>
      <c r="C1307">
        <v>0</v>
      </c>
      <c r="D1307">
        <v>84</v>
      </c>
      <c r="E1307">
        <v>44</v>
      </c>
      <c r="F1307">
        <v>0</v>
      </c>
      <c r="G1307">
        <v>0</v>
      </c>
      <c r="H1307">
        <v>0.21</v>
      </c>
      <c r="I1307">
        <v>597</v>
      </c>
      <c r="J1307">
        <v>62</v>
      </c>
      <c r="K1307">
        <v>58</v>
      </c>
      <c r="L1307">
        <v>68</v>
      </c>
      <c r="M1307">
        <v>7</v>
      </c>
    </row>
    <row r="1308" spans="1:13">
      <c r="A1308" s="1">
        <v>43352</v>
      </c>
      <c r="B1308" s="2">
        <v>0.99930555555555556</v>
      </c>
      <c r="C1308">
        <v>0</v>
      </c>
      <c r="D1308">
        <v>80</v>
      </c>
      <c r="E1308">
        <v>42</v>
      </c>
      <c r="F1308">
        <v>0</v>
      </c>
      <c r="G1308">
        <v>0</v>
      </c>
      <c r="H1308">
        <v>0.21</v>
      </c>
      <c r="I1308">
        <v>606</v>
      </c>
      <c r="J1308">
        <v>61</v>
      </c>
      <c r="K1308">
        <v>57</v>
      </c>
      <c r="L1308">
        <v>65</v>
      </c>
      <c r="M1308">
        <v>7</v>
      </c>
    </row>
    <row r="1309" spans="1:13">
      <c r="A1309" s="1">
        <v>43353</v>
      </c>
      <c r="B1309" s="2">
        <v>0.99930555555555556</v>
      </c>
      <c r="C1309">
        <v>0</v>
      </c>
      <c r="D1309">
        <v>79</v>
      </c>
      <c r="E1309">
        <v>38</v>
      </c>
      <c r="F1309">
        <v>0</v>
      </c>
      <c r="G1309">
        <v>0</v>
      </c>
      <c r="H1309">
        <v>0.21</v>
      </c>
      <c r="I1309">
        <v>612</v>
      </c>
      <c r="J1309">
        <v>61</v>
      </c>
      <c r="K1309">
        <v>56</v>
      </c>
      <c r="L1309">
        <v>63</v>
      </c>
      <c r="M1309">
        <v>7</v>
      </c>
    </row>
    <row r="1310" spans="1:13">
      <c r="A1310" s="1">
        <v>43354</v>
      </c>
      <c r="B1310" s="2">
        <v>0.99930555555555556</v>
      </c>
      <c r="C1310">
        <v>0</v>
      </c>
      <c r="D1310">
        <v>83</v>
      </c>
      <c r="E1310">
        <v>40</v>
      </c>
      <c r="F1310">
        <v>0</v>
      </c>
      <c r="G1310">
        <v>0</v>
      </c>
      <c r="H1310">
        <v>0.2</v>
      </c>
      <c r="I1310">
        <v>603</v>
      </c>
      <c r="J1310">
        <v>61</v>
      </c>
      <c r="K1310">
        <v>56</v>
      </c>
      <c r="L1310">
        <v>57</v>
      </c>
      <c r="M1310">
        <v>14</v>
      </c>
    </row>
    <row r="1311" spans="1:13">
      <c r="A1311" s="1">
        <v>43355</v>
      </c>
      <c r="B1311" s="2">
        <v>0.99930555555555556</v>
      </c>
      <c r="C1311">
        <v>0</v>
      </c>
      <c r="D1311">
        <v>74</v>
      </c>
      <c r="E1311">
        <v>41</v>
      </c>
      <c r="F1311">
        <v>0</v>
      </c>
      <c r="G1311">
        <v>0</v>
      </c>
      <c r="H1311">
        <v>0.2</v>
      </c>
      <c r="I1311">
        <v>600</v>
      </c>
      <c r="J1311">
        <v>60</v>
      </c>
      <c r="K1311">
        <v>56</v>
      </c>
      <c r="L1311">
        <v>58</v>
      </c>
      <c r="M1311">
        <v>10</v>
      </c>
    </row>
    <row r="1312" spans="1:13">
      <c r="A1312" s="1">
        <v>43356</v>
      </c>
      <c r="B1312" s="2">
        <v>0.99930555555555556</v>
      </c>
      <c r="C1312">
        <v>0</v>
      </c>
      <c r="D1312">
        <v>74</v>
      </c>
      <c r="E1312">
        <v>42</v>
      </c>
      <c r="F1312">
        <v>0</v>
      </c>
      <c r="G1312">
        <v>0</v>
      </c>
      <c r="H1312">
        <v>0.21</v>
      </c>
      <c r="I1312">
        <v>599</v>
      </c>
      <c r="J1312">
        <v>60</v>
      </c>
      <c r="K1312">
        <v>56</v>
      </c>
      <c r="L1312">
        <v>57</v>
      </c>
      <c r="M1312">
        <v>6</v>
      </c>
    </row>
    <row r="1313" spans="1:13">
      <c r="A1313" s="1">
        <v>43357</v>
      </c>
      <c r="B1313" s="2">
        <v>0.99930555555555556</v>
      </c>
      <c r="C1313">
        <v>0</v>
      </c>
      <c r="D1313">
        <v>78</v>
      </c>
      <c r="E1313">
        <v>37</v>
      </c>
      <c r="F1313">
        <v>0</v>
      </c>
      <c r="G1313">
        <v>0</v>
      </c>
      <c r="H1313">
        <v>0.19</v>
      </c>
      <c r="I1313">
        <v>587</v>
      </c>
      <c r="J1313">
        <v>60</v>
      </c>
      <c r="K1313">
        <v>55</v>
      </c>
      <c r="L1313">
        <v>66</v>
      </c>
      <c r="M1313">
        <v>14</v>
      </c>
    </row>
    <row r="1314" spans="1:13">
      <c r="A1314" s="1">
        <v>43358</v>
      </c>
      <c r="B1314" s="2">
        <v>0.99930555555555556</v>
      </c>
      <c r="C1314">
        <v>0</v>
      </c>
      <c r="D1314">
        <v>78</v>
      </c>
      <c r="E1314">
        <v>47</v>
      </c>
      <c r="F1314">
        <v>0</v>
      </c>
      <c r="G1314">
        <v>0</v>
      </c>
      <c r="H1314">
        <v>0.21</v>
      </c>
      <c r="I1314">
        <v>575</v>
      </c>
      <c r="J1314">
        <v>60</v>
      </c>
      <c r="K1314">
        <v>56</v>
      </c>
      <c r="L1314">
        <v>56</v>
      </c>
      <c r="M1314">
        <v>20</v>
      </c>
    </row>
    <row r="1315" spans="1:13">
      <c r="A1315" s="1">
        <v>43359</v>
      </c>
      <c r="B1315" s="2">
        <v>0.99930555555555556</v>
      </c>
      <c r="C1315">
        <v>0</v>
      </c>
      <c r="D1315">
        <v>76</v>
      </c>
      <c r="E1315">
        <v>48</v>
      </c>
      <c r="F1315">
        <v>0</v>
      </c>
      <c r="G1315">
        <v>0</v>
      </c>
      <c r="H1315">
        <v>0.21</v>
      </c>
      <c r="I1315">
        <v>566</v>
      </c>
      <c r="J1315">
        <v>62</v>
      </c>
      <c r="K1315">
        <v>58</v>
      </c>
      <c r="L1315">
        <v>54</v>
      </c>
      <c r="M1315">
        <v>11</v>
      </c>
    </row>
    <row r="1316" spans="1:13">
      <c r="A1316" s="1">
        <v>43360</v>
      </c>
      <c r="B1316" s="2">
        <v>0.99930555555555556</v>
      </c>
      <c r="C1316">
        <v>0</v>
      </c>
      <c r="D1316">
        <v>77</v>
      </c>
      <c r="E1316">
        <v>43</v>
      </c>
      <c r="F1316">
        <v>0</v>
      </c>
      <c r="G1316">
        <v>0</v>
      </c>
      <c r="H1316">
        <v>0.19</v>
      </c>
      <c r="I1316">
        <v>575</v>
      </c>
      <c r="J1316">
        <v>62</v>
      </c>
      <c r="K1316">
        <v>57</v>
      </c>
      <c r="L1316">
        <v>56</v>
      </c>
      <c r="M1316">
        <v>6</v>
      </c>
    </row>
    <row r="1317" spans="1:13">
      <c r="A1317" s="1">
        <v>43361</v>
      </c>
      <c r="B1317" s="2">
        <v>0.99930555555555556</v>
      </c>
      <c r="C1317">
        <v>0</v>
      </c>
      <c r="D1317">
        <v>79</v>
      </c>
      <c r="E1317">
        <v>38</v>
      </c>
      <c r="F1317">
        <v>0</v>
      </c>
      <c r="G1317">
        <v>0</v>
      </c>
      <c r="H1317">
        <v>0.19</v>
      </c>
      <c r="I1317">
        <v>583</v>
      </c>
      <c r="J1317">
        <v>60</v>
      </c>
      <c r="K1317">
        <v>55</v>
      </c>
      <c r="L1317">
        <v>43</v>
      </c>
      <c r="M1317">
        <v>7</v>
      </c>
    </row>
    <row r="1318" spans="1:13">
      <c r="A1318" s="1">
        <v>43362</v>
      </c>
      <c r="B1318" s="2">
        <v>0.99930555555555556</v>
      </c>
      <c r="C1318">
        <v>0</v>
      </c>
      <c r="D1318">
        <v>80</v>
      </c>
      <c r="E1318">
        <v>36</v>
      </c>
      <c r="F1318">
        <v>0</v>
      </c>
      <c r="G1318">
        <v>0</v>
      </c>
      <c r="H1318">
        <v>0.19</v>
      </c>
      <c r="I1318">
        <v>583</v>
      </c>
      <c r="J1318">
        <v>59</v>
      </c>
      <c r="K1318">
        <v>54</v>
      </c>
      <c r="L1318">
        <v>39</v>
      </c>
      <c r="M1318">
        <v>5</v>
      </c>
    </row>
    <row r="1319" spans="1:13">
      <c r="A1319" s="1">
        <v>43363</v>
      </c>
      <c r="B1319" s="2">
        <v>0.99930555555555556</v>
      </c>
      <c r="C1319">
        <v>0</v>
      </c>
      <c r="D1319">
        <v>77</v>
      </c>
      <c r="E1319">
        <v>31</v>
      </c>
      <c r="F1319">
        <v>0</v>
      </c>
      <c r="G1319">
        <v>0</v>
      </c>
      <c r="H1319">
        <v>0.16</v>
      </c>
      <c r="I1319">
        <v>525</v>
      </c>
      <c r="J1319">
        <v>59</v>
      </c>
      <c r="K1319">
        <v>53</v>
      </c>
      <c r="L1319">
        <v>89</v>
      </c>
      <c r="M1319">
        <v>9</v>
      </c>
    </row>
    <row r="1320" spans="1:13">
      <c r="A1320" s="1">
        <v>43364</v>
      </c>
      <c r="B1320" s="2">
        <v>0.99930555555555556</v>
      </c>
      <c r="C1320">
        <v>0</v>
      </c>
      <c r="D1320">
        <v>78</v>
      </c>
      <c r="E1320">
        <v>38</v>
      </c>
      <c r="F1320">
        <v>0</v>
      </c>
      <c r="G1320">
        <v>0</v>
      </c>
      <c r="H1320">
        <v>0.18</v>
      </c>
      <c r="I1320">
        <v>555</v>
      </c>
      <c r="J1320">
        <v>59</v>
      </c>
      <c r="K1320">
        <v>55</v>
      </c>
      <c r="L1320">
        <v>91</v>
      </c>
      <c r="M1320">
        <v>3</v>
      </c>
    </row>
    <row r="1321" spans="1:13">
      <c r="A1321" s="1">
        <v>43365</v>
      </c>
      <c r="B1321" s="2">
        <v>0.99930555555555556</v>
      </c>
      <c r="C1321">
        <v>0</v>
      </c>
      <c r="D1321">
        <v>80</v>
      </c>
      <c r="E1321">
        <v>41</v>
      </c>
      <c r="F1321">
        <v>0</v>
      </c>
      <c r="G1321">
        <v>0</v>
      </c>
      <c r="H1321">
        <v>0.18</v>
      </c>
      <c r="I1321">
        <v>574</v>
      </c>
      <c r="J1321">
        <v>60</v>
      </c>
      <c r="K1321">
        <v>55</v>
      </c>
      <c r="L1321">
        <v>85</v>
      </c>
      <c r="M1321">
        <v>11</v>
      </c>
    </row>
    <row r="1322" spans="1:13">
      <c r="A1322" s="1">
        <v>43366</v>
      </c>
      <c r="B1322" s="2">
        <v>0.99930555555555556</v>
      </c>
      <c r="C1322">
        <v>0</v>
      </c>
      <c r="D1322">
        <v>76</v>
      </c>
      <c r="E1322">
        <v>44</v>
      </c>
      <c r="F1322">
        <v>0</v>
      </c>
      <c r="G1322">
        <v>0</v>
      </c>
      <c r="H1322">
        <v>0.18</v>
      </c>
      <c r="I1322">
        <v>545</v>
      </c>
      <c r="J1322">
        <v>60</v>
      </c>
      <c r="K1322">
        <v>56</v>
      </c>
      <c r="L1322">
        <v>84</v>
      </c>
      <c r="M1322">
        <v>14</v>
      </c>
    </row>
    <row r="1323" spans="1:13">
      <c r="A1323" s="1">
        <v>43367</v>
      </c>
      <c r="B1323" s="2">
        <v>0.99930555555555556</v>
      </c>
      <c r="C1323">
        <v>0</v>
      </c>
      <c r="D1323">
        <v>76</v>
      </c>
      <c r="E1323">
        <v>41</v>
      </c>
      <c r="F1323">
        <v>0</v>
      </c>
      <c r="G1323">
        <v>0</v>
      </c>
      <c r="H1323">
        <v>0.17</v>
      </c>
      <c r="I1323">
        <v>539</v>
      </c>
      <c r="J1323">
        <v>60</v>
      </c>
      <c r="K1323">
        <v>55</v>
      </c>
      <c r="L1323">
        <v>79</v>
      </c>
      <c r="M1323">
        <v>19</v>
      </c>
    </row>
    <row r="1324" spans="1:13">
      <c r="A1324" s="1">
        <v>43368</v>
      </c>
      <c r="B1324" s="2">
        <v>0.99930555555555556</v>
      </c>
      <c r="C1324">
        <v>0</v>
      </c>
      <c r="D1324">
        <v>74</v>
      </c>
      <c r="E1324">
        <v>39</v>
      </c>
      <c r="F1324">
        <v>0</v>
      </c>
      <c r="G1324">
        <v>0</v>
      </c>
      <c r="H1324">
        <v>0.18</v>
      </c>
      <c r="I1324">
        <v>527</v>
      </c>
      <c r="J1324">
        <v>59</v>
      </c>
      <c r="K1324">
        <v>55</v>
      </c>
      <c r="L1324">
        <v>84</v>
      </c>
      <c r="M1324">
        <v>16</v>
      </c>
    </row>
    <row r="1325" spans="1:13">
      <c r="A1325" s="1">
        <v>43369</v>
      </c>
      <c r="B1325" s="2">
        <v>0.99930555555555556</v>
      </c>
      <c r="C1325">
        <v>0</v>
      </c>
      <c r="D1325">
        <v>80</v>
      </c>
      <c r="E1325">
        <v>46</v>
      </c>
      <c r="F1325">
        <v>0</v>
      </c>
      <c r="G1325">
        <v>0</v>
      </c>
      <c r="H1325">
        <v>0.17</v>
      </c>
      <c r="I1325">
        <v>525</v>
      </c>
      <c r="J1325">
        <v>60</v>
      </c>
      <c r="K1325">
        <v>55</v>
      </c>
      <c r="L1325">
        <v>65</v>
      </c>
      <c r="M1325">
        <v>1</v>
      </c>
    </row>
    <row r="1326" spans="1:13">
      <c r="A1326" s="1">
        <v>43370</v>
      </c>
      <c r="B1326" s="2">
        <v>0.99930555555555556</v>
      </c>
      <c r="C1326">
        <v>0</v>
      </c>
      <c r="D1326">
        <v>82</v>
      </c>
      <c r="E1326">
        <v>39</v>
      </c>
      <c r="F1326">
        <v>0</v>
      </c>
      <c r="G1326">
        <v>0</v>
      </c>
      <c r="H1326">
        <v>0.15</v>
      </c>
      <c r="I1326">
        <v>525</v>
      </c>
      <c r="J1326">
        <v>60</v>
      </c>
      <c r="K1326">
        <v>55</v>
      </c>
      <c r="L1326">
        <v>73</v>
      </c>
      <c r="M1326">
        <v>2</v>
      </c>
    </row>
    <row r="1327" spans="1:13">
      <c r="A1327" s="1">
        <v>43371</v>
      </c>
      <c r="B1327" s="2">
        <v>0.99930555555555556</v>
      </c>
      <c r="C1327">
        <v>0</v>
      </c>
      <c r="D1327">
        <v>77</v>
      </c>
      <c r="E1327">
        <v>42</v>
      </c>
      <c r="F1327">
        <v>0</v>
      </c>
      <c r="G1327">
        <v>0</v>
      </c>
      <c r="H1327">
        <v>0.16</v>
      </c>
      <c r="I1327">
        <v>512</v>
      </c>
      <c r="J1327">
        <v>60</v>
      </c>
      <c r="K1327">
        <v>55</v>
      </c>
      <c r="L1327">
        <v>78</v>
      </c>
      <c r="M1327">
        <v>14</v>
      </c>
    </row>
    <row r="1328" spans="1:13">
      <c r="A1328" s="1">
        <v>43372</v>
      </c>
      <c r="B1328" s="2">
        <v>0.99930555555555556</v>
      </c>
      <c r="C1328">
        <v>0</v>
      </c>
      <c r="D1328">
        <v>71</v>
      </c>
      <c r="E1328">
        <v>46</v>
      </c>
      <c r="F1328">
        <v>0</v>
      </c>
      <c r="G1328">
        <v>0</v>
      </c>
      <c r="H1328">
        <v>0.17</v>
      </c>
      <c r="I1328">
        <v>525</v>
      </c>
      <c r="J1328">
        <v>59</v>
      </c>
      <c r="K1328">
        <v>56</v>
      </c>
      <c r="L1328">
        <v>84</v>
      </c>
      <c r="M1328">
        <v>22</v>
      </c>
    </row>
    <row r="1329" spans="1:13">
      <c r="A1329" s="1">
        <v>43373</v>
      </c>
      <c r="B1329" s="2">
        <v>0.99930555555555556</v>
      </c>
      <c r="C1329">
        <v>0</v>
      </c>
      <c r="D1329">
        <v>73</v>
      </c>
      <c r="E1329">
        <v>47</v>
      </c>
      <c r="F1329">
        <v>0</v>
      </c>
      <c r="G1329">
        <v>0</v>
      </c>
      <c r="H1329">
        <v>0.13</v>
      </c>
      <c r="I1329">
        <v>455</v>
      </c>
      <c r="J1329">
        <v>61</v>
      </c>
      <c r="K1329">
        <v>57</v>
      </c>
      <c r="L1329">
        <v>97</v>
      </c>
      <c r="M1329">
        <v>42</v>
      </c>
    </row>
    <row r="1330" spans="1:13">
      <c r="A1330" s="1">
        <v>43374</v>
      </c>
      <c r="B1330" s="2">
        <v>0.99930555555555556</v>
      </c>
      <c r="C1330">
        <v>0</v>
      </c>
      <c r="D1330">
        <v>72</v>
      </c>
      <c r="E1330">
        <v>44</v>
      </c>
      <c r="F1330">
        <v>0</v>
      </c>
      <c r="G1330">
        <v>0</v>
      </c>
      <c r="H1330">
        <v>0.1</v>
      </c>
      <c r="I1330">
        <v>371</v>
      </c>
      <c r="J1330">
        <v>60</v>
      </c>
      <c r="K1330">
        <v>57</v>
      </c>
      <c r="L1330">
        <v>100</v>
      </c>
      <c r="M1330">
        <v>46</v>
      </c>
    </row>
    <row r="1331" spans="1:13">
      <c r="A1331" s="1">
        <v>43375</v>
      </c>
      <c r="B1331" s="2">
        <v>0.99930555555555556</v>
      </c>
      <c r="C1331">
        <v>0</v>
      </c>
      <c r="D1331">
        <v>69</v>
      </c>
      <c r="E1331">
        <v>46</v>
      </c>
      <c r="F1331">
        <v>0</v>
      </c>
      <c r="G1331">
        <v>0</v>
      </c>
      <c r="H1331">
        <v>0.11</v>
      </c>
      <c r="I1331">
        <v>400</v>
      </c>
      <c r="J1331">
        <v>60</v>
      </c>
      <c r="K1331">
        <v>57</v>
      </c>
      <c r="L1331">
        <v>100</v>
      </c>
      <c r="M1331">
        <v>60</v>
      </c>
    </row>
    <row r="1332" spans="1:13">
      <c r="A1332" s="1">
        <v>43376</v>
      </c>
      <c r="B1332" s="2">
        <v>0.99930555555555556</v>
      </c>
      <c r="C1332">
        <v>0</v>
      </c>
      <c r="D1332">
        <v>66</v>
      </c>
      <c r="E1332">
        <v>43</v>
      </c>
      <c r="F1332">
        <v>0</v>
      </c>
      <c r="G1332">
        <v>0</v>
      </c>
      <c r="H1332">
        <v>0.13</v>
      </c>
      <c r="I1332">
        <v>492</v>
      </c>
      <c r="J1332">
        <v>59</v>
      </c>
      <c r="K1332">
        <v>57</v>
      </c>
      <c r="L1332">
        <v>99</v>
      </c>
      <c r="M1332">
        <v>45</v>
      </c>
    </row>
    <row r="1333" spans="1:13">
      <c r="A1333" s="1">
        <v>43377</v>
      </c>
      <c r="B1333" s="2">
        <v>0.99930555555555556</v>
      </c>
      <c r="C1333">
        <v>0</v>
      </c>
      <c r="D1333">
        <v>63</v>
      </c>
      <c r="E1333">
        <v>40</v>
      </c>
      <c r="F1333">
        <v>0</v>
      </c>
      <c r="G1333">
        <v>0</v>
      </c>
      <c r="H1333">
        <v>0.12</v>
      </c>
      <c r="I1333">
        <v>478</v>
      </c>
      <c r="J1333">
        <v>58</v>
      </c>
      <c r="K1333">
        <v>56</v>
      </c>
      <c r="L1333">
        <v>100</v>
      </c>
      <c r="M1333">
        <v>44</v>
      </c>
    </row>
    <row r="1334" spans="1:13">
      <c r="A1334" s="1">
        <v>43378</v>
      </c>
      <c r="B1334" s="2">
        <v>0.99930555555555556</v>
      </c>
      <c r="C1334">
        <v>0</v>
      </c>
      <c r="D1334">
        <v>65</v>
      </c>
      <c r="E1334">
        <v>38</v>
      </c>
      <c r="F1334">
        <v>0</v>
      </c>
      <c r="G1334">
        <v>0</v>
      </c>
      <c r="H1334">
        <v>0.13</v>
      </c>
      <c r="I1334">
        <v>497</v>
      </c>
      <c r="J1334">
        <v>57</v>
      </c>
      <c r="K1334">
        <v>54</v>
      </c>
      <c r="L1334">
        <v>100</v>
      </c>
      <c r="M1334">
        <v>35</v>
      </c>
    </row>
    <row r="1335" spans="1:13">
      <c r="A1335" s="1">
        <v>43379</v>
      </c>
      <c r="B1335" s="2">
        <v>0.99930555555555556</v>
      </c>
      <c r="C1335">
        <v>0</v>
      </c>
      <c r="D1335">
        <v>65</v>
      </c>
      <c r="E1335">
        <v>37</v>
      </c>
      <c r="F1335">
        <v>0</v>
      </c>
      <c r="G1335">
        <v>0</v>
      </c>
      <c r="H1335">
        <v>0.1</v>
      </c>
      <c r="I1335">
        <v>373</v>
      </c>
      <c r="J1335">
        <v>56</v>
      </c>
      <c r="K1335">
        <v>53</v>
      </c>
      <c r="L1335">
        <v>99</v>
      </c>
      <c r="M1335">
        <v>45</v>
      </c>
    </row>
    <row r="1336" spans="1:13">
      <c r="A1336" s="1">
        <v>43380</v>
      </c>
      <c r="B1336" s="2">
        <v>0.99930555555555556</v>
      </c>
      <c r="C1336">
        <v>0</v>
      </c>
      <c r="D1336">
        <v>58</v>
      </c>
      <c r="E1336">
        <v>33</v>
      </c>
      <c r="F1336">
        <v>0</v>
      </c>
      <c r="G1336">
        <v>0</v>
      </c>
      <c r="H1336">
        <v>0.11</v>
      </c>
      <c r="I1336">
        <v>434</v>
      </c>
      <c r="J1336">
        <v>55</v>
      </c>
      <c r="K1336">
        <v>52</v>
      </c>
      <c r="L1336">
        <v>92</v>
      </c>
      <c r="M1336">
        <v>40</v>
      </c>
    </row>
    <row r="1337" spans="1:13">
      <c r="A1337" s="1">
        <v>43381</v>
      </c>
      <c r="B1337" s="2">
        <v>0.99930555555555556</v>
      </c>
      <c r="C1337">
        <v>0</v>
      </c>
      <c r="D1337">
        <v>63</v>
      </c>
      <c r="E1337">
        <v>31</v>
      </c>
      <c r="F1337">
        <v>0</v>
      </c>
      <c r="G1337">
        <v>0</v>
      </c>
      <c r="H1337">
        <v>0.12</v>
      </c>
      <c r="I1337">
        <v>472</v>
      </c>
      <c r="J1337">
        <v>53</v>
      </c>
      <c r="K1337">
        <v>50</v>
      </c>
      <c r="L1337">
        <v>77</v>
      </c>
      <c r="M1337">
        <v>16</v>
      </c>
    </row>
    <row r="1338" spans="1:13">
      <c r="A1338" s="1">
        <v>43382</v>
      </c>
      <c r="B1338" s="2">
        <v>0.99930555555555556</v>
      </c>
      <c r="C1338">
        <v>0</v>
      </c>
      <c r="D1338">
        <v>62</v>
      </c>
      <c r="E1338">
        <v>28</v>
      </c>
      <c r="F1338">
        <v>0</v>
      </c>
      <c r="G1338">
        <v>0</v>
      </c>
      <c r="H1338">
        <v>0.12</v>
      </c>
      <c r="I1338">
        <v>478</v>
      </c>
      <c r="J1338">
        <v>52</v>
      </c>
      <c r="K1338">
        <v>48</v>
      </c>
      <c r="L1338">
        <v>89</v>
      </c>
      <c r="M1338">
        <v>22</v>
      </c>
    </row>
    <row r="1339" spans="1:13">
      <c r="A1339" s="1">
        <v>43383</v>
      </c>
      <c r="B1339" s="2">
        <v>0.99930555555555556</v>
      </c>
      <c r="C1339">
        <v>0</v>
      </c>
      <c r="D1339">
        <v>62</v>
      </c>
      <c r="E1339">
        <v>31</v>
      </c>
      <c r="F1339">
        <v>0</v>
      </c>
      <c r="G1339">
        <v>0</v>
      </c>
      <c r="H1339">
        <v>0.12</v>
      </c>
      <c r="I1339">
        <v>463</v>
      </c>
      <c r="J1339">
        <v>52</v>
      </c>
      <c r="K1339">
        <v>49</v>
      </c>
      <c r="L1339">
        <v>97</v>
      </c>
      <c r="M1339">
        <v>18</v>
      </c>
    </row>
    <row r="1340" spans="1:13">
      <c r="A1340" s="1">
        <v>43384</v>
      </c>
      <c r="B1340" s="2">
        <v>0.99930555555555556</v>
      </c>
      <c r="C1340">
        <v>0</v>
      </c>
      <c r="D1340">
        <v>60</v>
      </c>
      <c r="E1340">
        <v>27</v>
      </c>
      <c r="F1340">
        <v>0</v>
      </c>
      <c r="G1340">
        <v>0</v>
      </c>
      <c r="H1340">
        <v>0.09</v>
      </c>
      <c r="I1340">
        <v>380</v>
      </c>
      <c r="J1340">
        <v>51</v>
      </c>
      <c r="K1340">
        <v>47</v>
      </c>
      <c r="L1340">
        <v>100</v>
      </c>
      <c r="M1340">
        <v>30</v>
      </c>
    </row>
    <row r="1341" spans="1:13">
      <c r="A1341" s="1">
        <v>43385</v>
      </c>
      <c r="B1341" s="2">
        <v>0.99930555555555556</v>
      </c>
      <c r="C1341">
        <v>0</v>
      </c>
      <c r="D1341">
        <v>58</v>
      </c>
      <c r="E1341">
        <v>38</v>
      </c>
      <c r="F1341">
        <v>0</v>
      </c>
      <c r="G1341">
        <v>0</v>
      </c>
      <c r="H1341">
        <v>0.1</v>
      </c>
      <c r="I1341">
        <v>375</v>
      </c>
      <c r="J1341">
        <v>52</v>
      </c>
      <c r="K1341">
        <v>49</v>
      </c>
      <c r="L1341">
        <v>100</v>
      </c>
      <c r="M1341">
        <v>46</v>
      </c>
    </row>
    <row r="1342" spans="1:13">
      <c r="A1342" s="1">
        <v>43386</v>
      </c>
      <c r="B1342" s="2">
        <v>0.99930555555555556</v>
      </c>
      <c r="C1342">
        <v>0</v>
      </c>
      <c r="D1342">
        <v>50</v>
      </c>
      <c r="E1342">
        <v>40</v>
      </c>
      <c r="F1342">
        <v>0</v>
      </c>
      <c r="G1342">
        <v>0</v>
      </c>
      <c r="H1342">
        <v>0.01</v>
      </c>
      <c r="I1342">
        <v>104</v>
      </c>
      <c r="J1342">
        <v>51</v>
      </c>
      <c r="K1342">
        <v>50</v>
      </c>
      <c r="L1342">
        <v>100</v>
      </c>
      <c r="M1342">
        <v>88</v>
      </c>
    </row>
    <row r="1343" spans="1:13">
      <c r="A1343" s="1">
        <v>43387</v>
      </c>
      <c r="B1343" s="2">
        <v>0.99930555555555556</v>
      </c>
      <c r="C1343">
        <v>0</v>
      </c>
      <c r="D1343">
        <v>57</v>
      </c>
      <c r="E1343">
        <v>31</v>
      </c>
      <c r="F1343">
        <v>0</v>
      </c>
      <c r="G1343">
        <v>0</v>
      </c>
      <c r="H1343">
        <v>0.11</v>
      </c>
      <c r="I1343">
        <v>451</v>
      </c>
      <c r="J1343">
        <v>51</v>
      </c>
      <c r="K1343">
        <v>49</v>
      </c>
      <c r="L1343">
        <v>100</v>
      </c>
      <c r="M1343">
        <v>39</v>
      </c>
    </row>
    <row r="1344" spans="1:13">
      <c r="A1344" s="1">
        <v>43388</v>
      </c>
      <c r="B1344" s="2">
        <v>0.99930555555555556</v>
      </c>
      <c r="C1344">
        <v>0</v>
      </c>
      <c r="D1344">
        <v>45</v>
      </c>
      <c r="E1344">
        <v>29</v>
      </c>
      <c r="F1344">
        <v>0</v>
      </c>
      <c r="G1344">
        <v>0</v>
      </c>
      <c r="H1344">
        <v>0.11</v>
      </c>
      <c r="I1344">
        <v>475</v>
      </c>
      <c r="J1344">
        <v>50</v>
      </c>
      <c r="K1344">
        <v>46</v>
      </c>
      <c r="L1344">
        <v>70</v>
      </c>
      <c r="M1344">
        <v>12</v>
      </c>
    </row>
    <row r="1345" spans="1:13">
      <c r="A1345" s="1">
        <v>43389</v>
      </c>
      <c r="B1345" s="2">
        <v>0.99930555555555556</v>
      </c>
      <c r="C1345">
        <v>0</v>
      </c>
      <c r="D1345">
        <v>52</v>
      </c>
      <c r="E1345">
        <v>30</v>
      </c>
      <c r="F1345">
        <v>0</v>
      </c>
      <c r="G1345">
        <v>0</v>
      </c>
      <c r="H1345">
        <v>0.11</v>
      </c>
      <c r="I1345">
        <v>467</v>
      </c>
      <c r="J1345">
        <v>47</v>
      </c>
      <c r="K1345">
        <v>44</v>
      </c>
      <c r="L1345">
        <v>69</v>
      </c>
      <c r="M1345">
        <v>17</v>
      </c>
    </row>
    <row r="1346" spans="1:13">
      <c r="A1346" s="1">
        <v>43390</v>
      </c>
      <c r="B1346" s="2">
        <v>0.99930555555555556</v>
      </c>
      <c r="C1346">
        <v>0</v>
      </c>
      <c r="D1346">
        <v>54</v>
      </c>
      <c r="E1346">
        <v>30</v>
      </c>
      <c r="F1346">
        <v>0</v>
      </c>
      <c r="G1346">
        <v>0</v>
      </c>
      <c r="H1346">
        <v>0.11</v>
      </c>
      <c r="I1346">
        <v>452</v>
      </c>
      <c r="J1346">
        <v>47</v>
      </c>
      <c r="K1346">
        <v>44</v>
      </c>
      <c r="L1346">
        <v>76</v>
      </c>
      <c r="M1346">
        <v>34</v>
      </c>
    </row>
    <row r="1347" spans="1:13">
      <c r="A1347" s="1">
        <v>43391</v>
      </c>
      <c r="B1347" s="2">
        <v>0.99930555555555556</v>
      </c>
      <c r="C1347">
        <v>0</v>
      </c>
      <c r="D1347">
        <v>58</v>
      </c>
      <c r="E1347">
        <v>30</v>
      </c>
      <c r="F1347">
        <v>0</v>
      </c>
      <c r="G1347">
        <v>0</v>
      </c>
      <c r="H1347">
        <v>0.12</v>
      </c>
      <c r="I1347">
        <v>452</v>
      </c>
      <c r="J1347">
        <v>48</v>
      </c>
      <c r="K1347">
        <v>44</v>
      </c>
      <c r="L1347">
        <v>81</v>
      </c>
      <c r="M1347">
        <v>27</v>
      </c>
    </row>
    <row r="1348" spans="1:13">
      <c r="A1348" s="1">
        <v>43392</v>
      </c>
      <c r="B1348" s="2">
        <v>0.99930555555555556</v>
      </c>
      <c r="C1348">
        <v>0</v>
      </c>
      <c r="D1348">
        <v>57</v>
      </c>
      <c r="E1348">
        <v>35</v>
      </c>
      <c r="F1348">
        <v>0</v>
      </c>
      <c r="G1348">
        <v>0</v>
      </c>
      <c r="H1348">
        <v>0.12</v>
      </c>
      <c r="I1348">
        <v>453</v>
      </c>
      <c r="J1348">
        <v>49</v>
      </c>
      <c r="K1348">
        <v>45</v>
      </c>
      <c r="L1348">
        <v>69</v>
      </c>
      <c r="M1348">
        <v>28</v>
      </c>
    </row>
    <row r="1349" spans="1:13">
      <c r="A1349" s="1">
        <v>43393</v>
      </c>
      <c r="B1349" s="2">
        <v>0.99930555555555556</v>
      </c>
      <c r="C1349">
        <v>0</v>
      </c>
      <c r="D1349">
        <v>63</v>
      </c>
      <c r="E1349">
        <v>32</v>
      </c>
      <c r="F1349">
        <v>0</v>
      </c>
      <c r="G1349">
        <v>0</v>
      </c>
      <c r="H1349">
        <v>0.12</v>
      </c>
      <c r="I1349">
        <v>427</v>
      </c>
      <c r="J1349">
        <v>50</v>
      </c>
      <c r="K1349">
        <v>45</v>
      </c>
      <c r="L1349">
        <v>95</v>
      </c>
      <c r="M1349">
        <v>24</v>
      </c>
    </row>
    <row r="1350" spans="1:13">
      <c r="A1350" s="1">
        <v>43394</v>
      </c>
      <c r="B1350" s="2">
        <v>0.99930555555555556</v>
      </c>
      <c r="C1350">
        <v>0</v>
      </c>
      <c r="D1350">
        <v>64</v>
      </c>
      <c r="E1350">
        <v>32</v>
      </c>
      <c r="F1350">
        <v>0</v>
      </c>
      <c r="G1350">
        <v>0</v>
      </c>
      <c r="H1350">
        <v>0.08</v>
      </c>
      <c r="I1350">
        <v>339</v>
      </c>
      <c r="J1350">
        <v>50</v>
      </c>
      <c r="K1350">
        <v>46</v>
      </c>
      <c r="L1350">
        <v>100</v>
      </c>
      <c r="M1350">
        <v>40</v>
      </c>
    </row>
    <row r="1351" spans="1:13">
      <c r="A1351" s="1">
        <v>43395</v>
      </c>
      <c r="B1351" s="2">
        <v>0.99930555555555556</v>
      </c>
      <c r="C1351">
        <v>0</v>
      </c>
      <c r="D1351">
        <v>62</v>
      </c>
      <c r="E1351">
        <v>29</v>
      </c>
      <c r="F1351">
        <v>0</v>
      </c>
      <c r="G1351">
        <v>0</v>
      </c>
      <c r="H1351">
        <v>0.1</v>
      </c>
      <c r="I1351">
        <v>390</v>
      </c>
      <c r="J1351">
        <v>50</v>
      </c>
      <c r="K1351">
        <v>46</v>
      </c>
      <c r="L1351">
        <v>100</v>
      </c>
      <c r="M1351">
        <v>27</v>
      </c>
    </row>
    <row r="1352" spans="1:13">
      <c r="A1352" s="1">
        <v>43396</v>
      </c>
      <c r="B1352" s="2">
        <v>0.99930555555555556</v>
      </c>
      <c r="C1352">
        <v>0</v>
      </c>
      <c r="D1352">
        <v>62</v>
      </c>
      <c r="E1352">
        <v>32</v>
      </c>
      <c r="F1352">
        <v>0</v>
      </c>
      <c r="G1352">
        <v>0</v>
      </c>
      <c r="H1352">
        <v>0.09</v>
      </c>
      <c r="I1352">
        <v>366</v>
      </c>
      <c r="J1352">
        <v>51</v>
      </c>
      <c r="K1352">
        <v>46</v>
      </c>
      <c r="L1352">
        <v>100</v>
      </c>
      <c r="M1352">
        <v>32</v>
      </c>
    </row>
    <row r="1353" spans="1:13">
      <c r="A1353" s="1">
        <v>43397</v>
      </c>
      <c r="B1353" s="2">
        <v>0.99930555555555556</v>
      </c>
      <c r="C1353">
        <v>0</v>
      </c>
      <c r="D1353">
        <v>69</v>
      </c>
      <c r="E1353">
        <v>31</v>
      </c>
      <c r="F1353">
        <v>0</v>
      </c>
      <c r="G1353">
        <v>0</v>
      </c>
      <c r="H1353">
        <v>0.11</v>
      </c>
      <c r="I1353">
        <v>416</v>
      </c>
      <c r="J1353">
        <v>51</v>
      </c>
      <c r="K1353">
        <v>46</v>
      </c>
      <c r="L1353">
        <v>91</v>
      </c>
      <c r="M1353">
        <v>19</v>
      </c>
    </row>
    <row r="1354" spans="1:13">
      <c r="A1354" s="1">
        <v>43398</v>
      </c>
      <c r="B1354" s="2">
        <v>0.99930555555555556</v>
      </c>
      <c r="C1354">
        <v>0</v>
      </c>
      <c r="D1354">
        <v>73</v>
      </c>
      <c r="E1354">
        <v>31</v>
      </c>
      <c r="F1354">
        <v>0</v>
      </c>
      <c r="G1354">
        <v>0</v>
      </c>
      <c r="H1354">
        <v>0.11</v>
      </c>
      <c r="I1354">
        <v>411</v>
      </c>
      <c r="J1354">
        <v>52</v>
      </c>
      <c r="K1354">
        <v>46</v>
      </c>
      <c r="L1354">
        <v>83</v>
      </c>
      <c r="M1354">
        <v>9</v>
      </c>
    </row>
    <row r="1355" spans="1:13">
      <c r="A1355" s="1">
        <v>43399</v>
      </c>
      <c r="B1355" s="2">
        <v>0.99930555555555556</v>
      </c>
      <c r="C1355">
        <v>0</v>
      </c>
      <c r="D1355">
        <v>70</v>
      </c>
      <c r="E1355">
        <v>32</v>
      </c>
      <c r="F1355">
        <v>0</v>
      </c>
      <c r="G1355">
        <v>0</v>
      </c>
      <c r="H1355">
        <v>0.11</v>
      </c>
      <c r="I1355">
        <v>412</v>
      </c>
      <c r="J1355">
        <v>52</v>
      </c>
      <c r="K1355">
        <v>46</v>
      </c>
      <c r="L1355">
        <v>67</v>
      </c>
      <c r="M1355">
        <v>14</v>
      </c>
    </row>
    <row r="1356" spans="1:13">
      <c r="A1356" s="1">
        <v>43400</v>
      </c>
      <c r="B1356" s="2">
        <v>0.99930555555555556</v>
      </c>
      <c r="C1356">
        <v>0</v>
      </c>
      <c r="D1356">
        <v>79</v>
      </c>
      <c r="E1356">
        <v>35</v>
      </c>
      <c r="F1356">
        <v>0</v>
      </c>
      <c r="G1356">
        <v>0</v>
      </c>
      <c r="H1356">
        <v>0.11</v>
      </c>
      <c r="I1356">
        <v>413</v>
      </c>
      <c r="J1356">
        <v>53</v>
      </c>
      <c r="K1356">
        <v>47</v>
      </c>
      <c r="L1356">
        <v>60</v>
      </c>
      <c r="M1356">
        <v>0</v>
      </c>
    </row>
    <row r="1357" spans="1:13">
      <c r="A1357" s="1">
        <v>43401</v>
      </c>
      <c r="B1357" s="2">
        <v>0.99930555555555556</v>
      </c>
      <c r="C1357">
        <v>0</v>
      </c>
      <c r="D1357">
        <v>76</v>
      </c>
      <c r="E1357">
        <v>37</v>
      </c>
      <c r="F1357">
        <v>0</v>
      </c>
      <c r="G1357">
        <v>0</v>
      </c>
      <c r="H1357">
        <v>0.12</v>
      </c>
      <c r="I1357">
        <v>347</v>
      </c>
      <c r="J1357">
        <v>53</v>
      </c>
      <c r="K1357">
        <v>48</v>
      </c>
      <c r="L1357">
        <v>56</v>
      </c>
      <c r="M1357">
        <v>8</v>
      </c>
    </row>
    <row r="1358" spans="1:13">
      <c r="A1358" s="1">
        <v>43402</v>
      </c>
      <c r="B1358" s="2">
        <v>0.99930555555555556</v>
      </c>
      <c r="C1358">
        <v>0</v>
      </c>
      <c r="D1358">
        <v>71</v>
      </c>
      <c r="E1358">
        <v>35</v>
      </c>
      <c r="F1358">
        <v>0</v>
      </c>
      <c r="G1358">
        <v>0</v>
      </c>
      <c r="H1358">
        <v>0.12</v>
      </c>
      <c r="I1358">
        <v>369</v>
      </c>
      <c r="J1358">
        <v>54</v>
      </c>
      <c r="K1358">
        <v>49</v>
      </c>
    </row>
    <row r="1359" spans="1:13">
      <c r="A1359" s="1">
        <v>43403</v>
      </c>
      <c r="B1359" s="2">
        <v>0.99930555555555556</v>
      </c>
      <c r="C1359">
        <v>0</v>
      </c>
      <c r="D1359">
        <v>60</v>
      </c>
      <c r="E1359">
        <v>30</v>
      </c>
      <c r="F1359">
        <v>0</v>
      </c>
      <c r="G1359">
        <v>0</v>
      </c>
      <c r="H1359">
        <v>0.1</v>
      </c>
      <c r="I1359">
        <v>409</v>
      </c>
      <c r="J1359">
        <v>52</v>
      </c>
      <c r="K1359">
        <v>48</v>
      </c>
      <c r="L1359">
        <v>57</v>
      </c>
      <c r="M1359">
        <v>29</v>
      </c>
    </row>
    <row r="1360" spans="1:13">
      <c r="A1360" s="1">
        <v>43404</v>
      </c>
      <c r="B1360" s="2">
        <v>0.99930555555555556</v>
      </c>
      <c r="C1360">
        <v>0</v>
      </c>
      <c r="D1360">
        <v>62</v>
      </c>
      <c r="E1360">
        <v>27</v>
      </c>
      <c r="F1360">
        <v>0</v>
      </c>
      <c r="G1360">
        <v>0</v>
      </c>
      <c r="H1360">
        <v>0.1</v>
      </c>
      <c r="I1360">
        <v>403</v>
      </c>
      <c r="J1360">
        <v>50</v>
      </c>
      <c r="K1360">
        <v>45</v>
      </c>
      <c r="L1360">
        <v>53</v>
      </c>
      <c r="M1360">
        <v>4</v>
      </c>
    </row>
    <row r="1361" spans="1:13">
      <c r="A1361" s="1">
        <v>43405</v>
      </c>
      <c r="B1361" s="2">
        <v>0.99930555555555556</v>
      </c>
      <c r="C1361">
        <v>0</v>
      </c>
      <c r="D1361">
        <v>59</v>
      </c>
      <c r="E1361">
        <v>34</v>
      </c>
      <c r="F1361">
        <v>0</v>
      </c>
      <c r="G1361">
        <v>0</v>
      </c>
      <c r="H1361">
        <v>0.1</v>
      </c>
      <c r="I1361">
        <v>353</v>
      </c>
      <c r="J1361">
        <v>50</v>
      </c>
      <c r="K1361">
        <v>45</v>
      </c>
      <c r="L1361">
        <v>74</v>
      </c>
      <c r="M1361">
        <v>29</v>
      </c>
    </row>
    <row r="1362" spans="1:13">
      <c r="A1362" s="1">
        <v>43406</v>
      </c>
      <c r="B1362" s="2">
        <v>0.99930555555555556</v>
      </c>
      <c r="C1362">
        <v>0</v>
      </c>
      <c r="D1362">
        <v>70</v>
      </c>
      <c r="E1362">
        <v>36</v>
      </c>
      <c r="F1362">
        <v>0</v>
      </c>
      <c r="G1362">
        <v>0</v>
      </c>
      <c r="H1362">
        <v>0.11</v>
      </c>
      <c r="I1362">
        <v>404</v>
      </c>
      <c r="J1362">
        <v>52</v>
      </c>
      <c r="K1362">
        <v>46</v>
      </c>
      <c r="L1362">
        <v>78</v>
      </c>
      <c r="M1362">
        <v>11</v>
      </c>
    </row>
    <row r="1363" spans="1:13">
      <c r="A1363" s="1">
        <v>43407</v>
      </c>
      <c r="B1363" s="2">
        <v>0.99930555555555556</v>
      </c>
      <c r="C1363">
        <v>0</v>
      </c>
      <c r="D1363">
        <v>68</v>
      </c>
      <c r="E1363">
        <v>34</v>
      </c>
      <c r="F1363">
        <v>0</v>
      </c>
      <c r="G1363">
        <v>0</v>
      </c>
      <c r="H1363">
        <v>0.1</v>
      </c>
      <c r="I1363">
        <v>393</v>
      </c>
      <c r="J1363">
        <v>51</v>
      </c>
      <c r="K1363">
        <v>46</v>
      </c>
      <c r="L1363">
        <v>58</v>
      </c>
      <c r="M1363">
        <v>5</v>
      </c>
    </row>
    <row r="1364" spans="1:13">
      <c r="A1364" s="1">
        <v>43408</v>
      </c>
      <c r="B1364" s="2">
        <v>0.99930555555555556</v>
      </c>
      <c r="C1364">
        <v>0</v>
      </c>
      <c r="D1364">
        <v>72</v>
      </c>
      <c r="E1364">
        <v>36</v>
      </c>
      <c r="F1364">
        <v>0</v>
      </c>
      <c r="G1364">
        <v>0</v>
      </c>
      <c r="H1364">
        <v>0.09</v>
      </c>
      <c r="I1364">
        <v>307</v>
      </c>
      <c r="J1364">
        <v>51</v>
      </c>
      <c r="K1364">
        <v>46</v>
      </c>
      <c r="L1364">
        <v>68</v>
      </c>
      <c r="M1364">
        <v>1</v>
      </c>
    </row>
    <row r="1365" spans="1:13">
      <c r="A1365" s="1">
        <v>43409</v>
      </c>
      <c r="B1365" s="2">
        <v>0.99930555555555556</v>
      </c>
      <c r="C1365">
        <v>0</v>
      </c>
      <c r="D1365">
        <v>76</v>
      </c>
      <c r="E1365">
        <v>40</v>
      </c>
      <c r="F1365">
        <v>0</v>
      </c>
      <c r="G1365">
        <v>0</v>
      </c>
      <c r="H1365">
        <v>0.1</v>
      </c>
      <c r="I1365">
        <v>385</v>
      </c>
      <c r="J1365">
        <v>53</v>
      </c>
      <c r="K1365">
        <v>47</v>
      </c>
      <c r="L1365">
        <v>60</v>
      </c>
      <c r="M1365">
        <v>11</v>
      </c>
    </row>
    <row r="1366" spans="1:13">
      <c r="A1366" s="1">
        <v>43410</v>
      </c>
      <c r="B1366" s="2">
        <v>0.99930555555555556</v>
      </c>
      <c r="C1366">
        <v>0</v>
      </c>
      <c r="D1366">
        <v>72</v>
      </c>
      <c r="E1366">
        <v>33</v>
      </c>
      <c r="F1366">
        <v>0</v>
      </c>
      <c r="G1366">
        <v>0</v>
      </c>
      <c r="H1366">
        <v>0.1</v>
      </c>
      <c r="I1366">
        <v>383</v>
      </c>
      <c r="J1366">
        <v>52</v>
      </c>
      <c r="K1366">
        <v>47</v>
      </c>
      <c r="L1366">
        <v>64</v>
      </c>
      <c r="M1366">
        <v>2</v>
      </c>
    </row>
    <row r="1367" spans="1:13">
      <c r="A1367" s="1">
        <v>43411</v>
      </c>
      <c r="B1367" s="2">
        <v>0.99930555555555556</v>
      </c>
      <c r="C1367">
        <v>0</v>
      </c>
      <c r="D1367">
        <v>71</v>
      </c>
      <c r="E1367">
        <v>29</v>
      </c>
      <c r="F1367">
        <v>0</v>
      </c>
      <c r="G1367">
        <v>0</v>
      </c>
      <c r="H1367">
        <v>0.09</v>
      </c>
      <c r="I1367">
        <v>384</v>
      </c>
      <c r="J1367">
        <v>51</v>
      </c>
      <c r="K1367">
        <v>46</v>
      </c>
      <c r="L1367">
        <v>59</v>
      </c>
      <c r="M1367">
        <v>0</v>
      </c>
    </row>
    <row r="1368" spans="1:13">
      <c r="A1368" s="1">
        <v>43412</v>
      </c>
      <c r="B1368" s="2">
        <v>0.99930555555555556</v>
      </c>
      <c r="C1368">
        <v>0</v>
      </c>
      <c r="D1368">
        <v>54</v>
      </c>
      <c r="E1368">
        <v>33</v>
      </c>
      <c r="F1368">
        <v>0</v>
      </c>
      <c r="G1368">
        <v>0</v>
      </c>
      <c r="H1368">
        <v>0.1</v>
      </c>
      <c r="I1368">
        <v>383</v>
      </c>
      <c r="J1368">
        <v>49</v>
      </c>
      <c r="K1368">
        <v>46</v>
      </c>
      <c r="L1368">
        <v>57</v>
      </c>
      <c r="M1368">
        <v>19</v>
      </c>
    </row>
    <row r="1369" spans="1:13">
      <c r="A1369" s="1">
        <v>43413</v>
      </c>
      <c r="B1369" s="2">
        <v>0.99930555555555556</v>
      </c>
      <c r="C1369">
        <v>0</v>
      </c>
      <c r="D1369">
        <v>52</v>
      </c>
      <c r="E1369">
        <v>21</v>
      </c>
      <c r="F1369">
        <v>0</v>
      </c>
      <c r="G1369">
        <v>0</v>
      </c>
      <c r="H1369">
        <v>0.09</v>
      </c>
      <c r="I1369">
        <v>395</v>
      </c>
      <c r="J1369">
        <v>46</v>
      </c>
      <c r="K1369">
        <v>43</v>
      </c>
      <c r="L1369">
        <v>30</v>
      </c>
      <c r="M1369">
        <v>7</v>
      </c>
    </row>
    <row r="1370" spans="1:13">
      <c r="A1370" s="1">
        <v>43414</v>
      </c>
      <c r="B1370" s="2">
        <v>0.99930555555555556</v>
      </c>
      <c r="C1370">
        <v>0</v>
      </c>
      <c r="D1370">
        <v>64</v>
      </c>
      <c r="E1370">
        <v>19</v>
      </c>
      <c r="F1370">
        <v>0</v>
      </c>
      <c r="G1370">
        <v>0</v>
      </c>
      <c r="H1370">
        <v>7.0000000000000007E-2</v>
      </c>
      <c r="I1370">
        <v>369</v>
      </c>
      <c r="J1370">
        <v>44</v>
      </c>
      <c r="K1370">
        <v>40</v>
      </c>
      <c r="L1370">
        <v>38</v>
      </c>
      <c r="M1370">
        <v>0</v>
      </c>
    </row>
    <row r="1371" spans="1:13">
      <c r="A1371" s="1">
        <v>43415</v>
      </c>
      <c r="B1371" s="2">
        <v>0.99930555555555556</v>
      </c>
      <c r="C1371">
        <v>0</v>
      </c>
      <c r="D1371">
        <v>51</v>
      </c>
      <c r="E1371">
        <v>24</v>
      </c>
      <c r="F1371">
        <v>0</v>
      </c>
      <c r="G1371">
        <v>0</v>
      </c>
      <c r="H1371">
        <v>0.08</v>
      </c>
      <c r="I1371">
        <v>384</v>
      </c>
      <c r="J1371">
        <v>44</v>
      </c>
      <c r="K1371">
        <v>40</v>
      </c>
      <c r="L1371">
        <v>33</v>
      </c>
      <c r="M1371">
        <v>6</v>
      </c>
    </row>
    <row r="1372" spans="1:13">
      <c r="A1372" s="1">
        <v>43416</v>
      </c>
      <c r="B1372" s="2">
        <v>0.99930555555555556</v>
      </c>
      <c r="C1372">
        <v>0</v>
      </c>
      <c r="D1372">
        <v>49</v>
      </c>
      <c r="E1372">
        <v>25</v>
      </c>
      <c r="F1372">
        <v>0</v>
      </c>
      <c r="G1372">
        <v>0</v>
      </c>
      <c r="H1372">
        <v>0.09</v>
      </c>
      <c r="I1372">
        <v>382</v>
      </c>
      <c r="J1372">
        <v>42</v>
      </c>
      <c r="K1372">
        <v>39</v>
      </c>
      <c r="L1372">
        <v>25</v>
      </c>
      <c r="M1372">
        <v>7</v>
      </c>
    </row>
    <row r="1373" spans="1:13">
      <c r="A1373" s="1">
        <v>43417</v>
      </c>
      <c r="B1373" s="2">
        <v>0.99930555555555556</v>
      </c>
      <c r="C1373">
        <v>0</v>
      </c>
      <c r="D1373">
        <v>52</v>
      </c>
      <c r="E1373">
        <v>23</v>
      </c>
      <c r="F1373">
        <v>0</v>
      </c>
      <c r="G1373">
        <v>0</v>
      </c>
      <c r="H1373">
        <v>0.09</v>
      </c>
      <c r="I1373">
        <v>328</v>
      </c>
      <c r="J1373">
        <v>42</v>
      </c>
      <c r="K1373">
        <v>38</v>
      </c>
      <c r="L1373">
        <v>38</v>
      </c>
      <c r="M1373">
        <v>6</v>
      </c>
    </row>
    <row r="1374" spans="1:13">
      <c r="A1374" s="1">
        <v>43418</v>
      </c>
      <c r="B1374" s="2">
        <v>0.99930555555555556</v>
      </c>
      <c r="C1374">
        <v>0</v>
      </c>
      <c r="D1374">
        <v>55</v>
      </c>
      <c r="E1374">
        <v>29</v>
      </c>
      <c r="F1374">
        <v>0</v>
      </c>
      <c r="G1374">
        <v>0</v>
      </c>
      <c r="H1374">
        <v>0.08</v>
      </c>
      <c r="I1374">
        <v>351</v>
      </c>
      <c r="J1374">
        <v>43</v>
      </c>
      <c r="K1374">
        <v>39</v>
      </c>
      <c r="L1374">
        <v>41</v>
      </c>
      <c r="M1374">
        <v>13</v>
      </c>
    </row>
    <row r="1375" spans="1:13">
      <c r="A1375" s="1">
        <v>43419</v>
      </c>
      <c r="B1375" s="2">
        <v>0.99930555555555556</v>
      </c>
      <c r="C1375">
        <v>0</v>
      </c>
      <c r="D1375">
        <v>60</v>
      </c>
      <c r="E1375">
        <v>27</v>
      </c>
      <c r="F1375">
        <v>0</v>
      </c>
      <c r="G1375">
        <v>0</v>
      </c>
      <c r="H1375">
        <v>0.09</v>
      </c>
      <c r="I1375">
        <v>349</v>
      </c>
      <c r="J1375">
        <v>43</v>
      </c>
      <c r="K1375">
        <v>39</v>
      </c>
      <c r="L1375">
        <v>47</v>
      </c>
      <c r="M1375">
        <v>17</v>
      </c>
    </row>
    <row r="1376" spans="1:13">
      <c r="A1376" s="1">
        <v>43420</v>
      </c>
      <c r="B1376" s="2">
        <v>0.99930555555555556</v>
      </c>
      <c r="C1376">
        <v>0</v>
      </c>
      <c r="D1376">
        <v>63</v>
      </c>
      <c r="E1376">
        <v>25</v>
      </c>
      <c r="F1376">
        <v>0</v>
      </c>
      <c r="G1376">
        <v>0</v>
      </c>
      <c r="H1376">
        <v>7.0000000000000007E-2</v>
      </c>
      <c r="I1376">
        <v>344</v>
      </c>
      <c r="J1376">
        <v>44</v>
      </c>
      <c r="K1376">
        <v>39</v>
      </c>
      <c r="L1376">
        <v>53</v>
      </c>
      <c r="M1376">
        <v>1</v>
      </c>
    </row>
    <row r="1377" spans="1:13">
      <c r="A1377" s="1">
        <v>43421</v>
      </c>
      <c r="B1377" s="2">
        <v>0.99930555555555556</v>
      </c>
      <c r="C1377">
        <v>0</v>
      </c>
      <c r="D1377">
        <v>62</v>
      </c>
      <c r="E1377">
        <v>25</v>
      </c>
      <c r="F1377">
        <v>0</v>
      </c>
      <c r="G1377">
        <v>0</v>
      </c>
      <c r="H1377">
        <v>7.0000000000000007E-2</v>
      </c>
      <c r="I1377">
        <v>307</v>
      </c>
      <c r="J1377">
        <v>43</v>
      </c>
      <c r="K1377">
        <v>39</v>
      </c>
      <c r="L1377">
        <v>55</v>
      </c>
      <c r="M1377">
        <v>4</v>
      </c>
    </row>
    <row r="1378" spans="1:13">
      <c r="A1378" s="1">
        <v>43422</v>
      </c>
      <c r="B1378" s="2">
        <v>0.99930555555555556</v>
      </c>
      <c r="C1378">
        <v>0</v>
      </c>
      <c r="D1378">
        <v>58</v>
      </c>
      <c r="E1378">
        <v>27</v>
      </c>
      <c r="F1378">
        <v>0</v>
      </c>
      <c r="G1378">
        <v>0</v>
      </c>
      <c r="H1378">
        <v>7.0000000000000007E-2</v>
      </c>
      <c r="I1378">
        <v>301</v>
      </c>
      <c r="J1378">
        <v>43</v>
      </c>
      <c r="K1378">
        <v>40</v>
      </c>
      <c r="L1378">
        <v>55</v>
      </c>
      <c r="M1378">
        <v>8</v>
      </c>
    </row>
    <row r="1379" spans="1:13">
      <c r="A1379" s="1">
        <v>43423</v>
      </c>
      <c r="B1379" s="2">
        <v>0.99930555555555556</v>
      </c>
      <c r="C1379">
        <v>0</v>
      </c>
      <c r="D1379">
        <v>58</v>
      </c>
      <c r="E1379">
        <v>24</v>
      </c>
      <c r="F1379">
        <v>0</v>
      </c>
      <c r="G1379">
        <v>0</v>
      </c>
      <c r="H1379">
        <v>0.05</v>
      </c>
      <c r="I1379">
        <v>219</v>
      </c>
      <c r="J1379">
        <v>42</v>
      </c>
      <c r="K1379">
        <v>39</v>
      </c>
      <c r="L1379">
        <v>62</v>
      </c>
      <c r="M1379">
        <v>22</v>
      </c>
    </row>
    <row r="1380" spans="1:13">
      <c r="A1380" s="1">
        <v>43424</v>
      </c>
      <c r="B1380" s="2">
        <v>0.99930555555555556</v>
      </c>
      <c r="C1380">
        <v>0</v>
      </c>
      <c r="D1380">
        <v>59</v>
      </c>
      <c r="E1380">
        <v>27</v>
      </c>
      <c r="F1380">
        <v>0</v>
      </c>
      <c r="G1380">
        <v>0</v>
      </c>
      <c r="H1380">
        <v>7.0000000000000007E-2</v>
      </c>
      <c r="I1380">
        <v>339</v>
      </c>
      <c r="J1380">
        <v>43</v>
      </c>
      <c r="K1380">
        <v>39</v>
      </c>
      <c r="L1380">
        <v>63</v>
      </c>
      <c r="M1380">
        <v>2</v>
      </c>
    </row>
    <row r="1381" spans="1:13">
      <c r="A1381" s="1">
        <v>43425</v>
      </c>
      <c r="B1381" s="2">
        <v>0.99930555555555556</v>
      </c>
      <c r="C1381">
        <v>0</v>
      </c>
      <c r="D1381">
        <v>58</v>
      </c>
      <c r="E1381">
        <v>23</v>
      </c>
      <c r="F1381">
        <v>0</v>
      </c>
      <c r="G1381">
        <v>0</v>
      </c>
      <c r="H1381">
        <v>0.06</v>
      </c>
      <c r="I1381">
        <v>310</v>
      </c>
      <c r="J1381">
        <v>42</v>
      </c>
      <c r="K1381">
        <v>39</v>
      </c>
      <c r="L1381">
        <v>88</v>
      </c>
      <c r="M1381">
        <v>4</v>
      </c>
    </row>
    <row r="1382" spans="1:13">
      <c r="A1382" s="1">
        <v>43426</v>
      </c>
      <c r="B1382" s="2">
        <v>0.99930555555555556</v>
      </c>
      <c r="C1382">
        <v>0</v>
      </c>
      <c r="D1382">
        <v>49</v>
      </c>
      <c r="E1382">
        <v>28</v>
      </c>
      <c r="F1382">
        <v>0</v>
      </c>
      <c r="G1382">
        <v>0</v>
      </c>
      <c r="H1382">
        <v>0.06</v>
      </c>
      <c r="I1382">
        <v>284</v>
      </c>
      <c r="J1382">
        <v>44</v>
      </c>
      <c r="K1382">
        <v>41</v>
      </c>
      <c r="L1382">
        <v>100</v>
      </c>
      <c r="M1382">
        <v>41</v>
      </c>
    </row>
    <row r="1383" spans="1:13">
      <c r="A1383" s="1">
        <v>43427</v>
      </c>
      <c r="B1383" s="2">
        <v>0.99930555555555556</v>
      </c>
      <c r="C1383">
        <v>0</v>
      </c>
      <c r="D1383">
        <v>57</v>
      </c>
      <c r="E1383">
        <v>28</v>
      </c>
      <c r="F1383">
        <v>0</v>
      </c>
      <c r="G1383">
        <v>0</v>
      </c>
      <c r="H1383">
        <v>0.06</v>
      </c>
      <c r="I1383">
        <v>297</v>
      </c>
      <c r="J1383">
        <v>44</v>
      </c>
      <c r="K1383">
        <v>40</v>
      </c>
      <c r="L1383">
        <v>93</v>
      </c>
      <c r="M1383">
        <v>37</v>
      </c>
    </row>
    <row r="1384" spans="1:13">
      <c r="A1384" s="1">
        <v>43428</v>
      </c>
      <c r="B1384" s="2">
        <v>0.99930555555555556</v>
      </c>
      <c r="C1384">
        <v>0</v>
      </c>
      <c r="D1384">
        <v>58</v>
      </c>
      <c r="E1384">
        <v>31</v>
      </c>
      <c r="F1384">
        <v>0</v>
      </c>
      <c r="G1384">
        <v>0</v>
      </c>
      <c r="H1384">
        <v>7.0000000000000007E-2</v>
      </c>
      <c r="I1384">
        <v>329</v>
      </c>
      <c r="J1384">
        <v>45</v>
      </c>
      <c r="K1384">
        <v>41</v>
      </c>
      <c r="L1384">
        <v>100</v>
      </c>
      <c r="M1384">
        <v>31</v>
      </c>
    </row>
    <row r="1385" spans="1:13">
      <c r="A1385" s="1">
        <v>43429</v>
      </c>
      <c r="B1385" s="2">
        <v>0.99930555555555556</v>
      </c>
      <c r="C1385">
        <v>0</v>
      </c>
      <c r="D1385">
        <v>54</v>
      </c>
      <c r="E1385">
        <v>27</v>
      </c>
      <c r="F1385">
        <v>0</v>
      </c>
      <c r="G1385">
        <v>0</v>
      </c>
      <c r="H1385">
        <v>7.0000000000000007E-2</v>
      </c>
      <c r="I1385">
        <v>309</v>
      </c>
      <c r="J1385">
        <v>44</v>
      </c>
      <c r="K1385">
        <v>40</v>
      </c>
      <c r="L1385">
        <v>95</v>
      </c>
      <c r="M1385">
        <v>20</v>
      </c>
    </row>
    <row r="1386" spans="1:13">
      <c r="A1386" s="1">
        <v>43430</v>
      </c>
      <c r="B1386" s="2">
        <v>0.99930555555555556</v>
      </c>
      <c r="C1386">
        <v>0</v>
      </c>
      <c r="D1386">
        <v>56</v>
      </c>
      <c r="E1386">
        <v>28</v>
      </c>
      <c r="F1386">
        <v>0</v>
      </c>
      <c r="G1386">
        <v>0</v>
      </c>
      <c r="H1386">
        <v>7.0000000000000007E-2</v>
      </c>
      <c r="I1386">
        <v>125</v>
      </c>
      <c r="J1386">
        <v>44</v>
      </c>
      <c r="K1386">
        <v>41</v>
      </c>
      <c r="L1386">
        <v>94</v>
      </c>
      <c r="M1386">
        <v>19</v>
      </c>
    </row>
    <row r="1387" spans="1:13">
      <c r="A1387" s="1">
        <v>43431</v>
      </c>
      <c r="B1387" s="2">
        <v>0.99930555555555556</v>
      </c>
      <c r="C1387">
        <v>0</v>
      </c>
      <c r="D1387">
        <v>64</v>
      </c>
      <c r="E1387">
        <v>27</v>
      </c>
      <c r="F1387">
        <v>0</v>
      </c>
      <c r="G1387">
        <v>0</v>
      </c>
      <c r="H1387">
        <v>7.0000000000000007E-2</v>
      </c>
      <c r="I1387">
        <v>305</v>
      </c>
      <c r="J1387">
        <v>44</v>
      </c>
      <c r="K1387">
        <v>39</v>
      </c>
      <c r="L1387">
        <v>77</v>
      </c>
      <c r="M1387">
        <v>3</v>
      </c>
    </row>
    <row r="1388" spans="1:13">
      <c r="A1388" s="1">
        <v>43432</v>
      </c>
      <c r="B1388" s="2">
        <v>0.99930555555555556</v>
      </c>
      <c r="C1388">
        <v>0</v>
      </c>
      <c r="D1388">
        <v>56</v>
      </c>
      <c r="E1388">
        <v>31</v>
      </c>
      <c r="F1388">
        <v>0</v>
      </c>
      <c r="G1388">
        <v>0</v>
      </c>
      <c r="H1388">
        <v>7.0000000000000007E-2</v>
      </c>
      <c r="I1388">
        <v>323</v>
      </c>
      <c r="J1388">
        <v>44</v>
      </c>
      <c r="K1388">
        <v>40</v>
      </c>
      <c r="L1388">
        <v>99</v>
      </c>
      <c r="M1388">
        <v>1</v>
      </c>
    </row>
    <row r="1389" spans="1:13">
      <c r="A1389" s="1">
        <v>43433</v>
      </c>
      <c r="B1389" s="2">
        <v>0.99930555555555556</v>
      </c>
      <c r="C1389">
        <v>0.81</v>
      </c>
      <c r="D1389">
        <v>42</v>
      </c>
      <c r="E1389">
        <v>31</v>
      </c>
      <c r="F1389">
        <v>0</v>
      </c>
      <c r="G1389">
        <v>0</v>
      </c>
      <c r="H1389">
        <v>0</v>
      </c>
      <c r="I1389">
        <v>36</v>
      </c>
      <c r="J1389">
        <v>42</v>
      </c>
      <c r="K1389">
        <v>39</v>
      </c>
      <c r="L1389">
        <v>100</v>
      </c>
      <c r="M1389">
        <v>86</v>
      </c>
    </row>
    <row r="1390" spans="1:13">
      <c r="A1390" s="1">
        <v>43434</v>
      </c>
      <c r="B1390" s="2">
        <v>0.99930555555555556</v>
      </c>
      <c r="C1390">
        <v>0.18</v>
      </c>
      <c r="D1390">
        <v>45</v>
      </c>
      <c r="E1390">
        <v>25</v>
      </c>
      <c r="F1390">
        <v>0</v>
      </c>
      <c r="G1390">
        <v>0</v>
      </c>
      <c r="H1390">
        <v>0.05</v>
      </c>
      <c r="I1390">
        <v>323</v>
      </c>
      <c r="J1390">
        <v>39</v>
      </c>
      <c r="K1390">
        <v>38</v>
      </c>
      <c r="L1390">
        <v>100</v>
      </c>
      <c r="M1390">
        <v>65</v>
      </c>
    </row>
    <row r="1391" spans="1:13">
      <c r="A1391" s="1">
        <v>43435</v>
      </c>
      <c r="B1391" s="2">
        <v>0.99930555555555556</v>
      </c>
      <c r="C1391">
        <v>0.03</v>
      </c>
      <c r="D1391">
        <v>47</v>
      </c>
      <c r="E1391">
        <v>18</v>
      </c>
      <c r="F1391">
        <v>0</v>
      </c>
      <c r="G1391">
        <v>0</v>
      </c>
      <c r="H1391">
        <v>0.05</v>
      </c>
      <c r="I1391">
        <v>281</v>
      </c>
      <c r="J1391">
        <v>38</v>
      </c>
      <c r="K1391">
        <v>38</v>
      </c>
      <c r="L1391">
        <v>100</v>
      </c>
      <c r="M1391">
        <v>40</v>
      </c>
    </row>
    <row r="1392" spans="1:13">
      <c r="A1392" s="1">
        <v>43436</v>
      </c>
      <c r="B1392" s="2">
        <v>0.99930555555555556</v>
      </c>
      <c r="C1392">
        <v>0</v>
      </c>
      <c r="D1392">
        <v>44</v>
      </c>
      <c r="E1392">
        <v>16</v>
      </c>
      <c r="F1392">
        <v>0</v>
      </c>
      <c r="G1392">
        <v>0</v>
      </c>
      <c r="H1392">
        <v>0.05</v>
      </c>
      <c r="I1392">
        <v>312</v>
      </c>
      <c r="J1392">
        <v>38</v>
      </c>
      <c r="K1392">
        <v>37</v>
      </c>
      <c r="L1392">
        <v>97</v>
      </c>
      <c r="M1392">
        <v>29</v>
      </c>
    </row>
    <row r="1393" spans="1:13">
      <c r="A1393" s="1">
        <v>43437</v>
      </c>
      <c r="B1393" s="2">
        <v>0.99930555555555556</v>
      </c>
      <c r="C1393">
        <v>0.01</v>
      </c>
      <c r="D1393">
        <v>54</v>
      </c>
      <c r="E1393">
        <v>16</v>
      </c>
      <c r="F1393">
        <v>0</v>
      </c>
      <c r="G1393">
        <v>0</v>
      </c>
      <c r="H1393">
        <v>0.06</v>
      </c>
      <c r="I1393">
        <v>304</v>
      </c>
      <c r="J1393">
        <v>37</v>
      </c>
      <c r="K1393">
        <v>36</v>
      </c>
      <c r="L1393">
        <v>96</v>
      </c>
      <c r="M1393">
        <v>16</v>
      </c>
    </row>
    <row r="1394" spans="1:13">
      <c r="A1394" s="1">
        <v>43438</v>
      </c>
      <c r="B1394" s="2">
        <v>0.99930555555555556</v>
      </c>
      <c r="C1394">
        <v>0</v>
      </c>
      <c r="D1394">
        <v>56</v>
      </c>
      <c r="E1394">
        <v>23</v>
      </c>
      <c r="F1394">
        <v>0</v>
      </c>
      <c r="G1394">
        <v>0</v>
      </c>
      <c r="H1394">
        <v>0.06</v>
      </c>
      <c r="I1394">
        <v>287</v>
      </c>
      <c r="J1394">
        <v>37</v>
      </c>
      <c r="K1394">
        <v>36</v>
      </c>
      <c r="L1394">
        <v>80</v>
      </c>
      <c r="M1394">
        <v>14</v>
      </c>
    </row>
    <row r="1395" spans="1:13">
      <c r="A1395" s="1">
        <v>43439</v>
      </c>
      <c r="B1395" s="2">
        <v>0.99930555555555556</v>
      </c>
      <c r="C1395">
        <v>0.3</v>
      </c>
      <c r="D1395">
        <v>40</v>
      </c>
      <c r="E1395">
        <v>28</v>
      </c>
      <c r="F1395">
        <v>0</v>
      </c>
      <c r="G1395">
        <v>0</v>
      </c>
      <c r="H1395">
        <v>0.01</v>
      </c>
      <c r="I1395">
        <v>65</v>
      </c>
      <c r="J1395">
        <v>36</v>
      </c>
      <c r="K1395">
        <v>36</v>
      </c>
      <c r="L1395">
        <v>100</v>
      </c>
      <c r="M1395">
        <v>31</v>
      </c>
    </row>
    <row r="1396" spans="1:13">
      <c r="A1396" s="1">
        <v>43440</v>
      </c>
      <c r="B1396" s="2">
        <v>0.99930555555555556</v>
      </c>
      <c r="C1396">
        <v>0.48</v>
      </c>
      <c r="D1396">
        <v>41</v>
      </c>
      <c r="E1396">
        <v>30</v>
      </c>
      <c r="F1396">
        <v>0</v>
      </c>
      <c r="G1396">
        <v>0</v>
      </c>
      <c r="H1396">
        <v>0</v>
      </c>
      <c r="I1396">
        <v>61</v>
      </c>
      <c r="J1396">
        <v>36</v>
      </c>
      <c r="K1396">
        <v>36</v>
      </c>
      <c r="L1396">
        <v>100</v>
      </c>
      <c r="M1396">
        <v>93</v>
      </c>
    </row>
    <row r="1397" spans="1:13">
      <c r="A1397" s="1">
        <v>43441</v>
      </c>
      <c r="B1397" s="2">
        <v>0.99930555555555556</v>
      </c>
      <c r="C1397">
        <v>0.19</v>
      </c>
      <c r="D1397">
        <v>49</v>
      </c>
      <c r="E1397">
        <v>21</v>
      </c>
      <c r="F1397">
        <v>0</v>
      </c>
      <c r="G1397">
        <v>0</v>
      </c>
      <c r="H1397">
        <v>0.02</v>
      </c>
      <c r="I1397">
        <v>153</v>
      </c>
      <c r="J1397">
        <v>36</v>
      </c>
      <c r="K1397">
        <v>36</v>
      </c>
      <c r="L1397">
        <v>100</v>
      </c>
      <c r="M1397">
        <v>79</v>
      </c>
    </row>
    <row r="1398" spans="1:13">
      <c r="A1398" s="1">
        <v>43442</v>
      </c>
      <c r="B1398" s="2">
        <v>0.99930555555555556</v>
      </c>
      <c r="C1398">
        <v>0.04</v>
      </c>
      <c r="D1398">
        <v>58</v>
      </c>
      <c r="E1398">
        <v>19</v>
      </c>
      <c r="F1398">
        <v>0</v>
      </c>
      <c r="G1398">
        <v>0</v>
      </c>
      <c r="H1398">
        <v>0.05</v>
      </c>
      <c r="I1398">
        <v>293</v>
      </c>
      <c r="J1398">
        <v>36</v>
      </c>
      <c r="K1398">
        <v>35</v>
      </c>
      <c r="L1398">
        <v>100</v>
      </c>
      <c r="M1398">
        <v>30</v>
      </c>
    </row>
    <row r="1399" spans="1:13">
      <c r="A1399" s="1">
        <v>43443</v>
      </c>
      <c r="B1399" s="2">
        <v>0.99930555555555556</v>
      </c>
      <c r="C1399">
        <v>0</v>
      </c>
      <c r="D1399">
        <v>64</v>
      </c>
      <c r="E1399">
        <v>21</v>
      </c>
      <c r="F1399">
        <v>0</v>
      </c>
      <c r="G1399">
        <v>0</v>
      </c>
      <c r="H1399">
        <v>0.05</v>
      </c>
      <c r="I1399">
        <v>261</v>
      </c>
      <c r="J1399">
        <v>36</v>
      </c>
      <c r="K1399">
        <v>35</v>
      </c>
      <c r="L1399">
        <v>84</v>
      </c>
      <c r="M1399">
        <v>19</v>
      </c>
    </row>
    <row r="1400" spans="1:13">
      <c r="A1400" s="1">
        <v>43444</v>
      </c>
      <c r="B1400" s="2">
        <v>0.99930555555555556</v>
      </c>
      <c r="C1400">
        <v>0</v>
      </c>
      <c r="D1400">
        <v>57</v>
      </c>
      <c r="E1400">
        <v>28</v>
      </c>
      <c r="F1400">
        <v>0</v>
      </c>
      <c r="G1400">
        <v>0</v>
      </c>
      <c r="H1400">
        <v>0.03</v>
      </c>
      <c r="I1400">
        <v>149</v>
      </c>
      <c r="J1400">
        <v>36</v>
      </c>
      <c r="K1400">
        <v>35</v>
      </c>
      <c r="L1400">
        <v>71</v>
      </c>
      <c r="M1400">
        <v>10</v>
      </c>
    </row>
    <row r="1401" spans="1:13">
      <c r="A1401" s="1">
        <v>43445</v>
      </c>
      <c r="B1401" s="2">
        <v>0.99930555555555556</v>
      </c>
      <c r="C1401">
        <v>0</v>
      </c>
      <c r="D1401">
        <v>52</v>
      </c>
      <c r="E1401">
        <v>22</v>
      </c>
      <c r="F1401">
        <v>0</v>
      </c>
      <c r="G1401">
        <v>0</v>
      </c>
      <c r="H1401">
        <v>0.06</v>
      </c>
      <c r="I1401">
        <v>288</v>
      </c>
      <c r="J1401">
        <v>38</v>
      </c>
      <c r="K1401">
        <v>36</v>
      </c>
      <c r="L1401">
        <v>82</v>
      </c>
      <c r="M1401">
        <v>20</v>
      </c>
    </row>
    <row r="1402" spans="1:13">
      <c r="A1402" s="1">
        <v>43446</v>
      </c>
      <c r="B1402" s="2">
        <v>0.99930555555555556</v>
      </c>
      <c r="C1402">
        <v>0</v>
      </c>
      <c r="D1402">
        <v>56</v>
      </c>
      <c r="E1402">
        <v>22</v>
      </c>
      <c r="F1402">
        <v>0</v>
      </c>
      <c r="G1402">
        <v>0</v>
      </c>
      <c r="H1402">
        <v>7.0000000000000007E-2</v>
      </c>
      <c r="I1402">
        <v>291</v>
      </c>
      <c r="J1402">
        <v>37</v>
      </c>
      <c r="K1402">
        <v>36</v>
      </c>
      <c r="L1402">
        <v>78</v>
      </c>
      <c r="M1402">
        <v>18</v>
      </c>
    </row>
    <row r="1403" spans="1:13">
      <c r="A1403" s="1">
        <v>43447</v>
      </c>
      <c r="B1403" s="2">
        <v>0.99930555555555556</v>
      </c>
      <c r="C1403">
        <v>0</v>
      </c>
      <c r="D1403">
        <v>60</v>
      </c>
      <c r="E1403">
        <v>21</v>
      </c>
      <c r="F1403">
        <v>0</v>
      </c>
      <c r="G1403">
        <v>0</v>
      </c>
      <c r="H1403">
        <v>0.05</v>
      </c>
      <c r="I1403">
        <v>292</v>
      </c>
      <c r="J1403">
        <v>37</v>
      </c>
      <c r="K1403">
        <v>35</v>
      </c>
      <c r="L1403">
        <v>71</v>
      </c>
      <c r="M1403">
        <v>2</v>
      </c>
    </row>
    <row r="1404" spans="1:13">
      <c r="A1404" s="1">
        <v>43448</v>
      </c>
      <c r="B1404" s="2">
        <v>0.99930555555555556</v>
      </c>
      <c r="C1404">
        <v>0</v>
      </c>
      <c r="D1404">
        <v>49</v>
      </c>
      <c r="E1404">
        <v>26</v>
      </c>
      <c r="F1404">
        <v>0</v>
      </c>
      <c r="G1404">
        <v>0</v>
      </c>
      <c r="H1404">
        <v>0.02</v>
      </c>
      <c r="I1404">
        <v>104</v>
      </c>
      <c r="J1404">
        <v>36</v>
      </c>
      <c r="K1404">
        <v>35</v>
      </c>
      <c r="L1404">
        <v>73</v>
      </c>
      <c r="M1404">
        <v>29</v>
      </c>
    </row>
    <row r="1405" spans="1:13">
      <c r="A1405" s="1">
        <v>43449</v>
      </c>
      <c r="B1405" s="2">
        <v>0.99930555555555556</v>
      </c>
      <c r="C1405">
        <v>0</v>
      </c>
      <c r="D1405">
        <v>61</v>
      </c>
      <c r="E1405">
        <v>26</v>
      </c>
      <c r="F1405">
        <v>0</v>
      </c>
      <c r="G1405">
        <v>0</v>
      </c>
      <c r="H1405">
        <v>0.06</v>
      </c>
      <c r="I1405">
        <v>286</v>
      </c>
      <c r="J1405">
        <v>39</v>
      </c>
      <c r="K1405">
        <v>35</v>
      </c>
      <c r="L1405">
        <v>85</v>
      </c>
      <c r="M1405">
        <v>1</v>
      </c>
    </row>
    <row r="1406" spans="1:13">
      <c r="A1406" s="1">
        <v>43450</v>
      </c>
      <c r="B1406" s="2">
        <v>0.99930555555555556</v>
      </c>
      <c r="C1406">
        <v>0</v>
      </c>
      <c r="D1406">
        <v>58</v>
      </c>
      <c r="E1406">
        <v>22</v>
      </c>
      <c r="F1406">
        <v>0</v>
      </c>
      <c r="G1406">
        <v>0</v>
      </c>
      <c r="H1406">
        <v>0.06</v>
      </c>
      <c r="I1406">
        <v>290</v>
      </c>
      <c r="J1406">
        <v>38</v>
      </c>
      <c r="K1406">
        <v>36</v>
      </c>
      <c r="L1406">
        <v>86</v>
      </c>
      <c r="M1406">
        <v>23</v>
      </c>
    </row>
    <row r="1407" spans="1:13">
      <c r="A1407" s="1">
        <v>43451</v>
      </c>
      <c r="B1407" s="2">
        <v>0.99930555555555556</v>
      </c>
      <c r="C1407">
        <v>0</v>
      </c>
      <c r="D1407">
        <v>48</v>
      </c>
      <c r="E1407">
        <v>25</v>
      </c>
      <c r="F1407">
        <v>0</v>
      </c>
      <c r="G1407">
        <v>0</v>
      </c>
      <c r="H1407">
        <v>0.05</v>
      </c>
      <c r="I1407">
        <v>260</v>
      </c>
      <c r="J1407">
        <v>39</v>
      </c>
      <c r="K1407">
        <v>36</v>
      </c>
      <c r="L1407">
        <v>88</v>
      </c>
      <c r="M1407">
        <v>38</v>
      </c>
    </row>
    <row r="1408" spans="1:13">
      <c r="A1408" s="1">
        <v>43452</v>
      </c>
      <c r="B1408" s="2">
        <v>0.99930555555555556</v>
      </c>
      <c r="C1408">
        <v>0</v>
      </c>
      <c r="D1408">
        <v>63</v>
      </c>
      <c r="E1408">
        <v>22</v>
      </c>
      <c r="F1408">
        <v>0</v>
      </c>
      <c r="G1408">
        <v>0</v>
      </c>
      <c r="H1408">
        <v>0.06</v>
      </c>
      <c r="I1408">
        <v>268</v>
      </c>
      <c r="J1408">
        <v>38</v>
      </c>
      <c r="K1408">
        <v>36</v>
      </c>
      <c r="L1408">
        <v>83</v>
      </c>
      <c r="M1408">
        <v>4</v>
      </c>
    </row>
    <row r="1409" spans="1:13">
      <c r="A1409" s="1">
        <v>43453</v>
      </c>
      <c r="B1409" s="2">
        <v>0.99930555555555556</v>
      </c>
      <c r="C1409">
        <v>0</v>
      </c>
      <c r="D1409">
        <v>67</v>
      </c>
      <c r="E1409">
        <v>23</v>
      </c>
      <c r="F1409">
        <v>0</v>
      </c>
      <c r="G1409">
        <v>0</v>
      </c>
      <c r="H1409">
        <v>0.06</v>
      </c>
      <c r="I1409">
        <v>296</v>
      </c>
      <c r="J1409">
        <v>39</v>
      </c>
      <c r="K1409">
        <v>36</v>
      </c>
      <c r="L1409">
        <v>73</v>
      </c>
      <c r="M1409">
        <v>13</v>
      </c>
    </row>
    <row r="1410" spans="1:13">
      <c r="A1410" s="1">
        <v>43454</v>
      </c>
      <c r="B1410" s="2">
        <v>0.99930555555555556</v>
      </c>
      <c r="C1410">
        <v>0</v>
      </c>
      <c r="D1410">
        <v>66</v>
      </c>
      <c r="E1410">
        <v>25</v>
      </c>
      <c r="F1410">
        <v>0</v>
      </c>
      <c r="G1410">
        <v>0</v>
      </c>
      <c r="H1410">
        <v>7.0000000000000007E-2</v>
      </c>
      <c r="I1410">
        <v>285</v>
      </c>
      <c r="J1410">
        <v>39</v>
      </c>
      <c r="K1410">
        <v>36</v>
      </c>
      <c r="L1410">
        <v>62</v>
      </c>
      <c r="M1410">
        <v>8</v>
      </c>
    </row>
    <row r="1411" spans="1:13">
      <c r="A1411" s="1">
        <v>43455</v>
      </c>
      <c r="B1411" s="2">
        <v>0.99930555555555556</v>
      </c>
      <c r="C1411">
        <v>0</v>
      </c>
      <c r="D1411">
        <v>58</v>
      </c>
      <c r="E1411">
        <v>31</v>
      </c>
      <c r="F1411">
        <v>0</v>
      </c>
      <c r="G1411">
        <v>0</v>
      </c>
      <c r="H1411">
        <v>0.05</v>
      </c>
      <c r="I1411">
        <v>181</v>
      </c>
      <c r="J1411">
        <v>39</v>
      </c>
      <c r="K1411">
        <v>36</v>
      </c>
      <c r="L1411">
        <v>71</v>
      </c>
      <c r="M1411">
        <v>16</v>
      </c>
    </row>
    <row r="1412" spans="1:13">
      <c r="A1412" s="1">
        <v>43456</v>
      </c>
      <c r="B1412" s="2">
        <v>0.99930555555555556</v>
      </c>
      <c r="C1412">
        <v>0</v>
      </c>
      <c r="D1412">
        <v>58</v>
      </c>
      <c r="E1412">
        <v>28</v>
      </c>
      <c r="F1412">
        <v>0</v>
      </c>
      <c r="G1412">
        <v>0</v>
      </c>
      <c r="H1412">
        <v>0.06</v>
      </c>
      <c r="I1412">
        <v>272</v>
      </c>
      <c r="J1412">
        <v>40</v>
      </c>
      <c r="K1412">
        <v>37</v>
      </c>
      <c r="L1412">
        <v>80</v>
      </c>
      <c r="M1412">
        <v>9</v>
      </c>
    </row>
    <row r="1413" spans="1:13">
      <c r="A1413" s="1">
        <v>43457</v>
      </c>
      <c r="B1413" s="2">
        <v>0.99930555555555556</v>
      </c>
      <c r="C1413">
        <v>0</v>
      </c>
      <c r="D1413">
        <v>62</v>
      </c>
      <c r="E1413">
        <v>28</v>
      </c>
      <c r="F1413">
        <v>0</v>
      </c>
      <c r="G1413">
        <v>0</v>
      </c>
      <c r="H1413">
        <v>0.05</v>
      </c>
      <c r="I1413">
        <v>243</v>
      </c>
      <c r="J1413">
        <v>39</v>
      </c>
      <c r="K1413">
        <v>37</v>
      </c>
      <c r="L1413">
        <v>75</v>
      </c>
      <c r="M1413">
        <v>8</v>
      </c>
    </row>
    <row r="1414" spans="1:13">
      <c r="A1414" s="1">
        <v>43458</v>
      </c>
      <c r="B1414" s="2">
        <v>0.99930555555555556</v>
      </c>
      <c r="C1414">
        <v>0</v>
      </c>
      <c r="D1414">
        <v>60</v>
      </c>
      <c r="E1414">
        <v>29</v>
      </c>
      <c r="F1414">
        <v>0</v>
      </c>
      <c r="G1414">
        <v>0</v>
      </c>
      <c r="H1414">
        <v>0.06</v>
      </c>
      <c r="I1414">
        <v>282</v>
      </c>
      <c r="J1414">
        <v>40</v>
      </c>
      <c r="K1414">
        <v>37</v>
      </c>
      <c r="L1414">
        <v>97</v>
      </c>
      <c r="M1414">
        <v>23</v>
      </c>
    </row>
    <row r="1415" spans="1:13">
      <c r="A1415" s="1">
        <v>43459</v>
      </c>
      <c r="B1415" s="2">
        <v>0.99930555555555556</v>
      </c>
      <c r="C1415">
        <v>0.42</v>
      </c>
      <c r="D1415">
        <v>42</v>
      </c>
      <c r="E1415">
        <v>24</v>
      </c>
      <c r="F1415">
        <v>0</v>
      </c>
      <c r="G1415">
        <v>0</v>
      </c>
      <c r="H1415">
        <v>0.01</v>
      </c>
      <c r="I1415">
        <v>100</v>
      </c>
      <c r="J1415">
        <v>39</v>
      </c>
      <c r="K1415">
        <v>37</v>
      </c>
      <c r="L1415">
        <v>100</v>
      </c>
      <c r="M1415">
        <v>61</v>
      </c>
    </row>
    <row r="1416" spans="1:13">
      <c r="A1416" s="1">
        <v>43460</v>
      </c>
      <c r="B1416" s="2">
        <v>0.99930555555555556</v>
      </c>
      <c r="C1416">
        <v>0.04</v>
      </c>
      <c r="D1416">
        <v>50</v>
      </c>
      <c r="E1416">
        <v>20</v>
      </c>
      <c r="F1416">
        <v>0</v>
      </c>
      <c r="G1416">
        <v>0</v>
      </c>
      <c r="H1416">
        <v>0.06</v>
      </c>
      <c r="I1416">
        <v>289</v>
      </c>
      <c r="J1416">
        <v>37</v>
      </c>
      <c r="K1416">
        <v>36</v>
      </c>
      <c r="L1416">
        <v>96</v>
      </c>
      <c r="M1416">
        <v>9</v>
      </c>
    </row>
    <row r="1417" spans="1:13">
      <c r="A1417" s="1">
        <v>43461</v>
      </c>
      <c r="B1417" s="2">
        <v>0.99930555555555556</v>
      </c>
      <c r="C1417">
        <v>0.13</v>
      </c>
      <c r="D1417">
        <v>45</v>
      </c>
      <c r="E1417">
        <v>29</v>
      </c>
    </row>
    <row r="1418" spans="1:13">
      <c r="A1418" s="1">
        <v>43462</v>
      </c>
      <c r="B1418" s="2">
        <v>0.99930555555555556</v>
      </c>
      <c r="C1418">
        <v>7.0000000000000007E-2</v>
      </c>
      <c r="D1418">
        <v>29</v>
      </c>
      <c r="E1418">
        <v>16</v>
      </c>
      <c r="F1418">
        <v>0</v>
      </c>
      <c r="G1418">
        <v>0</v>
      </c>
      <c r="H1418">
        <v>0.04</v>
      </c>
      <c r="I1418">
        <v>289</v>
      </c>
      <c r="J1418">
        <v>35</v>
      </c>
      <c r="K1418">
        <v>34</v>
      </c>
      <c r="L1418">
        <v>61</v>
      </c>
      <c r="M1418">
        <v>41</v>
      </c>
    </row>
    <row r="1419" spans="1:13">
      <c r="A1419" s="1">
        <v>43463</v>
      </c>
      <c r="B1419" s="2">
        <v>0.99930555555555556</v>
      </c>
      <c r="C1419">
        <v>0.04</v>
      </c>
      <c r="D1419">
        <v>37</v>
      </c>
      <c r="E1419">
        <v>12</v>
      </c>
      <c r="F1419">
        <v>0</v>
      </c>
      <c r="G1419">
        <v>0</v>
      </c>
      <c r="H1419">
        <v>0.06</v>
      </c>
      <c r="I1419">
        <v>302</v>
      </c>
      <c r="J1419">
        <v>34</v>
      </c>
      <c r="K1419">
        <v>34</v>
      </c>
      <c r="L1419">
        <v>68</v>
      </c>
      <c r="M1419">
        <v>17</v>
      </c>
    </row>
    <row r="1420" spans="1:13">
      <c r="A1420" s="1">
        <v>43464</v>
      </c>
      <c r="B1420" s="2">
        <v>0.99930555555555556</v>
      </c>
      <c r="C1420">
        <v>0</v>
      </c>
      <c r="D1420">
        <v>56</v>
      </c>
      <c r="E1420">
        <v>25</v>
      </c>
      <c r="F1420">
        <v>0</v>
      </c>
      <c r="G1420">
        <v>0</v>
      </c>
      <c r="H1420">
        <v>0.06</v>
      </c>
      <c r="I1420">
        <v>299</v>
      </c>
      <c r="J1420">
        <v>34</v>
      </c>
      <c r="K1420">
        <v>34</v>
      </c>
      <c r="L1420">
        <v>85</v>
      </c>
      <c r="M1420">
        <v>15</v>
      </c>
    </row>
    <row r="1421" spans="1:13">
      <c r="A1421" s="1">
        <v>43465</v>
      </c>
      <c r="B1421" s="2">
        <v>0.99930555555555556</v>
      </c>
      <c r="C1421">
        <v>0</v>
      </c>
      <c r="D1421">
        <v>40</v>
      </c>
      <c r="E1421">
        <v>15</v>
      </c>
      <c r="F1421">
        <v>0</v>
      </c>
      <c r="G1421">
        <v>0</v>
      </c>
      <c r="H1421">
        <v>0.02</v>
      </c>
      <c r="I1421">
        <v>94</v>
      </c>
      <c r="J1421">
        <v>34</v>
      </c>
      <c r="K1421">
        <v>33</v>
      </c>
      <c r="L1421">
        <v>100</v>
      </c>
      <c r="M1421">
        <v>22</v>
      </c>
    </row>
    <row r="1422" spans="1:13">
      <c r="A1422" s="1">
        <v>43466</v>
      </c>
      <c r="B1422" s="2">
        <v>0.99930555555555556</v>
      </c>
      <c r="C1422">
        <v>0.03</v>
      </c>
      <c r="D1422">
        <v>27</v>
      </c>
      <c r="E1422">
        <v>9</v>
      </c>
      <c r="F1422">
        <v>0</v>
      </c>
      <c r="G1422">
        <v>0</v>
      </c>
      <c r="H1422">
        <v>0.05</v>
      </c>
      <c r="I1422">
        <v>310</v>
      </c>
      <c r="J1422">
        <v>33</v>
      </c>
      <c r="K1422">
        <v>33</v>
      </c>
      <c r="L1422">
        <v>70</v>
      </c>
      <c r="M1422">
        <v>32</v>
      </c>
    </row>
    <row r="1423" spans="1:13">
      <c r="A1423" s="1">
        <v>43467</v>
      </c>
      <c r="B1423" s="2">
        <v>0.99930555555555556</v>
      </c>
      <c r="C1423">
        <v>0.02</v>
      </c>
      <c r="D1423">
        <v>43</v>
      </c>
      <c r="E1423">
        <v>19</v>
      </c>
      <c r="F1423">
        <v>0</v>
      </c>
      <c r="G1423">
        <v>0</v>
      </c>
      <c r="H1423">
        <v>0.06</v>
      </c>
      <c r="I1423">
        <v>307</v>
      </c>
      <c r="J1423">
        <v>33</v>
      </c>
      <c r="K1423">
        <v>32</v>
      </c>
      <c r="L1423">
        <v>61</v>
      </c>
      <c r="M1423">
        <v>11</v>
      </c>
    </row>
    <row r="1424" spans="1:13">
      <c r="A1424" s="1">
        <v>43468</v>
      </c>
      <c r="B1424" s="2">
        <v>0.99930555555555556</v>
      </c>
      <c r="C1424">
        <v>0</v>
      </c>
      <c r="D1424">
        <v>59</v>
      </c>
      <c r="E1424">
        <v>16</v>
      </c>
      <c r="F1424">
        <v>0</v>
      </c>
      <c r="G1424">
        <v>0</v>
      </c>
      <c r="H1424">
        <v>0.06</v>
      </c>
      <c r="I1424">
        <v>310</v>
      </c>
      <c r="J1424">
        <v>32</v>
      </c>
      <c r="K1424">
        <v>31</v>
      </c>
      <c r="L1424">
        <v>75</v>
      </c>
      <c r="M1424">
        <v>16</v>
      </c>
    </row>
    <row r="1425" spans="1:13">
      <c r="A1425" s="1">
        <v>43469</v>
      </c>
      <c r="B1425" s="2">
        <v>0.99930555555555556</v>
      </c>
      <c r="C1425">
        <v>0</v>
      </c>
      <c r="D1425">
        <v>56</v>
      </c>
      <c r="E1425">
        <v>21</v>
      </c>
      <c r="F1425">
        <v>0</v>
      </c>
      <c r="G1425">
        <v>0</v>
      </c>
      <c r="H1425">
        <v>0.06</v>
      </c>
      <c r="I1425">
        <v>315</v>
      </c>
      <c r="J1425">
        <v>32</v>
      </c>
      <c r="K1425">
        <v>32</v>
      </c>
      <c r="L1425">
        <v>66</v>
      </c>
      <c r="M1425">
        <v>0</v>
      </c>
    </row>
    <row r="1426" spans="1:13">
      <c r="A1426" s="1">
        <v>43470</v>
      </c>
      <c r="B1426" s="2">
        <v>0.99930555555555556</v>
      </c>
      <c r="C1426">
        <v>0.03</v>
      </c>
      <c r="D1426">
        <v>43</v>
      </c>
      <c r="E1426">
        <v>28</v>
      </c>
      <c r="F1426">
        <v>0</v>
      </c>
      <c r="G1426">
        <v>0</v>
      </c>
      <c r="H1426">
        <v>0.03</v>
      </c>
      <c r="I1426">
        <v>133</v>
      </c>
      <c r="J1426">
        <v>32</v>
      </c>
      <c r="K1426">
        <v>32</v>
      </c>
      <c r="L1426">
        <v>100</v>
      </c>
      <c r="M1426">
        <v>23</v>
      </c>
    </row>
    <row r="1427" spans="1:13">
      <c r="A1427" s="1">
        <v>43471</v>
      </c>
      <c r="B1427" s="2">
        <v>0.99930555555555556</v>
      </c>
      <c r="C1427">
        <v>0.17</v>
      </c>
      <c r="D1427">
        <v>42</v>
      </c>
      <c r="E1427">
        <v>28</v>
      </c>
      <c r="F1427">
        <v>0</v>
      </c>
      <c r="G1427">
        <v>0</v>
      </c>
      <c r="H1427">
        <v>0.01</v>
      </c>
      <c r="I1427">
        <v>100</v>
      </c>
      <c r="J1427">
        <v>32</v>
      </c>
      <c r="K1427">
        <v>32</v>
      </c>
      <c r="L1427">
        <v>100</v>
      </c>
      <c r="M1427">
        <v>58</v>
      </c>
    </row>
    <row r="1428" spans="1:13">
      <c r="A1428" s="1">
        <v>43472</v>
      </c>
      <c r="B1428" s="2">
        <v>0.99930555555555556</v>
      </c>
      <c r="C1428">
        <v>0</v>
      </c>
      <c r="D1428">
        <v>62</v>
      </c>
      <c r="E1428">
        <v>43</v>
      </c>
      <c r="I1428">
        <v>299</v>
      </c>
    </row>
    <row r="1429" spans="1:13">
      <c r="A1429" s="1">
        <v>43473</v>
      </c>
      <c r="B1429" s="2">
        <v>0.99930555555555556</v>
      </c>
      <c r="C1429">
        <v>0</v>
      </c>
      <c r="D1429">
        <v>56</v>
      </c>
      <c r="E1429">
        <v>20</v>
      </c>
      <c r="F1429">
        <v>0</v>
      </c>
      <c r="G1429">
        <v>0</v>
      </c>
      <c r="H1429">
        <v>0.06</v>
      </c>
      <c r="I1429">
        <v>296</v>
      </c>
      <c r="J1429">
        <v>33</v>
      </c>
      <c r="K1429">
        <v>32</v>
      </c>
      <c r="L1429">
        <v>100</v>
      </c>
      <c r="M1429">
        <v>23</v>
      </c>
    </row>
    <row r="1430" spans="1:13">
      <c r="A1430" s="1">
        <v>43474</v>
      </c>
      <c r="B1430" s="2">
        <v>0.99930555555555556</v>
      </c>
      <c r="C1430">
        <v>0</v>
      </c>
      <c r="D1430">
        <v>65</v>
      </c>
      <c r="E1430">
        <v>34</v>
      </c>
      <c r="I1430">
        <v>314</v>
      </c>
    </row>
    <row r="1431" spans="1:13">
      <c r="A1431" s="1">
        <v>43475</v>
      </c>
      <c r="B1431" s="2">
        <v>0.99930555555555556</v>
      </c>
      <c r="C1431">
        <v>0</v>
      </c>
      <c r="D1431">
        <v>56</v>
      </c>
      <c r="E1431">
        <v>21</v>
      </c>
      <c r="F1431">
        <v>0</v>
      </c>
      <c r="G1431">
        <v>0</v>
      </c>
      <c r="H1431">
        <v>0.06</v>
      </c>
      <c r="I1431">
        <v>323</v>
      </c>
      <c r="J1431">
        <v>33</v>
      </c>
      <c r="K1431">
        <v>33</v>
      </c>
      <c r="L1431">
        <v>97</v>
      </c>
      <c r="M1431">
        <v>11</v>
      </c>
    </row>
    <row r="1432" spans="1:13">
      <c r="A1432" s="1">
        <v>43476</v>
      </c>
      <c r="B1432" s="2">
        <v>0.99930555555555556</v>
      </c>
      <c r="C1432">
        <v>0.05</v>
      </c>
      <c r="D1432">
        <v>55</v>
      </c>
      <c r="E1432">
        <v>15</v>
      </c>
      <c r="F1432">
        <v>0</v>
      </c>
      <c r="G1432">
        <v>0</v>
      </c>
      <c r="H1432">
        <v>0.05</v>
      </c>
      <c r="I1432">
        <v>236</v>
      </c>
      <c r="J1432">
        <v>33</v>
      </c>
      <c r="K1432">
        <v>33</v>
      </c>
      <c r="L1432">
        <v>71</v>
      </c>
      <c r="M1432">
        <v>14</v>
      </c>
    </row>
    <row r="1433" spans="1:13">
      <c r="A1433" s="1">
        <v>43477</v>
      </c>
      <c r="B1433" s="2">
        <v>0.99930555555555556</v>
      </c>
      <c r="C1433">
        <v>0</v>
      </c>
      <c r="D1433">
        <v>43</v>
      </c>
      <c r="E1433">
        <v>27</v>
      </c>
      <c r="F1433">
        <v>0</v>
      </c>
      <c r="G1433">
        <v>0</v>
      </c>
      <c r="H1433">
        <v>0.02</v>
      </c>
      <c r="I1433">
        <v>151</v>
      </c>
      <c r="J1433">
        <v>33</v>
      </c>
      <c r="K1433">
        <v>33</v>
      </c>
      <c r="L1433">
        <v>100</v>
      </c>
      <c r="M1433">
        <v>50</v>
      </c>
    </row>
    <row r="1434" spans="1:13">
      <c r="A1434" s="1">
        <v>43478</v>
      </c>
      <c r="B1434" s="2">
        <v>0.99930555555555556</v>
      </c>
      <c r="C1434">
        <v>0</v>
      </c>
      <c r="D1434">
        <v>54</v>
      </c>
      <c r="E1434">
        <v>33</v>
      </c>
      <c r="I1434">
        <v>253</v>
      </c>
    </row>
    <row r="1435" spans="1:13">
      <c r="A1435" s="1">
        <v>43479</v>
      </c>
      <c r="B1435" s="2">
        <v>0.99930555555555556</v>
      </c>
      <c r="C1435">
        <v>0.41</v>
      </c>
      <c r="D1435">
        <v>51</v>
      </c>
      <c r="E1435">
        <v>41</v>
      </c>
      <c r="I1435">
        <v>82</v>
      </c>
    </row>
    <row r="1436" spans="1:13">
      <c r="A1436" s="1">
        <v>43480</v>
      </c>
      <c r="B1436" s="2">
        <v>0.99930555555555556</v>
      </c>
      <c r="C1436">
        <v>0.26</v>
      </c>
      <c r="D1436">
        <v>38</v>
      </c>
      <c r="E1436">
        <v>28</v>
      </c>
      <c r="F1436">
        <v>0</v>
      </c>
      <c r="G1436">
        <v>0</v>
      </c>
      <c r="H1436">
        <v>0.01</v>
      </c>
      <c r="I1436">
        <v>103</v>
      </c>
      <c r="J1436">
        <v>33</v>
      </c>
      <c r="K1436">
        <v>33</v>
      </c>
      <c r="L1436">
        <v>100</v>
      </c>
      <c r="M1436">
        <v>89</v>
      </c>
    </row>
    <row r="1437" spans="1:13">
      <c r="A1437" s="1">
        <v>43481</v>
      </c>
      <c r="B1437" s="2">
        <v>0.99930555555555556</v>
      </c>
      <c r="C1437">
        <v>0.21</v>
      </c>
      <c r="D1437">
        <v>60</v>
      </c>
      <c r="E1437">
        <v>42</v>
      </c>
      <c r="I1437">
        <v>268</v>
      </c>
    </row>
    <row r="1438" spans="1:13">
      <c r="A1438" s="1">
        <v>43482</v>
      </c>
      <c r="B1438" s="2">
        <v>0.99930555555555556</v>
      </c>
      <c r="C1438">
        <v>1.1299999999999999</v>
      </c>
      <c r="D1438">
        <v>44</v>
      </c>
      <c r="E1438">
        <v>34</v>
      </c>
      <c r="F1438">
        <v>0</v>
      </c>
      <c r="G1438">
        <v>0</v>
      </c>
      <c r="H1438">
        <v>0</v>
      </c>
      <c r="I1438">
        <v>55</v>
      </c>
      <c r="J1438">
        <v>33</v>
      </c>
      <c r="K1438">
        <v>33</v>
      </c>
      <c r="L1438">
        <v>100</v>
      </c>
      <c r="M1438">
        <v>93</v>
      </c>
    </row>
    <row r="1439" spans="1:13">
      <c r="A1439" s="1">
        <v>43483</v>
      </c>
      <c r="B1439" s="2">
        <v>0.99930555555555556</v>
      </c>
      <c r="C1439">
        <v>0</v>
      </c>
      <c r="D1439">
        <v>56</v>
      </c>
      <c r="E1439">
        <v>28</v>
      </c>
      <c r="F1439">
        <v>0</v>
      </c>
      <c r="G1439">
        <v>0</v>
      </c>
      <c r="H1439">
        <v>0.06</v>
      </c>
      <c r="I1439">
        <v>263</v>
      </c>
      <c r="J1439">
        <v>33</v>
      </c>
      <c r="K1439">
        <v>33</v>
      </c>
      <c r="L1439">
        <v>100</v>
      </c>
      <c r="M1439">
        <v>41</v>
      </c>
    </row>
    <row r="1440" spans="1:13">
      <c r="A1440" s="1">
        <v>43484</v>
      </c>
      <c r="B1440" s="2">
        <v>0.99930555555555556</v>
      </c>
      <c r="C1440">
        <v>0</v>
      </c>
      <c r="D1440">
        <v>58</v>
      </c>
      <c r="E1440">
        <v>27</v>
      </c>
      <c r="F1440">
        <v>0</v>
      </c>
      <c r="G1440">
        <v>0</v>
      </c>
      <c r="H1440">
        <v>0.08</v>
      </c>
      <c r="I1440">
        <v>346</v>
      </c>
      <c r="J1440">
        <v>34</v>
      </c>
      <c r="K1440">
        <v>33</v>
      </c>
      <c r="L1440">
        <v>100</v>
      </c>
      <c r="M1440">
        <v>15</v>
      </c>
    </row>
    <row r="1441" spans="1:13">
      <c r="A1441" s="1">
        <v>43485</v>
      </c>
      <c r="B1441" s="2">
        <v>0.99930555555555556</v>
      </c>
      <c r="C1441">
        <v>0</v>
      </c>
      <c r="D1441">
        <v>55</v>
      </c>
      <c r="E1441">
        <v>26</v>
      </c>
      <c r="F1441">
        <v>0</v>
      </c>
      <c r="G1441">
        <v>0</v>
      </c>
      <c r="H1441">
        <v>0.08</v>
      </c>
      <c r="I1441">
        <v>289</v>
      </c>
      <c r="J1441">
        <v>34</v>
      </c>
      <c r="K1441">
        <v>33</v>
      </c>
      <c r="L1441">
        <v>77</v>
      </c>
      <c r="M1441">
        <v>2</v>
      </c>
    </row>
    <row r="1442" spans="1:13">
      <c r="A1442" s="1">
        <v>43486</v>
      </c>
      <c r="B1442" s="2">
        <v>0.99930555555555556</v>
      </c>
      <c r="C1442">
        <v>0.03</v>
      </c>
      <c r="D1442">
        <v>38</v>
      </c>
      <c r="E1442">
        <v>23</v>
      </c>
      <c r="F1442">
        <v>0</v>
      </c>
      <c r="G1442">
        <v>0</v>
      </c>
      <c r="H1442">
        <v>0.06</v>
      </c>
      <c r="I1442">
        <v>357</v>
      </c>
      <c r="J1442">
        <v>34</v>
      </c>
      <c r="K1442">
        <v>33</v>
      </c>
      <c r="L1442">
        <v>99</v>
      </c>
      <c r="M1442">
        <v>34</v>
      </c>
    </row>
    <row r="1443" spans="1:13">
      <c r="A1443" s="1">
        <v>43487</v>
      </c>
      <c r="B1443" s="2">
        <v>0.99930555555555556</v>
      </c>
      <c r="C1443">
        <v>0.05</v>
      </c>
      <c r="D1443">
        <v>36</v>
      </c>
      <c r="E1443">
        <v>23</v>
      </c>
      <c r="F1443">
        <v>0</v>
      </c>
      <c r="G1443">
        <v>0</v>
      </c>
      <c r="H1443">
        <v>7.0000000000000007E-2</v>
      </c>
      <c r="I1443">
        <v>353</v>
      </c>
      <c r="J1443">
        <v>34</v>
      </c>
      <c r="K1443">
        <v>33</v>
      </c>
      <c r="L1443">
        <v>70</v>
      </c>
      <c r="M1443">
        <v>15</v>
      </c>
    </row>
    <row r="1444" spans="1:13">
      <c r="A1444" s="1">
        <v>43488</v>
      </c>
      <c r="B1444" s="2">
        <v>0.99930555555555556</v>
      </c>
      <c r="C1444">
        <v>0</v>
      </c>
      <c r="D1444">
        <v>63</v>
      </c>
      <c r="E1444">
        <v>27</v>
      </c>
      <c r="F1444">
        <v>0</v>
      </c>
      <c r="G1444">
        <v>0</v>
      </c>
      <c r="H1444">
        <v>0.08</v>
      </c>
      <c r="I1444">
        <v>349</v>
      </c>
      <c r="J1444">
        <v>34</v>
      </c>
      <c r="K1444">
        <v>33</v>
      </c>
      <c r="L1444">
        <v>65</v>
      </c>
      <c r="M1444">
        <v>8</v>
      </c>
    </row>
    <row r="1445" spans="1:13">
      <c r="A1445" s="1">
        <v>43489</v>
      </c>
      <c r="B1445" s="2">
        <v>0.99930555555555556</v>
      </c>
      <c r="C1445">
        <v>0</v>
      </c>
      <c r="D1445">
        <v>50</v>
      </c>
      <c r="E1445">
        <v>24</v>
      </c>
      <c r="F1445">
        <v>0</v>
      </c>
      <c r="G1445">
        <v>0</v>
      </c>
      <c r="H1445">
        <v>0.08</v>
      </c>
      <c r="I1445">
        <v>359</v>
      </c>
      <c r="J1445">
        <v>34</v>
      </c>
      <c r="K1445">
        <v>33</v>
      </c>
      <c r="L1445">
        <v>71</v>
      </c>
      <c r="M1445">
        <v>24</v>
      </c>
    </row>
    <row r="1446" spans="1:13">
      <c r="A1446" s="1">
        <v>43490</v>
      </c>
      <c r="B1446" s="2">
        <v>0.99930555555555556</v>
      </c>
      <c r="C1446">
        <v>0</v>
      </c>
      <c r="D1446">
        <v>60</v>
      </c>
      <c r="E1446">
        <v>20</v>
      </c>
      <c r="F1446">
        <v>0</v>
      </c>
      <c r="G1446">
        <v>0</v>
      </c>
      <c r="H1446">
        <v>7.0000000000000007E-2</v>
      </c>
      <c r="I1446">
        <v>368</v>
      </c>
      <c r="J1446">
        <v>34</v>
      </c>
      <c r="K1446">
        <v>33</v>
      </c>
      <c r="L1446">
        <v>61</v>
      </c>
      <c r="M1446">
        <v>2</v>
      </c>
    </row>
    <row r="1447" spans="1:13">
      <c r="A1447" s="1">
        <v>43491</v>
      </c>
      <c r="B1447" s="2">
        <v>0.99930555555555556</v>
      </c>
      <c r="C1447">
        <v>0</v>
      </c>
      <c r="D1447">
        <v>53</v>
      </c>
      <c r="E1447">
        <v>29</v>
      </c>
      <c r="F1447">
        <v>0</v>
      </c>
      <c r="G1447">
        <v>0</v>
      </c>
      <c r="H1447">
        <v>0.09</v>
      </c>
      <c r="I1447">
        <v>356</v>
      </c>
      <c r="J1447">
        <v>35</v>
      </c>
      <c r="K1447">
        <v>34</v>
      </c>
      <c r="L1447">
        <v>67</v>
      </c>
      <c r="M1447">
        <v>13</v>
      </c>
    </row>
    <row r="1448" spans="1:13">
      <c r="A1448" s="1">
        <v>43492</v>
      </c>
      <c r="B1448" s="2">
        <v>0.99930555555555556</v>
      </c>
      <c r="C1448">
        <v>0</v>
      </c>
      <c r="D1448">
        <v>69</v>
      </c>
      <c r="E1448">
        <v>29</v>
      </c>
      <c r="F1448">
        <v>0</v>
      </c>
      <c r="G1448">
        <v>0</v>
      </c>
      <c r="H1448">
        <v>0.09</v>
      </c>
      <c r="I1448">
        <v>353</v>
      </c>
      <c r="J1448">
        <v>37</v>
      </c>
      <c r="K1448">
        <v>34</v>
      </c>
      <c r="L1448">
        <v>76</v>
      </c>
      <c r="M1448">
        <v>14</v>
      </c>
    </row>
    <row r="1449" spans="1:13">
      <c r="A1449" s="1">
        <v>43493</v>
      </c>
      <c r="B1449" s="2">
        <v>0.99930555555555556</v>
      </c>
      <c r="C1449">
        <v>0</v>
      </c>
      <c r="D1449">
        <v>60</v>
      </c>
      <c r="E1449">
        <v>31</v>
      </c>
      <c r="F1449">
        <v>0</v>
      </c>
      <c r="G1449">
        <v>0</v>
      </c>
      <c r="H1449">
        <v>0.06</v>
      </c>
      <c r="I1449">
        <v>239</v>
      </c>
      <c r="J1449">
        <v>37</v>
      </c>
      <c r="K1449">
        <v>34</v>
      </c>
      <c r="L1449">
        <v>75</v>
      </c>
      <c r="M1449">
        <v>4</v>
      </c>
    </row>
    <row r="1450" spans="1:13">
      <c r="A1450" s="1">
        <v>43494</v>
      </c>
      <c r="B1450" s="2">
        <v>0.99930555555555556</v>
      </c>
      <c r="C1450">
        <v>0</v>
      </c>
      <c r="D1450">
        <v>59</v>
      </c>
      <c r="E1450">
        <v>36</v>
      </c>
      <c r="F1450">
        <v>0</v>
      </c>
      <c r="G1450">
        <v>0</v>
      </c>
      <c r="H1450">
        <v>0.06</v>
      </c>
      <c r="I1450">
        <v>250</v>
      </c>
      <c r="J1450">
        <v>38</v>
      </c>
      <c r="K1450">
        <v>35</v>
      </c>
      <c r="L1450">
        <v>83</v>
      </c>
      <c r="M1450">
        <v>13</v>
      </c>
    </row>
    <row r="1451" spans="1:13">
      <c r="A1451" s="1">
        <v>43495</v>
      </c>
      <c r="B1451" s="2">
        <v>0.99930555555555556</v>
      </c>
      <c r="C1451">
        <v>0</v>
      </c>
      <c r="D1451">
        <v>55</v>
      </c>
      <c r="E1451">
        <v>30</v>
      </c>
      <c r="F1451">
        <v>0</v>
      </c>
      <c r="G1451">
        <v>0</v>
      </c>
      <c r="H1451">
        <v>0.04</v>
      </c>
      <c r="I1451">
        <v>198</v>
      </c>
      <c r="J1451">
        <v>39</v>
      </c>
      <c r="K1451">
        <v>37</v>
      </c>
      <c r="L1451">
        <v>93</v>
      </c>
      <c r="M1451">
        <v>34</v>
      </c>
    </row>
    <row r="1452" spans="1:13">
      <c r="A1452" s="1">
        <v>43496</v>
      </c>
      <c r="B1452" s="2">
        <v>0.99930555555555556</v>
      </c>
      <c r="C1452">
        <v>7.0000000000000007E-2</v>
      </c>
      <c r="D1452">
        <v>53</v>
      </c>
      <c r="E1452">
        <v>29</v>
      </c>
      <c r="F1452">
        <v>0</v>
      </c>
      <c r="G1452">
        <v>0</v>
      </c>
      <c r="H1452">
        <v>0.03</v>
      </c>
      <c r="I1452">
        <v>182</v>
      </c>
      <c r="J1452">
        <v>38</v>
      </c>
      <c r="K1452">
        <v>36</v>
      </c>
      <c r="L1452">
        <v>100</v>
      </c>
      <c r="M1452">
        <v>50</v>
      </c>
    </row>
    <row r="1453" spans="1:13">
      <c r="A1453" s="1">
        <v>43497</v>
      </c>
      <c r="B1453" s="2">
        <v>0.99930555555555556</v>
      </c>
      <c r="C1453">
        <v>0.04</v>
      </c>
      <c r="D1453">
        <v>53</v>
      </c>
      <c r="E1453">
        <v>26</v>
      </c>
      <c r="F1453">
        <v>0</v>
      </c>
      <c r="G1453">
        <v>0</v>
      </c>
      <c r="H1453">
        <v>0.06</v>
      </c>
      <c r="I1453">
        <v>313</v>
      </c>
      <c r="J1453">
        <v>39</v>
      </c>
      <c r="K1453">
        <v>35</v>
      </c>
      <c r="L1453">
        <v>100</v>
      </c>
      <c r="M1453">
        <v>65</v>
      </c>
    </row>
    <row r="1454" spans="1:13">
      <c r="A1454" s="1">
        <v>43498</v>
      </c>
      <c r="B1454" s="2">
        <v>0.99930555555555556</v>
      </c>
      <c r="C1454">
        <v>0.96</v>
      </c>
      <c r="D1454">
        <v>42</v>
      </c>
      <c r="E1454">
        <v>29</v>
      </c>
      <c r="F1454">
        <v>0</v>
      </c>
      <c r="G1454">
        <v>0</v>
      </c>
      <c r="H1454">
        <v>0</v>
      </c>
      <c r="I1454">
        <v>32</v>
      </c>
      <c r="J1454">
        <v>38</v>
      </c>
      <c r="K1454">
        <v>36</v>
      </c>
      <c r="L1454">
        <v>100</v>
      </c>
      <c r="M1454">
        <v>97</v>
      </c>
    </row>
    <row r="1455" spans="1:13">
      <c r="A1455" s="1">
        <v>43499</v>
      </c>
      <c r="B1455" s="2">
        <v>0.99930555555555556</v>
      </c>
      <c r="C1455">
        <v>0.09</v>
      </c>
      <c r="D1455">
        <v>40</v>
      </c>
      <c r="E1455">
        <v>27</v>
      </c>
      <c r="F1455">
        <v>0</v>
      </c>
      <c r="G1455">
        <v>0</v>
      </c>
      <c r="H1455">
        <v>0.04</v>
      </c>
      <c r="I1455">
        <v>243</v>
      </c>
      <c r="J1455">
        <v>36</v>
      </c>
      <c r="K1455">
        <v>35</v>
      </c>
      <c r="L1455">
        <v>100</v>
      </c>
      <c r="M1455">
        <v>83</v>
      </c>
    </row>
    <row r="1456" spans="1:13">
      <c r="A1456" s="1">
        <v>43500</v>
      </c>
      <c r="B1456" s="2">
        <v>0.99930555555555556</v>
      </c>
      <c r="C1456">
        <v>0.24</v>
      </c>
      <c r="D1456">
        <v>36</v>
      </c>
      <c r="E1456">
        <v>28</v>
      </c>
      <c r="F1456">
        <v>0</v>
      </c>
      <c r="G1456">
        <v>0</v>
      </c>
      <c r="H1456">
        <v>0.01</v>
      </c>
      <c r="I1456">
        <v>118</v>
      </c>
      <c r="J1456">
        <v>36</v>
      </c>
      <c r="K1456">
        <v>35</v>
      </c>
      <c r="L1456">
        <v>100</v>
      </c>
      <c r="M1456">
        <v>96</v>
      </c>
    </row>
    <row r="1457" spans="1:13">
      <c r="A1457" s="1">
        <v>43501</v>
      </c>
      <c r="B1457" s="2">
        <v>0.99930555555555556</v>
      </c>
      <c r="C1457">
        <v>0.01</v>
      </c>
      <c r="D1457">
        <v>48</v>
      </c>
      <c r="E1457">
        <v>33</v>
      </c>
      <c r="F1457">
        <v>0</v>
      </c>
      <c r="G1457">
        <v>0</v>
      </c>
      <c r="H1457">
        <v>0.02</v>
      </c>
      <c r="I1457">
        <v>146</v>
      </c>
      <c r="J1457">
        <v>35</v>
      </c>
      <c r="K1457">
        <v>35</v>
      </c>
      <c r="L1457">
        <v>100</v>
      </c>
      <c r="M1457">
        <v>90</v>
      </c>
    </row>
    <row r="1458" spans="1:13">
      <c r="A1458" s="1">
        <v>43502</v>
      </c>
      <c r="B1458" s="2">
        <v>0.99930555555555556</v>
      </c>
      <c r="C1458">
        <v>0.3</v>
      </c>
      <c r="D1458">
        <v>44</v>
      </c>
      <c r="E1458">
        <v>30</v>
      </c>
      <c r="F1458">
        <v>0</v>
      </c>
      <c r="G1458">
        <v>0</v>
      </c>
      <c r="H1458">
        <v>0.06</v>
      </c>
      <c r="I1458">
        <v>415</v>
      </c>
      <c r="J1458">
        <v>35</v>
      </c>
      <c r="K1458">
        <v>35</v>
      </c>
      <c r="L1458">
        <v>96</v>
      </c>
      <c r="M1458">
        <v>47</v>
      </c>
    </row>
    <row r="1459" spans="1:13">
      <c r="A1459" s="1">
        <v>43503</v>
      </c>
      <c r="B1459" s="2">
        <v>0.99930555555555556</v>
      </c>
      <c r="C1459">
        <v>0.03</v>
      </c>
      <c r="D1459">
        <v>49</v>
      </c>
      <c r="E1459">
        <v>24</v>
      </c>
      <c r="F1459">
        <v>0</v>
      </c>
      <c r="G1459">
        <v>0</v>
      </c>
      <c r="H1459">
        <v>7.0000000000000007E-2</v>
      </c>
      <c r="I1459">
        <v>392</v>
      </c>
      <c r="J1459">
        <v>35</v>
      </c>
      <c r="K1459">
        <v>34</v>
      </c>
      <c r="L1459">
        <v>92</v>
      </c>
      <c r="M1459">
        <v>29</v>
      </c>
    </row>
    <row r="1460" spans="1:13">
      <c r="A1460" s="1">
        <v>43504</v>
      </c>
      <c r="B1460" s="2">
        <v>0.99930555555555556</v>
      </c>
      <c r="C1460">
        <v>0.02</v>
      </c>
      <c r="D1460">
        <v>55</v>
      </c>
      <c r="E1460">
        <v>25</v>
      </c>
      <c r="F1460">
        <v>0</v>
      </c>
      <c r="G1460">
        <v>0</v>
      </c>
      <c r="H1460">
        <v>0.08</v>
      </c>
      <c r="I1460">
        <v>416</v>
      </c>
      <c r="J1460">
        <v>35</v>
      </c>
      <c r="K1460">
        <v>34</v>
      </c>
      <c r="L1460">
        <v>96</v>
      </c>
      <c r="M1460">
        <v>19</v>
      </c>
    </row>
    <row r="1461" spans="1:13">
      <c r="A1461" s="1">
        <v>43505</v>
      </c>
      <c r="B1461" s="2">
        <v>0.99930555555555556</v>
      </c>
      <c r="C1461">
        <v>0</v>
      </c>
      <c r="D1461">
        <v>51</v>
      </c>
      <c r="E1461">
        <v>39</v>
      </c>
      <c r="F1461">
        <v>0</v>
      </c>
      <c r="G1461">
        <v>0</v>
      </c>
      <c r="H1461">
        <v>0.05</v>
      </c>
      <c r="I1461">
        <v>288</v>
      </c>
      <c r="J1461">
        <v>34</v>
      </c>
      <c r="K1461">
        <v>34</v>
      </c>
      <c r="L1461">
        <v>100</v>
      </c>
      <c r="M1461">
        <v>40</v>
      </c>
    </row>
    <row r="1462" spans="1:13">
      <c r="A1462" s="1">
        <v>43506</v>
      </c>
      <c r="B1462" s="2">
        <v>0.99930555555555556</v>
      </c>
      <c r="C1462">
        <v>0.03</v>
      </c>
      <c r="D1462">
        <v>48</v>
      </c>
      <c r="E1462">
        <v>32</v>
      </c>
      <c r="F1462">
        <v>0</v>
      </c>
      <c r="G1462">
        <v>0</v>
      </c>
      <c r="H1462">
        <v>0.05</v>
      </c>
      <c r="I1462">
        <v>327</v>
      </c>
      <c r="J1462">
        <v>34</v>
      </c>
      <c r="K1462">
        <v>34</v>
      </c>
      <c r="L1462">
        <v>100</v>
      </c>
      <c r="M1462">
        <v>62</v>
      </c>
    </row>
    <row r="1463" spans="1:13">
      <c r="A1463" s="1">
        <v>43507</v>
      </c>
      <c r="B1463" s="2">
        <v>0.99930555555555556</v>
      </c>
      <c r="C1463">
        <v>0.18</v>
      </c>
      <c r="D1463">
        <v>52</v>
      </c>
      <c r="E1463">
        <v>24</v>
      </c>
      <c r="F1463">
        <v>0</v>
      </c>
      <c r="G1463">
        <v>0</v>
      </c>
      <c r="H1463">
        <v>0.08</v>
      </c>
      <c r="I1463">
        <v>441</v>
      </c>
      <c r="J1463">
        <v>34</v>
      </c>
      <c r="K1463">
        <v>34</v>
      </c>
      <c r="L1463">
        <v>83</v>
      </c>
      <c r="M1463">
        <v>12</v>
      </c>
    </row>
    <row r="1464" spans="1:13">
      <c r="A1464" s="1">
        <v>43508</v>
      </c>
      <c r="B1464" s="2">
        <v>0.99930555555555556</v>
      </c>
      <c r="C1464">
        <v>0.03</v>
      </c>
      <c r="D1464">
        <v>53</v>
      </c>
      <c r="E1464">
        <v>24</v>
      </c>
      <c r="F1464">
        <v>0</v>
      </c>
      <c r="G1464">
        <v>0</v>
      </c>
      <c r="H1464">
        <v>0.09</v>
      </c>
      <c r="I1464">
        <v>357</v>
      </c>
      <c r="J1464">
        <v>34</v>
      </c>
      <c r="K1464">
        <v>34</v>
      </c>
      <c r="L1464">
        <v>64</v>
      </c>
      <c r="M1464">
        <v>9</v>
      </c>
    </row>
    <row r="1465" spans="1:13">
      <c r="A1465" s="1">
        <v>43509</v>
      </c>
      <c r="B1465" s="2">
        <v>0.99930555555555556</v>
      </c>
      <c r="C1465">
        <v>0.15</v>
      </c>
      <c r="D1465">
        <v>49</v>
      </c>
      <c r="E1465">
        <v>32</v>
      </c>
      <c r="F1465">
        <v>0</v>
      </c>
      <c r="G1465">
        <v>0</v>
      </c>
      <c r="H1465">
        <v>0.05</v>
      </c>
      <c r="I1465">
        <v>138</v>
      </c>
      <c r="J1465">
        <v>34</v>
      </c>
      <c r="K1465">
        <v>34</v>
      </c>
      <c r="L1465">
        <v>100</v>
      </c>
      <c r="M1465">
        <v>7</v>
      </c>
    </row>
    <row r="1466" spans="1:13">
      <c r="A1466" s="1">
        <v>43510</v>
      </c>
      <c r="B1466" s="2">
        <v>0.99930555555555556</v>
      </c>
      <c r="C1466">
        <v>2.78</v>
      </c>
      <c r="D1466">
        <v>47</v>
      </c>
      <c r="E1466">
        <v>29</v>
      </c>
      <c r="F1466">
        <v>0</v>
      </c>
      <c r="G1466">
        <v>0</v>
      </c>
      <c r="H1466">
        <v>0</v>
      </c>
      <c r="I1466">
        <v>64</v>
      </c>
      <c r="J1466">
        <v>34</v>
      </c>
      <c r="K1466">
        <v>33</v>
      </c>
      <c r="L1466">
        <v>100</v>
      </c>
      <c r="M1466">
        <v>79</v>
      </c>
    </row>
    <row r="1467" spans="1:13">
      <c r="A1467" s="1">
        <v>43511</v>
      </c>
      <c r="B1467" s="2">
        <v>0.99930555555555556</v>
      </c>
      <c r="C1467">
        <v>0.11</v>
      </c>
      <c r="D1467">
        <v>43</v>
      </c>
      <c r="E1467">
        <v>23</v>
      </c>
      <c r="F1467">
        <v>0</v>
      </c>
      <c r="G1467">
        <v>0</v>
      </c>
      <c r="H1467">
        <v>0.05</v>
      </c>
      <c r="I1467">
        <v>265</v>
      </c>
      <c r="J1467">
        <v>34</v>
      </c>
      <c r="K1467">
        <v>33</v>
      </c>
      <c r="L1467">
        <v>100</v>
      </c>
      <c r="M1467">
        <v>49</v>
      </c>
    </row>
    <row r="1468" spans="1:13">
      <c r="A1468" s="1">
        <v>43512</v>
      </c>
      <c r="B1468" s="2">
        <v>0.99930555555555556</v>
      </c>
      <c r="C1468">
        <v>0.17</v>
      </c>
      <c r="D1468">
        <v>50</v>
      </c>
      <c r="E1468">
        <v>37</v>
      </c>
      <c r="F1468">
        <v>0</v>
      </c>
      <c r="G1468">
        <v>0</v>
      </c>
      <c r="H1468">
        <v>0.08</v>
      </c>
      <c r="I1468">
        <v>443</v>
      </c>
      <c r="J1468">
        <v>33</v>
      </c>
      <c r="K1468">
        <v>33</v>
      </c>
      <c r="L1468">
        <v>100</v>
      </c>
      <c r="M1468">
        <v>38</v>
      </c>
    </row>
    <row r="1469" spans="1:13">
      <c r="A1469" s="1">
        <v>43513</v>
      </c>
      <c r="B1469" s="2">
        <v>0.99930555555555556</v>
      </c>
      <c r="C1469">
        <v>0.06</v>
      </c>
      <c r="D1469">
        <v>47</v>
      </c>
      <c r="E1469">
        <v>35</v>
      </c>
      <c r="F1469">
        <v>0</v>
      </c>
      <c r="G1469">
        <v>0</v>
      </c>
      <c r="H1469">
        <v>0.05</v>
      </c>
      <c r="I1469">
        <v>353</v>
      </c>
      <c r="J1469">
        <v>33</v>
      </c>
      <c r="K1469">
        <v>33</v>
      </c>
      <c r="L1469">
        <v>100</v>
      </c>
      <c r="M1469">
        <v>27</v>
      </c>
    </row>
    <row r="1470" spans="1:13">
      <c r="A1470" s="1">
        <v>43514</v>
      </c>
      <c r="B1470" s="2">
        <v>0.99930555555555556</v>
      </c>
      <c r="C1470">
        <v>0</v>
      </c>
      <c r="D1470">
        <v>47</v>
      </c>
      <c r="E1470">
        <v>30</v>
      </c>
      <c r="I1470">
        <v>429</v>
      </c>
    </row>
    <row r="1471" spans="1:13">
      <c r="A1471" s="1">
        <v>43515</v>
      </c>
      <c r="B1471" s="2">
        <v>0.99930555555555556</v>
      </c>
      <c r="C1471">
        <v>0</v>
      </c>
      <c r="D1471">
        <v>46</v>
      </c>
      <c r="E1471">
        <v>26</v>
      </c>
      <c r="I1471">
        <v>461</v>
      </c>
    </row>
    <row r="1472" spans="1:13">
      <c r="A1472" s="1">
        <v>43516</v>
      </c>
      <c r="B1472" s="2">
        <v>0.99930555555555556</v>
      </c>
      <c r="C1472">
        <v>0.03</v>
      </c>
      <c r="D1472">
        <v>47</v>
      </c>
      <c r="E1472">
        <v>31</v>
      </c>
      <c r="F1472">
        <v>0</v>
      </c>
      <c r="G1472">
        <v>0</v>
      </c>
      <c r="H1472">
        <v>0.05</v>
      </c>
      <c r="I1472">
        <v>291</v>
      </c>
      <c r="J1472">
        <v>34</v>
      </c>
      <c r="K1472">
        <v>33</v>
      </c>
      <c r="L1472">
        <v>100</v>
      </c>
      <c r="M1472">
        <v>37</v>
      </c>
    </row>
    <row r="1473" spans="1:13">
      <c r="A1473" s="1">
        <v>43517</v>
      </c>
      <c r="B1473" s="2">
        <v>0.99930555555555556</v>
      </c>
      <c r="C1473">
        <v>0.03</v>
      </c>
      <c r="D1473">
        <v>44</v>
      </c>
      <c r="E1473">
        <v>31</v>
      </c>
      <c r="F1473">
        <v>0</v>
      </c>
      <c r="G1473">
        <v>0</v>
      </c>
      <c r="H1473">
        <v>0</v>
      </c>
      <c r="I1473">
        <v>257</v>
      </c>
      <c r="J1473">
        <v>34</v>
      </c>
      <c r="K1473">
        <v>33</v>
      </c>
      <c r="L1473">
        <v>100</v>
      </c>
      <c r="M1473">
        <v>80</v>
      </c>
    </row>
    <row r="1474" spans="1:13">
      <c r="A1474" s="1">
        <v>43518</v>
      </c>
      <c r="B1474" s="2">
        <v>0.99930555555555556</v>
      </c>
      <c r="C1474">
        <v>0.23</v>
      </c>
      <c r="D1474">
        <v>48</v>
      </c>
      <c r="E1474">
        <v>28</v>
      </c>
      <c r="F1474">
        <v>0</v>
      </c>
      <c r="G1474">
        <v>0</v>
      </c>
      <c r="H1474">
        <v>0.01</v>
      </c>
      <c r="I1474">
        <v>51</v>
      </c>
      <c r="J1474">
        <v>34</v>
      </c>
      <c r="K1474">
        <v>33</v>
      </c>
      <c r="L1474">
        <v>99</v>
      </c>
      <c r="M1474">
        <v>26</v>
      </c>
    </row>
    <row r="1475" spans="1:13">
      <c r="A1475" s="1">
        <v>43519</v>
      </c>
      <c r="B1475" s="2">
        <v>0.99930555555555556</v>
      </c>
      <c r="C1475">
        <v>0.22</v>
      </c>
      <c r="D1475">
        <v>56</v>
      </c>
      <c r="E1475">
        <v>26</v>
      </c>
      <c r="F1475">
        <v>0</v>
      </c>
      <c r="G1475">
        <v>0</v>
      </c>
      <c r="H1475">
        <v>7.0000000000000007E-2</v>
      </c>
      <c r="I1475">
        <v>354</v>
      </c>
      <c r="J1475">
        <v>34</v>
      </c>
      <c r="K1475">
        <v>33</v>
      </c>
      <c r="L1475">
        <v>89</v>
      </c>
      <c r="M1475">
        <v>21</v>
      </c>
    </row>
    <row r="1476" spans="1:13">
      <c r="A1476" s="1">
        <v>43520</v>
      </c>
      <c r="B1476" s="2">
        <v>0.99930555555555556</v>
      </c>
      <c r="C1476">
        <v>0</v>
      </c>
      <c r="D1476">
        <v>59</v>
      </c>
      <c r="E1476">
        <v>31</v>
      </c>
      <c r="I1476">
        <v>446</v>
      </c>
    </row>
    <row r="1477" spans="1:13">
      <c r="A1477" s="1">
        <v>43521</v>
      </c>
      <c r="B1477" s="2">
        <v>0.99930555555555556</v>
      </c>
      <c r="C1477">
        <v>0</v>
      </c>
      <c r="D1477">
        <v>68</v>
      </c>
      <c r="E1477">
        <v>37</v>
      </c>
    </row>
    <row r="1478" spans="1:13">
      <c r="A1478" s="1">
        <v>43522</v>
      </c>
      <c r="B1478" s="2">
        <v>0.99930555555555556</v>
      </c>
      <c r="C1478">
        <v>0</v>
      </c>
      <c r="D1478">
        <v>66</v>
      </c>
      <c r="E1478">
        <v>37</v>
      </c>
      <c r="I1478">
        <v>368</v>
      </c>
    </row>
    <row r="1479" spans="1:13">
      <c r="A1479" s="1">
        <v>43523</v>
      </c>
      <c r="B1479" s="2">
        <v>0.99930555555555556</v>
      </c>
      <c r="C1479">
        <v>0</v>
      </c>
      <c r="D1479">
        <v>67</v>
      </c>
      <c r="E1479">
        <v>45</v>
      </c>
    </row>
    <row r="1480" spans="1:13">
      <c r="A1480" s="1">
        <v>43524</v>
      </c>
      <c r="B1480" s="2">
        <v>0.99930555555555556</v>
      </c>
      <c r="C1480">
        <v>0</v>
      </c>
      <c r="D1480">
        <v>56</v>
      </c>
      <c r="E1480">
        <v>31</v>
      </c>
      <c r="F1480">
        <v>0</v>
      </c>
      <c r="G1480">
        <v>0</v>
      </c>
      <c r="H1480">
        <v>0.12</v>
      </c>
      <c r="I1480">
        <v>420</v>
      </c>
      <c r="J1480">
        <v>34</v>
      </c>
      <c r="K1480">
        <v>34</v>
      </c>
      <c r="L1480">
        <v>100</v>
      </c>
      <c r="M1480">
        <v>33</v>
      </c>
    </row>
    <row r="1481" spans="1:13">
      <c r="A1481" s="1">
        <v>43525</v>
      </c>
      <c r="B1481" s="2">
        <v>0.99930555555555556</v>
      </c>
      <c r="C1481">
        <v>0</v>
      </c>
      <c r="D1481">
        <v>52</v>
      </c>
      <c r="E1481">
        <v>34</v>
      </c>
      <c r="F1481">
        <v>0</v>
      </c>
      <c r="G1481">
        <v>0</v>
      </c>
      <c r="H1481">
        <v>0.1</v>
      </c>
      <c r="I1481">
        <v>388</v>
      </c>
      <c r="J1481">
        <v>35</v>
      </c>
      <c r="K1481">
        <v>34</v>
      </c>
      <c r="L1481">
        <v>99</v>
      </c>
      <c r="M1481">
        <v>29</v>
      </c>
    </row>
    <row r="1482" spans="1:13">
      <c r="A1482" s="1">
        <v>43526</v>
      </c>
      <c r="B1482" s="2">
        <v>0.99930555555555556</v>
      </c>
      <c r="C1482">
        <v>0.44</v>
      </c>
      <c r="D1482">
        <v>43</v>
      </c>
      <c r="E1482">
        <v>36</v>
      </c>
      <c r="F1482">
        <v>0</v>
      </c>
      <c r="G1482">
        <v>0</v>
      </c>
      <c r="H1482">
        <v>0.01</v>
      </c>
      <c r="I1482">
        <v>122</v>
      </c>
      <c r="J1482">
        <v>36</v>
      </c>
      <c r="K1482">
        <v>34</v>
      </c>
      <c r="L1482">
        <v>100</v>
      </c>
      <c r="M1482">
        <v>77</v>
      </c>
    </row>
    <row r="1483" spans="1:13">
      <c r="A1483" s="1">
        <v>43527</v>
      </c>
      <c r="B1483" s="2">
        <v>0.99930555555555556</v>
      </c>
      <c r="C1483">
        <v>0.01</v>
      </c>
      <c r="D1483">
        <v>48</v>
      </c>
      <c r="E1483">
        <v>27</v>
      </c>
      <c r="F1483">
        <v>0</v>
      </c>
      <c r="G1483">
        <v>0</v>
      </c>
      <c r="H1483">
        <v>0.11</v>
      </c>
      <c r="I1483">
        <v>510</v>
      </c>
      <c r="J1483">
        <v>39</v>
      </c>
      <c r="K1483">
        <v>35</v>
      </c>
      <c r="L1483">
        <v>100</v>
      </c>
      <c r="M1483">
        <v>53</v>
      </c>
    </row>
    <row r="1484" spans="1:13">
      <c r="A1484" s="1">
        <v>43528</v>
      </c>
      <c r="B1484" s="2">
        <v>0.99930555555555556</v>
      </c>
      <c r="C1484">
        <v>7.0000000000000007E-2</v>
      </c>
      <c r="D1484">
        <v>60</v>
      </c>
      <c r="E1484">
        <v>26</v>
      </c>
      <c r="F1484">
        <v>0</v>
      </c>
      <c r="G1484">
        <v>0</v>
      </c>
      <c r="H1484">
        <v>0.13</v>
      </c>
      <c r="I1484">
        <v>524</v>
      </c>
      <c r="J1484">
        <v>40</v>
      </c>
      <c r="K1484">
        <v>35</v>
      </c>
      <c r="L1484">
        <v>96</v>
      </c>
      <c r="M1484">
        <v>10</v>
      </c>
    </row>
    <row r="1485" spans="1:13">
      <c r="A1485" s="1">
        <v>43529</v>
      </c>
      <c r="B1485" s="2">
        <v>0.99930555555555556</v>
      </c>
      <c r="C1485">
        <v>0</v>
      </c>
      <c r="D1485">
        <v>58</v>
      </c>
      <c r="E1485">
        <v>27</v>
      </c>
      <c r="F1485">
        <v>0</v>
      </c>
      <c r="G1485">
        <v>0</v>
      </c>
      <c r="H1485">
        <v>0.08</v>
      </c>
      <c r="I1485">
        <v>304</v>
      </c>
      <c r="J1485">
        <v>39</v>
      </c>
      <c r="K1485">
        <v>36</v>
      </c>
      <c r="L1485">
        <v>96</v>
      </c>
      <c r="M1485">
        <v>10</v>
      </c>
    </row>
    <row r="1486" spans="1:13">
      <c r="A1486" s="1">
        <v>43530</v>
      </c>
      <c r="B1486" s="2">
        <v>0.99930555555555556</v>
      </c>
      <c r="C1486">
        <v>0.57999999999999996</v>
      </c>
      <c r="D1486">
        <v>47</v>
      </c>
      <c r="E1486">
        <v>35</v>
      </c>
      <c r="F1486">
        <v>0</v>
      </c>
      <c r="G1486">
        <v>0</v>
      </c>
      <c r="H1486">
        <v>0.01</v>
      </c>
      <c r="I1486">
        <v>337</v>
      </c>
      <c r="J1486">
        <v>39</v>
      </c>
      <c r="K1486">
        <v>37</v>
      </c>
      <c r="L1486">
        <v>100</v>
      </c>
      <c r="M1486">
        <v>82</v>
      </c>
    </row>
    <row r="1487" spans="1:13">
      <c r="A1487" s="1">
        <v>43531</v>
      </c>
      <c r="B1487" s="2">
        <v>0.99930555555555556</v>
      </c>
      <c r="C1487">
        <v>0</v>
      </c>
      <c r="D1487">
        <v>46</v>
      </c>
      <c r="E1487">
        <v>27</v>
      </c>
      <c r="F1487">
        <v>0</v>
      </c>
      <c r="G1487">
        <v>0</v>
      </c>
      <c r="H1487">
        <v>0.1</v>
      </c>
      <c r="I1487">
        <v>501</v>
      </c>
      <c r="J1487">
        <v>40</v>
      </c>
      <c r="K1487">
        <v>36</v>
      </c>
      <c r="L1487">
        <v>99</v>
      </c>
      <c r="M1487">
        <v>56</v>
      </c>
    </row>
    <row r="1488" spans="1:13">
      <c r="A1488" s="1">
        <v>43532</v>
      </c>
      <c r="B1488" s="2">
        <v>0.99930555555555556</v>
      </c>
      <c r="C1488">
        <v>0.02</v>
      </c>
      <c r="D1488">
        <v>49</v>
      </c>
      <c r="E1488">
        <v>39</v>
      </c>
      <c r="F1488">
        <v>0</v>
      </c>
      <c r="G1488">
        <v>0</v>
      </c>
      <c r="H1488">
        <v>0.04</v>
      </c>
      <c r="I1488">
        <v>272</v>
      </c>
      <c r="J1488">
        <v>39</v>
      </c>
      <c r="K1488">
        <v>36</v>
      </c>
      <c r="L1488">
        <v>100</v>
      </c>
      <c r="M1488">
        <v>64</v>
      </c>
    </row>
    <row r="1489" spans="1:13">
      <c r="A1489" s="1">
        <v>43533</v>
      </c>
      <c r="B1489" s="2">
        <v>0.99930555555555556</v>
      </c>
      <c r="C1489">
        <v>0.05</v>
      </c>
      <c r="D1489">
        <v>54</v>
      </c>
      <c r="E1489">
        <v>36</v>
      </c>
      <c r="F1489">
        <v>0</v>
      </c>
      <c r="G1489">
        <v>0</v>
      </c>
      <c r="H1489">
        <v>0.11</v>
      </c>
      <c r="I1489">
        <v>515</v>
      </c>
      <c r="J1489">
        <v>38</v>
      </c>
      <c r="K1489">
        <v>35</v>
      </c>
      <c r="L1489">
        <v>96</v>
      </c>
      <c r="M1489">
        <v>31</v>
      </c>
    </row>
    <row r="1490" spans="1:13">
      <c r="A1490" s="1">
        <v>43534</v>
      </c>
      <c r="B1490" s="2">
        <v>0.99930555555555556</v>
      </c>
      <c r="C1490">
        <v>0.13</v>
      </c>
      <c r="D1490">
        <v>41</v>
      </c>
      <c r="E1490">
        <v>20</v>
      </c>
      <c r="F1490">
        <v>0</v>
      </c>
      <c r="G1490">
        <v>0</v>
      </c>
      <c r="H1490">
        <v>0.05</v>
      </c>
      <c r="I1490">
        <v>280</v>
      </c>
      <c r="J1490">
        <v>37</v>
      </c>
      <c r="K1490">
        <v>35</v>
      </c>
      <c r="L1490">
        <v>97</v>
      </c>
      <c r="M1490">
        <v>33</v>
      </c>
    </row>
    <row r="1491" spans="1:13">
      <c r="A1491" s="1">
        <v>43535</v>
      </c>
      <c r="B1491" s="2">
        <v>0.99930555555555556</v>
      </c>
      <c r="C1491">
        <v>0</v>
      </c>
      <c r="D1491">
        <v>53</v>
      </c>
      <c r="E1491">
        <v>31</v>
      </c>
      <c r="F1491">
        <v>0</v>
      </c>
      <c r="G1491">
        <v>0</v>
      </c>
      <c r="H1491">
        <v>0.02</v>
      </c>
      <c r="I1491">
        <v>157</v>
      </c>
      <c r="J1491">
        <v>36</v>
      </c>
      <c r="K1491">
        <v>35</v>
      </c>
      <c r="L1491">
        <v>100</v>
      </c>
      <c r="M1491">
        <v>72</v>
      </c>
    </row>
    <row r="1492" spans="1:13">
      <c r="A1492" s="1">
        <v>43536</v>
      </c>
      <c r="B1492" s="2">
        <v>0.99930555555555556</v>
      </c>
      <c r="C1492">
        <v>0.47</v>
      </c>
      <c r="D1492">
        <v>48</v>
      </c>
      <c r="E1492">
        <v>30</v>
      </c>
      <c r="F1492">
        <v>0</v>
      </c>
      <c r="G1492">
        <v>0</v>
      </c>
      <c r="H1492">
        <v>0.05</v>
      </c>
      <c r="I1492">
        <v>249</v>
      </c>
      <c r="J1492">
        <v>35</v>
      </c>
      <c r="K1492">
        <v>35</v>
      </c>
    </row>
    <row r="1493" spans="1:13">
      <c r="A1493" s="1">
        <v>43537</v>
      </c>
      <c r="B1493" s="2">
        <v>0.99930555555555556</v>
      </c>
      <c r="C1493">
        <v>0.13</v>
      </c>
      <c r="D1493">
        <v>43</v>
      </c>
      <c r="E1493">
        <v>21</v>
      </c>
      <c r="F1493">
        <v>0</v>
      </c>
      <c r="G1493">
        <v>0</v>
      </c>
      <c r="H1493">
        <v>0.12</v>
      </c>
      <c r="I1493">
        <v>568</v>
      </c>
      <c r="J1493">
        <v>36</v>
      </c>
      <c r="K1493">
        <v>35</v>
      </c>
      <c r="L1493">
        <v>95</v>
      </c>
      <c r="M1493">
        <v>26</v>
      </c>
    </row>
    <row r="1494" spans="1:13">
      <c r="A1494" s="1">
        <v>43538</v>
      </c>
      <c r="B1494" s="2">
        <v>0.99930555555555556</v>
      </c>
      <c r="C1494">
        <v>0</v>
      </c>
      <c r="D1494">
        <v>54</v>
      </c>
      <c r="E1494">
        <v>32</v>
      </c>
      <c r="F1494">
        <v>0</v>
      </c>
      <c r="G1494">
        <v>0</v>
      </c>
      <c r="H1494">
        <v>0.12</v>
      </c>
      <c r="I1494">
        <v>574</v>
      </c>
      <c r="J1494">
        <v>35</v>
      </c>
      <c r="K1494">
        <v>34</v>
      </c>
      <c r="L1494">
        <v>78</v>
      </c>
      <c r="M1494">
        <v>18</v>
      </c>
    </row>
    <row r="1495" spans="1:13">
      <c r="A1495" s="1">
        <v>43539</v>
      </c>
      <c r="B1495" s="2">
        <v>0.99930555555555556</v>
      </c>
      <c r="C1495">
        <v>0</v>
      </c>
      <c r="D1495">
        <v>41</v>
      </c>
      <c r="E1495">
        <v>21</v>
      </c>
      <c r="F1495">
        <v>0</v>
      </c>
      <c r="G1495">
        <v>0</v>
      </c>
      <c r="H1495">
        <v>0.12</v>
      </c>
      <c r="I1495">
        <v>567</v>
      </c>
      <c r="J1495">
        <v>35</v>
      </c>
      <c r="K1495">
        <v>34</v>
      </c>
      <c r="L1495">
        <v>67</v>
      </c>
      <c r="M1495">
        <v>38</v>
      </c>
    </row>
    <row r="1496" spans="1:13">
      <c r="A1496" s="1">
        <v>43540</v>
      </c>
      <c r="B1496" s="2">
        <v>0.99930555555555556</v>
      </c>
      <c r="C1496">
        <v>0</v>
      </c>
      <c r="D1496">
        <v>49</v>
      </c>
      <c r="E1496">
        <v>22</v>
      </c>
      <c r="F1496">
        <v>0</v>
      </c>
      <c r="G1496">
        <v>0</v>
      </c>
      <c r="H1496">
        <v>0.14000000000000001</v>
      </c>
      <c r="I1496">
        <v>568</v>
      </c>
      <c r="J1496">
        <v>36</v>
      </c>
      <c r="K1496">
        <v>34</v>
      </c>
      <c r="L1496">
        <v>88</v>
      </c>
      <c r="M1496">
        <v>37</v>
      </c>
    </row>
    <row r="1497" spans="1:13">
      <c r="A1497" s="1">
        <v>43541</v>
      </c>
      <c r="B1497" s="2">
        <v>0.99930555555555556</v>
      </c>
      <c r="C1497">
        <v>0</v>
      </c>
      <c r="D1497">
        <v>58</v>
      </c>
      <c r="E1497">
        <v>26</v>
      </c>
      <c r="F1497">
        <v>0</v>
      </c>
      <c r="G1497">
        <v>0</v>
      </c>
      <c r="H1497">
        <v>0.11</v>
      </c>
      <c r="I1497">
        <v>437</v>
      </c>
      <c r="J1497">
        <v>38</v>
      </c>
      <c r="K1497">
        <v>35</v>
      </c>
      <c r="L1497">
        <v>95</v>
      </c>
      <c r="M1497">
        <v>36</v>
      </c>
    </row>
    <row r="1498" spans="1:13">
      <c r="A1498" s="1">
        <v>43542</v>
      </c>
      <c r="B1498" s="2">
        <v>0.99930555555555556</v>
      </c>
      <c r="C1498">
        <v>0</v>
      </c>
      <c r="D1498">
        <v>59</v>
      </c>
      <c r="E1498">
        <v>26</v>
      </c>
      <c r="F1498">
        <v>0</v>
      </c>
      <c r="G1498">
        <v>0</v>
      </c>
      <c r="H1498">
        <v>0.16</v>
      </c>
      <c r="I1498">
        <v>567</v>
      </c>
      <c r="J1498">
        <v>42</v>
      </c>
      <c r="K1498">
        <v>36</v>
      </c>
      <c r="L1498">
        <v>96</v>
      </c>
      <c r="M1498">
        <v>23</v>
      </c>
    </row>
    <row r="1499" spans="1:13">
      <c r="A1499" s="1">
        <v>43543</v>
      </c>
      <c r="B1499" s="2">
        <v>0.99930555555555556</v>
      </c>
      <c r="C1499">
        <v>0</v>
      </c>
      <c r="D1499">
        <v>56</v>
      </c>
      <c r="E1499">
        <v>28</v>
      </c>
      <c r="F1499">
        <v>0</v>
      </c>
      <c r="G1499">
        <v>0</v>
      </c>
      <c r="H1499">
        <v>0.13</v>
      </c>
      <c r="I1499">
        <v>461</v>
      </c>
      <c r="J1499">
        <v>42</v>
      </c>
      <c r="K1499">
        <v>38</v>
      </c>
      <c r="L1499">
        <v>100</v>
      </c>
      <c r="M1499">
        <v>39</v>
      </c>
    </row>
    <row r="1500" spans="1:13">
      <c r="A1500" s="1">
        <v>43544</v>
      </c>
      <c r="B1500" s="2">
        <v>0.99930555555555556</v>
      </c>
      <c r="C1500">
        <v>0</v>
      </c>
      <c r="D1500">
        <v>48</v>
      </c>
      <c r="E1500">
        <v>29</v>
      </c>
      <c r="F1500">
        <v>0</v>
      </c>
      <c r="G1500">
        <v>0</v>
      </c>
      <c r="H1500">
        <v>0.1</v>
      </c>
      <c r="I1500">
        <v>418</v>
      </c>
      <c r="J1500">
        <v>42</v>
      </c>
      <c r="K1500">
        <v>39</v>
      </c>
      <c r="L1500">
        <v>100</v>
      </c>
      <c r="M1500">
        <v>46</v>
      </c>
    </row>
    <row r="1501" spans="1:13">
      <c r="A1501" s="1">
        <v>43545</v>
      </c>
      <c r="B1501" s="2">
        <v>0.99930555555555556</v>
      </c>
      <c r="C1501">
        <v>0</v>
      </c>
      <c r="D1501">
        <v>39</v>
      </c>
      <c r="E1501">
        <v>25</v>
      </c>
      <c r="F1501">
        <v>0</v>
      </c>
      <c r="G1501">
        <v>0</v>
      </c>
      <c r="H1501">
        <v>0.05</v>
      </c>
      <c r="I1501">
        <v>301</v>
      </c>
      <c r="J1501">
        <v>41</v>
      </c>
      <c r="K1501">
        <v>39</v>
      </c>
      <c r="L1501">
        <v>100</v>
      </c>
      <c r="M1501">
        <v>78</v>
      </c>
    </row>
    <row r="1502" spans="1:13">
      <c r="A1502" s="1">
        <v>43546</v>
      </c>
      <c r="B1502" s="2">
        <v>0.99930555555555556</v>
      </c>
      <c r="C1502">
        <v>0.02</v>
      </c>
      <c r="D1502">
        <v>55</v>
      </c>
      <c r="E1502">
        <v>22</v>
      </c>
      <c r="F1502">
        <v>0</v>
      </c>
      <c r="G1502">
        <v>0</v>
      </c>
      <c r="H1502">
        <v>0.14000000000000001</v>
      </c>
      <c r="I1502">
        <v>573</v>
      </c>
      <c r="J1502">
        <v>42</v>
      </c>
      <c r="K1502">
        <v>37</v>
      </c>
      <c r="L1502">
        <v>100</v>
      </c>
      <c r="M1502">
        <v>24</v>
      </c>
    </row>
    <row r="1503" spans="1:13">
      <c r="A1503" s="1">
        <v>43547</v>
      </c>
      <c r="B1503" s="2">
        <v>0.99930555555555556</v>
      </c>
      <c r="C1503">
        <v>0</v>
      </c>
      <c r="D1503">
        <v>50</v>
      </c>
      <c r="E1503">
        <v>26</v>
      </c>
      <c r="F1503">
        <v>0</v>
      </c>
      <c r="G1503">
        <v>0</v>
      </c>
      <c r="H1503">
        <v>0.14000000000000001</v>
      </c>
      <c r="I1503">
        <v>560</v>
      </c>
      <c r="J1503">
        <v>42</v>
      </c>
      <c r="K1503">
        <v>39</v>
      </c>
      <c r="L1503">
        <v>100</v>
      </c>
      <c r="M1503">
        <v>13</v>
      </c>
    </row>
    <row r="1504" spans="1:13">
      <c r="A1504" s="1">
        <v>43548</v>
      </c>
      <c r="B1504" s="2">
        <v>0.99930555555555556</v>
      </c>
      <c r="C1504">
        <v>0</v>
      </c>
      <c r="D1504">
        <v>58</v>
      </c>
      <c r="E1504">
        <v>21</v>
      </c>
      <c r="F1504">
        <v>0</v>
      </c>
      <c r="G1504">
        <v>0</v>
      </c>
      <c r="H1504">
        <v>0.15</v>
      </c>
      <c r="I1504">
        <v>597</v>
      </c>
      <c r="J1504">
        <v>43</v>
      </c>
      <c r="K1504">
        <v>38</v>
      </c>
      <c r="L1504">
        <v>96</v>
      </c>
      <c r="M1504">
        <v>16</v>
      </c>
    </row>
    <row r="1505" spans="1:13">
      <c r="A1505" s="1">
        <v>43549</v>
      </c>
      <c r="B1505" s="2">
        <v>0.99930555555555556</v>
      </c>
      <c r="C1505">
        <v>0</v>
      </c>
      <c r="D1505">
        <v>61</v>
      </c>
      <c r="E1505">
        <v>22</v>
      </c>
      <c r="F1505">
        <v>0</v>
      </c>
      <c r="G1505">
        <v>0</v>
      </c>
      <c r="H1505">
        <v>0.17</v>
      </c>
      <c r="J1505">
        <v>44</v>
      </c>
      <c r="K1505">
        <v>39</v>
      </c>
      <c r="L1505">
        <v>76</v>
      </c>
      <c r="M1505">
        <v>13</v>
      </c>
    </row>
    <row r="1506" spans="1:13">
      <c r="A1506" s="1">
        <v>43550</v>
      </c>
      <c r="B1506" s="2">
        <v>0.99930555555555556</v>
      </c>
      <c r="C1506">
        <v>0</v>
      </c>
      <c r="D1506">
        <v>60</v>
      </c>
      <c r="E1506">
        <v>27</v>
      </c>
      <c r="F1506">
        <v>0</v>
      </c>
      <c r="G1506">
        <v>0</v>
      </c>
      <c r="H1506">
        <v>0.14000000000000001</v>
      </c>
      <c r="I1506">
        <v>488</v>
      </c>
      <c r="J1506">
        <v>44</v>
      </c>
      <c r="K1506">
        <v>39</v>
      </c>
      <c r="L1506">
        <v>73</v>
      </c>
      <c r="M1506">
        <v>11</v>
      </c>
    </row>
    <row r="1507" spans="1:13">
      <c r="A1507" s="1">
        <v>43551</v>
      </c>
      <c r="B1507" s="2">
        <v>0.99930555555555556</v>
      </c>
      <c r="C1507">
        <v>0</v>
      </c>
      <c r="D1507">
        <v>57</v>
      </c>
      <c r="E1507">
        <v>31</v>
      </c>
      <c r="F1507">
        <v>0</v>
      </c>
      <c r="G1507">
        <v>0</v>
      </c>
      <c r="H1507">
        <v>0.15</v>
      </c>
      <c r="I1507">
        <v>522</v>
      </c>
      <c r="J1507">
        <v>44</v>
      </c>
      <c r="K1507">
        <v>40</v>
      </c>
      <c r="L1507">
        <v>86</v>
      </c>
      <c r="M1507">
        <v>18</v>
      </c>
    </row>
    <row r="1508" spans="1:13">
      <c r="A1508" s="1">
        <v>43552</v>
      </c>
      <c r="B1508" s="2">
        <v>0.99930555555555556</v>
      </c>
      <c r="C1508">
        <v>0</v>
      </c>
      <c r="D1508">
        <v>54</v>
      </c>
      <c r="E1508">
        <v>31</v>
      </c>
      <c r="F1508">
        <v>0</v>
      </c>
      <c r="G1508">
        <v>0</v>
      </c>
      <c r="H1508">
        <v>0.16</v>
      </c>
      <c r="I1508">
        <v>599</v>
      </c>
      <c r="J1508">
        <v>45</v>
      </c>
      <c r="K1508">
        <v>40</v>
      </c>
      <c r="L1508">
        <v>95</v>
      </c>
      <c r="M1508">
        <v>18</v>
      </c>
    </row>
    <row r="1509" spans="1:13">
      <c r="A1509" s="1">
        <v>43553</v>
      </c>
      <c r="B1509" s="2">
        <v>0.99930555555555556</v>
      </c>
      <c r="C1509">
        <v>0</v>
      </c>
      <c r="D1509">
        <v>58</v>
      </c>
      <c r="E1509">
        <v>25</v>
      </c>
      <c r="F1509">
        <v>0</v>
      </c>
      <c r="G1509">
        <v>0</v>
      </c>
      <c r="H1509">
        <v>0.16</v>
      </c>
      <c r="J1509">
        <v>46</v>
      </c>
      <c r="K1509">
        <v>40</v>
      </c>
      <c r="L1509">
        <v>100</v>
      </c>
      <c r="M1509">
        <v>12</v>
      </c>
    </row>
    <row r="1510" spans="1:13">
      <c r="A1510" s="1">
        <v>43554</v>
      </c>
      <c r="B1510" s="2">
        <v>0.99930555555555556</v>
      </c>
      <c r="C1510">
        <v>0</v>
      </c>
      <c r="D1510">
        <v>56</v>
      </c>
      <c r="E1510">
        <v>25</v>
      </c>
      <c r="F1510">
        <v>0</v>
      </c>
      <c r="G1510">
        <v>0</v>
      </c>
      <c r="H1510">
        <v>0.16</v>
      </c>
      <c r="J1510">
        <v>46</v>
      </c>
      <c r="K1510">
        <v>40</v>
      </c>
      <c r="L1510">
        <v>71</v>
      </c>
      <c r="M1510">
        <v>24</v>
      </c>
    </row>
    <row r="1511" spans="1:13">
      <c r="A1511" s="1">
        <v>43555</v>
      </c>
      <c r="B1511" s="2">
        <v>0.99930555555555556</v>
      </c>
      <c r="C1511">
        <v>0</v>
      </c>
      <c r="D1511">
        <v>58</v>
      </c>
      <c r="E1511">
        <v>27</v>
      </c>
      <c r="F1511">
        <v>0</v>
      </c>
      <c r="G1511">
        <v>0</v>
      </c>
      <c r="H1511">
        <v>0.17</v>
      </c>
      <c r="J1511">
        <v>46</v>
      </c>
      <c r="K1511">
        <v>41</v>
      </c>
      <c r="L1511">
        <v>74</v>
      </c>
      <c r="M1511">
        <v>26</v>
      </c>
    </row>
    <row r="1512" spans="1:13">
      <c r="A1512" s="1">
        <v>43556</v>
      </c>
      <c r="B1512" s="2">
        <v>0.99930555555555556</v>
      </c>
      <c r="C1512">
        <v>0</v>
      </c>
      <c r="D1512">
        <v>64</v>
      </c>
      <c r="E1512">
        <v>27</v>
      </c>
      <c r="F1512">
        <v>0</v>
      </c>
      <c r="G1512">
        <v>0</v>
      </c>
      <c r="H1512">
        <v>0.16</v>
      </c>
      <c r="I1512">
        <v>549</v>
      </c>
      <c r="J1512">
        <v>47</v>
      </c>
      <c r="K1512">
        <v>42</v>
      </c>
      <c r="L1512">
        <v>76</v>
      </c>
      <c r="M1512">
        <v>22</v>
      </c>
    </row>
    <row r="1513" spans="1:13">
      <c r="A1513" s="1">
        <v>43557</v>
      </c>
      <c r="B1513" s="2">
        <v>0.99930555555555556</v>
      </c>
      <c r="C1513">
        <v>0</v>
      </c>
      <c r="D1513">
        <v>54</v>
      </c>
      <c r="E1513">
        <v>34</v>
      </c>
      <c r="F1513">
        <v>0</v>
      </c>
      <c r="G1513">
        <v>0</v>
      </c>
      <c r="H1513">
        <v>0.16</v>
      </c>
      <c r="I1513">
        <v>581</v>
      </c>
      <c r="J1513">
        <v>48</v>
      </c>
      <c r="K1513">
        <v>44</v>
      </c>
      <c r="L1513">
        <v>97</v>
      </c>
      <c r="M1513">
        <v>22</v>
      </c>
    </row>
    <row r="1514" spans="1:13">
      <c r="A1514" s="1">
        <v>43558</v>
      </c>
      <c r="B1514" s="2">
        <v>0.99930555555555556</v>
      </c>
      <c r="C1514">
        <v>0</v>
      </c>
      <c r="D1514">
        <v>59</v>
      </c>
      <c r="E1514">
        <v>26</v>
      </c>
      <c r="F1514">
        <v>0</v>
      </c>
      <c r="G1514">
        <v>0</v>
      </c>
      <c r="H1514">
        <v>0.16</v>
      </c>
      <c r="I1514">
        <v>601</v>
      </c>
      <c r="J1514">
        <v>48</v>
      </c>
      <c r="K1514">
        <v>43</v>
      </c>
      <c r="L1514">
        <v>100</v>
      </c>
      <c r="M1514">
        <v>21</v>
      </c>
    </row>
    <row r="1515" spans="1:13">
      <c r="A1515" s="1">
        <v>43559</v>
      </c>
      <c r="B1515" s="2">
        <v>0.99930555555555556</v>
      </c>
      <c r="C1515">
        <v>0</v>
      </c>
      <c r="D1515">
        <v>57</v>
      </c>
      <c r="E1515">
        <v>29</v>
      </c>
      <c r="F1515">
        <v>0</v>
      </c>
      <c r="G1515">
        <v>0</v>
      </c>
      <c r="H1515">
        <v>0.16</v>
      </c>
      <c r="I1515">
        <v>601</v>
      </c>
      <c r="J1515">
        <v>48</v>
      </c>
      <c r="K1515">
        <v>44</v>
      </c>
      <c r="L1515">
        <v>99</v>
      </c>
      <c r="M1515">
        <v>37</v>
      </c>
    </row>
    <row r="1516" spans="1:13">
      <c r="A1516" s="1">
        <v>43560</v>
      </c>
      <c r="B1516" s="2">
        <v>0.99930555555555556</v>
      </c>
      <c r="C1516">
        <v>0</v>
      </c>
      <c r="D1516">
        <v>56</v>
      </c>
      <c r="E1516">
        <v>33</v>
      </c>
      <c r="F1516">
        <v>0</v>
      </c>
      <c r="G1516">
        <v>0</v>
      </c>
      <c r="H1516">
        <v>0.14000000000000001</v>
      </c>
      <c r="I1516">
        <v>586</v>
      </c>
      <c r="J1516">
        <v>49</v>
      </c>
      <c r="K1516">
        <v>45</v>
      </c>
      <c r="L1516">
        <v>100</v>
      </c>
      <c r="M1516">
        <v>58</v>
      </c>
    </row>
    <row r="1517" spans="1:13">
      <c r="A1517" s="1">
        <v>43561</v>
      </c>
      <c r="B1517" s="2">
        <v>0.99930555555555556</v>
      </c>
      <c r="C1517">
        <v>0</v>
      </c>
      <c r="D1517">
        <v>60</v>
      </c>
      <c r="E1517">
        <v>26</v>
      </c>
      <c r="F1517">
        <v>0</v>
      </c>
      <c r="G1517">
        <v>0</v>
      </c>
      <c r="H1517">
        <v>0.17</v>
      </c>
      <c r="I1517">
        <v>620</v>
      </c>
      <c r="J1517">
        <v>49</v>
      </c>
      <c r="K1517">
        <v>44</v>
      </c>
      <c r="L1517">
        <v>99</v>
      </c>
      <c r="M1517">
        <v>15</v>
      </c>
    </row>
    <row r="1518" spans="1:13">
      <c r="A1518" s="1">
        <v>43562</v>
      </c>
      <c r="B1518" s="2">
        <v>0.99930555555555556</v>
      </c>
      <c r="C1518">
        <v>0</v>
      </c>
      <c r="D1518">
        <v>70</v>
      </c>
      <c r="E1518">
        <v>30</v>
      </c>
      <c r="F1518">
        <v>0</v>
      </c>
      <c r="G1518">
        <v>0</v>
      </c>
      <c r="H1518">
        <v>0.19</v>
      </c>
      <c r="I1518">
        <v>601</v>
      </c>
      <c r="J1518">
        <v>51</v>
      </c>
      <c r="K1518">
        <v>44</v>
      </c>
      <c r="L1518">
        <v>80</v>
      </c>
      <c r="M1518">
        <v>23</v>
      </c>
    </row>
    <row r="1519" spans="1:13">
      <c r="A1519" s="1">
        <v>43563</v>
      </c>
      <c r="B1519" s="2">
        <v>0.99930555555555556</v>
      </c>
      <c r="C1519">
        <v>0</v>
      </c>
      <c r="D1519">
        <v>74</v>
      </c>
      <c r="E1519">
        <v>32</v>
      </c>
      <c r="F1519">
        <v>0</v>
      </c>
      <c r="G1519">
        <v>0</v>
      </c>
      <c r="H1519">
        <v>0.19</v>
      </c>
      <c r="I1519">
        <v>591</v>
      </c>
      <c r="J1519">
        <v>52</v>
      </c>
      <c r="K1519">
        <v>46</v>
      </c>
      <c r="L1519">
        <v>80</v>
      </c>
      <c r="M1519">
        <v>13</v>
      </c>
    </row>
    <row r="1520" spans="1:13">
      <c r="A1520" s="1">
        <v>43564</v>
      </c>
      <c r="B1520" s="2">
        <v>0.99930555555555556</v>
      </c>
      <c r="C1520">
        <v>0</v>
      </c>
      <c r="D1520">
        <v>61</v>
      </c>
      <c r="E1520">
        <v>32</v>
      </c>
      <c r="F1520">
        <v>0</v>
      </c>
      <c r="G1520">
        <v>0</v>
      </c>
      <c r="H1520">
        <v>0.2</v>
      </c>
      <c r="I1520">
        <v>636</v>
      </c>
      <c r="J1520">
        <v>51</v>
      </c>
      <c r="K1520">
        <v>48</v>
      </c>
      <c r="L1520">
        <v>83</v>
      </c>
      <c r="M1520">
        <v>21</v>
      </c>
    </row>
    <row r="1521" spans="1:13">
      <c r="A1521" s="1">
        <v>43565</v>
      </c>
      <c r="B1521" s="2">
        <v>0.99930555555555556</v>
      </c>
      <c r="C1521">
        <v>0</v>
      </c>
      <c r="D1521">
        <v>52</v>
      </c>
      <c r="E1521">
        <v>28</v>
      </c>
      <c r="F1521">
        <v>0</v>
      </c>
      <c r="G1521">
        <v>0</v>
      </c>
      <c r="H1521">
        <v>0.18</v>
      </c>
      <c r="I1521">
        <v>669</v>
      </c>
      <c r="J1521">
        <v>49</v>
      </c>
      <c r="K1521">
        <v>45</v>
      </c>
      <c r="L1521">
        <v>65</v>
      </c>
      <c r="M1521">
        <v>19</v>
      </c>
    </row>
    <row r="1522" spans="1:13">
      <c r="A1522" s="1">
        <v>43566</v>
      </c>
      <c r="B1522" s="2">
        <v>0.99930555555555556</v>
      </c>
      <c r="C1522">
        <v>0</v>
      </c>
      <c r="D1522">
        <v>57</v>
      </c>
      <c r="E1522">
        <v>25</v>
      </c>
      <c r="F1522">
        <v>0</v>
      </c>
      <c r="G1522">
        <v>0</v>
      </c>
      <c r="H1522">
        <v>0.12</v>
      </c>
      <c r="I1522">
        <v>433</v>
      </c>
      <c r="J1522">
        <v>47</v>
      </c>
      <c r="K1522">
        <v>44</v>
      </c>
      <c r="L1522">
        <v>74</v>
      </c>
      <c r="M1522">
        <v>21</v>
      </c>
    </row>
    <row r="1523" spans="1:13">
      <c r="A1523" s="1">
        <v>43567</v>
      </c>
      <c r="B1523" s="2">
        <v>0.99930555555555556</v>
      </c>
      <c r="C1523">
        <v>0</v>
      </c>
      <c r="D1523">
        <v>51</v>
      </c>
      <c r="E1523">
        <v>30</v>
      </c>
      <c r="F1523">
        <v>0</v>
      </c>
      <c r="G1523">
        <v>0</v>
      </c>
      <c r="H1523">
        <v>0.13</v>
      </c>
      <c r="I1523">
        <v>506</v>
      </c>
      <c r="J1523">
        <v>48</v>
      </c>
      <c r="K1523">
        <v>44</v>
      </c>
      <c r="L1523">
        <v>91</v>
      </c>
      <c r="M1523">
        <v>29</v>
      </c>
    </row>
    <row r="1524" spans="1:13">
      <c r="A1524" s="1">
        <v>43568</v>
      </c>
      <c r="B1524" s="2">
        <v>0.99930555555555556</v>
      </c>
      <c r="C1524">
        <v>0</v>
      </c>
      <c r="D1524">
        <v>64</v>
      </c>
      <c r="E1524">
        <v>28</v>
      </c>
      <c r="F1524">
        <v>0</v>
      </c>
      <c r="G1524">
        <v>0</v>
      </c>
      <c r="H1524">
        <v>0.19</v>
      </c>
      <c r="I1524">
        <v>668</v>
      </c>
      <c r="J1524">
        <v>50</v>
      </c>
      <c r="K1524">
        <v>43</v>
      </c>
      <c r="L1524">
        <v>88</v>
      </c>
      <c r="M1524">
        <v>20</v>
      </c>
    </row>
    <row r="1525" spans="1:13">
      <c r="A1525" s="1">
        <v>43569</v>
      </c>
      <c r="B1525" s="2">
        <v>0.99930555555555556</v>
      </c>
      <c r="C1525">
        <v>0</v>
      </c>
      <c r="D1525">
        <v>64</v>
      </c>
      <c r="E1525">
        <v>35</v>
      </c>
      <c r="F1525">
        <v>0</v>
      </c>
      <c r="G1525">
        <v>0</v>
      </c>
      <c r="H1525">
        <v>0.19</v>
      </c>
      <c r="I1525">
        <v>646</v>
      </c>
      <c r="J1525">
        <v>50</v>
      </c>
      <c r="K1525">
        <v>45</v>
      </c>
      <c r="L1525">
        <v>74</v>
      </c>
      <c r="M1525">
        <v>13</v>
      </c>
    </row>
    <row r="1526" spans="1:13">
      <c r="A1526" s="1">
        <v>43570</v>
      </c>
      <c r="B1526" s="2">
        <v>0.99930555555555556</v>
      </c>
      <c r="C1526">
        <v>0</v>
      </c>
      <c r="D1526">
        <v>64</v>
      </c>
      <c r="E1526">
        <v>31</v>
      </c>
      <c r="F1526">
        <v>0</v>
      </c>
      <c r="G1526">
        <v>0</v>
      </c>
      <c r="H1526">
        <v>0.18</v>
      </c>
      <c r="I1526">
        <v>632</v>
      </c>
      <c r="J1526">
        <v>50</v>
      </c>
      <c r="K1526">
        <v>45</v>
      </c>
      <c r="L1526">
        <v>72</v>
      </c>
      <c r="M1526">
        <v>26</v>
      </c>
    </row>
    <row r="1527" spans="1:13">
      <c r="A1527" s="1">
        <v>43571</v>
      </c>
      <c r="B1527" s="2">
        <v>0.99930555555555556</v>
      </c>
      <c r="C1527">
        <v>0</v>
      </c>
      <c r="D1527">
        <v>51</v>
      </c>
      <c r="E1527">
        <v>33</v>
      </c>
      <c r="F1527">
        <v>0</v>
      </c>
      <c r="G1527">
        <v>0</v>
      </c>
      <c r="H1527">
        <v>0.15</v>
      </c>
      <c r="I1527">
        <v>587</v>
      </c>
      <c r="J1527">
        <v>50</v>
      </c>
      <c r="K1527">
        <v>46</v>
      </c>
      <c r="L1527">
        <v>94</v>
      </c>
      <c r="M1527">
        <v>50</v>
      </c>
    </row>
    <row r="1528" spans="1:13">
      <c r="A1528" s="1">
        <v>43572</v>
      </c>
      <c r="B1528" s="2">
        <v>0.99930555555555556</v>
      </c>
      <c r="C1528">
        <v>0</v>
      </c>
      <c r="D1528">
        <v>65</v>
      </c>
      <c r="E1528">
        <v>36</v>
      </c>
      <c r="F1528">
        <v>0</v>
      </c>
      <c r="G1528">
        <v>0</v>
      </c>
      <c r="H1528">
        <v>0.2</v>
      </c>
      <c r="I1528">
        <v>682</v>
      </c>
      <c r="J1528">
        <v>52</v>
      </c>
      <c r="K1528">
        <v>46</v>
      </c>
      <c r="L1528">
        <v>71</v>
      </c>
      <c r="M1528">
        <v>11</v>
      </c>
    </row>
    <row r="1529" spans="1:13">
      <c r="A1529" s="1">
        <v>43573</v>
      </c>
      <c r="B1529" s="2">
        <v>0.99930555555555556</v>
      </c>
      <c r="C1529">
        <v>0</v>
      </c>
      <c r="D1529">
        <v>69</v>
      </c>
      <c r="E1529">
        <v>36</v>
      </c>
      <c r="F1529">
        <v>0</v>
      </c>
      <c r="G1529">
        <v>0</v>
      </c>
      <c r="H1529">
        <v>0.21</v>
      </c>
      <c r="I1529">
        <v>659</v>
      </c>
      <c r="J1529">
        <v>53</v>
      </c>
      <c r="K1529">
        <v>47</v>
      </c>
      <c r="L1529">
        <v>71</v>
      </c>
      <c r="M1529">
        <v>25</v>
      </c>
    </row>
    <row r="1530" spans="1:13">
      <c r="A1530" s="1">
        <v>43574</v>
      </c>
      <c r="B1530" s="2">
        <v>0.99930555555555556</v>
      </c>
      <c r="C1530">
        <v>0</v>
      </c>
      <c r="D1530">
        <v>72</v>
      </c>
      <c r="E1530">
        <v>32</v>
      </c>
      <c r="F1530">
        <v>0</v>
      </c>
      <c r="G1530">
        <v>0</v>
      </c>
      <c r="H1530">
        <v>0.2</v>
      </c>
      <c r="I1530">
        <v>612</v>
      </c>
      <c r="J1530">
        <v>54</v>
      </c>
      <c r="K1530">
        <v>48</v>
      </c>
      <c r="L1530">
        <v>70</v>
      </c>
      <c r="M1530">
        <v>17</v>
      </c>
    </row>
    <row r="1531" spans="1:13">
      <c r="A1531" s="1">
        <v>43575</v>
      </c>
      <c r="B1531" s="2">
        <v>0.99930555555555556</v>
      </c>
      <c r="C1531">
        <v>0</v>
      </c>
      <c r="D1531">
        <v>63</v>
      </c>
      <c r="E1531">
        <v>36</v>
      </c>
      <c r="F1531">
        <v>0</v>
      </c>
      <c r="G1531">
        <v>0</v>
      </c>
      <c r="H1531">
        <v>0.21</v>
      </c>
      <c r="I1531">
        <v>672</v>
      </c>
      <c r="J1531">
        <v>54</v>
      </c>
      <c r="K1531">
        <v>49</v>
      </c>
      <c r="L1531">
        <v>65</v>
      </c>
      <c r="M1531">
        <v>14</v>
      </c>
    </row>
    <row r="1532" spans="1:13">
      <c r="A1532" s="1">
        <v>43576</v>
      </c>
      <c r="B1532" s="2">
        <v>0.99930555555555556</v>
      </c>
      <c r="C1532">
        <v>0</v>
      </c>
      <c r="D1532">
        <v>65</v>
      </c>
      <c r="E1532">
        <v>30</v>
      </c>
      <c r="F1532">
        <v>0</v>
      </c>
      <c r="G1532">
        <v>0</v>
      </c>
      <c r="H1532">
        <v>0.21</v>
      </c>
      <c r="I1532">
        <v>698</v>
      </c>
      <c r="J1532">
        <v>54</v>
      </c>
      <c r="K1532">
        <v>47</v>
      </c>
      <c r="L1532">
        <v>84</v>
      </c>
      <c r="M1532">
        <v>12</v>
      </c>
    </row>
    <row r="1533" spans="1:13">
      <c r="A1533" s="1">
        <v>43577</v>
      </c>
      <c r="B1533" s="2">
        <v>0.99930555555555556</v>
      </c>
      <c r="C1533">
        <v>0</v>
      </c>
      <c r="D1533">
        <v>57</v>
      </c>
      <c r="E1533">
        <v>34</v>
      </c>
      <c r="F1533">
        <v>0</v>
      </c>
      <c r="G1533">
        <v>0</v>
      </c>
      <c r="H1533">
        <v>0.12</v>
      </c>
      <c r="I1533">
        <v>437</v>
      </c>
      <c r="J1533">
        <v>52</v>
      </c>
      <c r="K1533">
        <v>48</v>
      </c>
      <c r="L1533">
        <v>87</v>
      </c>
      <c r="M1533">
        <v>45</v>
      </c>
    </row>
    <row r="1534" spans="1:13">
      <c r="A1534" s="1">
        <v>43578</v>
      </c>
      <c r="B1534" s="2">
        <v>0.99930555555555556</v>
      </c>
      <c r="C1534">
        <v>0</v>
      </c>
      <c r="D1534">
        <v>67</v>
      </c>
      <c r="E1534">
        <v>38</v>
      </c>
      <c r="F1534">
        <v>0</v>
      </c>
      <c r="G1534">
        <v>0</v>
      </c>
      <c r="H1534">
        <v>0.21</v>
      </c>
      <c r="I1534">
        <v>692</v>
      </c>
      <c r="J1534">
        <v>54</v>
      </c>
      <c r="K1534">
        <v>48</v>
      </c>
      <c r="L1534">
        <v>82</v>
      </c>
      <c r="M1534">
        <v>27</v>
      </c>
    </row>
    <row r="1535" spans="1:13">
      <c r="A1535" s="1">
        <v>43579</v>
      </c>
      <c r="B1535" s="2">
        <v>0.99930555555555556</v>
      </c>
      <c r="C1535">
        <v>0</v>
      </c>
      <c r="D1535">
        <v>74</v>
      </c>
      <c r="E1535">
        <v>33</v>
      </c>
      <c r="F1535">
        <v>0</v>
      </c>
      <c r="G1535">
        <v>0</v>
      </c>
      <c r="H1535">
        <v>0.22</v>
      </c>
      <c r="I1535">
        <v>682</v>
      </c>
      <c r="J1535">
        <v>55</v>
      </c>
      <c r="K1535">
        <v>48</v>
      </c>
      <c r="L1535">
        <v>74</v>
      </c>
      <c r="M1535">
        <v>22</v>
      </c>
    </row>
    <row r="1536" spans="1:13">
      <c r="A1536" s="1">
        <v>43580</v>
      </c>
      <c r="B1536" s="2">
        <v>0.99930555555555556</v>
      </c>
      <c r="C1536">
        <v>0</v>
      </c>
      <c r="D1536">
        <v>77</v>
      </c>
      <c r="E1536">
        <v>38</v>
      </c>
      <c r="F1536">
        <v>0</v>
      </c>
      <c r="G1536">
        <v>0</v>
      </c>
      <c r="H1536">
        <v>0.24</v>
      </c>
      <c r="I1536">
        <v>685</v>
      </c>
      <c r="J1536">
        <v>57</v>
      </c>
      <c r="K1536">
        <v>50</v>
      </c>
      <c r="L1536">
        <v>77</v>
      </c>
      <c r="M1536">
        <v>24</v>
      </c>
    </row>
    <row r="1537" spans="1:13">
      <c r="A1537" s="1">
        <v>43581</v>
      </c>
      <c r="B1537" s="2">
        <v>0.99930555555555556</v>
      </c>
      <c r="C1537">
        <v>0</v>
      </c>
      <c r="D1537">
        <v>74</v>
      </c>
      <c r="E1537">
        <v>38</v>
      </c>
      <c r="F1537">
        <v>0</v>
      </c>
      <c r="G1537">
        <v>0</v>
      </c>
      <c r="H1537">
        <v>0.24</v>
      </c>
      <c r="I1537">
        <v>699</v>
      </c>
      <c r="J1537">
        <v>57</v>
      </c>
      <c r="K1537">
        <v>51</v>
      </c>
      <c r="L1537">
        <v>71</v>
      </c>
      <c r="M1537">
        <v>20</v>
      </c>
    </row>
    <row r="1538" spans="1:13">
      <c r="A1538" s="1">
        <v>43582</v>
      </c>
      <c r="B1538" s="2">
        <v>0.99930555555555556</v>
      </c>
      <c r="C1538">
        <v>0</v>
      </c>
      <c r="D1538">
        <v>73</v>
      </c>
      <c r="E1538">
        <v>38</v>
      </c>
      <c r="F1538">
        <v>0</v>
      </c>
      <c r="G1538">
        <v>0</v>
      </c>
      <c r="H1538">
        <v>0.23</v>
      </c>
      <c r="I1538">
        <v>688</v>
      </c>
      <c r="J1538">
        <v>57</v>
      </c>
      <c r="K1538">
        <v>51</v>
      </c>
      <c r="L1538">
        <v>97</v>
      </c>
      <c r="M1538">
        <v>21</v>
      </c>
    </row>
    <row r="1539" spans="1:13">
      <c r="A1539" s="1">
        <v>43583</v>
      </c>
      <c r="B1539" s="2">
        <v>0.99930555555555556</v>
      </c>
      <c r="C1539">
        <v>0</v>
      </c>
      <c r="D1539">
        <v>73</v>
      </c>
      <c r="E1539">
        <v>40</v>
      </c>
      <c r="F1539">
        <v>0</v>
      </c>
      <c r="G1539">
        <v>0</v>
      </c>
      <c r="H1539">
        <v>0.22</v>
      </c>
      <c r="I1539">
        <v>631</v>
      </c>
      <c r="J1539">
        <v>57</v>
      </c>
      <c r="K1539">
        <v>52</v>
      </c>
      <c r="L1539">
        <v>70</v>
      </c>
      <c r="M1539">
        <v>20</v>
      </c>
    </row>
    <row r="1540" spans="1:13">
      <c r="A1540" s="1">
        <v>43584</v>
      </c>
      <c r="B1540" s="2">
        <v>0.99930555555555556</v>
      </c>
      <c r="C1540">
        <v>0</v>
      </c>
      <c r="D1540">
        <v>56</v>
      </c>
      <c r="E1540">
        <v>41</v>
      </c>
      <c r="F1540">
        <v>0</v>
      </c>
      <c r="G1540">
        <v>0</v>
      </c>
      <c r="H1540">
        <v>0.11</v>
      </c>
      <c r="I1540">
        <v>449</v>
      </c>
      <c r="J1540">
        <v>56</v>
      </c>
      <c r="K1540">
        <v>53</v>
      </c>
      <c r="L1540">
        <v>100</v>
      </c>
      <c r="M1540">
        <v>42</v>
      </c>
    </row>
    <row r="1541" spans="1:13">
      <c r="A1541" s="1">
        <v>43585</v>
      </c>
      <c r="B1541" s="2">
        <v>0.99930555555555556</v>
      </c>
      <c r="C1541">
        <v>0</v>
      </c>
      <c r="D1541">
        <v>59</v>
      </c>
      <c r="E1541">
        <v>32</v>
      </c>
      <c r="F1541">
        <v>0</v>
      </c>
      <c r="G1541">
        <v>0</v>
      </c>
      <c r="H1541">
        <v>0.21</v>
      </c>
      <c r="I1541">
        <v>708</v>
      </c>
      <c r="J1541">
        <v>54</v>
      </c>
      <c r="K1541">
        <v>50</v>
      </c>
      <c r="L1541">
        <v>100</v>
      </c>
      <c r="M1541">
        <v>29</v>
      </c>
    </row>
    <row r="1542" spans="1:13">
      <c r="A1542" s="1">
        <v>43586</v>
      </c>
      <c r="B1542" s="2">
        <v>0.99930555555555556</v>
      </c>
      <c r="C1542">
        <v>0</v>
      </c>
      <c r="D1542">
        <v>65</v>
      </c>
      <c r="E1542">
        <v>27</v>
      </c>
      <c r="F1542">
        <v>0</v>
      </c>
      <c r="G1542">
        <v>0</v>
      </c>
      <c r="H1542">
        <v>0.2</v>
      </c>
      <c r="I1542">
        <v>715</v>
      </c>
      <c r="J1542">
        <v>55</v>
      </c>
      <c r="K1542">
        <v>48</v>
      </c>
      <c r="L1542">
        <v>90</v>
      </c>
      <c r="M1542">
        <v>37</v>
      </c>
    </row>
    <row r="1543" spans="1:13">
      <c r="A1543" s="1">
        <v>43587</v>
      </c>
      <c r="B1543" s="2">
        <v>0.99930555555555556</v>
      </c>
      <c r="C1543">
        <v>0</v>
      </c>
      <c r="D1543">
        <v>68</v>
      </c>
      <c r="E1543">
        <v>29</v>
      </c>
      <c r="F1543">
        <v>0</v>
      </c>
      <c r="G1543">
        <v>0</v>
      </c>
      <c r="H1543">
        <v>0.2</v>
      </c>
      <c r="I1543">
        <v>644</v>
      </c>
      <c r="J1543">
        <v>55</v>
      </c>
      <c r="K1543">
        <v>49</v>
      </c>
      <c r="L1543">
        <v>90</v>
      </c>
      <c r="M1543">
        <v>17</v>
      </c>
    </row>
    <row r="1544" spans="1:13">
      <c r="A1544" s="1">
        <v>43588</v>
      </c>
      <c r="B1544" s="2">
        <v>0.99930555555555556</v>
      </c>
      <c r="C1544">
        <v>0</v>
      </c>
      <c r="D1544">
        <v>70</v>
      </c>
      <c r="E1544">
        <v>32</v>
      </c>
      <c r="F1544">
        <v>0</v>
      </c>
      <c r="G1544">
        <v>0</v>
      </c>
      <c r="H1544">
        <v>0.21</v>
      </c>
      <c r="I1544">
        <v>656</v>
      </c>
      <c r="J1544">
        <v>55</v>
      </c>
      <c r="K1544">
        <v>49</v>
      </c>
      <c r="L1544">
        <v>72</v>
      </c>
      <c r="M1544">
        <v>29</v>
      </c>
    </row>
    <row r="1545" spans="1:13">
      <c r="A1545" s="1">
        <v>43589</v>
      </c>
      <c r="B1545" s="2">
        <v>0.99930555555555556</v>
      </c>
      <c r="C1545">
        <v>0</v>
      </c>
      <c r="D1545">
        <v>69</v>
      </c>
      <c r="E1545">
        <v>31</v>
      </c>
      <c r="F1545">
        <v>0</v>
      </c>
      <c r="G1545">
        <v>0</v>
      </c>
      <c r="H1545">
        <v>0.23</v>
      </c>
      <c r="I1545">
        <v>723</v>
      </c>
      <c r="J1545">
        <v>55</v>
      </c>
      <c r="K1545">
        <v>49</v>
      </c>
      <c r="L1545">
        <v>66</v>
      </c>
      <c r="M1545">
        <v>13</v>
      </c>
    </row>
    <row r="1546" spans="1:13">
      <c r="A1546" s="1">
        <v>43590</v>
      </c>
      <c r="B1546" s="2">
        <v>0.99930555555555556</v>
      </c>
      <c r="C1546">
        <v>0</v>
      </c>
      <c r="D1546">
        <v>64</v>
      </c>
      <c r="E1546">
        <v>33</v>
      </c>
      <c r="F1546">
        <v>0</v>
      </c>
      <c r="G1546">
        <v>0</v>
      </c>
      <c r="H1546">
        <v>0.22</v>
      </c>
      <c r="I1546">
        <v>738</v>
      </c>
      <c r="J1546">
        <v>55</v>
      </c>
      <c r="K1546">
        <v>49</v>
      </c>
      <c r="L1546">
        <v>99</v>
      </c>
      <c r="M1546">
        <v>13</v>
      </c>
    </row>
    <row r="1547" spans="1:13">
      <c r="A1547" s="1">
        <v>43591</v>
      </c>
      <c r="B1547" s="2">
        <v>0.99930555555555556</v>
      </c>
      <c r="C1547">
        <v>0</v>
      </c>
      <c r="D1547">
        <v>51</v>
      </c>
      <c r="E1547">
        <v>34</v>
      </c>
      <c r="F1547">
        <v>0</v>
      </c>
      <c r="G1547">
        <v>0</v>
      </c>
      <c r="H1547">
        <v>0.09</v>
      </c>
      <c r="I1547">
        <v>413</v>
      </c>
      <c r="J1547">
        <v>53</v>
      </c>
      <c r="K1547">
        <v>50</v>
      </c>
      <c r="L1547">
        <v>100</v>
      </c>
      <c r="M1547">
        <v>58</v>
      </c>
    </row>
    <row r="1548" spans="1:13">
      <c r="A1548" s="1">
        <v>43592</v>
      </c>
      <c r="B1548" s="2">
        <v>0.99930555555555556</v>
      </c>
      <c r="C1548">
        <v>0</v>
      </c>
      <c r="D1548">
        <v>68</v>
      </c>
      <c r="E1548">
        <v>31</v>
      </c>
      <c r="F1548">
        <v>0</v>
      </c>
      <c r="G1548">
        <v>0</v>
      </c>
      <c r="H1548">
        <v>0.21</v>
      </c>
      <c r="I1548">
        <v>723</v>
      </c>
      <c r="J1548">
        <v>55</v>
      </c>
      <c r="K1548">
        <v>49</v>
      </c>
      <c r="L1548">
        <v>100</v>
      </c>
      <c r="M1548">
        <v>30</v>
      </c>
    </row>
    <row r="1549" spans="1:13">
      <c r="A1549" s="1">
        <v>43593</v>
      </c>
      <c r="B1549" s="2">
        <v>0.99930555555555556</v>
      </c>
      <c r="C1549">
        <v>0</v>
      </c>
      <c r="D1549">
        <v>70</v>
      </c>
      <c r="E1549">
        <v>36</v>
      </c>
      <c r="F1549">
        <v>0</v>
      </c>
      <c r="G1549">
        <v>0</v>
      </c>
      <c r="H1549">
        <v>0.22</v>
      </c>
      <c r="I1549">
        <v>717</v>
      </c>
      <c r="J1549">
        <v>56</v>
      </c>
      <c r="K1549">
        <v>50</v>
      </c>
      <c r="L1549">
        <v>89</v>
      </c>
      <c r="M1549">
        <v>27</v>
      </c>
    </row>
    <row r="1550" spans="1:13">
      <c r="A1550" s="1">
        <v>43594</v>
      </c>
      <c r="B1550" s="2">
        <v>0.99930555555555556</v>
      </c>
      <c r="C1550">
        <v>0</v>
      </c>
      <c r="D1550">
        <v>68</v>
      </c>
      <c r="E1550">
        <v>36</v>
      </c>
      <c r="F1550">
        <v>0</v>
      </c>
      <c r="G1550">
        <v>0</v>
      </c>
      <c r="H1550">
        <v>0.18</v>
      </c>
      <c r="I1550">
        <v>602</v>
      </c>
      <c r="J1550">
        <v>56</v>
      </c>
      <c r="K1550">
        <v>51</v>
      </c>
      <c r="L1550">
        <v>91</v>
      </c>
      <c r="M1550">
        <v>34</v>
      </c>
    </row>
    <row r="1551" spans="1:13">
      <c r="A1551" s="1">
        <v>43595</v>
      </c>
      <c r="B1551" s="2">
        <v>0.99930555555555556</v>
      </c>
      <c r="C1551">
        <v>0.13</v>
      </c>
      <c r="D1551">
        <v>52</v>
      </c>
      <c r="E1551">
        <v>38</v>
      </c>
      <c r="F1551">
        <v>0</v>
      </c>
      <c r="G1551">
        <v>0</v>
      </c>
      <c r="H1551">
        <v>0.04</v>
      </c>
      <c r="I1551">
        <v>222</v>
      </c>
      <c r="J1551">
        <v>54</v>
      </c>
      <c r="K1551">
        <v>51</v>
      </c>
      <c r="L1551">
        <v>100</v>
      </c>
      <c r="M1551">
        <v>86</v>
      </c>
    </row>
    <row r="1552" spans="1:13">
      <c r="A1552" s="1">
        <v>43596</v>
      </c>
      <c r="B1552" s="2">
        <v>0.99930555555555556</v>
      </c>
      <c r="C1552">
        <v>0.04</v>
      </c>
      <c r="D1552">
        <v>58</v>
      </c>
      <c r="E1552">
        <v>38</v>
      </c>
      <c r="F1552">
        <v>0</v>
      </c>
      <c r="G1552">
        <v>0</v>
      </c>
      <c r="H1552">
        <v>0.11</v>
      </c>
      <c r="I1552">
        <v>407</v>
      </c>
      <c r="J1552">
        <v>54</v>
      </c>
      <c r="K1552">
        <v>50</v>
      </c>
      <c r="L1552">
        <v>100</v>
      </c>
      <c r="M1552">
        <v>57</v>
      </c>
    </row>
    <row r="1553" spans="1:13">
      <c r="A1553" s="1">
        <v>43597</v>
      </c>
      <c r="B1553" s="2">
        <v>0.99930555555555556</v>
      </c>
      <c r="C1553">
        <v>0.04</v>
      </c>
      <c r="D1553">
        <v>69</v>
      </c>
      <c r="E1553">
        <v>35</v>
      </c>
      <c r="F1553">
        <v>0</v>
      </c>
      <c r="G1553">
        <v>0</v>
      </c>
      <c r="H1553">
        <v>0.2</v>
      </c>
      <c r="I1553">
        <v>663</v>
      </c>
      <c r="J1553">
        <v>56</v>
      </c>
      <c r="K1553">
        <v>49</v>
      </c>
      <c r="L1553">
        <v>100</v>
      </c>
      <c r="M1553">
        <v>35</v>
      </c>
    </row>
    <row r="1554" spans="1:13">
      <c r="A1554" s="1">
        <v>43598</v>
      </c>
      <c r="B1554" s="2">
        <v>0.99930555555555556</v>
      </c>
      <c r="C1554">
        <v>0</v>
      </c>
      <c r="D1554">
        <v>71</v>
      </c>
      <c r="E1554">
        <v>38</v>
      </c>
      <c r="F1554">
        <v>0</v>
      </c>
      <c r="G1554">
        <v>0</v>
      </c>
      <c r="H1554">
        <v>0.24</v>
      </c>
      <c r="I1554">
        <v>748</v>
      </c>
      <c r="J1554">
        <v>58</v>
      </c>
      <c r="K1554">
        <v>51</v>
      </c>
      <c r="L1554">
        <v>98</v>
      </c>
      <c r="M1554">
        <v>29</v>
      </c>
    </row>
    <row r="1555" spans="1:13">
      <c r="A1555" s="1">
        <v>43599</v>
      </c>
      <c r="B1555" s="2">
        <v>0.99930555555555556</v>
      </c>
      <c r="C1555">
        <v>0</v>
      </c>
      <c r="D1555">
        <v>68</v>
      </c>
      <c r="E1555">
        <v>36</v>
      </c>
      <c r="F1555">
        <v>0</v>
      </c>
      <c r="G1555">
        <v>0</v>
      </c>
      <c r="H1555">
        <v>0.23</v>
      </c>
      <c r="I1555">
        <v>727</v>
      </c>
      <c r="J1555">
        <v>57</v>
      </c>
      <c r="K1555">
        <v>52</v>
      </c>
      <c r="L1555">
        <v>96</v>
      </c>
      <c r="M1555">
        <v>26</v>
      </c>
    </row>
    <row r="1556" spans="1:13">
      <c r="A1556" s="1">
        <v>43600</v>
      </c>
      <c r="B1556" s="2">
        <v>0.99930555555555556</v>
      </c>
      <c r="C1556">
        <v>0</v>
      </c>
      <c r="D1556">
        <v>65</v>
      </c>
      <c r="E1556">
        <v>37</v>
      </c>
      <c r="F1556">
        <v>0</v>
      </c>
      <c r="G1556">
        <v>0</v>
      </c>
      <c r="H1556">
        <v>0.2</v>
      </c>
      <c r="I1556">
        <v>620</v>
      </c>
      <c r="J1556">
        <v>57</v>
      </c>
      <c r="K1556">
        <v>53</v>
      </c>
      <c r="L1556">
        <v>80</v>
      </c>
      <c r="M1556">
        <v>26</v>
      </c>
    </row>
    <row r="1557" spans="1:13">
      <c r="A1557" s="1">
        <v>43601</v>
      </c>
      <c r="B1557" s="2">
        <v>0.99930555555555556</v>
      </c>
      <c r="C1557">
        <v>0.04</v>
      </c>
      <c r="D1557">
        <v>47</v>
      </c>
      <c r="E1557">
        <v>35</v>
      </c>
      <c r="F1557">
        <v>0</v>
      </c>
      <c r="G1557">
        <v>0</v>
      </c>
      <c r="H1557">
        <v>0.06</v>
      </c>
      <c r="I1557">
        <v>314</v>
      </c>
      <c r="J1557">
        <v>55</v>
      </c>
      <c r="K1557">
        <v>50</v>
      </c>
      <c r="L1557">
        <v>100</v>
      </c>
      <c r="M1557">
        <v>62</v>
      </c>
    </row>
    <row r="1558" spans="1:13">
      <c r="A1558" s="1">
        <v>43602</v>
      </c>
      <c r="B1558" s="2">
        <v>0.99930555555555556</v>
      </c>
      <c r="C1558">
        <v>0</v>
      </c>
      <c r="D1558">
        <v>59</v>
      </c>
      <c r="E1558">
        <v>30</v>
      </c>
      <c r="F1558">
        <v>0</v>
      </c>
      <c r="G1558">
        <v>0</v>
      </c>
      <c r="H1558">
        <v>0.19</v>
      </c>
      <c r="I1558">
        <v>704</v>
      </c>
      <c r="J1558">
        <v>54</v>
      </c>
      <c r="K1558">
        <v>48</v>
      </c>
      <c r="L1558">
        <v>100</v>
      </c>
      <c r="M1558">
        <v>30</v>
      </c>
    </row>
    <row r="1559" spans="1:13">
      <c r="A1559" s="1">
        <v>43603</v>
      </c>
      <c r="B1559" s="2">
        <v>0.99930555555555556</v>
      </c>
      <c r="C1559">
        <v>0.06</v>
      </c>
      <c r="D1559">
        <v>61</v>
      </c>
      <c r="E1559">
        <v>27</v>
      </c>
      <c r="F1559">
        <v>0</v>
      </c>
      <c r="G1559">
        <v>0</v>
      </c>
      <c r="H1559">
        <v>0.18</v>
      </c>
      <c r="I1559">
        <v>629</v>
      </c>
      <c r="J1559">
        <v>53</v>
      </c>
      <c r="K1559">
        <v>47</v>
      </c>
      <c r="L1559">
        <v>100</v>
      </c>
      <c r="M1559">
        <v>23</v>
      </c>
    </row>
    <row r="1560" spans="1:13">
      <c r="A1560" s="1">
        <v>43604</v>
      </c>
      <c r="B1560" s="2">
        <v>0.99930555555555556</v>
      </c>
      <c r="C1560">
        <v>0.21</v>
      </c>
      <c r="D1560">
        <v>45</v>
      </c>
      <c r="E1560">
        <v>33</v>
      </c>
      <c r="F1560">
        <v>0</v>
      </c>
      <c r="G1560">
        <v>0</v>
      </c>
      <c r="H1560">
        <v>0.12</v>
      </c>
      <c r="I1560">
        <v>556</v>
      </c>
      <c r="J1560">
        <v>52</v>
      </c>
      <c r="K1560">
        <v>49</v>
      </c>
      <c r="L1560">
        <v>100</v>
      </c>
      <c r="M1560">
        <v>74</v>
      </c>
    </row>
    <row r="1561" spans="1:13">
      <c r="A1561" s="1">
        <v>43605</v>
      </c>
      <c r="B1561" s="2">
        <v>0.99930555555555556</v>
      </c>
      <c r="C1561">
        <v>0.26</v>
      </c>
      <c r="D1561">
        <v>48</v>
      </c>
      <c r="E1561">
        <v>30</v>
      </c>
      <c r="F1561">
        <v>0</v>
      </c>
      <c r="G1561">
        <v>0</v>
      </c>
      <c r="H1561">
        <v>0.15</v>
      </c>
      <c r="I1561">
        <v>651</v>
      </c>
      <c r="J1561">
        <v>49</v>
      </c>
      <c r="K1561">
        <v>47</v>
      </c>
      <c r="L1561">
        <v>100</v>
      </c>
      <c r="M1561">
        <v>66</v>
      </c>
    </row>
    <row r="1562" spans="1:13">
      <c r="A1562" s="1">
        <v>43606</v>
      </c>
      <c r="B1562" s="2">
        <v>0.99930555555555556</v>
      </c>
      <c r="C1562">
        <v>0</v>
      </c>
      <c r="D1562">
        <v>70</v>
      </c>
      <c r="E1562">
        <v>43</v>
      </c>
      <c r="F1562">
        <v>0</v>
      </c>
      <c r="G1562">
        <v>0</v>
      </c>
      <c r="H1562">
        <v>0.1</v>
      </c>
      <c r="I1562">
        <v>484</v>
      </c>
      <c r="J1562">
        <v>49</v>
      </c>
      <c r="K1562">
        <v>45</v>
      </c>
      <c r="L1562">
        <v>100</v>
      </c>
      <c r="M1562">
        <v>41</v>
      </c>
    </row>
    <row r="1563" spans="1:13">
      <c r="A1563" s="1">
        <v>43607</v>
      </c>
      <c r="B1563" s="2">
        <v>0.99930555555555556</v>
      </c>
      <c r="C1563">
        <v>0.05</v>
      </c>
      <c r="D1563">
        <v>71</v>
      </c>
      <c r="E1563">
        <v>43</v>
      </c>
      <c r="F1563">
        <v>0</v>
      </c>
      <c r="G1563">
        <v>0</v>
      </c>
      <c r="H1563">
        <v>0.08</v>
      </c>
      <c r="I1563">
        <v>389</v>
      </c>
      <c r="J1563">
        <v>49</v>
      </c>
      <c r="K1563">
        <v>45</v>
      </c>
      <c r="L1563">
        <v>100</v>
      </c>
      <c r="M1563">
        <v>61</v>
      </c>
    </row>
    <row r="1564" spans="1:13">
      <c r="A1564" s="1">
        <v>43608</v>
      </c>
      <c r="B1564" s="2">
        <v>0.99930555555555556</v>
      </c>
      <c r="C1564">
        <v>0.02</v>
      </c>
      <c r="D1564">
        <v>69</v>
      </c>
      <c r="E1564">
        <v>44</v>
      </c>
      <c r="F1564">
        <v>0</v>
      </c>
      <c r="G1564">
        <v>0</v>
      </c>
      <c r="H1564">
        <v>7.0000000000000007E-2</v>
      </c>
      <c r="I1564">
        <v>368</v>
      </c>
      <c r="J1564">
        <v>49</v>
      </c>
      <c r="K1564">
        <v>46</v>
      </c>
      <c r="L1564">
        <v>100</v>
      </c>
      <c r="M1564">
        <v>86</v>
      </c>
    </row>
    <row r="1565" spans="1:13">
      <c r="A1565" s="1">
        <v>43609</v>
      </c>
      <c r="B1565" s="2">
        <v>0.99930555555555556</v>
      </c>
      <c r="C1565">
        <v>0</v>
      </c>
      <c r="D1565">
        <v>74</v>
      </c>
      <c r="E1565">
        <v>41</v>
      </c>
      <c r="F1565">
        <v>0</v>
      </c>
      <c r="G1565">
        <v>0</v>
      </c>
      <c r="H1565">
        <v>0.11</v>
      </c>
      <c r="I1565">
        <v>450</v>
      </c>
      <c r="J1565">
        <v>50</v>
      </c>
      <c r="K1565">
        <v>45</v>
      </c>
      <c r="L1565">
        <v>100</v>
      </c>
      <c r="M1565">
        <v>55</v>
      </c>
    </row>
    <row r="1566" spans="1:13">
      <c r="A1566" s="1">
        <v>43610</v>
      </c>
      <c r="B1566" s="2">
        <v>0.99930555555555556</v>
      </c>
      <c r="C1566">
        <v>0</v>
      </c>
      <c r="D1566">
        <v>61</v>
      </c>
      <c r="E1566">
        <v>30</v>
      </c>
      <c r="F1566">
        <v>0</v>
      </c>
      <c r="G1566">
        <v>0</v>
      </c>
      <c r="H1566">
        <v>0.19</v>
      </c>
      <c r="I1566">
        <v>707</v>
      </c>
      <c r="J1566">
        <v>52</v>
      </c>
      <c r="K1566">
        <v>46</v>
      </c>
      <c r="L1566">
        <v>100</v>
      </c>
      <c r="M1566">
        <v>44</v>
      </c>
    </row>
    <row r="1567" spans="1:13">
      <c r="A1567" s="1">
        <v>43611</v>
      </c>
      <c r="B1567" s="2">
        <v>0.99930555555555556</v>
      </c>
      <c r="C1567">
        <v>0.02</v>
      </c>
      <c r="D1567">
        <v>47</v>
      </c>
      <c r="E1567">
        <v>30</v>
      </c>
      <c r="F1567">
        <v>0</v>
      </c>
      <c r="G1567">
        <v>0</v>
      </c>
      <c r="H1567">
        <v>0.06</v>
      </c>
      <c r="I1567">
        <v>348</v>
      </c>
      <c r="J1567">
        <v>51</v>
      </c>
      <c r="K1567">
        <v>47</v>
      </c>
      <c r="L1567">
        <v>100</v>
      </c>
      <c r="M1567">
        <v>77</v>
      </c>
    </row>
    <row r="1568" spans="1:13">
      <c r="A1568" s="1">
        <v>43612</v>
      </c>
      <c r="B1568" s="2">
        <v>0.99930555555555556</v>
      </c>
      <c r="C1568">
        <v>0.09</v>
      </c>
      <c r="D1568">
        <v>55</v>
      </c>
      <c r="E1568">
        <v>27</v>
      </c>
      <c r="F1568">
        <v>0</v>
      </c>
      <c r="G1568">
        <v>0</v>
      </c>
      <c r="H1568">
        <v>0.18</v>
      </c>
      <c r="I1568">
        <v>716</v>
      </c>
      <c r="J1568">
        <v>51</v>
      </c>
      <c r="K1568">
        <v>46</v>
      </c>
      <c r="L1568">
        <v>100</v>
      </c>
      <c r="M1568">
        <v>55</v>
      </c>
    </row>
    <row r="1569" spans="1:13">
      <c r="A1569" s="1">
        <v>43613</v>
      </c>
      <c r="B1569" s="2">
        <v>0.99930555555555556</v>
      </c>
      <c r="C1569">
        <v>0</v>
      </c>
      <c r="D1569">
        <v>61</v>
      </c>
      <c r="E1569">
        <v>30</v>
      </c>
      <c r="F1569">
        <v>0</v>
      </c>
      <c r="G1569">
        <v>0</v>
      </c>
      <c r="H1569">
        <v>0.14000000000000001</v>
      </c>
      <c r="I1569">
        <v>498</v>
      </c>
      <c r="J1569">
        <v>52</v>
      </c>
      <c r="K1569">
        <v>47</v>
      </c>
      <c r="L1569">
        <v>100</v>
      </c>
      <c r="M1569">
        <v>39</v>
      </c>
    </row>
    <row r="1570" spans="1:13">
      <c r="A1570" s="1">
        <v>43614</v>
      </c>
      <c r="B1570" s="2">
        <v>0.99930555555555556</v>
      </c>
      <c r="C1570">
        <v>0</v>
      </c>
      <c r="D1570">
        <v>66</v>
      </c>
      <c r="E1570">
        <v>34</v>
      </c>
      <c r="F1570">
        <v>0</v>
      </c>
      <c r="G1570">
        <v>0</v>
      </c>
      <c r="H1570">
        <v>0.13</v>
      </c>
      <c r="I1570">
        <v>450</v>
      </c>
      <c r="J1570">
        <v>52</v>
      </c>
      <c r="K1570">
        <v>48</v>
      </c>
      <c r="L1570">
        <v>100</v>
      </c>
      <c r="M1570">
        <v>38</v>
      </c>
    </row>
    <row r="1571" spans="1:13">
      <c r="A1571" s="1">
        <v>43615</v>
      </c>
      <c r="B1571" s="2">
        <v>0.99930555555555556</v>
      </c>
      <c r="C1571">
        <v>0</v>
      </c>
      <c r="D1571">
        <v>68</v>
      </c>
      <c r="E1571">
        <v>35</v>
      </c>
      <c r="F1571">
        <v>0</v>
      </c>
      <c r="G1571">
        <v>0</v>
      </c>
      <c r="H1571">
        <v>0.23</v>
      </c>
      <c r="I1571">
        <v>724</v>
      </c>
      <c r="J1571">
        <v>55</v>
      </c>
      <c r="K1571">
        <v>48</v>
      </c>
      <c r="L1571">
        <v>99</v>
      </c>
      <c r="M1571">
        <v>37</v>
      </c>
    </row>
    <row r="1572" spans="1:13">
      <c r="A1572" s="1">
        <v>43616</v>
      </c>
      <c r="B1572" s="2">
        <v>0.99930555555555556</v>
      </c>
      <c r="C1572">
        <v>0</v>
      </c>
      <c r="D1572">
        <v>70</v>
      </c>
      <c r="E1572">
        <v>38</v>
      </c>
      <c r="F1572">
        <v>0</v>
      </c>
      <c r="G1572">
        <v>0</v>
      </c>
      <c r="H1572">
        <v>0.15</v>
      </c>
      <c r="I1572">
        <v>516</v>
      </c>
      <c r="J1572">
        <v>56</v>
      </c>
      <c r="K1572">
        <v>51</v>
      </c>
      <c r="L1572">
        <v>100</v>
      </c>
      <c r="M1572">
        <v>36</v>
      </c>
    </row>
    <row r="1573" spans="1:13">
      <c r="A1573" s="1">
        <v>43617</v>
      </c>
      <c r="B1573" s="2">
        <v>0.99930555555555556</v>
      </c>
      <c r="C1573">
        <v>0.06</v>
      </c>
      <c r="D1573">
        <v>83</v>
      </c>
      <c r="E1573">
        <v>51</v>
      </c>
      <c r="F1573">
        <v>0</v>
      </c>
      <c r="G1573">
        <v>0</v>
      </c>
      <c r="H1573">
        <v>0.12</v>
      </c>
      <c r="I1573">
        <v>439</v>
      </c>
      <c r="J1573">
        <v>55</v>
      </c>
      <c r="K1573">
        <v>51</v>
      </c>
      <c r="L1573">
        <v>100</v>
      </c>
      <c r="M1573">
        <v>40</v>
      </c>
    </row>
    <row r="1574" spans="1:13">
      <c r="A1574" s="1">
        <v>43618</v>
      </c>
      <c r="B1574" s="2">
        <v>0.99930555555555556</v>
      </c>
      <c r="C1574">
        <v>0</v>
      </c>
      <c r="D1574">
        <v>69</v>
      </c>
      <c r="E1574">
        <v>38</v>
      </c>
      <c r="F1574">
        <v>0</v>
      </c>
      <c r="G1574">
        <v>0</v>
      </c>
      <c r="H1574">
        <v>0.13</v>
      </c>
      <c r="I1574">
        <v>478</v>
      </c>
      <c r="J1574">
        <v>56</v>
      </c>
      <c r="K1574">
        <v>51</v>
      </c>
      <c r="L1574">
        <v>100</v>
      </c>
      <c r="M1574">
        <v>39</v>
      </c>
    </row>
    <row r="1575" spans="1:13">
      <c r="A1575" s="1">
        <v>43619</v>
      </c>
      <c r="B1575" s="2">
        <v>0.99930555555555556</v>
      </c>
      <c r="C1575">
        <v>0</v>
      </c>
      <c r="D1575">
        <v>73</v>
      </c>
      <c r="E1575">
        <v>39</v>
      </c>
      <c r="F1575">
        <v>0</v>
      </c>
      <c r="G1575">
        <v>0</v>
      </c>
      <c r="H1575">
        <v>0.22</v>
      </c>
      <c r="I1575">
        <v>690</v>
      </c>
      <c r="J1575">
        <v>58</v>
      </c>
      <c r="K1575">
        <v>52</v>
      </c>
      <c r="L1575">
        <v>100</v>
      </c>
      <c r="M1575">
        <v>27</v>
      </c>
    </row>
    <row r="1576" spans="1:13">
      <c r="A1576" s="1">
        <v>43620</v>
      </c>
      <c r="B1576" s="2">
        <v>0.99930555555555556</v>
      </c>
      <c r="C1576">
        <v>0</v>
      </c>
      <c r="D1576">
        <v>78</v>
      </c>
      <c r="E1576">
        <v>41</v>
      </c>
      <c r="F1576">
        <v>0</v>
      </c>
      <c r="G1576">
        <v>0</v>
      </c>
      <c r="H1576">
        <v>0.21</v>
      </c>
      <c r="I1576">
        <v>650</v>
      </c>
      <c r="J1576">
        <v>59</v>
      </c>
      <c r="K1576">
        <v>54</v>
      </c>
      <c r="L1576">
        <v>98</v>
      </c>
      <c r="M1576">
        <v>25</v>
      </c>
    </row>
    <row r="1577" spans="1:13">
      <c r="A1577" s="1">
        <v>43621</v>
      </c>
      <c r="B1577" s="2">
        <v>0.99930555555555556</v>
      </c>
      <c r="C1577">
        <v>0</v>
      </c>
      <c r="D1577">
        <v>81</v>
      </c>
      <c r="E1577">
        <v>45</v>
      </c>
      <c r="F1577">
        <v>0</v>
      </c>
      <c r="G1577">
        <v>0</v>
      </c>
      <c r="H1577">
        <v>0.18</v>
      </c>
      <c r="I1577">
        <v>523</v>
      </c>
      <c r="J1577">
        <v>59</v>
      </c>
      <c r="K1577">
        <v>55</v>
      </c>
      <c r="L1577">
        <v>96</v>
      </c>
      <c r="M1577">
        <v>23</v>
      </c>
    </row>
    <row r="1578" spans="1:13">
      <c r="A1578" s="1">
        <v>43622</v>
      </c>
      <c r="B1578" s="2">
        <v>0.99930555555555556</v>
      </c>
      <c r="C1578">
        <v>0</v>
      </c>
      <c r="D1578">
        <v>78</v>
      </c>
      <c r="E1578">
        <v>43</v>
      </c>
      <c r="F1578">
        <v>0</v>
      </c>
      <c r="G1578">
        <v>0</v>
      </c>
      <c r="H1578">
        <v>0.25</v>
      </c>
      <c r="I1578">
        <v>742</v>
      </c>
      <c r="J1578">
        <v>61</v>
      </c>
      <c r="K1578">
        <v>55</v>
      </c>
      <c r="L1578">
        <v>76</v>
      </c>
      <c r="M1578">
        <v>24</v>
      </c>
    </row>
    <row r="1579" spans="1:13">
      <c r="A1579" s="1">
        <v>43623</v>
      </c>
      <c r="B1579" s="2">
        <v>0.99930555555555556</v>
      </c>
      <c r="C1579">
        <v>0</v>
      </c>
      <c r="D1579">
        <v>75</v>
      </c>
      <c r="E1579">
        <v>45</v>
      </c>
      <c r="F1579">
        <v>0</v>
      </c>
      <c r="G1579">
        <v>0</v>
      </c>
      <c r="H1579">
        <v>0.26</v>
      </c>
      <c r="I1579">
        <v>771</v>
      </c>
      <c r="J1579">
        <v>61</v>
      </c>
      <c r="K1579">
        <v>56</v>
      </c>
      <c r="L1579">
        <v>75</v>
      </c>
      <c r="M1579">
        <v>16</v>
      </c>
    </row>
    <row r="1580" spans="1:13">
      <c r="A1580" s="1">
        <v>43624</v>
      </c>
      <c r="B1580" s="2">
        <v>0.99930555555555556</v>
      </c>
      <c r="C1580">
        <v>0</v>
      </c>
      <c r="D1580">
        <v>75</v>
      </c>
      <c r="E1580">
        <v>41</v>
      </c>
      <c r="F1580">
        <v>0</v>
      </c>
      <c r="G1580">
        <v>0</v>
      </c>
      <c r="H1580">
        <v>0.25</v>
      </c>
      <c r="I1580">
        <v>750</v>
      </c>
      <c r="J1580">
        <v>62</v>
      </c>
      <c r="K1580">
        <v>56</v>
      </c>
      <c r="L1580">
        <v>89</v>
      </c>
      <c r="M1580">
        <v>25</v>
      </c>
    </row>
    <row r="1581" spans="1:13">
      <c r="A1581" s="1">
        <v>43625</v>
      </c>
      <c r="B1581" s="2">
        <v>0.99930555555555556</v>
      </c>
      <c r="C1581">
        <v>0</v>
      </c>
      <c r="D1581">
        <v>75</v>
      </c>
      <c r="E1581">
        <v>43</v>
      </c>
      <c r="F1581">
        <v>0</v>
      </c>
      <c r="G1581">
        <v>0</v>
      </c>
      <c r="H1581">
        <v>0.27</v>
      </c>
      <c r="I1581">
        <v>756</v>
      </c>
      <c r="J1581">
        <v>63</v>
      </c>
      <c r="K1581">
        <v>56</v>
      </c>
      <c r="L1581">
        <v>63</v>
      </c>
      <c r="M1581">
        <v>20</v>
      </c>
    </row>
    <row r="1582" spans="1:13">
      <c r="A1582" s="1">
        <v>43626</v>
      </c>
      <c r="B1582" s="2">
        <v>0.99930555555555556</v>
      </c>
      <c r="C1582">
        <v>0</v>
      </c>
      <c r="D1582">
        <v>82</v>
      </c>
      <c r="E1582">
        <v>40</v>
      </c>
      <c r="F1582">
        <v>0</v>
      </c>
      <c r="G1582">
        <v>0</v>
      </c>
      <c r="H1582">
        <v>0.25</v>
      </c>
      <c r="I1582">
        <v>743</v>
      </c>
      <c r="J1582">
        <v>64</v>
      </c>
      <c r="K1582">
        <v>57</v>
      </c>
      <c r="L1582">
        <v>73</v>
      </c>
      <c r="M1582">
        <v>21</v>
      </c>
    </row>
    <row r="1583" spans="1:13">
      <c r="A1583" s="1">
        <v>43627</v>
      </c>
      <c r="B1583" s="2">
        <v>0.99930555555555556</v>
      </c>
      <c r="C1583">
        <v>0</v>
      </c>
      <c r="D1583">
        <v>82</v>
      </c>
      <c r="E1583">
        <v>46</v>
      </c>
      <c r="F1583">
        <v>0</v>
      </c>
      <c r="G1583">
        <v>0</v>
      </c>
      <c r="H1583">
        <v>0.23</v>
      </c>
      <c r="I1583">
        <v>673</v>
      </c>
      <c r="J1583">
        <v>65</v>
      </c>
      <c r="K1583">
        <v>58</v>
      </c>
      <c r="L1583">
        <v>90</v>
      </c>
      <c r="M1583">
        <v>26</v>
      </c>
    </row>
    <row r="1584" spans="1:13">
      <c r="A1584" s="1">
        <v>43628</v>
      </c>
      <c r="B1584" s="2">
        <v>0.99930555555555556</v>
      </c>
      <c r="C1584">
        <v>0</v>
      </c>
      <c r="D1584">
        <v>82</v>
      </c>
      <c r="E1584">
        <v>46</v>
      </c>
      <c r="F1584">
        <v>0</v>
      </c>
      <c r="G1584">
        <v>0</v>
      </c>
      <c r="H1584">
        <v>0.27</v>
      </c>
      <c r="I1584">
        <v>752</v>
      </c>
      <c r="J1584">
        <v>66</v>
      </c>
      <c r="K1584">
        <v>60</v>
      </c>
      <c r="L1584">
        <v>85</v>
      </c>
      <c r="M1584">
        <v>20</v>
      </c>
    </row>
    <row r="1585" spans="1:13">
      <c r="A1585" s="1">
        <v>43629</v>
      </c>
      <c r="B1585" s="2">
        <v>0.99930555555555556</v>
      </c>
      <c r="C1585">
        <v>0</v>
      </c>
      <c r="D1585">
        <v>80</v>
      </c>
      <c r="E1585">
        <v>40</v>
      </c>
      <c r="F1585">
        <v>0</v>
      </c>
      <c r="G1585">
        <v>0</v>
      </c>
      <c r="H1585">
        <v>0.27</v>
      </c>
      <c r="I1585">
        <v>776</v>
      </c>
      <c r="J1585">
        <v>65</v>
      </c>
      <c r="K1585">
        <v>58</v>
      </c>
      <c r="L1585">
        <v>53</v>
      </c>
      <c r="M1585">
        <v>12</v>
      </c>
    </row>
    <row r="1586" spans="1:13">
      <c r="A1586" s="1">
        <v>43630</v>
      </c>
      <c r="B1586" s="2">
        <v>0.99930555555555556</v>
      </c>
      <c r="C1586">
        <v>0</v>
      </c>
      <c r="D1586">
        <v>81</v>
      </c>
      <c r="E1586">
        <v>48</v>
      </c>
      <c r="F1586">
        <v>0</v>
      </c>
      <c r="G1586">
        <v>0</v>
      </c>
      <c r="H1586">
        <v>0.24</v>
      </c>
      <c r="I1586">
        <v>738</v>
      </c>
      <c r="J1586">
        <v>66</v>
      </c>
      <c r="K1586">
        <v>59</v>
      </c>
      <c r="L1586">
        <v>73</v>
      </c>
      <c r="M1586">
        <v>29</v>
      </c>
    </row>
    <row r="1587" spans="1:13">
      <c r="A1587" s="1">
        <v>43631</v>
      </c>
      <c r="B1587" s="2">
        <v>0.99930555555555556</v>
      </c>
      <c r="C1587">
        <v>0</v>
      </c>
      <c r="D1587">
        <v>81</v>
      </c>
      <c r="E1587">
        <v>47</v>
      </c>
      <c r="F1587">
        <v>0</v>
      </c>
      <c r="G1587">
        <v>0</v>
      </c>
      <c r="H1587">
        <v>0.21</v>
      </c>
      <c r="I1587">
        <v>599</v>
      </c>
      <c r="J1587">
        <v>65</v>
      </c>
      <c r="K1587">
        <v>60</v>
      </c>
      <c r="L1587">
        <v>76</v>
      </c>
      <c r="M1587">
        <v>20</v>
      </c>
    </row>
    <row r="1588" spans="1:13">
      <c r="A1588" s="1">
        <v>43632</v>
      </c>
      <c r="B1588" s="2">
        <v>0.99930555555555556</v>
      </c>
      <c r="C1588">
        <v>0</v>
      </c>
      <c r="D1588">
        <v>79</v>
      </c>
      <c r="E1588">
        <v>43</v>
      </c>
      <c r="F1588">
        <v>0</v>
      </c>
      <c r="G1588">
        <v>0</v>
      </c>
      <c r="H1588">
        <v>0.24</v>
      </c>
      <c r="I1588">
        <v>698</v>
      </c>
      <c r="J1588">
        <v>65</v>
      </c>
      <c r="K1588">
        <v>59</v>
      </c>
      <c r="L1588">
        <v>67</v>
      </c>
      <c r="M1588">
        <v>19</v>
      </c>
    </row>
    <row r="1589" spans="1:13">
      <c r="A1589" s="1">
        <v>43633</v>
      </c>
      <c r="B1589" s="2">
        <v>0.99930555555555556</v>
      </c>
      <c r="C1589">
        <v>0</v>
      </c>
      <c r="D1589">
        <v>77</v>
      </c>
      <c r="E1589">
        <v>40</v>
      </c>
      <c r="F1589">
        <v>0</v>
      </c>
      <c r="G1589">
        <v>0</v>
      </c>
      <c r="H1589">
        <v>0.24</v>
      </c>
      <c r="I1589">
        <v>728</v>
      </c>
      <c r="J1589">
        <v>65</v>
      </c>
      <c r="K1589">
        <v>58</v>
      </c>
      <c r="L1589">
        <v>67</v>
      </c>
      <c r="M1589">
        <v>26</v>
      </c>
    </row>
    <row r="1590" spans="1:13">
      <c r="A1590" s="1">
        <v>43634</v>
      </c>
      <c r="B1590" s="2">
        <v>0.99930555555555556</v>
      </c>
      <c r="C1590">
        <v>0</v>
      </c>
      <c r="D1590">
        <v>82</v>
      </c>
      <c r="E1590">
        <v>45</v>
      </c>
      <c r="F1590">
        <v>0</v>
      </c>
      <c r="G1590">
        <v>0</v>
      </c>
      <c r="H1590">
        <v>0.25</v>
      </c>
      <c r="I1590">
        <v>727</v>
      </c>
      <c r="J1590">
        <v>66</v>
      </c>
      <c r="K1590">
        <v>59</v>
      </c>
      <c r="L1590">
        <v>83</v>
      </c>
      <c r="M1590">
        <v>25</v>
      </c>
    </row>
    <row r="1591" spans="1:13">
      <c r="A1591" s="1">
        <v>43635</v>
      </c>
      <c r="B1591" s="2">
        <v>0.99930555555555556</v>
      </c>
      <c r="C1591">
        <v>0</v>
      </c>
      <c r="D1591">
        <v>84</v>
      </c>
      <c r="E1591">
        <v>47</v>
      </c>
      <c r="F1591">
        <v>0</v>
      </c>
      <c r="G1591">
        <v>0</v>
      </c>
      <c r="H1591">
        <v>0.26</v>
      </c>
      <c r="I1591">
        <v>746</v>
      </c>
      <c r="J1591">
        <v>67</v>
      </c>
      <c r="K1591">
        <v>60</v>
      </c>
      <c r="L1591">
        <v>83</v>
      </c>
      <c r="M1591">
        <v>21</v>
      </c>
    </row>
    <row r="1592" spans="1:13">
      <c r="A1592" s="1">
        <v>43636</v>
      </c>
      <c r="B1592" s="2">
        <v>0.99930555555555556</v>
      </c>
      <c r="C1592">
        <v>0</v>
      </c>
      <c r="D1592">
        <v>78</v>
      </c>
      <c r="E1592">
        <v>48</v>
      </c>
      <c r="F1592">
        <v>0</v>
      </c>
      <c r="G1592">
        <v>0</v>
      </c>
      <c r="H1592">
        <v>0.27</v>
      </c>
      <c r="I1592">
        <v>755</v>
      </c>
      <c r="J1592">
        <v>66</v>
      </c>
      <c r="K1592">
        <v>61</v>
      </c>
      <c r="L1592">
        <v>88</v>
      </c>
      <c r="M1592">
        <v>23</v>
      </c>
    </row>
    <row r="1593" spans="1:13">
      <c r="A1593" s="1">
        <v>43637</v>
      </c>
      <c r="B1593" s="2">
        <v>0.99930555555555556</v>
      </c>
      <c r="C1593">
        <v>0</v>
      </c>
      <c r="D1593">
        <v>77</v>
      </c>
      <c r="E1593">
        <v>44</v>
      </c>
      <c r="F1593">
        <v>0</v>
      </c>
      <c r="G1593">
        <v>0</v>
      </c>
      <c r="H1593">
        <v>0.25</v>
      </c>
      <c r="I1593">
        <v>765</v>
      </c>
      <c r="J1593">
        <v>66</v>
      </c>
      <c r="K1593">
        <v>59</v>
      </c>
      <c r="L1593">
        <v>56</v>
      </c>
      <c r="M1593">
        <v>24</v>
      </c>
    </row>
    <row r="1594" spans="1:13">
      <c r="A1594" s="1">
        <v>43638</v>
      </c>
      <c r="B1594" s="2">
        <v>0.99930555555555556</v>
      </c>
      <c r="C1594">
        <v>0</v>
      </c>
      <c r="D1594">
        <v>75</v>
      </c>
      <c r="E1594">
        <v>42</v>
      </c>
      <c r="F1594">
        <v>0</v>
      </c>
      <c r="G1594">
        <v>0</v>
      </c>
      <c r="H1594">
        <v>0.25</v>
      </c>
      <c r="I1594">
        <v>753</v>
      </c>
      <c r="J1594">
        <v>65</v>
      </c>
      <c r="K1594">
        <v>58</v>
      </c>
      <c r="L1594">
        <v>71</v>
      </c>
      <c r="M1594">
        <v>22</v>
      </c>
    </row>
    <row r="1595" spans="1:13">
      <c r="A1595" s="1">
        <v>43639</v>
      </c>
      <c r="B1595" s="2">
        <v>0.99930555555555556</v>
      </c>
      <c r="C1595">
        <v>0</v>
      </c>
      <c r="D1595">
        <v>78</v>
      </c>
      <c r="E1595">
        <v>41</v>
      </c>
      <c r="F1595">
        <v>0</v>
      </c>
      <c r="G1595">
        <v>0</v>
      </c>
      <c r="H1595">
        <v>0.25</v>
      </c>
      <c r="I1595">
        <v>760</v>
      </c>
      <c r="J1595">
        <v>65</v>
      </c>
      <c r="K1595">
        <v>58</v>
      </c>
      <c r="L1595">
        <v>65</v>
      </c>
      <c r="M1595">
        <v>4</v>
      </c>
    </row>
    <row r="1596" spans="1:13">
      <c r="A1596" s="1">
        <v>43640</v>
      </c>
      <c r="B1596" s="2">
        <v>0.99930555555555556</v>
      </c>
      <c r="C1596">
        <v>0</v>
      </c>
      <c r="D1596">
        <v>81</v>
      </c>
      <c r="E1596">
        <v>43</v>
      </c>
      <c r="F1596">
        <v>0</v>
      </c>
      <c r="G1596">
        <v>0</v>
      </c>
      <c r="H1596">
        <v>0.26</v>
      </c>
      <c r="I1596">
        <v>754</v>
      </c>
      <c r="J1596">
        <v>65</v>
      </c>
      <c r="K1596">
        <v>58</v>
      </c>
      <c r="L1596">
        <v>73</v>
      </c>
      <c r="M1596">
        <v>15</v>
      </c>
    </row>
    <row r="1597" spans="1:13">
      <c r="A1597" s="1">
        <v>43641</v>
      </c>
      <c r="B1597" s="2">
        <v>0.99930555555555556</v>
      </c>
      <c r="C1597">
        <v>0</v>
      </c>
      <c r="D1597">
        <v>81</v>
      </c>
      <c r="E1597">
        <v>42</v>
      </c>
      <c r="F1597">
        <v>0</v>
      </c>
      <c r="G1597">
        <v>0</v>
      </c>
      <c r="H1597">
        <v>0.23</v>
      </c>
      <c r="I1597">
        <v>691</v>
      </c>
      <c r="J1597">
        <v>65</v>
      </c>
      <c r="K1597">
        <v>58</v>
      </c>
      <c r="L1597">
        <v>77</v>
      </c>
      <c r="M1597">
        <v>24</v>
      </c>
    </row>
    <row r="1598" spans="1:13">
      <c r="A1598" s="1">
        <v>43642</v>
      </c>
      <c r="B1598" s="2">
        <v>0.99930555555555556</v>
      </c>
      <c r="C1598">
        <v>0</v>
      </c>
      <c r="D1598">
        <v>77</v>
      </c>
      <c r="E1598">
        <v>41</v>
      </c>
      <c r="F1598">
        <v>0</v>
      </c>
      <c r="G1598">
        <v>0</v>
      </c>
      <c r="H1598">
        <v>0.25</v>
      </c>
      <c r="I1598">
        <v>762</v>
      </c>
      <c r="J1598">
        <v>65</v>
      </c>
      <c r="K1598">
        <v>58</v>
      </c>
      <c r="L1598">
        <v>69</v>
      </c>
      <c r="M1598">
        <v>25</v>
      </c>
    </row>
    <row r="1599" spans="1:13">
      <c r="A1599" s="1">
        <v>43643</v>
      </c>
      <c r="B1599" s="2">
        <v>0.99930555555555556</v>
      </c>
      <c r="C1599">
        <v>0</v>
      </c>
      <c r="D1599">
        <v>80</v>
      </c>
      <c r="E1599">
        <v>44</v>
      </c>
      <c r="F1599">
        <v>0</v>
      </c>
      <c r="G1599">
        <v>0</v>
      </c>
      <c r="H1599">
        <v>0.26</v>
      </c>
      <c r="I1599">
        <v>758</v>
      </c>
      <c r="J1599">
        <v>65</v>
      </c>
      <c r="K1599">
        <v>58</v>
      </c>
      <c r="L1599">
        <v>60</v>
      </c>
      <c r="M1599">
        <v>22</v>
      </c>
    </row>
    <row r="1600" spans="1:13">
      <c r="A1600" s="1">
        <v>43644</v>
      </c>
      <c r="B1600" s="2">
        <v>0.99930555555555556</v>
      </c>
      <c r="C1600">
        <v>0</v>
      </c>
      <c r="D1600">
        <v>87</v>
      </c>
      <c r="E1600">
        <v>54</v>
      </c>
      <c r="I1600">
        <v>791</v>
      </c>
    </row>
    <row r="1601" spans="1:13">
      <c r="A1601" s="1">
        <v>43645</v>
      </c>
      <c r="B1601" s="2">
        <v>0.99930555555555556</v>
      </c>
      <c r="C1601">
        <v>0</v>
      </c>
      <c r="D1601">
        <v>88</v>
      </c>
      <c r="E1601">
        <v>59</v>
      </c>
      <c r="I1601">
        <v>609</v>
      </c>
    </row>
    <row r="1602" spans="1:13">
      <c r="A1602" s="1">
        <v>43646</v>
      </c>
      <c r="B1602" s="2">
        <v>0.99930555555555556</v>
      </c>
      <c r="C1602">
        <v>0</v>
      </c>
      <c r="D1602">
        <v>80</v>
      </c>
      <c r="E1602">
        <v>52</v>
      </c>
      <c r="F1602">
        <v>0</v>
      </c>
      <c r="G1602">
        <v>0</v>
      </c>
      <c r="H1602">
        <v>0.26</v>
      </c>
      <c r="I1602">
        <v>746</v>
      </c>
      <c r="J1602">
        <v>67</v>
      </c>
      <c r="K1602">
        <v>61</v>
      </c>
      <c r="L1602">
        <v>60</v>
      </c>
      <c r="M1602">
        <v>15</v>
      </c>
    </row>
    <row r="1603" spans="1:13">
      <c r="A1603" s="1">
        <v>43647</v>
      </c>
      <c r="B1603" s="2">
        <v>0.99930555555555556</v>
      </c>
      <c r="C1603">
        <v>0</v>
      </c>
      <c r="D1603">
        <v>81</v>
      </c>
      <c r="E1603">
        <v>47</v>
      </c>
      <c r="F1603">
        <v>0</v>
      </c>
      <c r="G1603">
        <v>0</v>
      </c>
      <c r="H1603">
        <v>0.27</v>
      </c>
      <c r="I1603">
        <v>751</v>
      </c>
      <c r="J1603">
        <v>66</v>
      </c>
      <c r="K1603">
        <v>60</v>
      </c>
      <c r="L1603">
        <v>67</v>
      </c>
      <c r="M1603">
        <v>13</v>
      </c>
    </row>
    <row r="1604" spans="1:13">
      <c r="A1604" s="1">
        <v>43648</v>
      </c>
      <c r="B1604" s="2">
        <v>0.99930555555555556</v>
      </c>
      <c r="C1604">
        <v>0</v>
      </c>
      <c r="D1604">
        <v>88</v>
      </c>
      <c r="E1604">
        <v>59</v>
      </c>
      <c r="F1604">
        <v>0</v>
      </c>
      <c r="G1604">
        <v>0</v>
      </c>
      <c r="H1604">
        <v>0.27</v>
      </c>
      <c r="I1604">
        <v>770</v>
      </c>
      <c r="J1604">
        <v>66</v>
      </c>
      <c r="K1604">
        <v>59</v>
      </c>
      <c r="L1604">
        <v>68</v>
      </c>
      <c r="M1604">
        <v>13</v>
      </c>
    </row>
    <row r="1605" spans="1:13">
      <c r="A1605" s="1">
        <v>43649</v>
      </c>
      <c r="B1605" s="2">
        <v>0.99930555555555556</v>
      </c>
      <c r="C1605">
        <v>0</v>
      </c>
      <c r="D1605">
        <v>82</v>
      </c>
      <c r="E1605">
        <v>55</v>
      </c>
      <c r="F1605">
        <v>0</v>
      </c>
      <c r="G1605">
        <v>0</v>
      </c>
      <c r="H1605">
        <v>0.25</v>
      </c>
      <c r="I1605">
        <v>742</v>
      </c>
      <c r="J1605">
        <v>65</v>
      </c>
      <c r="K1605">
        <v>59</v>
      </c>
      <c r="L1605">
        <v>78</v>
      </c>
      <c r="M1605">
        <v>7</v>
      </c>
    </row>
    <row r="1606" spans="1:13">
      <c r="A1606" s="1">
        <v>43650</v>
      </c>
      <c r="B1606" s="2">
        <v>0.99930555555555556</v>
      </c>
      <c r="C1606">
        <v>0</v>
      </c>
      <c r="D1606">
        <v>78</v>
      </c>
      <c r="E1606">
        <v>46</v>
      </c>
      <c r="F1606">
        <v>0</v>
      </c>
      <c r="G1606">
        <v>0</v>
      </c>
      <c r="H1606">
        <v>0.26</v>
      </c>
      <c r="I1606">
        <v>765</v>
      </c>
      <c r="J1606">
        <v>66</v>
      </c>
      <c r="K1606">
        <v>59</v>
      </c>
      <c r="L1606">
        <v>56</v>
      </c>
      <c r="M1606">
        <v>15</v>
      </c>
    </row>
    <row r="1607" spans="1:13">
      <c r="A1607" s="1">
        <v>43651</v>
      </c>
      <c r="B1607" s="2">
        <v>0.99930555555555556</v>
      </c>
      <c r="C1607">
        <v>0</v>
      </c>
      <c r="D1607">
        <v>92</v>
      </c>
      <c r="E1607">
        <v>56</v>
      </c>
      <c r="F1607">
        <v>0</v>
      </c>
      <c r="G1607">
        <v>0</v>
      </c>
      <c r="H1607">
        <v>0.26</v>
      </c>
      <c r="I1607">
        <v>748</v>
      </c>
      <c r="J1607">
        <v>66</v>
      </c>
      <c r="K1607">
        <v>58</v>
      </c>
      <c r="L1607">
        <v>62</v>
      </c>
      <c r="M1607">
        <v>18</v>
      </c>
    </row>
    <row r="1608" spans="1:13">
      <c r="A1608" s="1">
        <v>43652</v>
      </c>
      <c r="B1608" s="2">
        <v>0.99930555555555556</v>
      </c>
      <c r="C1608">
        <v>0</v>
      </c>
      <c r="D1608">
        <v>93</v>
      </c>
      <c r="E1608">
        <v>58</v>
      </c>
      <c r="F1608">
        <v>0</v>
      </c>
      <c r="G1608">
        <v>0</v>
      </c>
      <c r="H1608">
        <v>0.26</v>
      </c>
      <c r="I1608">
        <v>748</v>
      </c>
      <c r="J1608">
        <v>66</v>
      </c>
      <c r="K1608">
        <v>59</v>
      </c>
      <c r="L1608">
        <v>67</v>
      </c>
      <c r="M1608">
        <v>21</v>
      </c>
    </row>
    <row r="1609" spans="1:13">
      <c r="A1609" s="1">
        <v>43653</v>
      </c>
      <c r="B1609" s="2">
        <v>0.99930555555555556</v>
      </c>
      <c r="C1609">
        <v>0</v>
      </c>
      <c r="D1609">
        <v>87</v>
      </c>
      <c r="E1609">
        <v>66</v>
      </c>
      <c r="I1609">
        <v>717</v>
      </c>
    </row>
    <row r="1610" spans="1:13">
      <c r="A1610" s="1">
        <v>43654</v>
      </c>
      <c r="B1610" s="2">
        <v>0.99930555555555556</v>
      </c>
      <c r="C1610">
        <v>0</v>
      </c>
      <c r="D1610">
        <v>81</v>
      </c>
      <c r="E1610">
        <v>56</v>
      </c>
      <c r="F1610">
        <v>0</v>
      </c>
      <c r="G1610">
        <v>0</v>
      </c>
      <c r="H1610">
        <v>0.25</v>
      </c>
      <c r="I1610">
        <v>745</v>
      </c>
      <c r="J1610">
        <v>65</v>
      </c>
      <c r="K1610">
        <v>59</v>
      </c>
      <c r="L1610">
        <v>89</v>
      </c>
      <c r="M1610">
        <v>22</v>
      </c>
    </row>
    <row r="1611" spans="1:13">
      <c r="A1611" s="1">
        <v>43655</v>
      </c>
      <c r="B1611" s="2">
        <v>0.99930555555555556</v>
      </c>
      <c r="C1611">
        <v>0</v>
      </c>
      <c r="D1611">
        <v>81</v>
      </c>
      <c r="E1611">
        <v>56</v>
      </c>
    </row>
    <row r="1612" spans="1:13">
      <c r="A1612" s="1">
        <v>43656</v>
      </c>
      <c r="B1612" s="2">
        <v>0.99930555555555556</v>
      </c>
      <c r="C1612">
        <v>0</v>
      </c>
      <c r="D1612">
        <v>93</v>
      </c>
      <c r="E1612">
        <v>60</v>
      </c>
      <c r="F1612">
        <v>0</v>
      </c>
      <c r="G1612">
        <v>0</v>
      </c>
      <c r="H1612">
        <v>0.25</v>
      </c>
      <c r="I1612">
        <v>727</v>
      </c>
      <c r="J1612">
        <v>67</v>
      </c>
      <c r="K1612">
        <v>60</v>
      </c>
      <c r="L1612">
        <v>70</v>
      </c>
      <c r="M1612">
        <v>26</v>
      </c>
    </row>
    <row r="1613" spans="1:13">
      <c r="A1613" s="1">
        <v>43657</v>
      </c>
      <c r="B1613" s="2">
        <v>0.99930555555555556</v>
      </c>
      <c r="C1613">
        <v>0</v>
      </c>
      <c r="D1613">
        <v>99</v>
      </c>
      <c r="E1613">
        <v>61</v>
      </c>
      <c r="F1613">
        <v>0</v>
      </c>
      <c r="G1613">
        <v>0</v>
      </c>
      <c r="H1613">
        <v>0.26</v>
      </c>
      <c r="I1613">
        <v>733</v>
      </c>
      <c r="J1613">
        <v>67</v>
      </c>
      <c r="K1613">
        <v>60</v>
      </c>
      <c r="L1613">
        <v>78</v>
      </c>
      <c r="M1613">
        <v>25</v>
      </c>
    </row>
    <row r="1614" spans="1:13">
      <c r="A1614" s="1">
        <v>43658</v>
      </c>
      <c r="B1614" s="2">
        <v>0.99930555555555556</v>
      </c>
      <c r="C1614">
        <v>0</v>
      </c>
      <c r="D1614">
        <v>87</v>
      </c>
      <c r="E1614">
        <v>50</v>
      </c>
      <c r="F1614">
        <v>0</v>
      </c>
      <c r="G1614">
        <v>0</v>
      </c>
      <c r="H1614">
        <v>0.23</v>
      </c>
      <c r="I1614">
        <v>628</v>
      </c>
      <c r="J1614">
        <v>67</v>
      </c>
      <c r="K1614">
        <v>61</v>
      </c>
      <c r="L1614">
        <v>74</v>
      </c>
      <c r="M1614">
        <v>23</v>
      </c>
    </row>
    <row r="1615" spans="1:13">
      <c r="A1615" s="1">
        <v>43659</v>
      </c>
      <c r="B1615" s="2">
        <v>0.99930555555555556</v>
      </c>
      <c r="C1615">
        <v>0</v>
      </c>
      <c r="D1615">
        <v>89</v>
      </c>
      <c r="E1615">
        <v>52</v>
      </c>
      <c r="F1615">
        <v>0</v>
      </c>
      <c r="G1615">
        <v>0</v>
      </c>
      <c r="H1615">
        <v>0.25</v>
      </c>
      <c r="I1615">
        <v>680</v>
      </c>
      <c r="J1615">
        <v>68</v>
      </c>
      <c r="K1615">
        <v>61</v>
      </c>
      <c r="L1615">
        <v>70</v>
      </c>
      <c r="M1615">
        <v>32</v>
      </c>
    </row>
    <row r="1616" spans="1:13">
      <c r="A1616" s="1">
        <v>43660</v>
      </c>
      <c r="B1616" s="2">
        <v>0.99930555555555556</v>
      </c>
      <c r="C1616">
        <v>0</v>
      </c>
      <c r="D1616">
        <v>89</v>
      </c>
      <c r="E1616">
        <v>52</v>
      </c>
      <c r="F1616">
        <v>0</v>
      </c>
      <c r="G1616">
        <v>0</v>
      </c>
      <c r="H1616">
        <v>0.27</v>
      </c>
      <c r="I1616">
        <v>729</v>
      </c>
      <c r="J1616">
        <v>68</v>
      </c>
      <c r="K1616">
        <v>62</v>
      </c>
      <c r="L1616">
        <v>61</v>
      </c>
      <c r="M1616">
        <v>19</v>
      </c>
    </row>
    <row r="1617" spans="1:13">
      <c r="A1617" s="1">
        <v>43661</v>
      </c>
      <c r="B1617" s="2">
        <v>0.99930555555555556</v>
      </c>
      <c r="C1617">
        <v>0</v>
      </c>
      <c r="D1617">
        <v>87</v>
      </c>
      <c r="E1617">
        <v>48</v>
      </c>
      <c r="F1617">
        <v>0</v>
      </c>
      <c r="G1617">
        <v>0</v>
      </c>
      <c r="H1617">
        <v>0.26</v>
      </c>
      <c r="I1617">
        <v>742</v>
      </c>
      <c r="J1617">
        <v>68</v>
      </c>
      <c r="K1617">
        <v>61</v>
      </c>
      <c r="L1617">
        <v>70</v>
      </c>
      <c r="M1617">
        <v>16</v>
      </c>
    </row>
    <row r="1618" spans="1:13">
      <c r="A1618" s="1">
        <v>43662</v>
      </c>
      <c r="B1618" s="2">
        <v>0.99930555555555556</v>
      </c>
      <c r="C1618">
        <v>0</v>
      </c>
      <c r="D1618">
        <v>94</v>
      </c>
      <c r="E1618">
        <v>63</v>
      </c>
      <c r="F1618">
        <v>0</v>
      </c>
      <c r="G1618">
        <v>0</v>
      </c>
      <c r="H1618">
        <v>0.26</v>
      </c>
      <c r="I1618">
        <v>744</v>
      </c>
      <c r="J1618">
        <v>68</v>
      </c>
      <c r="K1618">
        <v>60</v>
      </c>
      <c r="L1618">
        <v>74</v>
      </c>
      <c r="M1618">
        <v>17</v>
      </c>
    </row>
    <row r="1619" spans="1:13">
      <c r="A1619" s="1">
        <v>43663</v>
      </c>
      <c r="B1619" s="2">
        <v>0.99930555555555556</v>
      </c>
      <c r="C1619">
        <v>0</v>
      </c>
      <c r="D1619">
        <v>82</v>
      </c>
      <c r="E1619">
        <v>56</v>
      </c>
    </row>
    <row r="1620" spans="1:13">
      <c r="A1620" s="1">
        <v>43664</v>
      </c>
      <c r="B1620" s="2">
        <v>0.99930555555555556</v>
      </c>
      <c r="C1620">
        <v>0</v>
      </c>
      <c r="D1620">
        <v>88</v>
      </c>
      <c r="E1620">
        <v>65</v>
      </c>
      <c r="F1620">
        <v>0</v>
      </c>
      <c r="G1620">
        <v>0</v>
      </c>
      <c r="H1620">
        <v>0.25</v>
      </c>
      <c r="I1620">
        <v>730</v>
      </c>
      <c r="J1620">
        <v>67</v>
      </c>
      <c r="K1620">
        <v>60</v>
      </c>
      <c r="L1620">
        <v>71</v>
      </c>
      <c r="M1620">
        <v>4</v>
      </c>
    </row>
    <row r="1621" spans="1:13">
      <c r="A1621" s="1">
        <v>43665</v>
      </c>
      <c r="B1621" s="2">
        <v>0.99930555555555556</v>
      </c>
      <c r="C1621">
        <v>0</v>
      </c>
      <c r="D1621">
        <v>82</v>
      </c>
      <c r="E1621">
        <v>46</v>
      </c>
      <c r="F1621">
        <v>0</v>
      </c>
      <c r="G1621">
        <v>0</v>
      </c>
      <c r="H1621">
        <v>0.25</v>
      </c>
      <c r="I1621">
        <v>712</v>
      </c>
      <c r="J1621">
        <v>67</v>
      </c>
      <c r="K1621">
        <v>60</v>
      </c>
      <c r="L1621">
        <v>74</v>
      </c>
      <c r="M1621">
        <v>21</v>
      </c>
    </row>
    <row r="1622" spans="1:13">
      <c r="A1622" s="1">
        <v>43666</v>
      </c>
      <c r="B1622" s="2">
        <v>0.99930555555555556</v>
      </c>
      <c r="C1622">
        <v>0</v>
      </c>
      <c r="D1622">
        <v>85</v>
      </c>
      <c r="E1622">
        <v>51</v>
      </c>
      <c r="F1622">
        <v>0</v>
      </c>
      <c r="G1622">
        <v>0</v>
      </c>
      <c r="H1622">
        <v>0.26</v>
      </c>
      <c r="I1622">
        <v>724</v>
      </c>
      <c r="J1622">
        <v>67</v>
      </c>
      <c r="K1622">
        <v>60</v>
      </c>
      <c r="L1622">
        <v>71</v>
      </c>
      <c r="M1622">
        <v>5</v>
      </c>
    </row>
    <row r="1623" spans="1:13">
      <c r="A1623" s="1">
        <v>43667</v>
      </c>
      <c r="B1623" s="2">
        <v>0.99930555555555556</v>
      </c>
      <c r="C1623">
        <v>0</v>
      </c>
      <c r="D1623">
        <v>82</v>
      </c>
      <c r="E1623">
        <v>59</v>
      </c>
    </row>
    <row r="1624" spans="1:13">
      <c r="A1624" s="1">
        <v>43668</v>
      </c>
      <c r="B1624" s="2">
        <v>0.99930555555555556</v>
      </c>
      <c r="C1624">
        <v>0</v>
      </c>
      <c r="D1624">
        <v>90</v>
      </c>
      <c r="E1624">
        <v>54</v>
      </c>
      <c r="F1624">
        <v>0</v>
      </c>
      <c r="G1624">
        <v>0</v>
      </c>
      <c r="H1624">
        <v>0.09</v>
      </c>
      <c r="I1624">
        <v>312</v>
      </c>
      <c r="J1624">
        <v>66</v>
      </c>
      <c r="K1624">
        <v>62</v>
      </c>
      <c r="L1624">
        <v>100</v>
      </c>
      <c r="M1624">
        <v>37</v>
      </c>
    </row>
    <row r="1625" spans="1:13">
      <c r="A1625" s="1">
        <v>43669</v>
      </c>
      <c r="B1625" s="2">
        <v>0.99930555555555556</v>
      </c>
      <c r="C1625">
        <v>0.03</v>
      </c>
      <c r="D1625">
        <v>86</v>
      </c>
      <c r="E1625">
        <v>61</v>
      </c>
      <c r="F1625">
        <v>0</v>
      </c>
      <c r="G1625">
        <v>0</v>
      </c>
      <c r="H1625">
        <v>0.13</v>
      </c>
      <c r="I1625">
        <v>399</v>
      </c>
      <c r="J1625">
        <v>68</v>
      </c>
      <c r="K1625">
        <v>63</v>
      </c>
      <c r="L1625">
        <v>100</v>
      </c>
      <c r="M1625">
        <v>55</v>
      </c>
    </row>
    <row r="1626" spans="1:13">
      <c r="A1626" s="1">
        <v>43670</v>
      </c>
      <c r="B1626" s="2">
        <v>0.99930555555555556</v>
      </c>
      <c r="C1626">
        <v>0</v>
      </c>
      <c r="D1626">
        <v>85</v>
      </c>
      <c r="E1626">
        <v>55</v>
      </c>
      <c r="F1626">
        <v>0</v>
      </c>
      <c r="G1626">
        <v>0</v>
      </c>
      <c r="H1626">
        <v>0.09</v>
      </c>
      <c r="I1626">
        <v>307</v>
      </c>
      <c r="J1626">
        <v>67</v>
      </c>
      <c r="K1626">
        <v>63</v>
      </c>
      <c r="L1626">
        <v>100</v>
      </c>
      <c r="M1626">
        <v>50</v>
      </c>
    </row>
    <row r="1627" spans="1:13">
      <c r="A1627" s="1">
        <v>43671</v>
      </c>
      <c r="B1627" s="2">
        <v>0.99930555555555556</v>
      </c>
      <c r="C1627">
        <v>0</v>
      </c>
      <c r="D1627">
        <v>83</v>
      </c>
      <c r="E1627">
        <v>57</v>
      </c>
    </row>
    <row r="1628" spans="1:13">
      <c r="A1628" s="1">
        <v>43672</v>
      </c>
      <c r="B1628" s="2">
        <v>0.99930555555555556</v>
      </c>
      <c r="C1628">
        <v>0</v>
      </c>
      <c r="D1628">
        <v>88</v>
      </c>
      <c r="E1628">
        <v>55</v>
      </c>
      <c r="F1628">
        <v>0</v>
      </c>
      <c r="G1628">
        <v>0</v>
      </c>
      <c r="H1628">
        <v>0.17</v>
      </c>
      <c r="I1628">
        <v>521</v>
      </c>
      <c r="J1628">
        <v>68</v>
      </c>
      <c r="K1628">
        <v>62</v>
      </c>
      <c r="L1628">
        <v>100</v>
      </c>
      <c r="M1628">
        <v>50</v>
      </c>
    </row>
    <row r="1629" spans="1:13">
      <c r="A1629" s="1">
        <v>43673</v>
      </c>
      <c r="B1629" s="2">
        <v>0.99930555555555556</v>
      </c>
      <c r="C1629">
        <v>0</v>
      </c>
      <c r="D1629">
        <v>95</v>
      </c>
      <c r="E1629">
        <v>52</v>
      </c>
      <c r="F1629">
        <v>0</v>
      </c>
      <c r="G1629">
        <v>0</v>
      </c>
      <c r="H1629">
        <v>0.22</v>
      </c>
      <c r="I1629">
        <v>699</v>
      </c>
      <c r="J1629">
        <v>70</v>
      </c>
      <c r="K1629">
        <v>62</v>
      </c>
    </row>
    <row r="1630" spans="1:13">
      <c r="A1630" s="1">
        <v>43674</v>
      </c>
      <c r="B1630" s="2">
        <v>0.99930555555555556</v>
      </c>
      <c r="C1630">
        <v>0</v>
      </c>
      <c r="D1630">
        <v>94</v>
      </c>
      <c r="E1630">
        <v>53</v>
      </c>
      <c r="F1630">
        <v>0</v>
      </c>
      <c r="G1630">
        <v>0</v>
      </c>
      <c r="H1630">
        <v>0.22</v>
      </c>
      <c r="I1630">
        <v>659</v>
      </c>
      <c r="J1630">
        <v>71</v>
      </c>
      <c r="K1630">
        <v>63</v>
      </c>
    </row>
    <row r="1631" spans="1:13">
      <c r="A1631" s="1">
        <v>43675</v>
      </c>
      <c r="B1631" s="2">
        <v>0.99930555555555556</v>
      </c>
      <c r="C1631">
        <v>0</v>
      </c>
      <c r="D1631">
        <v>93</v>
      </c>
      <c r="E1631">
        <v>54</v>
      </c>
      <c r="F1631">
        <v>0</v>
      </c>
      <c r="G1631">
        <v>0</v>
      </c>
      <c r="H1631">
        <v>0.24</v>
      </c>
      <c r="I1631">
        <v>708</v>
      </c>
      <c r="J1631">
        <v>71</v>
      </c>
      <c r="K1631">
        <v>63</v>
      </c>
    </row>
    <row r="1632" spans="1:13">
      <c r="A1632" s="1">
        <v>43676</v>
      </c>
      <c r="B1632" s="2">
        <v>0.99930555555555556</v>
      </c>
      <c r="C1632">
        <v>0</v>
      </c>
      <c r="D1632">
        <v>99</v>
      </c>
      <c r="E1632">
        <v>65</v>
      </c>
      <c r="F1632">
        <v>0</v>
      </c>
      <c r="G1632">
        <v>0</v>
      </c>
      <c r="H1632">
        <v>0.21</v>
      </c>
      <c r="I1632">
        <v>659</v>
      </c>
      <c r="J1632">
        <v>70</v>
      </c>
      <c r="K1632">
        <v>63</v>
      </c>
    </row>
    <row r="1633" spans="1:13">
      <c r="A1633" s="1">
        <v>43677</v>
      </c>
      <c r="B1633" s="2">
        <v>0.99930555555555556</v>
      </c>
      <c r="C1633">
        <v>0</v>
      </c>
      <c r="D1633">
        <v>92</v>
      </c>
      <c r="E1633">
        <v>57</v>
      </c>
      <c r="F1633">
        <v>0</v>
      </c>
      <c r="G1633">
        <v>0</v>
      </c>
      <c r="H1633">
        <v>0.25</v>
      </c>
      <c r="I1633">
        <v>683</v>
      </c>
      <c r="J1633">
        <v>70</v>
      </c>
      <c r="K1633">
        <v>63</v>
      </c>
    </row>
    <row r="1634" spans="1:13">
      <c r="A1634" s="1">
        <v>43678</v>
      </c>
      <c r="B1634" s="2">
        <v>0.99930555555555556</v>
      </c>
      <c r="C1634">
        <v>0.01</v>
      </c>
      <c r="D1634">
        <v>96</v>
      </c>
      <c r="E1634">
        <v>64</v>
      </c>
      <c r="F1634">
        <v>0</v>
      </c>
      <c r="G1634">
        <v>0</v>
      </c>
      <c r="H1634">
        <v>0.24</v>
      </c>
      <c r="I1634">
        <v>699</v>
      </c>
      <c r="J1634">
        <v>69</v>
      </c>
      <c r="K1634">
        <v>62</v>
      </c>
    </row>
    <row r="1635" spans="1:13">
      <c r="A1635" s="1">
        <v>43679</v>
      </c>
      <c r="B1635" s="2">
        <v>0.99930555555555556</v>
      </c>
      <c r="C1635">
        <v>0</v>
      </c>
      <c r="D1635">
        <v>97</v>
      </c>
      <c r="E1635">
        <v>61</v>
      </c>
      <c r="F1635">
        <v>0</v>
      </c>
      <c r="G1635">
        <v>0</v>
      </c>
      <c r="H1635">
        <v>0.21</v>
      </c>
      <c r="I1635">
        <v>703</v>
      </c>
      <c r="J1635">
        <v>70</v>
      </c>
      <c r="K1635">
        <v>62</v>
      </c>
    </row>
    <row r="1636" spans="1:13">
      <c r="A1636" s="1">
        <v>43680</v>
      </c>
      <c r="B1636" s="2">
        <v>0.99930555555555556</v>
      </c>
      <c r="C1636">
        <v>0</v>
      </c>
      <c r="D1636">
        <v>98</v>
      </c>
      <c r="E1636">
        <v>63</v>
      </c>
      <c r="F1636">
        <v>0</v>
      </c>
      <c r="G1636">
        <v>0</v>
      </c>
      <c r="H1636">
        <v>0.21</v>
      </c>
      <c r="I1636">
        <v>667</v>
      </c>
      <c r="J1636">
        <v>71</v>
      </c>
      <c r="K1636">
        <v>63</v>
      </c>
    </row>
    <row r="1637" spans="1:13">
      <c r="A1637" s="1">
        <v>43681</v>
      </c>
      <c r="B1637" s="2">
        <v>0.99930555555555556</v>
      </c>
      <c r="C1637">
        <v>0</v>
      </c>
      <c r="D1637">
        <v>83</v>
      </c>
      <c r="E1637">
        <v>57</v>
      </c>
    </row>
    <row r="1638" spans="1:13">
      <c r="A1638" s="1">
        <v>43682</v>
      </c>
      <c r="B1638" s="2">
        <v>0.99930555555555556</v>
      </c>
      <c r="C1638">
        <v>0</v>
      </c>
      <c r="D1638">
        <v>101</v>
      </c>
      <c r="E1638">
        <v>65</v>
      </c>
      <c r="F1638">
        <v>0</v>
      </c>
      <c r="G1638">
        <v>0</v>
      </c>
      <c r="H1638">
        <v>0.21</v>
      </c>
      <c r="I1638">
        <v>684</v>
      </c>
      <c r="J1638">
        <v>71</v>
      </c>
      <c r="K1638">
        <v>63</v>
      </c>
    </row>
    <row r="1639" spans="1:13">
      <c r="A1639" s="1">
        <v>43683</v>
      </c>
      <c r="B1639" s="2">
        <v>0.99930555555555556</v>
      </c>
      <c r="C1639">
        <v>0</v>
      </c>
      <c r="D1639">
        <v>99</v>
      </c>
      <c r="E1639">
        <v>67</v>
      </c>
      <c r="F1639">
        <v>0</v>
      </c>
      <c r="G1639">
        <v>0</v>
      </c>
      <c r="H1639">
        <v>0.21</v>
      </c>
      <c r="I1639">
        <v>431</v>
      </c>
      <c r="J1639">
        <v>69</v>
      </c>
      <c r="K1639">
        <v>64</v>
      </c>
    </row>
    <row r="1640" spans="1:13">
      <c r="A1640" s="1">
        <v>43684</v>
      </c>
      <c r="B1640" s="2">
        <v>0.99930555555555556</v>
      </c>
      <c r="C1640">
        <v>0.01</v>
      </c>
      <c r="D1640">
        <v>79</v>
      </c>
      <c r="E1640">
        <v>55</v>
      </c>
      <c r="F1640">
        <v>0</v>
      </c>
      <c r="G1640">
        <v>0</v>
      </c>
      <c r="H1640">
        <v>0.21</v>
      </c>
      <c r="I1640">
        <v>336</v>
      </c>
      <c r="J1640">
        <v>67</v>
      </c>
      <c r="K1640">
        <v>64</v>
      </c>
    </row>
    <row r="1641" spans="1:13">
      <c r="A1641" s="1">
        <v>43685</v>
      </c>
      <c r="B1641" s="2">
        <v>0.99930555555555556</v>
      </c>
      <c r="C1641">
        <v>0</v>
      </c>
      <c r="D1641">
        <v>84</v>
      </c>
      <c r="E1641">
        <v>58</v>
      </c>
    </row>
    <row r="1642" spans="1:13">
      <c r="A1642" s="1">
        <v>43686</v>
      </c>
      <c r="B1642" s="2">
        <v>0.99930555555555556</v>
      </c>
      <c r="C1642">
        <v>0.01</v>
      </c>
      <c r="D1642">
        <v>89</v>
      </c>
      <c r="E1642">
        <v>59</v>
      </c>
      <c r="F1642">
        <v>0</v>
      </c>
      <c r="G1642">
        <v>0</v>
      </c>
      <c r="H1642">
        <v>0.24</v>
      </c>
      <c r="I1642">
        <v>690</v>
      </c>
      <c r="J1642">
        <v>67</v>
      </c>
      <c r="K1642">
        <v>59</v>
      </c>
    </row>
    <row r="1643" spans="1:13">
      <c r="A1643" s="1">
        <v>43687</v>
      </c>
      <c r="B1643" s="2">
        <v>0.99930555555555556</v>
      </c>
      <c r="C1643">
        <v>0</v>
      </c>
      <c r="D1643">
        <v>88</v>
      </c>
      <c r="E1643">
        <v>56</v>
      </c>
      <c r="F1643">
        <v>0</v>
      </c>
      <c r="G1643">
        <v>0</v>
      </c>
      <c r="H1643">
        <v>0.25</v>
      </c>
      <c r="I1643">
        <v>688</v>
      </c>
      <c r="J1643">
        <v>66</v>
      </c>
      <c r="K1643">
        <v>58</v>
      </c>
      <c r="L1643">
        <v>75</v>
      </c>
      <c r="M1643">
        <v>2</v>
      </c>
    </row>
    <row r="1644" spans="1:13">
      <c r="A1644" s="1">
        <v>43688</v>
      </c>
      <c r="B1644" s="2">
        <v>0.99930555555555556</v>
      </c>
      <c r="C1644">
        <v>0</v>
      </c>
      <c r="D1644">
        <v>83</v>
      </c>
      <c r="E1644">
        <v>58</v>
      </c>
    </row>
    <row r="1645" spans="1:13">
      <c r="A1645" s="1">
        <v>43689</v>
      </c>
      <c r="B1645" s="2">
        <v>0.99930555555555556</v>
      </c>
      <c r="C1645">
        <v>0</v>
      </c>
      <c r="D1645">
        <v>94</v>
      </c>
      <c r="E1645">
        <v>58</v>
      </c>
      <c r="F1645">
        <v>0</v>
      </c>
      <c r="G1645">
        <v>0</v>
      </c>
      <c r="H1645">
        <v>0.21</v>
      </c>
      <c r="I1645">
        <v>670</v>
      </c>
      <c r="J1645">
        <v>67</v>
      </c>
      <c r="K1645">
        <v>58</v>
      </c>
    </row>
    <row r="1646" spans="1:13">
      <c r="A1646" s="1">
        <v>43690</v>
      </c>
      <c r="B1646" s="2">
        <v>0.99930555555555556</v>
      </c>
      <c r="C1646">
        <v>0</v>
      </c>
      <c r="D1646">
        <v>91</v>
      </c>
      <c r="E1646">
        <v>48</v>
      </c>
      <c r="F1646">
        <v>0</v>
      </c>
      <c r="G1646">
        <v>0</v>
      </c>
      <c r="H1646">
        <v>0.24</v>
      </c>
      <c r="I1646">
        <v>664</v>
      </c>
      <c r="J1646">
        <v>68</v>
      </c>
      <c r="K1646">
        <v>59</v>
      </c>
      <c r="L1646">
        <v>68</v>
      </c>
      <c r="M1646">
        <v>15</v>
      </c>
    </row>
    <row r="1647" spans="1:13">
      <c r="A1647" s="1">
        <v>43691</v>
      </c>
      <c r="B1647" s="2">
        <v>0.99930555555555556</v>
      </c>
      <c r="C1647">
        <v>0</v>
      </c>
      <c r="D1647">
        <v>91</v>
      </c>
      <c r="E1647">
        <v>51</v>
      </c>
      <c r="F1647">
        <v>0</v>
      </c>
      <c r="G1647">
        <v>0</v>
      </c>
      <c r="H1647">
        <v>0.25</v>
      </c>
      <c r="I1647">
        <v>667</v>
      </c>
      <c r="J1647">
        <v>68</v>
      </c>
      <c r="K1647">
        <v>60</v>
      </c>
      <c r="L1647">
        <v>64</v>
      </c>
      <c r="M1647">
        <v>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3888E-683C-42B9-9CA8-7B71A73421C7}">
  <dimension ref="A1:M1647"/>
  <sheetViews>
    <sheetView workbookViewId="0">
      <selection activeCell="J9" sqref="J9"/>
    </sheetView>
  </sheetViews>
  <sheetFormatPr defaultRowHeight="14.4"/>
  <cols>
    <col min="1" max="1" width="12" customWidth="1"/>
    <col min="4" max="4" width="11.88671875" customWidth="1"/>
    <col min="5" max="5" width="12.109375" customWidth="1"/>
    <col min="10" max="10" width="9.88671875" customWidth="1"/>
    <col min="11" max="11" width="10.21875" customWidth="1"/>
    <col min="12" max="12" width="11.88671875" customWidth="1"/>
    <col min="13" max="13" width="12.77734375" customWidth="1"/>
  </cols>
  <sheetData>
    <row r="1" spans="1:13">
      <c r="A1" t="s">
        <v>24</v>
      </c>
      <c r="B1" t="s">
        <v>38</v>
      </c>
      <c r="C1" t="s">
        <v>36</v>
      </c>
      <c r="D1" t="s">
        <v>26</v>
      </c>
      <c r="E1" t="s">
        <v>27</v>
      </c>
      <c r="F1" t="s">
        <v>71</v>
      </c>
      <c r="G1" t="s">
        <v>72</v>
      </c>
      <c r="H1" t="s">
        <v>28</v>
      </c>
      <c r="I1" t="s">
        <v>29</v>
      </c>
      <c r="J1" t="s">
        <v>70</v>
      </c>
      <c r="K1" t="s">
        <v>69</v>
      </c>
      <c r="L1" t="s">
        <v>30</v>
      </c>
      <c r="M1" t="s">
        <v>31</v>
      </c>
    </row>
    <row r="2" spans="1:13">
      <c r="A2" s="1">
        <v>42046</v>
      </c>
      <c r="B2" s="2">
        <v>0.99930555555555556</v>
      </c>
      <c r="C2">
        <v>0</v>
      </c>
      <c r="D2">
        <v>68</v>
      </c>
      <c r="E2">
        <v>24</v>
      </c>
      <c r="F2">
        <v>0</v>
      </c>
      <c r="G2">
        <v>0</v>
      </c>
      <c r="H2">
        <v>0.11</v>
      </c>
      <c r="I2">
        <v>390</v>
      </c>
      <c r="J2">
        <v>51</v>
      </c>
      <c r="K2">
        <v>46</v>
      </c>
      <c r="L2">
        <v>65</v>
      </c>
      <c r="M2">
        <v>10</v>
      </c>
    </row>
    <row r="3" spans="1:13">
      <c r="A3" s="1">
        <v>42047</v>
      </c>
      <c r="B3" s="2">
        <v>0.99930555555555556</v>
      </c>
      <c r="C3">
        <v>0</v>
      </c>
      <c r="D3">
        <v>71</v>
      </c>
      <c r="E3">
        <v>26</v>
      </c>
      <c r="F3">
        <v>0</v>
      </c>
      <c r="G3">
        <v>0</v>
      </c>
      <c r="H3">
        <v>0.11</v>
      </c>
      <c r="I3">
        <v>405</v>
      </c>
      <c r="J3">
        <v>52</v>
      </c>
      <c r="K3">
        <v>47</v>
      </c>
      <c r="L3">
        <v>59</v>
      </c>
      <c r="M3">
        <v>11</v>
      </c>
    </row>
    <row r="4" spans="1:13">
      <c r="A4" s="1">
        <v>42048</v>
      </c>
      <c r="B4" s="2">
        <v>0.99930555555555556</v>
      </c>
      <c r="C4">
        <v>0</v>
      </c>
      <c r="D4">
        <v>76</v>
      </c>
      <c r="E4">
        <v>29</v>
      </c>
      <c r="F4">
        <v>0</v>
      </c>
      <c r="G4">
        <v>0</v>
      </c>
      <c r="H4">
        <v>0.12</v>
      </c>
      <c r="I4">
        <v>409</v>
      </c>
      <c r="J4">
        <v>53</v>
      </c>
      <c r="K4">
        <v>47</v>
      </c>
      <c r="L4">
        <v>64</v>
      </c>
      <c r="M4">
        <v>11</v>
      </c>
    </row>
    <row r="5" spans="1:13">
      <c r="A5" s="1">
        <v>42049</v>
      </c>
      <c r="B5" s="2">
        <v>0.99930555555555556</v>
      </c>
      <c r="C5">
        <v>0</v>
      </c>
      <c r="D5">
        <v>74</v>
      </c>
      <c r="E5">
        <v>29</v>
      </c>
      <c r="F5">
        <v>0</v>
      </c>
      <c r="G5">
        <v>0</v>
      </c>
      <c r="H5">
        <v>0.12</v>
      </c>
      <c r="I5">
        <v>415</v>
      </c>
      <c r="J5">
        <v>54</v>
      </c>
      <c r="K5">
        <v>48</v>
      </c>
      <c r="L5">
        <v>64</v>
      </c>
      <c r="M5">
        <v>11</v>
      </c>
    </row>
    <row r="6" spans="1:13">
      <c r="A6" s="1">
        <v>42050</v>
      </c>
      <c r="B6" s="2">
        <v>0.99930555555555556</v>
      </c>
      <c r="C6">
        <v>0</v>
      </c>
      <c r="D6">
        <v>73</v>
      </c>
      <c r="E6">
        <v>31</v>
      </c>
      <c r="F6">
        <v>0</v>
      </c>
      <c r="G6">
        <v>0</v>
      </c>
      <c r="H6">
        <v>0.14000000000000001</v>
      </c>
      <c r="I6">
        <v>400</v>
      </c>
      <c r="J6">
        <v>53</v>
      </c>
      <c r="K6">
        <v>48</v>
      </c>
      <c r="L6">
        <v>60</v>
      </c>
      <c r="M6">
        <v>12</v>
      </c>
    </row>
    <row r="7" spans="1:13">
      <c r="A7" s="1">
        <v>42051</v>
      </c>
      <c r="B7" s="2">
        <v>0.99930555555555556</v>
      </c>
      <c r="C7">
        <v>0</v>
      </c>
      <c r="D7">
        <v>77</v>
      </c>
      <c r="E7">
        <v>25</v>
      </c>
      <c r="F7">
        <v>0</v>
      </c>
      <c r="G7">
        <v>0</v>
      </c>
      <c r="H7">
        <v>0.14000000000000001</v>
      </c>
      <c r="I7">
        <v>427</v>
      </c>
      <c r="J7">
        <v>54</v>
      </c>
      <c r="K7">
        <v>48</v>
      </c>
      <c r="L7">
        <v>66</v>
      </c>
      <c r="M7">
        <v>6</v>
      </c>
    </row>
    <row r="8" spans="1:13">
      <c r="A8" s="1">
        <v>42052</v>
      </c>
      <c r="B8" s="2">
        <v>0.99930555555555556</v>
      </c>
      <c r="C8">
        <v>0</v>
      </c>
      <c r="D8">
        <v>71</v>
      </c>
      <c r="E8">
        <v>26</v>
      </c>
      <c r="F8">
        <v>0</v>
      </c>
      <c r="G8">
        <v>0</v>
      </c>
      <c r="H8">
        <v>0.13</v>
      </c>
      <c r="I8">
        <v>428</v>
      </c>
      <c r="J8">
        <v>54</v>
      </c>
      <c r="K8">
        <v>49</v>
      </c>
      <c r="L8">
        <v>56</v>
      </c>
      <c r="M8">
        <v>10</v>
      </c>
    </row>
    <row r="9" spans="1:13">
      <c r="A9" s="1">
        <v>42053</v>
      </c>
      <c r="B9" s="2">
        <v>0.99930555555555556</v>
      </c>
      <c r="C9">
        <v>0</v>
      </c>
      <c r="D9">
        <v>73</v>
      </c>
      <c r="E9">
        <v>26</v>
      </c>
      <c r="F9">
        <v>0</v>
      </c>
      <c r="G9">
        <v>0</v>
      </c>
      <c r="H9">
        <v>0.13</v>
      </c>
      <c r="I9">
        <v>429</v>
      </c>
      <c r="J9">
        <v>54</v>
      </c>
      <c r="K9">
        <v>49</v>
      </c>
      <c r="L9">
        <v>65</v>
      </c>
      <c r="M9">
        <v>11</v>
      </c>
    </row>
    <row r="10" spans="1:13">
      <c r="A10" s="1">
        <v>42054</v>
      </c>
      <c r="B10" s="2">
        <v>0.99930555555555556</v>
      </c>
      <c r="C10">
        <v>0</v>
      </c>
      <c r="D10">
        <v>75</v>
      </c>
      <c r="E10">
        <v>29</v>
      </c>
      <c r="F10">
        <v>0</v>
      </c>
      <c r="G10">
        <v>0</v>
      </c>
      <c r="H10">
        <v>0.13</v>
      </c>
      <c r="I10">
        <v>437</v>
      </c>
      <c r="J10">
        <v>55</v>
      </c>
      <c r="K10">
        <v>49</v>
      </c>
      <c r="L10">
        <v>65</v>
      </c>
      <c r="M10">
        <v>11</v>
      </c>
    </row>
    <row r="11" spans="1:13">
      <c r="A11" s="1">
        <v>42055</v>
      </c>
      <c r="B11" s="2">
        <v>0.99930555555555556</v>
      </c>
      <c r="C11">
        <v>0</v>
      </c>
      <c r="D11">
        <v>73</v>
      </c>
      <c r="E11">
        <v>31</v>
      </c>
      <c r="F11">
        <v>0</v>
      </c>
      <c r="G11">
        <v>0</v>
      </c>
      <c r="H11">
        <v>0.14000000000000001</v>
      </c>
      <c r="I11">
        <v>443</v>
      </c>
      <c r="J11">
        <v>55</v>
      </c>
      <c r="K11">
        <v>50</v>
      </c>
      <c r="L11">
        <v>59</v>
      </c>
      <c r="M11">
        <v>8</v>
      </c>
    </row>
    <row r="12" spans="1:13">
      <c r="A12" s="1">
        <v>42056</v>
      </c>
      <c r="B12" s="2">
        <v>0.99930555555555556</v>
      </c>
      <c r="C12">
        <v>0</v>
      </c>
      <c r="D12">
        <v>68</v>
      </c>
      <c r="E12">
        <v>26</v>
      </c>
      <c r="F12">
        <v>0</v>
      </c>
      <c r="G12">
        <v>0</v>
      </c>
      <c r="H12">
        <v>0.15</v>
      </c>
      <c r="I12">
        <v>437</v>
      </c>
      <c r="J12">
        <v>55</v>
      </c>
      <c r="K12">
        <v>50</v>
      </c>
      <c r="L12">
        <v>61</v>
      </c>
      <c r="M12">
        <v>15</v>
      </c>
    </row>
    <row r="13" spans="1:13">
      <c r="A13" s="1">
        <v>42057</v>
      </c>
      <c r="B13" s="2">
        <v>0.99930555555555556</v>
      </c>
      <c r="C13">
        <v>0.04</v>
      </c>
      <c r="D13">
        <v>46</v>
      </c>
      <c r="E13">
        <v>34</v>
      </c>
      <c r="F13">
        <v>0</v>
      </c>
      <c r="G13">
        <v>0</v>
      </c>
      <c r="H13">
        <v>0.04</v>
      </c>
      <c r="I13">
        <v>120</v>
      </c>
      <c r="J13">
        <v>53</v>
      </c>
      <c r="K13">
        <v>50</v>
      </c>
      <c r="L13">
        <v>85</v>
      </c>
      <c r="M13">
        <v>26</v>
      </c>
    </row>
    <row r="14" spans="1:13">
      <c r="A14" s="1">
        <v>42058</v>
      </c>
      <c r="B14" s="2">
        <v>0.99930555555555556</v>
      </c>
      <c r="C14">
        <v>0</v>
      </c>
      <c r="D14">
        <v>46</v>
      </c>
      <c r="E14">
        <v>32</v>
      </c>
      <c r="F14">
        <v>0</v>
      </c>
      <c r="G14">
        <v>0</v>
      </c>
      <c r="H14">
        <v>0.09</v>
      </c>
      <c r="I14">
        <v>330</v>
      </c>
      <c r="J14">
        <v>51</v>
      </c>
      <c r="K14">
        <v>48</v>
      </c>
      <c r="L14">
        <v>80</v>
      </c>
      <c r="M14">
        <v>21</v>
      </c>
    </row>
    <row r="15" spans="1:13">
      <c r="A15" s="1">
        <v>42059</v>
      </c>
      <c r="B15" s="2">
        <v>0.99930555555555556</v>
      </c>
      <c r="C15">
        <v>0</v>
      </c>
      <c r="D15">
        <v>63</v>
      </c>
      <c r="E15">
        <v>22</v>
      </c>
      <c r="F15">
        <v>0</v>
      </c>
      <c r="G15">
        <v>0</v>
      </c>
      <c r="H15">
        <v>0.13</v>
      </c>
      <c r="I15">
        <v>461</v>
      </c>
      <c r="J15">
        <v>51</v>
      </c>
      <c r="K15">
        <v>46</v>
      </c>
      <c r="L15">
        <v>53</v>
      </c>
      <c r="M15">
        <v>9</v>
      </c>
    </row>
    <row r="16" spans="1:13">
      <c r="A16" s="1">
        <v>42060</v>
      </c>
      <c r="B16" s="2">
        <v>0.99930555555555556</v>
      </c>
      <c r="C16">
        <v>0</v>
      </c>
      <c r="D16">
        <v>71</v>
      </c>
      <c r="E16">
        <v>24</v>
      </c>
      <c r="F16">
        <v>0</v>
      </c>
      <c r="G16">
        <v>0</v>
      </c>
      <c r="H16">
        <v>0.15</v>
      </c>
      <c r="I16">
        <v>457</v>
      </c>
      <c r="J16">
        <v>52</v>
      </c>
      <c r="K16">
        <v>46</v>
      </c>
      <c r="L16">
        <v>59</v>
      </c>
      <c r="M16">
        <v>7</v>
      </c>
    </row>
    <row r="17" spans="1:13">
      <c r="A17" s="1">
        <v>42061</v>
      </c>
      <c r="B17" s="2">
        <v>0.99930555555555556</v>
      </c>
      <c r="C17">
        <v>0</v>
      </c>
      <c r="D17">
        <v>64</v>
      </c>
      <c r="E17">
        <v>32</v>
      </c>
      <c r="F17">
        <v>0</v>
      </c>
      <c r="G17">
        <v>0</v>
      </c>
      <c r="H17">
        <v>0.17</v>
      </c>
      <c r="I17">
        <v>673</v>
      </c>
      <c r="J17">
        <v>52</v>
      </c>
      <c r="K17">
        <v>48</v>
      </c>
      <c r="L17">
        <v>56</v>
      </c>
      <c r="M17">
        <v>14</v>
      </c>
    </row>
    <row r="18" spans="1:13">
      <c r="A18" s="1">
        <v>42062</v>
      </c>
      <c r="B18" s="2">
        <v>0.99930555555555556</v>
      </c>
      <c r="C18">
        <v>0</v>
      </c>
      <c r="D18">
        <v>62</v>
      </c>
      <c r="E18">
        <v>24</v>
      </c>
      <c r="F18">
        <v>0</v>
      </c>
      <c r="G18">
        <v>0</v>
      </c>
      <c r="H18">
        <v>0.14000000000000001</v>
      </c>
      <c r="I18">
        <v>429</v>
      </c>
      <c r="J18">
        <v>53</v>
      </c>
      <c r="K18">
        <v>48</v>
      </c>
      <c r="L18">
        <v>66</v>
      </c>
      <c r="M18">
        <v>13</v>
      </c>
    </row>
    <row r="19" spans="1:13">
      <c r="A19" s="1">
        <v>42063</v>
      </c>
      <c r="B19" s="2">
        <v>0.99930555555555556</v>
      </c>
      <c r="C19">
        <v>0</v>
      </c>
      <c r="D19">
        <v>55</v>
      </c>
      <c r="E19">
        <v>21</v>
      </c>
      <c r="F19">
        <v>0</v>
      </c>
      <c r="G19">
        <v>0</v>
      </c>
      <c r="H19">
        <v>0.12</v>
      </c>
      <c r="I19">
        <v>430</v>
      </c>
      <c r="J19">
        <v>52</v>
      </c>
      <c r="K19">
        <v>47</v>
      </c>
      <c r="L19">
        <v>63</v>
      </c>
      <c r="M19">
        <v>14</v>
      </c>
    </row>
    <row r="20" spans="1:13">
      <c r="A20" s="1">
        <v>42064</v>
      </c>
      <c r="B20" s="2">
        <v>0.99930555555555556</v>
      </c>
      <c r="C20">
        <v>0</v>
      </c>
      <c r="D20">
        <v>48</v>
      </c>
      <c r="E20">
        <v>31</v>
      </c>
      <c r="F20">
        <v>0</v>
      </c>
      <c r="G20">
        <v>0</v>
      </c>
      <c r="H20">
        <v>0.06</v>
      </c>
      <c r="I20">
        <v>251</v>
      </c>
      <c r="J20">
        <v>50</v>
      </c>
      <c r="K20">
        <v>48</v>
      </c>
      <c r="L20">
        <v>85</v>
      </c>
      <c r="M20">
        <v>41</v>
      </c>
    </row>
    <row r="21" spans="1:13">
      <c r="A21" s="1">
        <v>42065</v>
      </c>
      <c r="B21" s="2">
        <v>0.99930555555555556</v>
      </c>
      <c r="C21">
        <v>0</v>
      </c>
      <c r="D21">
        <v>51</v>
      </c>
      <c r="E21">
        <v>20</v>
      </c>
      <c r="F21">
        <v>0</v>
      </c>
      <c r="G21">
        <v>0</v>
      </c>
      <c r="H21">
        <v>0.1</v>
      </c>
      <c r="I21">
        <v>433</v>
      </c>
      <c r="J21">
        <v>51</v>
      </c>
      <c r="K21">
        <v>46</v>
      </c>
      <c r="L21">
        <v>84</v>
      </c>
      <c r="M21">
        <v>32</v>
      </c>
    </row>
    <row r="22" spans="1:13">
      <c r="A22" s="1">
        <v>42066</v>
      </c>
      <c r="B22" s="2">
        <v>0.99930555555555556</v>
      </c>
      <c r="C22">
        <v>0</v>
      </c>
      <c r="D22">
        <v>53</v>
      </c>
      <c r="E22">
        <v>23</v>
      </c>
      <c r="F22">
        <v>0</v>
      </c>
      <c r="G22">
        <v>0</v>
      </c>
      <c r="H22">
        <v>0.12</v>
      </c>
      <c r="I22">
        <v>398</v>
      </c>
      <c r="J22">
        <v>50</v>
      </c>
      <c r="K22">
        <v>46</v>
      </c>
      <c r="L22">
        <v>76</v>
      </c>
      <c r="M22">
        <v>19</v>
      </c>
    </row>
    <row r="23" spans="1:13">
      <c r="A23" s="1">
        <v>42067</v>
      </c>
      <c r="B23" s="2">
        <v>0.99930555555555556</v>
      </c>
      <c r="C23">
        <v>0</v>
      </c>
      <c r="D23">
        <v>60</v>
      </c>
      <c r="E23">
        <v>20</v>
      </c>
      <c r="F23">
        <v>0</v>
      </c>
      <c r="G23">
        <v>0</v>
      </c>
      <c r="H23">
        <v>0.13</v>
      </c>
      <c r="I23">
        <v>498</v>
      </c>
      <c r="J23">
        <v>51</v>
      </c>
      <c r="K23">
        <v>45</v>
      </c>
      <c r="L23">
        <v>65</v>
      </c>
      <c r="M23">
        <v>6</v>
      </c>
    </row>
    <row r="24" spans="1:13">
      <c r="A24" s="1">
        <v>42068</v>
      </c>
      <c r="B24" s="2">
        <v>0.99930555555555556</v>
      </c>
      <c r="C24">
        <v>0</v>
      </c>
      <c r="D24">
        <v>64</v>
      </c>
      <c r="E24">
        <v>17</v>
      </c>
      <c r="F24">
        <v>0</v>
      </c>
      <c r="G24">
        <v>0</v>
      </c>
      <c r="H24">
        <v>0.14000000000000001</v>
      </c>
      <c r="I24">
        <v>511</v>
      </c>
      <c r="J24">
        <v>52</v>
      </c>
      <c r="K24">
        <v>45</v>
      </c>
      <c r="L24">
        <v>59</v>
      </c>
      <c r="M24">
        <v>9</v>
      </c>
    </row>
    <row r="25" spans="1:13">
      <c r="A25" s="1">
        <v>42069</v>
      </c>
      <c r="B25" s="2">
        <v>0.99930555555555556</v>
      </c>
      <c r="C25">
        <v>0</v>
      </c>
      <c r="D25">
        <v>70</v>
      </c>
      <c r="E25">
        <v>23</v>
      </c>
      <c r="F25">
        <v>0</v>
      </c>
      <c r="G25">
        <v>0</v>
      </c>
      <c r="H25">
        <v>0.15</v>
      </c>
      <c r="I25">
        <v>513</v>
      </c>
      <c r="J25">
        <v>53</v>
      </c>
      <c r="K25">
        <v>46</v>
      </c>
      <c r="L25">
        <v>48</v>
      </c>
      <c r="M25">
        <v>6</v>
      </c>
    </row>
    <row r="26" spans="1:13">
      <c r="A26" s="1">
        <v>42070</v>
      </c>
      <c r="B26" s="2">
        <v>0.99930555555555556</v>
      </c>
      <c r="C26">
        <v>0</v>
      </c>
      <c r="D26">
        <v>74</v>
      </c>
      <c r="E26">
        <v>23</v>
      </c>
      <c r="F26">
        <v>0</v>
      </c>
      <c r="G26">
        <v>0</v>
      </c>
      <c r="H26">
        <v>0.15</v>
      </c>
      <c r="I26">
        <v>514</v>
      </c>
      <c r="J26">
        <v>54</v>
      </c>
      <c r="K26">
        <v>47</v>
      </c>
      <c r="L26">
        <v>51</v>
      </c>
      <c r="M26">
        <v>7</v>
      </c>
    </row>
    <row r="27" spans="1:13">
      <c r="A27" s="1">
        <v>42071</v>
      </c>
      <c r="B27" s="2">
        <v>0.99930555555555556</v>
      </c>
      <c r="C27">
        <v>0</v>
      </c>
      <c r="D27">
        <v>74</v>
      </c>
      <c r="E27">
        <v>26</v>
      </c>
      <c r="F27">
        <v>0</v>
      </c>
      <c r="G27">
        <v>0</v>
      </c>
      <c r="H27">
        <v>0.16</v>
      </c>
      <c r="I27">
        <v>498</v>
      </c>
      <c r="J27">
        <v>55</v>
      </c>
      <c r="K27">
        <v>48</v>
      </c>
      <c r="L27">
        <v>53</v>
      </c>
      <c r="M27">
        <v>6</v>
      </c>
    </row>
    <row r="28" spans="1:13">
      <c r="A28" s="1">
        <v>42072</v>
      </c>
      <c r="B28" s="2">
        <v>0.99930555555555556</v>
      </c>
      <c r="C28">
        <v>0</v>
      </c>
      <c r="D28">
        <v>73</v>
      </c>
      <c r="E28">
        <v>31</v>
      </c>
      <c r="F28">
        <v>0</v>
      </c>
      <c r="G28">
        <v>0</v>
      </c>
      <c r="H28">
        <v>0.16</v>
      </c>
      <c r="I28">
        <v>527</v>
      </c>
      <c r="J28">
        <v>56</v>
      </c>
      <c r="K28">
        <v>49</v>
      </c>
      <c r="L28">
        <v>39</v>
      </c>
      <c r="M28">
        <v>7</v>
      </c>
    </row>
    <row r="29" spans="1:13">
      <c r="A29" s="1">
        <v>42073</v>
      </c>
      <c r="B29" s="2">
        <v>0.99930555555555556</v>
      </c>
      <c r="C29">
        <v>0</v>
      </c>
      <c r="D29">
        <v>73</v>
      </c>
      <c r="E29">
        <v>23</v>
      </c>
      <c r="F29">
        <v>0</v>
      </c>
      <c r="G29">
        <v>0</v>
      </c>
      <c r="H29">
        <v>0.19</v>
      </c>
      <c r="I29">
        <v>470</v>
      </c>
      <c r="J29">
        <v>55</v>
      </c>
      <c r="K29">
        <v>50</v>
      </c>
      <c r="L29">
        <v>55</v>
      </c>
      <c r="M29">
        <v>7</v>
      </c>
    </row>
    <row r="30" spans="1:13">
      <c r="A30" s="1">
        <v>42074</v>
      </c>
      <c r="B30" s="2">
        <v>0.99930555555555556</v>
      </c>
      <c r="C30">
        <v>0</v>
      </c>
      <c r="D30">
        <v>68</v>
      </c>
      <c r="E30">
        <v>41</v>
      </c>
      <c r="F30">
        <v>0</v>
      </c>
      <c r="G30">
        <v>0</v>
      </c>
      <c r="H30">
        <v>0.11</v>
      </c>
      <c r="I30">
        <v>272</v>
      </c>
      <c r="J30">
        <v>55</v>
      </c>
      <c r="K30">
        <v>52</v>
      </c>
      <c r="L30">
        <v>51</v>
      </c>
      <c r="M30">
        <v>14</v>
      </c>
    </row>
    <row r="31" spans="1:13">
      <c r="A31" s="1">
        <v>42075</v>
      </c>
      <c r="B31" s="2">
        <v>0.99930555555555556</v>
      </c>
      <c r="C31">
        <v>0</v>
      </c>
      <c r="D31">
        <v>64</v>
      </c>
      <c r="E31">
        <v>27</v>
      </c>
      <c r="F31">
        <v>0</v>
      </c>
      <c r="G31">
        <v>0</v>
      </c>
      <c r="H31">
        <v>0.17</v>
      </c>
      <c r="I31">
        <v>449</v>
      </c>
      <c r="L31">
        <v>64</v>
      </c>
      <c r="M31">
        <v>15</v>
      </c>
    </row>
    <row r="32" spans="1:13">
      <c r="A32" s="1">
        <v>42076</v>
      </c>
      <c r="B32" s="2">
        <v>0.99930555555555556</v>
      </c>
      <c r="C32">
        <v>0</v>
      </c>
      <c r="D32">
        <v>74</v>
      </c>
      <c r="E32">
        <v>28</v>
      </c>
      <c r="F32">
        <v>0</v>
      </c>
      <c r="G32">
        <v>0</v>
      </c>
      <c r="H32">
        <v>0.17</v>
      </c>
      <c r="I32">
        <v>532</v>
      </c>
      <c r="J32">
        <v>58</v>
      </c>
      <c r="K32">
        <v>52</v>
      </c>
      <c r="L32">
        <v>71</v>
      </c>
      <c r="M32">
        <v>12</v>
      </c>
    </row>
    <row r="33" spans="1:13">
      <c r="A33" s="1">
        <v>42077</v>
      </c>
      <c r="B33" s="2">
        <v>0.99930555555555556</v>
      </c>
      <c r="C33">
        <v>0</v>
      </c>
      <c r="D33">
        <v>76</v>
      </c>
      <c r="E33">
        <v>37</v>
      </c>
      <c r="F33">
        <v>0</v>
      </c>
      <c r="G33">
        <v>0</v>
      </c>
      <c r="H33">
        <v>0.18</v>
      </c>
      <c r="I33">
        <v>483</v>
      </c>
      <c r="J33">
        <v>59</v>
      </c>
      <c r="K33">
        <v>53</v>
      </c>
      <c r="L33">
        <v>52</v>
      </c>
      <c r="M33">
        <v>11</v>
      </c>
    </row>
    <row r="34" spans="1:13">
      <c r="A34" s="1">
        <v>42078</v>
      </c>
      <c r="B34" s="2">
        <v>0.99930555555555556</v>
      </c>
      <c r="C34">
        <v>0</v>
      </c>
      <c r="D34">
        <v>78</v>
      </c>
      <c r="E34">
        <v>41</v>
      </c>
      <c r="F34">
        <v>0</v>
      </c>
      <c r="G34">
        <v>0</v>
      </c>
      <c r="H34">
        <v>0.2</v>
      </c>
      <c r="I34">
        <v>473</v>
      </c>
      <c r="J34">
        <v>60</v>
      </c>
      <c r="K34">
        <v>55</v>
      </c>
      <c r="L34">
        <v>48</v>
      </c>
      <c r="M34">
        <v>12</v>
      </c>
    </row>
    <row r="35" spans="1:13">
      <c r="A35" s="1">
        <v>42079</v>
      </c>
      <c r="B35" s="2">
        <v>0.99930555555555556</v>
      </c>
      <c r="C35">
        <v>0</v>
      </c>
      <c r="D35">
        <v>78</v>
      </c>
      <c r="E35">
        <v>36</v>
      </c>
      <c r="F35">
        <v>0</v>
      </c>
      <c r="G35">
        <v>0</v>
      </c>
      <c r="H35">
        <v>0.18</v>
      </c>
      <c r="I35">
        <v>469</v>
      </c>
      <c r="J35">
        <v>60</v>
      </c>
      <c r="K35">
        <v>56</v>
      </c>
      <c r="L35">
        <v>61</v>
      </c>
      <c r="M35">
        <v>13</v>
      </c>
    </row>
    <row r="36" spans="1:13">
      <c r="A36" s="1">
        <v>42080</v>
      </c>
      <c r="B36" s="2">
        <v>0.99930555555555556</v>
      </c>
      <c r="C36">
        <v>0</v>
      </c>
      <c r="D36">
        <v>73</v>
      </c>
      <c r="E36">
        <v>44</v>
      </c>
      <c r="F36">
        <v>0</v>
      </c>
      <c r="G36">
        <v>0</v>
      </c>
      <c r="H36">
        <v>0.13</v>
      </c>
      <c r="I36">
        <v>347</v>
      </c>
      <c r="J36">
        <v>60</v>
      </c>
      <c r="K36">
        <v>56</v>
      </c>
      <c r="L36">
        <v>52</v>
      </c>
      <c r="M36">
        <v>13</v>
      </c>
    </row>
    <row r="37" spans="1:13">
      <c r="A37" s="1">
        <v>42081</v>
      </c>
      <c r="B37" s="2">
        <v>0.99930555555555556</v>
      </c>
      <c r="C37">
        <v>0</v>
      </c>
      <c r="D37">
        <v>72</v>
      </c>
      <c r="E37">
        <v>40</v>
      </c>
      <c r="F37">
        <v>0</v>
      </c>
      <c r="G37">
        <v>0</v>
      </c>
      <c r="H37">
        <v>0.17</v>
      </c>
      <c r="I37">
        <v>456</v>
      </c>
      <c r="J37">
        <v>60</v>
      </c>
      <c r="K37">
        <v>55</v>
      </c>
      <c r="L37">
        <v>55</v>
      </c>
      <c r="M37">
        <v>15</v>
      </c>
    </row>
    <row r="38" spans="1:13">
      <c r="A38" s="1">
        <v>42082</v>
      </c>
      <c r="B38" s="2">
        <v>0.99930555555555556</v>
      </c>
      <c r="C38">
        <v>0</v>
      </c>
      <c r="D38">
        <v>75</v>
      </c>
      <c r="E38">
        <v>35</v>
      </c>
      <c r="F38">
        <v>0</v>
      </c>
      <c r="G38">
        <v>0</v>
      </c>
      <c r="H38">
        <v>0.18</v>
      </c>
      <c r="I38">
        <v>576</v>
      </c>
      <c r="J38">
        <v>61</v>
      </c>
      <c r="K38">
        <v>55</v>
      </c>
      <c r="L38">
        <v>54</v>
      </c>
      <c r="M38">
        <v>5</v>
      </c>
    </row>
    <row r="39" spans="1:13">
      <c r="A39" s="1">
        <v>42083</v>
      </c>
      <c r="B39" s="2">
        <v>0.99930555555555556</v>
      </c>
      <c r="C39">
        <v>0</v>
      </c>
      <c r="D39">
        <v>76</v>
      </c>
      <c r="E39">
        <v>27</v>
      </c>
      <c r="F39">
        <v>0</v>
      </c>
      <c r="G39">
        <v>0</v>
      </c>
      <c r="H39">
        <v>0.19</v>
      </c>
      <c r="I39">
        <v>482</v>
      </c>
      <c r="J39">
        <v>60</v>
      </c>
      <c r="K39">
        <v>54</v>
      </c>
      <c r="L39">
        <v>53</v>
      </c>
      <c r="M39">
        <v>6</v>
      </c>
    </row>
    <row r="40" spans="1:13">
      <c r="A40" s="1">
        <v>42084</v>
      </c>
      <c r="B40" s="2">
        <v>0.99930555555555556</v>
      </c>
      <c r="C40">
        <v>0</v>
      </c>
      <c r="D40">
        <v>76</v>
      </c>
      <c r="E40">
        <v>34</v>
      </c>
      <c r="F40">
        <v>0</v>
      </c>
      <c r="G40">
        <v>0</v>
      </c>
      <c r="H40">
        <v>0.19</v>
      </c>
      <c r="I40">
        <v>480</v>
      </c>
      <c r="J40">
        <v>60</v>
      </c>
      <c r="K40">
        <v>55</v>
      </c>
      <c r="L40">
        <v>43</v>
      </c>
      <c r="M40">
        <v>7</v>
      </c>
    </row>
    <row r="41" spans="1:13">
      <c r="A41" s="1">
        <v>42085</v>
      </c>
      <c r="B41" s="2">
        <v>0.99930555555555556</v>
      </c>
      <c r="C41">
        <v>0</v>
      </c>
      <c r="D41">
        <v>72</v>
      </c>
      <c r="E41">
        <v>33</v>
      </c>
      <c r="F41">
        <v>0</v>
      </c>
      <c r="G41">
        <v>0</v>
      </c>
      <c r="H41">
        <v>0.18</v>
      </c>
      <c r="I41">
        <v>449</v>
      </c>
      <c r="J41">
        <v>60</v>
      </c>
      <c r="K41">
        <v>55</v>
      </c>
      <c r="L41">
        <v>48</v>
      </c>
      <c r="M41">
        <v>12</v>
      </c>
    </row>
    <row r="42" spans="1:13">
      <c r="A42" s="1">
        <v>42086</v>
      </c>
      <c r="B42" s="2">
        <v>0.99930555555555556</v>
      </c>
      <c r="C42">
        <v>0</v>
      </c>
      <c r="D42">
        <v>71</v>
      </c>
      <c r="E42">
        <v>38</v>
      </c>
      <c r="F42">
        <v>0</v>
      </c>
      <c r="G42">
        <v>0</v>
      </c>
      <c r="H42">
        <v>0.19</v>
      </c>
      <c r="I42">
        <v>495</v>
      </c>
      <c r="J42">
        <v>60</v>
      </c>
      <c r="K42">
        <v>55</v>
      </c>
      <c r="L42">
        <v>48</v>
      </c>
      <c r="M42">
        <v>11</v>
      </c>
    </row>
    <row r="43" spans="1:13">
      <c r="A43" s="1">
        <v>42087</v>
      </c>
      <c r="B43" s="2">
        <v>0.99930555555555556</v>
      </c>
      <c r="C43">
        <v>0</v>
      </c>
      <c r="D43">
        <v>71</v>
      </c>
      <c r="E43">
        <v>36</v>
      </c>
      <c r="F43">
        <v>0</v>
      </c>
      <c r="G43">
        <v>0</v>
      </c>
      <c r="H43">
        <v>0.19</v>
      </c>
      <c r="I43">
        <v>515</v>
      </c>
      <c r="J43">
        <v>61</v>
      </c>
      <c r="K43">
        <v>56</v>
      </c>
      <c r="L43">
        <v>55</v>
      </c>
      <c r="M43">
        <v>15</v>
      </c>
    </row>
    <row r="44" spans="1:13">
      <c r="A44" s="1">
        <v>42088</v>
      </c>
      <c r="B44" s="2">
        <v>0.99930555555555556</v>
      </c>
      <c r="C44">
        <v>0</v>
      </c>
      <c r="D44">
        <v>73</v>
      </c>
      <c r="E44">
        <v>39</v>
      </c>
      <c r="F44">
        <v>0</v>
      </c>
      <c r="G44">
        <v>0</v>
      </c>
      <c r="H44">
        <v>0.18</v>
      </c>
      <c r="I44">
        <v>591</v>
      </c>
      <c r="J44">
        <v>62</v>
      </c>
      <c r="K44">
        <v>56</v>
      </c>
      <c r="L44">
        <v>55</v>
      </c>
      <c r="M44">
        <v>12</v>
      </c>
    </row>
    <row r="45" spans="1:13">
      <c r="A45" s="1">
        <v>42089</v>
      </c>
      <c r="B45" s="2">
        <v>0.99930555555555556</v>
      </c>
      <c r="C45">
        <v>0</v>
      </c>
      <c r="D45">
        <v>66</v>
      </c>
      <c r="E45">
        <v>32</v>
      </c>
      <c r="F45">
        <v>0</v>
      </c>
      <c r="G45">
        <v>0</v>
      </c>
      <c r="H45">
        <v>0.2</v>
      </c>
      <c r="I45">
        <v>601</v>
      </c>
      <c r="J45">
        <v>63</v>
      </c>
      <c r="K45">
        <v>56</v>
      </c>
      <c r="L45">
        <v>61</v>
      </c>
      <c r="M45">
        <v>11</v>
      </c>
    </row>
    <row r="46" spans="1:13">
      <c r="A46" s="1">
        <v>42090</v>
      </c>
      <c r="B46" s="2">
        <v>0.99930555555555556</v>
      </c>
      <c r="C46">
        <v>0</v>
      </c>
      <c r="D46">
        <v>82</v>
      </c>
      <c r="E46">
        <v>36</v>
      </c>
      <c r="F46">
        <v>0</v>
      </c>
      <c r="G46">
        <v>0</v>
      </c>
      <c r="H46">
        <v>0.22</v>
      </c>
      <c r="I46">
        <v>604</v>
      </c>
      <c r="J46">
        <v>64</v>
      </c>
      <c r="K46">
        <v>57</v>
      </c>
      <c r="L46">
        <v>59</v>
      </c>
      <c r="M46">
        <v>10</v>
      </c>
    </row>
    <row r="47" spans="1:13">
      <c r="A47" s="1">
        <v>42091</v>
      </c>
      <c r="B47" s="2">
        <v>0.99930555555555556</v>
      </c>
      <c r="C47">
        <v>0</v>
      </c>
      <c r="D47">
        <v>83</v>
      </c>
      <c r="E47">
        <v>36</v>
      </c>
      <c r="F47">
        <v>0</v>
      </c>
      <c r="G47">
        <v>0</v>
      </c>
      <c r="H47">
        <v>0.22</v>
      </c>
      <c r="I47">
        <v>611</v>
      </c>
      <c r="J47">
        <v>65</v>
      </c>
      <c r="K47">
        <v>58</v>
      </c>
      <c r="L47">
        <v>54</v>
      </c>
      <c r="M47">
        <v>6</v>
      </c>
    </row>
    <row r="48" spans="1:13">
      <c r="A48" s="1">
        <v>42092</v>
      </c>
      <c r="B48" s="2">
        <v>0.99930555555555556</v>
      </c>
      <c r="C48">
        <v>0</v>
      </c>
      <c r="D48">
        <v>80</v>
      </c>
      <c r="E48">
        <v>35</v>
      </c>
      <c r="F48">
        <v>0</v>
      </c>
      <c r="G48">
        <v>0</v>
      </c>
      <c r="H48">
        <v>0.22</v>
      </c>
      <c r="I48">
        <v>592</v>
      </c>
      <c r="J48">
        <v>64</v>
      </c>
      <c r="K48">
        <v>59</v>
      </c>
      <c r="L48">
        <v>54</v>
      </c>
      <c r="M48">
        <v>9</v>
      </c>
    </row>
    <row r="49" spans="1:13">
      <c r="A49" s="1">
        <v>42093</v>
      </c>
      <c r="B49" s="2">
        <v>0.99930555555555556</v>
      </c>
      <c r="C49">
        <v>0</v>
      </c>
      <c r="D49">
        <v>82</v>
      </c>
      <c r="E49">
        <v>34</v>
      </c>
      <c r="F49">
        <v>0</v>
      </c>
      <c r="G49">
        <v>0</v>
      </c>
      <c r="H49">
        <v>0.22</v>
      </c>
      <c r="I49">
        <v>624</v>
      </c>
      <c r="J49">
        <v>65</v>
      </c>
      <c r="K49">
        <v>58</v>
      </c>
      <c r="L49">
        <v>64</v>
      </c>
      <c r="M49">
        <v>8</v>
      </c>
    </row>
    <row r="50" spans="1:13">
      <c r="A50" s="1">
        <v>42094</v>
      </c>
      <c r="B50" s="2">
        <v>0.99930555555555556</v>
      </c>
      <c r="C50">
        <v>0</v>
      </c>
      <c r="D50">
        <v>78</v>
      </c>
      <c r="E50">
        <v>40</v>
      </c>
      <c r="F50">
        <v>0</v>
      </c>
      <c r="G50">
        <v>0</v>
      </c>
      <c r="H50">
        <v>0.24</v>
      </c>
      <c r="I50">
        <v>632</v>
      </c>
      <c r="J50">
        <v>65</v>
      </c>
      <c r="K50">
        <v>59</v>
      </c>
      <c r="L50">
        <v>55</v>
      </c>
      <c r="M50">
        <v>6</v>
      </c>
    </row>
    <row r="51" spans="1:13">
      <c r="A51" s="1">
        <v>42095</v>
      </c>
      <c r="B51" s="2">
        <v>0.99930555555555556</v>
      </c>
      <c r="C51">
        <v>0</v>
      </c>
      <c r="D51">
        <v>71</v>
      </c>
      <c r="E51">
        <v>27</v>
      </c>
      <c r="F51">
        <v>0</v>
      </c>
      <c r="G51">
        <v>0</v>
      </c>
      <c r="H51">
        <v>0.22</v>
      </c>
      <c r="I51">
        <v>589</v>
      </c>
      <c r="J51">
        <v>63</v>
      </c>
      <c r="K51">
        <v>58</v>
      </c>
      <c r="L51">
        <v>52</v>
      </c>
      <c r="M51">
        <v>5</v>
      </c>
    </row>
    <row r="52" spans="1:13">
      <c r="A52" s="1">
        <v>42096</v>
      </c>
      <c r="B52" s="2">
        <v>0.99930555555555556</v>
      </c>
      <c r="C52">
        <v>0</v>
      </c>
      <c r="D52">
        <v>60</v>
      </c>
      <c r="E52">
        <v>38</v>
      </c>
      <c r="F52">
        <v>0</v>
      </c>
      <c r="G52">
        <v>0</v>
      </c>
      <c r="H52">
        <v>0.19</v>
      </c>
      <c r="I52">
        <v>643</v>
      </c>
      <c r="J52">
        <v>63</v>
      </c>
      <c r="K52">
        <v>58</v>
      </c>
      <c r="L52">
        <v>42</v>
      </c>
      <c r="M52">
        <v>13</v>
      </c>
    </row>
    <row r="53" spans="1:13">
      <c r="A53" s="1">
        <v>42097</v>
      </c>
      <c r="B53" s="2">
        <v>0.99930555555555556</v>
      </c>
      <c r="C53">
        <v>0</v>
      </c>
      <c r="D53">
        <v>67</v>
      </c>
      <c r="E53">
        <v>22</v>
      </c>
      <c r="F53">
        <v>0</v>
      </c>
      <c r="G53">
        <v>0</v>
      </c>
      <c r="H53">
        <v>0.2</v>
      </c>
      <c r="I53">
        <v>654</v>
      </c>
      <c r="J53">
        <v>62</v>
      </c>
      <c r="K53">
        <v>56</v>
      </c>
      <c r="L53">
        <v>59</v>
      </c>
      <c r="M53">
        <v>10</v>
      </c>
    </row>
    <row r="54" spans="1:13">
      <c r="A54" s="1">
        <v>42098</v>
      </c>
      <c r="B54" s="2">
        <v>0.99930555555555556</v>
      </c>
      <c r="C54">
        <v>0</v>
      </c>
      <c r="D54">
        <v>71</v>
      </c>
      <c r="E54">
        <v>26</v>
      </c>
      <c r="F54">
        <v>0</v>
      </c>
      <c r="G54">
        <v>0</v>
      </c>
      <c r="H54">
        <v>0.2</v>
      </c>
      <c r="I54">
        <v>663</v>
      </c>
      <c r="J54">
        <v>70</v>
      </c>
      <c r="K54">
        <v>56</v>
      </c>
      <c r="L54">
        <v>59</v>
      </c>
      <c r="M54">
        <v>8</v>
      </c>
    </row>
    <row r="55" spans="1:13">
      <c r="A55" s="1">
        <v>42099</v>
      </c>
      <c r="B55" s="2">
        <v>0.99930555555555556</v>
      </c>
      <c r="C55">
        <v>0</v>
      </c>
      <c r="D55">
        <v>68</v>
      </c>
      <c r="E55">
        <v>33</v>
      </c>
      <c r="F55">
        <v>0</v>
      </c>
      <c r="G55">
        <v>0</v>
      </c>
      <c r="H55">
        <v>0.27</v>
      </c>
      <c r="I55">
        <v>734</v>
      </c>
      <c r="J55">
        <v>63</v>
      </c>
      <c r="K55">
        <v>56</v>
      </c>
      <c r="L55">
        <v>37</v>
      </c>
      <c r="M55">
        <v>10</v>
      </c>
    </row>
    <row r="56" spans="1:13">
      <c r="A56" s="1">
        <v>42100</v>
      </c>
      <c r="B56" s="2">
        <v>0.99930555555555556</v>
      </c>
      <c r="C56">
        <v>0</v>
      </c>
      <c r="D56">
        <v>63</v>
      </c>
      <c r="E56">
        <v>29</v>
      </c>
      <c r="F56">
        <v>0</v>
      </c>
      <c r="G56">
        <v>0</v>
      </c>
      <c r="H56">
        <v>0.2</v>
      </c>
      <c r="I56">
        <v>640</v>
      </c>
      <c r="J56">
        <v>61</v>
      </c>
      <c r="K56">
        <v>55</v>
      </c>
      <c r="L56">
        <v>49</v>
      </c>
      <c r="M56">
        <v>11</v>
      </c>
    </row>
    <row r="57" spans="1:13">
      <c r="A57" s="1">
        <v>42101</v>
      </c>
      <c r="B57" s="2">
        <v>0.99930555555555556</v>
      </c>
      <c r="C57">
        <v>0</v>
      </c>
      <c r="D57">
        <v>58</v>
      </c>
      <c r="E57">
        <v>27</v>
      </c>
      <c r="F57">
        <v>0</v>
      </c>
      <c r="G57">
        <v>0</v>
      </c>
      <c r="H57">
        <v>0.18</v>
      </c>
      <c r="I57">
        <v>527</v>
      </c>
      <c r="J57">
        <v>58</v>
      </c>
      <c r="K57">
        <v>54</v>
      </c>
      <c r="L57">
        <v>56</v>
      </c>
      <c r="M57">
        <v>14</v>
      </c>
    </row>
    <row r="58" spans="1:13">
      <c r="A58" s="1">
        <v>42102</v>
      </c>
      <c r="B58" s="2">
        <v>0.99930555555555556</v>
      </c>
      <c r="C58">
        <v>0</v>
      </c>
      <c r="D58">
        <v>59</v>
      </c>
      <c r="E58">
        <v>27</v>
      </c>
      <c r="F58">
        <v>0</v>
      </c>
      <c r="G58">
        <v>0</v>
      </c>
      <c r="H58">
        <v>0.18</v>
      </c>
      <c r="I58">
        <v>685</v>
      </c>
      <c r="J58">
        <v>58</v>
      </c>
      <c r="K58">
        <v>51</v>
      </c>
      <c r="L58">
        <v>63</v>
      </c>
      <c r="M58">
        <v>11</v>
      </c>
    </row>
    <row r="59" spans="1:13">
      <c r="A59" s="1">
        <v>42103</v>
      </c>
      <c r="B59" s="2">
        <v>0.99930555555555556</v>
      </c>
      <c r="C59">
        <v>0</v>
      </c>
      <c r="D59">
        <v>64</v>
      </c>
      <c r="E59">
        <v>25</v>
      </c>
      <c r="F59">
        <v>0</v>
      </c>
      <c r="G59">
        <v>0</v>
      </c>
      <c r="H59">
        <v>0.19</v>
      </c>
      <c r="I59">
        <v>585</v>
      </c>
      <c r="J59">
        <v>58</v>
      </c>
      <c r="K59">
        <v>51</v>
      </c>
      <c r="L59">
        <v>61</v>
      </c>
      <c r="M59">
        <v>12</v>
      </c>
    </row>
    <row r="60" spans="1:13">
      <c r="A60" s="1">
        <v>42104</v>
      </c>
      <c r="B60" s="2">
        <v>0.99930555555555556</v>
      </c>
      <c r="C60">
        <v>0</v>
      </c>
      <c r="D60">
        <v>70</v>
      </c>
      <c r="E60">
        <v>28</v>
      </c>
      <c r="F60">
        <v>0</v>
      </c>
      <c r="G60">
        <v>0</v>
      </c>
      <c r="H60">
        <v>0.21</v>
      </c>
      <c r="I60">
        <v>679</v>
      </c>
      <c r="J60">
        <v>59</v>
      </c>
      <c r="K60">
        <v>51</v>
      </c>
      <c r="L60">
        <v>59</v>
      </c>
      <c r="M60">
        <v>10</v>
      </c>
    </row>
    <row r="61" spans="1:13">
      <c r="A61" s="1">
        <v>42105</v>
      </c>
      <c r="B61" s="2">
        <v>0.99930555555555556</v>
      </c>
      <c r="C61">
        <v>0</v>
      </c>
      <c r="D61">
        <v>76</v>
      </c>
      <c r="E61">
        <v>30</v>
      </c>
      <c r="F61">
        <v>0</v>
      </c>
      <c r="G61">
        <v>0</v>
      </c>
      <c r="H61">
        <v>0.21</v>
      </c>
      <c r="I61">
        <v>654</v>
      </c>
      <c r="J61">
        <v>61</v>
      </c>
      <c r="K61">
        <v>53</v>
      </c>
      <c r="L61">
        <v>67</v>
      </c>
      <c r="M61">
        <v>9</v>
      </c>
    </row>
    <row r="62" spans="1:13">
      <c r="A62" s="1">
        <v>42106</v>
      </c>
      <c r="B62" s="2">
        <v>0.99930555555555556</v>
      </c>
      <c r="C62">
        <v>0</v>
      </c>
      <c r="D62">
        <v>79</v>
      </c>
      <c r="E62">
        <v>30</v>
      </c>
      <c r="F62">
        <v>0</v>
      </c>
      <c r="G62">
        <v>0</v>
      </c>
      <c r="H62">
        <v>0.22</v>
      </c>
      <c r="I62">
        <v>668</v>
      </c>
      <c r="J62">
        <v>62</v>
      </c>
      <c r="K62">
        <v>54</v>
      </c>
      <c r="L62">
        <v>68</v>
      </c>
      <c r="M62">
        <v>7</v>
      </c>
    </row>
    <row r="63" spans="1:13">
      <c r="A63" s="1">
        <v>42107</v>
      </c>
      <c r="B63" s="2">
        <v>0.99930555555555556</v>
      </c>
      <c r="C63">
        <v>0</v>
      </c>
      <c r="D63">
        <v>81</v>
      </c>
      <c r="E63">
        <v>37</v>
      </c>
      <c r="F63">
        <v>0</v>
      </c>
      <c r="G63">
        <v>0</v>
      </c>
      <c r="H63">
        <v>0.26</v>
      </c>
      <c r="I63">
        <v>703</v>
      </c>
      <c r="J63">
        <v>63</v>
      </c>
      <c r="K63">
        <v>55</v>
      </c>
      <c r="L63">
        <v>55</v>
      </c>
      <c r="M63">
        <v>7</v>
      </c>
    </row>
    <row r="64" spans="1:13">
      <c r="A64" s="1">
        <v>42108</v>
      </c>
      <c r="B64" s="2">
        <v>0.99930555555555556</v>
      </c>
      <c r="C64">
        <v>0</v>
      </c>
      <c r="D64">
        <v>71</v>
      </c>
      <c r="E64">
        <v>41</v>
      </c>
      <c r="F64">
        <v>0</v>
      </c>
      <c r="G64">
        <v>0</v>
      </c>
      <c r="H64">
        <v>0.28999999999999998</v>
      </c>
      <c r="I64">
        <v>698</v>
      </c>
      <c r="J64">
        <v>62</v>
      </c>
      <c r="K64">
        <v>57</v>
      </c>
      <c r="L64">
        <v>18</v>
      </c>
      <c r="M64">
        <v>6</v>
      </c>
    </row>
    <row r="65" spans="1:13">
      <c r="A65" s="1">
        <v>42109</v>
      </c>
      <c r="B65" s="2">
        <v>0.99930555555555556</v>
      </c>
      <c r="C65">
        <v>0</v>
      </c>
      <c r="D65">
        <v>66</v>
      </c>
      <c r="E65">
        <v>28</v>
      </c>
      <c r="F65">
        <v>0</v>
      </c>
      <c r="G65">
        <v>0</v>
      </c>
      <c r="H65">
        <v>0.25</v>
      </c>
      <c r="I65">
        <v>711</v>
      </c>
      <c r="J65">
        <v>61</v>
      </c>
      <c r="K65">
        <v>54</v>
      </c>
      <c r="L65">
        <v>40</v>
      </c>
      <c r="M65">
        <v>6</v>
      </c>
    </row>
    <row r="66" spans="1:13">
      <c r="A66" s="1">
        <v>42110</v>
      </c>
      <c r="B66" s="2">
        <v>0.99930555555555556</v>
      </c>
      <c r="C66">
        <v>0</v>
      </c>
      <c r="D66">
        <v>71</v>
      </c>
      <c r="E66">
        <v>27</v>
      </c>
      <c r="F66">
        <v>0</v>
      </c>
      <c r="G66">
        <v>0</v>
      </c>
      <c r="H66">
        <v>0.23</v>
      </c>
      <c r="I66">
        <v>711</v>
      </c>
      <c r="J66">
        <v>62</v>
      </c>
      <c r="K66">
        <v>54</v>
      </c>
      <c r="L66">
        <v>37</v>
      </c>
      <c r="M66">
        <v>9</v>
      </c>
    </row>
    <row r="67" spans="1:13">
      <c r="A67" s="1">
        <v>42111</v>
      </c>
      <c r="B67" s="2">
        <v>0.99930555555555556</v>
      </c>
      <c r="C67">
        <v>0</v>
      </c>
      <c r="D67">
        <v>76</v>
      </c>
      <c r="E67">
        <v>31</v>
      </c>
      <c r="F67">
        <v>0</v>
      </c>
      <c r="G67">
        <v>0</v>
      </c>
      <c r="H67">
        <v>0.24</v>
      </c>
      <c r="I67">
        <v>719</v>
      </c>
      <c r="J67">
        <v>63</v>
      </c>
      <c r="K67">
        <v>55</v>
      </c>
      <c r="L67">
        <v>35</v>
      </c>
      <c r="M67">
        <v>6</v>
      </c>
    </row>
    <row r="68" spans="1:13">
      <c r="A68" s="1">
        <v>42112</v>
      </c>
      <c r="B68" s="2">
        <v>0.99930555555555556</v>
      </c>
      <c r="C68">
        <v>0</v>
      </c>
      <c r="D68">
        <v>79</v>
      </c>
      <c r="E68">
        <v>33</v>
      </c>
      <c r="F68">
        <v>0</v>
      </c>
      <c r="G68">
        <v>0</v>
      </c>
      <c r="H68">
        <v>0.23</v>
      </c>
      <c r="I68">
        <v>662</v>
      </c>
      <c r="J68">
        <v>64</v>
      </c>
      <c r="K68">
        <v>56</v>
      </c>
      <c r="L68">
        <v>43</v>
      </c>
      <c r="M68">
        <v>8</v>
      </c>
    </row>
    <row r="69" spans="1:13">
      <c r="A69" s="1">
        <v>42113</v>
      </c>
      <c r="B69" s="2">
        <v>0.99930555555555556</v>
      </c>
      <c r="C69">
        <v>0</v>
      </c>
      <c r="D69">
        <v>80</v>
      </c>
      <c r="E69">
        <v>36</v>
      </c>
      <c r="F69">
        <v>0</v>
      </c>
      <c r="G69">
        <v>0</v>
      </c>
      <c r="H69">
        <v>0.25</v>
      </c>
      <c r="I69">
        <v>729</v>
      </c>
      <c r="J69">
        <v>66</v>
      </c>
      <c r="K69">
        <v>58</v>
      </c>
      <c r="L69">
        <v>56</v>
      </c>
      <c r="M69">
        <v>10</v>
      </c>
    </row>
    <row r="70" spans="1:13">
      <c r="A70" s="1">
        <v>42114</v>
      </c>
      <c r="B70" s="2">
        <v>0.99930555555555556</v>
      </c>
      <c r="C70">
        <v>0</v>
      </c>
      <c r="D70">
        <v>80</v>
      </c>
      <c r="E70">
        <v>40</v>
      </c>
      <c r="F70">
        <v>0</v>
      </c>
      <c r="G70">
        <v>0</v>
      </c>
      <c r="H70">
        <v>0.26</v>
      </c>
      <c r="I70">
        <v>704</v>
      </c>
      <c r="J70">
        <v>68</v>
      </c>
      <c r="K70">
        <v>60</v>
      </c>
      <c r="L70">
        <v>55</v>
      </c>
      <c r="M70">
        <v>8</v>
      </c>
    </row>
    <row r="71" spans="1:13">
      <c r="A71" s="1">
        <v>42115</v>
      </c>
      <c r="B71" s="2">
        <v>0.99930555555555556</v>
      </c>
      <c r="C71">
        <v>0</v>
      </c>
      <c r="D71">
        <v>76</v>
      </c>
      <c r="E71">
        <v>38</v>
      </c>
      <c r="F71">
        <v>0</v>
      </c>
      <c r="G71">
        <v>0</v>
      </c>
      <c r="H71">
        <v>0.23</v>
      </c>
      <c r="I71">
        <v>602</v>
      </c>
      <c r="J71">
        <v>66</v>
      </c>
      <c r="K71">
        <v>61</v>
      </c>
      <c r="L71">
        <v>61</v>
      </c>
      <c r="M71">
        <v>11</v>
      </c>
    </row>
    <row r="72" spans="1:13">
      <c r="A72" s="1">
        <v>42116</v>
      </c>
      <c r="B72" s="2">
        <v>0.99930555555555556</v>
      </c>
      <c r="C72">
        <v>0</v>
      </c>
      <c r="D72">
        <v>68</v>
      </c>
      <c r="E72">
        <v>40</v>
      </c>
      <c r="F72">
        <v>0</v>
      </c>
      <c r="G72">
        <v>0</v>
      </c>
      <c r="H72">
        <v>0.11</v>
      </c>
      <c r="I72">
        <v>343</v>
      </c>
      <c r="J72">
        <v>64</v>
      </c>
      <c r="K72">
        <v>61</v>
      </c>
      <c r="L72">
        <v>65</v>
      </c>
      <c r="M72">
        <v>23</v>
      </c>
    </row>
    <row r="73" spans="1:13">
      <c r="A73" s="1">
        <v>42117</v>
      </c>
      <c r="B73" s="2">
        <v>0.99930555555555556</v>
      </c>
      <c r="C73">
        <v>0.04</v>
      </c>
      <c r="D73">
        <v>69</v>
      </c>
      <c r="E73">
        <v>35</v>
      </c>
      <c r="F73">
        <v>0</v>
      </c>
      <c r="G73">
        <v>0</v>
      </c>
      <c r="H73">
        <v>0.19</v>
      </c>
      <c r="I73">
        <v>574</v>
      </c>
      <c r="J73">
        <v>64</v>
      </c>
      <c r="K73">
        <v>58</v>
      </c>
      <c r="L73">
        <v>84</v>
      </c>
      <c r="M73">
        <v>22</v>
      </c>
    </row>
    <row r="74" spans="1:13">
      <c r="A74" s="1">
        <v>42118</v>
      </c>
      <c r="B74" s="2">
        <v>0.99930555555555556</v>
      </c>
      <c r="C74">
        <v>0</v>
      </c>
      <c r="D74">
        <v>69</v>
      </c>
      <c r="E74">
        <v>42</v>
      </c>
      <c r="F74">
        <v>0</v>
      </c>
      <c r="G74">
        <v>0</v>
      </c>
      <c r="H74">
        <v>0.2</v>
      </c>
      <c r="I74">
        <v>557</v>
      </c>
      <c r="J74">
        <v>64</v>
      </c>
      <c r="K74">
        <v>59</v>
      </c>
      <c r="L74">
        <v>83</v>
      </c>
      <c r="M74">
        <v>18</v>
      </c>
    </row>
    <row r="75" spans="1:13">
      <c r="A75" s="1">
        <v>42119</v>
      </c>
      <c r="B75" s="2">
        <v>0.99930555555555556</v>
      </c>
      <c r="C75">
        <v>0</v>
      </c>
      <c r="D75">
        <v>63</v>
      </c>
      <c r="E75">
        <v>39</v>
      </c>
      <c r="F75">
        <v>0</v>
      </c>
      <c r="G75">
        <v>0</v>
      </c>
      <c r="H75">
        <v>0.23</v>
      </c>
      <c r="I75">
        <v>621</v>
      </c>
      <c r="J75">
        <v>64</v>
      </c>
      <c r="K75">
        <v>58</v>
      </c>
      <c r="L75">
        <v>53</v>
      </c>
      <c r="M75">
        <v>14</v>
      </c>
    </row>
    <row r="76" spans="1:13">
      <c r="A76" s="1">
        <v>42120</v>
      </c>
      <c r="B76" s="2">
        <v>0.99930555555555556</v>
      </c>
      <c r="C76">
        <v>0</v>
      </c>
      <c r="D76">
        <v>69</v>
      </c>
      <c r="E76">
        <v>38</v>
      </c>
      <c r="F76">
        <v>0</v>
      </c>
      <c r="G76">
        <v>0</v>
      </c>
      <c r="H76">
        <v>0.26</v>
      </c>
      <c r="I76">
        <v>711</v>
      </c>
      <c r="J76">
        <v>64</v>
      </c>
      <c r="K76">
        <v>58</v>
      </c>
      <c r="L76">
        <v>55</v>
      </c>
      <c r="M76">
        <v>14</v>
      </c>
    </row>
    <row r="77" spans="1:13">
      <c r="A77" s="1">
        <v>42121</v>
      </c>
      <c r="B77" s="2">
        <v>0.99930555555555556</v>
      </c>
      <c r="C77">
        <v>0</v>
      </c>
      <c r="D77">
        <v>80</v>
      </c>
      <c r="E77">
        <v>41</v>
      </c>
      <c r="F77">
        <v>0</v>
      </c>
      <c r="G77">
        <v>0</v>
      </c>
      <c r="H77">
        <v>0.25</v>
      </c>
      <c r="I77">
        <v>741</v>
      </c>
      <c r="J77">
        <v>66</v>
      </c>
      <c r="K77">
        <v>58</v>
      </c>
      <c r="L77">
        <v>47</v>
      </c>
      <c r="M77">
        <v>11</v>
      </c>
    </row>
    <row r="78" spans="1:13">
      <c r="A78" s="1">
        <v>42122</v>
      </c>
      <c r="B78" s="2">
        <v>0.99930555555555556</v>
      </c>
      <c r="C78">
        <v>0</v>
      </c>
      <c r="D78">
        <v>74</v>
      </c>
      <c r="E78">
        <v>36</v>
      </c>
      <c r="I78">
        <v>609</v>
      </c>
    </row>
    <row r="79" spans="1:13">
      <c r="A79" s="1">
        <v>42123</v>
      </c>
      <c r="B79" s="2">
        <v>0.99930555555555556</v>
      </c>
      <c r="C79">
        <v>0</v>
      </c>
      <c r="D79">
        <v>82</v>
      </c>
      <c r="E79">
        <v>43</v>
      </c>
      <c r="F79">
        <v>0</v>
      </c>
      <c r="G79">
        <v>0</v>
      </c>
      <c r="H79">
        <v>0.25</v>
      </c>
      <c r="I79">
        <v>678</v>
      </c>
      <c r="L79">
        <v>57</v>
      </c>
      <c r="M79">
        <v>13</v>
      </c>
    </row>
    <row r="80" spans="1:13">
      <c r="A80" s="1">
        <v>42124</v>
      </c>
      <c r="B80" s="2">
        <v>0.99930555555555556</v>
      </c>
      <c r="C80">
        <v>0</v>
      </c>
      <c r="D80">
        <v>80</v>
      </c>
      <c r="E80">
        <v>48</v>
      </c>
      <c r="F80">
        <v>0</v>
      </c>
      <c r="G80">
        <v>0</v>
      </c>
      <c r="H80">
        <v>0.21</v>
      </c>
      <c r="I80">
        <v>546</v>
      </c>
      <c r="J80">
        <v>73</v>
      </c>
      <c r="K80">
        <v>67</v>
      </c>
      <c r="L80">
        <v>56</v>
      </c>
      <c r="M80">
        <v>14</v>
      </c>
    </row>
    <row r="81" spans="1:13">
      <c r="A81" s="1">
        <v>42125</v>
      </c>
      <c r="B81" s="2">
        <v>0.99930555555555556</v>
      </c>
      <c r="C81">
        <v>0</v>
      </c>
      <c r="D81">
        <v>82</v>
      </c>
      <c r="E81">
        <v>42</v>
      </c>
      <c r="F81">
        <v>0</v>
      </c>
      <c r="G81">
        <v>0</v>
      </c>
      <c r="H81">
        <v>0.26</v>
      </c>
      <c r="I81">
        <v>625</v>
      </c>
      <c r="J81">
        <v>69</v>
      </c>
      <c r="K81">
        <v>64</v>
      </c>
      <c r="L81">
        <v>73</v>
      </c>
      <c r="M81">
        <v>12</v>
      </c>
    </row>
    <row r="82" spans="1:13">
      <c r="A82" s="1">
        <v>42126</v>
      </c>
      <c r="B82" s="2">
        <v>0.99930555555555556</v>
      </c>
      <c r="C82">
        <v>0</v>
      </c>
      <c r="D82">
        <v>82</v>
      </c>
      <c r="E82">
        <v>41</v>
      </c>
      <c r="F82">
        <v>0</v>
      </c>
      <c r="G82">
        <v>0</v>
      </c>
      <c r="H82">
        <v>0.26</v>
      </c>
      <c r="I82">
        <v>737</v>
      </c>
      <c r="J82">
        <v>69</v>
      </c>
      <c r="K82">
        <v>62</v>
      </c>
      <c r="L82">
        <v>62</v>
      </c>
      <c r="M82">
        <v>13</v>
      </c>
    </row>
    <row r="83" spans="1:13">
      <c r="A83" s="1">
        <v>42127</v>
      </c>
      <c r="B83" s="2">
        <v>0.99930555555555556</v>
      </c>
      <c r="C83">
        <v>0</v>
      </c>
      <c r="D83">
        <v>80</v>
      </c>
      <c r="E83">
        <v>39</v>
      </c>
      <c r="F83">
        <v>0</v>
      </c>
      <c r="G83">
        <v>0</v>
      </c>
      <c r="H83">
        <v>0.26</v>
      </c>
      <c r="I83">
        <v>666</v>
      </c>
      <c r="J83">
        <v>68</v>
      </c>
      <c r="K83">
        <v>61</v>
      </c>
      <c r="L83">
        <v>63</v>
      </c>
      <c r="M83">
        <v>13</v>
      </c>
    </row>
    <row r="84" spans="1:13">
      <c r="A84" s="1">
        <v>42128</v>
      </c>
      <c r="B84" s="2">
        <v>0.99930555555555556</v>
      </c>
      <c r="C84">
        <v>0</v>
      </c>
      <c r="D84">
        <v>79</v>
      </c>
      <c r="E84">
        <v>39</v>
      </c>
      <c r="F84">
        <v>0</v>
      </c>
      <c r="G84">
        <v>0</v>
      </c>
      <c r="H84">
        <v>0.25</v>
      </c>
      <c r="I84">
        <v>666</v>
      </c>
      <c r="J84">
        <v>68</v>
      </c>
      <c r="K84">
        <v>61</v>
      </c>
      <c r="L84">
        <v>69</v>
      </c>
      <c r="M84">
        <v>15</v>
      </c>
    </row>
    <row r="85" spans="1:13">
      <c r="A85" s="1">
        <v>42129</v>
      </c>
      <c r="B85" s="2">
        <v>0.99930555555555556</v>
      </c>
      <c r="C85">
        <v>0</v>
      </c>
      <c r="D85">
        <v>78</v>
      </c>
      <c r="E85">
        <v>39</v>
      </c>
      <c r="F85">
        <v>0</v>
      </c>
      <c r="G85">
        <v>0</v>
      </c>
      <c r="H85">
        <v>0.24</v>
      </c>
      <c r="I85">
        <v>640</v>
      </c>
      <c r="J85">
        <v>68</v>
      </c>
      <c r="K85">
        <v>60</v>
      </c>
      <c r="L85">
        <v>73</v>
      </c>
      <c r="M85">
        <v>13</v>
      </c>
    </row>
    <row r="86" spans="1:13">
      <c r="A86" s="1">
        <v>42130</v>
      </c>
      <c r="B86" s="2">
        <v>0.99930555555555556</v>
      </c>
      <c r="C86">
        <v>0</v>
      </c>
      <c r="D86">
        <v>76</v>
      </c>
      <c r="E86">
        <v>43</v>
      </c>
      <c r="F86">
        <v>0</v>
      </c>
      <c r="G86">
        <v>0</v>
      </c>
      <c r="H86">
        <v>0.25</v>
      </c>
      <c r="I86">
        <v>661</v>
      </c>
      <c r="J86">
        <v>68</v>
      </c>
      <c r="K86">
        <v>61</v>
      </c>
      <c r="L86">
        <v>60</v>
      </c>
      <c r="M86">
        <v>10</v>
      </c>
    </row>
    <row r="87" spans="1:13">
      <c r="A87" s="1">
        <v>42131</v>
      </c>
      <c r="B87" s="2">
        <v>0.99930555555555556</v>
      </c>
      <c r="C87">
        <v>0.04</v>
      </c>
      <c r="D87">
        <v>61</v>
      </c>
      <c r="E87">
        <v>32</v>
      </c>
      <c r="F87">
        <v>0</v>
      </c>
      <c r="G87">
        <v>0</v>
      </c>
      <c r="H87">
        <v>0.09</v>
      </c>
      <c r="I87">
        <v>295</v>
      </c>
      <c r="J87">
        <v>65</v>
      </c>
      <c r="K87">
        <v>60</v>
      </c>
      <c r="L87">
        <v>86</v>
      </c>
      <c r="M87">
        <v>27</v>
      </c>
    </row>
    <row r="88" spans="1:13">
      <c r="A88" s="1">
        <v>42132</v>
      </c>
      <c r="B88" s="2">
        <v>0.99930555555555556</v>
      </c>
      <c r="C88">
        <v>0.56999999999999995</v>
      </c>
      <c r="D88">
        <v>49</v>
      </c>
      <c r="E88">
        <v>32</v>
      </c>
      <c r="F88">
        <v>0</v>
      </c>
      <c r="G88">
        <v>0</v>
      </c>
      <c r="H88">
        <v>0.05</v>
      </c>
      <c r="I88">
        <v>252</v>
      </c>
      <c r="J88">
        <v>60</v>
      </c>
      <c r="K88">
        <v>56</v>
      </c>
      <c r="L88">
        <v>91</v>
      </c>
      <c r="M88">
        <v>66</v>
      </c>
    </row>
    <row r="89" spans="1:13">
      <c r="A89" s="1">
        <v>42133</v>
      </c>
      <c r="B89" s="2">
        <v>0.99930555555555556</v>
      </c>
      <c r="C89">
        <v>0</v>
      </c>
      <c r="D89">
        <v>69</v>
      </c>
      <c r="E89">
        <v>42</v>
      </c>
      <c r="F89">
        <v>0</v>
      </c>
      <c r="G89">
        <v>0</v>
      </c>
      <c r="H89">
        <v>0.19</v>
      </c>
      <c r="I89">
        <v>594</v>
      </c>
      <c r="J89">
        <v>62</v>
      </c>
      <c r="K89">
        <v>56</v>
      </c>
      <c r="L89">
        <v>86</v>
      </c>
      <c r="M89">
        <v>19</v>
      </c>
    </row>
    <row r="90" spans="1:13">
      <c r="A90" s="1">
        <v>42134</v>
      </c>
      <c r="B90" s="2">
        <v>0.99930555555555556</v>
      </c>
      <c r="C90">
        <v>0</v>
      </c>
      <c r="D90">
        <v>78</v>
      </c>
      <c r="E90">
        <v>34</v>
      </c>
      <c r="F90">
        <v>0</v>
      </c>
      <c r="G90">
        <v>0</v>
      </c>
      <c r="H90">
        <v>0.24</v>
      </c>
      <c r="I90">
        <v>775</v>
      </c>
      <c r="J90">
        <v>65</v>
      </c>
      <c r="K90">
        <v>56</v>
      </c>
      <c r="L90">
        <v>77</v>
      </c>
      <c r="M90">
        <v>12</v>
      </c>
    </row>
    <row r="91" spans="1:13">
      <c r="A91" s="1">
        <v>42135</v>
      </c>
      <c r="B91" s="2">
        <v>0.99930555555555556</v>
      </c>
      <c r="C91">
        <v>0</v>
      </c>
      <c r="D91">
        <v>76</v>
      </c>
      <c r="E91">
        <v>41</v>
      </c>
      <c r="F91">
        <v>0</v>
      </c>
      <c r="G91">
        <v>0</v>
      </c>
      <c r="H91">
        <v>0.28000000000000003</v>
      </c>
      <c r="I91">
        <v>751</v>
      </c>
      <c r="J91">
        <v>66</v>
      </c>
      <c r="K91">
        <v>59</v>
      </c>
      <c r="L91">
        <v>81</v>
      </c>
      <c r="M91">
        <v>13</v>
      </c>
    </row>
    <row r="92" spans="1:13">
      <c r="A92" s="1">
        <v>42136</v>
      </c>
      <c r="B92" s="2">
        <v>0.99930555555555556</v>
      </c>
      <c r="C92">
        <v>0</v>
      </c>
      <c r="D92">
        <v>75</v>
      </c>
      <c r="E92">
        <v>37</v>
      </c>
      <c r="F92">
        <v>0</v>
      </c>
      <c r="G92">
        <v>0</v>
      </c>
      <c r="H92">
        <v>0.27</v>
      </c>
      <c r="I92">
        <v>727</v>
      </c>
      <c r="J92">
        <v>66</v>
      </c>
      <c r="K92">
        <v>58</v>
      </c>
      <c r="L92">
        <v>72</v>
      </c>
      <c r="M92">
        <v>11</v>
      </c>
    </row>
    <row r="93" spans="1:13">
      <c r="A93" s="1">
        <v>42137</v>
      </c>
      <c r="B93" s="2">
        <v>0.99930555555555556</v>
      </c>
      <c r="C93">
        <v>0</v>
      </c>
      <c r="D93">
        <v>69</v>
      </c>
      <c r="E93">
        <v>37</v>
      </c>
      <c r="F93">
        <v>0</v>
      </c>
      <c r="G93">
        <v>0</v>
      </c>
      <c r="H93">
        <v>0.26</v>
      </c>
      <c r="I93">
        <v>679</v>
      </c>
      <c r="J93">
        <v>65</v>
      </c>
      <c r="K93">
        <v>59</v>
      </c>
      <c r="L93">
        <v>64</v>
      </c>
      <c r="M93">
        <v>13</v>
      </c>
    </row>
    <row r="94" spans="1:13">
      <c r="A94" s="1">
        <v>42138</v>
      </c>
      <c r="B94" s="2">
        <v>0.99930555555555556</v>
      </c>
      <c r="C94">
        <v>0.02</v>
      </c>
      <c r="D94">
        <v>56</v>
      </c>
      <c r="E94">
        <v>41</v>
      </c>
      <c r="F94">
        <v>0</v>
      </c>
      <c r="G94">
        <v>0</v>
      </c>
      <c r="H94">
        <v>0.11</v>
      </c>
      <c r="I94">
        <v>334</v>
      </c>
      <c r="J94">
        <v>63</v>
      </c>
      <c r="K94">
        <v>60</v>
      </c>
      <c r="L94">
        <v>78</v>
      </c>
      <c r="M94">
        <v>25</v>
      </c>
    </row>
    <row r="95" spans="1:13">
      <c r="A95" s="1">
        <v>42139</v>
      </c>
      <c r="B95" s="2">
        <v>0.99930555555555556</v>
      </c>
      <c r="C95">
        <v>0</v>
      </c>
      <c r="D95">
        <v>59</v>
      </c>
      <c r="E95">
        <v>31</v>
      </c>
      <c r="F95">
        <v>0</v>
      </c>
      <c r="G95">
        <v>0</v>
      </c>
      <c r="H95">
        <v>0.16</v>
      </c>
      <c r="I95">
        <v>557</v>
      </c>
      <c r="J95">
        <v>63</v>
      </c>
      <c r="K95">
        <v>57</v>
      </c>
      <c r="L95">
        <v>91</v>
      </c>
      <c r="M95">
        <v>36</v>
      </c>
    </row>
    <row r="96" spans="1:13">
      <c r="A96" s="1">
        <v>42140</v>
      </c>
      <c r="B96" s="2">
        <v>0.99930555555555556</v>
      </c>
      <c r="C96">
        <v>0</v>
      </c>
      <c r="D96">
        <v>71</v>
      </c>
      <c r="E96">
        <v>46</v>
      </c>
      <c r="F96">
        <v>0</v>
      </c>
      <c r="G96">
        <v>0</v>
      </c>
      <c r="H96">
        <v>0.24</v>
      </c>
      <c r="I96">
        <v>760</v>
      </c>
      <c r="J96">
        <v>67</v>
      </c>
      <c r="K96">
        <v>58</v>
      </c>
      <c r="L96">
        <v>66</v>
      </c>
      <c r="M96">
        <v>22</v>
      </c>
    </row>
    <row r="97" spans="1:13">
      <c r="A97" s="1">
        <v>42141</v>
      </c>
      <c r="B97" s="2">
        <v>0.99930555555555556</v>
      </c>
      <c r="C97">
        <v>0</v>
      </c>
      <c r="D97">
        <v>69</v>
      </c>
      <c r="E97">
        <v>42</v>
      </c>
      <c r="F97">
        <v>0</v>
      </c>
      <c r="G97">
        <v>0</v>
      </c>
      <c r="H97">
        <v>0.18</v>
      </c>
      <c r="I97">
        <v>450</v>
      </c>
      <c r="J97">
        <v>65</v>
      </c>
      <c r="K97">
        <v>61</v>
      </c>
      <c r="L97">
        <v>77</v>
      </c>
      <c r="M97">
        <v>20</v>
      </c>
    </row>
    <row r="98" spans="1:13">
      <c r="A98" s="1">
        <v>42142</v>
      </c>
      <c r="B98" s="2">
        <v>0.99930555555555556</v>
      </c>
      <c r="C98">
        <v>0.01</v>
      </c>
      <c r="D98">
        <v>65</v>
      </c>
      <c r="E98">
        <v>42</v>
      </c>
      <c r="F98">
        <v>0</v>
      </c>
      <c r="G98">
        <v>0</v>
      </c>
      <c r="H98">
        <v>0.13</v>
      </c>
      <c r="I98">
        <v>435</v>
      </c>
      <c r="J98">
        <v>64</v>
      </c>
      <c r="K98">
        <v>60</v>
      </c>
      <c r="L98">
        <v>82</v>
      </c>
      <c r="M98">
        <v>30</v>
      </c>
    </row>
    <row r="99" spans="1:13">
      <c r="A99" s="1">
        <v>42143</v>
      </c>
      <c r="B99" s="2">
        <v>0.99930555555555556</v>
      </c>
      <c r="C99">
        <v>0</v>
      </c>
      <c r="D99">
        <v>71</v>
      </c>
      <c r="E99">
        <v>36</v>
      </c>
      <c r="F99">
        <v>0</v>
      </c>
      <c r="G99">
        <v>0</v>
      </c>
      <c r="H99">
        <v>0.22</v>
      </c>
      <c r="I99">
        <v>656</v>
      </c>
      <c r="J99">
        <v>67</v>
      </c>
      <c r="K99">
        <v>59</v>
      </c>
      <c r="L99">
        <v>88</v>
      </c>
      <c r="M99">
        <v>21</v>
      </c>
    </row>
    <row r="100" spans="1:13">
      <c r="A100" s="1">
        <v>42144</v>
      </c>
      <c r="B100" s="2">
        <v>0.99930555555555556</v>
      </c>
      <c r="C100">
        <v>0</v>
      </c>
      <c r="D100">
        <v>69</v>
      </c>
      <c r="E100">
        <v>42</v>
      </c>
      <c r="F100">
        <v>0</v>
      </c>
      <c r="G100">
        <v>0</v>
      </c>
      <c r="H100">
        <v>0.17</v>
      </c>
      <c r="I100">
        <v>472</v>
      </c>
      <c r="J100">
        <v>66</v>
      </c>
      <c r="K100">
        <v>61</v>
      </c>
      <c r="L100">
        <v>87</v>
      </c>
      <c r="M100">
        <v>24</v>
      </c>
    </row>
    <row r="101" spans="1:13">
      <c r="A101" s="1">
        <v>42145</v>
      </c>
      <c r="B101" s="2">
        <v>0.99930555555555556</v>
      </c>
      <c r="C101">
        <v>0</v>
      </c>
      <c r="D101">
        <v>69</v>
      </c>
      <c r="E101">
        <v>41</v>
      </c>
      <c r="F101">
        <v>0</v>
      </c>
      <c r="G101">
        <v>0</v>
      </c>
      <c r="H101">
        <v>0.19</v>
      </c>
      <c r="I101">
        <v>541</v>
      </c>
      <c r="J101">
        <v>69</v>
      </c>
      <c r="K101">
        <v>61</v>
      </c>
      <c r="L101">
        <v>77</v>
      </c>
      <c r="M101">
        <v>25</v>
      </c>
    </row>
    <row r="102" spans="1:13">
      <c r="A102" s="1">
        <v>42146</v>
      </c>
      <c r="B102" s="2">
        <v>0.99930555555555556</v>
      </c>
      <c r="C102">
        <v>0.04</v>
      </c>
      <c r="D102">
        <v>65</v>
      </c>
      <c r="E102">
        <v>46</v>
      </c>
      <c r="F102">
        <v>0</v>
      </c>
      <c r="G102">
        <v>0</v>
      </c>
      <c r="H102">
        <v>0.19</v>
      </c>
      <c r="I102">
        <v>618</v>
      </c>
      <c r="J102">
        <v>72</v>
      </c>
      <c r="K102">
        <v>61</v>
      </c>
      <c r="L102">
        <v>86</v>
      </c>
      <c r="M102">
        <v>41</v>
      </c>
    </row>
    <row r="103" spans="1:13">
      <c r="A103" s="1">
        <v>42147</v>
      </c>
      <c r="B103" s="2">
        <v>0.99930555555555556</v>
      </c>
      <c r="C103">
        <v>0.17</v>
      </c>
      <c r="D103">
        <v>72</v>
      </c>
      <c r="E103">
        <v>47</v>
      </c>
      <c r="F103">
        <v>0</v>
      </c>
      <c r="G103">
        <v>0</v>
      </c>
      <c r="H103">
        <v>0.18</v>
      </c>
      <c r="I103">
        <v>569</v>
      </c>
      <c r="J103">
        <v>68</v>
      </c>
      <c r="K103">
        <v>63</v>
      </c>
      <c r="L103">
        <v>90</v>
      </c>
      <c r="M103">
        <v>29</v>
      </c>
    </row>
    <row r="104" spans="1:13">
      <c r="A104" s="1">
        <v>42148</v>
      </c>
      <c r="B104" s="2">
        <v>0.99930555555555556</v>
      </c>
      <c r="C104">
        <v>0</v>
      </c>
      <c r="D104">
        <v>77</v>
      </c>
      <c r="E104">
        <v>47</v>
      </c>
      <c r="F104">
        <v>0</v>
      </c>
      <c r="G104">
        <v>0</v>
      </c>
      <c r="H104">
        <v>0.23</v>
      </c>
      <c r="I104">
        <v>700</v>
      </c>
      <c r="J104">
        <v>69</v>
      </c>
      <c r="K104">
        <v>62</v>
      </c>
      <c r="L104">
        <v>91</v>
      </c>
      <c r="M104">
        <v>28</v>
      </c>
    </row>
    <row r="105" spans="1:13">
      <c r="A105" s="1">
        <v>42149</v>
      </c>
      <c r="B105" s="2">
        <v>0.99930555555555556</v>
      </c>
      <c r="C105">
        <v>0</v>
      </c>
      <c r="D105">
        <v>79</v>
      </c>
      <c r="E105">
        <v>46</v>
      </c>
      <c r="F105">
        <v>0</v>
      </c>
      <c r="G105">
        <v>0</v>
      </c>
      <c r="H105">
        <v>0.25</v>
      </c>
      <c r="I105">
        <v>691</v>
      </c>
      <c r="J105">
        <v>69</v>
      </c>
      <c r="K105">
        <v>63</v>
      </c>
      <c r="L105">
        <v>85</v>
      </c>
      <c r="M105">
        <v>24</v>
      </c>
    </row>
    <row r="106" spans="1:13">
      <c r="A106" s="1">
        <v>42150</v>
      </c>
      <c r="B106" s="2">
        <v>0.99930555555555556</v>
      </c>
      <c r="C106">
        <v>0</v>
      </c>
      <c r="D106">
        <v>80</v>
      </c>
      <c r="E106">
        <v>47</v>
      </c>
      <c r="F106">
        <v>0</v>
      </c>
      <c r="G106">
        <v>0</v>
      </c>
      <c r="H106">
        <v>0.25</v>
      </c>
      <c r="I106">
        <v>717</v>
      </c>
      <c r="J106">
        <v>70</v>
      </c>
      <c r="K106">
        <v>63</v>
      </c>
      <c r="L106">
        <v>81</v>
      </c>
      <c r="M106">
        <v>22</v>
      </c>
    </row>
    <row r="107" spans="1:13">
      <c r="A107" s="1">
        <v>42151</v>
      </c>
      <c r="B107" s="2">
        <v>0.99930555555555556</v>
      </c>
      <c r="C107">
        <v>0</v>
      </c>
      <c r="D107">
        <v>85</v>
      </c>
      <c r="E107">
        <v>47</v>
      </c>
      <c r="F107">
        <v>0</v>
      </c>
      <c r="G107">
        <v>0</v>
      </c>
      <c r="H107">
        <v>0.27</v>
      </c>
      <c r="I107">
        <v>774</v>
      </c>
      <c r="J107">
        <v>72</v>
      </c>
      <c r="K107">
        <v>63</v>
      </c>
      <c r="L107">
        <v>72</v>
      </c>
      <c r="M107">
        <v>15</v>
      </c>
    </row>
    <row r="108" spans="1:13">
      <c r="A108" s="1">
        <v>42152</v>
      </c>
      <c r="B108" s="2">
        <v>0.99930555555555556</v>
      </c>
      <c r="C108">
        <v>0</v>
      </c>
      <c r="D108">
        <v>86</v>
      </c>
      <c r="E108">
        <v>53</v>
      </c>
      <c r="F108">
        <v>0</v>
      </c>
      <c r="G108">
        <v>0</v>
      </c>
      <c r="H108">
        <v>0.26</v>
      </c>
      <c r="I108">
        <v>666</v>
      </c>
      <c r="J108">
        <v>72</v>
      </c>
      <c r="K108">
        <v>64</v>
      </c>
      <c r="L108">
        <v>63</v>
      </c>
      <c r="M108">
        <v>14</v>
      </c>
    </row>
    <row r="109" spans="1:13">
      <c r="A109" s="1">
        <v>42153</v>
      </c>
      <c r="B109" s="2">
        <v>0.99930555555555556</v>
      </c>
      <c r="C109">
        <v>0</v>
      </c>
      <c r="D109">
        <v>89</v>
      </c>
      <c r="E109">
        <v>46</v>
      </c>
      <c r="F109">
        <v>0</v>
      </c>
      <c r="G109">
        <v>0</v>
      </c>
      <c r="H109">
        <v>0.3</v>
      </c>
      <c r="I109">
        <v>780</v>
      </c>
      <c r="J109">
        <v>74</v>
      </c>
      <c r="K109">
        <v>65</v>
      </c>
      <c r="L109">
        <v>69</v>
      </c>
      <c r="M109">
        <v>12</v>
      </c>
    </row>
    <row r="110" spans="1:13">
      <c r="A110" s="1">
        <v>42154</v>
      </c>
      <c r="B110" s="2">
        <v>0.99930555555555556</v>
      </c>
      <c r="C110">
        <v>0</v>
      </c>
      <c r="D110">
        <v>91</v>
      </c>
      <c r="E110">
        <v>49</v>
      </c>
      <c r="F110">
        <v>0</v>
      </c>
      <c r="G110">
        <v>0</v>
      </c>
      <c r="H110">
        <v>0.28000000000000003</v>
      </c>
      <c r="I110">
        <v>709</v>
      </c>
      <c r="J110">
        <v>74</v>
      </c>
      <c r="K110">
        <v>67</v>
      </c>
      <c r="L110">
        <v>62</v>
      </c>
      <c r="M110">
        <v>12</v>
      </c>
    </row>
    <row r="111" spans="1:13">
      <c r="A111" s="1">
        <v>42155</v>
      </c>
      <c r="B111" s="2">
        <v>0.99930555555555556</v>
      </c>
      <c r="C111">
        <v>0</v>
      </c>
      <c r="D111">
        <v>85</v>
      </c>
      <c r="E111">
        <v>45</v>
      </c>
      <c r="I111">
        <v>670</v>
      </c>
    </row>
    <row r="112" spans="1:13">
      <c r="A112" s="1">
        <v>42156</v>
      </c>
      <c r="B112" s="2">
        <v>0.99930555555555556</v>
      </c>
      <c r="C112">
        <v>0</v>
      </c>
      <c r="D112">
        <v>86</v>
      </c>
      <c r="E112">
        <v>46</v>
      </c>
      <c r="F112">
        <v>0</v>
      </c>
      <c r="G112">
        <v>0</v>
      </c>
      <c r="H112">
        <v>0.28999999999999998</v>
      </c>
      <c r="I112">
        <v>808</v>
      </c>
      <c r="J112">
        <v>76</v>
      </c>
      <c r="K112">
        <v>68</v>
      </c>
      <c r="L112">
        <v>59</v>
      </c>
      <c r="M112">
        <v>10</v>
      </c>
    </row>
    <row r="113" spans="1:13">
      <c r="A113" s="1">
        <v>42157</v>
      </c>
      <c r="B113" s="2">
        <v>0.99930555555555556</v>
      </c>
      <c r="C113">
        <v>0</v>
      </c>
      <c r="D113">
        <v>86</v>
      </c>
      <c r="E113">
        <v>40</v>
      </c>
      <c r="F113">
        <v>0</v>
      </c>
      <c r="G113">
        <v>0</v>
      </c>
      <c r="H113">
        <v>0.28000000000000003</v>
      </c>
      <c r="I113">
        <v>824</v>
      </c>
      <c r="J113">
        <v>76</v>
      </c>
      <c r="K113">
        <v>68</v>
      </c>
      <c r="L113">
        <v>63</v>
      </c>
      <c r="M113">
        <v>11</v>
      </c>
    </row>
    <row r="114" spans="1:13">
      <c r="A114" s="1">
        <v>42158</v>
      </c>
      <c r="B114" s="2">
        <v>0.99930555555555556</v>
      </c>
      <c r="C114">
        <v>0</v>
      </c>
      <c r="D114">
        <v>85</v>
      </c>
      <c r="E114">
        <v>45</v>
      </c>
      <c r="F114">
        <v>0</v>
      </c>
      <c r="G114">
        <v>0</v>
      </c>
      <c r="H114">
        <v>0.26</v>
      </c>
      <c r="I114">
        <v>663</v>
      </c>
      <c r="J114">
        <v>75</v>
      </c>
      <c r="K114">
        <v>69</v>
      </c>
      <c r="L114">
        <v>65</v>
      </c>
      <c r="M114">
        <v>13</v>
      </c>
    </row>
    <row r="115" spans="1:13">
      <c r="A115" s="1">
        <v>42159</v>
      </c>
      <c r="B115" s="2">
        <v>0.99930555555555556</v>
      </c>
      <c r="C115">
        <v>0.03</v>
      </c>
      <c r="D115">
        <v>72</v>
      </c>
      <c r="E115">
        <v>46</v>
      </c>
      <c r="F115">
        <v>0</v>
      </c>
      <c r="G115">
        <v>0</v>
      </c>
      <c r="H115">
        <v>0.11</v>
      </c>
      <c r="I115">
        <v>667</v>
      </c>
      <c r="J115">
        <v>73</v>
      </c>
      <c r="K115">
        <v>68</v>
      </c>
      <c r="L115">
        <v>80</v>
      </c>
      <c r="M115">
        <v>21</v>
      </c>
    </row>
    <row r="116" spans="1:13">
      <c r="A116" s="1">
        <v>42160</v>
      </c>
      <c r="B116" s="2">
        <v>0.99930555555555556</v>
      </c>
      <c r="C116">
        <v>0</v>
      </c>
      <c r="D116">
        <v>76</v>
      </c>
      <c r="E116">
        <v>42</v>
      </c>
      <c r="F116">
        <v>0</v>
      </c>
      <c r="G116">
        <v>0</v>
      </c>
      <c r="H116">
        <v>0.25</v>
      </c>
      <c r="I116">
        <v>695</v>
      </c>
      <c r="J116">
        <v>71</v>
      </c>
      <c r="K116">
        <v>65</v>
      </c>
      <c r="L116">
        <v>87</v>
      </c>
      <c r="M116">
        <v>21</v>
      </c>
    </row>
    <row r="117" spans="1:13">
      <c r="A117" s="1">
        <v>42161</v>
      </c>
      <c r="B117" s="2">
        <v>0.99930555555555556</v>
      </c>
      <c r="C117">
        <v>0</v>
      </c>
      <c r="D117">
        <v>77</v>
      </c>
      <c r="E117">
        <v>45</v>
      </c>
      <c r="F117">
        <v>0</v>
      </c>
      <c r="G117">
        <v>0</v>
      </c>
      <c r="H117">
        <v>0.18</v>
      </c>
      <c r="I117">
        <v>547</v>
      </c>
      <c r="J117">
        <v>71</v>
      </c>
      <c r="K117">
        <v>67</v>
      </c>
      <c r="L117">
        <v>73</v>
      </c>
      <c r="M117">
        <v>22</v>
      </c>
    </row>
    <row r="118" spans="1:13">
      <c r="A118" s="1">
        <v>42162</v>
      </c>
      <c r="B118" s="2">
        <v>0.99930555555555556</v>
      </c>
      <c r="C118">
        <v>0</v>
      </c>
      <c r="D118">
        <v>84</v>
      </c>
      <c r="E118">
        <v>45</v>
      </c>
      <c r="F118">
        <v>0</v>
      </c>
      <c r="G118">
        <v>0</v>
      </c>
      <c r="H118">
        <v>0.27</v>
      </c>
      <c r="I118">
        <v>777</v>
      </c>
      <c r="J118">
        <v>74</v>
      </c>
      <c r="K118">
        <v>66</v>
      </c>
      <c r="L118">
        <v>78</v>
      </c>
      <c r="M118">
        <v>20</v>
      </c>
    </row>
    <row r="119" spans="1:13">
      <c r="A119" s="1">
        <v>42163</v>
      </c>
      <c r="B119" s="2">
        <v>0.99930555555555556</v>
      </c>
      <c r="C119">
        <v>0</v>
      </c>
      <c r="D119">
        <v>90</v>
      </c>
      <c r="E119">
        <v>49</v>
      </c>
      <c r="F119">
        <v>0</v>
      </c>
      <c r="G119">
        <v>0</v>
      </c>
      <c r="H119">
        <v>0.28000000000000003</v>
      </c>
      <c r="I119">
        <v>800</v>
      </c>
      <c r="J119">
        <v>77</v>
      </c>
      <c r="K119">
        <v>68</v>
      </c>
      <c r="L119">
        <v>64</v>
      </c>
      <c r="M119">
        <v>12</v>
      </c>
    </row>
    <row r="120" spans="1:13">
      <c r="A120" s="1">
        <v>42164</v>
      </c>
      <c r="B120" s="2">
        <v>0.99930555555555556</v>
      </c>
      <c r="C120">
        <v>0</v>
      </c>
      <c r="D120">
        <v>88</v>
      </c>
      <c r="E120">
        <v>54</v>
      </c>
      <c r="F120">
        <v>0</v>
      </c>
      <c r="G120">
        <v>0</v>
      </c>
      <c r="H120">
        <v>0.24</v>
      </c>
      <c r="I120">
        <v>534</v>
      </c>
      <c r="J120">
        <v>76</v>
      </c>
      <c r="K120">
        <v>68</v>
      </c>
      <c r="L120">
        <v>50</v>
      </c>
      <c r="M120">
        <v>13</v>
      </c>
    </row>
    <row r="121" spans="1:13">
      <c r="A121" s="1">
        <v>42165</v>
      </c>
      <c r="B121" s="2">
        <v>0.99930555555555556</v>
      </c>
      <c r="C121">
        <v>0.26</v>
      </c>
      <c r="D121">
        <v>79</v>
      </c>
      <c r="E121">
        <v>53</v>
      </c>
      <c r="F121">
        <v>0</v>
      </c>
      <c r="G121">
        <v>0</v>
      </c>
      <c r="H121">
        <v>0.19</v>
      </c>
      <c r="I121">
        <v>474</v>
      </c>
      <c r="J121">
        <v>79</v>
      </c>
      <c r="K121">
        <v>67</v>
      </c>
      <c r="L121">
        <v>86</v>
      </c>
      <c r="M121">
        <v>30</v>
      </c>
    </row>
    <row r="122" spans="1:13">
      <c r="A122" s="1">
        <v>42166</v>
      </c>
      <c r="B122" s="2">
        <v>0.99930555555555556</v>
      </c>
      <c r="C122">
        <v>0</v>
      </c>
      <c r="D122">
        <v>84</v>
      </c>
      <c r="E122">
        <v>51</v>
      </c>
      <c r="F122">
        <v>0</v>
      </c>
      <c r="G122">
        <v>0</v>
      </c>
      <c r="H122">
        <v>0.26</v>
      </c>
      <c r="I122">
        <v>711</v>
      </c>
      <c r="J122">
        <v>83</v>
      </c>
      <c r="K122">
        <v>68</v>
      </c>
      <c r="L122">
        <v>89</v>
      </c>
      <c r="M122">
        <v>28</v>
      </c>
    </row>
    <row r="123" spans="1:13">
      <c r="A123" s="1">
        <v>42167</v>
      </c>
      <c r="B123" s="2">
        <v>0.99930555555555556</v>
      </c>
      <c r="C123">
        <v>0</v>
      </c>
      <c r="D123">
        <v>89</v>
      </c>
      <c r="E123">
        <v>59</v>
      </c>
      <c r="F123">
        <v>0</v>
      </c>
      <c r="G123">
        <v>0</v>
      </c>
      <c r="H123">
        <v>0.19</v>
      </c>
      <c r="I123">
        <v>523</v>
      </c>
      <c r="J123">
        <v>76</v>
      </c>
      <c r="K123">
        <v>71</v>
      </c>
      <c r="L123">
        <v>65</v>
      </c>
      <c r="M123">
        <v>21</v>
      </c>
    </row>
    <row r="124" spans="1:13">
      <c r="A124" s="1">
        <v>42168</v>
      </c>
      <c r="B124" s="2">
        <v>0.99930555555555556</v>
      </c>
      <c r="C124">
        <v>0</v>
      </c>
      <c r="D124">
        <v>93</v>
      </c>
      <c r="E124">
        <v>49</v>
      </c>
      <c r="F124">
        <v>0</v>
      </c>
      <c r="G124">
        <v>0</v>
      </c>
      <c r="H124">
        <v>0.28000000000000003</v>
      </c>
      <c r="I124">
        <v>704</v>
      </c>
      <c r="J124">
        <v>76</v>
      </c>
      <c r="K124">
        <v>69</v>
      </c>
      <c r="L124">
        <v>63</v>
      </c>
      <c r="M124">
        <v>13</v>
      </c>
    </row>
    <row r="125" spans="1:13">
      <c r="A125" s="1">
        <v>42169</v>
      </c>
      <c r="B125" s="2">
        <v>0.99930555555555556</v>
      </c>
      <c r="C125">
        <v>0</v>
      </c>
      <c r="D125">
        <v>94</v>
      </c>
      <c r="E125">
        <v>54</v>
      </c>
      <c r="F125">
        <v>0</v>
      </c>
      <c r="G125">
        <v>0</v>
      </c>
      <c r="H125">
        <v>0.28999999999999998</v>
      </c>
      <c r="I125">
        <v>746</v>
      </c>
      <c r="J125">
        <v>77</v>
      </c>
      <c r="K125">
        <v>70</v>
      </c>
      <c r="L125">
        <v>65</v>
      </c>
      <c r="M125">
        <v>14</v>
      </c>
    </row>
    <row r="126" spans="1:13">
      <c r="A126" s="1">
        <v>42170</v>
      </c>
      <c r="B126" s="2">
        <v>0.99930555555555556</v>
      </c>
      <c r="C126">
        <v>0</v>
      </c>
      <c r="D126">
        <v>95</v>
      </c>
      <c r="E126">
        <v>49</v>
      </c>
      <c r="F126">
        <v>0</v>
      </c>
      <c r="G126">
        <v>0</v>
      </c>
      <c r="H126">
        <v>0.32</v>
      </c>
      <c r="I126">
        <v>814</v>
      </c>
      <c r="J126">
        <v>78</v>
      </c>
      <c r="K126">
        <v>69</v>
      </c>
      <c r="L126">
        <v>62</v>
      </c>
      <c r="M126">
        <v>8</v>
      </c>
    </row>
    <row r="127" spans="1:13">
      <c r="A127" s="1">
        <v>42171</v>
      </c>
      <c r="B127" s="2">
        <v>0.99930555555555556</v>
      </c>
      <c r="C127">
        <v>0</v>
      </c>
      <c r="D127">
        <v>95</v>
      </c>
      <c r="E127">
        <v>42</v>
      </c>
      <c r="F127">
        <v>0</v>
      </c>
      <c r="G127">
        <v>0</v>
      </c>
      <c r="H127">
        <v>0.28999999999999998</v>
      </c>
      <c r="I127">
        <v>825</v>
      </c>
      <c r="J127">
        <v>78</v>
      </c>
      <c r="K127">
        <v>69</v>
      </c>
      <c r="L127">
        <v>60</v>
      </c>
      <c r="M127">
        <v>9</v>
      </c>
    </row>
    <row r="128" spans="1:13">
      <c r="A128" s="1">
        <v>42172</v>
      </c>
      <c r="B128" s="2">
        <v>0.99930555555555556</v>
      </c>
      <c r="C128">
        <v>0</v>
      </c>
      <c r="D128">
        <v>96</v>
      </c>
      <c r="E128">
        <v>48</v>
      </c>
      <c r="F128">
        <v>0</v>
      </c>
      <c r="G128">
        <v>0</v>
      </c>
      <c r="H128">
        <v>0.3</v>
      </c>
      <c r="I128">
        <v>806</v>
      </c>
      <c r="J128">
        <v>79</v>
      </c>
      <c r="K128">
        <v>71</v>
      </c>
      <c r="L128">
        <v>63</v>
      </c>
      <c r="M128">
        <v>9</v>
      </c>
    </row>
    <row r="129" spans="1:13">
      <c r="A129" s="1">
        <v>42173</v>
      </c>
      <c r="B129" s="2">
        <v>0.99930555555555556</v>
      </c>
      <c r="C129">
        <v>0</v>
      </c>
      <c r="D129">
        <v>98</v>
      </c>
      <c r="E129">
        <v>48</v>
      </c>
      <c r="F129">
        <v>0</v>
      </c>
      <c r="G129">
        <v>0</v>
      </c>
      <c r="H129">
        <v>0.3</v>
      </c>
      <c r="I129">
        <v>811</v>
      </c>
      <c r="J129">
        <v>81</v>
      </c>
      <c r="K129">
        <v>72</v>
      </c>
      <c r="L129">
        <v>65</v>
      </c>
      <c r="M129">
        <v>10</v>
      </c>
    </row>
    <row r="130" spans="1:13">
      <c r="A130" s="1">
        <v>42174</v>
      </c>
      <c r="B130" s="2">
        <v>0.99930555555555556</v>
      </c>
      <c r="C130">
        <v>0</v>
      </c>
      <c r="D130">
        <v>100</v>
      </c>
      <c r="E130">
        <v>48</v>
      </c>
      <c r="F130">
        <v>0</v>
      </c>
      <c r="G130">
        <v>0</v>
      </c>
      <c r="H130">
        <v>0.3</v>
      </c>
      <c r="I130">
        <v>816</v>
      </c>
      <c r="J130">
        <v>81</v>
      </c>
      <c r="K130">
        <v>73</v>
      </c>
      <c r="L130">
        <v>55</v>
      </c>
      <c r="M130">
        <v>8</v>
      </c>
    </row>
    <row r="131" spans="1:13">
      <c r="A131" s="1">
        <v>42175</v>
      </c>
      <c r="B131" s="2">
        <v>0.99930555555555556</v>
      </c>
      <c r="C131">
        <v>0</v>
      </c>
      <c r="D131">
        <v>101</v>
      </c>
      <c r="E131">
        <v>47</v>
      </c>
      <c r="F131">
        <v>0</v>
      </c>
      <c r="G131">
        <v>0</v>
      </c>
      <c r="H131">
        <v>0.33</v>
      </c>
      <c r="I131">
        <v>828</v>
      </c>
      <c r="J131">
        <v>81</v>
      </c>
      <c r="K131">
        <v>73</v>
      </c>
      <c r="L131">
        <v>56</v>
      </c>
      <c r="M131">
        <v>6</v>
      </c>
    </row>
    <row r="132" spans="1:13">
      <c r="A132" s="1">
        <v>42176</v>
      </c>
      <c r="B132" s="2">
        <v>0.99930555555555556</v>
      </c>
      <c r="C132">
        <v>0</v>
      </c>
      <c r="D132">
        <v>91</v>
      </c>
      <c r="E132">
        <v>48</v>
      </c>
      <c r="F132">
        <v>0</v>
      </c>
      <c r="G132">
        <v>0</v>
      </c>
      <c r="H132">
        <v>0.28999999999999998</v>
      </c>
      <c r="I132">
        <v>663</v>
      </c>
      <c r="J132">
        <v>79</v>
      </c>
      <c r="K132">
        <v>74</v>
      </c>
      <c r="L132">
        <v>43</v>
      </c>
      <c r="M132">
        <v>8</v>
      </c>
    </row>
    <row r="133" spans="1:13">
      <c r="A133" s="1">
        <v>42177</v>
      </c>
      <c r="B133" s="2">
        <v>0.99930555555555556</v>
      </c>
      <c r="C133">
        <v>0</v>
      </c>
      <c r="D133">
        <v>95</v>
      </c>
      <c r="E133">
        <v>44</v>
      </c>
      <c r="F133">
        <v>0</v>
      </c>
      <c r="G133">
        <v>0</v>
      </c>
      <c r="H133">
        <v>0.31</v>
      </c>
      <c r="I133">
        <v>821</v>
      </c>
      <c r="J133">
        <v>80</v>
      </c>
      <c r="K133">
        <v>72</v>
      </c>
      <c r="L133">
        <v>63</v>
      </c>
      <c r="M133">
        <v>8</v>
      </c>
    </row>
    <row r="134" spans="1:13">
      <c r="A134" s="1">
        <v>42178</v>
      </c>
      <c r="B134" s="2">
        <v>0.99930555555555556</v>
      </c>
      <c r="C134">
        <v>0</v>
      </c>
      <c r="D134">
        <v>95</v>
      </c>
      <c r="E134">
        <v>47</v>
      </c>
      <c r="F134">
        <v>0</v>
      </c>
      <c r="G134">
        <v>0</v>
      </c>
      <c r="H134">
        <v>0.32</v>
      </c>
      <c r="I134">
        <v>810</v>
      </c>
      <c r="J134">
        <v>80</v>
      </c>
      <c r="K134">
        <v>74</v>
      </c>
      <c r="L134">
        <v>56</v>
      </c>
      <c r="M134">
        <v>7</v>
      </c>
    </row>
    <row r="135" spans="1:13">
      <c r="A135" s="1">
        <v>42179</v>
      </c>
      <c r="B135" s="2">
        <v>0.99930555555555556</v>
      </c>
      <c r="C135">
        <v>0</v>
      </c>
      <c r="D135">
        <v>95</v>
      </c>
      <c r="E135">
        <v>47</v>
      </c>
      <c r="F135">
        <v>0</v>
      </c>
      <c r="G135">
        <v>0</v>
      </c>
      <c r="H135">
        <v>0.32</v>
      </c>
      <c r="I135">
        <v>819</v>
      </c>
      <c r="J135">
        <v>81</v>
      </c>
      <c r="K135">
        <v>74</v>
      </c>
      <c r="L135">
        <v>59</v>
      </c>
      <c r="M135">
        <v>8</v>
      </c>
    </row>
    <row r="136" spans="1:13">
      <c r="A136" s="1">
        <v>42180</v>
      </c>
      <c r="B136" s="2">
        <v>0.99930555555555556</v>
      </c>
      <c r="C136">
        <v>0</v>
      </c>
      <c r="D136">
        <v>90</v>
      </c>
      <c r="E136">
        <v>48</v>
      </c>
      <c r="I136">
        <v>676</v>
      </c>
    </row>
    <row r="137" spans="1:13">
      <c r="A137" s="1">
        <v>42181</v>
      </c>
      <c r="B137" s="2">
        <v>0.99930555555555556</v>
      </c>
      <c r="C137">
        <v>0</v>
      </c>
      <c r="D137">
        <v>96</v>
      </c>
      <c r="E137">
        <v>51</v>
      </c>
      <c r="F137">
        <v>0</v>
      </c>
      <c r="G137">
        <v>0</v>
      </c>
      <c r="H137">
        <v>0.28000000000000003</v>
      </c>
      <c r="I137">
        <v>685</v>
      </c>
      <c r="J137">
        <v>79</v>
      </c>
      <c r="K137">
        <v>75</v>
      </c>
      <c r="L137">
        <v>48</v>
      </c>
      <c r="M137">
        <v>11</v>
      </c>
    </row>
    <row r="138" spans="1:13">
      <c r="A138" s="1">
        <v>42182</v>
      </c>
      <c r="B138" s="2">
        <v>0.99930555555555556</v>
      </c>
      <c r="C138">
        <v>0</v>
      </c>
      <c r="D138">
        <v>99</v>
      </c>
      <c r="E138">
        <v>60</v>
      </c>
      <c r="F138">
        <v>0</v>
      </c>
      <c r="G138">
        <v>0</v>
      </c>
      <c r="H138">
        <v>0.31</v>
      </c>
      <c r="I138">
        <v>690</v>
      </c>
      <c r="J138">
        <v>81</v>
      </c>
      <c r="K138">
        <v>76</v>
      </c>
      <c r="L138">
        <v>55</v>
      </c>
      <c r="M138">
        <v>12</v>
      </c>
    </row>
    <row r="139" spans="1:13">
      <c r="A139" s="1">
        <v>42183</v>
      </c>
      <c r="B139" s="2">
        <v>0.99930555555555556</v>
      </c>
      <c r="C139">
        <v>0</v>
      </c>
      <c r="D139">
        <v>91</v>
      </c>
      <c r="E139">
        <v>49</v>
      </c>
      <c r="F139">
        <v>0</v>
      </c>
      <c r="G139">
        <v>0</v>
      </c>
      <c r="H139">
        <v>0.22</v>
      </c>
      <c r="I139">
        <v>441</v>
      </c>
      <c r="J139">
        <v>79</v>
      </c>
      <c r="K139">
        <v>76</v>
      </c>
      <c r="L139">
        <v>56</v>
      </c>
      <c r="M139">
        <v>16</v>
      </c>
    </row>
    <row r="140" spans="1:13">
      <c r="A140" s="1">
        <v>42184</v>
      </c>
      <c r="B140" s="2">
        <v>0.99930555555555556</v>
      </c>
      <c r="C140">
        <v>0</v>
      </c>
      <c r="D140">
        <v>96</v>
      </c>
      <c r="E140">
        <v>61</v>
      </c>
      <c r="F140">
        <v>0</v>
      </c>
      <c r="G140">
        <v>0</v>
      </c>
      <c r="H140">
        <v>0.26</v>
      </c>
      <c r="I140">
        <v>635</v>
      </c>
      <c r="J140">
        <v>81</v>
      </c>
      <c r="K140">
        <v>76</v>
      </c>
      <c r="L140">
        <v>68</v>
      </c>
      <c r="M140">
        <v>17</v>
      </c>
    </row>
    <row r="141" spans="1:13">
      <c r="A141" s="1">
        <v>42185</v>
      </c>
      <c r="B141" s="2">
        <v>0.99930555555555556</v>
      </c>
      <c r="C141">
        <v>0</v>
      </c>
      <c r="D141">
        <v>97</v>
      </c>
      <c r="E141">
        <v>57</v>
      </c>
      <c r="F141">
        <v>0</v>
      </c>
      <c r="G141">
        <v>0</v>
      </c>
      <c r="H141">
        <v>0.25</v>
      </c>
      <c r="I141">
        <v>605</v>
      </c>
      <c r="J141">
        <v>81</v>
      </c>
      <c r="K141">
        <v>64</v>
      </c>
      <c r="L141">
        <v>74</v>
      </c>
      <c r="M141">
        <v>19</v>
      </c>
    </row>
    <row r="142" spans="1:13">
      <c r="A142" s="1">
        <v>42186</v>
      </c>
      <c r="B142" s="2">
        <v>0.99930555555555556</v>
      </c>
      <c r="C142">
        <v>0</v>
      </c>
      <c r="D142">
        <v>91</v>
      </c>
      <c r="E142">
        <v>59</v>
      </c>
      <c r="F142">
        <v>0</v>
      </c>
      <c r="G142">
        <v>0</v>
      </c>
      <c r="H142">
        <v>0.21</v>
      </c>
      <c r="I142">
        <v>510</v>
      </c>
      <c r="J142">
        <v>70</v>
      </c>
      <c r="K142">
        <v>61</v>
      </c>
      <c r="L142">
        <v>67</v>
      </c>
      <c r="M142">
        <v>25</v>
      </c>
    </row>
    <row r="143" spans="1:13">
      <c r="A143" s="1">
        <v>42187</v>
      </c>
      <c r="B143" s="2">
        <v>0.99930555555555556</v>
      </c>
      <c r="C143">
        <v>0</v>
      </c>
      <c r="D143">
        <v>90</v>
      </c>
      <c r="E143">
        <v>67</v>
      </c>
      <c r="F143">
        <v>0</v>
      </c>
      <c r="G143">
        <v>0</v>
      </c>
      <c r="H143">
        <v>0.23</v>
      </c>
      <c r="I143">
        <v>702</v>
      </c>
      <c r="J143">
        <v>78</v>
      </c>
      <c r="K143">
        <v>69</v>
      </c>
      <c r="L143">
        <v>69</v>
      </c>
      <c r="M143">
        <v>25</v>
      </c>
    </row>
    <row r="144" spans="1:13">
      <c r="A144" s="1">
        <v>42188</v>
      </c>
      <c r="B144" s="2">
        <v>0.99930555555555556</v>
      </c>
      <c r="C144">
        <v>0.21</v>
      </c>
      <c r="D144">
        <v>94</v>
      </c>
      <c r="E144">
        <v>61</v>
      </c>
      <c r="F144">
        <v>0</v>
      </c>
      <c r="G144">
        <v>0</v>
      </c>
      <c r="H144">
        <v>0.28999999999999998</v>
      </c>
      <c r="I144">
        <v>719</v>
      </c>
      <c r="J144">
        <v>76</v>
      </c>
      <c r="K144">
        <v>71</v>
      </c>
      <c r="L144">
        <v>87</v>
      </c>
      <c r="M144">
        <v>16</v>
      </c>
    </row>
    <row r="145" spans="1:13">
      <c r="A145" s="1">
        <v>42189</v>
      </c>
      <c r="B145" s="2">
        <v>0.99930555555555556</v>
      </c>
      <c r="C145">
        <v>0</v>
      </c>
      <c r="D145">
        <v>86</v>
      </c>
      <c r="E145">
        <v>61</v>
      </c>
      <c r="F145">
        <v>0</v>
      </c>
      <c r="G145">
        <v>0</v>
      </c>
      <c r="H145">
        <v>0.18</v>
      </c>
      <c r="I145">
        <v>416</v>
      </c>
      <c r="J145">
        <v>75</v>
      </c>
      <c r="K145">
        <v>72</v>
      </c>
      <c r="L145">
        <v>69</v>
      </c>
      <c r="M145">
        <v>27</v>
      </c>
    </row>
    <row r="146" spans="1:13">
      <c r="A146" s="1">
        <v>42190</v>
      </c>
      <c r="B146" s="2">
        <v>0.99930555555555556</v>
      </c>
      <c r="C146">
        <v>0.01</v>
      </c>
      <c r="D146">
        <v>91</v>
      </c>
      <c r="E146">
        <v>53</v>
      </c>
      <c r="F146">
        <v>0</v>
      </c>
      <c r="G146">
        <v>0</v>
      </c>
      <c r="H146">
        <v>0.23</v>
      </c>
      <c r="I146">
        <v>610</v>
      </c>
      <c r="J146">
        <v>75</v>
      </c>
      <c r="K146">
        <v>70</v>
      </c>
      <c r="L146">
        <v>84</v>
      </c>
      <c r="M146">
        <v>20</v>
      </c>
    </row>
    <row r="147" spans="1:13">
      <c r="A147" s="1">
        <v>42191</v>
      </c>
      <c r="B147" s="2">
        <v>0.99930555555555556</v>
      </c>
      <c r="C147">
        <v>0</v>
      </c>
      <c r="D147">
        <v>91</v>
      </c>
      <c r="E147">
        <v>52</v>
      </c>
      <c r="F147" t="s">
        <v>1</v>
      </c>
      <c r="G147">
        <v>3</v>
      </c>
      <c r="H147">
        <v>0.24</v>
      </c>
      <c r="I147">
        <v>599</v>
      </c>
      <c r="J147">
        <v>75</v>
      </c>
      <c r="K147">
        <v>70</v>
      </c>
      <c r="L147">
        <v>76.099999999999994</v>
      </c>
      <c r="M147">
        <v>17.899999999999999</v>
      </c>
    </row>
    <row r="148" spans="1:13">
      <c r="A148" s="1">
        <v>42192</v>
      </c>
      <c r="B148" s="2">
        <v>0.99930555555555556</v>
      </c>
      <c r="C148">
        <v>0</v>
      </c>
      <c r="D148">
        <v>89</v>
      </c>
      <c r="E148">
        <v>54</v>
      </c>
      <c r="F148">
        <v>0</v>
      </c>
      <c r="G148">
        <v>0</v>
      </c>
      <c r="H148">
        <v>0.24</v>
      </c>
      <c r="I148">
        <v>679</v>
      </c>
      <c r="J148">
        <v>75</v>
      </c>
      <c r="K148">
        <v>70</v>
      </c>
      <c r="L148">
        <v>70</v>
      </c>
      <c r="M148">
        <v>17</v>
      </c>
    </row>
    <row r="149" spans="1:13">
      <c r="A149" s="1">
        <v>42193</v>
      </c>
      <c r="B149" s="2">
        <v>0.99930555555555556</v>
      </c>
      <c r="C149">
        <v>0</v>
      </c>
      <c r="D149">
        <v>85</v>
      </c>
      <c r="E149">
        <v>51</v>
      </c>
      <c r="F149">
        <v>0</v>
      </c>
      <c r="G149">
        <v>0</v>
      </c>
      <c r="H149">
        <v>0.2</v>
      </c>
      <c r="I149">
        <v>676</v>
      </c>
      <c r="J149">
        <v>74</v>
      </c>
      <c r="K149">
        <v>69</v>
      </c>
      <c r="L149">
        <v>73</v>
      </c>
      <c r="M149">
        <v>18</v>
      </c>
    </row>
    <row r="150" spans="1:13">
      <c r="A150" s="1">
        <v>42194</v>
      </c>
      <c r="B150" s="2">
        <v>0.99930555555555556</v>
      </c>
      <c r="C150">
        <v>0.09</v>
      </c>
      <c r="D150">
        <v>94</v>
      </c>
      <c r="E150">
        <v>51</v>
      </c>
      <c r="F150">
        <v>0</v>
      </c>
      <c r="G150">
        <v>0</v>
      </c>
      <c r="H150">
        <v>0.24</v>
      </c>
      <c r="I150">
        <v>440</v>
      </c>
      <c r="J150">
        <v>72</v>
      </c>
      <c r="K150">
        <v>69</v>
      </c>
      <c r="L150">
        <v>84</v>
      </c>
      <c r="M150">
        <v>37</v>
      </c>
    </row>
    <row r="151" spans="1:13">
      <c r="A151" s="1">
        <v>42195</v>
      </c>
      <c r="B151" s="2">
        <v>0.99930555555555556</v>
      </c>
      <c r="C151">
        <v>0</v>
      </c>
      <c r="D151">
        <v>79</v>
      </c>
      <c r="E151">
        <v>45</v>
      </c>
      <c r="F151">
        <v>0</v>
      </c>
      <c r="G151">
        <v>0</v>
      </c>
      <c r="H151">
        <v>0.19</v>
      </c>
      <c r="I151">
        <v>546</v>
      </c>
      <c r="J151">
        <v>72</v>
      </c>
      <c r="K151">
        <v>67</v>
      </c>
      <c r="L151">
        <v>85</v>
      </c>
      <c r="M151">
        <v>28</v>
      </c>
    </row>
    <row r="152" spans="1:13">
      <c r="A152" s="1">
        <v>42196</v>
      </c>
      <c r="B152" s="2">
        <v>0.99930555555555556</v>
      </c>
      <c r="C152">
        <v>0</v>
      </c>
      <c r="D152">
        <v>83</v>
      </c>
      <c r="E152">
        <v>46</v>
      </c>
      <c r="F152">
        <v>0</v>
      </c>
      <c r="G152">
        <v>0</v>
      </c>
      <c r="H152">
        <v>0.24</v>
      </c>
      <c r="I152">
        <v>606</v>
      </c>
      <c r="J152">
        <v>73</v>
      </c>
      <c r="K152">
        <v>68</v>
      </c>
      <c r="L152">
        <v>85</v>
      </c>
      <c r="M152">
        <v>21</v>
      </c>
    </row>
    <row r="153" spans="1:13">
      <c r="A153" s="1">
        <v>42197</v>
      </c>
      <c r="B153" s="2">
        <v>0.99930555555555556</v>
      </c>
      <c r="C153">
        <v>0</v>
      </c>
      <c r="D153">
        <v>86</v>
      </c>
      <c r="E153">
        <v>49</v>
      </c>
      <c r="F153">
        <v>0</v>
      </c>
      <c r="G153">
        <v>0</v>
      </c>
      <c r="H153">
        <v>0.27</v>
      </c>
      <c r="I153">
        <v>699</v>
      </c>
      <c r="J153">
        <v>74</v>
      </c>
      <c r="K153">
        <v>69</v>
      </c>
      <c r="L153">
        <v>76</v>
      </c>
      <c r="M153">
        <v>15</v>
      </c>
    </row>
    <row r="154" spans="1:13">
      <c r="A154" s="1">
        <v>42198</v>
      </c>
      <c r="B154" s="2">
        <v>0.99930555555555556</v>
      </c>
      <c r="C154">
        <v>0</v>
      </c>
      <c r="D154">
        <v>90</v>
      </c>
      <c r="E154">
        <v>57</v>
      </c>
      <c r="F154">
        <v>0</v>
      </c>
      <c r="G154">
        <v>0</v>
      </c>
      <c r="H154">
        <v>0.28000000000000003</v>
      </c>
      <c r="I154">
        <v>708</v>
      </c>
      <c r="J154">
        <v>76</v>
      </c>
      <c r="K154">
        <v>71</v>
      </c>
      <c r="L154">
        <v>62</v>
      </c>
      <c r="M154">
        <v>14</v>
      </c>
    </row>
    <row r="155" spans="1:13">
      <c r="A155" s="1">
        <v>42199</v>
      </c>
      <c r="B155" s="2">
        <v>0.99930555555555556</v>
      </c>
      <c r="C155">
        <v>0</v>
      </c>
      <c r="D155">
        <v>90</v>
      </c>
      <c r="E155">
        <v>52</v>
      </c>
      <c r="F155">
        <v>0</v>
      </c>
      <c r="G155">
        <v>0</v>
      </c>
      <c r="H155">
        <v>0.28999999999999998</v>
      </c>
      <c r="I155">
        <v>785</v>
      </c>
      <c r="J155">
        <v>77</v>
      </c>
      <c r="K155">
        <v>72</v>
      </c>
      <c r="L155">
        <v>70</v>
      </c>
      <c r="M155">
        <v>14</v>
      </c>
    </row>
    <row r="156" spans="1:13">
      <c r="A156" s="1">
        <v>42200</v>
      </c>
      <c r="B156" s="2">
        <v>0.99930555555555556</v>
      </c>
      <c r="C156">
        <v>0</v>
      </c>
      <c r="D156">
        <v>91</v>
      </c>
      <c r="E156">
        <v>51</v>
      </c>
      <c r="F156">
        <v>0</v>
      </c>
      <c r="G156">
        <v>0</v>
      </c>
      <c r="H156">
        <v>0.3</v>
      </c>
      <c r="I156">
        <v>776</v>
      </c>
      <c r="J156">
        <v>78</v>
      </c>
      <c r="K156">
        <v>73</v>
      </c>
      <c r="L156">
        <v>67</v>
      </c>
      <c r="M156">
        <v>13</v>
      </c>
    </row>
    <row r="157" spans="1:13">
      <c r="A157" s="1">
        <v>42201</v>
      </c>
      <c r="B157" s="2">
        <v>0.99930555555555556</v>
      </c>
      <c r="C157">
        <v>0</v>
      </c>
      <c r="D157">
        <v>91</v>
      </c>
      <c r="E157">
        <v>51</v>
      </c>
      <c r="F157">
        <v>0</v>
      </c>
      <c r="G157">
        <v>0</v>
      </c>
      <c r="H157">
        <v>0.27</v>
      </c>
      <c r="I157">
        <v>693</v>
      </c>
      <c r="J157">
        <v>78</v>
      </c>
      <c r="K157">
        <v>74</v>
      </c>
      <c r="L157">
        <v>67</v>
      </c>
      <c r="M157">
        <v>14</v>
      </c>
    </row>
    <row r="158" spans="1:13">
      <c r="A158" s="1">
        <v>42202</v>
      </c>
      <c r="B158" s="2">
        <v>0.99930555555555556</v>
      </c>
      <c r="C158">
        <v>0</v>
      </c>
      <c r="D158">
        <v>93</v>
      </c>
      <c r="E158">
        <v>52</v>
      </c>
      <c r="F158">
        <v>0</v>
      </c>
      <c r="G158">
        <v>0</v>
      </c>
      <c r="H158">
        <v>0.3</v>
      </c>
      <c r="I158">
        <v>792</v>
      </c>
      <c r="J158">
        <v>78</v>
      </c>
      <c r="K158">
        <v>74</v>
      </c>
      <c r="L158">
        <v>65</v>
      </c>
      <c r="M158">
        <v>12</v>
      </c>
    </row>
    <row r="159" spans="1:13">
      <c r="A159" s="1">
        <v>42203</v>
      </c>
      <c r="B159" s="2">
        <v>0.99930555555555556</v>
      </c>
      <c r="C159">
        <v>0</v>
      </c>
      <c r="D159">
        <v>90</v>
      </c>
      <c r="E159">
        <v>47</v>
      </c>
      <c r="F159">
        <v>0</v>
      </c>
      <c r="G159">
        <v>0</v>
      </c>
      <c r="H159">
        <v>0.28000000000000003</v>
      </c>
      <c r="I159">
        <v>718</v>
      </c>
      <c r="J159">
        <v>78</v>
      </c>
      <c r="K159">
        <v>74</v>
      </c>
      <c r="L159">
        <v>71</v>
      </c>
      <c r="M159">
        <v>11</v>
      </c>
    </row>
    <row r="160" spans="1:13">
      <c r="A160" s="1">
        <v>42204</v>
      </c>
      <c r="B160" s="2">
        <v>0.99930555555555556</v>
      </c>
      <c r="C160">
        <v>0</v>
      </c>
      <c r="D160">
        <v>85</v>
      </c>
      <c r="E160">
        <v>50</v>
      </c>
      <c r="F160">
        <v>0</v>
      </c>
      <c r="G160">
        <v>0</v>
      </c>
      <c r="H160">
        <v>0.22</v>
      </c>
      <c r="I160">
        <v>562</v>
      </c>
      <c r="J160">
        <v>77</v>
      </c>
      <c r="K160">
        <v>74</v>
      </c>
      <c r="L160">
        <v>88</v>
      </c>
      <c r="M160">
        <v>24</v>
      </c>
    </row>
    <row r="161" spans="1:13">
      <c r="A161" s="1">
        <v>42205</v>
      </c>
      <c r="B161" s="2">
        <v>0.99930555555555556</v>
      </c>
      <c r="C161">
        <v>0.01</v>
      </c>
      <c r="D161">
        <v>82</v>
      </c>
      <c r="E161">
        <v>59</v>
      </c>
      <c r="F161" t="s">
        <v>14</v>
      </c>
      <c r="G161">
        <v>5</v>
      </c>
      <c r="H161">
        <v>0.22</v>
      </c>
      <c r="I161">
        <v>572</v>
      </c>
      <c r="J161">
        <v>77</v>
      </c>
      <c r="K161">
        <v>75</v>
      </c>
      <c r="L161">
        <v>78.3</v>
      </c>
      <c r="M161">
        <v>29.7</v>
      </c>
    </row>
    <row r="162" spans="1:13">
      <c r="A162" s="1">
        <v>42206</v>
      </c>
      <c r="B162" s="2">
        <v>0.99930555555555556</v>
      </c>
      <c r="C162">
        <v>0</v>
      </c>
      <c r="D162">
        <v>88</v>
      </c>
      <c r="E162">
        <v>58</v>
      </c>
      <c r="F162" t="s">
        <v>14</v>
      </c>
      <c r="G162">
        <v>3</v>
      </c>
      <c r="H162">
        <v>0.25</v>
      </c>
      <c r="I162">
        <v>654</v>
      </c>
      <c r="J162">
        <v>78</v>
      </c>
      <c r="K162">
        <v>66</v>
      </c>
      <c r="L162">
        <v>74.599999999999994</v>
      </c>
      <c r="M162">
        <v>22.9</v>
      </c>
    </row>
    <row r="163" spans="1:13">
      <c r="A163" s="1">
        <v>42207</v>
      </c>
      <c r="B163" s="2">
        <v>0.99930555555555556</v>
      </c>
      <c r="C163">
        <v>0</v>
      </c>
      <c r="D163">
        <v>86</v>
      </c>
      <c r="E163">
        <v>59</v>
      </c>
      <c r="F163">
        <v>0</v>
      </c>
      <c r="G163">
        <v>0</v>
      </c>
      <c r="H163">
        <v>0.22</v>
      </c>
      <c r="I163">
        <v>550</v>
      </c>
      <c r="J163">
        <v>70</v>
      </c>
      <c r="K163">
        <v>63</v>
      </c>
      <c r="L163">
        <v>68</v>
      </c>
      <c r="M163">
        <v>23</v>
      </c>
    </row>
    <row r="164" spans="1:13">
      <c r="A164" s="1">
        <v>42208</v>
      </c>
      <c r="B164" s="2">
        <v>0.99930555555555556</v>
      </c>
      <c r="C164">
        <v>0</v>
      </c>
      <c r="D164">
        <v>86</v>
      </c>
      <c r="E164">
        <v>53</v>
      </c>
      <c r="F164">
        <v>0</v>
      </c>
      <c r="G164">
        <v>0</v>
      </c>
      <c r="H164">
        <v>0.26</v>
      </c>
      <c r="I164">
        <v>645</v>
      </c>
      <c r="J164">
        <v>72</v>
      </c>
      <c r="K164">
        <v>67</v>
      </c>
      <c r="L164">
        <v>75</v>
      </c>
      <c r="M164">
        <v>25</v>
      </c>
    </row>
    <row r="165" spans="1:13">
      <c r="A165" s="1">
        <v>42209</v>
      </c>
      <c r="B165" s="2">
        <v>0.99930555555555556</v>
      </c>
      <c r="C165">
        <v>0</v>
      </c>
      <c r="D165">
        <v>89</v>
      </c>
      <c r="E165">
        <v>54</v>
      </c>
      <c r="F165">
        <v>0</v>
      </c>
      <c r="G165">
        <v>0</v>
      </c>
      <c r="H165">
        <v>0.27</v>
      </c>
      <c r="I165">
        <v>744</v>
      </c>
      <c r="J165">
        <v>74</v>
      </c>
      <c r="K165">
        <v>68</v>
      </c>
      <c r="L165">
        <v>61</v>
      </c>
      <c r="M165">
        <v>19</v>
      </c>
    </row>
    <row r="166" spans="1:13">
      <c r="A166" s="1">
        <v>42210</v>
      </c>
      <c r="B166" s="2">
        <v>0.99930555555555556</v>
      </c>
      <c r="C166">
        <v>0</v>
      </c>
      <c r="D166">
        <v>92</v>
      </c>
      <c r="E166">
        <v>56</v>
      </c>
      <c r="F166">
        <v>0</v>
      </c>
      <c r="G166">
        <v>0</v>
      </c>
      <c r="H166">
        <v>0.28000000000000003</v>
      </c>
      <c r="I166">
        <v>752</v>
      </c>
      <c r="J166">
        <v>74</v>
      </c>
      <c r="K166">
        <v>69</v>
      </c>
      <c r="L166">
        <v>58</v>
      </c>
      <c r="M166">
        <v>14</v>
      </c>
    </row>
    <row r="167" spans="1:13">
      <c r="A167" s="1">
        <v>42211</v>
      </c>
      <c r="B167" s="2">
        <v>0.99930555555555556</v>
      </c>
      <c r="C167">
        <v>0</v>
      </c>
      <c r="D167">
        <v>92</v>
      </c>
      <c r="E167">
        <v>51</v>
      </c>
      <c r="F167">
        <v>0</v>
      </c>
      <c r="G167">
        <v>0</v>
      </c>
      <c r="H167">
        <v>0.28999999999999998</v>
      </c>
      <c r="I167">
        <v>771</v>
      </c>
      <c r="J167">
        <v>74</v>
      </c>
      <c r="K167">
        <v>69</v>
      </c>
      <c r="L167">
        <v>56</v>
      </c>
      <c r="M167">
        <v>11</v>
      </c>
    </row>
    <row r="168" spans="1:13">
      <c r="A168" s="1">
        <v>42212</v>
      </c>
      <c r="B168" s="2">
        <v>0.99930555555555556</v>
      </c>
      <c r="C168">
        <v>0</v>
      </c>
      <c r="D168">
        <v>91</v>
      </c>
      <c r="E168">
        <v>51</v>
      </c>
      <c r="F168">
        <v>0</v>
      </c>
      <c r="G168">
        <v>0</v>
      </c>
      <c r="H168">
        <v>0.28000000000000003</v>
      </c>
      <c r="I168">
        <v>789</v>
      </c>
      <c r="J168">
        <v>74</v>
      </c>
      <c r="K168">
        <v>69</v>
      </c>
      <c r="L168">
        <v>49</v>
      </c>
      <c r="M168">
        <v>10</v>
      </c>
    </row>
    <row r="169" spans="1:13">
      <c r="A169" s="1">
        <v>42213</v>
      </c>
      <c r="B169" s="2">
        <v>0.99930555555555556</v>
      </c>
      <c r="C169">
        <v>0</v>
      </c>
      <c r="D169">
        <v>94</v>
      </c>
      <c r="E169">
        <v>53</v>
      </c>
      <c r="F169">
        <v>0</v>
      </c>
      <c r="G169">
        <v>0</v>
      </c>
      <c r="H169">
        <v>0.27</v>
      </c>
      <c r="I169">
        <v>768</v>
      </c>
      <c r="J169">
        <v>74</v>
      </c>
      <c r="K169">
        <v>69</v>
      </c>
      <c r="L169">
        <v>70</v>
      </c>
      <c r="M169">
        <v>12</v>
      </c>
    </row>
    <row r="170" spans="1:13">
      <c r="A170" s="1">
        <v>42214</v>
      </c>
      <c r="B170" s="2">
        <v>0.99930555555555556</v>
      </c>
      <c r="C170">
        <v>0</v>
      </c>
      <c r="D170">
        <v>94</v>
      </c>
      <c r="E170">
        <v>53</v>
      </c>
      <c r="F170">
        <v>0</v>
      </c>
      <c r="G170">
        <v>0</v>
      </c>
      <c r="H170">
        <v>0.28999999999999998</v>
      </c>
      <c r="I170">
        <v>759</v>
      </c>
      <c r="J170">
        <v>75</v>
      </c>
      <c r="K170">
        <v>70</v>
      </c>
      <c r="L170">
        <v>68</v>
      </c>
      <c r="M170">
        <v>12</v>
      </c>
    </row>
    <row r="171" spans="1:13">
      <c r="A171" s="1">
        <v>42215</v>
      </c>
      <c r="B171" s="2">
        <v>0.99930555555555556</v>
      </c>
      <c r="C171">
        <v>0.01</v>
      </c>
      <c r="D171">
        <v>91</v>
      </c>
      <c r="E171">
        <v>64</v>
      </c>
      <c r="F171">
        <v>0</v>
      </c>
      <c r="G171">
        <v>0</v>
      </c>
      <c r="H171">
        <v>0.19</v>
      </c>
      <c r="I171">
        <v>622</v>
      </c>
      <c r="J171">
        <v>76</v>
      </c>
      <c r="K171">
        <v>72</v>
      </c>
      <c r="L171">
        <v>68</v>
      </c>
      <c r="M171">
        <v>22</v>
      </c>
    </row>
    <row r="172" spans="1:13">
      <c r="A172" s="1">
        <v>42216</v>
      </c>
      <c r="B172" s="2">
        <v>0.99930555555555556</v>
      </c>
      <c r="C172">
        <v>0</v>
      </c>
      <c r="D172">
        <v>91</v>
      </c>
      <c r="E172">
        <v>59</v>
      </c>
      <c r="F172">
        <v>0</v>
      </c>
      <c r="G172">
        <v>0</v>
      </c>
      <c r="H172">
        <v>0.16</v>
      </c>
      <c r="I172">
        <v>406</v>
      </c>
      <c r="J172">
        <v>75</v>
      </c>
      <c r="K172">
        <v>72</v>
      </c>
      <c r="L172">
        <v>71</v>
      </c>
      <c r="M172">
        <v>22</v>
      </c>
    </row>
    <row r="173" spans="1:13">
      <c r="A173" s="1">
        <v>42217</v>
      </c>
      <c r="B173" s="2">
        <v>0.99930555555555556</v>
      </c>
      <c r="C173">
        <v>0.1</v>
      </c>
      <c r="D173">
        <v>94</v>
      </c>
      <c r="E173">
        <v>55</v>
      </c>
      <c r="F173">
        <v>0</v>
      </c>
      <c r="G173">
        <v>0</v>
      </c>
      <c r="H173">
        <v>0.25</v>
      </c>
      <c r="I173">
        <v>611</v>
      </c>
      <c r="J173">
        <v>77</v>
      </c>
      <c r="K173">
        <v>72</v>
      </c>
      <c r="L173">
        <v>79</v>
      </c>
      <c r="M173">
        <v>18</v>
      </c>
    </row>
    <row r="174" spans="1:13">
      <c r="A174" s="1">
        <v>42218</v>
      </c>
      <c r="B174" s="2">
        <v>0.99930555555555556</v>
      </c>
      <c r="C174">
        <v>0</v>
      </c>
      <c r="D174">
        <v>93</v>
      </c>
      <c r="E174">
        <v>53</v>
      </c>
      <c r="F174" t="s">
        <v>1</v>
      </c>
      <c r="G174">
        <v>2</v>
      </c>
      <c r="H174">
        <v>0.26</v>
      </c>
      <c r="I174">
        <v>724</v>
      </c>
      <c r="J174">
        <v>77</v>
      </c>
      <c r="K174">
        <v>72</v>
      </c>
      <c r="L174">
        <v>90.4</v>
      </c>
      <c r="M174">
        <v>18.399999999999999</v>
      </c>
    </row>
    <row r="175" spans="1:13">
      <c r="A175" s="1">
        <v>42219</v>
      </c>
      <c r="B175" s="2">
        <v>0.99930555555555556</v>
      </c>
      <c r="C175">
        <v>0</v>
      </c>
      <c r="D175">
        <v>94</v>
      </c>
      <c r="E175">
        <v>51</v>
      </c>
      <c r="F175" t="s">
        <v>1</v>
      </c>
      <c r="G175">
        <v>3</v>
      </c>
      <c r="H175">
        <v>0.27</v>
      </c>
      <c r="I175">
        <v>686</v>
      </c>
      <c r="J175">
        <v>78</v>
      </c>
      <c r="K175">
        <v>73</v>
      </c>
      <c r="L175">
        <v>73.099999999999994</v>
      </c>
      <c r="M175">
        <v>12.3</v>
      </c>
    </row>
    <row r="176" spans="1:13">
      <c r="A176" s="1">
        <v>42220</v>
      </c>
      <c r="B176" s="2">
        <v>0.99930555555555556</v>
      </c>
      <c r="C176">
        <v>0</v>
      </c>
      <c r="D176">
        <v>92</v>
      </c>
      <c r="E176">
        <v>50</v>
      </c>
      <c r="F176">
        <v>0</v>
      </c>
      <c r="G176">
        <v>0</v>
      </c>
      <c r="H176">
        <v>0.25</v>
      </c>
      <c r="I176">
        <v>622</v>
      </c>
      <c r="J176">
        <v>78</v>
      </c>
      <c r="K176">
        <v>73</v>
      </c>
      <c r="L176">
        <v>63</v>
      </c>
      <c r="M176">
        <v>13</v>
      </c>
    </row>
    <row r="177" spans="1:13">
      <c r="A177" s="1">
        <v>42221</v>
      </c>
      <c r="B177" s="2">
        <v>0.99930555555555556</v>
      </c>
      <c r="C177">
        <v>0</v>
      </c>
      <c r="D177">
        <v>93</v>
      </c>
      <c r="E177">
        <v>51</v>
      </c>
      <c r="F177" t="s">
        <v>1</v>
      </c>
      <c r="G177">
        <v>2</v>
      </c>
      <c r="H177">
        <v>0.23</v>
      </c>
      <c r="I177">
        <v>586</v>
      </c>
      <c r="J177">
        <v>78</v>
      </c>
      <c r="K177">
        <v>74</v>
      </c>
      <c r="L177">
        <v>64</v>
      </c>
      <c r="M177">
        <v>11.9</v>
      </c>
    </row>
    <row r="178" spans="1:13">
      <c r="A178" s="1">
        <v>42222</v>
      </c>
      <c r="B178" s="2">
        <v>0.99930555555555556</v>
      </c>
      <c r="C178">
        <v>0</v>
      </c>
      <c r="D178">
        <v>91</v>
      </c>
      <c r="E178">
        <v>50</v>
      </c>
      <c r="F178" t="s">
        <v>15</v>
      </c>
      <c r="G178">
        <v>4</v>
      </c>
      <c r="H178">
        <v>0.22</v>
      </c>
      <c r="I178">
        <v>461</v>
      </c>
      <c r="J178">
        <v>77</v>
      </c>
      <c r="K178">
        <v>73</v>
      </c>
      <c r="L178">
        <v>53.2</v>
      </c>
      <c r="M178">
        <v>11.7</v>
      </c>
    </row>
    <row r="179" spans="1:13">
      <c r="A179" s="1">
        <v>42223</v>
      </c>
      <c r="B179" s="2">
        <v>0.99930555555555556</v>
      </c>
      <c r="C179">
        <v>0</v>
      </c>
      <c r="D179">
        <v>84</v>
      </c>
      <c r="E179">
        <v>53</v>
      </c>
      <c r="F179">
        <v>0</v>
      </c>
      <c r="G179">
        <v>0</v>
      </c>
      <c r="H179">
        <v>0.22</v>
      </c>
      <c r="I179">
        <v>505</v>
      </c>
      <c r="J179">
        <v>77</v>
      </c>
      <c r="K179">
        <v>74</v>
      </c>
      <c r="L179">
        <v>55</v>
      </c>
      <c r="M179">
        <v>18</v>
      </c>
    </row>
    <row r="180" spans="1:13">
      <c r="A180" s="1">
        <v>42224</v>
      </c>
      <c r="B180" s="2">
        <v>0.99930555555555556</v>
      </c>
      <c r="C180">
        <v>0</v>
      </c>
      <c r="D180">
        <v>88</v>
      </c>
      <c r="E180">
        <v>46</v>
      </c>
      <c r="F180" t="s">
        <v>1</v>
      </c>
      <c r="G180">
        <v>3</v>
      </c>
      <c r="H180">
        <v>0.25</v>
      </c>
      <c r="I180">
        <v>681</v>
      </c>
      <c r="J180">
        <v>78</v>
      </c>
      <c r="K180">
        <v>72</v>
      </c>
    </row>
    <row r="181" spans="1:13">
      <c r="A181" s="1">
        <v>42225</v>
      </c>
      <c r="B181" s="2">
        <v>0.99930555555555556</v>
      </c>
      <c r="C181">
        <v>0</v>
      </c>
      <c r="D181">
        <v>90</v>
      </c>
      <c r="E181">
        <v>45</v>
      </c>
      <c r="F181" t="s">
        <v>14</v>
      </c>
      <c r="G181">
        <v>4</v>
      </c>
      <c r="H181">
        <v>0.27</v>
      </c>
      <c r="I181">
        <v>711</v>
      </c>
      <c r="J181">
        <v>78</v>
      </c>
      <c r="K181">
        <v>73</v>
      </c>
      <c r="L181">
        <v>76.599999999999994</v>
      </c>
      <c r="M181">
        <v>10.9</v>
      </c>
    </row>
    <row r="182" spans="1:13">
      <c r="A182" s="1">
        <v>42226</v>
      </c>
      <c r="B182" s="2">
        <v>0.99930555555555556</v>
      </c>
      <c r="C182">
        <v>0</v>
      </c>
      <c r="D182">
        <v>89</v>
      </c>
      <c r="E182">
        <v>46</v>
      </c>
      <c r="F182" t="s">
        <v>14</v>
      </c>
      <c r="G182">
        <v>5</v>
      </c>
      <c r="H182">
        <v>0.31</v>
      </c>
      <c r="I182">
        <v>710</v>
      </c>
      <c r="J182">
        <v>78</v>
      </c>
      <c r="K182">
        <v>73</v>
      </c>
      <c r="L182">
        <v>59.8</v>
      </c>
      <c r="M182">
        <v>8.6</v>
      </c>
    </row>
    <row r="183" spans="1:13">
      <c r="A183" s="1">
        <v>42227</v>
      </c>
      <c r="B183" s="2">
        <v>0.99930555555555556</v>
      </c>
      <c r="C183">
        <v>0</v>
      </c>
      <c r="D183">
        <v>90</v>
      </c>
      <c r="E183">
        <v>45</v>
      </c>
      <c r="F183">
        <v>0</v>
      </c>
      <c r="G183">
        <v>0</v>
      </c>
      <c r="H183">
        <v>0.32</v>
      </c>
      <c r="I183">
        <v>729</v>
      </c>
      <c r="J183">
        <v>78</v>
      </c>
      <c r="K183">
        <v>58</v>
      </c>
      <c r="L183">
        <v>52</v>
      </c>
      <c r="M183">
        <v>6</v>
      </c>
    </row>
    <row r="184" spans="1:13">
      <c r="A184" s="1">
        <v>42228</v>
      </c>
      <c r="B184" s="2">
        <v>0.99930555555555556</v>
      </c>
      <c r="C184">
        <v>0</v>
      </c>
      <c r="D184">
        <v>89</v>
      </c>
      <c r="E184">
        <v>52</v>
      </c>
      <c r="F184">
        <v>0</v>
      </c>
      <c r="G184">
        <v>0</v>
      </c>
      <c r="H184">
        <v>0.32</v>
      </c>
      <c r="I184">
        <v>715</v>
      </c>
      <c r="J184">
        <v>71</v>
      </c>
      <c r="K184">
        <v>59</v>
      </c>
      <c r="L184">
        <v>33</v>
      </c>
      <c r="M184">
        <v>13</v>
      </c>
    </row>
    <row r="185" spans="1:13">
      <c r="A185" s="1">
        <v>42229</v>
      </c>
      <c r="B185" s="2">
        <v>0.99930555555555556</v>
      </c>
      <c r="C185">
        <v>0</v>
      </c>
      <c r="D185">
        <v>92</v>
      </c>
      <c r="E185">
        <v>49</v>
      </c>
      <c r="F185">
        <v>0</v>
      </c>
      <c r="G185">
        <v>0</v>
      </c>
      <c r="H185">
        <v>0.25</v>
      </c>
      <c r="I185">
        <v>564</v>
      </c>
      <c r="J185">
        <v>71</v>
      </c>
      <c r="K185">
        <v>65</v>
      </c>
      <c r="L185">
        <v>56</v>
      </c>
      <c r="M185">
        <v>16</v>
      </c>
    </row>
    <row r="186" spans="1:13">
      <c r="A186" s="1">
        <v>42230</v>
      </c>
      <c r="B186" s="2">
        <v>0.99930555555555556</v>
      </c>
      <c r="C186">
        <v>0</v>
      </c>
      <c r="D186">
        <v>94</v>
      </c>
      <c r="E186">
        <v>59</v>
      </c>
      <c r="F186">
        <v>0</v>
      </c>
      <c r="G186">
        <v>0</v>
      </c>
      <c r="H186">
        <v>0.28000000000000003</v>
      </c>
      <c r="I186">
        <v>650</v>
      </c>
      <c r="J186">
        <v>73</v>
      </c>
      <c r="K186">
        <v>68</v>
      </c>
      <c r="L186">
        <v>52</v>
      </c>
      <c r="M186">
        <v>15</v>
      </c>
    </row>
    <row r="187" spans="1:13">
      <c r="A187" s="1">
        <v>42231</v>
      </c>
      <c r="B187" s="2">
        <v>0.99930555555555556</v>
      </c>
      <c r="C187">
        <v>0</v>
      </c>
      <c r="D187">
        <v>95</v>
      </c>
      <c r="E187">
        <v>55</v>
      </c>
      <c r="F187">
        <v>0</v>
      </c>
      <c r="G187">
        <v>0</v>
      </c>
      <c r="H187">
        <v>0.26</v>
      </c>
      <c r="I187">
        <v>657</v>
      </c>
      <c r="J187">
        <v>74</v>
      </c>
      <c r="K187">
        <v>68</v>
      </c>
      <c r="L187">
        <v>51</v>
      </c>
      <c r="M187">
        <v>14</v>
      </c>
    </row>
    <row r="188" spans="1:13">
      <c r="A188" s="1">
        <v>42232</v>
      </c>
      <c r="B188" s="2">
        <v>0.99930555555555556</v>
      </c>
      <c r="C188">
        <v>0</v>
      </c>
      <c r="D188">
        <v>99</v>
      </c>
      <c r="E188">
        <v>53</v>
      </c>
      <c r="F188">
        <v>0</v>
      </c>
      <c r="G188">
        <v>0</v>
      </c>
      <c r="H188">
        <v>0.26</v>
      </c>
      <c r="I188">
        <v>656</v>
      </c>
      <c r="J188">
        <v>76</v>
      </c>
      <c r="K188">
        <v>69</v>
      </c>
      <c r="L188">
        <v>64</v>
      </c>
      <c r="M188">
        <v>13</v>
      </c>
    </row>
    <row r="189" spans="1:13">
      <c r="A189" s="1">
        <v>42233</v>
      </c>
      <c r="B189" s="2">
        <v>0.99930555555555556</v>
      </c>
      <c r="C189">
        <v>0</v>
      </c>
      <c r="D189">
        <v>101</v>
      </c>
      <c r="E189">
        <v>54</v>
      </c>
      <c r="F189">
        <v>0</v>
      </c>
      <c r="G189">
        <v>0</v>
      </c>
      <c r="H189">
        <v>0.25</v>
      </c>
      <c r="I189">
        <v>641</v>
      </c>
      <c r="J189">
        <v>76</v>
      </c>
      <c r="K189">
        <v>70</v>
      </c>
      <c r="L189">
        <v>66</v>
      </c>
      <c r="M189">
        <v>13</v>
      </c>
    </row>
    <row r="190" spans="1:13">
      <c r="A190" s="1">
        <v>42234</v>
      </c>
      <c r="B190" s="2">
        <v>0.99930555555555556</v>
      </c>
      <c r="C190">
        <v>0</v>
      </c>
      <c r="D190">
        <v>101</v>
      </c>
      <c r="E190">
        <v>53</v>
      </c>
      <c r="F190">
        <v>0</v>
      </c>
      <c r="G190">
        <v>0</v>
      </c>
      <c r="H190">
        <v>0.25</v>
      </c>
      <c r="I190">
        <v>666</v>
      </c>
      <c r="J190">
        <v>77</v>
      </c>
      <c r="K190">
        <v>71</v>
      </c>
      <c r="L190">
        <v>63</v>
      </c>
      <c r="M190">
        <v>11</v>
      </c>
    </row>
    <row r="191" spans="1:13">
      <c r="A191" s="1">
        <v>42235</v>
      </c>
      <c r="B191" s="2">
        <v>0.99930555555555556</v>
      </c>
      <c r="C191">
        <v>0</v>
      </c>
      <c r="D191">
        <v>98</v>
      </c>
      <c r="E191">
        <v>50</v>
      </c>
      <c r="F191">
        <v>0</v>
      </c>
      <c r="G191">
        <v>0</v>
      </c>
      <c r="H191">
        <v>0.26</v>
      </c>
      <c r="I191">
        <v>664</v>
      </c>
      <c r="J191">
        <v>77</v>
      </c>
      <c r="K191">
        <v>71</v>
      </c>
      <c r="L191">
        <v>64</v>
      </c>
      <c r="M191">
        <v>11</v>
      </c>
    </row>
    <row r="192" spans="1:13">
      <c r="A192" s="1">
        <v>42236</v>
      </c>
      <c r="B192" s="2">
        <v>0.99930555555555556</v>
      </c>
      <c r="C192">
        <v>0</v>
      </c>
      <c r="D192">
        <v>100</v>
      </c>
      <c r="E192">
        <v>48</v>
      </c>
      <c r="F192">
        <v>0</v>
      </c>
      <c r="G192">
        <v>0</v>
      </c>
      <c r="H192">
        <v>0.27</v>
      </c>
      <c r="I192">
        <v>685</v>
      </c>
      <c r="J192">
        <v>78</v>
      </c>
      <c r="K192">
        <v>71</v>
      </c>
      <c r="L192">
        <v>56</v>
      </c>
      <c r="M192">
        <v>9</v>
      </c>
    </row>
    <row r="193" spans="1:13">
      <c r="A193" s="1">
        <v>42237</v>
      </c>
      <c r="B193" s="2">
        <v>0.99930555555555556</v>
      </c>
      <c r="C193">
        <v>0</v>
      </c>
      <c r="D193">
        <v>93</v>
      </c>
      <c r="E193">
        <v>48</v>
      </c>
      <c r="F193">
        <v>0</v>
      </c>
      <c r="G193">
        <v>0</v>
      </c>
      <c r="H193">
        <v>0.27</v>
      </c>
      <c r="I193">
        <v>625</v>
      </c>
      <c r="J193">
        <v>77</v>
      </c>
      <c r="K193">
        <v>72</v>
      </c>
      <c r="L193">
        <v>62</v>
      </c>
      <c r="M193">
        <v>13</v>
      </c>
    </row>
    <row r="194" spans="1:13">
      <c r="A194" s="1">
        <v>42238</v>
      </c>
      <c r="B194" s="2">
        <v>0.99930555555555556</v>
      </c>
      <c r="C194">
        <v>0</v>
      </c>
      <c r="D194">
        <v>94</v>
      </c>
      <c r="E194">
        <v>50</v>
      </c>
      <c r="F194">
        <v>0</v>
      </c>
      <c r="G194">
        <v>0</v>
      </c>
      <c r="H194">
        <v>0.26</v>
      </c>
      <c r="I194">
        <v>624</v>
      </c>
      <c r="J194">
        <v>77</v>
      </c>
      <c r="K194">
        <v>72</v>
      </c>
      <c r="L194">
        <v>66</v>
      </c>
      <c r="M194">
        <v>12</v>
      </c>
    </row>
    <row r="195" spans="1:13">
      <c r="A195" s="1">
        <v>42239</v>
      </c>
      <c r="B195" s="2">
        <v>0.99930555555555556</v>
      </c>
      <c r="C195">
        <v>0</v>
      </c>
      <c r="D195">
        <v>92</v>
      </c>
      <c r="E195">
        <v>49</v>
      </c>
      <c r="F195">
        <v>0</v>
      </c>
      <c r="G195">
        <v>0</v>
      </c>
      <c r="H195">
        <v>0.23</v>
      </c>
      <c r="I195">
        <v>569</v>
      </c>
      <c r="J195">
        <v>77</v>
      </c>
      <c r="K195">
        <v>72</v>
      </c>
      <c r="L195">
        <v>65</v>
      </c>
      <c r="M195">
        <v>12</v>
      </c>
    </row>
    <row r="196" spans="1:13">
      <c r="A196" s="1">
        <v>42240</v>
      </c>
      <c r="B196" s="2">
        <v>0.99930555555555556</v>
      </c>
      <c r="C196">
        <v>0</v>
      </c>
      <c r="D196">
        <v>93</v>
      </c>
      <c r="E196">
        <v>49</v>
      </c>
      <c r="F196">
        <v>0</v>
      </c>
      <c r="G196">
        <v>0</v>
      </c>
      <c r="H196">
        <v>0.25</v>
      </c>
      <c r="I196">
        <v>638</v>
      </c>
      <c r="J196">
        <v>77</v>
      </c>
      <c r="K196">
        <v>71</v>
      </c>
      <c r="L196">
        <v>67</v>
      </c>
      <c r="M196">
        <v>10</v>
      </c>
    </row>
    <row r="197" spans="1:13">
      <c r="A197" s="1">
        <v>42241</v>
      </c>
      <c r="B197" s="2">
        <v>0.99930555555555556</v>
      </c>
      <c r="C197">
        <v>0</v>
      </c>
      <c r="D197">
        <v>94</v>
      </c>
      <c r="E197">
        <v>60</v>
      </c>
      <c r="F197">
        <v>0</v>
      </c>
      <c r="G197">
        <v>0</v>
      </c>
      <c r="H197">
        <v>0.25</v>
      </c>
      <c r="I197">
        <v>570</v>
      </c>
      <c r="J197">
        <v>77</v>
      </c>
      <c r="K197">
        <v>72</v>
      </c>
      <c r="L197">
        <v>62</v>
      </c>
      <c r="M197">
        <v>11</v>
      </c>
    </row>
    <row r="198" spans="1:13">
      <c r="A198" s="1">
        <v>42242</v>
      </c>
      <c r="B198" s="2">
        <v>0.99930555555555556</v>
      </c>
      <c r="C198">
        <v>0</v>
      </c>
      <c r="D198">
        <v>92</v>
      </c>
      <c r="E198">
        <v>55</v>
      </c>
      <c r="F198">
        <v>0</v>
      </c>
      <c r="G198">
        <v>0</v>
      </c>
      <c r="H198">
        <v>0.21</v>
      </c>
      <c r="I198">
        <v>481</v>
      </c>
      <c r="J198">
        <v>77</v>
      </c>
      <c r="K198">
        <v>73</v>
      </c>
      <c r="L198">
        <v>57</v>
      </c>
      <c r="M198">
        <v>15</v>
      </c>
    </row>
    <row r="199" spans="1:13">
      <c r="A199" s="1">
        <v>42243</v>
      </c>
      <c r="B199" s="2">
        <v>0.99930555555555556</v>
      </c>
      <c r="C199">
        <v>0</v>
      </c>
      <c r="D199">
        <v>94</v>
      </c>
      <c r="E199">
        <v>51</v>
      </c>
      <c r="F199">
        <v>0</v>
      </c>
      <c r="G199">
        <v>0</v>
      </c>
      <c r="H199">
        <v>0.23</v>
      </c>
      <c r="I199">
        <v>610</v>
      </c>
      <c r="J199">
        <v>78</v>
      </c>
      <c r="K199">
        <v>72</v>
      </c>
      <c r="L199">
        <v>60</v>
      </c>
      <c r="M199">
        <v>15</v>
      </c>
    </row>
    <row r="200" spans="1:13">
      <c r="A200" s="1">
        <v>42244</v>
      </c>
      <c r="B200" s="2">
        <v>0.99930555555555556</v>
      </c>
      <c r="C200">
        <v>0</v>
      </c>
      <c r="D200">
        <v>93</v>
      </c>
      <c r="E200">
        <v>51</v>
      </c>
      <c r="F200">
        <v>0</v>
      </c>
      <c r="G200">
        <v>0</v>
      </c>
      <c r="H200">
        <v>0.21</v>
      </c>
      <c r="I200">
        <v>520</v>
      </c>
      <c r="J200">
        <v>78</v>
      </c>
      <c r="K200">
        <v>73</v>
      </c>
      <c r="L200">
        <v>68</v>
      </c>
      <c r="M200">
        <v>17</v>
      </c>
    </row>
    <row r="201" spans="1:13">
      <c r="A201" s="1">
        <v>42245</v>
      </c>
      <c r="B201" s="2">
        <v>0.99930555555555556</v>
      </c>
      <c r="C201">
        <v>0</v>
      </c>
      <c r="D201">
        <v>93</v>
      </c>
      <c r="E201">
        <v>51</v>
      </c>
      <c r="F201">
        <v>0</v>
      </c>
      <c r="G201">
        <v>0</v>
      </c>
      <c r="H201">
        <v>0.24</v>
      </c>
      <c r="I201">
        <v>482</v>
      </c>
      <c r="J201">
        <v>77</v>
      </c>
      <c r="K201">
        <v>73</v>
      </c>
      <c r="L201">
        <v>64</v>
      </c>
      <c r="M201">
        <v>10</v>
      </c>
    </row>
    <row r="202" spans="1:13">
      <c r="A202" s="1">
        <v>42246</v>
      </c>
      <c r="B202" s="2">
        <v>0.99930555555555556</v>
      </c>
      <c r="C202">
        <v>0</v>
      </c>
      <c r="D202">
        <v>91</v>
      </c>
      <c r="E202">
        <v>52</v>
      </c>
      <c r="F202">
        <v>0</v>
      </c>
      <c r="G202">
        <v>0</v>
      </c>
      <c r="H202">
        <v>0.21</v>
      </c>
      <c r="I202">
        <v>556</v>
      </c>
      <c r="J202">
        <v>77</v>
      </c>
      <c r="K202">
        <v>73</v>
      </c>
      <c r="L202">
        <v>62</v>
      </c>
      <c r="M202">
        <v>13</v>
      </c>
    </row>
    <row r="203" spans="1:13">
      <c r="A203" s="1">
        <v>42247</v>
      </c>
      <c r="B203" s="2">
        <v>0.99930555555555556</v>
      </c>
      <c r="C203">
        <v>0</v>
      </c>
      <c r="D203">
        <v>90</v>
      </c>
      <c r="E203">
        <v>45</v>
      </c>
      <c r="F203">
        <v>0</v>
      </c>
      <c r="G203">
        <v>0</v>
      </c>
      <c r="H203">
        <v>0.26</v>
      </c>
      <c r="I203">
        <v>633</v>
      </c>
      <c r="J203">
        <v>77</v>
      </c>
      <c r="K203">
        <v>72</v>
      </c>
      <c r="L203">
        <v>70</v>
      </c>
      <c r="M203">
        <v>12</v>
      </c>
    </row>
    <row r="204" spans="1:13">
      <c r="A204" s="1">
        <v>42248</v>
      </c>
      <c r="B204" s="2">
        <v>0.99930555555555556</v>
      </c>
      <c r="C204">
        <v>0</v>
      </c>
      <c r="D204">
        <v>88</v>
      </c>
      <c r="E204">
        <v>46</v>
      </c>
      <c r="F204">
        <v>0</v>
      </c>
      <c r="G204">
        <v>0</v>
      </c>
      <c r="H204">
        <v>0.26</v>
      </c>
      <c r="I204">
        <v>641</v>
      </c>
      <c r="J204">
        <v>77</v>
      </c>
      <c r="K204">
        <v>72</v>
      </c>
      <c r="L204">
        <v>63</v>
      </c>
      <c r="M204">
        <v>11</v>
      </c>
    </row>
    <row r="205" spans="1:13">
      <c r="A205" s="1">
        <v>42249</v>
      </c>
      <c r="B205" s="2">
        <v>0.99930555555555556</v>
      </c>
      <c r="C205">
        <v>0</v>
      </c>
      <c r="D205">
        <v>87</v>
      </c>
      <c r="E205">
        <v>46</v>
      </c>
      <c r="F205">
        <v>0</v>
      </c>
      <c r="G205">
        <v>0</v>
      </c>
      <c r="H205">
        <v>0.26</v>
      </c>
      <c r="I205">
        <v>633</v>
      </c>
      <c r="J205">
        <v>75</v>
      </c>
      <c r="K205">
        <v>57</v>
      </c>
      <c r="L205">
        <v>59</v>
      </c>
      <c r="M205">
        <v>10</v>
      </c>
    </row>
    <row r="206" spans="1:13">
      <c r="A206" s="1">
        <v>42250</v>
      </c>
      <c r="B206" s="2">
        <v>0.99930555555555556</v>
      </c>
      <c r="C206">
        <v>0</v>
      </c>
      <c r="D206">
        <v>86</v>
      </c>
      <c r="E206">
        <v>43</v>
      </c>
      <c r="F206">
        <v>0</v>
      </c>
      <c r="G206">
        <v>0</v>
      </c>
      <c r="H206">
        <v>0.23</v>
      </c>
      <c r="I206">
        <v>630</v>
      </c>
      <c r="J206">
        <v>69</v>
      </c>
      <c r="K206">
        <v>63</v>
      </c>
      <c r="L206">
        <v>69</v>
      </c>
      <c r="M206">
        <v>12</v>
      </c>
    </row>
    <row r="207" spans="1:13">
      <c r="A207" s="1">
        <v>42251</v>
      </c>
      <c r="B207" s="2">
        <v>0.99930555555555556</v>
      </c>
      <c r="C207">
        <v>0</v>
      </c>
      <c r="D207">
        <v>82</v>
      </c>
      <c r="E207">
        <v>41</v>
      </c>
      <c r="F207">
        <v>0</v>
      </c>
      <c r="G207">
        <v>0</v>
      </c>
      <c r="H207">
        <v>0.22</v>
      </c>
      <c r="I207">
        <v>615</v>
      </c>
      <c r="J207">
        <v>69</v>
      </c>
      <c r="K207">
        <v>64</v>
      </c>
      <c r="L207">
        <v>70</v>
      </c>
      <c r="M207">
        <v>12</v>
      </c>
    </row>
    <row r="208" spans="1:13">
      <c r="A208" s="1">
        <v>42252</v>
      </c>
      <c r="B208" s="2">
        <v>0.99930555555555556</v>
      </c>
      <c r="C208">
        <v>0</v>
      </c>
      <c r="D208">
        <v>80</v>
      </c>
      <c r="E208">
        <v>38</v>
      </c>
      <c r="F208">
        <v>0</v>
      </c>
      <c r="G208">
        <v>0</v>
      </c>
      <c r="H208">
        <v>0.22</v>
      </c>
      <c r="I208">
        <v>638</v>
      </c>
      <c r="J208">
        <v>69</v>
      </c>
      <c r="K208">
        <v>64</v>
      </c>
      <c r="L208">
        <v>66</v>
      </c>
      <c r="M208">
        <v>12</v>
      </c>
    </row>
    <row r="209" spans="1:13">
      <c r="A209" s="1">
        <v>42253</v>
      </c>
      <c r="B209" s="2">
        <v>0.99930555555555556</v>
      </c>
      <c r="C209">
        <v>0</v>
      </c>
      <c r="D209">
        <v>82</v>
      </c>
      <c r="E209">
        <v>36</v>
      </c>
      <c r="F209">
        <v>0</v>
      </c>
      <c r="G209">
        <v>0</v>
      </c>
      <c r="H209">
        <v>0.22</v>
      </c>
      <c r="I209">
        <v>623</v>
      </c>
      <c r="J209">
        <v>68</v>
      </c>
      <c r="K209">
        <v>63</v>
      </c>
      <c r="L209">
        <v>69</v>
      </c>
      <c r="M209">
        <v>11</v>
      </c>
    </row>
    <row r="210" spans="1:13">
      <c r="A210" s="1">
        <v>42254</v>
      </c>
      <c r="B210" s="2">
        <v>0.99930555555555556</v>
      </c>
      <c r="C210">
        <v>0</v>
      </c>
      <c r="D210">
        <v>86</v>
      </c>
      <c r="E210">
        <v>40</v>
      </c>
      <c r="F210">
        <v>0</v>
      </c>
      <c r="G210">
        <v>0</v>
      </c>
      <c r="H210">
        <v>0.21</v>
      </c>
      <c r="I210">
        <v>572</v>
      </c>
      <c r="J210">
        <v>69</v>
      </c>
      <c r="K210">
        <v>63</v>
      </c>
      <c r="L210">
        <v>61</v>
      </c>
      <c r="M210">
        <v>13</v>
      </c>
    </row>
    <row r="211" spans="1:13">
      <c r="A211" s="1">
        <v>42255</v>
      </c>
      <c r="B211" s="2">
        <v>0.99930555555555556</v>
      </c>
      <c r="C211">
        <v>0</v>
      </c>
      <c r="D211">
        <v>90</v>
      </c>
      <c r="E211">
        <v>42</v>
      </c>
      <c r="F211">
        <v>0</v>
      </c>
      <c r="G211">
        <v>0</v>
      </c>
      <c r="H211">
        <v>0.22</v>
      </c>
      <c r="I211">
        <v>608</v>
      </c>
      <c r="J211">
        <v>70</v>
      </c>
      <c r="K211">
        <v>64</v>
      </c>
      <c r="L211">
        <v>66</v>
      </c>
      <c r="M211">
        <v>13</v>
      </c>
    </row>
    <row r="212" spans="1:13">
      <c r="A212" s="1">
        <v>42256</v>
      </c>
      <c r="B212" s="2">
        <v>0.99930555555555556</v>
      </c>
      <c r="C212">
        <v>0</v>
      </c>
      <c r="D212">
        <v>93</v>
      </c>
      <c r="E212">
        <v>48</v>
      </c>
      <c r="F212">
        <v>0</v>
      </c>
      <c r="G212">
        <v>0</v>
      </c>
      <c r="H212">
        <v>0.21</v>
      </c>
      <c r="I212">
        <v>552</v>
      </c>
      <c r="J212">
        <v>71</v>
      </c>
      <c r="K212">
        <v>65</v>
      </c>
      <c r="L212">
        <v>69</v>
      </c>
      <c r="M212">
        <v>15</v>
      </c>
    </row>
    <row r="213" spans="1:13">
      <c r="A213" s="1">
        <v>42257</v>
      </c>
      <c r="B213" s="2">
        <v>0.99930555555555556</v>
      </c>
      <c r="C213">
        <v>0</v>
      </c>
      <c r="D213">
        <v>94</v>
      </c>
      <c r="E213">
        <v>51</v>
      </c>
      <c r="F213">
        <v>0</v>
      </c>
      <c r="G213">
        <v>0</v>
      </c>
      <c r="H213">
        <v>0.21</v>
      </c>
      <c r="I213">
        <v>571</v>
      </c>
      <c r="J213">
        <v>72</v>
      </c>
      <c r="K213">
        <v>67</v>
      </c>
      <c r="L213">
        <v>70</v>
      </c>
      <c r="M213">
        <v>14</v>
      </c>
    </row>
    <row r="214" spans="1:13">
      <c r="A214" s="1">
        <v>42258</v>
      </c>
      <c r="B214" s="2">
        <v>0.99930555555555556</v>
      </c>
      <c r="C214">
        <v>0</v>
      </c>
      <c r="D214">
        <v>95</v>
      </c>
      <c r="E214">
        <v>55</v>
      </c>
      <c r="F214">
        <v>0</v>
      </c>
      <c r="G214">
        <v>0</v>
      </c>
      <c r="H214">
        <v>0.22</v>
      </c>
      <c r="I214">
        <v>590</v>
      </c>
      <c r="J214">
        <v>73</v>
      </c>
      <c r="K214">
        <v>67</v>
      </c>
      <c r="L214">
        <v>53</v>
      </c>
      <c r="M214">
        <v>11</v>
      </c>
    </row>
    <row r="215" spans="1:13">
      <c r="A215" s="1">
        <v>42259</v>
      </c>
      <c r="B215" s="2">
        <v>0.99930555555555556</v>
      </c>
      <c r="C215">
        <v>0</v>
      </c>
      <c r="D215">
        <v>94</v>
      </c>
      <c r="E215">
        <v>51</v>
      </c>
      <c r="F215">
        <v>0</v>
      </c>
      <c r="G215">
        <v>0</v>
      </c>
      <c r="H215">
        <v>0.22</v>
      </c>
      <c r="I215">
        <v>518</v>
      </c>
      <c r="J215">
        <v>73</v>
      </c>
      <c r="K215">
        <v>68</v>
      </c>
      <c r="L215">
        <v>60</v>
      </c>
      <c r="M215">
        <v>12</v>
      </c>
    </row>
    <row r="216" spans="1:13">
      <c r="A216" s="1">
        <v>42260</v>
      </c>
      <c r="B216" s="2">
        <v>0.99930555555555556</v>
      </c>
      <c r="C216">
        <v>0</v>
      </c>
      <c r="D216">
        <v>89</v>
      </c>
      <c r="E216">
        <v>54</v>
      </c>
      <c r="F216">
        <v>0</v>
      </c>
      <c r="G216">
        <v>0</v>
      </c>
      <c r="H216">
        <v>0.16</v>
      </c>
      <c r="I216">
        <v>368</v>
      </c>
      <c r="J216">
        <v>73</v>
      </c>
      <c r="K216">
        <v>69</v>
      </c>
      <c r="L216">
        <v>69</v>
      </c>
      <c r="M216">
        <v>20</v>
      </c>
    </row>
    <row r="217" spans="1:13">
      <c r="A217" s="1">
        <v>42261</v>
      </c>
      <c r="B217" s="2">
        <v>0.99930555555555556</v>
      </c>
      <c r="C217">
        <v>0</v>
      </c>
      <c r="D217">
        <v>73</v>
      </c>
      <c r="E217">
        <v>47</v>
      </c>
      <c r="F217">
        <v>0</v>
      </c>
      <c r="G217">
        <v>0</v>
      </c>
      <c r="H217">
        <v>0.05</v>
      </c>
      <c r="I217">
        <v>166</v>
      </c>
      <c r="J217">
        <v>71</v>
      </c>
      <c r="K217">
        <v>67</v>
      </c>
      <c r="L217">
        <v>85</v>
      </c>
      <c r="M217">
        <v>42</v>
      </c>
    </row>
    <row r="218" spans="1:13">
      <c r="A218" s="1">
        <v>42262</v>
      </c>
      <c r="B218" s="2">
        <v>0.99930555555555556</v>
      </c>
      <c r="C218">
        <v>0</v>
      </c>
      <c r="D218">
        <v>81</v>
      </c>
      <c r="E218">
        <v>46</v>
      </c>
      <c r="F218">
        <v>0</v>
      </c>
      <c r="G218">
        <v>0</v>
      </c>
      <c r="H218">
        <v>0.19</v>
      </c>
      <c r="I218">
        <v>485</v>
      </c>
      <c r="J218">
        <v>70</v>
      </c>
      <c r="K218">
        <v>65</v>
      </c>
      <c r="L218">
        <v>85</v>
      </c>
      <c r="M218">
        <v>19</v>
      </c>
    </row>
    <row r="219" spans="1:13">
      <c r="A219" s="1">
        <v>42263</v>
      </c>
      <c r="B219" s="2">
        <v>0.99930555555555556</v>
      </c>
      <c r="C219">
        <v>0</v>
      </c>
      <c r="D219">
        <v>80</v>
      </c>
      <c r="E219">
        <v>45</v>
      </c>
      <c r="F219">
        <v>0</v>
      </c>
      <c r="G219">
        <v>0</v>
      </c>
      <c r="H219">
        <v>0.21</v>
      </c>
      <c r="I219">
        <v>574</v>
      </c>
      <c r="J219">
        <v>71</v>
      </c>
      <c r="K219">
        <v>66</v>
      </c>
      <c r="L219">
        <v>52</v>
      </c>
      <c r="M219">
        <v>13</v>
      </c>
    </row>
    <row r="220" spans="1:13">
      <c r="A220" s="1">
        <v>42264</v>
      </c>
      <c r="B220" s="2">
        <v>0.99930555555555556</v>
      </c>
      <c r="C220">
        <v>0</v>
      </c>
      <c r="D220">
        <v>81</v>
      </c>
      <c r="E220">
        <v>38</v>
      </c>
      <c r="F220">
        <v>0</v>
      </c>
      <c r="G220">
        <v>0</v>
      </c>
      <c r="H220">
        <v>0.19</v>
      </c>
      <c r="I220">
        <v>586</v>
      </c>
      <c r="J220">
        <v>70</v>
      </c>
      <c r="K220">
        <v>65</v>
      </c>
      <c r="L220">
        <v>67</v>
      </c>
      <c r="M220">
        <v>13</v>
      </c>
    </row>
    <row r="221" spans="1:13">
      <c r="A221" s="1">
        <v>42265</v>
      </c>
      <c r="B221" s="2">
        <v>0.99930555555555556</v>
      </c>
      <c r="C221">
        <v>0</v>
      </c>
      <c r="D221">
        <v>84</v>
      </c>
      <c r="E221">
        <v>37</v>
      </c>
      <c r="F221">
        <v>0</v>
      </c>
      <c r="G221">
        <v>0</v>
      </c>
      <c r="H221">
        <v>0.19</v>
      </c>
      <c r="I221">
        <v>572</v>
      </c>
      <c r="J221">
        <v>70</v>
      </c>
      <c r="K221">
        <v>65</v>
      </c>
      <c r="L221">
        <v>71</v>
      </c>
      <c r="M221">
        <v>13</v>
      </c>
    </row>
    <row r="222" spans="1:13">
      <c r="A222" s="1">
        <v>42266</v>
      </c>
      <c r="B222" s="2">
        <v>0.99930555555555556</v>
      </c>
      <c r="C222">
        <v>0</v>
      </c>
      <c r="D222">
        <v>87</v>
      </c>
      <c r="E222">
        <v>39</v>
      </c>
      <c r="F222">
        <v>0</v>
      </c>
      <c r="G222">
        <v>0</v>
      </c>
      <c r="H222">
        <v>0.2</v>
      </c>
      <c r="I222">
        <v>569</v>
      </c>
      <c r="J222">
        <v>70</v>
      </c>
      <c r="K222">
        <v>65</v>
      </c>
      <c r="L222">
        <v>67</v>
      </c>
      <c r="M222">
        <v>11</v>
      </c>
    </row>
    <row r="223" spans="1:13">
      <c r="A223" s="1">
        <v>42267</v>
      </c>
      <c r="B223" s="2">
        <v>0.99930555555555556</v>
      </c>
      <c r="C223">
        <v>0</v>
      </c>
      <c r="D223">
        <v>91</v>
      </c>
      <c r="E223">
        <v>40</v>
      </c>
      <c r="F223">
        <v>0</v>
      </c>
      <c r="G223">
        <v>0</v>
      </c>
      <c r="H223">
        <v>0.19</v>
      </c>
      <c r="I223">
        <v>563</v>
      </c>
      <c r="J223">
        <v>71</v>
      </c>
      <c r="K223">
        <v>65</v>
      </c>
      <c r="L223">
        <v>64</v>
      </c>
      <c r="M223">
        <v>10</v>
      </c>
    </row>
    <row r="224" spans="1:13">
      <c r="A224" s="1">
        <v>42268</v>
      </c>
      <c r="B224" s="2">
        <v>0.99930555555555556</v>
      </c>
      <c r="C224">
        <v>0</v>
      </c>
      <c r="D224">
        <v>92</v>
      </c>
      <c r="E224">
        <v>44</v>
      </c>
      <c r="F224">
        <v>0</v>
      </c>
      <c r="G224">
        <v>0</v>
      </c>
      <c r="H224">
        <v>0.2</v>
      </c>
      <c r="I224">
        <v>533</v>
      </c>
      <c r="J224">
        <v>71</v>
      </c>
      <c r="K224">
        <v>65</v>
      </c>
      <c r="L224">
        <v>61</v>
      </c>
      <c r="M224">
        <v>10</v>
      </c>
    </row>
    <row r="225" spans="1:13">
      <c r="A225" s="1">
        <v>42269</v>
      </c>
      <c r="B225" s="2">
        <v>0.99930555555555556</v>
      </c>
      <c r="C225">
        <v>0</v>
      </c>
      <c r="D225">
        <v>90</v>
      </c>
      <c r="E225">
        <v>47</v>
      </c>
      <c r="F225">
        <v>0</v>
      </c>
      <c r="G225">
        <v>0</v>
      </c>
      <c r="H225">
        <v>0.2</v>
      </c>
      <c r="I225">
        <v>531</v>
      </c>
      <c r="J225">
        <v>72</v>
      </c>
      <c r="K225">
        <v>66</v>
      </c>
      <c r="L225">
        <v>71</v>
      </c>
      <c r="M225">
        <v>14</v>
      </c>
    </row>
    <row r="226" spans="1:13">
      <c r="A226" s="1">
        <v>42270</v>
      </c>
      <c r="B226" s="2">
        <v>0.99930555555555556</v>
      </c>
      <c r="C226">
        <v>0</v>
      </c>
      <c r="D226">
        <v>89</v>
      </c>
      <c r="E226">
        <v>43</v>
      </c>
      <c r="F226">
        <v>0</v>
      </c>
      <c r="G226">
        <v>0</v>
      </c>
      <c r="H226">
        <v>0.2</v>
      </c>
      <c r="I226">
        <v>532</v>
      </c>
      <c r="J226">
        <v>72</v>
      </c>
      <c r="K226">
        <v>67</v>
      </c>
      <c r="L226">
        <v>70</v>
      </c>
      <c r="M226">
        <v>13</v>
      </c>
    </row>
    <row r="227" spans="1:13">
      <c r="A227" s="1">
        <v>42271</v>
      </c>
      <c r="B227" s="2">
        <v>0.99930555555555556</v>
      </c>
      <c r="C227">
        <v>0</v>
      </c>
      <c r="D227">
        <v>89</v>
      </c>
      <c r="E227">
        <v>46</v>
      </c>
      <c r="F227">
        <v>0</v>
      </c>
      <c r="G227">
        <v>0</v>
      </c>
      <c r="H227">
        <v>0.19</v>
      </c>
      <c r="I227">
        <v>477</v>
      </c>
      <c r="J227">
        <v>71</v>
      </c>
      <c r="K227">
        <v>67</v>
      </c>
      <c r="L227">
        <v>60</v>
      </c>
      <c r="M227">
        <v>12</v>
      </c>
    </row>
    <row r="228" spans="1:13">
      <c r="A228" s="1">
        <v>42272</v>
      </c>
      <c r="B228" s="2">
        <v>0.99930555555555556</v>
      </c>
      <c r="C228">
        <v>0</v>
      </c>
      <c r="D228">
        <v>90</v>
      </c>
      <c r="E228">
        <v>47</v>
      </c>
      <c r="F228">
        <v>0</v>
      </c>
      <c r="G228">
        <v>0</v>
      </c>
      <c r="H228">
        <v>0.22</v>
      </c>
      <c r="I228">
        <v>500</v>
      </c>
      <c r="J228">
        <v>70</v>
      </c>
      <c r="K228">
        <v>64</v>
      </c>
      <c r="L228">
        <v>66</v>
      </c>
      <c r="M228">
        <v>16</v>
      </c>
    </row>
    <row r="229" spans="1:13">
      <c r="A229" s="1">
        <v>42273</v>
      </c>
      <c r="B229" s="2">
        <v>0.99930555555555556</v>
      </c>
      <c r="C229">
        <v>0</v>
      </c>
      <c r="D229">
        <v>89</v>
      </c>
      <c r="E229">
        <v>49</v>
      </c>
      <c r="F229">
        <v>0</v>
      </c>
      <c r="G229">
        <v>0</v>
      </c>
      <c r="H229">
        <v>0.2</v>
      </c>
      <c r="I229">
        <v>499</v>
      </c>
      <c r="J229">
        <v>72</v>
      </c>
      <c r="K229">
        <v>64</v>
      </c>
      <c r="L229">
        <v>70</v>
      </c>
      <c r="M229">
        <v>16</v>
      </c>
    </row>
    <row r="230" spans="1:13">
      <c r="A230" s="1">
        <v>42274</v>
      </c>
      <c r="B230" s="2">
        <v>0.99930555555555556</v>
      </c>
      <c r="C230">
        <v>0</v>
      </c>
      <c r="D230">
        <v>83</v>
      </c>
      <c r="E230">
        <v>40</v>
      </c>
      <c r="I230">
        <v>448</v>
      </c>
    </row>
    <row r="231" spans="1:13">
      <c r="A231" s="1">
        <v>42275</v>
      </c>
      <c r="B231" s="2">
        <v>0.99930555555555556</v>
      </c>
      <c r="C231">
        <v>0.03</v>
      </c>
      <c r="D231">
        <v>82</v>
      </c>
      <c r="E231">
        <v>41</v>
      </c>
      <c r="I231">
        <v>435</v>
      </c>
    </row>
    <row r="232" spans="1:13">
      <c r="A232" s="1">
        <v>42276</v>
      </c>
      <c r="B232" s="2">
        <v>0.99930555555555556</v>
      </c>
      <c r="C232">
        <v>0</v>
      </c>
      <c r="D232">
        <v>82</v>
      </c>
      <c r="E232">
        <v>41</v>
      </c>
      <c r="I232">
        <v>443</v>
      </c>
    </row>
    <row r="233" spans="1:13">
      <c r="A233" s="1">
        <v>42277</v>
      </c>
      <c r="B233" s="2">
        <v>0.99930555555555556</v>
      </c>
      <c r="C233">
        <v>0</v>
      </c>
      <c r="D233">
        <v>82</v>
      </c>
      <c r="E233">
        <v>39</v>
      </c>
      <c r="I233">
        <v>447</v>
      </c>
    </row>
    <row r="234" spans="1:13">
      <c r="A234" s="1">
        <v>42278</v>
      </c>
      <c r="B234" s="2">
        <v>0.99930555555555556</v>
      </c>
      <c r="C234">
        <v>0</v>
      </c>
      <c r="D234">
        <v>81</v>
      </c>
      <c r="E234">
        <v>39</v>
      </c>
      <c r="I234">
        <v>417</v>
      </c>
    </row>
    <row r="235" spans="1:13">
      <c r="A235" s="1">
        <v>42279</v>
      </c>
      <c r="B235" s="2">
        <v>0.99930555555555556</v>
      </c>
      <c r="C235">
        <v>0.01</v>
      </c>
      <c r="D235">
        <v>80</v>
      </c>
      <c r="E235">
        <v>40</v>
      </c>
      <c r="I235">
        <v>419</v>
      </c>
    </row>
    <row r="236" spans="1:13">
      <c r="A236" s="1">
        <v>42280</v>
      </c>
      <c r="B236" s="2">
        <v>0.99930555555555556</v>
      </c>
      <c r="C236">
        <v>0</v>
      </c>
      <c r="D236">
        <v>80</v>
      </c>
      <c r="E236">
        <v>38</v>
      </c>
      <c r="I236">
        <v>437</v>
      </c>
    </row>
    <row r="237" spans="1:13">
      <c r="A237" s="1">
        <v>42281</v>
      </c>
      <c r="B237" s="2">
        <v>0.99930555555555556</v>
      </c>
      <c r="C237">
        <v>0.03</v>
      </c>
      <c r="D237">
        <v>78</v>
      </c>
      <c r="E237">
        <v>38</v>
      </c>
      <c r="I237">
        <v>426</v>
      </c>
    </row>
    <row r="238" spans="1:13">
      <c r="A238" s="1">
        <v>42282</v>
      </c>
      <c r="B238" s="2">
        <v>0.99930555555555556</v>
      </c>
      <c r="C238">
        <v>0.01</v>
      </c>
      <c r="D238">
        <v>77</v>
      </c>
      <c r="E238">
        <v>36</v>
      </c>
      <c r="I238">
        <v>431</v>
      </c>
    </row>
    <row r="239" spans="1:13">
      <c r="A239" s="1">
        <v>42283</v>
      </c>
      <c r="B239" s="2">
        <v>0.99930555555555556</v>
      </c>
      <c r="C239">
        <v>0</v>
      </c>
      <c r="D239">
        <v>77</v>
      </c>
      <c r="E239">
        <v>36</v>
      </c>
      <c r="I239">
        <v>415</v>
      </c>
    </row>
    <row r="240" spans="1:13">
      <c r="A240" s="1">
        <v>42284</v>
      </c>
      <c r="B240" s="2">
        <v>0.99930555555555556</v>
      </c>
      <c r="C240">
        <v>0</v>
      </c>
      <c r="D240">
        <v>78</v>
      </c>
      <c r="E240">
        <v>35</v>
      </c>
      <c r="I240">
        <v>432</v>
      </c>
    </row>
    <row r="241" spans="1:9">
      <c r="A241" s="1">
        <v>42285</v>
      </c>
      <c r="B241" s="2">
        <v>0.99930555555555556</v>
      </c>
      <c r="C241">
        <v>0</v>
      </c>
      <c r="D241">
        <v>80</v>
      </c>
      <c r="E241">
        <v>36</v>
      </c>
      <c r="I241">
        <v>419</v>
      </c>
    </row>
    <row r="242" spans="1:9">
      <c r="A242" s="1">
        <v>42286</v>
      </c>
      <c r="B242" s="2">
        <v>0.99930555555555556</v>
      </c>
      <c r="C242">
        <v>0</v>
      </c>
      <c r="D242">
        <v>78</v>
      </c>
      <c r="E242">
        <v>35</v>
      </c>
      <c r="I242">
        <v>405</v>
      </c>
    </row>
    <row r="243" spans="1:9">
      <c r="A243" s="1">
        <v>42287</v>
      </c>
      <c r="B243" s="2">
        <v>0.99930555555555556</v>
      </c>
      <c r="C243">
        <v>0</v>
      </c>
      <c r="D243">
        <v>76</v>
      </c>
      <c r="E243">
        <v>34</v>
      </c>
      <c r="I243">
        <v>406</v>
      </c>
    </row>
    <row r="244" spans="1:9">
      <c r="A244" s="1">
        <v>42288</v>
      </c>
      <c r="B244" s="2">
        <v>0.99930555555555556</v>
      </c>
      <c r="C244">
        <v>0</v>
      </c>
      <c r="D244">
        <v>74</v>
      </c>
      <c r="E244">
        <v>34</v>
      </c>
      <c r="I244">
        <v>390</v>
      </c>
    </row>
    <row r="245" spans="1:9">
      <c r="A245" s="1">
        <v>42289</v>
      </c>
      <c r="B245" s="2">
        <v>0.99930555555555556</v>
      </c>
      <c r="C245">
        <v>0</v>
      </c>
      <c r="D245">
        <v>76</v>
      </c>
      <c r="E245">
        <v>35</v>
      </c>
      <c r="I245">
        <v>390</v>
      </c>
    </row>
    <row r="246" spans="1:9">
      <c r="A246" s="1">
        <v>42290</v>
      </c>
      <c r="B246" s="2">
        <v>0.99930555555555556</v>
      </c>
      <c r="C246">
        <v>7.0000000000000007E-2</v>
      </c>
      <c r="D246">
        <v>76</v>
      </c>
      <c r="E246">
        <v>33</v>
      </c>
      <c r="I246">
        <v>376</v>
      </c>
    </row>
    <row r="247" spans="1:9">
      <c r="A247" s="1">
        <v>42291</v>
      </c>
      <c r="B247" s="2">
        <v>0.99930555555555556</v>
      </c>
      <c r="C247">
        <v>0.01</v>
      </c>
      <c r="D247">
        <v>78</v>
      </c>
      <c r="E247">
        <v>35</v>
      </c>
      <c r="I247">
        <v>382</v>
      </c>
    </row>
    <row r="248" spans="1:9">
      <c r="A248" s="1">
        <v>42292</v>
      </c>
      <c r="B248" s="2">
        <v>0.99930555555555556</v>
      </c>
      <c r="C248">
        <v>0</v>
      </c>
      <c r="D248">
        <v>76</v>
      </c>
      <c r="E248">
        <v>34</v>
      </c>
      <c r="I248">
        <v>396</v>
      </c>
    </row>
    <row r="249" spans="1:9">
      <c r="A249" s="1">
        <v>42293</v>
      </c>
      <c r="B249" s="2">
        <v>0.99930555555555556</v>
      </c>
      <c r="C249">
        <v>0.01</v>
      </c>
      <c r="D249">
        <v>75</v>
      </c>
      <c r="E249">
        <v>34</v>
      </c>
      <c r="I249">
        <v>388</v>
      </c>
    </row>
    <row r="250" spans="1:9">
      <c r="A250" s="1">
        <v>42294</v>
      </c>
      <c r="B250" s="2">
        <v>0.99930555555555556</v>
      </c>
      <c r="C250">
        <v>0</v>
      </c>
      <c r="D250">
        <v>74</v>
      </c>
      <c r="E250">
        <v>33</v>
      </c>
      <c r="I250">
        <v>367</v>
      </c>
    </row>
    <row r="251" spans="1:9">
      <c r="A251" s="1">
        <v>42295</v>
      </c>
      <c r="B251" s="2">
        <v>0.99930555555555556</v>
      </c>
      <c r="C251">
        <v>0.01</v>
      </c>
      <c r="D251">
        <v>74</v>
      </c>
      <c r="E251">
        <v>33</v>
      </c>
      <c r="I251">
        <v>364</v>
      </c>
    </row>
    <row r="252" spans="1:9">
      <c r="A252" s="1">
        <v>42296</v>
      </c>
      <c r="B252" s="2">
        <v>0.99930555555555556</v>
      </c>
      <c r="C252">
        <v>0.04</v>
      </c>
      <c r="D252">
        <v>74</v>
      </c>
      <c r="E252">
        <v>34</v>
      </c>
      <c r="I252">
        <v>372</v>
      </c>
    </row>
    <row r="253" spans="1:9">
      <c r="A253" s="1">
        <v>42297</v>
      </c>
      <c r="B253" s="2">
        <v>0.99930555555555556</v>
      </c>
      <c r="C253">
        <v>0</v>
      </c>
      <c r="D253">
        <v>73</v>
      </c>
      <c r="E253">
        <v>33</v>
      </c>
      <c r="I253">
        <v>361</v>
      </c>
    </row>
    <row r="254" spans="1:9">
      <c r="A254" s="1">
        <v>42298</v>
      </c>
      <c r="B254" s="2">
        <v>0.99930555555555556</v>
      </c>
      <c r="C254">
        <v>0.04</v>
      </c>
      <c r="D254">
        <v>71</v>
      </c>
      <c r="E254">
        <v>32</v>
      </c>
      <c r="I254">
        <v>334</v>
      </c>
    </row>
    <row r="255" spans="1:9">
      <c r="A255" s="1">
        <v>42299</v>
      </c>
      <c r="B255" s="2">
        <v>0.99930555555555556</v>
      </c>
      <c r="C255">
        <v>0</v>
      </c>
      <c r="D255">
        <v>71</v>
      </c>
      <c r="E255">
        <v>31</v>
      </c>
      <c r="I255">
        <v>365</v>
      </c>
    </row>
    <row r="256" spans="1:9">
      <c r="A256" s="1">
        <v>42300</v>
      </c>
      <c r="B256" s="2">
        <v>0.99930555555555556</v>
      </c>
      <c r="C256">
        <v>0</v>
      </c>
      <c r="D256">
        <v>72</v>
      </c>
      <c r="E256">
        <v>32</v>
      </c>
      <c r="I256">
        <v>351</v>
      </c>
    </row>
    <row r="257" spans="1:13">
      <c r="A257" s="1">
        <v>42301</v>
      </c>
      <c r="B257" s="2">
        <v>0.99930555555555556</v>
      </c>
      <c r="C257">
        <v>0</v>
      </c>
      <c r="D257">
        <v>73</v>
      </c>
      <c r="E257">
        <v>32</v>
      </c>
      <c r="I257">
        <v>346</v>
      </c>
    </row>
    <row r="258" spans="1:13">
      <c r="A258" s="1">
        <v>42302</v>
      </c>
      <c r="B258" s="2">
        <v>0.99930555555555556</v>
      </c>
      <c r="C258">
        <v>0</v>
      </c>
      <c r="D258">
        <v>71</v>
      </c>
      <c r="E258">
        <v>31</v>
      </c>
      <c r="I258">
        <v>360</v>
      </c>
    </row>
    <row r="259" spans="1:13">
      <c r="A259" s="1">
        <v>42303</v>
      </c>
      <c r="B259" s="2">
        <v>0.99930555555555556</v>
      </c>
      <c r="C259">
        <v>0.02</v>
      </c>
      <c r="D259">
        <v>71</v>
      </c>
      <c r="E259">
        <v>32</v>
      </c>
      <c r="I259">
        <v>325</v>
      </c>
    </row>
    <row r="260" spans="1:13">
      <c r="A260" s="1">
        <v>42304</v>
      </c>
      <c r="B260" s="2">
        <v>0.99930555555555556</v>
      </c>
      <c r="C260">
        <v>0</v>
      </c>
      <c r="D260">
        <v>68</v>
      </c>
      <c r="E260">
        <v>31</v>
      </c>
      <c r="I260">
        <v>319</v>
      </c>
    </row>
    <row r="261" spans="1:13">
      <c r="A261" s="1">
        <v>42305</v>
      </c>
      <c r="B261" s="2">
        <v>0.99930555555555556</v>
      </c>
      <c r="C261">
        <v>0</v>
      </c>
      <c r="D261">
        <v>68</v>
      </c>
      <c r="E261">
        <v>31</v>
      </c>
      <c r="I261">
        <v>320</v>
      </c>
    </row>
    <row r="262" spans="1:13">
      <c r="A262" s="1">
        <v>42306</v>
      </c>
      <c r="B262" s="2">
        <v>0.99930555555555556</v>
      </c>
      <c r="C262">
        <v>0.02</v>
      </c>
      <c r="D262">
        <v>69</v>
      </c>
      <c r="E262">
        <v>31</v>
      </c>
      <c r="I262">
        <v>322</v>
      </c>
    </row>
    <row r="263" spans="1:13">
      <c r="A263" s="1">
        <v>42307</v>
      </c>
      <c r="B263" s="2">
        <v>0.99930555555555556</v>
      </c>
      <c r="C263">
        <v>0.05</v>
      </c>
      <c r="D263">
        <v>67</v>
      </c>
      <c r="E263">
        <v>31</v>
      </c>
      <c r="I263">
        <v>304</v>
      </c>
    </row>
    <row r="264" spans="1:13">
      <c r="A264" s="1">
        <v>42308</v>
      </c>
      <c r="B264" s="2">
        <v>0.99930555555555556</v>
      </c>
      <c r="C264">
        <v>0</v>
      </c>
      <c r="D264">
        <v>67</v>
      </c>
      <c r="E264">
        <v>30</v>
      </c>
      <c r="I264">
        <v>321</v>
      </c>
    </row>
    <row r="265" spans="1:13">
      <c r="A265" s="1">
        <v>42309</v>
      </c>
      <c r="B265" s="2">
        <v>0.99930555555555556</v>
      </c>
      <c r="C265">
        <v>0</v>
      </c>
      <c r="D265">
        <v>78</v>
      </c>
      <c r="E265">
        <v>34</v>
      </c>
      <c r="F265">
        <v>0</v>
      </c>
      <c r="G265">
        <v>0</v>
      </c>
      <c r="H265">
        <v>0.12</v>
      </c>
      <c r="I265">
        <v>382</v>
      </c>
      <c r="J265">
        <v>59</v>
      </c>
      <c r="K265">
        <v>55</v>
      </c>
      <c r="L265">
        <v>71</v>
      </c>
      <c r="M265">
        <v>11</v>
      </c>
    </row>
    <row r="266" spans="1:13">
      <c r="A266" s="1">
        <v>42310</v>
      </c>
      <c r="B266" s="2">
        <v>0.99930555555555556</v>
      </c>
      <c r="C266">
        <v>0</v>
      </c>
      <c r="D266">
        <v>73</v>
      </c>
      <c r="E266">
        <v>34</v>
      </c>
      <c r="F266">
        <v>0</v>
      </c>
      <c r="G266">
        <v>0</v>
      </c>
      <c r="H266">
        <v>0.12</v>
      </c>
      <c r="I266">
        <v>329</v>
      </c>
      <c r="J266">
        <v>59</v>
      </c>
      <c r="K266">
        <v>55</v>
      </c>
      <c r="L266">
        <v>71</v>
      </c>
      <c r="M266">
        <v>15</v>
      </c>
    </row>
    <row r="267" spans="1:13">
      <c r="A267" s="1">
        <v>42311</v>
      </c>
      <c r="B267" s="2">
        <v>0.99930555555555556</v>
      </c>
      <c r="C267">
        <v>0</v>
      </c>
      <c r="D267">
        <v>54</v>
      </c>
      <c r="E267">
        <v>36</v>
      </c>
      <c r="F267">
        <v>0</v>
      </c>
      <c r="G267">
        <v>0</v>
      </c>
      <c r="H267">
        <v>0.08</v>
      </c>
      <c r="I267">
        <v>251</v>
      </c>
      <c r="J267">
        <v>57</v>
      </c>
      <c r="K267">
        <v>55</v>
      </c>
      <c r="L267">
        <v>61</v>
      </c>
      <c r="M267">
        <v>30</v>
      </c>
    </row>
    <row r="268" spans="1:13">
      <c r="A268" s="1">
        <v>42312</v>
      </c>
      <c r="B268" s="2">
        <v>0.99930555555555556</v>
      </c>
      <c r="C268">
        <v>0</v>
      </c>
      <c r="D268">
        <v>48</v>
      </c>
      <c r="E268">
        <v>25</v>
      </c>
      <c r="F268">
        <v>0</v>
      </c>
      <c r="G268">
        <v>0</v>
      </c>
      <c r="H268">
        <v>0.04</v>
      </c>
      <c r="I268">
        <v>160</v>
      </c>
      <c r="J268">
        <v>53</v>
      </c>
      <c r="K268">
        <v>52</v>
      </c>
    </row>
    <row r="269" spans="1:13">
      <c r="A269" s="1">
        <v>42313</v>
      </c>
      <c r="B269" s="2">
        <v>0.99930555555555556</v>
      </c>
      <c r="C269">
        <v>0</v>
      </c>
      <c r="D269">
        <v>53</v>
      </c>
      <c r="E269">
        <v>16</v>
      </c>
      <c r="F269">
        <v>0</v>
      </c>
      <c r="G269">
        <v>0</v>
      </c>
      <c r="H269">
        <v>7.0000000000000007E-2</v>
      </c>
      <c r="I269">
        <v>340</v>
      </c>
      <c r="J269">
        <v>52</v>
      </c>
      <c r="K269">
        <v>49</v>
      </c>
      <c r="L269">
        <v>79</v>
      </c>
      <c r="M269">
        <v>20</v>
      </c>
    </row>
    <row r="270" spans="1:13">
      <c r="A270" s="1">
        <v>42314</v>
      </c>
      <c r="B270" s="2">
        <v>0.99930555555555556</v>
      </c>
      <c r="C270">
        <v>0</v>
      </c>
      <c r="D270">
        <v>62</v>
      </c>
      <c r="E270">
        <v>22</v>
      </c>
      <c r="F270">
        <v>0</v>
      </c>
      <c r="G270">
        <v>0</v>
      </c>
      <c r="H270">
        <v>0.09</v>
      </c>
      <c r="I270">
        <v>358</v>
      </c>
      <c r="J270">
        <v>53</v>
      </c>
      <c r="K270">
        <v>49</v>
      </c>
      <c r="L270">
        <v>68</v>
      </c>
      <c r="M270">
        <v>18</v>
      </c>
    </row>
    <row r="271" spans="1:13">
      <c r="A271" s="1">
        <v>42315</v>
      </c>
      <c r="B271" s="2">
        <v>0.99930555555555556</v>
      </c>
      <c r="C271">
        <v>0</v>
      </c>
      <c r="D271">
        <v>63</v>
      </c>
      <c r="E271">
        <v>19</v>
      </c>
      <c r="F271">
        <v>0</v>
      </c>
      <c r="G271">
        <v>0</v>
      </c>
      <c r="H271">
        <v>0.09</v>
      </c>
      <c r="I271">
        <v>355</v>
      </c>
      <c r="J271">
        <v>52</v>
      </c>
      <c r="K271">
        <v>48</v>
      </c>
      <c r="L271">
        <v>76</v>
      </c>
      <c r="M271">
        <v>16</v>
      </c>
    </row>
    <row r="272" spans="1:13">
      <c r="A272" s="1">
        <v>42316</v>
      </c>
      <c r="B272" s="2">
        <v>0.99930555555555556</v>
      </c>
      <c r="C272">
        <v>0</v>
      </c>
      <c r="D272">
        <v>62</v>
      </c>
      <c r="E272">
        <v>21</v>
      </c>
      <c r="F272">
        <v>0</v>
      </c>
      <c r="G272">
        <v>0</v>
      </c>
      <c r="H272">
        <v>0.09</v>
      </c>
      <c r="I272">
        <v>345</v>
      </c>
      <c r="J272">
        <v>52</v>
      </c>
      <c r="K272">
        <v>48</v>
      </c>
      <c r="L272">
        <v>75</v>
      </c>
      <c r="M272">
        <v>20</v>
      </c>
    </row>
    <row r="273" spans="1:13">
      <c r="A273" s="1">
        <v>42317</v>
      </c>
      <c r="B273" s="2">
        <v>0.99930555555555556</v>
      </c>
      <c r="C273">
        <v>0</v>
      </c>
      <c r="D273">
        <v>60</v>
      </c>
      <c r="E273">
        <v>28</v>
      </c>
      <c r="F273">
        <v>0</v>
      </c>
      <c r="G273">
        <v>0</v>
      </c>
      <c r="H273">
        <v>0.1</v>
      </c>
      <c r="I273">
        <v>328</v>
      </c>
      <c r="J273">
        <v>52</v>
      </c>
      <c r="K273">
        <v>49</v>
      </c>
      <c r="L273">
        <v>77</v>
      </c>
      <c r="M273">
        <v>15</v>
      </c>
    </row>
    <row r="274" spans="1:13">
      <c r="A274" s="1">
        <v>42318</v>
      </c>
      <c r="B274" s="2">
        <v>0.99930555555555556</v>
      </c>
      <c r="C274">
        <v>0</v>
      </c>
      <c r="D274">
        <v>52</v>
      </c>
      <c r="E274">
        <v>24</v>
      </c>
      <c r="F274">
        <v>0</v>
      </c>
      <c r="G274">
        <v>0</v>
      </c>
      <c r="H274">
        <v>7.0000000000000007E-2</v>
      </c>
      <c r="I274">
        <v>253</v>
      </c>
      <c r="J274">
        <v>51</v>
      </c>
      <c r="K274">
        <v>49</v>
      </c>
      <c r="L274">
        <v>77</v>
      </c>
      <c r="M274">
        <v>25</v>
      </c>
    </row>
    <row r="275" spans="1:13">
      <c r="A275" s="1">
        <v>42319</v>
      </c>
      <c r="B275" s="2">
        <v>0.99930555555555556</v>
      </c>
      <c r="C275">
        <v>0</v>
      </c>
      <c r="D275">
        <v>59</v>
      </c>
      <c r="E275">
        <v>15</v>
      </c>
      <c r="F275">
        <v>0</v>
      </c>
      <c r="G275">
        <v>0</v>
      </c>
      <c r="H275">
        <v>0.08</v>
      </c>
      <c r="I275">
        <v>351</v>
      </c>
      <c r="J275">
        <v>50</v>
      </c>
      <c r="K275">
        <v>46</v>
      </c>
      <c r="L275">
        <v>65</v>
      </c>
      <c r="M275">
        <v>6</v>
      </c>
    </row>
    <row r="276" spans="1:13">
      <c r="A276" s="1">
        <v>42320</v>
      </c>
      <c r="B276" s="2">
        <v>0.99930555555555556</v>
      </c>
      <c r="C276">
        <v>0</v>
      </c>
      <c r="D276">
        <v>66</v>
      </c>
      <c r="E276">
        <v>17</v>
      </c>
      <c r="F276">
        <v>0</v>
      </c>
      <c r="G276">
        <v>0</v>
      </c>
      <c r="H276">
        <v>0.08</v>
      </c>
      <c r="I276">
        <v>339</v>
      </c>
      <c r="J276">
        <v>49</v>
      </c>
      <c r="K276">
        <v>45</v>
      </c>
      <c r="L276">
        <v>61</v>
      </c>
      <c r="M276">
        <v>7</v>
      </c>
    </row>
    <row r="277" spans="1:13">
      <c r="A277" s="1">
        <v>42321</v>
      </c>
      <c r="B277" s="2">
        <v>0.99930555555555556</v>
      </c>
      <c r="C277">
        <v>0</v>
      </c>
      <c r="D277">
        <v>67</v>
      </c>
      <c r="E277">
        <v>22</v>
      </c>
      <c r="F277">
        <v>0</v>
      </c>
      <c r="G277">
        <v>0</v>
      </c>
      <c r="H277">
        <v>0.08</v>
      </c>
      <c r="I277">
        <v>335</v>
      </c>
      <c r="J277">
        <v>50</v>
      </c>
      <c r="K277">
        <v>46</v>
      </c>
      <c r="L277">
        <v>53</v>
      </c>
      <c r="M277">
        <v>11</v>
      </c>
    </row>
    <row r="278" spans="1:13">
      <c r="A278" s="1">
        <v>42322</v>
      </c>
      <c r="B278" s="2">
        <v>0.99930555555555556</v>
      </c>
      <c r="C278">
        <v>0</v>
      </c>
      <c r="D278">
        <v>65</v>
      </c>
      <c r="E278">
        <v>22</v>
      </c>
      <c r="F278">
        <v>0</v>
      </c>
      <c r="G278">
        <v>0</v>
      </c>
      <c r="H278">
        <v>0.09</v>
      </c>
      <c r="I278">
        <v>329</v>
      </c>
      <c r="J278">
        <v>50</v>
      </c>
      <c r="K278">
        <v>46</v>
      </c>
      <c r="L278">
        <v>65</v>
      </c>
      <c r="M278">
        <v>12</v>
      </c>
    </row>
    <row r="279" spans="1:13">
      <c r="A279" s="1">
        <v>42323</v>
      </c>
      <c r="B279" s="2">
        <v>0.99930555555555556</v>
      </c>
      <c r="C279">
        <v>0</v>
      </c>
      <c r="D279">
        <v>62</v>
      </c>
      <c r="E279">
        <v>21</v>
      </c>
      <c r="F279">
        <v>0</v>
      </c>
      <c r="G279">
        <v>0</v>
      </c>
      <c r="H279">
        <v>0.1</v>
      </c>
      <c r="I279">
        <v>299</v>
      </c>
      <c r="J279">
        <v>50</v>
      </c>
      <c r="K279">
        <v>46</v>
      </c>
      <c r="L279">
        <v>65</v>
      </c>
      <c r="M279">
        <v>15</v>
      </c>
    </row>
    <row r="280" spans="1:13">
      <c r="A280" s="1">
        <v>42324</v>
      </c>
      <c r="B280" s="2">
        <v>0.99930555555555556</v>
      </c>
      <c r="C280">
        <v>0</v>
      </c>
      <c r="D280">
        <v>45</v>
      </c>
      <c r="E280">
        <v>31</v>
      </c>
      <c r="F280">
        <v>0</v>
      </c>
      <c r="G280">
        <v>0</v>
      </c>
      <c r="H280">
        <v>0.08</v>
      </c>
      <c r="I280">
        <v>247</v>
      </c>
      <c r="J280">
        <v>49</v>
      </c>
      <c r="K280">
        <v>47</v>
      </c>
      <c r="L280">
        <v>52</v>
      </c>
      <c r="M280">
        <v>18</v>
      </c>
    </row>
    <row r="281" spans="1:13">
      <c r="A281" s="1">
        <v>42325</v>
      </c>
      <c r="B281" s="2">
        <v>0.99930555555555556</v>
      </c>
      <c r="C281">
        <v>0</v>
      </c>
      <c r="D281">
        <v>67</v>
      </c>
      <c r="E281">
        <v>31</v>
      </c>
      <c r="F281">
        <v>0</v>
      </c>
      <c r="G281">
        <v>0</v>
      </c>
      <c r="H281">
        <v>0.1</v>
      </c>
      <c r="I281">
        <v>297</v>
      </c>
      <c r="J281">
        <v>49</v>
      </c>
      <c r="K281">
        <v>45</v>
      </c>
      <c r="L281">
        <v>61</v>
      </c>
      <c r="M281">
        <v>22</v>
      </c>
    </row>
    <row r="282" spans="1:13">
      <c r="A282" s="1">
        <v>42326</v>
      </c>
      <c r="B282" s="2">
        <v>0.99930555555555556</v>
      </c>
      <c r="C282">
        <v>0</v>
      </c>
      <c r="D282">
        <v>70</v>
      </c>
      <c r="E282">
        <v>24</v>
      </c>
      <c r="F282">
        <v>0</v>
      </c>
      <c r="G282">
        <v>0</v>
      </c>
      <c r="H282">
        <v>0.1</v>
      </c>
      <c r="I282">
        <v>290</v>
      </c>
      <c r="J282">
        <v>50</v>
      </c>
      <c r="K282">
        <v>46</v>
      </c>
      <c r="L282">
        <v>71</v>
      </c>
      <c r="M282">
        <v>8</v>
      </c>
    </row>
    <row r="283" spans="1:13">
      <c r="A283" s="1">
        <v>42327</v>
      </c>
      <c r="B283" s="2">
        <v>0.99930555555555556</v>
      </c>
      <c r="C283">
        <v>0</v>
      </c>
      <c r="D283">
        <v>71</v>
      </c>
      <c r="E283">
        <v>26</v>
      </c>
      <c r="F283">
        <v>0</v>
      </c>
      <c r="G283">
        <v>0</v>
      </c>
      <c r="H283">
        <v>0.08</v>
      </c>
      <c r="I283">
        <v>314</v>
      </c>
      <c r="J283">
        <v>50</v>
      </c>
      <c r="K283">
        <v>47</v>
      </c>
      <c r="L283">
        <v>56</v>
      </c>
      <c r="M283">
        <v>13</v>
      </c>
    </row>
    <row r="284" spans="1:13">
      <c r="A284" s="1">
        <v>42328</v>
      </c>
      <c r="B284" s="2">
        <v>0.99930555555555556</v>
      </c>
      <c r="C284">
        <v>0</v>
      </c>
      <c r="D284">
        <v>72</v>
      </c>
      <c r="E284">
        <v>28</v>
      </c>
      <c r="F284">
        <v>0</v>
      </c>
      <c r="G284">
        <v>0</v>
      </c>
      <c r="H284">
        <v>0.08</v>
      </c>
      <c r="I284">
        <v>265</v>
      </c>
      <c r="J284">
        <v>50</v>
      </c>
      <c r="K284">
        <v>47</v>
      </c>
      <c r="L284">
        <v>78</v>
      </c>
      <c r="M284">
        <v>20</v>
      </c>
    </row>
    <row r="285" spans="1:13">
      <c r="A285" s="1">
        <v>42329</v>
      </c>
      <c r="B285" s="2">
        <v>0.99930555555555556</v>
      </c>
      <c r="C285">
        <v>0</v>
      </c>
      <c r="D285">
        <v>66</v>
      </c>
      <c r="E285">
        <v>27</v>
      </c>
      <c r="F285">
        <v>0</v>
      </c>
      <c r="G285">
        <v>0</v>
      </c>
      <c r="H285">
        <v>0.08</v>
      </c>
      <c r="I285">
        <v>299</v>
      </c>
      <c r="J285">
        <v>51</v>
      </c>
      <c r="K285">
        <v>47</v>
      </c>
      <c r="L285">
        <v>86</v>
      </c>
      <c r="M285">
        <v>27</v>
      </c>
    </row>
    <row r="286" spans="1:13">
      <c r="A286" s="1">
        <v>42330</v>
      </c>
      <c r="B286" s="2">
        <v>0.99930555555555556</v>
      </c>
      <c r="C286">
        <v>0</v>
      </c>
      <c r="D286">
        <v>66</v>
      </c>
      <c r="E286">
        <v>26</v>
      </c>
      <c r="F286">
        <v>0</v>
      </c>
      <c r="G286">
        <v>0</v>
      </c>
      <c r="H286">
        <v>7.0000000000000007E-2</v>
      </c>
      <c r="I286">
        <v>298</v>
      </c>
      <c r="J286">
        <v>51</v>
      </c>
      <c r="K286">
        <v>47</v>
      </c>
      <c r="L286">
        <v>83</v>
      </c>
      <c r="M286">
        <v>23</v>
      </c>
    </row>
    <row r="287" spans="1:13">
      <c r="A287" s="1">
        <v>42331</v>
      </c>
      <c r="B287" s="2">
        <v>0.99930555555555556</v>
      </c>
      <c r="C287">
        <v>0</v>
      </c>
      <c r="D287">
        <v>63</v>
      </c>
      <c r="E287">
        <v>27</v>
      </c>
      <c r="F287">
        <v>0</v>
      </c>
      <c r="G287">
        <v>0</v>
      </c>
      <c r="H287">
        <v>7.0000000000000007E-2</v>
      </c>
      <c r="I287">
        <v>273</v>
      </c>
      <c r="J287">
        <v>50</v>
      </c>
      <c r="K287">
        <v>47</v>
      </c>
      <c r="L287">
        <v>77</v>
      </c>
      <c r="M287">
        <v>16</v>
      </c>
    </row>
    <row r="288" spans="1:13">
      <c r="A288" s="1">
        <v>42332</v>
      </c>
      <c r="B288" s="2">
        <v>0.99930555555555556</v>
      </c>
      <c r="C288">
        <v>0</v>
      </c>
      <c r="D288">
        <v>70</v>
      </c>
      <c r="E288">
        <v>22</v>
      </c>
      <c r="F288">
        <v>0</v>
      </c>
      <c r="G288">
        <v>0</v>
      </c>
      <c r="H288">
        <v>0.1</v>
      </c>
      <c r="I288">
        <v>329</v>
      </c>
      <c r="J288">
        <v>50</v>
      </c>
      <c r="K288">
        <v>46</v>
      </c>
      <c r="L288">
        <v>69</v>
      </c>
      <c r="M288">
        <v>10</v>
      </c>
    </row>
    <row r="289" spans="1:13">
      <c r="A289" s="1">
        <v>42333</v>
      </c>
      <c r="B289" s="2">
        <v>0.99930555555555556</v>
      </c>
      <c r="C289">
        <v>0</v>
      </c>
      <c r="D289">
        <v>48</v>
      </c>
      <c r="E289">
        <v>26</v>
      </c>
      <c r="F289">
        <v>0</v>
      </c>
      <c r="G289">
        <v>0</v>
      </c>
      <c r="H289">
        <v>7.0000000000000007E-2</v>
      </c>
      <c r="I289">
        <v>227</v>
      </c>
      <c r="J289">
        <v>49</v>
      </c>
      <c r="K289">
        <v>47</v>
      </c>
      <c r="L289">
        <v>71</v>
      </c>
      <c r="M289">
        <v>19</v>
      </c>
    </row>
    <row r="290" spans="1:13">
      <c r="A290" s="1">
        <v>42334</v>
      </c>
      <c r="B290" s="2">
        <v>0.99930555555555556</v>
      </c>
      <c r="C290">
        <v>0</v>
      </c>
      <c r="D290">
        <v>41</v>
      </c>
      <c r="E290">
        <v>11</v>
      </c>
      <c r="F290">
        <v>0</v>
      </c>
      <c r="G290">
        <v>0</v>
      </c>
      <c r="H290">
        <v>0.06</v>
      </c>
      <c r="I290">
        <v>277</v>
      </c>
      <c r="J290">
        <v>47</v>
      </c>
      <c r="K290">
        <v>44</v>
      </c>
      <c r="L290">
        <v>84</v>
      </c>
      <c r="M290">
        <v>30</v>
      </c>
    </row>
    <row r="291" spans="1:13">
      <c r="A291" s="1">
        <v>42335</v>
      </c>
      <c r="B291" s="2">
        <v>0.99930555555555556</v>
      </c>
      <c r="C291">
        <v>0</v>
      </c>
      <c r="D291">
        <v>42</v>
      </c>
      <c r="E291">
        <v>26</v>
      </c>
      <c r="F291">
        <v>0</v>
      </c>
      <c r="G291">
        <v>0</v>
      </c>
      <c r="H291">
        <v>0.06</v>
      </c>
      <c r="I291">
        <v>214</v>
      </c>
      <c r="J291">
        <v>46</v>
      </c>
      <c r="K291">
        <v>44</v>
      </c>
      <c r="L291">
        <v>58</v>
      </c>
      <c r="M291">
        <v>29</v>
      </c>
    </row>
    <row r="292" spans="1:13">
      <c r="A292" s="1">
        <v>42336</v>
      </c>
      <c r="B292" s="2">
        <v>0.99930555555555556</v>
      </c>
      <c r="C292">
        <v>0</v>
      </c>
      <c r="D292">
        <v>42</v>
      </c>
      <c r="E292">
        <v>12</v>
      </c>
      <c r="F292">
        <v>0</v>
      </c>
      <c r="G292">
        <v>0</v>
      </c>
      <c r="H292">
        <v>0.05</v>
      </c>
      <c r="I292">
        <v>291</v>
      </c>
      <c r="J292">
        <v>45</v>
      </c>
      <c r="K292">
        <v>42</v>
      </c>
      <c r="L292">
        <v>76</v>
      </c>
      <c r="M292">
        <v>24</v>
      </c>
    </row>
    <row r="293" spans="1:13">
      <c r="A293" s="1">
        <v>42337</v>
      </c>
      <c r="B293" s="2">
        <v>0.99930555555555556</v>
      </c>
      <c r="C293">
        <v>0</v>
      </c>
      <c r="D293">
        <v>48</v>
      </c>
      <c r="E293">
        <v>8</v>
      </c>
      <c r="F293">
        <v>0</v>
      </c>
      <c r="G293">
        <v>0</v>
      </c>
      <c r="H293">
        <v>0.05</v>
      </c>
      <c r="I293">
        <v>292</v>
      </c>
      <c r="J293">
        <v>43</v>
      </c>
      <c r="K293">
        <v>41</v>
      </c>
      <c r="L293">
        <v>76</v>
      </c>
      <c r="M293">
        <v>16</v>
      </c>
    </row>
    <row r="294" spans="1:13">
      <c r="A294" s="1">
        <v>42338</v>
      </c>
      <c r="B294" s="2">
        <v>0.99930555555555556</v>
      </c>
      <c r="C294">
        <v>0</v>
      </c>
      <c r="D294">
        <v>50</v>
      </c>
      <c r="E294">
        <v>8</v>
      </c>
      <c r="F294">
        <v>0</v>
      </c>
      <c r="G294">
        <v>0</v>
      </c>
      <c r="H294">
        <v>0.05</v>
      </c>
      <c r="I294">
        <v>275</v>
      </c>
      <c r="J294">
        <v>42</v>
      </c>
      <c r="K294">
        <v>40</v>
      </c>
      <c r="L294">
        <v>71</v>
      </c>
      <c r="M294">
        <v>16</v>
      </c>
    </row>
    <row r="295" spans="1:13">
      <c r="A295" s="1">
        <v>42339</v>
      </c>
      <c r="B295" s="2">
        <v>0.99930555555555556</v>
      </c>
      <c r="C295">
        <v>0</v>
      </c>
      <c r="D295">
        <v>60</v>
      </c>
      <c r="E295">
        <v>15</v>
      </c>
      <c r="F295">
        <v>0</v>
      </c>
      <c r="G295">
        <v>0</v>
      </c>
      <c r="H295">
        <v>0.06</v>
      </c>
      <c r="I295">
        <v>275</v>
      </c>
      <c r="J295">
        <v>43</v>
      </c>
      <c r="K295">
        <v>40</v>
      </c>
      <c r="L295">
        <v>66</v>
      </c>
      <c r="M295">
        <v>24</v>
      </c>
    </row>
    <row r="296" spans="1:13">
      <c r="A296" s="1">
        <v>42340</v>
      </c>
      <c r="B296" s="2">
        <v>0.99930555555555556</v>
      </c>
      <c r="C296">
        <v>0</v>
      </c>
      <c r="D296">
        <v>58</v>
      </c>
      <c r="E296">
        <v>19</v>
      </c>
      <c r="F296">
        <v>0</v>
      </c>
      <c r="G296">
        <v>0</v>
      </c>
      <c r="H296">
        <v>0.06</v>
      </c>
      <c r="I296">
        <v>227</v>
      </c>
      <c r="J296">
        <v>44</v>
      </c>
      <c r="K296">
        <v>40</v>
      </c>
      <c r="L296">
        <v>73</v>
      </c>
      <c r="M296">
        <v>23</v>
      </c>
    </row>
    <row r="297" spans="1:13">
      <c r="A297" s="1">
        <v>42341</v>
      </c>
      <c r="B297" s="2">
        <v>0.99930555555555556</v>
      </c>
      <c r="C297">
        <v>0</v>
      </c>
      <c r="D297">
        <v>59</v>
      </c>
      <c r="E297">
        <v>19</v>
      </c>
      <c r="F297">
        <v>0</v>
      </c>
      <c r="G297">
        <v>0</v>
      </c>
      <c r="H297">
        <v>7.0000000000000007E-2</v>
      </c>
      <c r="I297">
        <v>247</v>
      </c>
      <c r="J297">
        <v>44</v>
      </c>
      <c r="K297">
        <v>41</v>
      </c>
      <c r="L297">
        <v>79</v>
      </c>
      <c r="M297">
        <v>16</v>
      </c>
    </row>
    <row r="298" spans="1:13">
      <c r="A298" s="1">
        <v>42342</v>
      </c>
      <c r="B298" s="2">
        <v>0.99930555555555556</v>
      </c>
      <c r="C298">
        <v>0</v>
      </c>
      <c r="D298">
        <v>61</v>
      </c>
      <c r="E298">
        <v>21</v>
      </c>
      <c r="F298">
        <v>0</v>
      </c>
      <c r="G298">
        <v>0</v>
      </c>
      <c r="H298">
        <v>7.0000000000000007E-2</v>
      </c>
      <c r="I298">
        <v>279</v>
      </c>
      <c r="J298">
        <v>45</v>
      </c>
      <c r="K298">
        <v>42</v>
      </c>
      <c r="L298">
        <v>68</v>
      </c>
      <c r="M298">
        <v>14</v>
      </c>
    </row>
    <row r="299" spans="1:13">
      <c r="A299" s="1">
        <v>42343</v>
      </c>
      <c r="B299" s="2">
        <v>0.99930555555555556</v>
      </c>
      <c r="C299">
        <v>0</v>
      </c>
      <c r="D299">
        <v>56</v>
      </c>
      <c r="E299">
        <v>16</v>
      </c>
      <c r="F299">
        <v>0</v>
      </c>
      <c r="G299">
        <v>0</v>
      </c>
      <c r="H299">
        <v>0.05</v>
      </c>
      <c r="I299">
        <v>227</v>
      </c>
      <c r="J299">
        <v>44</v>
      </c>
      <c r="K299">
        <v>41</v>
      </c>
      <c r="L299">
        <v>71</v>
      </c>
      <c r="M299">
        <v>22</v>
      </c>
    </row>
    <row r="300" spans="1:13">
      <c r="A300" s="1">
        <v>42344</v>
      </c>
      <c r="B300" s="2">
        <v>0.99930555555555556</v>
      </c>
      <c r="C300">
        <v>0</v>
      </c>
      <c r="D300">
        <v>57</v>
      </c>
      <c r="E300">
        <v>17</v>
      </c>
      <c r="F300">
        <v>0</v>
      </c>
      <c r="G300">
        <v>0</v>
      </c>
      <c r="H300">
        <v>0.06</v>
      </c>
      <c r="I300">
        <v>246</v>
      </c>
      <c r="J300">
        <v>43</v>
      </c>
      <c r="K300">
        <v>41</v>
      </c>
      <c r="L300">
        <v>71</v>
      </c>
      <c r="M300">
        <v>21</v>
      </c>
    </row>
    <row r="301" spans="1:13">
      <c r="A301" s="1">
        <v>42345</v>
      </c>
      <c r="B301" s="2">
        <v>0.99930555555555556</v>
      </c>
      <c r="C301">
        <v>0</v>
      </c>
      <c r="D301">
        <v>59</v>
      </c>
      <c r="E301">
        <v>24</v>
      </c>
      <c r="F301">
        <v>0</v>
      </c>
      <c r="G301">
        <v>0</v>
      </c>
      <c r="H301">
        <v>0.06</v>
      </c>
      <c r="I301">
        <v>215</v>
      </c>
      <c r="J301">
        <v>44</v>
      </c>
      <c r="K301">
        <v>41</v>
      </c>
      <c r="L301">
        <v>63</v>
      </c>
      <c r="M301">
        <v>20</v>
      </c>
    </row>
    <row r="302" spans="1:13">
      <c r="A302" s="1">
        <v>42346</v>
      </c>
      <c r="B302" s="2">
        <v>0.99930555555555556</v>
      </c>
      <c r="C302">
        <v>0</v>
      </c>
      <c r="D302">
        <v>67</v>
      </c>
      <c r="E302">
        <v>26</v>
      </c>
      <c r="F302">
        <v>0</v>
      </c>
      <c r="G302">
        <v>0</v>
      </c>
      <c r="H302">
        <v>0.06</v>
      </c>
      <c r="I302">
        <v>195</v>
      </c>
      <c r="J302">
        <v>45</v>
      </c>
      <c r="K302">
        <v>42</v>
      </c>
      <c r="L302">
        <v>72</v>
      </c>
      <c r="M302">
        <v>26</v>
      </c>
    </row>
    <row r="303" spans="1:13">
      <c r="A303" s="1">
        <v>42347</v>
      </c>
      <c r="B303" s="2">
        <v>0.99930555555555556</v>
      </c>
      <c r="C303">
        <v>0</v>
      </c>
      <c r="D303">
        <v>68</v>
      </c>
      <c r="E303">
        <v>27</v>
      </c>
      <c r="F303">
        <v>0</v>
      </c>
      <c r="G303">
        <v>0</v>
      </c>
      <c r="H303">
        <v>7.0000000000000007E-2</v>
      </c>
      <c r="I303">
        <v>272</v>
      </c>
      <c r="J303">
        <v>46</v>
      </c>
      <c r="K303">
        <v>43</v>
      </c>
      <c r="L303">
        <v>77</v>
      </c>
      <c r="M303">
        <v>22</v>
      </c>
    </row>
    <row r="304" spans="1:13">
      <c r="A304" s="1">
        <v>42348</v>
      </c>
      <c r="B304" s="2">
        <v>0.99930555555555556</v>
      </c>
      <c r="C304">
        <v>0</v>
      </c>
      <c r="D304">
        <v>65</v>
      </c>
      <c r="E304">
        <v>29</v>
      </c>
      <c r="F304">
        <v>0</v>
      </c>
      <c r="G304">
        <v>0</v>
      </c>
      <c r="H304">
        <v>7.0000000000000007E-2</v>
      </c>
      <c r="I304">
        <v>86</v>
      </c>
      <c r="J304">
        <v>46</v>
      </c>
      <c r="K304">
        <v>43</v>
      </c>
      <c r="L304">
        <v>57</v>
      </c>
      <c r="M304">
        <v>24</v>
      </c>
    </row>
    <row r="305" spans="1:13">
      <c r="A305" s="1">
        <v>42349</v>
      </c>
      <c r="B305" s="2">
        <v>0.99930555555555556</v>
      </c>
      <c r="C305">
        <v>0.01</v>
      </c>
      <c r="D305">
        <v>51</v>
      </c>
      <c r="E305">
        <v>22</v>
      </c>
      <c r="F305">
        <v>0</v>
      </c>
      <c r="G305">
        <v>0</v>
      </c>
      <c r="H305">
        <v>0.05</v>
      </c>
      <c r="I305">
        <v>181</v>
      </c>
      <c r="J305">
        <v>45</v>
      </c>
      <c r="K305">
        <v>44</v>
      </c>
      <c r="L305">
        <v>74</v>
      </c>
      <c r="M305">
        <v>26</v>
      </c>
    </row>
    <row r="306" spans="1:13">
      <c r="A306" s="1">
        <v>42350</v>
      </c>
      <c r="B306" s="2">
        <v>0.99930555555555556</v>
      </c>
      <c r="C306">
        <v>0</v>
      </c>
      <c r="D306">
        <v>55</v>
      </c>
      <c r="E306">
        <v>23</v>
      </c>
      <c r="F306">
        <v>0</v>
      </c>
      <c r="G306">
        <v>0</v>
      </c>
      <c r="H306">
        <v>7.0000000000000007E-2</v>
      </c>
      <c r="I306">
        <v>261</v>
      </c>
      <c r="J306">
        <v>44</v>
      </c>
      <c r="K306">
        <v>41</v>
      </c>
      <c r="L306">
        <v>60</v>
      </c>
      <c r="M306">
        <v>25</v>
      </c>
    </row>
    <row r="307" spans="1:13">
      <c r="A307" s="1">
        <v>42351</v>
      </c>
      <c r="B307" s="2">
        <v>0.99930555555555556</v>
      </c>
      <c r="C307">
        <v>0.04</v>
      </c>
      <c r="D307">
        <v>59</v>
      </c>
      <c r="E307">
        <v>19</v>
      </c>
      <c r="F307">
        <v>0</v>
      </c>
      <c r="G307">
        <v>0</v>
      </c>
      <c r="H307">
        <v>0.05</v>
      </c>
      <c r="I307">
        <v>177</v>
      </c>
      <c r="J307">
        <v>44</v>
      </c>
      <c r="K307">
        <v>41</v>
      </c>
      <c r="L307">
        <v>78</v>
      </c>
      <c r="M307">
        <v>27</v>
      </c>
    </row>
    <row r="308" spans="1:13">
      <c r="A308" s="1">
        <v>42352</v>
      </c>
      <c r="B308" s="2">
        <v>0.99930555555555556</v>
      </c>
      <c r="C308">
        <v>0</v>
      </c>
      <c r="D308">
        <v>42</v>
      </c>
      <c r="E308">
        <v>20</v>
      </c>
      <c r="F308">
        <v>0</v>
      </c>
      <c r="G308">
        <v>0</v>
      </c>
      <c r="H308">
        <v>0.06</v>
      </c>
      <c r="I308">
        <v>172</v>
      </c>
      <c r="J308">
        <v>43</v>
      </c>
      <c r="K308">
        <v>41</v>
      </c>
      <c r="L308">
        <v>67</v>
      </c>
      <c r="M308">
        <v>29</v>
      </c>
    </row>
    <row r="309" spans="1:13">
      <c r="A309" s="1">
        <v>42353</v>
      </c>
      <c r="B309" s="2">
        <v>0.99930555555555556</v>
      </c>
      <c r="C309">
        <v>0</v>
      </c>
      <c r="D309">
        <v>39</v>
      </c>
      <c r="E309">
        <v>17</v>
      </c>
      <c r="F309">
        <v>0</v>
      </c>
      <c r="G309">
        <v>0</v>
      </c>
      <c r="H309">
        <v>0.05</v>
      </c>
      <c r="I309">
        <v>270</v>
      </c>
      <c r="J309">
        <v>41</v>
      </c>
      <c r="K309">
        <v>39</v>
      </c>
      <c r="L309">
        <v>58</v>
      </c>
      <c r="M309">
        <v>29</v>
      </c>
    </row>
    <row r="310" spans="1:13">
      <c r="A310" s="1">
        <v>42354</v>
      </c>
      <c r="B310" s="2">
        <v>0.99930555555555556</v>
      </c>
      <c r="C310">
        <v>0</v>
      </c>
      <c r="D310">
        <v>47</v>
      </c>
      <c r="E310">
        <v>14</v>
      </c>
      <c r="F310">
        <v>0</v>
      </c>
      <c r="G310">
        <v>0</v>
      </c>
      <c r="H310">
        <v>0.05</v>
      </c>
      <c r="I310">
        <v>268</v>
      </c>
      <c r="J310">
        <v>40</v>
      </c>
      <c r="K310">
        <v>38</v>
      </c>
      <c r="L310">
        <v>63</v>
      </c>
      <c r="M310">
        <v>13</v>
      </c>
    </row>
    <row r="311" spans="1:13">
      <c r="A311" s="1">
        <v>42355</v>
      </c>
      <c r="B311" s="2">
        <v>0.99930555555555556</v>
      </c>
      <c r="C311">
        <v>0</v>
      </c>
      <c r="D311">
        <v>53</v>
      </c>
      <c r="E311">
        <v>13</v>
      </c>
      <c r="F311">
        <v>0</v>
      </c>
      <c r="G311">
        <v>0</v>
      </c>
      <c r="H311">
        <v>0.05</v>
      </c>
      <c r="I311">
        <v>247</v>
      </c>
      <c r="J311">
        <v>40</v>
      </c>
      <c r="K311">
        <v>38</v>
      </c>
      <c r="L311">
        <v>75</v>
      </c>
      <c r="M311">
        <v>20</v>
      </c>
    </row>
    <row r="312" spans="1:13">
      <c r="A312" s="1">
        <v>42356</v>
      </c>
      <c r="B312" s="2">
        <v>0.99930555555555556</v>
      </c>
      <c r="C312">
        <v>0</v>
      </c>
      <c r="D312">
        <v>54</v>
      </c>
      <c r="E312">
        <v>13</v>
      </c>
      <c r="F312">
        <v>0</v>
      </c>
      <c r="G312">
        <v>0</v>
      </c>
      <c r="H312">
        <v>0.05</v>
      </c>
      <c r="I312">
        <v>266</v>
      </c>
      <c r="J312">
        <v>40</v>
      </c>
      <c r="K312">
        <v>38</v>
      </c>
      <c r="L312">
        <v>81</v>
      </c>
      <c r="M312">
        <v>19</v>
      </c>
    </row>
    <row r="313" spans="1:13">
      <c r="A313" s="1">
        <v>42357</v>
      </c>
      <c r="B313" s="2">
        <v>0.99930555555555556</v>
      </c>
      <c r="C313">
        <v>0</v>
      </c>
      <c r="D313">
        <v>54</v>
      </c>
      <c r="E313">
        <v>12</v>
      </c>
      <c r="F313">
        <v>0</v>
      </c>
      <c r="G313">
        <v>0</v>
      </c>
      <c r="H313">
        <v>0.05</v>
      </c>
      <c r="I313">
        <v>206</v>
      </c>
      <c r="J313">
        <v>40</v>
      </c>
      <c r="K313">
        <v>37</v>
      </c>
      <c r="L313">
        <v>76</v>
      </c>
      <c r="M313">
        <v>24</v>
      </c>
    </row>
    <row r="314" spans="1:13">
      <c r="A314" s="1">
        <v>42358</v>
      </c>
      <c r="B314" s="2">
        <v>0.99930555555555556</v>
      </c>
      <c r="C314">
        <v>0</v>
      </c>
      <c r="D314">
        <v>54</v>
      </c>
      <c r="E314">
        <v>17</v>
      </c>
      <c r="F314">
        <v>0</v>
      </c>
      <c r="G314">
        <v>0</v>
      </c>
      <c r="H314">
        <v>0.04</v>
      </c>
      <c r="I314">
        <v>171</v>
      </c>
      <c r="J314">
        <v>39</v>
      </c>
      <c r="K314">
        <v>38</v>
      </c>
    </row>
    <row r="315" spans="1:13">
      <c r="A315" s="1">
        <v>42359</v>
      </c>
      <c r="B315" s="2">
        <v>0.99930555555555556</v>
      </c>
      <c r="C315">
        <v>0</v>
      </c>
      <c r="D315">
        <v>42</v>
      </c>
      <c r="E315">
        <v>19</v>
      </c>
      <c r="F315">
        <v>0</v>
      </c>
      <c r="G315">
        <v>0</v>
      </c>
      <c r="H315">
        <v>0.03</v>
      </c>
      <c r="I315">
        <v>114</v>
      </c>
      <c r="J315">
        <v>39</v>
      </c>
      <c r="K315">
        <v>37</v>
      </c>
      <c r="L315">
        <v>81</v>
      </c>
      <c r="M315">
        <v>51</v>
      </c>
    </row>
    <row r="316" spans="1:13">
      <c r="A316" s="1">
        <v>42360</v>
      </c>
      <c r="B316" s="2">
        <v>0.99930555555555556</v>
      </c>
      <c r="C316">
        <v>0</v>
      </c>
      <c r="D316">
        <v>67</v>
      </c>
      <c r="E316">
        <v>31</v>
      </c>
      <c r="F316">
        <v>0</v>
      </c>
      <c r="G316">
        <v>0</v>
      </c>
      <c r="H316">
        <v>0.09</v>
      </c>
      <c r="I316">
        <v>207</v>
      </c>
      <c r="J316">
        <v>42</v>
      </c>
      <c r="K316">
        <v>38</v>
      </c>
      <c r="L316">
        <v>72</v>
      </c>
      <c r="M316">
        <v>17</v>
      </c>
    </row>
    <row r="317" spans="1:13">
      <c r="A317" s="1">
        <v>42361</v>
      </c>
      <c r="B317" s="2">
        <v>0.99930555555555556</v>
      </c>
      <c r="C317">
        <v>0</v>
      </c>
      <c r="D317">
        <v>53</v>
      </c>
      <c r="E317">
        <v>20</v>
      </c>
      <c r="I317">
        <v>228</v>
      </c>
    </row>
    <row r="318" spans="1:13">
      <c r="A318" s="1">
        <v>42362</v>
      </c>
      <c r="B318" s="2">
        <v>0.99930555555555556</v>
      </c>
      <c r="C318">
        <v>0.01</v>
      </c>
      <c r="D318">
        <v>53</v>
      </c>
      <c r="E318">
        <v>21</v>
      </c>
      <c r="I318">
        <v>208</v>
      </c>
    </row>
    <row r="319" spans="1:13">
      <c r="A319" s="1">
        <v>42363</v>
      </c>
      <c r="B319" s="2">
        <v>0.99930555555555556</v>
      </c>
      <c r="C319">
        <v>0.04</v>
      </c>
      <c r="D319">
        <v>52</v>
      </c>
      <c r="E319">
        <v>19</v>
      </c>
      <c r="I319">
        <v>221</v>
      </c>
    </row>
    <row r="320" spans="1:13">
      <c r="A320" s="1">
        <v>42364</v>
      </c>
      <c r="B320" s="2">
        <v>0.99930555555555556</v>
      </c>
      <c r="C320">
        <v>0.01</v>
      </c>
      <c r="D320">
        <v>51</v>
      </c>
      <c r="E320">
        <v>19</v>
      </c>
      <c r="I320">
        <v>212</v>
      </c>
    </row>
    <row r="321" spans="1:13">
      <c r="A321" s="1">
        <v>42365</v>
      </c>
      <c r="B321" s="2">
        <v>0.99930555555555556</v>
      </c>
      <c r="C321">
        <v>0.01</v>
      </c>
      <c r="D321">
        <v>51</v>
      </c>
      <c r="E321">
        <v>19</v>
      </c>
      <c r="I321">
        <v>216</v>
      </c>
    </row>
    <row r="322" spans="1:13">
      <c r="A322" s="1">
        <v>42366</v>
      </c>
      <c r="B322" s="2">
        <v>0.99930555555555556</v>
      </c>
      <c r="C322">
        <v>0.02</v>
      </c>
      <c r="D322">
        <v>51</v>
      </c>
      <c r="E322">
        <v>21</v>
      </c>
      <c r="I322">
        <v>207</v>
      </c>
    </row>
    <row r="323" spans="1:13">
      <c r="A323" s="1">
        <v>42367</v>
      </c>
      <c r="B323" s="2">
        <v>0.99930555555555556</v>
      </c>
      <c r="C323">
        <v>0.02</v>
      </c>
      <c r="D323">
        <v>50</v>
      </c>
      <c r="E323">
        <v>22</v>
      </c>
      <c r="I323">
        <v>189</v>
      </c>
    </row>
    <row r="324" spans="1:13">
      <c r="A324" s="1">
        <v>42368</v>
      </c>
      <c r="B324" s="2">
        <v>0.99930555555555556</v>
      </c>
      <c r="C324">
        <v>0</v>
      </c>
      <c r="D324">
        <v>45</v>
      </c>
      <c r="E324">
        <v>8</v>
      </c>
      <c r="F324">
        <v>0</v>
      </c>
      <c r="G324">
        <v>0</v>
      </c>
      <c r="H324">
        <v>0.05</v>
      </c>
      <c r="I324">
        <v>271</v>
      </c>
      <c r="J324">
        <v>37</v>
      </c>
      <c r="K324">
        <v>36</v>
      </c>
      <c r="L324">
        <v>86</v>
      </c>
      <c r="M324">
        <v>32</v>
      </c>
    </row>
    <row r="325" spans="1:13">
      <c r="A325" s="1">
        <v>42369</v>
      </c>
      <c r="B325" s="2">
        <v>0.99930555555555556</v>
      </c>
      <c r="C325">
        <v>0</v>
      </c>
      <c r="D325">
        <v>44</v>
      </c>
      <c r="E325">
        <v>14</v>
      </c>
      <c r="F325">
        <v>0</v>
      </c>
      <c r="G325">
        <v>0</v>
      </c>
      <c r="H325">
        <v>0.05</v>
      </c>
      <c r="I325">
        <v>274</v>
      </c>
      <c r="J325">
        <v>37</v>
      </c>
      <c r="K325">
        <v>36</v>
      </c>
      <c r="L325">
        <v>78</v>
      </c>
      <c r="M325">
        <v>26</v>
      </c>
    </row>
    <row r="326" spans="1:13">
      <c r="A326" s="1">
        <v>42370</v>
      </c>
      <c r="B326" s="2">
        <v>0.99930555555555556</v>
      </c>
      <c r="C326">
        <v>0</v>
      </c>
      <c r="D326">
        <v>39</v>
      </c>
      <c r="E326">
        <v>4</v>
      </c>
      <c r="F326">
        <v>0</v>
      </c>
      <c r="G326">
        <v>0</v>
      </c>
      <c r="H326">
        <v>0.04</v>
      </c>
      <c r="I326">
        <v>275</v>
      </c>
      <c r="J326">
        <v>37</v>
      </c>
      <c r="K326">
        <v>36</v>
      </c>
      <c r="L326">
        <v>84</v>
      </c>
      <c r="M326">
        <v>23</v>
      </c>
    </row>
    <row r="327" spans="1:13">
      <c r="A327" s="1">
        <v>42371</v>
      </c>
      <c r="B327" s="2">
        <v>0.99930555555555556</v>
      </c>
      <c r="C327">
        <v>0</v>
      </c>
      <c r="D327">
        <v>47</v>
      </c>
      <c r="E327">
        <v>11</v>
      </c>
      <c r="F327">
        <v>0</v>
      </c>
      <c r="G327">
        <v>0</v>
      </c>
      <c r="H327">
        <v>0.05</v>
      </c>
      <c r="I327">
        <v>248</v>
      </c>
      <c r="J327">
        <v>36</v>
      </c>
      <c r="K327">
        <v>35</v>
      </c>
      <c r="L327">
        <v>72</v>
      </c>
      <c r="M327">
        <v>23</v>
      </c>
    </row>
    <row r="328" spans="1:13">
      <c r="A328" s="1">
        <v>42372</v>
      </c>
      <c r="B328" s="2">
        <v>0.99930555555555556</v>
      </c>
      <c r="C328">
        <v>0</v>
      </c>
      <c r="D328">
        <v>46</v>
      </c>
      <c r="E328">
        <v>17</v>
      </c>
      <c r="F328">
        <v>0</v>
      </c>
      <c r="G328">
        <v>0</v>
      </c>
      <c r="H328">
        <v>0.03</v>
      </c>
      <c r="I328">
        <v>148</v>
      </c>
      <c r="J328">
        <v>37</v>
      </c>
      <c r="K328">
        <v>35</v>
      </c>
      <c r="L328">
        <v>68</v>
      </c>
      <c r="M328">
        <v>31</v>
      </c>
    </row>
    <row r="329" spans="1:13">
      <c r="A329" s="1">
        <v>42373</v>
      </c>
      <c r="B329" s="2">
        <v>0.99930555555555556</v>
      </c>
      <c r="C329">
        <v>0</v>
      </c>
      <c r="D329">
        <v>54</v>
      </c>
      <c r="E329">
        <v>21</v>
      </c>
      <c r="F329">
        <v>0</v>
      </c>
      <c r="G329">
        <v>0</v>
      </c>
      <c r="H329">
        <v>0.05</v>
      </c>
      <c r="I329">
        <v>213</v>
      </c>
      <c r="J329">
        <v>38</v>
      </c>
      <c r="K329">
        <v>36</v>
      </c>
      <c r="L329">
        <v>78</v>
      </c>
      <c r="M329">
        <v>42</v>
      </c>
    </row>
    <row r="330" spans="1:13">
      <c r="A330" s="1">
        <v>42374</v>
      </c>
      <c r="B330" s="2">
        <v>0.99930555555555556</v>
      </c>
      <c r="C330">
        <v>0.24</v>
      </c>
      <c r="D330">
        <v>41</v>
      </c>
      <c r="E330">
        <v>31</v>
      </c>
      <c r="F330">
        <v>0</v>
      </c>
      <c r="G330">
        <v>0</v>
      </c>
      <c r="H330">
        <v>0.01</v>
      </c>
      <c r="I330">
        <v>73</v>
      </c>
      <c r="J330">
        <v>39</v>
      </c>
      <c r="K330">
        <v>38</v>
      </c>
      <c r="L330">
        <v>97</v>
      </c>
      <c r="M330">
        <v>68</v>
      </c>
    </row>
    <row r="331" spans="1:13">
      <c r="A331" s="1">
        <v>42375</v>
      </c>
      <c r="B331" s="2">
        <v>0.99930555555555556</v>
      </c>
      <c r="C331">
        <v>0</v>
      </c>
      <c r="D331">
        <v>48</v>
      </c>
      <c r="E331">
        <v>25</v>
      </c>
      <c r="F331">
        <v>0</v>
      </c>
      <c r="G331">
        <v>0</v>
      </c>
      <c r="H331">
        <v>0.03</v>
      </c>
      <c r="I331">
        <v>168</v>
      </c>
      <c r="J331">
        <v>39</v>
      </c>
      <c r="K331">
        <v>38</v>
      </c>
      <c r="L331">
        <v>98</v>
      </c>
      <c r="M331">
        <v>68</v>
      </c>
    </row>
    <row r="332" spans="1:13">
      <c r="A332" s="1">
        <v>42376</v>
      </c>
      <c r="B332" s="2">
        <v>0.99930555555555556</v>
      </c>
      <c r="C332">
        <v>0</v>
      </c>
      <c r="D332">
        <v>49</v>
      </c>
      <c r="E332">
        <v>27</v>
      </c>
      <c r="F332">
        <v>0</v>
      </c>
      <c r="G332">
        <v>0</v>
      </c>
      <c r="H332">
        <v>0.06</v>
      </c>
      <c r="I332">
        <v>244</v>
      </c>
      <c r="J332">
        <v>40</v>
      </c>
      <c r="K332">
        <v>38</v>
      </c>
      <c r="L332">
        <v>97</v>
      </c>
      <c r="M332">
        <v>41</v>
      </c>
    </row>
    <row r="333" spans="1:13">
      <c r="A333" s="1">
        <v>42377</v>
      </c>
      <c r="B333" s="2">
        <v>0.99930555555555556</v>
      </c>
      <c r="C333">
        <v>0</v>
      </c>
      <c r="D333">
        <v>47</v>
      </c>
      <c r="E333">
        <v>22</v>
      </c>
      <c r="F333">
        <v>0</v>
      </c>
      <c r="G333">
        <v>0</v>
      </c>
      <c r="H333">
        <v>0.06</v>
      </c>
      <c r="I333">
        <v>282</v>
      </c>
      <c r="J333">
        <v>39</v>
      </c>
      <c r="K333">
        <v>37</v>
      </c>
      <c r="L333">
        <v>77</v>
      </c>
      <c r="M333">
        <v>31</v>
      </c>
    </row>
    <row r="334" spans="1:13">
      <c r="A334" s="1">
        <v>42378</v>
      </c>
      <c r="B334" s="2">
        <v>0.99930555555555556</v>
      </c>
      <c r="C334">
        <v>0</v>
      </c>
      <c r="D334">
        <v>48</v>
      </c>
      <c r="E334">
        <v>22</v>
      </c>
      <c r="F334">
        <v>0</v>
      </c>
      <c r="G334">
        <v>0</v>
      </c>
      <c r="H334">
        <v>0.05</v>
      </c>
      <c r="I334">
        <v>257</v>
      </c>
      <c r="J334">
        <v>39</v>
      </c>
      <c r="K334">
        <v>37</v>
      </c>
      <c r="L334">
        <v>80</v>
      </c>
      <c r="M334">
        <v>33</v>
      </c>
    </row>
    <row r="335" spans="1:13">
      <c r="A335" s="1">
        <v>42379</v>
      </c>
      <c r="B335" s="2">
        <v>0.99930555555555556</v>
      </c>
      <c r="C335">
        <v>0</v>
      </c>
      <c r="D335">
        <v>59</v>
      </c>
      <c r="E335">
        <v>21</v>
      </c>
      <c r="F335">
        <v>0</v>
      </c>
      <c r="G335">
        <v>0</v>
      </c>
      <c r="H335">
        <v>0.06</v>
      </c>
      <c r="I335">
        <v>286</v>
      </c>
      <c r="J335">
        <v>40</v>
      </c>
      <c r="K335">
        <v>37</v>
      </c>
      <c r="L335">
        <v>84</v>
      </c>
      <c r="M335">
        <v>32</v>
      </c>
    </row>
    <row r="336" spans="1:13">
      <c r="A336" s="1">
        <v>42380</v>
      </c>
      <c r="B336" s="2">
        <v>0.99930555555555556</v>
      </c>
      <c r="C336">
        <v>0</v>
      </c>
      <c r="D336">
        <v>55</v>
      </c>
      <c r="E336">
        <v>16</v>
      </c>
      <c r="F336">
        <v>0</v>
      </c>
      <c r="G336">
        <v>0</v>
      </c>
      <c r="H336">
        <v>0.06</v>
      </c>
      <c r="I336">
        <v>270</v>
      </c>
      <c r="J336">
        <v>39</v>
      </c>
      <c r="K336">
        <v>37</v>
      </c>
      <c r="L336">
        <v>86</v>
      </c>
      <c r="M336">
        <v>21</v>
      </c>
    </row>
    <row r="337" spans="1:13">
      <c r="A337" s="1">
        <v>42381</v>
      </c>
      <c r="B337" s="2">
        <v>0.99930555555555556</v>
      </c>
      <c r="C337">
        <v>0</v>
      </c>
      <c r="D337">
        <v>60</v>
      </c>
      <c r="E337">
        <v>17</v>
      </c>
      <c r="F337">
        <v>0</v>
      </c>
      <c r="G337">
        <v>0</v>
      </c>
      <c r="H337">
        <v>0.06</v>
      </c>
      <c r="I337">
        <v>288</v>
      </c>
      <c r="J337">
        <v>39</v>
      </c>
      <c r="K337">
        <v>37</v>
      </c>
      <c r="L337">
        <v>78</v>
      </c>
      <c r="M337">
        <v>22</v>
      </c>
    </row>
    <row r="338" spans="1:13">
      <c r="A338" s="1">
        <v>42382</v>
      </c>
      <c r="B338" s="2">
        <v>0.99930555555555556</v>
      </c>
      <c r="C338">
        <v>0</v>
      </c>
      <c r="D338">
        <v>65</v>
      </c>
      <c r="E338">
        <v>21</v>
      </c>
      <c r="F338">
        <v>0</v>
      </c>
      <c r="G338">
        <v>0</v>
      </c>
      <c r="H338">
        <v>7.0000000000000007E-2</v>
      </c>
      <c r="I338">
        <v>231</v>
      </c>
      <c r="J338">
        <v>38</v>
      </c>
      <c r="K338">
        <v>37</v>
      </c>
      <c r="L338">
        <v>75</v>
      </c>
      <c r="M338">
        <v>20</v>
      </c>
    </row>
    <row r="339" spans="1:13">
      <c r="A339" s="1">
        <v>42383</v>
      </c>
      <c r="B339" s="2">
        <v>0.99930555555555556</v>
      </c>
      <c r="C339">
        <v>0</v>
      </c>
      <c r="D339">
        <v>62</v>
      </c>
      <c r="E339">
        <v>20</v>
      </c>
      <c r="F339">
        <v>0</v>
      </c>
      <c r="G339">
        <v>0</v>
      </c>
      <c r="H339">
        <v>7.0000000000000007E-2</v>
      </c>
      <c r="I339">
        <v>273</v>
      </c>
      <c r="J339">
        <v>39</v>
      </c>
      <c r="K339">
        <v>37</v>
      </c>
      <c r="L339">
        <v>65</v>
      </c>
      <c r="M339">
        <v>18</v>
      </c>
    </row>
    <row r="340" spans="1:13">
      <c r="A340" s="1">
        <v>42384</v>
      </c>
      <c r="B340" s="2">
        <v>0.99930555555555556</v>
      </c>
      <c r="C340">
        <v>0</v>
      </c>
      <c r="D340">
        <v>57</v>
      </c>
      <c r="E340">
        <v>25</v>
      </c>
      <c r="F340">
        <v>0</v>
      </c>
      <c r="G340">
        <v>0</v>
      </c>
      <c r="H340">
        <v>0.08</v>
      </c>
      <c r="I340">
        <v>291</v>
      </c>
      <c r="J340">
        <v>42</v>
      </c>
      <c r="K340">
        <v>39</v>
      </c>
      <c r="L340">
        <v>68</v>
      </c>
      <c r="M340">
        <v>21</v>
      </c>
    </row>
    <row r="341" spans="1:13">
      <c r="A341" s="1">
        <v>42385</v>
      </c>
      <c r="B341" s="2">
        <v>0.99930555555555556</v>
      </c>
      <c r="C341">
        <v>0</v>
      </c>
      <c r="D341">
        <v>67</v>
      </c>
      <c r="E341">
        <v>25</v>
      </c>
      <c r="F341">
        <v>0</v>
      </c>
      <c r="G341">
        <v>0</v>
      </c>
      <c r="H341">
        <v>7.0000000000000007E-2</v>
      </c>
      <c r="I341">
        <v>252</v>
      </c>
      <c r="J341">
        <v>42</v>
      </c>
      <c r="K341">
        <v>39</v>
      </c>
      <c r="L341">
        <v>76</v>
      </c>
      <c r="M341">
        <v>29</v>
      </c>
    </row>
    <row r="342" spans="1:13">
      <c r="A342" s="1">
        <v>42386</v>
      </c>
      <c r="B342" s="2">
        <v>0.99930555555555556</v>
      </c>
      <c r="C342">
        <v>0</v>
      </c>
      <c r="D342">
        <v>67</v>
      </c>
      <c r="E342">
        <v>21</v>
      </c>
      <c r="F342">
        <v>0</v>
      </c>
      <c r="G342">
        <v>0</v>
      </c>
      <c r="H342">
        <v>0.05</v>
      </c>
      <c r="I342">
        <v>189</v>
      </c>
      <c r="J342">
        <v>41</v>
      </c>
      <c r="K342">
        <v>39</v>
      </c>
      <c r="L342">
        <v>84</v>
      </c>
      <c r="M342">
        <v>35</v>
      </c>
    </row>
    <row r="343" spans="1:13">
      <c r="A343" s="1">
        <v>42387</v>
      </c>
      <c r="B343" s="2">
        <v>0.99930555555555556</v>
      </c>
      <c r="C343">
        <v>0</v>
      </c>
      <c r="D343">
        <v>67</v>
      </c>
      <c r="E343">
        <v>26</v>
      </c>
      <c r="F343">
        <v>0</v>
      </c>
      <c r="G343">
        <v>0</v>
      </c>
      <c r="H343">
        <v>0.06</v>
      </c>
      <c r="I343">
        <v>240</v>
      </c>
      <c r="J343">
        <v>41</v>
      </c>
      <c r="K343">
        <v>39</v>
      </c>
      <c r="L343">
        <v>77</v>
      </c>
      <c r="M343">
        <v>43</v>
      </c>
    </row>
    <row r="344" spans="1:13">
      <c r="A344" s="1">
        <v>42388</v>
      </c>
      <c r="B344" s="2">
        <v>0.99930555555555556</v>
      </c>
      <c r="C344">
        <v>0.19</v>
      </c>
      <c r="D344">
        <v>46</v>
      </c>
      <c r="E344">
        <v>26</v>
      </c>
      <c r="F344">
        <v>0</v>
      </c>
      <c r="G344">
        <v>0</v>
      </c>
      <c r="H344">
        <v>0.01</v>
      </c>
      <c r="I344">
        <v>97</v>
      </c>
      <c r="J344">
        <v>41</v>
      </c>
      <c r="K344">
        <v>39</v>
      </c>
      <c r="L344">
        <v>98</v>
      </c>
      <c r="M344">
        <v>54</v>
      </c>
    </row>
    <row r="345" spans="1:13">
      <c r="A345" s="1">
        <v>42389</v>
      </c>
      <c r="B345" s="2">
        <v>0.99930555555555556</v>
      </c>
      <c r="C345">
        <v>0</v>
      </c>
      <c r="D345">
        <v>70</v>
      </c>
      <c r="E345">
        <v>27</v>
      </c>
      <c r="F345">
        <v>0</v>
      </c>
      <c r="G345">
        <v>0</v>
      </c>
      <c r="H345">
        <v>0.05</v>
      </c>
      <c r="I345">
        <v>250</v>
      </c>
      <c r="J345">
        <v>41</v>
      </c>
      <c r="K345">
        <v>39</v>
      </c>
      <c r="L345">
        <v>100</v>
      </c>
      <c r="M345">
        <v>53</v>
      </c>
    </row>
    <row r="346" spans="1:13">
      <c r="A346" s="1">
        <v>42390</v>
      </c>
      <c r="B346" s="2">
        <v>0.99930555555555556</v>
      </c>
      <c r="C346">
        <v>0</v>
      </c>
      <c r="D346">
        <v>62</v>
      </c>
      <c r="E346">
        <v>24</v>
      </c>
      <c r="F346">
        <v>0</v>
      </c>
      <c r="G346">
        <v>0</v>
      </c>
      <c r="H346">
        <v>0.06</v>
      </c>
      <c r="I346">
        <v>285</v>
      </c>
      <c r="J346">
        <v>42</v>
      </c>
      <c r="K346">
        <v>39</v>
      </c>
      <c r="L346">
        <v>96</v>
      </c>
      <c r="M346">
        <v>49</v>
      </c>
    </row>
    <row r="347" spans="1:13">
      <c r="A347" s="1">
        <v>42391</v>
      </c>
      <c r="B347" s="2">
        <v>0.99930555555555556</v>
      </c>
      <c r="C347">
        <v>0</v>
      </c>
      <c r="D347">
        <v>68</v>
      </c>
      <c r="E347">
        <v>25</v>
      </c>
      <c r="F347">
        <v>0</v>
      </c>
      <c r="G347">
        <v>0</v>
      </c>
      <c r="H347">
        <v>0.06</v>
      </c>
      <c r="I347">
        <v>241</v>
      </c>
      <c r="J347">
        <v>42</v>
      </c>
      <c r="K347">
        <v>39</v>
      </c>
      <c r="L347">
        <v>92</v>
      </c>
      <c r="M347">
        <v>43</v>
      </c>
    </row>
    <row r="348" spans="1:13">
      <c r="A348" s="1">
        <v>42392</v>
      </c>
      <c r="B348" s="2">
        <v>0.99930555555555556</v>
      </c>
      <c r="C348">
        <v>0.11</v>
      </c>
      <c r="D348">
        <v>62</v>
      </c>
      <c r="E348">
        <v>29</v>
      </c>
      <c r="F348">
        <v>0</v>
      </c>
      <c r="G348">
        <v>0</v>
      </c>
      <c r="H348">
        <v>0.05</v>
      </c>
      <c r="I348">
        <v>205</v>
      </c>
      <c r="J348">
        <v>42</v>
      </c>
      <c r="K348">
        <v>40</v>
      </c>
      <c r="L348">
        <v>98</v>
      </c>
      <c r="M348">
        <v>34</v>
      </c>
    </row>
    <row r="349" spans="1:13">
      <c r="A349" s="1">
        <v>42393</v>
      </c>
      <c r="B349" s="2">
        <v>0.99930555555555556</v>
      </c>
      <c r="C349">
        <v>0</v>
      </c>
      <c r="D349">
        <v>74</v>
      </c>
      <c r="E349">
        <v>21</v>
      </c>
      <c r="F349">
        <v>0</v>
      </c>
      <c r="G349">
        <v>0</v>
      </c>
      <c r="H349">
        <v>7.0000000000000007E-2</v>
      </c>
      <c r="I349">
        <v>280</v>
      </c>
      <c r="J349">
        <v>41</v>
      </c>
      <c r="K349">
        <v>39</v>
      </c>
      <c r="L349">
        <v>86</v>
      </c>
      <c r="M349">
        <v>23</v>
      </c>
    </row>
    <row r="350" spans="1:13">
      <c r="A350" s="1">
        <v>42394</v>
      </c>
      <c r="B350" s="2">
        <v>0.99930555555555556</v>
      </c>
      <c r="C350">
        <v>0</v>
      </c>
      <c r="D350">
        <v>65</v>
      </c>
      <c r="E350">
        <v>27</v>
      </c>
      <c r="F350">
        <v>0</v>
      </c>
      <c r="G350">
        <v>0</v>
      </c>
      <c r="H350">
        <v>0.08</v>
      </c>
      <c r="I350">
        <v>317</v>
      </c>
      <c r="J350">
        <v>42</v>
      </c>
      <c r="K350">
        <v>39</v>
      </c>
      <c r="L350">
        <v>79</v>
      </c>
      <c r="M350">
        <v>34</v>
      </c>
    </row>
    <row r="351" spans="1:13">
      <c r="A351" s="1">
        <v>42395</v>
      </c>
      <c r="B351" s="2">
        <v>0.99930555555555556</v>
      </c>
      <c r="C351">
        <v>0</v>
      </c>
      <c r="D351">
        <v>80</v>
      </c>
      <c r="E351">
        <v>25</v>
      </c>
      <c r="F351">
        <v>0</v>
      </c>
      <c r="G351">
        <v>0</v>
      </c>
      <c r="H351">
        <v>0.08</v>
      </c>
      <c r="I351">
        <v>332</v>
      </c>
      <c r="J351">
        <v>42</v>
      </c>
      <c r="K351">
        <v>39</v>
      </c>
      <c r="L351">
        <v>79</v>
      </c>
      <c r="M351">
        <v>17</v>
      </c>
    </row>
    <row r="352" spans="1:13">
      <c r="A352" s="1">
        <v>42396</v>
      </c>
      <c r="B352" s="2">
        <v>0.99930555555555556</v>
      </c>
      <c r="C352">
        <v>0</v>
      </c>
      <c r="D352">
        <v>68</v>
      </c>
      <c r="E352">
        <v>24</v>
      </c>
      <c r="F352">
        <v>0</v>
      </c>
      <c r="G352">
        <v>0</v>
      </c>
      <c r="H352">
        <v>0.06</v>
      </c>
      <c r="I352">
        <v>227</v>
      </c>
      <c r="J352">
        <v>42</v>
      </c>
      <c r="K352">
        <v>39</v>
      </c>
      <c r="L352">
        <v>84</v>
      </c>
      <c r="M352">
        <v>27</v>
      </c>
    </row>
    <row r="353" spans="1:13">
      <c r="A353" s="1">
        <v>42397</v>
      </c>
      <c r="B353" s="2">
        <v>0.99930555555555556</v>
      </c>
      <c r="C353">
        <v>0</v>
      </c>
      <c r="D353">
        <v>71</v>
      </c>
      <c r="E353">
        <v>24</v>
      </c>
      <c r="F353">
        <v>0</v>
      </c>
      <c r="G353">
        <v>0</v>
      </c>
      <c r="H353">
        <v>0.08</v>
      </c>
      <c r="I353">
        <v>288</v>
      </c>
      <c r="J353">
        <v>42</v>
      </c>
      <c r="K353">
        <v>39</v>
      </c>
      <c r="L353">
        <v>85</v>
      </c>
      <c r="M353">
        <v>20</v>
      </c>
    </row>
    <row r="354" spans="1:13">
      <c r="A354" s="1">
        <v>42398</v>
      </c>
      <c r="B354" s="2">
        <v>0.99930555555555556</v>
      </c>
      <c r="C354">
        <v>0</v>
      </c>
      <c r="D354">
        <v>67</v>
      </c>
      <c r="E354">
        <v>32</v>
      </c>
      <c r="F354">
        <v>0</v>
      </c>
      <c r="G354">
        <v>0</v>
      </c>
      <c r="H354">
        <v>7.0000000000000007E-2</v>
      </c>
      <c r="I354">
        <v>202</v>
      </c>
      <c r="J354">
        <v>44</v>
      </c>
      <c r="K354">
        <v>41</v>
      </c>
      <c r="L354">
        <v>74</v>
      </c>
      <c r="M354">
        <v>29</v>
      </c>
    </row>
    <row r="355" spans="1:13">
      <c r="A355" s="1">
        <v>42399</v>
      </c>
      <c r="B355" s="2">
        <v>0.99930555555555556</v>
      </c>
      <c r="C355">
        <v>0.01</v>
      </c>
      <c r="D355">
        <v>68</v>
      </c>
      <c r="E355">
        <v>41</v>
      </c>
      <c r="F355" t="s">
        <v>5</v>
      </c>
      <c r="G355">
        <v>5</v>
      </c>
      <c r="H355">
        <v>0.02</v>
      </c>
      <c r="I355">
        <v>99</v>
      </c>
      <c r="J355">
        <v>45</v>
      </c>
      <c r="K355">
        <v>43</v>
      </c>
    </row>
    <row r="356" spans="1:13">
      <c r="A356" s="1">
        <v>42400</v>
      </c>
      <c r="B356" s="2">
        <v>0.99930555555555556</v>
      </c>
      <c r="C356">
        <v>0.48</v>
      </c>
      <c r="D356">
        <v>43</v>
      </c>
      <c r="E356">
        <v>33</v>
      </c>
      <c r="F356">
        <v>0</v>
      </c>
      <c r="G356">
        <v>0</v>
      </c>
      <c r="H356">
        <v>0.01</v>
      </c>
      <c r="I356">
        <v>25</v>
      </c>
      <c r="J356">
        <v>44</v>
      </c>
      <c r="K356">
        <v>41</v>
      </c>
      <c r="L356">
        <v>98</v>
      </c>
      <c r="M356">
        <v>55</v>
      </c>
    </row>
    <row r="357" spans="1:13">
      <c r="A357" s="1">
        <v>42401</v>
      </c>
      <c r="B357" s="2">
        <v>0.99930555555555556</v>
      </c>
      <c r="C357">
        <v>0.17</v>
      </c>
      <c r="D357">
        <v>37</v>
      </c>
      <c r="E357">
        <v>20</v>
      </c>
      <c r="F357">
        <v>0</v>
      </c>
      <c r="G357">
        <v>0</v>
      </c>
      <c r="H357">
        <v>0.04</v>
      </c>
      <c r="I357">
        <v>155</v>
      </c>
      <c r="J357">
        <v>41</v>
      </c>
      <c r="K357">
        <v>39</v>
      </c>
      <c r="L357">
        <v>73</v>
      </c>
      <c r="M357">
        <v>38</v>
      </c>
    </row>
    <row r="358" spans="1:13">
      <c r="A358" s="1">
        <v>42402</v>
      </c>
      <c r="B358" s="2">
        <v>0.99930555555555556</v>
      </c>
      <c r="C358">
        <v>0</v>
      </c>
      <c r="D358">
        <v>39</v>
      </c>
      <c r="E358">
        <v>14</v>
      </c>
      <c r="F358">
        <v>0</v>
      </c>
      <c r="G358">
        <v>0</v>
      </c>
      <c r="H358">
        <v>0.06</v>
      </c>
      <c r="I358">
        <v>358</v>
      </c>
      <c r="J358">
        <v>39</v>
      </c>
      <c r="K358">
        <v>38</v>
      </c>
      <c r="L358">
        <v>83</v>
      </c>
      <c r="M358">
        <v>34</v>
      </c>
    </row>
    <row r="359" spans="1:13">
      <c r="A359" s="1">
        <v>42403</v>
      </c>
      <c r="B359" s="2">
        <v>0.99930555555555556</v>
      </c>
      <c r="C359">
        <v>0</v>
      </c>
      <c r="D359">
        <v>43</v>
      </c>
      <c r="E359">
        <v>17</v>
      </c>
      <c r="F359">
        <v>0</v>
      </c>
      <c r="G359">
        <v>0</v>
      </c>
      <c r="H359">
        <v>0.06</v>
      </c>
      <c r="I359">
        <v>334</v>
      </c>
      <c r="J359">
        <v>39</v>
      </c>
      <c r="K359">
        <v>37</v>
      </c>
      <c r="L359">
        <v>89</v>
      </c>
      <c r="M359">
        <v>41</v>
      </c>
    </row>
    <row r="360" spans="1:13">
      <c r="A360" s="1">
        <v>42404</v>
      </c>
      <c r="B360" s="2">
        <v>0.99930555555555556</v>
      </c>
      <c r="C360">
        <v>0</v>
      </c>
      <c r="D360">
        <v>60</v>
      </c>
      <c r="E360">
        <v>20</v>
      </c>
      <c r="F360">
        <v>0</v>
      </c>
      <c r="G360">
        <v>0</v>
      </c>
      <c r="H360">
        <v>7.0000000000000007E-2</v>
      </c>
      <c r="I360">
        <v>342</v>
      </c>
      <c r="J360">
        <v>40</v>
      </c>
      <c r="K360">
        <v>38</v>
      </c>
      <c r="L360">
        <v>91</v>
      </c>
      <c r="M360">
        <v>39</v>
      </c>
    </row>
    <row r="361" spans="1:13">
      <c r="A361" s="1">
        <v>42405</v>
      </c>
      <c r="B361" s="2">
        <v>0.99930555555555556</v>
      </c>
      <c r="C361">
        <v>0</v>
      </c>
      <c r="D361">
        <v>70</v>
      </c>
      <c r="E361">
        <v>24</v>
      </c>
      <c r="F361">
        <v>0</v>
      </c>
      <c r="G361">
        <v>0</v>
      </c>
      <c r="H361">
        <v>0.09</v>
      </c>
      <c r="I361">
        <v>360</v>
      </c>
      <c r="J361">
        <v>41</v>
      </c>
      <c r="K361">
        <v>38</v>
      </c>
      <c r="L361">
        <v>87</v>
      </c>
      <c r="M361">
        <v>30</v>
      </c>
    </row>
    <row r="362" spans="1:13">
      <c r="A362" s="1">
        <v>42406</v>
      </c>
      <c r="B362" s="2">
        <v>0.99930555555555556</v>
      </c>
      <c r="C362">
        <v>0</v>
      </c>
      <c r="D362">
        <v>56</v>
      </c>
      <c r="E362">
        <v>24</v>
      </c>
      <c r="F362">
        <v>0</v>
      </c>
      <c r="G362">
        <v>0</v>
      </c>
      <c r="H362">
        <v>0.09</v>
      </c>
      <c r="I362">
        <v>363</v>
      </c>
      <c r="J362">
        <v>42</v>
      </c>
      <c r="K362">
        <v>39</v>
      </c>
      <c r="L362">
        <v>87</v>
      </c>
      <c r="M362">
        <v>20</v>
      </c>
    </row>
    <row r="363" spans="1:13">
      <c r="A363" s="1">
        <v>42407</v>
      </c>
      <c r="B363" s="2">
        <v>0.99930555555555556</v>
      </c>
      <c r="C363">
        <v>0</v>
      </c>
      <c r="D363">
        <v>73</v>
      </c>
      <c r="E363">
        <v>29</v>
      </c>
      <c r="F363">
        <v>0</v>
      </c>
      <c r="G363">
        <v>0</v>
      </c>
      <c r="H363">
        <v>0.1</v>
      </c>
      <c r="I363">
        <v>366</v>
      </c>
      <c r="J363">
        <v>44</v>
      </c>
      <c r="K363">
        <v>40</v>
      </c>
      <c r="L363">
        <v>80</v>
      </c>
      <c r="M363">
        <v>20</v>
      </c>
    </row>
    <row r="364" spans="1:13">
      <c r="A364" s="1">
        <v>42408</v>
      </c>
      <c r="B364" s="2">
        <v>0.99930555555555556</v>
      </c>
      <c r="C364">
        <v>0</v>
      </c>
      <c r="D364">
        <v>78</v>
      </c>
      <c r="E364">
        <v>27</v>
      </c>
      <c r="F364">
        <v>0</v>
      </c>
      <c r="G364">
        <v>0</v>
      </c>
      <c r="H364">
        <v>0.1</v>
      </c>
      <c r="I364">
        <v>375</v>
      </c>
      <c r="J364">
        <v>44</v>
      </c>
      <c r="K364">
        <v>41</v>
      </c>
      <c r="L364">
        <v>89</v>
      </c>
      <c r="M364">
        <v>18</v>
      </c>
    </row>
    <row r="365" spans="1:13">
      <c r="A365" s="1">
        <v>42409</v>
      </c>
      <c r="B365" s="2">
        <v>0.99930555555555556</v>
      </c>
      <c r="C365">
        <v>0</v>
      </c>
      <c r="D365">
        <v>76</v>
      </c>
      <c r="E365">
        <v>28</v>
      </c>
      <c r="F365" t="s">
        <v>3</v>
      </c>
      <c r="G365">
        <v>3</v>
      </c>
      <c r="H365">
        <v>0.11</v>
      </c>
      <c r="I365">
        <v>383</v>
      </c>
      <c r="J365">
        <v>45</v>
      </c>
      <c r="K365">
        <v>41</v>
      </c>
      <c r="L365">
        <v>80.5</v>
      </c>
      <c r="M365">
        <v>12.9</v>
      </c>
    </row>
    <row r="366" spans="1:13">
      <c r="A366" s="1">
        <v>42410</v>
      </c>
      <c r="B366" s="2">
        <v>0.99930555555555556</v>
      </c>
      <c r="C366">
        <v>0</v>
      </c>
      <c r="D366">
        <v>76</v>
      </c>
      <c r="E366">
        <v>27</v>
      </c>
      <c r="F366">
        <v>0</v>
      </c>
      <c r="G366">
        <v>0</v>
      </c>
      <c r="H366">
        <v>0.11</v>
      </c>
      <c r="I366">
        <v>366</v>
      </c>
      <c r="J366">
        <v>46</v>
      </c>
      <c r="K366">
        <v>42</v>
      </c>
      <c r="L366">
        <v>77</v>
      </c>
      <c r="M366">
        <v>12</v>
      </c>
    </row>
    <row r="367" spans="1:13">
      <c r="A367" s="1">
        <v>42411</v>
      </c>
      <c r="B367" s="2">
        <v>0.99930555555555556</v>
      </c>
      <c r="C367">
        <v>0</v>
      </c>
      <c r="D367">
        <v>77</v>
      </c>
      <c r="E367">
        <v>27</v>
      </c>
      <c r="F367" t="s">
        <v>3</v>
      </c>
      <c r="G367">
        <v>3</v>
      </c>
      <c r="H367">
        <v>0.03</v>
      </c>
      <c r="I367">
        <v>336</v>
      </c>
      <c r="J367">
        <v>46</v>
      </c>
      <c r="K367">
        <v>43</v>
      </c>
    </row>
    <row r="368" spans="1:13">
      <c r="A368" s="1">
        <v>42412</v>
      </c>
      <c r="B368" s="2">
        <v>0.99930555555555556</v>
      </c>
      <c r="C368">
        <v>0</v>
      </c>
      <c r="D368">
        <v>75</v>
      </c>
      <c r="E368">
        <v>28</v>
      </c>
      <c r="F368">
        <v>0</v>
      </c>
      <c r="G368">
        <v>0</v>
      </c>
      <c r="H368">
        <v>0.11</v>
      </c>
      <c r="I368">
        <v>349</v>
      </c>
      <c r="J368">
        <v>46</v>
      </c>
      <c r="K368">
        <v>43</v>
      </c>
      <c r="L368">
        <v>81</v>
      </c>
      <c r="M368">
        <v>15</v>
      </c>
    </row>
    <row r="369" spans="1:13">
      <c r="A369" s="1">
        <v>42413</v>
      </c>
      <c r="B369" s="2">
        <v>0.99930555555555556</v>
      </c>
      <c r="C369">
        <v>0</v>
      </c>
      <c r="D369">
        <v>77</v>
      </c>
      <c r="E369">
        <v>30</v>
      </c>
      <c r="F369">
        <v>0</v>
      </c>
      <c r="G369">
        <v>0</v>
      </c>
      <c r="H369">
        <v>0.12</v>
      </c>
      <c r="I369">
        <v>377</v>
      </c>
      <c r="J369">
        <v>47</v>
      </c>
      <c r="K369">
        <v>44</v>
      </c>
      <c r="L369">
        <v>70</v>
      </c>
      <c r="M369">
        <v>9</v>
      </c>
    </row>
    <row r="370" spans="1:13">
      <c r="A370" s="1">
        <v>42414</v>
      </c>
      <c r="B370" s="2">
        <v>0.99930555555555556</v>
      </c>
      <c r="C370">
        <v>0</v>
      </c>
      <c r="D370">
        <v>71</v>
      </c>
      <c r="E370">
        <v>28</v>
      </c>
      <c r="F370">
        <v>0</v>
      </c>
      <c r="G370">
        <v>0</v>
      </c>
      <c r="H370">
        <v>0.13</v>
      </c>
      <c r="I370">
        <v>321</v>
      </c>
      <c r="J370">
        <v>46</v>
      </c>
      <c r="K370">
        <v>43</v>
      </c>
      <c r="L370">
        <v>66</v>
      </c>
      <c r="M370">
        <v>22</v>
      </c>
    </row>
    <row r="371" spans="1:13">
      <c r="A371" s="1">
        <v>42415</v>
      </c>
      <c r="B371" s="2">
        <v>0.99930555555555556</v>
      </c>
      <c r="C371">
        <v>0</v>
      </c>
      <c r="D371">
        <v>76</v>
      </c>
      <c r="E371">
        <v>31</v>
      </c>
      <c r="F371">
        <v>0</v>
      </c>
      <c r="G371">
        <v>0</v>
      </c>
      <c r="H371">
        <v>0.12</v>
      </c>
      <c r="I371">
        <v>376</v>
      </c>
      <c r="J371">
        <v>48</v>
      </c>
      <c r="K371">
        <v>44</v>
      </c>
      <c r="L371">
        <v>84</v>
      </c>
      <c r="M371">
        <v>14</v>
      </c>
    </row>
    <row r="372" spans="1:13">
      <c r="A372" s="1">
        <v>42416</v>
      </c>
      <c r="B372" s="2">
        <v>0.99930555555555556</v>
      </c>
      <c r="C372">
        <v>0</v>
      </c>
      <c r="D372">
        <v>75</v>
      </c>
      <c r="E372">
        <v>28</v>
      </c>
      <c r="F372">
        <v>0</v>
      </c>
      <c r="G372">
        <v>0</v>
      </c>
      <c r="H372">
        <v>0.13</v>
      </c>
      <c r="I372">
        <v>407</v>
      </c>
      <c r="J372">
        <v>48</v>
      </c>
      <c r="K372">
        <v>44</v>
      </c>
      <c r="L372">
        <v>75</v>
      </c>
      <c r="M372">
        <v>14</v>
      </c>
    </row>
    <row r="373" spans="1:13">
      <c r="A373" s="1">
        <v>42417</v>
      </c>
      <c r="B373" s="2">
        <v>0.99930555555555556</v>
      </c>
      <c r="C373">
        <v>0</v>
      </c>
      <c r="D373">
        <v>70</v>
      </c>
      <c r="E373">
        <v>32</v>
      </c>
      <c r="F373">
        <v>0</v>
      </c>
      <c r="G373">
        <v>0</v>
      </c>
      <c r="H373">
        <v>0.08</v>
      </c>
      <c r="I373">
        <v>150</v>
      </c>
      <c r="J373">
        <v>47</v>
      </c>
      <c r="K373">
        <v>45</v>
      </c>
      <c r="L373">
        <v>79</v>
      </c>
      <c r="M373">
        <v>23</v>
      </c>
    </row>
    <row r="374" spans="1:13">
      <c r="A374" s="1">
        <v>42418</v>
      </c>
      <c r="B374" s="2">
        <v>0.99930555555555556</v>
      </c>
      <c r="C374">
        <v>0.05</v>
      </c>
      <c r="D374">
        <v>57</v>
      </c>
      <c r="E374">
        <v>30</v>
      </c>
      <c r="F374">
        <v>0</v>
      </c>
      <c r="G374">
        <v>0</v>
      </c>
      <c r="H374">
        <v>0.1</v>
      </c>
      <c r="I374">
        <v>372</v>
      </c>
      <c r="J374">
        <v>48</v>
      </c>
      <c r="K374">
        <v>46</v>
      </c>
      <c r="L374">
        <v>84</v>
      </c>
      <c r="M374">
        <v>18</v>
      </c>
    </row>
    <row r="375" spans="1:13">
      <c r="A375" s="1">
        <v>42419</v>
      </c>
      <c r="B375" s="2">
        <v>0.99930555555555556</v>
      </c>
      <c r="C375">
        <v>0</v>
      </c>
      <c r="D375">
        <v>67</v>
      </c>
      <c r="E375">
        <v>23</v>
      </c>
      <c r="F375">
        <v>0</v>
      </c>
      <c r="G375">
        <v>0</v>
      </c>
      <c r="H375">
        <v>0.11</v>
      </c>
      <c r="I375">
        <v>414</v>
      </c>
      <c r="J375">
        <v>47</v>
      </c>
      <c r="K375">
        <v>44</v>
      </c>
      <c r="L375">
        <v>83</v>
      </c>
      <c r="M375">
        <v>22</v>
      </c>
    </row>
    <row r="376" spans="1:13">
      <c r="A376" s="1">
        <v>42420</v>
      </c>
      <c r="B376" s="2">
        <v>0.99930555555555556</v>
      </c>
      <c r="C376">
        <v>0</v>
      </c>
      <c r="D376">
        <v>77</v>
      </c>
      <c r="E376">
        <v>24</v>
      </c>
      <c r="F376">
        <v>0</v>
      </c>
      <c r="G376">
        <v>0</v>
      </c>
      <c r="H376">
        <v>0.12</v>
      </c>
      <c r="I376">
        <v>380</v>
      </c>
      <c r="J376">
        <v>47</v>
      </c>
      <c r="K376">
        <v>44</v>
      </c>
      <c r="L376">
        <v>82</v>
      </c>
      <c r="M376">
        <v>15</v>
      </c>
    </row>
    <row r="377" spans="1:13">
      <c r="A377" s="1">
        <v>42421</v>
      </c>
      <c r="B377" s="2">
        <v>0.99930555555555556</v>
      </c>
      <c r="C377">
        <v>0</v>
      </c>
      <c r="D377">
        <v>75</v>
      </c>
      <c r="E377">
        <v>26</v>
      </c>
      <c r="F377">
        <v>0</v>
      </c>
      <c r="G377">
        <v>0</v>
      </c>
      <c r="H377">
        <v>0.13</v>
      </c>
      <c r="I377">
        <v>424</v>
      </c>
      <c r="J377">
        <v>48</v>
      </c>
      <c r="K377">
        <v>44</v>
      </c>
      <c r="L377">
        <v>74</v>
      </c>
      <c r="M377">
        <v>9</v>
      </c>
    </row>
    <row r="378" spans="1:13">
      <c r="A378" s="1">
        <v>42422</v>
      </c>
      <c r="B378" s="2">
        <v>0.99930555555555556</v>
      </c>
      <c r="C378">
        <v>0</v>
      </c>
      <c r="D378">
        <v>68</v>
      </c>
      <c r="E378">
        <v>34</v>
      </c>
      <c r="F378">
        <v>0</v>
      </c>
      <c r="G378">
        <v>0</v>
      </c>
      <c r="H378">
        <v>0.16</v>
      </c>
      <c r="I378">
        <v>431</v>
      </c>
      <c r="J378">
        <v>48</v>
      </c>
      <c r="K378">
        <v>45</v>
      </c>
      <c r="L378">
        <v>50</v>
      </c>
      <c r="M378">
        <v>7</v>
      </c>
    </row>
    <row r="379" spans="1:13">
      <c r="A379" s="1">
        <v>42423</v>
      </c>
      <c r="B379" s="2">
        <v>0.99930555555555556</v>
      </c>
      <c r="C379">
        <v>0</v>
      </c>
      <c r="D379">
        <v>72</v>
      </c>
      <c r="E379">
        <v>28</v>
      </c>
      <c r="F379" t="s">
        <v>14</v>
      </c>
      <c r="G379">
        <v>6</v>
      </c>
      <c r="H379">
        <v>0.15</v>
      </c>
      <c r="I379">
        <v>435</v>
      </c>
      <c r="J379">
        <v>48</v>
      </c>
      <c r="K379">
        <v>45</v>
      </c>
      <c r="L379">
        <v>55.5</v>
      </c>
      <c r="M379">
        <v>11.3</v>
      </c>
    </row>
    <row r="380" spans="1:13">
      <c r="A380" s="1">
        <v>42424</v>
      </c>
      <c r="B380" s="2">
        <v>0.99930555555555556</v>
      </c>
      <c r="C380">
        <v>0</v>
      </c>
      <c r="D380">
        <v>68</v>
      </c>
      <c r="E380">
        <v>26</v>
      </c>
      <c r="F380" t="s">
        <v>1</v>
      </c>
      <c r="G380">
        <v>3</v>
      </c>
      <c r="H380">
        <v>0.12</v>
      </c>
      <c r="I380">
        <v>424</v>
      </c>
      <c r="J380">
        <v>49</v>
      </c>
      <c r="K380">
        <v>45</v>
      </c>
      <c r="L380">
        <v>70.5</v>
      </c>
      <c r="M380">
        <v>17.899999999999999</v>
      </c>
    </row>
    <row r="381" spans="1:13">
      <c r="A381" s="1">
        <v>42425</v>
      </c>
      <c r="B381" s="2">
        <v>0.99930555555555556</v>
      </c>
      <c r="C381">
        <v>0</v>
      </c>
      <c r="D381">
        <v>81</v>
      </c>
      <c r="E381">
        <v>26</v>
      </c>
      <c r="F381">
        <v>0</v>
      </c>
      <c r="G381">
        <v>0</v>
      </c>
      <c r="H381">
        <v>0.14000000000000001</v>
      </c>
      <c r="I381">
        <v>431</v>
      </c>
      <c r="J381">
        <v>49</v>
      </c>
      <c r="K381">
        <v>45</v>
      </c>
      <c r="L381">
        <v>71</v>
      </c>
      <c r="M381">
        <v>11</v>
      </c>
    </row>
    <row r="382" spans="1:13">
      <c r="A382" s="1">
        <v>42426</v>
      </c>
      <c r="B382" s="2">
        <v>0.99930555555555556</v>
      </c>
      <c r="C382">
        <v>0</v>
      </c>
      <c r="D382">
        <v>75</v>
      </c>
      <c r="E382">
        <v>28</v>
      </c>
      <c r="F382">
        <v>0</v>
      </c>
      <c r="G382">
        <v>0</v>
      </c>
      <c r="H382">
        <v>0.15</v>
      </c>
      <c r="I382">
        <v>422</v>
      </c>
      <c r="J382">
        <v>50</v>
      </c>
      <c r="K382">
        <v>46</v>
      </c>
      <c r="L382">
        <v>72</v>
      </c>
      <c r="M382">
        <v>12</v>
      </c>
    </row>
    <row r="383" spans="1:13">
      <c r="A383" s="1">
        <v>42427</v>
      </c>
      <c r="B383" s="2">
        <v>0.99930555555555556</v>
      </c>
      <c r="C383">
        <v>0</v>
      </c>
      <c r="D383">
        <v>76</v>
      </c>
      <c r="E383">
        <v>34</v>
      </c>
      <c r="F383">
        <v>0</v>
      </c>
      <c r="G383">
        <v>0</v>
      </c>
      <c r="H383">
        <v>0.14000000000000001</v>
      </c>
      <c r="I383">
        <v>420</v>
      </c>
      <c r="J383">
        <v>50</v>
      </c>
      <c r="K383">
        <v>46</v>
      </c>
      <c r="L383">
        <v>55</v>
      </c>
      <c r="M383">
        <v>8</v>
      </c>
    </row>
    <row r="384" spans="1:13">
      <c r="A384" s="1">
        <v>42428</v>
      </c>
      <c r="B384" s="2">
        <v>0.99930555555555556</v>
      </c>
      <c r="C384">
        <v>0</v>
      </c>
      <c r="D384">
        <v>76</v>
      </c>
      <c r="E384">
        <v>35</v>
      </c>
      <c r="F384">
        <v>0</v>
      </c>
      <c r="G384">
        <v>0</v>
      </c>
      <c r="H384">
        <v>0.13</v>
      </c>
      <c r="I384">
        <v>347</v>
      </c>
      <c r="J384">
        <v>51</v>
      </c>
      <c r="K384">
        <v>48</v>
      </c>
      <c r="L384">
        <v>74</v>
      </c>
      <c r="M384">
        <v>15</v>
      </c>
    </row>
    <row r="385" spans="1:13">
      <c r="A385" s="1">
        <v>42429</v>
      </c>
      <c r="B385" s="2">
        <v>0.99930555555555556</v>
      </c>
      <c r="C385">
        <v>0</v>
      </c>
      <c r="D385">
        <v>79</v>
      </c>
      <c r="E385">
        <v>33</v>
      </c>
      <c r="F385">
        <v>0</v>
      </c>
      <c r="G385">
        <v>0</v>
      </c>
      <c r="H385">
        <v>0.15</v>
      </c>
      <c r="I385">
        <v>446</v>
      </c>
      <c r="J385">
        <v>52</v>
      </c>
      <c r="K385">
        <v>48</v>
      </c>
      <c r="L385">
        <v>64</v>
      </c>
      <c r="M385">
        <v>12</v>
      </c>
    </row>
    <row r="386" spans="1:13">
      <c r="A386" s="1">
        <v>42430</v>
      </c>
      <c r="B386" s="2">
        <v>0.99930555555555556</v>
      </c>
      <c r="C386">
        <v>0</v>
      </c>
      <c r="D386">
        <v>82</v>
      </c>
      <c r="E386">
        <v>33</v>
      </c>
      <c r="F386">
        <v>0</v>
      </c>
      <c r="G386">
        <v>0</v>
      </c>
      <c r="H386">
        <v>0.16</v>
      </c>
      <c r="I386">
        <v>426</v>
      </c>
      <c r="J386">
        <v>52</v>
      </c>
      <c r="K386">
        <v>49</v>
      </c>
      <c r="L386">
        <v>72</v>
      </c>
      <c r="M386">
        <v>7</v>
      </c>
    </row>
    <row r="387" spans="1:13">
      <c r="A387" s="1">
        <v>42431</v>
      </c>
      <c r="B387" s="2">
        <v>0.99930555555555556</v>
      </c>
      <c r="C387">
        <v>0</v>
      </c>
      <c r="D387">
        <v>78</v>
      </c>
      <c r="E387">
        <v>34</v>
      </c>
      <c r="F387">
        <v>0</v>
      </c>
      <c r="G387">
        <v>0</v>
      </c>
      <c r="H387">
        <v>0.17</v>
      </c>
      <c r="I387">
        <v>439</v>
      </c>
      <c r="J387">
        <v>53</v>
      </c>
      <c r="K387">
        <v>49</v>
      </c>
      <c r="L387">
        <v>45</v>
      </c>
      <c r="M387">
        <v>7</v>
      </c>
    </row>
    <row r="388" spans="1:13">
      <c r="A388" s="1">
        <v>42432</v>
      </c>
      <c r="B388" s="2">
        <v>0.99930555555555556</v>
      </c>
      <c r="C388">
        <v>0</v>
      </c>
      <c r="D388">
        <v>89</v>
      </c>
      <c r="E388">
        <v>32</v>
      </c>
      <c r="F388">
        <v>0</v>
      </c>
      <c r="G388">
        <v>0</v>
      </c>
      <c r="H388">
        <v>0.15</v>
      </c>
      <c r="I388">
        <v>397</v>
      </c>
      <c r="J388">
        <v>52</v>
      </c>
      <c r="K388">
        <v>49</v>
      </c>
      <c r="L388">
        <v>52</v>
      </c>
      <c r="M388">
        <v>10</v>
      </c>
    </row>
    <row r="389" spans="1:13">
      <c r="A389" s="1">
        <v>42433</v>
      </c>
      <c r="B389" s="2">
        <v>0.99930555555555556</v>
      </c>
      <c r="C389">
        <v>0</v>
      </c>
      <c r="D389">
        <v>78</v>
      </c>
      <c r="E389">
        <v>35</v>
      </c>
      <c r="F389">
        <v>0</v>
      </c>
      <c r="G389">
        <v>0</v>
      </c>
      <c r="H389">
        <v>0.17</v>
      </c>
      <c r="I389">
        <v>393</v>
      </c>
      <c r="J389">
        <v>53</v>
      </c>
      <c r="K389">
        <v>49</v>
      </c>
      <c r="L389">
        <v>62</v>
      </c>
      <c r="M389">
        <v>16</v>
      </c>
    </row>
    <row r="390" spans="1:13">
      <c r="A390" s="1">
        <v>42434</v>
      </c>
      <c r="B390" s="2">
        <v>0.99930555555555556</v>
      </c>
      <c r="C390">
        <v>0</v>
      </c>
      <c r="D390">
        <v>72</v>
      </c>
      <c r="E390">
        <v>40</v>
      </c>
      <c r="F390">
        <v>0</v>
      </c>
      <c r="G390">
        <v>0</v>
      </c>
      <c r="H390">
        <v>0.17</v>
      </c>
      <c r="I390">
        <v>388</v>
      </c>
      <c r="J390">
        <v>54</v>
      </c>
      <c r="K390">
        <v>51</v>
      </c>
      <c r="L390">
        <v>73</v>
      </c>
      <c r="M390">
        <v>25</v>
      </c>
    </row>
    <row r="391" spans="1:13">
      <c r="A391" s="1">
        <v>42435</v>
      </c>
      <c r="B391" s="2">
        <v>0.99930555555555556</v>
      </c>
      <c r="C391">
        <v>0.09</v>
      </c>
      <c r="D391">
        <v>59</v>
      </c>
      <c r="E391">
        <v>31</v>
      </c>
      <c r="F391">
        <v>0</v>
      </c>
      <c r="G391">
        <v>0</v>
      </c>
      <c r="H391">
        <v>0.15</v>
      </c>
      <c r="I391">
        <v>465</v>
      </c>
      <c r="J391">
        <v>53</v>
      </c>
      <c r="K391">
        <v>51</v>
      </c>
      <c r="L391">
        <v>94</v>
      </c>
      <c r="M391">
        <v>19</v>
      </c>
    </row>
    <row r="392" spans="1:13">
      <c r="A392" s="1">
        <v>42436</v>
      </c>
      <c r="B392" s="2">
        <v>0.99930555555555556</v>
      </c>
      <c r="C392">
        <v>0</v>
      </c>
      <c r="D392">
        <v>49</v>
      </c>
      <c r="E392">
        <v>30</v>
      </c>
      <c r="F392">
        <v>0</v>
      </c>
      <c r="G392">
        <v>0</v>
      </c>
      <c r="H392">
        <v>0.04</v>
      </c>
      <c r="I392">
        <v>146</v>
      </c>
      <c r="J392">
        <v>52</v>
      </c>
      <c r="K392">
        <v>48</v>
      </c>
      <c r="L392">
        <v>97</v>
      </c>
      <c r="M392">
        <v>37</v>
      </c>
    </row>
    <row r="393" spans="1:13">
      <c r="A393" s="1">
        <v>42437</v>
      </c>
      <c r="B393" s="2">
        <v>0.99930555555555556</v>
      </c>
      <c r="C393">
        <v>0</v>
      </c>
      <c r="D393">
        <v>61</v>
      </c>
      <c r="E393">
        <v>29</v>
      </c>
      <c r="F393">
        <v>0</v>
      </c>
      <c r="G393">
        <v>0</v>
      </c>
      <c r="H393">
        <v>0.12</v>
      </c>
      <c r="I393">
        <v>421</v>
      </c>
      <c r="J393">
        <v>50</v>
      </c>
      <c r="K393">
        <v>46</v>
      </c>
      <c r="L393">
        <v>97</v>
      </c>
      <c r="M393">
        <v>23</v>
      </c>
    </row>
    <row r="394" spans="1:13">
      <c r="A394" s="1">
        <v>42438</v>
      </c>
      <c r="B394" s="2">
        <v>0.99930555555555556</v>
      </c>
      <c r="C394">
        <v>0</v>
      </c>
      <c r="D394">
        <v>70</v>
      </c>
      <c r="E394">
        <v>30</v>
      </c>
      <c r="F394">
        <v>0</v>
      </c>
      <c r="G394">
        <v>0</v>
      </c>
      <c r="H394">
        <v>0.15</v>
      </c>
      <c r="I394">
        <v>460</v>
      </c>
      <c r="J394">
        <v>52</v>
      </c>
      <c r="K394">
        <v>47</v>
      </c>
      <c r="L394">
        <v>87</v>
      </c>
      <c r="M394">
        <v>25</v>
      </c>
    </row>
    <row r="395" spans="1:13">
      <c r="A395" s="1">
        <v>42439</v>
      </c>
      <c r="B395" s="2">
        <v>0.99930555555555556</v>
      </c>
      <c r="C395">
        <v>0</v>
      </c>
      <c r="D395">
        <v>75</v>
      </c>
      <c r="E395">
        <v>30</v>
      </c>
      <c r="F395">
        <v>0</v>
      </c>
      <c r="G395">
        <v>0</v>
      </c>
      <c r="H395">
        <v>0.17</v>
      </c>
      <c r="I395">
        <v>487</v>
      </c>
      <c r="J395">
        <v>53</v>
      </c>
      <c r="K395">
        <v>49</v>
      </c>
      <c r="L395">
        <v>86</v>
      </c>
      <c r="M395">
        <v>17</v>
      </c>
    </row>
    <row r="396" spans="1:13">
      <c r="A396" s="1">
        <v>42440</v>
      </c>
      <c r="B396" s="2">
        <v>0.99930555555555556</v>
      </c>
      <c r="C396">
        <v>0</v>
      </c>
      <c r="D396">
        <v>71</v>
      </c>
      <c r="E396">
        <v>34</v>
      </c>
      <c r="F396">
        <v>0</v>
      </c>
      <c r="G396">
        <v>0</v>
      </c>
      <c r="H396">
        <v>0.18</v>
      </c>
      <c r="I396">
        <v>368</v>
      </c>
      <c r="J396">
        <v>52</v>
      </c>
      <c r="K396">
        <v>50</v>
      </c>
      <c r="L396">
        <v>63</v>
      </c>
      <c r="M396">
        <v>22</v>
      </c>
    </row>
    <row r="397" spans="1:13">
      <c r="A397" s="1">
        <v>42441</v>
      </c>
      <c r="B397" s="2">
        <v>0.99930555555555556</v>
      </c>
      <c r="C397">
        <v>0</v>
      </c>
      <c r="D397">
        <v>66</v>
      </c>
      <c r="E397">
        <v>32</v>
      </c>
      <c r="F397">
        <v>0</v>
      </c>
      <c r="G397">
        <v>0</v>
      </c>
      <c r="H397">
        <v>0.17</v>
      </c>
      <c r="I397">
        <v>497</v>
      </c>
      <c r="J397">
        <v>52</v>
      </c>
      <c r="K397">
        <v>49</v>
      </c>
      <c r="L397">
        <v>63</v>
      </c>
      <c r="M397">
        <v>15</v>
      </c>
    </row>
    <row r="398" spans="1:13">
      <c r="A398" s="1">
        <v>42442</v>
      </c>
      <c r="B398" s="2">
        <v>0.99930555555555556</v>
      </c>
      <c r="C398">
        <v>0</v>
      </c>
      <c r="D398">
        <v>68</v>
      </c>
      <c r="E398">
        <v>29</v>
      </c>
      <c r="F398">
        <v>0</v>
      </c>
      <c r="G398">
        <v>0</v>
      </c>
      <c r="H398">
        <v>0.17</v>
      </c>
      <c r="I398">
        <v>476</v>
      </c>
      <c r="J398">
        <v>53</v>
      </c>
      <c r="K398">
        <v>49</v>
      </c>
      <c r="L398">
        <v>77</v>
      </c>
      <c r="M398">
        <v>22</v>
      </c>
    </row>
    <row r="399" spans="1:13">
      <c r="A399" s="1">
        <v>42443</v>
      </c>
      <c r="B399" s="2">
        <v>0.99930555555555556</v>
      </c>
      <c r="C399">
        <v>0</v>
      </c>
      <c r="D399">
        <v>69</v>
      </c>
      <c r="E399">
        <v>38</v>
      </c>
      <c r="F399">
        <v>0</v>
      </c>
      <c r="G399">
        <v>0</v>
      </c>
      <c r="H399">
        <v>0.15</v>
      </c>
      <c r="I399">
        <v>354</v>
      </c>
      <c r="J399">
        <v>52</v>
      </c>
      <c r="K399">
        <v>50</v>
      </c>
      <c r="L399">
        <v>49</v>
      </c>
      <c r="M399">
        <v>6</v>
      </c>
    </row>
    <row r="400" spans="1:13">
      <c r="A400" s="1">
        <v>42444</v>
      </c>
      <c r="B400" s="2">
        <v>0.99930555555555556</v>
      </c>
      <c r="C400">
        <v>0</v>
      </c>
      <c r="D400">
        <v>72</v>
      </c>
      <c r="E400">
        <v>28</v>
      </c>
      <c r="F400">
        <v>0</v>
      </c>
      <c r="G400">
        <v>0</v>
      </c>
      <c r="H400">
        <v>0.16</v>
      </c>
      <c r="I400">
        <v>518</v>
      </c>
      <c r="J400">
        <v>53</v>
      </c>
      <c r="K400">
        <v>48</v>
      </c>
      <c r="L400">
        <v>62</v>
      </c>
      <c r="M400">
        <v>11</v>
      </c>
    </row>
    <row r="401" spans="1:13">
      <c r="A401" s="1">
        <v>42445</v>
      </c>
      <c r="B401" s="2">
        <v>0.99930555555555556</v>
      </c>
      <c r="C401">
        <v>0</v>
      </c>
      <c r="D401">
        <v>75</v>
      </c>
      <c r="E401">
        <v>28</v>
      </c>
      <c r="F401">
        <v>0</v>
      </c>
      <c r="G401">
        <v>0</v>
      </c>
      <c r="H401">
        <v>0.16</v>
      </c>
      <c r="I401">
        <v>493</v>
      </c>
      <c r="J401">
        <v>54</v>
      </c>
      <c r="K401">
        <v>49</v>
      </c>
      <c r="L401">
        <v>72</v>
      </c>
      <c r="M401">
        <v>13</v>
      </c>
    </row>
    <row r="402" spans="1:13">
      <c r="A402" s="1">
        <v>42446</v>
      </c>
      <c r="B402" s="2">
        <v>0.99930555555555556</v>
      </c>
      <c r="C402">
        <v>0</v>
      </c>
      <c r="D402">
        <v>78</v>
      </c>
      <c r="E402">
        <v>32</v>
      </c>
      <c r="F402">
        <v>0</v>
      </c>
      <c r="G402">
        <v>0</v>
      </c>
      <c r="H402">
        <v>0.17</v>
      </c>
      <c r="I402">
        <v>531</v>
      </c>
      <c r="J402">
        <v>55</v>
      </c>
      <c r="K402">
        <v>50</v>
      </c>
      <c r="L402">
        <v>68</v>
      </c>
      <c r="M402">
        <v>13</v>
      </c>
    </row>
    <row r="403" spans="1:13">
      <c r="A403" s="1">
        <v>42447</v>
      </c>
      <c r="B403" s="2">
        <v>0.99930555555555556</v>
      </c>
      <c r="C403">
        <v>0</v>
      </c>
      <c r="D403">
        <v>82</v>
      </c>
      <c r="E403">
        <v>33</v>
      </c>
      <c r="F403">
        <v>0</v>
      </c>
      <c r="G403">
        <v>0</v>
      </c>
      <c r="H403">
        <v>0.18</v>
      </c>
      <c r="I403">
        <v>529</v>
      </c>
      <c r="J403">
        <v>56</v>
      </c>
      <c r="K403">
        <v>51</v>
      </c>
      <c r="L403">
        <v>73</v>
      </c>
      <c r="M403">
        <v>10</v>
      </c>
    </row>
    <row r="404" spans="1:13">
      <c r="A404" s="1">
        <v>42448</v>
      </c>
      <c r="B404" s="2">
        <v>0.99930555555555556</v>
      </c>
      <c r="C404">
        <v>0</v>
      </c>
      <c r="D404">
        <v>79</v>
      </c>
      <c r="E404">
        <v>37</v>
      </c>
      <c r="F404">
        <v>0</v>
      </c>
      <c r="G404">
        <v>0</v>
      </c>
      <c r="H404">
        <v>0.18</v>
      </c>
      <c r="I404">
        <v>474</v>
      </c>
      <c r="J404">
        <v>56</v>
      </c>
      <c r="K404">
        <v>52</v>
      </c>
      <c r="L404">
        <v>64</v>
      </c>
      <c r="M404">
        <v>12</v>
      </c>
    </row>
    <row r="405" spans="1:13">
      <c r="A405" s="1">
        <v>42449</v>
      </c>
      <c r="B405" s="2">
        <v>0.99930555555555556</v>
      </c>
      <c r="C405">
        <v>0</v>
      </c>
      <c r="D405">
        <v>83</v>
      </c>
      <c r="E405">
        <v>36</v>
      </c>
      <c r="F405">
        <v>0</v>
      </c>
      <c r="G405">
        <v>0</v>
      </c>
      <c r="H405">
        <v>0.22</v>
      </c>
      <c r="I405">
        <v>582</v>
      </c>
      <c r="J405">
        <v>57</v>
      </c>
      <c r="K405">
        <v>52</v>
      </c>
      <c r="L405">
        <v>65</v>
      </c>
      <c r="M405">
        <v>5</v>
      </c>
    </row>
    <row r="406" spans="1:13">
      <c r="A406" s="1">
        <v>42450</v>
      </c>
      <c r="B406" s="2">
        <v>0.99930555555555556</v>
      </c>
      <c r="C406">
        <v>0</v>
      </c>
      <c r="D406">
        <v>77</v>
      </c>
      <c r="E406">
        <v>45</v>
      </c>
      <c r="F406">
        <v>0</v>
      </c>
      <c r="G406">
        <v>0</v>
      </c>
      <c r="H406">
        <v>0.22</v>
      </c>
      <c r="I406">
        <v>533</v>
      </c>
      <c r="J406">
        <v>57</v>
      </c>
      <c r="K406">
        <v>53</v>
      </c>
      <c r="L406">
        <v>36</v>
      </c>
      <c r="M406">
        <v>9</v>
      </c>
    </row>
    <row r="407" spans="1:13">
      <c r="A407" s="1">
        <v>42451</v>
      </c>
      <c r="B407" s="2">
        <v>0.99930555555555556</v>
      </c>
      <c r="C407">
        <v>0</v>
      </c>
      <c r="D407">
        <v>58</v>
      </c>
      <c r="E407">
        <v>37</v>
      </c>
      <c r="F407">
        <v>0</v>
      </c>
      <c r="G407">
        <v>0</v>
      </c>
      <c r="H407">
        <v>0.2</v>
      </c>
      <c r="I407">
        <v>570</v>
      </c>
      <c r="J407">
        <v>56</v>
      </c>
      <c r="K407">
        <v>53</v>
      </c>
      <c r="L407">
        <v>43</v>
      </c>
      <c r="M407">
        <v>10</v>
      </c>
    </row>
    <row r="408" spans="1:13">
      <c r="A408" s="1">
        <v>42452</v>
      </c>
      <c r="B408" s="2">
        <v>0.99930555555555556</v>
      </c>
      <c r="C408">
        <v>0</v>
      </c>
      <c r="D408">
        <v>66</v>
      </c>
      <c r="E408">
        <v>29</v>
      </c>
      <c r="F408">
        <v>0</v>
      </c>
      <c r="G408">
        <v>0</v>
      </c>
      <c r="H408">
        <v>0.16</v>
      </c>
      <c r="I408">
        <v>563</v>
      </c>
      <c r="J408">
        <v>55</v>
      </c>
      <c r="K408">
        <v>51</v>
      </c>
      <c r="L408">
        <v>49</v>
      </c>
      <c r="M408">
        <v>10</v>
      </c>
    </row>
    <row r="409" spans="1:13">
      <c r="A409" s="1">
        <v>42453</v>
      </c>
      <c r="B409" s="2">
        <v>0.99930555555555556</v>
      </c>
      <c r="C409">
        <v>0</v>
      </c>
      <c r="D409">
        <v>75</v>
      </c>
      <c r="E409">
        <v>27</v>
      </c>
      <c r="F409">
        <v>0</v>
      </c>
      <c r="G409">
        <v>0</v>
      </c>
      <c r="H409">
        <v>0.18</v>
      </c>
      <c r="I409">
        <v>547</v>
      </c>
      <c r="J409">
        <v>56</v>
      </c>
      <c r="K409">
        <v>51</v>
      </c>
      <c r="L409">
        <v>63</v>
      </c>
      <c r="M409">
        <v>10</v>
      </c>
    </row>
    <row r="410" spans="1:13">
      <c r="A410" s="1">
        <v>42454</v>
      </c>
      <c r="B410" s="2">
        <v>0.99930555555555556</v>
      </c>
      <c r="C410">
        <v>0</v>
      </c>
      <c r="D410">
        <v>77</v>
      </c>
      <c r="E410">
        <v>36</v>
      </c>
      <c r="F410">
        <v>0</v>
      </c>
      <c r="G410">
        <v>0</v>
      </c>
      <c r="H410">
        <v>0.2</v>
      </c>
      <c r="I410">
        <v>565</v>
      </c>
      <c r="J410">
        <v>57</v>
      </c>
      <c r="K410">
        <v>53</v>
      </c>
      <c r="L410">
        <v>46</v>
      </c>
      <c r="M410">
        <v>9</v>
      </c>
    </row>
    <row r="411" spans="1:13">
      <c r="A411" s="1">
        <v>42455</v>
      </c>
      <c r="B411" s="2">
        <v>0.99930555555555556</v>
      </c>
      <c r="C411">
        <v>0</v>
      </c>
      <c r="D411">
        <v>69</v>
      </c>
      <c r="E411">
        <v>44</v>
      </c>
      <c r="F411">
        <v>0</v>
      </c>
      <c r="G411">
        <v>0</v>
      </c>
      <c r="H411">
        <v>0.19</v>
      </c>
      <c r="I411">
        <v>575</v>
      </c>
      <c r="J411">
        <v>57</v>
      </c>
      <c r="K411">
        <v>53</v>
      </c>
      <c r="L411">
        <v>31</v>
      </c>
      <c r="M411">
        <v>10</v>
      </c>
    </row>
    <row r="412" spans="1:13">
      <c r="A412" s="1">
        <v>42456</v>
      </c>
      <c r="B412" s="2">
        <v>0.99930555555555556</v>
      </c>
      <c r="C412">
        <v>0</v>
      </c>
      <c r="D412">
        <v>73</v>
      </c>
      <c r="E412">
        <v>31</v>
      </c>
      <c r="F412">
        <v>0</v>
      </c>
      <c r="G412">
        <v>0</v>
      </c>
      <c r="H412">
        <v>0.2</v>
      </c>
      <c r="I412">
        <v>571</v>
      </c>
      <c r="J412">
        <v>58</v>
      </c>
      <c r="K412">
        <v>53</v>
      </c>
      <c r="L412">
        <v>64</v>
      </c>
      <c r="M412">
        <v>16</v>
      </c>
    </row>
    <row r="413" spans="1:13">
      <c r="A413" s="1">
        <v>42457</v>
      </c>
      <c r="B413" s="2">
        <v>0.99930555555555556</v>
      </c>
      <c r="C413">
        <v>0</v>
      </c>
      <c r="D413">
        <v>61</v>
      </c>
      <c r="E413">
        <v>34</v>
      </c>
      <c r="F413">
        <v>0</v>
      </c>
      <c r="G413">
        <v>0</v>
      </c>
      <c r="H413">
        <v>0.19</v>
      </c>
      <c r="I413">
        <v>546</v>
      </c>
      <c r="J413">
        <v>57</v>
      </c>
      <c r="K413">
        <v>55</v>
      </c>
      <c r="L413">
        <v>84</v>
      </c>
      <c r="M413">
        <v>17</v>
      </c>
    </row>
    <row r="414" spans="1:13">
      <c r="A414" s="1">
        <v>42458</v>
      </c>
      <c r="B414" s="2">
        <v>0.99930555555555556</v>
      </c>
      <c r="C414">
        <v>0</v>
      </c>
      <c r="D414">
        <v>54</v>
      </c>
      <c r="E414">
        <v>35</v>
      </c>
      <c r="F414">
        <v>0</v>
      </c>
      <c r="G414">
        <v>0</v>
      </c>
      <c r="H414">
        <v>0.16</v>
      </c>
      <c r="I414">
        <v>540</v>
      </c>
      <c r="J414">
        <v>56</v>
      </c>
      <c r="K414">
        <v>53</v>
      </c>
      <c r="L414">
        <v>75</v>
      </c>
      <c r="M414">
        <v>18</v>
      </c>
    </row>
    <row r="415" spans="1:13">
      <c r="A415" s="1">
        <v>42459</v>
      </c>
      <c r="B415" s="2">
        <v>0.99930555555555556</v>
      </c>
      <c r="C415">
        <v>0</v>
      </c>
      <c r="D415">
        <v>56</v>
      </c>
      <c r="E415">
        <v>31</v>
      </c>
      <c r="F415">
        <v>0</v>
      </c>
      <c r="G415">
        <v>0</v>
      </c>
      <c r="H415">
        <v>0.1</v>
      </c>
      <c r="I415">
        <v>286</v>
      </c>
      <c r="J415">
        <v>55</v>
      </c>
      <c r="K415">
        <v>53</v>
      </c>
      <c r="L415">
        <v>77</v>
      </c>
      <c r="M415">
        <v>35</v>
      </c>
    </row>
    <row r="416" spans="1:13">
      <c r="A416" s="1">
        <v>42460</v>
      </c>
      <c r="B416" s="2">
        <v>0.99930555555555556</v>
      </c>
      <c r="C416">
        <v>0</v>
      </c>
      <c r="D416">
        <v>70</v>
      </c>
      <c r="E416">
        <v>27</v>
      </c>
      <c r="F416">
        <v>0</v>
      </c>
      <c r="G416">
        <v>0</v>
      </c>
      <c r="H416">
        <v>0.2</v>
      </c>
      <c r="I416">
        <v>585</v>
      </c>
      <c r="J416">
        <v>55</v>
      </c>
      <c r="K416">
        <v>51</v>
      </c>
      <c r="L416">
        <v>81</v>
      </c>
      <c r="M416">
        <v>16</v>
      </c>
    </row>
    <row r="417" spans="1:13">
      <c r="A417" s="1">
        <v>42461</v>
      </c>
      <c r="B417" s="2">
        <v>0.99930555555555556</v>
      </c>
      <c r="C417">
        <v>0</v>
      </c>
      <c r="D417">
        <v>66</v>
      </c>
      <c r="E417">
        <v>32</v>
      </c>
      <c r="F417">
        <v>0</v>
      </c>
      <c r="G417">
        <v>0</v>
      </c>
      <c r="H417">
        <v>0.19</v>
      </c>
      <c r="I417">
        <v>608</v>
      </c>
      <c r="J417">
        <v>57</v>
      </c>
      <c r="K417">
        <v>52</v>
      </c>
      <c r="L417">
        <v>75</v>
      </c>
      <c r="M417">
        <v>13</v>
      </c>
    </row>
    <row r="418" spans="1:13">
      <c r="A418" s="1">
        <v>42462</v>
      </c>
      <c r="B418" s="2">
        <v>0.99930555555555556</v>
      </c>
      <c r="C418">
        <v>0</v>
      </c>
      <c r="D418">
        <v>77</v>
      </c>
      <c r="E418">
        <v>33</v>
      </c>
      <c r="F418">
        <v>0</v>
      </c>
      <c r="G418">
        <v>0</v>
      </c>
      <c r="H418">
        <v>0.2</v>
      </c>
      <c r="I418">
        <v>609</v>
      </c>
      <c r="J418">
        <v>59</v>
      </c>
      <c r="K418">
        <v>54</v>
      </c>
      <c r="L418">
        <v>71</v>
      </c>
      <c r="M418">
        <v>14</v>
      </c>
    </row>
    <row r="419" spans="1:13">
      <c r="A419" s="1">
        <v>42463</v>
      </c>
      <c r="B419" s="2">
        <v>0.99930555555555556</v>
      </c>
      <c r="C419">
        <v>0</v>
      </c>
      <c r="D419">
        <v>78</v>
      </c>
      <c r="E419">
        <v>37</v>
      </c>
      <c r="F419">
        <v>0</v>
      </c>
      <c r="G419">
        <v>0</v>
      </c>
      <c r="H419">
        <v>0.21</v>
      </c>
      <c r="I419">
        <v>546</v>
      </c>
      <c r="J419">
        <v>59</v>
      </c>
      <c r="K419">
        <v>55</v>
      </c>
      <c r="L419">
        <v>76</v>
      </c>
      <c r="M419">
        <v>13</v>
      </c>
    </row>
    <row r="420" spans="1:13">
      <c r="A420" s="1">
        <v>42464</v>
      </c>
      <c r="B420" s="2">
        <v>0.99930555555555556</v>
      </c>
      <c r="C420">
        <v>0</v>
      </c>
      <c r="D420">
        <v>79</v>
      </c>
      <c r="E420">
        <v>43</v>
      </c>
      <c r="F420">
        <v>0</v>
      </c>
      <c r="G420">
        <v>0</v>
      </c>
      <c r="H420">
        <v>0.2</v>
      </c>
      <c r="I420">
        <v>586</v>
      </c>
      <c r="J420">
        <v>60</v>
      </c>
      <c r="K420">
        <v>56</v>
      </c>
      <c r="L420">
        <v>69</v>
      </c>
      <c r="M420">
        <v>8</v>
      </c>
    </row>
    <row r="421" spans="1:13">
      <c r="A421" s="1">
        <v>42465</v>
      </c>
      <c r="B421" s="2">
        <v>0.99930555555555556</v>
      </c>
      <c r="C421">
        <v>0</v>
      </c>
      <c r="D421">
        <v>81</v>
      </c>
      <c r="E421">
        <v>36</v>
      </c>
      <c r="F421">
        <v>0</v>
      </c>
      <c r="G421">
        <v>0</v>
      </c>
      <c r="H421">
        <v>0.21</v>
      </c>
      <c r="I421">
        <v>630</v>
      </c>
      <c r="J421">
        <v>61</v>
      </c>
      <c r="K421">
        <v>56</v>
      </c>
      <c r="L421">
        <v>68</v>
      </c>
      <c r="M421">
        <v>7</v>
      </c>
    </row>
    <row r="422" spans="1:13">
      <c r="A422" s="1">
        <v>42466</v>
      </c>
      <c r="B422" s="2">
        <v>0.99930555555555556</v>
      </c>
      <c r="C422">
        <v>0</v>
      </c>
      <c r="D422">
        <v>81</v>
      </c>
      <c r="E422">
        <v>37</v>
      </c>
      <c r="F422">
        <v>0</v>
      </c>
      <c r="G422">
        <v>0</v>
      </c>
      <c r="H422">
        <v>0.21</v>
      </c>
      <c r="I422">
        <v>598</v>
      </c>
      <c r="J422">
        <v>63</v>
      </c>
      <c r="K422">
        <v>56</v>
      </c>
      <c r="L422">
        <v>62</v>
      </c>
      <c r="M422">
        <v>11</v>
      </c>
    </row>
    <row r="423" spans="1:13">
      <c r="A423" s="1">
        <v>42467</v>
      </c>
      <c r="B423" s="2">
        <v>0.99930555555555556</v>
      </c>
      <c r="C423">
        <v>0</v>
      </c>
      <c r="D423">
        <v>82</v>
      </c>
      <c r="E423">
        <v>44</v>
      </c>
      <c r="F423">
        <v>0</v>
      </c>
      <c r="G423">
        <v>0</v>
      </c>
      <c r="H423">
        <v>0.22</v>
      </c>
      <c r="I423">
        <v>521</v>
      </c>
      <c r="J423">
        <v>61</v>
      </c>
      <c r="K423">
        <v>58</v>
      </c>
      <c r="L423">
        <v>62</v>
      </c>
      <c r="M423">
        <v>10</v>
      </c>
    </row>
    <row r="424" spans="1:13">
      <c r="A424" s="1">
        <v>42468</v>
      </c>
      <c r="B424" s="2">
        <v>0.99930555555555556</v>
      </c>
      <c r="C424">
        <v>0.21</v>
      </c>
      <c r="D424">
        <v>71</v>
      </c>
      <c r="E424">
        <v>46</v>
      </c>
      <c r="F424">
        <v>0</v>
      </c>
      <c r="G424">
        <v>0</v>
      </c>
      <c r="H424">
        <v>0.13</v>
      </c>
      <c r="I424">
        <v>332</v>
      </c>
      <c r="J424">
        <v>60</v>
      </c>
      <c r="K424">
        <v>57</v>
      </c>
      <c r="L424">
        <v>96</v>
      </c>
      <c r="M424">
        <v>33</v>
      </c>
    </row>
    <row r="425" spans="1:13">
      <c r="A425" s="1">
        <v>42469</v>
      </c>
      <c r="B425" s="2">
        <v>0.99930555555555556</v>
      </c>
      <c r="C425">
        <v>0.48</v>
      </c>
      <c r="D425">
        <v>57</v>
      </c>
      <c r="E425">
        <v>49</v>
      </c>
      <c r="F425">
        <v>0</v>
      </c>
      <c r="G425">
        <v>0</v>
      </c>
      <c r="H425">
        <v>0.03</v>
      </c>
      <c r="I425">
        <v>144</v>
      </c>
      <c r="J425">
        <v>58</v>
      </c>
      <c r="K425">
        <v>56</v>
      </c>
      <c r="L425">
        <v>98</v>
      </c>
      <c r="M425">
        <v>68</v>
      </c>
    </row>
    <row r="426" spans="1:13">
      <c r="A426" s="1">
        <v>42470</v>
      </c>
      <c r="B426" s="2">
        <v>0.99930555555555556</v>
      </c>
      <c r="C426">
        <v>0</v>
      </c>
      <c r="D426">
        <v>67</v>
      </c>
      <c r="E426">
        <v>47</v>
      </c>
      <c r="F426">
        <v>0</v>
      </c>
      <c r="G426">
        <v>0</v>
      </c>
      <c r="H426">
        <v>0.2</v>
      </c>
      <c r="I426">
        <v>661</v>
      </c>
      <c r="J426">
        <v>61</v>
      </c>
      <c r="K426">
        <v>55</v>
      </c>
      <c r="L426">
        <v>95</v>
      </c>
      <c r="M426">
        <v>34</v>
      </c>
    </row>
    <row r="427" spans="1:13">
      <c r="A427" s="1">
        <v>42471</v>
      </c>
      <c r="B427" s="2">
        <v>0.99930555555555556</v>
      </c>
      <c r="C427">
        <v>0</v>
      </c>
      <c r="D427">
        <v>69</v>
      </c>
      <c r="E427">
        <v>41</v>
      </c>
      <c r="F427">
        <v>0</v>
      </c>
      <c r="G427">
        <v>0</v>
      </c>
      <c r="H427">
        <v>0.18</v>
      </c>
      <c r="I427">
        <v>579</v>
      </c>
      <c r="J427">
        <v>60</v>
      </c>
      <c r="K427">
        <v>56</v>
      </c>
      <c r="L427">
        <v>95</v>
      </c>
      <c r="M427">
        <v>34</v>
      </c>
    </row>
    <row r="428" spans="1:13">
      <c r="A428" s="1">
        <v>42472</v>
      </c>
      <c r="B428" s="2">
        <v>0.99930555555555556</v>
      </c>
      <c r="C428">
        <v>0</v>
      </c>
      <c r="D428">
        <v>73</v>
      </c>
      <c r="E428">
        <v>38</v>
      </c>
      <c r="F428">
        <v>0</v>
      </c>
      <c r="G428">
        <v>0</v>
      </c>
      <c r="H428">
        <v>0.2</v>
      </c>
      <c r="I428">
        <v>604</v>
      </c>
      <c r="J428">
        <v>61</v>
      </c>
      <c r="K428">
        <v>56</v>
      </c>
      <c r="L428">
        <v>95</v>
      </c>
      <c r="M428">
        <v>27</v>
      </c>
    </row>
    <row r="429" spans="1:13">
      <c r="A429" s="1">
        <v>42473</v>
      </c>
      <c r="B429" s="2">
        <v>0.99930555555555556</v>
      </c>
      <c r="C429">
        <v>0</v>
      </c>
      <c r="D429">
        <v>75</v>
      </c>
      <c r="E429">
        <v>40</v>
      </c>
      <c r="F429">
        <v>0</v>
      </c>
      <c r="G429">
        <v>0</v>
      </c>
      <c r="H429">
        <v>0.21</v>
      </c>
      <c r="I429">
        <v>602</v>
      </c>
      <c r="J429">
        <v>61</v>
      </c>
      <c r="K429">
        <v>56</v>
      </c>
      <c r="L429">
        <v>87</v>
      </c>
      <c r="M429">
        <v>20</v>
      </c>
    </row>
    <row r="430" spans="1:13">
      <c r="A430" s="1">
        <v>42474</v>
      </c>
      <c r="B430" s="2">
        <v>0.99930555555555556</v>
      </c>
      <c r="C430">
        <v>0</v>
      </c>
      <c r="D430">
        <v>71</v>
      </c>
      <c r="E430">
        <v>44</v>
      </c>
      <c r="F430">
        <v>0</v>
      </c>
      <c r="G430">
        <v>0</v>
      </c>
      <c r="H430">
        <v>0.24</v>
      </c>
      <c r="I430">
        <v>593</v>
      </c>
      <c r="J430">
        <v>60</v>
      </c>
      <c r="K430">
        <v>56</v>
      </c>
      <c r="L430">
        <v>62</v>
      </c>
      <c r="M430">
        <v>13</v>
      </c>
    </row>
    <row r="431" spans="1:13">
      <c r="A431" s="1">
        <v>42475</v>
      </c>
      <c r="B431" s="2">
        <v>0.99930555555555556</v>
      </c>
      <c r="C431">
        <v>0</v>
      </c>
      <c r="D431">
        <v>59</v>
      </c>
      <c r="E431">
        <v>41</v>
      </c>
      <c r="F431">
        <v>0</v>
      </c>
      <c r="G431">
        <v>0</v>
      </c>
      <c r="H431">
        <v>0.22</v>
      </c>
      <c r="I431">
        <v>635</v>
      </c>
      <c r="J431">
        <v>57</v>
      </c>
      <c r="K431">
        <v>54</v>
      </c>
      <c r="L431">
        <v>38</v>
      </c>
      <c r="M431">
        <v>14</v>
      </c>
    </row>
    <row r="432" spans="1:13">
      <c r="A432" s="1">
        <v>42476</v>
      </c>
      <c r="B432" s="2">
        <v>0.99930555555555556</v>
      </c>
      <c r="C432">
        <v>0</v>
      </c>
      <c r="D432">
        <v>73</v>
      </c>
      <c r="E432">
        <v>35</v>
      </c>
      <c r="F432">
        <v>0</v>
      </c>
      <c r="G432">
        <v>0</v>
      </c>
      <c r="H432">
        <v>0.22</v>
      </c>
      <c r="I432">
        <v>678</v>
      </c>
      <c r="J432">
        <v>59</v>
      </c>
      <c r="K432">
        <v>53</v>
      </c>
      <c r="L432">
        <v>47</v>
      </c>
      <c r="M432">
        <v>7</v>
      </c>
    </row>
    <row r="433" spans="1:13">
      <c r="A433" s="1">
        <v>42477</v>
      </c>
      <c r="B433" s="2">
        <v>0.99930555555555556</v>
      </c>
      <c r="C433">
        <v>0</v>
      </c>
      <c r="D433">
        <v>78</v>
      </c>
      <c r="E433">
        <v>32</v>
      </c>
      <c r="F433">
        <v>0</v>
      </c>
      <c r="G433">
        <v>0</v>
      </c>
      <c r="H433">
        <v>0.22</v>
      </c>
      <c r="I433">
        <v>679</v>
      </c>
      <c r="J433">
        <v>61</v>
      </c>
      <c r="K433">
        <v>54</v>
      </c>
      <c r="L433">
        <v>63</v>
      </c>
      <c r="M433">
        <v>10</v>
      </c>
    </row>
    <row r="434" spans="1:13">
      <c r="A434" s="1">
        <v>42478</v>
      </c>
      <c r="B434" s="2">
        <v>0.99930555555555556</v>
      </c>
      <c r="C434">
        <v>0</v>
      </c>
      <c r="D434">
        <v>80</v>
      </c>
      <c r="E434">
        <v>35</v>
      </c>
      <c r="F434">
        <v>0</v>
      </c>
      <c r="G434">
        <v>0</v>
      </c>
      <c r="H434">
        <v>0.23</v>
      </c>
      <c r="I434">
        <v>672</v>
      </c>
      <c r="J434">
        <v>62</v>
      </c>
      <c r="K434">
        <v>56</v>
      </c>
      <c r="L434">
        <v>66</v>
      </c>
      <c r="M434">
        <v>13</v>
      </c>
    </row>
    <row r="435" spans="1:13">
      <c r="A435" s="1">
        <v>42479</v>
      </c>
      <c r="B435" s="2">
        <v>0.99930555555555556</v>
      </c>
      <c r="C435">
        <v>0</v>
      </c>
      <c r="D435">
        <v>81</v>
      </c>
      <c r="E435">
        <v>41</v>
      </c>
      <c r="F435">
        <v>0</v>
      </c>
      <c r="G435">
        <v>0</v>
      </c>
      <c r="H435">
        <v>0.24</v>
      </c>
      <c r="I435">
        <v>655</v>
      </c>
      <c r="J435">
        <v>64</v>
      </c>
      <c r="K435">
        <v>57</v>
      </c>
      <c r="L435">
        <v>68</v>
      </c>
      <c r="M435">
        <v>13</v>
      </c>
    </row>
    <row r="436" spans="1:13">
      <c r="A436" s="1">
        <v>42480</v>
      </c>
      <c r="B436" s="2">
        <v>0.99930555555555556</v>
      </c>
      <c r="C436">
        <v>0</v>
      </c>
      <c r="D436">
        <v>79</v>
      </c>
      <c r="E436">
        <v>40</v>
      </c>
      <c r="F436">
        <v>0</v>
      </c>
      <c r="G436">
        <v>0</v>
      </c>
      <c r="H436">
        <v>0.2</v>
      </c>
      <c r="I436">
        <v>522</v>
      </c>
      <c r="J436">
        <v>64</v>
      </c>
      <c r="K436">
        <v>59</v>
      </c>
      <c r="L436">
        <v>73</v>
      </c>
      <c r="M436">
        <v>12</v>
      </c>
    </row>
    <row r="437" spans="1:13">
      <c r="A437" s="1">
        <v>42481</v>
      </c>
      <c r="B437" s="2">
        <v>0.99930555555555556</v>
      </c>
      <c r="C437">
        <v>0</v>
      </c>
      <c r="D437">
        <v>81</v>
      </c>
      <c r="E437">
        <v>37</v>
      </c>
      <c r="F437">
        <v>0</v>
      </c>
      <c r="G437">
        <v>0</v>
      </c>
      <c r="H437">
        <v>0.23</v>
      </c>
      <c r="I437">
        <v>584</v>
      </c>
      <c r="J437">
        <v>63</v>
      </c>
      <c r="K437">
        <v>58</v>
      </c>
      <c r="L437">
        <v>72</v>
      </c>
      <c r="M437">
        <v>13</v>
      </c>
    </row>
    <row r="438" spans="1:13">
      <c r="A438" s="1">
        <v>42482</v>
      </c>
      <c r="B438" s="2">
        <v>0.99930555555555556</v>
      </c>
      <c r="C438">
        <v>0.08</v>
      </c>
      <c r="D438">
        <v>74</v>
      </c>
      <c r="E438">
        <v>40</v>
      </c>
      <c r="F438">
        <v>0</v>
      </c>
      <c r="G438">
        <v>0</v>
      </c>
      <c r="H438">
        <v>0.23</v>
      </c>
      <c r="I438">
        <v>563</v>
      </c>
      <c r="J438">
        <v>64</v>
      </c>
      <c r="K438">
        <v>59</v>
      </c>
      <c r="L438">
        <v>87</v>
      </c>
      <c r="M438">
        <v>12</v>
      </c>
    </row>
    <row r="439" spans="1:13">
      <c r="A439" s="1">
        <v>42483</v>
      </c>
      <c r="B439" s="2">
        <v>0.99930555555555556</v>
      </c>
      <c r="C439">
        <v>0</v>
      </c>
      <c r="D439">
        <v>69</v>
      </c>
      <c r="E439">
        <v>37</v>
      </c>
      <c r="F439">
        <v>0</v>
      </c>
      <c r="G439">
        <v>0</v>
      </c>
      <c r="H439">
        <v>0.22</v>
      </c>
      <c r="I439">
        <v>695</v>
      </c>
      <c r="J439">
        <v>61</v>
      </c>
      <c r="K439">
        <v>57</v>
      </c>
      <c r="L439">
        <v>64</v>
      </c>
      <c r="M439">
        <v>15</v>
      </c>
    </row>
    <row r="440" spans="1:13">
      <c r="A440" s="1">
        <v>42484</v>
      </c>
      <c r="B440" s="2">
        <v>0.99930555555555556</v>
      </c>
      <c r="C440">
        <v>0</v>
      </c>
      <c r="D440">
        <v>65</v>
      </c>
      <c r="E440">
        <v>34</v>
      </c>
      <c r="F440">
        <v>0</v>
      </c>
      <c r="G440">
        <v>0</v>
      </c>
      <c r="H440">
        <v>0.14000000000000001</v>
      </c>
      <c r="I440">
        <v>388</v>
      </c>
      <c r="J440">
        <v>60</v>
      </c>
      <c r="K440">
        <v>57</v>
      </c>
      <c r="L440">
        <v>77</v>
      </c>
      <c r="M440">
        <v>29</v>
      </c>
    </row>
    <row r="441" spans="1:13">
      <c r="A441" s="1">
        <v>42485</v>
      </c>
      <c r="B441" s="2">
        <v>0.99930555555555556</v>
      </c>
      <c r="C441">
        <v>0</v>
      </c>
      <c r="D441">
        <v>60</v>
      </c>
      <c r="E441">
        <v>42</v>
      </c>
      <c r="F441">
        <v>0</v>
      </c>
      <c r="G441">
        <v>0</v>
      </c>
      <c r="H441">
        <v>0.24</v>
      </c>
      <c r="I441">
        <v>680</v>
      </c>
      <c r="J441">
        <v>60</v>
      </c>
      <c r="K441">
        <v>56</v>
      </c>
      <c r="L441">
        <v>52</v>
      </c>
      <c r="M441">
        <v>21</v>
      </c>
    </row>
    <row r="442" spans="1:13">
      <c r="A442" s="1">
        <v>42486</v>
      </c>
      <c r="B442" s="2">
        <v>0.99930555555555556</v>
      </c>
      <c r="C442">
        <v>0</v>
      </c>
      <c r="D442">
        <v>70</v>
      </c>
      <c r="E442">
        <v>41</v>
      </c>
      <c r="F442">
        <v>0</v>
      </c>
      <c r="G442">
        <v>0</v>
      </c>
      <c r="H442">
        <v>0.22</v>
      </c>
      <c r="I442">
        <v>649</v>
      </c>
      <c r="J442">
        <v>62</v>
      </c>
      <c r="K442">
        <v>56</v>
      </c>
      <c r="L442">
        <v>48</v>
      </c>
      <c r="M442">
        <v>17</v>
      </c>
    </row>
    <row r="443" spans="1:13">
      <c r="A443" s="1">
        <v>42487</v>
      </c>
      <c r="B443" s="2">
        <v>0.99930555555555556</v>
      </c>
      <c r="C443">
        <v>0</v>
      </c>
      <c r="D443">
        <v>66</v>
      </c>
      <c r="E443">
        <v>44</v>
      </c>
      <c r="F443">
        <v>0</v>
      </c>
      <c r="G443">
        <v>0</v>
      </c>
      <c r="H443">
        <v>0.18</v>
      </c>
      <c r="I443">
        <v>512</v>
      </c>
      <c r="J443">
        <v>62</v>
      </c>
      <c r="K443">
        <v>58</v>
      </c>
      <c r="L443">
        <v>71</v>
      </c>
      <c r="M443">
        <v>24</v>
      </c>
    </row>
    <row r="444" spans="1:13">
      <c r="A444" s="1">
        <v>42488</v>
      </c>
      <c r="B444" s="2">
        <v>0.99930555555555556</v>
      </c>
      <c r="C444">
        <v>0</v>
      </c>
      <c r="D444">
        <v>64</v>
      </c>
      <c r="E444">
        <v>38</v>
      </c>
      <c r="F444">
        <v>0</v>
      </c>
      <c r="G444">
        <v>0</v>
      </c>
      <c r="H444">
        <v>0.21</v>
      </c>
      <c r="I444">
        <v>620</v>
      </c>
      <c r="J444">
        <v>65</v>
      </c>
      <c r="K444">
        <v>58</v>
      </c>
      <c r="L444">
        <v>77</v>
      </c>
      <c r="M444">
        <v>28</v>
      </c>
    </row>
    <row r="445" spans="1:13">
      <c r="A445" s="1">
        <v>42489</v>
      </c>
      <c r="B445" s="2">
        <v>0.99930555555555556</v>
      </c>
      <c r="C445">
        <v>0</v>
      </c>
      <c r="D445">
        <v>71</v>
      </c>
      <c r="E445">
        <v>35</v>
      </c>
      <c r="F445">
        <v>0</v>
      </c>
      <c r="G445">
        <v>0</v>
      </c>
      <c r="H445">
        <v>0.19</v>
      </c>
      <c r="I445">
        <v>559</v>
      </c>
      <c r="J445">
        <v>62</v>
      </c>
      <c r="K445">
        <v>57</v>
      </c>
      <c r="L445">
        <v>85</v>
      </c>
      <c r="M445">
        <v>19</v>
      </c>
    </row>
    <row r="446" spans="1:13">
      <c r="A446" s="1">
        <v>42490</v>
      </c>
      <c r="B446" s="2">
        <v>0.99930555555555556</v>
      </c>
      <c r="C446">
        <v>0</v>
      </c>
      <c r="D446">
        <v>64</v>
      </c>
      <c r="E446">
        <v>47</v>
      </c>
      <c r="F446">
        <v>0</v>
      </c>
      <c r="G446">
        <v>0</v>
      </c>
      <c r="H446">
        <v>0.19</v>
      </c>
      <c r="I446">
        <v>500</v>
      </c>
      <c r="J446">
        <v>60</v>
      </c>
      <c r="K446">
        <v>57</v>
      </c>
      <c r="L446">
        <v>58</v>
      </c>
      <c r="M446">
        <v>30</v>
      </c>
    </row>
    <row r="447" spans="1:13">
      <c r="A447" s="1">
        <v>42491</v>
      </c>
      <c r="B447" s="2">
        <v>0.99930555555555556</v>
      </c>
      <c r="C447">
        <v>0</v>
      </c>
      <c r="D447">
        <v>70</v>
      </c>
      <c r="E447">
        <v>38</v>
      </c>
      <c r="F447">
        <v>0</v>
      </c>
      <c r="G447">
        <v>0</v>
      </c>
      <c r="H447">
        <v>0.19</v>
      </c>
      <c r="I447">
        <v>580</v>
      </c>
      <c r="J447">
        <v>60</v>
      </c>
      <c r="K447">
        <v>55</v>
      </c>
      <c r="L447">
        <v>78</v>
      </c>
      <c r="M447">
        <v>25</v>
      </c>
    </row>
    <row r="448" spans="1:13">
      <c r="A448" s="1">
        <v>42492</v>
      </c>
      <c r="B448" s="2">
        <v>0.99930555555555556</v>
      </c>
      <c r="C448">
        <v>0</v>
      </c>
      <c r="D448">
        <v>73</v>
      </c>
      <c r="E448">
        <v>36</v>
      </c>
      <c r="F448">
        <v>0</v>
      </c>
      <c r="G448">
        <v>0</v>
      </c>
      <c r="H448">
        <v>0.23</v>
      </c>
      <c r="I448">
        <v>717</v>
      </c>
      <c r="J448">
        <v>62</v>
      </c>
      <c r="K448">
        <v>55</v>
      </c>
      <c r="L448">
        <v>82</v>
      </c>
      <c r="M448">
        <v>22</v>
      </c>
    </row>
    <row r="449" spans="1:13">
      <c r="A449" s="1">
        <v>42493</v>
      </c>
      <c r="B449" s="2">
        <v>0.99930555555555556</v>
      </c>
      <c r="C449">
        <v>0</v>
      </c>
      <c r="D449">
        <v>77</v>
      </c>
      <c r="E449">
        <v>37</v>
      </c>
      <c r="F449">
        <v>0</v>
      </c>
      <c r="G449">
        <v>0</v>
      </c>
      <c r="H449">
        <v>0.24</v>
      </c>
      <c r="I449">
        <v>616</v>
      </c>
      <c r="J449">
        <v>62</v>
      </c>
      <c r="K449">
        <v>57</v>
      </c>
      <c r="L449">
        <v>81</v>
      </c>
      <c r="M449">
        <v>19</v>
      </c>
    </row>
    <row r="450" spans="1:13">
      <c r="A450" s="1">
        <v>42494</v>
      </c>
      <c r="B450" s="2">
        <v>0.99930555555555556</v>
      </c>
      <c r="C450">
        <v>0</v>
      </c>
      <c r="D450">
        <v>78</v>
      </c>
      <c r="E450">
        <v>46</v>
      </c>
      <c r="F450">
        <v>0</v>
      </c>
      <c r="G450">
        <v>0</v>
      </c>
      <c r="H450">
        <v>0.26</v>
      </c>
      <c r="I450">
        <v>573</v>
      </c>
      <c r="J450">
        <v>61</v>
      </c>
      <c r="K450">
        <v>58</v>
      </c>
      <c r="L450">
        <v>67</v>
      </c>
      <c r="M450">
        <v>17</v>
      </c>
    </row>
    <row r="451" spans="1:13">
      <c r="A451" s="1">
        <v>42495</v>
      </c>
      <c r="B451" s="2">
        <v>0.99930555555555556</v>
      </c>
      <c r="C451">
        <v>0.01</v>
      </c>
      <c r="D451">
        <v>74</v>
      </c>
      <c r="E451">
        <v>51</v>
      </c>
      <c r="F451">
        <v>0</v>
      </c>
      <c r="G451">
        <v>0</v>
      </c>
      <c r="H451">
        <v>0.28999999999999998</v>
      </c>
      <c r="I451">
        <v>675</v>
      </c>
      <c r="J451">
        <v>62</v>
      </c>
      <c r="K451">
        <v>58</v>
      </c>
      <c r="L451">
        <v>60</v>
      </c>
      <c r="M451">
        <v>15</v>
      </c>
    </row>
    <row r="452" spans="1:13">
      <c r="A452" s="1">
        <v>42496</v>
      </c>
      <c r="B452" s="2">
        <v>0.99930555555555556</v>
      </c>
      <c r="C452">
        <v>0.26</v>
      </c>
      <c r="D452">
        <v>64</v>
      </c>
      <c r="E452">
        <v>45</v>
      </c>
      <c r="F452">
        <v>0</v>
      </c>
      <c r="G452">
        <v>0</v>
      </c>
      <c r="H452">
        <v>0.15</v>
      </c>
      <c r="I452">
        <v>512</v>
      </c>
      <c r="J452">
        <v>62</v>
      </c>
      <c r="K452">
        <v>58</v>
      </c>
      <c r="L452">
        <v>95</v>
      </c>
      <c r="M452">
        <v>36</v>
      </c>
    </row>
    <row r="453" spans="1:13">
      <c r="A453" s="1">
        <v>42497</v>
      </c>
      <c r="B453" s="2">
        <v>0.99930555555555556</v>
      </c>
      <c r="C453">
        <v>0.01</v>
      </c>
      <c r="D453">
        <v>64</v>
      </c>
      <c r="E453">
        <v>44</v>
      </c>
      <c r="F453" t="s">
        <v>3</v>
      </c>
      <c r="G453">
        <v>3</v>
      </c>
      <c r="H453">
        <v>0.12</v>
      </c>
      <c r="I453">
        <v>390</v>
      </c>
      <c r="J453">
        <v>61</v>
      </c>
      <c r="K453">
        <v>58</v>
      </c>
      <c r="L453">
        <v>97.7</v>
      </c>
      <c r="M453">
        <v>39.9</v>
      </c>
    </row>
    <row r="454" spans="1:13">
      <c r="A454" s="1">
        <v>42498</v>
      </c>
      <c r="B454" s="2">
        <v>0.99930555555555556</v>
      </c>
      <c r="C454">
        <v>0.01</v>
      </c>
      <c r="D454">
        <v>66</v>
      </c>
      <c r="E454">
        <v>45</v>
      </c>
      <c r="F454">
        <v>0</v>
      </c>
      <c r="G454">
        <v>0</v>
      </c>
      <c r="H454">
        <v>0.1</v>
      </c>
      <c r="I454">
        <v>343</v>
      </c>
      <c r="J454">
        <v>61</v>
      </c>
      <c r="K454">
        <v>57</v>
      </c>
      <c r="L454">
        <v>99</v>
      </c>
      <c r="M454">
        <v>48</v>
      </c>
    </row>
    <row r="455" spans="1:13">
      <c r="A455" s="1">
        <v>42499</v>
      </c>
      <c r="B455" s="2">
        <v>0.99930555555555556</v>
      </c>
      <c r="C455">
        <v>0</v>
      </c>
      <c r="D455">
        <v>81</v>
      </c>
      <c r="E455">
        <v>40</v>
      </c>
      <c r="F455">
        <v>0</v>
      </c>
      <c r="G455">
        <v>0</v>
      </c>
      <c r="H455">
        <v>0.24</v>
      </c>
      <c r="I455">
        <v>720</v>
      </c>
      <c r="J455">
        <v>64</v>
      </c>
      <c r="K455">
        <v>56</v>
      </c>
      <c r="L455">
        <v>99</v>
      </c>
      <c r="M455">
        <v>19</v>
      </c>
    </row>
    <row r="456" spans="1:13">
      <c r="A456" s="1">
        <v>42500</v>
      </c>
      <c r="B456" s="2">
        <v>0.99930555555555556</v>
      </c>
      <c r="C456">
        <v>0</v>
      </c>
      <c r="D456">
        <v>81</v>
      </c>
      <c r="E456">
        <v>44</v>
      </c>
      <c r="F456">
        <v>0</v>
      </c>
      <c r="G456">
        <v>0</v>
      </c>
      <c r="H456">
        <v>0.26</v>
      </c>
      <c r="I456">
        <v>725</v>
      </c>
      <c r="J456">
        <v>66</v>
      </c>
      <c r="K456">
        <v>59</v>
      </c>
      <c r="L456">
        <v>81</v>
      </c>
      <c r="M456">
        <v>18</v>
      </c>
    </row>
    <row r="457" spans="1:13">
      <c r="A457" s="1">
        <v>42501</v>
      </c>
      <c r="B457" s="2">
        <v>0.99930555555555556</v>
      </c>
      <c r="C457">
        <v>0</v>
      </c>
      <c r="D457">
        <v>81</v>
      </c>
      <c r="E457">
        <v>40</v>
      </c>
      <c r="F457">
        <v>0</v>
      </c>
      <c r="G457">
        <v>0</v>
      </c>
      <c r="H457">
        <v>0.24</v>
      </c>
      <c r="I457">
        <v>720</v>
      </c>
      <c r="J457">
        <v>66</v>
      </c>
      <c r="K457">
        <v>60</v>
      </c>
      <c r="L457">
        <v>67</v>
      </c>
      <c r="M457">
        <v>16</v>
      </c>
    </row>
    <row r="458" spans="1:13">
      <c r="A458" s="1">
        <v>42502</v>
      </c>
      <c r="B458" s="2">
        <v>0.99930555555555556</v>
      </c>
      <c r="C458">
        <v>0</v>
      </c>
      <c r="D458">
        <v>86</v>
      </c>
      <c r="E458">
        <v>43</v>
      </c>
      <c r="F458" t="s">
        <v>16</v>
      </c>
      <c r="G458">
        <v>4</v>
      </c>
      <c r="H458">
        <v>0.28000000000000003</v>
      </c>
      <c r="I458">
        <v>731</v>
      </c>
      <c r="J458">
        <v>68</v>
      </c>
      <c r="K458">
        <v>61</v>
      </c>
      <c r="L458">
        <v>73</v>
      </c>
      <c r="M458">
        <v>16</v>
      </c>
    </row>
    <row r="459" spans="1:13">
      <c r="A459" s="1">
        <v>42503</v>
      </c>
      <c r="B459" s="2">
        <v>0.99930555555555556</v>
      </c>
      <c r="C459">
        <v>0</v>
      </c>
      <c r="D459">
        <v>87</v>
      </c>
      <c r="E459">
        <v>47</v>
      </c>
      <c r="F459">
        <v>0</v>
      </c>
      <c r="G459">
        <v>0</v>
      </c>
      <c r="H459">
        <v>0.28000000000000003</v>
      </c>
      <c r="I459">
        <v>701</v>
      </c>
      <c r="J459">
        <v>68</v>
      </c>
      <c r="K459">
        <v>63</v>
      </c>
      <c r="L459">
        <v>75</v>
      </c>
      <c r="M459">
        <v>12</v>
      </c>
    </row>
    <row r="460" spans="1:13">
      <c r="A460" s="1">
        <v>42504</v>
      </c>
      <c r="B460" s="2">
        <v>0.99930555555555556</v>
      </c>
      <c r="C460">
        <v>0</v>
      </c>
      <c r="D460">
        <v>85</v>
      </c>
      <c r="E460">
        <v>44</v>
      </c>
      <c r="F460">
        <v>0</v>
      </c>
      <c r="G460">
        <v>0</v>
      </c>
      <c r="H460">
        <v>0.27</v>
      </c>
      <c r="I460">
        <v>675</v>
      </c>
      <c r="J460">
        <v>69</v>
      </c>
      <c r="K460">
        <v>63</v>
      </c>
      <c r="L460">
        <v>76</v>
      </c>
      <c r="M460">
        <v>13</v>
      </c>
    </row>
    <row r="461" spans="1:13">
      <c r="A461" s="1">
        <v>42505</v>
      </c>
      <c r="B461" s="2">
        <v>0.99930555555555556</v>
      </c>
      <c r="C461">
        <v>0</v>
      </c>
      <c r="D461">
        <v>79</v>
      </c>
      <c r="E461">
        <v>49</v>
      </c>
      <c r="F461">
        <v>0</v>
      </c>
      <c r="G461">
        <v>0</v>
      </c>
      <c r="H461">
        <v>0.27</v>
      </c>
      <c r="I461">
        <v>738</v>
      </c>
      <c r="J461">
        <v>69</v>
      </c>
      <c r="K461">
        <v>64</v>
      </c>
      <c r="L461">
        <v>43</v>
      </c>
      <c r="M461">
        <v>13</v>
      </c>
    </row>
    <row r="462" spans="1:13">
      <c r="A462" s="1">
        <v>42506</v>
      </c>
      <c r="B462" s="2">
        <v>0.99930555555555556</v>
      </c>
      <c r="C462">
        <v>0</v>
      </c>
      <c r="D462">
        <v>77</v>
      </c>
      <c r="E462">
        <v>45</v>
      </c>
      <c r="F462">
        <v>0</v>
      </c>
      <c r="G462">
        <v>0</v>
      </c>
      <c r="H462">
        <v>0.25</v>
      </c>
      <c r="I462">
        <v>678</v>
      </c>
      <c r="J462">
        <v>70</v>
      </c>
      <c r="K462">
        <v>64</v>
      </c>
      <c r="L462">
        <v>62</v>
      </c>
      <c r="M462">
        <v>21</v>
      </c>
    </row>
    <row r="463" spans="1:13">
      <c r="A463" s="1">
        <v>42507</v>
      </c>
      <c r="B463" s="2">
        <v>0.99930555555555556</v>
      </c>
      <c r="C463">
        <v>0</v>
      </c>
      <c r="D463">
        <v>76</v>
      </c>
      <c r="E463">
        <v>50</v>
      </c>
      <c r="F463">
        <v>0</v>
      </c>
      <c r="G463">
        <v>0</v>
      </c>
      <c r="H463">
        <v>0.25</v>
      </c>
      <c r="I463">
        <v>716</v>
      </c>
      <c r="J463">
        <v>70</v>
      </c>
      <c r="K463">
        <v>65</v>
      </c>
      <c r="L463">
        <v>56</v>
      </c>
      <c r="M463">
        <v>21</v>
      </c>
    </row>
    <row r="464" spans="1:13">
      <c r="A464" s="1">
        <v>42508</v>
      </c>
      <c r="B464" s="2">
        <v>0.99930555555555556</v>
      </c>
      <c r="C464">
        <v>0</v>
      </c>
      <c r="D464">
        <v>84</v>
      </c>
      <c r="E464">
        <v>42</v>
      </c>
      <c r="F464">
        <v>0</v>
      </c>
      <c r="G464">
        <v>0</v>
      </c>
      <c r="H464">
        <v>0.26</v>
      </c>
      <c r="I464">
        <v>733</v>
      </c>
      <c r="J464">
        <v>71</v>
      </c>
      <c r="K464">
        <v>65</v>
      </c>
      <c r="L464">
        <v>76</v>
      </c>
      <c r="M464">
        <v>17</v>
      </c>
    </row>
    <row r="465" spans="1:13">
      <c r="A465" s="1">
        <v>42509</v>
      </c>
      <c r="B465" s="2">
        <v>0.99930555555555556</v>
      </c>
      <c r="C465">
        <v>0</v>
      </c>
      <c r="D465">
        <v>82</v>
      </c>
      <c r="E465">
        <v>45</v>
      </c>
      <c r="F465">
        <v>0</v>
      </c>
      <c r="G465">
        <v>0</v>
      </c>
      <c r="H465">
        <v>0.3</v>
      </c>
      <c r="I465">
        <v>639</v>
      </c>
      <c r="J465">
        <v>70</v>
      </c>
      <c r="K465">
        <v>64</v>
      </c>
      <c r="L465">
        <v>76</v>
      </c>
      <c r="M465">
        <v>11</v>
      </c>
    </row>
    <row r="466" spans="1:13">
      <c r="A466" s="1">
        <v>42510</v>
      </c>
      <c r="B466" s="2">
        <v>0.99930555555555556</v>
      </c>
      <c r="C466">
        <v>0</v>
      </c>
      <c r="D466">
        <v>71</v>
      </c>
      <c r="E466">
        <v>44</v>
      </c>
      <c r="F466">
        <v>0</v>
      </c>
      <c r="G466">
        <v>0</v>
      </c>
      <c r="H466">
        <v>0.27</v>
      </c>
      <c r="I466">
        <v>567</v>
      </c>
      <c r="J466">
        <v>64</v>
      </c>
      <c r="K466">
        <v>60</v>
      </c>
      <c r="L466">
        <v>37</v>
      </c>
      <c r="M466">
        <v>10</v>
      </c>
    </row>
    <row r="467" spans="1:13">
      <c r="A467" s="1">
        <v>42511</v>
      </c>
      <c r="B467" s="2">
        <v>0.99930555555555556</v>
      </c>
      <c r="C467">
        <v>0</v>
      </c>
      <c r="D467">
        <v>65</v>
      </c>
      <c r="E467">
        <v>37</v>
      </c>
      <c r="F467">
        <v>0</v>
      </c>
      <c r="G467">
        <v>0</v>
      </c>
      <c r="H467">
        <v>0.21</v>
      </c>
      <c r="I467">
        <v>633</v>
      </c>
      <c r="J467">
        <v>61</v>
      </c>
      <c r="K467">
        <v>56</v>
      </c>
      <c r="L467">
        <v>48</v>
      </c>
      <c r="M467">
        <v>18</v>
      </c>
    </row>
    <row r="468" spans="1:13">
      <c r="A468" s="1">
        <v>42512</v>
      </c>
      <c r="B468" s="2">
        <v>0.99930555555555556</v>
      </c>
      <c r="C468">
        <v>0</v>
      </c>
      <c r="D468">
        <v>71</v>
      </c>
      <c r="E468">
        <v>32</v>
      </c>
      <c r="F468">
        <v>0</v>
      </c>
      <c r="G468">
        <v>0</v>
      </c>
      <c r="H468">
        <v>0.24</v>
      </c>
      <c r="I468">
        <v>758</v>
      </c>
      <c r="J468">
        <v>63</v>
      </c>
      <c r="K468">
        <v>57</v>
      </c>
      <c r="L468">
        <v>69</v>
      </c>
      <c r="M468">
        <v>16</v>
      </c>
    </row>
    <row r="469" spans="1:13">
      <c r="A469" s="1">
        <v>42513</v>
      </c>
      <c r="B469" s="2">
        <v>0.99930555555555556</v>
      </c>
      <c r="C469">
        <v>0</v>
      </c>
      <c r="D469">
        <v>73</v>
      </c>
      <c r="E469">
        <v>35</v>
      </c>
      <c r="F469">
        <v>0</v>
      </c>
      <c r="G469">
        <v>0</v>
      </c>
      <c r="H469">
        <v>0.2</v>
      </c>
      <c r="I469">
        <v>589</v>
      </c>
      <c r="J469">
        <v>63</v>
      </c>
      <c r="K469">
        <v>58</v>
      </c>
      <c r="L469">
        <v>74</v>
      </c>
      <c r="M469">
        <v>21</v>
      </c>
    </row>
    <row r="470" spans="1:13">
      <c r="A470" s="1">
        <v>42514</v>
      </c>
      <c r="B470" s="2">
        <v>0.99930555555555556</v>
      </c>
      <c r="C470">
        <v>7.0000000000000007E-2</v>
      </c>
      <c r="D470">
        <v>70</v>
      </c>
      <c r="E470">
        <v>43</v>
      </c>
      <c r="F470">
        <v>0</v>
      </c>
      <c r="G470">
        <v>0</v>
      </c>
      <c r="H470">
        <v>0.21</v>
      </c>
      <c r="I470">
        <v>640</v>
      </c>
      <c r="J470">
        <v>64</v>
      </c>
      <c r="K470">
        <v>59</v>
      </c>
      <c r="L470">
        <v>82</v>
      </c>
      <c r="M470">
        <v>28</v>
      </c>
    </row>
    <row r="471" spans="1:13">
      <c r="A471" s="1">
        <v>42515</v>
      </c>
      <c r="B471" s="2">
        <v>0.99930555555555556</v>
      </c>
      <c r="C471">
        <v>0.02</v>
      </c>
      <c r="D471">
        <v>66</v>
      </c>
      <c r="E471">
        <v>45</v>
      </c>
      <c r="F471">
        <v>0</v>
      </c>
      <c r="G471">
        <v>0</v>
      </c>
      <c r="H471">
        <v>0.18</v>
      </c>
      <c r="I471">
        <v>544</v>
      </c>
      <c r="J471">
        <v>64</v>
      </c>
      <c r="K471">
        <v>60</v>
      </c>
      <c r="L471">
        <v>86</v>
      </c>
      <c r="M471">
        <v>40</v>
      </c>
    </row>
    <row r="472" spans="1:13">
      <c r="A472" s="1">
        <v>42516</v>
      </c>
      <c r="B472" s="2">
        <v>0.99930555555555556</v>
      </c>
      <c r="C472">
        <v>0</v>
      </c>
      <c r="D472">
        <v>74</v>
      </c>
      <c r="E472">
        <v>41</v>
      </c>
      <c r="F472">
        <v>0</v>
      </c>
      <c r="G472">
        <v>0</v>
      </c>
      <c r="H472">
        <v>0.21</v>
      </c>
      <c r="I472">
        <v>652</v>
      </c>
      <c r="J472">
        <v>65</v>
      </c>
      <c r="K472">
        <v>59</v>
      </c>
      <c r="L472">
        <v>91</v>
      </c>
      <c r="M472">
        <v>24</v>
      </c>
    </row>
    <row r="473" spans="1:13">
      <c r="A473" s="1">
        <v>42517</v>
      </c>
      <c r="B473" s="2">
        <v>0.99930555555555556</v>
      </c>
      <c r="C473">
        <v>0</v>
      </c>
      <c r="D473">
        <v>82</v>
      </c>
      <c r="E473">
        <v>42</v>
      </c>
      <c r="F473">
        <v>0</v>
      </c>
      <c r="G473">
        <v>0</v>
      </c>
      <c r="H473">
        <v>0.25</v>
      </c>
      <c r="I473">
        <v>707</v>
      </c>
      <c r="J473">
        <v>67</v>
      </c>
      <c r="K473">
        <v>60</v>
      </c>
      <c r="L473">
        <v>78</v>
      </c>
      <c r="M473">
        <v>20</v>
      </c>
    </row>
    <row r="474" spans="1:13">
      <c r="A474" s="1">
        <v>42518</v>
      </c>
      <c r="B474" s="2">
        <v>0.99930555555555556</v>
      </c>
      <c r="C474">
        <v>0</v>
      </c>
      <c r="D474">
        <v>80</v>
      </c>
      <c r="E474">
        <v>44</v>
      </c>
      <c r="F474">
        <v>0</v>
      </c>
      <c r="G474">
        <v>0</v>
      </c>
      <c r="H474">
        <v>0.21</v>
      </c>
      <c r="I474">
        <v>557</v>
      </c>
      <c r="J474">
        <v>67</v>
      </c>
      <c r="K474">
        <v>62</v>
      </c>
      <c r="L474">
        <v>79</v>
      </c>
      <c r="M474">
        <v>26</v>
      </c>
    </row>
    <row r="475" spans="1:13">
      <c r="A475" s="1">
        <v>42519</v>
      </c>
      <c r="B475" s="2">
        <v>0.99930555555555556</v>
      </c>
      <c r="C475">
        <v>0</v>
      </c>
      <c r="D475">
        <v>85</v>
      </c>
      <c r="E475">
        <v>46</v>
      </c>
      <c r="F475">
        <v>0</v>
      </c>
      <c r="G475">
        <v>0</v>
      </c>
      <c r="H475">
        <v>0.27</v>
      </c>
      <c r="I475">
        <v>745</v>
      </c>
      <c r="J475">
        <v>69</v>
      </c>
      <c r="K475">
        <v>62</v>
      </c>
      <c r="L475">
        <v>76</v>
      </c>
      <c r="M475">
        <v>16</v>
      </c>
    </row>
    <row r="476" spans="1:13">
      <c r="A476" s="1">
        <v>42520</v>
      </c>
      <c r="B476" s="2">
        <v>0.99930555555555556</v>
      </c>
      <c r="C476">
        <v>0</v>
      </c>
      <c r="D476">
        <v>88</v>
      </c>
      <c r="E476">
        <v>47</v>
      </c>
      <c r="F476">
        <v>0</v>
      </c>
      <c r="G476">
        <v>0</v>
      </c>
      <c r="H476">
        <v>0.28000000000000003</v>
      </c>
      <c r="I476">
        <v>737</v>
      </c>
      <c r="J476">
        <v>71</v>
      </c>
      <c r="K476">
        <v>64</v>
      </c>
      <c r="L476">
        <v>71</v>
      </c>
      <c r="M476">
        <v>16</v>
      </c>
    </row>
    <row r="477" spans="1:13">
      <c r="A477" s="1">
        <v>42521</v>
      </c>
      <c r="B477" s="2">
        <v>0.99930555555555556</v>
      </c>
      <c r="C477">
        <v>0</v>
      </c>
      <c r="D477">
        <v>92</v>
      </c>
      <c r="E477">
        <v>47</v>
      </c>
      <c r="F477">
        <v>0</v>
      </c>
      <c r="G477">
        <v>0</v>
      </c>
      <c r="H477">
        <v>0.27</v>
      </c>
      <c r="I477">
        <v>758</v>
      </c>
      <c r="J477">
        <v>73</v>
      </c>
      <c r="K477">
        <v>66</v>
      </c>
      <c r="L477">
        <v>66</v>
      </c>
      <c r="M477">
        <v>11</v>
      </c>
    </row>
    <row r="478" spans="1:13">
      <c r="A478" s="1">
        <v>42522</v>
      </c>
      <c r="B478" s="2">
        <v>0.99930555555555556</v>
      </c>
      <c r="C478">
        <v>0</v>
      </c>
      <c r="D478">
        <v>94</v>
      </c>
      <c r="E478">
        <v>48</v>
      </c>
      <c r="F478">
        <v>0</v>
      </c>
      <c r="G478">
        <v>0</v>
      </c>
      <c r="H478">
        <v>0.3</v>
      </c>
      <c r="I478">
        <v>763</v>
      </c>
      <c r="J478">
        <v>74</v>
      </c>
      <c r="K478">
        <v>67</v>
      </c>
      <c r="L478">
        <v>70</v>
      </c>
      <c r="M478">
        <v>15</v>
      </c>
    </row>
    <row r="479" spans="1:13">
      <c r="A479" s="1">
        <v>42523</v>
      </c>
      <c r="B479" s="2">
        <v>0.99930555555555556</v>
      </c>
      <c r="C479">
        <v>0</v>
      </c>
      <c r="D479">
        <v>95</v>
      </c>
      <c r="E479">
        <v>48</v>
      </c>
      <c r="F479">
        <v>0</v>
      </c>
      <c r="G479">
        <v>0</v>
      </c>
      <c r="H479">
        <v>0.28999999999999998</v>
      </c>
      <c r="I479">
        <v>763</v>
      </c>
      <c r="J479">
        <v>75</v>
      </c>
      <c r="K479">
        <v>69</v>
      </c>
      <c r="L479">
        <v>71</v>
      </c>
      <c r="M479">
        <v>14</v>
      </c>
    </row>
    <row r="480" spans="1:13">
      <c r="A480" s="1">
        <v>42524</v>
      </c>
      <c r="B480" s="2">
        <v>0.99930555555555556</v>
      </c>
      <c r="C480">
        <v>0</v>
      </c>
      <c r="D480">
        <v>94</v>
      </c>
      <c r="E480">
        <v>47</v>
      </c>
      <c r="F480">
        <v>0</v>
      </c>
      <c r="G480">
        <v>0</v>
      </c>
      <c r="H480">
        <v>0.28000000000000003</v>
      </c>
      <c r="I480">
        <v>766</v>
      </c>
      <c r="J480">
        <v>75</v>
      </c>
      <c r="K480">
        <v>69</v>
      </c>
      <c r="L480">
        <v>67</v>
      </c>
      <c r="M480">
        <v>12</v>
      </c>
    </row>
    <row r="481" spans="1:13">
      <c r="A481" s="1">
        <v>42525</v>
      </c>
      <c r="B481" s="2">
        <v>0.99930555555555556</v>
      </c>
      <c r="C481">
        <v>0</v>
      </c>
      <c r="D481">
        <v>96</v>
      </c>
      <c r="E481">
        <v>48</v>
      </c>
      <c r="F481">
        <v>0</v>
      </c>
      <c r="G481">
        <v>0</v>
      </c>
      <c r="H481">
        <v>0.31</v>
      </c>
      <c r="I481">
        <v>756</v>
      </c>
      <c r="J481">
        <v>75</v>
      </c>
      <c r="K481">
        <v>70</v>
      </c>
      <c r="L481">
        <v>62</v>
      </c>
      <c r="M481">
        <v>8</v>
      </c>
    </row>
    <row r="482" spans="1:13">
      <c r="A482" s="1">
        <v>42526</v>
      </c>
      <c r="B482" s="2">
        <v>0.99930555555555556</v>
      </c>
      <c r="C482">
        <v>0</v>
      </c>
      <c r="D482">
        <v>94</v>
      </c>
      <c r="E482">
        <v>51</v>
      </c>
      <c r="F482">
        <v>0</v>
      </c>
      <c r="G482">
        <v>0</v>
      </c>
      <c r="H482">
        <v>0.28999999999999998</v>
      </c>
      <c r="I482">
        <v>760</v>
      </c>
      <c r="J482">
        <v>76</v>
      </c>
      <c r="K482">
        <v>70</v>
      </c>
      <c r="L482">
        <v>65</v>
      </c>
      <c r="M482">
        <v>12</v>
      </c>
    </row>
    <row r="483" spans="1:13">
      <c r="A483" s="1">
        <v>42527</v>
      </c>
      <c r="B483" s="2">
        <v>0.99930555555555556</v>
      </c>
      <c r="C483">
        <v>0</v>
      </c>
      <c r="D483">
        <v>94</v>
      </c>
      <c r="E483">
        <v>55</v>
      </c>
      <c r="F483">
        <v>0</v>
      </c>
      <c r="G483">
        <v>0</v>
      </c>
      <c r="H483">
        <v>0.28000000000000003</v>
      </c>
      <c r="I483">
        <v>753</v>
      </c>
      <c r="J483">
        <v>77</v>
      </c>
      <c r="K483">
        <v>72</v>
      </c>
      <c r="L483">
        <v>54</v>
      </c>
      <c r="M483">
        <v>16</v>
      </c>
    </row>
    <row r="484" spans="1:13">
      <c r="A484" s="1">
        <v>42528</v>
      </c>
      <c r="B484" s="2">
        <v>0.99930555555555556</v>
      </c>
      <c r="C484">
        <v>0</v>
      </c>
      <c r="D484">
        <v>98</v>
      </c>
      <c r="E484">
        <v>55</v>
      </c>
      <c r="F484">
        <v>0</v>
      </c>
      <c r="G484">
        <v>0</v>
      </c>
      <c r="H484">
        <v>0.28999999999999998</v>
      </c>
      <c r="I484">
        <v>762</v>
      </c>
      <c r="J484">
        <v>78</v>
      </c>
      <c r="K484">
        <v>72</v>
      </c>
      <c r="L484">
        <v>60</v>
      </c>
      <c r="M484">
        <v>11</v>
      </c>
    </row>
    <row r="485" spans="1:13">
      <c r="A485" s="1">
        <v>42529</v>
      </c>
      <c r="B485" s="2">
        <v>0.99930555555555556</v>
      </c>
      <c r="C485">
        <v>0</v>
      </c>
      <c r="D485">
        <v>97</v>
      </c>
      <c r="E485">
        <v>54</v>
      </c>
      <c r="F485">
        <v>0</v>
      </c>
      <c r="G485">
        <v>0</v>
      </c>
      <c r="H485">
        <v>0.31</v>
      </c>
      <c r="I485">
        <v>744</v>
      </c>
      <c r="J485">
        <v>78</v>
      </c>
      <c r="K485">
        <v>73</v>
      </c>
      <c r="L485">
        <v>73</v>
      </c>
      <c r="M485">
        <v>7</v>
      </c>
    </row>
    <row r="486" spans="1:13">
      <c r="A486" s="1">
        <v>42530</v>
      </c>
      <c r="B486" s="2">
        <v>0.99930555555555556</v>
      </c>
      <c r="C486">
        <v>0</v>
      </c>
      <c r="D486">
        <v>93</v>
      </c>
      <c r="E486">
        <v>52</v>
      </c>
      <c r="F486" t="s">
        <v>1</v>
      </c>
      <c r="G486">
        <v>5</v>
      </c>
      <c r="H486">
        <v>0.31</v>
      </c>
      <c r="I486">
        <v>729</v>
      </c>
      <c r="J486">
        <v>76</v>
      </c>
      <c r="K486">
        <v>69</v>
      </c>
      <c r="L486">
        <v>52.4</v>
      </c>
      <c r="M486">
        <v>11.6</v>
      </c>
    </row>
    <row r="487" spans="1:13">
      <c r="A487" s="1">
        <v>42531</v>
      </c>
      <c r="B487" s="2">
        <v>0.99930555555555556</v>
      </c>
      <c r="C487">
        <v>0</v>
      </c>
      <c r="D487">
        <v>91</v>
      </c>
      <c r="E487">
        <v>50</v>
      </c>
      <c r="F487">
        <v>0</v>
      </c>
      <c r="G487">
        <v>0</v>
      </c>
      <c r="H487">
        <v>0.25</v>
      </c>
      <c r="I487">
        <v>613</v>
      </c>
      <c r="J487">
        <v>72</v>
      </c>
      <c r="K487">
        <v>67</v>
      </c>
      <c r="L487">
        <v>63</v>
      </c>
      <c r="M487">
        <v>9</v>
      </c>
    </row>
    <row r="488" spans="1:13">
      <c r="A488" s="1">
        <v>42532</v>
      </c>
      <c r="B488" s="2">
        <v>0.99930555555555556</v>
      </c>
      <c r="C488">
        <v>0.24</v>
      </c>
      <c r="D488">
        <v>76</v>
      </c>
      <c r="E488">
        <v>49</v>
      </c>
      <c r="F488">
        <v>0</v>
      </c>
      <c r="G488">
        <v>0</v>
      </c>
      <c r="H488">
        <v>0.12</v>
      </c>
      <c r="I488">
        <v>326</v>
      </c>
      <c r="J488">
        <v>71</v>
      </c>
      <c r="K488">
        <v>62</v>
      </c>
      <c r="L488">
        <v>94</v>
      </c>
      <c r="M488">
        <v>32</v>
      </c>
    </row>
    <row r="489" spans="1:13">
      <c r="A489" s="1">
        <v>42533</v>
      </c>
      <c r="B489" s="2">
        <v>0.99930555555555556</v>
      </c>
      <c r="C489">
        <v>0.54</v>
      </c>
      <c r="D489">
        <v>69</v>
      </c>
      <c r="E489">
        <v>51</v>
      </c>
      <c r="F489">
        <v>0</v>
      </c>
      <c r="G489">
        <v>0</v>
      </c>
      <c r="H489">
        <v>0.12</v>
      </c>
      <c r="I489">
        <v>380</v>
      </c>
      <c r="J489">
        <v>68</v>
      </c>
      <c r="K489">
        <v>65</v>
      </c>
      <c r="L489">
        <v>97</v>
      </c>
      <c r="M489">
        <v>50</v>
      </c>
    </row>
    <row r="490" spans="1:13">
      <c r="A490" s="1">
        <v>42534</v>
      </c>
      <c r="B490" s="2">
        <v>0.99930555555555556</v>
      </c>
      <c r="C490">
        <v>0</v>
      </c>
      <c r="D490">
        <v>83</v>
      </c>
      <c r="E490">
        <v>47</v>
      </c>
      <c r="F490">
        <v>0</v>
      </c>
      <c r="G490">
        <v>0</v>
      </c>
      <c r="H490">
        <v>0.26</v>
      </c>
      <c r="I490">
        <v>761</v>
      </c>
      <c r="J490">
        <v>71</v>
      </c>
      <c r="K490">
        <v>64</v>
      </c>
      <c r="L490">
        <v>93</v>
      </c>
      <c r="M490">
        <v>21</v>
      </c>
    </row>
    <row r="491" spans="1:13">
      <c r="A491" s="1">
        <v>42535</v>
      </c>
      <c r="B491" s="2">
        <v>0.99930555555555556</v>
      </c>
      <c r="C491">
        <v>0</v>
      </c>
      <c r="D491">
        <v>86</v>
      </c>
      <c r="E491">
        <v>46</v>
      </c>
      <c r="F491">
        <v>0</v>
      </c>
      <c r="G491">
        <v>0</v>
      </c>
      <c r="H491">
        <v>0.28000000000000003</v>
      </c>
      <c r="I491">
        <v>763</v>
      </c>
      <c r="J491">
        <v>72</v>
      </c>
      <c r="K491">
        <v>66</v>
      </c>
      <c r="L491">
        <v>84</v>
      </c>
      <c r="M491">
        <v>18</v>
      </c>
    </row>
    <row r="492" spans="1:13">
      <c r="A492" s="1">
        <v>42536</v>
      </c>
      <c r="B492" s="2">
        <v>0.99930555555555556</v>
      </c>
      <c r="C492">
        <v>0</v>
      </c>
      <c r="D492">
        <v>82</v>
      </c>
      <c r="E492">
        <v>43</v>
      </c>
      <c r="F492">
        <v>0</v>
      </c>
      <c r="G492">
        <v>0</v>
      </c>
      <c r="H492">
        <v>0.3</v>
      </c>
      <c r="I492">
        <v>776</v>
      </c>
      <c r="J492">
        <v>71</v>
      </c>
      <c r="K492">
        <v>66</v>
      </c>
      <c r="L492">
        <v>75</v>
      </c>
      <c r="M492">
        <v>14</v>
      </c>
    </row>
    <row r="493" spans="1:13">
      <c r="A493" s="1">
        <v>42537</v>
      </c>
      <c r="B493" s="2">
        <v>0.99930555555555556</v>
      </c>
      <c r="C493">
        <v>0</v>
      </c>
      <c r="D493">
        <v>80</v>
      </c>
      <c r="E493">
        <v>41</v>
      </c>
      <c r="F493">
        <v>0</v>
      </c>
      <c r="G493">
        <v>0</v>
      </c>
      <c r="H493">
        <v>0.27</v>
      </c>
      <c r="I493">
        <v>775</v>
      </c>
      <c r="J493">
        <v>71</v>
      </c>
      <c r="K493">
        <v>65</v>
      </c>
      <c r="L493">
        <v>71</v>
      </c>
      <c r="M493">
        <v>15</v>
      </c>
    </row>
    <row r="494" spans="1:13">
      <c r="A494" s="1">
        <v>42538</v>
      </c>
      <c r="B494" s="2">
        <v>0.99930555555555556</v>
      </c>
      <c r="C494">
        <v>0</v>
      </c>
      <c r="D494">
        <v>87</v>
      </c>
      <c r="E494">
        <v>42</v>
      </c>
      <c r="F494">
        <v>0</v>
      </c>
      <c r="G494">
        <v>0</v>
      </c>
      <c r="H494">
        <v>0.28999999999999998</v>
      </c>
      <c r="I494">
        <v>778</v>
      </c>
      <c r="J494">
        <v>72</v>
      </c>
      <c r="K494">
        <v>66</v>
      </c>
      <c r="L494">
        <v>74</v>
      </c>
      <c r="M494">
        <v>15</v>
      </c>
    </row>
    <row r="495" spans="1:13">
      <c r="A495" s="1">
        <v>42539</v>
      </c>
      <c r="B495" s="2">
        <v>0.99930555555555556</v>
      </c>
      <c r="C495">
        <v>0</v>
      </c>
      <c r="D495">
        <v>89</v>
      </c>
      <c r="E495">
        <v>48</v>
      </c>
      <c r="F495">
        <v>0</v>
      </c>
      <c r="G495">
        <v>0</v>
      </c>
      <c r="H495">
        <v>0.28999999999999998</v>
      </c>
      <c r="I495">
        <v>743</v>
      </c>
      <c r="J495">
        <v>73</v>
      </c>
      <c r="K495">
        <v>67</v>
      </c>
      <c r="L495">
        <v>57</v>
      </c>
      <c r="M495">
        <v>8</v>
      </c>
    </row>
    <row r="496" spans="1:13">
      <c r="A496" s="1">
        <v>42540</v>
      </c>
      <c r="B496" s="2">
        <v>0.99930555555555556</v>
      </c>
      <c r="C496">
        <v>0</v>
      </c>
      <c r="D496">
        <v>94</v>
      </c>
      <c r="E496">
        <v>43</v>
      </c>
      <c r="F496">
        <v>0</v>
      </c>
      <c r="G496">
        <v>0</v>
      </c>
      <c r="H496">
        <v>0.3</v>
      </c>
      <c r="I496">
        <v>795</v>
      </c>
      <c r="J496">
        <v>74</v>
      </c>
      <c r="K496">
        <v>68</v>
      </c>
      <c r="L496">
        <v>68</v>
      </c>
      <c r="M496">
        <v>14</v>
      </c>
    </row>
    <row r="497" spans="1:13">
      <c r="A497" s="1">
        <v>42541</v>
      </c>
      <c r="B497" s="2">
        <v>0.99930555555555556</v>
      </c>
      <c r="C497">
        <v>0</v>
      </c>
      <c r="D497">
        <v>98</v>
      </c>
      <c r="E497">
        <v>55</v>
      </c>
      <c r="F497">
        <v>0</v>
      </c>
      <c r="G497">
        <v>0</v>
      </c>
      <c r="H497">
        <v>0.3</v>
      </c>
      <c r="I497">
        <v>743</v>
      </c>
      <c r="J497">
        <v>77</v>
      </c>
      <c r="K497">
        <v>71</v>
      </c>
      <c r="L497">
        <v>63</v>
      </c>
      <c r="M497">
        <v>17</v>
      </c>
    </row>
    <row r="498" spans="1:13">
      <c r="A498" s="1">
        <v>42542</v>
      </c>
      <c r="B498" s="2">
        <v>0.99930555555555556</v>
      </c>
      <c r="C498">
        <v>0</v>
      </c>
      <c r="D498">
        <v>100</v>
      </c>
      <c r="E498">
        <v>56</v>
      </c>
      <c r="F498">
        <v>0</v>
      </c>
      <c r="G498">
        <v>0</v>
      </c>
      <c r="H498">
        <v>0.3</v>
      </c>
      <c r="I498">
        <v>759</v>
      </c>
      <c r="J498">
        <v>78</v>
      </c>
      <c r="K498">
        <v>72</v>
      </c>
      <c r="L498">
        <v>59</v>
      </c>
      <c r="M498">
        <v>16</v>
      </c>
    </row>
    <row r="499" spans="1:13">
      <c r="A499" s="1">
        <v>42543</v>
      </c>
      <c r="B499" s="2">
        <v>0.99930555555555556</v>
      </c>
      <c r="C499">
        <v>0</v>
      </c>
      <c r="D499">
        <v>99</v>
      </c>
      <c r="E499">
        <v>54</v>
      </c>
      <c r="F499">
        <v>0</v>
      </c>
      <c r="G499">
        <v>0</v>
      </c>
      <c r="H499">
        <v>0.3</v>
      </c>
      <c r="I499">
        <v>765</v>
      </c>
      <c r="J499">
        <v>78</v>
      </c>
      <c r="K499">
        <v>73</v>
      </c>
      <c r="L499">
        <v>65</v>
      </c>
      <c r="M499">
        <v>10</v>
      </c>
    </row>
    <row r="500" spans="1:13">
      <c r="A500" s="1">
        <v>42544</v>
      </c>
      <c r="B500" s="2">
        <v>0.99930555555555556</v>
      </c>
      <c r="C500">
        <v>0</v>
      </c>
      <c r="D500">
        <v>95</v>
      </c>
      <c r="E500">
        <v>48</v>
      </c>
      <c r="F500">
        <v>0</v>
      </c>
      <c r="G500">
        <v>0</v>
      </c>
      <c r="H500">
        <v>0.32</v>
      </c>
      <c r="I500">
        <v>786</v>
      </c>
      <c r="J500">
        <v>78</v>
      </c>
      <c r="K500">
        <v>73</v>
      </c>
      <c r="L500">
        <v>50</v>
      </c>
      <c r="M500">
        <v>10</v>
      </c>
    </row>
    <row r="501" spans="1:13">
      <c r="A501" s="1">
        <v>42545</v>
      </c>
      <c r="B501" s="2">
        <v>0.99930555555555556</v>
      </c>
      <c r="C501">
        <v>0</v>
      </c>
      <c r="D501">
        <v>96</v>
      </c>
      <c r="E501">
        <v>53</v>
      </c>
      <c r="F501">
        <v>0</v>
      </c>
      <c r="G501">
        <v>0</v>
      </c>
      <c r="H501">
        <v>0.3</v>
      </c>
      <c r="I501">
        <v>787</v>
      </c>
      <c r="J501">
        <v>78</v>
      </c>
      <c r="K501">
        <v>73</v>
      </c>
      <c r="L501">
        <v>37</v>
      </c>
      <c r="M501">
        <v>10</v>
      </c>
    </row>
    <row r="502" spans="1:13">
      <c r="A502" s="1">
        <v>42546</v>
      </c>
      <c r="B502" s="2">
        <v>0.99930555555555556</v>
      </c>
      <c r="C502">
        <v>0</v>
      </c>
      <c r="D502">
        <v>96</v>
      </c>
      <c r="E502">
        <v>48</v>
      </c>
      <c r="F502">
        <v>0</v>
      </c>
      <c r="G502">
        <v>0</v>
      </c>
      <c r="H502">
        <v>0.28000000000000003</v>
      </c>
      <c r="I502">
        <v>771</v>
      </c>
      <c r="J502">
        <v>78</v>
      </c>
      <c r="K502">
        <v>73</v>
      </c>
      <c r="L502">
        <v>57</v>
      </c>
      <c r="M502">
        <v>14</v>
      </c>
    </row>
    <row r="503" spans="1:13">
      <c r="A503" s="1">
        <v>42547</v>
      </c>
      <c r="B503" s="2">
        <v>0.99930555555555556</v>
      </c>
      <c r="C503">
        <v>0</v>
      </c>
      <c r="D503">
        <v>99</v>
      </c>
      <c r="E503">
        <v>48</v>
      </c>
      <c r="F503">
        <v>0</v>
      </c>
      <c r="G503">
        <v>0</v>
      </c>
      <c r="H503">
        <v>0.28999999999999998</v>
      </c>
      <c r="I503">
        <v>743</v>
      </c>
      <c r="J503">
        <v>78</v>
      </c>
      <c r="K503">
        <v>73</v>
      </c>
      <c r="L503">
        <v>68</v>
      </c>
      <c r="M503">
        <v>11</v>
      </c>
    </row>
    <row r="504" spans="1:13">
      <c r="A504" s="1">
        <v>42548</v>
      </c>
      <c r="B504" s="2">
        <v>0.99930555555555556</v>
      </c>
      <c r="C504">
        <v>0</v>
      </c>
      <c r="D504">
        <v>102</v>
      </c>
      <c r="E504">
        <v>52</v>
      </c>
      <c r="F504">
        <v>0</v>
      </c>
      <c r="G504">
        <v>0</v>
      </c>
      <c r="H504">
        <v>0.27</v>
      </c>
      <c r="I504">
        <v>709</v>
      </c>
      <c r="J504">
        <v>78</v>
      </c>
      <c r="K504">
        <v>74</v>
      </c>
      <c r="L504">
        <v>65</v>
      </c>
      <c r="M504">
        <v>14</v>
      </c>
    </row>
    <row r="505" spans="1:13">
      <c r="A505" s="1">
        <v>42549</v>
      </c>
      <c r="B505" s="2">
        <v>0.99930555555555556</v>
      </c>
      <c r="C505">
        <v>0.01</v>
      </c>
      <c r="D505">
        <v>102</v>
      </c>
      <c r="E505">
        <v>57</v>
      </c>
      <c r="F505">
        <v>0</v>
      </c>
      <c r="G505">
        <v>0</v>
      </c>
      <c r="H505">
        <v>0.24</v>
      </c>
      <c r="I505">
        <v>561</v>
      </c>
      <c r="J505">
        <v>78</v>
      </c>
      <c r="K505">
        <v>75</v>
      </c>
      <c r="L505">
        <v>70</v>
      </c>
      <c r="M505">
        <v>15</v>
      </c>
    </row>
    <row r="506" spans="1:13">
      <c r="A506" s="1">
        <v>42550</v>
      </c>
      <c r="B506" s="2">
        <v>0.99930555555555556</v>
      </c>
      <c r="C506">
        <v>0</v>
      </c>
      <c r="D506">
        <v>97</v>
      </c>
      <c r="E506">
        <v>60</v>
      </c>
      <c r="F506">
        <v>0</v>
      </c>
      <c r="G506">
        <v>0</v>
      </c>
      <c r="H506">
        <v>0.22</v>
      </c>
      <c r="I506">
        <v>559</v>
      </c>
      <c r="J506">
        <v>78</v>
      </c>
      <c r="K506">
        <v>74</v>
      </c>
      <c r="L506">
        <v>71</v>
      </c>
      <c r="M506">
        <v>21</v>
      </c>
    </row>
    <row r="507" spans="1:13">
      <c r="A507" s="1">
        <v>42551</v>
      </c>
      <c r="B507" s="2">
        <v>0.99930555555555556</v>
      </c>
      <c r="C507">
        <v>0</v>
      </c>
      <c r="D507">
        <v>93</v>
      </c>
      <c r="E507">
        <v>49</v>
      </c>
      <c r="I507">
        <v>707</v>
      </c>
    </row>
    <row r="508" spans="1:13">
      <c r="A508" s="1">
        <v>42552</v>
      </c>
      <c r="B508" s="2">
        <v>0.99930555555555556</v>
      </c>
      <c r="C508">
        <v>0.04</v>
      </c>
      <c r="D508">
        <v>94</v>
      </c>
      <c r="E508">
        <v>62</v>
      </c>
      <c r="F508">
        <v>0</v>
      </c>
      <c r="G508">
        <v>0</v>
      </c>
      <c r="H508">
        <v>0.26</v>
      </c>
      <c r="I508">
        <v>643</v>
      </c>
      <c r="J508">
        <v>74</v>
      </c>
      <c r="K508">
        <v>67</v>
      </c>
      <c r="L508">
        <v>63</v>
      </c>
      <c r="M508">
        <v>24</v>
      </c>
    </row>
    <row r="509" spans="1:13">
      <c r="A509" s="1">
        <v>42553</v>
      </c>
      <c r="B509" s="2">
        <v>0.99930555555555556</v>
      </c>
      <c r="C509">
        <v>0</v>
      </c>
      <c r="D509">
        <v>92</v>
      </c>
      <c r="E509">
        <v>52</v>
      </c>
      <c r="F509">
        <v>0</v>
      </c>
      <c r="G509">
        <v>0</v>
      </c>
      <c r="H509">
        <v>0.24</v>
      </c>
      <c r="I509">
        <v>583</v>
      </c>
      <c r="J509">
        <v>74</v>
      </c>
      <c r="K509">
        <v>68</v>
      </c>
      <c r="L509">
        <v>83</v>
      </c>
      <c r="M509">
        <v>22</v>
      </c>
    </row>
    <row r="510" spans="1:13">
      <c r="A510" s="1">
        <v>42554</v>
      </c>
      <c r="B510" s="2">
        <v>0.99930555555555556</v>
      </c>
      <c r="C510">
        <v>0</v>
      </c>
      <c r="D510">
        <v>93</v>
      </c>
      <c r="E510">
        <v>52</v>
      </c>
      <c r="F510">
        <v>0</v>
      </c>
      <c r="G510">
        <v>0</v>
      </c>
      <c r="H510">
        <v>0.28999999999999998</v>
      </c>
      <c r="I510">
        <v>759</v>
      </c>
      <c r="J510">
        <v>75</v>
      </c>
      <c r="K510">
        <v>70</v>
      </c>
      <c r="L510">
        <v>76</v>
      </c>
      <c r="M510">
        <v>15</v>
      </c>
    </row>
    <row r="511" spans="1:13">
      <c r="A511" s="1">
        <v>42555</v>
      </c>
      <c r="B511" s="2">
        <v>0.99930555555555556</v>
      </c>
      <c r="C511">
        <v>0</v>
      </c>
      <c r="D511">
        <v>95</v>
      </c>
      <c r="E511">
        <v>53</v>
      </c>
      <c r="F511">
        <v>0</v>
      </c>
      <c r="G511">
        <v>0</v>
      </c>
      <c r="H511">
        <v>0.28999999999999998</v>
      </c>
      <c r="I511">
        <v>756</v>
      </c>
      <c r="J511">
        <v>76</v>
      </c>
      <c r="K511">
        <v>71</v>
      </c>
      <c r="L511">
        <v>68</v>
      </c>
      <c r="M511">
        <v>16</v>
      </c>
    </row>
    <row r="512" spans="1:13">
      <c r="A512" s="1">
        <v>42556</v>
      </c>
      <c r="B512" s="2">
        <v>0.99930555555555556</v>
      </c>
      <c r="C512">
        <v>0</v>
      </c>
      <c r="D512">
        <v>97</v>
      </c>
      <c r="E512">
        <v>55</v>
      </c>
      <c r="F512">
        <v>0</v>
      </c>
      <c r="G512">
        <v>0</v>
      </c>
      <c r="H512">
        <v>0.28000000000000003</v>
      </c>
      <c r="I512">
        <v>768</v>
      </c>
      <c r="J512">
        <v>77</v>
      </c>
      <c r="K512">
        <v>71</v>
      </c>
      <c r="L512">
        <v>59</v>
      </c>
      <c r="M512">
        <v>14</v>
      </c>
    </row>
    <row r="513" spans="1:13">
      <c r="A513" s="1">
        <v>42557</v>
      </c>
      <c r="B513" s="2">
        <v>0.99930555555555556</v>
      </c>
      <c r="C513">
        <v>0</v>
      </c>
      <c r="D513">
        <v>94</v>
      </c>
      <c r="E513">
        <v>46</v>
      </c>
      <c r="F513">
        <v>0</v>
      </c>
      <c r="G513">
        <v>0</v>
      </c>
      <c r="H513">
        <v>0.28000000000000003</v>
      </c>
      <c r="I513">
        <v>767</v>
      </c>
      <c r="J513">
        <v>76</v>
      </c>
      <c r="K513">
        <v>71</v>
      </c>
      <c r="L513">
        <v>72</v>
      </c>
      <c r="M513">
        <v>14</v>
      </c>
    </row>
    <row r="514" spans="1:13">
      <c r="A514" s="1">
        <v>42558</v>
      </c>
      <c r="B514" s="2">
        <v>0.99930555555555556</v>
      </c>
      <c r="C514">
        <v>0</v>
      </c>
      <c r="D514">
        <v>93</v>
      </c>
      <c r="E514">
        <v>50</v>
      </c>
      <c r="F514">
        <v>0</v>
      </c>
      <c r="G514">
        <v>0</v>
      </c>
      <c r="H514">
        <v>0.28999999999999998</v>
      </c>
      <c r="I514">
        <v>755</v>
      </c>
      <c r="J514">
        <v>77</v>
      </c>
      <c r="K514">
        <v>71</v>
      </c>
      <c r="L514">
        <v>61</v>
      </c>
      <c r="M514">
        <v>16</v>
      </c>
    </row>
    <row r="515" spans="1:13">
      <c r="A515" s="1">
        <v>42559</v>
      </c>
      <c r="B515" s="2">
        <v>0.99930555555555556</v>
      </c>
      <c r="C515">
        <v>0</v>
      </c>
      <c r="D515">
        <v>93</v>
      </c>
      <c r="E515">
        <v>51</v>
      </c>
      <c r="F515">
        <v>0</v>
      </c>
      <c r="G515">
        <v>0</v>
      </c>
      <c r="H515">
        <v>0.28999999999999998</v>
      </c>
      <c r="I515">
        <v>751</v>
      </c>
      <c r="J515">
        <v>77</v>
      </c>
      <c r="K515">
        <v>72</v>
      </c>
      <c r="L515">
        <v>71</v>
      </c>
      <c r="M515">
        <v>15</v>
      </c>
    </row>
    <row r="516" spans="1:13">
      <c r="A516" s="1">
        <v>42560</v>
      </c>
      <c r="B516" s="2">
        <v>0.99930555555555556</v>
      </c>
      <c r="C516">
        <v>0</v>
      </c>
      <c r="D516">
        <v>92</v>
      </c>
      <c r="E516">
        <v>51</v>
      </c>
      <c r="F516">
        <v>0</v>
      </c>
      <c r="G516">
        <v>0</v>
      </c>
      <c r="H516">
        <v>0.3</v>
      </c>
      <c r="I516">
        <v>734</v>
      </c>
      <c r="J516">
        <v>77</v>
      </c>
      <c r="K516">
        <v>72</v>
      </c>
      <c r="L516">
        <v>68</v>
      </c>
      <c r="M516">
        <v>14</v>
      </c>
    </row>
    <row r="517" spans="1:13">
      <c r="A517" s="1">
        <v>42561</v>
      </c>
      <c r="B517" s="2">
        <v>0.99930555555555556</v>
      </c>
      <c r="C517">
        <v>0</v>
      </c>
      <c r="D517">
        <v>91</v>
      </c>
      <c r="E517">
        <v>52</v>
      </c>
      <c r="F517">
        <v>0</v>
      </c>
      <c r="G517">
        <v>0</v>
      </c>
      <c r="H517">
        <v>0.3</v>
      </c>
      <c r="I517">
        <v>774</v>
      </c>
      <c r="J517">
        <v>78</v>
      </c>
      <c r="K517">
        <v>73</v>
      </c>
      <c r="L517">
        <v>56</v>
      </c>
      <c r="M517">
        <v>9</v>
      </c>
    </row>
    <row r="518" spans="1:13">
      <c r="A518" s="1">
        <v>42562</v>
      </c>
      <c r="B518" s="2">
        <v>0.99930555555555556</v>
      </c>
      <c r="C518">
        <v>0</v>
      </c>
      <c r="D518">
        <v>89</v>
      </c>
      <c r="E518">
        <v>46</v>
      </c>
      <c r="F518">
        <v>0</v>
      </c>
      <c r="G518">
        <v>0</v>
      </c>
      <c r="H518">
        <v>0.27</v>
      </c>
      <c r="I518">
        <v>770</v>
      </c>
      <c r="J518">
        <v>77</v>
      </c>
      <c r="K518">
        <v>72</v>
      </c>
      <c r="L518">
        <v>50</v>
      </c>
      <c r="M518">
        <v>14</v>
      </c>
    </row>
    <row r="519" spans="1:13">
      <c r="A519" s="1">
        <v>42563</v>
      </c>
      <c r="B519" s="2">
        <v>0.99930555555555556</v>
      </c>
      <c r="C519">
        <v>0</v>
      </c>
      <c r="D519">
        <v>96</v>
      </c>
      <c r="E519">
        <v>44</v>
      </c>
      <c r="F519" t="s">
        <v>1</v>
      </c>
      <c r="G519">
        <v>2</v>
      </c>
      <c r="H519">
        <v>0.27</v>
      </c>
      <c r="I519">
        <v>769</v>
      </c>
      <c r="J519">
        <v>77</v>
      </c>
      <c r="K519">
        <v>72</v>
      </c>
      <c r="L519">
        <v>70.5</v>
      </c>
      <c r="M519">
        <v>12.5</v>
      </c>
    </row>
    <row r="520" spans="1:13">
      <c r="A520" s="1">
        <v>42564</v>
      </c>
      <c r="B520" s="2">
        <v>0.99930555555555556</v>
      </c>
      <c r="C520">
        <v>0</v>
      </c>
      <c r="D520">
        <v>96</v>
      </c>
      <c r="E520">
        <v>45</v>
      </c>
      <c r="F520">
        <v>0</v>
      </c>
      <c r="G520">
        <v>0</v>
      </c>
      <c r="H520">
        <v>0.28999999999999998</v>
      </c>
      <c r="I520">
        <v>758</v>
      </c>
      <c r="J520">
        <v>78</v>
      </c>
      <c r="K520">
        <v>73</v>
      </c>
      <c r="L520">
        <v>73</v>
      </c>
      <c r="M520">
        <v>12</v>
      </c>
    </row>
    <row r="521" spans="1:13">
      <c r="A521" s="1">
        <v>42565</v>
      </c>
      <c r="B521" s="2">
        <v>0.99930555555555556</v>
      </c>
      <c r="C521">
        <v>0</v>
      </c>
      <c r="D521">
        <v>99</v>
      </c>
      <c r="E521">
        <v>50</v>
      </c>
      <c r="F521">
        <v>0</v>
      </c>
      <c r="G521">
        <v>0</v>
      </c>
      <c r="H521">
        <v>0.28000000000000003</v>
      </c>
      <c r="I521">
        <v>747</v>
      </c>
      <c r="J521">
        <v>78</v>
      </c>
      <c r="K521">
        <v>73</v>
      </c>
      <c r="L521">
        <v>65</v>
      </c>
      <c r="M521">
        <v>13</v>
      </c>
    </row>
    <row r="522" spans="1:13">
      <c r="A522" s="1">
        <v>42566</v>
      </c>
      <c r="B522" s="2">
        <v>0.99930555555555556</v>
      </c>
      <c r="C522">
        <v>0</v>
      </c>
      <c r="D522">
        <v>100</v>
      </c>
      <c r="E522">
        <v>52</v>
      </c>
      <c r="F522">
        <v>0</v>
      </c>
      <c r="G522">
        <v>0</v>
      </c>
      <c r="H522">
        <v>0.28999999999999998</v>
      </c>
      <c r="I522">
        <v>714</v>
      </c>
      <c r="J522">
        <v>79</v>
      </c>
      <c r="K522">
        <v>74</v>
      </c>
      <c r="L522">
        <v>71</v>
      </c>
      <c r="M522">
        <v>11</v>
      </c>
    </row>
    <row r="523" spans="1:13">
      <c r="A523" s="1">
        <v>42567</v>
      </c>
      <c r="B523" s="2">
        <v>0.99930555555555556</v>
      </c>
      <c r="C523">
        <v>0</v>
      </c>
      <c r="D523">
        <v>98</v>
      </c>
      <c r="E523">
        <v>50</v>
      </c>
      <c r="F523">
        <v>0</v>
      </c>
      <c r="G523">
        <v>0</v>
      </c>
      <c r="H523">
        <v>0.28000000000000003</v>
      </c>
      <c r="I523">
        <v>720</v>
      </c>
      <c r="J523">
        <v>78</v>
      </c>
      <c r="K523">
        <v>74</v>
      </c>
      <c r="L523">
        <v>67</v>
      </c>
      <c r="M523">
        <v>13</v>
      </c>
    </row>
    <row r="524" spans="1:13">
      <c r="A524" s="1">
        <v>42568</v>
      </c>
      <c r="B524" s="2">
        <v>0.99930555555555556</v>
      </c>
      <c r="C524">
        <v>0</v>
      </c>
      <c r="D524">
        <v>95</v>
      </c>
      <c r="E524">
        <v>49</v>
      </c>
      <c r="F524">
        <v>0</v>
      </c>
      <c r="G524">
        <v>0</v>
      </c>
      <c r="H524">
        <v>0.3</v>
      </c>
      <c r="I524">
        <v>757</v>
      </c>
      <c r="J524">
        <v>78</v>
      </c>
      <c r="K524">
        <v>74</v>
      </c>
      <c r="L524">
        <v>69</v>
      </c>
      <c r="M524">
        <v>6</v>
      </c>
    </row>
    <row r="525" spans="1:13">
      <c r="A525" s="1">
        <v>42569</v>
      </c>
      <c r="B525" s="2">
        <v>0.99930555555555556</v>
      </c>
      <c r="C525">
        <v>0</v>
      </c>
      <c r="D525">
        <v>94</v>
      </c>
      <c r="E525">
        <v>44</v>
      </c>
      <c r="F525">
        <v>0</v>
      </c>
      <c r="G525">
        <v>0</v>
      </c>
      <c r="H525">
        <v>0.28999999999999998</v>
      </c>
      <c r="I525">
        <v>760</v>
      </c>
      <c r="J525">
        <v>78</v>
      </c>
      <c r="K525">
        <v>73</v>
      </c>
      <c r="L525">
        <v>66</v>
      </c>
      <c r="M525">
        <v>9</v>
      </c>
    </row>
    <row r="526" spans="1:13">
      <c r="A526" s="1">
        <v>42570</v>
      </c>
      <c r="B526" s="2">
        <v>0.99930555555555556</v>
      </c>
      <c r="C526">
        <v>0</v>
      </c>
      <c r="D526">
        <v>94</v>
      </c>
      <c r="E526">
        <v>42</v>
      </c>
      <c r="F526">
        <v>0</v>
      </c>
      <c r="G526">
        <v>0</v>
      </c>
      <c r="H526">
        <v>0.28999999999999998</v>
      </c>
      <c r="I526">
        <v>752</v>
      </c>
      <c r="J526">
        <v>77</v>
      </c>
      <c r="K526">
        <v>73</v>
      </c>
      <c r="L526">
        <v>65</v>
      </c>
      <c r="M526">
        <v>10</v>
      </c>
    </row>
    <row r="527" spans="1:13">
      <c r="A527" s="1">
        <v>42571</v>
      </c>
      <c r="B527" s="2">
        <v>0.99930555555555556</v>
      </c>
      <c r="C527">
        <v>0</v>
      </c>
      <c r="D527">
        <v>97</v>
      </c>
      <c r="E527">
        <v>46</v>
      </c>
      <c r="F527">
        <v>0</v>
      </c>
      <c r="G527">
        <v>0</v>
      </c>
      <c r="H527">
        <v>0.28999999999999998</v>
      </c>
      <c r="I527">
        <v>752</v>
      </c>
      <c r="J527">
        <v>78</v>
      </c>
      <c r="K527">
        <v>73</v>
      </c>
      <c r="L527">
        <v>63</v>
      </c>
      <c r="M527">
        <v>9</v>
      </c>
    </row>
    <row r="528" spans="1:13">
      <c r="A528" s="1">
        <v>42572</v>
      </c>
      <c r="B528" s="2">
        <v>0.99930555555555556</v>
      </c>
      <c r="C528">
        <v>0</v>
      </c>
      <c r="D528">
        <v>98</v>
      </c>
      <c r="E528">
        <v>47</v>
      </c>
      <c r="F528">
        <v>0</v>
      </c>
      <c r="G528">
        <v>0</v>
      </c>
      <c r="H528">
        <v>0.3</v>
      </c>
      <c r="I528">
        <v>738</v>
      </c>
      <c r="J528">
        <v>76</v>
      </c>
      <c r="K528">
        <v>73</v>
      </c>
      <c r="L528">
        <v>70</v>
      </c>
      <c r="M528">
        <v>11</v>
      </c>
    </row>
    <row r="529" spans="1:13">
      <c r="A529" s="1">
        <v>42573</v>
      </c>
      <c r="B529" s="2">
        <v>0.99930555555555556</v>
      </c>
      <c r="C529">
        <v>0</v>
      </c>
      <c r="D529">
        <v>99</v>
      </c>
      <c r="E529">
        <v>48</v>
      </c>
      <c r="F529">
        <v>0</v>
      </c>
      <c r="G529">
        <v>0</v>
      </c>
      <c r="H529">
        <v>0.27</v>
      </c>
      <c r="I529">
        <v>731</v>
      </c>
      <c r="J529">
        <v>73</v>
      </c>
      <c r="K529">
        <v>64</v>
      </c>
      <c r="L529">
        <v>58</v>
      </c>
      <c r="M529">
        <v>12</v>
      </c>
    </row>
    <row r="530" spans="1:13">
      <c r="A530" s="1">
        <v>42574</v>
      </c>
      <c r="B530" s="2">
        <v>0.99930555555555556</v>
      </c>
      <c r="C530">
        <v>0</v>
      </c>
      <c r="D530">
        <v>102</v>
      </c>
      <c r="E530">
        <v>49</v>
      </c>
      <c r="F530">
        <v>0</v>
      </c>
      <c r="G530">
        <v>0</v>
      </c>
      <c r="H530">
        <v>0.28000000000000003</v>
      </c>
      <c r="I530">
        <v>741</v>
      </c>
      <c r="J530">
        <v>75</v>
      </c>
      <c r="K530">
        <v>68</v>
      </c>
      <c r="L530">
        <v>70</v>
      </c>
      <c r="M530">
        <v>11</v>
      </c>
    </row>
    <row r="531" spans="1:13">
      <c r="A531" s="1">
        <v>42575</v>
      </c>
      <c r="B531" s="2">
        <v>0.99930555555555556</v>
      </c>
      <c r="C531">
        <v>0</v>
      </c>
      <c r="D531">
        <v>100</v>
      </c>
      <c r="E531">
        <v>50</v>
      </c>
      <c r="F531">
        <v>0</v>
      </c>
      <c r="G531">
        <v>0</v>
      </c>
      <c r="H531">
        <v>0.3</v>
      </c>
      <c r="I531">
        <v>738</v>
      </c>
      <c r="J531">
        <v>75</v>
      </c>
      <c r="K531">
        <v>70</v>
      </c>
      <c r="L531">
        <v>60</v>
      </c>
      <c r="M531">
        <v>10</v>
      </c>
    </row>
    <row r="532" spans="1:13">
      <c r="A532" s="1">
        <v>42576</v>
      </c>
      <c r="B532" s="2">
        <v>0.99930555555555556</v>
      </c>
      <c r="C532">
        <v>0</v>
      </c>
      <c r="D532">
        <v>101</v>
      </c>
      <c r="E532">
        <v>52</v>
      </c>
      <c r="F532">
        <v>0</v>
      </c>
      <c r="G532">
        <v>0</v>
      </c>
      <c r="H532">
        <v>0.28000000000000003</v>
      </c>
      <c r="I532">
        <v>729</v>
      </c>
      <c r="J532">
        <v>76</v>
      </c>
      <c r="K532">
        <v>70</v>
      </c>
      <c r="L532">
        <v>62</v>
      </c>
      <c r="M532">
        <v>11</v>
      </c>
    </row>
    <row r="533" spans="1:13">
      <c r="A533" s="1">
        <v>42577</v>
      </c>
      <c r="B533" s="2">
        <v>0.99930555555555556</v>
      </c>
      <c r="C533">
        <v>0</v>
      </c>
      <c r="D533">
        <v>102</v>
      </c>
      <c r="E533">
        <v>54</v>
      </c>
      <c r="F533">
        <v>0</v>
      </c>
      <c r="G533">
        <v>0</v>
      </c>
      <c r="H533">
        <v>0.27</v>
      </c>
      <c r="I533">
        <v>708</v>
      </c>
      <c r="J533">
        <v>77</v>
      </c>
      <c r="K533">
        <v>71</v>
      </c>
      <c r="L533">
        <v>54</v>
      </c>
      <c r="M533">
        <v>14</v>
      </c>
    </row>
    <row r="534" spans="1:13">
      <c r="A534" s="1">
        <v>42578</v>
      </c>
      <c r="B534" s="2">
        <v>0.99930555555555556</v>
      </c>
      <c r="C534">
        <v>0</v>
      </c>
      <c r="D534">
        <v>94</v>
      </c>
      <c r="E534">
        <v>52</v>
      </c>
      <c r="I534">
        <v>624</v>
      </c>
    </row>
    <row r="535" spans="1:13">
      <c r="A535" s="1">
        <v>42579</v>
      </c>
      <c r="B535" s="2">
        <v>0.99930555555555556</v>
      </c>
      <c r="C535">
        <v>0</v>
      </c>
      <c r="D535">
        <v>104</v>
      </c>
      <c r="E535">
        <v>58</v>
      </c>
      <c r="F535">
        <v>0</v>
      </c>
      <c r="G535">
        <v>0</v>
      </c>
      <c r="H535">
        <v>0.24</v>
      </c>
      <c r="I535">
        <v>535</v>
      </c>
      <c r="J535">
        <v>77</v>
      </c>
      <c r="K535">
        <v>72</v>
      </c>
      <c r="L535">
        <v>71</v>
      </c>
      <c r="M535">
        <v>16</v>
      </c>
    </row>
    <row r="536" spans="1:13">
      <c r="A536" s="1">
        <v>42580</v>
      </c>
      <c r="B536" s="2">
        <v>0.99930555555555556</v>
      </c>
      <c r="C536">
        <v>0</v>
      </c>
      <c r="D536">
        <v>102</v>
      </c>
      <c r="E536">
        <v>59</v>
      </c>
      <c r="F536">
        <v>0</v>
      </c>
      <c r="G536">
        <v>0</v>
      </c>
      <c r="H536">
        <v>0.23</v>
      </c>
      <c r="I536">
        <v>569</v>
      </c>
      <c r="J536">
        <v>77</v>
      </c>
      <c r="K536">
        <v>73</v>
      </c>
      <c r="L536">
        <v>67</v>
      </c>
      <c r="M536">
        <v>18</v>
      </c>
    </row>
    <row r="537" spans="1:13">
      <c r="A537" s="1">
        <v>42581</v>
      </c>
      <c r="B537" s="2">
        <v>0.99930555555555556</v>
      </c>
      <c r="C537">
        <v>0</v>
      </c>
      <c r="D537">
        <v>94</v>
      </c>
      <c r="E537">
        <v>53</v>
      </c>
      <c r="I537">
        <v>622</v>
      </c>
    </row>
    <row r="538" spans="1:13">
      <c r="A538" s="1">
        <v>42582</v>
      </c>
      <c r="B538" s="2">
        <v>0.99930555555555556</v>
      </c>
      <c r="C538">
        <v>0.08</v>
      </c>
      <c r="D538">
        <v>99</v>
      </c>
      <c r="E538">
        <v>56</v>
      </c>
      <c r="F538">
        <v>0</v>
      </c>
      <c r="G538">
        <v>0</v>
      </c>
      <c r="H538">
        <v>0.25</v>
      </c>
      <c r="I538">
        <v>642</v>
      </c>
      <c r="J538">
        <v>78</v>
      </c>
      <c r="K538">
        <v>73</v>
      </c>
      <c r="L538">
        <v>74</v>
      </c>
      <c r="M538">
        <v>20</v>
      </c>
    </row>
    <row r="539" spans="1:13">
      <c r="A539" s="1">
        <v>42583</v>
      </c>
      <c r="B539" s="2">
        <v>0.99930555555555556</v>
      </c>
      <c r="C539">
        <v>0</v>
      </c>
      <c r="D539">
        <v>99</v>
      </c>
      <c r="E539">
        <v>56</v>
      </c>
      <c r="F539">
        <v>0</v>
      </c>
      <c r="G539">
        <v>0</v>
      </c>
      <c r="H539">
        <v>0.26</v>
      </c>
      <c r="I539">
        <v>631</v>
      </c>
      <c r="J539">
        <v>78</v>
      </c>
      <c r="K539">
        <v>73</v>
      </c>
      <c r="L539">
        <v>79</v>
      </c>
      <c r="M539">
        <v>20</v>
      </c>
    </row>
    <row r="540" spans="1:13">
      <c r="A540" s="1">
        <v>42584</v>
      </c>
      <c r="B540" s="2">
        <v>0.99930555555555556</v>
      </c>
      <c r="C540">
        <v>0</v>
      </c>
      <c r="D540">
        <v>99</v>
      </c>
      <c r="E540">
        <v>60</v>
      </c>
      <c r="F540">
        <v>0</v>
      </c>
      <c r="G540">
        <v>0</v>
      </c>
      <c r="H540">
        <v>0.27</v>
      </c>
      <c r="I540">
        <v>650</v>
      </c>
      <c r="J540">
        <v>79</v>
      </c>
      <c r="K540">
        <v>74</v>
      </c>
      <c r="L540">
        <v>70</v>
      </c>
      <c r="M540">
        <v>20</v>
      </c>
    </row>
    <row r="541" spans="1:13">
      <c r="A541" s="1">
        <v>42585</v>
      </c>
      <c r="B541" s="2">
        <v>0.99930555555555556</v>
      </c>
      <c r="C541">
        <v>0</v>
      </c>
      <c r="D541">
        <v>99</v>
      </c>
      <c r="E541">
        <v>57</v>
      </c>
      <c r="F541">
        <v>0</v>
      </c>
      <c r="G541">
        <v>0</v>
      </c>
      <c r="H541">
        <v>0.27</v>
      </c>
      <c r="I541">
        <v>664</v>
      </c>
      <c r="J541">
        <v>79</v>
      </c>
      <c r="K541">
        <v>75</v>
      </c>
      <c r="L541">
        <v>72</v>
      </c>
      <c r="M541">
        <v>18</v>
      </c>
    </row>
    <row r="542" spans="1:13">
      <c r="A542" s="1">
        <v>42586</v>
      </c>
      <c r="B542" s="2">
        <v>0.99930555555555556</v>
      </c>
      <c r="C542">
        <v>0</v>
      </c>
      <c r="D542">
        <v>91</v>
      </c>
      <c r="E542">
        <v>55</v>
      </c>
      <c r="F542">
        <v>0</v>
      </c>
      <c r="G542">
        <v>0</v>
      </c>
      <c r="H542">
        <v>0.19</v>
      </c>
      <c r="I542">
        <v>443</v>
      </c>
      <c r="J542">
        <v>78</v>
      </c>
      <c r="K542">
        <v>75</v>
      </c>
      <c r="L542">
        <v>68</v>
      </c>
      <c r="M542">
        <v>18</v>
      </c>
    </row>
    <row r="543" spans="1:13">
      <c r="A543" s="1">
        <v>42587</v>
      </c>
      <c r="B543" s="2">
        <v>0.99930555555555556</v>
      </c>
      <c r="C543">
        <v>0</v>
      </c>
      <c r="D543">
        <v>93</v>
      </c>
      <c r="E543">
        <v>53</v>
      </c>
      <c r="F543">
        <v>0</v>
      </c>
      <c r="G543">
        <v>0</v>
      </c>
      <c r="H543">
        <v>0.27</v>
      </c>
      <c r="I543">
        <v>693</v>
      </c>
      <c r="J543">
        <v>79</v>
      </c>
      <c r="K543">
        <v>74</v>
      </c>
      <c r="L543">
        <v>70</v>
      </c>
      <c r="M543">
        <v>15</v>
      </c>
    </row>
    <row r="544" spans="1:13">
      <c r="A544" s="1">
        <v>42588</v>
      </c>
      <c r="B544" s="2">
        <v>0.99930555555555556</v>
      </c>
      <c r="C544">
        <v>0</v>
      </c>
      <c r="D544">
        <v>92</v>
      </c>
      <c r="E544">
        <v>49</v>
      </c>
      <c r="F544">
        <v>0</v>
      </c>
      <c r="G544">
        <v>0</v>
      </c>
      <c r="H544">
        <v>0.28000000000000003</v>
      </c>
      <c r="I544">
        <v>708</v>
      </c>
      <c r="J544">
        <v>78</v>
      </c>
      <c r="K544">
        <v>73</v>
      </c>
      <c r="L544">
        <v>65</v>
      </c>
      <c r="M544">
        <v>9</v>
      </c>
    </row>
    <row r="545" spans="1:13">
      <c r="A545" s="1">
        <v>42589</v>
      </c>
      <c r="B545" s="2">
        <v>0.99930555555555556</v>
      </c>
      <c r="C545">
        <v>0</v>
      </c>
      <c r="D545">
        <v>92</v>
      </c>
      <c r="E545">
        <v>50</v>
      </c>
      <c r="I545">
        <v>622</v>
      </c>
    </row>
    <row r="546" spans="1:13">
      <c r="A546" s="1">
        <v>42590</v>
      </c>
      <c r="B546" s="2">
        <v>0.99930555555555556</v>
      </c>
      <c r="C546">
        <v>0</v>
      </c>
      <c r="D546">
        <v>94</v>
      </c>
      <c r="E546">
        <v>43</v>
      </c>
      <c r="F546">
        <v>0</v>
      </c>
      <c r="G546">
        <v>0</v>
      </c>
      <c r="H546">
        <v>0.27</v>
      </c>
      <c r="I546">
        <v>711</v>
      </c>
      <c r="J546">
        <v>72</v>
      </c>
      <c r="K546">
        <v>65</v>
      </c>
      <c r="L546">
        <v>73</v>
      </c>
      <c r="M546">
        <v>8</v>
      </c>
    </row>
    <row r="547" spans="1:13">
      <c r="A547" s="1">
        <v>42591</v>
      </c>
      <c r="B547" s="2">
        <v>0.99930555555555556</v>
      </c>
      <c r="C547">
        <v>0</v>
      </c>
      <c r="D547">
        <v>92</v>
      </c>
      <c r="E547">
        <v>40</v>
      </c>
      <c r="F547">
        <v>0</v>
      </c>
      <c r="G547">
        <v>0</v>
      </c>
      <c r="H547">
        <v>0.27</v>
      </c>
      <c r="I547">
        <v>706</v>
      </c>
      <c r="J547">
        <v>73</v>
      </c>
      <c r="K547">
        <v>67</v>
      </c>
      <c r="L547">
        <v>64</v>
      </c>
      <c r="M547">
        <v>8</v>
      </c>
    </row>
    <row r="548" spans="1:13">
      <c r="A548" s="1">
        <v>42592</v>
      </c>
      <c r="B548" s="2">
        <v>0.99930555555555556</v>
      </c>
      <c r="C548">
        <v>0</v>
      </c>
      <c r="D548">
        <v>89</v>
      </c>
      <c r="E548">
        <v>41</v>
      </c>
      <c r="F548">
        <v>0</v>
      </c>
      <c r="G548">
        <v>0</v>
      </c>
      <c r="H548">
        <v>0.25</v>
      </c>
      <c r="I548">
        <v>700</v>
      </c>
      <c r="J548">
        <v>73</v>
      </c>
      <c r="K548">
        <v>67</v>
      </c>
      <c r="L548">
        <v>66</v>
      </c>
      <c r="M548">
        <v>11</v>
      </c>
    </row>
    <row r="549" spans="1:13">
      <c r="A549" s="1">
        <v>42593</v>
      </c>
      <c r="B549" s="2">
        <v>0.99930555555555556</v>
      </c>
      <c r="C549">
        <v>0</v>
      </c>
      <c r="D549">
        <v>92</v>
      </c>
      <c r="E549">
        <v>45</v>
      </c>
      <c r="F549">
        <v>0</v>
      </c>
      <c r="G549">
        <v>0</v>
      </c>
      <c r="H549">
        <v>0.26</v>
      </c>
      <c r="I549">
        <v>684</v>
      </c>
      <c r="J549">
        <v>71</v>
      </c>
      <c r="K549">
        <v>66</v>
      </c>
      <c r="L549">
        <v>70</v>
      </c>
      <c r="M549">
        <v>9</v>
      </c>
    </row>
    <row r="550" spans="1:13">
      <c r="A550" s="1">
        <v>42594</v>
      </c>
      <c r="B550" s="2">
        <v>0.99930555555555556</v>
      </c>
      <c r="C550">
        <v>0</v>
      </c>
      <c r="D550">
        <v>97</v>
      </c>
      <c r="E550">
        <v>45</v>
      </c>
      <c r="F550">
        <v>0</v>
      </c>
      <c r="G550">
        <v>0</v>
      </c>
      <c r="H550">
        <v>0.25</v>
      </c>
      <c r="I550">
        <v>695</v>
      </c>
      <c r="J550">
        <v>74</v>
      </c>
      <c r="K550">
        <v>59</v>
      </c>
      <c r="L550">
        <v>65</v>
      </c>
      <c r="M550">
        <v>11</v>
      </c>
    </row>
    <row r="551" spans="1:13">
      <c r="A551" s="1">
        <v>42595</v>
      </c>
      <c r="B551" s="2">
        <v>0.99930555555555556</v>
      </c>
      <c r="C551">
        <v>0</v>
      </c>
      <c r="D551">
        <v>97</v>
      </c>
      <c r="E551">
        <v>46</v>
      </c>
      <c r="F551">
        <v>0</v>
      </c>
      <c r="G551">
        <v>0</v>
      </c>
      <c r="H551">
        <v>0.25</v>
      </c>
      <c r="I551">
        <v>687</v>
      </c>
      <c r="J551">
        <v>73</v>
      </c>
      <c r="K551">
        <v>66</v>
      </c>
      <c r="L551">
        <v>63</v>
      </c>
      <c r="M551">
        <v>12</v>
      </c>
    </row>
    <row r="552" spans="1:13">
      <c r="A552" s="1">
        <v>42596</v>
      </c>
      <c r="B552" s="2">
        <v>0.99930555555555556</v>
      </c>
      <c r="C552">
        <v>0</v>
      </c>
      <c r="D552">
        <v>99</v>
      </c>
      <c r="E552">
        <v>49</v>
      </c>
      <c r="F552">
        <v>0</v>
      </c>
      <c r="G552">
        <v>0</v>
      </c>
      <c r="H552">
        <v>0.27</v>
      </c>
      <c r="I552">
        <v>675</v>
      </c>
      <c r="J552">
        <v>74</v>
      </c>
      <c r="K552">
        <v>68</v>
      </c>
      <c r="L552">
        <v>74</v>
      </c>
      <c r="M552">
        <v>14</v>
      </c>
    </row>
    <row r="553" spans="1:13">
      <c r="A553" s="1">
        <v>42597</v>
      </c>
      <c r="B553" s="2">
        <v>0.99930555555555556</v>
      </c>
      <c r="C553">
        <v>0</v>
      </c>
      <c r="D553">
        <v>96</v>
      </c>
      <c r="E553">
        <v>50</v>
      </c>
      <c r="F553">
        <v>0</v>
      </c>
      <c r="G553">
        <v>0</v>
      </c>
      <c r="H553">
        <v>0.25</v>
      </c>
      <c r="I553">
        <v>673</v>
      </c>
      <c r="J553">
        <v>74</v>
      </c>
      <c r="K553">
        <v>68</v>
      </c>
      <c r="L553">
        <v>67</v>
      </c>
      <c r="M553">
        <v>13</v>
      </c>
    </row>
    <row r="554" spans="1:13">
      <c r="A554" s="1">
        <v>42598</v>
      </c>
      <c r="B554" s="2">
        <v>0.99930555555555556</v>
      </c>
      <c r="C554">
        <v>0</v>
      </c>
      <c r="D554">
        <v>95</v>
      </c>
      <c r="E554">
        <v>49</v>
      </c>
      <c r="F554">
        <v>0</v>
      </c>
      <c r="G554">
        <v>0</v>
      </c>
      <c r="H554">
        <v>0.27</v>
      </c>
      <c r="I554">
        <v>678</v>
      </c>
      <c r="J554">
        <v>74</v>
      </c>
      <c r="K554">
        <v>68</v>
      </c>
      <c r="L554">
        <v>70</v>
      </c>
      <c r="M554">
        <v>9</v>
      </c>
    </row>
    <row r="555" spans="1:13">
      <c r="A555" s="1">
        <v>42599</v>
      </c>
      <c r="B555" s="2">
        <v>0.99930555555555556</v>
      </c>
      <c r="C555">
        <v>0</v>
      </c>
      <c r="D555">
        <v>94</v>
      </c>
      <c r="E555">
        <v>49</v>
      </c>
      <c r="F555">
        <v>0</v>
      </c>
      <c r="G555">
        <v>0</v>
      </c>
      <c r="H555">
        <v>0.26</v>
      </c>
      <c r="I555">
        <v>657</v>
      </c>
      <c r="J555">
        <v>73</v>
      </c>
      <c r="K555">
        <v>68</v>
      </c>
      <c r="L555">
        <v>57</v>
      </c>
      <c r="M555">
        <v>9</v>
      </c>
    </row>
    <row r="556" spans="1:13">
      <c r="A556" s="1">
        <v>42600</v>
      </c>
      <c r="B556" s="2">
        <v>0.99930555555555556</v>
      </c>
      <c r="C556">
        <v>0</v>
      </c>
      <c r="D556">
        <v>93</v>
      </c>
      <c r="E556">
        <v>45</v>
      </c>
      <c r="F556">
        <v>0</v>
      </c>
      <c r="G556">
        <v>0</v>
      </c>
      <c r="H556">
        <v>0.25</v>
      </c>
      <c r="I556">
        <v>655</v>
      </c>
      <c r="J556">
        <v>73</v>
      </c>
      <c r="K556">
        <v>68</v>
      </c>
      <c r="L556">
        <v>69</v>
      </c>
      <c r="M556">
        <v>12</v>
      </c>
    </row>
    <row r="557" spans="1:13">
      <c r="A557" s="1">
        <v>42601</v>
      </c>
      <c r="B557" s="2">
        <v>0.99930555555555556</v>
      </c>
      <c r="C557">
        <v>0</v>
      </c>
      <c r="D557">
        <v>94</v>
      </c>
      <c r="E557">
        <v>48</v>
      </c>
      <c r="F557">
        <v>0</v>
      </c>
      <c r="G557">
        <v>0</v>
      </c>
      <c r="H557">
        <v>0.24</v>
      </c>
      <c r="I557">
        <v>638</v>
      </c>
      <c r="J557">
        <v>74</v>
      </c>
      <c r="K557">
        <v>68</v>
      </c>
      <c r="L557">
        <v>65</v>
      </c>
      <c r="M557">
        <v>16</v>
      </c>
    </row>
    <row r="558" spans="1:13">
      <c r="A558" s="1">
        <v>42602</v>
      </c>
      <c r="B558" s="2">
        <v>0.99930555555555556</v>
      </c>
      <c r="C558">
        <v>0</v>
      </c>
      <c r="D558">
        <v>98</v>
      </c>
      <c r="E558">
        <v>50</v>
      </c>
      <c r="F558">
        <v>0</v>
      </c>
      <c r="G558">
        <v>0</v>
      </c>
      <c r="H558">
        <v>0.23</v>
      </c>
      <c r="I558">
        <v>613</v>
      </c>
      <c r="J558">
        <v>75</v>
      </c>
      <c r="K558">
        <v>69</v>
      </c>
      <c r="L558">
        <v>72</v>
      </c>
      <c r="M558">
        <v>15</v>
      </c>
    </row>
    <row r="559" spans="1:13">
      <c r="A559" s="1">
        <v>42603</v>
      </c>
      <c r="B559" s="2">
        <v>0.99930555555555556</v>
      </c>
      <c r="C559">
        <v>0</v>
      </c>
      <c r="D559">
        <v>94</v>
      </c>
      <c r="E559">
        <v>53</v>
      </c>
      <c r="F559">
        <v>0</v>
      </c>
      <c r="G559">
        <v>0</v>
      </c>
      <c r="H559">
        <v>0.23</v>
      </c>
      <c r="I559">
        <v>535</v>
      </c>
      <c r="J559">
        <v>74</v>
      </c>
      <c r="K559">
        <v>69</v>
      </c>
      <c r="L559">
        <v>66</v>
      </c>
      <c r="M559">
        <v>16</v>
      </c>
    </row>
    <row r="560" spans="1:13">
      <c r="A560" s="1">
        <v>42604</v>
      </c>
      <c r="B560" s="2">
        <v>0.99930555555555556</v>
      </c>
      <c r="C560">
        <v>0</v>
      </c>
      <c r="D560">
        <v>89</v>
      </c>
      <c r="E560">
        <v>54</v>
      </c>
      <c r="F560">
        <v>0</v>
      </c>
      <c r="G560">
        <v>0</v>
      </c>
      <c r="H560">
        <v>0.11</v>
      </c>
      <c r="I560">
        <v>257</v>
      </c>
      <c r="J560">
        <v>73</v>
      </c>
      <c r="K560">
        <v>70</v>
      </c>
      <c r="L560">
        <v>74</v>
      </c>
      <c r="M560">
        <v>20</v>
      </c>
    </row>
    <row r="561" spans="1:13">
      <c r="A561" s="1">
        <v>42605</v>
      </c>
      <c r="B561" s="2">
        <v>0.99930555555555556</v>
      </c>
      <c r="C561">
        <v>0</v>
      </c>
      <c r="D561">
        <v>92</v>
      </c>
      <c r="E561">
        <v>49</v>
      </c>
      <c r="F561">
        <v>0</v>
      </c>
      <c r="G561">
        <v>0</v>
      </c>
      <c r="H561">
        <v>0.18</v>
      </c>
      <c r="I561">
        <v>454</v>
      </c>
      <c r="J561">
        <v>72</v>
      </c>
      <c r="K561">
        <v>68</v>
      </c>
      <c r="L561">
        <v>79</v>
      </c>
      <c r="M561">
        <v>21</v>
      </c>
    </row>
    <row r="562" spans="1:13">
      <c r="A562" s="1">
        <v>42606</v>
      </c>
      <c r="B562" s="2">
        <v>0.99930555555555556</v>
      </c>
      <c r="C562">
        <v>0</v>
      </c>
      <c r="D562">
        <v>93</v>
      </c>
      <c r="E562">
        <v>48</v>
      </c>
      <c r="F562">
        <v>0</v>
      </c>
      <c r="G562">
        <v>0</v>
      </c>
      <c r="H562">
        <v>0.23</v>
      </c>
      <c r="I562">
        <v>615</v>
      </c>
      <c r="J562">
        <v>74</v>
      </c>
      <c r="K562">
        <v>68</v>
      </c>
      <c r="L562">
        <v>77</v>
      </c>
      <c r="M562">
        <v>14</v>
      </c>
    </row>
    <row r="563" spans="1:13">
      <c r="A563" s="1">
        <v>42607</v>
      </c>
      <c r="B563" s="2">
        <v>0.99930555555555556</v>
      </c>
      <c r="C563">
        <v>0</v>
      </c>
      <c r="D563">
        <v>95</v>
      </c>
      <c r="E563">
        <v>46</v>
      </c>
      <c r="F563">
        <v>0</v>
      </c>
      <c r="G563">
        <v>0</v>
      </c>
      <c r="H563">
        <v>0.24</v>
      </c>
      <c r="I563">
        <v>627</v>
      </c>
      <c r="J563">
        <v>74</v>
      </c>
      <c r="K563">
        <v>69</v>
      </c>
      <c r="L563">
        <v>73</v>
      </c>
      <c r="M563">
        <v>14</v>
      </c>
    </row>
    <row r="564" spans="1:13">
      <c r="A564" s="1">
        <v>42608</v>
      </c>
      <c r="B564" s="2">
        <v>0.99930555555555556</v>
      </c>
      <c r="C564">
        <v>0</v>
      </c>
      <c r="D564">
        <v>89</v>
      </c>
      <c r="E564">
        <v>49</v>
      </c>
      <c r="F564">
        <v>0</v>
      </c>
      <c r="G564">
        <v>0</v>
      </c>
      <c r="H564">
        <v>0.24</v>
      </c>
      <c r="I564">
        <v>576</v>
      </c>
      <c r="J564">
        <v>74</v>
      </c>
      <c r="K564">
        <v>69</v>
      </c>
      <c r="L564">
        <v>75</v>
      </c>
      <c r="M564">
        <v>15</v>
      </c>
    </row>
    <row r="565" spans="1:13">
      <c r="A565" s="1">
        <v>42609</v>
      </c>
      <c r="B565" s="2">
        <v>0.99930555555555556</v>
      </c>
      <c r="C565">
        <v>0</v>
      </c>
      <c r="D565">
        <v>92</v>
      </c>
      <c r="E565">
        <v>45</v>
      </c>
      <c r="F565">
        <v>0</v>
      </c>
      <c r="G565">
        <v>0</v>
      </c>
      <c r="H565">
        <v>0.23</v>
      </c>
      <c r="I565">
        <v>622</v>
      </c>
      <c r="J565">
        <v>74</v>
      </c>
      <c r="K565">
        <v>69</v>
      </c>
      <c r="L565">
        <v>78</v>
      </c>
      <c r="M565">
        <v>14</v>
      </c>
    </row>
    <row r="566" spans="1:13">
      <c r="A566" s="1">
        <v>42610</v>
      </c>
      <c r="B566" s="2">
        <v>0.99930555555555556</v>
      </c>
      <c r="C566">
        <v>0</v>
      </c>
      <c r="D566">
        <v>97</v>
      </c>
      <c r="E566">
        <v>47</v>
      </c>
      <c r="F566">
        <v>0</v>
      </c>
      <c r="G566">
        <v>0</v>
      </c>
      <c r="H566">
        <v>0.22</v>
      </c>
      <c r="I566">
        <v>615</v>
      </c>
      <c r="J566">
        <v>75</v>
      </c>
      <c r="K566">
        <v>70</v>
      </c>
      <c r="L566">
        <v>76</v>
      </c>
      <c r="M566">
        <v>13</v>
      </c>
    </row>
    <row r="567" spans="1:13">
      <c r="A567" s="1">
        <v>42611</v>
      </c>
      <c r="B567" s="2">
        <v>0.99930555555555556</v>
      </c>
      <c r="C567">
        <v>0</v>
      </c>
      <c r="D567">
        <v>96</v>
      </c>
      <c r="E567">
        <v>47</v>
      </c>
      <c r="F567">
        <v>0</v>
      </c>
      <c r="G567">
        <v>0</v>
      </c>
      <c r="H567">
        <v>0.24</v>
      </c>
      <c r="I567">
        <v>619</v>
      </c>
      <c r="J567">
        <v>75</v>
      </c>
      <c r="K567">
        <v>70</v>
      </c>
      <c r="L567">
        <v>69</v>
      </c>
      <c r="M567">
        <v>13</v>
      </c>
    </row>
    <row r="568" spans="1:13">
      <c r="A568" s="1">
        <v>42612</v>
      </c>
      <c r="B568" s="2">
        <v>0.99930555555555556</v>
      </c>
      <c r="C568">
        <v>0</v>
      </c>
      <c r="D568">
        <v>96</v>
      </c>
      <c r="E568">
        <v>50</v>
      </c>
      <c r="F568">
        <v>0</v>
      </c>
      <c r="G568">
        <v>0</v>
      </c>
      <c r="H568">
        <v>0.24</v>
      </c>
      <c r="I568">
        <v>619</v>
      </c>
      <c r="J568">
        <v>75</v>
      </c>
      <c r="K568">
        <v>70</v>
      </c>
      <c r="L568">
        <v>61</v>
      </c>
      <c r="M568">
        <v>13</v>
      </c>
    </row>
    <row r="569" spans="1:13">
      <c r="A569" s="1">
        <v>42613</v>
      </c>
      <c r="B569" s="2">
        <v>0.99930555555555556</v>
      </c>
      <c r="C569">
        <v>0</v>
      </c>
      <c r="D569">
        <v>95</v>
      </c>
      <c r="E569">
        <v>47</v>
      </c>
      <c r="F569">
        <v>0</v>
      </c>
      <c r="G569">
        <v>0</v>
      </c>
      <c r="H569">
        <v>0.24</v>
      </c>
      <c r="I569">
        <v>617</v>
      </c>
      <c r="J569">
        <v>76</v>
      </c>
      <c r="K569">
        <v>71</v>
      </c>
      <c r="L569">
        <v>75</v>
      </c>
      <c r="M569">
        <v>16</v>
      </c>
    </row>
    <row r="570" spans="1:13">
      <c r="A570" s="1">
        <v>42614</v>
      </c>
      <c r="B570" s="2">
        <v>0.99930555555555556</v>
      </c>
      <c r="C570">
        <v>0</v>
      </c>
      <c r="D570">
        <v>89</v>
      </c>
      <c r="E570">
        <v>45</v>
      </c>
      <c r="F570">
        <v>0</v>
      </c>
      <c r="G570">
        <v>0</v>
      </c>
      <c r="H570">
        <v>0.23</v>
      </c>
      <c r="I570">
        <v>637</v>
      </c>
      <c r="J570">
        <v>74</v>
      </c>
      <c r="K570">
        <v>64</v>
      </c>
      <c r="L570">
        <v>71</v>
      </c>
      <c r="M570">
        <v>10</v>
      </c>
    </row>
    <row r="571" spans="1:13">
      <c r="A571" s="1">
        <v>42615</v>
      </c>
      <c r="B571" s="2">
        <v>0.99930555555555556</v>
      </c>
      <c r="C571">
        <v>0</v>
      </c>
      <c r="D571">
        <v>89</v>
      </c>
      <c r="E571">
        <v>40</v>
      </c>
      <c r="F571">
        <v>0</v>
      </c>
      <c r="G571">
        <v>0</v>
      </c>
      <c r="H571">
        <v>0.22</v>
      </c>
      <c r="I571">
        <v>633</v>
      </c>
      <c r="J571">
        <v>64</v>
      </c>
      <c r="K571">
        <v>59</v>
      </c>
      <c r="L571">
        <v>78</v>
      </c>
      <c r="M571">
        <v>11</v>
      </c>
    </row>
    <row r="572" spans="1:13">
      <c r="A572" s="1">
        <v>42616</v>
      </c>
      <c r="B572" s="2">
        <v>0.99930555555555556</v>
      </c>
      <c r="C572">
        <v>0</v>
      </c>
      <c r="D572">
        <v>87</v>
      </c>
      <c r="E572">
        <v>45</v>
      </c>
      <c r="F572">
        <v>0</v>
      </c>
      <c r="G572">
        <v>0</v>
      </c>
      <c r="H572">
        <v>0.22</v>
      </c>
      <c r="I572">
        <v>570</v>
      </c>
      <c r="J572">
        <v>67</v>
      </c>
      <c r="K572">
        <v>60</v>
      </c>
      <c r="L572">
        <v>73</v>
      </c>
      <c r="M572">
        <v>14</v>
      </c>
    </row>
    <row r="573" spans="1:13">
      <c r="A573" s="1">
        <v>42617</v>
      </c>
      <c r="B573" s="2">
        <v>0.99930555555555556</v>
      </c>
      <c r="C573">
        <v>0</v>
      </c>
      <c r="D573">
        <v>87</v>
      </c>
      <c r="E573">
        <v>43</v>
      </c>
      <c r="F573">
        <v>0</v>
      </c>
      <c r="G573">
        <v>0</v>
      </c>
      <c r="H573">
        <v>0.21</v>
      </c>
      <c r="I573">
        <v>621</v>
      </c>
      <c r="J573">
        <v>68</v>
      </c>
      <c r="K573">
        <v>63</v>
      </c>
      <c r="L573">
        <v>66</v>
      </c>
      <c r="M573">
        <v>7</v>
      </c>
    </row>
    <row r="574" spans="1:13">
      <c r="A574" s="1">
        <v>42618</v>
      </c>
      <c r="B574" s="2">
        <v>0.99930555555555556</v>
      </c>
      <c r="C574">
        <v>0</v>
      </c>
      <c r="D574">
        <v>84</v>
      </c>
      <c r="E574">
        <v>39</v>
      </c>
      <c r="F574">
        <v>0</v>
      </c>
      <c r="G574">
        <v>0</v>
      </c>
      <c r="H574">
        <v>0.19</v>
      </c>
      <c r="I574">
        <v>605</v>
      </c>
      <c r="J574">
        <v>68</v>
      </c>
      <c r="K574">
        <v>63</v>
      </c>
      <c r="L574">
        <v>72</v>
      </c>
      <c r="M574">
        <v>15</v>
      </c>
    </row>
    <row r="575" spans="1:13">
      <c r="A575" s="1">
        <v>42619</v>
      </c>
      <c r="B575" s="2">
        <v>0.99930555555555556</v>
      </c>
      <c r="C575">
        <v>0</v>
      </c>
      <c r="D575">
        <v>87</v>
      </c>
      <c r="E575">
        <v>38</v>
      </c>
      <c r="F575">
        <v>0</v>
      </c>
      <c r="G575">
        <v>0</v>
      </c>
      <c r="H575">
        <v>0.21</v>
      </c>
      <c r="I575">
        <v>605</v>
      </c>
      <c r="J575">
        <v>68</v>
      </c>
      <c r="K575">
        <v>62</v>
      </c>
      <c r="L575">
        <v>71</v>
      </c>
      <c r="M575">
        <v>13</v>
      </c>
    </row>
    <row r="576" spans="1:13">
      <c r="A576" s="1">
        <v>42620</v>
      </c>
      <c r="B576" s="2">
        <v>0.99930555555555556</v>
      </c>
      <c r="C576">
        <v>0</v>
      </c>
      <c r="D576">
        <v>89</v>
      </c>
      <c r="E576">
        <v>45</v>
      </c>
      <c r="F576">
        <v>0</v>
      </c>
      <c r="G576">
        <v>0</v>
      </c>
      <c r="H576">
        <v>0.22</v>
      </c>
      <c r="I576">
        <v>597</v>
      </c>
      <c r="J576">
        <v>69</v>
      </c>
      <c r="K576">
        <v>63</v>
      </c>
      <c r="L576">
        <v>56</v>
      </c>
      <c r="M576">
        <v>13</v>
      </c>
    </row>
    <row r="577" spans="1:13">
      <c r="A577" s="1">
        <v>42621</v>
      </c>
      <c r="B577" s="2">
        <v>0.99930555555555556</v>
      </c>
      <c r="C577">
        <v>0</v>
      </c>
      <c r="D577">
        <v>91</v>
      </c>
      <c r="E577">
        <v>43</v>
      </c>
      <c r="F577">
        <v>0</v>
      </c>
      <c r="G577">
        <v>0</v>
      </c>
      <c r="H577">
        <v>0.22</v>
      </c>
      <c r="I577">
        <v>584</v>
      </c>
      <c r="J577">
        <v>69</v>
      </c>
      <c r="K577">
        <v>64</v>
      </c>
      <c r="L577">
        <v>72</v>
      </c>
      <c r="M577">
        <v>16</v>
      </c>
    </row>
    <row r="578" spans="1:13">
      <c r="A578" s="1">
        <v>42622</v>
      </c>
      <c r="B578" s="2">
        <v>0.99930555555555556</v>
      </c>
      <c r="C578">
        <v>0</v>
      </c>
      <c r="D578">
        <v>93</v>
      </c>
      <c r="E578">
        <v>47</v>
      </c>
      <c r="F578">
        <v>0</v>
      </c>
      <c r="G578">
        <v>0</v>
      </c>
      <c r="H578">
        <v>0.21</v>
      </c>
      <c r="I578">
        <v>584</v>
      </c>
      <c r="J578">
        <v>70</v>
      </c>
      <c r="K578">
        <v>65</v>
      </c>
      <c r="L578">
        <v>65</v>
      </c>
      <c r="M578">
        <v>14</v>
      </c>
    </row>
    <row r="579" spans="1:13">
      <c r="A579" s="1">
        <v>42623</v>
      </c>
      <c r="B579" s="2">
        <v>0.99930555555555556</v>
      </c>
      <c r="C579">
        <v>0</v>
      </c>
      <c r="D579">
        <v>92</v>
      </c>
      <c r="E579">
        <v>45</v>
      </c>
      <c r="F579">
        <v>0</v>
      </c>
      <c r="G579">
        <v>0</v>
      </c>
      <c r="H579">
        <v>0.21</v>
      </c>
      <c r="I579">
        <v>571</v>
      </c>
      <c r="J579">
        <v>70</v>
      </c>
      <c r="K579">
        <v>64</v>
      </c>
      <c r="L579">
        <v>73</v>
      </c>
      <c r="M579">
        <v>16</v>
      </c>
    </row>
    <row r="580" spans="1:13">
      <c r="A580" s="1">
        <v>42624</v>
      </c>
      <c r="B580" s="2">
        <v>0.99930555555555556</v>
      </c>
      <c r="C580">
        <v>0</v>
      </c>
      <c r="D580">
        <v>92</v>
      </c>
      <c r="E580">
        <v>48</v>
      </c>
      <c r="F580">
        <v>0</v>
      </c>
      <c r="G580">
        <v>0</v>
      </c>
      <c r="H580">
        <v>0.21</v>
      </c>
      <c r="I580">
        <v>557</v>
      </c>
      <c r="J580">
        <v>70</v>
      </c>
      <c r="K580">
        <v>65</v>
      </c>
      <c r="L580">
        <v>79</v>
      </c>
      <c r="M580">
        <v>12</v>
      </c>
    </row>
    <row r="581" spans="1:13">
      <c r="A581" s="1">
        <v>42625</v>
      </c>
      <c r="B581" s="2">
        <v>0.99930555555555556</v>
      </c>
      <c r="C581">
        <v>0</v>
      </c>
      <c r="D581">
        <v>85</v>
      </c>
      <c r="E581">
        <v>46</v>
      </c>
      <c r="F581">
        <v>0</v>
      </c>
      <c r="G581">
        <v>0</v>
      </c>
      <c r="H581">
        <v>0.22</v>
      </c>
      <c r="I581">
        <v>558</v>
      </c>
      <c r="J581">
        <v>69</v>
      </c>
      <c r="K581">
        <v>65</v>
      </c>
      <c r="L581">
        <v>76</v>
      </c>
      <c r="M581">
        <v>15</v>
      </c>
    </row>
    <row r="582" spans="1:13">
      <c r="A582" s="1">
        <v>42626</v>
      </c>
      <c r="B582" s="2">
        <v>0.99930555555555556</v>
      </c>
      <c r="C582">
        <v>0</v>
      </c>
      <c r="D582">
        <v>71</v>
      </c>
      <c r="E582">
        <v>40</v>
      </c>
      <c r="F582">
        <v>0</v>
      </c>
      <c r="G582">
        <v>0</v>
      </c>
      <c r="H582">
        <v>0.17</v>
      </c>
      <c r="I582">
        <v>465</v>
      </c>
      <c r="J582">
        <v>68</v>
      </c>
      <c r="K582">
        <v>65</v>
      </c>
      <c r="L582">
        <v>77</v>
      </c>
      <c r="M582">
        <v>24</v>
      </c>
    </row>
    <row r="583" spans="1:13">
      <c r="A583" s="1">
        <v>42627</v>
      </c>
      <c r="B583" s="2">
        <v>0.99930555555555556</v>
      </c>
      <c r="C583">
        <v>0</v>
      </c>
      <c r="D583">
        <v>78</v>
      </c>
      <c r="E583">
        <v>36</v>
      </c>
      <c r="F583">
        <v>0</v>
      </c>
      <c r="G583">
        <v>0</v>
      </c>
      <c r="H583">
        <v>0.18</v>
      </c>
      <c r="I583">
        <v>562</v>
      </c>
      <c r="J583">
        <v>67</v>
      </c>
      <c r="K583">
        <v>62</v>
      </c>
      <c r="L583">
        <v>83</v>
      </c>
      <c r="M583">
        <v>16</v>
      </c>
    </row>
    <row r="584" spans="1:13">
      <c r="A584" s="1">
        <v>42628</v>
      </c>
      <c r="B584" s="2">
        <v>0.99930555555555556</v>
      </c>
      <c r="C584">
        <v>0</v>
      </c>
      <c r="D584">
        <v>84</v>
      </c>
      <c r="E584">
        <v>39</v>
      </c>
      <c r="F584">
        <v>0</v>
      </c>
      <c r="G584">
        <v>0</v>
      </c>
      <c r="H584">
        <v>0.18</v>
      </c>
      <c r="I584">
        <v>554</v>
      </c>
      <c r="J584">
        <v>67</v>
      </c>
      <c r="K584">
        <v>62</v>
      </c>
      <c r="L584">
        <v>69</v>
      </c>
      <c r="M584">
        <v>14</v>
      </c>
    </row>
    <row r="585" spans="1:13">
      <c r="A585" s="1">
        <v>42629</v>
      </c>
      <c r="B585" s="2">
        <v>0.99930555555555556</v>
      </c>
      <c r="C585">
        <v>0</v>
      </c>
      <c r="D585">
        <v>84</v>
      </c>
      <c r="E585">
        <v>38</v>
      </c>
      <c r="F585">
        <v>0</v>
      </c>
      <c r="G585">
        <v>0</v>
      </c>
      <c r="H585">
        <v>0.18</v>
      </c>
      <c r="I585">
        <v>548</v>
      </c>
      <c r="J585">
        <v>67</v>
      </c>
      <c r="K585">
        <v>62</v>
      </c>
      <c r="L585">
        <v>75</v>
      </c>
      <c r="M585">
        <v>15</v>
      </c>
    </row>
    <row r="586" spans="1:13">
      <c r="A586" s="1">
        <v>42630</v>
      </c>
      <c r="B586" s="2">
        <v>0.99930555555555556</v>
      </c>
      <c r="C586">
        <v>0</v>
      </c>
      <c r="D586">
        <v>89</v>
      </c>
      <c r="E586">
        <v>38</v>
      </c>
      <c r="F586">
        <v>0</v>
      </c>
      <c r="G586">
        <v>0</v>
      </c>
      <c r="H586">
        <v>0.18</v>
      </c>
      <c r="I586">
        <v>544</v>
      </c>
      <c r="J586">
        <v>67</v>
      </c>
      <c r="K586">
        <v>62</v>
      </c>
      <c r="L586">
        <v>74</v>
      </c>
      <c r="M586">
        <v>11</v>
      </c>
    </row>
    <row r="587" spans="1:13">
      <c r="A587" s="1">
        <v>42631</v>
      </c>
      <c r="B587" s="2">
        <v>0.99930555555555556</v>
      </c>
      <c r="C587">
        <v>0</v>
      </c>
      <c r="D587">
        <v>82</v>
      </c>
      <c r="E587">
        <v>42</v>
      </c>
      <c r="I587">
        <v>468</v>
      </c>
    </row>
    <row r="588" spans="1:13">
      <c r="A588" s="1">
        <v>42632</v>
      </c>
      <c r="B588" s="2">
        <v>0.99930555555555556</v>
      </c>
      <c r="C588">
        <v>0</v>
      </c>
      <c r="D588">
        <v>94</v>
      </c>
      <c r="E588">
        <v>43</v>
      </c>
      <c r="F588">
        <v>0</v>
      </c>
      <c r="G588">
        <v>0</v>
      </c>
      <c r="H588">
        <v>0.18</v>
      </c>
      <c r="I588">
        <v>533</v>
      </c>
      <c r="J588">
        <v>68</v>
      </c>
      <c r="K588">
        <v>63</v>
      </c>
      <c r="L588">
        <v>77</v>
      </c>
      <c r="M588">
        <v>11</v>
      </c>
    </row>
    <row r="589" spans="1:13">
      <c r="A589" s="1">
        <v>42633</v>
      </c>
      <c r="B589" s="2">
        <v>0.99930555555555556</v>
      </c>
      <c r="C589">
        <v>0</v>
      </c>
      <c r="D589">
        <v>88</v>
      </c>
      <c r="E589">
        <v>46</v>
      </c>
      <c r="F589">
        <v>0</v>
      </c>
      <c r="G589">
        <v>0</v>
      </c>
      <c r="H589">
        <v>0.19</v>
      </c>
      <c r="I589">
        <v>422</v>
      </c>
      <c r="J589">
        <v>68</v>
      </c>
      <c r="K589">
        <v>64</v>
      </c>
      <c r="L589">
        <v>72</v>
      </c>
      <c r="M589">
        <v>22</v>
      </c>
    </row>
    <row r="590" spans="1:13">
      <c r="A590" s="1">
        <v>42634</v>
      </c>
      <c r="B590" s="2">
        <v>0.99930555555555556</v>
      </c>
      <c r="C590">
        <v>0.01</v>
      </c>
      <c r="D590">
        <v>82</v>
      </c>
      <c r="E590">
        <v>51</v>
      </c>
      <c r="F590">
        <v>0</v>
      </c>
      <c r="G590">
        <v>0</v>
      </c>
      <c r="H590">
        <v>0.14000000000000001</v>
      </c>
      <c r="I590">
        <v>371</v>
      </c>
      <c r="J590">
        <v>68</v>
      </c>
      <c r="K590">
        <v>65</v>
      </c>
      <c r="L590">
        <v>88</v>
      </c>
      <c r="M590">
        <v>30</v>
      </c>
    </row>
    <row r="591" spans="1:13">
      <c r="A591" s="1">
        <v>42635</v>
      </c>
      <c r="B591" s="2">
        <v>0.99930555555555556</v>
      </c>
      <c r="C591">
        <v>0</v>
      </c>
      <c r="D591">
        <v>70</v>
      </c>
      <c r="E591">
        <v>45</v>
      </c>
      <c r="F591">
        <v>0</v>
      </c>
      <c r="G591">
        <v>0</v>
      </c>
      <c r="H591">
        <v>0.2</v>
      </c>
      <c r="I591">
        <v>538</v>
      </c>
      <c r="J591">
        <v>67</v>
      </c>
      <c r="K591">
        <v>64</v>
      </c>
      <c r="L591">
        <v>68</v>
      </c>
      <c r="M591">
        <v>8</v>
      </c>
    </row>
    <row r="592" spans="1:13">
      <c r="A592" s="1">
        <v>42636</v>
      </c>
      <c r="B592" s="2">
        <v>0.99930555555555556</v>
      </c>
      <c r="C592">
        <v>0</v>
      </c>
      <c r="D592">
        <v>77</v>
      </c>
      <c r="E592">
        <v>41</v>
      </c>
      <c r="F592">
        <v>0</v>
      </c>
      <c r="G592">
        <v>0</v>
      </c>
      <c r="H592">
        <v>0.18</v>
      </c>
      <c r="I592">
        <v>515</v>
      </c>
      <c r="J592">
        <v>66</v>
      </c>
      <c r="K592">
        <v>62</v>
      </c>
      <c r="L592">
        <v>55</v>
      </c>
      <c r="M592">
        <v>7</v>
      </c>
    </row>
    <row r="593" spans="1:13">
      <c r="A593" s="1">
        <v>42637</v>
      </c>
      <c r="B593" s="2">
        <v>0.99930555555555556</v>
      </c>
      <c r="C593">
        <v>0</v>
      </c>
      <c r="D593">
        <v>83</v>
      </c>
      <c r="E593">
        <v>40</v>
      </c>
      <c r="I593">
        <v>479</v>
      </c>
    </row>
    <row r="594" spans="1:13">
      <c r="A594" s="1">
        <v>42638</v>
      </c>
      <c r="B594" s="2">
        <v>0.99930555555555556</v>
      </c>
      <c r="C594">
        <v>0</v>
      </c>
      <c r="D594">
        <v>87</v>
      </c>
      <c r="E594">
        <v>41</v>
      </c>
      <c r="F594">
        <v>0</v>
      </c>
      <c r="G594">
        <v>0</v>
      </c>
      <c r="H594">
        <v>0.17</v>
      </c>
      <c r="I594">
        <v>508</v>
      </c>
      <c r="J594">
        <v>67</v>
      </c>
      <c r="K594">
        <v>63</v>
      </c>
      <c r="L594">
        <v>58</v>
      </c>
      <c r="M594">
        <v>13</v>
      </c>
    </row>
    <row r="595" spans="1:13">
      <c r="A595" s="1">
        <v>42639</v>
      </c>
      <c r="B595" s="2">
        <v>0.99930555555555556</v>
      </c>
      <c r="C595">
        <v>0</v>
      </c>
      <c r="D595">
        <v>89</v>
      </c>
      <c r="E595">
        <v>42</v>
      </c>
      <c r="F595">
        <v>0</v>
      </c>
      <c r="G595">
        <v>0</v>
      </c>
      <c r="H595">
        <v>0.18</v>
      </c>
      <c r="I595">
        <v>502</v>
      </c>
      <c r="J595">
        <v>67</v>
      </c>
      <c r="K595">
        <v>62</v>
      </c>
      <c r="L595">
        <v>62</v>
      </c>
      <c r="M595">
        <v>12</v>
      </c>
    </row>
    <row r="596" spans="1:13">
      <c r="A596" s="1">
        <v>42640</v>
      </c>
      <c r="B596" s="2">
        <v>0.99930555555555556</v>
      </c>
      <c r="C596">
        <v>0</v>
      </c>
      <c r="D596">
        <v>90</v>
      </c>
      <c r="E596">
        <v>40</v>
      </c>
      <c r="F596">
        <v>0</v>
      </c>
      <c r="G596">
        <v>0</v>
      </c>
      <c r="H596">
        <v>0.17</v>
      </c>
      <c r="I596">
        <v>501</v>
      </c>
      <c r="J596">
        <v>67</v>
      </c>
      <c r="K596">
        <v>63</v>
      </c>
      <c r="L596">
        <v>71</v>
      </c>
      <c r="M596">
        <v>12</v>
      </c>
    </row>
    <row r="597" spans="1:13">
      <c r="A597" s="1">
        <v>42641</v>
      </c>
      <c r="B597" s="2">
        <v>0.99930555555555556</v>
      </c>
      <c r="C597">
        <v>0</v>
      </c>
      <c r="D597">
        <v>87</v>
      </c>
      <c r="E597">
        <v>42</v>
      </c>
      <c r="F597">
        <v>0</v>
      </c>
      <c r="G597">
        <v>0</v>
      </c>
      <c r="H597">
        <v>0.18</v>
      </c>
      <c r="I597">
        <v>476</v>
      </c>
      <c r="J597">
        <v>67</v>
      </c>
      <c r="K597">
        <v>63</v>
      </c>
      <c r="L597">
        <v>68</v>
      </c>
      <c r="M597">
        <v>18</v>
      </c>
    </row>
    <row r="598" spans="1:13">
      <c r="A598" s="1">
        <v>42642</v>
      </c>
      <c r="B598" s="2">
        <v>0.99930555555555556</v>
      </c>
      <c r="C598">
        <v>0</v>
      </c>
      <c r="D598">
        <v>85</v>
      </c>
      <c r="E598">
        <v>44</v>
      </c>
      <c r="F598">
        <v>0</v>
      </c>
      <c r="G598">
        <v>0</v>
      </c>
      <c r="H598">
        <v>0.17</v>
      </c>
      <c r="I598">
        <v>464</v>
      </c>
      <c r="J598">
        <v>68</v>
      </c>
      <c r="K598">
        <v>64</v>
      </c>
      <c r="L598">
        <v>84</v>
      </c>
      <c r="M598">
        <v>24</v>
      </c>
    </row>
    <row r="599" spans="1:13">
      <c r="A599" s="1">
        <v>42643</v>
      </c>
      <c r="B599" s="2">
        <v>0.99930555555555556</v>
      </c>
      <c r="C599">
        <v>0</v>
      </c>
      <c r="D599">
        <v>86</v>
      </c>
      <c r="E599">
        <v>42</v>
      </c>
      <c r="F599">
        <v>0</v>
      </c>
      <c r="G599">
        <v>0</v>
      </c>
      <c r="H599">
        <v>0.17</v>
      </c>
      <c r="I599">
        <v>473</v>
      </c>
      <c r="J599">
        <v>68</v>
      </c>
      <c r="K599">
        <v>64</v>
      </c>
      <c r="L599">
        <v>82</v>
      </c>
      <c r="M599">
        <v>16</v>
      </c>
    </row>
    <row r="600" spans="1:13">
      <c r="A600" s="1">
        <v>42644</v>
      </c>
      <c r="B600" s="2">
        <v>0.99930555555555556</v>
      </c>
      <c r="C600">
        <v>0</v>
      </c>
      <c r="D600">
        <v>84</v>
      </c>
      <c r="E600">
        <v>39</v>
      </c>
      <c r="F600">
        <v>0</v>
      </c>
      <c r="G600">
        <v>0</v>
      </c>
      <c r="H600">
        <v>0.17</v>
      </c>
      <c r="I600">
        <v>487</v>
      </c>
      <c r="J600">
        <v>67</v>
      </c>
      <c r="K600">
        <v>63</v>
      </c>
      <c r="L600">
        <v>67</v>
      </c>
      <c r="M600">
        <v>8</v>
      </c>
    </row>
    <row r="601" spans="1:13">
      <c r="A601" s="1">
        <v>42645</v>
      </c>
      <c r="B601" s="2">
        <v>0.99930555555555556</v>
      </c>
      <c r="C601">
        <v>0</v>
      </c>
      <c r="D601">
        <v>78</v>
      </c>
      <c r="E601">
        <v>29</v>
      </c>
      <c r="F601">
        <v>0</v>
      </c>
      <c r="G601">
        <v>0</v>
      </c>
      <c r="H601">
        <v>0.18</v>
      </c>
      <c r="I601">
        <v>493</v>
      </c>
      <c r="J601">
        <v>65</v>
      </c>
      <c r="K601">
        <v>62</v>
      </c>
      <c r="L601">
        <v>78</v>
      </c>
      <c r="M601">
        <v>7</v>
      </c>
    </row>
    <row r="602" spans="1:13">
      <c r="A602" s="1">
        <v>42646</v>
      </c>
      <c r="B602" s="2">
        <v>0.99930555555555556</v>
      </c>
      <c r="C602">
        <v>0</v>
      </c>
      <c r="D602">
        <v>70</v>
      </c>
      <c r="E602">
        <v>35</v>
      </c>
      <c r="F602">
        <v>0</v>
      </c>
      <c r="G602">
        <v>0</v>
      </c>
      <c r="H602">
        <v>0.12</v>
      </c>
      <c r="I602">
        <v>348</v>
      </c>
      <c r="J602">
        <v>64</v>
      </c>
      <c r="K602">
        <v>61</v>
      </c>
      <c r="L602">
        <v>79</v>
      </c>
      <c r="M602">
        <v>10</v>
      </c>
    </row>
    <row r="603" spans="1:13">
      <c r="A603" s="1">
        <v>42647</v>
      </c>
      <c r="B603" s="2">
        <v>0.99930555555555556</v>
      </c>
      <c r="C603">
        <v>0</v>
      </c>
      <c r="D603">
        <v>74</v>
      </c>
      <c r="E603">
        <v>30</v>
      </c>
      <c r="F603">
        <v>0</v>
      </c>
      <c r="G603">
        <v>0</v>
      </c>
      <c r="H603">
        <v>0.14000000000000001</v>
      </c>
      <c r="I603">
        <v>474</v>
      </c>
      <c r="J603">
        <v>63</v>
      </c>
      <c r="K603">
        <v>59</v>
      </c>
      <c r="L603">
        <v>86</v>
      </c>
      <c r="M603">
        <v>14</v>
      </c>
    </row>
    <row r="604" spans="1:13">
      <c r="A604" s="1">
        <v>42648</v>
      </c>
      <c r="B604" s="2">
        <v>0.99930555555555556</v>
      </c>
      <c r="C604">
        <v>0</v>
      </c>
      <c r="D604">
        <v>74</v>
      </c>
      <c r="E604">
        <v>27</v>
      </c>
      <c r="F604">
        <v>0</v>
      </c>
      <c r="G604">
        <v>0</v>
      </c>
      <c r="H604">
        <v>0.15</v>
      </c>
      <c r="I604">
        <v>482</v>
      </c>
      <c r="J604">
        <v>63</v>
      </c>
      <c r="K604">
        <v>58</v>
      </c>
      <c r="L604">
        <v>81</v>
      </c>
      <c r="M604">
        <v>6</v>
      </c>
    </row>
    <row r="605" spans="1:13">
      <c r="A605" s="1">
        <v>42649</v>
      </c>
      <c r="B605" s="2">
        <v>0.99930555555555556</v>
      </c>
      <c r="C605">
        <v>0</v>
      </c>
      <c r="D605">
        <v>73</v>
      </c>
      <c r="E605">
        <v>28</v>
      </c>
      <c r="F605">
        <v>0</v>
      </c>
      <c r="G605">
        <v>0</v>
      </c>
      <c r="H605">
        <v>0.13</v>
      </c>
      <c r="I605">
        <v>466</v>
      </c>
      <c r="J605">
        <v>62</v>
      </c>
      <c r="K605">
        <v>58</v>
      </c>
      <c r="L605">
        <v>70</v>
      </c>
      <c r="M605">
        <v>10</v>
      </c>
    </row>
    <row r="606" spans="1:13">
      <c r="A606" s="1">
        <v>42650</v>
      </c>
      <c r="B606" s="2">
        <v>0.99930555555555556</v>
      </c>
      <c r="C606">
        <v>0</v>
      </c>
      <c r="D606">
        <v>78</v>
      </c>
      <c r="E606">
        <v>35</v>
      </c>
      <c r="I606">
        <v>432</v>
      </c>
    </row>
    <row r="607" spans="1:13">
      <c r="A607" s="1">
        <v>42651</v>
      </c>
      <c r="B607" s="2">
        <v>0.99930555555555556</v>
      </c>
      <c r="C607">
        <v>0</v>
      </c>
      <c r="D607">
        <v>82</v>
      </c>
      <c r="E607">
        <v>33</v>
      </c>
      <c r="F607">
        <v>0</v>
      </c>
      <c r="G607">
        <v>0</v>
      </c>
      <c r="H607">
        <v>0.15</v>
      </c>
      <c r="I607">
        <v>451</v>
      </c>
      <c r="J607">
        <v>62</v>
      </c>
      <c r="K607">
        <v>58</v>
      </c>
      <c r="L607">
        <v>74</v>
      </c>
      <c r="M607">
        <v>8</v>
      </c>
    </row>
    <row r="608" spans="1:13">
      <c r="A608" s="1">
        <v>42652</v>
      </c>
      <c r="B608" s="2">
        <v>0.99930555555555556</v>
      </c>
      <c r="C608">
        <v>0</v>
      </c>
      <c r="D608">
        <v>82</v>
      </c>
      <c r="E608">
        <v>33</v>
      </c>
      <c r="F608">
        <v>0</v>
      </c>
      <c r="G608">
        <v>0</v>
      </c>
      <c r="H608">
        <v>0.16</v>
      </c>
      <c r="I608">
        <v>448</v>
      </c>
      <c r="J608">
        <v>62</v>
      </c>
      <c r="K608">
        <v>58</v>
      </c>
      <c r="L608">
        <v>69</v>
      </c>
      <c r="M608">
        <v>9</v>
      </c>
    </row>
    <row r="609" spans="1:13">
      <c r="A609" s="1">
        <v>42653</v>
      </c>
      <c r="B609" s="2">
        <v>0.99930555555555556</v>
      </c>
      <c r="C609">
        <v>0</v>
      </c>
      <c r="D609">
        <v>84</v>
      </c>
      <c r="E609">
        <v>40</v>
      </c>
      <c r="F609">
        <v>0</v>
      </c>
      <c r="G609">
        <v>0</v>
      </c>
      <c r="H609">
        <v>0.15</v>
      </c>
      <c r="I609">
        <v>443</v>
      </c>
      <c r="J609">
        <v>63</v>
      </c>
      <c r="K609">
        <v>59</v>
      </c>
      <c r="L609">
        <v>73</v>
      </c>
      <c r="M609">
        <v>9</v>
      </c>
    </row>
    <row r="610" spans="1:13">
      <c r="A610" s="1">
        <v>42654</v>
      </c>
      <c r="B610" s="2">
        <v>0.99930555555555556</v>
      </c>
      <c r="C610">
        <v>0</v>
      </c>
      <c r="D610">
        <v>83</v>
      </c>
      <c r="E610">
        <v>37</v>
      </c>
      <c r="F610">
        <v>0</v>
      </c>
      <c r="G610">
        <v>0</v>
      </c>
      <c r="H610">
        <v>0.14000000000000001</v>
      </c>
      <c r="I610">
        <v>439</v>
      </c>
      <c r="J610">
        <v>63</v>
      </c>
      <c r="K610">
        <v>59</v>
      </c>
      <c r="L610">
        <v>61</v>
      </c>
      <c r="M610">
        <v>8</v>
      </c>
    </row>
    <row r="611" spans="1:13">
      <c r="A611" s="1">
        <v>42655</v>
      </c>
      <c r="B611" s="2">
        <v>0.99930555555555556</v>
      </c>
      <c r="C611">
        <v>0</v>
      </c>
      <c r="D611">
        <v>83</v>
      </c>
      <c r="E611">
        <v>36</v>
      </c>
      <c r="F611">
        <v>0</v>
      </c>
      <c r="G611">
        <v>0</v>
      </c>
      <c r="H611">
        <v>0.15</v>
      </c>
      <c r="I611">
        <v>428</v>
      </c>
      <c r="J611">
        <v>63</v>
      </c>
      <c r="K611">
        <v>59</v>
      </c>
      <c r="L611">
        <v>71</v>
      </c>
      <c r="M611">
        <v>11</v>
      </c>
    </row>
    <row r="612" spans="1:13">
      <c r="A612" s="1">
        <v>42656</v>
      </c>
      <c r="B612" s="2">
        <v>0.99930555555555556</v>
      </c>
      <c r="C612">
        <v>0</v>
      </c>
      <c r="D612">
        <v>79</v>
      </c>
      <c r="E612">
        <v>35</v>
      </c>
      <c r="F612">
        <v>0</v>
      </c>
      <c r="G612">
        <v>0</v>
      </c>
      <c r="H612">
        <v>0.12</v>
      </c>
      <c r="I612">
        <v>344</v>
      </c>
      <c r="J612">
        <v>62</v>
      </c>
      <c r="K612">
        <v>59</v>
      </c>
      <c r="L612">
        <v>72</v>
      </c>
      <c r="M612">
        <v>14</v>
      </c>
    </row>
    <row r="613" spans="1:13">
      <c r="A613" s="1">
        <v>42657</v>
      </c>
      <c r="B613" s="2">
        <v>0.99930555555555556</v>
      </c>
      <c r="C613">
        <v>0</v>
      </c>
      <c r="D613">
        <v>86</v>
      </c>
      <c r="E613">
        <v>41</v>
      </c>
      <c r="F613">
        <v>0</v>
      </c>
      <c r="G613">
        <v>0</v>
      </c>
      <c r="H613">
        <v>0.16</v>
      </c>
      <c r="I613">
        <v>360</v>
      </c>
      <c r="J613">
        <v>63</v>
      </c>
      <c r="K613">
        <v>59</v>
      </c>
      <c r="L613">
        <v>65</v>
      </c>
      <c r="M613">
        <v>14</v>
      </c>
    </row>
    <row r="614" spans="1:13">
      <c r="A614" s="1">
        <v>42658</v>
      </c>
      <c r="B614" s="2">
        <v>0.99930555555555556</v>
      </c>
      <c r="C614">
        <v>0</v>
      </c>
      <c r="D614">
        <v>81</v>
      </c>
      <c r="E614">
        <v>45</v>
      </c>
      <c r="F614">
        <v>0</v>
      </c>
      <c r="G614">
        <v>0</v>
      </c>
      <c r="H614">
        <v>0.17</v>
      </c>
      <c r="I614">
        <v>408</v>
      </c>
      <c r="J614">
        <v>64</v>
      </c>
      <c r="K614">
        <v>60</v>
      </c>
      <c r="L614">
        <v>68</v>
      </c>
      <c r="M614">
        <v>14</v>
      </c>
    </row>
    <row r="615" spans="1:13">
      <c r="A615" s="1">
        <v>42659</v>
      </c>
      <c r="B615" s="2">
        <v>0.99930555555555556</v>
      </c>
      <c r="C615">
        <v>0</v>
      </c>
      <c r="D615">
        <v>82</v>
      </c>
      <c r="E615">
        <v>51</v>
      </c>
      <c r="F615">
        <v>0</v>
      </c>
      <c r="G615">
        <v>0</v>
      </c>
      <c r="H615">
        <v>0.17</v>
      </c>
      <c r="I615">
        <v>390</v>
      </c>
      <c r="J615">
        <v>64</v>
      </c>
      <c r="K615">
        <v>61</v>
      </c>
      <c r="L615">
        <v>44</v>
      </c>
      <c r="M615">
        <v>19</v>
      </c>
    </row>
    <row r="616" spans="1:13">
      <c r="A616" s="1">
        <v>42660</v>
      </c>
      <c r="B616" s="2">
        <v>0.99930555555555556</v>
      </c>
      <c r="C616">
        <v>0</v>
      </c>
      <c r="D616">
        <v>75</v>
      </c>
      <c r="E616">
        <v>37</v>
      </c>
      <c r="F616">
        <v>0</v>
      </c>
      <c r="G616">
        <v>0</v>
      </c>
      <c r="H616">
        <v>0.14000000000000001</v>
      </c>
      <c r="I616">
        <v>413</v>
      </c>
      <c r="J616">
        <v>64</v>
      </c>
      <c r="K616">
        <v>61</v>
      </c>
      <c r="L616">
        <v>70</v>
      </c>
      <c r="M616">
        <v>15</v>
      </c>
    </row>
    <row r="617" spans="1:13">
      <c r="A617" s="1">
        <v>42661</v>
      </c>
      <c r="B617" s="2">
        <v>0.99930555555555556</v>
      </c>
      <c r="C617">
        <v>0</v>
      </c>
      <c r="D617">
        <v>77</v>
      </c>
      <c r="E617">
        <v>44</v>
      </c>
      <c r="F617">
        <v>0</v>
      </c>
      <c r="G617">
        <v>0</v>
      </c>
      <c r="H617">
        <v>0.13</v>
      </c>
      <c r="I617">
        <v>458</v>
      </c>
      <c r="J617">
        <v>62</v>
      </c>
      <c r="K617">
        <v>59</v>
      </c>
      <c r="L617">
        <v>82</v>
      </c>
      <c r="M617">
        <v>7</v>
      </c>
    </row>
    <row r="618" spans="1:13">
      <c r="A618" s="1">
        <v>42662</v>
      </c>
      <c r="B618" s="2">
        <v>0.99930555555555556</v>
      </c>
      <c r="C618">
        <v>0</v>
      </c>
      <c r="D618">
        <v>74</v>
      </c>
      <c r="E618">
        <v>29</v>
      </c>
      <c r="F618">
        <v>0</v>
      </c>
      <c r="G618">
        <v>0</v>
      </c>
      <c r="H618">
        <v>0.11</v>
      </c>
      <c r="I618">
        <v>406</v>
      </c>
      <c r="J618">
        <v>61</v>
      </c>
      <c r="K618">
        <v>58</v>
      </c>
      <c r="L618">
        <v>76</v>
      </c>
      <c r="M618">
        <v>13</v>
      </c>
    </row>
    <row r="619" spans="1:13">
      <c r="A619" s="1">
        <v>42663</v>
      </c>
      <c r="B619" s="2">
        <v>0.99930555555555556</v>
      </c>
      <c r="C619">
        <v>0</v>
      </c>
      <c r="D619">
        <v>79</v>
      </c>
      <c r="E619">
        <v>32</v>
      </c>
      <c r="F619">
        <v>0</v>
      </c>
      <c r="G619">
        <v>0</v>
      </c>
      <c r="H619">
        <v>0.12</v>
      </c>
      <c r="I619">
        <v>409</v>
      </c>
      <c r="J619">
        <v>60</v>
      </c>
      <c r="K619">
        <v>57</v>
      </c>
      <c r="L619">
        <v>70</v>
      </c>
      <c r="M619">
        <v>9</v>
      </c>
    </row>
    <row r="620" spans="1:13">
      <c r="A620" s="1">
        <v>42664</v>
      </c>
      <c r="B620" s="2">
        <v>0.99930555555555556</v>
      </c>
      <c r="C620">
        <v>0</v>
      </c>
      <c r="D620">
        <v>79</v>
      </c>
      <c r="E620">
        <v>30</v>
      </c>
      <c r="F620">
        <v>0</v>
      </c>
      <c r="G620">
        <v>0</v>
      </c>
      <c r="H620">
        <v>0.12</v>
      </c>
      <c r="I620">
        <v>404</v>
      </c>
      <c r="J620">
        <v>60</v>
      </c>
      <c r="K620">
        <v>56</v>
      </c>
      <c r="L620">
        <v>77</v>
      </c>
      <c r="M620">
        <v>8</v>
      </c>
    </row>
    <row r="621" spans="1:13">
      <c r="A621" s="1">
        <v>42665</v>
      </c>
      <c r="B621" s="2">
        <v>0.99930555555555556</v>
      </c>
      <c r="C621">
        <v>0</v>
      </c>
      <c r="D621">
        <v>80</v>
      </c>
      <c r="E621">
        <v>32</v>
      </c>
      <c r="F621">
        <v>0</v>
      </c>
      <c r="G621">
        <v>0</v>
      </c>
      <c r="H621">
        <v>0.14000000000000001</v>
      </c>
      <c r="I621">
        <v>389</v>
      </c>
      <c r="J621">
        <v>60</v>
      </c>
      <c r="K621">
        <v>56</v>
      </c>
      <c r="L621">
        <v>67</v>
      </c>
      <c r="M621">
        <v>10</v>
      </c>
    </row>
    <row r="622" spans="1:13">
      <c r="A622" s="1">
        <v>42666</v>
      </c>
      <c r="B622" s="2">
        <v>0.99930555555555556</v>
      </c>
      <c r="C622">
        <v>0</v>
      </c>
      <c r="D622">
        <v>82</v>
      </c>
      <c r="E622">
        <v>33</v>
      </c>
      <c r="F622">
        <v>0</v>
      </c>
      <c r="G622">
        <v>0</v>
      </c>
      <c r="H622">
        <v>0.11</v>
      </c>
      <c r="I622">
        <v>290</v>
      </c>
      <c r="J622">
        <v>60</v>
      </c>
      <c r="K622">
        <v>57</v>
      </c>
      <c r="L622">
        <v>75</v>
      </c>
      <c r="M622">
        <v>12</v>
      </c>
    </row>
    <row r="623" spans="1:13">
      <c r="A623" s="1">
        <v>42667</v>
      </c>
      <c r="B623" s="2">
        <v>0.99930555555555556</v>
      </c>
      <c r="C623">
        <v>0</v>
      </c>
      <c r="D623">
        <v>76</v>
      </c>
      <c r="E623">
        <v>48</v>
      </c>
      <c r="F623">
        <v>0</v>
      </c>
      <c r="G623">
        <v>0</v>
      </c>
      <c r="H623">
        <v>0.14000000000000001</v>
      </c>
      <c r="I623">
        <v>332</v>
      </c>
      <c r="J623">
        <v>61</v>
      </c>
      <c r="K623">
        <v>59</v>
      </c>
      <c r="L623">
        <v>60</v>
      </c>
      <c r="M623">
        <v>11</v>
      </c>
    </row>
    <row r="624" spans="1:13">
      <c r="A624" s="1">
        <v>42668</v>
      </c>
      <c r="B624" s="2">
        <v>0.99930555555555556</v>
      </c>
      <c r="C624">
        <v>0</v>
      </c>
      <c r="D624">
        <v>71</v>
      </c>
      <c r="E624">
        <v>31</v>
      </c>
      <c r="I624">
        <v>360</v>
      </c>
    </row>
    <row r="625" spans="1:13">
      <c r="A625" s="1">
        <v>42669</v>
      </c>
      <c r="B625" s="2">
        <v>0.99930555555555556</v>
      </c>
      <c r="C625">
        <v>0</v>
      </c>
      <c r="D625">
        <v>77</v>
      </c>
      <c r="E625">
        <v>35</v>
      </c>
      <c r="F625">
        <v>0</v>
      </c>
      <c r="G625">
        <v>0</v>
      </c>
      <c r="H625">
        <v>0.13</v>
      </c>
      <c r="I625">
        <v>342</v>
      </c>
      <c r="J625">
        <v>60</v>
      </c>
      <c r="K625">
        <v>57</v>
      </c>
      <c r="L625">
        <v>81</v>
      </c>
      <c r="M625">
        <v>23</v>
      </c>
    </row>
    <row r="626" spans="1:13">
      <c r="A626" s="1">
        <v>42670</v>
      </c>
      <c r="B626" s="2">
        <v>0.99930555555555556</v>
      </c>
      <c r="C626">
        <v>0.01</v>
      </c>
      <c r="D626">
        <v>77</v>
      </c>
      <c r="E626">
        <v>40</v>
      </c>
      <c r="F626">
        <v>0</v>
      </c>
      <c r="G626">
        <v>0</v>
      </c>
      <c r="H626">
        <v>0.11</v>
      </c>
      <c r="I626">
        <v>300</v>
      </c>
      <c r="J626">
        <v>60</v>
      </c>
      <c r="K626">
        <v>57</v>
      </c>
      <c r="L626">
        <v>80</v>
      </c>
      <c r="M626">
        <v>26</v>
      </c>
    </row>
    <row r="627" spans="1:13">
      <c r="A627" s="1">
        <v>42671</v>
      </c>
      <c r="B627" s="2">
        <v>0.99930555555555556</v>
      </c>
      <c r="C627">
        <v>0.09</v>
      </c>
      <c r="D627">
        <v>67</v>
      </c>
      <c r="E627">
        <v>39</v>
      </c>
      <c r="F627">
        <v>0</v>
      </c>
      <c r="G627">
        <v>0</v>
      </c>
      <c r="H627">
        <v>0.06</v>
      </c>
      <c r="I627">
        <v>232</v>
      </c>
      <c r="J627">
        <v>60</v>
      </c>
      <c r="K627">
        <v>59</v>
      </c>
      <c r="L627">
        <v>97</v>
      </c>
      <c r="M627">
        <v>57</v>
      </c>
    </row>
    <row r="628" spans="1:13">
      <c r="A628" s="1">
        <v>42672</v>
      </c>
      <c r="B628" s="2">
        <v>0.99930555555555556</v>
      </c>
      <c r="C628">
        <v>0</v>
      </c>
      <c r="D628">
        <v>70</v>
      </c>
      <c r="E628">
        <v>34</v>
      </c>
      <c r="F628">
        <v>0</v>
      </c>
      <c r="G628">
        <v>0</v>
      </c>
      <c r="H628">
        <v>0.1</v>
      </c>
      <c r="I628">
        <v>352</v>
      </c>
      <c r="J628">
        <v>59</v>
      </c>
      <c r="K628">
        <v>56</v>
      </c>
      <c r="L628">
        <v>98</v>
      </c>
      <c r="M628">
        <v>39</v>
      </c>
    </row>
    <row r="629" spans="1:13">
      <c r="A629" s="1">
        <v>42673</v>
      </c>
      <c r="B629" s="2">
        <v>0.99930555555555556</v>
      </c>
      <c r="C629">
        <v>0.02</v>
      </c>
      <c r="D629">
        <v>74</v>
      </c>
      <c r="E629">
        <v>49</v>
      </c>
      <c r="F629">
        <v>0</v>
      </c>
      <c r="G629">
        <v>0</v>
      </c>
      <c r="H629">
        <v>0.12</v>
      </c>
      <c r="I629">
        <v>307</v>
      </c>
      <c r="J629">
        <v>60</v>
      </c>
      <c r="K629">
        <v>58</v>
      </c>
      <c r="L629">
        <v>73</v>
      </c>
      <c r="M629">
        <v>27</v>
      </c>
    </row>
    <row r="630" spans="1:13">
      <c r="A630" s="1">
        <v>42674</v>
      </c>
      <c r="B630" s="2">
        <v>0.99930555555555556</v>
      </c>
      <c r="C630">
        <v>0</v>
      </c>
      <c r="D630">
        <v>69</v>
      </c>
      <c r="E630">
        <v>28</v>
      </c>
      <c r="F630">
        <v>0</v>
      </c>
      <c r="G630">
        <v>0</v>
      </c>
      <c r="H630">
        <v>0.1</v>
      </c>
      <c r="I630">
        <v>366</v>
      </c>
      <c r="J630">
        <v>59</v>
      </c>
      <c r="K630">
        <v>56</v>
      </c>
      <c r="L630">
        <v>84</v>
      </c>
      <c r="M630">
        <v>23</v>
      </c>
    </row>
    <row r="631" spans="1:13">
      <c r="A631" s="1">
        <v>42675</v>
      </c>
      <c r="B631" s="2">
        <v>0.99930555555555556</v>
      </c>
      <c r="C631">
        <v>0</v>
      </c>
      <c r="D631">
        <v>67</v>
      </c>
      <c r="E631">
        <v>30</v>
      </c>
      <c r="F631">
        <v>0</v>
      </c>
      <c r="G631">
        <v>0</v>
      </c>
      <c r="H631">
        <v>0.1</v>
      </c>
      <c r="I631">
        <v>365</v>
      </c>
      <c r="J631">
        <v>57</v>
      </c>
      <c r="K631">
        <v>55</v>
      </c>
      <c r="L631">
        <v>77</v>
      </c>
      <c r="M631">
        <v>19</v>
      </c>
    </row>
    <row r="632" spans="1:13">
      <c r="A632" s="1">
        <v>42676</v>
      </c>
      <c r="B632" s="2">
        <v>0.99930555555555556</v>
      </c>
      <c r="C632">
        <v>0</v>
      </c>
      <c r="D632">
        <v>69</v>
      </c>
      <c r="E632">
        <v>26</v>
      </c>
      <c r="F632">
        <v>0</v>
      </c>
      <c r="G632">
        <v>0</v>
      </c>
      <c r="H632">
        <v>0.1</v>
      </c>
      <c r="I632">
        <v>368</v>
      </c>
      <c r="J632">
        <v>56</v>
      </c>
      <c r="K632">
        <v>54</v>
      </c>
      <c r="L632">
        <v>84</v>
      </c>
      <c r="M632">
        <v>14</v>
      </c>
    </row>
    <row r="633" spans="1:13">
      <c r="A633" s="1">
        <v>42677</v>
      </c>
      <c r="B633" s="2">
        <v>0.99930555555555556</v>
      </c>
      <c r="C633">
        <v>0</v>
      </c>
      <c r="D633">
        <v>74</v>
      </c>
      <c r="E633">
        <v>26</v>
      </c>
      <c r="F633">
        <v>0</v>
      </c>
      <c r="G633">
        <v>0</v>
      </c>
      <c r="H633">
        <v>0.1</v>
      </c>
      <c r="I633">
        <v>366</v>
      </c>
      <c r="J633">
        <v>56</v>
      </c>
      <c r="K633">
        <v>52</v>
      </c>
      <c r="L633">
        <v>75</v>
      </c>
      <c r="M633">
        <v>11</v>
      </c>
    </row>
    <row r="634" spans="1:13">
      <c r="A634" s="1">
        <v>42678</v>
      </c>
      <c r="B634" s="2">
        <v>0.99930555555555556</v>
      </c>
      <c r="C634">
        <v>0</v>
      </c>
      <c r="D634">
        <v>77</v>
      </c>
      <c r="E634">
        <v>31</v>
      </c>
      <c r="F634">
        <v>0</v>
      </c>
      <c r="G634">
        <v>0</v>
      </c>
      <c r="H634">
        <v>0.1</v>
      </c>
      <c r="I634">
        <v>347</v>
      </c>
      <c r="J634">
        <v>56</v>
      </c>
      <c r="K634">
        <v>52</v>
      </c>
      <c r="L634">
        <v>65</v>
      </c>
      <c r="M634">
        <v>13</v>
      </c>
    </row>
    <row r="635" spans="1:13">
      <c r="A635" s="1">
        <v>42679</v>
      </c>
      <c r="B635" s="2">
        <v>0.99930555555555556</v>
      </c>
      <c r="C635">
        <v>0</v>
      </c>
      <c r="D635">
        <v>75</v>
      </c>
      <c r="E635">
        <v>29</v>
      </c>
      <c r="F635">
        <v>0</v>
      </c>
      <c r="G635">
        <v>0</v>
      </c>
      <c r="H635">
        <v>0.1</v>
      </c>
      <c r="I635">
        <v>350</v>
      </c>
      <c r="J635">
        <v>56</v>
      </c>
      <c r="K635">
        <v>52</v>
      </c>
      <c r="L635">
        <v>80</v>
      </c>
      <c r="M635">
        <v>17</v>
      </c>
    </row>
    <row r="636" spans="1:13">
      <c r="A636" s="1">
        <v>42680</v>
      </c>
      <c r="B636" s="2">
        <v>0.99930555555555556</v>
      </c>
      <c r="C636">
        <v>0</v>
      </c>
      <c r="D636">
        <v>70</v>
      </c>
      <c r="E636">
        <v>33</v>
      </c>
      <c r="F636">
        <v>0</v>
      </c>
      <c r="G636">
        <v>0</v>
      </c>
      <c r="H636">
        <v>0.06</v>
      </c>
      <c r="I636">
        <v>207</v>
      </c>
      <c r="J636">
        <v>55</v>
      </c>
      <c r="K636">
        <v>53</v>
      </c>
      <c r="L636">
        <v>77</v>
      </c>
      <c r="M636">
        <v>20</v>
      </c>
    </row>
    <row r="637" spans="1:13">
      <c r="A637" s="1">
        <v>42681</v>
      </c>
      <c r="B637" s="2">
        <v>0.99930555555555556</v>
      </c>
      <c r="C637">
        <v>0</v>
      </c>
      <c r="D637">
        <v>76</v>
      </c>
      <c r="E637">
        <v>32</v>
      </c>
      <c r="F637">
        <v>0</v>
      </c>
      <c r="G637">
        <v>0</v>
      </c>
      <c r="H637">
        <v>0.1</v>
      </c>
      <c r="I637">
        <v>315</v>
      </c>
      <c r="J637">
        <v>55</v>
      </c>
      <c r="K637">
        <v>52</v>
      </c>
      <c r="L637">
        <v>83</v>
      </c>
      <c r="M637">
        <v>18</v>
      </c>
    </row>
    <row r="638" spans="1:13">
      <c r="A638" s="1">
        <v>42682</v>
      </c>
      <c r="B638" s="2">
        <v>0.99930555555555556</v>
      </c>
      <c r="C638">
        <v>0</v>
      </c>
      <c r="D638">
        <v>78</v>
      </c>
      <c r="E638">
        <v>33</v>
      </c>
      <c r="F638">
        <v>0</v>
      </c>
      <c r="G638">
        <v>0</v>
      </c>
      <c r="H638">
        <v>0.1</v>
      </c>
      <c r="I638">
        <v>334</v>
      </c>
      <c r="J638">
        <v>56</v>
      </c>
      <c r="K638">
        <v>52</v>
      </c>
      <c r="L638">
        <v>83</v>
      </c>
      <c r="M638">
        <v>13</v>
      </c>
    </row>
    <row r="639" spans="1:13">
      <c r="A639" s="1">
        <v>42683</v>
      </c>
      <c r="B639" s="2">
        <v>0.99930555555555556</v>
      </c>
      <c r="C639">
        <v>0</v>
      </c>
      <c r="D639">
        <v>76</v>
      </c>
      <c r="E639">
        <v>32</v>
      </c>
      <c r="F639">
        <v>0</v>
      </c>
      <c r="G639">
        <v>0</v>
      </c>
      <c r="H639">
        <v>0.1</v>
      </c>
      <c r="I639">
        <v>326</v>
      </c>
      <c r="J639">
        <v>56</v>
      </c>
      <c r="K639">
        <v>52</v>
      </c>
      <c r="L639">
        <v>81</v>
      </c>
      <c r="M639">
        <v>19</v>
      </c>
    </row>
    <row r="640" spans="1:13">
      <c r="A640" s="1">
        <v>42684</v>
      </c>
      <c r="B640" s="2">
        <v>0.99930555555555556</v>
      </c>
      <c r="C640">
        <v>0</v>
      </c>
      <c r="D640">
        <v>76</v>
      </c>
      <c r="E640">
        <v>34</v>
      </c>
      <c r="F640">
        <v>0</v>
      </c>
      <c r="G640">
        <v>0</v>
      </c>
      <c r="H640">
        <v>0.09</v>
      </c>
      <c r="I640">
        <v>318</v>
      </c>
      <c r="J640">
        <v>56</v>
      </c>
      <c r="K640">
        <v>52</v>
      </c>
      <c r="L640">
        <v>79</v>
      </c>
      <c r="M640">
        <v>18</v>
      </c>
    </row>
    <row r="641" spans="1:13">
      <c r="A641" s="1">
        <v>42685</v>
      </c>
      <c r="B641" s="2">
        <v>0.99930555555555556</v>
      </c>
      <c r="C641">
        <v>0</v>
      </c>
      <c r="D641">
        <v>74</v>
      </c>
      <c r="E641">
        <v>31</v>
      </c>
      <c r="F641">
        <v>0</v>
      </c>
      <c r="G641">
        <v>0</v>
      </c>
      <c r="H641">
        <v>0.1</v>
      </c>
      <c r="I641">
        <v>315</v>
      </c>
      <c r="J641">
        <v>55</v>
      </c>
      <c r="K641">
        <v>52</v>
      </c>
      <c r="L641">
        <v>84</v>
      </c>
      <c r="M641">
        <v>19</v>
      </c>
    </row>
    <row r="642" spans="1:13">
      <c r="A642" s="1">
        <v>42686</v>
      </c>
      <c r="B642" s="2">
        <v>0.99930555555555556</v>
      </c>
      <c r="C642">
        <v>0</v>
      </c>
      <c r="D642">
        <v>73</v>
      </c>
      <c r="E642">
        <v>34</v>
      </c>
      <c r="F642">
        <v>0</v>
      </c>
      <c r="G642">
        <v>0</v>
      </c>
      <c r="H642">
        <v>0.09</v>
      </c>
      <c r="I642">
        <v>293</v>
      </c>
      <c r="J642">
        <v>56</v>
      </c>
      <c r="K642">
        <v>53</v>
      </c>
      <c r="L642">
        <v>67</v>
      </c>
      <c r="M642">
        <v>18</v>
      </c>
    </row>
    <row r="643" spans="1:13">
      <c r="A643" s="1">
        <v>42687</v>
      </c>
      <c r="B643" s="2">
        <v>0.99930555555555556</v>
      </c>
      <c r="C643">
        <v>0</v>
      </c>
      <c r="D643">
        <v>72</v>
      </c>
      <c r="E643">
        <v>28</v>
      </c>
      <c r="F643">
        <v>0</v>
      </c>
      <c r="G643">
        <v>0</v>
      </c>
      <c r="H643">
        <v>0.08</v>
      </c>
      <c r="I643">
        <v>322</v>
      </c>
      <c r="J643">
        <v>55</v>
      </c>
      <c r="K643">
        <v>52</v>
      </c>
      <c r="L643">
        <v>80</v>
      </c>
      <c r="M643">
        <v>15</v>
      </c>
    </row>
    <row r="644" spans="1:13">
      <c r="A644" s="1">
        <v>42688</v>
      </c>
      <c r="B644" s="2">
        <v>0.99930555555555556</v>
      </c>
      <c r="C644">
        <v>0</v>
      </c>
      <c r="D644">
        <v>73</v>
      </c>
      <c r="E644">
        <v>28</v>
      </c>
      <c r="F644">
        <v>0</v>
      </c>
      <c r="G644">
        <v>0</v>
      </c>
      <c r="H644">
        <v>0.09</v>
      </c>
      <c r="I644">
        <v>324</v>
      </c>
      <c r="J644">
        <v>54</v>
      </c>
      <c r="K644">
        <v>51</v>
      </c>
      <c r="L644">
        <v>78</v>
      </c>
      <c r="M644">
        <v>14</v>
      </c>
    </row>
    <row r="645" spans="1:13">
      <c r="A645" s="1">
        <v>42689</v>
      </c>
      <c r="B645" s="2">
        <v>0.99930555555555556</v>
      </c>
      <c r="C645">
        <v>0</v>
      </c>
      <c r="D645">
        <v>71</v>
      </c>
      <c r="E645">
        <v>27</v>
      </c>
      <c r="F645">
        <v>0</v>
      </c>
      <c r="G645">
        <v>0</v>
      </c>
      <c r="H645">
        <v>0.08</v>
      </c>
      <c r="I645">
        <v>318</v>
      </c>
      <c r="J645">
        <v>54</v>
      </c>
      <c r="K645">
        <v>51</v>
      </c>
      <c r="L645">
        <v>76</v>
      </c>
      <c r="M645">
        <v>17</v>
      </c>
    </row>
    <row r="646" spans="1:13">
      <c r="A646" s="1">
        <v>42690</v>
      </c>
      <c r="B646" s="2">
        <v>0.99930555555555556</v>
      </c>
      <c r="C646">
        <v>0</v>
      </c>
      <c r="D646">
        <v>70</v>
      </c>
      <c r="E646">
        <v>32</v>
      </c>
      <c r="F646">
        <v>0</v>
      </c>
      <c r="G646">
        <v>0</v>
      </c>
      <c r="H646">
        <v>0.13</v>
      </c>
      <c r="I646">
        <v>316</v>
      </c>
      <c r="J646">
        <v>53</v>
      </c>
      <c r="K646">
        <v>51</v>
      </c>
      <c r="L646">
        <v>53</v>
      </c>
      <c r="M646">
        <v>7</v>
      </c>
    </row>
    <row r="647" spans="1:13">
      <c r="A647" s="1">
        <v>42691</v>
      </c>
      <c r="B647" s="2">
        <v>0.99930555555555556</v>
      </c>
      <c r="C647">
        <v>0</v>
      </c>
      <c r="D647">
        <v>54</v>
      </c>
      <c r="E647">
        <v>22</v>
      </c>
      <c r="F647">
        <v>0</v>
      </c>
      <c r="G647">
        <v>0</v>
      </c>
      <c r="H647">
        <v>7.0000000000000007E-2</v>
      </c>
      <c r="I647">
        <v>316</v>
      </c>
      <c r="J647">
        <v>52</v>
      </c>
      <c r="K647">
        <v>50</v>
      </c>
      <c r="L647">
        <v>55</v>
      </c>
      <c r="M647">
        <v>11</v>
      </c>
    </row>
    <row r="648" spans="1:13">
      <c r="A648" s="1">
        <v>42692</v>
      </c>
      <c r="B648" s="2">
        <v>0.99930555555555556</v>
      </c>
      <c r="C648">
        <v>0</v>
      </c>
      <c r="D648">
        <v>58</v>
      </c>
      <c r="E648">
        <v>18</v>
      </c>
      <c r="F648">
        <v>0</v>
      </c>
      <c r="G648">
        <v>0</v>
      </c>
      <c r="H648">
        <v>0.09</v>
      </c>
      <c r="I648">
        <v>310</v>
      </c>
      <c r="J648">
        <v>50</v>
      </c>
      <c r="K648">
        <v>47</v>
      </c>
      <c r="L648">
        <v>66</v>
      </c>
      <c r="M648">
        <v>8</v>
      </c>
    </row>
    <row r="649" spans="1:13">
      <c r="A649" s="1">
        <v>42693</v>
      </c>
      <c r="B649" s="2">
        <v>0.99930555555555556</v>
      </c>
      <c r="C649">
        <v>0</v>
      </c>
      <c r="D649">
        <v>65</v>
      </c>
      <c r="E649">
        <v>20</v>
      </c>
      <c r="F649">
        <v>0</v>
      </c>
      <c r="G649">
        <v>0</v>
      </c>
      <c r="H649">
        <v>0.08</v>
      </c>
      <c r="I649">
        <v>224</v>
      </c>
      <c r="J649">
        <v>50</v>
      </c>
      <c r="K649">
        <v>47</v>
      </c>
      <c r="L649">
        <v>54</v>
      </c>
      <c r="M649">
        <v>9</v>
      </c>
    </row>
    <row r="650" spans="1:13">
      <c r="A650" s="1">
        <v>42694</v>
      </c>
      <c r="B650" s="2">
        <v>0.99930555555555556</v>
      </c>
      <c r="C650">
        <v>0</v>
      </c>
      <c r="D650">
        <v>68</v>
      </c>
      <c r="E650">
        <v>31</v>
      </c>
      <c r="F650">
        <v>0</v>
      </c>
      <c r="G650">
        <v>0</v>
      </c>
      <c r="H650">
        <v>0.12</v>
      </c>
      <c r="I650">
        <v>318</v>
      </c>
      <c r="J650">
        <v>51</v>
      </c>
      <c r="K650">
        <v>48</v>
      </c>
      <c r="L650">
        <v>52</v>
      </c>
      <c r="M650">
        <v>9</v>
      </c>
    </row>
    <row r="651" spans="1:13">
      <c r="A651" s="1">
        <v>42695</v>
      </c>
      <c r="B651" s="2">
        <v>0.99930555555555556</v>
      </c>
      <c r="C651">
        <v>0</v>
      </c>
      <c r="D651">
        <v>64</v>
      </c>
      <c r="E651">
        <v>28</v>
      </c>
      <c r="F651">
        <v>0</v>
      </c>
      <c r="G651">
        <v>0</v>
      </c>
      <c r="H651">
        <v>7.0000000000000007E-2</v>
      </c>
      <c r="I651">
        <v>316</v>
      </c>
      <c r="J651">
        <v>52</v>
      </c>
      <c r="K651">
        <v>50</v>
      </c>
      <c r="L651">
        <v>92</v>
      </c>
      <c r="M651">
        <v>18</v>
      </c>
    </row>
    <row r="652" spans="1:13">
      <c r="A652" s="1">
        <v>42696</v>
      </c>
      <c r="B652" s="2">
        <v>0.99930555555555556</v>
      </c>
      <c r="C652">
        <v>0</v>
      </c>
      <c r="D652">
        <v>58</v>
      </c>
      <c r="E652">
        <v>19</v>
      </c>
      <c r="F652">
        <v>0</v>
      </c>
      <c r="G652">
        <v>0</v>
      </c>
      <c r="H652">
        <v>7.0000000000000007E-2</v>
      </c>
      <c r="I652">
        <v>292</v>
      </c>
      <c r="J652">
        <v>51</v>
      </c>
      <c r="K652">
        <v>48</v>
      </c>
      <c r="L652">
        <v>82</v>
      </c>
      <c r="M652">
        <v>29</v>
      </c>
    </row>
    <row r="653" spans="1:13">
      <c r="A653" s="1">
        <v>42697</v>
      </c>
      <c r="B653" s="2">
        <v>0.99930555555555556</v>
      </c>
      <c r="C653">
        <v>0.01</v>
      </c>
      <c r="D653">
        <v>62</v>
      </c>
      <c r="E653">
        <v>24</v>
      </c>
      <c r="I653">
        <v>267</v>
      </c>
    </row>
    <row r="654" spans="1:13">
      <c r="A654" s="1">
        <v>42698</v>
      </c>
      <c r="B654" s="2">
        <v>0.99930555555555556</v>
      </c>
      <c r="C654">
        <v>0</v>
      </c>
      <c r="D654">
        <v>56</v>
      </c>
      <c r="E654">
        <v>15</v>
      </c>
      <c r="F654">
        <v>0</v>
      </c>
      <c r="G654">
        <v>0</v>
      </c>
      <c r="H654">
        <v>7.0000000000000007E-2</v>
      </c>
      <c r="I654">
        <v>295</v>
      </c>
      <c r="J654">
        <v>48</v>
      </c>
      <c r="K654">
        <v>46</v>
      </c>
      <c r="L654">
        <v>67</v>
      </c>
      <c r="M654">
        <v>14</v>
      </c>
    </row>
    <row r="655" spans="1:13">
      <c r="A655" s="1">
        <v>42699</v>
      </c>
      <c r="B655" s="2">
        <v>0.99930555555555556</v>
      </c>
      <c r="C655">
        <v>0</v>
      </c>
      <c r="D655">
        <v>54</v>
      </c>
      <c r="E655">
        <v>15</v>
      </c>
      <c r="F655">
        <v>0</v>
      </c>
      <c r="G655">
        <v>0</v>
      </c>
      <c r="H655">
        <v>0.06</v>
      </c>
      <c r="I655">
        <v>234</v>
      </c>
      <c r="J655">
        <v>47</v>
      </c>
      <c r="K655">
        <v>44</v>
      </c>
      <c r="L655">
        <v>74</v>
      </c>
      <c r="M655">
        <v>19</v>
      </c>
    </row>
    <row r="656" spans="1:13">
      <c r="A656" s="1">
        <v>42700</v>
      </c>
      <c r="B656" s="2">
        <v>0.99930555555555556</v>
      </c>
      <c r="C656">
        <v>0</v>
      </c>
      <c r="D656">
        <v>58</v>
      </c>
      <c r="E656">
        <v>12</v>
      </c>
      <c r="F656">
        <v>0</v>
      </c>
      <c r="G656">
        <v>0</v>
      </c>
      <c r="H656">
        <v>0.08</v>
      </c>
      <c r="I656">
        <v>262</v>
      </c>
      <c r="J656">
        <v>46</v>
      </c>
      <c r="K656">
        <v>43</v>
      </c>
      <c r="L656">
        <v>72</v>
      </c>
      <c r="M656">
        <v>10</v>
      </c>
    </row>
    <row r="657" spans="1:13">
      <c r="A657" s="1">
        <v>42701</v>
      </c>
      <c r="B657" s="2">
        <v>0.99930555555555556</v>
      </c>
      <c r="C657">
        <v>0.06</v>
      </c>
      <c r="D657">
        <v>56</v>
      </c>
      <c r="E657">
        <v>22</v>
      </c>
      <c r="F657">
        <v>0</v>
      </c>
      <c r="G657">
        <v>0</v>
      </c>
      <c r="H657">
        <v>7.0000000000000007E-2</v>
      </c>
      <c r="I657">
        <v>246</v>
      </c>
      <c r="J657">
        <v>46</v>
      </c>
      <c r="K657">
        <v>45</v>
      </c>
      <c r="L657">
        <v>96</v>
      </c>
      <c r="M657">
        <v>18</v>
      </c>
    </row>
    <row r="658" spans="1:13">
      <c r="A658" s="1">
        <v>42702</v>
      </c>
      <c r="B658" s="2">
        <v>0.99930555555555556</v>
      </c>
      <c r="C658">
        <v>0</v>
      </c>
      <c r="D658">
        <v>57</v>
      </c>
      <c r="E658">
        <v>26</v>
      </c>
      <c r="F658">
        <v>0</v>
      </c>
      <c r="G658">
        <v>0</v>
      </c>
      <c r="H658">
        <v>0.08</v>
      </c>
      <c r="I658">
        <v>239</v>
      </c>
      <c r="J658">
        <v>47</v>
      </c>
      <c r="K658">
        <v>45</v>
      </c>
      <c r="L658">
        <v>76</v>
      </c>
      <c r="M658">
        <v>25</v>
      </c>
    </row>
    <row r="659" spans="1:13">
      <c r="A659" s="1">
        <v>42703</v>
      </c>
      <c r="B659" s="2">
        <v>0.99930555555555556</v>
      </c>
      <c r="C659">
        <v>0</v>
      </c>
      <c r="D659">
        <v>53</v>
      </c>
      <c r="E659">
        <v>19</v>
      </c>
      <c r="F659">
        <v>0</v>
      </c>
      <c r="G659">
        <v>0</v>
      </c>
      <c r="H659">
        <v>0.06</v>
      </c>
      <c r="I659">
        <v>282</v>
      </c>
      <c r="J659">
        <v>47</v>
      </c>
      <c r="K659">
        <v>44</v>
      </c>
      <c r="L659">
        <v>72</v>
      </c>
      <c r="M659">
        <v>19</v>
      </c>
    </row>
    <row r="660" spans="1:13">
      <c r="A660" s="1">
        <v>42704</v>
      </c>
      <c r="B660" s="2">
        <v>0.99930555555555556</v>
      </c>
      <c r="C660">
        <v>0</v>
      </c>
      <c r="D660">
        <v>52</v>
      </c>
      <c r="E660">
        <v>14</v>
      </c>
      <c r="F660">
        <v>0</v>
      </c>
      <c r="G660">
        <v>0</v>
      </c>
      <c r="H660">
        <v>0.05</v>
      </c>
      <c r="I660">
        <v>233</v>
      </c>
      <c r="J660">
        <v>45</v>
      </c>
      <c r="K660">
        <v>43</v>
      </c>
      <c r="L660">
        <v>83</v>
      </c>
      <c r="M660">
        <v>24</v>
      </c>
    </row>
    <row r="661" spans="1:13">
      <c r="A661" s="1">
        <v>42705</v>
      </c>
      <c r="B661" s="2">
        <v>0.99930555555555556</v>
      </c>
      <c r="C661">
        <v>0</v>
      </c>
      <c r="D661">
        <v>51</v>
      </c>
      <c r="E661">
        <v>20</v>
      </c>
      <c r="F661">
        <v>0</v>
      </c>
      <c r="G661">
        <v>0</v>
      </c>
      <c r="H661">
        <v>0.05</v>
      </c>
      <c r="I661">
        <v>163</v>
      </c>
      <c r="J661">
        <v>44</v>
      </c>
      <c r="K661">
        <v>42</v>
      </c>
      <c r="L661">
        <v>77</v>
      </c>
      <c r="M661">
        <v>29</v>
      </c>
    </row>
    <row r="662" spans="1:13">
      <c r="A662" s="1">
        <v>42706</v>
      </c>
      <c r="B662" s="2">
        <v>0.99930555555555556</v>
      </c>
      <c r="C662">
        <v>0</v>
      </c>
      <c r="D662">
        <v>45</v>
      </c>
      <c r="E662">
        <v>26</v>
      </c>
      <c r="F662">
        <v>0</v>
      </c>
      <c r="G662">
        <v>0</v>
      </c>
      <c r="H662">
        <v>7.0000000000000007E-2</v>
      </c>
      <c r="I662">
        <v>282</v>
      </c>
      <c r="J662">
        <v>44</v>
      </c>
      <c r="K662">
        <v>42</v>
      </c>
      <c r="L662">
        <v>52</v>
      </c>
      <c r="M662">
        <v>18</v>
      </c>
    </row>
    <row r="663" spans="1:13">
      <c r="A663" s="1">
        <v>42707</v>
      </c>
      <c r="B663" s="2">
        <v>0.99930555555555556</v>
      </c>
      <c r="C663">
        <v>0</v>
      </c>
      <c r="D663">
        <v>69</v>
      </c>
      <c r="E663">
        <v>21</v>
      </c>
      <c r="F663">
        <v>0</v>
      </c>
      <c r="G663">
        <v>0</v>
      </c>
      <c r="H663">
        <v>0.09</v>
      </c>
      <c r="I663">
        <v>274</v>
      </c>
      <c r="J663">
        <v>45</v>
      </c>
      <c r="K663">
        <v>42</v>
      </c>
      <c r="L663">
        <v>44</v>
      </c>
      <c r="M663">
        <v>14</v>
      </c>
    </row>
    <row r="664" spans="1:13">
      <c r="A664" s="1">
        <v>42708</v>
      </c>
      <c r="B664" s="2">
        <v>0.99930555555555556</v>
      </c>
      <c r="C664">
        <v>0</v>
      </c>
      <c r="D664">
        <v>63</v>
      </c>
      <c r="E664">
        <v>22</v>
      </c>
      <c r="F664">
        <v>0</v>
      </c>
      <c r="G664">
        <v>0</v>
      </c>
      <c r="H664">
        <v>0.06</v>
      </c>
      <c r="I664">
        <v>240</v>
      </c>
      <c r="J664">
        <v>46</v>
      </c>
      <c r="K664">
        <v>43</v>
      </c>
      <c r="L664">
        <v>71</v>
      </c>
      <c r="M664">
        <v>17</v>
      </c>
    </row>
    <row r="665" spans="1:13">
      <c r="A665" s="1">
        <v>42709</v>
      </c>
      <c r="B665" s="2">
        <v>0.99930555555555556</v>
      </c>
      <c r="C665">
        <v>0</v>
      </c>
      <c r="D665">
        <v>66</v>
      </c>
      <c r="E665">
        <v>27</v>
      </c>
      <c r="F665">
        <v>0</v>
      </c>
      <c r="G665">
        <v>0</v>
      </c>
      <c r="H665">
        <v>0.08</v>
      </c>
      <c r="I665">
        <v>232</v>
      </c>
      <c r="J665">
        <v>46</v>
      </c>
      <c r="K665">
        <v>43</v>
      </c>
      <c r="L665">
        <v>62</v>
      </c>
      <c r="M665">
        <v>3</v>
      </c>
    </row>
    <row r="666" spans="1:13">
      <c r="A666" s="1">
        <v>42710</v>
      </c>
      <c r="B666" s="2">
        <v>0.99930555555555556</v>
      </c>
      <c r="C666">
        <v>0</v>
      </c>
      <c r="D666">
        <v>63</v>
      </c>
      <c r="E666">
        <v>29</v>
      </c>
      <c r="F666">
        <v>0</v>
      </c>
      <c r="G666">
        <v>0</v>
      </c>
      <c r="H666">
        <v>0.08</v>
      </c>
      <c r="I666">
        <v>313</v>
      </c>
      <c r="J666">
        <v>47</v>
      </c>
      <c r="K666">
        <v>44</v>
      </c>
      <c r="L666">
        <v>46</v>
      </c>
      <c r="M666">
        <v>5</v>
      </c>
    </row>
    <row r="667" spans="1:13">
      <c r="A667" s="1">
        <v>42711</v>
      </c>
      <c r="B667" s="2">
        <v>0.99930555555555556</v>
      </c>
      <c r="C667">
        <v>0</v>
      </c>
      <c r="D667">
        <v>46</v>
      </c>
      <c r="E667">
        <v>25</v>
      </c>
      <c r="F667">
        <v>0</v>
      </c>
      <c r="G667">
        <v>0</v>
      </c>
      <c r="H667">
        <v>0.05</v>
      </c>
      <c r="I667">
        <v>240</v>
      </c>
      <c r="J667">
        <v>46</v>
      </c>
      <c r="K667">
        <v>44</v>
      </c>
      <c r="L667">
        <v>54</v>
      </c>
      <c r="M667">
        <v>25</v>
      </c>
    </row>
    <row r="668" spans="1:13">
      <c r="A668" s="1">
        <v>42712</v>
      </c>
      <c r="B668" s="2">
        <v>0.99930555555555556</v>
      </c>
      <c r="C668">
        <v>0</v>
      </c>
      <c r="D668">
        <v>50</v>
      </c>
      <c r="E668">
        <v>22</v>
      </c>
      <c r="F668">
        <v>0</v>
      </c>
      <c r="G668">
        <v>0</v>
      </c>
      <c r="H668">
        <v>0.05</v>
      </c>
      <c r="I668">
        <v>210</v>
      </c>
      <c r="J668">
        <v>45</v>
      </c>
      <c r="K668">
        <v>43</v>
      </c>
      <c r="L668">
        <v>78</v>
      </c>
      <c r="M668">
        <v>30</v>
      </c>
    </row>
    <row r="669" spans="1:13">
      <c r="A669" s="1">
        <v>42713</v>
      </c>
      <c r="B669" s="2">
        <v>0.99930555555555556</v>
      </c>
      <c r="C669">
        <v>0</v>
      </c>
      <c r="D669">
        <v>57</v>
      </c>
      <c r="E669">
        <v>18</v>
      </c>
      <c r="F669">
        <v>0</v>
      </c>
      <c r="G669">
        <v>0</v>
      </c>
      <c r="H669">
        <v>0.05</v>
      </c>
      <c r="I669">
        <v>283</v>
      </c>
      <c r="J669">
        <v>45</v>
      </c>
      <c r="K669">
        <v>42</v>
      </c>
      <c r="L669">
        <v>86</v>
      </c>
      <c r="M669">
        <v>28</v>
      </c>
    </row>
    <row r="670" spans="1:13">
      <c r="A670" s="1">
        <v>42714</v>
      </c>
      <c r="B670" s="2">
        <v>0.99930555555555556</v>
      </c>
      <c r="C670">
        <v>0</v>
      </c>
      <c r="D670">
        <v>55</v>
      </c>
      <c r="E670">
        <v>26</v>
      </c>
      <c r="F670">
        <v>0</v>
      </c>
      <c r="G670">
        <v>0</v>
      </c>
      <c r="H670">
        <v>0.05</v>
      </c>
      <c r="I670">
        <v>180</v>
      </c>
      <c r="J670">
        <v>45</v>
      </c>
      <c r="K670">
        <v>43</v>
      </c>
      <c r="L670">
        <v>80</v>
      </c>
      <c r="M670">
        <v>36</v>
      </c>
    </row>
    <row r="671" spans="1:13">
      <c r="A671" s="1">
        <v>42715</v>
      </c>
      <c r="B671" s="2">
        <v>0.99930555555555556</v>
      </c>
      <c r="C671">
        <v>0</v>
      </c>
      <c r="D671">
        <v>68</v>
      </c>
      <c r="E671">
        <v>32</v>
      </c>
      <c r="F671">
        <v>0</v>
      </c>
      <c r="G671">
        <v>0</v>
      </c>
      <c r="H671">
        <v>0.09</v>
      </c>
      <c r="I671">
        <v>278</v>
      </c>
      <c r="J671">
        <v>47</v>
      </c>
      <c r="K671">
        <v>44</v>
      </c>
      <c r="L671">
        <v>82</v>
      </c>
      <c r="M671">
        <v>8</v>
      </c>
    </row>
    <row r="672" spans="1:13">
      <c r="A672" s="1">
        <v>42716</v>
      </c>
      <c r="B672" s="2">
        <v>0.99930555555555556</v>
      </c>
      <c r="C672">
        <v>0.05</v>
      </c>
      <c r="D672">
        <v>55</v>
      </c>
      <c r="E672">
        <v>21</v>
      </c>
      <c r="I672">
        <v>215</v>
      </c>
    </row>
    <row r="673" spans="1:13">
      <c r="A673" s="1">
        <v>42717</v>
      </c>
      <c r="B673" s="2">
        <v>0.99930555555555556</v>
      </c>
      <c r="C673">
        <v>0</v>
      </c>
      <c r="D673">
        <v>62</v>
      </c>
      <c r="E673">
        <v>27</v>
      </c>
      <c r="F673">
        <v>0</v>
      </c>
      <c r="G673">
        <v>0</v>
      </c>
      <c r="H673">
        <v>0.06</v>
      </c>
      <c r="I673">
        <v>248</v>
      </c>
      <c r="J673">
        <v>47</v>
      </c>
      <c r="K673">
        <v>45</v>
      </c>
      <c r="L673">
        <v>73</v>
      </c>
      <c r="M673">
        <v>25</v>
      </c>
    </row>
    <row r="674" spans="1:13">
      <c r="A674" s="1">
        <v>42718</v>
      </c>
      <c r="B674" s="2">
        <v>0.99930555555555556</v>
      </c>
      <c r="C674">
        <v>0</v>
      </c>
      <c r="D674">
        <v>58</v>
      </c>
      <c r="E674">
        <v>25</v>
      </c>
      <c r="F674">
        <v>0</v>
      </c>
      <c r="G674">
        <v>0</v>
      </c>
      <c r="H674">
        <v>0.06</v>
      </c>
      <c r="I674">
        <v>239</v>
      </c>
      <c r="J674">
        <v>47</v>
      </c>
      <c r="K674">
        <v>44</v>
      </c>
      <c r="L674">
        <v>85</v>
      </c>
      <c r="M674">
        <v>37</v>
      </c>
    </row>
    <row r="675" spans="1:13">
      <c r="A675" s="1">
        <v>42719</v>
      </c>
      <c r="B675" s="2">
        <v>0.99930555555555556</v>
      </c>
      <c r="C675">
        <v>0.02</v>
      </c>
      <c r="D675">
        <v>72</v>
      </c>
      <c r="E675">
        <v>36</v>
      </c>
      <c r="F675">
        <v>0</v>
      </c>
      <c r="G675">
        <v>0</v>
      </c>
      <c r="H675">
        <v>0.08</v>
      </c>
      <c r="I675">
        <v>156</v>
      </c>
      <c r="J675">
        <v>49</v>
      </c>
      <c r="K675">
        <v>45</v>
      </c>
      <c r="L675">
        <v>77</v>
      </c>
      <c r="M675">
        <v>22</v>
      </c>
    </row>
    <row r="676" spans="1:13">
      <c r="A676" s="1">
        <v>42720</v>
      </c>
      <c r="B676" s="2">
        <v>0.99930555555555556</v>
      </c>
      <c r="C676">
        <v>0.22</v>
      </c>
      <c r="D676">
        <v>54</v>
      </c>
      <c r="E676">
        <v>31</v>
      </c>
      <c r="F676">
        <v>0</v>
      </c>
      <c r="G676">
        <v>0</v>
      </c>
      <c r="H676">
        <v>0.08</v>
      </c>
      <c r="I676">
        <v>248</v>
      </c>
      <c r="J676">
        <v>49</v>
      </c>
      <c r="K676">
        <v>47</v>
      </c>
      <c r="L676">
        <v>98</v>
      </c>
      <c r="M676">
        <v>20</v>
      </c>
    </row>
    <row r="677" spans="1:13">
      <c r="A677" s="1">
        <v>42721</v>
      </c>
      <c r="B677" s="2">
        <v>0.99930555555555556</v>
      </c>
      <c r="C677">
        <v>0</v>
      </c>
      <c r="D677">
        <v>51</v>
      </c>
      <c r="E677">
        <v>17</v>
      </c>
      <c r="F677">
        <v>0</v>
      </c>
      <c r="G677">
        <v>0</v>
      </c>
      <c r="H677">
        <v>0.06</v>
      </c>
      <c r="I677">
        <v>274</v>
      </c>
      <c r="J677">
        <v>47</v>
      </c>
      <c r="K677">
        <v>44</v>
      </c>
      <c r="L677">
        <v>80</v>
      </c>
      <c r="M677">
        <v>11</v>
      </c>
    </row>
    <row r="678" spans="1:13">
      <c r="A678" s="1">
        <v>42722</v>
      </c>
      <c r="B678" s="2">
        <v>0.99930555555555556</v>
      </c>
      <c r="C678">
        <v>0.04</v>
      </c>
      <c r="D678">
        <v>52</v>
      </c>
      <c r="E678">
        <v>20</v>
      </c>
      <c r="I678">
        <v>204</v>
      </c>
    </row>
    <row r="679" spans="1:13">
      <c r="A679" s="1">
        <v>42723</v>
      </c>
      <c r="B679" s="2">
        <v>0.99930555555555556</v>
      </c>
      <c r="C679">
        <v>0</v>
      </c>
      <c r="D679">
        <v>51</v>
      </c>
      <c r="E679">
        <v>12</v>
      </c>
      <c r="F679">
        <v>0</v>
      </c>
      <c r="G679">
        <v>0</v>
      </c>
      <c r="H679">
        <v>0.05</v>
      </c>
      <c r="I679">
        <v>269</v>
      </c>
      <c r="J679">
        <v>41</v>
      </c>
      <c r="K679">
        <v>40</v>
      </c>
      <c r="L679">
        <v>85</v>
      </c>
      <c r="M679">
        <v>15</v>
      </c>
    </row>
    <row r="680" spans="1:13">
      <c r="A680" s="1">
        <v>42724</v>
      </c>
      <c r="B680" s="2">
        <v>0.99930555555555556</v>
      </c>
      <c r="C680">
        <v>0</v>
      </c>
      <c r="D680">
        <v>58</v>
      </c>
      <c r="E680">
        <v>17</v>
      </c>
      <c r="F680">
        <v>0</v>
      </c>
      <c r="G680">
        <v>0</v>
      </c>
      <c r="H680">
        <v>0.05</v>
      </c>
      <c r="I680">
        <v>266</v>
      </c>
      <c r="J680">
        <v>41</v>
      </c>
      <c r="K680">
        <v>39</v>
      </c>
      <c r="L680">
        <v>84</v>
      </c>
      <c r="M680">
        <v>14</v>
      </c>
    </row>
    <row r="681" spans="1:13">
      <c r="A681" s="1">
        <v>42725</v>
      </c>
      <c r="B681" s="2">
        <v>0.99930555555555556</v>
      </c>
      <c r="C681">
        <v>0</v>
      </c>
      <c r="D681">
        <v>57</v>
      </c>
      <c r="E681">
        <v>21</v>
      </c>
      <c r="F681">
        <v>0</v>
      </c>
      <c r="G681">
        <v>0</v>
      </c>
      <c r="H681">
        <v>0.05</v>
      </c>
      <c r="I681">
        <v>183</v>
      </c>
      <c r="J681">
        <v>41</v>
      </c>
      <c r="K681">
        <v>39</v>
      </c>
      <c r="L681">
        <v>75</v>
      </c>
      <c r="M681">
        <v>29</v>
      </c>
    </row>
    <row r="682" spans="1:13">
      <c r="A682" s="1">
        <v>42726</v>
      </c>
      <c r="B682" s="2">
        <v>0.99930555555555556</v>
      </c>
      <c r="C682">
        <v>0</v>
      </c>
      <c r="D682">
        <v>60</v>
      </c>
      <c r="E682">
        <v>22</v>
      </c>
      <c r="F682">
        <v>0</v>
      </c>
      <c r="G682">
        <v>0</v>
      </c>
      <c r="H682">
        <v>0.06</v>
      </c>
      <c r="I682">
        <v>265</v>
      </c>
      <c r="J682">
        <v>42</v>
      </c>
      <c r="K682">
        <v>39</v>
      </c>
      <c r="L682">
        <v>88</v>
      </c>
      <c r="M682">
        <v>23</v>
      </c>
    </row>
    <row r="683" spans="1:13">
      <c r="A683" s="1">
        <v>42727</v>
      </c>
      <c r="B683" s="2">
        <v>0.99930555555555556</v>
      </c>
      <c r="C683">
        <v>0.31</v>
      </c>
      <c r="D683">
        <v>49</v>
      </c>
      <c r="E683">
        <v>20</v>
      </c>
      <c r="F683">
        <v>0</v>
      </c>
      <c r="G683">
        <v>0</v>
      </c>
      <c r="H683">
        <v>0.04</v>
      </c>
      <c r="I683">
        <v>172</v>
      </c>
      <c r="J683">
        <v>41</v>
      </c>
      <c r="K683">
        <v>40</v>
      </c>
      <c r="L683">
        <v>97</v>
      </c>
      <c r="M683">
        <v>48</v>
      </c>
    </row>
    <row r="684" spans="1:13">
      <c r="A684" s="1">
        <v>42728</v>
      </c>
      <c r="B684" s="2">
        <v>0.99930555555555556</v>
      </c>
      <c r="C684">
        <v>0</v>
      </c>
      <c r="D684">
        <v>44</v>
      </c>
      <c r="E684">
        <v>28</v>
      </c>
      <c r="F684">
        <v>0</v>
      </c>
      <c r="G684">
        <v>0</v>
      </c>
      <c r="H684">
        <v>0.06</v>
      </c>
      <c r="I684">
        <v>250</v>
      </c>
      <c r="J684">
        <v>42</v>
      </c>
      <c r="K684">
        <v>41</v>
      </c>
      <c r="L684">
        <v>97</v>
      </c>
      <c r="M684">
        <v>23</v>
      </c>
    </row>
    <row r="685" spans="1:13">
      <c r="A685" s="1">
        <v>42729</v>
      </c>
      <c r="B685" s="2">
        <v>0.99930555555555556</v>
      </c>
      <c r="C685">
        <v>0</v>
      </c>
      <c r="D685">
        <v>39</v>
      </c>
      <c r="E685">
        <v>13</v>
      </c>
      <c r="F685">
        <v>0</v>
      </c>
      <c r="G685">
        <v>0</v>
      </c>
      <c r="H685">
        <v>0.04</v>
      </c>
      <c r="I685">
        <v>252</v>
      </c>
      <c r="J685">
        <v>41</v>
      </c>
      <c r="K685">
        <v>39</v>
      </c>
      <c r="L685">
        <v>84</v>
      </c>
      <c r="M685">
        <v>19</v>
      </c>
    </row>
    <row r="686" spans="1:13">
      <c r="A686" s="1">
        <v>42730</v>
      </c>
      <c r="B686" s="2">
        <v>0.99930555555555556</v>
      </c>
      <c r="C686">
        <v>0</v>
      </c>
      <c r="D686">
        <v>43</v>
      </c>
      <c r="E686">
        <v>13</v>
      </c>
      <c r="F686">
        <v>0</v>
      </c>
      <c r="G686">
        <v>0</v>
      </c>
      <c r="H686">
        <v>0.04</v>
      </c>
      <c r="I686">
        <v>266</v>
      </c>
      <c r="J686">
        <v>39</v>
      </c>
      <c r="K686">
        <v>38</v>
      </c>
      <c r="L686">
        <v>84</v>
      </c>
      <c r="M686">
        <v>27</v>
      </c>
    </row>
    <row r="687" spans="1:13">
      <c r="A687" s="1">
        <v>42731</v>
      </c>
      <c r="B687" s="2">
        <v>0.99930555555555556</v>
      </c>
      <c r="C687">
        <v>0</v>
      </c>
      <c r="D687">
        <v>49</v>
      </c>
      <c r="E687">
        <v>15</v>
      </c>
      <c r="F687">
        <v>0</v>
      </c>
      <c r="G687">
        <v>0</v>
      </c>
      <c r="H687">
        <v>0.05</v>
      </c>
      <c r="I687">
        <v>260</v>
      </c>
      <c r="J687">
        <v>38</v>
      </c>
      <c r="K687">
        <v>37</v>
      </c>
      <c r="L687">
        <v>85</v>
      </c>
      <c r="M687">
        <v>25</v>
      </c>
    </row>
    <row r="688" spans="1:13">
      <c r="A688" s="1">
        <v>42732</v>
      </c>
      <c r="B688" s="2">
        <v>0.99930555555555556</v>
      </c>
      <c r="C688">
        <v>0</v>
      </c>
      <c r="D688">
        <v>59</v>
      </c>
      <c r="E688">
        <v>19</v>
      </c>
      <c r="F688">
        <v>0</v>
      </c>
      <c r="G688">
        <v>0</v>
      </c>
      <c r="H688">
        <v>0.05</v>
      </c>
      <c r="I688">
        <v>268</v>
      </c>
      <c r="J688">
        <v>39</v>
      </c>
      <c r="K688">
        <v>37</v>
      </c>
      <c r="L688">
        <v>91</v>
      </c>
      <c r="M688">
        <v>28</v>
      </c>
    </row>
    <row r="689" spans="1:13">
      <c r="A689" s="1">
        <v>42733</v>
      </c>
      <c r="B689" s="2">
        <v>0.99930555555555556</v>
      </c>
      <c r="C689">
        <v>0</v>
      </c>
      <c r="D689">
        <v>61</v>
      </c>
      <c r="E689">
        <v>20</v>
      </c>
      <c r="F689">
        <v>0</v>
      </c>
      <c r="G689">
        <v>0</v>
      </c>
      <c r="H689">
        <v>0.06</v>
      </c>
      <c r="I689">
        <v>268</v>
      </c>
      <c r="J689">
        <v>39</v>
      </c>
      <c r="K689">
        <v>37</v>
      </c>
      <c r="L689">
        <v>89</v>
      </c>
      <c r="M689">
        <v>23</v>
      </c>
    </row>
    <row r="690" spans="1:13">
      <c r="A690" s="1">
        <v>42734</v>
      </c>
      <c r="B690" s="2">
        <v>0.99930555555555556</v>
      </c>
      <c r="C690">
        <v>0</v>
      </c>
      <c r="D690">
        <v>48</v>
      </c>
      <c r="E690">
        <v>23</v>
      </c>
      <c r="F690">
        <v>0</v>
      </c>
      <c r="G690">
        <v>0</v>
      </c>
      <c r="H690">
        <v>0.03</v>
      </c>
      <c r="I690">
        <v>134</v>
      </c>
      <c r="J690">
        <v>39</v>
      </c>
      <c r="K690">
        <v>38</v>
      </c>
      <c r="L690">
        <v>90</v>
      </c>
      <c r="M690">
        <v>41</v>
      </c>
    </row>
    <row r="691" spans="1:13">
      <c r="A691" s="1">
        <v>42735</v>
      </c>
      <c r="B691" s="2">
        <v>0.99930555555555556</v>
      </c>
      <c r="C691">
        <v>0</v>
      </c>
      <c r="D691">
        <v>43</v>
      </c>
      <c r="E691">
        <v>18</v>
      </c>
      <c r="F691">
        <v>0</v>
      </c>
      <c r="G691">
        <v>0</v>
      </c>
      <c r="H691">
        <v>0.02</v>
      </c>
      <c r="I691">
        <v>93</v>
      </c>
      <c r="J691">
        <v>39</v>
      </c>
      <c r="K691">
        <v>37</v>
      </c>
      <c r="L691">
        <v>94</v>
      </c>
      <c r="M691">
        <v>61</v>
      </c>
    </row>
    <row r="692" spans="1:13">
      <c r="A692" s="1">
        <v>42736</v>
      </c>
      <c r="B692" s="2">
        <v>0.99930555555555556</v>
      </c>
      <c r="C692">
        <v>0</v>
      </c>
      <c r="D692">
        <v>52</v>
      </c>
      <c r="E692">
        <v>19</v>
      </c>
      <c r="F692">
        <v>0</v>
      </c>
      <c r="G692">
        <v>0</v>
      </c>
      <c r="H692">
        <v>0.06</v>
      </c>
      <c r="I692">
        <v>276</v>
      </c>
      <c r="J692">
        <v>39</v>
      </c>
      <c r="K692">
        <v>37</v>
      </c>
      <c r="L692">
        <v>93</v>
      </c>
      <c r="M692">
        <v>3</v>
      </c>
    </row>
    <row r="693" spans="1:13">
      <c r="A693" s="1">
        <v>42737</v>
      </c>
      <c r="B693" s="2">
        <v>0.99930555555555556</v>
      </c>
      <c r="C693">
        <v>0</v>
      </c>
      <c r="D693">
        <v>57</v>
      </c>
      <c r="E693">
        <v>28</v>
      </c>
      <c r="F693">
        <v>0</v>
      </c>
      <c r="G693">
        <v>0</v>
      </c>
      <c r="H693">
        <v>0.12</v>
      </c>
      <c r="I693">
        <v>274</v>
      </c>
      <c r="J693">
        <v>41</v>
      </c>
      <c r="K693">
        <v>38</v>
      </c>
      <c r="L693">
        <v>26</v>
      </c>
      <c r="M693">
        <v>4</v>
      </c>
    </row>
    <row r="694" spans="1:13">
      <c r="A694" s="1">
        <v>42738</v>
      </c>
      <c r="B694" s="2">
        <v>0.99930555555555556</v>
      </c>
      <c r="C694">
        <v>0</v>
      </c>
      <c r="D694">
        <v>55</v>
      </c>
      <c r="E694">
        <v>31</v>
      </c>
      <c r="F694">
        <v>0</v>
      </c>
      <c r="G694">
        <v>0</v>
      </c>
      <c r="H694">
        <v>7.0000000000000007E-2</v>
      </c>
      <c r="I694">
        <v>193</v>
      </c>
      <c r="J694">
        <v>41</v>
      </c>
      <c r="K694">
        <v>39</v>
      </c>
      <c r="L694">
        <v>82</v>
      </c>
      <c r="M694">
        <v>14</v>
      </c>
    </row>
    <row r="695" spans="1:13">
      <c r="A695" s="1">
        <v>42739</v>
      </c>
      <c r="B695" s="2">
        <v>0.99930555555555556</v>
      </c>
      <c r="C695">
        <v>0.92</v>
      </c>
      <c r="D695">
        <v>39</v>
      </c>
      <c r="E695">
        <v>34</v>
      </c>
      <c r="F695">
        <v>0</v>
      </c>
      <c r="G695">
        <v>0</v>
      </c>
      <c r="H695">
        <v>0</v>
      </c>
      <c r="I695">
        <v>25</v>
      </c>
      <c r="J695">
        <v>41</v>
      </c>
      <c r="K695">
        <v>40</v>
      </c>
      <c r="L695">
        <v>99</v>
      </c>
      <c r="M695">
        <v>86</v>
      </c>
    </row>
    <row r="696" spans="1:13">
      <c r="A696" s="1">
        <v>42740</v>
      </c>
      <c r="B696" s="2">
        <v>0.99930555555555556</v>
      </c>
      <c r="C696">
        <v>0.01</v>
      </c>
      <c r="D696">
        <v>53</v>
      </c>
      <c r="E696">
        <v>27</v>
      </c>
      <c r="F696">
        <v>0</v>
      </c>
      <c r="G696">
        <v>0</v>
      </c>
      <c r="H696">
        <v>0.04</v>
      </c>
      <c r="I696">
        <v>199</v>
      </c>
      <c r="J696">
        <v>42</v>
      </c>
      <c r="K696">
        <v>40</v>
      </c>
      <c r="L696">
        <v>100</v>
      </c>
      <c r="M696">
        <v>41</v>
      </c>
    </row>
    <row r="697" spans="1:13">
      <c r="A697" s="1">
        <v>42741</v>
      </c>
      <c r="B697" s="2">
        <v>0.99930555555555556</v>
      </c>
      <c r="C697">
        <v>0</v>
      </c>
      <c r="D697">
        <v>42</v>
      </c>
      <c r="E697">
        <v>15</v>
      </c>
      <c r="F697">
        <v>0</v>
      </c>
      <c r="G697">
        <v>0</v>
      </c>
      <c r="H697">
        <v>0.05</v>
      </c>
      <c r="I697">
        <v>291</v>
      </c>
      <c r="J697">
        <v>41</v>
      </c>
      <c r="K697">
        <v>39</v>
      </c>
      <c r="L697">
        <v>91</v>
      </c>
      <c r="M697">
        <v>31</v>
      </c>
    </row>
    <row r="698" spans="1:13">
      <c r="A698" s="1">
        <v>42742</v>
      </c>
      <c r="B698" s="2">
        <v>0.99930555555555556</v>
      </c>
      <c r="C698">
        <v>0</v>
      </c>
      <c r="D698">
        <v>34</v>
      </c>
      <c r="E698">
        <v>22</v>
      </c>
      <c r="F698">
        <v>0</v>
      </c>
      <c r="G698">
        <v>0</v>
      </c>
      <c r="H698">
        <v>0</v>
      </c>
      <c r="I698">
        <v>43</v>
      </c>
      <c r="J698">
        <v>39</v>
      </c>
      <c r="K698">
        <v>38</v>
      </c>
      <c r="L698">
        <v>98</v>
      </c>
      <c r="M698">
        <v>70</v>
      </c>
    </row>
    <row r="699" spans="1:13">
      <c r="A699" s="1">
        <v>42743</v>
      </c>
      <c r="B699" s="2">
        <v>0.99930555555555556</v>
      </c>
      <c r="C699">
        <v>1.44</v>
      </c>
      <c r="D699">
        <v>41</v>
      </c>
      <c r="E699">
        <v>31</v>
      </c>
      <c r="F699">
        <v>0</v>
      </c>
      <c r="G699">
        <v>0</v>
      </c>
      <c r="H699">
        <v>0</v>
      </c>
      <c r="I699">
        <v>52</v>
      </c>
      <c r="J699">
        <v>38</v>
      </c>
      <c r="K699">
        <v>37</v>
      </c>
      <c r="L699">
        <v>100</v>
      </c>
      <c r="M699">
        <v>98</v>
      </c>
    </row>
    <row r="700" spans="1:13">
      <c r="A700" s="1">
        <v>42744</v>
      </c>
      <c r="B700" s="2">
        <v>0.99930555555555556</v>
      </c>
      <c r="C700">
        <v>0.77</v>
      </c>
      <c r="D700">
        <v>49</v>
      </c>
      <c r="E700">
        <v>38</v>
      </c>
      <c r="F700">
        <v>0</v>
      </c>
      <c r="G700">
        <v>0</v>
      </c>
      <c r="H700">
        <v>0.03</v>
      </c>
      <c r="I700">
        <v>112</v>
      </c>
      <c r="J700">
        <v>38</v>
      </c>
      <c r="K700">
        <v>37</v>
      </c>
      <c r="L700">
        <v>100</v>
      </c>
      <c r="M700">
        <v>43</v>
      </c>
    </row>
    <row r="701" spans="1:13">
      <c r="A701" s="1">
        <v>42745</v>
      </c>
      <c r="B701" s="2">
        <v>0.99930555555555556</v>
      </c>
      <c r="C701">
        <v>0.15</v>
      </c>
      <c r="D701">
        <v>59</v>
      </c>
      <c r="E701">
        <v>31</v>
      </c>
      <c r="F701">
        <v>0</v>
      </c>
      <c r="G701">
        <v>0</v>
      </c>
      <c r="H701">
        <v>7.0000000000000007E-2</v>
      </c>
      <c r="I701">
        <v>199</v>
      </c>
      <c r="J701">
        <v>40</v>
      </c>
      <c r="K701">
        <v>38</v>
      </c>
      <c r="L701">
        <v>87</v>
      </c>
      <c r="M701">
        <v>31</v>
      </c>
    </row>
    <row r="702" spans="1:13">
      <c r="A702" s="1">
        <v>42746</v>
      </c>
      <c r="B702" s="2">
        <v>0.99930555555555556</v>
      </c>
      <c r="C702">
        <v>0.17</v>
      </c>
      <c r="D702">
        <v>49</v>
      </c>
      <c r="E702">
        <v>32</v>
      </c>
      <c r="F702">
        <v>0</v>
      </c>
      <c r="G702">
        <v>0</v>
      </c>
      <c r="H702">
        <v>0.06</v>
      </c>
      <c r="I702">
        <v>279</v>
      </c>
      <c r="J702">
        <v>42</v>
      </c>
      <c r="K702">
        <v>40</v>
      </c>
      <c r="L702">
        <v>97</v>
      </c>
      <c r="M702">
        <v>58</v>
      </c>
    </row>
    <row r="703" spans="1:13">
      <c r="A703" s="1">
        <v>42747</v>
      </c>
      <c r="B703" s="2">
        <v>0.99930555555555556</v>
      </c>
      <c r="C703">
        <v>0.03</v>
      </c>
      <c r="D703">
        <v>44</v>
      </c>
      <c r="E703">
        <v>29</v>
      </c>
      <c r="F703">
        <v>0</v>
      </c>
      <c r="G703">
        <v>0</v>
      </c>
      <c r="H703">
        <v>0.03</v>
      </c>
      <c r="I703">
        <v>138</v>
      </c>
      <c r="J703">
        <v>41</v>
      </c>
      <c r="K703">
        <v>40</v>
      </c>
      <c r="L703">
        <v>98</v>
      </c>
      <c r="M703">
        <v>72</v>
      </c>
    </row>
    <row r="704" spans="1:13">
      <c r="A704" s="1">
        <v>42748</v>
      </c>
      <c r="B704" s="2">
        <v>0.99930555555555556</v>
      </c>
      <c r="C704">
        <v>0.17</v>
      </c>
      <c r="D704">
        <v>46</v>
      </c>
      <c r="E704">
        <v>31</v>
      </c>
      <c r="F704">
        <v>0</v>
      </c>
      <c r="G704">
        <v>0</v>
      </c>
      <c r="H704">
        <v>0.05</v>
      </c>
      <c r="I704">
        <v>257</v>
      </c>
      <c r="J704">
        <v>41</v>
      </c>
      <c r="K704">
        <v>40</v>
      </c>
      <c r="L704">
        <v>100</v>
      </c>
      <c r="M704">
        <v>53</v>
      </c>
    </row>
    <row r="705" spans="1:13">
      <c r="A705" s="1">
        <v>42749</v>
      </c>
      <c r="B705" s="2">
        <v>0.99930555555555556</v>
      </c>
      <c r="C705">
        <v>0</v>
      </c>
      <c r="D705">
        <v>53</v>
      </c>
      <c r="E705">
        <v>25</v>
      </c>
      <c r="F705">
        <v>0</v>
      </c>
      <c r="G705">
        <v>0</v>
      </c>
      <c r="H705">
        <v>0.06</v>
      </c>
      <c r="I705">
        <v>293</v>
      </c>
      <c r="J705">
        <v>42</v>
      </c>
      <c r="K705">
        <v>39</v>
      </c>
      <c r="L705">
        <v>92</v>
      </c>
      <c r="M705">
        <v>37</v>
      </c>
    </row>
    <row r="706" spans="1:13">
      <c r="A706" s="1">
        <v>42750</v>
      </c>
      <c r="B706" s="2">
        <v>0.99930555555555556</v>
      </c>
      <c r="C706">
        <v>0</v>
      </c>
      <c r="D706">
        <v>55</v>
      </c>
      <c r="E706">
        <v>25</v>
      </c>
      <c r="F706">
        <v>0</v>
      </c>
      <c r="G706">
        <v>0</v>
      </c>
      <c r="H706">
        <v>0.06</v>
      </c>
      <c r="I706">
        <v>302</v>
      </c>
      <c r="J706">
        <v>41</v>
      </c>
      <c r="K706">
        <v>39</v>
      </c>
      <c r="L706">
        <v>82</v>
      </c>
      <c r="M706">
        <v>25</v>
      </c>
    </row>
    <row r="707" spans="1:13">
      <c r="A707" s="1">
        <v>42751</v>
      </c>
      <c r="B707" s="2">
        <v>0.99930555555555556</v>
      </c>
      <c r="C707">
        <v>0</v>
      </c>
      <c r="D707">
        <v>54</v>
      </c>
      <c r="E707">
        <v>25</v>
      </c>
      <c r="F707">
        <v>0</v>
      </c>
      <c r="G707">
        <v>0</v>
      </c>
      <c r="H707">
        <v>7.0000000000000007E-2</v>
      </c>
      <c r="I707">
        <v>306</v>
      </c>
      <c r="J707">
        <v>41</v>
      </c>
      <c r="K707">
        <v>39</v>
      </c>
      <c r="L707">
        <v>75</v>
      </c>
      <c r="M707">
        <v>18</v>
      </c>
    </row>
    <row r="708" spans="1:13">
      <c r="A708" s="1">
        <v>42752</v>
      </c>
      <c r="B708" s="2">
        <v>0.99930555555555556</v>
      </c>
      <c r="C708">
        <v>0</v>
      </c>
      <c r="D708">
        <v>55</v>
      </c>
      <c r="E708">
        <v>20</v>
      </c>
      <c r="F708">
        <v>0</v>
      </c>
      <c r="G708">
        <v>0</v>
      </c>
      <c r="H708">
        <v>7.0000000000000007E-2</v>
      </c>
      <c r="I708">
        <v>289</v>
      </c>
      <c r="J708">
        <v>40</v>
      </c>
      <c r="K708">
        <v>38</v>
      </c>
      <c r="L708">
        <v>85</v>
      </c>
      <c r="M708">
        <v>17</v>
      </c>
    </row>
    <row r="709" spans="1:13">
      <c r="A709" s="1">
        <v>42753</v>
      </c>
      <c r="B709" s="2">
        <v>0.99930555555555556</v>
      </c>
      <c r="C709">
        <v>0</v>
      </c>
      <c r="D709">
        <v>47</v>
      </c>
      <c r="E709">
        <v>24</v>
      </c>
      <c r="F709">
        <v>0</v>
      </c>
      <c r="G709">
        <v>0</v>
      </c>
      <c r="H709">
        <v>0.04</v>
      </c>
      <c r="I709">
        <v>150</v>
      </c>
      <c r="J709">
        <v>40</v>
      </c>
      <c r="K709">
        <v>38</v>
      </c>
      <c r="L709">
        <v>90</v>
      </c>
      <c r="M709">
        <v>37</v>
      </c>
    </row>
    <row r="710" spans="1:13">
      <c r="A710" s="1">
        <v>42754</v>
      </c>
      <c r="B710" s="2">
        <v>0.99930555555555556</v>
      </c>
      <c r="C710">
        <v>0.13</v>
      </c>
      <c r="D710">
        <v>48</v>
      </c>
      <c r="E710">
        <v>28</v>
      </c>
      <c r="F710">
        <v>0</v>
      </c>
      <c r="G710">
        <v>0</v>
      </c>
      <c r="H710">
        <v>0.04</v>
      </c>
      <c r="I710">
        <v>202</v>
      </c>
      <c r="J710">
        <v>41</v>
      </c>
      <c r="K710">
        <v>39</v>
      </c>
      <c r="L710">
        <v>100</v>
      </c>
      <c r="M710">
        <v>60</v>
      </c>
    </row>
    <row r="711" spans="1:13">
      <c r="A711" s="1">
        <v>42755</v>
      </c>
      <c r="B711" s="2">
        <v>0.99930555555555556</v>
      </c>
      <c r="C711">
        <v>0.36</v>
      </c>
      <c r="D711">
        <v>36</v>
      </c>
      <c r="E711">
        <v>25</v>
      </c>
      <c r="F711">
        <v>0</v>
      </c>
      <c r="G711">
        <v>0</v>
      </c>
      <c r="H711">
        <v>0.01</v>
      </c>
      <c r="I711">
        <v>103</v>
      </c>
      <c r="J711">
        <v>40</v>
      </c>
      <c r="K711">
        <v>38</v>
      </c>
      <c r="L711">
        <v>100</v>
      </c>
      <c r="M711">
        <v>82</v>
      </c>
    </row>
    <row r="712" spans="1:13">
      <c r="A712" s="1">
        <v>42756</v>
      </c>
      <c r="B712" s="2">
        <v>0.99930555555555556</v>
      </c>
      <c r="C712">
        <v>0</v>
      </c>
      <c r="D712">
        <v>43</v>
      </c>
      <c r="E712">
        <v>30</v>
      </c>
      <c r="F712">
        <v>0</v>
      </c>
      <c r="G712">
        <v>0</v>
      </c>
      <c r="H712">
        <v>0.03</v>
      </c>
      <c r="I712">
        <v>207</v>
      </c>
      <c r="J712">
        <v>39</v>
      </c>
      <c r="K712">
        <v>38</v>
      </c>
      <c r="L712">
        <v>100</v>
      </c>
      <c r="M712">
        <v>62</v>
      </c>
    </row>
    <row r="713" spans="1:13">
      <c r="A713" s="1">
        <v>42757</v>
      </c>
      <c r="B713" s="2">
        <v>0.99930555555555556</v>
      </c>
      <c r="C713">
        <v>0.71</v>
      </c>
      <c r="D713">
        <v>37</v>
      </c>
      <c r="E713">
        <v>32</v>
      </c>
      <c r="F713">
        <v>0</v>
      </c>
      <c r="G713">
        <v>0</v>
      </c>
      <c r="H713">
        <v>0</v>
      </c>
      <c r="I713">
        <v>44</v>
      </c>
      <c r="J713">
        <v>39</v>
      </c>
      <c r="K713">
        <v>38</v>
      </c>
      <c r="L713">
        <v>100</v>
      </c>
      <c r="M713">
        <v>77</v>
      </c>
    </row>
    <row r="714" spans="1:13">
      <c r="A714" s="1">
        <v>42758</v>
      </c>
      <c r="B714" s="2">
        <v>0.99930555555555556</v>
      </c>
      <c r="C714">
        <v>0.48</v>
      </c>
      <c r="D714">
        <v>38</v>
      </c>
      <c r="E714">
        <v>22</v>
      </c>
      <c r="F714">
        <v>0</v>
      </c>
      <c r="G714">
        <v>0</v>
      </c>
      <c r="H714">
        <v>0.04</v>
      </c>
      <c r="I714">
        <v>224</v>
      </c>
      <c r="J714">
        <v>38</v>
      </c>
      <c r="K714">
        <v>38</v>
      </c>
      <c r="L714">
        <v>100</v>
      </c>
      <c r="M714">
        <v>78</v>
      </c>
    </row>
    <row r="715" spans="1:13">
      <c r="A715" s="1">
        <v>42759</v>
      </c>
      <c r="B715" s="2">
        <v>0.99930555555555556</v>
      </c>
      <c r="C715">
        <v>0</v>
      </c>
      <c r="D715">
        <v>37</v>
      </c>
      <c r="E715">
        <v>13</v>
      </c>
      <c r="F715">
        <v>0</v>
      </c>
      <c r="G715">
        <v>0</v>
      </c>
      <c r="H715">
        <v>0.05</v>
      </c>
      <c r="I715">
        <v>333</v>
      </c>
      <c r="J715">
        <v>38</v>
      </c>
      <c r="K715">
        <v>37</v>
      </c>
      <c r="L715">
        <v>91</v>
      </c>
      <c r="M715">
        <v>44</v>
      </c>
    </row>
    <row r="716" spans="1:13">
      <c r="A716" s="1">
        <v>42760</v>
      </c>
      <c r="B716" s="2">
        <v>0.99930555555555556</v>
      </c>
      <c r="C716">
        <v>0</v>
      </c>
      <c r="D716">
        <v>35</v>
      </c>
      <c r="E716">
        <v>11</v>
      </c>
      <c r="F716">
        <v>0</v>
      </c>
      <c r="G716">
        <v>0</v>
      </c>
      <c r="H716">
        <v>0.05</v>
      </c>
      <c r="I716">
        <v>333</v>
      </c>
      <c r="J716">
        <v>37</v>
      </c>
      <c r="K716">
        <v>36</v>
      </c>
      <c r="L716">
        <v>82</v>
      </c>
      <c r="M716">
        <v>41</v>
      </c>
    </row>
    <row r="717" spans="1:13">
      <c r="A717" s="1">
        <v>42761</v>
      </c>
      <c r="B717" s="2">
        <v>0.99930555555555556</v>
      </c>
      <c r="C717">
        <v>0</v>
      </c>
      <c r="D717">
        <v>40</v>
      </c>
      <c r="E717">
        <v>16</v>
      </c>
      <c r="F717">
        <v>0</v>
      </c>
      <c r="G717">
        <v>0</v>
      </c>
      <c r="H717">
        <v>0.05</v>
      </c>
      <c r="I717">
        <v>252</v>
      </c>
      <c r="J717">
        <v>36</v>
      </c>
      <c r="K717">
        <v>36</v>
      </c>
      <c r="L717">
        <v>82</v>
      </c>
      <c r="M717">
        <v>38</v>
      </c>
    </row>
    <row r="718" spans="1:13">
      <c r="A718" s="1">
        <v>42762</v>
      </c>
      <c r="B718" s="2">
        <v>0.99930555555555556</v>
      </c>
      <c r="C718">
        <v>0</v>
      </c>
      <c r="D718">
        <v>40</v>
      </c>
      <c r="E718">
        <v>19</v>
      </c>
      <c r="F718">
        <v>0</v>
      </c>
      <c r="G718">
        <v>0</v>
      </c>
      <c r="H718">
        <v>0.06</v>
      </c>
      <c r="I718">
        <v>343</v>
      </c>
      <c r="J718">
        <v>36</v>
      </c>
      <c r="K718">
        <v>36</v>
      </c>
      <c r="L718">
        <v>73</v>
      </c>
      <c r="M718">
        <v>37</v>
      </c>
    </row>
    <row r="719" spans="1:13">
      <c r="A719" s="1">
        <v>42763</v>
      </c>
      <c r="B719" s="2">
        <v>0.99930555555555556</v>
      </c>
      <c r="C719">
        <v>0</v>
      </c>
      <c r="D719">
        <v>48</v>
      </c>
      <c r="E719">
        <v>20</v>
      </c>
      <c r="F719">
        <v>0</v>
      </c>
      <c r="G719">
        <v>0</v>
      </c>
      <c r="H719">
        <v>7.0000000000000007E-2</v>
      </c>
      <c r="I719">
        <v>348</v>
      </c>
      <c r="J719">
        <v>36</v>
      </c>
      <c r="K719">
        <v>36</v>
      </c>
      <c r="L719">
        <v>72</v>
      </c>
      <c r="M719">
        <v>34</v>
      </c>
    </row>
    <row r="720" spans="1:13">
      <c r="A720" s="1">
        <v>42764</v>
      </c>
      <c r="B720" s="2">
        <v>0.99930555555555556</v>
      </c>
      <c r="C720">
        <v>0</v>
      </c>
      <c r="D720">
        <v>52</v>
      </c>
      <c r="E720">
        <v>22</v>
      </c>
      <c r="F720">
        <v>0</v>
      </c>
      <c r="G720">
        <v>0</v>
      </c>
      <c r="H720">
        <v>7.0000000000000007E-2</v>
      </c>
      <c r="I720">
        <v>344</v>
      </c>
      <c r="J720">
        <v>36</v>
      </c>
      <c r="K720">
        <v>36</v>
      </c>
      <c r="L720">
        <v>71</v>
      </c>
      <c r="M720">
        <v>25</v>
      </c>
    </row>
    <row r="721" spans="1:13">
      <c r="A721" s="1">
        <v>42765</v>
      </c>
      <c r="B721" s="2">
        <v>0.99930555555555556</v>
      </c>
      <c r="C721">
        <v>0</v>
      </c>
      <c r="D721">
        <v>59</v>
      </c>
      <c r="E721">
        <v>22</v>
      </c>
      <c r="F721">
        <v>0</v>
      </c>
      <c r="G721">
        <v>0</v>
      </c>
      <c r="H721">
        <v>7.0000000000000007E-2</v>
      </c>
      <c r="I721">
        <v>329</v>
      </c>
      <c r="J721">
        <v>36</v>
      </c>
      <c r="K721">
        <v>35</v>
      </c>
      <c r="L721">
        <v>90</v>
      </c>
      <c r="M721">
        <v>26</v>
      </c>
    </row>
    <row r="722" spans="1:13">
      <c r="A722" s="1">
        <v>42766</v>
      </c>
      <c r="B722" s="2">
        <v>0.99930555555555556</v>
      </c>
      <c r="C722">
        <v>0</v>
      </c>
      <c r="D722">
        <v>56</v>
      </c>
      <c r="E722">
        <v>23</v>
      </c>
      <c r="F722">
        <v>0</v>
      </c>
      <c r="G722">
        <v>0</v>
      </c>
      <c r="H722">
        <v>7.0000000000000007E-2</v>
      </c>
      <c r="I722">
        <v>353</v>
      </c>
      <c r="J722">
        <v>36</v>
      </c>
      <c r="K722">
        <v>36</v>
      </c>
      <c r="L722">
        <v>89</v>
      </c>
      <c r="M722">
        <v>33</v>
      </c>
    </row>
    <row r="723" spans="1:13">
      <c r="A723" s="1">
        <v>42767</v>
      </c>
      <c r="B723" s="2">
        <v>0.99930555555555556</v>
      </c>
      <c r="C723">
        <v>0</v>
      </c>
      <c r="D723">
        <v>53</v>
      </c>
      <c r="E723">
        <v>23</v>
      </c>
      <c r="F723">
        <v>0</v>
      </c>
      <c r="G723">
        <v>0</v>
      </c>
      <c r="H723">
        <v>7.0000000000000007E-2</v>
      </c>
      <c r="I723">
        <v>325</v>
      </c>
      <c r="J723">
        <v>38</v>
      </c>
      <c r="K723">
        <v>36</v>
      </c>
      <c r="L723">
        <v>90</v>
      </c>
      <c r="M723">
        <v>36</v>
      </c>
    </row>
    <row r="724" spans="1:13">
      <c r="A724" s="1">
        <v>42768</v>
      </c>
      <c r="B724" s="2">
        <v>0.99930555555555556</v>
      </c>
      <c r="C724">
        <v>0</v>
      </c>
      <c r="D724">
        <v>56</v>
      </c>
      <c r="E724">
        <v>30</v>
      </c>
      <c r="F724">
        <v>0</v>
      </c>
      <c r="G724">
        <v>0</v>
      </c>
      <c r="H724">
        <v>0.08</v>
      </c>
      <c r="I724">
        <v>321</v>
      </c>
      <c r="J724">
        <v>40</v>
      </c>
      <c r="K724">
        <v>37</v>
      </c>
      <c r="L724">
        <v>89</v>
      </c>
      <c r="M724">
        <v>40</v>
      </c>
    </row>
    <row r="725" spans="1:13">
      <c r="A725" s="1">
        <v>42769</v>
      </c>
      <c r="B725" s="2">
        <v>0.99930555555555556</v>
      </c>
      <c r="C725">
        <v>0.04</v>
      </c>
      <c r="D725">
        <v>52</v>
      </c>
      <c r="E725">
        <v>29</v>
      </c>
      <c r="F725">
        <v>0</v>
      </c>
      <c r="G725">
        <v>0</v>
      </c>
      <c r="H725">
        <v>0.04</v>
      </c>
      <c r="I725">
        <v>195</v>
      </c>
      <c r="J725">
        <v>40</v>
      </c>
      <c r="K725">
        <v>38</v>
      </c>
      <c r="L725">
        <v>95</v>
      </c>
      <c r="M725">
        <v>65</v>
      </c>
    </row>
    <row r="726" spans="1:13">
      <c r="A726" s="1">
        <v>42770</v>
      </c>
      <c r="B726" s="2">
        <v>0.99930555555555556</v>
      </c>
      <c r="C726">
        <v>0</v>
      </c>
      <c r="D726">
        <v>54</v>
      </c>
      <c r="E726">
        <v>24</v>
      </c>
      <c r="F726">
        <v>0</v>
      </c>
      <c r="G726">
        <v>0</v>
      </c>
      <c r="H726">
        <v>0.08</v>
      </c>
      <c r="I726">
        <v>353</v>
      </c>
      <c r="J726">
        <v>41</v>
      </c>
      <c r="K726">
        <v>38</v>
      </c>
      <c r="L726">
        <v>96</v>
      </c>
      <c r="M726">
        <v>47</v>
      </c>
    </row>
    <row r="727" spans="1:13">
      <c r="A727" s="1">
        <v>42771</v>
      </c>
      <c r="B727" s="2">
        <v>0.99930555555555556</v>
      </c>
      <c r="C727">
        <v>0</v>
      </c>
      <c r="D727">
        <v>51</v>
      </c>
      <c r="E727">
        <v>25</v>
      </c>
      <c r="F727">
        <v>0</v>
      </c>
      <c r="G727">
        <v>0</v>
      </c>
      <c r="H727">
        <v>0.05</v>
      </c>
      <c r="I727">
        <v>216</v>
      </c>
      <c r="J727">
        <v>40</v>
      </c>
      <c r="K727">
        <v>38</v>
      </c>
      <c r="L727">
        <v>97</v>
      </c>
      <c r="M727">
        <v>51</v>
      </c>
    </row>
    <row r="728" spans="1:13">
      <c r="A728" s="1">
        <v>42772</v>
      </c>
      <c r="B728" s="2">
        <v>0.99930555555555556</v>
      </c>
      <c r="C728">
        <v>0.04</v>
      </c>
      <c r="D728">
        <v>58</v>
      </c>
      <c r="E728">
        <v>39</v>
      </c>
      <c r="F728">
        <v>0</v>
      </c>
      <c r="G728">
        <v>0</v>
      </c>
      <c r="H728">
        <v>7.0000000000000007E-2</v>
      </c>
      <c r="I728">
        <v>289</v>
      </c>
      <c r="J728">
        <v>43</v>
      </c>
      <c r="K728">
        <v>39</v>
      </c>
      <c r="L728">
        <v>95</v>
      </c>
      <c r="M728">
        <v>44</v>
      </c>
    </row>
    <row r="729" spans="1:13">
      <c r="A729" s="1">
        <v>42773</v>
      </c>
      <c r="B729" s="2">
        <v>0.99930555555555556</v>
      </c>
      <c r="C729">
        <v>0.77</v>
      </c>
      <c r="D729">
        <v>45</v>
      </c>
      <c r="E729">
        <v>37</v>
      </c>
      <c r="F729">
        <v>0</v>
      </c>
      <c r="G729">
        <v>0</v>
      </c>
      <c r="H729">
        <v>0</v>
      </c>
      <c r="I729">
        <v>26</v>
      </c>
      <c r="J729">
        <v>42</v>
      </c>
      <c r="K729">
        <v>41</v>
      </c>
      <c r="L729">
        <v>100</v>
      </c>
      <c r="M729">
        <v>81</v>
      </c>
    </row>
    <row r="730" spans="1:13">
      <c r="A730" s="1">
        <v>42774</v>
      </c>
      <c r="B730" s="2">
        <v>0.99930555555555556</v>
      </c>
      <c r="C730">
        <v>0</v>
      </c>
      <c r="D730">
        <v>62</v>
      </c>
      <c r="E730">
        <v>34</v>
      </c>
      <c r="F730">
        <v>0</v>
      </c>
      <c r="G730">
        <v>0</v>
      </c>
      <c r="H730">
        <v>0.08</v>
      </c>
      <c r="I730">
        <v>335</v>
      </c>
      <c r="J730">
        <v>45</v>
      </c>
      <c r="K730">
        <v>40</v>
      </c>
      <c r="L730">
        <v>100</v>
      </c>
      <c r="M730">
        <v>54</v>
      </c>
    </row>
    <row r="731" spans="1:13">
      <c r="A731" s="1">
        <v>42775</v>
      </c>
      <c r="B731" s="2">
        <v>0.99930555555555556</v>
      </c>
      <c r="C731">
        <v>0</v>
      </c>
      <c r="D731">
        <v>72</v>
      </c>
      <c r="E731">
        <v>36</v>
      </c>
      <c r="F731">
        <v>0</v>
      </c>
      <c r="G731">
        <v>0</v>
      </c>
      <c r="H731">
        <v>0.08</v>
      </c>
      <c r="I731">
        <v>218</v>
      </c>
      <c r="J731">
        <v>45</v>
      </c>
      <c r="K731">
        <v>42</v>
      </c>
      <c r="L731">
        <v>100</v>
      </c>
      <c r="M731">
        <v>22</v>
      </c>
    </row>
    <row r="732" spans="1:13">
      <c r="A732" s="1">
        <v>42776</v>
      </c>
      <c r="B732" s="2">
        <v>0.99930555555555556</v>
      </c>
      <c r="C732">
        <v>7.0000000000000007E-2</v>
      </c>
      <c r="D732">
        <v>64</v>
      </c>
      <c r="E732">
        <v>42</v>
      </c>
      <c r="F732">
        <v>0</v>
      </c>
      <c r="G732">
        <v>0</v>
      </c>
      <c r="H732">
        <v>0.03</v>
      </c>
      <c r="I732">
        <v>101</v>
      </c>
      <c r="J732">
        <v>45</v>
      </c>
      <c r="K732">
        <v>45</v>
      </c>
    </row>
    <row r="733" spans="1:13">
      <c r="A733" s="1">
        <v>42777</v>
      </c>
      <c r="B733" s="2">
        <v>0.99930555555555556</v>
      </c>
      <c r="C733">
        <v>0</v>
      </c>
      <c r="D733">
        <v>51</v>
      </c>
      <c r="E733">
        <v>34</v>
      </c>
      <c r="F733">
        <v>0</v>
      </c>
      <c r="G733">
        <v>0</v>
      </c>
      <c r="H733">
        <v>0.04</v>
      </c>
      <c r="I733">
        <v>147</v>
      </c>
      <c r="J733">
        <v>45</v>
      </c>
      <c r="K733">
        <v>44</v>
      </c>
      <c r="L733">
        <v>92</v>
      </c>
      <c r="M733">
        <v>49</v>
      </c>
    </row>
    <row r="734" spans="1:13">
      <c r="A734" s="1">
        <v>42778</v>
      </c>
      <c r="B734" s="2">
        <v>0.99930555555555556</v>
      </c>
      <c r="C734">
        <v>0</v>
      </c>
      <c r="D734">
        <v>57</v>
      </c>
      <c r="E734">
        <v>31</v>
      </c>
      <c r="F734">
        <v>0</v>
      </c>
      <c r="G734">
        <v>0</v>
      </c>
      <c r="H734">
        <v>0.1</v>
      </c>
      <c r="I734">
        <v>390</v>
      </c>
      <c r="J734">
        <v>46</v>
      </c>
      <c r="K734">
        <v>42</v>
      </c>
      <c r="L734">
        <v>79</v>
      </c>
      <c r="M734">
        <v>27</v>
      </c>
    </row>
    <row r="735" spans="1:13">
      <c r="A735" s="1">
        <v>42779</v>
      </c>
      <c r="B735" s="2">
        <v>0.99930555555555556</v>
      </c>
      <c r="C735">
        <v>0</v>
      </c>
      <c r="D735">
        <v>64</v>
      </c>
      <c r="E735">
        <v>29</v>
      </c>
      <c r="F735">
        <v>0</v>
      </c>
      <c r="G735">
        <v>0</v>
      </c>
      <c r="H735">
        <v>0.1</v>
      </c>
      <c r="I735">
        <v>376</v>
      </c>
      <c r="J735">
        <v>45</v>
      </c>
      <c r="K735">
        <v>42</v>
      </c>
      <c r="L735">
        <v>73</v>
      </c>
      <c r="M735">
        <v>19</v>
      </c>
    </row>
    <row r="736" spans="1:13">
      <c r="A736" s="1">
        <v>42780</v>
      </c>
      <c r="B736" s="2">
        <v>0.99930555555555556</v>
      </c>
      <c r="C736">
        <v>0</v>
      </c>
      <c r="D736">
        <v>66</v>
      </c>
      <c r="E736">
        <v>28</v>
      </c>
      <c r="F736">
        <v>0</v>
      </c>
      <c r="G736">
        <v>0</v>
      </c>
      <c r="H736">
        <v>0.11</v>
      </c>
      <c r="I736">
        <v>401</v>
      </c>
      <c r="J736">
        <v>46</v>
      </c>
      <c r="K736">
        <v>42</v>
      </c>
      <c r="L736">
        <v>81</v>
      </c>
      <c r="M736">
        <v>14</v>
      </c>
    </row>
    <row r="737" spans="1:13">
      <c r="A737" s="1">
        <v>42781</v>
      </c>
      <c r="B737" s="2">
        <v>0.99930555555555556</v>
      </c>
      <c r="C737">
        <v>0</v>
      </c>
      <c r="D737">
        <v>66</v>
      </c>
      <c r="E737">
        <v>26</v>
      </c>
      <c r="F737">
        <v>0</v>
      </c>
      <c r="G737">
        <v>0</v>
      </c>
      <c r="H737">
        <v>0.11</v>
      </c>
      <c r="I737">
        <v>392</v>
      </c>
      <c r="J737">
        <v>46</v>
      </c>
      <c r="K737">
        <v>42</v>
      </c>
      <c r="L737">
        <v>81</v>
      </c>
      <c r="M737">
        <v>17</v>
      </c>
    </row>
    <row r="738" spans="1:13">
      <c r="A738" s="1">
        <v>42782</v>
      </c>
      <c r="B738" s="2">
        <v>0.99930555555555556</v>
      </c>
      <c r="C738">
        <v>0</v>
      </c>
      <c r="D738">
        <v>65</v>
      </c>
      <c r="E738">
        <v>35</v>
      </c>
      <c r="F738">
        <v>0</v>
      </c>
      <c r="G738">
        <v>0</v>
      </c>
      <c r="H738">
        <v>7.0000000000000007E-2</v>
      </c>
      <c r="I738">
        <v>217</v>
      </c>
      <c r="J738">
        <v>45</v>
      </c>
      <c r="K738">
        <v>43</v>
      </c>
      <c r="L738">
        <v>70</v>
      </c>
      <c r="M738">
        <v>17</v>
      </c>
    </row>
    <row r="739" spans="1:13">
      <c r="A739" s="1">
        <v>42783</v>
      </c>
      <c r="B739" s="2">
        <v>0.99930555555555556</v>
      </c>
      <c r="C739">
        <v>1.1100000000000001</v>
      </c>
      <c r="D739">
        <v>49</v>
      </c>
      <c r="E739">
        <v>38</v>
      </c>
      <c r="F739">
        <v>0</v>
      </c>
      <c r="G739">
        <v>0</v>
      </c>
      <c r="H739">
        <v>0.02</v>
      </c>
      <c r="I739">
        <v>85</v>
      </c>
      <c r="J739">
        <v>44</v>
      </c>
      <c r="K739">
        <v>43</v>
      </c>
      <c r="L739">
        <v>98</v>
      </c>
      <c r="M739">
        <v>60</v>
      </c>
    </row>
    <row r="740" spans="1:13">
      <c r="A740" s="1">
        <v>42784</v>
      </c>
      <c r="B740" s="2">
        <v>0.99930555555555556</v>
      </c>
      <c r="C740">
        <v>0.14000000000000001</v>
      </c>
      <c r="D740">
        <v>54</v>
      </c>
      <c r="E740">
        <v>30</v>
      </c>
      <c r="F740">
        <v>0</v>
      </c>
      <c r="G740">
        <v>0</v>
      </c>
      <c r="H740">
        <v>0.05</v>
      </c>
      <c r="I740">
        <v>246</v>
      </c>
      <c r="J740">
        <v>45</v>
      </c>
      <c r="K740">
        <v>42</v>
      </c>
      <c r="L740">
        <v>100</v>
      </c>
      <c r="M740">
        <v>58</v>
      </c>
    </row>
    <row r="741" spans="1:13">
      <c r="A741" s="1">
        <v>42785</v>
      </c>
      <c r="B741" s="2">
        <v>0.99930555555555556</v>
      </c>
      <c r="C741">
        <v>0</v>
      </c>
      <c r="D741">
        <v>57</v>
      </c>
      <c r="E741">
        <v>28</v>
      </c>
      <c r="F741">
        <v>0</v>
      </c>
      <c r="G741">
        <v>0</v>
      </c>
      <c r="H741">
        <v>0.09</v>
      </c>
      <c r="I741">
        <v>356</v>
      </c>
      <c r="J741">
        <v>45</v>
      </c>
      <c r="K741">
        <v>42</v>
      </c>
      <c r="L741">
        <v>100</v>
      </c>
      <c r="M741">
        <v>53</v>
      </c>
    </row>
    <row r="742" spans="1:13">
      <c r="A742" s="1">
        <v>42786</v>
      </c>
      <c r="B742" s="2">
        <v>0.99930555555555556</v>
      </c>
      <c r="C742">
        <v>0.25</v>
      </c>
      <c r="D742">
        <v>50</v>
      </c>
      <c r="E742">
        <v>34</v>
      </c>
      <c r="F742">
        <v>0</v>
      </c>
      <c r="G742">
        <v>0</v>
      </c>
      <c r="H742">
        <v>0.01</v>
      </c>
      <c r="I742">
        <v>52</v>
      </c>
      <c r="J742">
        <v>45</v>
      </c>
      <c r="K742">
        <v>43</v>
      </c>
      <c r="L742">
        <v>100</v>
      </c>
      <c r="M742">
        <v>65</v>
      </c>
    </row>
    <row r="743" spans="1:13">
      <c r="A743" s="1">
        <v>42787</v>
      </c>
      <c r="B743" s="2">
        <v>0.99930555555555556</v>
      </c>
      <c r="C743">
        <v>0</v>
      </c>
      <c r="D743">
        <v>61</v>
      </c>
      <c r="E743">
        <v>32</v>
      </c>
      <c r="F743">
        <v>0</v>
      </c>
      <c r="G743">
        <v>0</v>
      </c>
      <c r="H743">
        <v>0.08</v>
      </c>
      <c r="I743">
        <v>218</v>
      </c>
      <c r="J743">
        <v>45</v>
      </c>
      <c r="K743">
        <v>43</v>
      </c>
      <c r="L743">
        <v>73</v>
      </c>
      <c r="M743">
        <v>36</v>
      </c>
    </row>
    <row r="744" spans="1:13">
      <c r="A744" s="1">
        <v>42788</v>
      </c>
      <c r="B744" s="2">
        <v>0.99930555555555556</v>
      </c>
      <c r="C744">
        <v>0</v>
      </c>
      <c r="D744">
        <v>54</v>
      </c>
      <c r="E744">
        <v>29</v>
      </c>
      <c r="F744">
        <v>0</v>
      </c>
      <c r="G744">
        <v>0</v>
      </c>
      <c r="H744">
        <v>0.13</v>
      </c>
      <c r="I744">
        <v>415</v>
      </c>
      <c r="J744">
        <v>45</v>
      </c>
      <c r="K744">
        <v>42</v>
      </c>
      <c r="L744">
        <v>76</v>
      </c>
      <c r="M744">
        <v>13</v>
      </c>
    </row>
    <row r="745" spans="1:13">
      <c r="A745" s="1">
        <v>42789</v>
      </c>
      <c r="B745" s="2">
        <v>0.99930555555555556</v>
      </c>
      <c r="C745">
        <v>0</v>
      </c>
      <c r="D745">
        <v>45</v>
      </c>
      <c r="E745">
        <v>25</v>
      </c>
      <c r="F745">
        <v>0</v>
      </c>
      <c r="G745">
        <v>0</v>
      </c>
      <c r="H745">
        <v>0.1</v>
      </c>
      <c r="I745">
        <v>435</v>
      </c>
      <c r="J745">
        <v>44</v>
      </c>
      <c r="K745">
        <v>41</v>
      </c>
      <c r="L745">
        <v>60</v>
      </c>
      <c r="M745">
        <v>17</v>
      </c>
    </row>
    <row r="746" spans="1:13">
      <c r="A746" s="1">
        <v>42790</v>
      </c>
      <c r="B746" s="2">
        <v>0.99930555555555556</v>
      </c>
      <c r="C746">
        <v>0</v>
      </c>
      <c r="D746">
        <v>46</v>
      </c>
      <c r="E746">
        <v>18</v>
      </c>
      <c r="F746">
        <v>0</v>
      </c>
      <c r="G746">
        <v>0</v>
      </c>
      <c r="H746">
        <v>0.09</v>
      </c>
      <c r="I746">
        <v>437</v>
      </c>
      <c r="J746">
        <v>43</v>
      </c>
      <c r="K746">
        <v>40</v>
      </c>
      <c r="L746">
        <v>87</v>
      </c>
      <c r="M746">
        <v>24</v>
      </c>
    </row>
    <row r="747" spans="1:13">
      <c r="A747" s="1">
        <v>42791</v>
      </c>
      <c r="B747" s="2">
        <v>0.99930555555555556</v>
      </c>
      <c r="C747">
        <v>0</v>
      </c>
      <c r="D747">
        <v>52</v>
      </c>
      <c r="E747">
        <v>20</v>
      </c>
      <c r="F747">
        <v>0</v>
      </c>
      <c r="G747">
        <v>0</v>
      </c>
      <c r="H747">
        <v>0.1</v>
      </c>
      <c r="I747">
        <v>423</v>
      </c>
      <c r="J747">
        <v>43</v>
      </c>
      <c r="K747">
        <v>40</v>
      </c>
      <c r="L747">
        <v>86</v>
      </c>
      <c r="M747">
        <v>16</v>
      </c>
    </row>
    <row r="748" spans="1:13">
      <c r="A748" s="1">
        <v>42792</v>
      </c>
      <c r="B748" s="2">
        <v>0.99930555555555556</v>
      </c>
      <c r="C748">
        <v>0</v>
      </c>
      <c r="D748">
        <v>51</v>
      </c>
      <c r="E748">
        <v>19</v>
      </c>
      <c r="F748">
        <v>0</v>
      </c>
      <c r="G748">
        <v>0</v>
      </c>
      <c r="H748">
        <v>0.11</v>
      </c>
      <c r="I748">
        <v>446</v>
      </c>
      <c r="J748">
        <v>43</v>
      </c>
      <c r="K748">
        <v>40</v>
      </c>
      <c r="L748">
        <v>87</v>
      </c>
      <c r="M748">
        <v>29</v>
      </c>
    </row>
    <row r="749" spans="1:13">
      <c r="A749" s="1">
        <v>42793</v>
      </c>
      <c r="B749" s="2">
        <v>0.99930555555555556</v>
      </c>
      <c r="C749">
        <v>0</v>
      </c>
      <c r="D749">
        <v>54</v>
      </c>
      <c r="E749">
        <v>26</v>
      </c>
      <c r="F749">
        <v>0</v>
      </c>
      <c r="G749">
        <v>0</v>
      </c>
      <c r="H749">
        <v>0.12</v>
      </c>
      <c r="I749">
        <v>454</v>
      </c>
      <c r="J749">
        <v>44</v>
      </c>
      <c r="K749">
        <v>40</v>
      </c>
      <c r="L749">
        <v>75</v>
      </c>
      <c r="M749">
        <v>19</v>
      </c>
    </row>
    <row r="750" spans="1:13">
      <c r="A750" s="1">
        <v>42794</v>
      </c>
      <c r="B750" s="2">
        <v>0.99930555555555556</v>
      </c>
      <c r="C750">
        <v>0</v>
      </c>
      <c r="D750">
        <v>55</v>
      </c>
      <c r="E750">
        <v>22</v>
      </c>
      <c r="F750">
        <v>0</v>
      </c>
      <c r="G750">
        <v>0</v>
      </c>
      <c r="H750">
        <v>0.11</v>
      </c>
      <c r="I750">
        <v>457</v>
      </c>
      <c r="J750">
        <v>44</v>
      </c>
      <c r="K750">
        <v>40</v>
      </c>
      <c r="L750">
        <v>82</v>
      </c>
      <c r="M750">
        <v>18</v>
      </c>
    </row>
    <row r="751" spans="1:13">
      <c r="A751" s="1">
        <v>42795</v>
      </c>
      <c r="B751" s="2">
        <v>0.99930555555555556</v>
      </c>
      <c r="C751">
        <v>0</v>
      </c>
      <c r="D751">
        <v>59</v>
      </c>
      <c r="E751">
        <v>20</v>
      </c>
      <c r="F751">
        <v>0</v>
      </c>
      <c r="G751">
        <v>0</v>
      </c>
      <c r="H751">
        <v>0.11</v>
      </c>
      <c r="I751">
        <v>465</v>
      </c>
      <c r="J751">
        <v>44</v>
      </c>
      <c r="K751">
        <v>40</v>
      </c>
      <c r="L751">
        <v>86</v>
      </c>
      <c r="M751">
        <v>13</v>
      </c>
    </row>
    <row r="752" spans="1:13">
      <c r="A752" s="1">
        <v>42796</v>
      </c>
      <c r="B752" s="2">
        <v>0.99930555555555556</v>
      </c>
      <c r="C752">
        <v>0</v>
      </c>
      <c r="D752">
        <v>64</v>
      </c>
      <c r="E752">
        <v>28</v>
      </c>
      <c r="F752">
        <v>0</v>
      </c>
      <c r="G752">
        <v>0</v>
      </c>
      <c r="H752">
        <v>0.13</v>
      </c>
      <c r="I752">
        <v>472</v>
      </c>
      <c r="J752">
        <v>44</v>
      </c>
      <c r="K752">
        <v>40</v>
      </c>
      <c r="L752">
        <v>62</v>
      </c>
      <c r="M752">
        <v>11</v>
      </c>
    </row>
    <row r="753" spans="1:13">
      <c r="A753" s="1">
        <v>42797</v>
      </c>
      <c r="B753" s="2">
        <v>0.99930555555555556</v>
      </c>
      <c r="C753">
        <v>0</v>
      </c>
      <c r="D753">
        <v>62</v>
      </c>
      <c r="E753">
        <v>26</v>
      </c>
      <c r="F753">
        <v>0</v>
      </c>
      <c r="G753">
        <v>0</v>
      </c>
      <c r="H753">
        <v>0.11</v>
      </c>
      <c r="I753">
        <v>381</v>
      </c>
      <c r="J753">
        <v>44</v>
      </c>
      <c r="K753">
        <v>41</v>
      </c>
      <c r="L753">
        <v>69</v>
      </c>
      <c r="M753">
        <v>13</v>
      </c>
    </row>
    <row r="754" spans="1:13">
      <c r="A754" s="1">
        <v>42798</v>
      </c>
      <c r="B754" s="2">
        <v>0.99930555555555556</v>
      </c>
      <c r="C754">
        <v>0</v>
      </c>
      <c r="D754">
        <v>61</v>
      </c>
      <c r="E754">
        <v>29</v>
      </c>
      <c r="F754">
        <v>0</v>
      </c>
      <c r="G754">
        <v>0</v>
      </c>
      <c r="H754">
        <v>0.14000000000000001</v>
      </c>
      <c r="I754">
        <v>487</v>
      </c>
      <c r="J754">
        <v>45</v>
      </c>
      <c r="K754">
        <v>41</v>
      </c>
      <c r="L754">
        <v>72</v>
      </c>
      <c r="M754">
        <v>6</v>
      </c>
    </row>
    <row r="755" spans="1:13">
      <c r="A755" s="1">
        <v>42799</v>
      </c>
      <c r="B755" s="2">
        <v>0.99930555555555556</v>
      </c>
      <c r="C755">
        <v>0</v>
      </c>
      <c r="D755">
        <v>53</v>
      </c>
      <c r="E755">
        <v>25</v>
      </c>
      <c r="F755">
        <v>0</v>
      </c>
      <c r="G755">
        <v>0</v>
      </c>
      <c r="H755">
        <v>7.0000000000000007E-2</v>
      </c>
      <c r="I755">
        <v>389</v>
      </c>
      <c r="J755">
        <v>44</v>
      </c>
      <c r="K755">
        <v>42</v>
      </c>
      <c r="L755">
        <v>71</v>
      </c>
      <c r="M755">
        <v>12</v>
      </c>
    </row>
    <row r="756" spans="1:13">
      <c r="A756" s="1">
        <v>42800</v>
      </c>
      <c r="B756" s="2">
        <v>0.99930555555555556</v>
      </c>
      <c r="C756">
        <v>0</v>
      </c>
      <c r="D756">
        <v>50</v>
      </c>
      <c r="E756">
        <v>17</v>
      </c>
      <c r="F756">
        <v>0</v>
      </c>
      <c r="G756">
        <v>0</v>
      </c>
      <c r="H756">
        <v>0.11</v>
      </c>
      <c r="I756">
        <v>484</v>
      </c>
      <c r="J756">
        <v>44</v>
      </c>
      <c r="K756">
        <v>40</v>
      </c>
      <c r="L756">
        <v>74</v>
      </c>
      <c r="M756">
        <v>18</v>
      </c>
    </row>
    <row r="757" spans="1:13">
      <c r="A757" s="1">
        <v>42801</v>
      </c>
      <c r="B757" s="2">
        <v>0.99930555555555556</v>
      </c>
      <c r="C757">
        <v>0</v>
      </c>
      <c r="D757">
        <v>61</v>
      </c>
      <c r="E757">
        <v>22</v>
      </c>
      <c r="F757">
        <v>0</v>
      </c>
      <c r="G757">
        <v>0</v>
      </c>
      <c r="H757">
        <v>0.12</v>
      </c>
      <c r="I757">
        <v>449</v>
      </c>
      <c r="J757">
        <v>45</v>
      </c>
      <c r="K757">
        <v>40</v>
      </c>
      <c r="L757">
        <v>79</v>
      </c>
      <c r="M757">
        <v>22</v>
      </c>
    </row>
    <row r="758" spans="1:13">
      <c r="A758" s="1">
        <v>42802</v>
      </c>
      <c r="B758" s="2">
        <v>0.99930555555555556</v>
      </c>
      <c r="C758">
        <v>0</v>
      </c>
      <c r="D758">
        <v>71</v>
      </c>
      <c r="E758">
        <v>27</v>
      </c>
      <c r="F758">
        <v>0</v>
      </c>
      <c r="G758">
        <v>0</v>
      </c>
      <c r="H758">
        <v>0.14000000000000001</v>
      </c>
      <c r="I758">
        <v>485</v>
      </c>
      <c r="J758">
        <v>47</v>
      </c>
      <c r="K758">
        <v>41</v>
      </c>
      <c r="L758">
        <v>87</v>
      </c>
      <c r="M758">
        <v>20</v>
      </c>
    </row>
    <row r="759" spans="1:13">
      <c r="A759" s="1">
        <v>42803</v>
      </c>
      <c r="B759" s="2">
        <v>0.99930555555555556</v>
      </c>
      <c r="C759">
        <v>0</v>
      </c>
      <c r="D759">
        <v>75</v>
      </c>
      <c r="E759">
        <v>31</v>
      </c>
      <c r="F759">
        <v>0</v>
      </c>
      <c r="G759">
        <v>0</v>
      </c>
      <c r="H759">
        <v>0.16</v>
      </c>
      <c r="I759">
        <v>488</v>
      </c>
      <c r="J759">
        <v>48</v>
      </c>
      <c r="K759">
        <v>43</v>
      </c>
      <c r="L759">
        <v>73</v>
      </c>
      <c r="M759">
        <v>14</v>
      </c>
    </row>
    <row r="760" spans="1:13">
      <c r="A760" s="1">
        <v>42804</v>
      </c>
      <c r="B760" s="2">
        <v>0.99930555555555556</v>
      </c>
      <c r="C760">
        <v>0</v>
      </c>
      <c r="D760">
        <v>74</v>
      </c>
      <c r="E760">
        <v>34</v>
      </c>
      <c r="F760">
        <v>0</v>
      </c>
      <c r="G760">
        <v>0</v>
      </c>
      <c r="H760">
        <v>0.12</v>
      </c>
      <c r="I760">
        <v>363</v>
      </c>
      <c r="J760">
        <v>48</v>
      </c>
      <c r="K760">
        <v>45</v>
      </c>
      <c r="L760">
        <v>77</v>
      </c>
      <c r="M760">
        <v>13</v>
      </c>
    </row>
    <row r="761" spans="1:13">
      <c r="A761" s="1">
        <v>42805</v>
      </c>
      <c r="B761" s="2">
        <v>0.99930555555555556</v>
      </c>
      <c r="C761">
        <v>0</v>
      </c>
      <c r="D761">
        <v>75</v>
      </c>
      <c r="E761">
        <v>33</v>
      </c>
      <c r="F761">
        <v>0</v>
      </c>
      <c r="G761">
        <v>0</v>
      </c>
      <c r="H761">
        <v>0.15</v>
      </c>
      <c r="I761">
        <v>456</v>
      </c>
      <c r="J761">
        <v>50</v>
      </c>
      <c r="K761">
        <v>45</v>
      </c>
      <c r="L761">
        <v>74</v>
      </c>
      <c r="M761">
        <v>14</v>
      </c>
    </row>
    <row r="762" spans="1:13">
      <c r="A762" s="1">
        <v>42806</v>
      </c>
      <c r="B762" s="2">
        <v>0.99930555555555556</v>
      </c>
      <c r="C762">
        <v>0</v>
      </c>
      <c r="D762">
        <v>78</v>
      </c>
      <c r="E762">
        <v>35</v>
      </c>
      <c r="F762">
        <v>0</v>
      </c>
      <c r="G762">
        <v>0</v>
      </c>
      <c r="H762">
        <v>0.17</v>
      </c>
      <c r="I762">
        <v>514</v>
      </c>
      <c r="J762">
        <v>51</v>
      </c>
      <c r="K762">
        <v>46</v>
      </c>
      <c r="L762">
        <v>63</v>
      </c>
      <c r="M762">
        <v>8</v>
      </c>
    </row>
    <row r="763" spans="1:13">
      <c r="A763" s="1">
        <v>42807</v>
      </c>
      <c r="B763" s="2">
        <v>0.99930555555555556</v>
      </c>
      <c r="C763">
        <v>0</v>
      </c>
      <c r="D763">
        <v>80</v>
      </c>
      <c r="E763">
        <v>33</v>
      </c>
      <c r="F763">
        <v>0</v>
      </c>
      <c r="G763">
        <v>0</v>
      </c>
      <c r="H763">
        <v>0.17</v>
      </c>
      <c r="I763">
        <v>521</v>
      </c>
      <c r="J763">
        <v>51</v>
      </c>
      <c r="K763">
        <v>46</v>
      </c>
      <c r="L763">
        <v>65</v>
      </c>
      <c r="M763">
        <v>9</v>
      </c>
    </row>
    <row r="764" spans="1:13">
      <c r="A764" s="1">
        <v>42808</v>
      </c>
      <c r="B764" s="2">
        <v>0.99930555555555556</v>
      </c>
      <c r="C764">
        <v>0</v>
      </c>
      <c r="D764">
        <v>79</v>
      </c>
      <c r="E764">
        <v>33</v>
      </c>
      <c r="F764">
        <v>0</v>
      </c>
      <c r="G764">
        <v>0</v>
      </c>
      <c r="H764">
        <v>0.17</v>
      </c>
      <c r="I764">
        <v>521</v>
      </c>
      <c r="J764">
        <v>52</v>
      </c>
      <c r="K764">
        <v>47</v>
      </c>
      <c r="L764">
        <v>72</v>
      </c>
      <c r="M764">
        <v>10</v>
      </c>
    </row>
    <row r="765" spans="1:13">
      <c r="A765" s="1">
        <v>42809</v>
      </c>
      <c r="B765" s="2">
        <v>0.99930555555555556</v>
      </c>
      <c r="C765">
        <v>0</v>
      </c>
      <c r="D765">
        <v>79</v>
      </c>
      <c r="E765">
        <v>32</v>
      </c>
      <c r="F765">
        <v>0</v>
      </c>
      <c r="G765">
        <v>0</v>
      </c>
      <c r="H765">
        <v>0.19</v>
      </c>
      <c r="I765">
        <v>509</v>
      </c>
      <c r="J765">
        <v>52</v>
      </c>
      <c r="K765">
        <v>48</v>
      </c>
      <c r="L765">
        <v>70</v>
      </c>
      <c r="M765">
        <v>12</v>
      </c>
    </row>
    <row r="766" spans="1:13">
      <c r="A766" s="1">
        <v>42810</v>
      </c>
      <c r="B766" s="2">
        <v>0.99930555555555556</v>
      </c>
      <c r="C766">
        <v>0</v>
      </c>
      <c r="D766">
        <v>78</v>
      </c>
      <c r="E766">
        <v>35</v>
      </c>
      <c r="F766">
        <v>0</v>
      </c>
      <c r="G766">
        <v>0</v>
      </c>
      <c r="H766">
        <v>0.12</v>
      </c>
      <c r="I766">
        <v>449</v>
      </c>
      <c r="J766">
        <v>52</v>
      </c>
      <c r="K766">
        <v>48</v>
      </c>
      <c r="L766">
        <v>69</v>
      </c>
      <c r="M766">
        <v>14</v>
      </c>
    </row>
    <row r="767" spans="1:13">
      <c r="A767" s="1">
        <v>42811</v>
      </c>
      <c r="B767" s="2">
        <v>0.99930555555555556</v>
      </c>
      <c r="C767">
        <v>0</v>
      </c>
      <c r="D767">
        <v>80</v>
      </c>
      <c r="E767">
        <v>35</v>
      </c>
      <c r="F767">
        <v>0</v>
      </c>
      <c r="G767">
        <v>0</v>
      </c>
      <c r="H767">
        <v>0.19</v>
      </c>
      <c r="I767">
        <v>521</v>
      </c>
      <c r="J767">
        <v>53</v>
      </c>
      <c r="K767">
        <v>48</v>
      </c>
      <c r="L767">
        <v>71</v>
      </c>
      <c r="M767">
        <v>15</v>
      </c>
    </row>
    <row r="768" spans="1:13">
      <c r="A768" s="1">
        <v>42812</v>
      </c>
      <c r="B768" s="2">
        <v>0.99930555555555556</v>
      </c>
      <c r="C768">
        <v>0</v>
      </c>
      <c r="D768">
        <v>67</v>
      </c>
      <c r="E768">
        <v>31</v>
      </c>
      <c r="F768">
        <v>0</v>
      </c>
      <c r="G768">
        <v>0</v>
      </c>
      <c r="H768">
        <v>0.17</v>
      </c>
      <c r="I768">
        <v>463</v>
      </c>
      <c r="J768">
        <v>54</v>
      </c>
      <c r="K768">
        <v>50</v>
      </c>
      <c r="L768">
        <v>65</v>
      </c>
      <c r="M768">
        <v>12</v>
      </c>
    </row>
    <row r="769" spans="1:13">
      <c r="A769" s="1">
        <v>42813</v>
      </c>
      <c r="B769" s="2">
        <v>0.99930555555555556</v>
      </c>
      <c r="C769">
        <v>0</v>
      </c>
      <c r="D769">
        <v>79</v>
      </c>
      <c r="E769">
        <v>35</v>
      </c>
      <c r="F769">
        <v>0</v>
      </c>
      <c r="G769">
        <v>0</v>
      </c>
      <c r="H769">
        <v>0.19</v>
      </c>
      <c r="I769">
        <v>483</v>
      </c>
      <c r="J769">
        <v>54</v>
      </c>
      <c r="K769">
        <v>50</v>
      </c>
      <c r="L769">
        <v>73</v>
      </c>
      <c r="M769">
        <v>9</v>
      </c>
    </row>
    <row r="770" spans="1:13">
      <c r="A770" s="1">
        <v>42814</v>
      </c>
      <c r="B770" s="2">
        <v>0.99930555555555556</v>
      </c>
      <c r="C770">
        <v>0</v>
      </c>
      <c r="D770">
        <v>66</v>
      </c>
      <c r="E770">
        <v>32</v>
      </c>
      <c r="F770">
        <v>0</v>
      </c>
      <c r="G770">
        <v>0</v>
      </c>
      <c r="H770">
        <v>0.21</v>
      </c>
      <c r="I770">
        <v>517</v>
      </c>
      <c r="J770">
        <v>54</v>
      </c>
      <c r="K770">
        <v>50</v>
      </c>
      <c r="L770">
        <v>60</v>
      </c>
      <c r="M770">
        <v>9</v>
      </c>
    </row>
    <row r="771" spans="1:13">
      <c r="A771" s="1">
        <v>42815</v>
      </c>
      <c r="B771" s="2">
        <v>0.99930555555555556</v>
      </c>
      <c r="C771">
        <v>0.1</v>
      </c>
      <c r="D771">
        <v>66</v>
      </c>
      <c r="E771">
        <v>41</v>
      </c>
      <c r="F771">
        <v>0</v>
      </c>
      <c r="G771">
        <v>0</v>
      </c>
      <c r="H771">
        <v>7.0000000000000007E-2</v>
      </c>
      <c r="I771">
        <v>218</v>
      </c>
      <c r="J771">
        <v>53</v>
      </c>
      <c r="K771">
        <v>51</v>
      </c>
      <c r="L771">
        <v>87</v>
      </c>
      <c r="M771">
        <v>27</v>
      </c>
    </row>
    <row r="772" spans="1:13">
      <c r="A772" s="1">
        <v>42816</v>
      </c>
      <c r="B772" s="2">
        <v>0.99930555555555556</v>
      </c>
      <c r="C772">
        <v>0</v>
      </c>
      <c r="D772">
        <v>67</v>
      </c>
      <c r="E772">
        <v>30</v>
      </c>
      <c r="F772">
        <v>0</v>
      </c>
      <c r="G772">
        <v>0</v>
      </c>
      <c r="H772">
        <v>0.14000000000000001</v>
      </c>
      <c r="I772">
        <v>381</v>
      </c>
      <c r="J772">
        <v>52</v>
      </c>
      <c r="K772">
        <v>47</v>
      </c>
      <c r="L772">
        <v>91</v>
      </c>
      <c r="M772">
        <v>21</v>
      </c>
    </row>
    <row r="773" spans="1:13">
      <c r="A773" s="1">
        <v>42817</v>
      </c>
      <c r="B773" s="2">
        <v>0.99930555555555556</v>
      </c>
      <c r="C773">
        <v>0</v>
      </c>
      <c r="D773">
        <v>65</v>
      </c>
      <c r="E773">
        <v>33</v>
      </c>
      <c r="F773">
        <v>0</v>
      </c>
      <c r="G773">
        <v>0</v>
      </c>
      <c r="H773">
        <v>0.16</v>
      </c>
      <c r="I773">
        <v>568</v>
      </c>
      <c r="J773">
        <v>52</v>
      </c>
      <c r="K773">
        <v>45</v>
      </c>
      <c r="L773">
        <v>61</v>
      </c>
      <c r="M773">
        <v>9</v>
      </c>
    </row>
    <row r="774" spans="1:13">
      <c r="A774" s="1">
        <v>42818</v>
      </c>
      <c r="B774" s="2">
        <v>0.99930555555555556</v>
      </c>
      <c r="C774">
        <v>0</v>
      </c>
      <c r="D774">
        <v>72</v>
      </c>
      <c r="E774">
        <v>29</v>
      </c>
      <c r="F774">
        <v>0</v>
      </c>
      <c r="G774">
        <v>0</v>
      </c>
      <c r="H774">
        <v>0.17</v>
      </c>
      <c r="I774">
        <v>476</v>
      </c>
      <c r="J774">
        <v>52</v>
      </c>
      <c r="K774">
        <v>47</v>
      </c>
      <c r="L774">
        <v>78</v>
      </c>
      <c r="M774">
        <v>24</v>
      </c>
    </row>
    <row r="775" spans="1:13">
      <c r="A775" s="1">
        <v>42819</v>
      </c>
      <c r="B775" s="2">
        <v>0.99930555555555556</v>
      </c>
      <c r="C775">
        <v>0</v>
      </c>
      <c r="D775">
        <v>66</v>
      </c>
      <c r="E775">
        <v>35</v>
      </c>
      <c r="F775">
        <v>0</v>
      </c>
      <c r="G775">
        <v>0</v>
      </c>
      <c r="H775">
        <v>0.18</v>
      </c>
      <c r="I775">
        <v>553</v>
      </c>
      <c r="J775">
        <v>54</v>
      </c>
      <c r="K775">
        <v>49</v>
      </c>
      <c r="L775">
        <v>65</v>
      </c>
      <c r="M775">
        <v>14</v>
      </c>
    </row>
    <row r="776" spans="1:13">
      <c r="A776" s="1">
        <v>42820</v>
      </c>
      <c r="B776" s="2">
        <v>0.99930555555555556</v>
      </c>
      <c r="C776">
        <v>0</v>
      </c>
      <c r="D776">
        <v>68</v>
      </c>
      <c r="E776">
        <v>31</v>
      </c>
      <c r="F776">
        <v>0</v>
      </c>
      <c r="G776">
        <v>0</v>
      </c>
      <c r="H776">
        <v>0.16</v>
      </c>
      <c r="I776">
        <v>507</v>
      </c>
      <c r="J776">
        <v>54</v>
      </c>
      <c r="K776">
        <v>48</v>
      </c>
      <c r="L776">
        <v>79</v>
      </c>
      <c r="M776">
        <v>27</v>
      </c>
    </row>
    <row r="777" spans="1:13">
      <c r="A777" s="1">
        <v>42821</v>
      </c>
      <c r="B777" s="2">
        <v>0.99930555555555556</v>
      </c>
      <c r="C777">
        <v>0</v>
      </c>
      <c r="D777">
        <v>62</v>
      </c>
      <c r="E777">
        <v>36</v>
      </c>
      <c r="F777">
        <v>0</v>
      </c>
      <c r="G777">
        <v>0</v>
      </c>
      <c r="H777">
        <v>0.21</v>
      </c>
      <c r="I777">
        <v>584</v>
      </c>
      <c r="J777">
        <v>53</v>
      </c>
      <c r="K777">
        <v>49</v>
      </c>
      <c r="L777">
        <v>62</v>
      </c>
      <c r="M777">
        <v>13</v>
      </c>
    </row>
    <row r="778" spans="1:13">
      <c r="A778" s="1">
        <v>42822</v>
      </c>
      <c r="B778" s="2">
        <v>0.99930555555555556</v>
      </c>
      <c r="C778">
        <v>0</v>
      </c>
      <c r="D778">
        <v>67</v>
      </c>
      <c r="E778">
        <v>36</v>
      </c>
      <c r="F778">
        <v>0</v>
      </c>
      <c r="G778">
        <v>0</v>
      </c>
      <c r="H778">
        <v>0.18</v>
      </c>
      <c r="I778">
        <v>582</v>
      </c>
      <c r="J778">
        <v>53</v>
      </c>
      <c r="K778">
        <v>48</v>
      </c>
      <c r="L778">
        <v>49</v>
      </c>
      <c r="M778">
        <v>16</v>
      </c>
    </row>
    <row r="779" spans="1:13">
      <c r="A779" s="1">
        <v>42823</v>
      </c>
      <c r="B779" s="2">
        <v>0.99930555555555556</v>
      </c>
      <c r="C779">
        <v>0</v>
      </c>
      <c r="D779">
        <v>78</v>
      </c>
      <c r="E779">
        <v>33</v>
      </c>
      <c r="F779">
        <v>0</v>
      </c>
      <c r="G779">
        <v>0</v>
      </c>
      <c r="H779">
        <v>0.19</v>
      </c>
      <c r="I779">
        <v>572</v>
      </c>
      <c r="J779">
        <v>55</v>
      </c>
      <c r="K779">
        <v>48</v>
      </c>
      <c r="L779">
        <v>67</v>
      </c>
      <c r="M779">
        <v>14</v>
      </c>
    </row>
    <row r="780" spans="1:13">
      <c r="A780" s="1">
        <v>42824</v>
      </c>
      <c r="B780" s="2">
        <v>0.99930555555555556</v>
      </c>
      <c r="C780">
        <v>0.02</v>
      </c>
      <c r="D780">
        <v>69</v>
      </c>
      <c r="E780">
        <v>32</v>
      </c>
      <c r="I780">
        <v>554</v>
      </c>
    </row>
    <row r="781" spans="1:13">
      <c r="A781" s="1">
        <v>42825</v>
      </c>
      <c r="B781" s="2">
        <v>0.99930555555555556</v>
      </c>
      <c r="C781">
        <v>0</v>
      </c>
      <c r="D781">
        <v>57</v>
      </c>
      <c r="E781">
        <v>39</v>
      </c>
      <c r="F781">
        <v>0</v>
      </c>
      <c r="G781">
        <v>0</v>
      </c>
      <c r="H781">
        <v>0.19</v>
      </c>
      <c r="I781">
        <v>586</v>
      </c>
      <c r="J781">
        <v>51</v>
      </c>
      <c r="K781">
        <v>47</v>
      </c>
      <c r="L781">
        <v>54</v>
      </c>
      <c r="M781">
        <v>33</v>
      </c>
    </row>
    <row r="782" spans="1:13">
      <c r="A782" s="1">
        <v>42826</v>
      </c>
      <c r="B782" s="2">
        <v>0.99930555555555556</v>
      </c>
      <c r="C782">
        <v>0</v>
      </c>
      <c r="D782">
        <v>72</v>
      </c>
      <c r="E782">
        <v>31</v>
      </c>
      <c r="F782">
        <v>0</v>
      </c>
      <c r="G782">
        <v>0</v>
      </c>
      <c r="H782">
        <v>0.19</v>
      </c>
      <c r="I782">
        <v>605</v>
      </c>
      <c r="J782">
        <v>54</v>
      </c>
      <c r="K782">
        <v>47</v>
      </c>
      <c r="L782">
        <v>75</v>
      </c>
      <c r="M782">
        <v>19</v>
      </c>
    </row>
    <row r="783" spans="1:13">
      <c r="A783" s="1">
        <v>42827</v>
      </c>
      <c r="B783" s="2">
        <v>0.99930555555555556</v>
      </c>
      <c r="C783">
        <v>0</v>
      </c>
      <c r="D783">
        <v>76</v>
      </c>
      <c r="E783">
        <v>34</v>
      </c>
      <c r="F783">
        <v>0</v>
      </c>
      <c r="G783">
        <v>0</v>
      </c>
      <c r="H783">
        <v>0.2</v>
      </c>
      <c r="I783">
        <v>602</v>
      </c>
      <c r="J783">
        <v>55</v>
      </c>
      <c r="K783">
        <v>49</v>
      </c>
      <c r="L783">
        <v>76</v>
      </c>
      <c r="M783">
        <v>17</v>
      </c>
    </row>
    <row r="784" spans="1:13">
      <c r="A784" s="1">
        <v>42828</v>
      </c>
      <c r="B784" s="2">
        <v>0.99930555555555556</v>
      </c>
      <c r="C784">
        <v>0</v>
      </c>
      <c r="D784">
        <v>67</v>
      </c>
      <c r="E784">
        <v>34</v>
      </c>
      <c r="F784">
        <v>0</v>
      </c>
      <c r="G784">
        <v>0</v>
      </c>
      <c r="H784">
        <v>0.22</v>
      </c>
      <c r="I784">
        <v>630</v>
      </c>
      <c r="J784">
        <v>54</v>
      </c>
      <c r="K784">
        <v>50</v>
      </c>
      <c r="L784">
        <v>84</v>
      </c>
      <c r="M784">
        <v>9</v>
      </c>
    </row>
    <row r="785" spans="1:13">
      <c r="A785" s="1">
        <v>42829</v>
      </c>
      <c r="B785" s="2">
        <v>0.99930555555555556</v>
      </c>
      <c r="C785">
        <v>0</v>
      </c>
      <c r="D785">
        <v>71</v>
      </c>
      <c r="E785">
        <v>29</v>
      </c>
      <c r="F785">
        <v>0</v>
      </c>
      <c r="G785">
        <v>0</v>
      </c>
      <c r="H785">
        <v>0.2</v>
      </c>
      <c r="I785">
        <v>606</v>
      </c>
      <c r="J785">
        <v>55</v>
      </c>
      <c r="K785">
        <v>49</v>
      </c>
      <c r="L785">
        <v>61</v>
      </c>
      <c r="M785">
        <v>12</v>
      </c>
    </row>
    <row r="786" spans="1:13">
      <c r="A786" s="1">
        <v>42830</v>
      </c>
      <c r="B786" s="2">
        <v>0.99930555555555556</v>
      </c>
      <c r="C786">
        <v>0.01</v>
      </c>
      <c r="D786">
        <v>76</v>
      </c>
      <c r="E786">
        <v>36</v>
      </c>
      <c r="F786">
        <v>0</v>
      </c>
      <c r="G786">
        <v>0</v>
      </c>
      <c r="H786">
        <v>0.23</v>
      </c>
      <c r="I786">
        <v>606</v>
      </c>
      <c r="J786">
        <v>56</v>
      </c>
      <c r="K786">
        <v>50</v>
      </c>
      <c r="L786">
        <v>66</v>
      </c>
      <c r="M786">
        <v>15</v>
      </c>
    </row>
    <row r="787" spans="1:13">
      <c r="A787" s="1">
        <v>42831</v>
      </c>
      <c r="B787" s="2">
        <v>0.99930555555555556</v>
      </c>
      <c r="C787">
        <v>0</v>
      </c>
      <c r="D787">
        <v>70</v>
      </c>
      <c r="E787">
        <v>48</v>
      </c>
      <c r="F787">
        <v>0</v>
      </c>
      <c r="G787">
        <v>0</v>
      </c>
      <c r="H787">
        <v>0.15</v>
      </c>
      <c r="I787">
        <v>283</v>
      </c>
      <c r="J787">
        <v>61</v>
      </c>
      <c r="K787">
        <v>52</v>
      </c>
      <c r="L787">
        <v>40</v>
      </c>
      <c r="M787">
        <v>19</v>
      </c>
    </row>
    <row r="788" spans="1:13">
      <c r="A788" s="1">
        <v>42832</v>
      </c>
      <c r="B788" s="2">
        <v>0.99930555555555556</v>
      </c>
      <c r="C788">
        <v>0.92</v>
      </c>
      <c r="D788">
        <v>55</v>
      </c>
      <c r="E788">
        <v>44</v>
      </c>
      <c r="F788">
        <v>0</v>
      </c>
      <c r="G788">
        <v>0</v>
      </c>
      <c r="H788">
        <v>0.02</v>
      </c>
      <c r="I788">
        <v>81</v>
      </c>
      <c r="J788">
        <v>56</v>
      </c>
      <c r="K788">
        <v>54</v>
      </c>
      <c r="L788">
        <v>100</v>
      </c>
      <c r="M788">
        <v>44</v>
      </c>
    </row>
    <row r="789" spans="1:13">
      <c r="A789" s="1">
        <v>42833</v>
      </c>
      <c r="B789" s="2">
        <v>0.99930555555555556</v>
      </c>
      <c r="C789">
        <v>0</v>
      </c>
      <c r="D789">
        <v>57</v>
      </c>
      <c r="E789">
        <v>35</v>
      </c>
      <c r="F789">
        <v>0</v>
      </c>
      <c r="G789">
        <v>0</v>
      </c>
      <c r="H789">
        <v>0.18</v>
      </c>
      <c r="I789">
        <v>591</v>
      </c>
      <c r="J789">
        <v>54</v>
      </c>
      <c r="K789">
        <v>51</v>
      </c>
      <c r="L789">
        <v>81</v>
      </c>
      <c r="M789">
        <v>27</v>
      </c>
    </row>
    <row r="790" spans="1:13">
      <c r="A790" s="1">
        <v>42834</v>
      </c>
      <c r="B790" s="2">
        <v>0.99930555555555556</v>
      </c>
      <c r="C790">
        <v>0</v>
      </c>
      <c r="D790">
        <v>59</v>
      </c>
      <c r="E790">
        <v>24</v>
      </c>
      <c r="F790">
        <v>0</v>
      </c>
      <c r="G790">
        <v>0</v>
      </c>
      <c r="H790">
        <v>0.16</v>
      </c>
      <c r="I790">
        <v>644</v>
      </c>
      <c r="J790">
        <v>54</v>
      </c>
      <c r="K790">
        <v>48</v>
      </c>
      <c r="L790">
        <v>76</v>
      </c>
      <c r="M790">
        <v>20</v>
      </c>
    </row>
    <row r="791" spans="1:13">
      <c r="A791" s="1">
        <v>42835</v>
      </c>
      <c r="B791" s="2">
        <v>0.99930555555555556</v>
      </c>
      <c r="C791">
        <v>0</v>
      </c>
      <c r="D791">
        <v>67</v>
      </c>
      <c r="E791">
        <v>29</v>
      </c>
      <c r="F791">
        <v>0</v>
      </c>
      <c r="G791">
        <v>0</v>
      </c>
      <c r="H791">
        <v>0.18</v>
      </c>
      <c r="I791">
        <v>635</v>
      </c>
      <c r="J791">
        <v>55</v>
      </c>
      <c r="K791">
        <v>49</v>
      </c>
      <c r="L791">
        <v>85</v>
      </c>
      <c r="M791">
        <v>17</v>
      </c>
    </row>
    <row r="792" spans="1:13">
      <c r="A792" s="1">
        <v>42836</v>
      </c>
      <c r="B792" s="2">
        <v>0.99930555555555556</v>
      </c>
      <c r="C792">
        <v>0</v>
      </c>
      <c r="D792">
        <v>71</v>
      </c>
      <c r="E792">
        <v>34</v>
      </c>
      <c r="F792">
        <v>0</v>
      </c>
      <c r="G792">
        <v>0</v>
      </c>
      <c r="H792">
        <v>0.16</v>
      </c>
      <c r="I792">
        <v>534</v>
      </c>
      <c r="J792">
        <v>55</v>
      </c>
      <c r="K792">
        <v>50</v>
      </c>
      <c r="L792">
        <v>83</v>
      </c>
      <c r="M792">
        <v>21</v>
      </c>
    </row>
    <row r="793" spans="1:13">
      <c r="A793" s="1">
        <v>42837</v>
      </c>
      <c r="B793" s="2">
        <v>0.99930555555555556</v>
      </c>
      <c r="C793">
        <v>0</v>
      </c>
      <c r="D793">
        <v>76</v>
      </c>
      <c r="E793">
        <v>32</v>
      </c>
      <c r="F793">
        <v>0</v>
      </c>
      <c r="G793">
        <v>0</v>
      </c>
      <c r="H793">
        <v>0.23</v>
      </c>
      <c r="I793">
        <v>650</v>
      </c>
      <c r="J793">
        <v>56</v>
      </c>
      <c r="K793">
        <v>50</v>
      </c>
      <c r="L793">
        <v>90</v>
      </c>
      <c r="M793">
        <v>10</v>
      </c>
    </row>
    <row r="794" spans="1:13">
      <c r="A794" s="1">
        <v>42838</v>
      </c>
      <c r="B794" s="2">
        <v>0.99930555555555556</v>
      </c>
      <c r="C794">
        <v>0</v>
      </c>
      <c r="D794">
        <v>68</v>
      </c>
      <c r="E794">
        <v>36</v>
      </c>
      <c r="F794">
        <v>0</v>
      </c>
      <c r="G794">
        <v>0</v>
      </c>
      <c r="H794">
        <v>0.26</v>
      </c>
      <c r="I794">
        <v>654</v>
      </c>
      <c r="J794">
        <v>56</v>
      </c>
      <c r="K794">
        <v>52</v>
      </c>
      <c r="L794">
        <v>68</v>
      </c>
      <c r="M794">
        <v>15</v>
      </c>
    </row>
    <row r="795" spans="1:13">
      <c r="A795" s="1">
        <v>42839</v>
      </c>
      <c r="B795" s="2">
        <v>0.99930555555555556</v>
      </c>
      <c r="C795">
        <v>0</v>
      </c>
      <c r="D795">
        <v>68</v>
      </c>
      <c r="E795">
        <v>28</v>
      </c>
      <c r="F795">
        <v>0</v>
      </c>
      <c r="G795">
        <v>0</v>
      </c>
      <c r="H795">
        <v>0.19</v>
      </c>
      <c r="I795">
        <v>665</v>
      </c>
      <c r="J795">
        <v>56</v>
      </c>
      <c r="K795">
        <v>50</v>
      </c>
      <c r="L795">
        <v>85</v>
      </c>
      <c r="M795">
        <v>13</v>
      </c>
    </row>
    <row r="796" spans="1:13">
      <c r="A796" s="1">
        <v>42840</v>
      </c>
      <c r="B796" s="2">
        <v>0.99930555555555556</v>
      </c>
      <c r="C796">
        <v>0</v>
      </c>
      <c r="D796">
        <v>73</v>
      </c>
      <c r="E796">
        <v>30</v>
      </c>
      <c r="F796">
        <v>0</v>
      </c>
      <c r="G796">
        <v>0</v>
      </c>
      <c r="H796">
        <v>0.21</v>
      </c>
      <c r="I796">
        <v>652</v>
      </c>
      <c r="J796">
        <v>56</v>
      </c>
      <c r="K796">
        <v>50</v>
      </c>
      <c r="L796">
        <v>79</v>
      </c>
      <c r="M796">
        <v>15</v>
      </c>
    </row>
    <row r="797" spans="1:13">
      <c r="A797" s="1">
        <v>42841</v>
      </c>
      <c r="B797" s="2">
        <v>0.99930555555555556</v>
      </c>
      <c r="C797">
        <v>0</v>
      </c>
      <c r="D797">
        <v>77</v>
      </c>
      <c r="E797">
        <v>34</v>
      </c>
      <c r="F797">
        <v>0</v>
      </c>
      <c r="G797">
        <v>0</v>
      </c>
      <c r="H797">
        <v>0.24</v>
      </c>
      <c r="I797">
        <v>603</v>
      </c>
      <c r="J797">
        <v>56</v>
      </c>
      <c r="K797">
        <v>51</v>
      </c>
      <c r="L797">
        <v>74</v>
      </c>
      <c r="M797">
        <v>13</v>
      </c>
    </row>
    <row r="798" spans="1:13">
      <c r="A798" s="1">
        <v>42842</v>
      </c>
      <c r="B798" s="2">
        <v>0.99930555555555556</v>
      </c>
      <c r="C798">
        <v>0</v>
      </c>
      <c r="D798">
        <v>75</v>
      </c>
      <c r="E798">
        <v>42</v>
      </c>
      <c r="F798">
        <v>0</v>
      </c>
      <c r="G798">
        <v>0</v>
      </c>
      <c r="H798">
        <v>0.18</v>
      </c>
      <c r="I798">
        <v>493</v>
      </c>
      <c r="J798">
        <v>58</v>
      </c>
      <c r="K798">
        <v>53</v>
      </c>
      <c r="L798">
        <v>76</v>
      </c>
      <c r="M798">
        <v>26</v>
      </c>
    </row>
    <row r="799" spans="1:13">
      <c r="A799" s="1">
        <v>42843</v>
      </c>
      <c r="B799" s="2">
        <v>0.99930555555555556</v>
      </c>
      <c r="C799">
        <v>0</v>
      </c>
      <c r="D799">
        <v>67</v>
      </c>
      <c r="E799">
        <v>44</v>
      </c>
      <c r="F799">
        <v>0</v>
      </c>
      <c r="G799">
        <v>0</v>
      </c>
      <c r="H799">
        <v>0.14000000000000001</v>
      </c>
      <c r="I799">
        <v>409</v>
      </c>
      <c r="J799">
        <v>57</v>
      </c>
      <c r="K799">
        <v>54</v>
      </c>
      <c r="L799">
        <v>70</v>
      </c>
      <c r="M799">
        <v>40</v>
      </c>
    </row>
    <row r="800" spans="1:13">
      <c r="A800" s="1">
        <v>42844</v>
      </c>
      <c r="B800" s="2">
        <v>0.99930555555555556</v>
      </c>
      <c r="C800">
        <v>0</v>
      </c>
      <c r="D800">
        <v>71</v>
      </c>
      <c r="E800">
        <v>31</v>
      </c>
      <c r="F800">
        <v>0</v>
      </c>
      <c r="G800">
        <v>0</v>
      </c>
      <c r="H800">
        <v>0.22</v>
      </c>
      <c r="I800">
        <v>681</v>
      </c>
      <c r="J800">
        <v>58</v>
      </c>
      <c r="K800">
        <v>52</v>
      </c>
      <c r="L800">
        <v>91</v>
      </c>
      <c r="M800">
        <v>12</v>
      </c>
    </row>
    <row r="801" spans="1:13">
      <c r="A801" s="1">
        <v>42845</v>
      </c>
      <c r="B801" s="2">
        <v>0.99930555555555556</v>
      </c>
      <c r="C801">
        <v>0</v>
      </c>
      <c r="D801">
        <v>73</v>
      </c>
      <c r="E801">
        <v>33</v>
      </c>
      <c r="F801">
        <v>0</v>
      </c>
      <c r="G801">
        <v>0</v>
      </c>
      <c r="H801">
        <v>0.23</v>
      </c>
      <c r="I801">
        <v>688</v>
      </c>
      <c r="J801">
        <v>59</v>
      </c>
      <c r="K801">
        <v>53</v>
      </c>
      <c r="L801">
        <v>55</v>
      </c>
      <c r="M801">
        <v>9</v>
      </c>
    </row>
    <row r="802" spans="1:13">
      <c r="A802" s="1">
        <v>42846</v>
      </c>
      <c r="B802" s="2">
        <v>0.99930555555555556</v>
      </c>
      <c r="C802">
        <v>0</v>
      </c>
      <c r="D802">
        <v>79</v>
      </c>
      <c r="E802">
        <v>34</v>
      </c>
      <c r="F802">
        <v>0</v>
      </c>
      <c r="G802">
        <v>0</v>
      </c>
      <c r="H802">
        <v>0.22</v>
      </c>
      <c r="I802">
        <v>677</v>
      </c>
      <c r="J802">
        <v>60</v>
      </c>
      <c r="K802">
        <v>53</v>
      </c>
      <c r="L802">
        <v>63</v>
      </c>
      <c r="M802">
        <v>14</v>
      </c>
    </row>
    <row r="803" spans="1:13">
      <c r="A803" s="1">
        <v>42847</v>
      </c>
      <c r="B803" s="2">
        <v>0.99930555555555556</v>
      </c>
      <c r="C803">
        <v>0</v>
      </c>
      <c r="D803">
        <v>82</v>
      </c>
      <c r="E803">
        <v>35</v>
      </c>
      <c r="F803">
        <v>0</v>
      </c>
      <c r="G803">
        <v>0</v>
      </c>
      <c r="H803">
        <v>0.24</v>
      </c>
      <c r="I803">
        <v>617</v>
      </c>
      <c r="J803">
        <v>60</v>
      </c>
      <c r="K803">
        <v>54</v>
      </c>
      <c r="L803">
        <v>82</v>
      </c>
      <c r="M803">
        <v>10</v>
      </c>
    </row>
    <row r="804" spans="1:13">
      <c r="A804" s="1">
        <v>42848</v>
      </c>
      <c r="B804" s="2">
        <v>0.99930555555555556</v>
      </c>
      <c r="C804">
        <v>0</v>
      </c>
      <c r="D804">
        <v>75</v>
      </c>
      <c r="E804">
        <v>36</v>
      </c>
      <c r="F804">
        <v>0</v>
      </c>
      <c r="G804">
        <v>0</v>
      </c>
      <c r="H804">
        <v>0.26</v>
      </c>
      <c r="I804">
        <v>695</v>
      </c>
      <c r="J804">
        <v>61</v>
      </c>
      <c r="K804">
        <v>55</v>
      </c>
      <c r="L804">
        <v>66</v>
      </c>
      <c r="M804">
        <v>12</v>
      </c>
    </row>
    <row r="805" spans="1:13">
      <c r="A805" s="1">
        <v>42849</v>
      </c>
      <c r="B805" s="2">
        <v>0.99930555555555556</v>
      </c>
      <c r="C805">
        <v>0</v>
      </c>
      <c r="D805">
        <v>72</v>
      </c>
      <c r="E805">
        <v>40</v>
      </c>
      <c r="F805">
        <v>0</v>
      </c>
      <c r="G805">
        <v>0</v>
      </c>
      <c r="H805">
        <v>0.2</v>
      </c>
      <c r="I805">
        <v>446</v>
      </c>
      <c r="J805">
        <v>59</v>
      </c>
      <c r="K805">
        <v>56</v>
      </c>
      <c r="L805">
        <v>58</v>
      </c>
      <c r="M805">
        <v>19</v>
      </c>
    </row>
    <row r="806" spans="1:13">
      <c r="A806" s="1">
        <v>42850</v>
      </c>
      <c r="B806" s="2">
        <v>0.99930555555555556</v>
      </c>
      <c r="C806">
        <v>0</v>
      </c>
      <c r="D806">
        <v>74</v>
      </c>
      <c r="E806">
        <v>49</v>
      </c>
      <c r="F806">
        <v>0</v>
      </c>
      <c r="G806">
        <v>0</v>
      </c>
      <c r="H806">
        <v>0.24</v>
      </c>
      <c r="I806">
        <v>647</v>
      </c>
      <c r="J806">
        <v>61</v>
      </c>
      <c r="K806">
        <v>56</v>
      </c>
      <c r="L806">
        <v>36</v>
      </c>
      <c r="M806">
        <v>16</v>
      </c>
    </row>
    <row r="807" spans="1:13">
      <c r="A807" s="1">
        <v>42851</v>
      </c>
      <c r="B807" s="2">
        <v>0.99930555555555556</v>
      </c>
      <c r="C807">
        <v>0</v>
      </c>
      <c r="D807">
        <v>79</v>
      </c>
      <c r="E807">
        <v>42</v>
      </c>
      <c r="F807">
        <v>0</v>
      </c>
      <c r="G807">
        <v>0</v>
      </c>
      <c r="H807">
        <v>0.2</v>
      </c>
      <c r="I807">
        <v>529</v>
      </c>
      <c r="J807">
        <v>61</v>
      </c>
      <c r="K807">
        <v>57</v>
      </c>
      <c r="L807">
        <v>78</v>
      </c>
      <c r="M807">
        <v>17</v>
      </c>
    </row>
    <row r="808" spans="1:13">
      <c r="A808" s="1">
        <v>42852</v>
      </c>
      <c r="B808" s="2">
        <v>0.99930555555555556</v>
      </c>
      <c r="C808">
        <v>0</v>
      </c>
      <c r="D808">
        <v>75</v>
      </c>
      <c r="E808">
        <v>49</v>
      </c>
      <c r="F808">
        <v>0</v>
      </c>
      <c r="G808">
        <v>0</v>
      </c>
      <c r="H808">
        <v>0.28000000000000003</v>
      </c>
      <c r="I808">
        <v>672</v>
      </c>
      <c r="J808">
        <v>62</v>
      </c>
      <c r="K808">
        <v>57</v>
      </c>
      <c r="L808">
        <v>35</v>
      </c>
      <c r="M808">
        <v>15</v>
      </c>
    </row>
    <row r="809" spans="1:13">
      <c r="A809" s="1">
        <v>42853</v>
      </c>
      <c r="B809" s="2">
        <v>0.99930555555555556</v>
      </c>
      <c r="C809">
        <v>0</v>
      </c>
      <c r="D809">
        <v>65</v>
      </c>
      <c r="E809">
        <v>38</v>
      </c>
      <c r="F809">
        <v>0</v>
      </c>
      <c r="G809">
        <v>0</v>
      </c>
      <c r="H809">
        <v>0.25</v>
      </c>
      <c r="I809">
        <v>705</v>
      </c>
      <c r="J809">
        <v>61</v>
      </c>
      <c r="K809">
        <v>57</v>
      </c>
      <c r="L809">
        <v>35</v>
      </c>
      <c r="M809">
        <v>12</v>
      </c>
    </row>
    <row r="810" spans="1:13">
      <c r="A810" s="1">
        <v>42854</v>
      </c>
      <c r="B810" s="2">
        <v>0.99930555555555556</v>
      </c>
      <c r="C810">
        <v>0</v>
      </c>
      <c r="D810">
        <v>71</v>
      </c>
      <c r="E810">
        <v>30</v>
      </c>
      <c r="F810">
        <v>0</v>
      </c>
      <c r="G810">
        <v>0</v>
      </c>
      <c r="H810">
        <v>0.21</v>
      </c>
      <c r="I810">
        <v>715</v>
      </c>
      <c r="J810">
        <v>61</v>
      </c>
      <c r="K810">
        <v>55</v>
      </c>
      <c r="L810">
        <v>59</v>
      </c>
      <c r="M810">
        <v>12</v>
      </c>
    </row>
    <row r="811" spans="1:13">
      <c r="A811" s="1">
        <v>42855</v>
      </c>
      <c r="B811" s="2">
        <v>0.99930555555555556</v>
      </c>
      <c r="C811">
        <v>0</v>
      </c>
      <c r="D811">
        <v>79</v>
      </c>
      <c r="E811">
        <v>31</v>
      </c>
      <c r="F811">
        <v>0</v>
      </c>
      <c r="G811">
        <v>0</v>
      </c>
      <c r="H811">
        <v>0.23</v>
      </c>
      <c r="I811">
        <v>707</v>
      </c>
      <c r="J811">
        <v>62</v>
      </c>
      <c r="K811">
        <v>55</v>
      </c>
      <c r="L811">
        <v>73</v>
      </c>
      <c r="M811">
        <v>13</v>
      </c>
    </row>
    <row r="812" spans="1:13">
      <c r="A812" s="1">
        <v>42856</v>
      </c>
      <c r="B812" s="2">
        <v>0.99930555555555556</v>
      </c>
      <c r="C812">
        <v>0</v>
      </c>
      <c r="D812">
        <v>82</v>
      </c>
      <c r="E812">
        <v>50</v>
      </c>
      <c r="F812">
        <v>0</v>
      </c>
      <c r="G812">
        <v>0</v>
      </c>
      <c r="H812">
        <v>0.28000000000000003</v>
      </c>
      <c r="I812">
        <v>705</v>
      </c>
      <c r="J812">
        <v>66</v>
      </c>
      <c r="K812">
        <v>58</v>
      </c>
      <c r="L812">
        <v>43</v>
      </c>
      <c r="M812">
        <v>14</v>
      </c>
    </row>
    <row r="813" spans="1:13">
      <c r="A813" s="1">
        <v>42857</v>
      </c>
      <c r="B813" s="2">
        <v>0.99930555555555556</v>
      </c>
      <c r="C813">
        <v>0</v>
      </c>
      <c r="D813">
        <v>86</v>
      </c>
      <c r="E813">
        <v>43</v>
      </c>
      <c r="F813">
        <v>0</v>
      </c>
      <c r="G813">
        <v>0</v>
      </c>
      <c r="H813">
        <v>0.25</v>
      </c>
      <c r="I813">
        <v>692</v>
      </c>
      <c r="J813">
        <v>67</v>
      </c>
      <c r="K813">
        <v>60</v>
      </c>
      <c r="L813">
        <v>73</v>
      </c>
      <c r="M813">
        <v>17</v>
      </c>
    </row>
    <row r="814" spans="1:13">
      <c r="A814" s="1">
        <v>42858</v>
      </c>
      <c r="B814" s="2">
        <v>0.99930555555555556</v>
      </c>
      <c r="C814">
        <v>0</v>
      </c>
      <c r="D814">
        <v>86</v>
      </c>
      <c r="E814">
        <v>48</v>
      </c>
      <c r="F814">
        <v>0</v>
      </c>
      <c r="G814">
        <v>0</v>
      </c>
      <c r="H814">
        <v>0.24</v>
      </c>
      <c r="I814">
        <v>697</v>
      </c>
      <c r="J814">
        <v>67</v>
      </c>
      <c r="K814">
        <v>61</v>
      </c>
      <c r="L814">
        <v>73</v>
      </c>
      <c r="M814">
        <v>19</v>
      </c>
    </row>
    <row r="815" spans="1:13">
      <c r="A815" s="1">
        <v>42859</v>
      </c>
      <c r="B815" s="2">
        <v>0.99930555555555556</v>
      </c>
      <c r="C815">
        <v>0</v>
      </c>
      <c r="D815">
        <v>87</v>
      </c>
      <c r="E815">
        <v>47</v>
      </c>
      <c r="F815">
        <v>0</v>
      </c>
      <c r="G815">
        <v>0</v>
      </c>
      <c r="H815">
        <v>0.22</v>
      </c>
      <c r="I815">
        <v>603</v>
      </c>
      <c r="J815">
        <v>66</v>
      </c>
      <c r="K815">
        <v>61</v>
      </c>
      <c r="L815">
        <v>79</v>
      </c>
      <c r="M815">
        <v>20</v>
      </c>
    </row>
    <row r="816" spans="1:13">
      <c r="A816" s="1">
        <v>42860</v>
      </c>
      <c r="B816" s="2">
        <v>0.99930555555555556</v>
      </c>
      <c r="C816">
        <v>0</v>
      </c>
      <c r="D816">
        <v>85</v>
      </c>
      <c r="E816">
        <v>48</v>
      </c>
      <c r="F816">
        <v>0</v>
      </c>
      <c r="G816">
        <v>0</v>
      </c>
      <c r="H816">
        <v>0.22</v>
      </c>
      <c r="I816">
        <v>513</v>
      </c>
      <c r="J816">
        <v>65</v>
      </c>
      <c r="K816">
        <v>62</v>
      </c>
      <c r="L816">
        <v>76</v>
      </c>
      <c r="M816">
        <v>18</v>
      </c>
    </row>
    <row r="817" spans="1:13">
      <c r="A817" s="1">
        <v>42861</v>
      </c>
      <c r="B817" s="2">
        <v>0.99930555555555556</v>
      </c>
      <c r="C817">
        <v>0</v>
      </c>
      <c r="D817">
        <v>75</v>
      </c>
      <c r="E817">
        <v>45</v>
      </c>
      <c r="F817">
        <v>0</v>
      </c>
      <c r="G817">
        <v>0</v>
      </c>
      <c r="H817">
        <v>0.2</v>
      </c>
      <c r="I817">
        <v>484</v>
      </c>
      <c r="J817">
        <v>63</v>
      </c>
      <c r="K817">
        <v>60</v>
      </c>
      <c r="L817">
        <v>76</v>
      </c>
      <c r="M817">
        <v>23</v>
      </c>
    </row>
    <row r="818" spans="1:13">
      <c r="A818" s="1">
        <v>42862</v>
      </c>
      <c r="B818" s="2">
        <v>0.99930555555555556</v>
      </c>
      <c r="C818">
        <v>0.09</v>
      </c>
      <c r="D818">
        <v>56</v>
      </c>
      <c r="E818">
        <v>39</v>
      </c>
      <c r="F818">
        <v>0</v>
      </c>
      <c r="G818">
        <v>0</v>
      </c>
      <c r="H818">
        <v>0.08</v>
      </c>
      <c r="I818">
        <v>294</v>
      </c>
      <c r="J818">
        <v>61</v>
      </c>
      <c r="K818">
        <v>58</v>
      </c>
      <c r="L818">
        <v>93</v>
      </c>
      <c r="M818">
        <v>50</v>
      </c>
    </row>
    <row r="819" spans="1:13">
      <c r="A819" s="1">
        <v>42863</v>
      </c>
      <c r="B819" s="2">
        <v>0.99930555555555556</v>
      </c>
      <c r="C819">
        <v>7.0000000000000007E-2</v>
      </c>
      <c r="D819">
        <v>69</v>
      </c>
      <c r="E819">
        <v>44</v>
      </c>
      <c r="F819">
        <v>0</v>
      </c>
      <c r="G819">
        <v>0</v>
      </c>
      <c r="H819">
        <v>0.18</v>
      </c>
      <c r="I819">
        <v>581</v>
      </c>
      <c r="J819">
        <v>62</v>
      </c>
      <c r="K819">
        <v>57</v>
      </c>
      <c r="L819">
        <v>91</v>
      </c>
      <c r="M819">
        <v>47</v>
      </c>
    </row>
    <row r="820" spans="1:13">
      <c r="A820" s="1">
        <v>42864</v>
      </c>
      <c r="B820" s="2">
        <v>0.99930555555555556</v>
      </c>
      <c r="C820">
        <v>0</v>
      </c>
      <c r="D820">
        <v>81</v>
      </c>
      <c r="E820">
        <v>41</v>
      </c>
      <c r="F820">
        <v>0</v>
      </c>
      <c r="G820">
        <v>0</v>
      </c>
      <c r="H820">
        <v>0.24</v>
      </c>
      <c r="I820">
        <v>720</v>
      </c>
      <c r="J820">
        <v>64</v>
      </c>
      <c r="K820">
        <v>57</v>
      </c>
      <c r="L820">
        <v>93</v>
      </c>
      <c r="M820">
        <v>13</v>
      </c>
    </row>
    <row r="821" spans="1:13">
      <c r="A821" s="1">
        <v>42865</v>
      </c>
      <c r="B821" s="2">
        <v>0.99930555555555556</v>
      </c>
      <c r="C821">
        <v>0</v>
      </c>
      <c r="D821">
        <v>82</v>
      </c>
      <c r="E821">
        <v>40</v>
      </c>
      <c r="F821">
        <v>0</v>
      </c>
      <c r="G821">
        <v>0</v>
      </c>
      <c r="H821">
        <v>0.25</v>
      </c>
      <c r="I821">
        <v>714</v>
      </c>
      <c r="J821">
        <v>64</v>
      </c>
      <c r="K821">
        <v>58</v>
      </c>
      <c r="L821">
        <v>75</v>
      </c>
      <c r="M821">
        <v>20</v>
      </c>
    </row>
    <row r="822" spans="1:13">
      <c r="A822" s="1">
        <v>42866</v>
      </c>
      <c r="B822" s="2">
        <v>0.99930555555555556</v>
      </c>
      <c r="C822">
        <v>0</v>
      </c>
      <c r="D822">
        <v>82</v>
      </c>
      <c r="E822">
        <v>45</v>
      </c>
      <c r="F822">
        <v>0</v>
      </c>
      <c r="G822">
        <v>0</v>
      </c>
      <c r="H822">
        <v>0.26</v>
      </c>
      <c r="I822">
        <v>719</v>
      </c>
      <c r="J822">
        <v>65</v>
      </c>
      <c r="K822">
        <v>59</v>
      </c>
      <c r="L822">
        <v>86</v>
      </c>
      <c r="M822">
        <v>15</v>
      </c>
    </row>
    <row r="823" spans="1:13">
      <c r="A823" s="1">
        <v>42867</v>
      </c>
      <c r="B823" s="2">
        <v>0.99930555555555556</v>
      </c>
      <c r="C823">
        <v>0</v>
      </c>
      <c r="D823">
        <v>79</v>
      </c>
      <c r="E823">
        <v>41</v>
      </c>
      <c r="F823">
        <v>0</v>
      </c>
      <c r="G823">
        <v>0</v>
      </c>
      <c r="H823">
        <v>0.28000000000000003</v>
      </c>
      <c r="I823">
        <v>724</v>
      </c>
      <c r="J823">
        <v>64</v>
      </c>
      <c r="K823">
        <v>59</v>
      </c>
      <c r="L823">
        <v>69</v>
      </c>
      <c r="M823">
        <v>8</v>
      </c>
    </row>
    <row r="824" spans="1:13">
      <c r="A824" s="1">
        <v>42868</v>
      </c>
      <c r="B824" s="2">
        <v>0.99930555555555556</v>
      </c>
      <c r="C824">
        <v>0</v>
      </c>
      <c r="D824">
        <v>70</v>
      </c>
      <c r="E824">
        <v>37</v>
      </c>
      <c r="F824">
        <v>0</v>
      </c>
      <c r="G824">
        <v>0</v>
      </c>
      <c r="H824">
        <v>0.23</v>
      </c>
      <c r="I824">
        <v>749</v>
      </c>
      <c r="J824">
        <v>63</v>
      </c>
      <c r="K824">
        <v>58</v>
      </c>
      <c r="L824">
        <v>67</v>
      </c>
      <c r="M824">
        <v>12</v>
      </c>
    </row>
    <row r="825" spans="1:13">
      <c r="A825" s="1">
        <v>42869</v>
      </c>
      <c r="B825" s="2">
        <v>0.99930555555555556</v>
      </c>
      <c r="C825">
        <v>0</v>
      </c>
      <c r="D825">
        <v>69</v>
      </c>
      <c r="E825">
        <v>32</v>
      </c>
      <c r="F825">
        <v>0</v>
      </c>
      <c r="G825">
        <v>0</v>
      </c>
      <c r="H825">
        <v>0.21</v>
      </c>
      <c r="I825">
        <v>606</v>
      </c>
      <c r="J825">
        <v>62</v>
      </c>
      <c r="K825">
        <v>58</v>
      </c>
      <c r="L825">
        <v>80</v>
      </c>
      <c r="M825">
        <v>17</v>
      </c>
    </row>
    <row r="826" spans="1:13">
      <c r="A826" s="1">
        <v>42870</v>
      </c>
      <c r="B826" s="2">
        <v>0.99930555555555556</v>
      </c>
      <c r="C826">
        <v>0.12</v>
      </c>
      <c r="D826">
        <v>59</v>
      </c>
      <c r="E826">
        <v>37</v>
      </c>
      <c r="F826">
        <v>0</v>
      </c>
      <c r="G826">
        <v>0</v>
      </c>
      <c r="H826">
        <v>0.06</v>
      </c>
      <c r="I826">
        <v>239</v>
      </c>
      <c r="J826">
        <v>61</v>
      </c>
      <c r="K826">
        <v>57</v>
      </c>
      <c r="L826">
        <v>95</v>
      </c>
      <c r="M826">
        <v>41</v>
      </c>
    </row>
    <row r="827" spans="1:13">
      <c r="A827" s="1">
        <v>42871</v>
      </c>
      <c r="B827" s="2">
        <v>0.99930555555555556</v>
      </c>
      <c r="C827">
        <v>0</v>
      </c>
      <c r="D827">
        <v>67</v>
      </c>
      <c r="E827">
        <v>37</v>
      </c>
      <c r="F827">
        <v>0</v>
      </c>
      <c r="G827">
        <v>0</v>
      </c>
      <c r="H827">
        <v>0.18</v>
      </c>
      <c r="I827">
        <v>527</v>
      </c>
      <c r="J827">
        <v>59</v>
      </c>
      <c r="K827">
        <v>55</v>
      </c>
      <c r="L827">
        <v>96</v>
      </c>
      <c r="M827">
        <v>27</v>
      </c>
    </row>
    <row r="828" spans="1:13">
      <c r="A828" s="1">
        <v>42872</v>
      </c>
      <c r="B828" s="2">
        <v>0.99930555555555556</v>
      </c>
      <c r="C828">
        <v>0</v>
      </c>
      <c r="D828">
        <v>69</v>
      </c>
      <c r="E828">
        <v>45</v>
      </c>
      <c r="F828">
        <v>0</v>
      </c>
      <c r="G828">
        <v>0</v>
      </c>
      <c r="H828">
        <v>0.27</v>
      </c>
      <c r="I828">
        <v>753</v>
      </c>
      <c r="J828">
        <v>61</v>
      </c>
      <c r="K828">
        <v>57</v>
      </c>
      <c r="L828">
        <v>61</v>
      </c>
      <c r="M828">
        <v>12</v>
      </c>
    </row>
    <row r="829" spans="1:13">
      <c r="A829" s="1">
        <v>42873</v>
      </c>
      <c r="B829" s="2">
        <v>0.99930555555555556</v>
      </c>
      <c r="C829">
        <v>0</v>
      </c>
      <c r="D829">
        <v>72</v>
      </c>
      <c r="E829">
        <v>38</v>
      </c>
      <c r="F829">
        <v>0</v>
      </c>
      <c r="G829">
        <v>0</v>
      </c>
      <c r="H829">
        <v>0.26</v>
      </c>
      <c r="I829">
        <v>754</v>
      </c>
      <c r="J829">
        <v>62</v>
      </c>
      <c r="K829">
        <v>56</v>
      </c>
      <c r="L829">
        <v>53</v>
      </c>
      <c r="M829">
        <v>16</v>
      </c>
    </row>
    <row r="830" spans="1:13">
      <c r="A830" s="1">
        <v>42874</v>
      </c>
      <c r="B830" s="2">
        <v>0.99930555555555556</v>
      </c>
      <c r="C830">
        <v>0</v>
      </c>
      <c r="D830">
        <v>79</v>
      </c>
      <c r="E830">
        <v>39</v>
      </c>
      <c r="F830">
        <v>0</v>
      </c>
      <c r="G830">
        <v>0</v>
      </c>
      <c r="H830">
        <v>0.24</v>
      </c>
      <c r="I830">
        <v>754</v>
      </c>
      <c r="J830">
        <v>65</v>
      </c>
      <c r="K830">
        <v>57</v>
      </c>
      <c r="L830">
        <v>66</v>
      </c>
      <c r="M830">
        <v>18</v>
      </c>
    </row>
    <row r="831" spans="1:13">
      <c r="A831" s="1">
        <v>42875</v>
      </c>
      <c r="B831" s="2">
        <v>0.99930555555555556</v>
      </c>
      <c r="C831">
        <v>0</v>
      </c>
      <c r="D831">
        <v>83</v>
      </c>
      <c r="E831">
        <v>40</v>
      </c>
      <c r="F831">
        <v>0</v>
      </c>
      <c r="G831">
        <v>0</v>
      </c>
      <c r="H831">
        <v>0.25</v>
      </c>
      <c r="I831">
        <v>745</v>
      </c>
      <c r="J831">
        <v>65</v>
      </c>
      <c r="K831">
        <v>57</v>
      </c>
      <c r="L831">
        <v>78</v>
      </c>
      <c r="M831">
        <v>16</v>
      </c>
    </row>
    <row r="832" spans="1:13">
      <c r="A832" s="1">
        <v>42876</v>
      </c>
      <c r="B832" s="2">
        <v>0.99930555555555556</v>
      </c>
      <c r="C832">
        <v>0</v>
      </c>
      <c r="D832">
        <v>86</v>
      </c>
      <c r="E832">
        <v>46</v>
      </c>
      <c r="F832">
        <v>0</v>
      </c>
      <c r="G832">
        <v>0</v>
      </c>
      <c r="H832">
        <v>0.25</v>
      </c>
      <c r="I832">
        <v>727</v>
      </c>
      <c r="J832">
        <v>66</v>
      </c>
      <c r="K832">
        <v>60</v>
      </c>
      <c r="L832">
        <v>77</v>
      </c>
      <c r="M832">
        <v>19</v>
      </c>
    </row>
    <row r="833" spans="1:13">
      <c r="A833" s="1">
        <v>42877</v>
      </c>
      <c r="B833" s="2">
        <v>0.99930555555555556</v>
      </c>
      <c r="C833">
        <v>0</v>
      </c>
      <c r="D833">
        <v>90</v>
      </c>
      <c r="E833">
        <v>45</v>
      </c>
      <c r="F833">
        <v>0</v>
      </c>
      <c r="G833">
        <v>0</v>
      </c>
      <c r="H833">
        <v>0.25</v>
      </c>
      <c r="I833">
        <v>720</v>
      </c>
      <c r="J833">
        <v>67</v>
      </c>
      <c r="K833">
        <v>61</v>
      </c>
      <c r="L833">
        <v>70</v>
      </c>
      <c r="M833">
        <v>16</v>
      </c>
    </row>
    <row r="834" spans="1:13">
      <c r="A834" s="1">
        <v>42878</v>
      </c>
      <c r="B834" s="2">
        <v>0.99930555555555556</v>
      </c>
      <c r="C834">
        <v>0</v>
      </c>
      <c r="D834">
        <v>91</v>
      </c>
      <c r="E834">
        <v>48</v>
      </c>
      <c r="F834">
        <v>0</v>
      </c>
      <c r="G834">
        <v>0</v>
      </c>
      <c r="H834">
        <v>0.27</v>
      </c>
      <c r="I834">
        <v>744</v>
      </c>
      <c r="J834">
        <v>68</v>
      </c>
      <c r="K834">
        <v>62</v>
      </c>
      <c r="L834">
        <v>74</v>
      </c>
      <c r="M834">
        <v>16</v>
      </c>
    </row>
    <row r="835" spans="1:13">
      <c r="A835" s="1">
        <v>42879</v>
      </c>
      <c r="B835" s="2">
        <v>0.99930555555555556</v>
      </c>
      <c r="C835">
        <v>0</v>
      </c>
      <c r="D835">
        <v>88</v>
      </c>
      <c r="E835">
        <v>49</v>
      </c>
      <c r="F835">
        <v>0</v>
      </c>
      <c r="G835">
        <v>0</v>
      </c>
      <c r="H835">
        <v>0.25</v>
      </c>
      <c r="I835">
        <v>570</v>
      </c>
      <c r="J835">
        <v>66</v>
      </c>
      <c r="K835">
        <v>63</v>
      </c>
      <c r="L835">
        <v>75</v>
      </c>
      <c r="M835">
        <v>15</v>
      </c>
    </row>
    <row r="836" spans="1:13">
      <c r="A836" s="1">
        <v>42880</v>
      </c>
      <c r="B836" s="2">
        <v>0.99930555555555556</v>
      </c>
      <c r="C836">
        <v>0</v>
      </c>
      <c r="D836">
        <v>83</v>
      </c>
      <c r="E836">
        <v>50</v>
      </c>
      <c r="F836">
        <v>0</v>
      </c>
      <c r="G836">
        <v>0</v>
      </c>
      <c r="H836">
        <v>0.3</v>
      </c>
      <c r="I836">
        <v>752</v>
      </c>
      <c r="J836">
        <v>66</v>
      </c>
      <c r="K836">
        <v>62</v>
      </c>
      <c r="L836">
        <v>55</v>
      </c>
      <c r="M836">
        <v>10</v>
      </c>
    </row>
    <row r="837" spans="1:13">
      <c r="A837" s="1">
        <v>42881</v>
      </c>
      <c r="B837" s="2">
        <v>0.99930555555555556</v>
      </c>
      <c r="C837">
        <v>0</v>
      </c>
      <c r="D837">
        <v>84</v>
      </c>
      <c r="E837">
        <v>36</v>
      </c>
      <c r="F837">
        <v>0</v>
      </c>
      <c r="G837">
        <v>0</v>
      </c>
      <c r="H837">
        <v>0.26</v>
      </c>
      <c r="I837">
        <v>774</v>
      </c>
      <c r="J837">
        <v>66</v>
      </c>
      <c r="K837">
        <v>60</v>
      </c>
      <c r="L837">
        <v>65</v>
      </c>
      <c r="M837">
        <v>13</v>
      </c>
    </row>
    <row r="838" spans="1:13">
      <c r="A838" s="1">
        <v>42882</v>
      </c>
      <c r="B838" s="2">
        <v>0.99930555555555556</v>
      </c>
      <c r="C838">
        <v>0</v>
      </c>
      <c r="D838">
        <v>83</v>
      </c>
      <c r="E838">
        <v>43</v>
      </c>
      <c r="F838">
        <v>0</v>
      </c>
      <c r="G838">
        <v>0</v>
      </c>
      <c r="H838">
        <v>0.25</v>
      </c>
      <c r="I838">
        <v>760</v>
      </c>
      <c r="J838">
        <v>67</v>
      </c>
      <c r="K838">
        <v>61</v>
      </c>
      <c r="L838">
        <v>72</v>
      </c>
      <c r="M838">
        <v>15</v>
      </c>
    </row>
    <row r="839" spans="1:13">
      <c r="A839" s="1">
        <v>42883</v>
      </c>
      <c r="B839" s="2">
        <v>0.99930555555555556</v>
      </c>
      <c r="C839">
        <v>0</v>
      </c>
      <c r="D839">
        <v>88</v>
      </c>
      <c r="E839">
        <v>44</v>
      </c>
      <c r="F839">
        <v>0</v>
      </c>
      <c r="G839">
        <v>0</v>
      </c>
      <c r="H839">
        <v>0.26</v>
      </c>
      <c r="I839">
        <v>769</v>
      </c>
      <c r="J839">
        <v>68</v>
      </c>
      <c r="K839">
        <v>62</v>
      </c>
      <c r="L839">
        <v>74</v>
      </c>
      <c r="M839">
        <v>13</v>
      </c>
    </row>
    <row r="840" spans="1:13">
      <c r="A840" s="1">
        <v>42884</v>
      </c>
      <c r="B840" s="2">
        <v>0.99930555555555556</v>
      </c>
      <c r="C840">
        <v>0</v>
      </c>
      <c r="D840">
        <v>87</v>
      </c>
      <c r="E840">
        <v>44</v>
      </c>
      <c r="F840">
        <v>0</v>
      </c>
      <c r="G840">
        <v>0</v>
      </c>
      <c r="H840">
        <v>0.27</v>
      </c>
      <c r="I840">
        <v>747</v>
      </c>
      <c r="J840">
        <v>69</v>
      </c>
      <c r="K840">
        <v>63</v>
      </c>
      <c r="L840">
        <v>73</v>
      </c>
      <c r="M840">
        <v>13</v>
      </c>
    </row>
    <row r="841" spans="1:13">
      <c r="A841" s="1">
        <v>42885</v>
      </c>
      <c r="B841" s="2">
        <v>0.99930555555555556</v>
      </c>
      <c r="C841">
        <v>0</v>
      </c>
      <c r="D841">
        <v>88</v>
      </c>
      <c r="E841">
        <v>49</v>
      </c>
      <c r="F841">
        <v>0</v>
      </c>
      <c r="G841">
        <v>0</v>
      </c>
      <c r="H841">
        <v>0.28000000000000003</v>
      </c>
      <c r="I841">
        <v>730</v>
      </c>
      <c r="J841">
        <v>70</v>
      </c>
      <c r="K841">
        <v>64</v>
      </c>
      <c r="L841">
        <v>73</v>
      </c>
      <c r="M841">
        <v>14</v>
      </c>
    </row>
    <row r="842" spans="1:13">
      <c r="A842" s="1">
        <v>42886</v>
      </c>
      <c r="B842" s="2">
        <v>0.99930555555555556</v>
      </c>
      <c r="C842">
        <v>0</v>
      </c>
      <c r="D842">
        <v>76</v>
      </c>
      <c r="E842">
        <v>48</v>
      </c>
      <c r="F842">
        <v>0</v>
      </c>
      <c r="G842">
        <v>0</v>
      </c>
      <c r="H842">
        <v>0.13</v>
      </c>
      <c r="I842">
        <v>336</v>
      </c>
      <c r="J842">
        <v>68</v>
      </c>
      <c r="K842">
        <v>65</v>
      </c>
      <c r="L842">
        <v>74</v>
      </c>
      <c r="M842">
        <v>28</v>
      </c>
    </row>
    <row r="843" spans="1:13">
      <c r="A843" s="1">
        <v>42887</v>
      </c>
      <c r="B843" s="2">
        <v>0.99930555555555556</v>
      </c>
      <c r="C843">
        <v>0</v>
      </c>
      <c r="D843">
        <v>85</v>
      </c>
      <c r="E843">
        <v>42</v>
      </c>
      <c r="F843">
        <v>0</v>
      </c>
      <c r="G843">
        <v>0</v>
      </c>
      <c r="H843">
        <v>0.25</v>
      </c>
      <c r="I843">
        <v>754</v>
      </c>
      <c r="J843">
        <v>69</v>
      </c>
      <c r="K843">
        <v>63</v>
      </c>
      <c r="L843">
        <v>85</v>
      </c>
      <c r="M843">
        <v>20</v>
      </c>
    </row>
    <row r="844" spans="1:13">
      <c r="A844" s="1">
        <v>42888</v>
      </c>
      <c r="B844" s="2">
        <v>0.99930555555555556</v>
      </c>
      <c r="C844">
        <v>0</v>
      </c>
      <c r="D844">
        <v>92</v>
      </c>
      <c r="E844">
        <v>45</v>
      </c>
      <c r="F844">
        <v>0</v>
      </c>
      <c r="G844">
        <v>0</v>
      </c>
      <c r="H844">
        <v>0.27</v>
      </c>
      <c r="I844">
        <v>755</v>
      </c>
      <c r="J844">
        <v>70</v>
      </c>
      <c r="K844">
        <v>64</v>
      </c>
      <c r="L844">
        <v>82</v>
      </c>
      <c r="M844">
        <v>16</v>
      </c>
    </row>
    <row r="845" spans="1:13">
      <c r="A845" s="1">
        <v>42889</v>
      </c>
      <c r="B845" s="2">
        <v>0.99930555555555556</v>
      </c>
      <c r="C845">
        <v>0</v>
      </c>
      <c r="D845">
        <v>91</v>
      </c>
      <c r="E845">
        <v>50</v>
      </c>
      <c r="F845">
        <v>0</v>
      </c>
      <c r="G845">
        <v>0</v>
      </c>
      <c r="H845">
        <v>0.27</v>
      </c>
      <c r="I845">
        <v>709</v>
      </c>
      <c r="J845">
        <v>71</v>
      </c>
      <c r="K845">
        <v>65</v>
      </c>
      <c r="L845">
        <v>75</v>
      </c>
      <c r="M845">
        <v>18</v>
      </c>
    </row>
    <row r="846" spans="1:13">
      <c r="A846" s="1">
        <v>42890</v>
      </c>
      <c r="B846" s="2">
        <v>0.99930555555555556</v>
      </c>
      <c r="C846">
        <v>0</v>
      </c>
      <c r="D846">
        <v>89</v>
      </c>
      <c r="E846">
        <v>48</v>
      </c>
      <c r="F846">
        <v>0</v>
      </c>
      <c r="G846">
        <v>0</v>
      </c>
      <c r="H846">
        <v>0.28999999999999998</v>
      </c>
      <c r="I846">
        <v>753</v>
      </c>
      <c r="J846">
        <v>83</v>
      </c>
      <c r="K846">
        <v>66</v>
      </c>
      <c r="L846">
        <v>79</v>
      </c>
      <c r="M846">
        <v>17</v>
      </c>
    </row>
    <row r="847" spans="1:13">
      <c r="A847" s="1">
        <v>42891</v>
      </c>
      <c r="B847" s="2">
        <v>0.99930555555555556</v>
      </c>
      <c r="C847">
        <v>0</v>
      </c>
      <c r="D847">
        <v>92</v>
      </c>
      <c r="E847">
        <v>46</v>
      </c>
      <c r="F847">
        <v>0</v>
      </c>
      <c r="G847">
        <v>0</v>
      </c>
      <c r="H847">
        <v>0.27</v>
      </c>
      <c r="I847">
        <v>757</v>
      </c>
      <c r="J847">
        <v>76</v>
      </c>
      <c r="K847">
        <v>70</v>
      </c>
      <c r="L847">
        <v>71</v>
      </c>
      <c r="M847">
        <v>16</v>
      </c>
    </row>
    <row r="848" spans="1:13">
      <c r="A848" s="1">
        <v>42892</v>
      </c>
      <c r="B848" s="2">
        <v>0.99930555555555556</v>
      </c>
      <c r="C848">
        <v>0</v>
      </c>
      <c r="D848">
        <v>90</v>
      </c>
      <c r="E848">
        <v>49</v>
      </c>
      <c r="F848">
        <v>0</v>
      </c>
      <c r="G848">
        <v>0</v>
      </c>
      <c r="H848">
        <v>0.28000000000000003</v>
      </c>
      <c r="I848">
        <v>760</v>
      </c>
      <c r="J848">
        <v>73</v>
      </c>
      <c r="K848">
        <v>68</v>
      </c>
      <c r="L848">
        <v>71</v>
      </c>
      <c r="M848">
        <v>15</v>
      </c>
    </row>
    <row r="849" spans="1:13">
      <c r="A849" s="1">
        <v>42893</v>
      </c>
      <c r="B849" s="2">
        <v>0.99930555555555556</v>
      </c>
      <c r="C849">
        <v>0</v>
      </c>
      <c r="D849">
        <v>91</v>
      </c>
      <c r="E849">
        <v>46</v>
      </c>
      <c r="F849">
        <v>0</v>
      </c>
      <c r="G849">
        <v>0</v>
      </c>
      <c r="H849">
        <v>0.28999999999999998</v>
      </c>
      <c r="I849">
        <v>720</v>
      </c>
      <c r="J849">
        <v>72</v>
      </c>
      <c r="K849">
        <v>67</v>
      </c>
      <c r="L849">
        <v>69</v>
      </c>
      <c r="M849">
        <v>14</v>
      </c>
    </row>
    <row r="850" spans="1:13">
      <c r="A850" s="1">
        <v>42894</v>
      </c>
      <c r="B850" s="2">
        <v>0.99930555555555556</v>
      </c>
      <c r="C850">
        <v>0</v>
      </c>
      <c r="D850">
        <v>83</v>
      </c>
      <c r="E850">
        <v>53</v>
      </c>
      <c r="F850">
        <v>0</v>
      </c>
      <c r="G850">
        <v>0</v>
      </c>
      <c r="H850">
        <v>0.21</v>
      </c>
      <c r="I850">
        <v>525</v>
      </c>
      <c r="J850">
        <v>70</v>
      </c>
      <c r="K850">
        <v>67</v>
      </c>
      <c r="L850">
        <v>71</v>
      </c>
      <c r="M850">
        <v>23</v>
      </c>
    </row>
    <row r="851" spans="1:13">
      <c r="A851" s="1">
        <v>42895</v>
      </c>
      <c r="B851" s="2">
        <v>0.99930555555555556</v>
      </c>
      <c r="C851">
        <v>0</v>
      </c>
      <c r="D851">
        <v>88</v>
      </c>
      <c r="E851">
        <v>47</v>
      </c>
      <c r="F851">
        <v>0</v>
      </c>
      <c r="G851">
        <v>0</v>
      </c>
      <c r="H851">
        <v>0.28999999999999998</v>
      </c>
      <c r="I851">
        <v>768</v>
      </c>
      <c r="J851">
        <v>72</v>
      </c>
      <c r="K851">
        <v>65</v>
      </c>
      <c r="L851">
        <v>67</v>
      </c>
      <c r="M851">
        <v>14</v>
      </c>
    </row>
    <row r="852" spans="1:13">
      <c r="A852" s="1">
        <v>42896</v>
      </c>
      <c r="B852" s="2">
        <v>0.99930555555555556</v>
      </c>
      <c r="C852">
        <v>0</v>
      </c>
      <c r="D852">
        <v>85</v>
      </c>
      <c r="E852">
        <v>43</v>
      </c>
      <c r="F852">
        <v>0</v>
      </c>
      <c r="G852">
        <v>0</v>
      </c>
      <c r="H852">
        <v>0.27</v>
      </c>
      <c r="I852">
        <v>772</v>
      </c>
      <c r="J852">
        <v>68</v>
      </c>
      <c r="K852">
        <v>61</v>
      </c>
      <c r="L852">
        <v>74</v>
      </c>
      <c r="M852">
        <v>14</v>
      </c>
    </row>
    <row r="853" spans="1:13">
      <c r="A853" s="1">
        <v>42897</v>
      </c>
      <c r="B853" s="2">
        <v>0.99930555555555556</v>
      </c>
      <c r="C853">
        <v>0</v>
      </c>
      <c r="D853">
        <v>72</v>
      </c>
      <c r="E853">
        <v>38</v>
      </c>
      <c r="F853">
        <v>0</v>
      </c>
      <c r="G853">
        <v>0</v>
      </c>
      <c r="H853">
        <v>0.28000000000000003</v>
      </c>
      <c r="I853">
        <v>792</v>
      </c>
      <c r="J853">
        <v>66</v>
      </c>
      <c r="K853">
        <v>63</v>
      </c>
      <c r="L853">
        <v>69</v>
      </c>
      <c r="M853">
        <v>15</v>
      </c>
    </row>
    <row r="854" spans="1:13">
      <c r="A854" s="1">
        <v>42898</v>
      </c>
      <c r="B854" s="2">
        <v>0.99930555555555556</v>
      </c>
      <c r="C854">
        <v>0</v>
      </c>
      <c r="D854">
        <v>72</v>
      </c>
      <c r="E854">
        <v>35</v>
      </c>
      <c r="F854">
        <v>0</v>
      </c>
      <c r="G854">
        <v>0</v>
      </c>
      <c r="H854">
        <v>0.24</v>
      </c>
      <c r="I854">
        <v>712</v>
      </c>
      <c r="J854">
        <v>65</v>
      </c>
      <c r="K854">
        <v>60</v>
      </c>
      <c r="L854">
        <v>56</v>
      </c>
      <c r="M854">
        <v>20</v>
      </c>
    </row>
    <row r="855" spans="1:13">
      <c r="A855" s="1">
        <v>42899</v>
      </c>
      <c r="B855" s="2">
        <v>0.99930555555555556</v>
      </c>
      <c r="C855">
        <v>0</v>
      </c>
      <c r="D855">
        <v>81</v>
      </c>
      <c r="E855">
        <v>35</v>
      </c>
      <c r="F855">
        <v>0</v>
      </c>
      <c r="G855">
        <v>0</v>
      </c>
      <c r="H855">
        <v>0.25</v>
      </c>
      <c r="I855">
        <v>780</v>
      </c>
      <c r="J855">
        <v>67</v>
      </c>
      <c r="K855">
        <v>60</v>
      </c>
      <c r="L855">
        <v>81</v>
      </c>
      <c r="M855">
        <v>16</v>
      </c>
    </row>
    <row r="856" spans="1:13">
      <c r="A856" s="1">
        <v>42900</v>
      </c>
      <c r="B856" s="2">
        <v>0.99930555555555556</v>
      </c>
      <c r="C856">
        <v>0</v>
      </c>
      <c r="D856">
        <v>88</v>
      </c>
      <c r="E856">
        <v>43</v>
      </c>
      <c r="F856">
        <v>0</v>
      </c>
      <c r="G856">
        <v>0</v>
      </c>
      <c r="H856">
        <v>0.27</v>
      </c>
      <c r="I856">
        <v>775</v>
      </c>
      <c r="J856">
        <v>68</v>
      </c>
      <c r="K856">
        <v>62</v>
      </c>
      <c r="L856">
        <v>76</v>
      </c>
      <c r="M856">
        <v>16</v>
      </c>
    </row>
    <row r="857" spans="1:13">
      <c r="A857" s="1">
        <v>42901</v>
      </c>
      <c r="B857" s="2">
        <v>0.99930555555555556</v>
      </c>
      <c r="C857">
        <v>0</v>
      </c>
      <c r="D857">
        <v>93</v>
      </c>
      <c r="E857">
        <v>45</v>
      </c>
      <c r="F857">
        <v>0</v>
      </c>
      <c r="G857">
        <v>0</v>
      </c>
      <c r="H857">
        <v>0.27</v>
      </c>
      <c r="I857">
        <v>785</v>
      </c>
      <c r="J857">
        <v>70</v>
      </c>
      <c r="K857">
        <v>64</v>
      </c>
      <c r="L857">
        <v>78</v>
      </c>
      <c r="M857">
        <v>15</v>
      </c>
    </row>
    <row r="858" spans="1:13">
      <c r="A858" s="1">
        <v>42902</v>
      </c>
      <c r="B858" s="2">
        <v>0.99930555555555556</v>
      </c>
      <c r="C858">
        <v>0</v>
      </c>
      <c r="D858">
        <v>96</v>
      </c>
      <c r="E858">
        <v>51</v>
      </c>
      <c r="F858">
        <v>0</v>
      </c>
      <c r="G858">
        <v>0</v>
      </c>
      <c r="H858">
        <v>0.27</v>
      </c>
      <c r="I858">
        <v>759</v>
      </c>
      <c r="J858">
        <v>71</v>
      </c>
      <c r="K858">
        <v>65</v>
      </c>
      <c r="L858">
        <v>73</v>
      </c>
      <c r="M858">
        <v>17</v>
      </c>
    </row>
    <row r="859" spans="1:13">
      <c r="A859" s="1">
        <v>42903</v>
      </c>
      <c r="B859" s="2">
        <v>0.99930555555555556</v>
      </c>
      <c r="C859">
        <v>0</v>
      </c>
      <c r="D859">
        <v>99</v>
      </c>
      <c r="E859">
        <v>55</v>
      </c>
      <c r="F859">
        <v>0</v>
      </c>
      <c r="G859">
        <v>0</v>
      </c>
      <c r="H859">
        <v>0.27</v>
      </c>
      <c r="I859">
        <v>740</v>
      </c>
      <c r="J859">
        <v>73</v>
      </c>
      <c r="K859">
        <v>67</v>
      </c>
      <c r="L859">
        <v>71</v>
      </c>
      <c r="M859">
        <v>20</v>
      </c>
    </row>
    <row r="860" spans="1:13">
      <c r="A860" s="1">
        <v>42904</v>
      </c>
      <c r="B860" s="2">
        <v>0.99930555555555556</v>
      </c>
      <c r="C860">
        <v>0</v>
      </c>
      <c r="D860">
        <v>100</v>
      </c>
      <c r="E860">
        <v>64</v>
      </c>
      <c r="F860">
        <v>0</v>
      </c>
      <c r="G860">
        <v>0</v>
      </c>
      <c r="H860">
        <v>0.27</v>
      </c>
      <c r="I860">
        <v>704</v>
      </c>
      <c r="J860">
        <v>75</v>
      </c>
      <c r="K860">
        <v>69</v>
      </c>
    </row>
    <row r="861" spans="1:13">
      <c r="A861" s="1">
        <v>42905</v>
      </c>
      <c r="B861" s="2">
        <v>0.99930555555555556</v>
      </c>
      <c r="C861">
        <v>0</v>
      </c>
      <c r="D861">
        <v>100</v>
      </c>
      <c r="E861">
        <v>61</v>
      </c>
      <c r="F861">
        <v>0</v>
      </c>
      <c r="G861">
        <v>0</v>
      </c>
      <c r="H861">
        <v>0.25</v>
      </c>
      <c r="I861">
        <v>613</v>
      </c>
      <c r="J861">
        <v>75</v>
      </c>
      <c r="K861">
        <v>70</v>
      </c>
      <c r="L861">
        <v>72</v>
      </c>
      <c r="M861">
        <v>17</v>
      </c>
    </row>
    <row r="862" spans="1:13">
      <c r="A862" s="1">
        <v>42906</v>
      </c>
      <c r="B862" s="2">
        <v>0.99930555555555556</v>
      </c>
      <c r="C862">
        <v>0</v>
      </c>
      <c r="D862">
        <v>100</v>
      </c>
      <c r="E862">
        <v>57</v>
      </c>
      <c r="F862">
        <v>0</v>
      </c>
      <c r="G862">
        <v>0</v>
      </c>
      <c r="H862">
        <v>0.28999999999999998</v>
      </c>
      <c r="I862">
        <v>762</v>
      </c>
      <c r="J862">
        <v>76</v>
      </c>
      <c r="K862">
        <v>70</v>
      </c>
      <c r="L862">
        <v>64</v>
      </c>
      <c r="M862">
        <v>16</v>
      </c>
    </row>
    <row r="863" spans="1:13">
      <c r="A863" s="1">
        <v>42907</v>
      </c>
      <c r="B863" s="2">
        <v>0.99930555555555556</v>
      </c>
      <c r="C863">
        <v>0</v>
      </c>
      <c r="D863">
        <v>101</v>
      </c>
      <c r="E863">
        <v>59</v>
      </c>
      <c r="F863">
        <v>0</v>
      </c>
      <c r="G863">
        <v>0</v>
      </c>
      <c r="H863">
        <v>0.28999999999999998</v>
      </c>
      <c r="I863">
        <v>755</v>
      </c>
      <c r="J863">
        <v>77</v>
      </c>
      <c r="K863">
        <v>71</v>
      </c>
      <c r="L863">
        <v>79</v>
      </c>
      <c r="M863">
        <v>16</v>
      </c>
    </row>
    <row r="864" spans="1:13">
      <c r="A864" s="1">
        <v>42908</v>
      </c>
      <c r="B864" s="2">
        <v>0.99930555555555556</v>
      </c>
      <c r="C864">
        <v>0</v>
      </c>
      <c r="D864">
        <v>102</v>
      </c>
      <c r="E864">
        <v>59</v>
      </c>
      <c r="F864">
        <v>0</v>
      </c>
      <c r="G864">
        <v>0</v>
      </c>
      <c r="H864">
        <v>0.27</v>
      </c>
      <c r="I864">
        <v>708</v>
      </c>
      <c r="J864">
        <v>77</v>
      </c>
      <c r="K864">
        <v>72</v>
      </c>
      <c r="L864">
        <v>65</v>
      </c>
      <c r="M864">
        <v>20</v>
      </c>
    </row>
    <row r="865" spans="1:13">
      <c r="A865" s="1">
        <v>42909</v>
      </c>
      <c r="B865" s="2">
        <v>0.99930555555555556</v>
      </c>
      <c r="C865">
        <v>0</v>
      </c>
      <c r="D865">
        <v>108</v>
      </c>
      <c r="E865">
        <v>56</v>
      </c>
      <c r="F865">
        <v>0</v>
      </c>
      <c r="G865">
        <v>0</v>
      </c>
      <c r="H865">
        <v>0.28999999999999998</v>
      </c>
      <c r="I865">
        <v>757</v>
      </c>
      <c r="J865">
        <v>77</v>
      </c>
      <c r="K865">
        <v>72</v>
      </c>
      <c r="L865">
        <v>72</v>
      </c>
      <c r="M865">
        <v>18</v>
      </c>
    </row>
    <row r="866" spans="1:13">
      <c r="A866" s="1">
        <v>42910</v>
      </c>
      <c r="B866" s="2">
        <v>0.99930555555555556</v>
      </c>
      <c r="C866">
        <v>0</v>
      </c>
      <c r="D866">
        <v>107</v>
      </c>
      <c r="E866">
        <v>58</v>
      </c>
      <c r="F866">
        <v>0</v>
      </c>
      <c r="G866">
        <v>0</v>
      </c>
      <c r="H866">
        <v>0.27</v>
      </c>
      <c r="I866">
        <v>630</v>
      </c>
      <c r="J866">
        <v>76</v>
      </c>
      <c r="K866">
        <v>73</v>
      </c>
      <c r="L866">
        <v>69</v>
      </c>
      <c r="M866">
        <v>19</v>
      </c>
    </row>
    <row r="867" spans="1:13">
      <c r="A867" s="1">
        <v>42911</v>
      </c>
      <c r="B867" s="2">
        <v>0.99930555555555556</v>
      </c>
      <c r="C867">
        <v>0</v>
      </c>
      <c r="D867">
        <v>107</v>
      </c>
      <c r="E867">
        <v>60</v>
      </c>
      <c r="F867">
        <v>0</v>
      </c>
      <c r="G867">
        <v>0</v>
      </c>
      <c r="H867">
        <v>0.3</v>
      </c>
      <c r="I867">
        <v>755</v>
      </c>
      <c r="J867">
        <v>77</v>
      </c>
      <c r="K867">
        <v>72</v>
      </c>
      <c r="L867">
        <v>65</v>
      </c>
      <c r="M867">
        <v>18</v>
      </c>
    </row>
    <row r="868" spans="1:13">
      <c r="A868" s="1">
        <v>42912</v>
      </c>
      <c r="B868" s="2">
        <v>0.99930555555555556</v>
      </c>
      <c r="C868">
        <v>0</v>
      </c>
      <c r="D868">
        <v>93</v>
      </c>
      <c r="E868">
        <v>57</v>
      </c>
      <c r="F868">
        <v>0</v>
      </c>
      <c r="G868">
        <v>0</v>
      </c>
      <c r="H868">
        <v>0.32</v>
      </c>
      <c r="I868">
        <v>756</v>
      </c>
      <c r="J868">
        <v>77</v>
      </c>
      <c r="K868">
        <v>73</v>
      </c>
      <c r="L868">
        <v>72</v>
      </c>
      <c r="M868">
        <v>11</v>
      </c>
    </row>
    <row r="869" spans="1:13">
      <c r="A869" s="1">
        <v>42913</v>
      </c>
      <c r="B869" s="2">
        <v>0.99930555555555556</v>
      </c>
      <c r="C869">
        <v>0</v>
      </c>
      <c r="D869">
        <v>95</v>
      </c>
      <c r="E869">
        <v>44</v>
      </c>
      <c r="F869">
        <v>0</v>
      </c>
      <c r="G869">
        <v>0</v>
      </c>
      <c r="H869">
        <v>0.28999999999999998</v>
      </c>
      <c r="I869">
        <v>788</v>
      </c>
      <c r="J869">
        <v>77</v>
      </c>
      <c r="K869">
        <v>72</v>
      </c>
      <c r="L869">
        <v>63</v>
      </c>
      <c r="M869">
        <v>12</v>
      </c>
    </row>
    <row r="870" spans="1:13">
      <c r="A870" s="1">
        <v>42914</v>
      </c>
      <c r="B870" s="2">
        <v>0.99930555555555556</v>
      </c>
      <c r="C870">
        <v>0</v>
      </c>
      <c r="D870">
        <v>95</v>
      </c>
      <c r="E870">
        <v>45</v>
      </c>
      <c r="F870">
        <v>0</v>
      </c>
      <c r="G870">
        <v>0</v>
      </c>
      <c r="H870">
        <v>0.28000000000000003</v>
      </c>
      <c r="I870">
        <v>786</v>
      </c>
      <c r="J870">
        <v>76</v>
      </c>
      <c r="K870">
        <v>71</v>
      </c>
      <c r="L870">
        <v>71</v>
      </c>
      <c r="M870">
        <v>9</v>
      </c>
    </row>
    <row r="871" spans="1:13">
      <c r="A871" s="1">
        <v>42915</v>
      </c>
      <c r="B871" s="2">
        <v>0.99930555555555556</v>
      </c>
      <c r="C871">
        <v>0</v>
      </c>
      <c r="D871">
        <v>96</v>
      </c>
      <c r="E871">
        <v>47</v>
      </c>
      <c r="F871">
        <v>0</v>
      </c>
      <c r="G871">
        <v>0</v>
      </c>
      <c r="H871">
        <v>0.27</v>
      </c>
      <c r="I871">
        <v>768</v>
      </c>
      <c r="J871">
        <v>75</v>
      </c>
      <c r="K871">
        <v>69</v>
      </c>
      <c r="L871">
        <v>82</v>
      </c>
      <c r="M871">
        <v>13</v>
      </c>
    </row>
    <row r="872" spans="1:13">
      <c r="A872" s="1">
        <v>42916</v>
      </c>
      <c r="B872" s="2">
        <v>0.99930555555555556</v>
      </c>
      <c r="C872">
        <v>0</v>
      </c>
      <c r="D872">
        <v>96</v>
      </c>
      <c r="E872">
        <v>50</v>
      </c>
      <c r="F872">
        <v>0</v>
      </c>
      <c r="G872">
        <v>0</v>
      </c>
      <c r="H872">
        <v>0.27</v>
      </c>
      <c r="I872">
        <v>752</v>
      </c>
      <c r="J872">
        <v>71</v>
      </c>
      <c r="K872">
        <v>64</v>
      </c>
      <c r="L872">
        <v>70</v>
      </c>
      <c r="M872">
        <v>15</v>
      </c>
    </row>
    <row r="873" spans="1:13">
      <c r="A873" s="1">
        <v>42917</v>
      </c>
      <c r="B873" s="2">
        <v>0.99930555555555556</v>
      </c>
      <c r="C873">
        <v>0</v>
      </c>
      <c r="D873">
        <v>95</v>
      </c>
      <c r="E873">
        <v>51</v>
      </c>
      <c r="F873">
        <v>0</v>
      </c>
      <c r="G873">
        <v>0</v>
      </c>
      <c r="H873">
        <v>0.28000000000000003</v>
      </c>
      <c r="I873">
        <v>695</v>
      </c>
      <c r="J873">
        <v>71</v>
      </c>
      <c r="K873">
        <v>65</v>
      </c>
      <c r="L873">
        <v>74</v>
      </c>
      <c r="M873">
        <v>14</v>
      </c>
    </row>
    <row r="874" spans="1:13">
      <c r="A874" s="1">
        <v>42918</v>
      </c>
      <c r="B874" s="2">
        <v>0.99930555555555556</v>
      </c>
      <c r="C874">
        <v>0</v>
      </c>
      <c r="D874">
        <v>93</v>
      </c>
      <c r="E874">
        <v>52</v>
      </c>
      <c r="F874">
        <v>0</v>
      </c>
      <c r="G874">
        <v>0</v>
      </c>
      <c r="H874">
        <v>0.28999999999999998</v>
      </c>
      <c r="I874">
        <v>726</v>
      </c>
      <c r="J874">
        <v>73</v>
      </c>
      <c r="K874">
        <v>67</v>
      </c>
      <c r="L874">
        <v>73</v>
      </c>
      <c r="M874">
        <v>14</v>
      </c>
    </row>
    <row r="875" spans="1:13">
      <c r="A875" s="1">
        <v>42919</v>
      </c>
      <c r="B875" s="2">
        <v>0.99930555555555556</v>
      </c>
      <c r="C875">
        <v>0</v>
      </c>
      <c r="D875">
        <v>94</v>
      </c>
      <c r="E875">
        <v>51</v>
      </c>
      <c r="F875">
        <v>0</v>
      </c>
      <c r="G875">
        <v>0</v>
      </c>
      <c r="H875">
        <v>0.28999999999999998</v>
      </c>
      <c r="I875">
        <v>737</v>
      </c>
      <c r="J875">
        <v>73</v>
      </c>
      <c r="K875">
        <v>68</v>
      </c>
      <c r="L875">
        <v>73</v>
      </c>
      <c r="M875">
        <v>16</v>
      </c>
    </row>
    <row r="876" spans="1:13">
      <c r="A876" s="1">
        <v>42920</v>
      </c>
      <c r="B876" s="2">
        <v>0.99930555555555556</v>
      </c>
      <c r="C876">
        <v>0</v>
      </c>
      <c r="D876">
        <v>96</v>
      </c>
      <c r="E876">
        <v>52</v>
      </c>
      <c r="F876">
        <v>0</v>
      </c>
      <c r="G876">
        <v>0</v>
      </c>
      <c r="H876">
        <v>0.28999999999999998</v>
      </c>
      <c r="I876">
        <v>753</v>
      </c>
      <c r="J876">
        <v>74</v>
      </c>
      <c r="K876">
        <v>69</v>
      </c>
      <c r="L876">
        <v>72</v>
      </c>
      <c r="M876">
        <v>12</v>
      </c>
    </row>
    <row r="877" spans="1:13">
      <c r="A877" s="1">
        <v>42921</v>
      </c>
      <c r="B877" s="2">
        <v>0.99930555555555556</v>
      </c>
      <c r="C877">
        <v>0</v>
      </c>
      <c r="D877">
        <v>94</v>
      </c>
      <c r="E877">
        <v>50</v>
      </c>
      <c r="F877">
        <v>0</v>
      </c>
      <c r="G877">
        <v>0</v>
      </c>
      <c r="H877">
        <v>0.18</v>
      </c>
      <c r="I877">
        <v>488</v>
      </c>
      <c r="J877">
        <v>72</v>
      </c>
      <c r="K877">
        <v>68</v>
      </c>
      <c r="L877">
        <v>66</v>
      </c>
      <c r="M877">
        <v>23</v>
      </c>
    </row>
    <row r="878" spans="1:13">
      <c r="A878" s="1">
        <v>42922</v>
      </c>
      <c r="B878" s="2">
        <v>0.99930555555555556</v>
      </c>
      <c r="C878">
        <v>0</v>
      </c>
      <c r="D878">
        <v>97</v>
      </c>
      <c r="E878">
        <v>56</v>
      </c>
      <c r="F878">
        <v>0</v>
      </c>
      <c r="G878">
        <v>0</v>
      </c>
      <c r="H878">
        <v>0.27</v>
      </c>
      <c r="I878">
        <v>701</v>
      </c>
      <c r="J878">
        <v>74</v>
      </c>
      <c r="K878">
        <v>69</v>
      </c>
      <c r="L878">
        <v>78</v>
      </c>
      <c r="M878">
        <v>18</v>
      </c>
    </row>
    <row r="879" spans="1:13">
      <c r="A879" s="1">
        <v>42923</v>
      </c>
      <c r="B879" s="2">
        <v>0.99930555555555556</v>
      </c>
      <c r="C879">
        <v>0</v>
      </c>
      <c r="D879">
        <v>99</v>
      </c>
      <c r="E879">
        <v>59</v>
      </c>
      <c r="F879">
        <v>0</v>
      </c>
      <c r="G879">
        <v>0</v>
      </c>
      <c r="H879">
        <v>0.27</v>
      </c>
      <c r="I879">
        <v>658</v>
      </c>
      <c r="J879">
        <v>75</v>
      </c>
      <c r="K879">
        <v>70</v>
      </c>
      <c r="L879">
        <v>75</v>
      </c>
      <c r="M879">
        <v>18</v>
      </c>
    </row>
    <row r="880" spans="1:13">
      <c r="A880" s="1">
        <v>42924</v>
      </c>
      <c r="B880" s="2">
        <v>0.99930555555555556</v>
      </c>
      <c r="C880">
        <v>0</v>
      </c>
      <c r="D880">
        <v>101</v>
      </c>
      <c r="E880">
        <v>58</v>
      </c>
      <c r="F880">
        <v>0</v>
      </c>
      <c r="G880">
        <v>0</v>
      </c>
      <c r="H880">
        <v>0.28999999999999998</v>
      </c>
      <c r="I880">
        <v>699</v>
      </c>
      <c r="J880">
        <v>76</v>
      </c>
      <c r="K880">
        <v>64</v>
      </c>
      <c r="L880">
        <v>74</v>
      </c>
      <c r="M880">
        <v>13</v>
      </c>
    </row>
    <row r="881" spans="1:13">
      <c r="A881" s="1">
        <v>42925</v>
      </c>
      <c r="B881" s="2">
        <v>0.99930555555555556</v>
      </c>
      <c r="C881">
        <v>0</v>
      </c>
      <c r="D881">
        <v>96</v>
      </c>
      <c r="E881">
        <v>62</v>
      </c>
      <c r="F881">
        <v>0</v>
      </c>
      <c r="G881">
        <v>0</v>
      </c>
      <c r="H881">
        <v>0.2</v>
      </c>
      <c r="I881">
        <v>470</v>
      </c>
      <c r="J881">
        <v>72</v>
      </c>
      <c r="K881">
        <v>65</v>
      </c>
      <c r="L881">
        <v>63</v>
      </c>
      <c r="M881">
        <v>25</v>
      </c>
    </row>
    <row r="882" spans="1:13">
      <c r="A882" s="1">
        <v>42926</v>
      </c>
      <c r="B882" s="2">
        <v>0.99930555555555556</v>
      </c>
      <c r="C882">
        <v>0</v>
      </c>
      <c r="D882">
        <v>96</v>
      </c>
      <c r="E882">
        <v>60</v>
      </c>
      <c r="F882">
        <v>0</v>
      </c>
      <c r="G882">
        <v>0</v>
      </c>
      <c r="H882">
        <v>0.28000000000000003</v>
      </c>
      <c r="I882">
        <v>698</v>
      </c>
      <c r="J882">
        <v>75</v>
      </c>
      <c r="K882">
        <v>69</v>
      </c>
      <c r="L882">
        <v>73</v>
      </c>
      <c r="M882">
        <v>24</v>
      </c>
    </row>
    <row r="883" spans="1:13">
      <c r="A883" s="1">
        <v>42927</v>
      </c>
      <c r="B883" s="2">
        <v>0.99930555555555556</v>
      </c>
      <c r="C883">
        <v>0</v>
      </c>
      <c r="D883">
        <v>96</v>
      </c>
      <c r="E883">
        <v>55</v>
      </c>
      <c r="F883">
        <v>0</v>
      </c>
      <c r="G883">
        <v>0</v>
      </c>
      <c r="H883">
        <v>0.28000000000000003</v>
      </c>
      <c r="I883">
        <v>719</v>
      </c>
      <c r="J883">
        <v>75</v>
      </c>
      <c r="K883">
        <v>70</v>
      </c>
      <c r="L883">
        <v>76</v>
      </c>
      <c r="M883">
        <v>17</v>
      </c>
    </row>
    <row r="884" spans="1:13">
      <c r="A884" s="1">
        <v>42928</v>
      </c>
      <c r="B884" s="2">
        <v>0.99930555555555556</v>
      </c>
      <c r="C884">
        <v>0</v>
      </c>
      <c r="D884">
        <v>98</v>
      </c>
      <c r="E884">
        <v>51</v>
      </c>
      <c r="F884">
        <v>0</v>
      </c>
      <c r="G884">
        <v>0</v>
      </c>
      <c r="H884">
        <v>0.26</v>
      </c>
      <c r="I884">
        <v>663</v>
      </c>
      <c r="J884">
        <v>75</v>
      </c>
      <c r="K884">
        <v>70</v>
      </c>
      <c r="L884">
        <v>72</v>
      </c>
      <c r="M884">
        <v>21</v>
      </c>
    </row>
    <row r="885" spans="1:13">
      <c r="A885" s="1">
        <v>42929</v>
      </c>
      <c r="B885" s="2">
        <v>0.99930555555555556</v>
      </c>
      <c r="C885">
        <v>0</v>
      </c>
      <c r="D885">
        <v>96</v>
      </c>
      <c r="E885">
        <v>60</v>
      </c>
      <c r="F885">
        <v>0</v>
      </c>
      <c r="G885">
        <v>0</v>
      </c>
      <c r="H885">
        <v>0.23</v>
      </c>
      <c r="I885">
        <v>577</v>
      </c>
      <c r="J885">
        <v>76</v>
      </c>
      <c r="K885">
        <v>71</v>
      </c>
      <c r="L885">
        <v>73</v>
      </c>
      <c r="M885">
        <v>22</v>
      </c>
    </row>
    <row r="886" spans="1:13">
      <c r="A886" s="1">
        <v>42930</v>
      </c>
      <c r="B886" s="2">
        <v>0.99930555555555556</v>
      </c>
      <c r="C886">
        <v>0</v>
      </c>
      <c r="D886">
        <v>99</v>
      </c>
      <c r="E886">
        <v>58</v>
      </c>
      <c r="F886">
        <v>0</v>
      </c>
      <c r="G886">
        <v>0</v>
      </c>
      <c r="H886">
        <v>0.27</v>
      </c>
      <c r="I886">
        <v>718</v>
      </c>
      <c r="J886">
        <v>77</v>
      </c>
      <c r="K886">
        <v>71</v>
      </c>
      <c r="L886">
        <v>75</v>
      </c>
      <c r="M886">
        <v>21</v>
      </c>
    </row>
    <row r="887" spans="1:13">
      <c r="A887" s="1">
        <v>42931</v>
      </c>
      <c r="B887" s="2">
        <v>0.99930555555555556</v>
      </c>
      <c r="C887">
        <v>0</v>
      </c>
      <c r="D887">
        <v>101</v>
      </c>
      <c r="E887">
        <v>56</v>
      </c>
      <c r="F887">
        <v>0</v>
      </c>
      <c r="G887">
        <v>0</v>
      </c>
      <c r="H887">
        <v>0.27</v>
      </c>
      <c r="I887">
        <v>710</v>
      </c>
      <c r="J887">
        <v>77</v>
      </c>
      <c r="K887">
        <v>72</v>
      </c>
      <c r="L887">
        <v>79</v>
      </c>
      <c r="M887">
        <v>19</v>
      </c>
    </row>
    <row r="888" spans="1:13">
      <c r="A888" s="1">
        <v>42932</v>
      </c>
      <c r="B888" s="2">
        <v>0.99930555555555556</v>
      </c>
      <c r="C888">
        <v>0.02</v>
      </c>
      <c r="D888">
        <v>102</v>
      </c>
      <c r="E888">
        <v>59</v>
      </c>
      <c r="F888">
        <v>0</v>
      </c>
      <c r="G888">
        <v>0</v>
      </c>
      <c r="H888">
        <v>0.24</v>
      </c>
      <c r="I888">
        <v>598</v>
      </c>
      <c r="J888">
        <v>77</v>
      </c>
      <c r="K888">
        <v>73</v>
      </c>
      <c r="L888">
        <v>68</v>
      </c>
      <c r="M888">
        <v>21</v>
      </c>
    </row>
    <row r="889" spans="1:13">
      <c r="A889" s="1">
        <v>42933</v>
      </c>
      <c r="B889" s="2">
        <v>0.99930555555555556</v>
      </c>
      <c r="C889">
        <v>0</v>
      </c>
      <c r="D889">
        <v>97</v>
      </c>
      <c r="E889">
        <v>57</v>
      </c>
      <c r="F889">
        <v>0</v>
      </c>
      <c r="G889">
        <v>0</v>
      </c>
      <c r="H889">
        <v>0.3</v>
      </c>
      <c r="I889">
        <v>726</v>
      </c>
      <c r="J889">
        <v>77</v>
      </c>
      <c r="K889">
        <v>73</v>
      </c>
      <c r="L889">
        <v>82</v>
      </c>
      <c r="M889">
        <v>15</v>
      </c>
    </row>
    <row r="890" spans="1:13">
      <c r="A890" s="1">
        <v>42934</v>
      </c>
      <c r="B890" s="2">
        <v>0.99930555555555556</v>
      </c>
      <c r="C890">
        <v>0</v>
      </c>
      <c r="D890">
        <v>99</v>
      </c>
      <c r="E890">
        <v>47</v>
      </c>
      <c r="F890">
        <v>0</v>
      </c>
      <c r="G890">
        <v>0</v>
      </c>
      <c r="H890">
        <v>0.28000000000000003</v>
      </c>
      <c r="I890">
        <v>735</v>
      </c>
      <c r="J890">
        <v>77</v>
      </c>
      <c r="K890">
        <v>72</v>
      </c>
      <c r="L890">
        <v>69</v>
      </c>
      <c r="M890">
        <v>14</v>
      </c>
    </row>
    <row r="891" spans="1:13">
      <c r="A891" s="1">
        <v>42935</v>
      </c>
      <c r="B891" s="2">
        <v>0.99930555555555556</v>
      </c>
      <c r="C891">
        <v>0</v>
      </c>
      <c r="D891">
        <v>96</v>
      </c>
      <c r="E891">
        <v>50</v>
      </c>
      <c r="F891">
        <v>0</v>
      </c>
      <c r="G891">
        <v>0</v>
      </c>
      <c r="H891">
        <v>0.28000000000000003</v>
      </c>
      <c r="I891">
        <v>717</v>
      </c>
      <c r="J891">
        <v>77</v>
      </c>
      <c r="K891">
        <v>72</v>
      </c>
      <c r="L891">
        <v>74</v>
      </c>
      <c r="M891">
        <v>17</v>
      </c>
    </row>
    <row r="892" spans="1:13">
      <c r="A892" s="1">
        <v>42936</v>
      </c>
      <c r="B892" s="2">
        <v>0.99930555555555556</v>
      </c>
      <c r="C892">
        <v>0</v>
      </c>
      <c r="D892">
        <v>94</v>
      </c>
      <c r="E892">
        <v>53</v>
      </c>
      <c r="F892">
        <v>0</v>
      </c>
      <c r="G892">
        <v>0</v>
      </c>
      <c r="H892">
        <v>0.28000000000000003</v>
      </c>
      <c r="I892">
        <v>718</v>
      </c>
      <c r="J892">
        <v>76</v>
      </c>
      <c r="K892">
        <v>70</v>
      </c>
      <c r="L892">
        <v>78</v>
      </c>
      <c r="M892">
        <v>16</v>
      </c>
    </row>
    <row r="893" spans="1:13">
      <c r="A893" s="1">
        <v>42937</v>
      </c>
      <c r="B893" s="2">
        <v>0.99930555555555556</v>
      </c>
      <c r="C893">
        <v>0</v>
      </c>
      <c r="D893">
        <v>95</v>
      </c>
      <c r="E893">
        <v>52</v>
      </c>
      <c r="F893">
        <v>0</v>
      </c>
      <c r="G893">
        <v>0</v>
      </c>
      <c r="H893">
        <v>0.28000000000000003</v>
      </c>
      <c r="I893">
        <v>698</v>
      </c>
      <c r="J893">
        <v>71</v>
      </c>
      <c r="K893">
        <v>66</v>
      </c>
      <c r="L893">
        <v>67</v>
      </c>
      <c r="M893">
        <v>16</v>
      </c>
    </row>
    <row r="894" spans="1:13">
      <c r="A894" s="1">
        <v>42938</v>
      </c>
      <c r="B894" s="2">
        <v>0.99930555555555556</v>
      </c>
      <c r="C894">
        <v>0</v>
      </c>
      <c r="D894">
        <v>96</v>
      </c>
      <c r="E894">
        <v>52</v>
      </c>
      <c r="F894">
        <v>0</v>
      </c>
      <c r="G894">
        <v>0</v>
      </c>
      <c r="H894">
        <v>0.28000000000000003</v>
      </c>
      <c r="I894">
        <v>710</v>
      </c>
      <c r="J894">
        <v>69</v>
      </c>
      <c r="K894">
        <v>64</v>
      </c>
      <c r="L894">
        <v>70</v>
      </c>
      <c r="M894">
        <v>19</v>
      </c>
    </row>
    <row r="895" spans="1:13">
      <c r="A895" s="1">
        <v>42939</v>
      </c>
      <c r="B895" s="2">
        <v>0.99930555555555556</v>
      </c>
      <c r="C895">
        <v>0</v>
      </c>
      <c r="D895">
        <v>98</v>
      </c>
      <c r="E895">
        <v>56</v>
      </c>
      <c r="F895">
        <v>0</v>
      </c>
      <c r="G895">
        <v>0</v>
      </c>
      <c r="H895">
        <v>0.24</v>
      </c>
      <c r="I895">
        <v>626</v>
      </c>
      <c r="J895">
        <v>72</v>
      </c>
      <c r="K895">
        <v>67</v>
      </c>
      <c r="L895">
        <v>66</v>
      </c>
      <c r="M895">
        <v>21</v>
      </c>
    </row>
    <row r="896" spans="1:13">
      <c r="A896" s="1">
        <v>42940</v>
      </c>
      <c r="B896" s="2">
        <v>0.99930555555555556</v>
      </c>
      <c r="C896">
        <v>7.0000000000000007E-2</v>
      </c>
      <c r="D896">
        <v>91</v>
      </c>
      <c r="E896">
        <v>59</v>
      </c>
      <c r="F896">
        <v>0</v>
      </c>
      <c r="G896">
        <v>0</v>
      </c>
      <c r="H896">
        <v>0.15</v>
      </c>
      <c r="I896">
        <v>432</v>
      </c>
      <c r="J896">
        <v>72</v>
      </c>
      <c r="K896">
        <v>70</v>
      </c>
      <c r="L896">
        <v>84</v>
      </c>
      <c r="M896">
        <v>29</v>
      </c>
    </row>
    <row r="897" spans="1:13">
      <c r="A897" s="1">
        <v>42941</v>
      </c>
      <c r="B897" s="2">
        <v>0.99930555555555556</v>
      </c>
      <c r="C897">
        <v>0.02</v>
      </c>
      <c r="D897">
        <v>88</v>
      </c>
      <c r="E897">
        <v>58</v>
      </c>
      <c r="F897">
        <v>0</v>
      </c>
      <c r="G897">
        <v>0</v>
      </c>
      <c r="H897">
        <v>0.24</v>
      </c>
      <c r="I897">
        <v>596</v>
      </c>
      <c r="J897">
        <v>74</v>
      </c>
      <c r="K897">
        <v>70</v>
      </c>
      <c r="L897">
        <v>85</v>
      </c>
      <c r="M897">
        <v>33</v>
      </c>
    </row>
    <row r="898" spans="1:13">
      <c r="A898" s="1">
        <v>42942</v>
      </c>
      <c r="B898" s="2">
        <v>0.99930555555555556</v>
      </c>
      <c r="C898">
        <v>0</v>
      </c>
      <c r="D898">
        <v>91</v>
      </c>
      <c r="E898">
        <v>56</v>
      </c>
      <c r="F898">
        <v>0</v>
      </c>
      <c r="G898">
        <v>0</v>
      </c>
      <c r="H898">
        <v>0.26</v>
      </c>
      <c r="I898">
        <v>676</v>
      </c>
      <c r="J898">
        <v>75</v>
      </c>
      <c r="K898">
        <v>70</v>
      </c>
      <c r="L898">
        <v>81</v>
      </c>
      <c r="M898">
        <v>27</v>
      </c>
    </row>
    <row r="899" spans="1:13">
      <c r="A899" s="1">
        <v>42943</v>
      </c>
      <c r="B899" s="2">
        <v>0.99930555555555556</v>
      </c>
      <c r="C899">
        <v>0</v>
      </c>
      <c r="D899">
        <v>95</v>
      </c>
      <c r="E899">
        <v>56</v>
      </c>
      <c r="F899">
        <v>0</v>
      </c>
      <c r="G899">
        <v>0</v>
      </c>
      <c r="H899">
        <v>0.25</v>
      </c>
      <c r="I899">
        <v>647</v>
      </c>
      <c r="J899">
        <v>74</v>
      </c>
      <c r="K899">
        <v>70</v>
      </c>
      <c r="L899">
        <v>82</v>
      </c>
      <c r="M899">
        <v>22</v>
      </c>
    </row>
    <row r="900" spans="1:13">
      <c r="A900" s="1">
        <v>42944</v>
      </c>
      <c r="B900" s="2">
        <v>0.99930555555555556</v>
      </c>
      <c r="C900">
        <v>0</v>
      </c>
      <c r="D900">
        <v>96</v>
      </c>
      <c r="E900">
        <v>54</v>
      </c>
      <c r="F900">
        <v>0</v>
      </c>
      <c r="G900">
        <v>0</v>
      </c>
      <c r="H900">
        <v>0.27</v>
      </c>
      <c r="I900">
        <v>704</v>
      </c>
      <c r="J900">
        <v>74</v>
      </c>
      <c r="K900">
        <v>70</v>
      </c>
      <c r="L900">
        <v>80</v>
      </c>
      <c r="M900">
        <v>20</v>
      </c>
    </row>
    <row r="901" spans="1:13">
      <c r="A901" s="1">
        <v>42945</v>
      </c>
      <c r="B901" s="2">
        <v>0.99930555555555556</v>
      </c>
      <c r="C901">
        <v>0</v>
      </c>
      <c r="D901">
        <v>96</v>
      </c>
      <c r="E901">
        <v>55</v>
      </c>
      <c r="F901">
        <v>0</v>
      </c>
      <c r="G901">
        <v>0</v>
      </c>
      <c r="H901">
        <v>0.27</v>
      </c>
      <c r="I901">
        <v>717</v>
      </c>
      <c r="J901">
        <v>74</v>
      </c>
      <c r="K901">
        <v>70</v>
      </c>
      <c r="L901">
        <v>76</v>
      </c>
      <c r="M901">
        <v>15</v>
      </c>
    </row>
    <row r="902" spans="1:13">
      <c r="A902" s="1">
        <v>42946</v>
      </c>
      <c r="B902" s="2">
        <v>0.99930555555555556</v>
      </c>
      <c r="C902">
        <v>0</v>
      </c>
      <c r="D902">
        <v>98</v>
      </c>
      <c r="E902">
        <v>54</v>
      </c>
      <c r="F902">
        <v>0</v>
      </c>
      <c r="G902">
        <v>0</v>
      </c>
      <c r="H902">
        <v>0.27</v>
      </c>
      <c r="I902">
        <v>693</v>
      </c>
      <c r="J902">
        <v>73</v>
      </c>
      <c r="K902">
        <v>70</v>
      </c>
      <c r="L902">
        <v>74</v>
      </c>
      <c r="M902">
        <v>15</v>
      </c>
    </row>
    <row r="903" spans="1:13">
      <c r="A903" s="1">
        <v>42947</v>
      </c>
      <c r="B903" s="2">
        <v>0.99930555555555556</v>
      </c>
      <c r="C903">
        <v>0</v>
      </c>
      <c r="D903">
        <v>100</v>
      </c>
      <c r="E903">
        <v>56</v>
      </c>
      <c r="F903">
        <v>0</v>
      </c>
      <c r="G903">
        <v>0</v>
      </c>
      <c r="H903">
        <v>0.26</v>
      </c>
      <c r="I903">
        <v>650</v>
      </c>
      <c r="J903">
        <v>73</v>
      </c>
      <c r="K903">
        <v>69</v>
      </c>
      <c r="L903">
        <v>65</v>
      </c>
      <c r="M903">
        <v>18</v>
      </c>
    </row>
    <row r="904" spans="1:13">
      <c r="A904" s="1">
        <v>42948</v>
      </c>
      <c r="B904" s="2">
        <v>0.99930555555555556</v>
      </c>
      <c r="C904">
        <v>0</v>
      </c>
      <c r="D904">
        <v>101</v>
      </c>
      <c r="E904">
        <v>55</v>
      </c>
      <c r="F904">
        <v>0</v>
      </c>
      <c r="G904">
        <v>0</v>
      </c>
      <c r="H904">
        <v>0.28000000000000003</v>
      </c>
      <c r="I904">
        <v>701</v>
      </c>
      <c r="J904">
        <v>75</v>
      </c>
      <c r="K904">
        <v>70</v>
      </c>
      <c r="L904">
        <v>74</v>
      </c>
      <c r="M904">
        <v>16</v>
      </c>
    </row>
    <row r="905" spans="1:13">
      <c r="A905" s="1">
        <v>42949</v>
      </c>
      <c r="B905" s="2">
        <v>0.99930555555555556</v>
      </c>
      <c r="C905">
        <v>0</v>
      </c>
      <c r="D905">
        <v>97</v>
      </c>
      <c r="E905">
        <v>58</v>
      </c>
      <c r="F905">
        <v>0</v>
      </c>
      <c r="G905">
        <v>0</v>
      </c>
      <c r="H905">
        <v>0.25</v>
      </c>
      <c r="I905">
        <v>607</v>
      </c>
      <c r="J905">
        <v>75</v>
      </c>
      <c r="K905">
        <v>71</v>
      </c>
      <c r="L905">
        <v>71</v>
      </c>
      <c r="M905">
        <v>24</v>
      </c>
    </row>
    <row r="906" spans="1:13">
      <c r="A906" s="1">
        <v>42950</v>
      </c>
      <c r="B906" s="2">
        <v>0.99930555555555556</v>
      </c>
      <c r="C906">
        <v>0.26</v>
      </c>
      <c r="D906">
        <v>92</v>
      </c>
      <c r="E906">
        <v>58</v>
      </c>
      <c r="F906">
        <v>0</v>
      </c>
      <c r="G906">
        <v>0</v>
      </c>
      <c r="H906">
        <v>0.23</v>
      </c>
      <c r="I906">
        <v>590</v>
      </c>
      <c r="J906">
        <v>75</v>
      </c>
      <c r="K906">
        <v>72</v>
      </c>
      <c r="L906">
        <v>90</v>
      </c>
      <c r="M906">
        <v>32</v>
      </c>
    </row>
    <row r="907" spans="1:13">
      <c r="A907" s="1">
        <v>42951</v>
      </c>
      <c r="B907" s="2">
        <v>0.99930555555555556</v>
      </c>
      <c r="C907">
        <v>0.04</v>
      </c>
      <c r="D907">
        <v>84</v>
      </c>
      <c r="E907">
        <v>63</v>
      </c>
      <c r="F907">
        <v>0</v>
      </c>
      <c r="G907">
        <v>0</v>
      </c>
      <c r="H907">
        <v>0.11</v>
      </c>
      <c r="I907">
        <v>303</v>
      </c>
      <c r="J907">
        <v>74</v>
      </c>
      <c r="K907">
        <v>72</v>
      </c>
      <c r="L907">
        <v>94</v>
      </c>
      <c r="M907">
        <v>48</v>
      </c>
    </row>
    <row r="908" spans="1:13">
      <c r="A908" s="1">
        <v>42952</v>
      </c>
      <c r="B908" s="2">
        <v>0.99930555555555556</v>
      </c>
      <c r="C908">
        <v>0</v>
      </c>
      <c r="D908">
        <v>86</v>
      </c>
      <c r="E908">
        <v>57</v>
      </c>
      <c r="F908">
        <v>0</v>
      </c>
      <c r="G908">
        <v>0</v>
      </c>
      <c r="H908">
        <v>0.13</v>
      </c>
      <c r="I908">
        <v>347</v>
      </c>
      <c r="J908">
        <v>73</v>
      </c>
      <c r="K908">
        <v>71</v>
      </c>
      <c r="L908">
        <v>93</v>
      </c>
      <c r="M908">
        <v>38</v>
      </c>
    </row>
    <row r="909" spans="1:13">
      <c r="A909" s="1">
        <v>42953</v>
      </c>
      <c r="B909" s="2">
        <v>0.99930555555555556</v>
      </c>
      <c r="C909">
        <v>0</v>
      </c>
      <c r="D909">
        <v>90</v>
      </c>
      <c r="E909">
        <v>55</v>
      </c>
      <c r="F909">
        <v>0</v>
      </c>
      <c r="G909">
        <v>0</v>
      </c>
      <c r="H909">
        <v>0.19</v>
      </c>
      <c r="I909">
        <v>543</v>
      </c>
      <c r="J909">
        <v>73</v>
      </c>
      <c r="K909">
        <v>70</v>
      </c>
      <c r="L909">
        <v>90</v>
      </c>
      <c r="M909">
        <v>28</v>
      </c>
    </row>
    <row r="910" spans="1:13">
      <c r="A910" s="1">
        <v>42954</v>
      </c>
      <c r="B910" s="2">
        <v>0.99930555555555556</v>
      </c>
      <c r="C910">
        <v>0</v>
      </c>
      <c r="D910">
        <v>92</v>
      </c>
      <c r="E910">
        <v>53</v>
      </c>
      <c r="F910">
        <v>0</v>
      </c>
      <c r="G910">
        <v>0</v>
      </c>
      <c r="H910">
        <v>0.23</v>
      </c>
      <c r="I910">
        <v>616</v>
      </c>
      <c r="J910">
        <v>73</v>
      </c>
      <c r="K910">
        <v>70</v>
      </c>
      <c r="L910">
        <v>87</v>
      </c>
      <c r="M910">
        <v>21</v>
      </c>
    </row>
    <row r="911" spans="1:13">
      <c r="A911" s="1">
        <v>42955</v>
      </c>
      <c r="B911" s="2">
        <v>0.99930555555555556</v>
      </c>
      <c r="C911">
        <v>0</v>
      </c>
      <c r="D911">
        <v>91</v>
      </c>
      <c r="E911">
        <v>54</v>
      </c>
      <c r="F911">
        <v>0</v>
      </c>
      <c r="G911">
        <v>0</v>
      </c>
      <c r="H911">
        <v>0.25</v>
      </c>
      <c r="I911">
        <v>665</v>
      </c>
      <c r="J911">
        <v>73</v>
      </c>
      <c r="K911">
        <v>70</v>
      </c>
      <c r="L911">
        <v>86</v>
      </c>
      <c r="M911">
        <v>24</v>
      </c>
    </row>
    <row r="912" spans="1:13">
      <c r="A912" s="1">
        <v>42956</v>
      </c>
      <c r="B912" s="2">
        <v>0.99930555555555556</v>
      </c>
      <c r="C912">
        <v>0</v>
      </c>
      <c r="D912">
        <v>92</v>
      </c>
      <c r="E912">
        <v>54</v>
      </c>
      <c r="F912">
        <v>0</v>
      </c>
      <c r="G912">
        <v>0</v>
      </c>
      <c r="H912">
        <v>0.25</v>
      </c>
      <c r="I912">
        <v>625</v>
      </c>
      <c r="J912">
        <v>73</v>
      </c>
      <c r="K912">
        <v>70</v>
      </c>
      <c r="L912">
        <v>78</v>
      </c>
      <c r="M912">
        <v>17</v>
      </c>
    </row>
    <row r="913" spans="1:13">
      <c r="A913" s="1">
        <v>42957</v>
      </c>
      <c r="B913" s="2">
        <v>0.99930555555555556</v>
      </c>
      <c r="C913">
        <v>0</v>
      </c>
      <c r="D913">
        <v>94</v>
      </c>
      <c r="E913">
        <v>51</v>
      </c>
      <c r="F913">
        <v>0</v>
      </c>
      <c r="G913">
        <v>0</v>
      </c>
      <c r="H913">
        <v>0.26</v>
      </c>
      <c r="I913">
        <v>681</v>
      </c>
      <c r="J913">
        <v>74</v>
      </c>
      <c r="K913">
        <v>70</v>
      </c>
      <c r="L913">
        <v>82</v>
      </c>
      <c r="M913">
        <v>18</v>
      </c>
    </row>
    <row r="914" spans="1:13">
      <c r="A914" s="1">
        <v>42958</v>
      </c>
      <c r="B914" s="2">
        <v>0.99930555555555556</v>
      </c>
      <c r="C914">
        <v>0</v>
      </c>
      <c r="D914">
        <v>95</v>
      </c>
      <c r="E914">
        <v>52</v>
      </c>
      <c r="F914">
        <v>0</v>
      </c>
      <c r="G914">
        <v>0</v>
      </c>
      <c r="H914">
        <v>0.25</v>
      </c>
      <c r="I914">
        <v>682</v>
      </c>
      <c r="J914">
        <v>74</v>
      </c>
      <c r="K914">
        <v>70</v>
      </c>
      <c r="L914">
        <v>76</v>
      </c>
      <c r="M914">
        <v>16</v>
      </c>
    </row>
    <row r="915" spans="1:13">
      <c r="A915" s="1">
        <v>42959</v>
      </c>
      <c r="B915" s="2">
        <v>0.99930555555555556</v>
      </c>
      <c r="C915">
        <v>0</v>
      </c>
      <c r="D915">
        <v>96</v>
      </c>
      <c r="E915">
        <v>50</v>
      </c>
      <c r="F915">
        <v>0</v>
      </c>
      <c r="G915">
        <v>0</v>
      </c>
      <c r="H915">
        <v>0.24</v>
      </c>
      <c r="I915">
        <v>682</v>
      </c>
      <c r="J915">
        <v>74</v>
      </c>
      <c r="K915">
        <v>70</v>
      </c>
      <c r="L915">
        <v>80</v>
      </c>
      <c r="M915">
        <v>12</v>
      </c>
    </row>
    <row r="916" spans="1:13">
      <c r="A916" s="1">
        <v>42960</v>
      </c>
      <c r="B916" s="2">
        <v>0.99930555555555556</v>
      </c>
      <c r="C916">
        <v>0</v>
      </c>
      <c r="D916">
        <v>93</v>
      </c>
      <c r="E916">
        <v>49</v>
      </c>
      <c r="F916">
        <v>0</v>
      </c>
      <c r="G916">
        <v>0</v>
      </c>
      <c r="H916">
        <v>0.24</v>
      </c>
      <c r="I916">
        <v>661</v>
      </c>
      <c r="J916">
        <v>74</v>
      </c>
      <c r="K916">
        <v>70</v>
      </c>
      <c r="L916">
        <v>79</v>
      </c>
      <c r="M916">
        <v>18</v>
      </c>
    </row>
    <row r="917" spans="1:13">
      <c r="A917" s="1">
        <v>42961</v>
      </c>
      <c r="B917" s="2">
        <v>0.99930555555555556</v>
      </c>
      <c r="C917">
        <v>0</v>
      </c>
      <c r="D917">
        <v>94</v>
      </c>
      <c r="E917">
        <v>49</v>
      </c>
      <c r="F917">
        <v>0</v>
      </c>
      <c r="G917">
        <v>0</v>
      </c>
      <c r="H917">
        <v>0.22</v>
      </c>
      <c r="I917">
        <v>596</v>
      </c>
      <c r="J917">
        <v>74</v>
      </c>
      <c r="K917">
        <v>70</v>
      </c>
      <c r="L917">
        <v>77</v>
      </c>
      <c r="M917">
        <v>18</v>
      </c>
    </row>
    <row r="918" spans="1:13">
      <c r="A918" s="1">
        <v>42962</v>
      </c>
      <c r="B918" s="2">
        <v>0.99930555555555556</v>
      </c>
      <c r="C918">
        <v>0</v>
      </c>
      <c r="D918">
        <v>93</v>
      </c>
      <c r="E918">
        <v>51</v>
      </c>
      <c r="F918">
        <v>0</v>
      </c>
      <c r="G918">
        <v>0</v>
      </c>
      <c r="H918">
        <v>0.24</v>
      </c>
      <c r="I918">
        <v>646</v>
      </c>
      <c r="J918">
        <v>74</v>
      </c>
      <c r="K918">
        <v>71</v>
      </c>
      <c r="L918">
        <v>78</v>
      </c>
      <c r="M918">
        <v>18</v>
      </c>
    </row>
    <row r="919" spans="1:13">
      <c r="A919" s="1">
        <v>42963</v>
      </c>
      <c r="B919" s="2">
        <v>0.99930555555555556</v>
      </c>
      <c r="C919">
        <v>0</v>
      </c>
      <c r="D919">
        <v>93</v>
      </c>
      <c r="E919">
        <v>51</v>
      </c>
      <c r="F919">
        <v>0</v>
      </c>
      <c r="G919">
        <v>0</v>
      </c>
      <c r="H919">
        <v>0.25</v>
      </c>
      <c r="I919">
        <v>663</v>
      </c>
      <c r="J919">
        <v>75</v>
      </c>
      <c r="K919">
        <v>71</v>
      </c>
      <c r="L919">
        <v>78</v>
      </c>
      <c r="M919">
        <v>19</v>
      </c>
    </row>
    <row r="920" spans="1:13">
      <c r="A920" s="1">
        <v>42964</v>
      </c>
      <c r="B920" s="2">
        <v>0.99930555555555556</v>
      </c>
      <c r="C920">
        <v>0</v>
      </c>
      <c r="D920">
        <v>99</v>
      </c>
      <c r="E920">
        <v>55</v>
      </c>
      <c r="F920">
        <v>0</v>
      </c>
      <c r="G920">
        <v>0</v>
      </c>
      <c r="H920">
        <v>0.23</v>
      </c>
      <c r="I920">
        <v>629</v>
      </c>
      <c r="J920">
        <v>74</v>
      </c>
      <c r="K920">
        <v>59</v>
      </c>
      <c r="L920">
        <v>77</v>
      </c>
      <c r="M920">
        <v>19</v>
      </c>
    </row>
    <row r="921" spans="1:13">
      <c r="A921" s="1">
        <v>42965</v>
      </c>
      <c r="B921" s="2">
        <v>0.99930555555555556</v>
      </c>
      <c r="C921">
        <v>0</v>
      </c>
      <c r="D921">
        <v>95</v>
      </c>
      <c r="E921">
        <v>55</v>
      </c>
      <c r="F921">
        <v>0</v>
      </c>
      <c r="G921">
        <v>0</v>
      </c>
      <c r="H921">
        <v>0.24</v>
      </c>
      <c r="I921">
        <v>637</v>
      </c>
      <c r="J921">
        <v>65</v>
      </c>
      <c r="K921">
        <v>63</v>
      </c>
      <c r="L921">
        <v>73</v>
      </c>
      <c r="M921">
        <v>19</v>
      </c>
    </row>
    <row r="922" spans="1:13">
      <c r="A922" s="1">
        <v>42966</v>
      </c>
      <c r="B922" s="2">
        <v>0.99930555555555556</v>
      </c>
      <c r="C922">
        <v>0</v>
      </c>
      <c r="D922">
        <v>93</v>
      </c>
      <c r="E922">
        <v>53</v>
      </c>
      <c r="F922">
        <v>0</v>
      </c>
      <c r="G922">
        <v>0</v>
      </c>
      <c r="H922">
        <v>0.25</v>
      </c>
      <c r="I922">
        <v>640</v>
      </c>
      <c r="J922">
        <v>68</v>
      </c>
      <c r="K922">
        <v>63</v>
      </c>
      <c r="L922">
        <v>83</v>
      </c>
      <c r="M922">
        <v>17</v>
      </c>
    </row>
    <row r="923" spans="1:13">
      <c r="A923" s="1">
        <v>42967</v>
      </c>
      <c r="B923" s="2">
        <v>0.99930555555555556</v>
      </c>
      <c r="C923">
        <v>0</v>
      </c>
      <c r="D923">
        <v>92</v>
      </c>
      <c r="E923">
        <v>51</v>
      </c>
      <c r="F923">
        <v>0</v>
      </c>
      <c r="G923">
        <v>0</v>
      </c>
      <c r="H923">
        <v>0.24</v>
      </c>
      <c r="I923">
        <v>656</v>
      </c>
      <c r="J923">
        <v>69</v>
      </c>
      <c r="K923">
        <v>65</v>
      </c>
      <c r="L923">
        <v>82</v>
      </c>
      <c r="M923">
        <v>19</v>
      </c>
    </row>
    <row r="924" spans="1:13">
      <c r="A924" s="1">
        <v>42968</v>
      </c>
      <c r="B924" s="2">
        <v>0.99930555555555556</v>
      </c>
      <c r="C924">
        <v>0</v>
      </c>
      <c r="D924">
        <v>89</v>
      </c>
      <c r="E924">
        <v>50</v>
      </c>
      <c r="F924">
        <v>0</v>
      </c>
      <c r="G924">
        <v>0</v>
      </c>
      <c r="H924">
        <v>0.14000000000000001</v>
      </c>
      <c r="I924">
        <v>409</v>
      </c>
      <c r="J924">
        <v>69</v>
      </c>
      <c r="K924">
        <v>66</v>
      </c>
      <c r="L924">
        <v>82</v>
      </c>
      <c r="M924">
        <v>23</v>
      </c>
    </row>
    <row r="925" spans="1:13">
      <c r="A925" s="1">
        <v>42969</v>
      </c>
      <c r="B925" s="2">
        <v>0.99930555555555556</v>
      </c>
      <c r="C925">
        <v>0</v>
      </c>
      <c r="D925">
        <v>89</v>
      </c>
      <c r="E925">
        <v>50</v>
      </c>
      <c r="F925">
        <v>0</v>
      </c>
      <c r="G925">
        <v>0</v>
      </c>
      <c r="H925">
        <v>0.23</v>
      </c>
      <c r="I925">
        <v>594</v>
      </c>
      <c r="J925">
        <v>69</v>
      </c>
      <c r="K925">
        <v>66</v>
      </c>
      <c r="L925">
        <v>80</v>
      </c>
      <c r="M925">
        <v>22</v>
      </c>
    </row>
    <row r="926" spans="1:13">
      <c r="A926" s="1">
        <v>42970</v>
      </c>
      <c r="B926" s="2">
        <v>0.99930555555555556</v>
      </c>
      <c r="C926">
        <v>0</v>
      </c>
      <c r="D926">
        <v>90</v>
      </c>
      <c r="E926">
        <v>48</v>
      </c>
      <c r="F926">
        <v>0</v>
      </c>
      <c r="G926">
        <v>0</v>
      </c>
      <c r="H926">
        <v>0.23</v>
      </c>
      <c r="I926">
        <v>634</v>
      </c>
      <c r="J926">
        <v>73</v>
      </c>
      <c r="K926">
        <v>66</v>
      </c>
      <c r="L926">
        <v>86</v>
      </c>
      <c r="M926">
        <v>20</v>
      </c>
    </row>
    <row r="927" spans="1:13">
      <c r="A927" s="1">
        <v>42971</v>
      </c>
      <c r="B927" s="2">
        <v>0.99930555555555556</v>
      </c>
      <c r="C927">
        <v>0</v>
      </c>
      <c r="D927">
        <v>91</v>
      </c>
      <c r="E927">
        <v>51</v>
      </c>
      <c r="F927">
        <v>0</v>
      </c>
      <c r="G927">
        <v>0</v>
      </c>
      <c r="H927">
        <v>0.24</v>
      </c>
      <c r="I927">
        <v>636</v>
      </c>
      <c r="J927">
        <v>74</v>
      </c>
      <c r="K927">
        <v>67</v>
      </c>
      <c r="L927">
        <v>81</v>
      </c>
      <c r="M927">
        <v>23</v>
      </c>
    </row>
    <row r="928" spans="1:13">
      <c r="A928" s="1">
        <v>42972</v>
      </c>
      <c r="B928" s="2">
        <v>0.99930555555555556</v>
      </c>
      <c r="C928">
        <v>0</v>
      </c>
      <c r="D928">
        <v>92</v>
      </c>
      <c r="E928">
        <v>53</v>
      </c>
      <c r="F928">
        <v>0</v>
      </c>
      <c r="G928">
        <v>0</v>
      </c>
      <c r="H928">
        <v>0.24</v>
      </c>
      <c r="I928">
        <v>626</v>
      </c>
      <c r="J928">
        <v>75</v>
      </c>
      <c r="K928">
        <v>68</v>
      </c>
      <c r="L928">
        <v>82</v>
      </c>
      <c r="M928">
        <v>21</v>
      </c>
    </row>
    <row r="929" spans="1:13">
      <c r="A929" s="1">
        <v>42973</v>
      </c>
      <c r="B929" s="2">
        <v>0.99930555555555556</v>
      </c>
      <c r="C929">
        <v>0</v>
      </c>
      <c r="D929">
        <v>96</v>
      </c>
      <c r="E929">
        <v>55</v>
      </c>
      <c r="F929">
        <v>0</v>
      </c>
      <c r="G929">
        <v>0</v>
      </c>
      <c r="H929">
        <v>0.23</v>
      </c>
      <c r="I929">
        <v>632</v>
      </c>
      <c r="J929">
        <v>76</v>
      </c>
      <c r="K929">
        <v>68</v>
      </c>
      <c r="L929">
        <v>70</v>
      </c>
      <c r="M929">
        <v>19</v>
      </c>
    </row>
    <row r="930" spans="1:13">
      <c r="A930" s="1">
        <v>42974</v>
      </c>
      <c r="B930" s="2">
        <v>0.99930555555555556</v>
      </c>
      <c r="C930">
        <v>0</v>
      </c>
      <c r="D930">
        <v>99</v>
      </c>
      <c r="E930">
        <v>54</v>
      </c>
      <c r="F930">
        <v>0</v>
      </c>
      <c r="G930">
        <v>0</v>
      </c>
      <c r="H930">
        <v>0.23</v>
      </c>
      <c r="I930">
        <v>637</v>
      </c>
      <c r="J930">
        <v>77</v>
      </c>
      <c r="K930">
        <v>69</v>
      </c>
      <c r="L930">
        <v>73</v>
      </c>
      <c r="M930">
        <v>16</v>
      </c>
    </row>
    <row r="931" spans="1:13">
      <c r="A931" s="1">
        <v>42975</v>
      </c>
      <c r="B931" s="2">
        <v>0.99930555555555556</v>
      </c>
      <c r="C931">
        <v>0</v>
      </c>
      <c r="D931">
        <v>98</v>
      </c>
      <c r="E931">
        <v>52</v>
      </c>
      <c r="F931">
        <v>0</v>
      </c>
      <c r="G931">
        <v>0</v>
      </c>
      <c r="H931">
        <v>0.2</v>
      </c>
      <c r="I931">
        <v>533</v>
      </c>
      <c r="J931">
        <v>76</v>
      </c>
      <c r="K931">
        <v>70</v>
      </c>
      <c r="L931">
        <v>79</v>
      </c>
      <c r="M931">
        <v>20</v>
      </c>
    </row>
    <row r="932" spans="1:13">
      <c r="A932" s="1">
        <v>42976</v>
      </c>
      <c r="B932" s="2">
        <v>0.99930555555555556</v>
      </c>
      <c r="C932">
        <v>0</v>
      </c>
      <c r="D932">
        <v>98</v>
      </c>
      <c r="E932">
        <v>57</v>
      </c>
      <c r="F932">
        <v>0</v>
      </c>
      <c r="G932">
        <v>0</v>
      </c>
      <c r="H932">
        <v>0.19</v>
      </c>
      <c r="I932">
        <v>487</v>
      </c>
      <c r="J932">
        <v>76</v>
      </c>
      <c r="K932">
        <v>71</v>
      </c>
      <c r="L932">
        <v>74</v>
      </c>
      <c r="M932">
        <v>23</v>
      </c>
    </row>
    <row r="933" spans="1:13">
      <c r="A933" s="1">
        <v>42977</v>
      </c>
      <c r="B933" s="2">
        <v>0.99930555555555556</v>
      </c>
      <c r="C933">
        <v>0.05</v>
      </c>
      <c r="D933">
        <v>87</v>
      </c>
      <c r="E933">
        <v>57</v>
      </c>
      <c r="F933">
        <v>0</v>
      </c>
      <c r="G933">
        <v>0</v>
      </c>
      <c r="H933">
        <v>0.13</v>
      </c>
      <c r="I933">
        <v>333</v>
      </c>
      <c r="J933">
        <v>75</v>
      </c>
      <c r="K933">
        <v>72</v>
      </c>
      <c r="L933">
        <v>82</v>
      </c>
      <c r="M933">
        <v>35</v>
      </c>
    </row>
    <row r="934" spans="1:13">
      <c r="A934" s="1">
        <v>42978</v>
      </c>
      <c r="B934" s="2">
        <v>0.99930555555555556</v>
      </c>
      <c r="C934">
        <v>0.1</v>
      </c>
      <c r="D934">
        <v>90</v>
      </c>
      <c r="E934">
        <v>51</v>
      </c>
      <c r="F934">
        <v>0</v>
      </c>
      <c r="G934">
        <v>0</v>
      </c>
      <c r="H934">
        <v>0.22</v>
      </c>
      <c r="I934">
        <v>590</v>
      </c>
      <c r="J934">
        <v>76</v>
      </c>
      <c r="K934">
        <v>69</v>
      </c>
      <c r="L934">
        <v>89</v>
      </c>
      <c r="M934">
        <v>28</v>
      </c>
    </row>
    <row r="935" spans="1:13">
      <c r="A935" s="1">
        <v>42979</v>
      </c>
      <c r="B935" s="2">
        <v>0.99930555555555556</v>
      </c>
      <c r="C935">
        <v>0</v>
      </c>
      <c r="D935">
        <v>94</v>
      </c>
      <c r="E935">
        <v>53</v>
      </c>
      <c r="F935">
        <v>0</v>
      </c>
      <c r="G935">
        <v>0</v>
      </c>
      <c r="H935">
        <v>0.2</v>
      </c>
      <c r="I935">
        <v>587</v>
      </c>
      <c r="J935">
        <v>77</v>
      </c>
      <c r="K935">
        <v>70</v>
      </c>
      <c r="L935">
        <v>97</v>
      </c>
      <c r="M935">
        <v>23</v>
      </c>
    </row>
    <row r="936" spans="1:13">
      <c r="A936" s="1">
        <v>42980</v>
      </c>
      <c r="B936" s="2">
        <v>0.99930555555555556</v>
      </c>
      <c r="C936">
        <v>0</v>
      </c>
      <c r="D936">
        <v>97</v>
      </c>
      <c r="E936">
        <v>52</v>
      </c>
      <c r="F936">
        <v>0</v>
      </c>
      <c r="G936">
        <v>0</v>
      </c>
      <c r="H936">
        <v>0.21</v>
      </c>
      <c r="I936">
        <v>602</v>
      </c>
      <c r="J936">
        <v>78</v>
      </c>
      <c r="K936">
        <v>70</v>
      </c>
      <c r="L936">
        <v>84</v>
      </c>
      <c r="M936">
        <v>17</v>
      </c>
    </row>
    <row r="937" spans="1:13">
      <c r="A937" s="1">
        <v>42981</v>
      </c>
      <c r="B937" s="2">
        <v>0.99930555555555556</v>
      </c>
      <c r="C937">
        <v>0</v>
      </c>
      <c r="D937">
        <v>92</v>
      </c>
      <c r="E937">
        <v>53</v>
      </c>
      <c r="F937">
        <v>0</v>
      </c>
      <c r="G937">
        <v>0</v>
      </c>
      <c r="H937">
        <v>0.17</v>
      </c>
      <c r="I937">
        <v>434</v>
      </c>
      <c r="J937">
        <v>76</v>
      </c>
      <c r="K937">
        <v>71</v>
      </c>
      <c r="L937">
        <v>77</v>
      </c>
      <c r="M937">
        <v>24</v>
      </c>
    </row>
    <row r="938" spans="1:13">
      <c r="A938" s="1">
        <v>42982</v>
      </c>
      <c r="B938" s="2">
        <v>0.99930555555555556</v>
      </c>
      <c r="C938">
        <v>0</v>
      </c>
      <c r="D938">
        <v>91</v>
      </c>
      <c r="E938">
        <v>54</v>
      </c>
      <c r="F938">
        <v>0</v>
      </c>
      <c r="G938">
        <v>0</v>
      </c>
      <c r="H938">
        <v>0.15</v>
      </c>
      <c r="I938">
        <v>401</v>
      </c>
      <c r="J938">
        <v>75</v>
      </c>
      <c r="K938">
        <v>71</v>
      </c>
      <c r="L938">
        <v>87</v>
      </c>
      <c r="M938">
        <v>25</v>
      </c>
    </row>
    <row r="939" spans="1:13">
      <c r="A939" s="1">
        <v>42983</v>
      </c>
      <c r="B939" s="2">
        <v>0.99930555555555556</v>
      </c>
      <c r="C939">
        <v>0</v>
      </c>
      <c r="D939">
        <v>92</v>
      </c>
      <c r="E939">
        <v>54</v>
      </c>
      <c r="F939">
        <v>0</v>
      </c>
      <c r="G939">
        <v>0</v>
      </c>
      <c r="H939">
        <v>0.2</v>
      </c>
      <c r="I939">
        <v>521</v>
      </c>
      <c r="J939">
        <v>74</v>
      </c>
      <c r="K939">
        <v>66</v>
      </c>
      <c r="L939">
        <v>83</v>
      </c>
      <c r="M939">
        <v>22</v>
      </c>
    </row>
    <row r="940" spans="1:13">
      <c r="A940" s="1">
        <v>42984</v>
      </c>
      <c r="B940" s="2">
        <v>0.99930555555555556</v>
      </c>
      <c r="C940">
        <v>0</v>
      </c>
      <c r="D940">
        <v>88</v>
      </c>
      <c r="E940">
        <v>53</v>
      </c>
      <c r="F940">
        <v>0</v>
      </c>
      <c r="G940">
        <v>0</v>
      </c>
      <c r="H940">
        <v>0.15</v>
      </c>
      <c r="I940">
        <v>369</v>
      </c>
      <c r="J940">
        <v>70</v>
      </c>
      <c r="K940">
        <v>65</v>
      </c>
      <c r="L940">
        <v>82</v>
      </c>
      <c r="M940">
        <v>27</v>
      </c>
    </row>
    <row r="941" spans="1:13">
      <c r="A941" s="1">
        <v>42985</v>
      </c>
      <c r="B941" s="2">
        <v>0.99930555555555556</v>
      </c>
      <c r="C941">
        <v>0</v>
      </c>
      <c r="D941">
        <v>89</v>
      </c>
      <c r="E941">
        <v>47</v>
      </c>
      <c r="F941">
        <v>0</v>
      </c>
      <c r="G941">
        <v>0</v>
      </c>
      <c r="H941">
        <v>0.21</v>
      </c>
      <c r="I941">
        <v>538</v>
      </c>
      <c r="J941">
        <v>71</v>
      </c>
      <c r="K941">
        <v>61</v>
      </c>
      <c r="L941">
        <v>89</v>
      </c>
      <c r="M941">
        <v>17</v>
      </c>
    </row>
    <row r="942" spans="1:13">
      <c r="A942" s="1">
        <v>42986</v>
      </c>
      <c r="B942" s="2">
        <v>0.99930555555555556</v>
      </c>
      <c r="C942">
        <v>0</v>
      </c>
      <c r="D942">
        <v>86</v>
      </c>
      <c r="E942">
        <v>47</v>
      </c>
      <c r="F942">
        <v>0</v>
      </c>
      <c r="G942">
        <v>0</v>
      </c>
      <c r="H942">
        <v>0.21</v>
      </c>
      <c r="I942">
        <v>491</v>
      </c>
      <c r="J942">
        <v>63</v>
      </c>
      <c r="K942">
        <v>58</v>
      </c>
      <c r="L942">
        <v>80</v>
      </c>
      <c r="M942">
        <v>19</v>
      </c>
    </row>
    <row r="943" spans="1:13">
      <c r="A943" s="1">
        <v>42987</v>
      </c>
      <c r="B943" s="2">
        <v>0.99930555555555556</v>
      </c>
      <c r="C943">
        <v>0</v>
      </c>
      <c r="D943">
        <v>83</v>
      </c>
      <c r="E943">
        <v>47</v>
      </c>
      <c r="F943">
        <v>0</v>
      </c>
      <c r="G943">
        <v>0</v>
      </c>
      <c r="H943">
        <v>0.2</v>
      </c>
      <c r="I943">
        <v>564</v>
      </c>
      <c r="J943">
        <v>65</v>
      </c>
      <c r="K943">
        <v>61</v>
      </c>
      <c r="L943">
        <v>82</v>
      </c>
      <c r="M943">
        <v>28</v>
      </c>
    </row>
    <row r="944" spans="1:13">
      <c r="A944" s="1">
        <v>42988</v>
      </c>
      <c r="B944" s="2">
        <v>0.99930555555555556</v>
      </c>
      <c r="C944">
        <v>0</v>
      </c>
      <c r="D944">
        <v>87</v>
      </c>
      <c r="E944">
        <v>51</v>
      </c>
      <c r="F944">
        <v>0</v>
      </c>
      <c r="G944">
        <v>0</v>
      </c>
      <c r="H944">
        <v>0.19</v>
      </c>
      <c r="I944">
        <v>548</v>
      </c>
      <c r="J944">
        <v>69</v>
      </c>
      <c r="K944">
        <v>62</v>
      </c>
      <c r="L944">
        <v>82</v>
      </c>
      <c r="M944">
        <v>25</v>
      </c>
    </row>
    <row r="945" spans="1:13">
      <c r="A945" s="1">
        <v>42989</v>
      </c>
      <c r="B945" s="2">
        <v>0.99930555555555556</v>
      </c>
      <c r="C945">
        <v>0.04</v>
      </c>
      <c r="D945">
        <v>87</v>
      </c>
      <c r="E945">
        <v>53</v>
      </c>
      <c r="F945">
        <v>0</v>
      </c>
      <c r="G945">
        <v>0</v>
      </c>
      <c r="H945">
        <v>0.14000000000000001</v>
      </c>
      <c r="I945">
        <v>400</v>
      </c>
      <c r="J945">
        <v>69</v>
      </c>
      <c r="K945">
        <v>64</v>
      </c>
      <c r="L945">
        <v>91</v>
      </c>
      <c r="M945">
        <v>30</v>
      </c>
    </row>
    <row r="946" spans="1:13">
      <c r="A946" s="1">
        <v>42990</v>
      </c>
      <c r="B946" s="2">
        <v>0.99930555555555556</v>
      </c>
      <c r="C946">
        <v>0</v>
      </c>
      <c r="D946">
        <v>87</v>
      </c>
      <c r="E946">
        <v>53</v>
      </c>
      <c r="F946">
        <v>0</v>
      </c>
      <c r="G946">
        <v>0</v>
      </c>
      <c r="H946">
        <v>0.19</v>
      </c>
      <c r="I946">
        <v>497</v>
      </c>
      <c r="J946">
        <v>71</v>
      </c>
      <c r="K946">
        <v>65</v>
      </c>
      <c r="L946">
        <v>94</v>
      </c>
      <c r="M946">
        <v>31</v>
      </c>
    </row>
    <row r="947" spans="1:13">
      <c r="A947" s="1">
        <v>42991</v>
      </c>
      <c r="B947" s="2">
        <v>0.99930555555555556</v>
      </c>
      <c r="C947">
        <v>0</v>
      </c>
      <c r="D947">
        <v>85</v>
      </c>
      <c r="E947">
        <v>50</v>
      </c>
      <c r="F947">
        <v>0</v>
      </c>
      <c r="G947">
        <v>0</v>
      </c>
      <c r="H947">
        <v>0.21</v>
      </c>
      <c r="I947">
        <v>496</v>
      </c>
      <c r="J947">
        <v>70</v>
      </c>
      <c r="K947">
        <v>65</v>
      </c>
      <c r="L947">
        <v>85</v>
      </c>
      <c r="M947">
        <v>17</v>
      </c>
    </row>
    <row r="948" spans="1:13">
      <c r="A948" s="1">
        <v>42992</v>
      </c>
      <c r="B948" s="2">
        <v>0.99930555555555556</v>
      </c>
      <c r="C948">
        <v>0</v>
      </c>
      <c r="D948">
        <v>87</v>
      </c>
      <c r="E948">
        <v>47</v>
      </c>
      <c r="F948">
        <v>0</v>
      </c>
      <c r="G948">
        <v>0</v>
      </c>
      <c r="H948">
        <v>0.21</v>
      </c>
      <c r="I948">
        <v>546</v>
      </c>
      <c r="J948">
        <v>70</v>
      </c>
      <c r="K948">
        <v>63</v>
      </c>
      <c r="L948">
        <v>73</v>
      </c>
      <c r="M948">
        <v>13</v>
      </c>
    </row>
    <row r="949" spans="1:13">
      <c r="A949" s="1">
        <v>42993</v>
      </c>
      <c r="B949" s="2">
        <v>0.99930555555555556</v>
      </c>
      <c r="C949">
        <v>0</v>
      </c>
      <c r="D949">
        <v>81</v>
      </c>
      <c r="E949">
        <v>46</v>
      </c>
      <c r="F949">
        <v>0</v>
      </c>
      <c r="G949">
        <v>0</v>
      </c>
      <c r="H949">
        <v>0.19</v>
      </c>
      <c r="I949">
        <v>549</v>
      </c>
      <c r="J949">
        <v>70</v>
      </c>
      <c r="K949">
        <v>63</v>
      </c>
      <c r="L949">
        <v>70</v>
      </c>
      <c r="M949">
        <v>20</v>
      </c>
    </row>
    <row r="950" spans="1:13">
      <c r="A950" s="1">
        <v>42994</v>
      </c>
      <c r="B950" s="2">
        <v>0.99930555555555556</v>
      </c>
      <c r="C950">
        <v>0</v>
      </c>
      <c r="D950">
        <v>80</v>
      </c>
      <c r="E950">
        <v>40</v>
      </c>
      <c r="F950">
        <v>0</v>
      </c>
      <c r="G950">
        <v>0</v>
      </c>
      <c r="H950">
        <v>0.18</v>
      </c>
      <c r="I950">
        <v>515</v>
      </c>
      <c r="J950">
        <v>69</v>
      </c>
      <c r="K950">
        <v>63</v>
      </c>
      <c r="L950">
        <v>85</v>
      </c>
      <c r="M950">
        <v>24</v>
      </c>
    </row>
    <row r="951" spans="1:13">
      <c r="A951" s="1">
        <v>42995</v>
      </c>
      <c r="B951" s="2">
        <v>0.99930555555555556</v>
      </c>
      <c r="C951">
        <v>0</v>
      </c>
      <c r="D951">
        <v>85</v>
      </c>
      <c r="E951">
        <v>44</v>
      </c>
      <c r="F951">
        <v>0</v>
      </c>
      <c r="G951">
        <v>0</v>
      </c>
      <c r="H951">
        <v>0.17</v>
      </c>
      <c r="I951">
        <v>518</v>
      </c>
      <c r="J951">
        <v>70</v>
      </c>
      <c r="K951">
        <v>63</v>
      </c>
      <c r="L951">
        <v>80</v>
      </c>
      <c r="M951">
        <v>19</v>
      </c>
    </row>
    <row r="952" spans="1:13">
      <c r="A952" s="1">
        <v>42996</v>
      </c>
      <c r="B952" s="2">
        <v>0.99930555555555556</v>
      </c>
      <c r="C952">
        <v>0</v>
      </c>
      <c r="D952">
        <v>87</v>
      </c>
      <c r="E952">
        <v>45</v>
      </c>
      <c r="F952">
        <v>0</v>
      </c>
      <c r="G952">
        <v>0</v>
      </c>
      <c r="H952">
        <v>0.18</v>
      </c>
      <c r="I952">
        <v>532</v>
      </c>
      <c r="J952">
        <v>71</v>
      </c>
      <c r="K952">
        <v>64</v>
      </c>
      <c r="L952">
        <v>78</v>
      </c>
      <c r="M952">
        <v>19</v>
      </c>
    </row>
    <row r="953" spans="1:13">
      <c r="A953" s="1">
        <v>42997</v>
      </c>
      <c r="B953" s="2">
        <v>0.99930555555555556</v>
      </c>
      <c r="C953">
        <v>0</v>
      </c>
      <c r="D953">
        <v>86</v>
      </c>
      <c r="E953">
        <v>44</v>
      </c>
      <c r="F953">
        <v>0</v>
      </c>
      <c r="G953">
        <v>0</v>
      </c>
      <c r="H953">
        <v>0.18</v>
      </c>
      <c r="I953">
        <v>521</v>
      </c>
      <c r="J953">
        <v>71</v>
      </c>
      <c r="K953">
        <v>64</v>
      </c>
      <c r="L953">
        <v>71</v>
      </c>
      <c r="M953">
        <v>17</v>
      </c>
    </row>
    <row r="954" spans="1:13">
      <c r="A954" s="1">
        <v>42998</v>
      </c>
      <c r="B954" s="2">
        <v>0.99930555555555556</v>
      </c>
      <c r="C954">
        <v>0</v>
      </c>
      <c r="D954">
        <v>85</v>
      </c>
      <c r="E954">
        <v>42</v>
      </c>
      <c r="F954">
        <v>0</v>
      </c>
      <c r="G954">
        <v>0</v>
      </c>
      <c r="H954">
        <v>0.2</v>
      </c>
      <c r="I954">
        <v>513</v>
      </c>
      <c r="J954">
        <v>71</v>
      </c>
      <c r="K954">
        <v>64</v>
      </c>
      <c r="L954">
        <v>78</v>
      </c>
      <c r="M954">
        <v>20</v>
      </c>
    </row>
    <row r="955" spans="1:13">
      <c r="A955" s="1">
        <v>42999</v>
      </c>
      <c r="B955" s="2">
        <v>0.99930555555555556</v>
      </c>
      <c r="C955">
        <v>0.03</v>
      </c>
      <c r="D955">
        <v>70</v>
      </c>
      <c r="E955">
        <v>39</v>
      </c>
      <c r="F955">
        <v>0</v>
      </c>
      <c r="G955">
        <v>0</v>
      </c>
      <c r="H955">
        <v>0.18</v>
      </c>
      <c r="I955">
        <v>484</v>
      </c>
      <c r="J955">
        <v>69</v>
      </c>
      <c r="K955">
        <v>65</v>
      </c>
      <c r="L955">
        <v>70</v>
      </c>
      <c r="M955">
        <v>17</v>
      </c>
    </row>
    <row r="956" spans="1:13">
      <c r="A956" s="1">
        <v>43000</v>
      </c>
      <c r="B956" s="2">
        <v>0.99930555555555556</v>
      </c>
      <c r="C956">
        <v>0</v>
      </c>
      <c r="D956">
        <v>65</v>
      </c>
      <c r="E956">
        <v>30</v>
      </c>
      <c r="F956">
        <v>0</v>
      </c>
      <c r="G956">
        <v>0</v>
      </c>
      <c r="H956">
        <v>0.16</v>
      </c>
      <c r="I956">
        <v>512</v>
      </c>
      <c r="J956">
        <v>67</v>
      </c>
      <c r="K956">
        <v>61</v>
      </c>
      <c r="L956">
        <v>86</v>
      </c>
      <c r="M956">
        <v>20</v>
      </c>
    </row>
    <row r="957" spans="1:13">
      <c r="A957" s="1">
        <v>43001</v>
      </c>
      <c r="B957" s="2">
        <v>0.99930555555555556</v>
      </c>
      <c r="C957">
        <v>0</v>
      </c>
      <c r="D957">
        <v>65</v>
      </c>
      <c r="E957">
        <v>40</v>
      </c>
      <c r="F957">
        <v>0</v>
      </c>
      <c r="G957">
        <v>0</v>
      </c>
      <c r="H957">
        <v>0.16</v>
      </c>
      <c r="I957">
        <v>522</v>
      </c>
      <c r="J957">
        <v>67</v>
      </c>
      <c r="K957">
        <v>62</v>
      </c>
      <c r="L957">
        <v>52</v>
      </c>
      <c r="M957">
        <v>15</v>
      </c>
    </row>
    <row r="958" spans="1:13">
      <c r="A958" s="1">
        <v>43002</v>
      </c>
      <c r="B958" s="2">
        <v>0.99930555555555556</v>
      </c>
      <c r="C958">
        <v>0</v>
      </c>
      <c r="D958">
        <v>70</v>
      </c>
      <c r="E958">
        <v>30</v>
      </c>
      <c r="F958">
        <v>0</v>
      </c>
      <c r="G958">
        <v>0</v>
      </c>
      <c r="H958">
        <v>0.15</v>
      </c>
      <c r="I958">
        <v>516</v>
      </c>
      <c r="J958">
        <v>66</v>
      </c>
      <c r="K958">
        <v>60</v>
      </c>
      <c r="L958">
        <v>83</v>
      </c>
      <c r="M958">
        <v>17</v>
      </c>
    </row>
    <row r="959" spans="1:13">
      <c r="A959" s="1">
        <v>43003</v>
      </c>
      <c r="B959" s="2">
        <v>0.99930555555555556</v>
      </c>
      <c r="C959">
        <v>0</v>
      </c>
      <c r="D959">
        <v>74</v>
      </c>
      <c r="E959">
        <v>31</v>
      </c>
      <c r="F959">
        <v>0</v>
      </c>
      <c r="G959">
        <v>0</v>
      </c>
      <c r="H959">
        <v>0.16</v>
      </c>
      <c r="I959">
        <v>496</v>
      </c>
      <c r="J959">
        <v>64</v>
      </c>
      <c r="K959">
        <v>56</v>
      </c>
      <c r="L959">
        <v>81</v>
      </c>
      <c r="M959">
        <v>14</v>
      </c>
    </row>
    <row r="960" spans="1:13">
      <c r="A960" s="1">
        <v>43004</v>
      </c>
      <c r="B960" s="2">
        <v>0.99930555555555556</v>
      </c>
      <c r="C960">
        <v>0</v>
      </c>
      <c r="D960">
        <v>76</v>
      </c>
      <c r="E960">
        <v>37</v>
      </c>
      <c r="F960">
        <v>0</v>
      </c>
      <c r="G960">
        <v>0</v>
      </c>
      <c r="H960">
        <v>0.15</v>
      </c>
      <c r="I960">
        <v>498</v>
      </c>
      <c r="J960">
        <v>63</v>
      </c>
      <c r="K960">
        <v>56</v>
      </c>
      <c r="L960">
        <v>71</v>
      </c>
      <c r="M960">
        <v>19</v>
      </c>
    </row>
    <row r="961" spans="1:13">
      <c r="A961" s="1">
        <v>43005</v>
      </c>
      <c r="B961" s="2">
        <v>0.99930555555555556</v>
      </c>
      <c r="C961">
        <v>0</v>
      </c>
      <c r="D961">
        <v>80</v>
      </c>
      <c r="E961">
        <v>36</v>
      </c>
      <c r="F961">
        <v>0</v>
      </c>
      <c r="G961">
        <v>0</v>
      </c>
      <c r="H961">
        <v>0.15</v>
      </c>
      <c r="I961">
        <v>500</v>
      </c>
      <c r="J961">
        <v>64</v>
      </c>
      <c r="K961">
        <v>57</v>
      </c>
      <c r="L961">
        <v>83</v>
      </c>
      <c r="M961">
        <v>16</v>
      </c>
    </row>
    <row r="962" spans="1:13">
      <c r="A962" s="1">
        <v>43006</v>
      </c>
      <c r="B962" s="2">
        <v>0.99930555555555556</v>
      </c>
      <c r="C962">
        <v>0</v>
      </c>
      <c r="D962">
        <v>82</v>
      </c>
      <c r="E962">
        <v>34</v>
      </c>
      <c r="F962">
        <v>0</v>
      </c>
      <c r="G962">
        <v>0</v>
      </c>
      <c r="H962">
        <v>0.15</v>
      </c>
      <c r="I962">
        <v>496</v>
      </c>
      <c r="J962">
        <v>64</v>
      </c>
      <c r="K962">
        <v>57</v>
      </c>
      <c r="L962">
        <v>82</v>
      </c>
      <c r="M962">
        <v>13</v>
      </c>
    </row>
    <row r="963" spans="1:13">
      <c r="A963" s="1">
        <v>43007</v>
      </c>
      <c r="B963" s="2">
        <v>0.99930555555555556</v>
      </c>
      <c r="C963">
        <v>0</v>
      </c>
      <c r="D963">
        <v>82</v>
      </c>
      <c r="E963">
        <v>38</v>
      </c>
      <c r="F963">
        <v>0</v>
      </c>
      <c r="G963">
        <v>0</v>
      </c>
      <c r="H963">
        <v>0.15</v>
      </c>
      <c r="I963">
        <v>452</v>
      </c>
      <c r="J963">
        <v>64</v>
      </c>
      <c r="K963">
        <v>58</v>
      </c>
      <c r="L963">
        <v>78</v>
      </c>
      <c r="M963">
        <v>16</v>
      </c>
    </row>
    <row r="964" spans="1:13">
      <c r="A964" s="1">
        <v>43008</v>
      </c>
      <c r="B964" s="2">
        <v>0.99930555555555556</v>
      </c>
      <c r="C964">
        <v>0</v>
      </c>
      <c r="D964">
        <v>84</v>
      </c>
      <c r="E964">
        <v>40</v>
      </c>
      <c r="F964">
        <v>0</v>
      </c>
      <c r="G964">
        <v>0</v>
      </c>
      <c r="H964">
        <v>0.16</v>
      </c>
      <c r="I964">
        <v>490</v>
      </c>
      <c r="J964">
        <v>65</v>
      </c>
      <c r="K964">
        <v>58</v>
      </c>
      <c r="L964">
        <v>80</v>
      </c>
      <c r="M964">
        <v>14</v>
      </c>
    </row>
    <row r="965" spans="1:13">
      <c r="A965" s="1">
        <v>43009</v>
      </c>
      <c r="B965" s="2">
        <v>0.99930555555555556</v>
      </c>
      <c r="C965">
        <v>0</v>
      </c>
      <c r="D965">
        <v>82</v>
      </c>
      <c r="E965">
        <v>37</v>
      </c>
      <c r="F965">
        <v>0</v>
      </c>
      <c r="G965">
        <v>0</v>
      </c>
      <c r="H965">
        <v>0.17</v>
      </c>
      <c r="I965">
        <v>486</v>
      </c>
      <c r="J965">
        <v>65</v>
      </c>
      <c r="K965">
        <v>59</v>
      </c>
      <c r="L965">
        <v>82</v>
      </c>
      <c r="M965">
        <v>13</v>
      </c>
    </row>
    <row r="966" spans="1:13">
      <c r="A966" s="1">
        <v>43010</v>
      </c>
      <c r="B966" s="2">
        <v>0.99930555555555556</v>
      </c>
      <c r="C966">
        <v>0</v>
      </c>
      <c r="D966">
        <v>67</v>
      </c>
      <c r="E966">
        <v>33</v>
      </c>
      <c r="F966">
        <v>0</v>
      </c>
      <c r="G966">
        <v>0</v>
      </c>
      <c r="H966">
        <v>0.15</v>
      </c>
      <c r="I966">
        <v>488</v>
      </c>
      <c r="J966">
        <v>63</v>
      </c>
      <c r="K966">
        <v>58</v>
      </c>
      <c r="L966">
        <v>76</v>
      </c>
      <c r="M966">
        <v>18</v>
      </c>
    </row>
    <row r="967" spans="1:13">
      <c r="A967" s="1">
        <v>43011</v>
      </c>
      <c r="B967" s="2">
        <v>0.99930555555555556</v>
      </c>
      <c r="C967">
        <v>0</v>
      </c>
      <c r="D967">
        <v>68</v>
      </c>
      <c r="E967">
        <v>29</v>
      </c>
      <c r="F967">
        <v>0</v>
      </c>
      <c r="G967">
        <v>0</v>
      </c>
      <c r="H967">
        <v>0.15</v>
      </c>
      <c r="I967">
        <v>466</v>
      </c>
      <c r="J967">
        <v>62</v>
      </c>
      <c r="K967">
        <v>56</v>
      </c>
      <c r="L967">
        <v>81</v>
      </c>
      <c r="M967">
        <v>14</v>
      </c>
    </row>
    <row r="968" spans="1:13">
      <c r="A968" s="1">
        <v>43012</v>
      </c>
      <c r="B968" s="2">
        <v>0.99930555555555556</v>
      </c>
      <c r="C968">
        <v>0</v>
      </c>
      <c r="D968">
        <v>70</v>
      </c>
      <c r="E968">
        <v>28</v>
      </c>
      <c r="F968">
        <v>0</v>
      </c>
      <c r="G968">
        <v>0</v>
      </c>
      <c r="H968">
        <v>0.13</v>
      </c>
      <c r="I968">
        <v>479</v>
      </c>
      <c r="J968">
        <v>62</v>
      </c>
      <c r="K968">
        <v>56</v>
      </c>
      <c r="L968">
        <v>87</v>
      </c>
      <c r="M968">
        <v>16</v>
      </c>
    </row>
    <row r="969" spans="1:13">
      <c r="A969" s="1">
        <v>43013</v>
      </c>
      <c r="B969" s="2">
        <v>0.99930555555555556</v>
      </c>
      <c r="C969">
        <v>0</v>
      </c>
      <c r="D969">
        <v>77</v>
      </c>
      <c r="E969">
        <v>29</v>
      </c>
      <c r="F969">
        <v>0</v>
      </c>
      <c r="G969">
        <v>0</v>
      </c>
      <c r="H969">
        <v>0.14000000000000001</v>
      </c>
      <c r="I969">
        <v>479</v>
      </c>
      <c r="J969">
        <v>62</v>
      </c>
      <c r="K969">
        <v>56</v>
      </c>
      <c r="L969">
        <v>78</v>
      </c>
      <c r="M969">
        <v>8</v>
      </c>
    </row>
    <row r="970" spans="1:13">
      <c r="A970" s="1">
        <v>43014</v>
      </c>
      <c r="B970" s="2">
        <v>0.99930555555555556</v>
      </c>
      <c r="C970">
        <v>0</v>
      </c>
      <c r="D970">
        <v>81</v>
      </c>
      <c r="E970">
        <v>31</v>
      </c>
      <c r="F970">
        <v>0</v>
      </c>
      <c r="G970">
        <v>0</v>
      </c>
      <c r="H970">
        <v>0.14000000000000001</v>
      </c>
      <c r="I970">
        <v>471</v>
      </c>
      <c r="J970">
        <v>63</v>
      </c>
      <c r="K970">
        <v>56</v>
      </c>
      <c r="L970">
        <v>73</v>
      </c>
      <c r="M970">
        <v>10</v>
      </c>
    </row>
    <row r="971" spans="1:13">
      <c r="A971" s="1">
        <v>43015</v>
      </c>
      <c r="B971" s="2">
        <v>0.99930555555555556</v>
      </c>
      <c r="C971">
        <v>0</v>
      </c>
      <c r="D971">
        <v>84</v>
      </c>
      <c r="E971">
        <v>31</v>
      </c>
      <c r="F971">
        <v>0</v>
      </c>
      <c r="G971">
        <v>0</v>
      </c>
      <c r="H971">
        <v>0.15</v>
      </c>
      <c r="I971">
        <v>465</v>
      </c>
      <c r="J971">
        <v>63</v>
      </c>
      <c r="K971">
        <v>56</v>
      </c>
      <c r="L971">
        <v>84</v>
      </c>
      <c r="M971">
        <v>11</v>
      </c>
    </row>
    <row r="972" spans="1:13">
      <c r="A972" s="1">
        <v>43016</v>
      </c>
      <c r="B972" s="2">
        <v>0.99930555555555556</v>
      </c>
      <c r="C972">
        <v>0</v>
      </c>
      <c r="D972">
        <v>87</v>
      </c>
      <c r="E972">
        <v>33</v>
      </c>
      <c r="F972">
        <v>0</v>
      </c>
      <c r="G972">
        <v>0</v>
      </c>
      <c r="H972">
        <v>0.18</v>
      </c>
      <c r="I972">
        <v>459</v>
      </c>
      <c r="J972">
        <v>63</v>
      </c>
      <c r="K972">
        <v>57</v>
      </c>
      <c r="L972">
        <v>77</v>
      </c>
      <c r="M972">
        <v>7</v>
      </c>
    </row>
    <row r="973" spans="1:13">
      <c r="A973" s="1">
        <v>43017</v>
      </c>
      <c r="B973" s="2">
        <v>0.99930555555555556</v>
      </c>
      <c r="C973">
        <v>0</v>
      </c>
      <c r="D973">
        <v>68</v>
      </c>
      <c r="E973">
        <v>31</v>
      </c>
      <c r="F973">
        <v>0</v>
      </c>
      <c r="G973">
        <v>0</v>
      </c>
      <c r="H973">
        <v>0.13</v>
      </c>
      <c r="I973">
        <v>462</v>
      </c>
      <c r="J973">
        <v>62</v>
      </c>
      <c r="K973">
        <v>57</v>
      </c>
      <c r="L973">
        <v>66</v>
      </c>
      <c r="M973">
        <v>11</v>
      </c>
    </row>
    <row r="974" spans="1:13">
      <c r="A974" s="1">
        <v>43018</v>
      </c>
      <c r="B974" s="2">
        <v>0.99930555555555556</v>
      </c>
      <c r="C974">
        <v>0</v>
      </c>
      <c r="D974">
        <v>71</v>
      </c>
      <c r="E974">
        <v>25</v>
      </c>
      <c r="F974">
        <v>0</v>
      </c>
      <c r="G974">
        <v>0</v>
      </c>
      <c r="H974">
        <v>0.14000000000000001</v>
      </c>
      <c r="I974">
        <v>447</v>
      </c>
      <c r="J974">
        <v>61</v>
      </c>
      <c r="K974">
        <v>55</v>
      </c>
      <c r="L974">
        <v>78</v>
      </c>
      <c r="M974">
        <v>10</v>
      </c>
    </row>
    <row r="975" spans="1:13">
      <c r="A975" s="1">
        <v>43019</v>
      </c>
      <c r="B975" s="2">
        <v>0.99930555555555556</v>
      </c>
      <c r="C975">
        <v>0</v>
      </c>
      <c r="D975">
        <v>75</v>
      </c>
      <c r="E975">
        <v>27</v>
      </c>
      <c r="F975">
        <v>0</v>
      </c>
      <c r="G975">
        <v>0</v>
      </c>
      <c r="H975">
        <v>0.13</v>
      </c>
      <c r="I975">
        <v>439</v>
      </c>
      <c r="J975">
        <v>61</v>
      </c>
      <c r="K975">
        <v>55</v>
      </c>
      <c r="L975">
        <v>72</v>
      </c>
      <c r="M975">
        <v>11</v>
      </c>
    </row>
    <row r="976" spans="1:13">
      <c r="A976" s="1">
        <v>43020</v>
      </c>
      <c r="B976" s="2">
        <v>0.99930555555555556</v>
      </c>
      <c r="C976">
        <v>0</v>
      </c>
      <c r="D976">
        <v>72</v>
      </c>
      <c r="E976">
        <v>27</v>
      </c>
      <c r="F976">
        <v>0</v>
      </c>
      <c r="G976">
        <v>0</v>
      </c>
      <c r="H976">
        <v>0.13</v>
      </c>
      <c r="I976">
        <v>443</v>
      </c>
      <c r="J976">
        <v>60</v>
      </c>
      <c r="K976">
        <v>55</v>
      </c>
      <c r="L976">
        <v>76</v>
      </c>
      <c r="M976">
        <v>7</v>
      </c>
    </row>
    <row r="977" spans="1:13">
      <c r="A977" s="1">
        <v>43021</v>
      </c>
      <c r="B977" s="2">
        <v>0.99930555555555556</v>
      </c>
      <c r="C977">
        <v>7.0000000000000007E-2</v>
      </c>
      <c r="D977">
        <v>76</v>
      </c>
      <c r="E977">
        <v>33</v>
      </c>
      <c r="I977">
        <v>376</v>
      </c>
    </row>
    <row r="978" spans="1:13">
      <c r="A978" s="1">
        <v>43022</v>
      </c>
      <c r="B978" s="2">
        <v>0.99930555555555556</v>
      </c>
      <c r="C978">
        <v>0</v>
      </c>
      <c r="D978">
        <v>76</v>
      </c>
      <c r="E978">
        <v>30</v>
      </c>
      <c r="F978">
        <v>0</v>
      </c>
      <c r="G978">
        <v>0</v>
      </c>
      <c r="H978">
        <v>0.14000000000000001</v>
      </c>
      <c r="I978">
        <v>437</v>
      </c>
      <c r="J978">
        <v>59</v>
      </c>
      <c r="K978">
        <v>54</v>
      </c>
      <c r="L978">
        <v>65</v>
      </c>
      <c r="M978">
        <v>8</v>
      </c>
    </row>
    <row r="979" spans="1:13">
      <c r="A979" s="1">
        <v>43023</v>
      </c>
      <c r="B979" s="2">
        <v>0.99930555555555556</v>
      </c>
      <c r="C979">
        <v>0</v>
      </c>
      <c r="D979">
        <v>76</v>
      </c>
      <c r="E979">
        <v>26</v>
      </c>
      <c r="F979">
        <v>0</v>
      </c>
      <c r="G979">
        <v>0</v>
      </c>
      <c r="H979">
        <v>0.12</v>
      </c>
      <c r="I979">
        <v>431</v>
      </c>
      <c r="J979">
        <v>59</v>
      </c>
      <c r="K979">
        <v>54</v>
      </c>
      <c r="L979">
        <v>79</v>
      </c>
      <c r="M979">
        <v>9</v>
      </c>
    </row>
    <row r="980" spans="1:13">
      <c r="A980" s="1">
        <v>43024</v>
      </c>
      <c r="B980" s="2">
        <v>0.99930555555555556</v>
      </c>
      <c r="C980">
        <v>0</v>
      </c>
      <c r="D980">
        <v>79</v>
      </c>
      <c r="E980">
        <v>29</v>
      </c>
      <c r="F980">
        <v>0</v>
      </c>
      <c r="G980">
        <v>0</v>
      </c>
      <c r="H980">
        <v>0.12</v>
      </c>
      <c r="I980">
        <v>397</v>
      </c>
      <c r="J980">
        <v>59</v>
      </c>
      <c r="K980">
        <v>54</v>
      </c>
      <c r="L980">
        <v>77</v>
      </c>
      <c r="M980">
        <v>8</v>
      </c>
    </row>
    <row r="981" spans="1:13">
      <c r="A981" s="1">
        <v>43025</v>
      </c>
      <c r="B981" s="2">
        <v>0.99930555555555556</v>
      </c>
      <c r="C981">
        <v>0</v>
      </c>
      <c r="D981">
        <v>81</v>
      </c>
      <c r="E981">
        <v>30</v>
      </c>
      <c r="F981">
        <v>0</v>
      </c>
      <c r="G981">
        <v>0</v>
      </c>
      <c r="H981">
        <v>0.09</v>
      </c>
      <c r="I981">
        <v>285</v>
      </c>
      <c r="J981">
        <v>58</v>
      </c>
      <c r="K981">
        <v>54</v>
      </c>
      <c r="L981">
        <v>75</v>
      </c>
      <c r="M981">
        <v>10</v>
      </c>
    </row>
    <row r="982" spans="1:13">
      <c r="A982" s="1">
        <v>43026</v>
      </c>
      <c r="B982" s="2">
        <v>0.99930555555555556</v>
      </c>
      <c r="C982">
        <v>0</v>
      </c>
      <c r="D982">
        <v>81</v>
      </c>
      <c r="E982">
        <v>38</v>
      </c>
      <c r="F982">
        <v>0</v>
      </c>
      <c r="G982">
        <v>0</v>
      </c>
      <c r="H982">
        <v>0.1</v>
      </c>
      <c r="I982">
        <v>288</v>
      </c>
      <c r="J982">
        <v>59</v>
      </c>
      <c r="K982">
        <v>55</v>
      </c>
      <c r="L982">
        <v>78</v>
      </c>
      <c r="M982">
        <v>12</v>
      </c>
    </row>
    <row r="983" spans="1:13">
      <c r="A983" s="1">
        <v>43027</v>
      </c>
      <c r="B983" s="2">
        <v>0.99930555555555556</v>
      </c>
      <c r="C983">
        <v>0</v>
      </c>
      <c r="D983">
        <v>80</v>
      </c>
      <c r="E983">
        <v>34</v>
      </c>
      <c r="F983">
        <v>0</v>
      </c>
      <c r="G983">
        <v>0</v>
      </c>
      <c r="H983">
        <v>0.13</v>
      </c>
      <c r="I983">
        <v>399</v>
      </c>
      <c r="J983">
        <v>60</v>
      </c>
      <c r="K983">
        <v>55</v>
      </c>
      <c r="L983">
        <v>80</v>
      </c>
      <c r="M983">
        <v>16</v>
      </c>
    </row>
    <row r="984" spans="1:13">
      <c r="A984" s="1">
        <v>43028</v>
      </c>
      <c r="B984" s="2">
        <v>0.99930555555555556</v>
      </c>
      <c r="C984">
        <v>0</v>
      </c>
      <c r="D984">
        <v>71</v>
      </c>
      <c r="E984">
        <v>38</v>
      </c>
      <c r="F984">
        <v>0</v>
      </c>
      <c r="G984">
        <v>0</v>
      </c>
      <c r="H984">
        <v>0.17</v>
      </c>
      <c r="I984">
        <v>362</v>
      </c>
      <c r="J984">
        <v>60</v>
      </c>
      <c r="K984">
        <v>57</v>
      </c>
    </row>
    <row r="985" spans="1:13">
      <c r="A985" s="1">
        <v>43029</v>
      </c>
      <c r="B985" s="2">
        <v>0.99930555555555556</v>
      </c>
      <c r="C985">
        <v>0</v>
      </c>
      <c r="D985">
        <v>72</v>
      </c>
      <c r="E985">
        <v>27</v>
      </c>
      <c r="F985">
        <v>0</v>
      </c>
      <c r="G985">
        <v>0</v>
      </c>
      <c r="H985">
        <v>0.11</v>
      </c>
      <c r="I985">
        <v>393</v>
      </c>
      <c r="J985">
        <v>59</v>
      </c>
      <c r="K985">
        <v>54</v>
      </c>
      <c r="L985">
        <v>79</v>
      </c>
      <c r="M985">
        <v>16</v>
      </c>
    </row>
    <row r="986" spans="1:13">
      <c r="A986" s="1">
        <v>43030</v>
      </c>
      <c r="B986" s="2">
        <v>0.99930555555555556</v>
      </c>
      <c r="C986">
        <v>0</v>
      </c>
      <c r="D986">
        <v>83</v>
      </c>
      <c r="E986">
        <v>30</v>
      </c>
      <c r="F986">
        <v>0</v>
      </c>
      <c r="G986">
        <v>0</v>
      </c>
      <c r="H986">
        <v>0.11</v>
      </c>
      <c r="I986">
        <v>400</v>
      </c>
      <c r="J986">
        <v>59</v>
      </c>
      <c r="K986">
        <v>54</v>
      </c>
      <c r="L986">
        <v>77</v>
      </c>
      <c r="M986">
        <v>10</v>
      </c>
    </row>
    <row r="987" spans="1:13">
      <c r="A987" s="1">
        <v>43031</v>
      </c>
      <c r="B987" s="2">
        <v>0.99930555555555556</v>
      </c>
      <c r="C987">
        <v>0</v>
      </c>
      <c r="D987">
        <v>88</v>
      </c>
      <c r="E987">
        <v>39</v>
      </c>
      <c r="F987">
        <v>0</v>
      </c>
      <c r="G987">
        <v>0</v>
      </c>
      <c r="H987">
        <v>0.13</v>
      </c>
      <c r="I987">
        <v>383</v>
      </c>
      <c r="J987">
        <v>60</v>
      </c>
      <c r="K987">
        <v>55</v>
      </c>
      <c r="L987">
        <v>67</v>
      </c>
      <c r="M987">
        <v>14</v>
      </c>
    </row>
    <row r="988" spans="1:13">
      <c r="A988" s="1">
        <v>43032</v>
      </c>
      <c r="B988" s="2">
        <v>0.99930555555555556</v>
      </c>
      <c r="C988">
        <v>0</v>
      </c>
      <c r="D988">
        <v>85</v>
      </c>
      <c r="E988">
        <v>39</v>
      </c>
      <c r="F988">
        <v>0</v>
      </c>
      <c r="G988">
        <v>0</v>
      </c>
      <c r="H988">
        <v>0.12</v>
      </c>
      <c r="I988">
        <v>385</v>
      </c>
      <c r="J988">
        <v>61</v>
      </c>
      <c r="K988">
        <v>56</v>
      </c>
      <c r="L988">
        <v>76</v>
      </c>
      <c r="M988">
        <v>15</v>
      </c>
    </row>
    <row r="989" spans="1:13">
      <c r="A989" s="1">
        <v>43033</v>
      </c>
      <c r="B989" s="2">
        <v>0.99930555555555556</v>
      </c>
      <c r="C989">
        <v>0</v>
      </c>
      <c r="D989">
        <v>84</v>
      </c>
      <c r="E989">
        <v>38</v>
      </c>
      <c r="F989">
        <v>0</v>
      </c>
      <c r="G989">
        <v>0</v>
      </c>
      <c r="H989">
        <v>0.11</v>
      </c>
      <c r="I989">
        <v>388</v>
      </c>
      <c r="J989">
        <v>61</v>
      </c>
      <c r="K989">
        <v>56</v>
      </c>
      <c r="L989">
        <v>71</v>
      </c>
      <c r="M989">
        <v>10</v>
      </c>
    </row>
    <row r="990" spans="1:13">
      <c r="A990" s="1">
        <v>43034</v>
      </c>
      <c r="B990" s="2">
        <v>0.99930555555555556</v>
      </c>
      <c r="C990">
        <v>0</v>
      </c>
      <c r="D990">
        <v>86</v>
      </c>
      <c r="E990">
        <v>35</v>
      </c>
      <c r="F990">
        <v>0</v>
      </c>
      <c r="G990">
        <v>0</v>
      </c>
      <c r="H990">
        <v>0.12</v>
      </c>
      <c r="I990">
        <v>385</v>
      </c>
      <c r="J990">
        <v>60</v>
      </c>
      <c r="K990">
        <v>56</v>
      </c>
      <c r="L990">
        <v>71</v>
      </c>
      <c r="M990">
        <v>8</v>
      </c>
    </row>
    <row r="991" spans="1:13">
      <c r="A991" s="1">
        <v>43035</v>
      </c>
      <c r="B991" s="2">
        <v>0.99930555555555556</v>
      </c>
      <c r="C991">
        <v>0</v>
      </c>
      <c r="D991">
        <v>88</v>
      </c>
      <c r="E991">
        <v>36</v>
      </c>
      <c r="F991">
        <v>0</v>
      </c>
      <c r="G991">
        <v>0</v>
      </c>
      <c r="H991">
        <v>0.12</v>
      </c>
      <c r="I991">
        <v>379</v>
      </c>
      <c r="J991">
        <v>60</v>
      </c>
      <c r="K991">
        <v>56</v>
      </c>
      <c r="L991">
        <v>62</v>
      </c>
      <c r="M991">
        <v>9</v>
      </c>
    </row>
    <row r="992" spans="1:13">
      <c r="A992" s="1">
        <v>43036</v>
      </c>
      <c r="B992" s="2">
        <v>0.99930555555555556</v>
      </c>
      <c r="C992">
        <v>0</v>
      </c>
      <c r="D992">
        <v>87</v>
      </c>
      <c r="E992">
        <v>34</v>
      </c>
      <c r="F992">
        <v>0</v>
      </c>
      <c r="G992">
        <v>0</v>
      </c>
      <c r="H992">
        <v>0.11</v>
      </c>
      <c r="I992">
        <v>374</v>
      </c>
      <c r="J992">
        <v>60</v>
      </c>
      <c r="K992">
        <v>56</v>
      </c>
      <c r="L992">
        <v>71</v>
      </c>
      <c r="M992">
        <v>7</v>
      </c>
    </row>
    <row r="993" spans="1:13">
      <c r="A993" s="1">
        <v>43037</v>
      </c>
      <c r="B993" s="2">
        <v>0.99930555555555556</v>
      </c>
      <c r="C993">
        <v>0</v>
      </c>
      <c r="D993">
        <v>81</v>
      </c>
      <c r="E993">
        <v>34</v>
      </c>
      <c r="F993">
        <v>0</v>
      </c>
      <c r="G993">
        <v>0</v>
      </c>
      <c r="H993">
        <v>0.11</v>
      </c>
      <c r="I993">
        <v>362</v>
      </c>
      <c r="J993">
        <v>60</v>
      </c>
      <c r="K993">
        <v>56</v>
      </c>
      <c r="L993">
        <v>77</v>
      </c>
      <c r="M993">
        <v>11</v>
      </c>
    </row>
    <row r="994" spans="1:13">
      <c r="A994" s="1">
        <v>43038</v>
      </c>
      <c r="B994" s="2">
        <v>0.99930555555555556</v>
      </c>
      <c r="C994">
        <v>0</v>
      </c>
      <c r="D994">
        <v>79</v>
      </c>
      <c r="E994">
        <v>37</v>
      </c>
      <c r="F994">
        <v>0</v>
      </c>
      <c r="G994">
        <v>0</v>
      </c>
      <c r="H994">
        <v>0.09</v>
      </c>
      <c r="I994">
        <v>264</v>
      </c>
      <c r="J994">
        <v>59</v>
      </c>
      <c r="K994">
        <v>56</v>
      </c>
      <c r="L994">
        <v>69</v>
      </c>
      <c r="M994">
        <v>17</v>
      </c>
    </row>
    <row r="995" spans="1:13">
      <c r="A995" s="1">
        <v>43039</v>
      </c>
      <c r="B995" s="2">
        <v>0.99930555555555556</v>
      </c>
      <c r="C995">
        <v>0</v>
      </c>
      <c r="D995">
        <v>74</v>
      </c>
      <c r="E995">
        <v>35</v>
      </c>
      <c r="F995">
        <v>0</v>
      </c>
      <c r="G995">
        <v>0</v>
      </c>
      <c r="H995">
        <v>0.11</v>
      </c>
      <c r="I995">
        <v>355</v>
      </c>
      <c r="J995">
        <v>59</v>
      </c>
      <c r="K995">
        <v>55</v>
      </c>
      <c r="L995">
        <v>71</v>
      </c>
      <c r="M995">
        <v>18</v>
      </c>
    </row>
    <row r="996" spans="1:13">
      <c r="A996" s="1">
        <v>43040</v>
      </c>
      <c r="B996" s="2">
        <v>0.99930555555555556</v>
      </c>
      <c r="C996">
        <v>0</v>
      </c>
      <c r="D996">
        <v>73</v>
      </c>
      <c r="E996">
        <v>30</v>
      </c>
      <c r="F996">
        <v>0</v>
      </c>
      <c r="G996">
        <v>0</v>
      </c>
      <c r="H996">
        <v>0.11</v>
      </c>
      <c r="I996">
        <v>357</v>
      </c>
      <c r="J996">
        <v>58</v>
      </c>
      <c r="K996">
        <v>54</v>
      </c>
      <c r="L996">
        <v>82</v>
      </c>
      <c r="M996">
        <v>20</v>
      </c>
    </row>
    <row r="997" spans="1:13">
      <c r="A997" s="1">
        <v>43041</v>
      </c>
      <c r="B997" s="2">
        <v>0.99930555555555556</v>
      </c>
      <c r="C997">
        <v>0</v>
      </c>
      <c r="D997">
        <v>68</v>
      </c>
      <c r="E997">
        <v>30</v>
      </c>
      <c r="F997">
        <v>0</v>
      </c>
      <c r="G997">
        <v>0</v>
      </c>
      <c r="H997">
        <v>0.11</v>
      </c>
      <c r="I997">
        <v>343</v>
      </c>
      <c r="J997">
        <v>57</v>
      </c>
      <c r="K997">
        <v>54</v>
      </c>
      <c r="L997">
        <v>87</v>
      </c>
      <c r="M997">
        <v>34</v>
      </c>
    </row>
    <row r="998" spans="1:13">
      <c r="A998" s="1">
        <v>43042</v>
      </c>
      <c r="B998" s="2">
        <v>0.99930555555555556</v>
      </c>
      <c r="C998">
        <v>0</v>
      </c>
      <c r="D998">
        <v>62</v>
      </c>
      <c r="E998">
        <v>32</v>
      </c>
      <c r="F998">
        <v>0</v>
      </c>
      <c r="G998">
        <v>0</v>
      </c>
      <c r="H998">
        <v>0.1</v>
      </c>
      <c r="I998">
        <v>327</v>
      </c>
      <c r="J998">
        <v>57</v>
      </c>
      <c r="K998">
        <v>54</v>
      </c>
      <c r="L998">
        <v>87</v>
      </c>
      <c r="M998">
        <v>35</v>
      </c>
    </row>
    <row r="999" spans="1:13">
      <c r="A999" s="1">
        <v>43043</v>
      </c>
      <c r="B999" s="2">
        <v>0.99930555555555556</v>
      </c>
      <c r="C999">
        <v>0</v>
      </c>
      <c r="D999">
        <v>69</v>
      </c>
      <c r="E999">
        <v>28</v>
      </c>
      <c r="F999">
        <v>0</v>
      </c>
      <c r="G999">
        <v>0</v>
      </c>
      <c r="H999">
        <v>0.1</v>
      </c>
      <c r="I999">
        <v>351</v>
      </c>
      <c r="J999">
        <v>56</v>
      </c>
      <c r="K999">
        <v>53</v>
      </c>
      <c r="L999">
        <v>88</v>
      </c>
      <c r="M999">
        <v>15</v>
      </c>
    </row>
    <row r="1000" spans="1:13">
      <c r="A1000" s="1">
        <v>43044</v>
      </c>
      <c r="B1000" s="2">
        <v>0.99930555555555556</v>
      </c>
      <c r="C1000">
        <v>0</v>
      </c>
      <c r="D1000">
        <v>68</v>
      </c>
      <c r="E1000">
        <v>26</v>
      </c>
      <c r="F1000">
        <v>0</v>
      </c>
      <c r="G1000">
        <v>0</v>
      </c>
      <c r="H1000">
        <v>0.09</v>
      </c>
      <c r="I1000">
        <v>349</v>
      </c>
      <c r="J1000">
        <v>56</v>
      </c>
      <c r="K1000">
        <v>52</v>
      </c>
      <c r="L1000">
        <v>82</v>
      </c>
      <c r="M1000">
        <v>12</v>
      </c>
    </row>
    <row r="1001" spans="1:13">
      <c r="A1001" s="1">
        <v>43045</v>
      </c>
      <c r="B1001" s="2">
        <v>0.99930555555555556</v>
      </c>
      <c r="C1001">
        <v>0</v>
      </c>
      <c r="D1001">
        <v>66</v>
      </c>
      <c r="E1001">
        <v>25</v>
      </c>
      <c r="F1001">
        <v>0</v>
      </c>
      <c r="G1001">
        <v>0</v>
      </c>
      <c r="H1001">
        <v>0.09</v>
      </c>
      <c r="I1001">
        <v>343</v>
      </c>
      <c r="J1001">
        <v>55</v>
      </c>
      <c r="K1001">
        <v>51</v>
      </c>
      <c r="L1001">
        <v>71</v>
      </c>
      <c r="M1001">
        <v>13</v>
      </c>
    </row>
    <row r="1002" spans="1:13">
      <c r="A1002" s="1">
        <v>43046</v>
      </c>
      <c r="B1002" s="2">
        <v>0.99930555555555556</v>
      </c>
      <c r="C1002">
        <v>0</v>
      </c>
      <c r="D1002">
        <v>66</v>
      </c>
      <c r="E1002">
        <v>22</v>
      </c>
      <c r="F1002">
        <v>0</v>
      </c>
      <c r="G1002">
        <v>0</v>
      </c>
      <c r="H1002">
        <v>0.09</v>
      </c>
      <c r="I1002">
        <v>349</v>
      </c>
      <c r="J1002">
        <v>54</v>
      </c>
      <c r="K1002">
        <v>50</v>
      </c>
      <c r="L1002">
        <v>67</v>
      </c>
      <c r="M1002">
        <v>9</v>
      </c>
    </row>
    <row r="1003" spans="1:13">
      <c r="A1003" s="1">
        <v>43047</v>
      </c>
      <c r="B1003" s="2">
        <v>0.99930555555555556</v>
      </c>
      <c r="C1003">
        <v>0</v>
      </c>
      <c r="D1003">
        <v>65</v>
      </c>
      <c r="E1003">
        <v>25</v>
      </c>
      <c r="F1003">
        <v>0</v>
      </c>
      <c r="G1003">
        <v>0</v>
      </c>
      <c r="H1003">
        <v>0.09</v>
      </c>
      <c r="I1003">
        <v>294</v>
      </c>
      <c r="J1003">
        <v>53</v>
      </c>
      <c r="K1003">
        <v>50</v>
      </c>
      <c r="L1003">
        <v>68</v>
      </c>
      <c r="M1003">
        <v>19</v>
      </c>
    </row>
    <row r="1004" spans="1:13">
      <c r="A1004" s="1">
        <v>43048</v>
      </c>
      <c r="B1004" s="2">
        <v>0.99930555555555556</v>
      </c>
      <c r="C1004">
        <v>0</v>
      </c>
      <c r="D1004">
        <v>70</v>
      </c>
      <c r="E1004">
        <v>30</v>
      </c>
      <c r="F1004">
        <v>0</v>
      </c>
      <c r="G1004">
        <v>0</v>
      </c>
      <c r="H1004">
        <v>0.09</v>
      </c>
      <c r="I1004">
        <v>345</v>
      </c>
      <c r="J1004">
        <v>54</v>
      </c>
      <c r="K1004">
        <v>50</v>
      </c>
      <c r="L1004">
        <v>75</v>
      </c>
      <c r="M1004">
        <v>19</v>
      </c>
    </row>
    <row r="1005" spans="1:13">
      <c r="A1005" s="1">
        <v>43049</v>
      </c>
      <c r="B1005" s="2">
        <v>0.99930555555555556</v>
      </c>
      <c r="C1005">
        <v>0</v>
      </c>
      <c r="D1005">
        <v>65</v>
      </c>
      <c r="E1005">
        <v>27</v>
      </c>
      <c r="F1005">
        <v>0</v>
      </c>
      <c r="G1005">
        <v>0</v>
      </c>
      <c r="H1005">
        <v>0.08</v>
      </c>
      <c r="I1005">
        <v>316</v>
      </c>
      <c r="J1005">
        <v>53</v>
      </c>
      <c r="K1005">
        <v>50</v>
      </c>
      <c r="L1005">
        <v>77</v>
      </c>
      <c r="M1005">
        <v>24</v>
      </c>
    </row>
    <row r="1006" spans="1:13">
      <c r="A1006" s="1">
        <v>43050</v>
      </c>
      <c r="B1006" s="2">
        <v>0.99930555555555556</v>
      </c>
      <c r="C1006">
        <v>0</v>
      </c>
      <c r="D1006">
        <v>66</v>
      </c>
      <c r="E1006">
        <v>23</v>
      </c>
      <c r="F1006">
        <v>0</v>
      </c>
      <c r="G1006">
        <v>0</v>
      </c>
      <c r="H1006">
        <v>0.09</v>
      </c>
      <c r="I1006">
        <v>322</v>
      </c>
      <c r="J1006">
        <v>53</v>
      </c>
      <c r="K1006">
        <v>49</v>
      </c>
      <c r="L1006">
        <v>73</v>
      </c>
      <c r="M1006">
        <v>16</v>
      </c>
    </row>
    <row r="1007" spans="1:13">
      <c r="A1007" s="1">
        <v>43051</v>
      </c>
      <c r="B1007" s="2">
        <v>0.99930555555555556</v>
      </c>
      <c r="C1007">
        <v>0</v>
      </c>
      <c r="D1007">
        <v>64</v>
      </c>
      <c r="E1007">
        <v>27</v>
      </c>
      <c r="F1007">
        <v>0</v>
      </c>
      <c r="G1007">
        <v>0</v>
      </c>
      <c r="H1007">
        <v>0.06</v>
      </c>
      <c r="I1007">
        <v>243</v>
      </c>
      <c r="J1007">
        <v>52</v>
      </c>
      <c r="K1007">
        <v>49</v>
      </c>
      <c r="L1007">
        <v>80</v>
      </c>
      <c r="M1007">
        <v>26</v>
      </c>
    </row>
    <row r="1008" spans="1:13">
      <c r="A1008" s="1">
        <v>43052</v>
      </c>
      <c r="B1008" s="2">
        <v>0.99930555555555556</v>
      </c>
      <c r="C1008">
        <v>0</v>
      </c>
      <c r="D1008">
        <v>66</v>
      </c>
      <c r="E1008">
        <v>25</v>
      </c>
      <c r="F1008">
        <v>0</v>
      </c>
      <c r="G1008">
        <v>0</v>
      </c>
      <c r="H1008">
        <v>0.08</v>
      </c>
      <c r="I1008">
        <v>310</v>
      </c>
      <c r="J1008">
        <v>52</v>
      </c>
      <c r="K1008">
        <v>48</v>
      </c>
      <c r="L1008">
        <v>85</v>
      </c>
      <c r="M1008">
        <v>22</v>
      </c>
    </row>
    <row r="1009" spans="1:13">
      <c r="A1009" s="1">
        <v>43053</v>
      </c>
      <c r="B1009" s="2">
        <v>0.99930555555555556</v>
      </c>
      <c r="C1009">
        <v>0</v>
      </c>
      <c r="D1009">
        <v>73</v>
      </c>
      <c r="E1009">
        <v>29</v>
      </c>
      <c r="F1009">
        <v>0</v>
      </c>
      <c r="G1009">
        <v>0</v>
      </c>
      <c r="H1009">
        <v>0.09</v>
      </c>
      <c r="I1009">
        <v>316</v>
      </c>
      <c r="J1009">
        <v>53</v>
      </c>
      <c r="K1009">
        <v>49</v>
      </c>
      <c r="L1009">
        <v>75</v>
      </c>
      <c r="M1009">
        <v>10</v>
      </c>
    </row>
    <row r="1010" spans="1:13">
      <c r="A1010" s="1">
        <v>43054</v>
      </c>
      <c r="B1010" s="2">
        <v>0.99930555555555556</v>
      </c>
      <c r="C1010">
        <v>0</v>
      </c>
      <c r="D1010">
        <v>73</v>
      </c>
      <c r="E1010">
        <v>28</v>
      </c>
      <c r="F1010">
        <v>0</v>
      </c>
      <c r="G1010">
        <v>0</v>
      </c>
      <c r="H1010">
        <v>0.11</v>
      </c>
      <c r="I1010">
        <v>290</v>
      </c>
      <c r="J1010">
        <v>53</v>
      </c>
      <c r="K1010">
        <v>49</v>
      </c>
      <c r="L1010">
        <v>67</v>
      </c>
      <c r="M1010">
        <v>21</v>
      </c>
    </row>
    <row r="1011" spans="1:13">
      <c r="A1011" s="1">
        <v>43055</v>
      </c>
      <c r="B1011" s="2">
        <v>0.99930555555555556</v>
      </c>
      <c r="C1011">
        <v>0</v>
      </c>
      <c r="D1011">
        <v>67</v>
      </c>
      <c r="E1011">
        <v>40</v>
      </c>
      <c r="F1011">
        <v>0</v>
      </c>
      <c r="G1011">
        <v>0</v>
      </c>
      <c r="H1011">
        <v>0.06</v>
      </c>
      <c r="I1011">
        <v>142</v>
      </c>
      <c r="J1011">
        <v>53</v>
      </c>
      <c r="K1011">
        <v>51</v>
      </c>
      <c r="L1011">
        <v>89</v>
      </c>
      <c r="M1011">
        <v>40</v>
      </c>
    </row>
    <row r="1012" spans="1:13">
      <c r="A1012" s="1">
        <v>43056</v>
      </c>
      <c r="B1012" s="2">
        <v>0.99930555555555556</v>
      </c>
      <c r="C1012">
        <v>0.26</v>
      </c>
      <c r="D1012">
        <v>65</v>
      </c>
      <c r="E1012">
        <v>32</v>
      </c>
      <c r="F1012">
        <v>0</v>
      </c>
      <c r="G1012">
        <v>0</v>
      </c>
      <c r="H1012">
        <v>0.08</v>
      </c>
      <c r="I1012">
        <v>312</v>
      </c>
      <c r="J1012">
        <v>54</v>
      </c>
      <c r="K1012">
        <v>52</v>
      </c>
      <c r="L1012">
        <v>96</v>
      </c>
      <c r="M1012">
        <v>22</v>
      </c>
    </row>
    <row r="1013" spans="1:13">
      <c r="A1013" s="1">
        <v>43057</v>
      </c>
      <c r="B1013" s="2">
        <v>0.99930555555555556</v>
      </c>
      <c r="C1013">
        <v>0</v>
      </c>
      <c r="D1013">
        <v>58</v>
      </c>
      <c r="E1013">
        <v>23</v>
      </c>
      <c r="F1013">
        <v>0</v>
      </c>
      <c r="G1013">
        <v>0</v>
      </c>
      <c r="H1013">
        <v>7.0000000000000007E-2</v>
      </c>
      <c r="I1013">
        <v>322</v>
      </c>
      <c r="J1013">
        <v>52</v>
      </c>
      <c r="K1013">
        <v>48</v>
      </c>
      <c r="L1013">
        <v>94</v>
      </c>
      <c r="M1013">
        <v>28</v>
      </c>
    </row>
    <row r="1014" spans="1:13">
      <c r="A1014" s="1">
        <v>43058</v>
      </c>
      <c r="B1014" s="2">
        <v>0.99930555555555556</v>
      </c>
      <c r="C1014">
        <v>0</v>
      </c>
      <c r="D1014">
        <v>59</v>
      </c>
      <c r="E1014">
        <v>22</v>
      </c>
      <c r="F1014">
        <v>0</v>
      </c>
      <c r="G1014">
        <v>0</v>
      </c>
      <c r="H1014">
        <v>7.0000000000000007E-2</v>
      </c>
      <c r="I1014">
        <v>297</v>
      </c>
      <c r="J1014">
        <v>50</v>
      </c>
      <c r="K1014">
        <v>47</v>
      </c>
      <c r="L1014">
        <v>92</v>
      </c>
      <c r="M1014">
        <v>29</v>
      </c>
    </row>
    <row r="1015" spans="1:13">
      <c r="A1015" s="1">
        <v>43059</v>
      </c>
      <c r="B1015" s="2">
        <v>0.99930555555555556</v>
      </c>
      <c r="C1015">
        <v>0</v>
      </c>
      <c r="D1015">
        <v>67</v>
      </c>
      <c r="E1015">
        <v>32</v>
      </c>
      <c r="F1015">
        <v>0</v>
      </c>
      <c r="G1015">
        <v>0</v>
      </c>
      <c r="H1015">
        <v>7.0000000000000007E-2</v>
      </c>
      <c r="I1015">
        <v>269</v>
      </c>
      <c r="J1015">
        <v>51</v>
      </c>
      <c r="K1015">
        <v>48</v>
      </c>
      <c r="L1015">
        <v>85</v>
      </c>
      <c r="M1015">
        <v>23</v>
      </c>
    </row>
    <row r="1016" spans="1:13">
      <c r="A1016" s="1">
        <v>43060</v>
      </c>
      <c r="B1016" s="2">
        <v>0.99930555555555556</v>
      </c>
      <c r="C1016">
        <v>0</v>
      </c>
      <c r="D1016">
        <v>73</v>
      </c>
      <c r="E1016">
        <v>34</v>
      </c>
      <c r="F1016">
        <v>0</v>
      </c>
      <c r="G1016">
        <v>0</v>
      </c>
      <c r="H1016">
        <v>7.0000000000000007E-2</v>
      </c>
      <c r="I1016">
        <v>252</v>
      </c>
      <c r="J1016">
        <v>52</v>
      </c>
      <c r="K1016">
        <v>48</v>
      </c>
      <c r="L1016">
        <v>90</v>
      </c>
      <c r="M1016">
        <v>28</v>
      </c>
    </row>
    <row r="1017" spans="1:13">
      <c r="A1017" s="1">
        <v>43061</v>
      </c>
      <c r="B1017" s="2">
        <v>0.99930555555555556</v>
      </c>
      <c r="C1017">
        <v>0</v>
      </c>
      <c r="D1017">
        <v>75</v>
      </c>
      <c r="E1017">
        <v>33</v>
      </c>
      <c r="F1017">
        <v>0</v>
      </c>
      <c r="G1017">
        <v>0</v>
      </c>
      <c r="H1017">
        <v>0.08</v>
      </c>
      <c r="I1017">
        <v>298</v>
      </c>
      <c r="J1017">
        <v>53</v>
      </c>
      <c r="K1017">
        <v>49</v>
      </c>
      <c r="L1017">
        <v>91</v>
      </c>
      <c r="M1017">
        <v>23</v>
      </c>
    </row>
    <row r="1018" spans="1:13">
      <c r="A1018" s="1">
        <v>43062</v>
      </c>
      <c r="B1018" s="2">
        <v>0.99930555555555556</v>
      </c>
      <c r="C1018">
        <v>0</v>
      </c>
      <c r="D1018">
        <v>73</v>
      </c>
      <c r="E1018">
        <v>37</v>
      </c>
      <c r="F1018">
        <v>0</v>
      </c>
      <c r="G1018">
        <v>0</v>
      </c>
      <c r="H1018">
        <v>7.0000000000000007E-2</v>
      </c>
      <c r="I1018">
        <v>262</v>
      </c>
      <c r="J1018">
        <v>53</v>
      </c>
      <c r="K1018">
        <v>50</v>
      </c>
      <c r="L1018">
        <v>85</v>
      </c>
      <c r="M1018">
        <v>25</v>
      </c>
    </row>
    <row r="1019" spans="1:13">
      <c r="A1019" s="1">
        <v>43063</v>
      </c>
      <c r="B1019" s="2">
        <v>0.99930555555555556</v>
      </c>
      <c r="C1019">
        <v>0</v>
      </c>
      <c r="D1019">
        <v>75</v>
      </c>
      <c r="E1019">
        <v>34</v>
      </c>
      <c r="F1019">
        <v>0</v>
      </c>
      <c r="G1019">
        <v>0</v>
      </c>
      <c r="H1019">
        <v>0.08</v>
      </c>
      <c r="I1019">
        <v>286</v>
      </c>
      <c r="J1019">
        <v>53</v>
      </c>
      <c r="K1019">
        <v>49</v>
      </c>
      <c r="L1019">
        <v>83</v>
      </c>
      <c r="M1019">
        <v>22</v>
      </c>
    </row>
    <row r="1020" spans="1:13">
      <c r="A1020" s="1">
        <v>43064</v>
      </c>
      <c r="B1020" s="2">
        <v>0.99930555555555556</v>
      </c>
      <c r="C1020">
        <v>0</v>
      </c>
      <c r="D1020">
        <v>72</v>
      </c>
      <c r="E1020">
        <v>33</v>
      </c>
      <c r="F1020">
        <v>0</v>
      </c>
      <c r="G1020">
        <v>0</v>
      </c>
      <c r="H1020">
        <v>0.08</v>
      </c>
      <c r="I1020">
        <v>291</v>
      </c>
      <c r="J1020">
        <v>53</v>
      </c>
      <c r="K1020">
        <v>49</v>
      </c>
      <c r="L1020">
        <v>80</v>
      </c>
      <c r="M1020">
        <v>21</v>
      </c>
    </row>
    <row r="1021" spans="1:13">
      <c r="A1021" s="1">
        <v>43065</v>
      </c>
      <c r="B1021" s="2">
        <v>0.99930555555555556</v>
      </c>
      <c r="C1021">
        <v>0</v>
      </c>
      <c r="D1021">
        <v>79</v>
      </c>
      <c r="E1021">
        <v>30</v>
      </c>
      <c r="F1021">
        <v>0</v>
      </c>
      <c r="G1021">
        <v>0</v>
      </c>
      <c r="H1021">
        <v>0.1</v>
      </c>
      <c r="I1021">
        <v>276</v>
      </c>
      <c r="J1021">
        <v>52</v>
      </c>
      <c r="K1021">
        <v>49</v>
      </c>
      <c r="L1021">
        <v>87</v>
      </c>
      <c r="M1021">
        <v>11</v>
      </c>
    </row>
    <row r="1022" spans="1:13">
      <c r="A1022" s="1">
        <v>43066</v>
      </c>
      <c r="B1022" s="2">
        <v>0.99930555555555556</v>
      </c>
      <c r="C1022">
        <v>0</v>
      </c>
      <c r="D1022">
        <v>63</v>
      </c>
      <c r="E1022">
        <v>34</v>
      </c>
      <c r="F1022">
        <v>0</v>
      </c>
      <c r="G1022">
        <v>0</v>
      </c>
      <c r="H1022">
        <v>0.08</v>
      </c>
      <c r="I1022">
        <v>258</v>
      </c>
      <c r="J1022">
        <v>53</v>
      </c>
      <c r="K1022">
        <v>51</v>
      </c>
    </row>
    <row r="1023" spans="1:13">
      <c r="A1023" s="1">
        <v>43067</v>
      </c>
      <c r="B1023" s="2">
        <v>0.99930555555555556</v>
      </c>
      <c r="C1023">
        <v>0</v>
      </c>
      <c r="D1023">
        <v>58</v>
      </c>
      <c r="E1023">
        <v>21</v>
      </c>
      <c r="F1023">
        <v>0</v>
      </c>
      <c r="G1023">
        <v>0</v>
      </c>
      <c r="H1023">
        <v>0.06</v>
      </c>
      <c r="I1023">
        <v>285</v>
      </c>
      <c r="J1023">
        <v>51</v>
      </c>
      <c r="K1023">
        <v>48</v>
      </c>
      <c r="L1023">
        <v>83</v>
      </c>
      <c r="M1023">
        <v>23</v>
      </c>
    </row>
    <row r="1024" spans="1:13">
      <c r="A1024" s="1">
        <v>43068</v>
      </c>
      <c r="B1024" s="2">
        <v>0.99930555555555556</v>
      </c>
      <c r="C1024">
        <v>0</v>
      </c>
      <c r="D1024">
        <v>65</v>
      </c>
      <c r="E1024">
        <v>27</v>
      </c>
      <c r="F1024">
        <v>0</v>
      </c>
      <c r="G1024">
        <v>0</v>
      </c>
      <c r="H1024">
        <v>7.0000000000000007E-2</v>
      </c>
      <c r="I1024">
        <v>281</v>
      </c>
      <c r="J1024">
        <v>50</v>
      </c>
      <c r="K1024">
        <v>47</v>
      </c>
      <c r="L1024">
        <v>78</v>
      </c>
      <c r="M1024">
        <v>19</v>
      </c>
    </row>
    <row r="1025" spans="1:13">
      <c r="A1025" s="1">
        <v>43069</v>
      </c>
      <c r="B1025" s="2">
        <v>0.99930555555555556</v>
      </c>
      <c r="C1025">
        <v>0</v>
      </c>
      <c r="D1025">
        <v>63</v>
      </c>
      <c r="E1025">
        <v>24</v>
      </c>
      <c r="F1025">
        <v>0</v>
      </c>
      <c r="G1025">
        <v>0</v>
      </c>
      <c r="H1025">
        <v>0.06</v>
      </c>
      <c r="I1025">
        <v>284</v>
      </c>
      <c r="J1025">
        <v>49</v>
      </c>
      <c r="K1025">
        <v>46</v>
      </c>
      <c r="L1025">
        <v>86</v>
      </c>
      <c r="M1025">
        <v>21</v>
      </c>
    </row>
    <row r="1026" spans="1:13">
      <c r="A1026" s="1">
        <v>43070</v>
      </c>
      <c r="B1026" s="2">
        <v>0.99930555555555556</v>
      </c>
      <c r="C1026">
        <v>0</v>
      </c>
      <c r="D1026">
        <v>62</v>
      </c>
      <c r="E1026">
        <v>23</v>
      </c>
      <c r="F1026">
        <v>0</v>
      </c>
      <c r="G1026">
        <v>0</v>
      </c>
      <c r="H1026">
        <v>0.06</v>
      </c>
      <c r="I1026">
        <v>252</v>
      </c>
      <c r="J1026">
        <v>48</v>
      </c>
      <c r="K1026">
        <v>45</v>
      </c>
      <c r="L1026">
        <v>82</v>
      </c>
      <c r="M1026">
        <v>20</v>
      </c>
    </row>
    <row r="1027" spans="1:13">
      <c r="A1027" s="1">
        <v>43071</v>
      </c>
      <c r="B1027" s="2">
        <v>0.99930555555555556</v>
      </c>
      <c r="C1027">
        <v>0</v>
      </c>
      <c r="D1027">
        <v>60</v>
      </c>
      <c r="E1027">
        <v>22</v>
      </c>
      <c r="F1027">
        <v>0</v>
      </c>
      <c r="G1027">
        <v>0</v>
      </c>
      <c r="H1027">
        <v>0.06</v>
      </c>
      <c r="I1027">
        <v>252</v>
      </c>
      <c r="J1027">
        <v>47</v>
      </c>
      <c r="K1027">
        <v>44</v>
      </c>
      <c r="L1027">
        <v>85</v>
      </c>
      <c r="M1027">
        <v>23</v>
      </c>
    </row>
    <row r="1028" spans="1:13">
      <c r="A1028" s="1">
        <v>43072</v>
      </c>
      <c r="B1028" s="2">
        <v>0.99930555555555556</v>
      </c>
      <c r="C1028">
        <v>0</v>
      </c>
      <c r="D1028">
        <v>64</v>
      </c>
      <c r="E1028">
        <v>29</v>
      </c>
      <c r="F1028">
        <v>0</v>
      </c>
      <c r="G1028">
        <v>0</v>
      </c>
      <c r="H1028">
        <v>0.11</v>
      </c>
      <c r="I1028">
        <v>285</v>
      </c>
      <c r="J1028">
        <v>47</v>
      </c>
      <c r="K1028">
        <v>45</v>
      </c>
      <c r="L1028">
        <v>68</v>
      </c>
      <c r="M1028">
        <v>7</v>
      </c>
    </row>
    <row r="1029" spans="1:13">
      <c r="A1029" s="1">
        <v>43073</v>
      </c>
      <c r="B1029" s="2">
        <v>0.99930555555555556</v>
      </c>
      <c r="C1029">
        <v>0</v>
      </c>
      <c r="D1029">
        <v>46</v>
      </c>
      <c r="E1029">
        <v>20</v>
      </c>
      <c r="F1029">
        <v>0</v>
      </c>
      <c r="G1029">
        <v>0</v>
      </c>
      <c r="H1029">
        <v>0.06</v>
      </c>
      <c r="I1029">
        <v>274</v>
      </c>
      <c r="J1029">
        <v>46</v>
      </c>
      <c r="K1029">
        <v>44</v>
      </c>
      <c r="L1029">
        <v>56</v>
      </c>
      <c r="M1029">
        <v>18</v>
      </c>
    </row>
    <row r="1030" spans="1:13">
      <c r="A1030" s="1">
        <v>43074</v>
      </c>
      <c r="B1030" s="2">
        <v>0.99930555555555556</v>
      </c>
      <c r="C1030">
        <v>0</v>
      </c>
      <c r="D1030">
        <v>57</v>
      </c>
      <c r="E1030">
        <v>18</v>
      </c>
      <c r="F1030">
        <v>0</v>
      </c>
      <c r="G1030">
        <v>0</v>
      </c>
      <c r="H1030">
        <v>0.06</v>
      </c>
      <c r="I1030">
        <v>280</v>
      </c>
      <c r="J1030">
        <v>45</v>
      </c>
      <c r="K1030">
        <v>42</v>
      </c>
      <c r="L1030">
        <v>58</v>
      </c>
      <c r="M1030">
        <v>10</v>
      </c>
    </row>
    <row r="1031" spans="1:13">
      <c r="A1031" s="1">
        <v>43075</v>
      </c>
      <c r="B1031" s="2">
        <v>0.99930555555555556</v>
      </c>
      <c r="C1031">
        <v>0</v>
      </c>
      <c r="D1031">
        <v>61</v>
      </c>
      <c r="E1031">
        <v>19</v>
      </c>
      <c r="F1031">
        <v>0</v>
      </c>
      <c r="G1031">
        <v>0</v>
      </c>
      <c r="H1031">
        <v>7.0000000000000007E-2</v>
      </c>
      <c r="I1031">
        <v>276</v>
      </c>
      <c r="J1031">
        <v>45</v>
      </c>
      <c r="K1031">
        <v>41</v>
      </c>
      <c r="L1031">
        <v>65</v>
      </c>
      <c r="M1031">
        <v>13</v>
      </c>
    </row>
    <row r="1032" spans="1:13">
      <c r="A1032" s="1">
        <v>43076</v>
      </c>
      <c r="B1032" s="2">
        <v>0.99930555555555556</v>
      </c>
      <c r="C1032">
        <v>0</v>
      </c>
      <c r="D1032">
        <v>65</v>
      </c>
      <c r="E1032">
        <v>19</v>
      </c>
      <c r="F1032">
        <v>0</v>
      </c>
      <c r="G1032">
        <v>0</v>
      </c>
      <c r="H1032">
        <v>7.0000000000000007E-2</v>
      </c>
      <c r="I1032">
        <v>278</v>
      </c>
      <c r="J1032">
        <v>45</v>
      </c>
      <c r="K1032">
        <v>41</v>
      </c>
      <c r="L1032">
        <v>74</v>
      </c>
      <c r="M1032">
        <v>7</v>
      </c>
    </row>
    <row r="1033" spans="1:13">
      <c r="A1033" s="1">
        <v>43077</v>
      </c>
      <c r="B1033" s="2">
        <v>0.99930555555555556</v>
      </c>
      <c r="C1033">
        <v>0</v>
      </c>
      <c r="D1033">
        <v>70</v>
      </c>
      <c r="E1033">
        <v>21</v>
      </c>
      <c r="F1033">
        <v>0</v>
      </c>
      <c r="G1033">
        <v>0</v>
      </c>
      <c r="H1033">
        <v>7.0000000000000007E-2</v>
      </c>
      <c r="I1033">
        <v>276</v>
      </c>
      <c r="J1033">
        <v>45</v>
      </c>
      <c r="K1033">
        <v>41</v>
      </c>
      <c r="L1033">
        <v>62</v>
      </c>
      <c r="M1033">
        <v>8</v>
      </c>
    </row>
    <row r="1034" spans="1:13">
      <c r="A1034" s="1">
        <v>43078</v>
      </c>
      <c r="B1034" s="2">
        <v>0.99930555555555556</v>
      </c>
      <c r="C1034">
        <v>0</v>
      </c>
      <c r="D1034">
        <v>68</v>
      </c>
      <c r="E1034">
        <v>24</v>
      </c>
      <c r="F1034">
        <v>0</v>
      </c>
      <c r="G1034">
        <v>0</v>
      </c>
      <c r="H1034">
        <v>7.0000000000000007E-2</v>
      </c>
      <c r="I1034">
        <v>273</v>
      </c>
      <c r="J1034">
        <v>45</v>
      </c>
      <c r="K1034">
        <v>42</v>
      </c>
      <c r="L1034">
        <v>59</v>
      </c>
      <c r="M1034">
        <v>8</v>
      </c>
    </row>
    <row r="1035" spans="1:13">
      <c r="A1035" s="1">
        <v>43079</v>
      </c>
      <c r="B1035" s="2">
        <v>0.99930555555555556</v>
      </c>
      <c r="C1035">
        <v>0</v>
      </c>
      <c r="D1035">
        <v>69</v>
      </c>
      <c r="E1035">
        <v>21</v>
      </c>
      <c r="F1035">
        <v>0</v>
      </c>
      <c r="G1035">
        <v>0</v>
      </c>
      <c r="H1035">
        <v>7.0000000000000007E-2</v>
      </c>
      <c r="I1035">
        <v>277</v>
      </c>
      <c r="J1035">
        <v>45</v>
      </c>
      <c r="K1035">
        <v>41</v>
      </c>
      <c r="L1035">
        <v>53</v>
      </c>
      <c r="M1035">
        <v>5</v>
      </c>
    </row>
    <row r="1036" spans="1:13">
      <c r="A1036" s="1">
        <v>43080</v>
      </c>
      <c r="B1036" s="2">
        <v>0.99930555555555556</v>
      </c>
      <c r="C1036">
        <v>0</v>
      </c>
      <c r="D1036">
        <v>68</v>
      </c>
      <c r="E1036">
        <v>20</v>
      </c>
      <c r="F1036">
        <v>0</v>
      </c>
      <c r="G1036">
        <v>0</v>
      </c>
      <c r="H1036">
        <v>7.0000000000000007E-2</v>
      </c>
      <c r="I1036">
        <v>276</v>
      </c>
      <c r="J1036">
        <v>44</v>
      </c>
      <c r="K1036">
        <v>41</v>
      </c>
      <c r="L1036">
        <v>52</v>
      </c>
      <c r="M1036">
        <v>4</v>
      </c>
    </row>
    <row r="1037" spans="1:13">
      <c r="A1037" s="1">
        <v>43081</v>
      </c>
      <c r="B1037" s="2">
        <v>0.99930555555555556</v>
      </c>
      <c r="C1037">
        <v>0</v>
      </c>
      <c r="D1037">
        <v>70</v>
      </c>
      <c r="E1037">
        <v>19</v>
      </c>
      <c r="F1037">
        <v>0</v>
      </c>
      <c r="G1037">
        <v>0</v>
      </c>
      <c r="H1037">
        <v>0.06</v>
      </c>
      <c r="I1037">
        <v>277</v>
      </c>
      <c r="J1037">
        <v>44</v>
      </c>
      <c r="K1037">
        <v>40</v>
      </c>
      <c r="L1037">
        <v>50</v>
      </c>
      <c r="M1037">
        <v>3</v>
      </c>
    </row>
    <row r="1038" spans="1:13">
      <c r="A1038" s="1">
        <v>43082</v>
      </c>
      <c r="B1038" s="2">
        <v>0.99930555555555556</v>
      </c>
      <c r="C1038">
        <v>0</v>
      </c>
      <c r="D1038">
        <v>73</v>
      </c>
      <c r="E1038">
        <v>30</v>
      </c>
      <c r="F1038">
        <v>0</v>
      </c>
      <c r="G1038">
        <v>0</v>
      </c>
      <c r="H1038">
        <v>0.06</v>
      </c>
      <c r="I1038">
        <v>183</v>
      </c>
      <c r="J1038">
        <v>44</v>
      </c>
      <c r="K1038">
        <v>41</v>
      </c>
      <c r="L1038">
        <v>54</v>
      </c>
      <c r="M1038">
        <v>2</v>
      </c>
    </row>
    <row r="1039" spans="1:13">
      <c r="A1039" s="1">
        <v>43083</v>
      </c>
      <c r="B1039" s="2">
        <v>0.99930555555555556</v>
      </c>
      <c r="C1039">
        <v>0</v>
      </c>
      <c r="D1039">
        <v>69</v>
      </c>
      <c r="E1039">
        <v>26</v>
      </c>
      <c r="F1039">
        <v>0</v>
      </c>
      <c r="G1039">
        <v>0</v>
      </c>
      <c r="H1039">
        <v>0.08</v>
      </c>
      <c r="I1039">
        <v>267</v>
      </c>
      <c r="J1039">
        <v>45</v>
      </c>
      <c r="K1039">
        <v>42</v>
      </c>
      <c r="L1039">
        <v>52</v>
      </c>
      <c r="M1039">
        <v>6</v>
      </c>
    </row>
    <row r="1040" spans="1:13">
      <c r="A1040" s="1">
        <v>43084</v>
      </c>
      <c r="B1040" s="2">
        <v>0.99930555555555556</v>
      </c>
      <c r="C1040">
        <v>0</v>
      </c>
      <c r="D1040">
        <v>64</v>
      </c>
      <c r="E1040">
        <v>20</v>
      </c>
      <c r="F1040">
        <v>0</v>
      </c>
      <c r="G1040">
        <v>0</v>
      </c>
      <c r="H1040">
        <v>0.06</v>
      </c>
      <c r="I1040">
        <v>246</v>
      </c>
      <c r="J1040">
        <v>45</v>
      </c>
      <c r="K1040">
        <v>41</v>
      </c>
      <c r="L1040">
        <v>68</v>
      </c>
      <c r="M1040">
        <v>11</v>
      </c>
    </row>
    <row r="1041" spans="1:13">
      <c r="A1041" s="1">
        <v>43085</v>
      </c>
      <c r="B1041" s="2">
        <v>0.99930555555555556</v>
      </c>
      <c r="C1041">
        <v>0</v>
      </c>
      <c r="D1041">
        <v>49</v>
      </c>
      <c r="E1041">
        <v>29</v>
      </c>
      <c r="F1041">
        <v>0</v>
      </c>
      <c r="G1041">
        <v>0</v>
      </c>
      <c r="H1041">
        <v>7.0000000000000007E-2</v>
      </c>
      <c r="I1041">
        <v>91</v>
      </c>
      <c r="J1041">
        <v>44</v>
      </c>
      <c r="K1041">
        <v>43</v>
      </c>
      <c r="L1041">
        <v>45</v>
      </c>
      <c r="M1041">
        <v>31</v>
      </c>
    </row>
    <row r="1042" spans="1:13">
      <c r="A1042" s="1">
        <v>43086</v>
      </c>
      <c r="B1042" s="2">
        <v>0.99930555555555556</v>
      </c>
      <c r="C1042">
        <v>0</v>
      </c>
      <c r="D1042">
        <v>55</v>
      </c>
      <c r="E1042">
        <v>23</v>
      </c>
      <c r="F1042">
        <v>0</v>
      </c>
      <c r="G1042">
        <v>0</v>
      </c>
      <c r="H1042">
        <v>7.0000000000000007E-2</v>
      </c>
      <c r="I1042">
        <v>251</v>
      </c>
      <c r="J1042">
        <v>43</v>
      </c>
      <c r="K1042">
        <v>41</v>
      </c>
      <c r="L1042">
        <v>55</v>
      </c>
      <c r="M1042">
        <v>9</v>
      </c>
    </row>
    <row r="1043" spans="1:13">
      <c r="A1043" s="1">
        <v>43087</v>
      </c>
      <c r="B1043" s="2">
        <v>0.99930555555555556</v>
      </c>
      <c r="C1043">
        <v>0</v>
      </c>
      <c r="D1043">
        <v>62</v>
      </c>
      <c r="E1043">
        <v>20</v>
      </c>
      <c r="F1043">
        <v>0</v>
      </c>
      <c r="G1043">
        <v>0</v>
      </c>
      <c r="H1043">
        <v>0.06</v>
      </c>
      <c r="I1043">
        <v>249</v>
      </c>
      <c r="J1043">
        <v>44</v>
      </c>
      <c r="K1043">
        <v>40</v>
      </c>
      <c r="L1043">
        <v>68</v>
      </c>
      <c r="M1043">
        <v>18</v>
      </c>
    </row>
    <row r="1044" spans="1:13">
      <c r="A1044" s="1">
        <v>43088</v>
      </c>
      <c r="B1044" s="2">
        <v>0.99930555555555556</v>
      </c>
      <c r="C1044">
        <v>0</v>
      </c>
      <c r="D1044">
        <v>58</v>
      </c>
      <c r="E1044">
        <v>20</v>
      </c>
      <c r="F1044">
        <v>0</v>
      </c>
      <c r="G1044">
        <v>0</v>
      </c>
      <c r="H1044">
        <v>0.05</v>
      </c>
      <c r="I1044">
        <v>229</v>
      </c>
      <c r="J1044">
        <v>44</v>
      </c>
      <c r="K1044">
        <v>40</v>
      </c>
      <c r="L1044">
        <v>78</v>
      </c>
      <c r="M1044">
        <v>21</v>
      </c>
    </row>
    <row r="1045" spans="1:13">
      <c r="A1045" s="1">
        <v>43089</v>
      </c>
      <c r="B1045" s="2">
        <v>0.99930555555555556</v>
      </c>
      <c r="C1045">
        <v>0</v>
      </c>
      <c r="D1045">
        <v>62</v>
      </c>
      <c r="E1045">
        <v>24</v>
      </c>
      <c r="F1045">
        <v>0</v>
      </c>
      <c r="G1045">
        <v>0</v>
      </c>
      <c r="H1045">
        <v>0.09</v>
      </c>
      <c r="I1045">
        <v>243</v>
      </c>
      <c r="J1045">
        <v>44</v>
      </c>
      <c r="K1045">
        <v>41</v>
      </c>
      <c r="L1045">
        <v>65</v>
      </c>
      <c r="M1045">
        <v>14</v>
      </c>
    </row>
    <row r="1046" spans="1:13">
      <c r="A1046" s="1">
        <v>43090</v>
      </c>
      <c r="B1046" s="2">
        <v>0.99930555555555556</v>
      </c>
      <c r="C1046">
        <v>0</v>
      </c>
      <c r="D1046">
        <v>45</v>
      </c>
      <c r="E1046">
        <v>23</v>
      </c>
      <c r="F1046">
        <v>0</v>
      </c>
      <c r="G1046">
        <v>0</v>
      </c>
      <c r="H1046">
        <v>0.06</v>
      </c>
      <c r="I1046">
        <v>269</v>
      </c>
      <c r="J1046">
        <v>43</v>
      </c>
      <c r="K1046">
        <v>40</v>
      </c>
      <c r="L1046">
        <v>49</v>
      </c>
      <c r="M1046">
        <v>12</v>
      </c>
    </row>
    <row r="1047" spans="1:13">
      <c r="A1047" s="1">
        <v>43091</v>
      </c>
      <c r="B1047" s="2">
        <v>0.99930555555555556</v>
      </c>
      <c r="C1047">
        <v>0</v>
      </c>
      <c r="D1047">
        <v>51</v>
      </c>
      <c r="E1047">
        <v>10</v>
      </c>
      <c r="F1047">
        <v>0</v>
      </c>
      <c r="G1047">
        <v>0</v>
      </c>
      <c r="H1047">
        <v>0.05</v>
      </c>
      <c r="I1047">
        <v>244</v>
      </c>
      <c r="J1047">
        <v>42</v>
      </c>
      <c r="K1047">
        <v>38</v>
      </c>
      <c r="L1047">
        <v>60</v>
      </c>
      <c r="M1047">
        <v>7</v>
      </c>
    </row>
    <row r="1048" spans="1:13">
      <c r="A1048" s="1">
        <v>43092</v>
      </c>
      <c r="B1048" s="2">
        <v>0.99930555555555556</v>
      </c>
      <c r="C1048">
        <v>0</v>
      </c>
      <c r="D1048">
        <v>54</v>
      </c>
      <c r="E1048">
        <v>25</v>
      </c>
      <c r="F1048">
        <v>0</v>
      </c>
      <c r="G1048">
        <v>0</v>
      </c>
      <c r="H1048">
        <v>0.05</v>
      </c>
      <c r="I1048">
        <v>189</v>
      </c>
      <c r="J1048">
        <v>42</v>
      </c>
      <c r="K1048">
        <v>40</v>
      </c>
      <c r="L1048">
        <v>51</v>
      </c>
      <c r="M1048">
        <v>8</v>
      </c>
    </row>
    <row r="1049" spans="1:13">
      <c r="A1049" s="1">
        <v>43093</v>
      </c>
      <c r="B1049" s="2">
        <v>0.99930555555555556</v>
      </c>
      <c r="C1049">
        <v>0</v>
      </c>
      <c r="D1049">
        <v>60</v>
      </c>
      <c r="E1049">
        <v>27</v>
      </c>
      <c r="F1049">
        <v>0</v>
      </c>
      <c r="G1049">
        <v>0</v>
      </c>
      <c r="H1049">
        <v>0.06</v>
      </c>
      <c r="I1049">
        <v>196</v>
      </c>
      <c r="J1049">
        <v>44</v>
      </c>
      <c r="K1049">
        <v>41</v>
      </c>
      <c r="L1049">
        <v>53</v>
      </c>
      <c r="M1049">
        <v>9</v>
      </c>
    </row>
    <row r="1050" spans="1:13">
      <c r="A1050" s="1">
        <v>43094</v>
      </c>
      <c r="B1050" s="2">
        <v>0.99930555555555556</v>
      </c>
      <c r="C1050">
        <v>0</v>
      </c>
      <c r="D1050">
        <v>62</v>
      </c>
      <c r="E1050">
        <v>26</v>
      </c>
      <c r="F1050">
        <v>0</v>
      </c>
      <c r="G1050">
        <v>0</v>
      </c>
      <c r="H1050">
        <v>0.06</v>
      </c>
      <c r="I1050">
        <v>177</v>
      </c>
      <c r="J1050">
        <v>44</v>
      </c>
      <c r="K1050">
        <v>41</v>
      </c>
      <c r="L1050">
        <v>65</v>
      </c>
      <c r="M1050">
        <v>16</v>
      </c>
    </row>
    <row r="1051" spans="1:13">
      <c r="A1051" s="1">
        <v>43095</v>
      </c>
      <c r="B1051" s="2">
        <v>0.99930555555555556</v>
      </c>
      <c r="C1051">
        <v>0</v>
      </c>
      <c r="D1051">
        <v>68</v>
      </c>
      <c r="E1051">
        <v>24</v>
      </c>
      <c r="F1051">
        <v>0</v>
      </c>
      <c r="G1051">
        <v>0</v>
      </c>
      <c r="H1051">
        <v>0.06</v>
      </c>
      <c r="I1051">
        <v>259</v>
      </c>
      <c r="J1051">
        <v>45</v>
      </c>
      <c r="K1051">
        <v>42</v>
      </c>
      <c r="L1051">
        <v>76</v>
      </c>
      <c r="M1051">
        <v>12</v>
      </c>
    </row>
    <row r="1052" spans="1:13">
      <c r="A1052" s="1">
        <v>43096</v>
      </c>
      <c r="B1052" s="2">
        <v>0.99930555555555556</v>
      </c>
      <c r="C1052">
        <v>0</v>
      </c>
      <c r="D1052">
        <v>64</v>
      </c>
      <c r="E1052">
        <v>21</v>
      </c>
      <c r="F1052">
        <v>0</v>
      </c>
      <c r="G1052">
        <v>0</v>
      </c>
      <c r="H1052">
        <v>0.06</v>
      </c>
      <c r="I1052">
        <v>250</v>
      </c>
      <c r="J1052">
        <v>44</v>
      </c>
      <c r="K1052">
        <v>41</v>
      </c>
      <c r="L1052">
        <v>71</v>
      </c>
      <c r="M1052">
        <v>13</v>
      </c>
    </row>
    <row r="1053" spans="1:13">
      <c r="A1053" s="1">
        <v>43097</v>
      </c>
      <c r="B1053" s="2">
        <v>0.99930555555555556</v>
      </c>
      <c r="C1053">
        <v>0</v>
      </c>
      <c r="D1053">
        <v>67</v>
      </c>
      <c r="E1053">
        <v>22</v>
      </c>
      <c r="F1053">
        <v>0</v>
      </c>
      <c r="G1053">
        <v>0</v>
      </c>
      <c r="H1053">
        <v>0.06</v>
      </c>
      <c r="I1053">
        <v>244</v>
      </c>
      <c r="J1053">
        <v>44</v>
      </c>
      <c r="K1053">
        <v>41</v>
      </c>
      <c r="L1053">
        <v>67</v>
      </c>
      <c r="M1053">
        <v>10</v>
      </c>
    </row>
    <row r="1054" spans="1:13">
      <c r="A1054" s="1">
        <v>43098</v>
      </c>
      <c r="B1054" s="2">
        <v>0.99930555555555556</v>
      </c>
      <c r="C1054">
        <v>0</v>
      </c>
      <c r="D1054">
        <v>64</v>
      </c>
      <c r="E1054">
        <v>20</v>
      </c>
      <c r="F1054">
        <v>0</v>
      </c>
      <c r="G1054">
        <v>0</v>
      </c>
      <c r="H1054">
        <v>0.06</v>
      </c>
      <c r="I1054">
        <v>247</v>
      </c>
      <c r="J1054">
        <v>44</v>
      </c>
      <c r="K1054">
        <v>40</v>
      </c>
      <c r="L1054">
        <v>67</v>
      </c>
      <c r="M1054">
        <v>10</v>
      </c>
    </row>
    <row r="1055" spans="1:13">
      <c r="A1055" s="1">
        <v>43099</v>
      </c>
      <c r="B1055" s="2">
        <v>0.99930555555555556</v>
      </c>
      <c r="C1055">
        <v>0</v>
      </c>
      <c r="D1055">
        <v>63</v>
      </c>
      <c r="E1055">
        <v>24</v>
      </c>
      <c r="F1055">
        <v>0</v>
      </c>
      <c r="G1055">
        <v>0</v>
      </c>
      <c r="H1055">
        <v>0.05</v>
      </c>
      <c r="I1055">
        <v>208</v>
      </c>
      <c r="J1055">
        <v>44</v>
      </c>
      <c r="K1055">
        <v>41</v>
      </c>
      <c r="L1055">
        <v>61</v>
      </c>
      <c r="M1055">
        <v>12</v>
      </c>
    </row>
    <row r="1056" spans="1:13">
      <c r="A1056" s="1">
        <v>43100</v>
      </c>
      <c r="B1056" s="2">
        <v>0.99930555555555556</v>
      </c>
      <c r="C1056">
        <v>0</v>
      </c>
      <c r="D1056">
        <v>65</v>
      </c>
      <c r="E1056">
        <v>26</v>
      </c>
      <c r="F1056">
        <v>0</v>
      </c>
      <c r="G1056">
        <v>0</v>
      </c>
      <c r="H1056">
        <v>0.06</v>
      </c>
      <c r="I1056">
        <v>191</v>
      </c>
      <c r="J1056">
        <v>44</v>
      </c>
      <c r="K1056">
        <v>41</v>
      </c>
      <c r="L1056">
        <v>61</v>
      </c>
      <c r="M1056">
        <v>10</v>
      </c>
    </row>
    <row r="1057" spans="1:13">
      <c r="A1057" s="1">
        <v>43101</v>
      </c>
      <c r="B1057" s="2">
        <v>0.99930555555555556</v>
      </c>
      <c r="C1057">
        <v>0</v>
      </c>
      <c r="D1057">
        <v>67</v>
      </c>
      <c r="E1057">
        <v>22</v>
      </c>
      <c r="F1057">
        <v>0</v>
      </c>
      <c r="G1057">
        <v>0</v>
      </c>
      <c r="H1057">
        <v>7.0000000000000007E-2</v>
      </c>
      <c r="I1057">
        <v>249</v>
      </c>
      <c r="J1057">
        <v>44</v>
      </c>
      <c r="K1057">
        <v>40</v>
      </c>
      <c r="L1057">
        <v>67</v>
      </c>
      <c r="M1057">
        <v>12</v>
      </c>
    </row>
    <row r="1058" spans="1:13">
      <c r="A1058" s="1">
        <v>43102</v>
      </c>
      <c r="B1058" s="2">
        <v>0.99930555555555556</v>
      </c>
      <c r="C1058">
        <v>0</v>
      </c>
      <c r="D1058">
        <v>61</v>
      </c>
      <c r="E1058">
        <v>28</v>
      </c>
      <c r="F1058">
        <v>0</v>
      </c>
      <c r="G1058">
        <v>0</v>
      </c>
      <c r="H1058">
        <v>0.04</v>
      </c>
      <c r="I1058">
        <v>138</v>
      </c>
      <c r="J1058">
        <v>44</v>
      </c>
      <c r="K1058">
        <v>41</v>
      </c>
      <c r="L1058">
        <v>64</v>
      </c>
      <c r="M1058">
        <v>17</v>
      </c>
    </row>
    <row r="1059" spans="1:13">
      <c r="A1059" s="1">
        <v>43103</v>
      </c>
      <c r="B1059" s="2">
        <v>0.99930555555555556</v>
      </c>
      <c r="C1059">
        <v>0</v>
      </c>
      <c r="D1059">
        <v>63</v>
      </c>
      <c r="E1059">
        <v>25</v>
      </c>
      <c r="F1059">
        <v>0</v>
      </c>
      <c r="G1059">
        <v>0</v>
      </c>
      <c r="H1059">
        <v>7.0000000000000007E-2</v>
      </c>
      <c r="I1059">
        <v>209</v>
      </c>
      <c r="J1059">
        <v>45</v>
      </c>
      <c r="K1059">
        <v>41</v>
      </c>
      <c r="L1059">
        <v>72</v>
      </c>
      <c r="M1059">
        <v>20</v>
      </c>
    </row>
    <row r="1060" spans="1:13">
      <c r="A1060" s="1">
        <v>43104</v>
      </c>
      <c r="B1060" s="2">
        <v>0.99930555555555556</v>
      </c>
      <c r="C1060">
        <v>0</v>
      </c>
      <c r="D1060">
        <v>63</v>
      </c>
      <c r="E1060">
        <v>25</v>
      </c>
      <c r="F1060">
        <v>0</v>
      </c>
      <c r="G1060">
        <v>0</v>
      </c>
      <c r="H1060">
        <v>0.06</v>
      </c>
      <c r="I1060">
        <v>220</v>
      </c>
      <c r="J1060">
        <v>45</v>
      </c>
      <c r="K1060">
        <v>42</v>
      </c>
      <c r="L1060">
        <v>73</v>
      </c>
      <c r="M1060">
        <v>21</v>
      </c>
    </row>
    <row r="1061" spans="1:13">
      <c r="A1061" s="1">
        <v>43105</v>
      </c>
      <c r="B1061" s="2">
        <v>0.99930555555555556</v>
      </c>
      <c r="C1061">
        <v>0</v>
      </c>
      <c r="D1061">
        <v>63</v>
      </c>
      <c r="E1061">
        <v>26</v>
      </c>
      <c r="F1061">
        <v>0</v>
      </c>
      <c r="G1061">
        <v>0</v>
      </c>
      <c r="H1061">
        <v>0.06</v>
      </c>
      <c r="I1061">
        <v>272</v>
      </c>
      <c r="J1061">
        <v>46</v>
      </c>
      <c r="K1061">
        <v>42</v>
      </c>
      <c r="L1061">
        <v>80</v>
      </c>
      <c r="M1061">
        <v>27</v>
      </c>
    </row>
    <row r="1062" spans="1:13">
      <c r="A1062" s="1">
        <v>43106</v>
      </c>
      <c r="B1062" s="2">
        <v>0.99930555555555556</v>
      </c>
      <c r="C1062">
        <v>0</v>
      </c>
      <c r="D1062">
        <v>67</v>
      </c>
      <c r="E1062">
        <v>29</v>
      </c>
      <c r="F1062">
        <v>0</v>
      </c>
      <c r="G1062">
        <v>0</v>
      </c>
      <c r="H1062">
        <v>7.0000000000000007E-2</v>
      </c>
      <c r="I1062">
        <v>243</v>
      </c>
      <c r="J1062">
        <v>47</v>
      </c>
      <c r="K1062">
        <v>44</v>
      </c>
      <c r="L1062">
        <v>77</v>
      </c>
      <c r="M1062">
        <v>24</v>
      </c>
    </row>
    <row r="1063" spans="1:13">
      <c r="A1063" s="1">
        <v>43107</v>
      </c>
      <c r="B1063" s="2">
        <v>0.99930555555555556</v>
      </c>
      <c r="C1063">
        <v>0</v>
      </c>
      <c r="D1063">
        <v>60</v>
      </c>
      <c r="E1063">
        <v>25</v>
      </c>
      <c r="F1063">
        <v>0</v>
      </c>
      <c r="G1063">
        <v>0</v>
      </c>
      <c r="H1063">
        <v>7.0000000000000007E-2</v>
      </c>
      <c r="I1063">
        <v>277</v>
      </c>
      <c r="J1063">
        <v>46</v>
      </c>
      <c r="K1063">
        <v>43</v>
      </c>
      <c r="L1063">
        <v>85</v>
      </c>
      <c r="M1063">
        <v>30</v>
      </c>
    </row>
    <row r="1064" spans="1:13">
      <c r="A1064" s="1">
        <v>43108</v>
      </c>
      <c r="B1064" s="2">
        <v>0.99930555555555556</v>
      </c>
      <c r="C1064">
        <v>0.01</v>
      </c>
      <c r="D1064">
        <v>50</v>
      </c>
      <c r="E1064">
        <v>38</v>
      </c>
      <c r="F1064">
        <v>0</v>
      </c>
      <c r="G1064">
        <v>0</v>
      </c>
      <c r="H1064">
        <v>0.02</v>
      </c>
      <c r="I1064">
        <v>70</v>
      </c>
      <c r="J1064">
        <v>46</v>
      </c>
      <c r="K1064">
        <v>45</v>
      </c>
      <c r="L1064">
        <v>90</v>
      </c>
      <c r="M1064">
        <v>53</v>
      </c>
    </row>
    <row r="1065" spans="1:13">
      <c r="A1065" s="1">
        <v>43109</v>
      </c>
      <c r="B1065" s="2">
        <v>0.99930555555555556</v>
      </c>
      <c r="C1065">
        <v>0.17</v>
      </c>
      <c r="D1065">
        <v>50</v>
      </c>
      <c r="E1065">
        <v>34</v>
      </c>
      <c r="F1065">
        <v>0</v>
      </c>
      <c r="G1065">
        <v>0</v>
      </c>
      <c r="H1065">
        <v>0.02</v>
      </c>
      <c r="I1065">
        <v>100</v>
      </c>
      <c r="J1065">
        <v>47</v>
      </c>
      <c r="K1065">
        <v>46</v>
      </c>
      <c r="L1065">
        <v>98</v>
      </c>
      <c r="M1065">
        <v>80</v>
      </c>
    </row>
    <row r="1066" spans="1:13">
      <c r="A1066" s="1">
        <v>43110</v>
      </c>
      <c r="B1066" s="2">
        <v>0.99930555555555556</v>
      </c>
      <c r="C1066">
        <v>0</v>
      </c>
      <c r="D1066">
        <v>63</v>
      </c>
      <c r="E1066">
        <v>28</v>
      </c>
      <c r="F1066">
        <v>0</v>
      </c>
      <c r="G1066">
        <v>0</v>
      </c>
      <c r="H1066">
        <v>0.05</v>
      </c>
      <c r="I1066">
        <v>225</v>
      </c>
      <c r="J1066">
        <v>46</v>
      </c>
      <c r="K1066">
        <v>43</v>
      </c>
      <c r="L1066">
        <v>100</v>
      </c>
      <c r="M1066">
        <v>42</v>
      </c>
    </row>
    <row r="1067" spans="1:13">
      <c r="A1067" s="1">
        <v>43111</v>
      </c>
      <c r="B1067" s="2">
        <v>0.99930555555555556</v>
      </c>
      <c r="C1067">
        <v>0</v>
      </c>
      <c r="D1067">
        <v>60</v>
      </c>
      <c r="E1067">
        <v>24</v>
      </c>
      <c r="F1067">
        <v>0</v>
      </c>
      <c r="G1067">
        <v>0</v>
      </c>
      <c r="H1067">
        <v>0.05</v>
      </c>
      <c r="I1067">
        <v>191</v>
      </c>
      <c r="J1067">
        <v>45</v>
      </c>
      <c r="K1067">
        <v>42</v>
      </c>
      <c r="L1067">
        <v>94</v>
      </c>
      <c r="M1067">
        <v>34</v>
      </c>
    </row>
    <row r="1068" spans="1:13">
      <c r="A1068" s="1">
        <v>43112</v>
      </c>
      <c r="B1068" s="2">
        <v>0.99930555555555556</v>
      </c>
      <c r="C1068">
        <v>0</v>
      </c>
      <c r="D1068">
        <v>66</v>
      </c>
      <c r="E1068">
        <v>23</v>
      </c>
      <c r="F1068">
        <v>0</v>
      </c>
      <c r="G1068">
        <v>0</v>
      </c>
      <c r="H1068">
        <v>7.0000000000000007E-2</v>
      </c>
      <c r="I1068">
        <v>288</v>
      </c>
      <c r="J1068">
        <v>45</v>
      </c>
      <c r="K1068">
        <v>41</v>
      </c>
      <c r="L1068">
        <v>92</v>
      </c>
      <c r="M1068">
        <v>19</v>
      </c>
    </row>
    <row r="1069" spans="1:13">
      <c r="A1069" s="1">
        <v>43113</v>
      </c>
      <c r="B1069" s="2">
        <v>0.99930555555555556</v>
      </c>
      <c r="C1069">
        <v>0</v>
      </c>
      <c r="D1069">
        <v>68</v>
      </c>
      <c r="E1069">
        <v>26</v>
      </c>
      <c r="F1069">
        <v>0</v>
      </c>
      <c r="G1069">
        <v>0</v>
      </c>
      <c r="H1069">
        <v>7.0000000000000007E-2</v>
      </c>
      <c r="I1069">
        <v>278</v>
      </c>
      <c r="J1069">
        <v>46</v>
      </c>
      <c r="K1069">
        <v>42</v>
      </c>
      <c r="L1069">
        <v>83</v>
      </c>
      <c r="M1069">
        <v>17</v>
      </c>
    </row>
    <row r="1070" spans="1:13">
      <c r="A1070" s="1">
        <v>43114</v>
      </c>
      <c r="B1070" s="2">
        <v>0.99930555555555556</v>
      </c>
      <c r="C1070">
        <v>0</v>
      </c>
      <c r="D1070">
        <v>62</v>
      </c>
      <c r="E1070">
        <v>27</v>
      </c>
      <c r="F1070">
        <v>0</v>
      </c>
      <c r="G1070">
        <v>0</v>
      </c>
      <c r="H1070">
        <v>0.06</v>
      </c>
      <c r="I1070">
        <v>236</v>
      </c>
      <c r="J1070">
        <v>46</v>
      </c>
      <c r="K1070">
        <v>42</v>
      </c>
      <c r="L1070">
        <v>83</v>
      </c>
      <c r="M1070">
        <v>26</v>
      </c>
    </row>
    <row r="1071" spans="1:13">
      <c r="A1071" s="1">
        <v>43115</v>
      </c>
      <c r="B1071" s="2">
        <v>0.99930555555555556</v>
      </c>
      <c r="C1071">
        <v>0</v>
      </c>
      <c r="D1071">
        <v>62</v>
      </c>
      <c r="E1071">
        <v>27</v>
      </c>
      <c r="F1071">
        <v>0</v>
      </c>
      <c r="G1071">
        <v>0</v>
      </c>
      <c r="H1071">
        <v>0.06</v>
      </c>
      <c r="I1071">
        <v>208</v>
      </c>
      <c r="J1071">
        <v>46</v>
      </c>
      <c r="K1071">
        <v>43</v>
      </c>
      <c r="L1071">
        <v>82</v>
      </c>
      <c r="M1071">
        <v>27</v>
      </c>
    </row>
    <row r="1072" spans="1:13">
      <c r="A1072" s="1">
        <v>43116</v>
      </c>
      <c r="B1072" s="2">
        <v>0.99930555555555556</v>
      </c>
      <c r="C1072">
        <v>0</v>
      </c>
      <c r="D1072">
        <v>67</v>
      </c>
      <c r="E1072">
        <v>29</v>
      </c>
      <c r="F1072">
        <v>0</v>
      </c>
      <c r="G1072">
        <v>0</v>
      </c>
      <c r="H1072">
        <v>7.0000000000000007E-2</v>
      </c>
      <c r="I1072">
        <v>223</v>
      </c>
      <c r="J1072">
        <v>46</v>
      </c>
      <c r="K1072">
        <v>43</v>
      </c>
      <c r="L1072">
        <v>81</v>
      </c>
      <c r="M1072">
        <v>21</v>
      </c>
    </row>
    <row r="1073" spans="1:13">
      <c r="A1073" s="1">
        <v>43117</v>
      </c>
      <c r="B1073" s="2">
        <v>0.99930555555555556</v>
      </c>
      <c r="C1073">
        <v>0</v>
      </c>
      <c r="D1073">
        <v>64</v>
      </c>
      <c r="E1073">
        <v>28</v>
      </c>
      <c r="F1073">
        <v>0</v>
      </c>
      <c r="G1073">
        <v>0</v>
      </c>
      <c r="H1073">
        <v>0.06</v>
      </c>
      <c r="I1073">
        <v>235</v>
      </c>
      <c r="J1073">
        <v>46</v>
      </c>
      <c r="K1073">
        <v>43</v>
      </c>
      <c r="L1073">
        <v>84</v>
      </c>
      <c r="M1073">
        <v>26</v>
      </c>
    </row>
    <row r="1074" spans="1:13">
      <c r="A1074" s="1">
        <v>43118</v>
      </c>
      <c r="B1074" s="2">
        <v>0.99930555555555556</v>
      </c>
      <c r="C1074">
        <v>0</v>
      </c>
      <c r="D1074">
        <v>60</v>
      </c>
      <c r="E1074">
        <v>32</v>
      </c>
      <c r="F1074">
        <v>0</v>
      </c>
      <c r="G1074">
        <v>0</v>
      </c>
      <c r="H1074">
        <v>0.05</v>
      </c>
      <c r="I1074">
        <v>199</v>
      </c>
      <c r="J1074">
        <v>46</v>
      </c>
      <c r="K1074">
        <v>43</v>
      </c>
      <c r="L1074">
        <v>84</v>
      </c>
      <c r="M1074">
        <v>38</v>
      </c>
    </row>
    <row r="1075" spans="1:13">
      <c r="A1075" s="1">
        <v>43119</v>
      </c>
      <c r="B1075" s="2">
        <v>0.99930555555555556</v>
      </c>
      <c r="C1075">
        <v>0</v>
      </c>
      <c r="D1075">
        <v>60</v>
      </c>
      <c r="E1075">
        <v>33</v>
      </c>
      <c r="F1075">
        <v>0</v>
      </c>
      <c r="G1075">
        <v>0</v>
      </c>
      <c r="H1075">
        <v>0.08</v>
      </c>
      <c r="I1075">
        <v>165</v>
      </c>
      <c r="J1075">
        <v>46</v>
      </c>
      <c r="K1075">
        <v>44</v>
      </c>
      <c r="L1075">
        <v>77</v>
      </c>
      <c r="M1075">
        <v>16</v>
      </c>
    </row>
    <row r="1076" spans="1:13">
      <c r="A1076" s="1">
        <v>43120</v>
      </c>
      <c r="B1076" s="2">
        <v>0.99930555555555556</v>
      </c>
      <c r="C1076">
        <v>0</v>
      </c>
      <c r="D1076">
        <v>47</v>
      </c>
      <c r="E1076">
        <v>26</v>
      </c>
      <c r="F1076">
        <v>0</v>
      </c>
      <c r="G1076">
        <v>0</v>
      </c>
      <c r="H1076">
        <v>0.08</v>
      </c>
      <c r="I1076">
        <v>312</v>
      </c>
      <c r="J1076">
        <v>45</v>
      </c>
      <c r="K1076">
        <v>43</v>
      </c>
      <c r="L1076">
        <v>52</v>
      </c>
      <c r="M1076">
        <v>16</v>
      </c>
    </row>
    <row r="1077" spans="1:13">
      <c r="A1077" s="1">
        <v>43121</v>
      </c>
      <c r="B1077" s="2">
        <v>0.99930555555555556</v>
      </c>
      <c r="C1077">
        <v>0</v>
      </c>
      <c r="D1077">
        <v>52</v>
      </c>
      <c r="E1077">
        <v>17</v>
      </c>
      <c r="F1077">
        <v>0</v>
      </c>
      <c r="G1077">
        <v>0</v>
      </c>
      <c r="H1077">
        <v>7.0000000000000007E-2</v>
      </c>
      <c r="I1077">
        <v>308</v>
      </c>
      <c r="J1077">
        <v>44</v>
      </c>
      <c r="K1077">
        <v>40</v>
      </c>
      <c r="L1077">
        <v>62</v>
      </c>
      <c r="M1077">
        <v>13</v>
      </c>
    </row>
    <row r="1078" spans="1:13">
      <c r="A1078" s="1">
        <v>43122</v>
      </c>
      <c r="B1078" s="2">
        <v>0.99930555555555556</v>
      </c>
      <c r="C1078">
        <v>0</v>
      </c>
      <c r="D1078">
        <v>54</v>
      </c>
      <c r="E1078">
        <v>16</v>
      </c>
      <c r="F1078">
        <v>0</v>
      </c>
      <c r="G1078">
        <v>0</v>
      </c>
      <c r="H1078">
        <v>7.0000000000000007E-2</v>
      </c>
      <c r="I1078">
        <v>301</v>
      </c>
      <c r="J1078">
        <v>44</v>
      </c>
      <c r="K1078">
        <v>40</v>
      </c>
      <c r="L1078">
        <v>74</v>
      </c>
      <c r="M1078">
        <v>16</v>
      </c>
    </row>
    <row r="1079" spans="1:13">
      <c r="A1079" s="1">
        <v>43123</v>
      </c>
      <c r="B1079" s="2">
        <v>0.99930555555555556</v>
      </c>
      <c r="C1079">
        <v>0</v>
      </c>
      <c r="D1079">
        <v>56</v>
      </c>
      <c r="E1079">
        <v>17</v>
      </c>
      <c r="F1079">
        <v>0</v>
      </c>
      <c r="G1079">
        <v>0</v>
      </c>
      <c r="H1079">
        <v>7.0000000000000007E-2</v>
      </c>
      <c r="I1079">
        <v>309</v>
      </c>
      <c r="J1079">
        <v>43</v>
      </c>
      <c r="K1079">
        <v>40</v>
      </c>
      <c r="L1079">
        <v>77</v>
      </c>
      <c r="M1079">
        <v>19</v>
      </c>
    </row>
    <row r="1080" spans="1:13">
      <c r="A1080" s="1">
        <v>43124</v>
      </c>
      <c r="B1080" s="2">
        <v>0.99930555555555556</v>
      </c>
      <c r="C1080">
        <v>0</v>
      </c>
      <c r="D1080">
        <v>58</v>
      </c>
      <c r="E1080">
        <v>19</v>
      </c>
      <c r="F1080">
        <v>0</v>
      </c>
      <c r="G1080">
        <v>0</v>
      </c>
      <c r="H1080">
        <v>7.0000000000000007E-2</v>
      </c>
      <c r="I1080">
        <v>222</v>
      </c>
      <c r="J1080">
        <v>42</v>
      </c>
      <c r="K1080">
        <v>40</v>
      </c>
      <c r="L1080">
        <v>80</v>
      </c>
      <c r="M1080">
        <v>20</v>
      </c>
    </row>
    <row r="1081" spans="1:13">
      <c r="A1081" s="1">
        <v>43125</v>
      </c>
      <c r="B1081" s="2">
        <v>0.99930555555555556</v>
      </c>
      <c r="C1081">
        <v>0</v>
      </c>
      <c r="D1081">
        <v>54</v>
      </c>
      <c r="E1081">
        <v>23</v>
      </c>
      <c r="F1081">
        <v>0</v>
      </c>
      <c r="G1081">
        <v>0</v>
      </c>
      <c r="H1081">
        <v>0.09</v>
      </c>
      <c r="I1081">
        <v>293</v>
      </c>
      <c r="J1081">
        <v>44</v>
      </c>
      <c r="K1081">
        <v>41</v>
      </c>
      <c r="L1081">
        <v>62</v>
      </c>
      <c r="M1081">
        <v>11</v>
      </c>
    </row>
    <row r="1082" spans="1:13">
      <c r="A1082" s="1">
        <v>43126</v>
      </c>
      <c r="B1082" s="2">
        <v>0.99930555555555556</v>
      </c>
      <c r="C1082">
        <v>0</v>
      </c>
      <c r="D1082">
        <v>52</v>
      </c>
      <c r="E1082">
        <v>13</v>
      </c>
      <c r="F1082">
        <v>0</v>
      </c>
      <c r="G1082">
        <v>0</v>
      </c>
      <c r="H1082">
        <v>7.0000000000000007E-2</v>
      </c>
      <c r="I1082">
        <v>333</v>
      </c>
      <c r="J1082">
        <v>43</v>
      </c>
      <c r="K1082">
        <v>39</v>
      </c>
      <c r="L1082">
        <v>77</v>
      </c>
      <c r="M1082">
        <v>14</v>
      </c>
    </row>
    <row r="1083" spans="1:13">
      <c r="A1083" s="1">
        <v>43127</v>
      </c>
      <c r="B1083" s="2">
        <v>0.99930555555555556</v>
      </c>
      <c r="C1083">
        <v>0</v>
      </c>
      <c r="D1083">
        <v>64</v>
      </c>
      <c r="E1083">
        <v>19</v>
      </c>
      <c r="F1083">
        <v>0</v>
      </c>
      <c r="G1083">
        <v>0</v>
      </c>
      <c r="H1083">
        <v>0.08</v>
      </c>
      <c r="I1083">
        <v>296</v>
      </c>
      <c r="J1083">
        <v>44</v>
      </c>
      <c r="K1083">
        <v>39</v>
      </c>
      <c r="L1083">
        <v>68</v>
      </c>
      <c r="M1083">
        <v>15</v>
      </c>
    </row>
    <row r="1084" spans="1:13">
      <c r="A1084" s="1">
        <v>43128</v>
      </c>
      <c r="B1084" s="2">
        <v>0.99930555555555556</v>
      </c>
      <c r="C1084">
        <v>0</v>
      </c>
      <c r="D1084">
        <v>71</v>
      </c>
      <c r="E1084">
        <v>25</v>
      </c>
      <c r="F1084">
        <v>0</v>
      </c>
      <c r="G1084">
        <v>0</v>
      </c>
      <c r="H1084">
        <v>0.09</v>
      </c>
      <c r="I1084">
        <v>327</v>
      </c>
      <c r="J1084">
        <v>46</v>
      </c>
      <c r="K1084">
        <v>41</v>
      </c>
      <c r="L1084">
        <v>78</v>
      </c>
      <c r="M1084">
        <v>13</v>
      </c>
    </row>
    <row r="1085" spans="1:13">
      <c r="A1085" s="1">
        <v>43129</v>
      </c>
      <c r="B1085" s="2">
        <v>0.99930555555555556</v>
      </c>
      <c r="C1085">
        <v>0</v>
      </c>
      <c r="D1085">
        <v>69</v>
      </c>
      <c r="E1085">
        <v>26</v>
      </c>
      <c r="F1085">
        <v>0</v>
      </c>
      <c r="G1085">
        <v>0</v>
      </c>
      <c r="H1085">
        <v>0.08</v>
      </c>
      <c r="I1085">
        <v>270</v>
      </c>
      <c r="J1085">
        <v>46</v>
      </c>
      <c r="K1085">
        <v>42</v>
      </c>
      <c r="L1085">
        <v>68</v>
      </c>
      <c r="M1085">
        <v>11</v>
      </c>
    </row>
    <row r="1086" spans="1:13">
      <c r="A1086" s="1">
        <v>43130</v>
      </c>
      <c r="B1086" s="2">
        <v>0.99930555555555556</v>
      </c>
      <c r="C1086">
        <v>0</v>
      </c>
      <c r="D1086">
        <v>70</v>
      </c>
      <c r="E1086">
        <v>29</v>
      </c>
      <c r="F1086">
        <v>0</v>
      </c>
      <c r="G1086">
        <v>0</v>
      </c>
      <c r="H1086">
        <v>0.09</v>
      </c>
      <c r="I1086">
        <v>321</v>
      </c>
      <c r="J1086">
        <v>47</v>
      </c>
      <c r="K1086">
        <v>43</v>
      </c>
      <c r="L1086">
        <v>61</v>
      </c>
      <c r="M1086">
        <v>10</v>
      </c>
    </row>
    <row r="1087" spans="1:13">
      <c r="A1087" s="1">
        <v>43131</v>
      </c>
      <c r="B1087" s="2">
        <v>0.99930555555555556</v>
      </c>
      <c r="C1087">
        <v>0</v>
      </c>
      <c r="D1087">
        <v>75</v>
      </c>
      <c r="E1087">
        <v>25</v>
      </c>
      <c r="F1087">
        <v>0</v>
      </c>
      <c r="G1087">
        <v>0</v>
      </c>
      <c r="H1087">
        <v>0.09</v>
      </c>
      <c r="I1087">
        <v>338</v>
      </c>
      <c r="J1087">
        <v>48</v>
      </c>
      <c r="K1087">
        <v>43</v>
      </c>
      <c r="L1087">
        <v>72</v>
      </c>
      <c r="M1087">
        <v>5</v>
      </c>
    </row>
    <row r="1088" spans="1:13">
      <c r="A1088" s="1">
        <v>43132</v>
      </c>
      <c r="B1088" s="2">
        <v>0.99930555555555556</v>
      </c>
      <c r="C1088">
        <v>0</v>
      </c>
      <c r="D1088">
        <v>71</v>
      </c>
      <c r="E1088">
        <v>30</v>
      </c>
      <c r="F1088">
        <v>0</v>
      </c>
      <c r="G1088">
        <v>0</v>
      </c>
      <c r="H1088">
        <v>0.1</v>
      </c>
      <c r="I1088">
        <v>285</v>
      </c>
      <c r="J1088">
        <v>48</v>
      </c>
      <c r="K1088">
        <v>44</v>
      </c>
      <c r="L1088">
        <v>58</v>
      </c>
      <c r="M1088">
        <v>9</v>
      </c>
    </row>
    <row r="1089" spans="1:13">
      <c r="A1089" s="1">
        <v>43133</v>
      </c>
      <c r="B1089" s="2">
        <v>0.99930555555555556</v>
      </c>
      <c r="C1089">
        <v>0</v>
      </c>
      <c r="D1089">
        <v>75</v>
      </c>
      <c r="E1089">
        <v>29</v>
      </c>
      <c r="F1089">
        <v>0</v>
      </c>
      <c r="G1089">
        <v>0</v>
      </c>
      <c r="H1089">
        <v>0.1</v>
      </c>
      <c r="I1089">
        <v>340</v>
      </c>
      <c r="J1089">
        <v>49</v>
      </c>
      <c r="K1089">
        <v>44</v>
      </c>
      <c r="L1089">
        <v>67</v>
      </c>
      <c r="M1089">
        <v>14</v>
      </c>
    </row>
    <row r="1090" spans="1:13">
      <c r="A1090" s="1">
        <v>43134</v>
      </c>
      <c r="B1090" s="2">
        <v>0.99930555555555556</v>
      </c>
      <c r="C1090">
        <v>0</v>
      </c>
      <c r="D1090">
        <v>74</v>
      </c>
      <c r="E1090">
        <v>33</v>
      </c>
      <c r="F1090">
        <v>0</v>
      </c>
      <c r="G1090">
        <v>0</v>
      </c>
      <c r="H1090">
        <v>0.1</v>
      </c>
      <c r="I1090">
        <v>319</v>
      </c>
      <c r="J1090">
        <v>49</v>
      </c>
      <c r="K1090">
        <v>45</v>
      </c>
      <c r="L1090">
        <v>58</v>
      </c>
      <c r="M1090">
        <v>10</v>
      </c>
    </row>
    <row r="1091" spans="1:13">
      <c r="A1091" s="1">
        <v>43135</v>
      </c>
      <c r="B1091" s="2">
        <v>0.99930555555555556</v>
      </c>
      <c r="C1091">
        <v>0</v>
      </c>
      <c r="D1091">
        <v>72</v>
      </c>
      <c r="E1091">
        <v>29</v>
      </c>
      <c r="F1091">
        <v>0</v>
      </c>
      <c r="G1091">
        <v>0</v>
      </c>
      <c r="H1091">
        <v>0.11</v>
      </c>
      <c r="I1091">
        <v>333</v>
      </c>
      <c r="J1091">
        <v>50</v>
      </c>
      <c r="K1091">
        <v>46</v>
      </c>
      <c r="L1091">
        <v>69</v>
      </c>
      <c r="M1091">
        <v>13</v>
      </c>
    </row>
    <row r="1092" spans="1:13">
      <c r="A1092" s="1">
        <v>43136</v>
      </c>
      <c r="B1092" s="2">
        <v>0.99930555555555556</v>
      </c>
      <c r="C1092">
        <v>0</v>
      </c>
      <c r="D1092">
        <v>73</v>
      </c>
      <c r="E1092">
        <v>30</v>
      </c>
      <c r="F1092">
        <v>0</v>
      </c>
      <c r="G1092">
        <v>0</v>
      </c>
      <c r="H1092">
        <v>0.11</v>
      </c>
      <c r="I1092">
        <v>347</v>
      </c>
      <c r="J1092">
        <v>50</v>
      </c>
      <c r="K1092">
        <v>45</v>
      </c>
      <c r="L1092">
        <v>60</v>
      </c>
      <c r="M1092">
        <v>10</v>
      </c>
    </row>
    <row r="1093" spans="1:13">
      <c r="A1093" s="1">
        <v>43137</v>
      </c>
      <c r="B1093" s="2">
        <v>0.99930555555555556</v>
      </c>
      <c r="C1093">
        <v>0</v>
      </c>
      <c r="D1093">
        <v>68</v>
      </c>
      <c r="E1093">
        <v>29</v>
      </c>
      <c r="F1093">
        <v>0</v>
      </c>
      <c r="G1093">
        <v>0</v>
      </c>
      <c r="H1093">
        <v>0.13</v>
      </c>
      <c r="I1093">
        <v>365</v>
      </c>
      <c r="J1093">
        <v>50</v>
      </c>
      <c r="K1093">
        <v>46</v>
      </c>
      <c r="L1093">
        <v>57</v>
      </c>
      <c r="M1093">
        <v>7</v>
      </c>
    </row>
    <row r="1094" spans="1:13">
      <c r="A1094" s="1">
        <v>43138</v>
      </c>
      <c r="B1094" s="2">
        <v>0.99930555555555556</v>
      </c>
      <c r="C1094">
        <v>0</v>
      </c>
      <c r="D1094">
        <v>69</v>
      </c>
      <c r="E1094">
        <v>24</v>
      </c>
      <c r="F1094">
        <v>0</v>
      </c>
      <c r="G1094">
        <v>0</v>
      </c>
      <c r="H1094">
        <v>0.09</v>
      </c>
      <c r="I1094">
        <v>368</v>
      </c>
      <c r="J1094">
        <v>50</v>
      </c>
      <c r="K1094">
        <v>45</v>
      </c>
      <c r="L1094">
        <v>61</v>
      </c>
      <c r="M1094">
        <v>8</v>
      </c>
    </row>
    <row r="1095" spans="1:13">
      <c r="A1095" s="1">
        <v>43139</v>
      </c>
      <c r="B1095" s="2">
        <v>0.99930555555555556</v>
      </c>
      <c r="C1095">
        <v>0</v>
      </c>
      <c r="D1095">
        <v>75</v>
      </c>
      <c r="E1095">
        <v>26</v>
      </c>
      <c r="F1095">
        <v>0</v>
      </c>
      <c r="G1095">
        <v>0</v>
      </c>
      <c r="H1095">
        <v>0.1</v>
      </c>
      <c r="I1095">
        <v>372</v>
      </c>
      <c r="J1095">
        <v>50</v>
      </c>
      <c r="K1095">
        <v>45</v>
      </c>
      <c r="L1095">
        <v>59</v>
      </c>
      <c r="M1095">
        <v>9</v>
      </c>
    </row>
    <row r="1096" spans="1:13">
      <c r="A1096" s="1">
        <v>43140</v>
      </c>
      <c r="B1096" s="2">
        <v>0.99930555555555556</v>
      </c>
      <c r="C1096">
        <v>0</v>
      </c>
      <c r="D1096">
        <v>77</v>
      </c>
      <c r="E1096">
        <v>27</v>
      </c>
      <c r="F1096">
        <v>0</v>
      </c>
      <c r="G1096">
        <v>0</v>
      </c>
      <c r="H1096">
        <v>0.11</v>
      </c>
      <c r="I1096">
        <v>370</v>
      </c>
      <c r="J1096">
        <v>51</v>
      </c>
      <c r="K1096">
        <v>45</v>
      </c>
      <c r="L1096">
        <v>62</v>
      </c>
      <c r="M1096">
        <v>8</v>
      </c>
    </row>
    <row r="1097" spans="1:13">
      <c r="A1097" s="1">
        <v>43141</v>
      </c>
      <c r="B1097" s="2">
        <v>0.99930555555555556</v>
      </c>
      <c r="C1097">
        <v>0</v>
      </c>
      <c r="D1097">
        <v>70</v>
      </c>
      <c r="E1097">
        <v>23</v>
      </c>
      <c r="F1097">
        <v>0</v>
      </c>
      <c r="G1097">
        <v>0</v>
      </c>
      <c r="H1097">
        <v>0.13</v>
      </c>
      <c r="I1097">
        <v>320</v>
      </c>
      <c r="J1097">
        <v>49</v>
      </c>
      <c r="K1097">
        <v>46</v>
      </c>
      <c r="L1097">
        <v>63</v>
      </c>
      <c r="M1097">
        <v>14</v>
      </c>
    </row>
    <row r="1098" spans="1:13">
      <c r="A1098" s="1">
        <v>43142</v>
      </c>
      <c r="B1098" s="2">
        <v>0.99930555555555556</v>
      </c>
      <c r="C1098">
        <v>0</v>
      </c>
      <c r="D1098">
        <v>56</v>
      </c>
      <c r="E1098">
        <v>15</v>
      </c>
      <c r="F1098">
        <v>0</v>
      </c>
      <c r="G1098">
        <v>0</v>
      </c>
      <c r="H1098">
        <v>0.1</v>
      </c>
      <c r="I1098">
        <v>352</v>
      </c>
      <c r="J1098">
        <v>48</v>
      </c>
      <c r="K1098">
        <v>43</v>
      </c>
      <c r="L1098">
        <v>64</v>
      </c>
      <c r="M1098">
        <v>7</v>
      </c>
    </row>
    <row r="1099" spans="1:13">
      <c r="A1099" s="1">
        <v>43143</v>
      </c>
      <c r="B1099" s="2">
        <v>0.99930555555555556</v>
      </c>
      <c r="C1099">
        <v>0</v>
      </c>
      <c r="D1099">
        <v>49</v>
      </c>
      <c r="E1099">
        <v>23</v>
      </c>
      <c r="F1099">
        <v>0</v>
      </c>
      <c r="G1099">
        <v>0</v>
      </c>
      <c r="H1099">
        <v>0.06</v>
      </c>
      <c r="I1099">
        <v>206</v>
      </c>
      <c r="J1099">
        <v>46</v>
      </c>
      <c r="K1099">
        <v>44</v>
      </c>
      <c r="L1099">
        <v>75</v>
      </c>
      <c r="M1099">
        <v>29</v>
      </c>
    </row>
    <row r="1100" spans="1:13">
      <c r="A1100" s="1">
        <v>43144</v>
      </c>
      <c r="B1100" s="2">
        <v>0.99930555555555556</v>
      </c>
      <c r="C1100">
        <v>0</v>
      </c>
      <c r="D1100">
        <v>52</v>
      </c>
      <c r="E1100">
        <v>25</v>
      </c>
      <c r="F1100">
        <v>0</v>
      </c>
      <c r="G1100">
        <v>0</v>
      </c>
      <c r="H1100">
        <v>0.08</v>
      </c>
      <c r="I1100">
        <v>360</v>
      </c>
      <c r="J1100">
        <v>47</v>
      </c>
      <c r="K1100">
        <v>43</v>
      </c>
      <c r="L1100">
        <v>66</v>
      </c>
      <c r="M1100">
        <v>24</v>
      </c>
    </row>
    <row r="1101" spans="1:13">
      <c r="A1101" s="1">
        <v>43145</v>
      </c>
      <c r="B1101" s="2">
        <v>0.99930555555555556</v>
      </c>
      <c r="C1101">
        <v>0</v>
      </c>
      <c r="D1101">
        <v>55</v>
      </c>
      <c r="E1101">
        <v>21</v>
      </c>
      <c r="F1101">
        <v>0</v>
      </c>
      <c r="G1101">
        <v>0</v>
      </c>
      <c r="H1101">
        <v>0.09</v>
      </c>
      <c r="I1101">
        <v>383</v>
      </c>
      <c r="J1101">
        <v>47</v>
      </c>
      <c r="K1101">
        <v>43</v>
      </c>
      <c r="L1101">
        <v>69</v>
      </c>
      <c r="M1101">
        <v>21</v>
      </c>
    </row>
    <row r="1102" spans="1:13">
      <c r="A1102" s="1">
        <v>43146</v>
      </c>
      <c r="B1102" s="2">
        <v>0.99930555555555556</v>
      </c>
      <c r="C1102">
        <v>0</v>
      </c>
      <c r="D1102">
        <v>58</v>
      </c>
      <c r="E1102">
        <v>20</v>
      </c>
      <c r="F1102">
        <v>0</v>
      </c>
      <c r="G1102">
        <v>0</v>
      </c>
      <c r="H1102">
        <v>0.1</v>
      </c>
      <c r="I1102">
        <v>401</v>
      </c>
      <c r="J1102">
        <v>47</v>
      </c>
      <c r="K1102">
        <v>43</v>
      </c>
      <c r="L1102">
        <v>74</v>
      </c>
      <c r="M1102">
        <v>9</v>
      </c>
    </row>
    <row r="1103" spans="1:13">
      <c r="A1103" s="1">
        <v>43147</v>
      </c>
      <c r="B1103" s="2">
        <v>0.99930555555555556</v>
      </c>
      <c r="C1103">
        <v>0</v>
      </c>
      <c r="D1103">
        <v>64</v>
      </c>
      <c r="E1103">
        <v>16</v>
      </c>
      <c r="F1103">
        <v>0</v>
      </c>
      <c r="G1103">
        <v>0</v>
      </c>
      <c r="H1103">
        <v>0.1</v>
      </c>
      <c r="I1103">
        <v>400</v>
      </c>
      <c r="J1103">
        <v>47</v>
      </c>
      <c r="K1103">
        <v>42</v>
      </c>
      <c r="L1103">
        <v>68</v>
      </c>
      <c r="M1103">
        <v>8</v>
      </c>
    </row>
    <row r="1104" spans="1:13">
      <c r="A1104" s="1">
        <v>43148</v>
      </c>
      <c r="B1104" s="2">
        <v>0.99930555555555556</v>
      </c>
      <c r="C1104">
        <v>0</v>
      </c>
      <c r="D1104">
        <v>66</v>
      </c>
      <c r="E1104">
        <v>19</v>
      </c>
      <c r="F1104">
        <v>0</v>
      </c>
      <c r="G1104">
        <v>0</v>
      </c>
      <c r="H1104">
        <v>0.12</v>
      </c>
      <c r="I1104">
        <v>407</v>
      </c>
      <c r="J1104">
        <v>48</v>
      </c>
      <c r="K1104">
        <v>43</v>
      </c>
      <c r="L1104">
        <v>70</v>
      </c>
      <c r="M1104">
        <v>11</v>
      </c>
    </row>
    <row r="1105" spans="1:13">
      <c r="A1105" s="1">
        <v>43149</v>
      </c>
      <c r="B1105" s="2">
        <v>0.99930555555555556</v>
      </c>
      <c r="C1105">
        <v>0</v>
      </c>
      <c r="D1105">
        <v>69</v>
      </c>
      <c r="E1105">
        <v>25</v>
      </c>
      <c r="F1105">
        <v>0</v>
      </c>
      <c r="G1105">
        <v>0</v>
      </c>
      <c r="H1105">
        <v>0.15</v>
      </c>
      <c r="I1105">
        <v>417</v>
      </c>
      <c r="J1105">
        <v>48</v>
      </c>
      <c r="K1105">
        <v>43</v>
      </c>
      <c r="L1105">
        <v>56</v>
      </c>
      <c r="M1105">
        <v>5</v>
      </c>
    </row>
    <row r="1106" spans="1:13">
      <c r="A1106" s="1">
        <v>43150</v>
      </c>
      <c r="B1106" s="2">
        <v>0.99930555555555556</v>
      </c>
      <c r="C1106">
        <v>0</v>
      </c>
      <c r="D1106">
        <v>40</v>
      </c>
      <c r="E1106">
        <v>22</v>
      </c>
      <c r="F1106">
        <v>0</v>
      </c>
      <c r="G1106">
        <v>0</v>
      </c>
      <c r="H1106">
        <v>0.09</v>
      </c>
      <c r="I1106">
        <v>297</v>
      </c>
      <c r="J1106">
        <v>47</v>
      </c>
      <c r="K1106">
        <v>44</v>
      </c>
      <c r="L1106">
        <v>38</v>
      </c>
      <c r="M1106">
        <v>14</v>
      </c>
    </row>
    <row r="1107" spans="1:13">
      <c r="A1107" s="1">
        <v>43151</v>
      </c>
      <c r="B1107" s="2">
        <v>0.99930555555555556</v>
      </c>
      <c r="C1107">
        <v>0</v>
      </c>
      <c r="D1107">
        <v>43</v>
      </c>
      <c r="E1107">
        <v>10</v>
      </c>
      <c r="F1107">
        <v>0</v>
      </c>
      <c r="G1107">
        <v>0</v>
      </c>
      <c r="H1107">
        <v>0.09</v>
      </c>
      <c r="I1107">
        <v>418</v>
      </c>
      <c r="J1107">
        <v>45</v>
      </c>
      <c r="K1107">
        <v>41</v>
      </c>
      <c r="L1107">
        <v>69</v>
      </c>
      <c r="M1107">
        <v>10</v>
      </c>
    </row>
    <row r="1108" spans="1:13">
      <c r="A1108" s="1">
        <v>43152</v>
      </c>
      <c r="B1108" s="2">
        <v>0.99930555555555556</v>
      </c>
      <c r="C1108">
        <v>0</v>
      </c>
      <c r="D1108">
        <v>45</v>
      </c>
      <c r="E1108">
        <v>16</v>
      </c>
      <c r="F1108">
        <v>0</v>
      </c>
      <c r="G1108">
        <v>0</v>
      </c>
      <c r="H1108">
        <v>0.09</v>
      </c>
      <c r="I1108">
        <v>402</v>
      </c>
      <c r="J1108">
        <v>46</v>
      </c>
      <c r="K1108">
        <v>41</v>
      </c>
      <c r="L1108">
        <v>57</v>
      </c>
      <c r="M1108">
        <v>15</v>
      </c>
    </row>
    <row r="1109" spans="1:13">
      <c r="A1109" s="1">
        <v>43153</v>
      </c>
      <c r="B1109" s="2">
        <v>0.99930555555555556</v>
      </c>
      <c r="C1109">
        <v>0</v>
      </c>
      <c r="D1109">
        <v>47</v>
      </c>
      <c r="E1109">
        <v>13</v>
      </c>
      <c r="F1109">
        <v>0</v>
      </c>
      <c r="G1109">
        <v>0</v>
      </c>
      <c r="H1109">
        <v>0.1</v>
      </c>
      <c r="I1109">
        <v>367</v>
      </c>
      <c r="J1109">
        <v>45</v>
      </c>
      <c r="K1109">
        <v>41</v>
      </c>
      <c r="L1109">
        <v>72</v>
      </c>
      <c r="M1109">
        <v>13</v>
      </c>
    </row>
    <row r="1110" spans="1:13">
      <c r="A1110" s="1">
        <v>43154</v>
      </c>
      <c r="B1110" s="2">
        <v>0.99930555555555556</v>
      </c>
      <c r="C1110">
        <v>0.03</v>
      </c>
      <c r="D1110">
        <v>40</v>
      </c>
      <c r="E1110">
        <v>15</v>
      </c>
      <c r="F1110">
        <v>0</v>
      </c>
      <c r="G1110">
        <v>0</v>
      </c>
      <c r="H1110">
        <v>0.08</v>
      </c>
      <c r="I1110">
        <v>339</v>
      </c>
      <c r="J1110">
        <v>44</v>
      </c>
      <c r="K1110">
        <v>41</v>
      </c>
      <c r="L1110">
        <v>92</v>
      </c>
      <c r="M1110">
        <v>22</v>
      </c>
    </row>
    <row r="1111" spans="1:13">
      <c r="A1111" s="1">
        <v>43155</v>
      </c>
      <c r="B1111" s="2">
        <v>0.99930555555555556</v>
      </c>
      <c r="C1111">
        <v>0</v>
      </c>
      <c r="D1111">
        <v>49</v>
      </c>
      <c r="E1111">
        <v>10</v>
      </c>
      <c r="F1111">
        <v>0</v>
      </c>
      <c r="G1111">
        <v>0</v>
      </c>
      <c r="H1111">
        <v>0.09</v>
      </c>
      <c r="I1111">
        <v>346</v>
      </c>
      <c r="J1111">
        <v>43</v>
      </c>
      <c r="K1111">
        <v>39</v>
      </c>
      <c r="L1111">
        <v>73</v>
      </c>
      <c r="M1111">
        <v>11</v>
      </c>
    </row>
    <row r="1112" spans="1:13">
      <c r="A1112" s="1">
        <v>43156</v>
      </c>
      <c r="B1112" s="2">
        <v>0.99930555555555556</v>
      </c>
      <c r="C1112">
        <v>0</v>
      </c>
      <c r="D1112">
        <v>54</v>
      </c>
      <c r="E1112">
        <v>17</v>
      </c>
      <c r="F1112">
        <v>0</v>
      </c>
      <c r="G1112">
        <v>0</v>
      </c>
      <c r="H1112">
        <v>0.12</v>
      </c>
      <c r="I1112">
        <v>436</v>
      </c>
      <c r="J1112">
        <v>46</v>
      </c>
      <c r="K1112">
        <v>40</v>
      </c>
      <c r="L1112">
        <v>63</v>
      </c>
      <c r="M1112">
        <v>14</v>
      </c>
    </row>
    <row r="1113" spans="1:13">
      <c r="A1113" s="1">
        <v>43157</v>
      </c>
      <c r="B1113" s="2">
        <v>0.99930555555555556</v>
      </c>
      <c r="C1113">
        <v>0</v>
      </c>
      <c r="D1113">
        <v>55</v>
      </c>
      <c r="E1113">
        <v>14</v>
      </c>
      <c r="F1113">
        <v>0</v>
      </c>
      <c r="G1113">
        <v>0</v>
      </c>
      <c r="H1113">
        <v>0.09</v>
      </c>
      <c r="I1113">
        <v>293</v>
      </c>
      <c r="J1113">
        <v>44</v>
      </c>
      <c r="K1113">
        <v>41</v>
      </c>
      <c r="L1113">
        <v>84</v>
      </c>
      <c r="M1113">
        <v>15</v>
      </c>
    </row>
    <row r="1114" spans="1:13">
      <c r="A1114" s="1">
        <v>43158</v>
      </c>
      <c r="B1114" s="2">
        <v>0.99930555555555556</v>
      </c>
      <c r="C1114">
        <v>0</v>
      </c>
      <c r="D1114">
        <v>46</v>
      </c>
      <c r="E1114">
        <v>24</v>
      </c>
      <c r="F1114">
        <v>0</v>
      </c>
      <c r="G1114">
        <v>0</v>
      </c>
      <c r="H1114">
        <v>0.09</v>
      </c>
      <c r="I1114">
        <v>330</v>
      </c>
      <c r="J1114">
        <v>45</v>
      </c>
      <c r="K1114">
        <v>42</v>
      </c>
      <c r="L1114">
        <v>90</v>
      </c>
      <c r="M1114">
        <v>31</v>
      </c>
    </row>
    <row r="1115" spans="1:13">
      <c r="A1115" s="1">
        <v>43159</v>
      </c>
      <c r="B1115" s="2">
        <v>0.99930555555555556</v>
      </c>
      <c r="C1115">
        <v>0</v>
      </c>
      <c r="D1115">
        <v>53</v>
      </c>
      <c r="E1115">
        <v>14</v>
      </c>
      <c r="F1115">
        <v>0</v>
      </c>
      <c r="G1115">
        <v>0</v>
      </c>
      <c r="H1115">
        <v>0.11</v>
      </c>
      <c r="I1115">
        <v>395</v>
      </c>
      <c r="J1115">
        <v>46</v>
      </c>
      <c r="K1115">
        <v>41</v>
      </c>
      <c r="L1115">
        <v>83</v>
      </c>
      <c r="M1115">
        <v>21</v>
      </c>
    </row>
    <row r="1116" spans="1:13">
      <c r="A1116" s="1">
        <v>43160</v>
      </c>
      <c r="B1116" s="2">
        <v>0.99930555555555556</v>
      </c>
      <c r="C1116">
        <v>0.1</v>
      </c>
      <c r="D1116">
        <v>61</v>
      </c>
      <c r="E1116">
        <v>21</v>
      </c>
      <c r="F1116">
        <v>0</v>
      </c>
      <c r="G1116">
        <v>0</v>
      </c>
      <c r="H1116">
        <v>0.14000000000000001</v>
      </c>
      <c r="I1116">
        <v>429</v>
      </c>
      <c r="J1116">
        <v>47</v>
      </c>
      <c r="K1116">
        <v>42</v>
      </c>
      <c r="L1116">
        <v>81</v>
      </c>
      <c r="M1116">
        <v>23</v>
      </c>
    </row>
    <row r="1117" spans="1:13">
      <c r="A1117" s="1">
        <v>43161</v>
      </c>
      <c r="B1117" s="2">
        <v>0.99930555555555556</v>
      </c>
      <c r="C1117">
        <v>0.15</v>
      </c>
      <c r="D1117">
        <v>60</v>
      </c>
      <c r="E1117">
        <v>38</v>
      </c>
      <c r="F1117">
        <v>0</v>
      </c>
      <c r="G1117">
        <v>0</v>
      </c>
      <c r="H1117">
        <v>0.16</v>
      </c>
      <c r="I1117">
        <v>472</v>
      </c>
      <c r="J1117">
        <v>49</v>
      </c>
      <c r="K1117">
        <v>44</v>
      </c>
      <c r="L1117">
        <v>82</v>
      </c>
      <c r="M1117">
        <v>12</v>
      </c>
    </row>
    <row r="1118" spans="1:13">
      <c r="A1118" s="1">
        <v>43162</v>
      </c>
      <c r="B1118" s="2">
        <v>0.99930555555555556</v>
      </c>
      <c r="C1118">
        <v>0</v>
      </c>
      <c r="D1118">
        <v>54</v>
      </c>
      <c r="E1118">
        <v>30</v>
      </c>
      <c r="F1118">
        <v>0</v>
      </c>
      <c r="G1118">
        <v>0</v>
      </c>
      <c r="H1118">
        <v>0.14000000000000001</v>
      </c>
      <c r="I1118">
        <v>414</v>
      </c>
      <c r="J1118">
        <v>48</v>
      </c>
      <c r="K1118">
        <v>43</v>
      </c>
      <c r="L1118">
        <v>45</v>
      </c>
      <c r="M1118">
        <v>19</v>
      </c>
    </row>
    <row r="1119" spans="1:13">
      <c r="A1119" s="1">
        <v>43163</v>
      </c>
      <c r="B1119" s="2">
        <v>0.99930555555555556</v>
      </c>
      <c r="C1119">
        <v>0</v>
      </c>
      <c r="D1119">
        <v>49</v>
      </c>
      <c r="E1119">
        <v>19</v>
      </c>
      <c r="F1119">
        <v>0</v>
      </c>
      <c r="G1119">
        <v>0</v>
      </c>
      <c r="H1119">
        <v>0.11</v>
      </c>
      <c r="I1119">
        <v>483</v>
      </c>
      <c r="J1119">
        <v>47</v>
      </c>
      <c r="K1119">
        <v>42</v>
      </c>
      <c r="L1119">
        <v>62</v>
      </c>
      <c r="M1119">
        <v>8</v>
      </c>
    </row>
    <row r="1120" spans="1:13">
      <c r="A1120" s="1">
        <v>43164</v>
      </c>
      <c r="B1120" s="2">
        <v>0.99930555555555556</v>
      </c>
      <c r="C1120">
        <v>0</v>
      </c>
      <c r="D1120">
        <v>56</v>
      </c>
      <c r="E1120">
        <v>17</v>
      </c>
      <c r="F1120">
        <v>0</v>
      </c>
      <c r="G1120">
        <v>0</v>
      </c>
      <c r="H1120">
        <v>0.11</v>
      </c>
      <c r="I1120">
        <v>487</v>
      </c>
      <c r="J1120">
        <v>47</v>
      </c>
      <c r="K1120">
        <v>41</v>
      </c>
      <c r="L1120">
        <v>64</v>
      </c>
      <c r="M1120">
        <v>9</v>
      </c>
    </row>
    <row r="1121" spans="1:13">
      <c r="A1121" s="1">
        <v>43165</v>
      </c>
      <c r="B1121" s="2">
        <v>0.99930555555555556</v>
      </c>
      <c r="C1121">
        <v>0</v>
      </c>
      <c r="D1121">
        <v>62</v>
      </c>
      <c r="E1121">
        <v>19</v>
      </c>
      <c r="F1121">
        <v>0</v>
      </c>
      <c r="G1121">
        <v>0</v>
      </c>
      <c r="H1121">
        <v>0.13</v>
      </c>
      <c r="I1121">
        <v>480</v>
      </c>
      <c r="J1121">
        <v>48</v>
      </c>
      <c r="K1121">
        <v>42</v>
      </c>
      <c r="L1121">
        <v>71</v>
      </c>
      <c r="M1121">
        <v>7</v>
      </c>
    </row>
    <row r="1122" spans="1:13">
      <c r="A1122" s="1">
        <v>43166</v>
      </c>
      <c r="B1122" s="2">
        <v>0.99930555555555556</v>
      </c>
      <c r="C1122">
        <v>0</v>
      </c>
      <c r="D1122">
        <v>63</v>
      </c>
      <c r="E1122">
        <v>27</v>
      </c>
      <c r="F1122">
        <v>0</v>
      </c>
      <c r="G1122">
        <v>0</v>
      </c>
      <c r="H1122">
        <v>0.1</v>
      </c>
      <c r="I1122">
        <v>334</v>
      </c>
      <c r="J1122">
        <v>48</v>
      </c>
      <c r="K1122">
        <v>43</v>
      </c>
      <c r="L1122">
        <v>61</v>
      </c>
      <c r="M1122">
        <v>11</v>
      </c>
    </row>
    <row r="1123" spans="1:13">
      <c r="A1123" s="1">
        <v>43167</v>
      </c>
      <c r="B1123" s="2">
        <v>0.99930555555555556</v>
      </c>
      <c r="C1123">
        <v>0</v>
      </c>
      <c r="D1123">
        <v>70</v>
      </c>
      <c r="E1123">
        <v>23</v>
      </c>
      <c r="F1123">
        <v>0</v>
      </c>
      <c r="G1123">
        <v>0</v>
      </c>
      <c r="H1123">
        <v>0.14000000000000001</v>
      </c>
      <c r="I1123">
        <v>489</v>
      </c>
      <c r="J1123">
        <v>50</v>
      </c>
      <c r="K1123">
        <v>43</v>
      </c>
      <c r="L1123">
        <v>73</v>
      </c>
      <c r="M1123">
        <v>10</v>
      </c>
    </row>
    <row r="1124" spans="1:13">
      <c r="A1124" s="1">
        <v>43168</v>
      </c>
      <c r="B1124" s="2">
        <v>0.99930555555555556</v>
      </c>
      <c r="C1124">
        <v>0</v>
      </c>
      <c r="D1124">
        <v>71</v>
      </c>
      <c r="E1124">
        <v>28</v>
      </c>
      <c r="F1124">
        <v>0</v>
      </c>
      <c r="G1124">
        <v>0</v>
      </c>
      <c r="H1124">
        <v>0.17</v>
      </c>
      <c r="I1124">
        <v>480</v>
      </c>
      <c r="J1124">
        <v>52</v>
      </c>
      <c r="K1124">
        <v>45</v>
      </c>
      <c r="L1124">
        <v>58</v>
      </c>
      <c r="M1124">
        <v>6</v>
      </c>
    </row>
    <row r="1125" spans="1:13">
      <c r="A1125" s="1">
        <v>43169</v>
      </c>
      <c r="B1125" s="2">
        <v>0.99930555555555556</v>
      </c>
      <c r="C1125">
        <v>0.03</v>
      </c>
      <c r="D1125">
        <v>66</v>
      </c>
      <c r="E1125">
        <v>38</v>
      </c>
      <c r="F1125">
        <v>0</v>
      </c>
      <c r="G1125">
        <v>0</v>
      </c>
      <c r="H1125">
        <v>0.1</v>
      </c>
      <c r="I1125">
        <v>242</v>
      </c>
      <c r="J1125">
        <v>51</v>
      </c>
      <c r="K1125">
        <v>48</v>
      </c>
      <c r="L1125">
        <v>97</v>
      </c>
      <c r="M1125">
        <v>17</v>
      </c>
    </row>
    <row r="1126" spans="1:13">
      <c r="A1126" s="1">
        <v>43170</v>
      </c>
      <c r="B1126" s="2">
        <v>0.99930555555555556</v>
      </c>
      <c r="C1126">
        <v>0</v>
      </c>
      <c r="D1126">
        <v>68</v>
      </c>
      <c r="E1126">
        <v>35</v>
      </c>
      <c r="F1126">
        <v>0</v>
      </c>
      <c r="G1126">
        <v>0</v>
      </c>
      <c r="H1126">
        <v>0.15</v>
      </c>
      <c r="I1126">
        <v>491</v>
      </c>
      <c r="J1126">
        <v>54</v>
      </c>
      <c r="K1126">
        <v>48</v>
      </c>
      <c r="L1126">
        <v>100</v>
      </c>
      <c r="M1126">
        <v>28</v>
      </c>
    </row>
    <row r="1127" spans="1:13">
      <c r="A1127" s="1">
        <v>43171</v>
      </c>
      <c r="B1127" s="2">
        <v>0.99930555555555556</v>
      </c>
      <c r="C1127">
        <v>0</v>
      </c>
      <c r="D1127">
        <v>69</v>
      </c>
      <c r="E1127">
        <v>39</v>
      </c>
      <c r="F1127">
        <v>0</v>
      </c>
      <c r="G1127">
        <v>0</v>
      </c>
      <c r="H1127">
        <v>0.16</v>
      </c>
      <c r="I1127">
        <v>494</v>
      </c>
      <c r="J1127">
        <v>56</v>
      </c>
      <c r="K1127">
        <v>50</v>
      </c>
      <c r="L1127">
        <v>87</v>
      </c>
      <c r="M1127">
        <v>27</v>
      </c>
    </row>
    <row r="1128" spans="1:13">
      <c r="A1128" s="1">
        <v>43172</v>
      </c>
      <c r="B1128" s="2">
        <v>0.99930555555555556</v>
      </c>
      <c r="C1128">
        <v>0</v>
      </c>
      <c r="D1128">
        <v>76</v>
      </c>
      <c r="E1128">
        <v>45</v>
      </c>
      <c r="F1128">
        <v>0</v>
      </c>
      <c r="G1128">
        <v>0</v>
      </c>
      <c r="H1128">
        <v>0.19</v>
      </c>
      <c r="I1128">
        <v>498</v>
      </c>
      <c r="J1128">
        <v>57</v>
      </c>
      <c r="K1128">
        <v>52</v>
      </c>
      <c r="L1128">
        <v>73</v>
      </c>
      <c r="M1128">
        <v>8</v>
      </c>
    </row>
    <row r="1129" spans="1:13">
      <c r="A1129" s="1">
        <v>43173</v>
      </c>
      <c r="B1129" s="2">
        <v>0.99930555555555556</v>
      </c>
      <c r="C1129">
        <v>0</v>
      </c>
      <c r="D1129">
        <v>62</v>
      </c>
      <c r="E1129">
        <v>36</v>
      </c>
      <c r="F1129">
        <v>0</v>
      </c>
      <c r="G1129">
        <v>0</v>
      </c>
      <c r="H1129">
        <v>0.14000000000000001</v>
      </c>
      <c r="I1129">
        <v>431</v>
      </c>
      <c r="J1129">
        <v>55</v>
      </c>
      <c r="K1129">
        <v>52</v>
      </c>
      <c r="L1129">
        <v>83</v>
      </c>
      <c r="M1129">
        <v>14</v>
      </c>
    </row>
    <row r="1130" spans="1:13">
      <c r="A1130" s="1">
        <v>43174</v>
      </c>
      <c r="B1130" s="2">
        <v>0.99930555555555556</v>
      </c>
      <c r="C1130">
        <v>0</v>
      </c>
      <c r="D1130">
        <v>56</v>
      </c>
      <c r="E1130">
        <v>25</v>
      </c>
      <c r="F1130">
        <v>0</v>
      </c>
      <c r="G1130">
        <v>0</v>
      </c>
      <c r="H1130">
        <v>0.14000000000000001</v>
      </c>
      <c r="I1130">
        <v>534</v>
      </c>
      <c r="J1130">
        <v>54</v>
      </c>
      <c r="K1130">
        <v>49</v>
      </c>
      <c r="L1130">
        <v>68</v>
      </c>
      <c r="M1130">
        <v>10</v>
      </c>
    </row>
    <row r="1131" spans="1:13">
      <c r="A1131" s="1">
        <v>43175</v>
      </c>
      <c r="B1131" s="2">
        <v>0.99930555555555556</v>
      </c>
      <c r="C1131">
        <v>0</v>
      </c>
      <c r="D1131">
        <v>60</v>
      </c>
      <c r="E1131">
        <v>24</v>
      </c>
      <c r="F1131">
        <v>0</v>
      </c>
      <c r="G1131">
        <v>0</v>
      </c>
      <c r="H1131">
        <v>0.15</v>
      </c>
      <c r="I1131">
        <v>443</v>
      </c>
      <c r="J1131">
        <v>52</v>
      </c>
      <c r="K1131">
        <v>48</v>
      </c>
      <c r="L1131">
        <v>84</v>
      </c>
      <c r="M1131">
        <v>14</v>
      </c>
    </row>
    <row r="1132" spans="1:13">
      <c r="A1132" s="1">
        <v>43176</v>
      </c>
      <c r="B1132" s="2">
        <v>0.99930555555555556</v>
      </c>
      <c r="C1132">
        <v>0</v>
      </c>
      <c r="D1132">
        <v>52</v>
      </c>
      <c r="E1132">
        <v>21</v>
      </c>
      <c r="F1132">
        <v>0</v>
      </c>
      <c r="G1132">
        <v>0</v>
      </c>
      <c r="H1132">
        <v>0.14000000000000001</v>
      </c>
      <c r="I1132">
        <v>507</v>
      </c>
      <c r="J1132">
        <v>52</v>
      </c>
      <c r="K1132">
        <v>47</v>
      </c>
      <c r="L1132">
        <v>88</v>
      </c>
      <c r="M1132">
        <v>12</v>
      </c>
    </row>
    <row r="1133" spans="1:13">
      <c r="A1133" s="1">
        <v>43177</v>
      </c>
      <c r="B1133" s="2">
        <v>0.99930555555555556</v>
      </c>
      <c r="C1133">
        <v>0</v>
      </c>
      <c r="D1133">
        <v>56</v>
      </c>
      <c r="E1133">
        <v>19</v>
      </c>
      <c r="F1133">
        <v>0</v>
      </c>
      <c r="G1133">
        <v>0</v>
      </c>
      <c r="H1133">
        <v>0.14000000000000001</v>
      </c>
      <c r="I1133">
        <v>477</v>
      </c>
      <c r="J1133">
        <v>52</v>
      </c>
      <c r="K1133">
        <v>47</v>
      </c>
      <c r="L1133">
        <v>67</v>
      </c>
      <c r="M1133">
        <v>8</v>
      </c>
    </row>
    <row r="1134" spans="1:13">
      <c r="A1134" s="1">
        <v>43178</v>
      </c>
      <c r="B1134" s="2">
        <v>0.99930555555555556</v>
      </c>
      <c r="C1134">
        <v>0</v>
      </c>
      <c r="D1134">
        <v>61</v>
      </c>
      <c r="E1134">
        <v>26</v>
      </c>
      <c r="F1134">
        <v>0</v>
      </c>
      <c r="G1134">
        <v>0</v>
      </c>
      <c r="H1134">
        <v>0.17</v>
      </c>
      <c r="I1134">
        <v>527</v>
      </c>
      <c r="J1134">
        <v>54</v>
      </c>
      <c r="K1134">
        <v>48</v>
      </c>
      <c r="L1134">
        <v>59</v>
      </c>
      <c r="M1134">
        <v>14</v>
      </c>
    </row>
    <row r="1135" spans="1:13">
      <c r="A1135" s="1">
        <v>43179</v>
      </c>
      <c r="B1135" s="2">
        <v>0.99930555555555556</v>
      </c>
      <c r="C1135">
        <v>0</v>
      </c>
      <c r="D1135">
        <v>64</v>
      </c>
      <c r="E1135">
        <v>32</v>
      </c>
      <c r="F1135">
        <v>0</v>
      </c>
      <c r="G1135">
        <v>0</v>
      </c>
      <c r="H1135">
        <v>0.15</v>
      </c>
      <c r="I1135">
        <v>381</v>
      </c>
      <c r="J1135">
        <v>53</v>
      </c>
      <c r="K1135">
        <v>49</v>
      </c>
      <c r="L1135">
        <v>68</v>
      </c>
      <c r="M1135">
        <v>14</v>
      </c>
    </row>
    <row r="1136" spans="1:13">
      <c r="A1136" s="1">
        <v>43180</v>
      </c>
      <c r="B1136" s="2">
        <v>0.99930555555555556</v>
      </c>
      <c r="C1136">
        <v>0.28000000000000003</v>
      </c>
      <c r="D1136">
        <v>51</v>
      </c>
      <c r="E1136">
        <v>33</v>
      </c>
      <c r="F1136">
        <v>0</v>
      </c>
      <c r="G1136">
        <v>0</v>
      </c>
      <c r="H1136">
        <v>0.03</v>
      </c>
      <c r="I1136">
        <v>133</v>
      </c>
      <c r="J1136">
        <v>52</v>
      </c>
      <c r="K1136">
        <v>50</v>
      </c>
      <c r="L1136">
        <v>100</v>
      </c>
      <c r="M1136">
        <v>63</v>
      </c>
    </row>
    <row r="1137" spans="1:13">
      <c r="A1137" s="1">
        <v>43181</v>
      </c>
      <c r="B1137" s="2">
        <v>0.99930555555555556</v>
      </c>
      <c r="C1137">
        <v>0.68</v>
      </c>
      <c r="D1137">
        <v>55</v>
      </c>
      <c r="E1137">
        <v>38</v>
      </c>
      <c r="F1137">
        <v>0</v>
      </c>
      <c r="G1137">
        <v>0</v>
      </c>
      <c r="H1137">
        <v>0.04</v>
      </c>
      <c r="I1137">
        <v>183</v>
      </c>
      <c r="J1137">
        <v>52</v>
      </c>
      <c r="K1137">
        <v>50</v>
      </c>
      <c r="L1137">
        <v>100</v>
      </c>
      <c r="M1137">
        <v>74</v>
      </c>
    </row>
    <row r="1138" spans="1:13">
      <c r="A1138" s="1">
        <v>43182</v>
      </c>
      <c r="B1138" s="2">
        <v>0.99930555555555556</v>
      </c>
      <c r="C1138">
        <v>0</v>
      </c>
      <c r="D1138">
        <v>65</v>
      </c>
      <c r="E1138">
        <v>31</v>
      </c>
      <c r="F1138">
        <v>0</v>
      </c>
      <c r="G1138">
        <v>0</v>
      </c>
      <c r="H1138">
        <v>0.18</v>
      </c>
      <c r="I1138">
        <v>565</v>
      </c>
      <c r="J1138">
        <v>54</v>
      </c>
      <c r="K1138">
        <v>47</v>
      </c>
      <c r="L1138">
        <v>100</v>
      </c>
      <c r="M1138">
        <v>9</v>
      </c>
    </row>
    <row r="1139" spans="1:13">
      <c r="A1139" s="1">
        <v>43183</v>
      </c>
      <c r="B1139" s="2">
        <v>0.99930555555555556</v>
      </c>
      <c r="C1139">
        <v>0</v>
      </c>
      <c r="D1139">
        <v>62</v>
      </c>
      <c r="E1139">
        <v>29</v>
      </c>
      <c r="F1139">
        <v>0</v>
      </c>
      <c r="G1139">
        <v>0</v>
      </c>
      <c r="H1139">
        <v>0.2</v>
      </c>
      <c r="I1139">
        <v>580</v>
      </c>
      <c r="J1139">
        <v>52</v>
      </c>
      <c r="K1139">
        <v>46</v>
      </c>
      <c r="L1139">
        <v>48</v>
      </c>
      <c r="M1139">
        <v>9</v>
      </c>
    </row>
    <row r="1140" spans="1:13">
      <c r="A1140" s="1">
        <v>43184</v>
      </c>
      <c r="B1140" s="2">
        <v>0.99930555555555556</v>
      </c>
      <c r="C1140">
        <v>0</v>
      </c>
      <c r="D1140">
        <v>55</v>
      </c>
      <c r="E1140">
        <v>35</v>
      </c>
      <c r="F1140">
        <v>0</v>
      </c>
      <c r="G1140">
        <v>0</v>
      </c>
      <c r="H1140">
        <v>0.18</v>
      </c>
      <c r="I1140">
        <v>559</v>
      </c>
      <c r="J1140">
        <v>51</v>
      </c>
      <c r="K1140">
        <v>46</v>
      </c>
      <c r="L1140">
        <v>36</v>
      </c>
      <c r="M1140">
        <v>13</v>
      </c>
    </row>
    <row r="1141" spans="1:13">
      <c r="A1141" s="1">
        <v>43185</v>
      </c>
      <c r="B1141" s="2">
        <v>0.99930555555555556</v>
      </c>
      <c r="C1141">
        <v>0</v>
      </c>
      <c r="D1141">
        <v>55</v>
      </c>
      <c r="E1141">
        <v>31</v>
      </c>
      <c r="F1141">
        <v>0</v>
      </c>
      <c r="G1141">
        <v>0</v>
      </c>
      <c r="H1141">
        <v>0.16</v>
      </c>
      <c r="I1141">
        <v>586</v>
      </c>
      <c r="J1141">
        <v>52</v>
      </c>
      <c r="K1141">
        <v>45</v>
      </c>
      <c r="L1141">
        <v>41</v>
      </c>
      <c r="M1141">
        <v>11</v>
      </c>
    </row>
    <row r="1142" spans="1:13">
      <c r="A1142" s="1">
        <v>43186</v>
      </c>
      <c r="B1142" s="2">
        <v>0.99930555555555556</v>
      </c>
      <c r="C1142">
        <v>0</v>
      </c>
      <c r="D1142">
        <v>68</v>
      </c>
      <c r="E1142">
        <v>31</v>
      </c>
      <c r="F1142">
        <v>0</v>
      </c>
      <c r="G1142">
        <v>0</v>
      </c>
      <c r="H1142">
        <v>0.19</v>
      </c>
      <c r="I1142">
        <v>562</v>
      </c>
      <c r="J1142">
        <v>53</v>
      </c>
      <c r="K1142">
        <v>46</v>
      </c>
      <c r="L1142">
        <v>46</v>
      </c>
      <c r="M1142">
        <v>16</v>
      </c>
    </row>
    <row r="1143" spans="1:13">
      <c r="A1143" s="1">
        <v>43187</v>
      </c>
      <c r="B1143" s="2">
        <v>0.99930555555555556</v>
      </c>
      <c r="C1143">
        <v>0</v>
      </c>
      <c r="D1143">
        <v>74</v>
      </c>
      <c r="E1143">
        <v>37</v>
      </c>
      <c r="F1143">
        <v>0</v>
      </c>
      <c r="G1143">
        <v>0</v>
      </c>
      <c r="H1143">
        <v>0.2</v>
      </c>
      <c r="I1143">
        <v>579</v>
      </c>
      <c r="J1143">
        <v>56</v>
      </c>
      <c r="K1143">
        <v>48</v>
      </c>
      <c r="L1143">
        <v>55</v>
      </c>
      <c r="M1143">
        <v>15</v>
      </c>
    </row>
    <row r="1144" spans="1:13">
      <c r="A1144" s="1">
        <v>43188</v>
      </c>
      <c r="B1144" s="2">
        <v>0.99930555555555556</v>
      </c>
      <c r="C1144">
        <v>0</v>
      </c>
      <c r="D1144">
        <v>75</v>
      </c>
      <c r="E1144">
        <v>40</v>
      </c>
      <c r="F1144">
        <v>0</v>
      </c>
      <c r="G1144">
        <v>0</v>
      </c>
      <c r="H1144">
        <v>0.18</v>
      </c>
      <c r="I1144">
        <v>482</v>
      </c>
      <c r="J1144">
        <v>57</v>
      </c>
      <c r="K1144">
        <v>51</v>
      </c>
      <c r="L1144">
        <v>54</v>
      </c>
      <c r="M1144">
        <v>11</v>
      </c>
    </row>
    <row r="1145" spans="1:13">
      <c r="A1145" s="1">
        <v>43189</v>
      </c>
      <c r="B1145" s="2">
        <v>0.99930555555555556</v>
      </c>
      <c r="C1145">
        <v>0</v>
      </c>
      <c r="D1145">
        <v>77</v>
      </c>
      <c r="E1145">
        <v>33</v>
      </c>
      <c r="F1145">
        <v>0</v>
      </c>
      <c r="G1145">
        <v>0</v>
      </c>
      <c r="H1145">
        <v>0.19</v>
      </c>
      <c r="I1145">
        <v>558</v>
      </c>
      <c r="J1145">
        <v>58</v>
      </c>
      <c r="K1145">
        <v>51</v>
      </c>
      <c r="L1145">
        <v>74</v>
      </c>
      <c r="M1145">
        <v>9</v>
      </c>
    </row>
    <row r="1146" spans="1:13">
      <c r="A1146" s="1">
        <v>43190</v>
      </c>
      <c r="B1146" s="2">
        <v>0.99930555555555556</v>
      </c>
      <c r="C1146">
        <v>0</v>
      </c>
      <c r="D1146">
        <v>79</v>
      </c>
      <c r="E1146">
        <v>40</v>
      </c>
      <c r="F1146">
        <v>0</v>
      </c>
      <c r="G1146">
        <v>0</v>
      </c>
      <c r="H1146">
        <v>0.19</v>
      </c>
      <c r="I1146">
        <v>520</v>
      </c>
      <c r="J1146">
        <v>59</v>
      </c>
      <c r="K1146">
        <v>53</v>
      </c>
      <c r="L1146">
        <v>70</v>
      </c>
      <c r="M1146">
        <v>9</v>
      </c>
    </row>
    <row r="1147" spans="1:13">
      <c r="A1147" s="1">
        <v>43191</v>
      </c>
      <c r="B1147" s="2">
        <v>0.99930555555555556</v>
      </c>
      <c r="C1147">
        <v>0</v>
      </c>
      <c r="D1147">
        <v>80</v>
      </c>
      <c r="E1147">
        <v>33</v>
      </c>
      <c r="F1147">
        <v>0</v>
      </c>
      <c r="G1147">
        <v>0</v>
      </c>
      <c r="H1147">
        <v>0.21</v>
      </c>
      <c r="I1147">
        <v>615</v>
      </c>
      <c r="J1147">
        <v>61</v>
      </c>
      <c r="K1147">
        <v>53</v>
      </c>
      <c r="L1147">
        <v>74</v>
      </c>
      <c r="M1147">
        <v>8</v>
      </c>
    </row>
    <row r="1148" spans="1:13">
      <c r="A1148" s="1">
        <v>43192</v>
      </c>
      <c r="B1148" s="2">
        <v>0.99930555555555556</v>
      </c>
      <c r="C1148">
        <v>0</v>
      </c>
      <c r="D1148">
        <v>78</v>
      </c>
      <c r="E1148">
        <v>35</v>
      </c>
      <c r="F1148">
        <v>0</v>
      </c>
      <c r="G1148">
        <v>0</v>
      </c>
      <c r="H1148">
        <v>0.17</v>
      </c>
      <c r="I1148">
        <v>403</v>
      </c>
      <c r="J1148">
        <v>60</v>
      </c>
      <c r="K1148">
        <v>54</v>
      </c>
      <c r="L1148">
        <v>64</v>
      </c>
      <c r="M1148">
        <v>11</v>
      </c>
    </row>
    <row r="1149" spans="1:13">
      <c r="A1149" s="1">
        <v>43193</v>
      </c>
      <c r="B1149" s="2">
        <v>0.99930555555555556</v>
      </c>
      <c r="C1149">
        <v>0</v>
      </c>
      <c r="D1149">
        <v>74</v>
      </c>
      <c r="E1149">
        <v>32</v>
      </c>
      <c r="F1149">
        <v>0</v>
      </c>
      <c r="G1149">
        <v>0</v>
      </c>
      <c r="H1149">
        <v>0.2</v>
      </c>
      <c r="I1149">
        <v>613</v>
      </c>
      <c r="J1149">
        <v>62</v>
      </c>
      <c r="K1149">
        <v>53</v>
      </c>
      <c r="L1149">
        <v>68</v>
      </c>
      <c r="M1149">
        <v>11</v>
      </c>
    </row>
    <row r="1150" spans="1:13">
      <c r="A1150" s="1">
        <v>43194</v>
      </c>
      <c r="B1150" s="2">
        <v>0.99930555555555556</v>
      </c>
      <c r="C1150">
        <v>0</v>
      </c>
      <c r="D1150">
        <v>78</v>
      </c>
      <c r="E1150">
        <v>42</v>
      </c>
      <c r="F1150">
        <v>0</v>
      </c>
      <c r="G1150">
        <v>0</v>
      </c>
      <c r="H1150">
        <v>0.2</v>
      </c>
      <c r="I1150">
        <v>559</v>
      </c>
      <c r="J1150">
        <v>61</v>
      </c>
      <c r="K1150">
        <v>54</v>
      </c>
      <c r="L1150">
        <v>56</v>
      </c>
      <c r="M1150">
        <v>12</v>
      </c>
    </row>
    <row r="1151" spans="1:13">
      <c r="A1151" s="1">
        <v>43195</v>
      </c>
      <c r="B1151" s="2">
        <v>0.99930555555555556</v>
      </c>
      <c r="C1151">
        <v>0</v>
      </c>
      <c r="D1151">
        <v>78</v>
      </c>
      <c r="E1151">
        <v>44</v>
      </c>
      <c r="F1151">
        <v>0</v>
      </c>
      <c r="G1151">
        <v>0</v>
      </c>
      <c r="H1151">
        <v>0.17</v>
      </c>
      <c r="I1151">
        <v>433</v>
      </c>
      <c r="J1151">
        <v>61</v>
      </c>
      <c r="K1151">
        <v>56</v>
      </c>
      <c r="L1151">
        <v>61</v>
      </c>
      <c r="M1151">
        <v>16</v>
      </c>
    </row>
    <row r="1152" spans="1:13">
      <c r="A1152" s="1">
        <v>43196</v>
      </c>
      <c r="B1152" s="2">
        <v>0.99930555555555556</v>
      </c>
      <c r="C1152">
        <v>0</v>
      </c>
      <c r="D1152">
        <v>77</v>
      </c>
      <c r="E1152">
        <v>46</v>
      </c>
      <c r="F1152">
        <v>0</v>
      </c>
      <c r="G1152">
        <v>0</v>
      </c>
      <c r="H1152">
        <v>0.14000000000000001</v>
      </c>
      <c r="I1152">
        <v>351</v>
      </c>
      <c r="J1152">
        <v>60</v>
      </c>
      <c r="K1152">
        <v>56</v>
      </c>
      <c r="L1152">
        <v>65</v>
      </c>
      <c r="M1152">
        <v>28</v>
      </c>
    </row>
    <row r="1153" spans="1:13">
      <c r="A1153" s="1">
        <v>43197</v>
      </c>
      <c r="B1153" s="2">
        <v>0.99930555555555556</v>
      </c>
      <c r="C1153">
        <v>0.33</v>
      </c>
      <c r="D1153">
        <v>73</v>
      </c>
      <c r="E1153">
        <v>37</v>
      </c>
      <c r="F1153">
        <v>0</v>
      </c>
      <c r="G1153">
        <v>0</v>
      </c>
      <c r="H1153">
        <v>0.15</v>
      </c>
      <c r="I1153">
        <v>394</v>
      </c>
      <c r="J1153">
        <v>61</v>
      </c>
      <c r="K1153">
        <v>57</v>
      </c>
      <c r="L1153">
        <v>96</v>
      </c>
      <c r="M1153">
        <v>8</v>
      </c>
    </row>
    <row r="1154" spans="1:13">
      <c r="A1154" s="1">
        <v>43198</v>
      </c>
      <c r="B1154" s="2">
        <v>0.99930555555555556</v>
      </c>
      <c r="C1154">
        <v>0</v>
      </c>
      <c r="D1154">
        <v>75</v>
      </c>
      <c r="E1154">
        <v>30</v>
      </c>
      <c r="F1154">
        <v>0</v>
      </c>
      <c r="G1154">
        <v>0</v>
      </c>
      <c r="H1154">
        <v>0.2</v>
      </c>
      <c r="I1154">
        <v>642</v>
      </c>
      <c r="J1154">
        <v>60</v>
      </c>
      <c r="K1154">
        <v>52</v>
      </c>
      <c r="L1154">
        <v>69</v>
      </c>
      <c r="M1154">
        <v>7</v>
      </c>
    </row>
    <row r="1155" spans="1:13">
      <c r="A1155" s="1">
        <v>43199</v>
      </c>
      <c r="B1155" s="2">
        <v>0.99930555555555556</v>
      </c>
      <c r="C1155">
        <v>0</v>
      </c>
      <c r="D1155">
        <v>79</v>
      </c>
      <c r="E1155">
        <v>34</v>
      </c>
      <c r="F1155">
        <v>0</v>
      </c>
      <c r="G1155">
        <v>0</v>
      </c>
      <c r="H1155">
        <v>0.21</v>
      </c>
      <c r="I1155">
        <v>619</v>
      </c>
      <c r="J1155">
        <v>61</v>
      </c>
      <c r="K1155">
        <v>53</v>
      </c>
      <c r="L1155">
        <v>74</v>
      </c>
      <c r="M1155">
        <v>12</v>
      </c>
    </row>
    <row r="1156" spans="1:13">
      <c r="A1156" s="1">
        <v>43200</v>
      </c>
      <c r="B1156" s="2">
        <v>0.99930555555555556</v>
      </c>
      <c r="C1156">
        <v>0</v>
      </c>
      <c r="D1156">
        <v>84</v>
      </c>
      <c r="E1156">
        <v>46</v>
      </c>
      <c r="F1156">
        <v>0</v>
      </c>
      <c r="G1156">
        <v>0</v>
      </c>
      <c r="H1156">
        <v>0.28000000000000003</v>
      </c>
      <c r="I1156">
        <v>653</v>
      </c>
      <c r="J1156">
        <v>62</v>
      </c>
      <c r="K1156">
        <v>55</v>
      </c>
      <c r="L1156">
        <v>64</v>
      </c>
      <c r="M1156">
        <v>10</v>
      </c>
    </row>
    <row r="1157" spans="1:13">
      <c r="A1157" s="1">
        <v>43201</v>
      </c>
      <c r="B1157" s="2">
        <v>0.99930555555555556</v>
      </c>
      <c r="C1157">
        <v>0.01</v>
      </c>
      <c r="D1157">
        <v>83</v>
      </c>
      <c r="E1157">
        <v>41</v>
      </c>
      <c r="F1157">
        <v>0</v>
      </c>
      <c r="G1157">
        <v>0</v>
      </c>
      <c r="H1157">
        <v>0.3</v>
      </c>
      <c r="I1157">
        <v>685</v>
      </c>
      <c r="J1157">
        <v>63</v>
      </c>
      <c r="K1157">
        <v>55</v>
      </c>
      <c r="L1157">
        <v>57</v>
      </c>
      <c r="M1157">
        <v>6</v>
      </c>
    </row>
    <row r="1158" spans="1:13">
      <c r="A1158" s="1">
        <v>43202</v>
      </c>
      <c r="B1158" s="2">
        <v>0.99930555555555556</v>
      </c>
      <c r="C1158">
        <v>0</v>
      </c>
      <c r="D1158">
        <v>57</v>
      </c>
      <c r="E1158">
        <v>38</v>
      </c>
      <c r="F1158">
        <v>0</v>
      </c>
      <c r="G1158">
        <v>0</v>
      </c>
      <c r="H1158">
        <v>0.22</v>
      </c>
      <c r="I1158">
        <v>668</v>
      </c>
      <c r="J1158">
        <v>60</v>
      </c>
      <c r="K1158">
        <v>55</v>
      </c>
      <c r="L1158">
        <v>56</v>
      </c>
      <c r="M1158">
        <v>10</v>
      </c>
    </row>
    <row r="1159" spans="1:13">
      <c r="A1159" s="1">
        <v>43203</v>
      </c>
      <c r="B1159" s="2">
        <v>0.99930555555555556</v>
      </c>
      <c r="C1159">
        <v>0</v>
      </c>
      <c r="D1159">
        <v>68</v>
      </c>
      <c r="E1159">
        <v>35</v>
      </c>
      <c r="F1159">
        <v>0</v>
      </c>
      <c r="G1159">
        <v>0</v>
      </c>
      <c r="H1159">
        <v>0.21</v>
      </c>
      <c r="I1159">
        <v>653</v>
      </c>
      <c r="J1159">
        <v>60</v>
      </c>
      <c r="K1159">
        <v>53</v>
      </c>
      <c r="L1159">
        <v>54</v>
      </c>
      <c r="M1159">
        <v>8</v>
      </c>
    </row>
    <row r="1160" spans="1:13">
      <c r="A1160" s="1">
        <v>43204</v>
      </c>
      <c r="B1160" s="2">
        <v>0.99930555555555556</v>
      </c>
      <c r="C1160">
        <v>0</v>
      </c>
      <c r="D1160">
        <v>73</v>
      </c>
      <c r="E1160">
        <v>26</v>
      </c>
      <c r="F1160">
        <v>0</v>
      </c>
      <c r="G1160">
        <v>0</v>
      </c>
      <c r="H1160">
        <v>0.22</v>
      </c>
      <c r="I1160">
        <v>659</v>
      </c>
      <c r="J1160">
        <v>61</v>
      </c>
      <c r="K1160">
        <v>53</v>
      </c>
      <c r="L1160">
        <v>75</v>
      </c>
      <c r="M1160">
        <v>10</v>
      </c>
    </row>
    <row r="1161" spans="1:13">
      <c r="A1161" s="1">
        <v>43205</v>
      </c>
      <c r="B1161" s="2">
        <v>0.99930555555555556</v>
      </c>
      <c r="C1161">
        <v>0</v>
      </c>
      <c r="D1161">
        <v>76</v>
      </c>
      <c r="E1161">
        <v>37</v>
      </c>
      <c r="F1161">
        <v>0</v>
      </c>
      <c r="G1161">
        <v>0</v>
      </c>
      <c r="H1161">
        <v>0.27</v>
      </c>
      <c r="I1161">
        <v>709</v>
      </c>
      <c r="J1161">
        <v>62</v>
      </c>
      <c r="K1161">
        <v>55</v>
      </c>
      <c r="L1161">
        <v>63</v>
      </c>
      <c r="M1161">
        <v>10</v>
      </c>
    </row>
    <row r="1162" spans="1:13">
      <c r="A1162" s="1">
        <v>43206</v>
      </c>
      <c r="B1162" s="2">
        <v>0.99930555555555556</v>
      </c>
      <c r="C1162">
        <v>0</v>
      </c>
      <c r="D1162">
        <v>59</v>
      </c>
      <c r="E1162">
        <v>38</v>
      </c>
      <c r="F1162">
        <v>0</v>
      </c>
      <c r="G1162">
        <v>0</v>
      </c>
      <c r="H1162">
        <v>0.24</v>
      </c>
      <c r="I1162">
        <v>660</v>
      </c>
      <c r="J1162">
        <v>61</v>
      </c>
      <c r="K1162">
        <v>57</v>
      </c>
      <c r="L1162">
        <v>28</v>
      </c>
      <c r="M1162">
        <v>16</v>
      </c>
    </row>
    <row r="1163" spans="1:13">
      <c r="A1163" s="1">
        <v>43207</v>
      </c>
      <c r="B1163" s="2">
        <v>0.99930555555555556</v>
      </c>
      <c r="C1163">
        <v>0</v>
      </c>
      <c r="D1163">
        <v>60</v>
      </c>
      <c r="E1163">
        <v>33</v>
      </c>
      <c r="F1163">
        <v>0</v>
      </c>
      <c r="G1163">
        <v>0</v>
      </c>
      <c r="H1163">
        <v>0.19</v>
      </c>
      <c r="I1163">
        <v>683</v>
      </c>
      <c r="J1163">
        <v>61</v>
      </c>
      <c r="K1163">
        <v>54</v>
      </c>
      <c r="L1163">
        <v>40</v>
      </c>
      <c r="M1163">
        <v>8</v>
      </c>
    </row>
    <row r="1164" spans="1:13">
      <c r="A1164" s="1">
        <v>43208</v>
      </c>
      <c r="B1164" s="2">
        <v>0.99930555555555556</v>
      </c>
      <c r="C1164">
        <v>0</v>
      </c>
      <c r="D1164">
        <v>70</v>
      </c>
      <c r="E1164">
        <v>33</v>
      </c>
      <c r="I1164">
        <v>592</v>
      </c>
    </row>
    <row r="1165" spans="1:13">
      <c r="A1165" s="1">
        <v>43209</v>
      </c>
      <c r="B1165" s="2">
        <v>0.99930555555555556</v>
      </c>
      <c r="C1165">
        <v>0</v>
      </c>
      <c r="D1165">
        <v>70</v>
      </c>
      <c r="E1165">
        <v>33</v>
      </c>
      <c r="I1165">
        <v>585</v>
      </c>
    </row>
    <row r="1166" spans="1:13">
      <c r="A1166" s="1">
        <v>43210</v>
      </c>
      <c r="B1166" s="2">
        <v>0.99930555555555556</v>
      </c>
      <c r="C1166">
        <v>0.02</v>
      </c>
      <c r="D1166">
        <v>70</v>
      </c>
      <c r="E1166">
        <v>35</v>
      </c>
      <c r="I1166">
        <v>573</v>
      </c>
    </row>
    <row r="1167" spans="1:13">
      <c r="A1167" s="1">
        <v>43211</v>
      </c>
      <c r="B1167" s="2">
        <v>0.99930555555555556</v>
      </c>
      <c r="C1167">
        <v>0</v>
      </c>
      <c r="D1167">
        <v>72</v>
      </c>
      <c r="E1167">
        <v>35</v>
      </c>
      <c r="I1167">
        <v>595</v>
      </c>
    </row>
    <row r="1168" spans="1:13">
      <c r="A1168" s="1">
        <v>43212</v>
      </c>
      <c r="B1168" s="2">
        <v>0.99930555555555556</v>
      </c>
      <c r="C1168">
        <v>0</v>
      </c>
      <c r="D1168">
        <v>71</v>
      </c>
      <c r="E1168">
        <v>35</v>
      </c>
      <c r="I1168">
        <v>571</v>
      </c>
    </row>
    <row r="1169" spans="1:9">
      <c r="A1169" s="1">
        <v>43213</v>
      </c>
      <c r="B1169" s="2">
        <v>0.99930555555555556</v>
      </c>
      <c r="C1169">
        <v>0.01</v>
      </c>
      <c r="D1169">
        <v>72</v>
      </c>
      <c r="E1169">
        <v>37</v>
      </c>
      <c r="I1169">
        <v>599</v>
      </c>
    </row>
    <row r="1170" spans="1:9">
      <c r="A1170" s="1">
        <v>43214</v>
      </c>
      <c r="B1170" s="2">
        <v>0.99930555555555556</v>
      </c>
      <c r="C1170">
        <v>0</v>
      </c>
      <c r="D1170">
        <v>73</v>
      </c>
      <c r="E1170">
        <v>37</v>
      </c>
      <c r="I1170">
        <v>611</v>
      </c>
    </row>
    <row r="1171" spans="1:9">
      <c r="A1171" s="1">
        <v>43215</v>
      </c>
      <c r="B1171" s="2">
        <v>0.99930555555555556</v>
      </c>
      <c r="C1171">
        <v>0</v>
      </c>
      <c r="D1171">
        <v>73</v>
      </c>
      <c r="E1171">
        <v>36</v>
      </c>
      <c r="I1171">
        <v>618</v>
      </c>
    </row>
    <row r="1172" spans="1:9">
      <c r="A1172" s="1">
        <v>43216</v>
      </c>
      <c r="B1172" s="2">
        <v>0.99930555555555556</v>
      </c>
      <c r="C1172">
        <v>0</v>
      </c>
      <c r="D1172">
        <v>75</v>
      </c>
      <c r="E1172">
        <v>36</v>
      </c>
      <c r="I1172">
        <v>614</v>
      </c>
    </row>
    <row r="1173" spans="1:9">
      <c r="A1173" s="1">
        <v>43217</v>
      </c>
      <c r="B1173" s="2">
        <v>0.99930555555555556</v>
      </c>
      <c r="C1173">
        <v>0</v>
      </c>
      <c r="D1173">
        <v>75</v>
      </c>
      <c r="E1173">
        <v>37</v>
      </c>
      <c r="I1173">
        <v>624</v>
      </c>
    </row>
    <row r="1174" spans="1:9">
      <c r="A1174" s="1">
        <v>43218</v>
      </c>
      <c r="B1174" s="2">
        <v>0.99930555555555556</v>
      </c>
      <c r="C1174">
        <v>0</v>
      </c>
      <c r="D1174">
        <v>74</v>
      </c>
      <c r="E1174">
        <v>36</v>
      </c>
      <c r="I1174">
        <v>609</v>
      </c>
    </row>
    <row r="1175" spans="1:9">
      <c r="A1175" s="1">
        <v>43219</v>
      </c>
      <c r="B1175" s="2">
        <v>0.99930555555555556</v>
      </c>
      <c r="C1175">
        <v>0</v>
      </c>
      <c r="D1175">
        <v>75</v>
      </c>
      <c r="E1175">
        <v>36</v>
      </c>
      <c r="I1175">
        <v>609</v>
      </c>
    </row>
    <row r="1176" spans="1:9">
      <c r="A1176" s="1">
        <v>43220</v>
      </c>
      <c r="B1176" s="2">
        <v>0.99930555555555556</v>
      </c>
      <c r="C1176">
        <v>0</v>
      </c>
      <c r="D1176">
        <v>74</v>
      </c>
      <c r="E1176">
        <v>38</v>
      </c>
      <c r="I1176">
        <v>605</v>
      </c>
    </row>
    <row r="1177" spans="1:9">
      <c r="A1177" s="1">
        <v>43221</v>
      </c>
      <c r="B1177" s="2">
        <v>0.99930555555555556</v>
      </c>
      <c r="C1177">
        <v>0</v>
      </c>
      <c r="D1177">
        <v>75</v>
      </c>
      <c r="E1177">
        <v>38</v>
      </c>
      <c r="I1177">
        <v>638</v>
      </c>
    </row>
    <row r="1178" spans="1:9">
      <c r="A1178" s="1">
        <v>43222</v>
      </c>
      <c r="B1178" s="2">
        <v>0.99930555555555556</v>
      </c>
      <c r="C1178">
        <v>0</v>
      </c>
      <c r="D1178">
        <v>75</v>
      </c>
      <c r="E1178">
        <v>38</v>
      </c>
      <c r="I1178">
        <v>625</v>
      </c>
    </row>
    <row r="1179" spans="1:9">
      <c r="A1179" s="1">
        <v>43223</v>
      </c>
      <c r="B1179" s="2">
        <v>0.99930555555555556</v>
      </c>
      <c r="C1179">
        <v>0</v>
      </c>
      <c r="D1179">
        <v>76</v>
      </c>
      <c r="E1179">
        <v>38</v>
      </c>
      <c r="I1179">
        <v>637</v>
      </c>
    </row>
    <row r="1180" spans="1:9">
      <c r="A1180" s="1">
        <v>43224</v>
      </c>
      <c r="B1180" s="2">
        <v>0.99930555555555556</v>
      </c>
      <c r="C1180">
        <v>0.02</v>
      </c>
      <c r="D1180">
        <v>77</v>
      </c>
      <c r="E1180">
        <v>38</v>
      </c>
      <c r="I1180">
        <v>638</v>
      </c>
    </row>
    <row r="1181" spans="1:9">
      <c r="A1181" s="1">
        <v>43225</v>
      </c>
      <c r="B1181" s="2">
        <v>0.99930555555555556</v>
      </c>
      <c r="C1181">
        <v>0</v>
      </c>
      <c r="D1181">
        <v>76</v>
      </c>
      <c r="E1181">
        <v>39</v>
      </c>
      <c r="I1181">
        <v>609</v>
      </c>
    </row>
    <row r="1182" spans="1:9">
      <c r="A1182" s="1">
        <v>43226</v>
      </c>
      <c r="B1182" s="2">
        <v>0.99930555555555556</v>
      </c>
      <c r="C1182">
        <v>0</v>
      </c>
      <c r="D1182">
        <v>76</v>
      </c>
      <c r="E1182">
        <v>39</v>
      </c>
      <c r="I1182">
        <v>613</v>
      </c>
    </row>
    <row r="1183" spans="1:9">
      <c r="A1183" s="1">
        <v>43227</v>
      </c>
      <c r="B1183" s="2">
        <v>0.99930555555555556</v>
      </c>
      <c r="C1183">
        <v>0</v>
      </c>
      <c r="D1183">
        <v>77</v>
      </c>
      <c r="E1183">
        <v>39</v>
      </c>
      <c r="I1183">
        <v>635</v>
      </c>
    </row>
    <row r="1184" spans="1:9">
      <c r="A1184" s="1">
        <v>43228</v>
      </c>
      <c r="B1184" s="2">
        <v>0.99930555555555556</v>
      </c>
      <c r="C1184">
        <v>0</v>
      </c>
      <c r="D1184">
        <v>78</v>
      </c>
      <c r="E1184">
        <v>40</v>
      </c>
      <c r="I1184">
        <v>664</v>
      </c>
    </row>
    <row r="1185" spans="1:13">
      <c r="A1185" s="1">
        <v>43229</v>
      </c>
      <c r="B1185" s="2">
        <v>0.99930555555555556</v>
      </c>
      <c r="C1185">
        <v>0</v>
      </c>
      <c r="D1185">
        <v>78</v>
      </c>
      <c r="E1185">
        <v>40</v>
      </c>
      <c r="I1185">
        <v>639</v>
      </c>
    </row>
    <row r="1186" spans="1:13">
      <c r="A1186" s="1">
        <v>43230</v>
      </c>
      <c r="B1186" s="2">
        <v>0.99930555555555556</v>
      </c>
      <c r="C1186">
        <v>0</v>
      </c>
      <c r="D1186">
        <v>77</v>
      </c>
      <c r="E1186">
        <v>39</v>
      </c>
      <c r="I1186">
        <v>649</v>
      </c>
    </row>
    <row r="1187" spans="1:13">
      <c r="A1187" s="1">
        <v>43231</v>
      </c>
      <c r="B1187" s="2">
        <v>0.99930555555555556</v>
      </c>
      <c r="C1187">
        <v>0</v>
      </c>
      <c r="D1187">
        <v>79</v>
      </c>
      <c r="E1187">
        <v>45</v>
      </c>
      <c r="F1187">
        <v>0</v>
      </c>
      <c r="G1187">
        <v>0</v>
      </c>
      <c r="H1187">
        <v>0.28000000000000003</v>
      </c>
      <c r="I1187">
        <v>693</v>
      </c>
      <c r="J1187">
        <v>68</v>
      </c>
      <c r="K1187">
        <v>64</v>
      </c>
      <c r="L1187">
        <v>71</v>
      </c>
      <c r="M1187">
        <v>17</v>
      </c>
    </row>
    <row r="1188" spans="1:13">
      <c r="A1188" s="1">
        <v>43232</v>
      </c>
      <c r="B1188" s="2">
        <v>0.99930555555555556</v>
      </c>
      <c r="C1188">
        <v>0</v>
      </c>
      <c r="D1188">
        <v>73</v>
      </c>
      <c r="E1188">
        <v>40</v>
      </c>
      <c r="F1188">
        <v>0</v>
      </c>
      <c r="G1188">
        <v>0</v>
      </c>
      <c r="H1188">
        <v>0.22</v>
      </c>
      <c r="I1188">
        <v>653</v>
      </c>
      <c r="J1188">
        <v>67</v>
      </c>
      <c r="K1188">
        <v>62</v>
      </c>
      <c r="L1188">
        <v>83</v>
      </c>
      <c r="M1188">
        <v>21</v>
      </c>
    </row>
    <row r="1189" spans="1:13">
      <c r="A1189" s="1">
        <v>43233</v>
      </c>
      <c r="B1189" s="2">
        <v>0.99930555555555556</v>
      </c>
      <c r="C1189">
        <v>0</v>
      </c>
      <c r="D1189">
        <v>74</v>
      </c>
      <c r="E1189">
        <v>41</v>
      </c>
      <c r="F1189">
        <v>0</v>
      </c>
      <c r="G1189">
        <v>0</v>
      </c>
      <c r="H1189">
        <v>0.19</v>
      </c>
      <c r="I1189">
        <v>532</v>
      </c>
      <c r="J1189">
        <v>66</v>
      </c>
      <c r="K1189">
        <v>62</v>
      </c>
      <c r="L1189">
        <v>82</v>
      </c>
      <c r="M1189">
        <v>25</v>
      </c>
    </row>
    <row r="1190" spans="1:13">
      <c r="A1190" s="1">
        <v>43234</v>
      </c>
      <c r="B1190" s="2">
        <v>0.99930555555555556</v>
      </c>
      <c r="C1190">
        <v>0</v>
      </c>
      <c r="D1190">
        <v>72</v>
      </c>
      <c r="E1190">
        <v>47</v>
      </c>
      <c r="F1190">
        <v>0</v>
      </c>
      <c r="G1190">
        <v>0</v>
      </c>
      <c r="H1190">
        <v>0.15</v>
      </c>
      <c r="I1190">
        <v>446</v>
      </c>
      <c r="J1190">
        <v>65</v>
      </c>
      <c r="K1190">
        <v>63</v>
      </c>
      <c r="L1190">
        <v>76</v>
      </c>
      <c r="M1190">
        <v>32</v>
      </c>
    </row>
    <row r="1191" spans="1:13">
      <c r="A1191" s="1">
        <v>43235</v>
      </c>
      <c r="B1191" s="2">
        <v>0.99930555555555556</v>
      </c>
      <c r="C1191">
        <v>0.01</v>
      </c>
      <c r="D1191">
        <v>78</v>
      </c>
      <c r="E1191">
        <v>39</v>
      </c>
      <c r="F1191">
        <v>0</v>
      </c>
      <c r="G1191">
        <v>0</v>
      </c>
      <c r="H1191">
        <v>0.24</v>
      </c>
      <c r="I1191">
        <v>705</v>
      </c>
      <c r="J1191">
        <v>67</v>
      </c>
      <c r="K1191">
        <v>61</v>
      </c>
      <c r="L1191">
        <v>88</v>
      </c>
      <c r="M1191">
        <v>24</v>
      </c>
    </row>
    <row r="1192" spans="1:13">
      <c r="A1192" s="1">
        <v>43236</v>
      </c>
      <c r="B1192" s="2">
        <v>0.99930555555555556</v>
      </c>
      <c r="C1192">
        <v>0</v>
      </c>
      <c r="D1192">
        <v>77</v>
      </c>
      <c r="E1192">
        <v>43</v>
      </c>
      <c r="F1192">
        <v>0</v>
      </c>
      <c r="G1192">
        <v>0</v>
      </c>
      <c r="H1192">
        <v>0.28000000000000003</v>
      </c>
      <c r="I1192">
        <v>738</v>
      </c>
      <c r="J1192">
        <v>67</v>
      </c>
      <c r="K1192">
        <v>62</v>
      </c>
      <c r="L1192">
        <v>69</v>
      </c>
      <c r="M1192">
        <v>10</v>
      </c>
    </row>
    <row r="1193" spans="1:13">
      <c r="A1193" s="1">
        <v>43237</v>
      </c>
      <c r="B1193" s="2">
        <v>0.99930555555555556</v>
      </c>
      <c r="C1193">
        <v>0</v>
      </c>
      <c r="D1193">
        <v>80</v>
      </c>
      <c r="E1193">
        <v>41</v>
      </c>
      <c r="F1193">
        <v>0</v>
      </c>
      <c r="G1193">
        <v>0</v>
      </c>
      <c r="H1193">
        <v>0.25</v>
      </c>
      <c r="I1193">
        <v>726</v>
      </c>
      <c r="J1193">
        <v>68</v>
      </c>
      <c r="K1193">
        <v>62</v>
      </c>
      <c r="L1193">
        <v>43</v>
      </c>
      <c r="M1193">
        <v>14</v>
      </c>
    </row>
    <row r="1194" spans="1:13">
      <c r="A1194" s="1">
        <v>43238</v>
      </c>
      <c r="B1194" s="2">
        <v>0.99930555555555556</v>
      </c>
      <c r="C1194">
        <v>0.01</v>
      </c>
      <c r="D1194">
        <v>81</v>
      </c>
      <c r="E1194">
        <v>50</v>
      </c>
      <c r="F1194">
        <v>0</v>
      </c>
      <c r="G1194">
        <v>0</v>
      </c>
      <c r="H1194">
        <v>0.25</v>
      </c>
      <c r="I1194">
        <v>666</v>
      </c>
      <c r="J1194">
        <v>69</v>
      </c>
      <c r="K1194">
        <v>64</v>
      </c>
      <c r="L1194">
        <v>73</v>
      </c>
      <c r="M1194">
        <v>23</v>
      </c>
    </row>
    <row r="1195" spans="1:13">
      <c r="A1195" s="1">
        <v>43239</v>
      </c>
      <c r="B1195" s="2">
        <v>0.99930555555555556</v>
      </c>
      <c r="C1195">
        <v>0.02</v>
      </c>
      <c r="D1195">
        <v>75</v>
      </c>
      <c r="E1195">
        <v>48</v>
      </c>
      <c r="F1195">
        <v>0</v>
      </c>
      <c r="G1195">
        <v>0</v>
      </c>
      <c r="H1195">
        <v>0.11</v>
      </c>
      <c r="I1195">
        <v>326</v>
      </c>
      <c r="J1195">
        <v>68</v>
      </c>
      <c r="K1195">
        <v>62</v>
      </c>
      <c r="L1195">
        <v>82</v>
      </c>
      <c r="M1195">
        <v>37</v>
      </c>
    </row>
    <row r="1196" spans="1:13">
      <c r="A1196" s="1">
        <v>43240</v>
      </c>
      <c r="B1196" s="2">
        <v>0.99930555555555556</v>
      </c>
      <c r="C1196">
        <v>0.12</v>
      </c>
      <c r="D1196">
        <v>79</v>
      </c>
      <c r="E1196">
        <v>45</v>
      </c>
      <c r="F1196">
        <v>0</v>
      </c>
      <c r="G1196">
        <v>0</v>
      </c>
      <c r="H1196">
        <v>0.22</v>
      </c>
      <c r="I1196">
        <v>582</v>
      </c>
      <c r="J1196">
        <v>64</v>
      </c>
      <c r="K1196">
        <v>58</v>
      </c>
      <c r="L1196">
        <v>93</v>
      </c>
      <c r="M1196">
        <v>24</v>
      </c>
    </row>
    <row r="1197" spans="1:13">
      <c r="A1197" s="1">
        <v>43241</v>
      </c>
      <c r="B1197" s="2">
        <v>0.99930555555555556</v>
      </c>
      <c r="C1197">
        <v>0.03</v>
      </c>
      <c r="D1197">
        <v>62</v>
      </c>
      <c r="E1197">
        <v>49</v>
      </c>
      <c r="F1197">
        <v>0</v>
      </c>
      <c r="G1197">
        <v>0</v>
      </c>
      <c r="H1197">
        <v>0.08</v>
      </c>
      <c r="I1197">
        <v>309</v>
      </c>
      <c r="J1197">
        <v>63</v>
      </c>
      <c r="K1197">
        <v>61</v>
      </c>
      <c r="L1197">
        <v>92</v>
      </c>
      <c r="M1197">
        <v>62</v>
      </c>
    </row>
    <row r="1198" spans="1:13">
      <c r="A1198" s="1">
        <v>43242</v>
      </c>
      <c r="B1198" s="2">
        <v>0.99930555555555556</v>
      </c>
      <c r="C1198">
        <v>0.03</v>
      </c>
      <c r="D1198">
        <v>76</v>
      </c>
      <c r="E1198">
        <v>56</v>
      </c>
      <c r="F1198">
        <v>0</v>
      </c>
      <c r="G1198">
        <v>0</v>
      </c>
      <c r="H1198">
        <v>0.22</v>
      </c>
      <c r="I1198">
        <v>360</v>
      </c>
      <c r="J1198">
        <v>66</v>
      </c>
      <c r="K1198">
        <v>63</v>
      </c>
      <c r="L1198">
        <v>99</v>
      </c>
      <c r="M1198">
        <v>32</v>
      </c>
    </row>
    <row r="1199" spans="1:13">
      <c r="A1199" s="1">
        <v>43243</v>
      </c>
      <c r="B1199" s="2">
        <v>0.99930555555555556</v>
      </c>
      <c r="C1199">
        <v>0</v>
      </c>
      <c r="D1199">
        <v>81</v>
      </c>
      <c r="E1199">
        <v>47</v>
      </c>
      <c r="F1199">
        <v>0</v>
      </c>
      <c r="G1199">
        <v>0</v>
      </c>
      <c r="H1199">
        <v>0.25</v>
      </c>
      <c r="I1199">
        <v>672</v>
      </c>
      <c r="J1199">
        <v>67</v>
      </c>
      <c r="K1199">
        <v>62</v>
      </c>
      <c r="L1199">
        <v>98</v>
      </c>
      <c r="M1199">
        <v>25</v>
      </c>
    </row>
    <row r="1200" spans="1:13">
      <c r="A1200" s="1">
        <v>43244</v>
      </c>
      <c r="B1200" s="2">
        <v>0.99930555555555556</v>
      </c>
      <c r="C1200">
        <v>0</v>
      </c>
      <c r="D1200">
        <v>81</v>
      </c>
      <c r="E1200">
        <v>50</v>
      </c>
      <c r="F1200">
        <v>0</v>
      </c>
      <c r="G1200">
        <v>0</v>
      </c>
      <c r="H1200">
        <v>0.3</v>
      </c>
      <c r="I1200">
        <v>725</v>
      </c>
      <c r="J1200">
        <v>67</v>
      </c>
      <c r="K1200">
        <v>62</v>
      </c>
      <c r="L1200">
        <v>73</v>
      </c>
      <c r="M1200">
        <v>18</v>
      </c>
    </row>
    <row r="1201" spans="1:13">
      <c r="A1201" s="1">
        <v>43245</v>
      </c>
      <c r="B1201" s="2">
        <v>0.99930555555555556</v>
      </c>
      <c r="C1201">
        <v>0</v>
      </c>
      <c r="D1201">
        <v>76</v>
      </c>
      <c r="E1201">
        <v>56</v>
      </c>
      <c r="F1201">
        <v>0</v>
      </c>
      <c r="G1201">
        <v>0</v>
      </c>
      <c r="H1201">
        <v>0.26</v>
      </c>
      <c r="I1201">
        <v>621</v>
      </c>
      <c r="J1201">
        <v>65</v>
      </c>
      <c r="K1201">
        <v>61</v>
      </c>
      <c r="L1201">
        <v>47</v>
      </c>
      <c r="M1201">
        <v>21</v>
      </c>
    </row>
    <row r="1202" spans="1:13">
      <c r="A1202" s="1">
        <v>43246</v>
      </c>
      <c r="B1202" s="2">
        <v>0.99930555555555556</v>
      </c>
      <c r="C1202">
        <v>0.01</v>
      </c>
      <c r="D1202">
        <v>75</v>
      </c>
      <c r="E1202">
        <v>49</v>
      </c>
      <c r="F1202">
        <v>0</v>
      </c>
      <c r="G1202">
        <v>0</v>
      </c>
      <c r="H1202">
        <v>0.24</v>
      </c>
      <c r="I1202">
        <v>640</v>
      </c>
      <c r="J1202">
        <v>65</v>
      </c>
      <c r="K1202">
        <v>61</v>
      </c>
      <c r="L1202">
        <v>61</v>
      </c>
      <c r="M1202">
        <v>23</v>
      </c>
    </row>
    <row r="1203" spans="1:13">
      <c r="A1203" s="1">
        <v>43247</v>
      </c>
      <c r="B1203" s="2">
        <v>0.99930555555555556</v>
      </c>
      <c r="C1203">
        <v>0.08</v>
      </c>
      <c r="D1203">
        <v>74</v>
      </c>
      <c r="E1203">
        <v>46</v>
      </c>
      <c r="F1203">
        <v>0</v>
      </c>
      <c r="G1203">
        <v>0</v>
      </c>
      <c r="H1203">
        <v>0.15</v>
      </c>
      <c r="I1203">
        <v>452</v>
      </c>
      <c r="J1203">
        <v>64</v>
      </c>
      <c r="K1203">
        <v>61</v>
      </c>
      <c r="L1203">
        <v>72</v>
      </c>
      <c r="M1203">
        <v>33</v>
      </c>
    </row>
    <row r="1204" spans="1:13">
      <c r="A1204" s="1">
        <v>43248</v>
      </c>
      <c r="B1204" s="2">
        <v>0.99930555555555556</v>
      </c>
      <c r="C1204">
        <v>0</v>
      </c>
      <c r="D1204">
        <v>86</v>
      </c>
      <c r="E1204">
        <v>48</v>
      </c>
      <c r="F1204">
        <v>0</v>
      </c>
      <c r="G1204">
        <v>0</v>
      </c>
      <c r="H1204">
        <v>0.27</v>
      </c>
      <c r="I1204">
        <v>751</v>
      </c>
      <c r="J1204">
        <v>68</v>
      </c>
      <c r="K1204">
        <v>60</v>
      </c>
      <c r="L1204">
        <v>71</v>
      </c>
      <c r="M1204">
        <v>19</v>
      </c>
    </row>
    <row r="1205" spans="1:13">
      <c r="A1205" s="1">
        <v>43249</v>
      </c>
      <c r="B1205" s="2">
        <v>0.99930555555555556</v>
      </c>
      <c r="C1205">
        <v>0</v>
      </c>
      <c r="D1205">
        <v>90</v>
      </c>
      <c r="E1205">
        <v>47</v>
      </c>
      <c r="F1205">
        <v>0</v>
      </c>
      <c r="G1205">
        <v>0</v>
      </c>
      <c r="H1205">
        <v>0.25</v>
      </c>
      <c r="I1205">
        <v>680</v>
      </c>
      <c r="J1205">
        <v>69</v>
      </c>
      <c r="K1205">
        <v>63</v>
      </c>
      <c r="L1205">
        <v>72</v>
      </c>
      <c r="M1205">
        <v>21</v>
      </c>
    </row>
    <row r="1206" spans="1:13">
      <c r="A1206" s="1">
        <v>43250</v>
      </c>
      <c r="B1206" s="2">
        <v>0.99930555555555556</v>
      </c>
      <c r="C1206">
        <v>0</v>
      </c>
      <c r="D1206">
        <v>88</v>
      </c>
      <c r="E1206">
        <v>51</v>
      </c>
      <c r="F1206">
        <v>0</v>
      </c>
      <c r="G1206">
        <v>0</v>
      </c>
      <c r="H1206">
        <v>0.25</v>
      </c>
      <c r="I1206">
        <v>648</v>
      </c>
      <c r="J1206">
        <v>70</v>
      </c>
      <c r="K1206">
        <v>65</v>
      </c>
      <c r="L1206">
        <v>77</v>
      </c>
      <c r="M1206">
        <v>18</v>
      </c>
    </row>
    <row r="1207" spans="1:13">
      <c r="A1207" s="1">
        <v>43251</v>
      </c>
      <c r="B1207" s="2">
        <v>0.99930555555555556</v>
      </c>
      <c r="C1207">
        <v>0</v>
      </c>
      <c r="D1207">
        <v>80</v>
      </c>
      <c r="E1207">
        <v>45</v>
      </c>
      <c r="F1207">
        <v>0</v>
      </c>
      <c r="G1207">
        <v>0</v>
      </c>
      <c r="H1207">
        <v>0.28999999999999998</v>
      </c>
      <c r="I1207">
        <v>759</v>
      </c>
      <c r="J1207">
        <v>70</v>
      </c>
      <c r="K1207">
        <v>65</v>
      </c>
      <c r="L1207">
        <v>64</v>
      </c>
      <c r="M1207">
        <v>16</v>
      </c>
    </row>
    <row r="1208" spans="1:13">
      <c r="A1208" s="1">
        <v>43252</v>
      </c>
      <c r="B1208" s="2">
        <v>0.99930555555555556</v>
      </c>
      <c r="C1208">
        <v>0</v>
      </c>
      <c r="D1208">
        <v>86</v>
      </c>
      <c r="E1208">
        <v>37</v>
      </c>
      <c r="F1208">
        <v>0</v>
      </c>
      <c r="G1208">
        <v>0</v>
      </c>
      <c r="H1208">
        <v>0.25</v>
      </c>
      <c r="I1208">
        <v>769</v>
      </c>
      <c r="J1208">
        <v>70</v>
      </c>
      <c r="K1208">
        <v>64</v>
      </c>
      <c r="L1208">
        <v>71</v>
      </c>
      <c r="M1208">
        <v>11</v>
      </c>
    </row>
    <row r="1209" spans="1:13">
      <c r="A1209" s="1">
        <v>43253</v>
      </c>
      <c r="B1209" s="2">
        <v>0.99930555555555556</v>
      </c>
      <c r="C1209">
        <v>0</v>
      </c>
      <c r="D1209">
        <v>91</v>
      </c>
      <c r="E1209">
        <v>42</v>
      </c>
      <c r="F1209">
        <v>0</v>
      </c>
      <c r="G1209">
        <v>0</v>
      </c>
      <c r="H1209">
        <v>0.26</v>
      </c>
      <c r="I1209">
        <v>768</v>
      </c>
      <c r="J1209">
        <v>71</v>
      </c>
      <c r="K1209">
        <v>65</v>
      </c>
      <c r="L1209">
        <v>70</v>
      </c>
      <c r="M1209">
        <v>11</v>
      </c>
    </row>
    <row r="1210" spans="1:13">
      <c r="A1210" s="1">
        <v>43254</v>
      </c>
      <c r="B1210" s="2">
        <v>0.99930555555555556</v>
      </c>
      <c r="C1210">
        <v>0</v>
      </c>
      <c r="D1210">
        <v>94</v>
      </c>
      <c r="E1210">
        <v>45</v>
      </c>
      <c r="F1210">
        <v>0</v>
      </c>
      <c r="G1210">
        <v>0</v>
      </c>
      <c r="H1210">
        <v>0.28000000000000003</v>
      </c>
      <c r="I1210">
        <v>759</v>
      </c>
      <c r="J1210">
        <v>72</v>
      </c>
      <c r="K1210">
        <v>65</v>
      </c>
      <c r="L1210">
        <v>66</v>
      </c>
      <c r="M1210">
        <v>13</v>
      </c>
    </row>
    <row r="1211" spans="1:13">
      <c r="A1211" s="1">
        <v>43255</v>
      </c>
      <c r="B1211" s="2">
        <v>0.99930555555555556</v>
      </c>
      <c r="C1211">
        <v>0</v>
      </c>
      <c r="D1211">
        <v>94</v>
      </c>
      <c r="E1211">
        <v>48</v>
      </c>
      <c r="F1211">
        <v>0</v>
      </c>
      <c r="G1211">
        <v>0</v>
      </c>
      <c r="H1211">
        <v>0.28999999999999998</v>
      </c>
      <c r="I1211">
        <v>752</v>
      </c>
      <c r="J1211">
        <v>73</v>
      </c>
      <c r="K1211">
        <v>67</v>
      </c>
      <c r="L1211">
        <v>65</v>
      </c>
      <c r="M1211">
        <v>12</v>
      </c>
    </row>
    <row r="1212" spans="1:13">
      <c r="A1212" s="1">
        <v>43256</v>
      </c>
      <c r="B1212" s="2">
        <v>0.99930555555555556</v>
      </c>
      <c r="C1212">
        <v>0</v>
      </c>
      <c r="D1212">
        <v>91</v>
      </c>
      <c r="E1212">
        <v>46</v>
      </c>
      <c r="F1212">
        <v>0</v>
      </c>
      <c r="G1212">
        <v>0</v>
      </c>
      <c r="H1212">
        <v>0.28000000000000003</v>
      </c>
      <c r="I1212">
        <v>758</v>
      </c>
      <c r="J1212">
        <v>73</v>
      </c>
      <c r="K1212">
        <v>68</v>
      </c>
      <c r="L1212">
        <v>67</v>
      </c>
      <c r="M1212">
        <v>14</v>
      </c>
    </row>
    <row r="1213" spans="1:13">
      <c r="A1213" s="1">
        <v>43257</v>
      </c>
      <c r="B1213" s="2">
        <v>0.99930555555555556</v>
      </c>
      <c r="C1213">
        <v>0</v>
      </c>
      <c r="D1213">
        <v>87</v>
      </c>
      <c r="E1213">
        <v>48</v>
      </c>
      <c r="F1213">
        <v>0</v>
      </c>
      <c r="G1213">
        <v>0</v>
      </c>
      <c r="H1213">
        <v>0.28000000000000003</v>
      </c>
      <c r="I1213">
        <v>722</v>
      </c>
      <c r="J1213">
        <v>73</v>
      </c>
      <c r="K1213">
        <v>68</v>
      </c>
      <c r="L1213">
        <v>67</v>
      </c>
      <c r="M1213">
        <v>15</v>
      </c>
    </row>
    <row r="1214" spans="1:13">
      <c r="A1214" s="1">
        <v>43258</v>
      </c>
      <c r="B1214" s="2">
        <v>0.99930555555555556</v>
      </c>
      <c r="C1214">
        <v>0</v>
      </c>
      <c r="D1214">
        <v>89</v>
      </c>
      <c r="E1214">
        <v>48</v>
      </c>
      <c r="F1214">
        <v>0</v>
      </c>
      <c r="G1214">
        <v>0</v>
      </c>
      <c r="H1214">
        <v>0.27</v>
      </c>
      <c r="I1214">
        <v>753</v>
      </c>
      <c r="J1214">
        <v>73</v>
      </c>
      <c r="K1214">
        <v>68</v>
      </c>
      <c r="L1214">
        <v>71</v>
      </c>
      <c r="M1214">
        <v>13</v>
      </c>
    </row>
    <row r="1215" spans="1:13">
      <c r="A1215" s="1">
        <v>43259</v>
      </c>
      <c r="B1215" s="2">
        <v>0.99930555555555556</v>
      </c>
      <c r="C1215">
        <v>0</v>
      </c>
      <c r="D1215">
        <v>91</v>
      </c>
      <c r="E1215">
        <v>46</v>
      </c>
      <c r="F1215">
        <v>0</v>
      </c>
      <c r="G1215">
        <v>0</v>
      </c>
      <c r="H1215">
        <v>0.28999999999999998</v>
      </c>
      <c r="I1215">
        <v>757</v>
      </c>
      <c r="J1215">
        <v>74</v>
      </c>
      <c r="K1215">
        <v>68</v>
      </c>
      <c r="L1215">
        <v>72</v>
      </c>
      <c r="M1215">
        <v>14</v>
      </c>
    </row>
    <row r="1216" spans="1:13">
      <c r="A1216" s="1">
        <v>43260</v>
      </c>
      <c r="B1216" s="2">
        <v>0.99930555555555556</v>
      </c>
      <c r="C1216">
        <v>0</v>
      </c>
      <c r="D1216">
        <v>87</v>
      </c>
      <c r="E1216">
        <v>45</v>
      </c>
      <c r="F1216">
        <v>0</v>
      </c>
      <c r="G1216">
        <v>0</v>
      </c>
      <c r="H1216">
        <v>0.3</v>
      </c>
      <c r="I1216">
        <v>701</v>
      </c>
      <c r="J1216">
        <v>76</v>
      </c>
      <c r="K1216">
        <v>68</v>
      </c>
      <c r="L1216">
        <v>63</v>
      </c>
      <c r="M1216">
        <v>9</v>
      </c>
    </row>
    <row r="1217" spans="1:13">
      <c r="A1217" s="1">
        <v>43261</v>
      </c>
      <c r="B1217" s="2">
        <v>0.99930555555555556</v>
      </c>
      <c r="C1217">
        <v>0</v>
      </c>
      <c r="D1217">
        <v>85</v>
      </c>
      <c r="E1217">
        <v>52</v>
      </c>
      <c r="F1217">
        <v>0</v>
      </c>
      <c r="G1217">
        <v>0</v>
      </c>
      <c r="H1217">
        <v>0.27</v>
      </c>
      <c r="I1217">
        <v>771</v>
      </c>
      <c r="J1217">
        <v>71</v>
      </c>
      <c r="K1217">
        <v>58</v>
      </c>
      <c r="L1217">
        <v>46</v>
      </c>
      <c r="M1217">
        <v>10</v>
      </c>
    </row>
    <row r="1218" spans="1:13">
      <c r="A1218" s="1">
        <v>43262</v>
      </c>
      <c r="B1218" s="2">
        <v>0.99930555555555556</v>
      </c>
      <c r="C1218">
        <v>0</v>
      </c>
      <c r="D1218">
        <v>91</v>
      </c>
      <c r="E1218">
        <v>43</v>
      </c>
      <c r="F1218">
        <v>0</v>
      </c>
      <c r="G1218">
        <v>0</v>
      </c>
      <c r="H1218">
        <v>0.27</v>
      </c>
      <c r="I1218">
        <v>767</v>
      </c>
      <c r="J1218">
        <v>70</v>
      </c>
      <c r="K1218">
        <v>62</v>
      </c>
      <c r="L1218">
        <v>74</v>
      </c>
      <c r="M1218">
        <v>15</v>
      </c>
    </row>
    <row r="1219" spans="1:13">
      <c r="A1219" s="1">
        <v>43263</v>
      </c>
      <c r="B1219" s="2">
        <v>0.99930555555555556</v>
      </c>
      <c r="C1219">
        <v>0</v>
      </c>
      <c r="D1219">
        <v>95</v>
      </c>
      <c r="E1219">
        <v>47</v>
      </c>
      <c r="F1219">
        <v>0</v>
      </c>
      <c r="G1219">
        <v>0</v>
      </c>
      <c r="H1219">
        <v>0.28999999999999998</v>
      </c>
      <c r="I1219">
        <v>763</v>
      </c>
      <c r="J1219">
        <v>72</v>
      </c>
      <c r="K1219">
        <v>65</v>
      </c>
      <c r="L1219">
        <v>69</v>
      </c>
      <c r="M1219">
        <v>15</v>
      </c>
    </row>
    <row r="1220" spans="1:13">
      <c r="A1220" s="1">
        <v>43264</v>
      </c>
      <c r="B1220" s="2">
        <v>0.99930555555555556</v>
      </c>
      <c r="C1220">
        <v>0</v>
      </c>
      <c r="D1220">
        <v>94</v>
      </c>
      <c r="E1220">
        <v>52</v>
      </c>
      <c r="F1220">
        <v>0</v>
      </c>
      <c r="G1220">
        <v>0</v>
      </c>
      <c r="H1220">
        <v>0.3</v>
      </c>
      <c r="I1220">
        <v>763</v>
      </c>
      <c r="J1220">
        <v>73</v>
      </c>
      <c r="K1220">
        <v>67</v>
      </c>
      <c r="L1220">
        <v>68</v>
      </c>
      <c r="M1220">
        <v>14</v>
      </c>
    </row>
    <row r="1221" spans="1:13">
      <c r="A1221" s="1">
        <v>43265</v>
      </c>
      <c r="B1221" s="2">
        <v>0.99930555555555556</v>
      </c>
      <c r="C1221">
        <v>0</v>
      </c>
      <c r="D1221">
        <v>94</v>
      </c>
      <c r="E1221">
        <v>53</v>
      </c>
      <c r="F1221">
        <v>0</v>
      </c>
      <c r="G1221">
        <v>0</v>
      </c>
      <c r="H1221">
        <v>0.28999999999999998</v>
      </c>
      <c r="I1221">
        <v>764</v>
      </c>
      <c r="J1221">
        <v>74</v>
      </c>
      <c r="K1221">
        <v>67</v>
      </c>
      <c r="L1221">
        <v>64</v>
      </c>
      <c r="M1221">
        <v>15</v>
      </c>
    </row>
    <row r="1222" spans="1:13">
      <c r="A1222" s="1">
        <v>43266</v>
      </c>
      <c r="B1222" s="2">
        <v>0.99930555555555556</v>
      </c>
      <c r="C1222">
        <v>0</v>
      </c>
      <c r="D1222">
        <v>93</v>
      </c>
      <c r="E1222">
        <v>48</v>
      </c>
      <c r="F1222">
        <v>0</v>
      </c>
      <c r="G1222">
        <v>0</v>
      </c>
      <c r="H1222">
        <v>0.3</v>
      </c>
      <c r="I1222">
        <v>774</v>
      </c>
      <c r="J1222">
        <v>73</v>
      </c>
      <c r="K1222">
        <v>67</v>
      </c>
      <c r="L1222">
        <v>71</v>
      </c>
      <c r="M1222">
        <v>10</v>
      </c>
    </row>
    <row r="1223" spans="1:13">
      <c r="A1223" s="1">
        <v>43267</v>
      </c>
      <c r="B1223" s="2">
        <v>0.99930555555555556</v>
      </c>
      <c r="C1223">
        <v>0</v>
      </c>
      <c r="D1223">
        <v>88</v>
      </c>
      <c r="E1223">
        <v>47</v>
      </c>
      <c r="F1223">
        <v>0</v>
      </c>
      <c r="G1223">
        <v>0</v>
      </c>
      <c r="H1223">
        <v>0.28999999999999998</v>
      </c>
      <c r="I1223">
        <v>772</v>
      </c>
      <c r="J1223">
        <v>73</v>
      </c>
      <c r="K1223">
        <v>67</v>
      </c>
      <c r="L1223">
        <v>62</v>
      </c>
      <c r="M1223">
        <v>12</v>
      </c>
    </row>
    <row r="1224" spans="1:13">
      <c r="A1224" s="1">
        <v>43268</v>
      </c>
      <c r="B1224" s="2">
        <v>0.99930555555555556</v>
      </c>
      <c r="C1224">
        <v>0</v>
      </c>
      <c r="D1224">
        <v>82</v>
      </c>
      <c r="E1224">
        <v>53</v>
      </c>
      <c r="F1224">
        <v>0</v>
      </c>
      <c r="G1224">
        <v>0</v>
      </c>
      <c r="H1224">
        <v>0.27</v>
      </c>
      <c r="I1224">
        <v>755</v>
      </c>
      <c r="J1224">
        <v>73</v>
      </c>
      <c r="K1224">
        <v>67</v>
      </c>
      <c r="L1224">
        <v>48</v>
      </c>
      <c r="M1224">
        <v>12</v>
      </c>
    </row>
    <row r="1225" spans="1:13">
      <c r="A1225" s="1">
        <v>43269</v>
      </c>
      <c r="B1225" s="2">
        <v>0.99930555555555556</v>
      </c>
      <c r="C1225">
        <v>0</v>
      </c>
      <c r="D1225">
        <v>86</v>
      </c>
      <c r="E1225">
        <v>44</v>
      </c>
      <c r="F1225">
        <v>0</v>
      </c>
      <c r="G1225">
        <v>0</v>
      </c>
      <c r="H1225">
        <v>0.26</v>
      </c>
      <c r="I1225">
        <v>771</v>
      </c>
      <c r="J1225">
        <v>73</v>
      </c>
      <c r="K1225">
        <v>67</v>
      </c>
      <c r="L1225">
        <v>77</v>
      </c>
      <c r="M1225">
        <v>17</v>
      </c>
    </row>
    <row r="1226" spans="1:13">
      <c r="A1226" s="1">
        <v>43270</v>
      </c>
      <c r="B1226" s="2">
        <v>0.99930555555555556</v>
      </c>
      <c r="C1226">
        <v>0</v>
      </c>
      <c r="D1226">
        <v>92</v>
      </c>
      <c r="E1226">
        <v>47</v>
      </c>
      <c r="F1226">
        <v>0</v>
      </c>
      <c r="G1226">
        <v>0</v>
      </c>
      <c r="H1226">
        <v>0.26</v>
      </c>
      <c r="I1226">
        <v>764</v>
      </c>
      <c r="J1226">
        <v>74</v>
      </c>
      <c r="K1226">
        <v>68</v>
      </c>
      <c r="L1226">
        <v>71</v>
      </c>
      <c r="M1226">
        <v>20</v>
      </c>
    </row>
    <row r="1227" spans="1:13">
      <c r="A1227" s="1">
        <v>43271</v>
      </c>
      <c r="B1227" s="2">
        <v>0.99930555555555556</v>
      </c>
      <c r="C1227">
        <v>0</v>
      </c>
      <c r="D1227">
        <v>97</v>
      </c>
      <c r="E1227">
        <v>49</v>
      </c>
      <c r="F1227">
        <v>0</v>
      </c>
      <c r="G1227">
        <v>0</v>
      </c>
      <c r="H1227">
        <v>0.3</v>
      </c>
      <c r="I1227">
        <v>773</v>
      </c>
      <c r="J1227">
        <v>75</v>
      </c>
      <c r="K1227">
        <v>69</v>
      </c>
      <c r="L1227">
        <v>75</v>
      </c>
      <c r="M1227">
        <v>8</v>
      </c>
    </row>
    <row r="1228" spans="1:13">
      <c r="A1228" s="1">
        <v>43272</v>
      </c>
      <c r="B1228" s="2">
        <v>0.99930555555555556</v>
      </c>
      <c r="C1228">
        <v>0</v>
      </c>
      <c r="D1228">
        <v>97</v>
      </c>
      <c r="E1228">
        <v>47</v>
      </c>
      <c r="F1228">
        <v>0</v>
      </c>
      <c r="G1228">
        <v>0</v>
      </c>
      <c r="H1228">
        <v>0.32</v>
      </c>
      <c r="I1228">
        <v>791</v>
      </c>
      <c r="J1228">
        <v>75</v>
      </c>
      <c r="K1228">
        <v>70</v>
      </c>
      <c r="L1228">
        <v>55</v>
      </c>
      <c r="M1228">
        <v>7</v>
      </c>
    </row>
    <row r="1229" spans="1:13">
      <c r="A1229" s="1">
        <v>43273</v>
      </c>
      <c r="B1229" s="2">
        <v>0.99930555555555556</v>
      </c>
      <c r="C1229">
        <v>0</v>
      </c>
      <c r="D1229">
        <v>98</v>
      </c>
      <c r="E1229">
        <v>51</v>
      </c>
      <c r="F1229">
        <v>0</v>
      </c>
      <c r="G1229">
        <v>0</v>
      </c>
      <c r="H1229">
        <v>0.28000000000000003</v>
      </c>
      <c r="I1229">
        <v>789</v>
      </c>
      <c r="J1229">
        <v>76</v>
      </c>
      <c r="K1229">
        <v>70</v>
      </c>
      <c r="L1229">
        <v>53</v>
      </c>
      <c r="M1229">
        <v>11</v>
      </c>
    </row>
    <row r="1230" spans="1:13">
      <c r="A1230" s="1">
        <v>43274</v>
      </c>
      <c r="B1230" s="2">
        <v>0.99930555555555556</v>
      </c>
      <c r="C1230">
        <v>0</v>
      </c>
      <c r="D1230">
        <v>99</v>
      </c>
      <c r="E1230">
        <v>49</v>
      </c>
      <c r="F1230">
        <v>0</v>
      </c>
      <c r="G1230">
        <v>0</v>
      </c>
      <c r="H1230">
        <v>0.28999999999999998</v>
      </c>
      <c r="I1230">
        <v>773</v>
      </c>
      <c r="J1230">
        <v>74</v>
      </c>
      <c r="K1230">
        <v>60</v>
      </c>
      <c r="L1230">
        <v>59</v>
      </c>
      <c r="M1230">
        <v>12</v>
      </c>
    </row>
    <row r="1231" spans="1:13">
      <c r="A1231" s="1">
        <v>43275</v>
      </c>
      <c r="B1231" s="2">
        <v>0.99930555555555556</v>
      </c>
      <c r="C1231">
        <v>0</v>
      </c>
      <c r="D1231">
        <v>97</v>
      </c>
      <c r="E1231">
        <v>53</v>
      </c>
      <c r="F1231">
        <v>0</v>
      </c>
      <c r="G1231">
        <v>0</v>
      </c>
      <c r="H1231">
        <v>0.28000000000000003</v>
      </c>
      <c r="I1231">
        <v>748</v>
      </c>
      <c r="J1231">
        <v>74</v>
      </c>
      <c r="K1231">
        <v>67</v>
      </c>
      <c r="L1231">
        <v>52</v>
      </c>
      <c r="M1231">
        <v>16</v>
      </c>
    </row>
    <row r="1232" spans="1:13">
      <c r="A1232" s="1">
        <v>43276</v>
      </c>
      <c r="B1232" s="2">
        <v>0.99930555555555556</v>
      </c>
      <c r="C1232">
        <v>0</v>
      </c>
      <c r="D1232">
        <v>98</v>
      </c>
      <c r="E1232">
        <v>55</v>
      </c>
      <c r="F1232">
        <v>0</v>
      </c>
      <c r="G1232">
        <v>0</v>
      </c>
      <c r="H1232">
        <v>0.28999999999999998</v>
      </c>
      <c r="I1232">
        <v>724</v>
      </c>
      <c r="J1232">
        <v>74</v>
      </c>
      <c r="K1232">
        <v>69</v>
      </c>
      <c r="L1232">
        <v>73</v>
      </c>
      <c r="M1232">
        <v>13</v>
      </c>
    </row>
    <row r="1233" spans="1:13">
      <c r="A1233" s="1">
        <v>43277</v>
      </c>
      <c r="B1233" s="2">
        <v>0.99930555555555556</v>
      </c>
      <c r="C1233">
        <v>0</v>
      </c>
      <c r="D1233">
        <v>98</v>
      </c>
      <c r="E1233">
        <v>57</v>
      </c>
      <c r="F1233">
        <v>0</v>
      </c>
      <c r="G1233">
        <v>0</v>
      </c>
      <c r="H1233">
        <v>0.31</v>
      </c>
      <c r="I1233">
        <v>740</v>
      </c>
      <c r="J1233">
        <v>75</v>
      </c>
      <c r="K1233">
        <v>69</v>
      </c>
      <c r="L1233">
        <v>53</v>
      </c>
      <c r="M1233">
        <v>13</v>
      </c>
    </row>
    <row r="1234" spans="1:13">
      <c r="A1234" s="1">
        <v>43278</v>
      </c>
      <c r="B1234" s="2">
        <v>0.99930555555555556</v>
      </c>
      <c r="C1234">
        <v>0</v>
      </c>
      <c r="D1234">
        <v>96</v>
      </c>
      <c r="E1234">
        <v>55</v>
      </c>
      <c r="F1234">
        <v>0</v>
      </c>
      <c r="G1234">
        <v>0</v>
      </c>
      <c r="H1234">
        <v>0.31</v>
      </c>
      <c r="I1234">
        <v>749</v>
      </c>
      <c r="J1234">
        <v>75</v>
      </c>
      <c r="K1234">
        <v>70</v>
      </c>
      <c r="L1234">
        <v>65</v>
      </c>
      <c r="M1234">
        <v>11</v>
      </c>
    </row>
    <row r="1235" spans="1:13">
      <c r="A1235" s="1">
        <v>43279</v>
      </c>
      <c r="B1235" s="2">
        <v>0.99930555555555556</v>
      </c>
      <c r="C1235">
        <v>0</v>
      </c>
      <c r="D1235">
        <v>92</v>
      </c>
      <c r="E1235">
        <v>48</v>
      </c>
      <c r="F1235">
        <v>0</v>
      </c>
      <c r="G1235">
        <v>0</v>
      </c>
      <c r="H1235">
        <v>0.28999999999999998</v>
      </c>
      <c r="I1235">
        <v>777</v>
      </c>
      <c r="J1235">
        <v>73</v>
      </c>
      <c r="K1235">
        <v>69</v>
      </c>
      <c r="L1235">
        <v>57</v>
      </c>
      <c r="M1235">
        <v>10</v>
      </c>
    </row>
    <row r="1236" spans="1:13">
      <c r="A1236" s="1">
        <v>43280</v>
      </c>
      <c r="B1236" s="2">
        <v>0.99930555555555556</v>
      </c>
      <c r="C1236">
        <v>0</v>
      </c>
      <c r="D1236">
        <v>93</v>
      </c>
      <c r="E1236">
        <v>52</v>
      </c>
      <c r="F1236">
        <v>0</v>
      </c>
      <c r="G1236">
        <v>0</v>
      </c>
      <c r="H1236">
        <v>0.28000000000000003</v>
      </c>
      <c r="I1236">
        <v>757</v>
      </c>
      <c r="J1236">
        <v>72</v>
      </c>
      <c r="K1236">
        <v>66</v>
      </c>
      <c r="L1236">
        <v>61</v>
      </c>
      <c r="M1236">
        <v>17</v>
      </c>
    </row>
    <row r="1237" spans="1:13">
      <c r="A1237" s="1">
        <v>43281</v>
      </c>
      <c r="B1237" s="2">
        <v>0.99930555555555556</v>
      </c>
      <c r="C1237">
        <v>0</v>
      </c>
      <c r="D1237">
        <v>95</v>
      </c>
      <c r="E1237">
        <v>54</v>
      </c>
      <c r="F1237">
        <v>0</v>
      </c>
      <c r="G1237">
        <v>0</v>
      </c>
      <c r="H1237">
        <v>0.28000000000000003</v>
      </c>
      <c r="I1237">
        <v>754</v>
      </c>
      <c r="J1237">
        <v>74</v>
      </c>
      <c r="K1237">
        <v>68</v>
      </c>
      <c r="L1237">
        <v>50</v>
      </c>
      <c r="M1237">
        <v>17</v>
      </c>
    </row>
    <row r="1238" spans="1:13">
      <c r="A1238" s="1">
        <v>43282</v>
      </c>
      <c r="B1238" s="2">
        <v>0.99930555555555556</v>
      </c>
      <c r="C1238">
        <v>0</v>
      </c>
      <c r="D1238">
        <v>98</v>
      </c>
      <c r="E1238">
        <v>53</v>
      </c>
      <c r="F1238">
        <v>0</v>
      </c>
      <c r="G1238">
        <v>0</v>
      </c>
      <c r="H1238">
        <v>0.28000000000000003</v>
      </c>
      <c r="I1238">
        <v>754</v>
      </c>
      <c r="J1238">
        <v>75</v>
      </c>
      <c r="K1238">
        <v>69</v>
      </c>
      <c r="L1238">
        <v>57</v>
      </c>
      <c r="M1238">
        <v>17</v>
      </c>
    </row>
    <row r="1239" spans="1:13">
      <c r="A1239" s="1">
        <v>43283</v>
      </c>
      <c r="B1239" s="2">
        <v>0.99930555555555556</v>
      </c>
      <c r="C1239">
        <v>0</v>
      </c>
      <c r="D1239">
        <v>96</v>
      </c>
      <c r="E1239">
        <v>56</v>
      </c>
      <c r="F1239">
        <v>0</v>
      </c>
      <c r="G1239">
        <v>0</v>
      </c>
      <c r="H1239">
        <v>0.27</v>
      </c>
      <c r="I1239">
        <v>672</v>
      </c>
      <c r="J1239">
        <v>76</v>
      </c>
      <c r="K1239">
        <v>71</v>
      </c>
      <c r="L1239">
        <v>68</v>
      </c>
      <c r="M1239">
        <v>16</v>
      </c>
    </row>
    <row r="1240" spans="1:13">
      <c r="A1240" s="1">
        <v>43284</v>
      </c>
      <c r="B1240" s="2">
        <v>0.99930555555555556</v>
      </c>
      <c r="C1240">
        <v>0</v>
      </c>
      <c r="D1240">
        <v>94</v>
      </c>
      <c r="E1240">
        <v>53</v>
      </c>
      <c r="F1240">
        <v>0</v>
      </c>
      <c r="G1240">
        <v>0</v>
      </c>
      <c r="H1240">
        <v>0.26</v>
      </c>
      <c r="I1240">
        <v>708</v>
      </c>
      <c r="J1240">
        <v>76</v>
      </c>
      <c r="K1240">
        <v>70</v>
      </c>
      <c r="L1240">
        <v>75</v>
      </c>
      <c r="M1240">
        <v>18</v>
      </c>
    </row>
    <row r="1241" spans="1:13">
      <c r="A1241" s="1">
        <v>43285</v>
      </c>
      <c r="B1241" s="2">
        <v>0.99930555555555556</v>
      </c>
      <c r="C1241">
        <v>0</v>
      </c>
      <c r="D1241">
        <v>90</v>
      </c>
      <c r="E1241">
        <v>52</v>
      </c>
      <c r="F1241">
        <v>0</v>
      </c>
      <c r="G1241">
        <v>0</v>
      </c>
      <c r="H1241">
        <v>0.31</v>
      </c>
      <c r="I1241">
        <v>742</v>
      </c>
      <c r="J1241">
        <v>74</v>
      </c>
      <c r="K1241">
        <v>71</v>
      </c>
      <c r="L1241">
        <v>75</v>
      </c>
      <c r="M1241">
        <v>11</v>
      </c>
    </row>
    <row r="1242" spans="1:13">
      <c r="A1242" s="1">
        <v>43286</v>
      </c>
      <c r="B1242" s="2">
        <v>0.99930555555555556</v>
      </c>
      <c r="C1242">
        <v>0</v>
      </c>
      <c r="D1242">
        <v>94</v>
      </c>
      <c r="E1242">
        <v>47</v>
      </c>
      <c r="F1242">
        <v>0</v>
      </c>
      <c r="G1242">
        <v>0</v>
      </c>
      <c r="H1242">
        <v>0.28999999999999998</v>
      </c>
      <c r="I1242">
        <v>754</v>
      </c>
      <c r="J1242">
        <v>75</v>
      </c>
      <c r="K1242">
        <v>69</v>
      </c>
      <c r="L1242">
        <v>58</v>
      </c>
      <c r="M1242">
        <v>9</v>
      </c>
    </row>
    <row r="1243" spans="1:13">
      <c r="A1243" s="1">
        <v>43287</v>
      </c>
      <c r="B1243" s="2">
        <v>0.99930555555555556</v>
      </c>
      <c r="C1243">
        <v>0</v>
      </c>
      <c r="D1243">
        <v>99</v>
      </c>
      <c r="E1243">
        <v>52</v>
      </c>
      <c r="F1243">
        <v>0</v>
      </c>
      <c r="G1243">
        <v>0</v>
      </c>
      <c r="H1243">
        <v>0.28999999999999998</v>
      </c>
      <c r="I1243">
        <v>758</v>
      </c>
      <c r="J1243">
        <v>77</v>
      </c>
      <c r="K1243">
        <v>71</v>
      </c>
      <c r="L1243">
        <v>56</v>
      </c>
      <c r="M1243">
        <v>14</v>
      </c>
    </row>
    <row r="1244" spans="1:13">
      <c r="A1244" s="1">
        <v>43288</v>
      </c>
      <c r="B1244" s="2">
        <v>0.99930555555555556</v>
      </c>
      <c r="C1244">
        <v>0</v>
      </c>
      <c r="D1244">
        <v>98</v>
      </c>
      <c r="E1244">
        <v>54</v>
      </c>
      <c r="F1244">
        <v>0</v>
      </c>
      <c r="G1244">
        <v>0</v>
      </c>
      <c r="H1244">
        <v>0.23</v>
      </c>
      <c r="I1244">
        <v>597</v>
      </c>
      <c r="J1244">
        <v>77</v>
      </c>
      <c r="K1244">
        <v>72</v>
      </c>
      <c r="L1244">
        <v>62</v>
      </c>
      <c r="M1244">
        <v>20</v>
      </c>
    </row>
    <row r="1245" spans="1:13">
      <c r="A1245" s="1">
        <v>43289</v>
      </c>
      <c r="B1245" s="2">
        <v>0.99930555555555556</v>
      </c>
      <c r="C1245">
        <v>0</v>
      </c>
      <c r="D1245">
        <v>99</v>
      </c>
      <c r="E1245">
        <v>57</v>
      </c>
      <c r="F1245">
        <v>0</v>
      </c>
      <c r="G1245">
        <v>0</v>
      </c>
      <c r="H1245">
        <v>0.19</v>
      </c>
      <c r="I1245">
        <v>490</v>
      </c>
      <c r="J1245">
        <v>76</v>
      </c>
      <c r="K1245">
        <v>73</v>
      </c>
      <c r="L1245">
        <v>72</v>
      </c>
      <c r="M1245">
        <v>24</v>
      </c>
    </row>
    <row r="1246" spans="1:13">
      <c r="A1246" s="1">
        <v>43290</v>
      </c>
      <c r="B1246" s="2">
        <v>0.99930555555555556</v>
      </c>
      <c r="C1246">
        <v>0.01</v>
      </c>
      <c r="D1246">
        <v>97</v>
      </c>
      <c r="E1246">
        <v>57</v>
      </c>
      <c r="F1246">
        <v>0</v>
      </c>
      <c r="G1246">
        <v>0</v>
      </c>
      <c r="H1246">
        <v>0.2</v>
      </c>
      <c r="I1246">
        <v>491</v>
      </c>
      <c r="J1246">
        <v>76</v>
      </c>
      <c r="K1246">
        <v>73</v>
      </c>
      <c r="L1246">
        <v>66</v>
      </c>
      <c r="M1246">
        <v>25</v>
      </c>
    </row>
    <row r="1247" spans="1:13">
      <c r="A1247" s="1">
        <v>43291</v>
      </c>
      <c r="B1247" s="2">
        <v>0.99930555555555556</v>
      </c>
      <c r="C1247">
        <v>0</v>
      </c>
      <c r="D1247">
        <v>95</v>
      </c>
      <c r="E1247">
        <v>58</v>
      </c>
      <c r="F1247">
        <v>0</v>
      </c>
      <c r="G1247">
        <v>0</v>
      </c>
      <c r="H1247">
        <v>0.3</v>
      </c>
      <c r="I1247">
        <v>695</v>
      </c>
      <c r="J1247">
        <v>77</v>
      </c>
      <c r="K1247">
        <v>73</v>
      </c>
      <c r="L1247">
        <v>64</v>
      </c>
      <c r="M1247">
        <v>23</v>
      </c>
    </row>
    <row r="1248" spans="1:13">
      <c r="A1248" s="1">
        <v>43292</v>
      </c>
      <c r="B1248" s="2">
        <v>0.99930555555555556</v>
      </c>
      <c r="C1248">
        <v>0.24</v>
      </c>
      <c r="D1248">
        <v>95</v>
      </c>
      <c r="E1248">
        <v>64</v>
      </c>
      <c r="F1248">
        <v>0</v>
      </c>
      <c r="G1248">
        <v>0</v>
      </c>
      <c r="H1248">
        <v>0.27</v>
      </c>
      <c r="I1248">
        <v>680</v>
      </c>
      <c r="J1248">
        <v>78</v>
      </c>
      <c r="K1248">
        <v>74</v>
      </c>
      <c r="L1248">
        <v>89</v>
      </c>
      <c r="M1248">
        <v>29</v>
      </c>
    </row>
    <row r="1249" spans="1:13">
      <c r="A1249" s="1">
        <v>43293</v>
      </c>
      <c r="B1249" s="2">
        <v>0.99930555555555556</v>
      </c>
      <c r="C1249">
        <v>0.02</v>
      </c>
      <c r="D1249">
        <v>88</v>
      </c>
      <c r="E1249">
        <v>62</v>
      </c>
      <c r="F1249">
        <v>0</v>
      </c>
      <c r="G1249">
        <v>0</v>
      </c>
      <c r="H1249">
        <v>0.15</v>
      </c>
      <c r="I1249">
        <v>402</v>
      </c>
      <c r="J1249">
        <v>77</v>
      </c>
      <c r="K1249">
        <v>74</v>
      </c>
      <c r="L1249">
        <v>99</v>
      </c>
      <c r="M1249">
        <v>44</v>
      </c>
    </row>
    <row r="1250" spans="1:13">
      <c r="A1250" s="1">
        <v>43294</v>
      </c>
      <c r="B1250" s="2">
        <v>0.99930555555555556</v>
      </c>
      <c r="C1250">
        <v>0</v>
      </c>
      <c r="D1250">
        <v>89</v>
      </c>
      <c r="E1250">
        <v>62</v>
      </c>
      <c r="F1250">
        <v>0</v>
      </c>
      <c r="G1250">
        <v>0</v>
      </c>
      <c r="H1250">
        <v>0.15</v>
      </c>
      <c r="I1250">
        <v>439</v>
      </c>
      <c r="J1250">
        <v>75</v>
      </c>
      <c r="K1250">
        <v>72</v>
      </c>
      <c r="L1250">
        <v>98</v>
      </c>
      <c r="M1250">
        <v>42</v>
      </c>
    </row>
    <row r="1251" spans="1:13">
      <c r="A1251" s="1">
        <v>43295</v>
      </c>
      <c r="B1251" s="2">
        <v>0.99930555555555556</v>
      </c>
      <c r="C1251">
        <v>0</v>
      </c>
      <c r="D1251">
        <v>95</v>
      </c>
      <c r="E1251">
        <v>63</v>
      </c>
      <c r="F1251">
        <v>0</v>
      </c>
      <c r="G1251">
        <v>0</v>
      </c>
      <c r="H1251">
        <v>0.23</v>
      </c>
      <c r="I1251">
        <v>606</v>
      </c>
      <c r="J1251">
        <v>77</v>
      </c>
      <c r="K1251">
        <v>73</v>
      </c>
      <c r="L1251">
        <v>84</v>
      </c>
      <c r="M1251">
        <v>29</v>
      </c>
    </row>
    <row r="1252" spans="1:13">
      <c r="A1252" s="1">
        <v>43296</v>
      </c>
      <c r="B1252" s="2">
        <v>0.99930555555555556</v>
      </c>
      <c r="C1252">
        <v>0</v>
      </c>
      <c r="D1252">
        <v>96</v>
      </c>
      <c r="E1252">
        <v>62</v>
      </c>
      <c r="F1252">
        <v>0</v>
      </c>
      <c r="G1252">
        <v>0</v>
      </c>
      <c r="H1252">
        <v>0.27</v>
      </c>
      <c r="I1252">
        <v>705</v>
      </c>
      <c r="J1252">
        <v>78</v>
      </c>
      <c r="K1252">
        <v>73</v>
      </c>
      <c r="L1252">
        <v>84</v>
      </c>
      <c r="M1252">
        <v>28</v>
      </c>
    </row>
    <row r="1253" spans="1:13">
      <c r="A1253" s="1">
        <v>43297</v>
      </c>
      <c r="B1253" s="2">
        <v>0.99930555555555556</v>
      </c>
      <c r="C1253">
        <v>0</v>
      </c>
      <c r="D1253">
        <v>99</v>
      </c>
      <c r="E1253">
        <v>62</v>
      </c>
      <c r="F1253">
        <v>0</v>
      </c>
      <c r="G1253">
        <v>0</v>
      </c>
      <c r="H1253">
        <v>0.27</v>
      </c>
      <c r="I1253">
        <v>709</v>
      </c>
      <c r="J1253">
        <v>79</v>
      </c>
      <c r="K1253">
        <v>75</v>
      </c>
      <c r="L1253">
        <v>79</v>
      </c>
      <c r="M1253">
        <v>25</v>
      </c>
    </row>
    <row r="1254" spans="1:13">
      <c r="A1254" s="1">
        <v>43298</v>
      </c>
      <c r="B1254" s="2">
        <v>0.99930555555555556</v>
      </c>
      <c r="C1254">
        <v>0</v>
      </c>
      <c r="D1254">
        <v>105</v>
      </c>
      <c r="E1254">
        <v>60</v>
      </c>
      <c r="F1254">
        <v>0</v>
      </c>
      <c r="G1254">
        <v>0</v>
      </c>
      <c r="H1254">
        <v>0.27</v>
      </c>
      <c r="I1254">
        <v>707</v>
      </c>
      <c r="J1254">
        <v>80</v>
      </c>
      <c r="K1254">
        <v>75</v>
      </c>
      <c r="L1254">
        <v>79</v>
      </c>
      <c r="M1254">
        <v>21</v>
      </c>
    </row>
    <row r="1255" spans="1:13">
      <c r="A1255" s="1">
        <v>43299</v>
      </c>
      <c r="B1255" s="2">
        <v>0.99930555555555556</v>
      </c>
      <c r="C1255">
        <v>0</v>
      </c>
      <c r="D1255">
        <v>99</v>
      </c>
      <c r="E1255">
        <v>60</v>
      </c>
      <c r="F1255">
        <v>0</v>
      </c>
      <c r="G1255">
        <v>0</v>
      </c>
      <c r="H1255">
        <v>0.26</v>
      </c>
      <c r="I1255">
        <v>604</v>
      </c>
      <c r="J1255">
        <v>78</v>
      </c>
      <c r="K1255">
        <v>75</v>
      </c>
      <c r="L1255">
        <v>78</v>
      </c>
      <c r="M1255">
        <v>23</v>
      </c>
    </row>
    <row r="1256" spans="1:13">
      <c r="A1256" s="1">
        <v>43300</v>
      </c>
      <c r="B1256" s="2">
        <v>0.99930555555555556</v>
      </c>
      <c r="C1256">
        <v>0.02</v>
      </c>
      <c r="D1256">
        <v>97</v>
      </c>
      <c r="E1256">
        <v>62</v>
      </c>
      <c r="F1256">
        <v>0</v>
      </c>
      <c r="G1256">
        <v>0</v>
      </c>
      <c r="H1256">
        <v>0.21</v>
      </c>
      <c r="I1256">
        <v>513</v>
      </c>
      <c r="J1256">
        <v>78</v>
      </c>
      <c r="K1256">
        <v>75</v>
      </c>
      <c r="L1256">
        <v>75</v>
      </c>
      <c r="M1256">
        <v>28</v>
      </c>
    </row>
    <row r="1257" spans="1:13">
      <c r="A1257" s="1">
        <v>43301</v>
      </c>
      <c r="B1257" s="2">
        <v>0.99930555555555556</v>
      </c>
      <c r="C1257">
        <v>0</v>
      </c>
      <c r="D1257">
        <v>95</v>
      </c>
      <c r="E1257">
        <v>59</v>
      </c>
      <c r="F1257">
        <v>0</v>
      </c>
      <c r="G1257">
        <v>0</v>
      </c>
      <c r="H1257">
        <v>0.18</v>
      </c>
      <c r="I1257">
        <v>465</v>
      </c>
      <c r="J1257">
        <v>76</v>
      </c>
      <c r="K1257">
        <v>73</v>
      </c>
      <c r="L1257">
        <v>90</v>
      </c>
      <c r="M1257">
        <v>31</v>
      </c>
    </row>
    <row r="1258" spans="1:13">
      <c r="A1258" s="1">
        <v>43302</v>
      </c>
      <c r="B1258" s="2">
        <v>0.99930555555555556</v>
      </c>
      <c r="C1258">
        <v>0</v>
      </c>
      <c r="D1258">
        <v>93</v>
      </c>
      <c r="E1258">
        <v>57</v>
      </c>
      <c r="F1258">
        <v>0</v>
      </c>
      <c r="G1258">
        <v>0</v>
      </c>
      <c r="H1258">
        <v>0.21</v>
      </c>
      <c r="I1258">
        <v>523</v>
      </c>
      <c r="J1258">
        <v>75</v>
      </c>
      <c r="K1258">
        <v>72</v>
      </c>
      <c r="L1258">
        <v>92</v>
      </c>
      <c r="M1258">
        <v>25</v>
      </c>
    </row>
    <row r="1259" spans="1:13">
      <c r="A1259" s="1">
        <v>43303</v>
      </c>
      <c r="B1259" s="2">
        <v>0.99930555555555556</v>
      </c>
      <c r="C1259">
        <v>0</v>
      </c>
      <c r="D1259">
        <v>93</v>
      </c>
      <c r="E1259">
        <v>59</v>
      </c>
      <c r="F1259">
        <v>0</v>
      </c>
      <c r="G1259">
        <v>0</v>
      </c>
      <c r="H1259">
        <v>0.18</v>
      </c>
      <c r="I1259">
        <v>467</v>
      </c>
      <c r="J1259">
        <v>75</v>
      </c>
      <c r="K1259">
        <v>72</v>
      </c>
      <c r="L1259">
        <v>80</v>
      </c>
      <c r="M1259">
        <v>26</v>
      </c>
    </row>
    <row r="1260" spans="1:13">
      <c r="A1260" s="1">
        <v>43304</v>
      </c>
      <c r="B1260" s="2">
        <v>0.99930555555555556</v>
      </c>
      <c r="C1260">
        <v>0</v>
      </c>
      <c r="D1260">
        <v>95</v>
      </c>
      <c r="E1260">
        <v>57</v>
      </c>
      <c r="F1260">
        <v>0</v>
      </c>
      <c r="G1260">
        <v>0</v>
      </c>
      <c r="H1260">
        <v>0.19</v>
      </c>
      <c r="I1260">
        <v>490</v>
      </c>
      <c r="J1260">
        <v>75</v>
      </c>
      <c r="K1260">
        <v>71</v>
      </c>
      <c r="L1260">
        <v>81</v>
      </c>
      <c r="M1260">
        <v>27</v>
      </c>
    </row>
    <row r="1261" spans="1:13">
      <c r="A1261" s="1">
        <v>43305</v>
      </c>
      <c r="B1261" s="2">
        <v>0.99930555555555556</v>
      </c>
      <c r="C1261">
        <v>0</v>
      </c>
      <c r="D1261">
        <v>99</v>
      </c>
      <c r="E1261">
        <v>57</v>
      </c>
      <c r="F1261">
        <v>0</v>
      </c>
      <c r="G1261">
        <v>0</v>
      </c>
      <c r="H1261">
        <v>0.22</v>
      </c>
      <c r="I1261">
        <v>556</v>
      </c>
      <c r="J1261">
        <v>75</v>
      </c>
      <c r="K1261">
        <v>70</v>
      </c>
      <c r="L1261">
        <v>80</v>
      </c>
      <c r="M1261">
        <v>25</v>
      </c>
    </row>
    <row r="1262" spans="1:13">
      <c r="A1262" s="1">
        <v>43306</v>
      </c>
      <c r="B1262" s="2">
        <v>0.99930555555555556</v>
      </c>
      <c r="C1262">
        <v>0</v>
      </c>
      <c r="D1262">
        <v>99</v>
      </c>
      <c r="E1262">
        <v>58</v>
      </c>
      <c r="F1262">
        <v>0</v>
      </c>
      <c r="G1262">
        <v>0</v>
      </c>
      <c r="H1262">
        <v>0.24</v>
      </c>
      <c r="I1262">
        <v>601</v>
      </c>
      <c r="J1262">
        <v>75</v>
      </c>
      <c r="K1262">
        <v>68</v>
      </c>
      <c r="L1262">
        <v>79</v>
      </c>
      <c r="M1262">
        <v>21</v>
      </c>
    </row>
    <row r="1263" spans="1:13">
      <c r="A1263" s="1">
        <v>43307</v>
      </c>
      <c r="B1263" s="2">
        <v>0.99930555555555556</v>
      </c>
      <c r="C1263">
        <v>0</v>
      </c>
      <c r="D1263">
        <v>98</v>
      </c>
      <c r="E1263">
        <v>59</v>
      </c>
      <c r="F1263">
        <v>0</v>
      </c>
      <c r="G1263">
        <v>0</v>
      </c>
      <c r="H1263">
        <v>0.21</v>
      </c>
      <c r="I1263">
        <v>512</v>
      </c>
      <c r="J1263">
        <v>76</v>
      </c>
      <c r="K1263">
        <v>72</v>
      </c>
      <c r="L1263">
        <v>71</v>
      </c>
      <c r="M1263">
        <v>23</v>
      </c>
    </row>
    <row r="1264" spans="1:13">
      <c r="A1264" s="1">
        <v>43308</v>
      </c>
      <c r="B1264" s="2">
        <v>0.99930555555555556</v>
      </c>
      <c r="C1264">
        <v>0</v>
      </c>
      <c r="D1264">
        <v>100</v>
      </c>
      <c r="E1264">
        <v>56</v>
      </c>
      <c r="F1264">
        <v>0</v>
      </c>
      <c r="G1264">
        <v>0</v>
      </c>
      <c r="H1264">
        <v>0.25</v>
      </c>
      <c r="I1264">
        <v>627</v>
      </c>
      <c r="J1264">
        <v>76</v>
      </c>
      <c r="K1264">
        <v>72</v>
      </c>
      <c r="L1264">
        <v>76</v>
      </c>
      <c r="M1264">
        <v>19</v>
      </c>
    </row>
    <row r="1265" spans="1:13">
      <c r="A1265" s="1">
        <v>43309</v>
      </c>
      <c r="B1265" s="2">
        <v>0.99930555555555556</v>
      </c>
      <c r="C1265">
        <v>0</v>
      </c>
      <c r="D1265">
        <v>102</v>
      </c>
      <c r="E1265">
        <v>58</v>
      </c>
      <c r="F1265">
        <v>0</v>
      </c>
      <c r="G1265">
        <v>0</v>
      </c>
      <c r="H1265">
        <v>0.26</v>
      </c>
      <c r="I1265">
        <v>663</v>
      </c>
      <c r="J1265">
        <v>77</v>
      </c>
      <c r="K1265">
        <v>72</v>
      </c>
      <c r="L1265">
        <v>75</v>
      </c>
      <c r="M1265">
        <v>21</v>
      </c>
    </row>
    <row r="1266" spans="1:13">
      <c r="A1266" s="1">
        <v>43310</v>
      </c>
      <c r="B1266" s="2">
        <v>0.99930555555555556</v>
      </c>
      <c r="C1266">
        <v>0</v>
      </c>
      <c r="D1266">
        <v>98</v>
      </c>
      <c r="E1266">
        <v>57</v>
      </c>
      <c r="F1266">
        <v>0</v>
      </c>
      <c r="G1266">
        <v>0</v>
      </c>
      <c r="H1266">
        <v>0.26</v>
      </c>
      <c r="I1266">
        <v>638</v>
      </c>
      <c r="J1266">
        <v>77</v>
      </c>
      <c r="K1266">
        <v>73</v>
      </c>
      <c r="L1266">
        <v>73</v>
      </c>
      <c r="M1266">
        <v>19</v>
      </c>
    </row>
    <row r="1267" spans="1:13">
      <c r="A1267" s="1">
        <v>43311</v>
      </c>
      <c r="B1267" s="2">
        <v>0.99930555555555556</v>
      </c>
      <c r="C1267">
        <v>0</v>
      </c>
      <c r="D1267">
        <v>97</v>
      </c>
      <c r="E1267">
        <v>57</v>
      </c>
      <c r="F1267">
        <v>0</v>
      </c>
      <c r="G1267">
        <v>0</v>
      </c>
      <c r="H1267">
        <v>0.22</v>
      </c>
      <c r="I1267">
        <v>522</v>
      </c>
      <c r="J1267">
        <v>76</v>
      </c>
      <c r="K1267">
        <v>73</v>
      </c>
      <c r="L1267">
        <v>78</v>
      </c>
      <c r="M1267">
        <v>20</v>
      </c>
    </row>
    <row r="1268" spans="1:13">
      <c r="A1268" s="1">
        <v>43312</v>
      </c>
      <c r="B1268" s="2">
        <v>0.99930555555555556</v>
      </c>
      <c r="C1268">
        <v>0</v>
      </c>
      <c r="D1268">
        <v>96</v>
      </c>
      <c r="E1268">
        <v>63</v>
      </c>
      <c r="F1268">
        <v>0</v>
      </c>
      <c r="G1268">
        <v>0</v>
      </c>
      <c r="H1268">
        <v>0.16</v>
      </c>
      <c r="I1268">
        <v>378</v>
      </c>
      <c r="J1268">
        <v>76</v>
      </c>
      <c r="K1268">
        <v>73</v>
      </c>
      <c r="L1268">
        <v>72</v>
      </c>
      <c r="M1268">
        <v>28</v>
      </c>
    </row>
    <row r="1269" spans="1:13">
      <c r="A1269" s="1">
        <v>43313</v>
      </c>
      <c r="B1269" s="2">
        <v>0.99930555555555556</v>
      </c>
      <c r="C1269">
        <v>0</v>
      </c>
      <c r="D1269">
        <v>93</v>
      </c>
      <c r="E1269">
        <v>59</v>
      </c>
      <c r="F1269">
        <v>0</v>
      </c>
      <c r="G1269">
        <v>0</v>
      </c>
      <c r="H1269">
        <v>0.17</v>
      </c>
      <c r="I1269">
        <v>443</v>
      </c>
      <c r="J1269">
        <v>76</v>
      </c>
      <c r="K1269">
        <v>73</v>
      </c>
      <c r="L1269">
        <v>81</v>
      </c>
      <c r="M1269">
        <v>32</v>
      </c>
    </row>
    <row r="1270" spans="1:13">
      <c r="A1270" s="1">
        <v>43314</v>
      </c>
      <c r="B1270" s="2">
        <v>0.99930555555555556</v>
      </c>
      <c r="C1270">
        <v>0</v>
      </c>
      <c r="D1270">
        <v>90</v>
      </c>
      <c r="E1270">
        <v>59</v>
      </c>
      <c r="F1270">
        <v>0</v>
      </c>
      <c r="G1270">
        <v>0</v>
      </c>
      <c r="H1270">
        <v>0.14000000000000001</v>
      </c>
      <c r="I1270">
        <v>372</v>
      </c>
      <c r="J1270">
        <v>75</v>
      </c>
      <c r="K1270">
        <v>72</v>
      </c>
      <c r="L1270">
        <v>90</v>
      </c>
      <c r="M1270">
        <v>38</v>
      </c>
    </row>
    <row r="1271" spans="1:13">
      <c r="A1271" s="1">
        <v>43315</v>
      </c>
      <c r="B1271" s="2">
        <v>0.99930555555555556</v>
      </c>
      <c r="C1271">
        <v>0</v>
      </c>
      <c r="D1271">
        <v>96</v>
      </c>
      <c r="E1271">
        <v>57</v>
      </c>
      <c r="F1271">
        <v>0</v>
      </c>
      <c r="G1271">
        <v>0</v>
      </c>
      <c r="H1271">
        <v>0.24</v>
      </c>
      <c r="I1271">
        <v>582</v>
      </c>
      <c r="J1271">
        <v>76</v>
      </c>
      <c r="K1271">
        <v>72</v>
      </c>
      <c r="L1271">
        <v>78</v>
      </c>
      <c r="M1271">
        <v>20</v>
      </c>
    </row>
    <row r="1272" spans="1:13">
      <c r="A1272" s="1">
        <v>43316</v>
      </c>
      <c r="B1272" s="2">
        <v>0.99930555555555556</v>
      </c>
      <c r="C1272">
        <v>0</v>
      </c>
      <c r="D1272">
        <v>98</v>
      </c>
      <c r="E1272">
        <v>49</v>
      </c>
      <c r="F1272">
        <v>0</v>
      </c>
      <c r="G1272">
        <v>0</v>
      </c>
      <c r="H1272">
        <v>0.25</v>
      </c>
      <c r="I1272">
        <v>623</v>
      </c>
      <c r="J1272">
        <v>75</v>
      </c>
      <c r="K1272">
        <v>71</v>
      </c>
      <c r="L1272">
        <v>78</v>
      </c>
      <c r="M1272">
        <v>12</v>
      </c>
    </row>
    <row r="1273" spans="1:13">
      <c r="A1273" s="1">
        <v>43317</v>
      </c>
      <c r="B1273" s="2">
        <v>0.99930555555555556</v>
      </c>
      <c r="C1273">
        <v>0</v>
      </c>
      <c r="D1273">
        <v>96</v>
      </c>
      <c r="E1273">
        <v>49</v>
      </c>
      <c r="F1273">
        <v>0</v>
      </c>
      <c r="G1273">
        <v>0</v>
      </c>
      <c r="H1273">
        <v>0.26</v>
      </c>
      <c r="I1273">
        <v>706</v>
      </c>
      <c r="J1273">
        <v>76</v>
      </c>
      <c r="K1273">
        <v>71</v>
      </c>
      <c r="L1273">
        <v>60</v>
      </c>
      <c r="M1273">
        <v>13</v>
      </c>
    </row>
    <row r="1274" spans="1:13">
      <c r="A1274" s="1">
        <v>43318</v>
      </c>
      <c r="B1274" s="2">
        <v>0.99930555555555556</v>
      </c>
      <c r="C1274">
        <v>0</v>
      </c>
      <c r="D1274">
        <v>96</v>
      </c>
      <c r="E1274">
        <v>47</v>
      </c>
      <c r="F1274">
        <v>0</v>
      </c>
      <c r="G1274">
        <v>0</v>
      </c>
      <c r="H1274">
        <v>0.24</v>
      </c>
      <c r="I1274">
        <v>647</v>
      </c>
      <c r="J1274">
        <v>74</v>
      </c>
      <c r="K1274">
        <v>71</v>
      </c>
      <c r="L1274">
        <v>72</v>
      </c>
      <c r="M1274">
        <v>15</v>
      </c>
    </row>
    <row r="1275" spans="1:13">
      <c r="A1275" s="1">
        <v>43319</v>
      </c>
      <c r="B1275" s="2">
        <v>0.99930555555555556</v>
      </c>
      <c r="C1275">
        <v>0</v>
      </c>
      <c r="D1275">
        <v>97</v>
      </c>
      <c r="E1275">
        <v>47</v>
      </c>
      <c r="F1275">
        <v>0</v>
      </c>
      <c r="G1275">
        <v>0</v>
      </c>
      <c r="H1275">
        <v>0.26</v>
      </c>
      <c r="I1275">
        <v>678</v>
      </c>
      <c r="J1275">
        <v>74</v>
      </c>
      <c r="K1275">
        <v>69</v>
      </c>
      <c r="L1275">
        <v>74</v>
      </c>
      <c r="M1275">
        <v>12</v>
      </c>
    </row>
    <row r="1276" spans="1:13">
      <c r="A1276" s="1">
        <v>43320</v>
      </c>
      <c r="B1276" s="2">
        <v>0.99930555555555556</v>
      </c>
      <c r="C1276">
        <v>0</v>
      </c>
      <c r="D1276">
        <v>99</v>
      </c>
      <c r="E1276">
        <v>50</v>
      </c>
      <c r="F1276">
        <v>0</v>
      </c>
      <c r="G1276">
        <v>0</v>
      </c>
      <c r="H1276">
        <v>0.26</v>
      </c>
      <c r="I1276">
        <v>688</v>
      </c>
      <c r="J1276">
        <v>75</v>
      </c>
      <c r="K1276">
        <v>70</v>
      </c>
      <c r="L1276">
        <v>70</v>
      </c>
      <c r="M1276">
        <v>14</v>
      </c>
    </row>
    <row r="1277" spans="1:13">
      <c r="A1277" s="1">
        <v>43321</v>
      </c>
      <c r="B1277" s="2">
        <v>0.99930555555555556</v>
      </c>
      <c r="C1277">
        <v>0</v>
      </c>
      <c r="D1277">
        <v>98</v>
      </c>
      <c r="E1277">
        <v>51</v>
      </c>
      <c r="F1277">
        <v>0</v>
      </c>
      <c r="G1277">
        <v>0</v>
      </c>
      <c r="H1277">
        <v>0.26</v>
      </c>
      <c r="I1277">
        <v>653</v>
      </c>
      <c r="J1277">
        <v>75</v>
      </c>
      <c r="K1277">
        <v>70</v>
      </c>
      <c r="L1277">
        <v>74</v>
      </c>
      <c r="M1277">
        <v>14</v>
      </c>
    </row>
    <row r="1278" spans="1:13">
      <c r="A1278" s="1">
        <v>43322</v>
      </c>
      <c r="B1278" s="2">
        <v>0.99930555555555556</v>
      </c>
      <c r="C1278">
        <v>0</v>
      </c>
      <c r="D1278">
        <v>101</v>
      </c>
      <c r="E1278">
        <v>53</v>
      </c>
      <c r="F1278">
        <v>0</v>
      </c>
      <c r="G1278">
        <v>0</v>
      </c>
      <c r="H1278">
        <v>0.26</v>
      </c>
      <c r="I1278">
        <v>638</v>
      </c>
      <c r="J1278">
        <v>76</v>
      </c>
      <c r="K1278">
        <v>70</v>
      </c>
      <c r="L1278">
        <v>71</v>
      </c>
      <c r="M1278">
        <v>16</v>
      </c>
    </row>
    <row r="1279" spans="1:13">
      <c r="A1279" s="1">
        <v>43323</v>
      </c>
      <c r="B1279" s="2">
        <v>0.99930555555555556</v>
      </c>
      <c r="C1279">
        <v>0</v>
      </c>
      <c r="D1279">
        <v>98</v>
      </c>
      <c r="E1279">
        <v>55</v>
      </c>
      <c r="F1279">
        <v>0</v>
      </c>
      <c r="G1279">
        <v>0</v>
      </c>
      <c r="H1279">
        <v>0.22</v>
      </c>
      <c r="I1279">
        <v>541</v>
      </c>
      <c r="J1279">
        <v>75</v>
      </c>
      <c r="K1279">
        <v>71</v>
      </c>
      <c r="L1279">
        <v>71</v>
      </c>
      <c r="M1279">
        <v>18</v>
      </c>
    </row>
    <row r="1280" spans="1:13">
      <c r="A1280" s="1">
        <v>43324</v>
      </c>
      <c r="B1280" s="2">
        <v>0.99930555555555556</v>
      </c>
      <c r="C1280">
        <v>0</v>
      </c>
      <c r="D1280">
        <v>95</v>
      </c>
      <c r="E1280">
        <v>58</v>
      </c>
      <c r="F1280">
        <v>0</v>
      </c>
      <c r="G1280">
        <v>0</v>
      </c>
      <c r="H1280">
        <v>0.21</v>
      </c>
      <c r="I1280">
        <v>525</v>
      </c>
      <c r="J1280">
        <v>75</v>
      </c>
      <c r="K1280">
        <v>71</v>
      </c>
      <c r="L1280">
        <v>70</v>
      </c>
      <c r="M1280">
        <v>22</v>
      </c>
    </row>
    <row r="1281" spans="1:13">
      <c r="A1281" s="1">
        <v>43325</v>
      </c>
      <c r="B1281" s="2">
        <v>0.99930555555555556</v>
      </c>
      <c r="C1281">
        <v>0</v>
      </c>
      <c r="D1281">
        <v>92</v>
      </c>
      <c r="E1281">
        <v>54</v>
      </c>
      <c r="F1281">
        <v>0</v>
      </c>
      <c r="G1281">
        <v>0</v>
      </c>
      <c r="H1281">
        <v>0.17</v>
      </c>
      <c r="I1281">
        <v>442</v>
      </c>
      <c r="J1281">
        <v>74</v>
      </c>
      <c r="K1281">
        <v>68</v>
      </c>
      <c r="L1281">
        <v>82</v>
      </c>
      <c r="M1281">
        <v>25</v>
      </c>
    </row>
    <row r="1282" spans="1:13">
      <c r="A1282" s="1">
        <v>43326</v>
      </c>
      <c r="B1282" s="2">
        <v>0.99930555555555556</v>
      </c>
      <c r="C1282">
        <v>0</v>
      </c>
      <c r="D1282">
        <v>93</v>
      </c>
      <c r="E1282">
        <v>56</v>
      </c>
      <c r="F1282">
        <v>0</v>
      </c>
      <c r="G1282">
        <v>0</v>
      </c>
      <c r="H1282">
        <v>0.21</v>
      </c>
      <c r="I1282">
        <v>548</v>
      </c>
      <c r="J1282">
        <v>69</v>
      </c>
      <c r="K1282">
        <v>67</v>
      </c>
      <c r="L1282">
        <v>76</v>
      </c>
      <c r="M1282">
        <v>20</v>
      </c>
    </row>
    <row r="1283" spans="1:13">
      <c r="A1283" s="1">
        <v>43327</v>
      </c>
      <c r="B1283" s="2">
        <v>0.99930555555555556</v>
      </c>
      <c r="C1283">
        <v>0</v>
      </c>
      <c r="D1283">
        <v>93</v>
      </c>
      <c r="E1283">
        <v>53</v>
      </c>
      <c r="F1283">
        <v>0</v>
      </c>
      <c r="G1283">
        <v>0</v>
      </c>
      <c r="H1283">
        <v>0.19</v>
      </c>
      <c r="I1283">
        <v>512</v>
      </c>
      <c r="J1283">
        <v>71</v>
      </c>
      <c r="K1283">
        <v>67</v>
      </c>
      <c r="L1283">
        <v>80</v>
      </c>
      <c r="M1283">
        <v>21</v>
      </c>
    </row>
    <row r="1284" spans="1:13">
      <c r="A1284" s="1">
        <v>43328</v>
      </c>
      <c r="B1284" s="2">
        <v>0.99930555555555556</v>
      </c>
      <c r="C1284">
        <v>0</v>
      </c>
      <c r="D1284">
        <v>96</v>
      </c>
      <c r="E1284">
        <v>53</v>
      </c>
      <c r="F1284">
        <v>0</v>
      </c>
      <c r="G1284">
        <v>0</v>
      </c>
      <c r="H1284">
        <v>0.24</v>
      </c>
      <c r="I1284">
        <v>609</v>
      </c>
      <c r="J1284">
        <v>73</v>
      </c>
      <c r="K1284">
        <v>68</v>
      </c>
      <c r="L1284">
        <v>81</v>
      </c>
      <c r="M1284">
        <v>23</v>
      </c>
    </row>
    <row r="1285" spans="1:13">
      <c r="A1285" s="1">
        <v>43329</v>
      </c>
      <c r="B1285" s="2">
        <v>0.99930555555555556</v>
      </c>
      <c r="C1285">
        <v>0</v>
      </c>
      <c r="D1285">
        <v>95</v>
      </c>
      <c r="E1285">
        <v>56</v>
      </c>
      <c r="F1285">
        <v>0</v>
      </c>
      <c r="G1285">
        <v>0</v>
      </c>
      <c r="H1285">
        <v>0.24</v>
      </c>
      <c r="I1285">
        <v>637</v>
      </c>
      <c r="J1285">
        <v>75</v>
      </c>
      <c r="K1285">
        <v>70</v>
      </c>
      <c r="L1285">
        <v>82</v>
      </c>
      <c r="M1285">
        <v>26</v>
      </c>
    </row>
    <row r="1286" spans="1:13">
      <c r="A1286" s="1">
        <v>43330</v>
      </c>
      <c r="B1286" s="2">
        <v>0.99930555555555556</v>
      </c>
      <c r="C1286">
        <v>0</v>
      </c>
      <c r="D1286">
        <v>100</v>
      </c>
      <c r="E1286">
        <v>55</v>
      </c>
      <c r="F1286">
        <v>0</v>
      </c>
      <c r="G1286">
        <v>0</v>
      </c>
      <c r="H1286">
        <v>0.23</v>
      </c>
      <c r="I1286">
        <v>628</v>
      </c>
      <c r="J1286">
        <v>75</v>
      </c>
      <c r="K1286">
        <v>71</v>
      </c>
      <c r="L1286">
        <v>83</v>
      </c>
      <c r="M1286">
        <v>23</v>
      </c>
    </row>
    <row r="1287" spans="1:13">
      <c r="A1287" s="1">
        <v>43331</v>
      </c>
      <c r="B1287" s="2">
        <v>0.99930555555555556</v>
      </c>
      <c r="C1287">
        <v>0</v>
      </c>
      <c r="D1287">
        <v>98</v>
      </c>
      <c r="E1287">
        <v>53</v>
      </c>
      <c r="F1287">
        <v>0</v>
      </c>
      <c r="G1287">
        <v>0</v>
      </c>
      <c r="H1287">
        <v>0.25</v>
      </c>
      <c r="I1287">
        <v>640</v>
      </c>
      <c r="J1287">
        <v>76</v>
      </c>
      <c r="K1287">
        <v>71</v>
      </c>
      <c r="L1287">
        <v>81</v>
      </c>
      <c r="M1287">
        <v>20</v>
      </c>
    </row>
    <row r="1288" spans="1:13">
      <c r="A1288" s="1">
        <v>43332</v>
      </c>
      <c r="B1288" s="2">
        <v>0.99930555555555556</v>
      </c>
      <c r="C1288">
        <v>0</v>
      </c>
      <c r="D1288">
        <v>98</v>
      </c>
      <c r="E1288">
        <v>55</v>
      </c>
      <c r="F1288">
        <v>0</v>
      </c>
      <c r="G1288">
        <v>0</v>
      </c>
      <c r="H1288">
        <v>0.24</v>
      </c>
      <c r="I1288">
        <v>631</v>
      </c>
      <c r="J1288">
        <v>75</v>
      </c>
      <c r="K1288">
        <v>71</v>
      </c>
      <c r="L1288">
        <v>70</v>
      </c>
      <c r="M1288">
        <v>15</v>
      </c>
    </row>
    <row r="1289" spans="1:13">
      <c r="A1289" s="1">
        <v>43333</v>
      </c>
      <c r="B1289" s="2">
        <v>0.99930555555555556</v>
      </c>
      <c r="C1289">
        <v>0</v>
      </c>
      <c r="D1289">
        <v>96</v>
      </c>
      <c r="E1289">
        <v>54</v>
      </c>
      <c r="F1289">
        <v>0</v>
      </c>
      <c r="G1289">
        <v>0</v>
      </c>
      <c r="H1289">
        <v>0.21</v>
      </c>
      <c r="I1289">
        <v>579</v>
      </c>
      <c r="J1289">
        <v>75</v>
      </c>
      <c r="K1289">
        <v>71</v>
      </c>
      <c r="L1289">
        <v>70</v>
      </c>
      <c r="M1289">
        <v>13</v>
      </c>
    </row>
    <row r="1290" spans="1:13">
      <c r="A1290" s="1">
        <v>43334</v>
      </c>
      <c r="B1290" s="2">
        <v>0.99930555555555556</v>
      </c>
      <c r="C1290">
        <v>0</v>
      </c>
      <c r="D1290">
        <v>94</v>
      </c>
      <c r="E1290">
        <v>47</v>
      </c>
      <c r="F1290">
        <v>0</v>
      </c>
      <c r="G1290">
        <v>0</v>
      </c>
      <c r="H1290">
        <v>0.24</v>
      </c>
      <c r="I1290">
        <v>655</v>
      </c>
      <c r="J1290">
        <v>75</v>
      </c>
      <c r="K1290">
        <v>70</v>
      </c>
      <c r="L1290">
        <v>72</v>
      </c>
      <c r="M1290">
        <v>17</v>
      </c>
    </row>
    <row r="1291" spans="1:13">
      <c r="A1291" s="1">
        <v>43335</v>
      </c>
      <c r="B1291" s="2">
        <v>0.99930555555555556</v>
      </c>
      <c r="C1291">
        <v>0</v>
      </c>
      <c r="D1291">
        <v>92</v>
      </c>
      <c r="E1291">
        <v>46</v>
      </c>
      <c r="F1291">
        <v>0</v>
      </c>
      <c r="G1291">
        <v>0</v>
      </c>
      <c r="H1291">
        <v>0.23</v>
      </c>
      <c r="I1291">
        <v>633</v>
      </c>
      <c r="J1291">
        <v>75</v>
      </c>
      <c r="K1291">
        <v>70</v>
      </c>
      <c r="L1291">
        <v>76</v>
      </c>
      <c r="M1291">
        <v>18</v>
      </c>
    </row>
    <row r="1292" spans="1:13">
      <c r="A1292" s="1">
        <v>43336</v>
      </c>
      <c r="B1292" s="2">
        <v>0.99930555555555556</v>
      </c>
      <c r="C1292">
        <v>0</v>
      </c>
      <c r="D1292">
        <v>93</v>
      </c>
      <c r="E1292">
        <v>45</v>
      </c>
      <c r="F1292">
        <v>0</v>
      </c>
      <c r="G1292">
        <v>0</v>
      </c>
      <c r="H1292">
        <v>0.23</v>
      </c>
      <c r="I1292">
        <v>650</v>
      </c>
      <c r="J1292">
        <v>74</v>
      </c>
      <c r="K1292">
        <v>70</v>
      </c>
      <c r="L1292">
        <v>78</v>
      </c>
      <c r="M1292">
        <v>15</v>
      </c>
    </row>
    <row r="1293" spans="1:13">
      <c r="A1293" s="1">
        <v>43337</v>
      </c>
      <c r="B1293" s="2">
        <v>0.99930555555555556</v>
      </c>
      <c r="C1293">
        <v>0</v>
      </c>
      <c r="D1293">
        <v>92</v>
      </c>
      <c r="E1293">
        <v>44</v>
      </c>
      <c r="F1293">
        <v>0</v>
      </c>
      <c r="G1293">
        <v>0</v>
      </c>
      <c r="H1293">
        <v>0.23</v>
      </c>
      <c r="I1293">
        <v>600</v>
      </c>
      <c r="J1293">
        <v>73</v>
      </c>
      <c r="K1293">
        <v>69</v>
      </c>
      <c r="L1293">
        <v>76</v>
      </c>
      <c r="M1293">
        <v>14</v>
      </c>
    </row>
    <row r="1294" spans="1:13">
      <c r="A1294" s="1">
        <v>43338</v>
      </c>
      <c r="B1294" s="2">
        <v>0.99930555555555556</v>
      </c>
      <c r="C1294">
        <v>0</v>
      </c>
      <c r="D1294">
        <v>96</v>
      </c>
      <c r="E1294">
        <v>45</v>
      </c>
      <c r="F1294">
        <v>0</v>
      </c>
      <c r="G1294">
        <v>0</v>
      </c>
      <c r="H1294">
        <v>0.24</v>
      </c>
      <c r="I1294">
        <v>641</v>
      </c>
      <c r="J1294">
        <v>74</v>
      </c>
      <c r="K1294">
        <v>69</v>
      </c>
      <c r="L1294">
        <v>67</v>
      </c>
      <c r="M1294">
        <v>10</v>
      </c>
    </row>
    <row r="1295" spans="1:13">
      <c r="A1295" s="1">
        <v>43339</v>
      </c>
      <c r="B1295" s="2">
        <v>0.99930555555555556</v>
      </c>
      <c r="C1295">
        <v>0</v>
      </c>
      <c r="D1295">
        <v>91</v>
      </c>
      <c r="E1295">
        <v>40</v>
      </c>
      <c r="F1295">
        <v>0</v>
      </c>
      <c r="G1295">
        <v>0</v>
      </c>
      <c r="H1295">
        <v>0.23</v>
      </c>
      <c r="I1295">
        <v>646</v>
      </c>
      <c r="J1295">
        <v>73</v>
      </c>
      <c r="K1295">
        <v>69</v>
      </c>
      <c r="L1295">
        <v>68</v>
      </c>
      <c r="M1295">
        <v>12</v>
      </c>
    </row>
    <row r="1296" spans="1:13">
      <c r="A1296" s="1">
        <v>43340</v>
      </c>
      <c r="B1296" s="2">
        <v>0.99930555555555556</v>
      </c>
      <c r="C1296">
        <v>0</v>
      </c>
      <c r="D1296">
        <v>90</v>
      </c>
      <c r="E1296">
        <v>46</v>
      </c>
      <c r="F1296">
        <v>0</v>
      </c>
      <c r="G1296">
        <v>0</v>
      </c>
      <c r="H1296">
        <v>0.23</v>
      </c>
      <c r="I1296">
        <v>606</v>
      </c>
      <c r="J1296">
        <v>73</v>
      </c>
      <c r="K1296">
        <v>69</v>
      </c>
      <c r="L1296">
        <v>73</v>
      </c>
      <c r="M1296">
        <v>17</v>
      </c>
    </row>
    <row r="1297" spans="1:13">
      <c r="A1297" s="1">
        <v>43341</v>
      </c>
      <c r="B1297" s="2">
        <v>0.99930555555555556</v>
      </c>
      <c r="C1297">
        <v>0</v>
      </c>
      <c r="D1297">
        <v>90</v>
      </c>
      <c r="E1297">
        <v>47</v>
      </c>
      <c r="F1297">
        <v>0</v>
      </c>
      <c r="G1297">
        <v>0</v>
      </c>
      <c r="H1297">
        <v>0.22</v>
      </c>
      <c r="I1297">
        <v>588</v>
      </c>
      <c r="J1297">
        <v>73</v>
      </c>
      <c r="K1297">
        <v>69</v>
      </c>
      <c r="L1297">
        <v>71</v>
      </c>
      <c r="M1297">
        <v>17</v>
      </c>
    </row>
    <row r="1298" spans="1:13">
      <c r="A1298" s="1">
        <v>43342</v>
      </c>
      <c r="B1298" s="2">
        <v>0.99930555555555556</v>
      </c>
      <c r="C1298">
        <v>0</v>
      </c>
      <c r="D1298">
        <v>90</v>
      </c>
      <c r="E1298">
        <v>46</v>
      </c>
      <c r="F1298">
        <v>0</v>
      </c>
      <c r="G1298">
        <v>0</v>
      </c>
      <c r="H1298">
        <v>0.21</v>
      </c>
      <c r="I1298">
        <v>616</v>
      </c>
      <c r="J1298">
        <v>73</v>
      </c>
      <c r="K1298">
        <v>69</v>
      </c>
      <c r="L1298">
        <v>75</v>
      </c>
      <c r="M1298">
        <v>13</v>
      </c>
    </row>
    <row r="1299" spans="1:13">
      <c r="A1299" s="1">
        <v>43343</v>
      </c>
      <c r="B1299" s="2">
        <v>0.99930555555555556</v>
      </c>
      <c r="C1299">
        <v>0</v>
      </c>
      <c r="D1299">
        <v>92</v>
      </c>
      <c r="E1299">
        <v>39</v>
      </c>
      <c r="F1299">
        <v>0</v>
      </c>
      <c r="G1299">
        <v>0</v>
      </c>
      <c r="H1299">
        <v>0.23</v>
      </c>
      <c r="I1299">
        <v>642</v>
      </c>
      <c r="J1299">
        <v>73</v>
      </c>
      <c r="K1299">
        <v>68</v>
      </c>
      <c r="L1299">
        <v>75</v>
      </c>
      <c r="M1299">
        <v>9</v>
      </c>
    </row>
    <row r="1300" spans="1:13">
      <c r="A1300" s="1">
        <v>43344</v>
      </c>
      <c r="B1300" s="2">
        <v>0.99930555555555556</v>
      </c>
      <c r="C1300">
        <v>0</v>
      </c>
      <c r="D1300">
        <v>93</v>
      </c>
      <c r="E1300">
        <v>44</v>
      </c>
      <c r="F1300">
        <v>0</v>
      </c>
      <c r="G1300">
        <v>0</v>
      </c>
      <c r="H1300">
        <v>0.21</v>
      </c>
      <c r="I1300">
        <v>610</v>
      </c>
      <c r="J1300">
        <v>73</v>
      </c>
      <c r="K1300">
        <v>69</v>
      </c>
      <c r="L1300">
        <v>69</v>
      </c>
      <c r="M1300">
        <v>15</v>
      </c>
    </row>
    <row r="1301" spans="1:13">
      <c r="A1301" s="1">
        <v>43345</v>
      </c>
      <c r="B1301" s="2">
        <v>0.99930555555555556</v>
      </c>
      <c r="C1301">
        <v>0</v>
      </c>
      <c r="D1301">
        <v>92</v>
      </c>
      <c r="E1301">
        <v>44</v>
      </c>
      <c r="F1301">
        <v>0</v>
      </c>
      <c r="G1301">
        <v>0</v>
      </c>
      <c r="H1301">
        <v>0.21</v>
      </c>
      <c r="I1301">
        <v>609</v>
      </c>
      <c r="J1301">
        <v>73</v>
      </c>
      <c r="K1301">
        <v>68</v>
      </c>
      <c r="L1301">
        <v>75</v>
      </c>
      <c r="M1301">
        <v>14</v>
      </c>
    </row>
    <row r="1302" spans="1:13">
      <c r="A1302" s="1">
        <v>43346</v>
      </c>
      <c r="B1302" s="2">
        <v>0.99930555555555556</v>
      </c>
      <c r="C1302">
        <v>0</v>
      </c>
      <c r="D1302">
        <v>91</v>
      </c>
      <c r="E1302">
        <v>48</v>
      </c>
      <c r="F1302">
        <v>0</v>
      </c>
      <c r="G1302">
        <v>0</v>
      </c>
      <c r="H1302">
        <v>0.21</v>
      </c>
      <c r="I1302">
        <v>549</v>
      </c>
      <c r="J1302">
        <v>73</v>
      </c>
      <c r="K1302">
        <v>69</v>
      </c>
      <c r="L1302">
        <v>73</v>
      </c>
      <c r="M1302">
        <v>19</v>
      </c>
    </row>
    <row r="1303" spans="1:13">
      <c r="A1303" s="1">
        <v>43347</v>
      </c>
      <c r="B1303" s="2">
        <v>0.99930555555555556</v>
      </c>
      <c r="C1303">
        <v>0.05</v>
      </c>
      <c r="D1303">
        <v>90</v>
      </c>
      <c r="E1303">
        <v>54</v>
      </c>
      <c r="F1303">
        <v>0</v>
      </c>
      <c r="G1303">
        <v>0</v>
      </c>
      <c r="H1303">
        <v>0.19</v>
      </c>
      <c r="I1303">
        <v>493</v>
      </c>
      <c r="J1303">
        <v>73</v>
      </c>
      <c r="K1303">
        <v>70</v>
      </c>
      <c r="L1303">
        <v>81</v>
      </c>
      <c r="M1303">
        <v>22</v>
      </c>
    </row>
    <row r="1304" spans="1:13">
      <c r="A1304" s="1">
        <v>43348</v>
      </c>
      <c r="B1304" s="2">
        <v>0.99930555555555556</v>
      </c>
      <c r="C1304">
        <v>0</v>
      </c>
      <c r="D1304">
        <v>88</v>
      </c>
      <c r="E1304">
        <v>49</v>
      </c>
      <c r="F1304">
        <v>0</v>
      </c>
      <c r="G1304">
        <v>0</v>
      </c>
      <c r="H1304">
        <v>0.21</v>
      </c>
      <c r="I1304">
        <v>569</v>
      </c>
      <c r="J1304">
        <v>73</v>
      </c>
      <c r="K1304">
        <v>69</v>
      </c>
      <c r="L1304">
        <v>90</v>
      </c>
      <c r="M1304">
        <v>25</v>
      </c>
    </row>
    <row r="1305" spans="1:13">
      <c r="A1305" s="1">
        <v>43349</v>
      </c>
      <c r="B1305" s="2">
        <v>0.99930555555555556</v>
      </c>
      <c r="C1305">
        <v>0</v>
      </c>
      <c r="D1305">
        <v>92</v>
      </c>
      <c r="E1305">
        <v>49</v>
      </c>
      <c r="F1305">
        <v>0</v>
      </c>
      <c r="G1305">
        <v>0</v>
      </c>
      <c r="H1305">
        <v>0.2</v>
      </c>
      <c r="I1305">
        <v>568</v>
      </c>
      <c r="J1305">
        <v>73</v>
      </c>
      <c r="K1305">
        <v>69</v>
      </c>
      <c r="L1305">
        <v>84</v>
      </c>
      <c r="M1305">
        <v>22</v>
      </c>
    </row>
    <row r="1306" spans="1:13">
      <c r="A1306" s="1">
        <v>43350</v>
      </c>
      <c r="B1306" s="2">
        <v>0.99930555555555556</v>
      </c>
      <c r="C1306">
        <v>0</v>
      </c>
      <c r="D1306">
        <v>95</v>
      </c>
      <c r="E1306">
        <v>54</v>
      </c>
      <c r="F1306">
        <v>0</v>
      </c>
      <c r="G1306">
        <v>0</v>
      </c>
      <c r="H1306">
        <v>0.21</v>
      </c>
      <c r="I1306">
        <v>585</v>
      </c>
      <c r="J1306">
        <v>73</v>
      </c>
      <c r="K1306">
        <v>69</v>
      </c>
      <c r="L1306">
        <v>68</v>
      </c>
      <c r="M1306">
        <v>18</v>
      </c>
    </row>
    <row r="1307" spans="1:13">
      <c r="A1307" s="1">
        <v>43351</v>
      </c>
      <c r="B1307" s="2">
        <v>0.99930555555555556</v>
      </c>
      <c r="C1307">
        <v>0</v>
      </c>
      <c r="D1307">
        <v>98</v>
      </c>
      <c r="E1307">
        <v>51</v>
      </c>
      <c r="F1307">
        <v>0</v>
      </c>
      <c r="G1307">
        <v>0</v>
      </c>
      <c r="H1307">
        <v>0.22</v>
      </c>
      <c r="I1307">
        <v>588</v>
      </c>
      <c r="J1307">
        <v>74</v>
      </c>
      <c r="K1307">
        <v>69</v>
      </c>
      <c r="L1307">
        <v>73</v>
      </c>
      <c r="M1307">
        <v>15</v>
      </c>
    </row>
    <row r="1308" spans="1:13">
      <c r="A1308" s="1">
        <v>43352</v>
      </c>
      <c r="B1308" s="2">
        <v>0.99930555555555556</v>
      </c>
      <c r="C1308">
        <v>0</v>
      </c>
      <c r="D1308">
        <v>95</v>
      </c>
      <c r="E1308">
        <v>42</v>
      </c>
      <c r="F1308">
        <v>0</v>
      </c>
      <c r="G1308">
        <v>0</v>
      </c>
      <c r="H1308">
        <v>0.21</v>
      </c>
      <c r="I1308">
        <v>599</v>
      </c>
      <c r="J1308">
        <v>73</v>
      </c>
      <c r="K1308">
        <v>69</v>
      </c>
      <c r="L1308">
        <v>73</v>
      </c>
      <c r="M1308">
        <v>13</v>
      </c>
    </row>
    <row r="1309" spans="1:13">
      <c r="A1309" s="1">
        <v>43353</v>
      </c>
      <c r="B1309" s="2">
        <v>0.99930555555555556</v>
      </c>
      <c r="C1309">
        <v>0</v>
      </c>
      <c r="D1309">
        <v>96</v>
      </c>
      <c r="E1309">
        <v>45</v>
      </c>
      <c r="F1309">
        <v>0</v>
      </c>
      <c r="G1309">
        <v>0</v>
      </c>
      <c r="H1309">
        <v>0.21</v>
      </c>
      <c r="I1309">
        <v>590</v>
      </c>
      <c r="J1309">
        <v>73</v>
      </c>
      <c r="K1309">
        <v>69</v>
      </c>
      <c r="L1309">
        <v>63</v>
      </c>
      <c r="M1309">
        <v>12</v>
      </c>
    </row>
    <row r="1310" spans="1:13">
      <c r="A1310" s="1">
        <v>43354</v>
      </c>
      <c r="B1310" s="2">
        <v>0.99930555555555556</v>
      </c>
      <c r="C1310">
        <v>0</v>
      </c>
      <c r="D1310">
        <v>95</v>
      </c>
      <c r="E1310">
        <v>43</v>
      </c>
      <c r="F1310">
        <v>0</v>
      </c>
      <c r="G1310">
        <v>0</v>
      </c>
      <c r="H1310">
        <v>0.21</v>
      </c>
      <c r="I1310">
        <v>585</v>
      </c>
      <c r="J1310">
        <v>72</v>
      </c>
      <c r="K1310">
        <v>68</v>
      </c>
      <c r="L1310">
        <v>70</v>
      </c>
      <c r="M1310">
        <v>11</v>
      </c>
    </row>
    <row r="1311" spans="1:13">
      <c r="A1311" s="1">
        <v>43355</v>
      </c>
      <c r="B1311" s="2">
        <v>0.99930555555555556</v>
      </c>
      <c r="C1311">
        <v>0</v>
      </c>
      <c r="D1311">
        <v>86</v>
      </c>
      <c r="E1311">
        <v>47</v>
      </c>
      <c r="F1311">
        <v>0</v>
      </c>
      <c r="G1311">
        <v>0</v>
      </c>
      <c r="H1311">
        <v>0.2</v>
      </c>
      <c r="I1311">
        <v>575</v>
      </c>
      <c r="J1311">
        <v>72</v>
      </c>
      <c r="K1311">
        <v>68</v>
      </c>
      <c r="L1311">
        <v>49</v>
      </c>
      <c r="M1311">
        <v>11</v>
      </c>
    </row>
    <row r="1312" spans="1:13">
      <c r="A1312" s="1">
        <v>43356</v>
      </c>
      <c r="B1312" s="2">
        <v>0.99930555555555556</v>
      </c>
      <c r="C1312">
        <v>0</v>
      </c>
      <c r="D1312">
        <v>87</v>
      </c>
      <c r="E1312">
        <v>39</v>
      </c>
      <c r="F1312">
        <v>0</v>
      </c>
      <c r="G1312">
        <v>0</v>
      </c>
      <c r="H1312">
        <v>0.2</v>
      </c>
      <c r="I1312">
        <v>573</v>
      </c>
      <c r="J1312">
        <v>71</v>
      </c>
      <c r="K1312">
        <v>67</v>
      </c>
      <c r="L1312">
        <v>62</v>
      </c>
      <c r="M1312">
        <v>12</v>
      </c>
    </row>
    <row r="1313" spans="1:13">
      <c r="A1313" s="1">
        <v>43357</v>
      </c>
      <c r="B1313" s="2">
        <v>0.99930555555555556</v>
      </c>
      <c r="C1313">
        <v>0</v>
      </c>
      <c r="D1313">
        <v>89</v>
      </c>
      <c r="E1313">
        <v>42</v>
      </c>
      <c r="F1313">
        <v>0</v>
      </c>
      <c r="G1313">
        <v>0</v>
      </c>
      <c r="H1313">
        <v>0.2</v>
      </c>
      <c r="I1313">
        <v>555</v>
      </c>
      <c r="J1313">
        <v>71</v>
      </c>
      <c r="K1313">
        <v>67</v>
      </c>
      <c r="L1313">
        <v>67</v>
      </c>
      <c r="M1313">
        <v>14</v>
      </c>
    </row>
    <row r="1314" spans="1:13">
      <c r="A1314" s="1">
        <v>43358</v>
      </c>
      <c r="B1314" s="2">
        <v>0.99930555555555556</v>
      </c>
      <c r="C1314">
        <v>0</v>
      </c>
      <c r="D1314">
        <v>89</v>
      </c>
      <c r="E1314">
        <v>53</v>
      </c>
      <c r="F1314">
        <v>0</v>
      </c>
      <c r="G1314">
        <v>0</v>
      </c>
      <c r="H1314">
        <v>0.2</v>
      </c>
      <c r="I1314">
        <v>562</v>
      </c>
      <c r="J1314">
        <v>71</v>
      </c>
      <c r="K1314">
        <v>67</v>
      </c>
      <c r="L1314">
        <v>44</v>
      </c>
      <c r="M1314">
        <v>9</v>
      </c>
    </row>
    <row r="1315" spans="1:13">
      <c r="A1315" s="1">
        <v>43359</v>
      </c>
      <c r="B1315" s="2">
        <v>0.99930555555555556</v>
      </c>
      <c r="C1315">
        <v>0</v>
      </c>
      <c r="D1315">
        <v>85</v>
      </c>
      <c r="E1315">
        <v>40</v>
      </c>
      <c r="F1315">
        <v>0</v>
      </c>
      <c r="G1315">
        <v>0</v>
      </c>
      <c r="H1315">
        <v>0.2</v>
      </c>
      <c r="I1315">
        <v>560</v>
      </c>
      <c r="J1315">
        <v>70</v>
      </c>
      <c r="K1315">
        <v>66</v>
      </c>
      <c r="L1315">
        <v>69</v>
      </c>
      <c r="M1315">
        <v>11</v>
      </c>
    </row>
    <row r="1316" spans="1:13">
      <c r="A1316" s="1">
        <v>43360</v>
      </c>
      <c r="B1316" s="2">
        <v>0.99930555555555556</v>
      </c>
      <c r="C1316">
        <v>0</v>
      </c>
      <c r="D1316">
        <v>86</v>
      </c>
      <c r="E1316">
        <v>37</v>
      </c>
      <c r="F1316">
        <v>0</v>
      </c>
      <c r="G1316">
        <v>0</v>
      </c>
      <c r="H1316">
        <v>0.19</v>
      </c>
      <c r="I1316">
        <v>556</v>
      </c>
      <c r="J1316">
        <v>70</v>
      </c>
      <c r="K1316">
        <v>65</v>
      </c>
      <c r="L1316">
        <v>69</v>
      </c>
      <c r="M1316">
        <v>10</v>
      </c>
    </row>
    <row r="1317" spans="1:13">
      <c r="A1317" s="1">
        <v>43361</v>
      </c>
      <c r="B1317" s="2">
        <v>0.99930555555555556</v>
      </c>
      <c r="C1317">
        <v>0</v>
      </c>
      <c r="D1317">
        <v>82</v>
      </c>
      <c r="E1317">
        <v>42</v>
      </c>
      <c r="I1317">
        <v>468</v>
      </c>
    </row>
    <row r="1318" spans="1:13">
      <c r="A1318" s="1">
        <v>43362</v>
      </c>
      <c r="B1318" s="2">
        <v>0.99930555555555556</v>
      </c>
      <c r="C1318">
        <v>0</v>
      </c>
      <c r="D1318">
        <v>88</v>
      </c>
      <c r="E1318">
        <v>37</v>
      </c>
      <c r="F1318">
        <v>0</v>
      </c>
      <c r="G1318">
        <v>0</v>
      </c>
      <c r="H1318">
        <v>0.18</v>
      </c>
      <c r="I1318">
        <v>546</v>
      </c>
      <c r="J1318">
        <v>69</v>
      </c>
      <c r="K1318">
        <v>64</v>
      </c>
      <c r="L1318">
        <v>67</v>
      </c>
      <c r="M1318">
        <v>8</v>
      </c>
    </row>
    <row r="1319" spans="1:13">
      <c r="A1319" s="1">
        <v>43363</v>
      </c>
      <c r="B1319" s="2">
        <v>0.99930555555555556</v>
      </c>
      <c r="C1319">
        <v>0</v>
      </c>
      <c r="D1319">
        <v>86</v>
      </c>
      <c r="E1319">
        <v>36</v>
      </c>
      <c r="F1319">
        <v>0</v>
      </c>
      <c r="G1319">
        <v>0</v>
      </c>
      <c r="H1319">
        <v>0.18</v>
      </c>
      <c r="I1319">
        <v>530</v>
      </c>
      <c r="J1319">
        <v>68</v>
      </c>
      <c r="K1319">
        <v>64</v>
      </c>
      <c r="L1319">
        <v>70</v>
      </c>
      <c r="M1319">
        <v>12</v>
      </c>
    </row>
    <row r="1320" spans="1:13">
      <c r="A1320" s="1">
        <v>43364</v>
      </c>
      <c r="B1320" s="2">
        <v>0.99930555555555556</v>
      </c>
      <c r="C1320">
        <v>0</v>
      </c>
      <c r="D1320">
        <v>88</v>
      </c>
      <c r="E1320">
        <v>38</v>
      </c>
      <c r="F1320">
        <v>0</v>
      </c>
      <c r="G1320">
        <v>0</v>
      </c>
      <c r="H1320">
        <v>0.19</v>
      </c>
      <c r="I1320">
        <v>518</v>
      </c>
      <c r="J1320">
        <v>68</v>
      </c>
      <c r="K1320">
        <v>64</v>
      </c>
      <c r="L1320">
        <v>76</v>
      </c>
      <c r="M1320">
        <v>14</v>
      </c>
    </row>
    <row r="1321" spans="1:13">
      <c r="A1321" s="1">
        <v>43365</v>
      </c>
      <c r="B1321" s="2">
        <v>0.99930555555555556</v>
      </c>
      <c r="C1321">
        <v>0</v>
      </c>
      <c r="D1321">
        <v>88</v>
      </c>
      <c r="E1321">
        <v>43</v>
      </c>
      <c r="F1321">
        <v>0</v>
      </c>
      <c r="G1321">
        <v>0</v>
      </c>
      <c r="H1321">
        <v>0.18</v>
      </c>
      <c r="I1321">
        <v>520</v>
      </c>
      <c r="J1321">
        <v>69</v>
      </c>
      <c r="K1321">
        <v>64</v>
      </c>
      <c r="L1321">
        <v>63</v>
      </c>
      <c r="M1321">
        <v>10</v>
      </c>
    </row>
    <row r="1322" spans="1:13">
      <c r="A1322" s="1">
        <v>43366</v>
      </c>
      <c r="B1322" s="2">
        <v>0.99930555555555556</v>
      </c>
      <c r="C1322">
        <v>0</v>
      </c>
      <c r="D1322">
        <v>87</v>
      </c>
      <c r="E1322">
        <v>38</v>
      </c>
      <c r="F1322">
        <v>0</v>
      </c>
      <c r="G1322">
        <v>0</v>
      </c>
      <c r="H1322">
        <v>0.17</v>
      </c>
      <c r="I1322">
        <v>509</v>
      </c>
      <c r="J1322">
        <v>68</v>
      </c>
      <c r="K1322">
        <v>64</v>
      </c>
      <c r="L1322">
        <v>73</v>
      </c>
      <c r="M1322">
        <v>13</v>
      </c>
    </row>
    <row r="1323" spans="1:13">
      <c r="A1323" s="1">
        <v>43367</v>
      </c>
      <c r="B1323" s="2">
        <v>0.99930555555555556</v>
      </c>
      <c r="C1323">
        <v>0</v>
      </c>
      <c r="D1323">
        <v>89</v>
      </c>
      <c r="E1323">
        <v>40</v>
      </c>
      <c r="F1323">
        <v>0</v>
      </c>
      <c r="G1323">
        <v>0</v>
      </c>
      <c r="H1323">
        <v>0.17</v>
      </c>
      <c r="I1323">
        <v>508</v>
      </c>
      <c r="J1323">
        <v>68</v>
      </c>
      <c r="K1323">
        <v>64</v>
      </c>
      <c r="L1323">
        <v>76</v>
      </c>
      <c r="M1323">
        <v>11</v>
      </c>
    </row>
    <row r="1324" spans="1:13">
      <c r="A1324" s="1">
        <v>43368</v>
      </c>
      <c r="B1324" s="2">
        <v>0.99930555555555556</v>
      </c>
      <c r="C1324">
        <v>0</v>
      </c>
      <c r="D1324">
        <v>88</v>
      </c>
      <c r="E1324">
        <v>37</v>
      </c>
      <c r="F1324">
        <v>0</v>
      </c>
      <c r="G1324">
        <v>0</v>
      </c>
      <c r="H1324">
        <v>0.16</v>
      </c>
      <c r="I1324">
        <v>507</v>
      </c>
      <c r="J1324">
        <v>68</v>
      </c>
      <c r="K1324">
        <v>64</v>
      </c>
      <c r="L1324">
        <v>72</v>
      </c>
      <c r="M1324">
        <v>11</v>
      </c>
    </row>
    <row r="1325" spans="1:13">
      <c r="A1325" s="1">
        <v>43369</v>
      </c>
      <c r="B1325" s="2">
        <v>0.99930555555555556</v>
      </c>
      <c r="C1325">
        <v>0</v>
      </c>
      <c r="D1325">
        <v>91</v>
      </c>
      <c r="E1325">
        <v>37</v>
      </c>
      <c r="F1325">
        <v>0</v>
      </c>
      <c r="G1325">
        <v>0</v>
      </c>
      <c r="H1325">
        <v>0.16</v>
      </c>
      <c r="I1325">
        <v>506</v>
      </c>
      <c r="J1325">
        <v>68</v>
      </c>
      <c r="K1325">
        <v>63</v>
      </c>
      <c r="L1325">
        <v>72</v>
      </c>
      <c r="M1325">
        <v>9</v>
      </c>
    </row>
    <row r="1326" spans="1:13">
      <c r="A1326" s="1">
        <v>43370</v>
      </c>
      <c r="B1326" s="2">
        <v>0.99930555555555556</v>
      </c>
      <c r="C1326">
        <v>0</v>
      </c>
      <c r="D1326">
        <v>92</v>
      </c>
      <c r="E1326">
        <v>38</v>
      </c>
      <c r="F1326">
        <v>0</v>
      </c>
      <c r="G1326">
        <v>0</v>
      </c>
      <c r="H1326">
        <v>0.17</v>
      </c>
      <c r="I1326">
        <v>499</v>
      </c>
      <c r="J1326">
        <v>68</v>
      </c>
      <c r="K1326">
        <v>63</v>
      </c>
      <c r="L1326">
        <v>72</v>
      </c>
      <c r="M1326">
        <v>9</v>
      </c>
    </row>
    <row r="1327" spans="1:13">
      <c r="A1327" s="1">
        <v>43371</v>
      </c>
      <c r="B1327" s="2">
        <v>0.99930555555555556</v>
      </c>
      <c r="C1327">
        <v>0</v>
      </c>
      <c r="D1327">
        <v>90</v>
      </c>
      <c r="E1327">
        <v>40</v>
      </c>
      <c r="F1327">
        <v>0</v>
      </c>
      <c r="G1327">
        <v>0</v>
      </c>
      <c r="H1327">
        <v>0.17</v>
      </c>
      <c r="I1327">
        <v>453</v>
      </c>
      <c r="J1327">
        <v>67</v>
      </c>
      <c r="K1327">
        <v>63</v>
      </c>
      <c r="L1327">
        <v>68</v>
      </c>
      <c r="M1327">
        <v>12</v>
      </c>
    </row>
    <row r="1328" spans="1:13">
      <c r="A1328" s="1">
        <v>43372</v>
      </c>
      <c r="B1328" s="2">
        <v>0.99930555555555556</v>
      </c>
      <c r="C1328">
        <v>0</v>
      </c>
      <c r="D1328">
        <v>88</v>
      </c>
      <c r="E1328">
        <v>47</v>
      </c>
      <c r="F1328">
        <v>0</v>
      </c>
      <c r="G1328">
        <v>0</v>
      </c>
      <c r="H1328">
        <v>0.15</v>
      </c>
      <c r="I1328">
        <v>361</v>
      </c>
      <c r="J1328">
        <v>67</v>
      </c>
      <c r="K1328">
        <v>64</v>
      </c>
      <c r="L1328">
        <v>57</v>
      </c>
      <c r="M1328">
        <v>8</v>
      </c>
    </row>
    <row r="1329" spans="1:13">
      <c r="A1329" s="1">
        <v>43373</v>
      </c>
      <c r="B1329" s="2">
        <v>0.99930555555555556</v>
      </c>
      <c r="C1329">
        <v>0</v>
      </c>
      <c r="D1329">
        <v>85</v>
      </c>
      <c r="E1329">
        <v>43</v>
      </c>
      <c r="F1329">
        <v>0</v>
      </c>
      <c r="G1329">
        <v>0</v>
      </c>
      <c r="H1329">
        <v>0.16</v>
      </c>
      <c r="I1329">
        <v>461</v>
      </c>
      <c r="J1329">
        <v>67</v>
      </c>
      <c r="K1329">
        <v>63</v>
      </c>
      <c r="L1329">
        <v>53</v>
      </c>
      <c r="M1329">
        <v>11</v>
      </c>
    </row>
    <row r="1330" spans="1:13">
      <c r="A1330" s="1">
        <v>43374</v>
      </c>
      <c r="B1330" s="2">
        <v>0.99930555555555556</v>
      </c>
      <c r="C1330">
        <v>0</v>
      </c>
      <c r="D1330">
        <v>85</v>
      </c>
      <c r="E1330">
        <v>41</v>
      </c>
      <c r="F1330">
        <v>0</v>
      </c>
      <c r="G1330">
        <v>0</v>
      </c>
      <c r="H1330">
        <v>0.18</v>
      </c>
      <c r="I1330">
        <v>428</v>
      </c>
      <c r="J1330">
        <v>67</v>
      </c>
      <c r="K1330">
        <v>63</v>
      </c>
      <c r="L1330">
        <v>60</v>
      </c>
      <c r="M1330">
        <v>18</v>
      </c>
    </row>
    <row r="1331" spans="1:13">
      <c r="A1331" s="1">
        <v>43375</v>
      </c>
      <c r="B1331" s="2">
        <v>0.99930555555555556</v>
      </c>
      <c r="C1331">
        <v>0.12</v>
      </c>
      <c r="D1331">
        <v>71</v>
      </c>
      <c r="E1331">
        <v>50</v>
      </c>
      <c r="F1331">
        <v>0</v>
      </c>
      <c r="G1331">
        <v>0</v>
      </c>
      <c r="H1331">
        <v>0.04</v>
      </c>
      <c r="I1331">
        <v>149</v>
      </c>
      <c r="J1331">
        <v>67</v>
      </c>
      <c r="K1331">
        <v>65</v>
      </c>
      <c r="L1331">
        <v>94</v>
      </c>
      <c r="M1331">
        <v>59</v>
      </c>
    </row>
    <row r="1332" spans="1:13">
      <c r="A1332" s="1">
        <v>43376</v>
      </c>
      <c r="B1332" s="2">
        <v>0.99930555555555556</v>
      </c>
      <c r="C1332">
        <v>0</v>
      </c>
      <c r="D1332">
        <v>75</v>
      </c>
      <c r="E1332">
        <v>45</v>
      </c>
      <c r="F1332">
        <v>0</v>
      </c>
      <c r="G1332">
        <v>0</v>
      </c>
      <c r="H1332">
        <v>0.13</v>
      </c>
      <c r="I1332">
        <v>376</v>
      </c>
      <c r="J1332">
        <v>66</v>
      </c>
      <c r="K1332">
        <v>63</v>
      </c>
      <c r="L1332">
        <v>98</v>
      </c>
      <c r="M1332">
        <v>32</v>
      </c>
    </row>
    <row r="1333" spans="1:13">
      <c r="A1333" s="1">
        <v>43377</v>
      </c>
      <c r="B1333" s="2">
        <v>0.99930555555555556</v>
      </c>
      <c r="C1333">
        <v>0</v>
      </c>
      <c r="D1333">
        <v>76</v>
      </c>
      <c r="E1333">
        <v>39</v>
      </c>
      <c r="F1333">
        <v>0</v>
      </c>
      <c r="G1333">
        <v>0</v>
      </c>
      <c r="H1333">
        <v>0.14000000000000001</v>
      </c>
      <c r="I1333">
        <v>426</v>
      </c>
      <c r="J1333">
        <v>65</v>
      </c>
      <c r="K1333">
        <v>62</v>
      </c>
      <c r="L1333">
        <v>94</v>
      </c>
      <c r="M1333">
        <v>30</v>
      </c>
    </row>
    <row r="1334" spans="1:13">
      <c r="A1334" s="1">
        <v>43378</v>
      </c>
      <c r="B1334" s="2">
        <v>0.99930555555555556</v>
      </c>
      <c r="C1334">
        <v>0</v>
      </c>
      <c r="D1334">
        <v>76</v>
      </c>
      <c r="E1334">
        <v>38</v>
      </c>
      <c r="F1334">
        <v>0</v>
      </c>
      <c r="G1334">
        <v>0</v>
      </c>
      <c r="H1334">
        <v>0.14000000000000001</v>
      </c>
      <c r="I1334">
        <v>465</v>
      </c>
      <c r="J1334">
        <v>65</v>
      </c>
      <c r="K1334">
        <v>62</v>
      </c>
      <c r="L1334">
        <v>89</v>
      </c>
      <c r="M1334">
        <v>15</v>
      </c>
    </row>
    <row r="1335" spans="1:13">
      <c r="A1335" s="1">
        <v>43379</v>
      </c>
      <c r="B1335" s="2">
        <v>0.99930555555555556</v>
      </c>
      <c r="C1335">
        <v>0</v>
      </c>
      <c r="D1335">
        <v>75</v>
      </c>
      <c r="E1335">
        <v>46</v>
      </c>
      <c r="F1335">
        <v>0</v>
      </c>
      <c r="G1335">
        <v>0</v>
      </c>
      <c r="H1335">
        <v>0.15</v>
      </c>
      <c r="I1335">
        <v>387</v>
      </c>
      <c r="J1335">
        <v>65</v>
      </c>
      <c r="K1335">
        <v>62</v>
      </c>
      <c r="L1335">
        <v>74</v>
      </c>
      <c r="M1335">
        <v>20</v>
      </c>
    </row>
    <row r="1336" spans="1:13">
      <c r="A1336" s="1">
        <v>43380</v>
      </c>
      <c r="B1336" s="2">
        <v>0.99930555555555556</v>
      </c>
      <c r="C1336">
        <v>0</v>
      </c>
      <c r="D1336">
        <v>64</v>
      </c>
      <c r="E1336">
        <v>43</v>
      </c>
      <c r="F1336">
        <v>0</v>
      </c>
      <c r="G1336">
        <v>0</v>
      </c>
      <c r="H1336">
        <v>0.17</v>
      </c>
      <c r="I1336">
        <v>462</v>
      </c>
      <c r="J1336">
        <v>64</v>
      </c>
      <c r="K1336">
        <v>61</v>
      </c>
      <c r="L1336">
        <v>62</v>
      </c>
      <c r="M1336">
        <v>23</v>
      </c>
    </row>
    <row r="1337" spans="1:13">
      <c r="A1337" s="1">
        <v>43381</v>
      </c>
      <c r="B1337" s="2">
        <v>0.99930555555555556</v>
      </c>
      <c r="C1337">
        <v>0</v>
      </c>
      <c r="D1337">
        <v>76</v>
      </c>
      <c r="E1337">
        <v>33</v>
      </c>
      <c r="F1337">
        <v>0</v>
      </c>
      <c r="G1337">
        <v>0</v>
      </c>
      <c r="H1337">
        <v>0.14000000000000001</v>
      </c>
      <c r="I1337">
        <v>456</v>
      </c>
      <c r="J1337">
        <v>63</v>
      </c>
      <c r="K1337">
        <v>59</v>
      </c>
      <c r="L1337">
        <v>71</v>
      </c>
      <c r="M1337">
        <v>12</v>
      </c>
    </row>
    <row r="1338" spans="1:13">
      <c r="A1338" s="1">
        <v>43382</v>
      </c>
      <c r="B1338" s="2">
        <v>0.99930555555555556</v>
      </c>
      <c r="C1338">
        <v>0</v>
      </c>
      <c r="D1338">
        <v>75</v>
      </c>
      <c r="E1338">
        <v>31</v>
      </c>
      <c r="F1338">
        <v>0</v>
      </c>
      <c r="G1338">
        <v>0</v>
      </c>
      <c r="H1338">
        <v>0.14000000000000001</v>
      </c>
      <c r="I1338">
        <v>447</v>
      </c>
      <c r="J1338">
        <v>63</v>
      </c>
      <c r="K1338">
        <v>59</v>
      </c>
      <c r="L1338">
        <v>81</v>
      </c>
      <c r="M1338">
        <v>20</v>
      </c>
    </row>
    <row r="1339" spans="1:13">
      <c r="A1339" s="1">
        <v>43383</v>
      </c>
      <c r="B1339" s="2">
        <v>0.99930555555555556</v>
      </c>
      <c r="C1339">
        <v>0</v>
      </c>
      <c r="D1339">
        <v>72</v>
      </c>
      <c r="E1339">
        <v>35</v>
      </c>
      <c r="F1339">
        <v>0</v>
      </c>
      <c r="G1339">
        <v>0</v>
      </c>
      <c r="H1339">
        <v>0.13</v>
      </c>
      <c r="I1339">
        <v>414</v>
      </c>
      <c r="J1339">
        <v>63</v>
      </c>
      <c r="K1339">
        <v>59</v>
      </c>
      <c r="L1339">
        <v>82</v>
      </c>
      <c r="M1339">
        <v>23</v>
      </c>
    </row>
    <row r="1340" spans="1:13">
      <c r="A1340" s="1">
        <v>43384</v>
      </c>
      <c r="B1340" s="2">
        <v>0.99930555555555556</v>
      </c>
      <c r="C1340">
        <v>0</v>
      </c>
      <c r="D1340">
        <v>72</v>
      </c>
      <c r="E1340">
        <v>36</v>
      </c>
      <c r="F1340">
        <v>0</v>
      </c>
      <c r="G1340">
        <v>0</v>
      </c>
      <c r="H1340">
        <v>0.1</v>
      </c>
      <c r="I1340">
        <v>320</v>
      </c>
      <c r="J1340">
        <v>62</v>
      </c>
      <c r="K1340">
        <v>59</v>
      </c>
      <c r="L1340">
        <v>85</v>
      </c>
      <c r="M1340">
        <v>28</v>
      </c>
    </row>
    <row r="1341" spans="1:13">
      <c r="A1341" s="1">
        <v>43385</v>
      </c>
      <c r="B1341" s="2">
        <v>0.99930555555555556</v>
      </c>
      <c r="C1341">
        <v>0</v>
      </c>
      <c r="D1341">
        <v>74</v>
      </c>
      <c r="E1341">
        <v>35</v>
      </c>
      <c r="F1341">
        <v>0</v>
      </c>
      <c r="G1341">
        <v>0</v>
      </c>
      <c r="H1341">
        <v>0.13</v>
      </c>
      <c r="I1341">
        <v>430</v>
      </c>
      <c r="J1341">
        <v>63</v>
      </c>
      <c r="K1341">
        <v>59</v>
      </c>
      <c r="L1341">
        <v>87</v>
      </c>
      <c r="M1341">
        <v>21</v>
      </c>
    </row>
    <row r="1342" spans="1:13">
      <c r="A1342" s="1">
        <v>43386</v>
      </c>
      <c r="B1342" s="2">
        <v>0.99930555555555556</v>
      </c>
      <c r="C1342">
        <v>0</v>
      </c>
      <c r="D1342">
        <v>78</v>
      </c>
      <c r="E1342">
        <v>32</v>
      </c>
      <c r="F1342">
        <v>0</v>
      </c>
      <c r="G1342">
        <v>0</v>
      </c>
      <c r="H1342">
        <v>0.14000000000000001</v>
      </c>
      <c r="I1342">
        <v>432</v>
      </c>
      <c r="J1342">
        <v>62</v>
      </c>
      <c r="K1342">
        <v>58</v>
      </c>
      <c r="L1342">
        <v>86</v>
      </c>
      <c r="M1342">
        <v>13</v>
      </c>
    </row>
    <row r="1343" spans="1:13">
      <c r="A1343" s="1">
        <v>43387</v>
      </c>
      <c r="B1343" s="2">
        <v>0.99930555555555556</v>
      </c>
      <c r="C1343">
        <v>0</v>
      </c>
      <c r="D1343">
        <v>67</v>
      </c>
      <c r="E1343">
        <v>34</v>
      </c>
      <c r="F1343">
        <v>0</v>
      </c>
      <c r="G1343">
        <v>0</v>
      </c>
      <c r="H1343">
        <v>0.17</v>
      </c>
      <c r="I1343">
        <v>431</v>
      </c>
      <c r="J1343">
        <v>61</v>
      </c>
      <c r="K1343">
        <v>58</v>
      </c>
      <c r="L1343">
        <v>60</v>
      </c>
      <c r="M1343">
        <v>10</v>
      </c>
    </row>
    <row r="1344" spans="1:13">
      <c r="A1344" s="1">
        <v>43388</v>
      </c>
      <c r="B1344" s="2">
        <v>0.99930555555555556</v>
      </c>
      <c r="C1344">
        <v>0</v>
      </c>
      <c r="D1344">
        <v>68</v>
      </c>
      <c r="E1344">
        <v>29</v>
      </c>
      <c r="F1344">
        <v>0</v>
      </c>
      <c r="G1344">
        <v>0</v>
      </c>
      <c r="H1344">
        <v>0.12</v>
      </c>
      <c r="I1344">
        <v>438</v>
      </c>
      <c r="J1344">
        <v>60</v>
      </c>
      <c r="K1344">
        <v>56</v>
      </c>
      <c r="L1344">
        <v>51</v>
      </c>
      <c r="M1344">
        <v>7</v>
      </c>
    </row>
    <row r="1345" spans="1:13">
      <c r="A1345" s="1">
        <v>43389</v>
      </c>
      <c r="B1345" s="2">
        <v>0.99930555555555556</v>
      </c>
      <c r="C1345">
        <v>0</v>
      </c>
      <c r="D1345">
        <v>75</v>
      </c>
      <c r="E1345">
        <v>27</v>
      </c>
      <c r="F1345">
        <v>0</v>
      </c>
      <c r="G1345">
        <v>0</v>
      </c>
      <c r="H1345">
        <v>0.13</v>
      </c>
      <c r="I1345">
        <v>421</v>
      </c>
      <c r="J1345">
        <v>60</v>
      </c>
      <c r="K1345">
        <v>55</v>
      </c>
      <c r="L1345">
        <v>64</v>
      </c>
      <c r="M1345">
        <v>11</v>
      </c>
    </row>
    <row r="1346" spans="1:13">
      <c r="A1346" s="1">
        <v>43390</v>
      </c>
      <c r="B1346" s="2">
        <v>0.99930555555555556</v>
      </c>
      <c r="C1346">
        <v>0</v>
      </c>
      <c r="D1346">
        <v>74</v>
      </c>
      <c r="E1346">
        <v>27</v>
      </c>
      <c r="F1346">
        <v>0</v>
      </c>
      <c r="G1346">
        <v>0</v>
      </c>
      <c r="H1346">
        <v>0.12</v>
      </c>
      <c r="I1346">
        <v>419</v>
      </c>
      <c r="J1346">
        <v>59</v>
      </c>
      <c r="K1346">
        <v>55</v>
      </c>
      <c r="L1346">
        <v>71</v>
      </c>
      <c r="M1346">
        <v>12</v>
      </c>
    </row>
    <row r="1347" spans="1:13">
      <c r="A1347" s="1">
        <v>43391</v>
      </c>
      <c r="B1347" s="2">
        <v>0.99930555555555556</v>
      </c>
      <c r="C1347">
        <v>0</v>
      </c>
      <c r="D1347">
        <v>77</v>
      </c>
      <c r="E1347">
        <v>28</v>
      </c>
      <c r="F1347">
        <v>0</v>
      </c>
      <c r="G1347">
        <v>0</v>
      </c>
      <c r="H1347">
        <v>0.12</v>
      </c>
      <c r="I1347">
        <v>415</v>
      </c>
      <c r="J1347">
        <v>59</v>
      </c>
      <c r="K1347">
        <v>55</v>
      </c>
      <c r="L1347">
        <v>75</v>
      </c>
      <c r="M1347">
        <v>11</v>
      </c>
    </row>
    <row r="1348" spans="1:13">
      <c r="A1348" s="1">
        <v>43392</v>
      </c>
      <c r="B1348" s="2">
        <v>0.99930555555555556</v>
      </c>
      <c r="C1348">
        <v>0</v>
      </c>
      <c r="D1348">
        <v>77</v>
      </c>
      <c r="E1348">
        <v>29</v>
      </c>
      <c r="F1348">
        <v>0</v>
      </c>
      <c r="G1348">
        <v>0</v>
      </c>
      <c r="H1348">
        <v>0.12</v>
      </c>
      <c r="I1348">
        <v>409</v>
      </c>
      <c r="J1348">
        <v>59</v>
      </c>
      <c r="K1348">
        <v>55</v>
      </c>
      <c r="L1348">
        <v>72</v>
      </c>
      <c r="M1348">
        <v>12</v>
      </c>
    </row>
    <row r="1349" spans="1:13">
      <c r="A1349" s="1">
        <v>43393</v>
      </c>
      <c r="B1349" s="2">
        <v>0.99930555555555556</v>
      </c>
      <c r="C1349">
        <v>0</v>
      </c>
      <c r="D1349">
        <v>76</v>
      </c>
      <c r="E1349">
        <v>30</v>
      </c>
      <c r="F1349">
        <v>0</v>
      </c>
      <c r="G1349">
        <v>0</v>
      </c>
      <c r="H1349">
        <v>0.12</v>
      </c>
      <c r="I1349">
        <v>408</v>
      </c>
      <c r="J1349">
        <v>59</v>
      </c>
      <c r="K1349">
        <v>55</v>
      </c>
      <c r="L1349">
        <v>77</v>
      </c>
      <c r="M1349">
        <v>11</v>
      </c>
    </row>
    <row r="1350" spans="1:13">
      <c r="A1350" s="1">
        <v>43394</v>
      </c>
      <c r="B1350" s="2">
        <v>0.99930555555555556</v>
      </c>
      <c r="C1350">
        <v>0</v>
      </c>
      <c r="D1350">
        <v>77</v>
      </c>
      <c r="E1350">
        <v>32</v>
      </c>
      <c r="F1350">
        <v>0</v>
      </c>
      <c r="G1350">
        <v>0</v>
      </c>
      <c r="H1350">
        <v>0.12</v>
      </c>
      <c r="I1350">
        <v>391</v>
      </c>
      <c r="J1350">
        <v>59</v>
      </c>
      <c r="K1350">
        <v>55</v>
      </c>
      <c r="L1350">
        <v>71</v>
      </c>
      <c r="M1350">
        <v>13</v>
      </c>
    </row>
    <row r="1351" spans="1:13">
      <c r="A1351" s="1">
        <v>43395</v>
      </c>
      <c r="B1351" s="2">
        <v>0.99930555555555556</v>
      </c>
      <c r="C1351">
        <v>0</v>
      </c>
      <c r="D1351">
        <v>77</v>
      </c>
      <c r="E1351">
        <v>35</v>
      </c>
      <c r="F1351">
        <v>0</v>
      </c>
      <c r="G1351">
        <v>0</v>
      </c>
      <c r="H1351">
        <v>0.12</v>
      </c>
      <c r="I1351">
        <v>390</v>
      </c>
      <c r="J1351">
        <v>60</v>
      </c>
      <c r="K1351">
        <v>56</v>
      </c>
      <c r="L1351">
        <v>78</v>
      </c>
      <c r="M1351">
        <v>15</v>
      </c>
    </row>
    <row r="1352" spans="1:13">
      <c r="A1352" s="1">
        <v>43396</v>
      </c>
      <c r="B1352" s="2">
        <v>0.99930555555555556</v>
      </c>
      <c r="C1352">
        <v>0</v>
      </c>
      <c r="D1352">
        <v>76</v>
      </c>
      <c r="E1352">
        <v>33</v>
      </c>
      <c r="F1352">
        <v>0</v>
      </c>
      <c r="G1352">
        <v>0</v>
      </c>
      <c r="H1352">
        <v>0.11</v>
      </c>
      <c r="I1352">
        <v>376</v>
      </c>
      <c r="J1352">
        <v>60</v>
      </c>
      <c r="K1352">
        <v>56</v>
      </c>
      <c r="L1352">
        <v>82</v>
      </c>
      <c r="M1352">
        <v>12</v>
      </c>
    </row>
    <row r="1353" spans="1:13">
      <c r="A1353" s="1">
        <v>43397</v>
      </c>
      <c r="B1353" s="2">
        <v>0.99930555555555556</v>
      </c>
      <c r="C1353">
        <v>0</v>
      </c>
      <c r="D1353">
        <v>78</v>
      </c>
      <c r="E1353">
        <v>32</v>
      </c>
      <c r="F1353">
        <v>0</v>
      </c>
      <c r="G1353">
        <v>0</v>
      </c>
      <c r="H1353">
        <v>0.11</v>
      </c>
      <c r="I1353">
        <v>377</v>
      </c>
      <c r="J1353">
        <v>60</v>
      </c>
      <c r="K1353">
        <v>56</v>
      </c>
      <c r="L1353">
        <v>74</v>
      </c>
      <c r="M1353">
        <v>14</v>
      </c>
    </row>
    <row r="1354" spans="1:13">
      <c r="A1354" s="1">
        <v>43398</v>
      </c>
      <c r="B1354" s="2">
        <v>0.99930555555555556</v>
      </c>
      <c r="C1354">
        <v>0</v>
      </c>
      <c r="D1354">
        <v>80</v>
      </c>
      <c r="E1354">
        <v>34</v>
      </c>
      <c r="F1354">
        <v>0</v>
      </c>
      <c r="G1354">
        <v>0</v>
      </c>
      <c r="H1354">
        <v>0.11</v>
      </c>
      <c r="I1354">
        <v>353</v>
      </c>
      <c r="J1354">
        <v>60</v>
      </c>
      <c r="K1354">
        <v>56</v>
      </c>
      <c r="L1354">
        <v>72</v>
      </c>
      <c r="M1354">
        <v>14</v>
      </c>
    </row>
    <row r="1355" spans="1:13">
      <c r="A1355" s="1">
        <v>43399</v>
      </c>
      <c r="B1355" s="2">
        <v>0.99930555555555556</v>
      </c>
      <c r="C1355">
        <v>0</v>
      </c>
      <c r="D1355">
        <v>82</v>
      </c>
      <c r="E1355">
        <v>34</v>
      </c>
      <c r="F1355">
        <v>0</v>
      </c>
      <c r="G1355">
        <v>0</v>
      </c>
      <c r="H1355">
        <v>0.12</v>
      </c>
      <c r="I1355">
        <v>366</v>
      </c>
      <c r="J1355">
        <v>60</v>
      </c>
      <c r="K1355">
        <v>56</v>
      </c>
      <c r="L1355">
        <v>77</v>
      </c>
      <c r="M1355">
        <v>12</v>
      </c>
    </row>
    <row r="1356" spans="1:13">
      <c r="A1356" s="1">
        <v>43400</v>
      </c>
      <c r="B1356" s="2">
        <v>0.99930555555555556</v>
      </c>
      <c r="C1356">
        <v>0</v>
      </c>
      <c r="D1356">
        <v>80</v>
      </c>
      <c r="E1356">
        <v>37</v>
      </c>
      <c r="F1356">
        <v>0</v>
      </c>
      <c r="G1356">
        <v>0</v>
      </c>
      <c r="H1356">
        <v>0.1</v>
      </c>
      <c r="I1356">
        <v>323</v>
      </c>
      <c r="J1356">
        <v>60</v>
      </c>
      <c r="K1356">
        <v>56</v>
      </c>
      <c r="L1356">
        <v>70</v>
      </c>
      <c r="M1356">
        <v>12</v>
      </c>
    </row>
    <row r="1357" spans="1:13">
      <c r="A1357" s="1">
        <v>43401</v>
      </c>
      <c r="B1357" s="2">
        <v>0.99930555555555556</v>
      </c>
      <c r="C1357">
        <v>0</v>
      </c>
      <c r="D1357">
        <v>79</v>
      </c>
      <c r="E1357">
        <v>32</v>
      </c>
      <c r="F1357">
        <v>0</v>
      </c>
      <c r="G1357">
        <v>0</v>
      </c>
      <c r="H1357">
        <v>0.09</v>
      </c>
      <c r="I1357">
        <v>322</v>
      </c>
      <c r="J1357">
        <v>59</v>
      </c>
      <c r="K1357">
        <v>56</v>
      </c>
      <c r="L1357">
        <v>76</v>
      </c>
      <c r="M1357">
        <v>13</v>
      </c>
    </row>
    <row r="1358" spans="1:13">
      <c r="A1358" s="1">
        <v>43402</v>
      </c>
      <c r="B1358" s="2">
        <v>0.99930555555555556</v>
      </c>
      <c r="C1358">
        <v>0</v>
      </c>
      <c r="D1358">
        <v>82</v>
      </c>
      <c r="E1358">
        <v>33</v>
      </c>
      <c r="F1358">
        <v>0</v>
      </c>
      <c r="G1358">
        <v>0</v>
      </c>
      <c r="H1358">
        <v>0.13</v>
      </c>
      <c r="I1358">
        <v>320</v>
      </c>
      <c r="J1358">
        <v>59</v>
      </c>
      <c r="K1358">
        <v>55</v>
      </c>
      <c r="L1358">
        <v>64</v>
      </c>
      <c r="M1358">
        <v>4</v>
      </c>
    </row>
    <row r="1359" spans="1:13">
      <c r="A1359" s="1">
        <v>43403</v>
      </c>
      <c r="B1359" s="2">
        <v>0.99930555555555556</v>
      </c>
      <c r="C1359">
        <v>0</v>
      </c>
      <c r="D1359">
        <v>64</v>
      </c>
      <c r="E1359">
        <v>34</v>
      </c>
      <c r="F1359">
        <v>0</v>
      </c>
      <c r="G1359">
        <v>0</v>
      </c>
      <c r="H1359">
        <v>0.13</v>
      </c>
      <c r="I1359">
        <v>372</v>
      </c>
      <c r="J1359">
        <v>58</v>
      </c>
      <c r="K1359">
        <v>56</v>
      </c>
      <c r="L1359">
        <v>53</v>
      </c>
      <c r="M1359">
        <v>15</v>
      </c>
    </row>
    <row r="1360" spans="1:13">
      <c r="A1360" s="1">
        <v>43404</v>
      </c>
      <c r="B1360" s="2">
        <v>0.99930555555555556</v>
      </c>
      <c r="C1360">
        <v>0</v>
      </c>
      <c r="D1360">
        <v>72</v>
      </c>
      <c r="E1360">
        <v>27</v>
      </c>
      <c r="F1360">
        <v>0</v>
      </c>
      <c r="G1360">
        <v>0</v>
      </c>
      <c r="H1360">
        <v>0.11</v>
      </c>
      <c r="I1360">
        <v>352</v>
      </c>
      <c r="J1360">
        <v>58</v>
      </c>
      <c r="K1360">
        <v>54</v>
      </c>
      <c r="L1360">
        <v>65</v>
      </c>
      <c r="M1360">
        <v>7</v>
      </c>
    </row>
    <row r="1361" spans="1:13">
      <c r="A1361" s="1">
        <v>43405</v>
      </c>
      <c r="B1361" s="2">
        <v>0.99930555555555556</v>
      </c>
      <c r="C1361">
        <v>0</v>
      </c>
      <c r="D1361">
        <v>77</v>
      </c>
      <c r="E1361">
        <v>40</v>
      </c>
      <c r="F1361">
        <v>0</v>
      </c>
      <c r="G1361">
        <v>0</v>
      </c>
      <c r="H1361">
        <v>0.1</v>
      </c>
      <c r="I1361">
        <v>315</v>
      </c>
      <c r="J1361">
        <v>58</v>
      </c>
      <c r="K1361">
        <v>55</v>
      </c>
      <c r="L1361">
        <v>60</v>
      </c>
      <c r="M1361">
        <v>20</v>
      </c>
    </row>
    <row r="1362" spans="1:13">
      <c r="A1362" s="1">
        <v>43406</v>
      </c>
      <c r="B1362" s="2">
        <v>0.99930555555555556</v>
      </c>
      <c r="C1362">
        <v>0</v>
      </c>
      <c r="D1362">
        <v>81</v>
      </c>
      <c r="E1362">
        <v>30</v>
      </c>
      <c r="F1362">
        <v>0</v>
      </c>
      <c r="G1362">
        <v>0</v>
      </c>
      <c r="H1362">
        <v>0.11</v>
      </c>
      <c r="I1362">
        <v>358</v>
      </c>
      <c r="J1362">
        <v>59</v>
      </c>
      <c r="K1362">
        <v>55</v>
      </c>
      <c r="L1362">
        <v>77</v>
      </c>
      <c r="M1362">
        <v>11</v>
      </c>
    </row>
    <row r="1363" spans="1:13">
      <c r="A1363" s="1">
        <v>43407</v>
      </c>
      <c r="B1363" s="2">
        <v>0.99930555555555556</v>
      </c>
      <c r="C1363">
        <v>0</v>
      </c>
      <c r="D1363">
        <v>79</v>
      </c>
      <c r="E1363">
        <v>38</v>
      </c>
      <c r="F1363">
        <v>0</v>
      </c>
      <c r="G1363">
        <v>0</v>
      </c>
      <c r="H1363">
        <v>0.14000000000000001</v>
      </c>
      <c r="I1363">
        <v>319</v>
      </c>
      <c r="J1363">
        <v>59</v>
      </c>
      <c r="K1363">
        <v>56</v>
      </c>
      <c r="L1363">
        <v>48</v>
      </c>
      <c r="M1363">
        <v>10</v>
      </c>
    </row>
    <row r="1364" spans="1:13">
      <c r="A1364" s="1">
        <v>43408</v>
      </c>
      <c r="B1364" s="2">
        <v>0.99930555555555556</v>
      </c>
      <c r="C1364">
        <v>0</v>
      </c>
      <c r="D1364">
        <v>79</v>
      </c>
      <c r="E1364">
        <v>39</v>
      </c>
      <c r="F1364">
        <v>0</v>
      </c>
      <c r="G1364">
        <v>0</v>
      </c>
      <c r="H1364">
        <v>0.11</v>
      </c>
      <c r="I1364">
        <v>329</v>
      </c>
      <c r="J1364">
        <v>59</v>
      </c>
      <c r="K1364">
        <v>56</v>
      </c>
      <c r="L1364">
        <v>69</v>
      </c>
      <c r="M1364">
        <v>18</v>
      </c>
    </row>
    <row r="1365" spans="1:13">
      <c r="A1365" s="1">
        <v>43409</v>
      </c>
      <c r="B1365" s="2">
        <v>0.99930555555555556</v>
      </c>
      <c r="C1365">
        <v>0</v>
      </c>
      <c r="D1365">
        <v>77</v>
      </c>
      <c r="E1365">
        <v>34</v>
      </c>
      <c r="F1365">
        <v>0</v>
      </c>
      <c r="G1365">
        <v>0</v>
      </c>
      <c r="H1365">
        <v>0.11</v>
      </c>
      <c r="I1365">
        <v>344</v>
      </c>
      <c r="J1365">
        <v>59</v>
      </c>
      <c r="K1365">
        <v>56</v>
      </c>
      <c r="L1365">
        <v>77</v>
      </c>
      <c r="M1365">
        <v>14</v>
      </c>
    </row>
    <row r="1366" spans="1:13">
      <c r="A1366" s="1">
        <v>43410</v>
      </c>
      <c r="B1366" s="2">
        <v>0.99930555555555556</v>
      </c>
      <c r="C1366">
        <v>0</v>
      </c>
      <c r="D1366">
        <v>78</v>
      </c>
      <c r="E1366">
        <v>32</v>
      </c>
      <c r="F1366">
        <v>0</v>
      </c>
      <c r="G1366">
        <v>0</v>
      </c>
      <c r="H1366">
        <v>0.1</v>
      </c>
      <c r="I1366">
        <v>351</v>
      </c>
      <c r="J1366">
        <v>58</v>
      </c>
      <c r="K1366">
        <v>55</v>
      </c>
      <c r="L1366">
        <v>73</v>
      </c>
      <c r="M1366">
        <v>4</v>
      </c>
    </row>
    <row r="1367" spans="1:13">
      <c r="A1367" s="1">
        <v>43411</v>
      </c>
      <c r="B1367" s="2">
        <v>0.99930555555555556</v>
      </c>
      <c r="C1367">
        <v>0</v>
      </c>
      <c r="D1367">
        <v>74</v>
      </c>
      <c r="E1367">
        <v>25</v>
      </c>
      <c r="F1367">
        <v>0</v>
      </c>
      <c r="G1367">
        <v>0</v>
      </c>
      <c r="H1367">
        <v>0.1</v>
      </c>
      <c r="I1367">
        <v>342</v>
      </c>
      <c r="J1367">
        <v>57</v>
      </c>
      <c r="K1367">
        <v>53</v>
      </c>
      <c r="L1367">
        <v>60</v>
      </c>
      <c r="M1367">
        <v>8</v>
      </c>
    </row>
    <row r="1368" spans="1:13">
      <c r="A1368" s="1">
        <v>43412</v>
      </c>
      <c r="B1368" s="2">
        <v>0.99930555555555556</v>
      </c>
      <c r="C1368">
        <v>0.09</v>
      </c>
      <c r="D1368">
        <v>64</v>
      </c>
      <c r="E1368">
        <v>30</v>
      </c>
      <c r="I1368">
        <v>265</v>
      </c>
    </row>
    <row r="1369" spans="1:13">
      <c r="A1369" s="1">
        <v>43413</v>
      </c>
      <c r="B1369" s="2">
        <v>0.99930555555555556</v>
      </c>
      <c r="C1369">
        <v>0</v>
      </c>
      <c r="D1369">
        <v>64</v>
      </c>
      <c r="E1369">
        <v>28</v>
      </c>
      <c r="I1369">
        <v>288</v>
      </c>
    </row>
    <row r="1370" spans="1:13">
      <c r="A1370" s="1">
        <v>43414</v>
      </c>
      <c r="B1370" s="2">
        <v>0.99930555555555556</v>
      </c>
      <c r="C1370">
        <v>0.01</v>
      </c>
      <c r="D1370">
        <v>64</v>
      </c>
      <c r="E1370">
        <v>27</v>
      </c>
      <c r="I1370">
        <v>275</v>
      </c>
    </row>
    <row r="1371" spans="1:13">
      <c r="A1371" s="1">
        <v>43415</v>
      </c>
      <c r="B1371" s="2">
        <v>0.99930555555555556</v>
      </c>
      <c r="C1371">
        <v>0.01</v>
      </c>
      <c r="D1371">
        <v>64</v>
      </c>
      <c r="E1371">
        <v>27</v>
      </c>
      <c r="I1371">
        <v>290</v>
      </c>
    </row>
    <row r="1372" spans="1:13">
      <c r="A1372" s="1">
        <v>43416</v>
      </c>
      <c r="B1372" s="2">
        <v>0.99930555555555556</v>
      </c>
      <c r="C1372">
        <v>0.03</v>
      </c>
      <c r="D1372">
        <v>63</v>
      </c>
      <c r="E1372">
        <v>27</v>
      </c>
      <c r="I1372">
        <v>267</v>
      </c>
    </row>
    <row r="1373" spans="1:13">
      <c r="A1373" s="1">
        <v>43417</v>
      </c>
      <c r="B1373" s="2">
        <v>0.99930555555555556</v>
      </c>
      <c r="C1373">
        <v>0.01</v>
      </c>
      <c r="D1373">
        <v>64</v>
      </c>
      <c r="E1373">
        <v>27</v>
      </c>
      <c r="I1373">
        <v>277</v>
      </c>
    </row>
    <row r="1374" spans="1:13">
      <c r="A1374" s="1">
        <v>43418</v>
      </c>
      <c r="B1374" s="2">
        <v>0.99930555555555556</v>
      </c>
      <c r="C1374">
        <v>0</v>
      </c>
      <c r="D1374">
        <v>62</v>
      </c>
      <c r="E1374">
        <v>27</v>
      </c>
      <c r="I1374">
        <v>287</v>
      </c>
    </row>
    <row r="1375" spans="1:13">
      <c r="A1375" s="1">
        <v>43419</v>
      </c>
      <c r="B1375" s="2">
        <v>0.99930555555555556</v>
      </c>
      <c r="C1375">
        <v>0</v>
      </c>
      <c r="D1375">
        <v>62</v>
      </c>
      <c r="E1375">
        <v>25</v>
      </c>
      <c r="I1375">
        <v>276</v>
      </c>
    </row>
    <row r="1376" spans="1:13">
      <c r="A1376" s="1">
        <v>43420</v>
      </c>
      <c r="B1376" s="2">
        <v>0.99930555555555556</v>
      </c>
      <c r="C1376">
        <v>0</v>
      </c>
      <c r="D1376">
        <v>62</v>
      </c>
      <c r="E1376">
        <v>25</v>
      </c>
      <c r="I1376">
        <v>288</v>
      </c>
    </row>
    <row r="1377" spans="1:13">
      <c r="A1377" s="1">
        <v>43421</v>
      </c>
      <c r="B1377" s="2">
        <v>0.99930555555555556</v>
      </c>
      <c r="C1377">
        <v>0.01</v>
      </c>
      <c r="D1377">
        <v>63</v>
      </c>
      <c r="E1377">
        <v>25</v>
      </c>
      <c r="I1377">
        <v>278</v>
      </c>
    </row>
    <row r="1378" spans="1:13">
      <c r="A1378" s="1">
        <v>43422</v>
      </c>
      <c r="B1378" s="2">
        <v>0.99930555555555556</v>
      </c>
      <c r="C1378">
        <v>0</v>
      </c>
      <c r="D1378">
        <v>62</v>
      </c>
      <c r="E1378">
        <v>26</v>
      </c>
      <c r="I1378">
        <v>274</v>
      </c>
    </row>
    <row r="1379" spans="1:13">
      <c r="A1379" s="1">
        <v>43423</v>
      </c>
      <c r="B1379" s="2">
        <v>0.99930555555555556</v>
      </c>
      <c r="C1379">
        <v>0</v>
      </c>
      <c r="D1379">
        <v>64</v>
      </c>
      <c r="E1379">
        <v>24</v>
      </c>
      <c r="I1379">
        <v>280</v>
      </c>
    </row>
    <row r="1380" spans="1:13">
      <c r="A1380" s="1">
        <v>43424</v>
      </c>
      <c r="B1380" s="2">
        <v>0.99930555555555556</v>
      </c>
      <c r="C1380">
        <v>0.02</v>
      </c>
      <c r="D1380">
        <v>62</v>
      </c>
      <c r="E1380">
        <v>24</v>
      </c>
      <c r="I1380">
        <v>252</v>
      </c>
    </row>
    <row r="1381" spans="1:13">
      <c r="A1381" s="1">
        <v>43425</v>
      </c>
      <c r="B1381" s="2">
        <v>0.99930555555555556</v>
      </c>
      <c r="C1381">
        <v>0.03</v>
      </c>
      <c r="D1381">
        <v>60</v>
      </c>
      <c r="E1381">
        <v>25</v>
      </c>
      <c r="I1381">
        <v>236</v>
      </c>
    </row>
    <row r="1382" spans="1:13">
      <c r="A1382" s="1">
        <v>43426</v>
      </c>
      <c r="B1382" s="2">
        <v>0.99930555555555556</v>
      </c>
      <c r="C1382">
        <v>0.01</v>
      </c>
      <c r="D1382">
        <v>60</v>
      </c>
      <c r="E1382">
        <v>25</v>
      </c>
      <c r="I1382">
        <v>250</v>
      </c>
    </row>
    <row r="1383" spans="1:13">
      <c r="A1383" s="1">
        <v>43427</v>
      </c>
      <c r="B1383" s="2">
        <v>0.99930555555555556</v>
      </c>
      <c r="C1383">
        <v>0.01</v>
      </c>
      <c r="D1383">
        <v>62</v>
      </c>
      <c r="E1383">
        <v>24</v>
      </c>
      <c r="I1383">
        <v>267</v>
      </c>
    </row>
    <row r="1384" spans="1:13">
      <c r="A1384" s="1">
        <v>43428</v>
      </c>
      <c r="B1384" s="2">
        <v>0.99930555555555556</v>
      </c>
      <c r="C1384">
        <v>0.01</v>
      </c>
      <c r="D1384">
        <v>60</v>
      </c>
      <c r="E1384">
        <v>23</v>
      </c>
      <c r="I1384">
        <v>230</v>
      </c>
    </row>
    <row r="1385" spans="1:13">
      <c r="A1385" s="1">
        <v>43429</v>
      </c>
      <c r="B1385" s="2">
        <v>0.99930555555555556</v>
      </c>
      <c r="C1385">
        <v>0</v>
      </c>
      <c r="D1385">
        <v>59</v>
      </c>
      <c r="E1385">
        <v>24</v>
      </c>
      <c r="I1385">
        <v>238</v>
      </c>
    </row>
    <row r="1386" spans="1:13">
      <c r="A1386" s="1">
        <v>43430</v>
      </c>
      <c r="B1386" s="2">
        <v>0.99930555555555556</v>
      </c>
      <c r="C1386">
        <v>0.02</v>
      </c>
      <c r="D1386">
        <v>56</v>
      </c>
      <c r="E1386">
        <v>23</v>
      </c>
      <c r="I1386">
        <v>239</v>
      </c>
    </row>
    <row r="1387" spans="1:13">
      <c r="A1387" s="1">
        <v>43431</v>
      </c>
      <c r="B1387" s="2">
        <v>0.99930555555555556</v>
      </c>
      <c r="C1387">
        <v>0.01</v>
      </c>
      <c r="D1387">
        <v>56</v>
      </c>
      <c r="E1387">
        <v>22</v>
      </c>
      <c r="I1387">
        <v>234</v>
      </c>
    </row>
    <row r="1388" spans="1:13">
      <c r="A1388" s="1">
        <v>43432</v>
      </c>
      <c r="B1388" s="2">
        <v>0.99930555555555556</v>
      </c>
      <c r="C1388">
        <v>0.01</v>
      </c>
      <c r="D1388">
        <v>55</v>
      </c>
      <c r="E1388">
        <v>22</v>
      </c>
      <c r="I1388">
        <v>239</v>
      </c>
    </row>
    <row r="1389" spans="1:13">
      <c r="A1389" s="1">
        <v>43433</v>
      </c>
      <c r="B1389" s="2">
        <v>0.99930555555555556</v>
      </c>
      <c r="C1389">
        <v>0.02</v>
      </c>
      <c r="D1389">
        <v>56</v>
      </c>
      <c r="E1389">
        <v>22</v>
      </c>
      <c r="I1389">
        <v>237</v>
      </c>
    </row>
    <row r="1390" spans="1:13">
      <c r="A1390" s="1">
        <v>43434</v>
      </c>
      <c r="B1390" s="2">
        <v>0.99930555555555556</v>
      </c>
      <c r="C1390">
        <v>0</v>
      </c>
      <c r="D1390">
        <v>55</v>
      </c>
      <c r="E1390">
        <v>26</v>
      </c>
      <c r="F1390">
        <v>0</v>
      </c>
      <c r="G1390">
        <v>0</v>
      </c>
      <c r="H1390">
        <v>0.06</v>
      </c>
      <c r="I1390">
        <v>279</v>
      </c>
      <c r="J1390">
        <v>48</v>
      </c>
      <c r="K1390">
        <v>46</v>
      </c>
      <c r="L1390">
        <v>100</v>
      </c>
      <c r="M1390">
        <v>30</v>
      </c>
    </row>
    <row r="1391" spans="1:13">
      <c r="A1391" s="1">
        <v>43435</v>
      </c>
      <c r="B1391" s="2">
        <v>0.99930555555555556</v>
      </c>
      <c r="C1391">
        <v>0</v>
      </c>
      <c r="D1391">
        <v>43</v>
      </c>
      <c r="E1391">
        <v>20</v>
      </c>
      <c r="F1391">
        <v>0</v>
      </c>
      <c r="G1391">
        <v>0</v>
      </c>
      <c r="H1391">
        <v>0.03</v>
      </c>
      <c r="I1391">
        <v>144</v>
      </c>
      <c r="J1391">
        <v>47</v>
      </c>
      <c r="K1391">
        <v>44</v>
      </c>
      <c r="L1391">
        <v>94</v>
      </c>
      <c r="M1391">
        <v>47</v>
      </c>
    </row>
    <row r="1392" spans="1:13">
      <c r="A1392" s="1">
        <v>43436</v>
      </c>
      <c r="B1392" s="2">
        <v>0.99930555555555556</v>
      </c>
      <c r="C1392">
        <v>0</v>
      </c>
      <c r="D1392">
        <v>48</v>
      </c>
      <c r="E1392">
        <v>21</v>
      </c>
      <c r="F1392">
        <v>0</v>
      </c>
      <c r="G1392">
        <v>0</v>
      </c>
      <c r="H1392">
        <v>0.05</v>
      </c>
      <c r="I1392">
        <v>284</v>
      </c>
      <c r="J1392">
        <v>44</v>
      </c>
      <c r="K1392">
        <v>42</v>
      </c>
      <c r="L1392">
        <v>84</v>
      </c>
      <c r="M1392">
        <v>23</v>
      </c>
    </row>
    <row r="1393" spans="1:13">
      <c r="A1393" s="1">
        <v>43437</v>
      </c>
      <c r="B1393" s="2">
        <v>0.99930555555555556</v>
      </c>
      <c r="C1393">
        <v>0</v>
      </c>
      <c r="D1393">
        <v>47</v>
      </c>
      <c r="E1393">
        <v>16</v>
      </c>
      <c r="F1393">
        <v>0</v>
      </c>
      <c r="G1393">
        <v>0</v>
      </c>
      <c r="H1393">
        <v>0.05</v>
      </c>
      <c r="I1393">
        <v>276</v>
      </c>
      <c r="J1393">
        <v>43</v>
      </c>
      <c r="K1393">
        <v>41</v>
      </c>
      <c r="L1393">
        <v>91</v>
      </c>
      <c r="M1393">
        <v>28</v>
      </c>
    </row>
    <row r="1394" spans="1:13">
      <c r="A1394" s="1">
        <v>43438</v>
      </c>
      <c r="B1394" s="2">
        <v>0.99930555555555556</v>
      </c>
      <c r="C1394">
        <v>0</v>
      </c>
      <c r="D1394">
        <v>44</v>
      </c>
      <c r="E1394">
        <v>21</v>
      </c>
      <c r="F1394">
        <v>0</v>
      </c>
      <c r="G1394">
        <v>0</v>
      </c>
      <c r="H1394">
        <v>0.02</v>
      </c>
      <c r="I1394">
        <v>103</v>
      </c>
      <c r="J1394">
        <v>42</v>
      </c>
      <c r="K1394">
        <v>41</v>
      </c>
      <c r="L1394">
        <v>87</v>
      </c>
      <c r="M1394">
        <v>38</v>
      </c>
    </row>
    <row r="1395" spans="1:13">
      <c r="A1395" s="1">
        <v>43439</v>
      </c>
      <c r="B1395" s="2">
        <v>0.99930555555555556</v>
      </c>
      <c r="C1395">
        <v>0</v>
      </c>
      <c r="D1395">
        <v>46</v>
      </c>
      <c r="E1395">
        <v>30</v>
      </c>
      <c r="F1395">
        <v>0</v>
      </c>
      <c r="G1395">
        <v>0</v>
      </c>
      <c r="H1395">
        <v>0.05</v>
      </c>
      <c r="I1395">
        <v>256</v>
      </c>
      <c r="J1395">
        <v>44</v>
      </c>
      <c r="K1395">
        <v>42</v>
      </c>
      <c r="L1395">
        <v>85</v>
      </c>
      <c r="M1395">
        <v>46</v>
      </c>
    </row>
    <row r="1396" spans="1:13">
      <c r="A1396" s="1">
        <v>43440</v>
      </c>
      <c r="B1396" s="2">
        <v>0.99930555555555556</v>
      </c>
      <c r="C1396">
        <v>0</v>
      </c>
      <c r="D1396">
        <v>44</v>
      </c>
      <c r="E1396">
        <v>30</v>
      </c>
      <c r="F1396">
        <v>0</v>
      </c>
      <c r="G1396">
        <v>0</v>
      </c>
      <c r="H1396">
        <v>0.02</v>
      </c>
      <c r="I1396">
        <v>109</v>
      </c>
      <c r="J1396">
        <v>45</v>
      </c>
      <c r="K1396">
        <v>43</v>
      </c>
      <c r="L1396">
        <v>100</v>
      </c>
      <c r="M1396">
        <v>65</v>
      </c>
    </row>
    <row r="1397" spans="1:13">
      <c r="A1397" s="1">
        <v>43441</v>
      </c>
      <c r="B1397" s="2">
        <v>0.99930555555555556</v>
      </c>
      <c r="C1397">
        <v>0</v>
      </c>
      <c r="D1397">
        <v>55</v>
      </c>
      <c r="E1397">
        <v>24</v>
      </c>
      <c r="F1397">
        <v>0</v>
      </c>
      <c r="G1397">
        <v>0</v>
      </c>
      <c r="H1397">
        <v>0.05</v>
      </c>
      <c r="I1397">
        <v>248</v>
      </c>
      <c r="J1397">
        <v>45</v>
      </c>
      <c r="K1397">
        <v>43</v>
      </c>
      <c r="L1397">
        <v>100</v>
      </c>
      <c r="M1397">
        <v>40</v>
      </c>
    </row>
    <row r="1398" spans="1:13">
      <c r="A1398" s="1">
        <v>43442</v>
      </c>
      <c r="B1398" s="2">
        <v>0.99930555555555556</v>
      </c>
      <c r="C1398">
        <v>0</v>
      </c>
      <c r="D1398">
        <v>56</v>
      </c>
      <c r="E1398">
        <v>22</v>
      </c>
      <c r="F1398">
        <v>0</v>
      </c>
      <c r="G1398">
        <v>0</v>
      </c>
      <c r="H1398">
        <v>0.06</v>
      </c>
      <c r="I1398">
        <v>257</v>
      </c>
      <c r="J1398">
        <v>44</v>
      </c>
      <c r="K1398">
        <v>42</v>
      </c>
      <c r="L1398">
        <v>97</v>
      </c>
      <c r="M1398">
        <v>36</v>
      </c>
    </row>
    <row r="1399" spans="1:13">
      <c r="A1399" s="1">
        <v>43443</v>
      </c>
      <c r="B1399" s="2">
        <v>0.99930555555555556</v>
      </c>
      <c r="C1399">
        <v>0</v>
      </c>
      <c r="D1399">
        <v>53</v>
      </c>
      <c r="E1399">
        <v>22</v>
      </c>
      <c r="F1399">
        <v>0</v>
      </c>
      <c r="G1399">
        <v>0</v>
      </c>
      <c r="H1399">
        <v>0.04</v>
      </c>
      <c r="I1399">
        <v>176</v>
      </c>
      <c r="J1399">
        <v>44</v>
      </c>
      <c r="K1399">
        <v>42</v>
      </c>
      <c r="L1399">
        <v>93</v>
      </c>
      <c r="M1399">
        <v>38</v>
      </c>
    </row>
    <row r="1400" spans="1:13">
      <c r="A1400" s="1">
        <v>43444</v>
      </c>
      <c r="B1400" s="2">
        <v>0.99930555555555556</v>
      </c>
      <c r="C1400">
        <v>0</v>
      </c>
      <c r="D1400">
        <v>55</v>
      </c>
      <c r="E1400">
        <v>20</v>
      </c>
      <c r="F1400">
        <v>0</v>
      </c>
      <c r="G1400">
        <v>0</v>
      </c>
      <c r="H1400">
        <v>0.04</v>
      </c>
      <c r="I1400">
        <v>210</v>
      </c>
      <c r="J1400">
        <v>43</v>
      </c>
      <c r="K1400">
        <v>41</v>
      </c>
      <c r="L1400">
        <v>92</v>
      </c>
      <c r="M1400">
        <v>32</v>
      </c>
    </row>
    <row r="1401" spans="1:13">
      <c r="A1401" s="1">
        <v>43445</v>
      </c>
      <c r="B1401" s="2">
        <v>0.99930555555555556</v>
      </c>
      <c r="C1401">
        <v>0</v>
      </c>
      <c r="D1401">
        <v>59</v>
      </c>
      <c r="E1401">
        <v>21</v>
      </c>
      <c r="F1401">
        <v>0</v>
      </c>
      <c r="G1401">
        <v>0</v>
      </c>
      <c r="H1401">
        <v>0.06</v>
      </c>
      <c r="I1401">
        <v>251</v>
      </c>
      <c r="J1401">
        <v>43</v>
      </c>
      <c r="K1401">
        <v>40</v>
      </c>
      <c r="L1401">
        <v>87</v>
      </c>
      <c r="M1401">
        <v>17</v>
      </c>
    </row>
    <row r="1402" spans="1:13">
      <c r="A1402" s="1">
        <v>43446</v>
      </c>
      <c r="B1402" s="2">
        <v>0.99930555555555556</v>
      </c>
      <c r="C1402">
        <v>0</v>
      </c>
      <c r="D1402">
        <v>62</v>
      </c>
      <c r="E1402">
        <v>21</v>
      </c>
      <c r="F1402">
        <v>0</v>
      </c>
      <c r="G1402">
        <v>0</v>
      </c>
      <c r="H1402">
        <v>0.08</v>
      </c>
      <c r="I1402">
        <v>252</v>
      </c>
      <c r="J1402">
        <v>43</v>
      </c>
      <c r="K1402">
        <v>40</v>
      </c>
      <c r="L1402">
        <v>85</v>
      </c>
      <c r="M1402">
        <v>11</v>
      </c>
    </row>
    <row r="1403" spans="1:13">
      <c r="A1403" s="1">
        <v>43447</v>
      </c>
      <c r="B1403" s="2">
        <v>0.99930555555555556</v>
      </c>
      <c r="C1403">
        <v>0</v>
      </c>
      <c r="D1403">
        <v>59</v>
      </c>
      <c r="E1403">
        <v>22</v>
      </c>
      <c r="F1403">
        <v>0</v>
      </c>
      <c r="G1403">
        <v>0</v>
      </c>
      <c r="H1403">
        <v>0.06</v>
      </c>
      <c r="I1403">
        <v>250</v>
      </c>
      <c r="J1403">
        <v>43</v>
      </c>
      <c r="K1403">
        <v>40</v>
      </c>
      <c r="L1403">
        <v>77</v>
      </c>
      <c r="M1403">
        <v>14</v>
      </c>
    </row>
    <row r="1404" spans="1:13">
      <c r="A1404" s="1">
        <v>43448</v>
      </c>
      <c r="B1404" s="2">
        <v>0.99930555555555556</v>
      </c>
      <c r="C1404">
        <v>0</v>
      </c>
      <c r="D1404">
        <v>56</v>
      </c>
      <c r="E1404">
        <v>21</v>
      </c>
      <c r="F1404">
        <v>0</v>
      </c>
      <c r="G1404">
        <v>0</v>
      </c>
      <c r="H1404">
        <v>0.06</v>
      </c>
      <c r="I1404">
        <v>207</v>
      </c>
      <c r="J1404">
        <v>42</v>
      </c>
      <c r="K1404">
        <v>40</v>
      </c>
      <c r="L1404">
        <v>82</v>
      </c>
      <c r="M1404">
        <v>18</v>
      </c>
    </row>
    <row r="1405" spans="1:13">
      <c r="A1405" s="1">
        <v>43449</v>
      </c>
      <c r="B1405" s="2">
        <v>0.99930555555555556</v>
      </c>
      <c r="C1405">
        <v>0</v>
      </c>
      <c r="D1405">
        <v>55</v>
      </c>
      <c r="E1405">
        <v>16</v>
      </c>
      <c r="F1405">
        <v>0</v>
      </c>
      <c r="G1405">
        <v>0</v>
      </c>
      <c r="H1405">
        <v>0.05</v>
      </c>
      <c r="I1405">
        <v>246</v>
      </c>
      <c r="J1405">
        <v>41</v>
      </c>
      <c r="K1405">
        <v>40</v>
      </c>
      <c r="L1405">
        <v>85</v>
      </c>
      <c r="M1405">
        <v>20</v>
      </c>
    </row>
    <row r="1406" spans="1:13">
      <c r="A1406" s="1">
        <v>43450</v>
      </c>
      <c r="B1406" s="2">
        <v>0.99930555555555556</v>
      </c>
      <c r="C1406">
        <v>0</v>
      </c>
      <c r="D1406">
        <v>53</v>
      </c>
      <c r="E1406">
        <v>19</v>
      </c>
      <c r="F1406">
        <v>0</v>
      </c>
      <c r="G1406">
        <v>0</v>
      </c>
      <c r="H1406">
        <v>0.04</v>
      </c>
      <c r="I1406">
        <v>181</v>
      </c>
      <c r="J1406">
        <v>41</v>
      </c>
      <c r="K1406">
        <v>39</v>
      </c>
      <c r="L1406">
        <v>87</v>
      </c>
      <c r="M1406">
        <v>26</v>
      </c>
    </row>
    <row r="1407" spans="1:13">
      <c r="A1407" s="1">
        <v>43451</v>
      </c>
      <c r="B1407" s="2">
        <v>0.99930555555555556</v>
      </c>
      <c r="C1407">
        <v>0</v>
      </c>
      <c r="D1407">
        <v>62</v>
      </c>
      <c r="E1407">
        <v>28</v>
      </c>
      <c r="F1407">
        <v>0</v>
      </c>
      <c r="G1407">
        <v>0</v>
      </c>
      <c r="H1407">
        <v>0.06</v>
      </c>
      <c r="I1407">
        <v>247</v>
      </c>
      <c r="J1407">
        <v>43</v>
      </c>
      <c r="K1407">
        <v>40</v>
      </c>
      <c r="L1407">
        <v>75</v>
      </c>
      <c r="M1407">
        <v>27</v>
      </c>
    </row>
    <row r="1408" spans="1:13">
      <c r="A1408" s="1">
        <v>43452</v>
      </c>
      <c r="B1408" s="2">
        <v>0.99930555555555556</v>
      </c>
      <c r="C1408">
        <v>0</v>
      </c>
      <c r="D1408">
        <v>59</v>
      </c>
      <c r="E1408">
        <v>23</v>
      </c>
      <c r="F1408">
        <v>0</v>
      </c>
      <c r="G1408">
        <v>0</v>
      </c>
      <c r="H1408">
        <v>0.04</v>
      </c>
      <c r="I1408">
        <v>183</v>
      </c>
      <c r="J1408">
        <v>43</v>
      </c>
      <c r="K1408">
        <v>41</v>
      </c>
      <c r="L1408">
        <v>87</v>
      </c>
      <c r="M1408">
        <v>30</v>
      </c>
    </row>
    <row r="1409" spans="1:13">
      <c r="A1409" s="1">
        <v>43453</v>
      </c>
      <c r="B1409" s="2">
        <v>0.99930555555555556</v>
      </c>
      <c r="C1409">
        <v>0</v>
      </c>
      <c r="D1409">
        <v>64</v>
      </c>
      <c r="E1409">
        <v>22</v>
      </c>
      <c r="F1409">
        <v>0</v>
      </c>
      <c r="G1409">
        <v>0</v>
      </c>
      <c r="H1409">
        <v>0.06</v>
      </c>
      <c r="I1409">
        <v>228</v>
      </c>
      <c r="J1409">
        <v>43</v>
      </c>
      <c r="K1409">
        <v>40</v>
      </c>
      <c r="L1409">
        <v>89</v>
      </c>
      <c r="M1409">
        <v>18</v>
      </c>
    </row>
    <row r="1410" spans="1:13">
      <c r="A1410" s="1">
        <v>43454</v>
      </c>
      <c r="B1410" s="2">
        <v>0.99930555555555556</v>
      </c>
      <c r="C1410">
        <v>0</v>
      </c>
      <c r="D1410">
        <v>60</v>
      </c>
      <c r="E1410">
        <v>21</v>
      </c>
      <c r="F1410">
        <v>0</v>
      </c>
      <c r="G1410">
        <v>0</v>
      </c>
      <c r="H1410">
        <v>0.06</v>
      </c>
      <c r="I1410">
        <v>256</v>
      </c>
      <c r="J1410">
        <v>43</v>
      </c>
      <c r="K1410">
        <v>40</v>
      </c>
      <c r="L1410">
        <v>86</v>
      </c>
      <c r="M1410">
        <v>23</v>
      </c>
    </row>
    <row r="1411" spans="1:13">
      <c r="A1411" s="1">
        <v>43455</v>
      </c>
      <c r="B1411" s="2">
        <v>0.99930555555555556</v>
      </c>
      <c r="C1411">
        <v>0</v>
      </c>
      <c r="D1411">
        <v>70</v>
      </c>
      <c r="E1411">
        <v>32</v>
      </c>
      <c r="F1411">
        <v>0</v>
      </c>
      <c r="G1411">
        <v>0</v>
      </c>
      <c r="H1411">
        <v>0.09</v>
      </c>
      <c r="I1411">
        <v>226</v>
      </c>
      <c r="J1411">
        <v>45</v>
      </c>
      <c r="K1411">
        <v>42</v>
      </c>
      <c r="L1411">
        <v>66</v>
      </c>
      <c r="M1411">
        <v>20</v>
      </c>
    </row>
    <row r="1412" spans="1:13">
      <c r="A1412" s="1">
        <v>43456</v>
      </c>
      <c r="B1412" s="2">
        <v>0.99930555555555556</v>
      </c>
      <c r="C1412">
        <v>0</v>
      </c>
      <c r="D1412">
        <v>60</v>
      </c>
      <c r="E1412">
        <v>26</v>
      </c>
      <c r="F1412">
        <v>0</v>
      </c>
      <c r="G1412">
        <v>0</v>
      </c>
      <c r="H1412">
        <v>0.06</v>
      </c>
      <c r="I1412">
        <v>219</v>
      </c>
      <c r="J1412">
        <v>45</v>
      </c>
      <c r="K1412">
        <v>42</v>
      </c>
      <c r="L1412">
        <v>75</v>
      </c>
      <c r="M1412">
        <v>18</v>
      </c>
    </row>
    <row r="1413" spans="1:13">
      <c r="A1413" s="1">
        <v>43457</v>
      </c>
      <c r="B1413" s="2">
        <v>0.99930555555555556</v>
      </c>
      <c r="C1413">
        <v>0</v>
      </c>
      <c r="D1413">
        <v>61</v>
      </c>
      <c r="E1413">
        <v>25</v>
      </c>
      <c r="F1413">
        <v>0</v>
      </c>
      <c r="G1413">
        <v>0</v>
      </c>
      <c r="H1413">
        <v>0.04</v>
      </c>
      <c r="I1413">
        <v>157</v>
      </c>
      <c r="J1413">
        <v>44</v>
      </c>
      <c r="K1413">
        <v>42</v>
      </c>
      <c r="L1413">
        <v>79</v>
      </c>
      <c r="M1413">
        <v>27</v>
      </c>
    </row>
    <row r="1414" spans="1:13">
      <c r="A1414" s="1">
        <v>43458</v>
      </c>
      <c r="B1414" s="2">
        <v>0.99930555555555556</v>
      </c>
      <c r="C1414">
        <v>0.27</v>
      </c>
      <c r="D1414">
        <v>59</v>
      </c>
      <c r="E1414">
        <v>23</v>
      </c>
      <c r="F1414">
        <v>0</v>
      </c>
      <c r="G1414">
        <v>0</v>
      </c>
      <c r="H1414">
        <v>7.0000000000000007E-2</v>
      </c>
      <c r="I1414">
        <v>225</v>
      </c>
      <c r="J1414">
        <v>44</v>
      </c>
      <c r="K1414">
        <v>41</v>
      </c>
      <c r="L1414">
        <v>96</v>
      </c>
      <c r="M1414">
        <v>31</v>
      </c>
    </row>
    <row r="1415" spans="1:13">
      <c r="A1415" s="1">
        <v>43459</v>
      </c>
      <c r="B1415" s="2">
        <v>0.99930555555555556</v>
      </c>
      <c r="C1415">
        <v>0</v>
      </c>
      <c r="D1415">
        <v>49</v>
      </c>
      <c r="E1415">
        <v>29</v>
      </c>
      <c r="F1415">
        <v>0</v>
      </c>
      <c r="G1415">
        <v>0</v>
      </c>
      <c r="H1415">
        <v>0.06</v>
      </c>
      <c r="I1415">
        <v>189</v>
      </c>
      <c r="J1415">
        <v>44</v>
      </c>
      <c r="K1415">
        <v>42</v>
      </c>
      <c r="L1415">
        <v>100</v>
      </c>
      <c r="M1415">
        <v>41</v>
      </c>
    </row>
    <row r="1416" spans="1:13">
      <c r="A1416" s="1">
        <v>43460</v>
      </c>
      <c r="B1416" s="2">
        <v>0.99930555555555556</v>
      </c>
      <c r="C1416">
        <v>0</v>
      </c>
      <c r="D1416">
        <v>58</v>
      </c>
      <c r="E1416">
        <v>27</v>
      </c>
      <c r="F1416">
        <v>0</v>
      </c>
      <c r="G1416">
        <v>0</v>
      </c>
      <c r="H1416">
        <v>7.0000000000000007E-2</v>
      </c>
      <c r="I1416">
        <v>256</v>
      </c>
      <c r="J1416">
        <v>43</v>
      </c>
      <c r="K1416">
        <v>41</v>
      </c>
      <c r="L1416">
        <v>75</v>
      </c>
      <c r="M1416">
        <v>12</v>
      </c>
    </row>
    <row r="1417" spans="1:13">
      <c r="A1417" s="1">
        <v>43461</v>
      </c>
      <c r="B1417" s="2">
        <v>0.99930555555555556</v>
      </c>
      <c r="C1417">
        <v>0.01</v>
      </c>
      <c r="D1417">
        <v>51</v>
      </c>
      <c r="E1417">
        <v>19</v>
      </c>
      <c r="I1417">
        <v>216</v>
      </c>
    </row>
    <row r="1418" spans="1:13">
      <c r="A1418" s="1">
        <v>43462</v>
      </c>
      <c r="B1418" s="2">
        <v>0.99930555555555556</v>
      </c>
      <c r="C1418">
        <v>0</v>
      </c>
      <c r="D1418">
        <v>39</v>
      </c>
      <c r="E1418">
        <v>24</v>
      </c>
      <c r="F1418">
        <v>0</v>
      </c>
      <c r="G1418">
        <v>0</v>
      </c>
      <c r="H1418">
        <v>7.0000000000000007E-2</v>
      </c>
      <c r="I1418">
        <v>269</v>
      </c>
      <c r="J1418">
        <v>41</v>
      </c>
      <c r="K1418">
        <v>39</v>
      </c>
      <c r="L1418">
        <v>56</v>
      </c>
      <c r="M1418">
        <v>28</v>
      </c>
    </row>
    <row r="1419" spans="1:13">
      <c r="A1419" s="1">
        <v>43463</v>
      </c>
      <c r="B1419" s="2">
        <v>0.99930555555555556</v>
      </c>
      <c r="C1419">
        <v>0</v>
      </c>
      <c r="D1419">
        <v>60</v>
      </c>
      <c r="E1419">
        <v>22</v>
      </c>
      <c r="F1419">
        <v>0</v>
      </c>
      <c r="G1419">
        <v>0</v>
      </c>
      <c r="H1419">
        <v>7.0000000000000007E-2</v>
      </c>
      <c r="I1419">
        <v>261</v>
      </c>
      <c r="J1419">
        <v>40</v>
      </c>
      <c r="K1419">
        <v>38</v>
      </c>
      <c r="L1419">
        <v>65</v>
      </c>
      <c r="M1419">
        <v>15</v>
      </c>
    </row>
    <row r="1420" spans="1:13">
      <c r="A1420" s="1">
        <v>43464</v>
      </c>
      <c r="B1420" s="2">
        <v>0.99930555555555556</v>
      </c>
      <c r="C1420">
        <v>0</v>
      </c>
      <c r="D1420">
        <v>66</v>
      </c>
      <c r="E1420">
        <v>26</v>
      </c>
      <c r="F1420">
        <v>0</v>
      </c>
      <c r="G1420">
        <v>0</v>
      </c>
      <c r="H1420">
        <v>0.08</v>
      </c>
      <c r="I1420">
        <v>266</v>
      </c>
      <c r="J1420">
        <v>42</v>
      </c>
      <c r="K1420">
        <v>39</v>
      </c>
      <c r="L1420">
        <v>79</v>
      </c>
      <c r="M1420">
        <v>11</v>
      </c>
    </row>
    <row r="1421" spans="1:13">
      <c r="A1421" s="1">
        <v>43465</v>
      </c>
      <c r="B1421" s="2">
        <v>0.99930555555555556</v>
      </c>
      <c r="C1421">
        <v>0</v>
      </c>
      <c r="D1421">
        <v>43</v>
      </c>
      <c r="E1421">
        <v>19</v>
      </c>
      <c r="F1421">
        <v>0</v>
      </c>
      <c r="G1421">
        <v>0</v>
      </c>
      <c r="H1421">
        <v>7.0000000000000007E-2</v>
      </c>
      <c r="I1421">
        <v>271</v>
      </c>
      <c r="J1421">
        <v>42</v>
      </c>
      <c r="K1421">
        <v>41</v>
      </c>
      <c r="L1421">
        <v>56</v>
      </c>
      <c r="M1421">
        <v>24</v>
      </c>
    </row>
    <row r="1422" spans="1:13">
      <c r="A1422" s="1">
        <v>43466</v>
      </c>
      <c r="B1422" s="2">
        <v>0.99930555555555556</v>
      </c>
      <c r="C1422">
        <v>0</v>
      </c>
      <c r="D1422">
        <v>43</v>
      </c>
      <c r="E1422">
        <v>14</v>
      </c>
      <c r="F1422">
        <v>0</v>
      </c>
      <c r="G1422">
        <v>0</v>
      </c>
      <c r="H1422">
        <v>0.06</v>
      </c>
      <c r="I1422">
        <v>274</v>
      </c>
      <c r="J1422">
        <v>41</v>
      </c>
      <c r="K1422">
        <v>39</v>
      </c>
      <c r="L1422">
        <v>64</v>
      </c>
      <c r="M1422">
        <v>12</v>
      </c>
    </row>
    <row r="1423" spans="1:13">
      <c r="A1423" s="1">
        <v>43467</v>
      </c>
      <c r="B1423" s="2">
        <v>0.99930555555555556</v>
      </c>
      <c r="C1423">
        <v>0</v>
      </c>
      <c r="D1423">
        <v>58</v>
      </c>
      <c r="E1423">
        <v>23</v>
      </c>
      <c r="F1423">
        <v>0</v>
      </c>
      <c r="G1423">
        <v>0</v>
      </c>
      <c r="H1423">
        <v>7.0000000000000007E-2</v>
      </c>
      <c r="I1423">
        <v>268</v>
      </c>
      <c r="J1423">
        <v>40</v>
      </c>
      <c r="K1423">
        <v>38</v>
      </c>
      <c r="L1423">
        <v>81</v>
      </c>
      <c r="M1423">
        <v>25</v>
      </c>
    </row>
    <row r="1424" spans="1:13">
      <c r="A1424" s="1">
        <v>43468</v>
      </c>
      <c r="B1424" s="2">
        <v>0.99930555555555556</v>
      </c>
      <c r="C1424">
        <v>0</v>
      </c>
      <c r="D1424">
        <v>59</v>
      </c>
      <c r="E1424">
        <v>20</v>
      </c>
      <c r="F1424">
        <v>0</v>
      </c>
      <c r="G1424">
        <v>0</v>
      </c>
      <c r="H1424">
        <v>0.06</v>
      </c>
      <c r="I1424">
        <v>267</v>
      </c>
      <c r="J1424">
        <v>40</v>
      </c>
      <c r="K1424">
        <v>38</v>
      </c>
      <c r="L1424">
        <v>88</v>
      </c>
      <c r="M1424">
        <v>26</v>
      </c>
    </row>
    <row r="1425" spans="1:13">
      <c r="A1425" s="1">
        <v>43469</v>
      </c>
      <c r="B1425" s="2">
        <v>0.99930555555555556</v>
      </c>
      <c r="C1425">
        <v>0</v>
      </c>
      <c r="D1425">
        <v>56</v>
      </c>
      <c r="E1425">
        <v>20</v>
      </c>
      <c r="F1425">
        <v>0</v>
      </c>
      <c r="G1425">
        <v>0</v>
      </c>
      <c r="H1425">
        <v>0.06</v>
      </c>
      <c r="I1425">
        <v>265</v>
      </c>
      <c r="J1425">
        <v>40</v>
      </c>
      <c r="K1425">
        <v>38</v>
      </c>
      <c r="L1425">
        <v>90</v>
      </c>
      <c r="M1425">
        <v>24</v>
      </c>
    </row>
    <row r="1426" spans="1:13">
      <c r="A1426" s="1">
        <v>43470</v>
      </c>
      <c r="B1426" s="2">
        <v>0.99930555555555556</v>
      </c>
      <c r="C1426">
        <v>0</v>
      </c>
      <c r="D1426">
        <v>47</v>
      </c>
      <c r="E1426">
        <v>17</v>
      </c>
      <c r="F1426">
        <v>0</v>
      </c>
      <c r="G1426">
        <v>0</v>
      </c>
      <c r="H1426">
        <v>0.04</v>
      </c>
      <c r="I1426">
        <v>129</v>
      </c>
      <c r="J1426">
        <v>39</v>
      </c>
      <c r="K1426">
        <v>38</v>
      </c>
      <c r="L1426">
        <v>86</v>
      </c>
      <c r="M1426">
        <v>26</v>
      </c>
    </row>
    <row r="1427" spans="1:13">
      <c r="A1427" s="1">
        <v>43471</v>
      </c>
      <c r="B1427" s="2">
        <v>0.99930555555555556</v>
      </c>
      <c r="C1427">
        <v>0.01</v>
      </c>
      <c r="D1427">
        <v>47</v>
      </c>
      <c r="E1427">
        <v>30</v>
      </c>
      <c r="F1427">
        <v>0</v>
      </c>
      <c r="G1427">
        <v>0</v>
      </c>
      <c r="H1427">
        <v>0.06</v>
      </c>
      <c r="I1427">
        <v>273</v>
      </c>
      <c r="J1427">
        <v>41</v>
      </c>
      <c r="K1427">
        <v>39</v>
      </c>
      <c r="L1427">
        <v>98</v>
      </c>
      <c r="M1427">
        <v>42</v>
      </c>
    </row>
    <row r="1428" spans="1:13">
      <c r="A1428" s="1">
        <v>43472</v>
      </c>
      <c r="B1428" s="2">
        <v>0.99930555555555556</v>
      </c>
      <c r="C1428">
        <v>0</v>
      </c>
      <c r="D1428">
        <v>59</v>
      </c>
      <c r="E1428">
        <v>32</v>
      </c>
      <c r="F1428">
        <v>0</v>
      </c>
      <c r="G1428">
        <v>0</v>
      </c>
      <c r="H1428">
        <v>0.05</v>
      </c>
      <c r="I1428">
        <v>162</v>
      </c>
      <c r="J1428">
        <v>43</v>
      </c>
      <c r="K1428">
        <v>41</v>
      </c>
      <c r="L1428">
        <v>89</v>
      </c>
      <c r="M1428">
        <v>32</v>
      </c>
    </row>
    <row r="1429" spans="1:13">
      <c r="A1429" s="1">
        <v>43473</v>
      </c>
      <c r="B1429" s="2">
        <v>0.99930555555555556</v>
      </c>
      <c r="C1429">
        <v>0</v>
      </c>
      <c r="D1429">
        <v>58</v>
      </c>
      <c r="E1429">
        <v>32</v>
      </c>
      <c r="F1429">
        <v>0</v>
      </c>
      <c r="G1429">
        <v>0</v>
      </c>
      <c r="H1429">
        <v>0.06</v>
      </c>
      <c r="I1429">
        <v>210</v>
      </c>
      <c r="J1429">
        <v>44</v>
      </c>
      <c r="K1429">
        <v>42</v>
      </c>
      <c r="L1429">
        <v>87</v>
      </c>
      <c r="M1429">
        <v>43</v>
      </c>
    </row>
    <row r="1430" spans="1:13">
      <c r="A1430" s="1">
        <v>43474</v>
      </c>
      <c r="B1430" s="2">
        <v>0.99930555555555556</v>
      </c>
      <c r="C1430">
        <v>0</v>
      </c>
      <c r="D1430">
        <v>52</v>
      </c>
      <c r="E1430">
        <v>33</v>
      </c>
      <c r="F1430">
        <v>0</v>
      </c>
      <c r="G1430">
        <v>0</v>
      </c>
      <c r="H1430">
        <v>0.03</v>
      </c>
      <c r="I1430">
        <v>155</v>
      </c>
      <c r="J1430">
        <v>44</v>
      </c>
      <c r="K1430">
        <v>43</v>
      </c>
      <c r="L1430">
        <v>91</v>
      </c>
      <c r="M1430">
        <v>55</v>
      </c>
    </row>
    <row r="1431" spans="1:13">
      <c r="A1431" s="1">
        <v>43475</v>
      </c>
      <c r="B1431" s="2">
        <v>0.99930555555555556</v>
      </c>
      <c r="C1431">
        <v>0</v>
      </c>
      <c r="D1431">
        <v>60</v>
      </c>
      <c r="E1431">
        <v>23</v>
      </c>
      <c r="F1431">
        <v>0</v>
      </c>
      <c r="G1431">
        <v>0</v>
      </c>
      <c r="H1431">
        <v>0.06</v>
      </c>
      <c r="I1431">
        <v>281</v>
      </c>
      <c r="J1431">
        <v>44</v>
      </c>
      <c r="K1431">
        <v>42</v>
      </c>
      <c r="L1431">
        <v>94</v>
      </c>
      <c r="M1431">
        <v>24</v>
      </c>
    </row>
    <row r="1432" spans="1:13">
      <c r="A1432" s="1">
        <v>43476</v>
      </c>
      <c r="B1432" s="2">
        <v>0.99930555555555556</v>
      </c>
      <c r="C1432">
        <v>0</v>
      </c>
      <c r="D1432">
        <v>55</v>
      </c>
      <c r="E1432">
        <v>21</v>
      </c>
      <c r="F1432">
        <v>0</v>
      </c>
      <c r="G1432">
        <v>0</v>
      </c>
      <c r="H1432">
        <v>0.04</v>
      </c>
      <c r="I1432">
        <v>181</v>
      </c>
      <c r="J1432">
        <v>43</v>
      </c>
      <c r="K1432">
        <v>41</v>
      </c>
      <c r="L1432">
        <v>85</v>
      </c>
      <c r="M1432">
        <v>36</v>
      </c>
    </row>
    <row r="1433" spans="1:13">
      <c r="A1433" s="1">
        <v>43477</v>
      </c>
      <c r="B1433" s="2">
        <v>0.99930555555555556</v>
      </c>
      <c r="C1433">
        <v>0</v>
      </c>
      <c r="D1433">
        <v>53</v>
      </c>
      <c r="E1433">
        <v>23</v>
      </c>
      <c r="F1433">
        <v>0</v>
      </c>
      <c r="G1433">
        <v>0</v>
      </c>
      <c r="H1433">
        <v>0.06</v>
      </c>
      <c r="I1433">
        <v>213</v>
      </c>
      <c r="J1433">
        <v>43</v>
      </c>
      <c r="K1433">
        <v>41</v>
      </c>
      <c r="L1433">
        <v>87</v>
      </c>
      <c r="M1433">
        <v>34</v>
      </c>
    </row>
    <row r="1434" spans="1:13">
      <c r="A1434" s="1">
        <v>43478</v>
      </c>
      <c r="B1434" s="2">
        <v>0.99930555555555556</v>
      </c>
      <c r="C1434">
        <v>0</v>
      </c>
      <c r="D1434">
        <v>56</v>
      </c>
      <c r="E1434">
        <v>18</v>
      </c>
      <c r="F1434">
        <v>0</v>
      </c>
      <c r="G1434">
        <v>0</v>
      </c>
      <c r="H1434">
        <v>0.06</v>
      </c>
      <c r="I1434">
        <v>292</v>
      </c>
      <c r="J1434">
        <v>42</v>
      </c>
      <c r="K1434">
        <v>40</v>
      </c>
      <c r="L1434">
        <v>92</v>
      </c>
      <c r="M1434">
        <v>17</v>
      </c>
    </row>
    <row r="1435" spans="1:13">
      <c r="A1435" s="1">
        <v>43479</v>
      </c>
      <c r="B1435" s="2">
        <v>0.99930555555555556</v>
      </c>
      <c r="C1435">
        <v>0.06</v>
      </c>
      <c r="D1435">
        <v>46</v>
      </c>
      <c r="E1435">
        <v>21</v>
      </c>
      <c r="F1435">
        <v>0</v>
      </c>
      <c r="G1435">
        <v>0</v>
      </c>
      <c r="H1435">
        <v>0.04</v>
      </c>
      <c r="I1435">
        <v>136</v>
      </c>
      <c r="J1435">
        <v>41</v>
      </c>
      <c r="K1435">
        <v>40</v>
      </c>
      <c r="L1435">
        <v>100</v>
      </c>
      <c r="M1435">
        <v>52</v>
      </c>
    </row>
    <row r="1436" spans="1:13">
      <c r="A1436" s="1">
        <v>43480</v>
      </c>
      <c r="B1436" s="2">
        <v>0.99930555555555556</v>
      </c>
      <c r="C1436">
        <v>7.0000000000000007E-2</v>
      </c>
      <c r="D1436">
        <v>42</v>
      </c>
      <c r="E1436">
        <v>32</v>
      </c>
      <c r="F1436">
        <v>0</v>
      </c>
      <c r="G1436">
        <v>0</v>
      </c>
      <c r="H1436">
        <v>0.02</v>
      </c>
      <c r="I1436">
        <v>109</v>
      </c>
      <c r="J1436">
        <v>42</v>
      </c>
      <c r="K1436">
        <v>41</v>
      </c>
      <c r="L1436">
        <v>100</v>
      </c>
      <c r="M1436">
        <v>78</v>
      </c>
    </row>
    <row r="1437" spans="1:13">
      <c r="A1437" s="1">
        <v>43481</v>
      </c>
      <c r="B1437" s="2">
        <v>0.99930555555555556</v>
      </c>
      <c r="C1437">
        <v>0.1</v>
      </c>
      <c r="D1437">
        <v>49</v>
      </c>
      <c r="E1437">
        <v>32</v>
      </c>
      <c r="F1437">
        <v>0</v>
      </c>
      <c r="G1437">
        <v>0</v>
      </c>
      <c r="H1437">
        <v>0.06</v>
      </c>
      <c r="I1437">
        <v>225</v>
      </c>
      <c r="J1437">
        <v>43</v>
      </c>
      <c r="K1437">
        <v>41</v>
      </c>
      <c r="L1437">
        <v>99</v>
      </c>
      <c r="M1437">
        <v>58</v>
      </c>
    </row>
    <row r="1438" spans="1:13">
      <c r="A1438" s="1">
        <v>43482</v>
      </c>
      <c r="B1438" s="2">
        <v>0.99930555555555556</v>
      </c>
      <c r="C1438">
        <v>1.36</v>
      </c>
      <c r="D1438">
        <v>52</v>
      </c>
      <c r="E1438">
        <v>35</v>
      </c>
      <c r="F1438">
        <v>0</v>
      </c>
      <c r="G1438">
        <v>0</v>
      </c>
      <c r="H1438">
        <v>0.02</v>
      </c>
      <c r="I1438">
        <v>107</v>
      </c>
      <c r="J1438">
        <v>45</v>
      </c>
      <c r="K1438">
        <v>43</v>
      </c>
      <c r="L1438">
        <v>100</v>
      </c>
      <c r="M1438">
        <v>68</v>
      </c>
    </row>
    <row r="1439" spans="1:13">
      <c r="A1439" s="1">
        <v>43483</v>
      </c>
      <c r="B1439" s="2">
        <v>0.99930555555555556</v>
      </c>
      <c r="C1439">
        <v>0</v>
      </c>
      <c r="D1439">
        <v>59</v>
      </c>
      <c r="E1439">
        <v>33</v>
      </c>
      <c r="F1439">
        <v>0</v>
      </c>
      <c r="G1439">
        <v>0</v>
      </c>
      <c r="H1439">
        <v>7.0000000000000007E-2</v>
      </c>
      <c r="I1439">
        <v>268</v>
      </c>
      <c r="J1439">
        <v>45</v>
      </c>
      <c r="K1439">
        <v>43</v>
      </c>
      <c r="L1439">
        <v>100</v>
      </c>
      <c r="M1439">
        <v>38</v>
      </c>
    </row>
    <row r="1440" spans="1:13">
      <c r="A1440" s="1">
        <v>43484</v>
      </c>
      <c r="B1440" s="2">
        <v>0.99930555555555556</v>
      </c>
      <c r="C1440">
        <v>0</v>
      </c>
      <c r="D1440">
        <v>60</v>
      </c>
      <c r="E1440">
        <v>29</v>
      </c>
      <c r="F1440">
        <v>0</v>
      </c>
      <c r="G1440">
        <v>0</v>
      </c>
      <c r="H1440">
        <v>0.06</v>
      </c>
      <c r="I1440">
        <v>277</v>
      </c>
      <c r="J1440">
        <v>45</v>
      </c>
      <c r="K1440">
        <v>43</v>
      </c>
      <c r="L1440">
        <v>100</v>
      </c>
      <c r="M1440">
        <v>38</v>
      </c>
    </row>
    <row r="1441" spans="1:13">
      <c r="A1441" s="1">
        <v>43485</v>
      </c>
      <c r="B1441" s="2">
        <v>0.99930555555555556</v>
      </c>
      <c r="C1441">
        <v>0.24</v>
      </c>
      <c r="D1441">
        <v>63</v>
      </c>
      <c r="E1441">
        <v>27</v>
      </c>
      <c r="F1441">
        <v>0</v>
      </c>
      <c r="G1441">
        <v>0</v>
      </c>
      <c r="H1441">
        <v>7.0000000000000007E-2</v>
      </c>
      <c r="I1441">
        <v>246</v>
      </c>
      <c r="J1441">
        <v>45</v>
      </c>
      <c r="K1441">
        <v>42</v>
      </c>
      <c r="L1441">
        <v>98</v>
      </c>
      <c r="M1441">
        <v>24</v>
      </c>
    </row>
    <row r="1442" spans="1:13">
      <c r="A1442" s="1">
        <v>43486</v>
      </c>
      <c r="B1442" s="2">
        <v>0.99930555555555556</v>
      </c>
      <c r="C1442">
        <v>0.02</v>
      </c>
      <c r="D1442">
        <v>48</v>
      </c>
      <c r="E1442">
        <v>34</v>
      </c>
      <c r="F1442">
        <v>0</v>
      </c>
      <c r="G1442">
        <v>0</v>
      </c>
      <c r="H1442">
        <v>0.05</v>
      </c>
      <c r="I1442">
        <v>123</v>
      </c>
      <c r="J1442">
        <v>45</v>
      </c>
      <c r="K1442">
        <v>42</v>
      </c>
      <c r="L1442">
        <v>95</v>
      </c>
      <c r="M1442">
        <v>38</v>
      </c>
    </row>
    <row r="1443" spans="1:13">
      <c r="A1443" s="1">
        <v>43487</v>
      </c>
      <c r="B1443" s="2">
        <v>0.99930555555555556</v>
      </c>
      <c r="C1443">
        <v>0</v>
      </c>
      <c r="D1443">
        <v>51</v>
      </c>
      <c r="E1443">
        <v>23</v>
      </c>
      <c r="F1443">
        <v>0</v>
      </c>
      <c r="G1443">
        <v>0</v>
      </c>
      <c r="H1443">
        <v>7.0000000000000007E-2</v>
      </c>
      <c r="I1443">
        <v>320</v>
      </c>
      <c r="J1443">
        <v>42</v>
      </c>
      <c r="K1443">
        <v>40</v>
      </c>
      <c r="L1443">
        <v>70</v>
      </c>
      <c r="M1443">
        <v>15</v>
      </c>
    </row>
    <row r="1444" spans="1:13">
      <c r="A1444" s="1">
        <v>43488</v>
      </c>
      <c r="B1444" s="2">
        <v>0.99930555555555556</v>
      </c>
      <c r="C1444">
        <v>0</v>
      </c>
      <c r="D1444">
        <v>62</v>
      </c>
      <c r="E1444">
        <v>22</v>
      </c>
      <c r="F1444">
        <v>0</v>
      </c>
      <c r="G1444">
        <v>0</v>
      </c>
      <c r="H1444">
        <v>7.0000000000000007E-2</v>
      </c>
      <c r="I1444">
        <v>318</v>
      </c>
      <c r="J1444">
        <v>42</v>
      </c>
      <c r="K1444">
        <v>40</v>
      </c>
      <c r="L1444">
        <v>86</v>
      </c>
      <c r="M1444">
        <v>24</v>
      </c>
    </row>
    <row r="1445" spans="1:13">
      <c r="A1445" s="1">
        <v>43489</v>
      </c>
      <c r="B1445" s="2">
        <v>0.99930555555555556</v>
      </c>
      <c r="C1445">
        <v>0</v>
      </c>
      <c r="D1445">
        <v>62</v>
      </c>
      <c r="E1445">
        <v>25</v>
      </c>
      <c r="F1445">
        <v>0</v>
      </c>
      <c r="G1445">
        <v>0</v>
      </c>
      <c r="H1445">
        <v>0.08</v>
      </c>
      <c r="I1445">
        <v>322</v>
      </c>
      <c r="J1445">
        <v>43</v>
      </c>
      <c r="K1445">
        <v>41</v>
      </c>
      <c r="L1445">
        <v>83</v>
      </c>
      <c r="M1445">
        <v>23</v>
      </c>
    </row>
    <row r="1446" spans="1:13">
      <c r="A1446" s="1">
        <v>43490</v>
      </c>
      <c r="B1446" s="2">
        <v>0.99930555555555556</v>
      </c>
      <c r="C1446">
        <v>0</v>
      </c>
      <c r="D1446">
        <v>65</v>
      </c>
      <c r="E1446">
        <v>22</v>
      </c>
      <c r="F1446">
        <v>0</v>
      </c>
      <c r="G1446">
        <v>0</v>
      </c>
      <c r="H1446">
        <v>0.08</v>
      </c>
      <c r="I1446">
        <v>330</v>
      </c>
      <c r="J1446">
        <v>43</v>
      </c>
      <c r="K1446">
        <v>41</v>
      </c>
      <c r="L1446">
        <v>81</v>
      </c>
      <c r="M1446">
        <v>10</v>
      </c>
    </row>
    <row r="1447" spans="1:13">
      <c r="A1447" s="1">
        <v>43491</v>
      </c>
      <c r="B1447" s="2">
        <v>0.99930555555555556</v>
      </c>
      <c r="C1447">
        <v>0</v>
      </c>
      <c r="D1447">
        <v>67</v>
      </c>
      <c r="E1447">
        <v>29</v>
      </c>
      <c r="F1447">
        <v>0</v>
      </c>
      <c r="G1447">
        <v>0</v>
      </c>
      <c r="H1447">
        <v>0.09</v>
      </c>
      <c r="I1447">
        <v>292</v>
      </c>
      <c r="J1447">
        <v>44</v>
      </c>
      <c r="K1447">
        <v>41</v>
      </c>
      <c r="L1447">
        <v>71</v>
      </c>
      <c r="M1447">
        <v>14</v>
      </c>
    </row>
    <row r="1448" spans="1:13">
      <c r="A1448" s="1">
        <v>43492</v>
      </c>
      <c r="B1448" s="2">
        <v>0.99930555555555556</v>
      </c>
      <c r="C1448">
        <v>0</v>
      </c>
      <c r="D1448">
        <v>72</v>
      </c>
      <c r="E1448">
        <v>28</v>
      </c>
      <c r="F1448">
        <v>0</v>
      </c>
      <c r="G1448">
        <v>0</v>
      </c>
      <c r="H1448">
        <v>0.08</v>
      </c>
      <c r="I1448">
        <v>312</v>
      </c>
      <c r="J1448">
        <v>45</v>
      </c>
      <c r="K1448">
        <v>42</v>
      </c>
      <c r="L1448">
        <v>86</v>
      </c>
      <c r="M1448">
        <v>16</v>
      </c>
    </row>
    <row r="1449" spans="1:13">
      <c r="A1449" s="1">
        <v>43493</v>
      </c>
      <c r="B1449" s="2">
        <v>0.99930555555555556</v>
      </c>
      <c r="C1449">
        <v>0</v>
      </c>
      <c r="D1449">
        <v>69</v>
      </c>
      <c r="E1449">
        <v>29</v>
      </c>
      <c r="F1449">
        <v>0</v>
      </c>
      <c r="G1449">
        <v>0</v>
      </c>
      <c r="H1449">
        <v>0.06</v>
      </c>
      <c r="I1449">
        <v>207</v>
      </c>
      <c r="J1449">
        <v>45</v>
      </c>
      <c r="K1449">
        <v>43</v>
      </c>
      <c r="L1449">
        <v>76</v>
      </c>
      <c r="M1449">
        <v>15</v>
      </c>
    </row>
    <row r="1450" spans="1:13">
      <c r="A1450" s="1">
        <v>43494</v>
      </c>
      <c r="B1450" s="2">
        <v>0.99930555555555556</v>
      </c>
      <c r="C1450">
        <v>0</v>
      </c>
      <c r="D1450">
        <v>65</v>
      </c>
      <c r="E1450">
        <v>34</v>
      </c>
      <c r="F1450">
        <v>0</v>
      </c>
      <c r="G1450">
        <v>0</v>
      </c>
      <c r="H1450">
        <v>0.06</v>
      </c>
      <c r="I1450">
        <v>163</v>
      </c>
      <c r="J1450">
        <v>46</v>
      </c>
      <c r="K1450">
        <v>44</v>
      </c>
      <c r="L1450">
        <v>79</v>
      </c>
      <c r="M1450">
        <v>27</v>
      </c>
    </row>
    <row r="1451" spans="1:13">
      <c r="A1451" s="1">
        <v>43495</v>
      </c>
      <c r="B1451" s="2">
        <v>0.99930555555555556</v>
      </c>
      <c r="C1451">
        <v>0</v>
      </c>
      <c r="D1451">
        <v>66</v>
      </c>
      <c r="E1451">
        <v>28</v>
      </c>
      <c r="F1451">
        <v>0</v>
      </c>
      <c r="G1451">
        <v>0</v>
      </c>
      <c r="H1451">
        <v>0.08</v>
      </c>
      <c r="I1451">
        <v>290</v>
      </c>
      <c r="J1451">
        <v>46</v>
      </c>
      <c r="K1451">
        <v>44</v>
      </c>
      <c r="L1451">
        <v>87</v>
      </c>
      <c r="M1451">
        <v>31</v>
      </c>
    </row>
    <row r="1452" spans="1:13">
      <c r="A1452" s="1">
        <v>43496</v>
      </c>
      <c r="B1452" s="2">
        <v>0.99930555555555556</v>
      </c>
      <c r="C1452">
        <v>0</v>
      </c>
      <c r="D1452">
        <v>63</v>
      </c>
      <c r="E1452">
        <v>30</v>
      </c>
      <c r="F1452">
        <v>0</v>
      </c>
      <c r="G1452">
        <v>0</v>
      </c>
      <c r="H1452">
        <v>0.06</v>
      </c>
      <c r="I1452">
        <v>228</v>
      </c>
      <c r="J1452">
        <v>46</v>
      </c>
      <c r="K1452">
        <v>44</v>
      </c>
      <c r="L1452">
        <v>89</v>
      </c>
      <c r="M1452">
        <v>32</v>
      </c>
    </row>
    <row r="1453" spans="1:13">
      <c r="A1453" s="1">
        <v>43497</v>
      </c>
      <c r="B1453" s="2">
        <v>0.99930555555555556</v>
      </c>
      <c r="C1453">
        <v>0</v>
      </c>
      <c r="D1453">
        <v>59</v>
      </c>
      <c r="E1453">
        <v>25</v>
      </c>
      <c r="F1453">
        <v>0</v>
      </c>
      <c r="G1453">
        <v>0</v>
      </c>
      <c r="H1453">
        <v>0.08</v>
      </c>
      <c r="I1453">
        <v>250</v>
      </c>
      <c r="J1453">
        <v>46</v>
      </c>
      <c r="K1453">
        <v>43</v>
      </c>
      <c r="L1453">
        <v>96</v>
      </c>
      <c r="M1453">
        <v>38</v>
      </c>
    </row>
    <row r="1454" spans="1:13">
      <c r="A1454" s="1">
        <v>43498</v>
      </c>
      <c r="B1454" s="2">
        <v>0.99930555555555556</v>
      </c>
      <c r="C1454">
        <v>0.92</v>
      </c>
      <c r="D1454">
        <v>47</v>
      </c>
      <c r="E1454">
        <v>34</v>
      </c>
      <c r="F1454">
        <v>0</v>
      </c>
      <c r="G1454">
        <v>0</v>
      </c>
      <c r="H1454">
        <v>0.01</v>
      </c>
      <c r="I1454">
        <v>47</v>
      </c>
      <c r="J1454">
        <v>45</v>
      </c>
      <c r="K1454">
        <v>44</v>
      </c>
      <c r="L1454">
        <v>100</v>
      </c>
      <c r="M1454">
        <v>74</v>
      </c>
    </row>
    <row r="1455" spans="1:13">
      <c r="A1455" s="1">
        <v>43499</v>
      </c>
      <c r="B1455" s="2">
        <v>0.99930555555555556</v>
      </c>
      <c r="C1455">
        <v>0.12</v>
      </c>
      <c r="D1455">
        <v>57</v>
      </c>
      <c r="E1455">
        <v>32</v>
      </c>
      <c r="F1455">
        <v>0</v>
      </c>
      <c r="G1455">
        <v>0</v>
      </c>
      <c r="H1455">
        <v>0.08</v>
      </c>
      <c r="I1455">
        <v>329</v>
      </c>
      <c r="J1455">
        <v>45</v>
      </c>
      <c r="K1455">
        <v>43</v>
      </c>
      <c r="L1455">
        <v>100</v>
      </c>
      <c r="M1455">
        <v>41</v>
      </c>
    </row>
    <row r="1456" spans="1:13">
      <c r="A1456" s="1">
        <v>43500</v>
      </c>
      <c r="B1456" s="2">
        <v>0.99930555555555556</v>
      </c>
      <c r="C1456">
        <v>0.19</v>
      </c>
      <c r="D1456">
        <v>53</v>
      </c>
      <c r="E1456">
        <v>34</v>
      </c>
      <c r="F1456">
        <v>0</v>
      </c>
      <c r="G1456">
        <v>0</v>
      </c>
      <c r="H1456">
        <v>7.0000000000000007E-2</v>
      </c>
      <c r="I1456">
        <v>255</v>
      </c>
      <c r="J1456">
        <v>45</v>
      </c>
      <c r="K1456">
        <v>44</v>
      </c>
      <c r="L1456">
        <v>92</v>
      </c>
      <c r="M1456">
        <v>33</v>
      </c>
    </row>
    <row r="1457" spans="1:13">
      <c r="A1457" s="1">
        <v>43501</v>
      </c>
      <c r="B1457" s="2">
        <v>0.99930555555555556</v>
      </c>
      <c r="C1457">
        <v>0</v>
      </c>
      <c r="D1457">
        <v>39</v>
      </c>
      <c r="E1457">
        <v>20</v>
      </c>
      <c r="F1457">
        <v>0</v>
      </c>
      <c r="G1457">
        <v>0</v>
      </c>
      <c r="H1457">
        <v>0.04</v>
      </c>
      <c r="I1457">
        <v>183</v>
      </c>
      <c r="J1457">
        <v>45</v>
      </c>
      <c r="K1457">
        <v>43</v>
      </c>
      <c r="L1457">
        <v>84</v>
      </c>
      <c r="M1457">
        <v>42</v>
      </c>
    </row>
    <row r="1458" spans="1:13">
      <c r="A1458" s="1">
        <v>43502</v>
      </c>
      <c r="B1458" s="2">
        <v>0.99930555555555556</v>
      </c>
      <c r="C1458">
        <v>0</v>
      </c>
      <c r="D1458">
        <v>41</v>
      </c>
      <c r="E1458">
        <v>15</v>
      </c>
      <c r="F1458">
        <v>0</v>
      </c>
      <c r="G1458">
        <v>0</v>
      </c>
      <c r="H1458">
        <v>0.08</v>
      </c>
      <c r="I1458">
        <v>368</v>
      </c>
      <c r="J1458">
        <v>43</v>
      </c>
      <c r="K1458">
        <v>40</v>
      </c>
      <c r="L1458">
        <v>66</v>
      </c>
      <c r="M1458">
        <v>28</v>
      </c>
    </row>
    <row r="1459" spans="1:13">
      <c r="A1459" s="1">
        <v>43503</v>
      </c>
      <c r="B1459" s="2">
        <v>0.99930555555555556</v>
      </c>
      <c r="C1459">
        <v>0</v>
      </c>
      <c r="D1459">
        <v>43</v>
      </c>
      <c r="E1459">
        <v>14</v>
      </c>
      <c r="F1459">
        <v>0</v>
      </c>
      <c r="G1459">
        <v>0</v>
      </c>
      <c r="H1459">
        <v>7.0000000000000007E-2</v>
      </c>
      <c r="I1459">
        <v>362</v>
      </c>
      <c r="J1459">
        <v>41</v>
      </c>
      <c r="K1459">
        <v>39</v>
      </c>
      <c r="L1459">
        <v>86</v>
      </c>
      <c r="M1459">
        <v>29</v>
      </c>
    </row>
    <row r="1460" spans="1:13">
      <c r="A1460" s="1">
        <v>43504</v>
      </c>
      <c r="B1460" s="2">
        <v>0.99930555555555556</v>
      </c>
      <c r="C1460">
        <v>0</v>
      </c>
      <c r="D1460">
        <v>43</v>
      </c>
      <c r="E1460">
        <v>19</v>
      </c>
      <c r="F1460">
        <v>0</v>
      </c>
      <c r="G1460">
        <v>0</v>
      </c>
      <c r="H1460">
        <v>7.0000000000000007E-2</v>
      </c>
      <c r="I1460">
        <v>345</v>
      </c>
      <c r="J1460">
        <v>40</v>
      </c>
      <c r="K1460">
        <v>39</v>
      </c>
      <c r="L1460">
        <v>74</v>
      </c>
      <c r="M1460">
        <v>37</v>
      </c>
    </row>
    <row r="1461" spans="1:13">
      <c r="A1461" s="1">
        <v>43505</v>
      </c>
      <c r="B1461" s="2">
        <v>0.99930555555555556</v>
      </c>
      <c r="C1461">
        <v>0.02</v>
      </c>
      <c r="D1461">
        <v>46</v>
      </c>
      <c r="E1461">
        <v>27</v>
      </c>
      <c r="F1461">
        <v>0</v>
      </c>
      <c r="G1461">
        <v>0</v>
      </c>
      <c r="H1461">
        <v>7.0000000000000007E-2</v>
      </c>
      <c r="I1461">
        <v>310</v>
      </c>
      <c r="J1461">
        <v>42</v>
      </c>
      <c r="K1461">
        <v>39</v>
      </c>
      <c r="L1461">
        <v>99</v>
      </c>
      <c r="M1461">
        <v>40</v>
      </c>
    </row>
    <row r="1462" spans="1:13">
      <c r="A1462" s="1">
        <v>43506</v>
      </c>
      <c r="B1462" s="2">
        <v>0.99930555555555556</v>
      </c>
      <c r="C1462">
        <v>0.02</v>
      </c>
      <c r="D1462">
        <v>43</v>
      </c>
      <c r="E1462">
        <v>24</v>
      </c>
      <c r="F1462">
        <v>0</v>
      </c>
      <c r="G1462">
        <v>0</v>
      </c>
      <c r="H1462">
        <v>0.04</v>
      </c>
      <c r="I1462">
        <v>108</v>
      </c>
      <c r="J1462">
        <v>42</v>
      </c>
      <c r="K1462">
        <v>40</v>
      </c>
      <c r="L1462">
        <v>97</v>
      </c>
      <c r="M1462">
        <v>28</v>
      </c>
    </row>
    <row r="1463" spans="1:13">
      <c r="A1463" s="1">
        <v>43507</v>
      </c>
      <c r="B1463" s="2">
        <v>0.99930555555555556</v>
      </c>
      <c r="C1463">
        <v>0</v>
      </c>
      <c r="D1463">
        <v>43</v>
      </c>
      <c r="E1463">
        <v>12</v>
      </c>
      <c r="F1463">
        <v>0</v>
      </c>
      <c r="G1463">
        <v>0</v>
      </c>
      <c r="H1463">
        <v>7.0000000000000007E-2</v>
      </c>
      <c r="I1463">
        <v>387</v>
      </c>
      <c r="J1463">
        <v>40</v>
      </c>
      <c r="K1463">
        <v>38</v>
      </c>
      <c r="L1463">
        <v>80</v>
      </c>
      <c r="M1463">
        <v>21</v>
      </c>
    </row>
    <row r="1464" spans="1:13">
      <c r="A1464" s="1">
        <v>43508</v>
      </c>
      <c r="B1464" s="2">
        <v>0.99930555555555556</v>
      </c>
      <c r="C1464">
        <v>0</v>
      </c>
      <c r="D1464">
        <v>48</v>
      </c>
      <c r="E1464">
        <v>14</v>
      </c>
      <c r="F1464">
        <v>0</v>
      </c>
      <c r="G1464">
        <v>0</v>
      </c>
      <c r="H1464">
        <v>0.08</v>
      </c>
      <c r="I1464">
        <v>375</v>
      </c>
      <c r="J1464">
        <v>40</v>
      </c>
      <c r="K1464">
        <v>38</v>
      </c>
      <c r="L1464">
        <v>79</v>
      </c>
      <c r="M1464">
        <v>26</v>
      </c>
    </row>
    <row r="1465" spans="1:13">
      <c r="A1465" s="1">
        <v>43509</v>
      </c>
      <c r="B1465" s="2">
        <v>0.99930555555555556</v>
      </c>
      <c r="C1465">
        <v>0.25</v>
      </c>
      <c r="D1465">
        <v>37</v>
      </c>
      <c r="E1465">
        <v>28</v>
      </c>
      <c r="F1465">
        <v>0</v>
      </c>
      <c r="G1465">
        <v>0</v>
      </c>
      <c r="H1465">
        <v>0.01</v>
      </c>
      <c r="I1465">
        <v>57</v>
      </c>
      <c r="J1465">
        <v>40</v>
      </c>
      <c r="K1465">
        <v>39</v>
      </c>
      <c r="L1465">
        <v>100</v>
      </c>
      <c r="M1465">
        <v>63</v>
      </c>
    </row>
    <row r="1466" spans="1:13">
      <c r="A1466" s="1">
        <v>43510</v>
      </c>
      <c r="B1466" s="2">
        <v>0.99930555555555556</v>
      </c>
      <c r="C1466">
        <v>0.83</v>
      </c>
      <c r="D1466">
        <v>50</v>
      </c>
      <c r="E1466">
        <v>29</v>
      </c>
      <c r="F1466">
        <v>0</v>
      </c>
      <c r="G1466">
        <v>0</v>
      </c>
      <c r="H1466">
        <v>0.01</v>
      </c>
      <c r="I1466">
        <v>61</v>
      </c>
      <c r="J1466">
        <v>41</v>
      </c>
      <c r="K1466">
        <v>39</v>
      </c>
      <c r="L1466">
        <v>100</v>
      </c>
      <c r="M1466">
        <v>75</v>
      </c>
    </row>
    <row r="1467" spans="1:13">
      <c r="A1467" s="1">
        <v>43511</v>
      </c>
      <c r="B1467" s="2">
        <v>0.99930555555555556</v>
      </c>
      <c r="C1467">
        <v>0</v>
      </c>
      <c r="D1467">
        <v>52</v>
      </c>
      <c r="E1467">
        <v>25</v>
      </c>
      <c r="F1467">
        <v>0</v>
      </c>
      <c r="G1467">
        <v>0</v>
      </c>
      <c r="H1467">
        <v>0.08</v>
      </c>
      <c r="I1467">
        <v>286</v>
      </c>
      <c r="J1467">
        <v>41</v>
      </c>
      <c r="K1467">
        <v>39</v>
      </c>
      <c r="L1467">
        <v>100</v>
      </c>
      <c r="M1467">
        <v>34</v>
      </c>
    </row>
    <row r="1468" spans="1:13">
      <c r="A1468" s="1">
        <v>43512</v>
      </c>
      <c r="B1468" s="2">
        <v>0.99930555555555556</v>
      </c>
      <c r="C1468">
        <v>0</v>
      </c>
      <c r="D1468">
        <v>48</v>
      </c>
      <c r="E1468">
        <v>24</v>
      </c>
      <c r="F1468">
        <v>0</v>
      </c>
      <c r="G1468">
        <v>0</v>
      </c>
      <c r="H1468">
        <v>0.09</v>
      </c>
      <c r="I1468">
        <v>335</v>
      </c>
      <c r="J1468">
        <v>42</v>
      </c>
      <c r="K1468">
        <v>40</v>
      </c>
      <c r="L1468">
        <v>92</v>
      </c>
      <c r="M1468">
        <v>21</v>
      </c>
    </row>
    <row r="1469" spans="1:13">
      <c r="A1469" s="1">
        <v>43513</v>
      </c>
      <c r="B1469" s="2">
        <v>0.99930555555555556</v>
      </c>
      <c r="C1469">
        <v>0</v>
      </c>
      <c r="D1469">
        <v>41</v>
      </c>
      <c r="E1469">
        <v>20</v>
      </c>
      <c r="F1469">
        <v>0</v>
      </c>
      <c r="G1469">
        <v>0</v>
      </c>
      <c r="H1469">
        <v>0.06</v>
      </c>
      <c r="I1469">
        <v>247</v>
      </c>
      <c r="J1469">
        <v>41</v>
      </c>
      <c r="K1469">
        <v>39</v>
      </c>
      <c r="L1469">
        <v>83</v>
      </c>
      <c r="M1469">
        <v>28</v>
      </c>
    </row>
    <row r="1470" spans="1:13">
      <c r="A1470" s="1">
        <v>43514</v>
      </c>
      <c r="B1470" s="2">
        <v>0.99930555555555556</v>
      </c>
      <c r="C1470">
        <v>0</v>
      </c>
      <c r="D1470">
        <v>40</v>
      </c>
      <c r="E1470">
        <v>25</v>
      </c>
      <c r="F1470">
        <v>0</v>
      </c>
      <c r="G1470">
        <v>0</v>
      </c>
      <c r="H1470">
        <v>0.08</v>
      </c>
      <c r="I1470">
        <v>363</v>
      </c>
      <c r="J1470">
        <v>40</v>
      </c>
      <c r="K1470">
        <v>39</v>
      </c>
      <c r="L1470">
        <v>64</v>
      </c>
      <c r="M1470">
        <v>25</v>
      </c>
    </row>
    <row r="1471" spans="1:13">
      <c r="A1471" s="1">
        <v>43515</v>
      </c>
      <c r="B1471" s="2">
        <v>0.99930555555555556</v>
      </c>
      <c r="C1471">
        <v>0</v>
      </c>
      <c r="D1471">
        <v>47</v>
      </c>
      <c r="E1471">
        <v>20</v>
      </c>
      <c r="F1471">
        <v>0</v>
      </c>
      <c r="G1471">
        <v>0</v>
      </c>
      <c r="H1471">
        <v>0.09</v>
      </c>
      <c r="I1471">
        <v>419</v>
      </c>
      <c r="J1471">
        <v>40</v>
      </c>
      <c r="K1471">
        <v>38</v>
      </c>
      <c r="L1471">
        <v>54</v>
      </c>
      <c r="M1471">
        <v>19</v>
      </c>
    </row>
    <row r="1472" spans="1:13">
      <c r="A1472" s="1">
        <v>43516</v>
      </c>
      <c r="B1472" s="2">
        <v>0.99930555555555556</v>
      </c>
      <c r="C1472">
        <v>0</v>
      </c>
      <c r="D1472">
        <v>46</v>
      </c>
      <c r="E1472">
        <v>22</v>
      </c>
      <c r="F1472">
        <v>0</v>
      </c>
      <c r="G1472">
        <v>0</v>
      </c>
      <c r="H1472">
        <v>0.08</v>
      </c>
      <c r="I1472">
        <v>320</v>
      </c>
      <c r="J1472">
        <v>40</v>
      </c>
      <c r="K1472">
        <v>39</v>
      </c>
      <c r="L1472">
        <v>75</v>
      </c>
      <c r="M1472">
        <v>28</v>
      </c>
    </row>
    <row r="1473" spans="1:13">
      <c r="A1473" s="1">
        <v>43517</v>
      </c>
      <c r="B1473" s="2">
        <v>0.99930555555555556</v>
      </c>
      <c r="C1473">
        <v>0</v>
      </c>
      <c r="D1473">
        <v>41</v>
      </c>
      <c r="E1473">
        <v>19</v>
      </c>
      <c r="F1473">
        <v>0</v>
      </c>
      <c r="G1473">
        <v>0</v>
      </c>
      <c r="H1473">
        <v>7.0000000000000007E-2</v>
      </c>
      <c r="I1473">
        <v>303</v>
      </c>
      <c r="J1473">
        <v>40</v>
      </c>
      <c r="K1473">
        <v>39</v>
      </c>
      <c r="L1473">
        <v>83</v>
      </c>
      <c r="M1473">
        <v>26</v>
      </c>
    </row>
    <row r="1474" spans="1:13">
      <c r="A1474" s="1">
        <v>43518</v>
      </c>
      <c r="B1474" s="2">
        <v>0.99930555555555556</v>
      </c>
      <c r="C1474">
        <v>0</v>
      </c>
      <c r="D1474">
        <v>44</v>
      </c>
      <c r="E1474">
        <v>17</v>
      </c>
      <c r="F1474">
        <v>0</v>
      </c>
      <c r="G1474">
        <v>0</v>
      </c>
      <c r="H1474">
        <v>0.09</v>
      </c>
      <c r="I1474">
        <v>436</v>
      </c>
      <c r="J1474">
        <v>40</v>
      </c>
      <c r="K1474">
        <v>38</v>
      </c>
      <c r="L1474">
        <v>78</v>
      </c>
      <c r="M1474">
        <v>12</v>
      </c>
    </row>
    <row r="1475" spans="1:13">
      <c r="A1475" s="1">
        <v>43519</v>
      </c>
      <c r="B1475" s="2">
        <v>0.99930555555555556</v>
      </c>
      <c r="C1475">
        <v>0</v>
      </c>
      <c r="D1475">
        <v>50</v>
      </c>
      <c r="E1475">
        <v>12</v>
      </c>
      <c r="F1475">
        <v>0</v>
      </c>
      <c r="G1475">
        <v>0</v>
      </c>
      <c r="H1475">
        <v>0.09</v>
      </c>
      <c r="I1475">
        <v>402</v>
      </c>
      <c r="J1475">
        <v>40</v>
      </c>
      <c r="K1475">
        <v>38</v>
      </c>
      <c r="L1475">
        <v>85</v>
      </c>
      <c r="M1475">
        <v>13</v>
      </c>
    </row>
    <row r="1476" spans="1:13">
      <c r="A1476" s="1">
        <v>43520</v>
      </c>
      <c r="B1476" s="2">
        <v>0.99930555555555556</v>
      </c>
      <c r="C1476">
        <v>0</v>
      </c>
      <c r="D1476">
        <v>56</v>
      </c>
      <c r="E1476">
        <v>20</v>
      </c>
      <c r="F1476">
        <v>0</v>
      </c>
      <c r="G1476">
        <v>0</v>
      </c>
      <c r="H1476">
        <v>0.1</v>
      </c>
      <c r="I1476">
        <v>428</v>
      </c>
      <c r="J1476">
        <v>42</v>
      </c>
      <c r="K1476">
        <v>39</v>
      </c>
      <c r="L1476">
        <v>81</v>
      </c>
      <c r="M1476">
        <v>23</v>
      </c>
    </row>
    <row r="1477" spans="1:13">
      <c r="A1477" s="1">
        <v>43521</v>
      </c>
      <c r="B1477" s="2">
        <v>0.99930555555555556</v>
      </c>
      <c r="C1477">
        <v>0</v>
      </c>
      <c r="D1477">
        <v>64</v>
      </c>
      <c r="E1477">
        <v>27</v>
      </c>
      <c r="F1477">
        <v>0</v>
      </c>
      <c r="G1477">
        <v>0</v>
      </c>
      <c r="H1477">
        <v>0.13</v>
      </c>
      <c r="I1477">
        <v>348</v>
      </c>
      <c r="J1477">
        <v>43</v>
      </c>
      <c r="K1477">
        <v>40</v>
      </c>
      <c r="L1477">
        <v>82</v>
      </c>
      <c r="M1477">
        <v>18</v>
      </c>
    </row>
    <row r="1478" spans="1:13">
      <c r="A1478" s="1">
        <v>43522</v>
      </c>
      <c r="B1478" s="2">
        <v>0.99930555555555556</v>
      </c>
      <c r="C1478">
        <v>0</v>
      </c>
      <c r="D1478">
        <v>69</v>
      </c>
      <c r="E1478">
        <v>48</v>
      </c>
      <c r="F1478">
        <v>0</v>
      </c>
      <c r="G1478">
        <v>0</v>
      </c>
      <c r="H1478">
        <v>0.19</v>
      </c>
      <c r="I1478">
        <v>438</v>
      </c>
      <c r="J1478">
        <v>46</v>
      </c>
      <c r="K1478">
        <v>42</v>
      </c>
      <c r="L1478">
        <v>29</v>
      </c>
      <c r="M1478">
        <v>13</v>
      </c>
    </row>
    <row r="1479" spans="1:13">
      <c r="A1479" s="1">
        <v>43523</v>
      </c>
      <c r="B1479" s="2">
        <v>0.99930555555555556</v>
      </c>
      <c r="C1479">
        <v>0</v>
      </c>
      <c r="D1479">
        <v>69</v>
      </c>
      <c r="E1479">
        <v>45</v>
      </c>
      <c r="F1479">
        <v>0</v>
      </c>
      <c r="G1479">
        <v>0</v>
      </c>
      <c r="H1479">
        <v>0.19</v>
      </c>
      <c r="I1479">
        <v>442</v>
      </c>
      <c r="J1479">
        <v>48</v>
      </c>
      <c r="K1479">
        <v>45</v>
      </c>
      <c r="L1479">
        <v>48</v>
      </c>
      <c r="M1479">
        <v>9</v>
      </c>
    </row>
    <row r="1480" spans="1:13">
      <c r="A1480" s="1">
        <v>43524</v>
      </c>
      <c r="B1480" s="2">
        <v>0.99930555555555556</v>
      </c>
      <c r="C1480">
        <v>0</v>
      </c>
      <c r="D1480">
        <v>68</v>
      </c>
      <c r="E1480">
        <v>35</v>
      </c>
      <c r="F1480">
        <v>0</v>
      </c>
      <c r="G1480">
        <v>0</v>
      </c>
      <c r="H1480">
        <v>0.18</v>
      </c>
      <c r="I1480">
        <v>447</v>
      </c>
      <c r="J1480">
        <v>48</v>
      </c>
      <c r="K1480">
        <v>45</v>
      </c>
      <c r="L1480">
        <v>65</v>
      </c>
      <c r="M1480">
        <v>15</v>
      </c>
    </row>
    <row r="1481" spans="1:13">
      <c r="A1481" s="1">
        <v>43525</v>
      </c>
      <c r="B1481" s="2">
        <v>0.99930555555555556</v>
      </c>
      <c r="C1481">
        <v>0</v>
      </c>
      <c r="D1481">
        <v>67</v>
      </c>
      <c r="E1481">
        <v>28</v>
      </c>
      <c r="F1481">
        <v>0</v>
      </c>
      <c r="G1481">
        <v>0</v>
      </c>
      <c r="H1481">
        <v>0.15</v>
      </c>
      <c r="I1481">
        <v>385</v>
      </c>
      <c r="J1481">
        <v>48</v>
      </c>
      <c r="K1481">
        <v>46</v>
      </c>
      <c r="L1481">
        <v>66</v>
      </c>
      <c r="M1481">
        <v>15</v>
      </c>
    </row>
    <row r="1482" spans="1:13">
      <c r="A1482" s="1">
        <v>43526</v>
      </c>
      <c r="B1482" s="2">
        <v>0.99930555555555556</v>
      </c>
      <c r="C1482">
        <v>0.36</v>
      </c>
      <c r="D1482">
        <v>53</v>
      </c>
      <c r="E1482">
        <v>33</v>
      </c>
      <c r="F1482">
        <v>0</v>
      </c>
      <c r="G1482">
        <v>0</v>
      </c>
      <c r="H1482">
        <v>0.04</v>
      </c>
      <c r="I1482">
        <v>179</v>
      </c>
      <c r="J1482">
        <v>48</v>
      </c>
      <c r="K1482">
        <v>46</v>
      </c>
      <c r="L1482">
        <v>100</v>
      </c>
      <c r="M1482">
        <v>64</v>
      </c>
    </row>
    <row r="1483" spans="1:13">
      <c r="A1483" s="1">
        <v>43527</v>
      </c>
      <c r="B1483" s="2">
        <v>0.99930555555555556</v>
      </c>
      <c r="C1483">
        <v>0.01</v>
      </c>
      <c r="D1483">
        <v>63</v>
      </c>
      <c r="E1483">
        <v>29</v>
      </c>
      <c r="F1483">
        <v>0</v>
      </c>
      <c r="G1483">
        <v>0</v>
      </c>
      <c r="H1483">
        <v>0.12</v>
      </c>
      <c r="I1483">
        <v>456</v>
      </c>
      <c r="J1483">
        <v>48</v>
      </c>
      <c r="K1483">
        <v>44</v>
      </c>
      <c r="L1483">
        <v>100</v>
      </c>
      <c r="M1483">
        <v>34</v>
      </c>
    </row>
    <row r="1484" spans="1:13">
      <c r="A1484" s="1">
        <v>43528</v>
      </c>
      <c r="B1484" s="2">
        <v>0.99930555555555556</v>
      </c>
      <c r="C1484">
        <v>0</v>
      </c>
      <c r="D1484">
        <v>63</v>
      </c>
      <c r="E1484">
        <v>26</v>
      </c>
      <c r="F1484">
        <v>0</v>
      </c>
      <c r="G1484">
        <v>0</v>
      </c>
      <c r="H1484">
        <v>0.13</v>
      </c>
      <c r="I1484">
        <v>451</v>
      </c>
      <c r="J1484">
        <v>48</v>
      </c>
      <c r="K1484">
        <v>45</v>
      </c>
      <c r="L1484">
        <v>93</v>
      </c>
      <c r="M1484">
        <v>28</v>
      </c>
    </row>
    <row r="1485" spans="1:13">
      <c r="A1485" s="1">
        <v>43529</v>
      </c>
      <c r="B1485" s="2">
        <v>0.99930555555555556</v>
      </c>
      <c r="C1485">
        <v>0.6</v>
      </c>
      <c r="D1485">
        <v>55</v>
      </c>
      <c r="E1485">
        <v>31</v>
      </c>
      <c r="F1485">
        <v>0</v>
      </c>
      <c r="G1485">
        <v>0</v>
      </c>
      <c r="H1485">
        <v>0.05</v>
      </c>
      <c r="I1485">
        <v>130</v>
      </c>
      <c r="J1485">
        <v>48</v>
      </c>
      <c r="K1485">
        <v>46</v>
      </c>
    </row>
    <row r="1486" spans="1:13">
      <c r="A1486" s="1">
        <v>43530</v>
      </c>
      <c r="B1486" s="2">
        <v>0.99930555555555556</v>
      </c>
      <c r="C1486">
        <v>0.01</v>
      </c>
      <c r="D1486">
        <v>45</v>
      </c>
      <c r="E1486">
        <v>33</v>
      </c>
      <c r="F1486">
        <v>0</v>
      </c>
      <c r="G1486">
        <v>0</v>
      </c>
      <c r="H1486">
        <v>0.12</v>
      </c>
      <c r="I1486">
        <v>394</v>
      </c>
      <c r="J1486">
        <v>46</v>
      </c>
      <c r="K1486">
        <v>44</v>
      </c>
    </row>
    <row r="1487" spans="1:13">
      <c r="A1487" s="1">
        <v>43531</v>
      </c>
      <c r="B1487" s="2">
        <v>0.99930555555555556</v>
      </c>
      <c r="C1487">
        <v>0</v>
      </c>
      <c r="D1487">
        <v>57</v>
      </c>
      <c r="E1487">
        <v>29</v>
      </c>
      <c r="F1487">
        <v>0</v>
      </c>
      <c r="G1487">
        <v>0</v>
      </c>
      <c r="H1487">
        <v>0.13</v>
      </c>
      <c r="I1487">
        <v>433</v>
      </c>
      <c r="J1487">
        <v>47</v>
      </c>
      <c r="K1487">
        <v>43</v>
      </c>
    </row>
    <row r="1488" spans="1:13">
      <c r="A1488" s="1">
        <v>43532</v>
      </c>
      <c r="B1488" s="2">
        <v>0.99930555555555556</v>
      </c>
      <c r="C1488">
        <v>0</v>
      </c>
      <c r="D1488">
        <v>53</v>
      </c>
      <c r="E1488">
        <v>27</v>
      </c>
      <c r="F1488">
        <v>0</v>
      </c>
      <c r="G1488">
        <v>0</v>
      </c>
      <c r="H1488">
        <v>0.13</v>
      </c>
      <c r="I1488">
        <v>481</v>
      </c>
      <c r="J1488">
        <v>47</v>
      </c>
      <c r="K1488">
        <v>44</v>
      </c>
    </row>
    <row r="1489" spans="1:13">
      <c r="A1489" s="1">
        <v>43533</v>
      </c>
      <c r="B1489" s="2">
        <v>0.99930555555555556</v>
      </c>
      <c r="C1489">
        <v>0</v>
      </c>
      <c r="D1489">
        <v>52</v>
      </c>
      <c r="E1489">
        <v>21</v>
      </c>
      <c r="F1489">
        <v>0</v>
      </c>
      <c r="G1489">
        <v>0</v>
      </c>
      <c r="H1489">
        <v>0.13</v>
      </c>
      <c r="I1489">
        <v>460</v>
      </c>
      <c r="J1489">
        <v>46</v>
      </c>
      <c r="K1489">
        <v>43</v>
      </c>
    </row>
    <row r="1490" spans="1:13">
      <c r="A1490" s="1">
        <v>43534</v>
      </c>
      <c r="B1490" s="2">
        <v>0.99930555555555556</v>
      </c>
      <c r="C1490">
        <v>0</v>
      </c>
      <c r="D1490">
        <v>51</v>
      </c>
      <c r="E1490">
        <v>26</v>
      </c>
      <c r="F1490">
        <v>0</v>
      </c>
      <c r="G1490">
        <v>0</v>
      </c>
      <c r="H1490">
        <v>0.11</v>
      </c>
      <c r="I1490">
        <v>431</v>
      </c>
      <c r="J1490">
        <v>47</v>
      </c>
      <c r="K1490">
        <v>44</v>
      </c>
      <c r="L1490">
        <v>1</v>
      </c>
      <c r="M1490">
        <v>0</v>
      </c>
    </row>
    <row r="1491" spans="1:13">
      <c r="A1491" s="1">
        <v>43535</v>
      </c>
      <c r="B1491" s="2">
        <v>0.99930555555555556</v>
      </c>
      <c r="C1491">
        <v>0</v>
      </c>
      <c r="D1491">
        <v>55</v>
      </c>
      <c r="E1491">
        <v>29</v>
      </c>
      <c r="F1491">
        <v>0</v>
      </c>
      <c r="G1491">
        <v>0</v>
      </c>
      <c r="H1491">
        <v>0.13</v>
      </c>
      <c r="I1491">
        <v>456</v>
      </c>
      <c r="J1491">
        <v>48</v>
      </c>
      <c r="K1491">
        <v>45</v>
      </c>
      <c r="L1491">
        <v>0</v>
      </c>
      <c r="M1491">
        <v>0</v>
      </c>
    </row>
    <row r="1492" spans="1:13">
      <c r="A1492" s="1">
        <v>43536</v>
      </c>
      <c r="B1492" s="2">
        <v>0.99930555555555556</v>
      </c>
      <c r="C1492">
        <v>0</v>
      </c>
      <c r="D1492">
        <v>64</v>
      </c>
      <c r="E1492">
        <v>25</v>
      </c>
      <c r="F1492">
        <v>0</v>
      </c>
      <c r="G1492">
        <v>0</v>
      </c>
      <c r="H1492">
        <v>0.13</v>
      </c>
      <c r="I1492">
        <v>516</v>
      </c>
      <c r="J1492">
        <v>49</v>
      </c>
      <c r="K1492">
        <v>45</v>
      </c>
      <c r="L1492">
        <v>1</v>
      </c>
      <c r="M1492">
        <v>0</v>
      </c>
    </row>
    <row r="1493" spans="1:13">
      <c r="A1493" s="1">
        <v>43537</v>
      </c>
      <c r="B1493" s="2">
        <v>0.99930555555555556</v>
      </c>
      <c r="C1493">
        <v>0</v>
      </c>
      <c r="D1493">
        <v>50</v>
      </c>
      <c r="E1493">
        <v>33</v>
      </c>
      <c r="F1493">
        <v>0</v>
      </c>
      <c r="G1493">
        <v>0</v>
      </c>
      <c r="H1493">
        <v>0.15</v>
      </c>
      <c r="I1493">
        <v>527</v>
      </c>
      <c r="J1493">
        <v>49</v>
      </c>
      <c r="K1493">
        <v>46</v>
      </c>
    </row>
    <row r="1494" spans="1:13">
      <c r="A1494" s="1">
        <v>43538</v>
      </c>
      <c r="B1494" s="2">
        <v>0.99930555555555556</v>
      </c>
      <c r="C1494">
        <v>0</v>
      </c>
      <c r="D1494">
        <v>56</v>
      </c>
      <c r="E1494">
        <v>23</v>
      </c>
      <c r="F1494">
        <v>0</v>
      </c>
      <c r="G1494">
        <v>0</v>
      </c>
      <c r="H1494">
        <v>0.12</v>
      </c>
      <c r="I1494">
        <v>531</v>
      </c>
      <c r="J1494">
        <v>48</v>
      </c>
      <c r="K1494">
        <v>45</v>
      </c>
    </row>
    <row r="1495" spans="1:13">
      <c r="A1495" s="1">
        <v>43539</v>
      </c>
      <c r="B1495" s="2">
        <v>0.99930555555555556</v>
      </c>
      <c r="C1495">
        <v>0</v>
      </c>
      <c r="D1495">
        <v>61</v>
      </c>
      <c r="E1495">
        <v>23</v>
      </c>
      <c r="F1495">
        <v>0</v>
      </c>
      <c r="G1495">
        <v>0</v>
      </c>
      <c r="H1495">
        <v>0.12</v>
      </c>
      <c r="I1495">
        <v>527</v>
      </c>
      <c r="J1495">
        <v>48</v>
      </c>
      <c r="K1495">
        <v>44</v>
      </c>
    </row>
    <row r="1496" spans="1:13">
      <c r="A1496" s="1">
        <v>43540</v>
      </c>
      <c r="B1496" s="2">
        <v>0.99930555555555556</v>
      </c>
      <c r="C1496">
        <v>0</v>
      </c>
      <c r="D1496">
        <v>69</v>
      </c>
      <c r="E1496">
        <v>28</v>
      </c>
      <c r="F1496">
        <v>0</v>
      </c>
      <c r="G1496">
        <v>0</v>
      </c>
      <c r="H1496">
        <v>0.14000000000000001</v>
      </c>
      <c r="I1496">
        <v>539</v>
      </c>
      <c r="J1496">
        <v>49</v>
      </c>
      <c r="K1496">
        <v>45</v>
      </c>
    </row>
    <row r="1497" spans="1:13">
      <c r="A1497" s="1">
        <v>43541</v>
      </c>
      <c r="B1497" s="2">
        <v>0.99930555555555556</v>
      </c>
      <c r="C1497">
        <v>0</v>
      </c>
      <c r="D1497">
        <v>70</v>
      </c>
      <c r="E1497">
        <v>24</v>
      </c>
      <c r="F1497">
        <v>0</v>
      </c>
      <c r="G1497">
        <v>0</v>
      </c>
      <c r="H1497">
        <v>0.14000000000000001</v>
      </c>
      <c r="I1497">
        <v>543</v>
      </c>
      <c r="J1497">
        <v>50</v>
      </c>
      <c r="K1497">
        <v>46</v>
      </c>
    </row>
    <row r="1498" spans="1:13">
      <c r="A1498" s="1">
        <v>43542</v>
      </c>
      <c r="B1498" s="2">
        <v>0.99930555555555556</v>
      </c>
      <c r="C1498">
        <v>0</v>
      </c>
      <c r="D1498">
        <v>71</v>
      </c>
      <c r="E1498">
        <v>32</v>
      </c>
      <c r="F1498">
        <v>0</v>
      </c>
      <c r="G1498">
        <v>0</v>
      </c>
      <c r="H1498">
        <v>0.15</v>
      </c>
      <c r="I1498">
        <v>502</v>
      </c>
      <c r="J1498">
        <v>51</v>
      </c>
      <c r="K1498">
        <v>47</v>
      </c>
      <c r="L1498">
        <v>1</v>
      </c>
      <c r="M1498">
        <v>0</v>
      </c>
    </row>
    <row r="1499" spans="1:13">
      <c r="A1499" s="1">
        <v>43543</v>
      </c>
      <c r="B1499" s="2">
        <v>0.99930555555555556</v>
      </c>
      <c r="C1499">
        <v>0.08</v>
      </c>
      <c r="D1499">
        <v>69</v>
      </c>
      <c r="E1499">
        <v>33</v>
      </c>
      <c r="F1499">
        <v>0</v>
      </c>
      <c r="G1499">
        <v>0</v>
      </c>
      <c r="H1499">
        <v>0.16</v>
      </c>
      <c r="I1499">
        <v>324</v>
      </c>
      <c r="J1499">
        <v>51</v>
      </c>
      <c r="K1499">
        <v>48</v>
      </c>
    </row>
    <row r="1500" spans="1:13">
      <c r="A1500" s="1">
        <v>43544</v>
      </c>
      <c r="B1500" s="2">
        <v>0.99930555555555556</v>
      </c>
      <c r="C1500">
        <v>7.0000000000000007E-2</v>
      </c>
      <c r="D1500">
        <v>61</v>
      </c>
      <c r="E1500">
        <v>40</v>
      </c>
      <c r="F1500">
        <v>0</v>
      </c>
      <c r="G1500">
        <v>0</v>
      </c>
      <c r="H1500">
        <v>0.18</v>
      </c>
      <c r="I1500">
        <v>448</v>
      </c>
      <c r="J1500">
        <v>51</v>
      </c>
      <c r="K1500">
        <v>48</v>
      </c>
    </row>
    <row r="1501" spans="1:13">
      <c r="A1501" s="1">
        <v>43545</v>
      </c>
      <c r="B1501" s="2">
        <v>0.99930555555555556</v>
      </c>
      <c r="C1501">
        <v>0.01</v>
      </c>
      <c r="D1501">
        <v>57</v>
      </c>
      <c r="E1501">
        <v>34</v>
      </c>
      <c r="F1501">
        <v>0</v>
      </c>
      <c r="G1501">
        <v>0</v>
      </c>
      <c r="H1501">
        <v>0.16</v>
      </c>
      <c r="I1501">
        <v>335</v>
      </c>
      <c r="J1501">
        <v>51</v>
      </c>
      <c r="K1501">
        <v>49</v>
      </c>
    </row>
    <row r="1502" spans="1:13">
      <c r="A1502" s="1">
        <v>43546</v>
      </c>
      <c r="B1502" s="2">
        <v>0.99930555555555556</v>
      </c>
      <c r="C1502">
        <v>0</v>
      </c>
      <c r="D1502">
        <v>65</v>
      </c>
      <c r="E1502">
        <v>26</v>
      </c>
      <c r="F1502">
        <v>0</v>
      </c>
      <c r="G1502">
        <v>0</v>
      </c>
      <c r="H1502">
        <v>0.14000000000000001</v>
      </c>
      <c r="I1502">
        <v>521</v>
      </c>
      <c r="J1502">
        <v>51</v>
      </c>
      <c r="K1502">
        <v>47</v>
      </c>
    </row>
    <row r="1503" spans="1:13">
      <c r="A1503" s="1">
        <v>43547</v>
      </c>
      <c r="B1503" s="2">
        <v>0.99930555555555556</v>
      </c>
      <c r="C1503">
        <v>0</v>
      </c>
      <c r="D1503">
        <v>65</v>
      </c>
      <c r="E1503">
        <v>34</v>
      </c>
      <c r="F1503">
        <v>0</v>
      </c>
      <c r="G1503">
        <v>0</v>
      </c>
      <c r="H1503">
        <v>0.16</v>
      </c>
      <c r="I1503">
        <v>508</v>
      </c>
      <c r="J1503">
        <v>53</v>
      </c>
      <c r="K1503">
        <v>49</v>
      </c>
    </row>
    <row r="1504" spans="1:13">
      <c r="A1504" s="1">
        <v>43548</v>
      </c>
      <c r="B1504" s="2">
        <v>0.99930555555555556</v>
      </c>
      <c r="C1504">
        <v>0</v>
      </c>
      <c r="D1504">
        <v>66</v>
      </c>
      <c r="E1504">
        <v>23</v>
      </c>
      <c r="F1504">
        <v>0</v>
      </c>
      <c r="G1504">
        <v>0</v>
      </c>
      <c r="H1504">
        <v>0.16</v>
      </c>
      <c r="I1504">
        <v>536</v>
      </c>
      <c r="J1504">
        <v>53</v>
      </c>
      <c r="K1504">
        <v>49</v>
      </c>
    </row>
    <row r="1505" spans="1:13">
      <c r="A1505" s="1">
        <v>43549</v>
      </c>
      <c r="B1505" s="2">
        <v>0.99930555555555556</v>
      </c>
      <c r="C1505">
        <v>0</v>
      </c>
      <c r="D1505">
        <v>71</v>
      </c>
      <c r="E1505">
        <v>28</v>
      </c>
      <c r="F1505">
        <v>0</v>
      </c>
      <c r="G1505">
        <v>0</v>
      </c>
      <c r="H1505">
        <v>0.19</v>
      </c>
      <c r="I1505">
        <v>554</v>
      </c>
      <c r="J1505">
        <v>53</v>
      </c>
      <c r="K1505">
        <v>49</v>
      </c>
      <c r="L1505">
        <v>1</v>
      </c>
      <c r="M1505">
        <v>0</v>
      </c>
    </row>
    <row r="1506" spans="1:13">
      <c r="A1506" s="1">
        <v>43550</v>
      </c>
      <c r="B1506" s="2">
        <v>0.99930555555555556</v>
      </c>
      <c r="C1506">
        <v>0</v>
      </c>
      <c r="D1506">
        <v>75</v>
      </c>
      <c r="E1506">
        <v>31</v>
      </c>
      <c r="F1506">
        <v>0</v>
      </c>
      <c r="G1506">
        <v>0</v>
      </c>
      <c r="H1506">
        <v>0.18</v>
      </c>
      <c r="I1506">
        <v>578</v>
      </c>
      <c r="J1506">
        <v>54</v>
      </c>
      <c r="K1506">
        <v>50</v>
      </c>
      <c r="L1506">
        <v>2</v>
      </c>
      <c r="M1506">
        <v>0</v>
      </c>
    </row>
    <row r="1507" spans="1:13">
      <c r="A1507" s="1">
        <v>43551</v>
      </c>
      <c r="B1507" s="2">
        <v>0.99930555555555556</v>
      </c>
      <c r="C1507">
        <v>0</v>
      </c>
      <c r="D1507">
        <v>69</v>
      </c>
      <c r="E1507">
        <v>37</v>
      </c>
      <c r="F1507">
        <v>0</v>
      </c>
      <c r="G1507">
        <v>0</v>
      </c>
      <c r="H1507">
        <v>0.19</v>
      </c>
      <c r="I1507">
        <v>526</v>
      </c>
      <c r="J1507">
        <v>54</v>
      </c>
      <c r="K1507">
        <v>51</v>
      </c>
      <c r="L1507">
        <v>36</v>
      </c>
      <c r="M1507">
        <v>0</v>
      </c>
    </row>
    <row r="1508" spans="1:13">
      <c r="A1508" s="1">
        <v>43552</v>
      </c>
      <c r="B1508" s="2">
        <v>0.99930555555555556</v>
      </c>
      <c r="C1508">
        <v>0</v>
      </c>
      <c r="D1508">
        <v>64</v>
      </c>
      <c r="E1508">
        <v>30</v>
      </c>
      <c r="F1508">
        <v>0</v>
      </c>
      <c r="G1508">
        <v>0</v>
      </c>
      <c r="H1508">
        <v>0.17</v>
      </c>
      <c r="I1508">
        <v>595</v>
      </c>
      <c r="J1508">
        <v>54</v>
      </c>
      <c r="K1508">
        <v>51</v>
      </c>
      <c r="L1508">
        <v>100</v>
      </c>
      <c r="M1508">
        <v>0</v>
      </c>
    </row>
    <row r="1509" spans="1:13">
      <c r="A1509" s="1">
        <v>43553</v>
      </c>
      <c r="B1509" s="2">
        <v>0.99930555555555556</v>
      </c>
      <c r="C1509">
        <v>0</v>
      </c>
      <c r="D1509">
        <v>65</v>
      </c>
      <c r="E1509">
        <v>25</v>
      </c>
      <c r="F1509">
        <v>0</v>
      </c>
      <c r="G1509">
        <v>0</v>
      </c>
      <c r="H1509">
        <v>0.15</v>
      </c>
      <c r="I1509">
        <v>535</v>
      </c>
      <c r="J1509">
        <v>54</v>
      </c>
      <c r="K1509">
        <v>50</v>
      </c>
      <c r="L1509">
        <v>1</v>
      </c>
      <c r="M1509">
        <v>0</v>
      </c>
    </row>
    <row r="1510" spans="1:13">
      <c r="A1510" s="1">
        <v>43554</v>
      </c>
      <c r="B1510" s="2">
        <v>0.99930555555555556</v>
      </c>
      <c r="C1510">
        <v>0</v>
      </c>
      <c r="D1510">
        <v>65</v>
      </c>
      <c r="E1510">
        <v>25</v>
      </c>
      <c r="F1510">
        <v>0</v>
      </c>
      <c r="G1510">
        <v>0</v>
      </c>
      <c r="H1510">
        <v>0.15</v>
      </c>
      <c r="I1510">
        <v>592</v>
      </c>
      <c r="J1510">
        <v>53</v>
      </c>
      <c r="K1510">
        <v>50</v>
      </c>
    </row>
    <row r="1511" spans="1:13">
      <c r="A1511" s="1">
        <v>43555</v>
      </c>
      <c r="B1511" s="2">
        <v>0.99930555555555556</v>
      </c>
      <c r="C1511">
        <v>0</v>
      </c>
      <c r="D1511">
        <v>70</v>
      </c>
      <c r="E1511">
        <v>27</v>
      </c>
      <c r="F1511">
        <v>0</v>
      </c>
      <c r="G1511">
        <v>0</v>
      </c>
      <c r="H1511">
        <v>0.17</v>
      </c>
      <c r="I1511">
        <v>587</v>
      </c>
      <c r="J1511">
        <v>54</v>
      </c>
      <c r="K1511">
        <v>50</v>
      </c>
      <c r="L1511">
        <v>60</v>
      </c>
      <c r="M1511">
        <v>0</v>
      </c>
    </row>
    <row r="1512" spans="1:13">
      <c r="A1512" s="1">
        <v>43556</v>
      </c>
      <c r="B1512" s="2">
        <v>0.99930555555555556</v>
      </c>
      <c r="C1512">
        <v>0</v>
      </c>
      <c r="D1512">
        <v>74</v>
      </c>
      <c r="E1512">
        <v>34</v>
      </c>
      <c r="F1512">
        <v>0</v>
      </c>
      <c r="G1512">
        <v>0</v>
      </c>
      <c r="H1512">
        <v>0.18</v>
      </c>
      <c r="I1512">
        <v>558</v>
      </c>
      <c r="J1512">
        <v>55</v>
      </c>
      <c r="K1512">
        <v>51</v>
      </c>
    </row>
    <row r="1513" spans="1:13">
      <c r="A1513" s="1">
        <v>43557</v>
      </c>
      <c r="B1513" s="2">
        <v>0.99930555555555556</v>
      </c>
      <c r="C1513">
        <v>0</v>
      </c>
      <c r="D1513">
        <v>68</v>
      </c>
      <c r="E1513">
        <v>40</v>
      </c>
      <c r="F1513">
        <v>0</v>
      </c>
      <c r="G1513">
        <v>0</v>
      </c>
      <c r="H1513">
        <v>0.19</v>
      </c>
      <c r="I1513">
        <v>522</v>
      </c>
      <c r="J1513">
        <v>56</v>
      </c>
      <c r="K1513">
        <v>53</v>
      </c>
    </row>
    <row r="1514" spans="1:13">
      <c r="A1514" s="1">
        <v>43558</v>
      </c>
      <c r="B1514" s="2">
        <v>0.99930555555555556</v>
      </c>
      <c r="C1514">
        <v>0</v>
      </c>
      <c r="D1514">
        <v>79</v>
      </c>
      <c r="E1514">
        <v>28</v>
      </c>
      <c r="F1514">
        <v>0</v>
      </c>
      <c r="G1514">
        <v>0</v>
      </c>
      <c r="H1514">
        <v>0.19</v>
      </c>
      <c r="I1514">
        <v>574</v>
      </c>
      <c r="J1514">
        <v>56</v>
      </c>
      <c r="K1514">
        <v>52</v>
      </c>
      <c r="L1514">
        <v>57</v>
      </c>
      <c r="M1514">
        <v>0</v>
      </c>
    </row>
    <row r="1515" spans="1:13">
      <c r="A1515" s="1">
        <v>43559</v>
      </c>
      <c r="B1515" s="2">
        <v>0.99930555555555556</v>
      </c>
      <c r="C1515">
        <v>0</v>
      </c>
      <c r="D1515">
        <v>69</v>
      </c>
      <c r="E1515">
        <v>41</v>
      </c>
      <c r="F1515">
        <v>0</v>
      </c>
      <c r="G1515">
        <v>0</v>
      </c>
      <c r="H1515">
        <v>0.17</v>
      </c>
      <c r="I1515">
        <v>430</v>
      </c>
      <c r="J1515">
        <v>56</v>
      </c>
      <c r="K1515">
        <v>53</v>
      </c>
    </row>
    <row r="1516" spans="1:13">
      <c r="A1516" s="1">
        <v>43560</v>
      </c>
      <c r="B1516" s="2">
        <v>0.99930555555555556</v>
      </c>
      <c r="C1516">
        <v>0</v>
      </c>
      <c r="D1516">
        <v>65</v>
      </c>
      <c r="E1516">
        <v>34</v>
      </c>
      <c r="F1516">
        <v>0</v>
      </c>
      <c r="G1516">
        <v>0</v>
      </c>
      <c r="H1516">
        <v>0.16</v>
      </c>
      <c r="I1516">
        <v>462</v>
      </c>
      <c r="J1516">
        <v>56</v>
      </c>
      <c r="K1516">
        <v>51</v>
      </c>
    </row>
    <row r="1517" spans="1:13">
      <c r="A1517" s="1">
        <v>43561</v>
      </c>
      <c r="B1517" s="2">
        <v>0.99930555555555556</v>
      </c>
      <c r="C1517">
        <v>0</v>
      </c>
      <c r="D1517">
        <v>70</v>
      </c>
      <c r="E1517">
        <v>32</v>
      </c>
      <c r="F1517">
        <v>0</v>
      </c>
      <c r="G1517">
        <v>0</v>
      </c>
      <c r="H1517">
        <v>0.16</v>
      </c>
      <c r="I1517">
        <v>579</v>
      </c>
      <c r="J1517">
        <v>56</v>
      </c>
      <c r="K1517">
        <v>49</v>
      </c>
    </row>
    <row r="1518" spans="1:13">
      <c r="A1518" s="1">
        <v>43562</v>
      </c>
      <c r="B1518" s="2">
        <v>0.99930555555555556</v>
      </c>
      <c r="C1518">
        <v>0</v>
      </c>
      <c r="D1518">
        <v>78</v>
      </c>
      <c r="E1518">
        <v>34</v>
      </c>
      <c r="F1518">
        <v>0</v>
      </c>
      <c r="G1518">
        <v>0</v>
      </c>
      <c r="H1518">
        <v>0.17</v>
      </c>
      <c r="I1518">
        <v>627</v>
      </c>
      <c r="J1518">
        <v>59</v>
      </c>
      <c r="K1518">
        <v>53</v>
      </c>
    </row>
    <row r="1519" spans="1:13">
      <c r="A1519" s="1">
        <v>43563</v>
      </c>
      <c r="B1519" s="2">
        <v>0.99930555555555556</v>
      </c>
      <c r="C1519">
        <v>0</v>
      </c>
      <c r="D1519">
        <v>80</v>
      </c>
      <c r="E1519">
        <v>43</v>
      </c>
      <c r="F1519">
        <v>0</v>
      </c>
      <c r="G1519">
        <v>0</v>
      </c>
      <c r="H1519">
        <v>0.2</v>
      </c>
      <c r="I1519">
        <v>541</v>
      </c>
      <c r="J1519">
        <v>59</v>
      </c>
      <c r="K1519">
        <v>55</v>
      </c>
      <c r="L1519">
        <v>11</v>
      </c>
      <c r="M1519">
        <v>0</v>
      </c>
    </row>
    <row r="1520" spans="1:13">
      <c r="A1520" s="1">
        <v>43564</v>
      </c>
      <c r="B1520" s="2">
        <v>0.99930555555555556</v>
      </c>
      <c r="C1520">
        <v>0</v>
      </c>
      <c r="D1520">
        <v>66</v>
      </c>
      <c r="E1520">
        <v>41</v>
      </c>
      <c r="F1520">
        <v>0</v>
      </c>
      <c r="G1520">
        <v>0</v>
      </c>
      <c r="H1520">
        <v>0.22</v>
      </c>
      <c r="I1520">
        <v>525</v>
      </c>
      <c r="J1520">
        <v>59</v>
      </c>
      <c r="K1520">
        <v>55</v>
      </c>
    </row>
    <row r="1521" spans="1:13">
      <c r="A1521" s="1">
        <v>43565</v>
      </c>
      <c r="B1521" s="2">
        <v>0.99930555555555556</v>
      </c>
      <c r="C1521">
        <v>0</v>
      </c>
      <c r="D1521">
        <v>63</v>
      </c>
      <c r="E1521">
        <v>37</v>
      </c>
      <c r="F1521">
        <v>0</v>
      </c>
      <c r="G1521">
        <v>0</v>
      </c>
      <c r="H1521">
        <v>0.2</v>
      </c>
      <c r="I1521">
        <v>652</v>
      </c>
      <c r="J1521">
        <v>55</v>
      </c>
      <c r="K1521">
        <v>51</v>
      </c>
    </row>
    <row r="1522" spans="1:13">
      <c r="A1522" s="1">
        <v>43566</v>
      </c>
      <c r="B1522" s="2">
        <v>0.99930555555555556</v>
      </c>
      <c r="C1522">
        <v>0</v>
      </c>
      <c r="D1522">
        <v>62</v>
      </c>
      <c r="E1522">
        <v>40</v>
      </c>
      <c r="F1522">
        <v>0</v>
      </c>
      <c r="G1522">
        <v>0</v>
      </c>
      <c r="H1522">
        <v>0.16</v>
      </c>
      <c r="I1522">
        <v>421</v>
      </c>
      <c r="J1522">
        <v>54</v>
      </c>
      <c r="K1522">
        <v>50</v>
      </c>
    </row>
    <row r="1523" spans="1:13">
      <c r="A1523" s="1">
        <v>43567</v>
      </c>
      <c r="B1523" s="2">
        <v>0.99930555555555556</v>
      </c>
      <c r="C1523">
        <v>0</v>
      </c>
      <c r="D1523">
        <v>62</v>
      </c>
      <c r="E1523">
        <v>39</v>
      </c>
      <c r="F1523">
        <v>0</v>
      </c>
      <c r="G1523">
        <v>0</v>
      </c>
      <c r="H1523">
        <v>0.18</v>
      </c>
      <c r="I1523">
        <v>564</v>
      </c>
      <c r="J1523">
        <v>54</v>
      </c>
      <c r="K1523">
        <v>50</v>
      </c>
      <c r="L1523">
        <v>50</v>
      </c>
      <c r="M1523">
        <v>0</v>
      </c>
    </row>
    <row r="1524" spans="1:13">
      <c r="A1524" s="1">
        <v>43568</v>
      </c>
      <c r="B1524" s="2">
        <v>0.99930555555555556</v>
      </c>
      <c r="C1524">
        <v>0</v>
      </c>
      <c r="D1524">
        <v>72</v>
      </c>
      <c r="E1524">
        <v>28</v>
      </c>
      <c r="F1524">
        <v>0</v>
      </c>
      <c r="G1524">
        <v>0</v>
      </c>
      <c r="H1524">
        <v>0.19</v>
      </c>
      <c r="I1524">
        <v>649</v>
      </c>
      <c r="J1524">
        <v>57</v>
      </c>
      <c r="K1524">
        <v>50</v>
      </c>
      <c r="L1524">
        <v>100</v>
      </c>
      <c r="M1524">
        <v>0</v>
      </c>
    </row>
    <row r="1525" spans="1:13">
      <c r="A1525" s="1">
        <v>43569</v>
      </c>
      <c r="B1525" s="2">
        <v>0.99930555555555556</v>
      </c>
      <c r="C1525">
        <v>0</v>
      </c>
      <c r="D1525">
        <v>77</v>
      </c>
      <c r="E1525">
        <v>34</v>
      </c>
      <c r="F1525">
        <v>0</v>
      </c>
      <c r="G1525">
        <v>0</v>
      </c>
      <c r="H1525">
        <v>0.2</v>
      </c>
      <c r="I1525">
        <v>627</v>
      </c>
      <c r="J1525">
        <v>60</v>
      </c>
      <c r="K1525">
        <v>53</v>
      </c>
      <c r="L1525">
        <v>92</v>
      </c>
      <c r="M1525">
        <v>0</v>
      </c>
    </row>
    <row r="1526" spans="1:13">
      <c r="A1526" s="1">
        <v>43570</v>
      </c>
      <c r="B1526" s="2">
        <v>0.99930555555555556</v>
      </c>
      <c r="C1526">
        <v>0</v>
      </c>
      <c r="D1526">
        <v>73</v>
      </c>
      <c r="E1526">
        <v>39</v>
      </c>
      <c r="F1526">
        <v>0</v>
      </c>
      <c r="G1526">
        <v>0</v>
      </c>
      <c r="H1526">
        <v>0.13</v>
      </c>
      <c r="I1526">
        <v>337</v>
      </c>
      <c r="J1526">
        <v>59</v>
      </c>
      <c r="K1526">
        <v>55</v>
      </c>
      <c r="L1526">
        <v>83</v>
      </c>
      <c r="M1526">
        <v>0</v>
      </c>
    </row>
    <row r="1527" spans="1:13">
      <c r="A1527" s="1">
        <v>43571</v>
      </c>
      <c r="B1527" s="2">
        <v>0.99930555555555556</v>
      </c>
      <c r="C1527">
        <v>0</v>
      </c>
      <c r="D1527">
        <v>66</v>
      </c>
      <c r="E1527">
        <v>39</v>
      </c>
      <c r="F1527">
        <v>0</v>
      </c>
      <c r="G1527">
        <v>0</v>
      </c>
      <c r="H1527">
        <v>0.21</v>
      </c>
      <c r="I1527">
        <v>551</v>
      </c>
      <c r="J1527">
        <v>58</v>
      </c>
      <c r="K1527">
        <v>54</v>
      </c>
    </row>
    <row r="1528" spans="1:13">
      <c r="A1528" s="1">
        <v>43572</v>
      </c>
      <c r="B1528" s="2">
        <v>0.99930555555555556</v>
      </c>
      <c r="C1528">
        <v>0</v>
      </c>
      <c r="D1528">
        <v>78</v>
      </c>
      <c r="E1528">
        <v>38</v>
      </c>
      <c r="F1528">
        <v>0</v>
      </c>
      <c r="G1528">
        <v>0</v>
      </c>
      <c r="H1528">
        <v>0.19</v>
      </c>
      <c r="I1528">
        <v>665</v>
      </c>
      <c r="J1528">
        <v>60</v>
      </c>
      <c r="K1528">
        <v>53</v>
      </c>
      <c r="L1528">
        <v>0</v>
      </c>
      <c r="M1528">
        <v>0</v>
      </c>
    </row>
    <row r="1529" spans="1:13">
      <c r="A1529" s="1">
        <v>43573</v>
      </c>
      <c r="B1529" s="2">
        <v>0.99930555555555556</v>
      </c>
      <c r="C1529">
        <v>0</v>
      </c>
      <c r="D1529">
        <v>81</v>
      </c>
      <c r="E1529">
        <v>36</v>
      </c>
      <c r="F1529">
        <v>0</v>
      </c>
      <c r="G1529">
        <v>0</v>
      </c>
      <c r="H1529">
        <v>0.2</v>
      </c>
      <c r="I1529">
        <v>663</v>
      </c>
      <c r="J1529">
        <v>62</v>
      </c>
      <c r="K1529">
        <v>55</v>
      </c>
    </row>
    <row r="1530" spans="1:13">
      <c r="A1530" s="1">
        <v>43574</v>
      </c>
      <c r="B1530" s="2">
        <v>0.99930555555555556</v>
      </c>
      <c r="C1530">
        <v>0</v>
      </c>
      <c r="D1530">
        <v>81</v>
      </c>
      <c r="E1530">
        <v>39</v>
      </c>
      <c r="F1530">
        <v>0</v>
      </c>
      <c r="G1530">
        <v>0</v>
      </c>
      <c r="H1530">
        <v>0.21</v>
      </c>
      <c r="I1530">
        <v>576</v>
      </c>
      <c r="J1530">
        <v>63</v>
      </c>
      <c r="K1530">
        <v>57</v>
      </c>
      <c r="L1530">
        <v>89</v>
      </c>
      <c r="M1530">
        <v>0</v>
      </c>
    </row>
    <row r="1531" spans="1:13">
      <c r="A1531" s="1">
        <v>43575</v>
      </c>
      <c r="B1531" s="2">
        <v>0.99930555555555556</v>
      </c>
      <c r="C1531">
        <v>0</v>
      </c>
      <c r="D1531">
        <v>76</v>
      </c>
      <c r="E1531">
        <v>40</v>
      </c>
      <c r="F1531">
        <v>0</v>
      </c>
      <c r="G1531">
        <v>0</v>
      </c>
      <c r="H1531">
        <v>0.15</v>
      </c>
      <c r="I1531">
        <v>399</v>
      </c>
      <c r="J1531">
        <v>62</v>
      </c>
      <c r="K1531">
        <v>58</v>
      </c>
      <c r="L1531">
        <v>77</v>
      </c>
      <c r="M1531">
        <v>0</v>
      </c>
    </row>
    <row r="1532" spans="1:13">
      <c r="A1532" s="1">
        <v>43576</v>
      </c>
      <c r="B1532" s="2">
        <v>0.99930555555555556</v>
      </c>
      <c r="C1532">
        <v>0</v>
      </c>
      <c r="D1532">
        <v>69</v>
      </c>
      <c r="E1532">
        <v>37</v>
      </c>
      <c r="F1532">
        <v>0</v>
      </c>
      <c r="G1532">
        <v>0</v>
      </c>
      <c r="H1532">
        <v>0.2</v>
      </c>
      <c r="I1532">
        <v>565</v>
      </c>
      <c r="J1532">
        <v>60</v>
      </c>
      <c r="K1532">
        <v>56</v>
      </c>
      <c r="L1532">
        <v>2</v>
      </c>
      <c r="M1532">
        <v>0</v>
      </c>
    </row>
    <row r="1533" spans="1:13">
      <c r="A1533" s="1">
        <v>43577</v>
      </c>
      <c r="B1533" s="2">
        <v>0.99930555555555556</v>
      </c>
      <c r="C1533">
        <v>0</v>
      </c>
      <c r="D1533">
        <v>74</v>
      </c>
      <c r="E1533">
        <v>32</v>
      </c>
      <c r="F1533">
        <v>0</v>
      </c>
      <c r="G1533">
        <v>0</v>
      </c>
      <c r="H1533">
        <v>0.21</v>
      </c>
      <c r="I1533">
        <v>659</v>
      </c>
      <c r="J1533">
        <v>62</v>
      </c>
      <c r="K1533">
        <v>56</v>
      </c>
    </row>
    <row r="1534" spans="1:13">
      <c r="A1534" s="1">
        <v>43578</v>
      </c>
      <c r="B1534" s="2">
        <v>0.99930555555555556</v>
      </c>
      <c r="C1534">
        <v>0</v>
      </c>
      <c r="D1534">
        <v>82</v>
      </c>
      <c r="E1534">
        <v>37</v>
      </c>
      <c r="F1534">
        <v>0</v>
      </c>
      <c r="G1534">
        <v>0</v>
      </c>
      <c r="H1534">
        <v>0.21</v>
      </c>
      <c r="I1534">
        <v>666</v>
      </c>
      <c r="J1534">
        <v>63</v>
      </c>
      <c r="K1534">
        <v>57</v>
      </c>
    </row>
    <row r="1535" spans="1:13">
      <c r="A1535" s="1">
        <v>43579</v>
      </c>
      <c r="B1535" s="2">
        <v>0.99930555555555556</v>
      </c>
      <c r="C1535">
        <v>0</v>
      </c>
      <c r="D1535">
        <v>85</v>
      </c>
      <c r="E1535">
        <v>40</v>
      </c>
      <c r="F1535">
        <v>0</v>
      </c>
      <c r="G1535">
        <v>0</v>
      </c>
      <c r="H1535">
        <v>0.22</v>
      </c>
      <c r="I1535">
        <v>655</v>
      </c>
      <c r="J1535">
        <v>65</v>
      </c>
      <c r="K1535">
        <v>59</v>
      </c>
      <c r="L1535">
        <v>76</v>
      </c>
      <c r="M1535">
        <v>0</v>
      </c>
    </row>
    <row r="1536" spans="1:13">
      <c r="A1536" s="1">
        <v>43580</v>
      </c>
      <c r="B1536" s="2">
        <v>0.99930555555555556</v>
      </c>
      <c r="C1536">
        <v>0</v>
      </c>
      <c r="D1536">
        <v>87</v>
      </c>
      <c r="E1536">
        <v>41</v>
      </c>
      <c r="F1536">
        <v>0</v>
      </c>
      <c r="G1536">
        <v>0</v>
      </c>
      <c r="H1536">
        <v>0.23</v>
      </c>
      <c r="I1536">
        <v>661</v>
      </c>
      <c r="J1536">
        <v>66</v>
      </c>
      <c r="K1536">
        <v>61</v>
      </c>
      <c r="L1536">
        <v>54</v>
      </c>
      <c r="M1536">
        <v>0</v>
      </c>
    </row>
    <row r="1537" spans="1:13">
      <c r="A1537" s="1">
        <v>43581</v>
      </c>
      <c r="B1537" s="2">
        <v>0.99930555555555556</v>
      </c>
      <c r="C1537">
        <v>0</v>
      </c>
      <c r="D1537">
        <v>86</v>
      </c>
      <c r="E1537">
        <v>40</v>
      </c>
      <c r="F1537">
        <v>0</v>
      </c>
      <c r="G1537">
        <v>0</v>
      </c>
      <c r="H1537">
        <v>0.22</v>
      </c>
      <c r="I1537">
        <v>692</v>
      </c>
      <c r="J1537">
        <v>67</v>
      </c>
      <c r="K1537">
        <v>61</v>
      </c>
      <c r="L1537">
        <v>44</v>
      </c>
      <c r="M1537">
        <v>0</v>
      </c>
    </row>
    <row r="1538" spans="1:13">
      <c r="A1538" s="1">
        <v>43582</v>
      </c>
      <c r="B1538" s="2">
        <v>0.99930555555555556</v>
      </c>
      <c r="C1538">
        <v>0</v>
      </c>
      <c r="D1538">
        <v>75</v>
      </c>
      <c r="E1538">
        <v>37</v>
      </c>
      <c r="F1538">
        <v>0</v>
      </c>
      <c r="G1538">
        <v>0</v>
      </c>
      <c r="H1538">
        <v>0.23</v>
      </c>
      <c r="I1538">
        <v>626</v>
      </c>
      <c r="J1538">
        <v>66</v>
      </c>
      <c r="K1538">
        <v>62</v>
      </c>
      <c r="L1538">
        <v>40</v>
      </c>
      <c r="M1538">
        <v>0</v>
      </c>
    </row>
    <row r="1539" spans="1:13">
      <c r="A1539" s="1">
        <v>43583</v>
      </c>
      <c r="B1539" s="2">
        <v>0.99930555555555556</v>
      </c>
      <c r="C1539">
        <v>0</v>
      </c>
      <c r="D1539">
        <v>82</v>
      </c>
      <c r="E1539">
        <v>38</v>
      </c>
      <c r="F1539">
        <v>0</v>
      </c>
      <c r="G1539">
        <v>0</v>
      </c>
      <c r="H1539">
        <v>0.22</v>
      </c>
      <c r="I1539">
        <v>696</v>
      </c>
      <c r="J1539">
        <v>67</v>
      </c>
      <c r="K1539">
        <v>62</v>
      </c>
      <c r="L1539">
        <v>1</v>
      </c>
      <c r="M1539">
        <v>0</v>
      </c>
    </row>
    <row r="1540" spans="1:13">
      <c r="A1540" s="1">
        <v>43584</v>
      </c>
      <c r="B1540" s="2">
        <v>0.99930555555555556</v>
      </c>
      <c r="C1540">
        <v>0.03</v>
      </c>
      <c r="D1540">
        <v>76</v>
      </c>
      <c r="E1540">
        <v>43</v>
      </c>
      <c r="F1540">
        <v>0</v>
      </c>
      <c r="G1540">
        <v>0</v>
      </c>
      <c r="H1540">
        <v>0.22</v>
      </c>
      <c r="I1540">
        <v>609</v>
      </c>
      <c r="J1540">
        <v>66</v>
      </c>
      <c r="K1540">
        <v>59</v>
      </c>
    </row>
    <row r="1541" spans="1:13">
      <c r="A1541" s="1">
        <v>43585</v>
      </c>
      <c r="B1541" s="2">
        <v>0.99930555555555556</v>
      </c>
      <c r="C1541">
        <v>0</v>
      </c>
      <c r="D1541">
        <v>73</v>
      </c>
      <c r="E1541">
        <v>38</v>
      </c>
      <c r="F1541">
        <v>0</v>
      </c>
      <c r="G1541">
        <v>0</v>
      </c>
      <c r="H1541">
        <v>0.2</v>
      </c>
      <c r="I1541">
        <v>605</v>
      </c>
      <c r="J1541">
        <v>62</v>
      </c>
      <c r="K1541">
        <v>58</v>
      </c>
      <c r="L1541">
        <v>49</v>
      </c>
      <c r="M1541">
        <v>0</v>
      </c>
    </row>
    <row r="1542" spans="1:13">
      <c r="A1542" s="1">
        <v>43586</v>
      </c>
      <c r="B1542" s="2">
        <v>0.99930555555555556</v>
      </c>
      <c r="C1542">
        <v>0</v>
      </c>
      <c r="D1542">
        <v>76</v>
      </c>
      <c r="E1542">
        <v>31</v>
      </c>
      <c r="F1542">
        <v>0</v>
      </c>
      <c r="G1542">
        <v>0</v>
      </c>
      <c r="H1542">
        <v>0.2</v>
      </c>
      <c r="I1542">
        <v>715</v>
      </c>
      <c r="J1542">
        <v>61</v>
      </c>
      <c r="K1542">
        <v>56</v>
      </c>
      <c r="L1542">
        <v>62</v>
      </c>
      <c r="M1542">
        <v>0</v>
      </c>
    </row>
    <row r="1543" spans="1:13">
      <c r="A1543" s="1">
        <v>43587</v>
      </c>
      <c r="B1543" s="2">
        <v>0.99930555555555556</v>
      </c>
      <c r="C1543">
        <v>0</v>
      </c>
      <c r="D1543">
        <v>74</v>
      </c>
      <c r="E1543">
        <v>36</v>
      </c>
      <c r="F1543">
        <v>0</v>
      </c>
      <c r="G1543">
        <v>0</v>
      </c>
      <c r="H1543">
        <v>0.22</v>
      </c>
      <c r="I1543">
        <v>710</v>
      </c>
      <c r="J1543">
        <v>62</v>
      </c>
      <c r="K1543">
        <v>57</v>
      </c>
      <c r="L1543">
        <v>76</v>
      </c>
      <c r="M1543">
        <v>20</v>
      </c>
    </row>
    <row r="1544" spans="1:13">
      <c r="A1544" s="1">
        <v>43588</v>
      </c>
      <c r="B1544" s="2">
        <v>0.99930555555555556</v>
      </c>
      <c r="C1544">
        <v>0</v>
      </c>
      <c r="D1544">
        <v>78</v>
      </c>
      <c r="E1544">
        <v>36</v>
      </c>
      <c r="F1544">
        <v>0</v>
      </c>
      <c r="G1544">
        <v>0</v>
      </c>
      <c r="H1544">
        <v>0.23</v>
      </c>
      <c r="I1544">
        <v>663</v>
      </c>
      <c r="J1544">
        <v>63</v>
      </c>
      <c r="K1544">
        <v>58</v>
      </c>
      <c r="L1544">
        <v>80</v>
      </c>
      <c r="M1544">
        <v>18</v>
      </c>
    </row>
    <row r="1545" spans="1:13">
      <c r="A1545" s="1">
        <v>43589</v>
      </c>
      <c r="B1545" s="2">
        <v>0.99930555555555556</v>
      </c>
      <c r="C1545">
        <v>0</v>
      </c>
      <c r="D1545">
        <v>80</v>
      </c>
      <c r="E1545">
        <v>36</v>
      </c>
      <c r="F1545">
        <v>0</v>
      </c>
      <c r="G1545">
        <v>0</v>
      </c>
      <c r="H1545">
        <v>0.23</v>
      </c>
      <c r="I1545">
        <v>616</v>
      </c>
      <c r="J1545">
        <v>63</v>
      </c>
      <c r="K1545">
        <v>58</v>
      </c>
      <c r="L1545">
        <v>81</v>
      </c>
      <c r="M1545">
        <v>17</v>
      </c>
    </row>
    <row r="1546" spans="1:13">
      <c r="A1546" s="1">
        <v>43590</v>
      </c>
      <c r="B1546" s="2">
        <v>0.99930555555555556</v>
      </c>
      <c r="C1546">
        <v>0</v>
      </c>
      <c r="D1546">
        <v>78</v>
      </c>
      <c r="E1546">
        <v>39</v>
      </c>
      <c r="F1546">
        <v>0</v>
      </c>
      <c r="G1546">
        <v>0</v>
      </c>
      <c r="H1546">
        <v>0.25</v>
      </c>
      <c r="I1546">
        <v>709</v>
      </c>
      <c r="J1546">
        <v>65</v>
      </c>
      <c r="K1546">
        <v>58</v>
      </c>
      <c r="L1546">
        <v>76</v>
      </c>
      <c r="M1546">
        <v>16</v>
      </c>
    </row>
    <row r="1547" spans="1:13">
      <c r="A1547" s="1">
        <v>43591</v>
      </c>
      <c r="B1547" s="2">
        <v>0.99930555555555556</v>
      </c>
      <c r="C1547">
        <v>0</v>
      </c>
      <c r="D1547">
        <v>76</v>
      </c>
      <c r="E1547">
        <v>39</v>
      </c>
      <c r="F1547">
        <v>0</v>
      </c>
      <c r="G1547">
        <v>0</v>
      </c>
      <c r="H1547">
        <v>0.23</v>
      </c>
      <c r="I1547">
        <v>650</v>
      </c>
      <c r="J1547">
        <v>65</v>
      </c>
      <c r="K1547">
        <v>59</v>
      </c>
      <c r="L1547">
        <v>79</v>
      </c>
      <c r="M1547">
        <v>18</v>
      </c>
    </row>
    <row r="1548" spans="1:13">
      <c r="A1548" s="1">
        <v>43592</v>
      </c>
      <c r="B1548" s="2">
        <v>0.99930555555555556</v>
      </c>
      <c r="C1548">
        <v>0</v>
      </c>
      <c r="D1548">
        <v>79</v>
      </c>
      <c r="E1548">
        <v>42</v>
      </c>
      <c r="F1548">
        <v>0</v>
      </c>
      <c r="G1548">
        <v>0</v>
      </c>
      <c r="H1548">
        <v>0.22</v>
      </c>
      <c r="I1548">
        <v>585</v>
      </c>
      <c r="J1548">
        <v>66</v>
      </c>
      <c r="K1548">
        <v>61</v>
      </c>
      <c r="L1548">
        <v>82</v>
      </c>
      <c r="M1548">
        <v>18</v>
      </c>
    </row>
    <row r="1549" spans="1:13">
      <c r="A1549" s="1">
        <v>43593</v>
      </c>
      <c r="B1549" s="2">
        <v>0.99930555555555556</v>
      </c>
      <c r="C1549">
        <v>0</v>
      </c>
      <c r="D1549">
        <v>78</v>
      </c>
      <c r="E1549">
        <v>47</v>
      </c>
      <c r="F1549">
        <v>0</v>
      </c>
      <c r="G1549">
        <v>0</v>
      </c>
      <c r="H1549">
        <v>0.27</v>
      </c>
      <c r="I1549">
        <v>698</v>
      </c>
      <c r="J1549">
        <v>67</v>
      </c>
      <c r="K1549">
        <v>61</v>
      </c>
      <c r="L1549">
        <v>66</v>
      </c>
      <c r="M1549">
        <v>19</v>
      </c>
    </row>
    <row r="1550" spans="1:13">
      <c r="A1550" s="1">
        <v>43594</v>
      </c>
      <c r="B1550" s="2">
        <v>0.99930555555555556</v>
      </c>
      <c r="C1550">
        <v>0.49</v>
      </c>
      <c r="D1550">
        <v>72</v>
      </c>
      <c r="E1550">
        <v>47</v>
      </c>
      <c r="F1550">
        <v>0</v>
      </c>
      <c r="G1550">
        <v>0</v>
      </c>
      <c r="H1550">
        <v>0.14000000000000001</v>
      </c>
      <c r="I1550">
        <v>404</v>
      </c>
      <c r="J1550">
        <v>66</v>
      </c>
      <c r="K1550">
        <v>63</v>
      </c>
      <c r="L1550">
        <v>95</v>
      </c>
      <c r="M1550">
        <v>28</v>
      </c>
    </row>
    <row r="1551" spans="1:13">
      <c r="A1551" s="1">
        <v>43595</v>
      </c>
      <c r="B1551" s="2">
        <v>0.99930555555555556</v>
      </c>
      <c r="C1551">
        <v>0.13</v>
      </c>
      <c r="D1551">
        <v>61</v>
      </c>
      <c r="E1551">
        <v>43</v>
      </c>
      <c r="F1551">
        <v>0</v>
      </c>
      <c r="G1551">
        <v>0</v>
      </c>
      <c r="H1551">
        <v>7.0000000000000007E-2</v>
      </c>
      <c r="I1551">
        <v>278</v>
      </c>
      <c r="J1551">
        <v>64</v>
      </c>
      <c r="K1551">
        <v>60</v>
      </c>
      <c r="L1551">
        <v>98</v>
      </c>
      <c r="M1551">
        <v>51</v>
      </c>
    </row>
    <row r="1552" spans="1:13">
      <c r="A1552" s="1">
        <v>43596</v>
      </c>
      <c r="B1552" s="2">
        <v>0.99930555555555556</v>
      </c>
      <c r="C1552">
        <v>0</v>
      </c>
      <c r="D1552">
        <v>76</v>
      </c>
      <c r="E1552">
        <v>39</v>
      </c>
      <c r="F1552">
        <v>0</v>
      </c>
      <c r="G1552">
        <v>0</v>
      </c>
      <c r="H1552">
        <v>0.23</v>
      </c>
      <c r="I1552">
        <v>732</v>
      </c>
      <c r="J1552">
        <v>64</v>
      </c>
      <c r="K1552">
        <v>58</v>
      </c>
      <c r="L1552">
        <v>94</v>
      </c>
      <c r="M1552">
        <v>22</v>
      </c>
    </row>
    <row r="1553" spans="1:13">
      <c r="A1553" s="1">
        <v>43597</v>
      </c>
      <c r="B1553" s="2">
        <v>0.99930555555555556</v>
      </c>
      <c r="C1553">
        <v>0</v>
      </c>
      <c r="D1553">
        <v>82</v>
      </c>
      <c r="E1553">
        <v>39</v>
      </c>
      <c r="F1553">
        <v>0</v>
      </c>
      <c r="G1553">
        <v>0</v>
      </c>
      <c r="H1553">
        <v>0.24</v>
      </c>
      <c r="I1553">
        <v>731</v>
      </c>
      <c r="J1553">
        <v>66</v>
      </c>
      <c r="K1553">
        <v>59</v>
      </c>
      <c r="L1553">
        <v>88</v>
      </c>
      <c r="M1553">
        <v>18</v>
      </c>
    </row>
    <row r="1554" spans="1:13">
      <c r="A1554" s="1">
        <v>43598</v>
      </c>
      <c r="B1554" s="2">
        <v>0.99930555555555556</v>
      </c>
      <c r="C1554">
        <v>0</v>
      </c>
      <c r="D1554">
        <v>81</v>
      </c>
      <c r="E1554">
        <v>46</v>
      </c>
      <c r="F1554">
        <v>0</v>
      </c>
      <c r="G1554">
        <v>0</v>
      </c>
      <c r="H1554">
        <v>0.23</v>
      </c>
      <c r="I1554">
        <v>632</v>
      </c>
      <c r="J1554">
        <v>67</v>
      </c>
      <c r="K1554">
        <v>62</v>
      </c>
      <c r="L1554">
        <v>82</v>
      </c>
      <c r="M1554">
        <v>24</v>
      </c>
    </row>
    <row r="1555" spans="1:13">
      <c r="A1555" s="1">
        <v>43599</v>
      </c>
      <c r="B1555" s="2">
        <v>0.99930555555555556</v>
      </c>
      <c r="C1555">
        <v>0</v>
      </c>
      <c r="D1555">
        <v>81</v>
      </c>
      <c r="E1555">
        <v>43</v>
      </c>
      <c r="F1555">
        <v>0</v>
      </c>
      <c r="G1555">
        <v>0</v>
      </c>
      <c r="H1555">
        <v>0.25</v>
      </c>
      <c r="I1555">
        <v>686</v>
      </c>
      <c r="J1555">
        <v>68</v>
      </c>
      <c r="K1555">
        <v>62</v>
      </c>
      <c r="L1555">
        <v>80</v>
      </c>
      <c r="M1555">
        <v>27</v>
      </c>
    </row>
    <row r="1556" spans="1:13">
      <c r="A1556" s="1">
        <v>43600</v>
      </c>
      <c r="B1556" s="2">
        <v>0.99930555555555556</v>
      </c>
      <c r="C1556">
        <v>0</v>
      </c>
      <c r="D1556">
        <v>75</v>
      </c>
      <c r="E1556">
        <v>51</v>
      </c>
      <c r="F1556">
        <v>0</v>
      </c>
      <c r="G1556">
        <v>0</v>
      </c>
      <c r="H1556">
        <v>0.14000000000000001</v>
      </c>
      <c r="I1556">
        <v>282</v>
      </c>
      <c r="J1556">
        <v>67</v>
      </c>
      <c r="K1556">
        <v>64</v>
      </c>
      <c r="L1556">
        <v>68</v>
      </c>
      <c r="M1556">
        <v>21</v>
      </c>
    </row>
    <row r="1557" spans="1:13">
      <c r="A1557" s="1">
        <v>43601</v>
      </c>
      <c r="B1557" s="2">
        <v>0.99930555555555556</v>
      </c>
      <c r="C1557">
        <v>0.14000000000000001</v>
      </c>
      <c r="D1557">
        <v>61</v>
      </c>
      <c r="E1557">
        <v>37</v>
      </c>
      <c r="F1557">
        <v>0</v>
      </c>
      <c r="G1557">
        <v>0</v>
      </c>
      <c r="H1557">
        <v>0.19</v>
      </c>
      <c r="I1557">
        <v>543</v>
      </c>
      <c r="J1557">
        <v>65</v>
      </c>
      <c r="K1557">
        <v>62</v>
      </c>
      <c r="L1557">
        <v>93</v>
      </c>
      <c r="M1557">
        <v>25</v>
      </c>
    </row>
    <row r="1558" spans="1:13">
      <c r="A1558" s="1">
        <v>43602</v>
      </c>
      <c r="B1558" s="2">
        <v>0.99930555555555556</v>
      </c>
      <c r="C1558">
        <v>0</v>
      </c>
      <c r="D1558">
        <v>67</v>
      </c>
      <c r="E1558">
        <v>34</v>
      </c>
      <c r="F1558">
        <v>0</v>
      </c>
      <c r="G1558">
        <v>0</v>
      </c>
      <c r="H1558">
        <v>0.22</v>
      </c>
      <c r="I1558">
        <v>743</v>
      </c>
      <c r="J1558">
        <v>64</v>
      </c>
      <c r="K1558">
        <v>58</v>
      </c>
      <c r="L1558">
        <v>82</v>
      </c>
      <c r="M1558">
        <v>21</v>
      </c>
    </row>
    <row r="1559" spans="1:13">
      <c r="A1559" s="1">
        <v>43603</v>
      </c>
      <c r="B1559" s="2">
        <v>0.99930555555555556</v>
      </c>
      <c r="C1559">
        <v>0</v>
      </c>
      <c r="D1559">
        <v>68</v>
      </c>
      <c r="E1559">
        <v>33</v>
      </c>
      <c r="F1559">
        <v>0</v>
      </c>
      <c r="G1559">
        <v>0</v>
      </c>
      <c r="H1559">
        <v>0.2</v>
      </c>
      <c r="I1559">
        <v>565</v>
      </c>
      <c r="J1559">
        <v>64</v>
      </c>
      <c r="K1559">
        <v>60</v>
      </c>
      <c r="L1559">
        <v>85</v>
      </c>
      <c r="M1559">
        <v>25</v>
      </c>
    </row>
    <row r="1560" spans="1:13">
      <c r="A1560" s="1">
        <v>43604</v>
      </c>
      <c r="B1560" s="2">
        <v>0.99930555555555556</v>
      </c>
      <c r="C1560">
        <v>0</v>
      </c>
      <c r="D1560">
        <v>62</v>
      </c>
      <c r="E1560">
        <v>36</v>
      </c>
      <c r="F1560">
        <v>0</v>
      </c>
      <c r="G1560">
        <v>0</v>
      </c>
      <c r="H1560">
        <v>0.2</v>
      </c>
      <c r="I1560">
        <v>542</v>
      </c>
      <c r="J1560">
        <v>63</v>
      </c>
      <c r="K1560">
        <v>54</v>
      </c>
      <c r="L1560">
        <v>63</v>
      </c>
      <c r="M1560">
        <v>23</v>
      </c>
    </row>
    <row r="1561" spans="1:13">
      <c r="A1561" s="1">
        <v>43605</v>
      </c>
      <c r="B1561" s="2">
        <v>0.99930555555555556</v>
      </c>
      <c r="C1561">
        <v>0</v>
      </c>
      <c r="D1561">
        <v>70</v>
      </c>
      <c r="E1561">
        <v>31</v>
      </c>
      <c r="F1561">
        <v>0</v>
      </c>
      <c r="G1561">
        <v>0</v>
      </c>
      <c r="H1561">
        <v>0.23</v>
      </c>
      <c r="I1561">
        <v>753</v>
      </c>
      <c r="J1561">
        <v>58</v>
      </c>
      <c r="K1561">
        <v>50</v>
      </c>
      <c r="L1561">
        <v>59</v>
      </c>
      <c r="M1561">
        <v>16</v>
      </c>
    </row>
    <row r="1562" spans="1:13">
      <c r="A1562" s="1">
        <v>43606</v>
      </c>
      <c r="B1562" s="2">
        <v>0.99930555555555556</v>
      </c>
      <c r="C1562">
        <v>0</v>
      </c>
      <c r="D1562">
        <v>80</v>
      </c>
      <c r="E1562">
        <v>43</v>
      </c>
      <c r="F1562">
        <v>0</v>
      </c>
      <c r="G1562">
        <v>0</v>
      </c>
      <c r="H1562">
        <v>0.24</v>
      </c>
      <c r="I1562">
        <v>731</v>
      </c>
      <c r="J1562">
        <v>58</v>
      </c>
      <c r="K1562">
        <v>54</v>
      </c>
      <c r="L1562">
        <v>71</v>
      </c>
      <c r="M1562">
        <v>22</v>
      </c>
    </row>
    <row r="1563" spans="1:13">
      <c r="A1563" s="1">
        <v>43607</v>
      </c>
      <c r="B1563" s="2">
        <v>0.99930555555555556</v>
      </c>
      <c r="C1563">
        <v>0.02</v>
      </c>
      <c r="D1563">
        <v>58</v>
      </c>
      <c r="E1563">
        <v>37</v>
      </c>
      <c r="F1563">
        <v>0</v>
      </c>
      <c r="G1563">
        <v>0</v>
      </c>
      <c r="H1563">
        <v>0.13</v>
      </c>
      <c r="I1563">
        <v>414</v>
      </c>
      <c r="J1563">
        <v>58</v>
      </c>
      <c r="K1563">
        <v>55</v>
      </c>
      <c r="L1563">
        <v>76</v>
      </c>
      <c r="M1563">
        <v>39</v>
      </c>
    </row>
    <row r="1564" spans="1:13">
      <c r="A1564" s="1">
        <v>43608</v>
      </c>
      <c r="B1564" s="2">
        <v>0.99930555555555556</v>
      </c>
      <c r="C1564">
        <v>0</v>
      </c>
      <c r="D1564">
        <v>58</v>
      </c>
      <c r="E1564">
        <v>42</v>
      </c>
      <c r="F1564">
        <v>0</v>
      </c>
      <c r="G1564">
        <v>0</v>
      </c>
      <c r="H1564">
        <v>0.1</v>
      </c>
      <c r="I1564">
        <v>364</v>
      </c>
      <c r="J1564">
        <v>58</v>
      </c>
      <c r="K1564">
        <v>55</v>
      </c>
      <c r="L1564">
        <v>97</v>
      </c>
      <c r="M1564">
        <v>57</v>
      </c>
    </row>
    <row r="1565" spans="1:13">
      <c r="A1565" s="1">
        <v>43609</v>
      </c>
      <c r="B1565" s="2">
        <v>0.99930555555555556</v>
      </c>
      <c r="C1565">
        <v>0</v>
      </c>
      <c r="D1565">
        <v>70</v>
      </c>
      <c r="E1565">
        <v>42</v>
      </c>
      <c r="F1565">
        <v>0</v>
      </c>
      <c r="G1565">
        <v>0</v>
      </c>
      <c r="H1565">
        <v>0.22</v>
      </c>
      <c r="I1565">
        <v>723</v>
      </c>
      <c r="J1565">
        <v>61</v>
      </c>
      <c r="K1565">
        <v>56</v>
      </c>
      <c r="L1565">
        <v>98</v>
      </c>
      <c r="M1565">
        <v>28</v>
      </c>
    </row>
    <row r="1566" spans="1:13">
      <c r="A1566" s="1">
        <v>43610</v>
      </c>
      <c r="B1566" s="2">
        <v>0.99930555555555556</v>
      </c>
      <c r="C1566">
        <v>0</v>
      </c>
      <c r="D1566">
        <v>72</v>
      </c>
      <c r="E1566">
        <v>42</v>
      </c>
      <c r="F1566">
        <v>0</v>
      </c>
      <c r="G1566">
        <v>0</v>
      </c>
      <c r="H1566">
        <v>0.23</v>
      </c>
      <c r="I1566">
        <v>651</v>
      </c>
      <c r="J1566">
        <v>62</v>
      </c>
      <c r="K1566">
        <v>59</v>
      </c>
      <c r="L1566">
        <v>78</v>
      </c>
      <c r="M1566">
        <v>22</v>
      </c>
    </row>
    <row r="1567" spans="1:13">
      <c r="A1567" s="1">
        <v>43611</v>
      </c>
      <c r="B1567" s="2">
        <v>0.99930555555555556</v>
      </c>
      <c r="C1567">
        <v>0.01</v>
      </c>
      <c r="D1567">
        <v>65</v>
      </c>
      <c r="E1567">
        <v>39</v>
      </c>
      <c r="F1567">
        <v>0</v>
      </c>
      <c r="G1567">
        <v>0</v>
      </c>
      <c r="H1567">
        <v>0.2</v>
      </c>
      <c r="I1567">
        <v>543</v>
      </c>
      <c r="J1567">
        <v>62</v>
      </c>
      <c r="K1567">
        <v>58</v>
      </c>
      <c r="L1567">
        <v>88</v>
      </c>
      <c r="M1567">
        <v>21</v>
      </c>
    </row>
    <row r="1568" spans="1:13">
      <c r="A1568" s="1">
        <v>43612</v>
      </c>
      <c r="B1568" s="2">
        <v>0.99930555555555556</v>
      </c>
      <c r="C1568">
        <v>0</v>
      </c>
      <c r="D1568">
        <v>70</v>
      </c>
      <c r="E1568">
        <v>41</v>
      </c>
      <c r="F1568">
        <v>0</v>
      </c>
      <c r="G1568">
        <v>0</v>
      </c>
      <c r="H1568">
        <v>0.17</v>
      </c>
      <c r="I1568">
        <v>523</v>
      </c>
      <c r="J1568">
        <v>61</v>
      </c>
      <c r="K1568">
        <v>57</v>
      </c>
      <c r="L1568">
        <v>82</v>
      </c>
      <c r="M1568">
        <v>28</v>
      </c>
    </row>
    <row r="1569" spans="1:13">
      <c r="A1569" s="1">
        <v>43613</v>
      </c>
      <c r="B1569" s="2">
        <v>0.99930555555555556</v>
      </c>
      <c r="C1569">
        <v>0</v>
      </c>
      <c r="D1569">
        <v>72</v>
      </c>
      <c r="E1569">
        <v>44</v>
      </c>
      <c r="F1569">
        <v>0</v>
      </c>
      <c r="G1569">
        <v>0</v>
      </c>
      <c r="H1569">
        <v>0.18</v>
      </c>
      <c r="I1569">
        <v>507</v>
      </c>
      <c r="J1569">
        <v>63</v>
      </c>
      <c r="K1569">
        <v>59</v>
      </c>
      <c r="L1569">
        <v>76</v>
      </c>
      <c r="M1569">
        <v>27</v>
      </c>
    </row>
    <row r="1570" spans="1:13">
      <c r="A1570" s="1">
        <v>43614</v>
      </c>
      <c r="B1570" s="2">
        <v>0.99930555555555556</v>
      </c>
      <c r="C1570">
        <v>0</v>
      </c>
      <c r="D1570">
        <v>78</v>
      </c>
      <c r="E1570">
        <v>40</v>
      </c>
      <c r="F1570">
        <v>0</v>
      </c>
      <c r="G1570">
        <v>0</v>
      </c>
      <c r="H1570">
        <v>0.22</v>
      </c>
      <c r="I1570">
        <v>653</v>
      </c>
      <c r="J1570">
        <v>64</v>
      </c>
      <c r="K1570">
        <v>59</v>
      </c>
      <c r="L1570">
        <v>84</v>
      </c>
      <c r="M1570">
        <v>25</v>
      </c>
    </row>
    <row r="1571" spans="1:13">
      <c r="A1571" s="1">
        <v>43615</v>
      </c>
      <c r="B1571" s="2">
        <v>0.99930555555555556</v>
      </c>
      <c r="C1571">
        <v>0</v>
      </c>
      <c r="D1571">
        <v>79</v>
      </c>
      <c r="E1571">
        <v>42</v>
      </c>
      <c r="F1571">
        <v>0</v>
      </c>
      <c r="G1571">
        <v>0</v>
      </c>
      <c r="H1571">
        <v>0.23</v>
      </c>
      <c r="I1571">
        <v>666</v>
      </c>
      <c r="J1571">
        <v>66</v>
      </c>
      <c r="K1571">
        <v>61</v>
      </c>
      <c r="L1571">
        <v>87</v>
      </c>
      <c r="M1571">
        <v>24</v>
      </c>
    </row>
    <row r="1572" spans="1:13">
      <c r="A1572" s="1">
        <v>43616</v>
      </c>
      <c r="B1572" s="2">
        <v>0.99930555555555556</v>
      </c>
      <c r="C1572">
        <v>0.01</v>
      </c>
      <c r="D1572">
        <v>70</v>
      </c>
      <c r="E1572">
        <v>50</v>
      </c>
      <c r="F1572">
        <v>0</v>
      </c>
      <c r="G1572">
        <v>0</v>
      </c>
      <c r="H1572">
        <v>0.14000000000000001</v>
      </c>
      <c r="I1572">
        <v>670</v>
      </c>
      <c r="J1572">
        <v>66</v>
      </c>
      <c r="K1572">
        <v>63</v>
      </c>
      <c r="L1572">
        <v>80</v>
      </c>
      <c r="M1572">
        <v>45</v>
      </c>
    </row>
    <row r="1573" spans="1:13">
      <c r="A1573" s="1">
        <v>43617</v>
      </c>
      <c r="B1573" s="2">
        <v>0.99930555555555556</v>
      </c>
      <c r="C1573">
        <v>0.02</v>
      </c>
      <c r="D1573">
        <v>77</v>
      </c>
      <c r="E1573">
        <v>47</v>
      </c>
      <c r="F1573">
        <v>0</v>
      </c>
      <c r="G1573">
        <v>0</v>
      </c>
      <c r="H1573">
        <v>0.22</v>
      </c>
      <c r="I1573">
        <v>621</v>
      </c>
      <c r="J1573">
        <v>66</v>
      </c>
      <c r="K1573">
        <v>62</v>
      </c>
      <c r="L1573">
        <v>82</v>
      </c>
      <c r="M1573">
        <v>27</v>
      </c>
    </row>
    <row r="1574" spans="1:13">
      <c r="A1574" s="1">
        <v>43618</v>
      </c>
      <c r="B1574" s="2">
        <v>0.99930555555555556</v>
      </c>
      <c r="C1574">
        <v>0</v>
      </c>
      <c r="D1574">
        <v>76</v>
      </c>
      <c r="E1574">
        <v>44</v>
      </c>
      <c r="F1574">
        <v>0</v>
      </c>
      <c r="G1574">
        <v>0</v>
      </c>
      <c r="H1574">
        <v>0.24</v>
      </c>
      <c r="I1574">
        <v>678</v>
      </c>
      <c r="J1574">
        <v>66</v>
      </c>
      <c r="K1574">
        <v>62</v>
      </c>
      <c r="L1574">
        <v>90</v>
      </c>
      <c r="M1574">
        <v>30</v>
      </c>
    </row>
    <row r="1575" spans="1:13">
      <c r="A1575" s="1">
        <v>43619</v>
      </c>
      <c r="B1575" s="2">
        <v>0.99930555555555556</v>
      </c>
      <c r="C1575">
        <v>0</v>
      </c>
      <c r="D1575">
        <v>82</v>
      </c>
      <c r="E1575">
        <v>46</v>
      </c>
      <c r="F1575">
        <v>0</v>
      </c>
      <c r="G1575">
        <v>0</v>
      </c>
      <c r="H1575">
        <v>0.26</v>
      </c>
      <c r="I1575">
        <v>741</v>
      </c>
      <c r="J1575">
        <v>68</v>
      </c>
      <c r="K1575">
        <v>63</v>
      </c>
      <c r="L1575">
        <v>83</v>
      </c>
      <c r="M1575">
        <v>28</v>
      </c>
    </row>
    <row r="1576" spans="1:13">
      <c r="A1576" s="1">
        <v>43620</v>
      </c>
      <c r="B1576" s="2">
        <v>0.99930555555555556</v>
      </c>
      <c r="C1576">
        <v>0</v>
      </c>
      <c r="D1576">
        <v>90</v>
      </c>
      <c r="E1576">
        <v>47</v>
      </c>
      <c r="F1576">
        <v>0</v>
      </c>
      <c r="G1576">
        <v>0</v>
      </c>
      <c r="H1576">
        <v>0.27</v>
      </c>
      <c r="I1576">
        <v>751</v>
      </c>
      <c r="J1576">
        <v>70</v>
      </c>
      <c r="K1576">
        <v>65</v>
      </c>
      <c r="L1576">
        <v>78</v>
      </c>
      <c r="M1576">
        <v>21</v>
      </c>
    </row>
    <row r="1577" spans="1:13">
      <c r="A1577" s="1">
        <v>43621</v>
      </c>
      <c r="B1577" s="2">
        <v>0.99930555555555556</v>
      </c>
      <c r="C1577">
        <v>0</v>
      </c>
      <c r="D1577">
        <v>91</v>
      </c>
      <c r="E1577">
        <v>51</v>
      </c>
      <c r="F1577">
        <v>0</v>
      </c>
      <c r="G1577">
        <v>0</v>
      </c>
      <c r="H1577">
        <v>0.23</v>
      </c>
      <c r="I1577">
        <v>589</v>
      </c>
      <c r="J1577">
        <v>70</v>
      </c>
      <c r="K1577">
        <v>66</v>
      </c>
      <c r="L1577">
        <v>81</v>
      </c>
      <c r="M1577">
        <v>23</v>
      </c>
    </row>
    <row r="1578" spans="1:13">
      <c r="A1578" s="1">
        <v>43622</v>
      </c>
      <c r="B1578" s="2">
        <v>0.99930555555555556</v>
      </c>
      <c r="C1578">
        <v>0</v>
      </c>
      <c r="D1578">
        <v>88</v>
      </c>
      <c r="E1578">
        <v>50</v>
      </c>
      <c r="F1578">
        <v>0</v>
      </c>
      <c r="G1578">
        <v>0</v>
      </c>
      <c r="H1578">
        <v>0.27</v>
      </c>
      <c r="I1578">
        <v>678</v>
      </c>
      <c r="J1578">
        <v>70</v>
      </c>
      <c r="K1578">
        <v>66</v>
      </c>
      <c r="L1578">
        <v>78</v>
      </c>
      <c r="M1578">
        <v>20</v>
      </c>
    </row>
    <row r="1579" spans="1:13">
      <c r="A1579" s="1">
        <v>43623</v>
      </c>
      <c r="B1579" s="2">
        <v>0.99930555555555556</v>
      </c>
      <c r="C1579">
        <v>0</v>
      </c>
      <c r="D1579">
        <v>83</v>
      </c>
      <c r="E1579">
        <v>53</v>
      </c>
      <c r="F1579">
        <v>0</v>
      </c>
      <c r="G1579">
        <v>0</v>
      </c>
      <c r="H1579">
        <v>0.19</v>
      </c>
      <c r="I1579">
        <v>664</v>
      </c>
      <c r="J1579">
        <v>70</v>
      </c>
      <c r="K1579">
        <v>66</v>
      </c>
      <c r="L1579">
        <v>65</v>
      </c>
      <c r="M1579">
        <v>18</v>
      </c>
    </row>
    <row r="1580" spans="1:13">
      <c r="A1580" s="1">
        <v>43624</v>
      </c>
      <c r="B1580" s="2">
        <v>0.99930555555555556</v>
      </c>
      <c r="C1580">
        <v>0</v>
      </c>
      <c r="D1580">
        <v>78</v>
      </c>
      <c r="E1580">
        <v>47</v>
      </c>
      <c r="F1580">
        <v>0</v>
      </c>
      <c r="G1580">
        <v>0</v>
      </c>
      <c r="H1580">
        <v>0.27</v>
      </c>
      <c r="I1580">
        <v>781</v>
      </c>
      <c r="J1580">
        <v>68</v>
      </c>
      <c r="K1580">
        <v>65</v>
      </c>
      <c r="L1580">
        <v>43</v>
      </c>
      <c r="M1580">
        <v>16</v>
      </c>
    </row>
    <row r="1581" spans="1:13">
      <c r="A1581" s="1">
        <v>43625</v>
      </c>
      <c r="B1581" s="2">
        <v>0.99930555555555556</v>
      </c>
      <c r="C1581">
        <v>0</v>
      </c>
      <c r="D1581">
        <v>85</v>
      </c>
      <c r="E1581">
        <v>45</v>
      </c>
      <c r="F1581">
        <v>0</v>
      </c>
      <c r="G1581">
        <v>0</v>
      </c>
      <c r="H1581">
        <v>0.24</v>
      </c>
      <c r="I1581">
        <v>717</v>
      </c>
      <c r="J1581">
        <v>68</v>
      </c>
      <c r="K1581">
        <v>65</v>
      </c>
      <c r="L1581">
        <v>78</v>
      </c>
      <c r="M1581">
        <v>18</v>
      </c>
    </row>
    <row r="1582" spans="1:13">
      <c r="A1582" s="1">
        <v>43626</v>
      </c>
      <c r="B1582" s="2">
        <v>0.99930555555555556</v>
      </c>
      <c r="C1582">
        <v>0</v>
      </c>
      <c r="D1582">
        <v>86</v>
      </c>
      <c r="E1582">
        <v>44</v>
      </c>
      <c r="F1582">
        <v>0</v>
      </c>
      <c r="G1582">
        <v>0</v>
      </c>
      <c r="H1582">
        <v>0.25</v>
      </c>
      <c r="I1582">
        <v>729</v>
      </c>
      <c r="J1582">
        <v>68</v>
      </c>
      <c r="K1582">
        <v>63</v>
      </c>
      <c r="L1582">
        <v>74</v>
      </c>
      <c r="M1582">
        <v>16</v>
      </c>
    </row>
    <row r="1583" spans="1:13">
      <c r="A1583" s="1">
        <v>43627</v>
      </c>
      <c r="B1583" s="2">
        <v>0.99930555555555556</v>
      </c>
      <c r="C1583">
        <v>0</v>
      </c>
      <c r="D1583">
        <v>92</v>
      </c>
      <c r="E1583">
        <v>51</v>
      </c>
      <c r="F1583">
        <v>0</v>
      </c>
      <c r="G1583">
        <v>0</v>
      </c>
      <c r="H1583">
        <v>0.27</v>
      </c>
      <c r="I1583">
        <v>738</v>
      </c>
      <c r="J1583">
        <v>70</v>
      </c>
      <c r="K1583">
        <v>65</v>
      </c>
      <c r="L1583">
        <v>64</v>
      </c>
      <c r="M1583">
        <v>17</v>
      </c>
    </row>
    <row r="1584" spans="1:13">
      <c r="A1584" s="1">
        <v>43628</v>
      </c>
      <c r="B1584" s="2">
        <v>0.99930555555555556</v>
      </c>
      <c r="C1584">
        <v>0</v>
      </c>
      <c r="D1584">
        <v>93</v>
      </c>
      <c r="E1584">
        <v>54</v>
      </c>
      <c r="F1584">
        <v>0</v>
      </c>
      <c r="G1584">
        <v>0</v>
      </c>
      <c r="H1584">
        <v>0.28000000000000003</v>
      </c>
      <c r="I1584">
        <v>749</v>
      </c>
      <c r="J1584">
        <v>71</v>
      </c>
      <c r="K1584">
        <v>66</v>
      </c>
      <c r="L1584">
        <v>68</v>
      </c>
      <c r="M1584">
        <v>18</v>
      </c>
    </row>
    <row r="1585" spans="1:13">
      <c r="A1585" s="1">
        <v>43629</v>
      </c>
      <c r="B1585" s="2">
        <v>0.99930555555555556</v>
      </c>
      <c r="C1585">
        <v>0</v>
      </c>
      <c r="D1585">
        <v>90</v>
      </c>
      <c r="E1585">
        <v>53</v>
      </c>
      <c r="F1585">
        <v>0</v>
      </c>
      <c r="G1585">
        <v>0</v>
      </c>
      <c r="H1585">
        <v>0.28000000000000003</v>
      </c>
      <c r="I1585">
        <v>721</v>
      </c>
      <c r="J1585">
        <v>71</v>
      </c>
      <c r="K1585">
        <v>67</v>
      </c>
      <c r="L1585">
        <v>69</v>
      </c>
      <c r="M1585">
        <v>20</v>
      </c>
    </row>
    <row r="1586" spans="1:13">
      <c r="A1586" s="1">
        <v>43630</v>
      </c>
      <c r="B1586" s="2">
        <v>0.99930555555555556</v>
      </c>
      <c r="C1586">
        <v>0</v>
      </c>
      <c r="D1586">
        <v>88</v>
      </c>
      <c r="E1586">
        <v>47</v>
      </c>
      <c r="F1586">
        <v>0</v>
      </c>
      <c r="G1586">
        <v>0</v>
      </c>
      <c r="H1586">
        <v>0.26</v>
      </c>
      <c r="I1586">
        <v>712</v>
      </c>
      <c r="J1586">
        <v>72</v>
      </c>
      <c r="K1586">
        <v>67</v>
      </c>
      <c r="L1586">
        <v>70</v>
      </c>
      <c r="M1586">
        <v>23</v>
      </c>
    </row>
    <row r="1587" spans="1:13">
      <c r="A1587" s="1">
        <v>43631</v>
      </c>
      <c r="B1587" s="2">
        <v>0.99930555555555556</v>
      </c>
      <c r="C1587">
        <v>0</v>
      </c>
      <c r="D1587">
        <v>87</v>
      </c>
      <c r="E1587">
        <v>47</v>
      </c>
      <c r="F1587">
        <v>0</v>
      </c>
      <c r="G1587">
        <v>0</v>
      </c>
      <c r="H1587">
        <v>0.28999999999999998</v>
      </c>
      <c r="I1587">
        <v>737</v>
      </c>
      <c r="J1587">
        <v>73</v>
      </c>
      <c r="K1587">
        <v>68</v>
      </c>
      <c r="L1587">
        <v>80</v>
      </c>
      <c r="M1587">
        <v>17</v>
      </c>
    </row>
    <row r="1588" spans="1:13">
      <c r="A1588" s="1">
        <v>43632</v>
      </c>
      <c r="B1588" s="2">
        <v>0.99930555555555556</v>
      </c>
      <c r="C1588">
        <v>0</v>
      </c>
      <c r="D1588">
        <v>89</v>
      </c>
      <c r="E1588">
        <v>51</v>
      </c>
      <c r="F1588">
        <v>0</v>
      </c>
      <c r="G1588">
        <v>0</v>
      </c>
      <c r="H1588">
        <v>0.22</v>
      </c>
      <c r="I1588">
        <v>701</v>
      </c>
      <c r="J1588">
        <v>72</v>
      </c>
      <c r="K1588">
        <v>69</v>
      </c>
      <c r="L1588">
        <v>74</v>
      </c>
      <c r="M1588">
        <v>21</v>
      </c>
    </row>
    <row r="1589" spans="1:13">
      <c r="A1589" s="1">
        <v>43633</v>
      </c>
      <c r="B1589" s="2">
        <v>0.99930555555555556</v>
      </c>
      <c r="C1589">
        <v>0.1</v>
      </c>
      <c r="D1589">
        <v>88</v>
      </c>
      <c r="E1589">
        <v>55</v>
      </c>
      <c r="F1589">
        <v>0</v>
      </c>
      <c r="G1589">
        <v>0</v>
      </c>
      <c r="H1589">
        <v>0.25</v>
      </c>
      <c r="I1589">
        <v>663</v>
      </c>
      <c r="J1589">
        <v>72</v>
      </c>
      <c r="K1589">
        <v>68</v>
      </c>
      <c r="L1589">
        <v>79</v>
      </c>
      <c r="M1589">
        <v>24</v>
      </c>
    </row>
    <row r="1590" spans="1:13">
      <c r="A1590" s="1">
        <v>43634</v>
      </c>
      <c r="B1590" s="2">
        <v>0.99930555555555556</v>
      </c>
      <c r="C1590">
        <v>0</v>
      </c>
      <c r="D1590">
        <v>93</v>
      </c>
      <c r="E1590">
        <v>53</v>
      </c>
      <c r="F1590">
        <v>0</v>
      </c>
      <c r="G1590">
        <v>0</v>
      </c>
      <c r="H1590">
        <v>0.27</v>
      </c>
      <c r="I1590">
        <v>763</v>
      </c>
      <c r="J1590">
        <v>73</v>
      </c>
      <c r="K1590">
        <v>68</v>
      </c>
      <c r="L1590">
        <v>78</v>
      </c>
      <c r="M1590">
        <v>20</v>
      </c>
    </row>
    <row r="1591" spans="1:13">
      <c r="A1591" s="1">
        <v>43635</v>
      </c>
      <c r="B1591" s="2">
        <v>0.99930555555555556</v>
      </c>
      <c r="C1591">
        <v>0</v>
      </c>
      <c r="D1591">
        <v>95</v>
      </c>
      <c r="E1591">
        <v>51</v>
      </c>
      <c r="F1591">
        <v>0</v>
      </c>
      <c r="G1591">
        <v>0</v>
      </c>
      <c r="H1591">
        <v>0.28999999999999998</v>
      </c>
      <c r="I1591">
        <v>781</v>
      </c>
      <c r="J1591">
        <v>73</v>
      </c>
      <c r="K1591">
        <v>69</v>
      </c>
      <c r="L1591">
        <v>74</v>
      </c>
      <c r="M1591">
        <v>20</v>
      </c>
    </row>
    <row r="1592" spans="1:13">
      <c r="A1592" s="1">
        <v>43636</v>
      </c>
      <c r="B1592" s="2">
        <v>0.99930555555555556</v>
      </c>
      <c r="C1592">
        <v>0</v>
      </c>
      <c r="D1592">
        <v>89</v>
      </c>
      <c r="E1592">
        <v>48</v>
      </c>
      <c r="F1592">
        <v>0</v>
      </c>
      <c r="G1592">
        <v>0</v>
      </c>
      <c r="H1592">
        <v>0.31</v>
      </c>
      <c r="I1592">
        <v>777</v>
      </c>
      <c r="J1592">
        <v>74</v>
      </c>
      <c r="K1592">
        <v>70</v>
      </c>
      <c r="L1592">
        <v>64</v>
      </c>
      <c r="M1592">
        <v>19</v>
      </c>
    </row>
    <row r="1593" spans="1:13">
      <c r="A1593" s="1">
        <v>43637</v>
      </c>
      <c r="B1593" s="2">
        <v>0.99930555555555556</v>
      </c>
      <c r="C1593">
        <v>0</v>
      </c>
      <c r="D1593">
        <v>82</v>
      </c>
      <c r="E1593">
        <v>58</v>
      </c>
      <c r="F1593">
        <v>0</v>
      </c>
      <c r="G1593">
        <v>0</v>
      </c>
      <c r="H1593">
        <v>0.28999999999999998</v>
      </c>
      <c r="I1593">
        <v>752</v>
      </c>
      <c r="J1593">
        <v>73</v>
      </c>
      <c r="K1593">
        <v>70</v>
      </c>
      <c r="L1593">
        <v>29</v>
      </c>
      <c r="M1593">
        <v>17</v>
      </c>
    </row>
    <row r="1594" spans="1:13">
      <c r="A1594" s="1">
        <v>43638</v>
      </c>
      <c r="B1594" s="2">
        <v>0.99930555555555556</v>
      </c>
      <c r="C1594">
        <v>0</v>
      </c>
      <c r="D1594">
        <v>82</v>
      </c>
      <c r="E1594">
        <v>46</v>
      </c>
      <c r="F1594">
        <v>0</v>
      </c>
      <c r="G1594">
        <v>0</v>
      </c>
      <c r="H1594">
        <v>0.27</v>
      </c>
      <c r="I1594">
        <v>787</v>
      </c>
      <c r="J1594">
        <v>72</v>
      </c>
      <c r="K1594">
        <v>69</v>
      </c>
      <c r="L1594">
        <v>58</v>
      </c>
      <c r="M1594">
        <v>14</v>
      </c>
    </row>
    <row r="1595" spans="1:13">
      <c r="A1595" s="1">
        <v>43639</v>
      </c>
      <c r="B1595" s="2">
        <v>0.99930555555555556</v>
      </c>
      <c r="C1595">
        <v>0</v>
      </c>
      <c r="D1595">
        <v>90</v>
      </c>
      <c r="E1595">
        <v>47</v>
      </c>
      <c r="F1595">
        <v>0</v>
      </c>
      <c r="G1595">
        <v>0</v>
      </c>
      <c r="H1595">
        <v>0.26</v>
      </c>
      <c r="I1595">
        <v>769</v>
      </c>
      <c r="J1595">
        <v>72</v>
      </c>
      <c r="K1595">
        <v>68</v>
      </c>
      <c r="L1595">
        <v>73</v>
      </c>
      <c r="M1595">
        <v>19</v>
      </c>
    </row>
    <row r="1596" spans="1:13">
      <c r="A1596" s="1">
        <v>43640</v>
      </c>
      <c r="B1596" s="2">
        <v>0.99930555555555556</v>
      </c>
      <c r="C1596">
        <v>0</v>
      </c>
      <c r="D1596">
        <v>90</v>
      </c>
      <c r="E1596">
        <v>49</v>
      </c>
      <c r="F1596">
        <v>0</v>
      </c>
      <c r="G1596">
        <v>0</v>
      </c>
      <c r="H1596">
        <v>0.27</v>
      </c>
      <c r="I1596">
        <v>705</v>
      </c>
      <c r="J1596">
        <v>72</v>
      </c>
      <c r="K1596">
        <v>69</v>
      </c>
      <c r="L1596">
        <v>79</v>
      </c>
      <c r="M1596">
        <v>17</v>
      </c>
    </row>
    <row r="1597" spans="1:13">
      <c r="A1597" s="1">
        <v>43641</v>
      </c>
      <c r="B1597" s="2">
        <v>0.99930555555555556</v>
      </c>
      <c r="C1597">
        <v>0</v>
      </c>
      <c r="D1597">
        <v>90</v>
      </c>
      <c r="E1597">
        <v>50</v>
      </c>
      <c r="F1597">
        <v>0</v>
      </c>
      <c r="G1597">
        <v>0</v>
      </c>
      <c r="H1597">
        <v>0.26</v>
      </c>
      <c r="I1597">
        <v>675</v>
      </c>
      <c r="J1597">
        <v>73</v>
      </c>
      <c r="K1597">
        <v>69</v>
      </c>
      <c r="L1597">
        <v>75</v>
      </c>
      <c r="M1597">
        <v>20</v>
      </c>
    </row>
    <row r="1598" spans="1:13">
      <c r="A1598" s="1">
        <v>43642</v>
      </c>
      <c r="B1598" s="2">
        <v>0.99930555555555556</v>
      </c>
      <c r="C1598">
        <v>0</v>
      </c>
      <c r="D1598">
        <v>91</v>
      </c>
      <c r="E1598">
        <v>48</v>
      </c>
      <c r="F1598">
        <v>0</v>
      </c>
      <c r="G1598">
        <v>0</v>
      </c>
      <c r="H1598">
        <v>0.28000000000000003</v>
      </c>
      <c r="I1598">
        <v>779</v>
      </c>
      <c r="J1598">
        <v>72</v>
      </c>
      <c r="K1598">
        <v>69</v>
      </c>
      <c r="L1598">
        <v>76</v>
      </c>
      <c r="M1598">
        <v>15</v>
      </c>
    </row>
    <row r="1599" spans="1:13">
      <c r="A1599" s="1">
        <v>43643</v>
      </c>
      <c r="B1599" s="2">
        <v>0.99930555555555556</v>
      </c>
      <c r="C1599">
        <v>0</v>
      </c>
      <c r="D1599">
        <v>92</v>
      </c>
      <c r="E1599">
        <v>50</v>
      </c>
      <c r="F1599">
        <v>0</v>
      </c>
      <c r="G1599">
        <v>0</v>
      </c>
      <c r="H1599">
        <v>0.27</v>
      </c>
      <c r="I1599">
        <v>780</v>
      </c>
      <c r="J1599">
        <v>72</v>
      </c>
      <c r="K1599">
        <v>69</v>
      </c>
      <c r="L1599">
        <v>71</v>
      </c>
      <c r="M1599">
        <v>14</v>
      </c>
    </row>
    <row r="1600" spans="1:13">
      <c r="A1600" s="1">
        <v>43644</v>
      </c>
      <c r="B1600" s="2">
        <v>0.99930555555555556</v>
      </c>
      <c r="C1600">
        <v>0</v>
      </c>
      <c r="D1600">
        <v>91</v>
      </c>
      <c r="E1600">
        <v>49</v>
      </c>
      <c r="F1600">
        <v>0</v>
      </c>
      <c r="G1600">
        <v>0</v>
      </c>
      <c r="H1600">
        <v>0.3</v>
      </c>
      <c r="I1600">
        <v>748</v>
      </c>
      <c r="J1600">
        <v>72</v>
      </c>
      <c r="K1600">
        <v>68</v>
      </c>
      <c r="L1600">
        <v>78</v>
      </c>
      <c r="M1600">
        <v>13</v>
      </c>
    </row>
    <row r="1601" spans="1:13">
      <c r="A1601" s="1">
        <v>43645</v>
      </c>
      <c r="B1601" s="2">
        <v>0.99930555555555556</v>
      </c>
      <c r="C1601">
        <v>0</v>
      </c>
      <c r="D1601">
        <v>88</v>
      </c>
      <c r="E1601">
        <v>44</v>
      </c>
      <c r="F1601">
        <v>0</v>
      </c>
      <c r="G1601">
        <v>0</v>
      </c>
      <c r="H1601">
        <v>0.28000000000000003</v>
      </c>
      <c r="I1601">
        <v>773</v>
      </c>
      <c r="J1601">
        <v>73</v>
      </c>
      <c r="K1601">
        <v>69</v>
      </c>
      <c r="L1601">
        <v>76</v>
      </c>
      <c r="M1601">
        <v>16</v>
      </c>
    </row>
    <row r="1602" spans="1:13">
      <c r="A1602" s="1">
        <v>43646</v>
      </c>
      <c r="B1602" s="2">
        <v>0.99930555555555556</v>
      </c>
      <c r="C1602">
        <v>0</v>
      </c>
      <c r="D1602">
        <v>90</v>
      </c>
      <c r="E1602">
        <v>45</v>
      </c>
      <c r="F1602">
        <v>0</v>
      </c>
      <c r="G1602">
        <v>0</v>
      </c>
      <c r="H1602">
        <v>0.27</v>
      </c>
      <c r="I1602">
        <v>759</v>
      </c>
      <c r="J1602">
        <v>73</v>
      </c>
      <c r="K1602">
        <v>69</v>
      </c>
      <c r="L1602">
        <v>79</v>
      </c>
      <c r="M1602">
        <v>18</v>
      </c>
    </row>
    <row r="1603" spans="1:13">
      <c r="A1603" s="1">
        <v>43647</v>
      </c>
      <c r="B1603" s="2">
        <v>0.99930555555555556</v>
      </c>
      <c r="C1603">
        <v>0</v>
      </c>
      <c r="D1603">
        <v>92</v>
      </c>
      <c r="E1603">
        <v>49</v>
      </c>
      <c r="F1603">
        <v>0</v>
      </c>
      <c r="G1603">
        <v>0</v>
      </c>
      <c r="H1603">
        <v>0.28000000000000003</v>
      </c>
      <c r="I1603">
        <v>766</v>
      </c>
      <c r="J1603">
        <v>73</v>
      </c>
      <c r="K1603">
        <v>57</v>
      </c>
      <c r="L1603">
        <v>81</v>
      </c>
      <c r="M1603">
        <v>16</v>
      </c>
    </row>
    <row r="1604" spans="1:13">
      <c r="A1604" s="1">
        <v>43648</v>
      </c>
      <c r="B1604" s="2">
        <v>0.99930555555555556</v>
      </c>
      <c r="C1604">
        <v>0</v>
      </c>
      <c r="D1604">
        <v>94</v>
      </c>
      <c r="E1604">
        <v>51</v>
      </c>
      <c r="F1604">
        <v>0</v>
      </c>
      <c r="G1604">
        <v>0</v>
      </c>
      <c r="H1604">
        <v>0.27</v>
      </c>
      <c r="I1604">
        <v>770</v>
      </c>
      <c r="J1604">
        <v>68</v>
      </c>
      <c r="K1604">
        <v>62</v>
      </c>
      <c r="L1604">
        <v>75</v>
      </c>
      <c r="M1604">
        <v>14</v>
      </c>
    </row>
    <row r="1605" spans="1:13">
      <c r="A1605" s="1">
        <v>43649</v>
      </c>
      <c r="B1605" s="2">
        <v>0.99930555555555556</v>
      </c>
      <c r="C1605">
        <v>0</v>
      </c>
      <c r="D1605">
        <v>93</v>
      </c>
      <c r="E1605">
        <v>51</v>
      </c>
      <c r="F1605">
        <v>0</v>
      </c>
      <c r="G1605">
        <v>0</v>
      </c>
      <c r="H1605">
        <v>0.26</v>
      </c>
      <c r="I1605">
        <v>719</v>
      </c>
      <c r="J1605">
        <v>69</v>
      </c>
      <c r="K1605">
        <v>65</v>
      </c>
      <c r="L1605">
        <v>74</v>
      </c>
      <c r="M1605">
        <v>15</v>
      </c>
    </row>
    <row r="1606" spans="1:13">
      <c r="A1606" s="1">
        <v>43650</v>
      </c>
      <c r="B1606" s="2">
        <v>0.99930555555555556</v>
      </c>
      <c r="C1606">
        <v>0</v>
      </c>
      <c r="D1606">
        <v>95</v>
      </c>
      <c r="E1606">
        <v>51</v>
      </c>
      <c r="F1606">
        <v>0</v>
      </c>
      <c r="G1606">
        <v>0</v>
      </c>
      <c r="H1606">
        <v>0.26</v>
      </c>
      <c r="I1606">
        <v>767</v>
      </c>
      <c r="J1606">
        <v>70</v>
      </c>
      <c r="K1606">
        <v>66</v>
      </c>
      <c r="L1606">
        <v>76</v>
      </c>
      <c r="M1606">
        <v>17</v>
      </c>
    </row>
    <row r="1607" spans="1:13">
      <c r="A1607" s="1">
        <v>43651</v>
      </c>
      <c r="B1607" s="2">
        <v>0.99930555555555556</v>
      </c>
      <c r="C1607">
        <v>0</v>
      </c>
      <c r="D1607">
        <v>94</v>
      </c>
      <c r="E1607">
        <v>50</v>
      </c>
      <c r="F1607">
        <v>0</v>
      </c>
      <c r="G1607">
        <v>0</v>
      </c>
      <c r="H1607">
        <v>0.28000000000000003</v>
      </c>
      <c r="I1607">
        <v>764</v>
      </c>
      <c r="J1607">
        <v>71</v>
      </c>
      <c r="K1607">
        <v>66</v>
      </c>
      <c r="L1607">
        <v>81</v>
      </c>
      <c r="M1607">
        <v>17</v>
      </c>
    </row>
    <row r="1608" spans="1:13">
      <c r="A1608" s="1">
        <v>43652</v>
      </c>
      <c r="B1608" s="2">
        <v>0.99930555555555556</v>
      </c>
      <c r="C1608">
        <v>0</v>
      </c>
      <c r="D1608">
        <v>90</v>
      </c>
      <c r="E1608">
        <v>50</v>
      </c>
      <c r="F1608">
        <v>0</v>
      </c>
      <c r="G1608">
        <v>0</v>
      </c>
      <c r="H1608">
        <v>0.28000000000000003</v>
      </c>
      <c r="I1608">
        <v>765</v>
      </c>
      <c r="J1608">
        <v>71</v>
      </c>
      <c r="K1608">
        <v>67</v>
      </c>
      <c r="L1608">
        <v>71</v>
      </c>
      <c r="M1608">
        <v>17</v>
      </c>
    </row>
    <row r="1609" spans="1:13">
      <c r="A1609" s="1">
        <v>43653</v>
      </c>
      <c r="B1609" s="2">
        <v>0.99930555555555556</v>
      </c>
      <c r="C1609">
        <v>0</v>
      </c>
      <c r="D1609">
        <v>88</v>
      </c>
      <c r="E1609">
        <v>53</v>
      </c>
      <c r="F1609">
        <v>0</v>
      </c>
      <c r="G1609">
        <v>0</v>
      </c>
      <c r="H1609">
        <v>0.22</v>
      </c>
      <c r="I1609">
        <v>601</v>
      </c>
      <c r="J1609">
        <v>71</v>
      </c>
      <c r="K1609">
        <v>68</v>
      </c>
      <c r="L1609">
        <v>64</v>
      </c>
      <c r="M1609">
        <v>23</v>
      </c>
    </row>
    <row r="1610" spans="1:13">
      <c r="A1610" s="1">
        <v>43654</v>
      </c>
      <c r="B1610" s="2">
        <v>0.99930555555555556</v>
      </c>
      <c r="C1610">
        <v>0</v>
      </c>
      <c r="D1610">
        <v>89</v>
      </c>
      <c r="E1610">
        <v>47</v>
      </c>
      <c r="F1610">
        <v>0</v>
      </c>
      <c r="G1610">
        <v>0</v>
      </c>
      <c r="H1610">
        <v>0.26</v>
      </c>
      <c r="I1610">
        <v>750</v>
      </c>
      <c r="J1610">
        <v>72</v>
      </c>
      <c r="K1610">
        <v>67</v>
      </c>
      <c r="L1610">
        <v>74</v>
      </c>
      <c r="M1610">
        <v>22</v>
      </c>
    </row>
    <row r="1611" spans="1:13">
      <c r="A1611" s="1">
        <v>43655</v>
      </c>
      <c r="B1611" s="2">
        <v>0.99930555555555556</v>
      </c>
      <c r="C1611">
        <v>0</v>
      </c>
      <c r="D1611">
        <v>94</v>
      </c>
      <c r="E1611">
        <v>51</v>
      </c>
      <c r="I1611">
        <v>684</v>
      </c>
    </row>
    <row r="1612" spans="1:13">
      <c r="A1612" s="1">
        <v>43656</v>
      </c>
      <c r="B1612" s="2">
        <v>0.99930555555555556</v>
      </c>
      <c r="C1612">
        <v>0</v>
      </c>
      <c r="D1612">
        <v>92</v>
      </c>
      <c r="E1612">
        <v>50</v>
      </c>
      <c r="F1612">
        <v>0</v>
      </c>
      <c r="G1612">
        <v>0</v>
      </c>
      <c r="H1612">
        <v>0.28999999999999998</v>
      </c>
      <c r="I1612">
        <v>743</v>
      </c>
      <c r="J1612">
        <v>73</v>
      </c>
      <c r="K1612">
        <v>69</v>
      </c>
      <c r="L1612">
        <v>73</v>
      </c>
      <c r="M1612">
        <v>20</v>
      </c>
    </row>
    <row r="1613" spans="1:13">
      <c r="A1613" s="1">
        <v>43657</v>
      </c>
      <c r="B1613" s="2">
        <v>0.99930555555555556</v>
      </c>
      <c r="C1613">
        <v>0</v>
      </c>
      <c r="D1613">
        <v>96</v>
      </c>
      <c r="E1613">
        <v>52</v>
      </c>
      <c r="F1613">
        <v>0</v>
      </c>
      <c r="G1613">
        <v>0</v>
      </c>
      <c r="H1613">
        <v>0.27</v>
      </c>
      <c r="I1613">
        <v>748</v>
      </c>
      <c r="J1613">
        <v>74</v>
      </c>
      <c r="K1613">
        <v>70</v>
      </c>
      <c r="L1613">
        <v>68</v>
      </c>
      <c r="M1613">
        <v>19</v>
      </c>
    </row>
    <row r="1614" spans="1:13">
      <c r="A1614" s="1">
        <v>43658</v>
      </c>
      <c r="B1614" s="2">
        <v>0.99930555555555556</v>
      </c>
      <c r="C1614">
        <v>0</v>
      </c>
      <c r="D1614">
        <v>95</v>
      </c>
      <c r="E1614">
        <v>56</v>
      </c>
      <c r="F1614">
        <v>0</v>
      </c>
      <c r="G1614">
        <v>0</v>
      </c>
      <c r="H1614">
        <v>0.28000000000000003</v>
      </c>
      <c r="I1614">
        <v>749</v>
      </c>
      <c r="J1614">
        <v>74</v>
      </c>
      <c r="K1614">
        <v>70</v>
      </c>
      <c r="L1614">
        <v>74</v>
      </c>
      <c r="M1614">
        <v>18</v>
      </c>
    </row>
    <row r="1615" spans="1:13">
      <c r="A1615" s="1">
        <v>43659</v>
      </c>
      <c r="B1615" s="2">
        <v>0.99930555555555556</v>
      </c>
      <c r="C1615">
        <v>0</v>
      </c>
      <c r="D1615">
        <v>98</v>
      </c>
      <c r="E1615">
        <v>54</v>
      </c>
      <c r="F1615">
        <v>0</v>
      </c>
      <c r="G1615">
        <v>0</v>
      </c>
      <c r="H1615">
        <v>0.28999999999999998</v>
      </c>
      <c r="I1615">
        <v>758</v>
      </c>
      <c r="J1615">
        <v>74</v>
      </c>
      <c r="K1615">
        <v>70</v>
      </c>
      <c r="L1615">
        <v>74</v>
      </c>
      <c r="M1615">
        <v>12</v>
      </c>
    </row>
    <row r="1616" spans="1:13">
      <c r="A1616" s="1">
        <v>43660</v>
      </c>
      <c r="B1616" s="2">
        <v>0.99930555555555556</v>
      </c>
      <c r="C1616">
        <v>0</v>
      </c>
      <c r="D1616">
        <v>95</v>
      </c>
      <c r="E1616">
        <v>52</v>
      </c>
      <c r="F1616">
        <v>0</v>
      </c>
      <c r="G1616">
        <v>0</v>
      </c>
      <c r="H1616">
        <v>0.28000000000000003</v>
      </c>
      <c r="I1616">
        <v>749</v>
      </c>
      <c r="J1616">
        <v>74</v>
      </c>
      <c r="K1616">
        <v>70</v>
      </c>
      <c r="L1616">
        <v>73</v>
      </c>
      <c r="M1616">
        <v>17</v>
      </c>
    </row>
    <row r="1617" spans="1:13">
      <c r="A1617" s="1">
        <v>43661</v>
      </c>
      <c r="B1617" s="2">
        <v>0.99930555555555556</v>
      </c>
      <c r="C1617">
        <v>0</v>
      </c>
      <c r="D1617">
        <v>97</v>
      </c>
      <c r="E1617">
        <v>49</v>
      </c>
      <c r="F1617">
        <v>0</v>
      </c>
      <c r="G1617">
        <v>0</v>
      </c>
      <c r="H1617">
        <v>0.26</v>
      </c>
      <c r="I1617">
        <v>752</v>
      </c>
      <c r="J1617">
        <v>74</v>
      </c>
      <c r="K1617">
        <v>70</v>
      </c>
      <c r="L1617">
        <v>77</v>
      </c>
      <c r="M1617">
        <v>18</v>
      </c>
    </row>
    <row r="1618" spans="1:13">
      <c r="A1618" s="1">
        <v>43662</v>
      </c>
      <c r="B1618" s="2">
        <v>0.99930555555555556</v>
      </c>
      <c r="C1618">
        <v>0</v>
      </c>
      <c r="D1618">
        <v>96</v>
      </c>
      <c r="E1618">
        <v>50</v>
      </c>
      <c r="F1618">
        <v>0</v>
      </c>
      <c r="G1618">
        <v>0</v>
      </c>
      <c r="H1618">
        <v>0.27</v>
      </c>
      <c r="I1618">
        <v>743</v>
      </c>
      <c r="J1618">
        <v>74</v>
      </c>
      <c r="K1618">
        <v>70</v>
      </c>
      <c r="L1618">
        <v>74</v>
      </c>
      <c r="M1618">
        <v>17</v>
      </c>
    </row>
    <row r="1619" spans="1:13">
      <c r="A1619" s="1">
        <v>43663</v>
      </c>
      <c r="B1619" s="2">
        <v>0.99930555555555556</v>
      </c>
      <c r="C1619">
        <v>0.01</v>
      </c>
      <c r="D1619">
        <v>94</v>
      </c>
      <c r="E1619">
        <v>53</v>
      </c>
      <c r="I1619">
        <v>612</v>
      </c>
    </row>
    <row r="1620" spans="1:13">
      <c r="A1620" s="1">
        <v>43664</v>
      </c>
      <c r="B1620" s="2">
        <v>0.99930555555555556</v>
      </c>
      <c r="C1620">
        <v>0</v>
      </c>
      <c r="D1620">
        <v>92</v>
      </c>
      <c r="E1620">
        <v>55</v>
      </c>
      <c r="F1620">
        <v>0</v>
      </c>
      <c r="G1620">
        <v>0</v>
      </c>
      <c r="H1620">
        <v>0.28999999999999998</v>
      </c>
      <c r="I1620">
        <v>726</v>
      </c>
      <c r="J1620">
        <v>74</v>
      </c>
      <c r="K1620">
        <v>71</v>
      </c>
      <c r="L1620">
        <v>66</v>
      </c>
      <c r="M1620">
        <v>23</v>
      </c>
    </row>
    <row r="1621" spans="1:13">
      <c r="A1621" s="1">
        <v>43665</v>
      </c>
      <c r="B1621" s="2">
        <v>0.99930555555555556</v>
      </c>
      <c r="C1621">
        <v>0</v>
      </c>
      <c r="D1621">
        <v>93</v>
      </c>
      <c r="E1621">
        <v>55</v>
      </c>
      <c r="F1621">
        <v>0</v>
      </c>
      <c r="G1621">
        <v>0</v>
      </c>
      <c r="H1621">
        <v>0.28000000000000003</v>
      </c>
      <c r="I1621">
        <v>726</v>
      </c>
      <c r="J1621">
        <v>74</v>
      </c>
      <c r="K1621">
        <v>71</v>
      </c>
      <c r="L1621">
        <v>72</v>
      </c>
      <c r="M1621">
        <v>22</v>
      </c>
    </row>
    <row r="1622" spans="1:13">
      <c r="A1622" s="1">
        <v>43666</v>
      </c>
      <c r="B1622" s="2">
        <v>0.99930555555555556</v>
      </c>
      <c r="C1622">
        <v>0</v>
      </c>
      <c r="D1622">
        <v>94</v>
      </c>
      <c r="E1622">
        <v>54</v>
      </c>
      <c r="F1622">
        <v>0</v>
      </c>
      <c r="G1622">
        <v>0</v>
      </c>
      <c r="H1622">
        <v>0.28000000000000003</v>
      </c>
      <c r="I1622">
        <v>721</v>
      </c>
      <c r="J1622">
        <v>74</v>
      </c>
      <c r="K1622">
        <v>71</v>
      </c>
      <c r="L1622">
        <v>79</v>
      </c>
      <c r="M1622">
        <v>21</v>
      </c>
    </row>
    <row r="1623" spans="1:13">
      <c r="A1623" s="1">
        <v>43667</v>
      </c>
      <c r="B1623" s="2">
        <v>0.99930555555555556</v>
      </c>
      <c r="C1623">
        <v>0.02</v>
      </c>
      <c r="D1623">
        <v>92</v>
      </c>
      <c r="E1623">
        <v>52</v>
      </c>
      <c r="I1623">
        <v>641</v>
      </c>
    </row>
    <row r="1624" spans="1:13">
      <c r="A1624" s="1">
        <v>43668</v>
      </c>
      <c r="B1624" s="2">
        <v>0.99930555555555556</v>
      </c>
      <c r="C1624">
        <v>0</v>
      </c>
      <c r="D1624">
        <v>96</v>
      </c>
      <c r="E1624">
        <v>53</v>
      </c>
      <c r="F1624">
        <v>0</v>
      </c>
      <c r="G1624">
        <v>0</v>
      </c>
      <c r="H1624">
        <v>0.24</v>
      </c>
      <c r="I1624">
        <v>640</v>
      </c>
      <c r="J1624">
        <v>71</v>
      </c>
      <c r="K1624">
        <v>63</v>
      </c>
      <c r="L1624">
        <v>72</v>
      </c>
      <c r="M1624">
        <v>19</v>
      </c>
    </row>
    <row r="1625" spans="1:13">
      <c r="A1625" s="1">
        <v>43669</v>
      </c>
      <c r="B1625" s="2">
        <v>0.99930555555555556</v>
      </c>
      <c r="C1625">
        <v>0</v>
      </c>
      <c r="D1625">
        <v>88</v>
      </c>
      <c r="E1625">
        <v>60</v>
      </c>
      <c r="F1625">
        <v>0</v>
      </c>
      <c r="G1625">
        <v>0</v>
      </c>
      <c r="H1625">
        <v>0.11</v>
      </c>
      <c r="I1625">
        <v>298</v>
      </c>
      <c r="J1625">
        <v>70</v>
      </c>
      <c r="K1625">
        <v>68</v>
      </c>
      <c r="L1625">
        <v>80</v>
      </c>
      <c r="M1625">
        <v>36</v>
      </c>
    </row>
    <row r="1626" spans="1:13">
      <c r="A1626" s="1">
        <v>43670</v>
      </c>
      <c r="B1626" s="2">
        <v>0.99930555555555556</v>
      </c>
      <c r="C1626">
        <v>0</v>
      </c>
      <c r="D1626">
        <v>92</v>
      </c>
      <c r="E1626">
        <v>56</v>
      </c>
      <c r="F1626">
        <v>0</v>
      </c>
      <c r="G1626">
        <v>0</v>
      </c>
      <c r="H1626">
        <v>0.16</v>
      </c>
      <c r="I1626">
        <v>636</v>
      </c>
      <c r="J1626">
        <v>71</v>
      </c>
      <c r="K1626">
        <v>68</v>
      </c>
      <c r="L1626">
        <v>90</v>
      </c>
      <c r="M1626">
        <v>31</v>
      </c>
    </row>
    <row r="1627" spans="1:13">
      <c r="A1627" s="1">
        <v>43671</v>
      </c>
      <c r="B1627" s="2">
        <v>0.99930555555555556</v>
      </c>
      <c r="C1627">
        <v>0</v>
      </c>
      <c r="D1627">
        <v>94</v>
      </c>
      <c r="E1627">
        <v>51</v>
      </c>
      <c r="I1627">
        <v>641</v>
      </c>
    </row>
    <row r="1628" spans="1:13">
      <c r="A1628" s="1">
        <v>43672</v>
      </c>
      <c r="B1628" s="2">
        <v>0.99930555555555556</v>
      </c>
      <c r="C1628">
        <v>0</v>
      </c>
      <c r="D1628">
        <v>91</v>
      </c>
      <c r="E1628">
        <v>59</v>
      </c>
      <c r="F1628">
        <v>0</v>
      </c>
      <c r="G1628">
        <v>0</v>
      </c>
      <c r="H1628">
        <v>0.21</v>
      </c>
      <c r="I1628">
        <v>557</v>
      </c>
      <c r="J1628">
        <v>72</v>
      </c>
      <c r="K1628">
        <v>70</v>
      </c>
      <c r="L1628">
        <v>87</v>
      </c>
      <c r="M1628">
        <v>34</v>
      </c>
    </row>
    <row r="1629" spans="1:13">
      <c r="A1629" s="1">
        <v>43673</v>
      </c>
      <c r="B1629" s="2">
        <v>0.99930555555555556</v>
      </c>
      <c r="C1629">
        <v>0</v>
      </c>
      <c r="D1629">
        <v>95</v>
      </c>
      <c r="E1629">
        <v>58</v>
      </c>
      <c r="F1629">
        <v>0</v>
      </c>
      <c r="G1629">
        <v>0</v>
      </c>
      <c r="H1629">
        <v>0.26</v>
      </c>
      <c r="I1629">
        <v>713</v>
      </c>
      <c r="J1629">
        <v>73</v>
      </c>
      <c r="K1629">
        <v>69</v>
      </c>
      <c r="L1629">
        <v>83</v>
      </c>
      <c r="M1629">
        <v>23</v>
      </c>
    </row>
    <row r="1630" spans="1:13">
      <c r="A1630" s="1">
        <v>43674</v>
      </c>
      <c r="B1630" s="2">
        <v>0.99930555555555556</v>
      </c>
      <c r="C1630">
        <v>0</v>
      </c>
      <c r="D1630">
        <v>98</v>
      </c>
      <c r="E1630">
        <v>55</v>
      </c>
      <c r="F1630">
        <v>0</v>
      </c>
      <c r="G1630">
        <v>0</v>
      </c>
      <c r="H1630">
        <v>0.28000000000000003</v>
      </c>
      <c r="I1630">
        <v>719</v>
      </c>
      <c r="J1630">
        <v>74</v>
      </c>
      <c r="K1630">
        <v>70</v>
      </c>
      <c r="L1630">
        <v>81</v>
      </c>
      <c r="M1630">
        <v>12</v>
      </c>
    </row>
    <row r="1631" spans="1:13">
      <c r="A1631" s="1">
        <v>43675</v>
      </c>
      <c r="B1631" s="2">
        <v>0.99930555555555556</v>
      </c>
      <c r="C1631">
        <v>0</v>
      </c>
      <c r="D1631">
        <v>94</v>
      </c>
      <c r="E1631">
        <v>53</v>
      </c>
      <c r="F1631">
        <v>0</v>
      </c>
      <c r="G1631">
        <v>0</v>
      </c>
      <c r="H1631">
        <v>0.26</v>
      </c>
      <c r="I1631">
        <v>706</v>
      </c>
      <c r="J1631">
        <v>73</v>
      </c>
      <c r="K1631">
        <v>69</v>
      </c>
      <c r="L1631">
        <v>77</v>
      </c>
      <c r="M1631">
        <v>16</v>
      </c>
    </row>
    <row r="1632" spans="1:13">
      <c r="A1632" s="1">
        <v>43676</v>
      </c>
      <c r="B1632" s="2">
        <v>0.99930555555555556</v>
      </c>
      <c r="C1632">
        <v>0</v>
      </c>
      <c r="D1632">
        <v>94</v>
      </c>
      <c r="E1632">
        <v>53</v>
      </c>
      <c r="F1632">
        <v>0</v>
      </c>
      <c r="G1632">
        <v>0</v>
      </c>
      <c r="H1632">
        <v>0.27</v>
      </c>
      <c r="I1632">
        <v>724</v>
      </c>
      <c r="J1632">
        <v>73</v>
      </c>
      <c r="K1632">
        <v>69</v>
      </c>
      <c r="L1632">
        <v>79</v>
      </c>
      <c r="M1632">
        <v>16</v>
      </c>
    </row>
    <row r="1633" spans="1:13">
      <c r="A1633" s="1">
        <v>43677</v>
      </c>
      <c r="B1633" s="2">
        <v>0.99930555555555556</v>
      </c>
      <c r="C1633">
        <v>0</v>
      </c>
      <c r="D1633">
        <v>94</v>
      </c>
      <c r="E1633">
        <v>53</v>
      </c>
      <c r="F1633">
        <v>0</v>
      </c>
      <c r="G1633">
        <v>0</v>
      </c>
      <c r="H1633">
        <v>0.27</v>
      </c>
      <c r="I1633">
        <v>720</v>
      </c>
      <c r="J1633">
        <v>73</v>
      </c>
      <c r="K1633">
        <v>69</v>
      </c>
      <c r="L1633">
        <v>71</v>
      </c>
      <c r="M1633">
        <v>15</v>
      </c>
    </row>
    <row r="1634" spans="1:13">
      <c r="A1634" s="1">
        <v>43678</v>
      </c>
      <c r="B1634" s="2">
        <v>0.99930555555555556</v>
      </c>
      <c r="C1634">
        <v>0</v>
      </c>
      <c r="D1634">
        <v>94</v>
      </c>
      <c r="E1634">
        <v>51</v>
      </c>
      <c r="F1634">
        <v>0</v>
      </c>
      <c r="G1634">
        <v>0</v>
      </c>
      <c r="H1634">
        <v>0.27</v>
      </c>
      <c r="I1634">
        <v>718</v>
      </c>
      <c r="J1634">
        <v>73</v>
      </c>
      <c r="K1634">
        <v>70</v>
      </c>
      <c r="L1634">
        <v>71</v>
      </c>
      <c r="M1634">
        <v>15</v>
      </c>
    </row>
    <row r="1635" spans="1:13">
      <c r="A1635" s="1">
        <v>43679</v>
      </c>
      <c r="B1635" s="2">
        <v>0.99930555555555556</v>
      </c>
      <c r="C1635">
        <v>0</v>
      </c>
      <c r="D1635">
        <v>91</v>
      </c>
      <c r="E1635">
        <v>47</v>
      </c>
      <c r="F1635">
        <v>0</v>
      </c>
      <c r="G1635">
        <v>0</v>
      </c>
      <c r="H1635">
        <v>0.27</v>
      </c>
      <c r="I1635">
        <v>729</v>
      </c>
      <c r="J1635">
        <v>73</v>
      </c>
      <c r="K1635">
        <v>69</v>
      </c>
      <c r="L1635">
        <v>74</v>
      </c>
      <c r="M1635">
        <v>14</v>
      </c>
    </row>
    <row r="1636" spans="1:13">
      <c r="A1636" s="1">
        <v>43680</v>
      </c>
      <c r="B1636" s="2">
        <v>0.99930555555555556</v>
      </c>
      <c r="C1636">
        <v>0</v>
      </c>
      <c r="D1636">
        <v>93</v>
      </c>
      <c r="E1636">
        <v>50</v>
      </c>
      <c r="F1636">
        <v>0</v>
      </c>
      <c r="G1636">
        <v>0</v>
      </c>
      <c r="H1636">
        <v>0.26</v>
      </c>
      <c r="I1636">
        <v>630</v>
      </c>
      <c r="J1636">
        <v>72</v>
      </c>
      <c r="K1636">
        <v>69</v>
      </c>
      <c r="L1636">
        <v>69</v>
      </c>
      <c r="M1636">
        <v>12</v>
      </c>
    </row>
    <row r="1637" spans="1:13">
      <c r="A1637" s="1">
        <v>43681</v>
      </c>
      <c r="B1637" s="2">
        <v>0.99930555555555556</v>
      </c>
      <c r="C1637">
        <v>0</v>
      </c>
      <c r="D1637">
        <v>93</v>
      </c>
      <c r="E1637">
        <v>51</v>
      </c>
      <c r="I1637">
        <v>639</v>
      </c>
    </row>
    <row r="1638" spans="1:13">
      <c r="A1638" s="1">
        <v>43682</v>
      </c>
      <c r="B1638" s="2">
        <v>0.99930555555555556</v>
      </c>
      <c r="C1638">
        <v>0</v>
      </c>
      <c r="D1638">
        <v>97</v>
      </c>
      <c r="E1638">
        <v>54</v>
      </c>
      <c r="F1638">
        <v>0</v>
      </c>
      <c r="G1638">
        <v>0</v>
      </c>
      <c r="H1638">
        <v>0.25</v>
      </c>
      <c r="I1638">
        <v>645</v>
      </c>
      <c r="J1638">
        <v>73</v>
      </c>
      <c r="K1638">
        <v>70</v>
      </c>
      <c r="L1638">
        <v>70</v>
      </c>
      <c r="M1638">
        <v>20</v>
      </c>
    </row>
    <row r="1639" spans="1:13">
      <c r="A1639" s="1">
        <v>43683</v>
      </c>
      <c r="B1639" s="2">
        <v>0.99930555555555556</v>
      </c>
      <c r="C1639">
        <v>0.01</v>
      </c>
      <c r="D1639">
        <v>92</v>
      </c>
      <c r="E1639">
        <v>50</v>
      </c>
      <c r="F1639">
        <v>0</v>
      </c>
      <c r="G1639">
        <v>0</v>
      </c>
      <c r="H1639">
        <v>0.23</v>
      </c>
      <c r="I1639">
        <v>602</v>
      </c>
      <c r="J1639">
        <v>73</v>
      </c>
      <c r="K1639">
        <v>70</v>
      </c>
      <c r="L1639">
        <v>78</v>
      </c>
      <c r="M1639">
        <v>19</v>
      </c>
    </row>
    <row r="1640" spans="1:13">
      <c r="A1640" s="1">
        <v>43684</v>
      </c>
      <c r="B1640" s="2">
        <v>0.99930555555555556</v>
      </c>
      <c r="C1640">
        <v>0</v>
      </c>
      <c r="D1640">
        <v>93</v>
      </c>
      <c r="E1640">
        <v>55</v>
      </c>
      <c r="F1640">
        <v>0</v>
      </c>
      <c r="G1640">
        <v>0</v>
      </c>
      <c r="H1640">
        <v>0.19</v>
      </c>
      <c r="I1640">
        <v>476</v>
      </c>
      <c r="J1640">
        <v>72</v>
      </c>
      <c r="K1640">
        <v>70</v>
      </c>
      <c r="L1640">
        <v>75</v>
      </c>
      <c r="M1640">
        <v>25</v>
      </c>
    </row>
    <row r="1641" spans="1:13">
      <c r="A1641" s="1">
        <v>43685</v>
      </c>
      <c r="B1641" s="2">
        <v>0.99930555555555556</v>
      </c>
      <c r="C1641">
        <v>0</v>
      </c>
      <c r="D1641">
        <v>92</v>
      </c>
      <c r="E1641">
        <v>49</v>
      </c>
      <c r="I1641">
        <v>617</v>
      </c>
    </row>
    <row r="1642" spans="1:13">
      <c r="A1642" s="1">
        <v>43686</v>
      </c>
      <c r="B1642" s="2">
        <v>0.99930555555555556</v>
      </c>
      <c r="C1642">
        <v>0</v>
      </c>
      <c r="D1642">
        <v>89</v>
      </c>
      <c r="E1642">
        <v>49</v>
      </c>
      <c r="F1642">
        <v>0</v>
      </c>
      <c r="G1642">
        <v>0</v>
      </c>
      <c r="H1642">
        <v>0.26</v>
      </c>
      <c r="I1642">
        <v>694</v>
      </c>
      <c r="J1642">
        <v>72</v>
      </c>
      <c r="K1642">
        <v>69</v>
      </c>
      <c r="L1642">
        <v>79</v>
      </c>
      <c r="M1642">
        <v>14</v>
      </c>
    </row>
    <row r="1643" spans="1:13">
      <c r="A1643" s="1">
        <v>43687</v>
      </c>
      <c r="B1643" s="2">
        <v>0.99930555555555556</v>
      </c>
      <c r="C1643">
        <v>0</v>
      </c>
      <c r="D1643">
        <v>88</v>
      </c>
      <c r="E1643">
        <v>46</v>
      </c>
      <c r="F1643">
        <v>0</v>
      </c>
      <c r="G1643">
        <v>0</v>
      </c>
      <c r="H1643">
        <v>0.26</v>
      </c>
      <c r="I1643">
        <v>701</v>
      </c>
      <c r="J1643">
        <v>71</v>
      </c>
      <c r="K1643">
        <v>68</v>
      </c>
      <c r="L1643">
        <v>75</v>
      </c>
      <c r="M1643">
        <v>17</v>
      </c>
    </row>
    <row r="1644" spans="1:13">
      <c r="A1644" s="1">
        <v>43688</v>
      </c>
      <c r="B1644" s="2">
        <v>0.99930555555555556</v>
      </c>
      <c r="C1644">
        <v>0</v>
      </c>
      <c r="D1644">
        <v>93</v>
      </c>
      <c r="E1644">
        <v>49</v>
      </c>
      <c r="F1644">
        <v>0</v>
      </c>
      <c r="G1644">
        <v>0</v>
      </c>
      <c r="H1644">
        <v>0.24</v>
      </c>
      <c r="I1644">
        <v>695</v>
      </c>
      <c r="J1644">
        <v>71</v>
      </c>
      <c r="K1644">
        <v>68</v>
      </c>
      <c r="L1644">
        <v>81</v>
      </c>
      <c r="M1644">
        <v>18</v>
      </c>
    </row>
    <row r="1645" spans="1:13">
      <c r="A1645" s="1">
        <v>43689</v>
      </c>
      <c r="B1645" s="2">
        <v>0.99930555555555556</v>
      </c>
      <c r="C1645">
        <v>0</v>
      </c>
      <c r="D1645">
        <v>90</v>
      </c>
      <c r="E1645">
        <v>45</v>
      </c>
      <c r="F1645">
        <v>0</v>
      </c>
      <c r="G1645">
        <v>0</v>
      </c>
      <c r="H1645">
        <v>0.25</v>
      </c>
      <c r="I1645">
        <v>687</v>
      </c>
      <c r="J1645">
        <v>72</v>
      </c>
      <c r="K1645">
        <v>67</v>
      </c>
      <c r="L1645">
        <v>81</v>
      </c>
      <c r="M1645">
        <v>17</v>
      </c>
    </row>
    <row r="1646" spans="1:13">
      <c r="A1646" s="1">
        <v>43690</v>
      </c>
      <c r="B1646" s="2">
        <v>0.99930555555555556</v>
      </c>
      <c r="C1646">
        <v>0</v>
      </c>
      <c r="D1646">
        <v>93</v>
      </c>
      <c r="E1646">
        <v>48</v>
      </c>
      <c r="F1646">
        <v>0</v>
      </c>
      <c r="G1646">
        <v>0</v>
      </c>
      <c r="H1646">
        <v>0.25</v>
      </c>
      <c r="I1646">
        <v>690</v>
      </c>
      <c r="J1646">
        <v>68</v>
      </c>
      <c r="K1646">
        <v>63</v>
      </c>
      <c r="L1646">
        <v>80</v>
      </c>
      <c r="M1646">
        <v>16</v>
      </c>
    </row>
    <row r="1647" spans="1:13">
      <c r="A1647" s="1">
        <v>43691</v>
      </c>
      <c r="B1647" s="2">
        <v>0.99930555555555556</v>
      </c>
      <c r="C1647">
        <v>0</v>
      </c>
      <c r="D1647">
        <v>94</v>
      </c>
      <c r="E1647">
        <v>50</v>
      </c>
      <c r="F1647">
        <v>0</v>
      </c>
      <c r="G1647">
        <v>0</v>
      </c>
      <c r="H1647">
        <v>0.25</v>
      </c>
      <c r="I1647">
        <v>685</v>
      </c>
      <c r="J1647">
        <v>68</v>
      </c>
      <c r="K1647">
        <v>64</v>
      </c>
      <c r="L1647">
        <v>64</v>
      </c>
      <c r="M1647">
        <v>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FE61F-CB10-4F3F-9F1D-A92C549C5DC8}">
  <dimension ref="A1:M1647"/>
  <sheetViews>
    <sheetView workbookViewId="0">
      <selection activeCell="M4" sqref="M4"/>
    </sheetView>
  </sheetViews>
  <sheetFormatPr defaultRowHeight="14.4"/>
  <cols>
    <col min="1" max="1" width="14.33203125" customWidth="1"/>
    <col min="4" max="4" width="12" customWidth="1"/>
    <col min="5" max="5" width="12.77734375" customWidth="1"/>
    <col min="12" max="12" width="14.6640625" customWidth="1"/>
    <col min="13" max="13" width="11.44140625" customWidth="1"/>
  </cols>
  <sheetData>
    <row r="1" spans="1:13">
      <c r="A1" t="s">
        <v>24</v>
      </c>
      <c r="B1" t="s">
        <v>25</v>
      </c>
      <c r="C1" t="s">
        <v>80</v>
      </c>
      <c r="D1" t="s">
        <v>26</v>
      </c>
      <c r="E1" t="s">
        <v>27</v>
      </c>
      <c r="F1" t="s">
        <v>71</v>
      </c>
      <c r="G1" t="s">
        <v>72</v>
      </c>
      <c r="H1" t="s">
        <v>28</v>
      </c>
      <c r="I1" t="s">
        <v>29</v>
      </c>
      <c r="J1" t="s">
        <v>70</v>
      </c>
      <c r="K1" t="s">
        <v>69</v>
      </c>
      <c r="L1" t="s">
        <v>30</v>
      </c>
      <c r="M1" t="s">
        <v>31</v>
      </c>
    </row>
    <row r="2" spans="1:13">
      <c r="A2" s="1">
        <v>42046</v>
      </c>
      <c r="B2" s="2">
        <v>0.99930555555555556</v>
      </c>
      <c r="C2">
        <v>0</v>
      </c>
      <c r="D2">
        <v>65</v>
      </c>
      <c r="E2">
        <v>38</v>
      </c>
      <c r="F2">
        <v>0</v>
      </c>
      <c r="G2">
        <v>0</v>
      </c>
      <c r="H2">
        <v>0.08</v>
      </c>
      <c r="I2">
        <v>308</v>
      </c>
      <c r="J2">
        <v>57</v>
      </c>
      <c r="K2">
        <v>56</v>
      </c>
      <c r="L2">
        <v>97</v>
      </c>
      <c r="M2">
        <v>58</v>
      </c>
    </row>
    <row r="3" spans="1:13">
      <c r="A3" s="1">
        <v>42047</v>
      </c>
      <c r="B3" s="2">
        <v>0.99930555555555556</v>
      </c>
      <c r="C3">
        <v>0</v>
      </c>
      <c r="D3">
        <v>68</v>
      </c>
      <c r="E3">
        <v>37</v>
      </c>
      <c r="F3">
        <v>0</v>
      </c>
      <c r="G3">
        <v>0</v>
      </c>
      <c r="H3">
        <v>0.09</v>
      </c>
      <c r="I3">
        <v>341</v>
      </c>
      <c r="J3">
        <v>56</v>
      </c>
      <c r="K3">
        <v>56</v>
      </c>
      <c r="L3">
        <v>98</v>
      </c>
      <c r="M3">
        <v>56</v>
      </c>
    </row>
    <row r="4" spans="1:13">
      <c r="A4" s="1">
        <v>42048</v>
      </c>
      <c r="B4" s="2">
        <v>0.99930555555555556</v>
      </c>
      <c r="C4">
        <v>0</v>
      </c>
      <c r="D4">
        <v>73</v>
      </c>
      <c r="E4">
        <v>39</v>
      </c>
      <c r="F4">
        <v>0</v>
      </c>
      <c r="G4">
        <v>0</v>
      </c>
      <c r="H4">
        <v>0.1</v>
      </c>
      <c r="I4">
        <v>362</v>
      </c>
      <c r="J4">
        <v>56</v>
      </c>
      <c r="K4">
        <v>56</v>
      </c>
      <c r="L4">
        <v>98</v>
      </c>
      <c r="M4">
        <v>51</v>
      </c>
    </row>
    <row r="5" spans="1:13">
      <c r="A5" s="1">
        <v>42049</v>
      </c>
      <c r="B5" s="2">
        <v>0.99930555555555556</v>
      </c>
      <c r="C5">
        <v>0</v>
      </c>
      <c r="D5">
        <v>74</v>
      </c>
      <c r="E5">
        <v>38</v>
      </c>
      <c r="F5">
        <v>0</v>
      </c>
      <c r="G5">
        <v>0</v>
      </c>
      <c r="H5">
        <v>0.1</v>
      </c>
      <c r="I5">
        <v>373</v>
      </c>
      <c r="J5">
        <v>56</v>
      </c>
      <c r="K5">
        <v>56</v>
      </c>
      <c r="L5">
        <v>97</v>
      </c>
      <c r="M5">
        <v>46</v>
      </c>
    </row>
    <row r="6" spans="1:13">
      <c r="A6" s="1">
        <v>42050</v>
      </c>
      <c r="B6" s="2">
        <v>0.99930555555555556</v>
      </c>
      <c r="C6">
        <v>0</v>
      </c>
      <c r="D6">
        <v>73</v>
      </c>
      <c r="E6">
        <v>39</v>
      </c>
      <c r="F6">
        <v>0</v>
      </c>
      <c r="G6">
        <v>0</v>
      </c>
      <c r="H6">
        <v>0.1</v>
      </c>
      <c r="I6">
        <v>369</v>
      </c>
      <c r="J6">
        <v>57</v>
      </c>
      <c r="K6">
        <v>56</v>
      </c>
      <c r="L6">
        <v>98</v>
      </c>
      <c r="M6">
        <v>40</v>
      </c>
    </row>
    <row r="7" spans="1:13">
      <c r="A7" s="1">
        <v>42051</v>
      </c>
      <c r="B7" s="2">
        <v>0.99930555555555556</v>
      </c>
      <c r="C7">
        <v>0</v>
      </c>
      <c r="D7">
        <v>71</v>
      </c>
      <c r="E7">
        <v>39</v>
      </c>
      <c r="F7">
        <v>0</v>
      </c>
      <c r="G7">
        <v>0</v>
      </c>
      <c r="H7">
        <v>0.1</v>
      </c>
      <c r="I7">
        <v>373</v>
      </c>
      <c r="J7">
        <v>57</v>
      </c>
      <c r="K7">
        <v>56</v>
      </c>
      <c r="L7">
        <v>98</v>
      </c>
      <c r="M7">
        <v>57</v>
      </c>
    </row>
    <row r="8" spans="1:13">
      <c r="A8" s="1">
        <v>42052</v>
      </c>
      <c r="B8" s="2">
        <v>0.99930555555555556</v>
      </c>
      <c r="C8">
        <v>0</v>
      </c>
      <c r="D8">
        <v>57</v>
      </c>
      <c r="E8">
        <v>50</v>
      </c>
      <c r="F8">
        <v>0</v>
      </c>
      <c r="G8">
        <v>0</v>
      </c>
      <c r="H8">
        <v>0.01</v>
      </c>
      <c r="I8">
        <v>69</v>
      </c>
      <c r="J8">
        <v>57</v>
      </c>
      <c r="K8">
        <v>57</v>
      </c>
      <c r="L8">
        <v>94</v>
      </c>
      <c r="M8">
        <v>80</v>
      </c>
    </row>
    <row r="9" spans="1:13">
      <c r="A9" s="1">
        <v>42053</v>
      </c>
      <c r="B9" s="2">
        <v>0.99930555555555556</v>
      </c>
      <c r="C9">
        <v>0</v>
      </c>
      <c r="D9">
        <v>67</v>
      </c>
      <c r="E9">
        <v>43</v>
      </c>
      <c r="F9">
        <v>0</v>
      </c>
      <c r="G9">
        <v>0</v>
      </c>
      <c r="H9">
        <v>7.0000000000000007E-2</v>
      </c>
      <c r="I9">
        <v>279</v>
      </c>
      <c r="J9">
        <v>57</v>
      </c>
      <c r="K9">
        <v>57</v>
      </c>
      <c r="L9">
        <v>96</v>
      </c>
      <c r="M9">
        <v>72</v>
      </c>
    </row>
    <row r="10" spans="1:13">
      <c r="A10" s="1">
        <v>42054</v>
      </c>
      <c r="B10" s="2">
        <v>0.99930555555555556</v>
      </c>
      <c r="C10">
        <v>0</v>
      </c>
      <c r="D10">
        <v>58</v>
      </c>
      <c r="E10">
        <v>41</v>
      </c>
      <c r="F10">
        <v>0</v>
      </c>
      <c r="G10">
        <v>0</v>
      </c>
      <c r="H10">
        <v>0.02</v>
      </c>
      <c r="I10">
        <v>137</v>
      </c>
      <c r="J10">
        <v>57</v>
      </c>
      <c r="K10">
        <v>57</v>
      </c>
      <c r="L10">
        <v>97</v>
      </c>
      <c r="M10">
        <v>88</v>
      </c>
    </row>
    <row r="11" spans="1:13">
      <c r="A11" s="1">
        <v>42055</v>
      </c>
      <c r="B11" s="2">
        <v>0.99930555555555556</v>
      </c>
      <c r="C11">
        <v>0</v>
      </c>
      <c r="D11">
        <v>71</v>
      </c>
      <c r="E11">
        <v>43</v>
      </c>
      <c r="F11">
        <v>0</v>
      </c>
      <c r="G11">
        <v>0</v>
      </c>
      <c r="H11">
        <v>0.08</v>
      </c>
      <c r="I11">
        <v>297</v>
      </c>
      <c r="J11">
        <v>58</v>
      </c>
      <c r="K11">
        <v>57</v>
      </c>
      <c r="L11">
        <v>97</v>
      </c>
      <c r="M11">
        <v>50</v>
      </c>
    </row>
    <row r="12" spans="1:13">
      <c r="A12" s="1">
        <v>42056</v>
      </c>
      <c r="B12" s="2">
        <v>0.99930555555555556</v>
      </c>
      <c r="C12">
        <v>0.01</v>
      </c>
      <c r="D12">
        <v>65</v>
      </c>
      <c r="E12">
        <v>37</v>
      </c>
      <c r="F12">
        <v>0</v>
      </c>
      <c r="G12">
        <v>0</v>
      </c>
      <c r="H12">
        <v>0.1</v>
      </c>
      <c r="I12">
        <v>376</v>
      </c>
      <c r="J12">
        <v>58</v>
      </c>
      <c r="K12">
        <v>57</v>
      </c>
      <c r="L12">
        <v>98</v>
      </c>
      <c r="M12">
        <v>60</v>
      </c>
    </row>
    <row r="13" spans="1:13">
      <c r="A13" s="1">
        <v>42057</v>
      </c>
      <c r="B13" s="2">
        <v>0.99930555555555556</v>
      </c>
      <c r="C13">
        <v>0</v>
      </c>
      <c r="D13">
        <v>66</v>
      </c>
      <c r="E13">
        <v>37</v>
      </c>
      <c r="F13">
        <v>0</v>
      </c>
      <c r="G13">
        <v>0</v>
      </c>
      <c r="H13">
        <v>0.16</v>
      </c>
      <c r="I13">
        <v>406</v>
      </c>
      <c r="J13">
        <v>58</v>
      </c>
      <c r="K13">
        <v>57</v>
      </c>
      <c r="L13">
        <v>98</v>
      </c>
      <c r="M13">
        <v>24</v>
      </c>
    </row>
    <row r="14" spans="1:13">
      <c r="A14" s="1">
        <v>42058</v>
      </c>
      <c r="B14" s="2">
        <v>0.99930555555555556</v>
      </c>
      <c r="C14">
        <v>0</v>
      </c>
      <c r="D14">
        <v>63</v>
      </c>
      <c r="E14">
        <v>40</v>
      </c>
      <c r="F14">
        <v>0</v>
      </c>
      <c r="G14">
        <v>0</v>
      </c>
      <c r="H14">
        <v>0.16</v>
      </c>
      <c r="I14">
        <v>409</v>
      </c>
      <c r="J14">
        <v>57</v>
      </c>
      <c r="K14">
        <v>56</v>
      </c>
      <c r="L14">
        <v>57</v>
      </c>
      <c r="M14">
        <v>21</v>
      </c>
    </row>
    <row r="15" spans="1:13">
      <c r="A15" s="1">
        <v>42059</v>
      </c>
      <c r="B15" s="2">
        <v>0.99930555555555556</v>
      </c>
      <c r="C15">
        <v>0</v>
      </c>
      <c r="D15">
        <v>68</v>
      </c>
      <c r="E15">
        <v>32</v>
      </c>
      <c r="F15">
        <v>0</v>
      </c>
      <c r="G15">
        <v>0</v>
      </c>
      <c r="H15">
        <v>0.12</v>
      </c>
      <c r="I15">
        <v>424</v>
      </c>
      <c r="J15">
        <v>56</v>
      </c>
      <c r="K15">
        <v>55</v>
      </c>
      <c r="L15">
        <v>93</v>
      </c>
      <c r="M15">
        <v>27</v>
      </c>
    </row>
    <row r="16" spans="1:13">
      <c r="A16" s="1">
        <v>42060</v>
      </c>
      <c r="B16" s="2">
        <v>0.99930555555555556</v>
      </c>
      <c r="C16">
        <v>0</v>
      </c>
      <c r="D16">
        <v>68</v>
      </c>
      <c r="E16">
        <v>34</v>
      </c>
      <c r="F16">
        <v>0</v>
      </c>
      <c r="G16">
        <v>0</v>
      </c>
      <c r="H16">
        <v>0.1</v>
      </c>
      <c r="I16">
        <v>392</v>
      </c>
      <c r="J16">
        <v>56</v>
      </c>
      <c r="K16">
        <v>55</v>
      </c>
      <c r="L16">
        <v>99</v>
      </c>
      <c r="M16">
        <v>50</v>
      </c>
    </row>
    <row r="17" spans="1:13">
      <c r="A17" s="1">
        <v>42061</v>
      </c>
      <c r="B17" s="2">
        <v>0.99930555555555556</v>
      </c>
      <c r="C17">
        <v>0</v>
      </c>
      <c r="D17">
        <v>70</v>
      </c>
      <c r="E17">
        <v>38</v>
      </c>
      <c r="F17">
        <v>0</v>
      </c>
      <c r="G17">
        <v>0</v>
      </c>
      <c r="H17">
        <v>0.13</v>
      </c>
      <c r="I17">
        <v>388</v>
      </c>
      <c r="J17">
        <v>56</v>
      </c>
      <c r="K17">
        <v>55</v>
      </c>
      <c r="L17">
        <v>98</v>
      </c>
      <c r="M17">
        <v>47</v>
      </c>
    </row>
    <row r="18" spans="1:13">
      <c r="A18" s="1">
        <v>42062</v>
      </c>
      <c r="B18" s="2">
        <v>0.99930555555555556</v>
      </c>
      <c r="C18">
        <v>0</v>
      </c>
      <c r="D18">
        <v>61</v>
      </c>
      <c r="E18">
        <v>49</v>
      </c>
      <c r="F18">
        <v>0</v>
      </c>
      <c r="G18">
        <v>0</v>
      </c>
      <c r="H18">
        <v>0.13</v>
      </c>
      <c r="I18">
        <v>423</v>
      </c>
      <c r="J18">
        <v>57</v>
      </c>
      <c r="K18">
        <v>56</v>
      </c>
      <c r="L18">
        <v>81</v>
      </c>
      <c r="M18">
        <v>63</v>
      </c>
    </row>
    <row r="19" spans="1:13">
      <c r="A19" s="1">
        <v>42063</v>
      </c>
      <c r="B19" s="2">
        <v>0.99930555555555556</v>
      </c>
      <c r="C19">
        <v>0</v>
      </c>
      <c r="D19">
        <v>63</v>
      </c>
      <c r="E19">
        <v>38</v>
      </c>
      <c r="F19">
        <v>0</v>
      </c>
      <c r="G19">
        <v>0</v>
      </c>
      <c r="H19">
        <v>0.1</v>
      </c>
      <c r="I19">
        <v>391</v>
      </c>
      <c r="J19">
        <v>57</v>
      </c>
      <c r="K19">
        <v>56</v>
      </c>
      <c r="L19">
        <v>93</v>
      </c>
      <c r="M19">
        <v>54</v>
      </c>
    </row>
    <row r="20" spans="1:13">
      <c r="A20" s="1">
        <v>42064</v>
      </c>
      <c r="B20" s="2">
        <v>0.99930555555555556</v>
      </c>
      <c r="C20">
        <v>0</v>
      </c>
      <c r="D20">
        <v>65</v>
      </c>
      <c r="E20">
        <v>35</v>
      </c>
      <c r="F20">
        <v>0</v>
      </c>
      <c r="G20">
        <v>0</v>
      </c>
      <c r="H20">
        <v>0.11</v>
      </c>
      <c r="I20">
        <v>429</v>
      </c>
      <c r="J20">
        <v>57</v>
      </c>
      <c r="K20">
        <v>56</v>
      </c>
      <c r="L20">
        <v>97</v>
      </c>
      <c r="M20">
        <v>47</v>
      </c>
    </row>
    <row r="21" spans="1:13">
      <c r="A21" s="1">
        <v>42065</v>
      </c>
      <c r="B21" s="2">
        <v>0.99930555555555556</v>
      </c>
      <c r="C21">
        <v>0</v>
      </c>
      <c r="D21">
        <v>60</v>
      </c>
      <c r="E21">
        <v>43</v>
      </c>
      <c r="F21">
        <v>0</v>
      </c>
      <c r="G21">
        <v>0</v>
      </c>
      <c r="H21">
        <v>0.1</v>
      </c>
      <c r="I21">
        <v>544</v>
      </c>
      <c r="J21">
        <v>56</v>
      </c>
      <c r="K21">
        <v>56</v>
      </c>
      <c r="L21">
        <v>98</v>
      </c>
      <c r="M21">
        <v>56</v>
      </c>
    </row>
    <row r="22" spans="1:13">
      <c r="A22" s="1">
        <v>42066</v>
      </c>
      <c r="B22" s="2">
        <v>0.99930555555555556</v>
      </c>
      <c r="C22">
        <v>0</v>
      </c>
      <c r="D22">
        <v>65</v>
      </c>
      <c r="E22">
        <v>38</v>
      </c>
      <c r="F22">
        <v>0</v>
      </c>
      <c r="G22">
        <v>0</v>
      </c>
      <c r="H22">
        <v>0.11</v>
      </c>
      <c r="I22">
        <v>418</v>
      </c>
      <c r="J22">
        <v>56</v>
      </c>
      <c r="K22">
        <v>56</v>
      </c>
      <c r="L22">
        <v>96</v>
      </c>
      <c r="M22">
        <v>52</v>
      </c>
    </row>
    <row r="23" spans="1:13">
      <c r="A23" s="1">
        <v>42067</v>
      </c>
      <c r="B23" s="2">
        <v>0.99930555555555556</v>
      </c>
      <c r="C23">
        <v>0</v>
      </c>
      <c r="D23">
        <v>67</v>
      </c>
      <c r="E23">
        <v>32</v>
      </c>
      <c r="F23">
        <v>0</v>
      </c>
      <c r="G23">
        <v>0</v>
      </c>
      <c r="H23">
        <v>0.12</v>
      </c>
      <c r="I23">
        <v>450</v>
      </c>
      <c r="J23">
        <v>56</v>
      </c>
      <c r="K23">
        <v>56</v>
      </c>
      <c r="L23">
        <v>99</v>
      </c>
      <c r="M23">
        <v>38</v>
      </c>
    </row>
    <row r="24" spans="1:13">
      <c r="A24" s="1">
        <v>42068</v>
      </c>
      <c r="B24" s="2">
        <v>0.99930555555555556</v>
      </c>
      <c r="C24">
        <v>0</v>
      </c>
      <c r="D24">
        <v>69</v>
      </c>
      <c r="E24">
        <v>32</v>
      </c>
      <c r="F24">
        <v>0</v>
      </c>
      <c r="G24">
        <v>0</v>
      </c>
      <c r="H24">
        <v>0.12</v>
      </c>
      <c r="I24">
        <v>458</v>
      </c>
      <c r="J24">
        <v>56</v>
      </c>
      <c r="K24">
        <v>56</v>
      </c>
      <c r="L24">
        <v>97</v>
      </c>
      <c r="M24">
        <v>36</v>
      </c>
    </row>
    <row r="25" spans="1:13">
      <c r="A25" s="1">
        <v>42069</v>
      </c>
      <c r="B25" s="2">
        <v>0.99930555555555556</v>
      </c>
      <c r="C25">
        <v>0</v>
      </c>
      <c r="D25">
        <v>67</v>
      </c>
      <c r="E25">
        <v>29</v>
      </c>
      <c r="F25">
        <v>0</v>
      </c>
      <c r="G25">
        <v>0</v>
      </c>
      <c r="H25">
        <v>0.13</v>
      </c>
      <c r="I25">
        <v>468</v>
      </c>
      <c r="J25">
        <v>56</v>
      </c>
      <c r="K25">
        <v>55</v>
      </c>
      <c r="L25">
        <v>97</v>
      </c>
      <c r="M25">
        <v>34</v>
      </c>
    </row>
    <row r="26" spans="1:13">
      <c r="A26" s="1">
        <v>42070</v>
      </c>
      <c r="B26" s="2">
        <v>0.99930555555555556</v>
      </c>
      <c r="C26">
        <v>0</v>
      </c>
      <c r="D26">
        <v>74</v>
      </c>
      <c r="E26">
        <v>33</v>
      </c>
      <c r="F26">
        <v>0</v>
      </c>
      <c r="G26">
        <v>0</v>
      </c>
      <c r="H26">
        <v>0.13</v>
      </c>
      <c r="I26">
        <v>464</v>
      </c>
      <c r="J26">
        <v>56</v>
      </c>
      <c r="K26">
        <v>56</v>
      </c>
      <c r="L26">
        <v>98</v>
      </c>
      <c r="M26">
        <v>36</v>
      </c>
    </row>
    <row r="27" spans="1:13">
      <c r="A27" s="1">
        <v>42071</v>
      </c>
      <c r="B27" s="2">
        <v>0.99930555555555556</v>
      </c>
      <c r="C27">
        <v>0.01</v>
      </c>
      <c r="D27">
        <v>72</v>
      </c>
      <c r="E27">
        <v>41</v>
      </c>
      <c r="F27">
        <v>0</v>
      </c>
      <c r="G27">
        <v>0</v>
      </c>
      <c r="H27">
        <v>0.11</v>
      </c>
      <c r="I27">
        <v>422</v>
      </c>
      <c r="J27">
        <v>57</v>
      </c>
      <c r="K27">
        <v>56</v>
      </c>
      <c r="L27">
        <v>97</v>
      </c>
      <c r="M27">
        <v>49</v>
      </c>
    </row>
    <row r="28" spans="1:13">
      <c r="A28" s="1">
        <v>42072</v>
      </c>
      <c r="B28" s="2">
        <v>0.99930555555555556</v>
      </c>
      <c r="C28">
        <v>0</v>
      </c>
      <c r="D28">
        <v>71</v>
      </c>
      <c r="E28">
        <v>42</v>
      </c>
      <c r="F28">
        <v>0</v>
      </c>
      <c r="G28">
        <v>0</v>
      </c>
      <c r="H28">
        <v>0.1</v>
      </c>
      <c r="I28">
        <v>390</v>
      </c>
      <c r="J28">
        <v>57</v>
      </c>
      <c r="K28">
        <v>57</v>
      </c>
      <c r="L28">
        <v>96</v>
      </c>
      <c r="M28">
        <v>64</v>
      </c>
    </row>
    <row r="29" spans="1:13">
      <c r="A29" s="1">
        <v>42073</v>
      </c>
      <c r="B29" s="2">
        <v>0.99930555555555556</v>
      </c>
      <c r="C29">
        <v>0.01</v>
      </c>
      <c r="D29">
        <v>67</v>
      </c>
      <c r="E29">
        <v>46</v>
      </c>
      <c r="F29">
        <v>0</v>
      </c>
      <c r="G29">
        <v>0</v>
      </c>
      <c r="H29">
        <v>0.05</v>
      </c>
      <c r="I29">
        <v>209</v>
      </c>
      <c r="J29">
        <v>58</v>
      </c>
      <c r="K29">
        <v>57</v>
      </c>
      <c r="L29">
        <v>97</v>
      </c>
      <c r="M29">
        <v>69</v>
      </c>
    </row>
    <row r="30" spans="1:13">
      <c r="A30" s="1">
        <v>42074</v>
      </c>
      <c r="B30" s="2">
        <v>0.99930555555555556</v>
      </c>
      <c r="C30">
        <v>0.02</v>
      </c>
      <c r="D30">
        <v>68</v>
      </c>
      <c r="E30">
        <v>51</v>
      </c>
      <c r="F30">
        <v>0</v>
      </c>
      <c r="G30">
        <v>0</v>
      </c>
      <c r="H30">
        <v>0.09</v>
      </c>
      <c r="I30">
        <v>301</v>
      </c>
      <c r="J30">
        <v>58</v>
      </c>
      <c r="K30">
        <v>58</v>
      </c>
      <c r="L30">
        <v>95</v>
      </c>
      <c r="M30">
        <v>59</v>
      </c>
    </row>
    <row r="31" spans="1:13">
      <c r="A31" s="1">
        <v>42075</v>
      </c>
      <c r="B31" s="2">
        <v>0.99930555555555556</v>
      </c>
      <c r="C31">
        <v>0</v>
      </c>
      <c r="D31">
        <v>74</v>
      </c>
      <c r="E31">
        <v>45</v>
      </c>
      <c r="F31">
        <v>0</v>
      </c>
      <c r="G31">
        <v>0</v>
      </c>
      <c r="H31">
        <v>0.13</v>
      </c>
      <c r="I31">
        <v>449</v>
      </c>
      <c r="J31">
        <v>59</v>
      </c>
      <c r="K31">
        <v>58</v>
      </c>
      <c r="L31">
        <v>97</v>
      </c>
      <c r="M31">
        <v>53</v>
      </c>
    </row>
    <row r="32" spans="1:13">
      <c r="A32" s="1">
        <v>42076</v>
      </c>
      <c r="B32" s="2">
        <v>0.99930555555555556</v>
      </c>
      <c r="C32">
        <v>0</v>
      </c>
      <c r="D32">
        <v>75</v>
      </c>
      <c r="E32">
        <v>41</v>
      </c>
      <c r="F32">
        <v>0</v>
      </c>
      <c r="G32">
        <v>0</v>
      </c>
      <c r="H32">
        <v>0.12</v>
      </c>
      <c r="I32">
        <v>374</v>
      </c>
      <c r="J32">
        <v>59</v>
      </c>
      <c r="K32">
        <v>59</v>
      </c>
      <c r="L32">
        <v>97</v>
      </c>
      <c r="M32">
        <v>53</v>
      </c>
    </row>
    <row r="33" spans="1:13">
      <c r="A33" s="1">
        <v>42077</v>
      </c>
      <c r="B33" s="2">
        <v>0.99930555555555556</v>
      </c>
      <c r="C33">
        <v>0</v>
      </c>
      <c r="D33">
        <v>79</v>
      </c>
      <c r="E33">
        <v>47</v>
      </c>
      <c r="F33">
        <v>0</v>
      </c>
      <c r="G33">
        <v>0</v>
      </c>
      <c r="H33">
        <v>0.12</v>
      </c>
      <c r="I33">
        <v>390</v>
      </c>
      <c r="J33">
        <v>60</v>
      </c>
      <c r="K33">
        <v>59</v>
      </c>
      <c r="L33">
        <v>93</v>
      </c>
      <c r="M33">
        <v>53</v>
      </c>
    </row>
    <row r="34" spans="1:13">
      <c r="A34" s="1">
        <v>42078</v>
      </c>
      <c r="B34" s="2">
        <v>0.99930555555555556</v>
      </c>
      <c r="C34">
        <v>0</v>
      </c>
      <c r="D34">
        <v>71</v>
      </c>
      <c r="E34">
        <v>49</v>
      </c>
      <c r="F34">
        <v>0</v>
      </c>
      <c r="G34">
        <v>0</v>
      </c>
      <c r="H34">
        <v>0.12</v>
      </c>
      <c r="I34">
        <v>355</v>
      </c>
      <c r="J34">
        <v>60</v>
      </c>
      <c r="K34">
        <v>60</v>
      </c>
      <c r="L34">
        <v>93</v>
      </c>
      <c r="M34">
        <v>38</v>
      </c>
    </row>
    <row r="35" spans="1:13">
      <c r="A35" s="1">
        <v>42079</v>
      </c>
      <c r="B35" s="2">
        <v>0.99930555555555556</v>
      </c>
      <c r="C35">
        <v>0</v>
      </c>
      <c r="D35">
        <v>66</v>
      </c>
      <c r="E35">
        <v>51</v>
      </c>
      <c r="F35">
        <v>0</v>
      </c>
      <c r="G35">
        <v>0</v>
      </c>
      <c r="H35">
        <v>0.05</v>
      </c>
      <c r="I35">
        <v>166</v>
      </c>
      <c r="J35">
        <v>60</v>
      </c>
      <c r="K35">
        <v>60</v>
      </c>
      <c r="L35">
        <v>93</v>
      </c>
      <c r="M35">
        <v>62</v>
      </c>
    </row>
    <row r="36" spans="1:13">
      <c r="A36" s="1">
        <v>42080</v>
      </c>
      <c r="B36" s="2">
        <v>0.99930555555555556</v>
      </c>
      <c r="C36">
        <v>0</v>
      </c>
      <c r="D36">
        <v>69</v>
      </c>
      <c r="E36">
        <v>50</v>
      </c>
      <c r="F36">
        <v>0</v>
      </c>
      <c r="G36">
        <v>0</v>
      </c>
      <c r="H36">
        <v>0.15</v>
      </c>
      <c r="I36">
        <v>499</v>
      </c>
      <c r="J36">
        <v>60</v>
      </c>
      <c r="K36">
        <v>60</v>
      </c>
      <c r="L36">
        <v>89</v>
      </c>
      <c r="M36">
        <v>50</v>
      </c>
    </row>
    <row r="37" spans="1:13">
      <c r="A37" s="1">
        <v>42081</v>
      </c>
      <c r="B37" s="2">
        <v>0.99930555555555556</v>
      </c>
      <c r="C37">
        <v>0</v>
      </c>
      <c r="D37">
        <v>75</v>
      </c>
      <c r="E37">
        <v>42</v>
      </c>
      <c r="F37">
        <v>0</v>
      </c>
      <c r="G37">
        <v>0</v>
      </c>
      <c r="H37">
        <v>0.15</v>
      </c>
      <c r="I37">
        <v>501</v>
      </c>
      <c r="J37">
        <v>60</v>
      </c>
      <c r="K37">
        <v>60</v>
      </c>
      <c r="L37">
        <v>92</v>
      </c>
      <c r="M37">
        <v>41</v>
      </c>
    </row>
    <row r="38" spans="1:13">
      <c r="A38" s="1">
        <v>42082</v>
      </c>
      <c r="B38" s="2">
        <v>0.99930555555555556</v>
      </c>
      <c r="C38">
        <v>0</v>
      </c>
      <c r="D38">
        <v>76</v>
      </c>
      <c r="E38">
        <v>38</v>
      </c>
      <c r="F38">
        <v>0</v>
      </c>
      <c r="G38">
        <v>0</v>
      </c>
      <c r="H38">
        <v>0.15</v>
      </c>
      <c r="I38">
        <v>495</v>
      </c>
      <c r="J38">
        <v>60</v>
      </c>
      <c r="K38">
        <v>60</v>
      </c>
      <c r="L38">
        <v>97</v>
      </c>
      <c r="M38">
        <v>43</v>
      </c>
    </row>
    <row r="39" spans="1:13">
      <c r="A39" s="1">
        <v>42083</v>
      </c>
      <c r="B39" s="2">
        <v>0.99930555555555556</v>
      </c>
      <c r="C39">
        <v>0</v>
      </c>
      <c r="D39">
        <v>70</v>
      </c>
      <c r="E39">
        <v>39</v>
      </c>
      <c r="F39">
        <v>0</v>
      </c>
      <c r="G39">
        <v>0</v>
      </c>
      <c r="H39">
        <v>0.11</v>
      </c>
      <c r="I39">
        <v>361</v>
      </c>
      <c r="J39">
        <v>60</v>
      </c>
      <c r="K39">
        <v>60</v>
      </c>
      <c r="L39">
        <v>97</v>
      </c>
      <c r="M39">
        <v>45</v>
      </c>
    </row>
    <row r="40" spans="1:13">
      <c r="A40" s="1">
        <v>42084</v>
      </c>
      <c r="B40" s="2">
        <v>0.99930555555555556</v>
      </c>
      <c r="C40">
        <v>0</v>
      </c>
      <c r="D40">
        <v>72</v>
      </c>
      <c r="E40">
        <v>49</v>
      </c>
      <c r="F40">
        <v>0</v>
      </c>
      <c r="G40">
        <v>0</v>
      </c>
      <c r="H40">
        <v>0.13</v>
      </c>
      <c r="I40">
        <v>430</v>
      </c>
      <c r="J40">
        <v>60</v>
      </c>
      <c r="K40">
        <v>60</v>
      </c>
      <c r="L40">
        <v>95</v>
      </c>
      <c r="M40">
        <v>54</v>
      </c>
    </row>
    <row r="41" spans="1:13">
      <c r="A41" s="1">
        <v>42085</v>
      </c>
      <c r="B41" s="2">
        <v>0.99930555555555556</v>
      </c>
      <c r="C41">
        <v>0.02</v>
      </c>
      <c r="D41">
        <v>68</v>
      </c>
      <c r="E41">
        <v>51</v>
      </c>
      <c r="F41">
        <v>0</v>
      </c>
      <c r="G41">
        <v>0</v>
      </c>
      <c r="H41">
        <v>0.11</v>
      </c>
      <c r="I41">
        <v>336</v>
      </c>
      <c r="J41">
        <v>61</v>
      </c>
      <c r="K41">
        <v>60</v>
      </c>
      <c r="L41">
        <v>94</v>
      </c>
      <c r="M41">
        <v>58</v>
      </c>
    </row>
    <row r="42" spans="1:13">
      <c r="A42" s="1">
        <v>42086</v>
      </c>
      <c r="B42" s="2">
        <v>0.99930555555555556</v>
      </c>
      <c r="C42">
        <v>0.02</v>
      </c>
      <c r="D42">
        <v>64</v>
      </c>
      <c r="E42">
        <v>45</v>
      </c>
      <c r="F42">
        <v>0</v>
      </c>
      <c r="G42">
        <v>0</v>
      </c>
      <c r="H42">
        <v>0.15</v>
      </c>
      <c r="I42">
        <v>477</v>
      </c>
      <c r="J42">
        <v>61</v>
      </c>
      <c r="K42">
        <v>60</v>
      </c>
      <c r="L42">
        <v>96</v>
      </c>
      <c r="M42">
        <v>46</v>
      </c>
    </row>
    <row r="43" spans="1:13">
      <c r="A43" s="1">
        <v>42087</v>
      </c>
      <c r="B43" s="2">
        <v>0.99930555555555556</v>
      </c>
      <c r="C43">
        <v>0</v>
      </c>
      <c r="D43">
        <v>67</v>
      </c>
      <c r="E43">
        <v>47</v>
      </c>
      <c r="F43">
        <v>0</v>
      </c>
      <c r="G43">
        <v>0</v>
      </c>
      <c r="H43">
        <v>0.09</v>
      </c>
      <c r="I43">
        <v>305</v>
      </c>
      <c r="J43">
        <v>61</v>
      </c>
      <c r="K43">
        <v>60</v>
      </c>
      <c r="L43">
        <v>91</v>
      </c>
      <c r="M43">
        <v>66</v>
      </c>
    </row>
    <row r="44" spans="1:13">
      <c r="A44" s="1">
        <v>42088</v>
      </c>
      <c r="B44" s="2">
        <v>0.99930555555555556</v>
      </c>
      <c r="C44">
        <v>0</v>
      </c>
      <c r="D44">
        <v>75</v>
      </c>
      <c r="E44">
        <v>46</v>
      </c>
      <c r="F44">
        <v>0</v>
      </c>
      <c r="G44">
        <v>0</v>
      </c>
      <c r="H44">
        <v>0.17</v>
      </c>
      <c r="I44">
        <v>528</v>
      </c>
      <c r="J44">
        <v>61</v>
      </c>
      <c r="K44">
        <v>60</v>
      </c>
      <c r="L44">
        <v>92</v>
      </c>
      <c r="M44">
        <v>44</v>
      </c>
    </row>
    <row r="45" spans="1:13">
      <c r="A45" s="1">
        <v>42089</v>
      </c>
      <c r="B45" s="2">
        <v>0.99930555555555556</v>
      </c>
      <c r="C45">
        <v>0</v>
      </c>
      <c r="D45">
        <v>80</v>
      </c>
      <c r="E45">
        <v>41</v>
      </c>
      <c r="F45">
        <v>0</v>
      </c>
      <c r="G45">
        <v>0</v>
      </c>
      <c r="H45">
        <v>0.17</v>
      </c>
      <c r="I45">
        <v>534</v>
      </c>
      <c r="J45">
        <v>61</v>
      </c>
      <c r="K45">
        <v>61</v>
      </c>
      <c r="L45">
        <v>97</v>
      </c>
      <c r="M45">
        <v>42</v>
      </c>
    </row>
    <row r="46" spans="1:13">
      <c r="A46" s="1">
        <v>42090</v>
      </c>
      <c r="B46" s="2">
        <v>0.99930555555555556</v>
      </c>
      <c r="C46">
        <v>0</v>
      </c>
      <c r="D46">
        <v>68</v>
      </c>
      <c r="E46">
        <v>47</v>
      </c>
      <c r="F46">
        <v>0</v>
      </c>
      <c r="G46">
        <v>0</v>
      </c>
      <c r="H46">
        <v>0.16</v>
      </c>
      <c r="I46">
        <v>543</v>
      </c>
      <c r="J46">
        <v>62</v>
      </c>
      <c r="K46">
        <v>61</v>
      </c>
      <c r="L46">
        <v>95</v>
      </c>
      <c r="M46">
        <v>59</v>
      </c>
    </row>
    <row r="47" spans="1:13">
      <c r="A47" s="1">
        <v>42091</v>
      </c>
      <c r="B47" s="2">
        <v>0.99930555555555556</v>
      </c>
      <c r="C47">
        <v>0</v>
      </c>
      <c r="D47">
        <v>80</v>
      </c>
      <c r="E47">
        <v>38</v>
      </c>
      <c r="F47">
        <v>0</v>
      </c>
      <c r="G47">
        <v>0</v>
      </c>
      <c r="H47">
        <v>0.19</v>
      </c>
      <c r="I47">
        <v>552</v>
      </c>
      <c r="J47">
        <v>62</v>
      </c>
      <c r="K47">
        <v>61</v>
      </c>
      <c r="L47">
        <v>98</v>
      </c>
      <c r="M47">
        <v>32</v>
      </c>
    </row>
    <row r="48" spans="1:13">
      <c r="A48" s="1">
        <v>42092</v>
      </c>
      <c r="B48" s="2">
        <v>0.99930555555555556</v>
      </c>
      <c r="C48">
        <v>0</v>
      </c>
      <c r="D48">
        <v>79</v>
      </c>
      <c r="E48">
        <v>37</v>
      </c>
      <c r="F48">
        <v>0</v>
      </c>
      <c r="G48">
        <v>0</v>
      </c>
      <c r="H48">
        <v>0.17</v>
      </c>
      <c r="I48">
        <v>553</v>
      </c>
      <c r="J48">
        <v>62</v>
      </c>
      <c r="K48">
        <v>61</v>
      </c>
      <c r="L48">
        <v>96</v>
      </c>
      <c r="M48">
        <v>40</v>
      </c>
    </row>
    <row r="49" spans="1:13">
      <c r="A49" s="1">
        <v>42093</v>
      </c>
      <c r="B49" s="2">
        <v>0.99930555555555556</v>
      </c>
      <c r="C49">
        <v>0</v>
      </c>
      <c r="D49">
        <v>72</v>
      </c>
      <c r="E49">
        <v>41</v>
      </c>
      <c r="F49">
        <v>0</v>
      </c>
      <c r="G49">
        <v>0</v>
      </c>
      <c r="H49">
        <v>0.18</v>
      </c>
      <c r="I49">
        <v>518</v>
      </c>
      <c r="J49">
        <v>62</v>
      </c>
      <c r="K49">
        <v>61</v>
      </c>
      <c r="L49">
        <v>97</v>
      </c>
      <c r="M49">
        <v>54</v>
      </c>
    </row>
    <row r="50" spans="1:13">
      <c r="A50" s="1">
        <v>42094</v>
      </c>
      <c r="B50" s="2">
        <v>0.99930555555555556</v>
      </c>
      <c r="C50">
        <v>0</v>
      </c>
      <c r="D50">
        <v>68</v>
      </c>
      <c r="E50">
        <v>53</v>
      </c>
      <c r="F50">
        <v>0</v>
      </c>
      <c r="G50">
        <v>0</v>
      </c>
      <c r="H50">
        <v>0.2</v>
      </c>
      <c r="I50">
        <v>549</v>
      </c>
      <c r="J50">
        <v>62</v>
      </c>
      <c r="K50">
        <v>61</v>
      </c>
      <c r="L50">
        <v>80</v>
      </c>
      <c r="M50">
        <v>43</v>
      </c>
    </row>
    <row r="51" spans="1:13">
      <c r="A51" s="1">
        <v>42095</v>
      </c>
      <c r="B51" s="2">
        <v>0.99930555555555556</v>
      </c>
      <c r="C51">
        <v>0</v>
      </c>
      <c r="D51">
        <v>66</v>
      </c>
      <c r="E51">
        <v>42</v>
      </c>
      <c r="F51">
        <v>0</v>
      </c>
      <c r="G51">
        <v>0</v>
      </c>
      <c r="H51">
        <v>0.19</v>
      </c>
      <c r="I51">
        <v>553</v>
      </c>
      <c r="J51">
        <v>62</v>
      </c>
      <c r="K51">
        <v>61</v>
      </c>
      <c r="L51">
        <v>65</v>
      </c>
      <c r="M51">
        <v>34</v>
      </c>
    </row>
    <row r="52" spans="1:13">
      <c r="A52" s="1">
        <v>42096</v>
      </c>
      <c r="B52" s="2">
        <v>0.99930555555555556</v>
      </c>
      <c r="C52">
        <v>0</v>
      </c>
      <c r="D52">
        <v>71</v>
      </c>
      <c r="E52">
        <v>42</v>
      </c>
      <c r="F52">
        <v>0</v>
      </c>
      <c r="G52">
        <v>0</v>
      </c>
      <c r="H52">
        <v>0.2</v>
      </c>
      <c r="I52">
        <v>575</v>
      </c>
      <c r="J52">
        <v>61</v>
      </c>
      <c r="K52">
        <v>61</v>
      </c>
      <c r="L52">
        <v>80</v>
      </c>
      <c r="M52">
        <v>26</v>
      </c>
    </row>
    <row r="53" spans="1:13">
      <c r="A53" s="1">
        <v>42097</v>
      </c>
      <c r="B53" s="2">
        <v>0.99930555555555556</v>
      </c>
      <c r="C53">
        <v>0</v>
      </c>
      <c r="D53">
        <v>66</v>
      </c>
      <c r="E53">
        <v>33</v>
      </c>
      <c r="F53">
        <v>0</v>
      </c>
      <c r="G53">
        <v>0</v>
      </c>
      <c r="H53">
        <v>0.18</v>
      </c>
      <c r="I53">
        <v>572</v>
      </c>
      <c r="J53">
        <v>61</v>
      </c>
      <c r="K53">
        <v>61</v>
      </c>
      <c r="L53">
        <v>98</v>
      </c>
      <c r="M53">
        <v>38</v>
      </c>
    </row>
    <row r="54" spans="1:13">
      <c r="A54" s="1">
        <v>42098</v>
      </c>
      <c r="B54" s="2">
        <v>0.99930555555555556</v>
      </c>
      <c r="C54">
        <v>0</v>
      </c>
      <c r="D54">
        <v>65</v>
      </c>
      <c r="E54">
        <v>46</v>
      </c>
      <c r="F54">
        <v>0</v>
      </c>
      <c r="G54">
        <v>0</v>
      </c>
      <c r="H54">
        <v>0.18</v>
      </c>
      <c r="I54">
        <v>519</v>
      </c>
      <c r="J54">
        <v>61</v>
      </c>
      <c r="K54">
        <v>60</v>
      </c>
      <c r="L54">
        <v>75</v>
      </c>
      <c r="M54">
        <v>44</v>
      </c>
    </row>
    <row r="55" spans="1:13">
      <c r="A55" s="1">
        <v>42099</v>
      </c>
      <c r="B55" s="2">
        <v>0.99930555555555556</v>
      </c>
      <c r="C55">
        <v>0</v>
      </c>
      <c r="D55">
        <v>60</v>
      </c>
      <c r="E55">
        <v>36</v>
      </c>
      <c r="F55">
        <v>0</v>
      </c>
      <c r="G55">
        <v>0</v>
      </c>
      <c r="H55">
        <v>0.11</v>
      </c>
      <c r="I55">
        <v>386</v>
      </c>
      <c r="J55">
        <v>61</v>
      </c>
      <c r="K55">
        <v>60</v>
      </c>
      <c r="L55">
        <v>93</v>
      </c>
      <c r="M55">
        <v>48</v>
      </c>
    </row>
    <row r="56" spans="1:13">
      <c r="A56" s="1">
        <v>42100</v>
      </c>
      <c r="B56" s="2">
        <v>0.99930555555555556</v>
      </c>
      <c r="C56">
        <v>0</v>
      </c>
      <c r="D56">
        <v>61</v>
      </c>
      <c r="E56">
        <v>31</v>
      </c>
      <c r="F56">
        <v>0</v>
      </c>
      <c r="G56">
        <v>0</v>
      </c>
      <c r="H56">
        <v>0.13</v>
      </c>
      <c r="I56">
        <v>437</v>
      </c>
      <c r="J56">
        <v>60</v>
      </c>
      <c r="K56">
        <v>59</v>
      </c>
      <c r="L56">
        <v>98</v>
      </c>
      <c r="M56">
        <v>52</v>
      </c>
    </row>
    <row r="57" spans="1:13">
      <c r="A57" s="1">
        <v>42101</v>
      </c>
      <c r="B57" s="2">
        <v>0.99930555555555556</v>
      </c>
      <c r="C57">
        <v>0.67</v>
      </c>
      <c r="D57">
        <v>61</v>
      </c>
      <c r="E57">
        <v>43</v>
      </c>
      <c r="F57">
        <v>0</v>
      </c>
      <c r="G57">
        <v>0</v>
      </c>
      <c r="H57">
        <v>0.13</v>
      </c>
      <c r="I57">
        <v>460</v>
      </c>
      <c r="J57">
        <v>60</v>
      </c>
      <c r="K57">
        <v>59</v>
      </c>
      <c r="L57">
        <v>94</v>
      </c>
      <c r="M57">
        <v>57</v>
      </c>
    </row>
    <row r="58" spans="1:13">
      <c r="A58" s="1">
        <v>42102</v>
      </c>
      <c r="B58" s="2">
        <v>0.99930555555555556</v>
      </c>
      <c r="C58">
        <v>0</v>
      </c>
      <c r="D58">
        <v>63</v>
      </c>
      <c r="E58">
        <v>33</v>
      </c>
      <c r="F58">
        <v>0</v>
      </c>
      <c r="G58">
        <v>0</v>
      </c>
      <c r="H58">
        <v>0.16</v>
      </c>
      <c r="I58">
        <v>573</v>
      </c>
      <c r="J58">
        <v>60</v>
      </c>
      <c r="K58">
        <v>59</v>
      </c>
      <c r="L58">
        <v>99</v>
      </c>
      <c r="M58">
        <v>51</v>
      </c>
    </row>
    <row r="59" spans="1:13">
      <c r="A59" s="1">
        <v>42103</v>
      </c>
      <c r="B59" s="2">
        <v>0.99930555555555556</v>
      </c>
      <c r="C59">
        <v>0</v>
      </c>
      <c r="D59">
        <v>69</v>
      </c>
      <c r="E59">
        <v>34</v>
      </c>
      <c r="F59">
        <v>0</v>
      </c>
      <c r="G59">
        <v>0</v>
      </c>
      <c r="H59">
        <v>0.18</v>
      </c>
      <c r="I59">
        <v>598</v>
      </c>
      <c r="J59">
        <v>60</v>
      </c>
      <c r="K59">
        <v>59</v>
      </c>
      <c r="L59">
        <v>98</v>
      </c>
      <c r="M59">
        <v>33</v>
      </c>
    </row>
    <row r="60" spans="1:13">
      <c r="A60" s="1">
        <v>42104</v>
      </c>
      <c r="B60" s="2">
        <v>0.99930555555555556</v>
      </c>
      <c r="C60">
        <v>0</v>
      </c>
      <c r="D60">
        <v>70</v>
      </c>
      <c r="E60">
        <v>36</v>
      </c>
      <c r="F60">
        <v>0</v>
      </c>
      <c r="G60">
        <v>0</v>
      </c>
      <c r="H60">
        <v>0.18</v>
      </c>
      <c r="I60">
        <v>593</v>
      </c>
      <c r="J60">
        <v>60</v>
      </c>
      <c r="K60">
        <v>59</v>
      </c>
      <c r="L60">
        <v>97</v>
      </c>
      <c r="M60">
        <v>40</v>
      </c>
    </row>
    <row r="61" spans="1:13">
      <c r="A61" s="1">
        <v>42105</v>
      </c>
      <c r="B61" s="2">
        <v>0.99930555555555556</v>
      </c>
      <c r="C61">
        <v>0</v>
      </c>
      <c r="D61">
        <v>72</v>
      </c>
      <c r="E61">
        <v>38</v>
      </c>
      <c r="F61">
        <v>0</v>
      </c>
      <c r="G61">
        <v>0</v>
      </c>
      <c r="H61">
        <v>0.18</v>
      </c>
      <c r="I61">
        <v>550</v>
      </c>
      <c r="J61">
        <v>60</v>
      </c>
      <c r="K61">
        <v>59</v>
      </c>
      <c r="L61">
        <v>96</v>
      </c>
      <c r="M61">
        <v>42</v>
      </c>
    </row>
    <row r="62" spans="1:13">
      <c r="A62" s="1">
        <v>42106</v>
      </c>
      <c r="B62" s="2">
        <v>0.99930555555555556</v>
      </c>
      <c r="C62">
        <v>0</v>
      </c>
      <c r="D62">
        <v>79</v>
      </c>
      <c r="E62">
        <v>38</v>
      </c>
      <c r="F62">
        <v>0</v>
      </c>
      <c r="G62">
        <v>0</v>
      </c>
      <c r="H62">
        <v>0.2</v>
      </c>
      <c r="I62">
        <v>613</v>
      </c>
      <c r="J62">
        <v>60</v>
      </c>
      <c r="K62">
        <v>60</v>
      </c>
      <c r="L62">
        <v>98</v>
      </c>
      <c r="M62">
        <v>40</v>
      </c>
    </row>
    <row r="63" spans="1:13">
      <c r="A63" s="1">
        <v>42107</v>
      </c>
      <c r="B63" s="2">
        <v>0.99930555555555556</v>
      </c>
      <c r="C63">
        <v>0</v>
      </c>
      <c r="D63">
        <v>66</v>
      </c>
      <c r="E63">
        <v>36</v>
      </c>
      <c r="F63">
        <v>0</v>
      </c>
      <c r="G63">
        <v>0</v>
      </c>
      <c r="H63">
        <v>0.18</v>
      </c>
      <c r="I63">
        <v>606</v>
      </c>
      <c r="J63">
        <v>61</v>
      </c>
      <c r="K63">
        <v>60</v>
      </c>
      <c r="L63">
        <v>97</v>
      </c>
      <c r="M63">
        <v>50</v>
      </c>
    </row>
    <row r="64" spans="1:13">
      <c r="A64" s="1">
        <v>42108</v>
      </c>
      <c r="B64" s="2">
        <v>0.99930555555555556</v>
      </c>
      <c r="C64">
        <v>0</v>
      </c>
      <c r="D64">
        <v>66</v>
      </c>
      <c r="E64">
        <v>46</v>
      </c>
      <c r="F64">
        <v>0</v>
      </c>
      <c r="G64">
        <v>0</v>
      </c>
      <c r="H64">
        <v>0.2</v>
      </c>
      <c r="I64">
        <v>621</v>
      </c>
      <c r="J64">
        <v>61</v>
      </c>
      <c r="K64">
        <v>60</v>
      </c>
      <c r="L64">
        <v>76</v>
      </c>
      <c r="M64">
        <v>30</v>
      </c>
    </row>
    <row r="65" spans="1:13">
      <c r="A65" s="1">
        <v>42109</v>
      </c>
      <c r="B65" s="2">
        <v>0.99930555555555556</v>
      </c>
      <c r="C65">
        <v>0</v>
      </c>
      <c r="D65">
        <v>77</v>
      </c>
      <c r="E65">
        <v>42</v>
      </c>
      <c r="F65">
        <v>0</v>
      </c>
      <c r="G65">
        <v>0</v>
      </c>
      <c r="H65">
        <v>0.21</v>
      </c>
      <c r="I65">
        <v>626</v>
      </c>
      <c r="J65">
        <v>61</v>
      </c>
      <c r="K65">
        <v>60</v>
      </c>
      <c r="L65">
        <v>80</v>
      </c>
      <c r="M65">
        <v>24</v>
      </c>
    </row>
    <row r="66" spans="1:13">
      <c r="A66" s="1">
        <v>42110</v>
      </c>
      <c r="B66" s="2">
        <v>0.99930555555555556</v>
      </c>
      <c r="C66">
        <v>0</v>
      </c>
      <c r="D66">
        <v>80</v>
      </c>
      <c r="E66">
        <v>44</v>
      </c>
      <c r="F66">
        <v>0</v>
      </c>
      <c r="G66">
        <v>0</v>
      </c>
      <c r="H66">
        <v>0.23</v>
      </c>
      <c r="I66">
        <v>591</v>
      </c>
      <c r="J66">
        <v>61</v>
      </c>
      <c r="K66">
        <v>60</v>
      </c>
      <c r="L66">
        <v>86</v>
      </c>
      <c r="M66">
        <v>20</v>
      </c>
    </row>
    <row r="67" spans="1:13">
      <c r="A67" s="1">
        <v>42111</v>
      </c>
      <c r="B67" s="2">
        <v>0.99930555555555556</v>
      </c>
      <c r="C67">
        <v>0</v>
      </c>
      <c r="D67">
        <v>76</v>
      </c>
      <c r="E67">
        <v>35</v>
      </c>
      <c r="F67">
        <v>0</v>
      </c>
      <c r="G67">
        <v>0</v>
      </c>
      <c r="H67">
        <v>0.2</v>
      </c>
      <c r="I67">
        <v>633</v>
      </c>
      <c r="J67">
        <v>61</v>
      </c>
      <c r="K67">
        <v>61</v>
      </c>
      <c r="L67">
        <v>93</v>
      </c>
      <c r="M67">
        <v>35</v>
      </c>
    </row>
    <row r="68" spans="1:13">
      <c r="A68" s="1">
        <v>42112</v>
      </c>
      <c r="B68" s="2">
        <v>0.99930555555555556</v>
      </c>
      <c r="C68">
        <v>0</v>
      </c>
      <c r="D68">
        <v>74</v>
      </c>
      <c r="E68">
        <v>43</v>
      </c>
      <c r="F68">
        <v>0</v>
      </c>
      <c r="G68">
        <v>0</v>
      </c>
      <c r="H68">
        <v>0.17</v>
      </c>
      <c r="I68">
        <v>565</v>
      </c>
      <c r="J68">
        <v>62</v>
      </c>
      <c r="K68">
        <v>61</v>
      </c>
      <c r="L68">
        <v>96</v>
      </c>
      <c r="M68">
        <v>55</v>
      </c>
    </row>
    <row r="69" spans="1:13">
      <c r="A69" s="1">
        <v>42113</v>
      </c>
      <c r="B69" s="2">
        <v>0.99930555555555556</v>
      </c>
      <c r="C69">
        <v>0</v>
      </c>
      <c r="D69">
        <v>72</v>
      </c>
      <c r="E69">
        <v>48</v>
      </c>
      <c r="F69">
        <v>0</v>
      </c>
      <c r="G69">
        <v>0</v>
      </c>
      <c r="H69">
        <v>0.16</v>
      </c>
      <c r="I69">
        <v>546</v>
      </c>
      <c r="J69">
        <v>62</v>
      </c>
      <c r="K69">
        <v>62</v>
      </c>
      <c r="L69">
        <v>95</v>
      </c>
      <c r="M69">
        <v>61</v>
      </c>
    </row>
    <row r="70" spans="1:13">
      <c r="A70" s="1">
        <v>42114</v>
      </c>
      <c r="B70" s="2">
        <v>0.99930555555555556</v>
      </c>
      <c r="C70">
        <v>0</v>
      </c>
      <c r="D70">
        <v>69</v>
      </c>
      <c r="E70">
        <v>49</v>
      </c>
      <c r="F70">
        <v>0</v>
      </c>
      <c r="G70">
        <v>0</v>
      </c>
      <c r="H70">
        <v>0.16</v>
      </c>
      <c r="I70">
        <v>530</v>
      </c>
      <c r="J70">
        <v>63</v>
      </c>
      <c r="K70">
        <v>62</v>
      </c>
      <c r="L70">
        <v>92</v>
      </c>
      <c r="M70">
        <v>61</v>
      </c>
    </row>
    <row r="71" spans="1:13">
      <c r="A71" s="1">
        <v>42115</v>
      </c>
      <c r="B71" s="2">
        <v>0.99930555555555556</v>
      </c>
      <c r="C71">
        <v>0</v>
      </c>
      <c r="D71">
        <v>62</v>
      </c>
      <c r="E71">
        <v>50</v>
      </c>
      <c r="F71">
        <v>0</v>
      </c>
      <c r="G71">
        <v>0</v>
      </c>
      <c r="H71">
        <v>7.0000000000000007E-2</v>
      </c>
      <c r="I71">
        <v>254</v>
      </c>
      <c r="J71">
        <v>63</v>
      </c>
      <c r="K71">
        <v>62</v>
      </c>
      <c r="L71">
        <v>91</v>
      </c>
      <c r="M71">
        <v>70</v>
      </c>
    </row>
    <row r="72" spans="1:13">
      <c r="A72" s="1">
        <v>42116</v>
      </c>
      <c r="B72" s="2">
        <v>0.99930555555555556</v>
      </c>
      <c r="C72">
        <v>0</v>
      </c>
      <c r="D72">
        <v>72</v>
      </c>
      <c r="E72">
        <v>46</v>
      </c>
      <c r="F72">
        <v>0</v>
      </c>
      <c r="G72">
        <v>0</v>
      </c>
      <c r="H72">
        <v>0.16</v>
      </c>
      <c r="I72">
        <v>535</v>
      </c>
      <c r="J72">
        <v>63</v>
      </c>
      <c r="K72">
        <v>62</v>
      </c>
      <c r="L72">
        <v>91</v>
      </c>
      <c r="M72">
        <v>58</v>
      </c>
    </row>
    <row r="73" spans="1:13">
      <c r="A73" s="1">
        <v>42117</v>
      </c>
      <c r="B73" s="2">
        <v>0.99930555555555556</v>
      </c>
      <c r="C73">
        <v>0</v>
      </c>
      <c r="D73">
        <v>72</v>
      </c>
      <c r="E73">
        <v>40</v>
      </c>
      <c r="F73">
        <v>0</v>
      </c>
      <c r="G73">
        <v>0</v>
      </c>
      <c r="H73">
        <v>0.19</v>
      </c>
      <c r="I73">
        <v>593</v>
      </c>
      <c r="J73">
        <v>63</v>
      </c>
      <c r="K73">
        <v>62</v>
      </c>
      <c r="L73">
        <v>96</v>
      </c>
      <c r="M73">
        <v>56</v>
      </c>
    </row>
    <row r="74" spans="1:13">
      <c r="A74" s="1">
        <v>42118</v>
      </c>
      <c r="B74" s="2">
        <v>0.99930555555555556</v>
      </c>
      <c r="C74">
        <v>0.27</v>
      </c>
      <c r="D74">
        <v>65</v>
      </c>
      <c r="E74">
        <v>50</v>
      </c>
      <c r="F74">
        <v>0</v>
      </c>
      <c r="G74">
        <v>0</v>
      </c>
      <c r="H74">
        <v>0.19</v>
      </c>
      <c r="I74">
        <v>563</v>
      </c>
      <c r="J74">
        <v>63</v>
      </c>
      <c r="K74">
        <v>63</v>
      </c>
      <c r="L74">
        <v>92</v>
      </c>
      <c r="M74">
        <v>46</v>
      </c>
    </row>
    <row r="75" spans="1:13">
      <c r="A75" s="1">
        <v>42119</v>
      </c>
      <c r="B75" s="2">
        <v>0.99930555555555556</v>
      </c>
      <c r="C75">
        <v>0.08</v>
      </c>
      <c r="D75">
        <v>66</v>
      </c>
      <c r="E75">
        <v>51</v>
      </c>
      <c r="F75">
        <v>0</v>
      </c>
      <c r="G75">
        <v>0</v>
      </c>
      <c r="H75">
        <v>0.18</v>
      </c>
      <c r="I75">
        <v>568</v>
      </c>
      <c r="J75">
        <v>63</v>
      </c>
      <c r="K75">
        <v>63</v>
      </c>
      <c r="L75">
        <v>91</v>
      </c>
      <c r="M75">
        <v>61</v>
      </c>
    </row>
    <row r="76" spans="1:13">
      <c r="A76" s="1">
        <v>42120</v>
      </c>
      <c r="B76" s="2">
        <v>0.99930555555555556</v>
      </c>
      <c r="C76">
        <v>0</v>
      </c>
      <c r="D76">
        <v>73</v>
      </c>
      <c r="E76">
        <v>46</v>
      </c>
      <c r="F76">
        <v>0</v>
      </c>
      <c r="G76">
        <v>0</v>
      </c>
      <c r="H76">
        <v>0.23</v>
      </c>
      <c r="I76">
        <v>643</v>
      </c>
      <c r="J76">
        <v>63</v>
      </c>
      <c r="K76">
        <v>63</v>
      </c>
      <c r="L76">
        <v>88</v>
      </c>
      <c r="M76">
        <v>36</v>
      </c>
    </row>
    <row r="77" spans="1:13">
      <c r="A77" s="1">
        <v>42121</v>
      </c>
      <c r="B77" s="2">
        <v>0.99930555555555556</v>
      </c>
      <c r="C77">
        <v>0</v>
      </c>
      <c r="D77">
        <v>88</v>
      </c>
      <c r="E77">
        <v>48</v>
      </c>
      <c r="F77">
        <v>0</v>
      </c>
      <c r="G77">
        <v>0</v>
      </c>
      <c r="H77">
        <v>0.25</v>
      </c>
      <c r="I77">
        <v>653</v>
      </c>
      <c r="J77">
        <v>64</v>
      </c>
      <c r="K77">
        <v>63</v>
      </c>
      <c r="L77">
        <v>91</v>
      </c>
      <c r="M77">
        <v>28</v>
      </c>
    </row>
    <row r="78" spans="1:13">
      <c r="A78" s="1">
        <v>42122</v>
      </c>
      <c r="B78" s="2">
        <v>0.99930555555555556</v>
      </c>
      <c r="C78">
        <v>0</v>
      </c>
      <c r="D78">
        <v>75</v>
      </c>
      <c r="E78">
        <v>41</v>
      </c>
      <c r="F78">
        <v>0</v>
      </c>
      <c r="G78">
        <v>0</v>
      </c>
      <c r="H78">
        <v>0.21</v>
      </c>
      <c r="I78">
        <v>641</v>
      </c>
      <c r="J78">
        <v>64</v>
      </c>
      <c r="K78">
        <v>64</v>
      </c>
      <c r="L78">
        <v>97</v>
      </c>
      <c r="M78">
        <v>48</v>
      </c>
    </row>
    <row r="79" spans="1:13">
      <c r="A79" s="1">
        <v>42123</v>
      </c>
      <c r="B79" s="2">
        <v>0.99930555555555556</v>
      </c>
      <c r="C79">
        <v>0</v>
      </c>
      <c r="D79">
        <v>78</v>
      </c>
      <c r="E79">
        <v>42</v>
      </c>
      <c r="F79">
        <v>0</v>
      </c>
      <c r="G79">
        <v>0</v>
      </c>
      <c r="H79">
        <v>0.22</v>
      </c>
      <c r="I79">
        <v>665</v>
      </c>
      <c r="J79">
        <v>64</v>
      </c>
      <c r="K79">
        <v>64</v>
      </c>
      <c r="L79">
        <v>95</v>
      </c>
      <c r="M79">
        <v>39</v>
      </c>
    </row>
    <row r="80" spans="1:13">
      <c r="A80" s="1">
        <v>42124</v>
      </c>
      <c r="B80" s="2">
        <v>0.99930555555555556</v>
      </c>
      <c r="C80">
        <v>0</v>
      </c>
      <c r="D80">
        <v>90</v>
      </c>
      <c r="E80">
        <v>40</v>
      </c>
      <c r="F80">
        <v>0</v>
      </c>
      <c r="G80">
        <v>0</v>
      </c>
      <c r="H80">
        <v>0.24</v>
      </c>
      <c r="I80">
        <v>675</v>
      </c>
      <c r="J80">
        <v>65</v>
      </c>
      <c r="K80">
        <v>64</v>
      </c>
      <c r="L80">
        <v>96</v>
      </c>
      <c r="M80">
        <v>18</v>
      </c>
    </row>
    <row r="81" spans="1:13">
      <c r="A81" s="1">
        <v>42125</v>
      </c>
      <c r="B81" s="2">
        <v>0.99930555555555556</v>
      </c>
      <c r="C81">
        <v>0</v>
      </c>
      <c r="D81">
        <v>85</v>
      </c>
      <c r="E81">
        <v>44</v>
      </c>
      <c r="F81">
        <v>0</v>
      </c>
      <c r="G81">
        <v>0</v>
      </c>
      <c r="H81">
        <v>0.22</v>
      </c>
      <c r="I81">
        <v>653</v>
      </c>
      <c r="J81">
        <v>65</v>
      </c>
      <c r="K81">
        <v>64</v>
      </c>
      <c r="L81">
        <v>93</v>
      </c>
      <c r="M81">
        <v>35</v>
      </c>
    </row>
    <row r="82" spans="1:13">
      <c r="A82" s="1">
        <v>42126</v>
      </c>
      <c r="B82" s="2">
        <v>0.99930555555555556</v>
      </c>
      <c r="C82">
        <v>0</v>
      </c>
      <c r="D82">
        <v>76</v>
      </c>
      <c r="E82">
        <v>47</v>
      </c>
      <c r="F82">
        <v>0</v>
      </c>
      <c r="G82">
        <v>0</v>
      </c>
      <c r="H82">
        <v>0.2</v>
      </c>
      <c r="I82">
        <v>616</v>
      </c>
      <c r="J82">
        <v>66</v>
      </c>
      <c r="K82">
        <v>65</v>
      </c>
      <c r="L82">
        <v>94</v>
      </c>
      <c r="M82">
        <v>50</v>
      </c>
    </row>
    <row r="83" spans="1:13">
      <c r="A83" s="1">
        <v>42127</v>
      </c>
      <c r="B83" s="2">
        <v>0.99930555555555556</v>
      </c>
      <c r="C83">
        <v>0</v>
      </c>
      <c r="D83">
        <v>73</v>
      </c>
      <c r="E83">
        <v>44</v>
      </c>
      <c r="F83">
        <v>0</v>
      </c>
      <c r="G83">
        <v>0</v>
      </c>
      <c r="H83">
        <v>0.17</v>
      </c>
      <c r="I83">
        <v>568</v>
      </c>
      <c r="J83">
        <v>66</v>
      </c>
      <c r="K83">
        <v>65</v>
      </c>
      <c r="L83">
        <v>94</v>
      </c>
      <c r="M83">
        <v>53</v>
      </c>
    </row>
    <row r="84" spans="1:13">
      <c r="A84" s="1">
        <v>42128</v>
      </c>
      <c r="B84" s="2">
        <v>0.99930555555555556</v>
      </c>
      <c r="C84">
        <v>0</v>
      </c>
      <c r="D84">
        <v>68</v>
      </c>
      <c r="E84">
        <v>41</v>
      </c>
      <c r="F84">
        <v>0</v>
      </c>
      <c r="G84">
        <v>0</v>
      </c>
      <c r="H84">
        <v>0.15</v>
      </c>
      <c r="I84">
        <v>650</v>
      </c>
      <c r="J84">
        <v>66</v>
      </c>
      <c r="K84">
        <v>65</v>
      </c>
      <c r="L84">
        <v>92</v>
      </c>
      <c r="M84">
        <v>58</v>
      </c>
    </row>
    <row r="85" spans="1:13">
      <c r="A85" s="1">
        <v>42129</v>
      </c>
      <c r="B85" s="2">
        <v>0.99930555555555556</v>
      </c>
      <c r="C85">
        <v>0</v>
      </c>
      <c r="D85">
        <v>71</v>
      </c>
      <c r="E85">
        <v>36</v>
      </c>
      <c r="F85">
        <v>0</v>
      </c>
      <c r="G85">
        <v>0</v>
      </c>
      <c r="H85">
        <v>0.21</v>
      </c>
      <c r="I85">
        <v>644</v>
      </c>
      <c r="J85">
        <v>66</v>
      </c>
      <c r="K85">
        <v>65</v>
      </c>
      <c r="L85">
        <v>98</v>
      </c>
      <c r="M85">
        <v>49</v>
      </c>
    </row>
    <row r="86" spans="1:13">
      <c r="A86" s="1">
        <v>42130</v>
      </c>
      <c r="B86" s="2">
        <v>0.99930555555555556</v>
      </c>
      <c r="C86">
        <v>0</v>
      </c>
      <c r="D86">
        <v>75</v>
      </c>
      <c r="E86">
        <v>41</v>
      </c>
      <c r="F86">
        <v>0</v>
      </c>
      <c r="G86">
        <v>0</v>
      </c>
      <c r="H86">
        <v>0.23</v>
      </c>
      <c r="I86">
        <v>667</v>
      </c>
      <c r="J86">
        <v>65</v>
      </c>
      <c r="K86">
        <v>65</v>
      </c>
      <c r="L86">
        <v>93</v>
      </c>
      <c r="M86">
        <v>38</v>
      </c>
    </row>
    <row r="87" spans="1:13">
      <c r="A87" s="1">
        <v>42131</v>
      </c>
      <c r="B87" s="2">
        <v>0.99930555555555556</v>
      </c>
      <c r="C87">
        <v>0</v>
      </c>
      <c r="D87">
        <v>71</v>
      </c>
      <c r="E87">
        <v>41</v>
      </c>
      <c r="F87">
        <v>0</v>
      </c>
      <c r="G87">
        <v>0</v>
      </c>
      <c r="H87">
        <v>0.15</v>
      </c>
      <c r="I87">
        <v>391</v>
      </c>
      <c r="J87">
        <v>65</v>
      </c>
      <c r="K87">
        <v>65</v>
      </c>
      <c r="L87">
        <v>88</v>
      </c>
      <c r="M87">
        <v>26</v>
      </c>
    </row>
    <row r="88" spans="1:13">
      <c r="A88" s="1">
        <v>42132</v>
      </c>
      <c r="B88" s="2">
        <v>0.99930555555555556</v>
      </c>
      <c r="C88">
        <v>0</v>
      </c>
      <c r="D88">
        <v>74</v>
      </c>
      <c r="E88">
        <v>37</v>
      </c>
      <c r="F88">
        <v>0</v>
      </c>
      <c r="G88">
        <v>0</v>
      </c>
      <c r="H88">
        <v>0.22</v>
      </c>
      <c r="I88">
        <v>668</v>
      </c>
      <c r="J88">
        <v>65</v>
      </c>
      <c r="K88">
        <v>64</v>
      </c>
      <c r="L88">
        <v>97</v>
      </c>
      <c r="M88">
        <v>41</v>
      </c>
    </row>
    <row r="89" spans="1:13">
      <c r="A89" s="1">
        <v>42133</v>
      </c>
      <c r="B89" s="2">
        <v>0.99930555555555556</v>
      </c>
      <c r="C89">
        <v>0</v>
      </c>
      <c r="D89">
        <v>72</v>
      </c>
      <c r="E89">
        <v>50</v>
      </c>
      <c r="F89">
        <v>0</v>
      </c>
      <c r="G89">
        <v>0</v>
      </c>
      <c r="H89">
        <v>0.19</v>
      </c>
      <c r="I89">
        <v>610</v>
      </c>
      <c r="J89">
        <v>65</v>
      </c>
      <c r="K89">
        <v>64</v>
      </c>
      <c r="L89">
        <v>89</v>
      </c>
      <c r="M89">
        <v>51</v>
      </c>
    </row>
    <row r="90" spans="1:13">
      <c r="A90" s="1">
        <v>42134</v>
      </c>
      <c r="B90" s="2">
        <v>0.99930555555555556</v>
      </c>
      <c r="C90">
        <v>0</v>
      </c>
      <c r="D90">
        <v>69</v>
      </c>
      <c r="E90">
        <v>45</v>
      </c>
      <c r="F90">
        <v>0</v>
      </c>
      <c r="G90">
        <v>0</v>
      </c>
      <c r="H90">
        <v>0.18</v>
      </c>
      <c r="I90">
        <v>601</v>
      </c>
      <c r="J90">
        <v>65</v>
      </c>
      <c r="K90">
        <v>65</v>
      </c>
      <c r="L90">
        <v>92</v>
      </c>
      <c r="M90">
        <v>48</v>
      </c>
    </row>
    <row r="91" spans="1:13">
      <c r="A91" s="1">
        <v>42135</v>
      </c>
      <c r="B91" s="2">
        <v>0.99930555555555556</v>
      </c>
      <c r="C91">
        <v>0</v>
      </c>
      <c r="D91">
        <v>67</v>
      </c>
      <c r="E91">
        <v>40</v>
      </c>
      <c r="F91">
        <v>0</v>
      </c>
      <c r="G91">
        <v>0</v>
      </c>
      <c r="H91">
        <v>0.22</v>
      </c>
      <c r="I91">
        <v>646</v>
      </c>
      <c r="J91">
        <v>65</v>
      </c>
      <c r="K91">
        <v>65</v>
      </c>
      <c r="L91">
        <v>96</v>
      </c>
      <c r="M91">
        <v>53</v>
      </c>
    </row>
    <row r="92" spans="1:13">
      <c r="A92" s="1">
        <v>42136</v>
      </c>
      <c r="B92" s="2">
        <v>0.99930555555555556</v>
      </c>
      <c r="C92">
        <v>0</v>
      </c>
      <c r="D92">
        <v>65</v>
      </c>
      <c r="E92">
        <v>49</v>
      </c>
      <c r="F92">
        <v>0</v>
      </c>
      <c r="G92">
        <v>0</v>
      </c>
      <c r="H92">
        <v>0.24</v>
      </c>
      <c r="I92">
        <v>670</v>
      </c>
      <c r="J92">
        <v>65</v>
      </c>
      <c r="K92">
        <v>65</v>
      </c>
      <c r="L92">
        <v>75</v>
      </c>
      <c r="M92">
        <v>44</v>
      </c>
    </row>
    <row r="93" spans="1:13">
      <c r="A93" s="1">
        <v>42137</v>
      </c>
      <c r="B93" s="2">
        <v>0.99930555555555556</v>
      </c>
      <c r="C93">
        <v>0</v>
      </c>
      <c r="D93">
        <v>67</v>
      </c>
      <c r="E93">
        <v>46</v>
      </c>
      <c r="F93">
        <v>0</v>
      </c>
      <c r="G93">
        <v>0</v>
      </c>
      <c r="H93">
        <v>0.22</v>
      </c>
      <c r="I93">
        <v>655</v>
      </c>
      <c r="J93">
        <v>65</v>
      </c>
      <c r="K93">
        <v>65</v>
      </c>
      <c r="L93">
        <v>84</v>
      </c>
      <c r="M93">
        <v>43</v>
      </c>
    </row>
    <row r="94" spans="1:13">
      <c r="A94" s="1">
        <v>42138</v>
      </c>
      <c r="B94" s="2">
        <v>0.99930555555555556</v>
      </c>
      <c r="C94">
        <v>0</v>
      </c>
      <c r="D94">
        <v>68</v>
      </c>
      <c r="E94">
        <v>46</v>
      </c>
      <c r="F94">
        <v>0</v>
      </c>
      <c r="G94">
        <v>0</v>
      </c>
      <c r="H94">
        <v>0.18</v>
      </c>
      <c r="I94">
        <v>557</v>
      </c>
      <c r="J94">
        <v>65</v>
      </c>
      <c r="K94">
        <v>65</v>
      </c>
      <c r="L94">
        <v>94</v>
      </c>
      <c r="M94">
        <v>46</v>
      </c>
    </row>
    <row r="95" spans="1:13">
      <c r="A95" s="1">
        <v>42139</v>
      </c>
      <c r="B95" s="2">
        <v>0.99930555555555556</v>
      </c>
      <c r="C95">
        <v>0</v>
      </c>
      <c r="D95">
        <v>66</v>
      </c>
      <c r="E95">
        <v>43</v>
      </c>
      <c r="F95">
        <v>0</v>
      </c>
      <c r="G95">
        <v>0</v>
      </c>
      <c r="H95">
        <v>0.21</v>
      </c>
      <c r="I95">
        <v>644</v>
      </c>
      <c r="J95">
        <v>65</v>
      </c>
      <c r="K95">
        <v>65</v>
      </c>
      <c r="L95">
        <v>95</v>
      </c>
      <c r="M95">
        <v>57</v>
      </c>
    </row>
    <row r="96" spans="1:13">
      <c r="A96" s="1">
        <v>42140</v>
      </c>
      <c r="B96" s="2">
        <v>0.99930555555555556</v>
      </c>
      <c r="C96">
        <v>0</v>
      </c>
      <c r="D96">
        <v>69</v>
      </c>
      <c r="E96">
        <v>41</v>
      </c>
      <c r="F96">
        <v>0</v>
      </c>
      <c r="G96">
        <v>0</v>
      </c>
      <c r="H96">
        <v>0.21</v>
      </c>
      <c r="I96">
        <v>673</v>
      </c>
      <c r="J96">
        <v>65</v>
      </c>
      <c r="K96">
        <v>65</v>
      </c>
      <c r="L96">
        <v>95</v>
      </c>
      <c r="M96">
        <v>55</v>
      </c>
    </row>
    <row r="97" spans="1:13">
      <c r="A97" s="1">
        <v>42141</v>
      </c>
      <c r="B97" s="2">
        <v>0.99930555555555556</v>
      </c>
      <c r="C97">
        <v>0</v>
      </c>
      <c r="D97">
        <v>66</v>
      </c>
      <c r="E97">
        <v>52</v>
      </c>
      <c r="F97">
        <v>0</v>
      </c>
      <c r="G97">
        <v>0</v>
      </c>
      <c r="H97">
        <v>0.16</v>
      </c>
      <c r="I97">
        <v>501</v>
      </c>
      <c r="J97">
        <v>65</v>
      </c>
      <c r="K97">
        <v>65</v>
      </c>
      <c r="L97">
        <v>85</v>
      </c>
      <c r="M97">
        <v>57</v>
      </c>
    </row>
    <row r="98" spans="1:13">
      <c r="A98" s="1">
        <v>42142</v>
      </c>
      <c r="B98" s="2">
        <v>0.99930555555555556</v>
      </c>
      <c r="C98">
        <v>0</v>
      </c>
      <c r="D98">
        <v>66</v>
      </c>
      <c r="E98">
        <v>50</v>
      </c>
      <c r="F98">
        <v>0</v>
      </c>
      <c r="G98">
        <v>0</v>
      </c>
      <c r="H98">
        <v>0.14000000000000001</v>
      </c>
      <c r="I98">
        <v>448</v>
      </c>
      <c r="J98">
        <v>66</v>
      </c>
      <c r="K98">
        <v>65</v>
      </c>
      <c r="L98">
        <v>87</v>
      </c>
      <c r="M98">
        <v>61</v>
      </c>
    </row>
    <row r="99" spans="1:13">
      <c r="A99" s="1">
        <v>42143</v>
      </c>
      <c r="B99" s="2">
        <v>0.99930555555555556</v>
      </c>
      <c r="C99">
        <v>0</v>
      </c>
      <c r="D99">
        <v>69</v>
      </c>
      <c r="E99">
        <v>48</v>
      </c>
      <c r="F99">
        <v>0</v>
      </c>
      <c r="G99">
        <v>0</v>
      </c>
      <c r="H99">
        <v>0.17</v>
      </c>
      <c r="I99">
        <v>534</v>
      </c>
      <c r="J99">
        <v>65</v>
      </c>
      <c r="K99">
        <v>65</v>
      </c>
      <c r="L99">
        <v>87</v>
      </c>
      <c r="M99">
        <v>58</v>
      </c>
    </row>
    <row r="100" spans="1:13">
      <c r="A100" s="1">
        <v>42144</v>
      </c>
      <c r="B100" s="2">
        <v>0.99930555555555556</v>
      </c>
      <c r="C100">
        <v>0</v>
      </c>
      <c r="D100">
        <v>66</v>
      </c>
      <c r="E100">
        <v>45</v>
      </c>
      <c r="F100">
        <v>0</v>
      </c>
      <c r="G100">
        <v>0</v>
      </c>
      <c r="H100">
        <v>0.14000000000000001</v>
      </c>
      <c r="I100">
        <v>456</v>
      </c>
      <c r="J100">
        <v>65</v>
      </c>
      <c r="K100">
        <v>65</v>
      </c>
      <c r="L100">
        <v>95</v>
      </c>
      <c r="M100">
        <v>61</v>
      </c>
    </row>
    <row r="101" spans="1:13">
      <c r="A101" s="1">
        <v>42145</v>
      </c>
      <c r="B101" s="2">
        <v>0.99930555555555556</v>
      </c>
      <c r="C101">
        <v>0</v>
      </c>
      <c r="D101">
        <v>68</v>
      </c>
      <c r="E101">
        <v>54</v>
      </c>
      <c r="F101">
        <v>0</v>
      </c>
      <c r="G101">
        <v>0</v>
      </c>
      <c r="H101">
        <v>0.18</v>
      </c>
      <c r="I101">
        <v>545</v>
      </c>
      <c r="J101">
        <v>66</v>
      </c>
      <c r="K101">
        <v>65</v>
      </c>
      <c r="L101">
        <v>86</v>
      </c>
      <c r="M101">
        <v>58</v>
      </c>
    </row>
    <row r="102" spans="1:13">
      <c r="A102" s="1">
        <v>42146</v>
      </c>
      <c r="B102" s="2">
        <v>0.99930555555555556</v>
      </c>
      <c r="C102">
        <v>0</v>
      </c>
      <c r="D102">
        <v>69</v>
      </c>
      <c r="E102">
        <v>52</v>
      </c>
      <c r="F102">
        <v>0</v>
      </c>
      <c r="G102">
        <v>0</v>
      </c>
      <c r="H102">
        <v>0.17</v>
      </c>
      <c r="I102">
        <v>500</v>
      </c>
      <c r="J102">
        <v>66</v>
      </c>
      <c r="K102">
        <v>65</v>
      </c>
      <c r="L102">
        <v>88</v>
      </c>
      <c r="M102">
        <v>58</v>
      </c>
    </row>
    <row r="103" spans="1:13">
      <c r="A103" s="1">
        <v>42147</v>
      </c>
      <c r="B103" s="2">
        <v>0.99930555555555556</v>
      </c>
      <c r="C103">
        <v>0</v>
      </c>
      <c r="D103">
        <v>69</v>
      </c>
      <c r="E103">
        <v>50</v>
      </c>
      <c r="F103">
        <v>0</v>
      </c>
      <c r="G103">
        <v>0</v>
      </c>
      <c r="H103">
        <v>0.15</v>
      </c>
      <c r="I103">
        <v>501</v>
      </c>
      <c r="J103">
        <v>66</v>
      </c>
      <c r="K103">
        <v>66</v>
      </c>
      <c r="L103">
        <v>88</v>
      </c>
      <c r="M103">
        <v>54</v>
      </c>
    </row>
    <row r="104" spans="1:13">
      <c r="A104" s="1">
        <v>42148</v>
      </c>
      <c r="B104" s="2">
        <v>0.99930555555555556</v>
      </c>
      <c r="C104">
        <v>0</v>
      </c>
      <c r="D104">
        <v>71</v>
      </c>
      <c r="E104">
        <v>42</v>
      </c>
      <c r="F104">
        <v>0</v>
      </c>
      <c r="G104">
        <v>0</v>
      </c>
      <c r="H104">
        <v>0.2</v>
      </c>
      <c r="I104">
        <v>657</v>
      </c>
      <c r="J104">
        <v>66</v>
      </c>
      <c r="K104">
        <v>65</v>
      </c>
      <c r="L104">
        <v>96</v>
      </c>
      <c r="M104">
        <v>56</v>
      </c>
    </row>
    <row r="105" spans="1:13">
      <c r="A105" s="1">
        <v>42149</v>
      </c>
      <c r="B105" s="2">
        <v>0.99930555555555556</v>
      </c>
      <c r="C105">
        <v>0</v>
      </c>
      <c r="D105">
        <v>68</v>
      </c>
      <c r="E105">
        <v>52</v>
      </c>
      <c r="F105">
        <v>0</v>
      </c>
      <c r="G105">
        <v>0</v>
      </c>
      <c r="H105">
        <v>0.16</v>
      </c>
      <c r="I105">
        <v>535</v>
      </c>
      <c r="J105">
        <v>66</v>
      </c>
      <c r="K105">
        <v>66</v>
      </c>
      <c r="L105">
        <v>89</v>
      </c>
      <c r="M105">
        <v>60</v>
      </c>
    </row>
    <row r="106" spans="1:13">
      <c r="A106" s="1">
        <v>42150</v>
      </c>
      <c r="B106" s="2">
        <v>0.99930555555555556</v>
      </c>
      <c r="C106">
        <v>0</v>
      </c>
      <c r="D106">
        <v>68</v>
      </c>
      <c r="E106">
        <v>52</v>
      </c>
      <c r="F106">
        <v>0</v>
      </c>
      <c r="G106">
        <v>0</v>
      </c>
      <c r="H106">
        <v>0.18</v>
      </c>
      <c r="I106">
        <v>595</v>
      </c>
      <c r="J106">
        <v>67</v>
      </c>
      <c r="K106">
        <v>66</v>
      </c>
      <c r="L106">
        <v>87</v>
      </c>
      <c r="M106">
        <v>57</v>
      </c>
    </row>
    <row r="107" spans="1:13">
      <c r="A107" s="1">
        <v>42151</v>
      </c>
      <c r="B107" s="2">
        <v>0.99930555555555556</v>
      </c>
      <c r="C107">
        <v>0</v>
      </c>
      <c r="D107">
        <v>71</v>
      </c>
      <c r="E107">
        <v>51</v>
      </c>
      <c r="F107">
        <v>0</v>
      </c>
      <c r="G107">
        <v>0</v>
      </c>
      <c r="H107">
        <v>0.18</v>
      </c>
      <c r="I107">
        <v>588</v>
      </c>
      <c r="J107">
        <v>67</v>
      </c>
      <c r="K107">
        <v>66</v>
      </c>
      <c r="L107">
        <v>91</v>
      </c>
      <c r="M107">
        <v>56</v>
      </c>
    </row>
    <row r="108" spans="1:13">
      <c r="A108" s="1">
        <v>42152</v>
      </c>
      <c r="B108" s="2">
        <v>0.99930555555555556</v>
      </c>
      <c r="C108">
        <v>0</v>
      </c>
      <c r="D108">
        <v>74</v>
      </c>
      <c r="E108">
        <v>49</v>
      </c>
      <c r="F108">
        <v>0</v>
      </c>
      <c r="G108">
        <v>0</v>
      </c>
      <c r="H108">
        <v>0.19</v>
      </c>
      <c r="I108">
        <v>623</v>
      </c>
      <c r="J108">
        <v>67</v>
      </c>
      <c r="K108">
        <v>67</v>
      </c>
      <c r="L108">
        <v>92</v>
      </c>
      <c r="M108">
        <v>53</v>
      </c>
    </row>
    <row r="109" spans="1:13">
      <c r="A109" s="1">
        <v>42153</v>
      </c>
      <c r="B109" s="2">
        <v>0.99930555555555556</v>
      </c>
      <c r="C109">
        <v>0</v>
      </c>
      <c r="D109">
        <v>71</v>
      </c>
      <c r="E109">
        <v>49</v>
      </c>
      <c r="F109">
        <v>0</v>
      </c>
      <c r="G109">
        <v>0</v>
      </c>
      <c r="H109">
        <v>0.19</v>
      </c>
      <c r="I109">
        <v>618</v>
      </c>
      <c r="J109">
        <v>67</v>
      </c>
      <c r="K109">
        <v>67</v>
      </c>
      <c r="L109">
        <v>93</v>
      </c>
      <c r="M109">
        <v>55</v>
      </c>
    </row>
    <row r="110" spans="1:13">
      <c r="A110" s="1">
        <v>42154</v>
      </c>
      <c r="B110" s="2">
        <v>0.99930555555555556</v>
      </c>
      <c r="C110">
        <v>0</v>
      </c>
      <c r="D110">
        <v>78</v>
      </c>
      <c r="E110">
        <v>47</v>
      </c>
      <c r="F110">
        <v>0</v>
      </c>
      <c r="G110">
        <v>0</v>
      </c>
      <c r="H110">
        <v>0.19</v>
      </c>
      <c r="I110">
        <v>611</v>
      </c>
      <c r="J110">
        <v>67</v>
      </c>
      <c r="K110">
        <v>67</v>
      </c>
      <c r="L110">
        <v>94</v>
      </c>
      <c r="M110">
        <v>54</v>
      </c>
    </row>
    <row r="111" spans="1:13">
      <c r="A111" s="1">
        <v>42155</v>
      </c>
      <c r="B111" s="2">
        <v>0.99930555555555556</v>
      </c>
      <c r="C111">
        <v>0.01</v>
      </c>
      <c r="D111">
        <v>77</v>
      </c>
      <c r="E111">
        <v>47</v>
      </c>
      <c r="I111">
        <v>611</v>
      </c>
      <c r="J111">
        <v>69</v>
      </c>
      <c r="K111">
        <v>62</v>
      </c>
    </row>
    <row r="112" spans="1:13">
      <c r="A112" s="1">
        <v>42156</v>
      </c>
      <c r="B112" s="2">
        <v>0.99930555555555556</v>
      </c>
      <c r="C112">
        <v>0</v>
      </c>
      <c r="D112">
        <v>73</v>
      </c>
      <c r="E112">
        <v>52</v>
      </c>
      <c r="F112">
        <v>0</v>
      </c>
      <c r="G112">
        <v>0</v>
      </c>
      <c r="H112">
        <v>0.15</v>
      </c>
      <c r="I112">
        <v>466</v>
      </c>
      <c r="J112">
        <v>68</v>
      </c>
      <c r="K112">
        <v>67</v>
      </c>
      <c r="L112">
        <v>90</v>
      </c>
      <c r="M112">
        <v>58</v>
      </c>
    </row>
    <row r="113" spans="1:13">
      <c r="A113" s="1">
        <v>42157</v>
      </c>
      <c r="B113" s="2">
        <v>0.99930555555555556</v>
      </c>
      <c r="C113">
        <v>0</v>
      </c>
      <c r="D113">
        <v>73</v>
      </c>
      <c r="E113">
        <v>50</v>
      </c>
      <c r="F113">
        <v>0</v>
      </c>
      <c r="G113">
        <v>0</v>
      </c>
      <c r="H113">
        <v>0.23</v>
      </c>
      <c r="I113">
        <v>689</v>
      </c>
      <c r="J113">
        <v>68</v>
      </c>
      <c r="K113">
        <v>67</v>
      </c>
      <c r="L113">
        <v>94</v>
      </c>
      <c r="M113">
        <v>54</v>
      </c>
    </row>
    <row r="114" spans="1:13">
      <c r="A114" s="1">
        <v>42158</v>
      </c>
      <c r="B114" s="2">
        <v>0.99930555555555556</v>
      </c>
      <c r="C114">
        <v>0</v>
      </c>
      <c r="D114">
        <v>71</v>
      </c>
      <c r="E114">
        <v>51</v>
      </c>
      <c r="F114">
        <v>0</v>
      </c>
      <c r="G114">
        <v>0</v>
      </c>
      <c r="H114">
        <v>0.19</v>
      </c>
      <c r="I114">
        <v>347</v>
      </c>
      <c r="J114">
        <v>68</v>
      </c>
      <c r="K114">
        <v>67</v>
      </c>
      <c r="L114">
        <v>96</v>
      </c>
      <c r="M114">
        <v>50</v>
      </c>
    </row>
    <row r="115" spans="1:13">
      <c r="A115" s="1">
        <v>42159</v>
      </c>
      <c r="B115" s="2">
        <v>0.99930555555555556</v>
      </c>
      <c r="C115">
        <v>0</v>
      </c>
      <c r="D115">
        <v>78</v>
      </c>
      <c r="E115">
        <v>44</v>
      </c>
      <c r="F115">
        <v>0</v>
      </c>
      <c r="G115">
        <v>0</v>
      </c>
      <c r="H115">
        <v>0.24</v>
      </c>
      <c r="I115">
        <v>696</v>
      </c>
      <c r="J115">
        <v>68</v>
      </c>
      <c r="K115">
        <v>67</v>
      </c>
      <c r="L115">
        <v>95</v>
      </c>
      <c r="M115">
        <v>40</v>
      </c>
    </row>
    <row r="116" spans="1:13">
      <c r="A116" s="1">
        <v>42160</v>
      </c>
      <c r="B116" s="2">
        <v>0.99930555555555556</v>
      </c>
      <c r="C116">
        <v>0</v>
      </c>
      <c r="D116">
        <v>84</v>
      </c>
      <c r="E116">
        <v>46</v>
      </c>
      <c r="F116">
        <v>0</v>
      </c>
      <c r="G116">
        <v>0</v>
      </c>
      <c r="H116">
        <v>0.24</v>
      </c>
      <c r="I116">
        <v>700</v>
      </c>
      <c r="J116">
        <v>68</v>
      </c>
      <c r="K116">
        <v>67</v>
      </c>
      <c r="L116">
        <v>95</v>
      </c>
      <c r="M116">
        <v>35</v>
      </c>
    </row>
    <row r="117" spans="1:13">
      <c r="A117" s="1">
        <v>42161</v>
      </c>
      <c r="B117" s="2">
        <v>0.99930555555555556</v>
      </c>
      <c r="C117">
        <v>0</v>
      </c>
      <c r="D117">
        <v>78</v>
      </c>
      <c r="E117">
        <v>53</v>
      </c>
      <c r="F117">
        <v>0</v>
      </c>
      <c r="G117">
        <v>0</v>
      </c>
      <c r="H117">
        <v>0.23</v>
      </c>
      <c r="I117">
        <v>685</v>
      </c>
      <c r="J117">
        <v>69</v>
      </c>
      <c r="K117">
        <v>68</v>
      </c>
      <c r="L117">
        <v>90</v>
      </c>
      <c r="M117">
        <v>50</v>
      </c>
    </row>
    <row r="118" spans="1:13">
      <c r="A118" s="1">
        <v>42162</v>
      </c>
      <c r="B118" s="2">
        <v>0.99930555555555556</v>
      </c>
      <c r="C118">
        <v>0</v>
      </c>
      <c r="D118">
        <v>85</v>
      </c>
      <c r="E118">
        <v>54</v>
      </c>
      <c r="F118">
        <v>0</v>
      </c>
      <c r="G118">
        <v>0</v>
      </c>
      <c r="H118">
        <v>0.23</v>
      </c>
      <c r="I118">
        <v>680</v>
      </c>
      <c r="J118">
        <v>70</v>
      </c>
      <c r="K118">
        <v>69</v>
      </c>
      <c r="L118">
        <v>91</v>
      </c>
      <c r="M118">
        <v>45</v>
      </c>
    </row>
    <row r="119" spans="1:13">
      <c r="A119" s="1">
        <v>42163</v>
      </c>
      <c r="B119" s="2">
        <v>0.99930555555555556</v>
      </c>
      <c r="C119">
        <v>0</v>
      </c>
      <c r="D119">
        <v>99</v>
      </c>
      <c r="E119">
        <v>52</v>
      </c>
      <c r="F119">
        <v>0</v>
      </c>
      <c r="G119">
        <v>0</v>
      </c>
      <c r="H119">
        <v>0.28000000000000003</v>
      </c>
      <c r="I119">
        <v>704</v>
      </c>
      <c r="J119">
        <v>70</v>
      </c>
      <c r="K119">
        <v>69</v>
      </c>
      <c r="L119">
        <v>92</v>
      </c>
      <c r="M119">
        <v>24</v>
      </c>
    </row>
    <row r="120" spans="1:13">
      <c r="A120" s="1">
        <v>42164</v>
      </c>
      <c r="B120" s="2">
        <v>0.99930555555555556</v>
      </c>
      <c r="C120">
        <v>0</v>
      </c>
      <c r="D120">
        <v>85</v>
      </c>
      <c r="E120">
        <v>53</v>
      </c>
      <c r="F120">
        <v>0</v>
      </c>
      <c r="G120">
        <v>0</v>
      </c>
      <c r="H120">
        <v>0.21</v>
      </c>
      <c r="I120">
        <v>548</v>
      </c>
      <c r="J120">
        <v>71</v>
      </c>
      <c r="K120">
        <v>70</v>
      </c>
      <c r="L120">
        <v>92</v>
      </c>
      <c r="M120">
        <v>42</v>
      </c>
    </row>
    <row r="121" spans="1:13">
      <c r="A121" s="1">
        <v>42165</v>
      </c>
      <c r="B121" s="2">
        <v>0.99930555555555556</v>
      </c>
      <c r="C121">
        <v>0.12</v>
      </c>
      <c r="D121">
        <v>77</v>
      </c>
      <c r="E121">
        <v>55</v>
      </c>
      <c r="F121">
        <v>0</v>
      </c>
      <c r="G121">
        <v>0</v>
      </c>
      <c r="H121">
        <v>7.0000000000000007E-2</v>
      </c>
      <c r="I121">
        <v>258</v>
      </c>
      <c r="J121">
        <v>71</v>
      </c>
      <c r="K121">
        <v>71</v>
      </c>
      <c r="L121">
        <v>93</v>
      </c>
      <c r="M121">
        <v>60</v>
      </c>
    </row>
    <row r="122" spans="1:13">
      <c r="A122" s="1">
        <v>42166</v>
      </c>
      <c r="B122" s="2">
        <v>0.99930555555555556</v>
      </c>
      <c r="C122">
        <v>0</v>
      </c>
      <c r="D122">
        <v>87</v>
      </c>
      <c r="E122">
        <v>52</v>
      </c>
      <c r="F122">
        <v>0</v>
      </c>
      <c r="G122">
        <v>0</v>
      </c>
      <c r="H122">
        <v>0.25</v>
      </c>
      <c r="I122">
        <v>691</v>
      </c>
      <c r="J122">
        <v>71</v>
      </c>
      <c r="K122">
        <v>70</v>
      </c>
      <c r="L122">
        <v>95</v>
      </c>
      <c r="M122">
        <v>42</v>
      </c>
    </row>
    <row r="123" spans="1:13">
      <c r="A123" s="1">
        <v>42167</v>
      </c>
      <c r="B123" s="2">
        <v>0.99930555555555556</v>
      </c>
      <c r="C123">
        <v>0</v>
      </c>
      <c r="D123">
        <v>88</v>
      </c>
      <c r="E123">
        <v>53</v>
      </c>
      <c r="F123">
        <v>0</v>
      </c>
      <c r="G123">
        <v>0</v>
      </c>
      <c r="H123">
        <v>0.24</v>
      </c>
      <c r="I123">
        <v>703</v>
      </c>
      <c r="J123">
        <v>71</v>
      </c>
      <c r="K123">
        <v>71</v>
      </c>
      <c r="L123">
        <v>95</v>
      </c>
      <c r="M123">
        <v>47</v>
      </c>
    </row>
    <row r="124" spans="1:13">
      <c r="A124" s="1">
        <v>42168</v>
      </c>
      <c r="B124" s="2">
        <v>0.99930555555555556</v>
      </c>
      <c r="C124">
        <v>0</v>
      </c>
      <c r="D124">
        <v>84</v>
      </c>
      <c r="E124">
        <v>51</v>
      </c>
      <c r="F124">
        <v>0</v>
      </c>
      <c r="G124">
        <v>0</v>
      </c>
      <c r="H124">
        <v>0.24</v>
      </c>
      <c r="I124">
        <v>688</v>
      </c>
      <c r="J124">
        <v>72</v>
      </c>
      <c r="K124">
        <v>71</v>
      </c>
      <c r="L124">
        <v>93</v>
      </c>
      <c r="M124">
        <v>39</v>
      </c>
    </row>
    <row r="125" spans="1:13">
      <c r="A125" s="1">
        <v>42169</v>
      </c>
      <c r="B125" s="2">
        <v>0.99930555555555556</v>
      </c>
      <c r="C125">
        <v>0</v>
      </c>
      <c r="D125">
        <v>73</v>
      </c>
      <c r="E125">
        <v>48</v>
      </c>
      <c r="F125">
        <v>0</v>
      </c>
      <c r="G125">
        <v>0</v>
      </c>
      <c r="H125">
        <v>0.23</v>
      </c>
      <c r="I125">
        <v>720</v>
      </c>
      <c r="J125">
        <v>72</v>
      </c>
      <c r="K125">
        <v>71</v>
      </c>
      <c r="L125">
        <v>93</v>
      </c>
      <c r="M125">
        <v>51</v>
      </c>
    </row>
    <row r="126" spans="1:13">
      <c r="A126" s="1">
        <v>42170</v>
      </c>
      <c r="B126" s="2">
        <v>0.99930555555555556</v>
      </c>
      <c r="C126">
        <v>0</v>
      </c>
      <c r="D126">
        <v>72</v>
      </c>
      <c r="E126">
        <v>49</v>
      </c>
      <c r="F126">
        <v>0</v>
      </c>
      <c r="G126">
        <v>0</v>
      </c>
      <c r="H126">
        <v>0.23</v>
      </c>
      <c r="I126">
        <v>695</v>
      </c>
      <c r="J126">
        <v>72</v>
      </c>
      <c r="K126">
        <v>71</v>
      </c>
      <c r="L126">
        <v>92</v>
      </c>
      <c r="M126">
        <v>51</v>
      </c>
    </row>
    <row r="127" spans="1:13">
      <c r="A127" s="1">
        <v>42171</v>
      </c>
      <c r="B127" s="2">
        <v>0.99930555555555556</v>
      </c>
      <c r="C127">
        <v>0</v>
      </c>
      <c r="D127">
        <v>80</v>
      </c>
      <c r="E127">
        <v>41</v>
      </c>
      <c r="F127">
        <v>0</v>
      </c>
      <c r="G127">
        <v>0</v>
      </c>
      <c r="H127">
        <v>0.24</v>
      </c>
      <c r="I127">
        <v>721</v>
      </c>
      <c r="J127">
        <v>71</v>
      </c>
      <c r="K127">
        <v>70</v>
      </c>
      <c r="L127">
        <v>96</v>
      </c>
      <c r="M127">
        <v>39</v>
      </c>
    </row>
    <row r="128" spans="1:13">
      <c r="A128" s="1">
        <v>42172</v>
      </c>
      <c r="B128" s="2">
        <v>0.99930555555555556</v>
      </c>
      <c r="C128">
        <v>0</v>
      </c>
      <c r="D128">
        <v>83</v>
      </c>
      <c r="E128">
        <v>43</v>
      </c>
      <c r="F128">
        <v>0</v>
      </c>
      <c r="G128">
        <v>0</v>
      </c>
      <c r="H128">
        <v>0.25</v>
      </c>
      <c r="I128">
        <v>715</v>
      </c>
      <c r="J128">
        <v>71</v>
      </c>
      <c r="K128">
        <v>70</v>
      </c>
      <c r="L128">
        <v>96</v>
      </c>
      <c r="M128">
        <v>30</v>
      </c>
    </row>
    <row r="129" spans="1:13">
      <c r="A129" s="1">
        <v>42173</v>
      </c>
      <c r="B129" s="2">
        <v>0.99930555555555556</v>
      </c>
      <c r="C129">
        <v>0</v>
      </c>
      <c r="D129">
        <v>78</v>
      </c>
      <c r="E129">
        <v>41</v>
      </c>
      <c r="F129">
        <v>0</v>
      </c>
      <c r="G129">
        <v>0</v>
      </c>
      <c r="H129">
        <v>0.27</v>
      </c>
      <c r="I129">
        <v>742</v>
      </c>
      <c r="J129">
        <v>71</v>
      </c>
      <c r="K129">
        <v>70</v>
      </c>
      <c r="L129">
        <v>96</v>
      </c>
      <c r="M129">
        <v>31</v>
      </c>
    </row>
    <row r="130" spans="1:13">
      <c r="A130" s="1">
        <v>42174</v>
      </c>
      <c r="B130" s="2">
        <v>0.99930555555555556</v>
      </c>
      <c r="C130">
        <v>0</v>
      </c>
      <c r="D130">
        <v>83</v>
      </c>
      <c r="E130">
        <v>45</v>
      </c>
      <c r="F130">
        <v>0</v>
      </c>
      <c r="G130">
        <v>0</v>
      </c>
      <c r="H130">
        <v>0.26</v>
      </c>
      <c r="I130">
        <v>733</v>
      </c>
      <c r="J130">
        <v>71</v>
      </c>
      <c r="K130">
        <v>70</v>
      </c>
      <c r="L130">
        <v>91</v>
      </c>
      <c r="M130">
        <v>30</v>
      </c>
    </row>
    <row r="131" spans="1:13">
      <c r="A131" s="1">
        <v>42175</v>
      </c>
      <c r="B131" s="2">
        <v>0.99930555555555556</v>
      </c>
      <c r="C131">
        <v>0</v>
      </c>
      <c r="D131">
        <v>83</v>
      </c>
      <c r="E131">
        <v>44</v>
      </c>
      <c r="F131">
        <v>0</v>
      </c>
      <c r="G131">
        <v>0</v>
      </c>
      <c r="H131">
        <v>0.25</v>
      </c>
      <c r="I131">
        <v>713</v>
      </c>
      <c r="J131">
        <v>71</v>
      </c>
      <c r="K131">
        <v>70</v>
      </c>
      <c r="L131">
        <v>94</v>
      </c>
      <c r="M131">
        <v>36</v>
      </c>
    </row>
    <row r="132" spans="1:13">
      <c r="A132" s="1">
        <v>42176</v>
      </c>
      <c r="B132" s="2">
        <v>0.99930555555555556</v>
      </c>
      <c r="C132">
        <v>0</v>
      </c>
      <c r="D132">
        <v>74</v>
      </c>
      <c r="E132">
        <v>49</v>
      </c>
      <c r="F132">
        <v>0</v>
      </c>
      <c r="G132">
        <v>0</v>
      </c>
      <c r="H132">
        <v>0.24</v>
      </c>
      <c r="I132">
        <v>708</v>
      </c>
      <c r="J132">
        <v>71</v>
      </c>
      <c r="K132">
        <v>70</v>
      </c>
      <c r="L132">
        <v>92</v>
      </c>
      <c r="M132">
        <v>42</v>
      </c>
    </row>
    <row r="133" spans="1:13">
      <c r="A133" s="1">
        <v>42177</v>
      </c>
      <c r="B133" s="2">
        <v>0.99930555555555556</v>
      </c>
      <c r="C133">
        <v>0</v>
      </c>
      <c r="D133">
        <v>76</v>
      </c>
      <c r="E133">
        <v>45</v>
      </c>
      <c r="F133">
        <v>0</v>
      </c>
      <c r="G133">
        <v>0</v>
      </c>
      <c r="H133">
        <v>0.23</v>
      </c>
      <c r="I133">
        <v>699</v>
      </c>
      <c r="J133">
        <v>71</v>
      </c>
      <c r="K133">
        <v>70</v>
      </c>
      <c r="L133">
        <v>95</v>
      </c>
      <c r="M133">
        <v>40</v>
      </c>
    </row>
    <row r="134" spans="1:13">
      <c r="A134" s="1">
        <v>42178</v>
      </c>
      <c r="B134" s="2">
        <v>0.99930555555555556</v>
      </c>
      <c r="C134">
        <v>0</v>
      </c>
      <c r="D134">
        <v>83</v>
      </c>
      <c r="E134">
        <v>43</v>
      </c>
      <c r="F134">
        <v>0</v>
      </c>
      <c r="G134">
        <v>0</v>
      </c>
      <c r="H134">
        <v>0.26</v>
      </c>
      <c r="I134">
        <v>588</v>
      </c>
      <c r="J134">
        <v>71</v>
      </c>
      <c r="K134">
        <v>70</v>
      </c>
      <c r="L134">
        <v>95</v>
      </c>
      <c r="M134">
        <v>35</v>
      </c>
    </row>
    <row r="135" spans="1:13">
      <c r="A135" s="1">
        <v>42179</v>
      </c>
      <c r="B135" s="2">
        <v>0.99930555555555556</v>
      </c>
      <c r="C135">
        <v>0</v>
      </c>
      <c r="D135">
        <v>81</v>
      </c>
      <c r="E135">
        <v>45</v>
      </c>
      <c r="F135">
        <v>0</v>
      </c>
      <c r="G135">
        <v>0</v>
      </c>
      <c r="H135">
        <v>0.25</v>
      </c>
      <c r="I135">
        <v>719</v>
      </c>
      <c r="J135">
        <v>71</v>
      </c>
      <c r="K135">
        <v>70</v>
      </c>
      <c r="L135">
        <v>93</v>
      </c>
      <c r="M135">
        <v>46</v>
      </c>
    </row>
    <row r="136" spans="1:13">
      <c r="A136" s="1">
        <v>42180</v>
      </c>
      <c r="B136" s="2">
        <v>0.99930555555555556</v>
      </c>
      <c r="C136">
        <v>0</v>
      </c>
      <c r="D136">
        <v>89</v>
      </c>
      <c r="E136">
        <v>49</v>
      </c>
      <c r="F136">
        <v>0</v>
      </c>
      <c r="G136">
        <v>0</v>
      </c>
      <c r="H136">
        <v>0.26</v>
      </c>
      <c r="I136">
        <v>700</v>
      </c>
      <c r="J136">
        <v>71</v>
      </c>
      <c r="K136">
        <v>71</v>
      </c>
      <c r="L136">
        <v>93</v>
      </c>
      <c r="M136">
        <v>32</v>
      </c>
    </row>
    <row r="137" spans="1:13">
      <c r="A137" s="1">
        <v>42181</v>
      </c>
      <c r="B137" s="2">
        <v>0.99930555555555556</v>
      </c>
      <c r="C137">
        <v>0</v>
      </c>
      <c r="D137">
        <v>89</v>
      </c>
      <c r="E137">
        <v>53</v>
      </c>
      <c r="F137">
        <v>0</v>
      </c>
      <c r="G137">
        <v>0</v>
      </c>
      <c r="H137">
        <v>0.27</v>
      </c>
      <c r="I137">
        <v>710</v>
      </c>
      <c r="J137">
        <v>72</v>
      </c>
      <c r="K137">
        <v>71</v>
      </c>
      <c r="L137">
        <v>89</v>
      </c>
      <c r="M137">
        <v>30</v>
      </c>
    </row>
    <row r="138" spans="1:13">
      <c r="A138" s="1">
        <v>42182</v>
      </c>
      <c r="B138" s="2">
        <v>0.99930555555555556</v>
      </c>
      <c r="C138">
        <v>0.01</v>
      </c>
      <c r="D138">
        <v>83</v>
      </c>
      <c r="E138">
        <v>48</v>
      </c>
      <c r="F138">
        <v>0</v>
      </c>
      <c r="G138">
        <v>0</v>
      </c>
      <c r="H138">
        <v>0.21</v>
      </c>
      <c r="I138">
        <v>585</v>
      </c>
      <c r="J138">
        <v>72</v>
      </c>
      <c r="K138">
        <v>72</v>
      </c>
      <c r="L138">
        <v>94</v>
      </c>
      <c r="M138">
        <v>44</v>
      </c>
    </row>
    <row r="139" spans="1:13">
      <c r="A139" s="1">
        <v>42183</v>
      </c>
      <c r="B139" s="2">
        <v>0.99930555555555556</v>
      </c>
      <c r="C139">
        <v>0</v>
      </c>
      <c r="D139">
        <v>79</v>
      </c>
      <c r="E139">
        <v>58</v>
      </c>
      <c r="F139">
        <v>0</v>
      </c>
      <c r="G139">
        <v>0</v>
      </c>
      <c r="H139">
        <v>0.24</v>
      </c>
      <c r="I139">
        <v>681</v>
      </c>
      <c r="J139">
        <v>73</v>
      </c>
      <c r="K139">
        <v>72</v>
      </c>
      <c r="L139">
        <v>89</v>
      </c>
      <c r="M139">
        <v>50</v>
      </c>
    </row>
    <row r="140" spans="1:13">
      <c r="A140" s="1">
        <v>42184</v>
      </c>
      <c r="B140" s="2">
        <v>0.99930555555555556</v>
      </c>
      <c r="C140">
        <v>0</v>
      </c>
      <c r="D140">
        <v>83</v>
      </c>
      <c r="E140">
        <v>56</v>
      </c>
      <c r="F140">
        <v>0</v>
      </c>
      <c r="G140">
        <v>0</v>
      </c>
      <c r="H140">
        <v>0.26</v>
      </c>
      <c r="I140">
        <v>714</v>
      </c>
      <c r="J140">
        <v>73</v>
      </c>
      <c r="K140">
        <v>72</v>
      </c>
      <c r="L140">
        <v>90</v>
      </c>
      <c r="M140">
        <v>37</v>
      </c>
    </row>
    <row r="141" spans="1:13">
      <c r="A141" s="1">
        <v>42185</v>
      </c>
      <c r="B141" s="2">
        <v>0.99930555555555556</v>
      </c>
      <c r="C141">
        <v>0</v>
      </c>
      <c r="D141">
        <v>93</v>
      </c>
      <c r="E141">
        <v>52</v>
      </c>
      <c r="F141">
        <v>0</v>
      </c>
      <c r="G141">
        <v>0</v>
      </c>
      <c r="H141">
        <v>0.25</v>
      </c>
      <c r="I141">
        <v>674</v>
      </c>
      <c r="J141">
        <v>73</v>
      </c>
      <c r="K141">
        <v>72</v>
      </c>
      <c r="L141">
        <v>92</v>
      </c>
      <c r="M141">
        <v>36</v>
      </c>
    </row>
    <row r="142" spans="1:13">
      <c r="A142" s="1">
        <v>42186</v>
      </c>
      <c r="B142" s="2">
        <v>0.99930555555555556</v>
      </c>
      <c r="C142">
        <v>0</v>
      </c>
      <c r="D142">
        <v>90</v>
      </c>
      <c r="E142">
        <v>56</v>
      </c>
      <c r="F142">
        <v>0</v>
      </c>
      <c r="G142">
        <v>0</v>
      </c>
      <c r="H142">
        <v>0.24</v>
      </c>
      <c r="I142">
        <v>598</v>
      </c>
      <c r="J142">
        <v>74</v>
      </c>
      <c r="K142">
        <v>73</v>
      </c>
      <c r="L142">
        <v>89</v>
      </c>
      <c r="M142">
        <v>32</v>
      </c>
    </row>
    <row r="143" spans="1:13">
      <c r="A143" s="1">
        <v>42187</v>
      </c>
      <c r="B143" s="2">
        <v>0.99930555555555556</v>
      </c>
      <c r="C143">
        <v>0</v>
      </c>
      <c r="D143">
        <v>83</v>
      </c>
      <c r="E143">
        <v>59</v>
      </c>
      <c r="F143">
        <v>0</v>
      </c>
      <c r="G143">
        <v>0</v>
      </c>
      <c r="H143">
        <v>0.17</v>
      </c>
      <c r="I143">
        <v>453</v>
      </c>
      <c r="J143">
        <v>74</v>
      </c>
      <c r="K143">
        <v>73</v>
      </c>
      <c r="L143">
        <v>86</v>
      </c>
      <c r="M143">
        <v>46</v>
      </c>
    </row>
    <row r="144" spans="1:13">
      <c r="A144" s="1">
        <v>42188</v>
      </c>
      <c r="B144" s="2">
        <v>0.99930555555555556</v>
      </c>
      <c r="C144">
        <v>0</v>
      </c>
      <c r="D144">
        <v>85</v>
      </c>
      <c r="E144">
        <v>57</v>
      </c>
      <c r="F144">
        <v>0</v>
      </c>
      <c r="G144">
        <v>0</v>
      </c>
      <c r="H144">
        <v>0.25</v>
      </c>
      <c r="I144">
        <v>685</v>
      </c>
      <c r="J144">
        <v>74</v>
      </c>
      <c r="K144">
        <v>73</v>
      </c>
      <c r="L144">
        <v>91</v>
      </c>
      <c r="M144">
        <v>46</v>
      </c>
    </row>
    <row r="145" spans="1:13">
      <c r="A145" s="1">
        <v>42189</v>
      </c>
      <c r="B145" s="2">
        <v>0.99930555555555556</v>
      </c>
      <c r="C145">
        <v>0</v>
      </c>
      <c r="D145">
        <v>85</v>
      </c>
      <c r="E145">
        <v>56</v>
      </c>
      <c r="F145">
        <v>0</v>
      </c>
      <c r="G145">
        <v>0</v>
      </c>
      <c r="H145">
        <v>0.25</v>
      </c>
      <c r="I145">
        <v>686</v>
      </c>
      <c r="J145">
        <v>74</v>
      </c>
      <c r="K145">
        <v>74</v>
      </c>
      <c r="L145">
        <v>92</v>
      </c>
      <c r="M145">
        <v>41</v>
      </c>
    </row>
    <row r="146" spans="1:13">
      <c r="A146" s="1">
        <v>42190</v>
      </c>
      <c r="B146" s="2">
        <v>0.99930555555555556</v>
      </c>
      <c r="C146">
        <v>0</v>
      </c>
      <c r="D146">
        <v>79</v>
      </c>
      <c r="E146">
        <v>57</v>
      </c>
      <c r="F146">
        <v>0</v>
      </c>
      <c r="G146">
        <v>0</v>
      </c>
      <c r="H146">
        <v>0.22</v>
      </c>
      <c r="I146">
        <v>505</v>
      </c>
      <c r="J146">
        <v>74</v>
      </c>
      <c r="K146">
        <v>74</v>
      </c>
      <c r="L146">
        <v>90</v>
      </c>
      <c r="M146">
        <v>53</v>
      </c>
    </row>
    <row r="147" spans="1:13">
      <c r="A147" s="1">
        <v>42191</v>
      </c>
      <c r="B147" s="2">
        <v>0.99930555555555556</v>
      </c>
      <c r="C147">
        <v>0</v>
      </c>
      <c r="D147">
        <v>81</v>
      </c>
      <c r="E147">
        <v>62</v>
      </c>
      <c r="F147" t="s">
        <v>3</v>
      </c>
      <c r="G147">
        <v>10</v>
      </c>
      <c r="H147">
        <v>0.25</v>
      </c>
      <c r="I147">
        <v>693</v>
      </c>
      <c r="J147">
        <v>74</v>
      </c>
      <c r="K147">
        <v>74</v>
      </c>
      <c r="L147">
        <v>87.3</v>
      </c>
      <c r="M147">
        <v>42.2</v>
      </c>
    </row>
    <row r="148" spans="1:13">
      <c r="A148" s="1">
        <v>42192</v>
      </c>
      <c r="B148" s="2">
        <v>0.99930555555555556</v>
      </c>
      <c r="C148">
        <v>0</v>
      </c>
      <c r="D148">
        <v>78</v>
      </c>
      <c r="E148">
        <v>58</v>
      </c>
      <c r="F148">
        <v>0</v>
      </c>
      <c r="G148">
        <v>0</v>
      </c>
      <c r="H148">
        <v>0.25</v>
      </c>
      <c r="I148">
        <v>659</v>
      </c>
      <c r="J148">
        <v>74</v>
      </c>
      <c r="K148">
        <v>74</v>
      </c>
      <c r="L148">
        <v>87</v>
      </c>
      <c r="M148">
        <v>51</v>
      </c>
    </row>
    <row r="149" spans="1:13">
      <c r="A149" s="1">
        <v>42193</v>
      </c>
      <c r="B149" s="2">
        <v>0.99930555555555556</v>
      </c>
      <c r="C149">
        <v>0</v>
      </c>
      <c r="D149">
        <v>72</v>
      </c>
      <c r="E149">
        <v>58</v>
      </c>
      <c r="F149">
        <v>0</v>
      </c>
      <c r="G149">
        <v>0</v>
      </c>
      <c r="H149">
        <v>0.18</v>
      </c>
      <c r="I149">
        <v>667</v>
      </c>
      <c r="J149">
        <v>74</v>
      </c>
      <c r="K149">
        <v>74</v>
      </c>
      <c r="L149">
        <v>86</v>
      </c>
      <c r="M149">
        <v>61</v>
      </c>
    </row>
    <row r="150" spans="1:13">
      <c r="A150" s="1">
        <v>42194</v>
      </c>
      <c r="B150" s="2">
        <v>0.99930555555555556</v>
      </c>
      <c r="C150">
        <v>0.02</v>
      </c>
      <c r="D150">
        <v>65</v>
      </c>
      <c r="E150">
        <v>59</v>
      </c>
      <c r="F150">
        <v>0</v>
      </c>
      <c r="G150">
        <v>0</v>
      </c>
      <c r="H150">
        <v>0.04</v>
      </c>
      <c r="I150">
        <v>147</v>
      </c>
      <c r="J150">
        <v>74</v>
      </c>
      <c r="K150">
        <v>73</v>
      </c>
      <c r="L150">
        <v>89</v>
      </c>
      <c r="M150">
        <v>78</v>
      </c>
    </row>
    <row r="151" spans="1:13">
      <c r="A151" s="1">
        <v>42195</v>
      </c>
      <c r="B151" s="2">
        <v>0.99930555555555556</v>
      </c>
      <c r="C151">
        <v>0</v>
      </c>
      <c r="D151">
        <v>74</v>
      </c>
      <c r="E151">
        <v>58</v>
      </c>
      <c r="F151">
        <v>0</v>
      </c>
      <c r="G151">
        <v>0</v>
      </c>
      <c r="H151">
        <v>0.12</v>
      </c>
      <c r="I151">
        <v>349</v>
      </c>
      <c r="J151">
        <v>73</v>
      </c>
      <c r="K151">
        <v>72</v>
      </c>
      <c r="L151">
        <v>89</v>
      </c>
      <c r="M151">
        <v>58</v>
      </c>
    </row>
    <row r="152" spans="1:13">
      <c r="A152" s="1">
        <v>42196</v>
      </c>
      <c r="B152" s="2">
        <v>0.99930555555555556</v>
      </c>
      <c r="C152">
        <v>0</v>
      </c>
      <c r="D152">
        <v>76</v>
      </c>
      <c r="E152">
        <v>55</v>
      </c>
      <c r="F152">
        <v>0</v>
      </c>
      <c r="G152">
        <v>0</v>
      </c>
      <c r="H152">
        <v>0.25</v>
      </c>
      <c r="I152">
        <v>659</v>
      </c>
      <c r="J152">
        <v>72</v>
      </c>
      <c r="K152">
        <v>72</v>
      </c>
      <c r="L152">
        <v>90</v>
      </c>
      <c r="M152">
        <v>47</v>
      </c>
    </row>
    <row r="153" spans="1:13">
      <c r="A153" s="1">
        <v>42197</v>
      </c>
      <c r="B153" s="2">
        <v>0.99930555555555556</v>
      </c>
      <c r="C153">
        <v>0</v>
      </c>
      <c r="D153">
        <v>77</v>
      </c>
      <c r="E153">
        <v>59</v>
      </c>
      <c r="F153">
        <v>0</v>
      </c>
      <c r="G153">
        <v>0</v>
      </c>
      <c r="H153">
        <v>0.25</v>
      </c>
      <c r="I153">
        <v>667</v>
      </c>
      <c r="J153">
        <v>73</v>
      </c>
      <c r="K153">
        <v>72</v>
      </c>
      <c r="L153">
        <v>87</v>
      </c>
      <c r="M153">
        <v>49</v>
      </c>
    </row>
    <row r="154" spans="1:13">
      <c r="A154" s="1">
        <v>42198</v>
      </c>
      <c r="B154" s="2">
        <v>0.99930555555555556</v>
      </c>
      <c r="C154">
        <v>0.01</v>
      </c>
      <c r="D154">
        <v>81</v>
      </c>
      <c r="E154">
        <v>53</v>
      </c>
      <c r="F154">
        <v>0</v>
      </c>
      <c r="G154">
        <v>0</v>
      </c>
      <c r="H154">
        <v>0.25</v>
      </c>
      <c r="I154">
        <v>665</v>
      </c>
      <c r="J154">
        <v>73</v>
      </c>
      <c r="K154">
        <v>72</v>
      </c>
      <c r="L154">
        <v>94</v>
      </c>
      <c r="M154">
        <v>48</v>
      </c>
    </row>
    <row r="155" spans="1:13">
      <c r="A155" s="1">
        <v>42199</v>
      </c>
      <c r="B155" s="2">
        <v>0.99930555555555556</v>
      </c>
      <c r="C155">
        <v>0</v>
      </c>
      <c r="D155">
        <v>78</v>
      </c>
      <c r="E155">
        <v>53</v>
      </c>
      <c r="F155">
        <v>0</v>
      </c>
      <c r="G155">
        <v>0</v>
      </c>
      <c r="H155">
        <v>0.24</v>
      </c>
      <c r="I155">
        <v>695</v>
      </c>
      <c r="J155">
        <v>73</v>
      </c>
      <c r="K155">
        <v>72</v>
      </c>
      <c r="L155">
        <v>92</v>
      </c>
      <c r="M155">
        <v>50</v>
      </c>
    </row>
    <row r="156" spans="1:13">
      <c r="A156" s="1">
        <v>42200</v>
      </c>
      <c r="B156" s="2">
        <v>0.99930555555555556</v>
      </c>
      <c r="C156">
        <v>0</v>
      </c>
      <c r="D156">
        <v>85</v>
      </c>
      <c r="E156">
        <v>52</v>
      </c>
      <c r="F156">
        <v>0</v>
      </c>
      <c r="G156">
        <v>0</v>
      </c>
      <c r="H156">
        <v>0.24</v>
      </c>
      <c r="I156">
        <v>678</v>
      </c>
      <c r="J156">
        <v>73</v>
      </c>
      <c r="K156">
        <v>72</v>
      </c>
      <c r="L156">
        <v>94</v>
      </c>
      <c r="M156">
        <v>40</v>
      </c>
    </row>
    <row r="157" spans="1:13">
      <c r="A157" s="1">
        <v>42201</v>
      </c>
      <c r="B157" s="2">
        <v>0.99930555555555556</v>
      </c>
      <c r="C157">
        <v>0</v>
      </c>
      <c r="D157">
        <v>86</v>
      </c>
      <c r="E157">
        <v>56</v>
      </c>
      <c r="F157">
        <v>0</v>
      </c>
      <c r="G157">
        <v>0</v>
      </c>
      <c r="H157">
        <v>0.24</v>
      </c>
      <c r="I157">
        <v>648</v>
      </c>
      <c r="J157">
        <v>73</v>
      </c>
      <c r="K157">
        <v>73</v>
      </c>
      <c r="L157">
        <v>92</v>
      </c>
      <c r="M157">
        <v>40</v>
      </c>
    </row>
    <row r="158" spans="1:13">
      <c r="A158" s="1">
        <v>42202</v>
      </c>
      <c r="B158" s="2">
        <v>0.99930555555555556</v>
      </c>
      <c r="C158">
        <v>0</v>
      </c>
      <c r="D158">
        <v>86</v>
      </c>
      <c r="E158">
        <v>55</v>
      </c>
      <c r="F158">
        <v>0</v>
      </c>
      <c r="G158">
        <v>0</v>
      </c>
      <c r="H158">
        <v>0.24</v>
      </c>
      <c r="I158">
        <v>657</v>
      </c>
      <c r="J158">
        <v>74</v>
      </c>
      <c r="K158">
        <v>73</v>
      </c>
      <c r="L158">
        <v>92</v>
      </c>
      <c r="M158">
        <v>31</v>
      </c>
    </row>
    <row r="159" spans="1:13">
      <c r="A159" s="1">
        <v>42203</v>
      </c>
      <c r="B159" s="2">
        <v>0.99930555555555556</v>
      </c>
      <c r="C159">
        <v>0</v>
      </c>
      <c r="D159">
        <v>85</v>
      </c>
      <c r="E159">
        <v>49</v>
      </c>
      <c r="F159">
        <v>0</v>
      </c>
      <c r="G159">
        <v>0</v>
      </c>
      <c r="H159">
        <v>0.25</v>
      </c>
      <c r="I159">
        <v>672</v>
      </c>
      <c r="J159">
        <v>74</v>
      </c>
      <c r="K159">
        <v>73</v>
      </c>
      <c r="L159">
        <v>94</v>
      </c>
      <c r="M159">
        <v>33</v>
      </c>
    </row>
    <row r="160" spans="1:13">
      <c r="A160" s="1">
        <v>42204</v>
      </c>
      <c r="B160" s="2">
        <v>0.99930555555555556</v>
      </c>
      <c r="C160">
        <v>0</v>
      </c>
      <c r="D160">
        <v>91</v>
      </c>
      <c r="E160">
        <v>56</v>
      </c>
      <c r="F160">
        <v>0</v>
      </c>
      <c r="G160">
        <v>0</v>
      </c>
      <c r="H160">
        <v>0.24</v>
      </c>
      <c r="I160">
        <v>551</v>
      </c>
      <c r="J160">
        <v>74</v>
      </c>
      <c r="K160">
        <v>73</v>
      </c>
      <c r="L160">
        <v>89</v>
      </c>
      <c r="M160">
        <v>31</v>
      </c>
    </row>
    <row r="161" spans="1:13">
      <c r="A161" s="1">
        <v>42205</v>
      </c>
      <c r="B161" s="2">
        <v>0.99930555555555556</v>
      </c>
      <c r="C161">
        <v>0</v>
      </c>
      <c r="D161">
        <v>89</v>
      </c>
      <c r="E161">
        <v>60</v>
      </c>
      <c r="F161" t="s">
        <v>3</v>
      </c>
      <c r="G161">
        <v>7</v>
      </c>
      <c r="H161">
        <v>0.25</v>
      </c>
      <c r="I161">
        <v>584</v>
      </c>
      <c r="J161">
        <v>75</v>
      </c>
      <c r="K161">
        <v>74</v>
      </c>
      <c r="L161">
        <v>85.8</v>
      </c>
      <c r="M161">
        <v>39.700000000000003</v>
      </c>
    </row>
    <row r="162" spans="1:13">
      <c r="A162" s="1">
        <v>42206</v>
      </c>
      <c r="B162" s="2">
        <v>0.99930555555555556</v>
      </c>
      <c r="C162">
        <v>0</v>
      </c>
      <c r="D162">
        <v>79</v>
      </c>
      <c r="E162">
        <v>58</v>
      </c>
      <c r="F162" t="s">
        <v>3</v>
      </c>
      <c r="G162">
        <v>7</v>
      </c>
      <c r="H162">
        <v>0.24</v>
      </c>
      <c r="I162">
        <v>656</v>
      </c>
      <c r="J162">
        <v>75</v>
      </c>
      <c r="K162">
        <v>74</v>
      </c>
      <c r="L162">
        <v>89.5</v>
      </c>
      <c r="M162">
        <v>47.3</v>
      </c>
    </row>
    <row r="163" spans="1:13">
      <c r="A163" s="1">
        <v>42207</v>
      </c>
      <c r="B163" s="2">
        <v>0.99930555555555556</v>
      </c>
      <c r="C163">
        <v>0</v>
      </c>
      <c r="D163">
        <v>74</v>
      </c>
      <c r="E163">
        <v>52</v>
      </c>
      <c r="F163">
        <v>0</v>
      </c>
      <c r="G163">
        <v>0</v>
      </c>
      <c r="H163">
        <v>0.24</v>
      </c>
      <c r="I163">
        <v>682</v>
      </c>
      <c r="J163">
        <v>75</v>
      </c>
      <c r="K163">
        <v>74</v>
      </c>
      <c r="L163">
        <v>93</v>
      </c>
      <c r="M163">
        <v>51</v>
      </c>
    </row>
    <row r="164" spans="1:13">
      <c r="A164" s="1">
        <v>42208</v>
      </c>
      <c r="B164" s="2">
        <v>0.99930555555555556</v>
      </c>
      <c r="C164">
        <v>0</v>
      </c>
      <c r="D164">
        <v>75</v>
      </c>
      <c r="E164">
        <v>49</v>
      </c>
      <c r="F164">
        <v>0</v>
      </c>
      <c r="G164">
        <v>0</v>
      </c>
      <c r="H164">
        <v>0.23</v>
      </c>
      <c r="I164">
        <v>669</v>
      </c>
      <c r="J164">
        <v>75</v>
      </c>
      <c r="K164">
        <v>74</v>
      </c>
      <c r="L164">
        <v>94</v>
      </c>
      <c r="M164">
        <v>51</v>
      </c>
    </row>
    <row r="165" spans="1:13">
      <c r="A165" s="1">
        <v>42209</v>
      </c>
      <c r="B165" s="2">
        <v>0.99930555555555556</v>
      </c>
      <c r="C165">
        <v>0</v>
      </c>
      <c r="D165">
        <v>81</v>
      </c>
      <c r="E165">
        <v>49</v>
      </c>
      <c r="F165">
        <v>0</v>
      </c>
      <c r="G165">
        <v>0</v>
      </c>
      <c r="H165">
        <v>0.25</v>
      </c>
      <c r="I165">
        <v>694</v>
      </c>
      <c r="J165">
        <v>74</v>
      </c>
      <c r="K165">
        <v>73</v>
      </c>
      <c r="L165">
        <v>93</v>
      </c>
      <c r="M165">
        <v>37</v>
      </c>
    </row>
    <row r="166" spans="1:13">
      <c r="A166" s="1">
        <v>42210</v>
      </c>
      <c r="B166" s="2">
        <v>0.99930555555555556</v>
      </c>
      <c r="C166">
        <v>0</v>
      </c>
      <c r="D166">
        <v>78</v>
      </c>
      <c r="E166">
        <v>46</v>
      </c>
      <c r="F166">
        <v>0</v>
      </c>
      <c r="G166">
        <v>0</v>
      </c>
      <c r="H166">
        <v>0.23</v>
      </c>
      <c r="I166">
        <v>680</v>
      </c>
      <c r="J166">
        <v>73</v>
      </c>
      <c r="K166">
        <v>73</v>
      </c>
      <c r="L166">
        <v>95</v>
      </c>
      <c r="M166">
        <v>49</v>
      </c>
    </row>
    <row r="167" spans="1:13">
      <c r="A167" s="1">
        <v>42211</v>
      </c>
      <c r="B167" s="2">
        <v>0.99930555555555556</v>
      </c>
      <c r="C167">
        <v>0</v>
      </c>
      <c r="D167">
        <v>80</v>
      </c>
      <c r="E167">
        <v>50</v>
      </c>
      <c r="F167">
        <v>0</v>
      </c>
      <c r="G167">
        <v>0</v>
      </c>
      <c r="H167">
        <v>0.23</v>
      </c>
      <c r="I167">
        <v>613</v>
      </c>
      <c r="J167">
        <v>73</v>
      </c>
      <c r="K167">
        <v>73</v>
      </c>
      <c r="L167">
        <v>94</v>
      </c>
      <c r="M167">
        <v>42</v>
      </c>
    </row>
    <row r="168" spans="1:13">
      <c r="A168" s="1">
        <v>42212</v>
      </c>
      <c r="B168" s="2">
        <v>0.99930555555555556</v>
      </c>
      <c r="C168">
        <v>0</v>
      </c>
      <c r="D168">
        <v>91</v>
      </c>
      <c r="E168">
        <v>48</v>
      </c>
      <c r="F168">
        <v>0</v>
      </c>
      <c r="G168">
        <v>0</v>
      </c>
      <c r="H168">
        <v>0.28000000000000003</v>
      </c>
      <c r="I168">
        <v>679</v>
      </c>
      <c r="J168">
        <v>73</v>
      </c>
      <c r="K168">
        <v>72</v>
      </c>
      <c r="L168">
        <v>90</v>
      </c>
      <c r="M168">
        <v>24</v>
      </c>
    </row>
    <row r="169" spans="1:13">
      <c r="A169" s="1">
        <v>42213</v>
      </c>
      <c r="B169" s="2">
        <v>0.99930555555555556</v>
      </c>
      <c r="C169">
        <v>0</v>
      </c>
      <c r="D169">
        <v>99</v>
      </c>
      <c r="E169">
        <v>46</v>
      </c>
      <c r="F169">
        <v>0</v>
      </c>
      <c r="G169">
        <v>0</v>
      </c>
      <c r="H169">
        <v>0.28999999999999998</v>
      </c>
      <c r="I169">
        <v>644</v>
      </c>
      <c r="J169">
        <v>73</v>
      </c>
      <c r="K169">
        <v>73</v>
      </c>
      <c r="L169">
        <v>94</v>
      </c>
      <c r="M169">
        <v>15</v>
      </c>
    </row>
    <row r="170" spans="1:13">
      <c r="A170" s="1">
        <v>42214</v>
      </c>
      <c r="B170" s="2">
        <v>0.99930555555555556</v>
      </c>
      <c r="C170">
        <v>0</v>
      </c>
      <c r="D170">
        <v>88</v>
      </c>
      <c r="E170">
        <v>49</v>
      </c>
      <c r="F170">
        <v>0</v>
      </c>
      <c r="G170">
        <v>0</v>
      </c>
      <c r="H170">
        <v>0.26</v>
      </c>
      <c r="I170">
        <v>678</v>
      </c>
      <c r="J170">
        <v>74</v>
      </c>
      <c r="K170">
        <v>73</v>
      </c>
      <c r="L170">
        <v>91</v>
      </c>
      <c r="M170">
        <v>37</v>
      </c>
    </row>
    <row r="171" spans="1:13">
      <c r="A171" s="1">
        <v>42215</v>
      </c>
      <c r="B171" s="2">
        <v>0.99930555555555556</v>
      </c>
      <c r="C171">
        <v>0</v>
      </c>
      <c r="D171">
        <v>89</v>
      </c>
      <c r="E171">
        <v>55</v>
      </c>
      <c r="F171">
        <v>0</v>
      </c>
      <c r="G171">
        <v>0</v>
      </c>
      <c r="H171">
        <v>0.24</v>
      </c>
      <c r="I171">
        <v>624</v>
      </c>
      <c r="J171">
        <v>74</v>
      </c>
      <c r="K171">
        <v>74</v>
      </c>
      <c r="L171">
        <v>92</v>
      </c>
      <c r="M171">
        <v>40</v>
      </c>
    </row>
    <row r="172" spans="1:13">
      <c r="A172" s="1">
        <v>42216</v>
      </c>
      <c r="B172" s="2">
        <v>0.99930555555555556</v>
      </c>
      <c r="C172">
        <v>0</v>
      </c>
      <c r="D172">
        <v>79</v>
      </c>
      <c r="E172">
        <v>58</v>
      </c>
      <c r="F172">
        <v>0</v>
      </c>
      <c r="G172">
        <v>0</v>
      </c>
      <c r="H172">
        <v>0.2</v>
      </c>
      <c r="I172">
        <v>626</v>
      </c>
      <c r="J172">
        <v>74</v>
      </c>
      <c r="K172">
        <v>74</v>
      </c>
      <c r="L172">
        <v>90</v>
      </c>
      <c r="M172">
        <v>47</v>
      </c>
    </row>
    <row r="173" spans="1:13">
      <c r="A173" s="1">
        <v>42217</v>
      </c>
      <c r="B173" s="2">
        <v>0.99930555555555556</v>
      </c>
      <c r="C173">
        <v>0</v>
      </c>
      <c r="D173">
        <v>83</v>
      </c>
      <c r="E173">
        <v>56</v>
      </c>
      <c r="F173">
        <v>0</v>
      </c>
      <c r="G173">
        <v>0</v>
      </c>
      <c r="H173">
        <v>0.23</v>
      </c>
      <c r="I173">
        <v>598</v>
      </c>
      <c r="J173">
        <v>74</v>
      </c>
      <c r="K173">
        <v>74</v>
      </c>
      <c r="L173">
        <v>88</v>
      </c>
      <c r="M173">
        <v>42</v>
      </c>
    </row>
    <row r="174" spans="1:13">
      <c r="A174" s="1">
        <v>42218</v>
      </c>
      <c r="B174" s="2">
        <v>0.99930555555555556</v>
      </c>
      <c r="C174">
        <v>0</v>
      </c>
      <c r="D174">
        <v>79</v>
      </c>
      <c r="E174">
        <v>61</v>
      </c>
      <c r="F174" t="s">
        <v>3</v>
      </c>
      <c r="G174">
        <v>9</v>
      </c>
      <c r="H174">
        <v>0.22</v>
      </c>
      <c r="I174">
        <v>561</v>
      </c>
      <c r="J174">
        <v>74</v>
      </c>
      <c r="K174">
        <v>74</v>
      </c>
      <c r="L174">
        <v>85</v>
      </c>
      <c r="M174">
        <v>48.2</v>
      </c>
    </row>
    <row r="175" spans="1:13">
      <c r="A175" s="1">
        <v>42219</v>
      </c>
      <c r="B175" s="2">
        <v>0.99930555555555556</v>
      </c>
      <c r="C175">
        <v>0</v>
      </c>
      <c r="D175">
        <v>77</v>
      </c>
      <c r="E175">
        <v>56</v>
      </c>
      <c r="F175" t="s">
        <v>1</v>
      </c>
      <c r="G175">
        <v>10</v>
      </c>
      <c r="H175">
        <v>0.26</v>
      </c>
      <c r="I175">
        <v>654</v>
      </c>
      <c r="J175">
        <v>75</v>
      </c>
      <c r="K175">
        <v>74</v>
      </c>
      <c r="L175">
        <v>81.7</v>
      </c>
      <c r="M175">
        <v>44.8</v>
      </c>
    </row>
    <row r="176" spans="1:13">
      <c r="A176" s="1">
        <v>42220</v>
      </c>
      <c r="B176" s="2">
        <v>0.99930555555555556</v>
      </c>
      <c r="C176">
        <v>0</v>
      </c>
      <c r="D176">
        <v>74</v>
      </c>
      <c r="E176">
        <v>56</v>
      </c>
      <c r="F176">
        <v>0</v>
      </c>
      <c r="G176">
        <v>0</v>
      </c>
      <c r="H176">
        <v>0.16</v>
      </c>
      <c r="I176">
        <v>448</v>
      </c>
      <c r="J176">
        <v>75</v>
      </c>
      <c r="K176">
        <v>74</v>
      </c>
      <c r="L176">
        <v>88</v>
      </c>
      <c r="M176">
        <v>51</v>
      </c>
    </row>
    <row r="177" spans="1:13">
      <c r="A177" s="1">
        <v>42221</v>
      </c>
      <c r="B177" s="2">
        <v>0.99930555555555556</v>
      </c>
      <c r="C177">
        <v>0</v>
      </c>
      <c r="D177">
        <v>85</v>
      </c>
      <c r="E177">
        <v>49</v>
      </c>
      <c r="F177" t="s">
        <v>3</v>
      </c>
      <c r="G177">
        <v>6</v>
      </c>
      <c r="H177">
        <v>0.24</v>
      </c>
      <c r="I177">
        <v>634</v>
      </c>
      <c r="J177">
        <v>74</v>
      </c>
      <c r="K177">
        <v>73</v>
      </c>
      <c r="L177">
        <v>94.6</v>
      </c>
      <c r="M177">
        <v>40.5</v>
      </c>
    </row>
    <row r="178" spans="1:13">
      <c r="A178" s="1">
        <v>42222</v>
      </c>
      <c r="B178" s="2">
        <v>0.99930555555555556</v>
      </c>
      <c r="C178">
        <v>0.01</v>
      </c>
      <c r="D178">
        <v>82</v>
      </c>
      <c r="E178">
        <v>51</v>
      </c>
      <c r="F178" t="s">
        <v>15</v>
      </c>
      <c r="G178">
        <v>5</v>
      </c>
      <c r="H178">
        <v>0.21</v>
      </c>
      <c r="I178">
        <v>595</v>
      </c>
      <c r="J178">
        <v>74</v>
      </c>
      <c r="K178">
        <v>73</v>
      </c>
      <c r="L178">
        <v>93.4</v>
      </c>
      <c r="M178">
        <v>43.1</v>
      </c>
    </row>
    <row r="179" spans="1:13">
      <c r="A179" s="1">
        <v>42223</v>
      </c>
      <c r="B179" s="2">
        <v>0.99930555555555556</v>
      </c>
      <c r="C179">
        <v>0</v>
      </c>
      <c r="D179">
        <v>82</v>
      </c>
      <c r="E179">
        <v>53</v>
      </c>
      <c r="F179">
        <v>0</v>
      </c>
      <c r="G179">
        <v>0</v>
      </c>
      <c r="H179">
        <v>0.23</v>
      </c>
      <c r="I179">
        <v>624</v>
      </c>
      <c r="J179">
        <v>74</v>
      </c>
      <c r="K179">
        <v>74</v>
      </c>
      <c r="L179">
        <v>92</v>
      </c>
      <c r="M179">
        <v>42</v>
      </c>
    </row>
    <row r="180" spans="1:13">
      <c r="A180" s="1">
        <v>42224</v>
      </c>
      <c r="B180" s="2">
        <v>0.99930555555555556</v>
      </c>
      <c r="C180">
        <v>0.01</v>
      </c>
      <c r="D180">
        <v>78</v>
      </c>
      <c r="E180">
        <v>52</v>
      </c>
      <c r="F180" t="s">
        <v>1</v>
      </c>
      <c r="G180">
        <v>5</v>
      </c>
      <c r="H180">
        <v>0.2</v>
      </c>
      <c r="I180">
        <v>561</v>
      </c>
      <c r="J180">
        <v>74</v>
      </c>
      <c r="K180">
        <v>74</v>
      </c>
    </row>
    <row r="181" spans="1:13">
      <c r="A181" s="1">
        <v>42225</v>
      </c>
      <c r="B181" s="2">
        <v>0.99930555555555556</v>
      </c>
      <c r="C181">
        <v>0.01</v>
      </c>
      <c r="D181">
        <v>82</v>
      </c>
      <c r="E181">
        <v>48</v>
      </c>
      <c r="F181" t="s">
        <v>3</v>
      </c>
      <c r="G181">
        <v>6</v>
      </c>
      <c r="H181">
        <v>0.24</v>
      </c>
      <c r="I181">
        <v>655</v>
      </c>
      <c r="J181">
        <v>74</v>
      </c>
      <c r="K181">
        <v>73</v>
      </c>
      <c r="L181">
        <v>95.3</v>
      </c>
      <c r="M181">
        <v>42.7</v>
      </c>
    </row>
    <row r="182" spans="1:13">
      <c r="A182" s="1">
        <v>42226</v>
      </c>
      <c r="B182" s="2">
        <v>0.99930555555555556</v>
      </c>
      <c r="C182">
        <v>0</v>
      </c>
      <c r="D182">
        <v>80</v>
      </c>
      <c r="E182">
        <v>53</v>
      </c>
      <c r="F182" t="s">
        <v>3</v>
      </c>
      <c r="G182">
        <v>9</v>
      </c>
      <c r="H182">
        <v>0.24</v>
      </c>
      <c r="I182">
        <v>613</v>
      </c>
      <c r="J182">
        <v>74</v>
      </c>
      <c r="K182">
        <v>73</v>
      </c>
      <c r="L182">
        <v>88.8</v>
      </c>
      <c r="M182">
        <v>47.4</v>
      </c>
    </row>
    <row r="183" spans="1:13">
      <c r="A183" s="1">
        <v>42227</v>
      </c>
      <c r="B183" s="2">
        <v>0.99930555555555556</v>
      </c>
      <c r="C183">
        <v>0</v>
      </c>
      <c r="D183">
        <v>80</v>
      </c>
      <c r="E183">
        <v>55</v>
      </c>
      <c r="F183">
        <v>0</v>
      </c>
      <c r="G183">
        <v>0</v>
      </c>
      <c r="H183">
        <v>0.24</v>
      </c>
      <c r="I183">
        <v>636</v>
      </c>
      <c r="J183">
        <v>73</v>
      </c>
      <c r="K183">
        <v>73</v>
      </c>
      <c r="L183">
        <v>93</v>
      </c>
      <c r="M183">
        <v>39</v>
      </c>
    </row>
    <row r="184" spans="1:13">
      <c r="A184" s="1">
        <v>42228</v>
      </c>
      <c r="B184" s="2">
        <v>0.99930555555555556</v>
      </c>
      <c r="C184">
        <v>0</v>
      </c>
      <c r="D184">
        <v>85</v>
      </c>
      <c r="E184">
        <v>48</v>
      </c>
      <c r="F184">
        <v>0</v>
      </c>
      <c r="G184">
        <v>0</v>
      </c>
      <c r="H184">
        <v>0.24</v>
      </c>
      <c r="I184">
        <v>640</v>
      </c>
      <c r="J184">
        <v>73</v>
      </c>
      <c r="K184">
        <v>73</v>
      </c>
      <c r="L184">
        <v>95</v>
      </c>
      <c r="M184">
        <v>35</v>
      </c>
    </row>
    <row r="185" spans="1:13">
      <c r="A185" s="1">
        <v>42229</v>
      </c>
      <c r="B185" s="2">
        <v>0.99930555555555556</v>
      </c>
      <c r="C185">
        <v>0</v>
      </c>
      <c r="D185">
        <v>81</v>
      </c>
      <c r="E185">
        <v>56</v>
      </c>
      <c r="F185">
        <v>0</v>
      </c>
      <c r="G185">
        <v>0</v>
      </c>
      <c r="H185">
        <v>0.24</v>
      </c>
      <c r="I185">
        <v>617</v>
      </c>
      <c r="J185">
        <v>74</v>
      </c>
      <c r="K185">
        <v>73</v>
      </c>
      <c r="L185">
        <v>93</v>
      </c>
      <c r="M185">
        <v>37</v>
      </c>
    </row>
    <row r="186" spans="1:13">
      <c r="A186" s="1">
        <v>42230</v>
      </c>
      <c r="B186" s="2">
        <v>0.99930555555555556</v>
      </c>
      <c r="C186">
        <v>0</v>
      </c>
      <c r="D186">
        <v>81</v>
      </c>
      <c r="E186">
        <v>54</v>
      </c>
      <c r="F186">
        <v>0</v>
      </c>
      <c r="G186">
        <v>0</v>
      </c>
      <c r="H186">
        <v>0.24</v>
      </c>
      <c r="I186">
        <v>638</v>
      </c>
      <c r="J186">
        <v>74</v>
      </c>
      <c r="K186">
        <v>73</v>
      </c>
      <c r="L186">
        <v>92</v>
      </c>
      <c r="M186">
        <v>43</v>
      </c>
    </row>
    <row r="187" spans="1:13">
      <c r="A187" s="1">
        <v>42231</v>
      </c>
      <c r="B187" s="2">
        <v>0.99930555555555556</v>
      </c>
      <c r="C187">
        <v>0</v>
      </c>
      <c r="D187">
        <v>96</v>
      </c>
      <c r="E187">
        <v>49</v>
      </c>
      <c r="F187">
        <v>0</v>
      </c>
      <c r="G187">
        <v>0</v>
      </c>
      <c r="H187">
        <v>0.26</v>
      </c>
      <c r="I187">
        <v>589</v>
      </c>
      <c r="J187">
        <v>74</v>
      </c>
      <c r="K187">
        <v>73</v>
      </c>
      <c r="L187">
        <v>94</v>
      </c>
      <c r="M187">
        <v>18</v>
      </c>
    </row>
    <row r="188" spans="1:13">
      <c r="A188" s="1">
        <v>42232</v>
      </c>
      <c r="B188" s="2">
        <v>0.99930555555555556</v>
      </c>
      <c r="C188">
        <v>0</v>
      </c>
      <c r="D188">
        <v>98</v>
      </c>
      <c r="E188">
        <v>50</v>
      </c>
      <c r="F188">
        <v>0</v>
      </c>
      <c r="G188">
        <v>0</v>
      </c>
      <c r="H188">
        <v>0.23</v>
      </c>
      <c r="I188">
        <v>619</v>
      </c>
      <c r="J188">
        <v>74</v>
      </c>
      <c r="K188">
        <v>73</v>
      </c>
      <c r="L188">
        <v>88</v>
      </c>
      <c r="M188">
        <v>20</v>
      </c>
    </row>
    <row r="189" spans="1:13">
      <c r="A189" s="1">
        <v>42233</v>
      </c>
      <c r="B189" s="2">
        <v>0.99930555555555556</v>
      </c>
      <c r="C189">
        <v>0.01</v>
      </c>
      <c r="D189">
        <v>90</v>
      </c>
      <c r="E189">
        <v>55</v>
      </c>
      <c r="F189">
        <v>0</v>
      </c>
      <c r="G189">
        <v>0</v>
      </c>
      <c r="H189">
        <v>0.23</v>
      </c>
      <c r="I189">
        <v>601</v>
      </c>
      <c r="J189">
        <v>75</v>
      </c>
      <c r="K189">
        <v>74</v>
      </c>
      <c r="L189">
        <v>90</v>
      </c>
      <c r="M189">
        <v>31</v>
      </c>
    </row>
    <row r="190" spans="1:13">
      <c r="A190" s="1">
        <v>42234</v>
      </c>
      <c r="B190" s="2">
        <v>0.99930555555555556</v>
      </c>
      <c r="C190">
        <v>0</v>
      </c>
      <c r="D190">
        <v>84</v>
      </c>
      <c r="E190">
        <v>54</v>
      </c>
      <c r="F190">
        <v>0</v>
      </c>
      <c r="G190">
        <v>0</v>
      </c>
      <c r="H190">
        <v>0.21</v>
      </c>
      <c r="I190">
        <v>582</v>
      </c>
      <c r="J190">
        <v>75</v>
      </c>
      <c r="K190">
        <v>74</v>
      </c>
      <c r="L190">
        <v>92</v>
      </c>
      <c r="M190">
        <v>42</v>
      </c>
    </row>
    <row r="191" spans="1:13">
      <c r="A191" s="1">
        <v>42235</v>
      </c>
      <c r="B191" s="2">
        <v>0.99930555555555556</v>
      </c>
      <c r="C191">
        <v>0</v>
      </c>
      <c r="D191">
        <v>79</v>
      </c>
      <c r="E191">
        <v>49</v>
      </c>
      <c r="F191">
        <v>0</v>
      </c>
      <c r="G191">
        <v>0</v>
      </c>
      <c r="H191">
        <v>0.2</v>
      </c>
      <c r="I191">
        <v>552</v>
      </c>
      <c r="J191">
        <v>75</v>
      </c>
      <c r="K191">
        <v>74</v>
      </c>
      <c r="L191">
        <v>94</v>
      </c>
      <c r="M191">
        <v>48</v>
      </c>
    </row>
    <row r="192" spans="1:13">
      <c r="A192" s="1">
        <v>42236</v>
      </c>
      <c r="B192" s="2">
        <v>0.99930555555555556</v>
      </c>
      <c r="C192">
        <v>0</v>
      </c>
      <c r="D192">
        <v>75</v>
      </c>
      <c r="E192">
        <v>58</v>
      </c>
      <c r="F192">
        <v>0</v>
      </c>
      <c r="G192">
        <v>0</v>
      </c>
      <c r="H192">
        <v>0.16</v>
      </c>
      <c r="I192">
        <v>451</v>
      </c>
      <c r="J192">
        <v>74</v>
      </c>
      <c r="K192">
        <v>74</v>
      </c>
      <c r="L192">
        <v>88</v>
      </c>
      <c r="M192">
        <v>56</v>
      </c>
    </row>
    <row r="193" spans="1:13">
      <c r="A193" s="1">
        <v>42237</v>
      </c>
      <c r="B193" s="2">
        <v>0.99930555555555556</v>
      </c>
      <c r="C193">
        <v>0</v>
      </c>
      <c r="D193">
        <v>78</v>
      </c>
      <c r="E193">
        <v>58</v>
      </c>
      <c r="F193">
        <v>0</v>
      </c>
      <c r="G193">
        <v>0</v>
      </c>
      <c r="H193">
        <v>0.19</v>
      </c>
      <c r="I193">
        <v>563</v>
      </c>
      <c r="J193">
        <v>74</v>
      </c>
      <c r="K193">
        <v>74</v>
      </c>
      <c r="L193">
        <v>87</v>
      </c>
      <c r="M193">
        <v>52</v>
      </c>
    </row>
    <row r="194" spans="1:13">
      <c r="A194" s="1">
        <v>42238</v>
      </c>
      <c r="B194" s="2">
        <v>0.99930555555555556</v>
      </c>
      <c r="C194">
        <v>0</v>
      </c>
      <c r="D194">
        <v>81</v>
      </c>
      <c r="E194">
        <v>59</v>
      </c>
      <c r="F194">
        <v>0</v>
      </c>
      <c r="G194">
        <v>0</v>
      </c>
      <c r="H194">
        <v>0.19</v>
      </c>
      <c r="I194">
        <v>545</v>
      </c>
      <c r="J194">
        <v>74</v>
      </c>
      <c r="K194">
        <v>73</v>
      </c>
      <c r="L194">
        <v>85</v>
      </c>
      <c r="M194">
        <v>48</v>
      </c>
    </row>
    <row r="195" spans="1:13">
      <c r="A195" s="1">
        <v>42239</v>
      </c>
      <c r="B195" s="2">
        <v>0.99930555555555556</v>
      </c>
      <c r="C195">
        <v>0</v>
      </c>
      <c r="D195">
        <v>79</v>
      </c>
      <c r="E195">
        <v>59</v>
      </c>
      <c r="F195">
        <v>0</v>
      </c>
      <c r="G195">
        <v>0</v>
      </c>
      <c r="H195">
        <v>0.19</v>
      </c>
      <c r="I195">
        <v>512</v>
      </c>
      <c r="J195">
        <v>74</v>
      </c>
      <c r="K195">
        <v>74</v>
      </c>
      <c r="L195">
        <v>83</v>
      </c>
      <c r="M195">
        <v>49</v>
      </c>
    </row>
    <row r="196" spans="1:13">
      <c r="A196" s="1">
        <v>42240</v>
      </c>
      <c r="B196" s="2">
        <v>0.99930555555555556</v>
      </c>
      <c r="C196">
        <v>0</v>
      </c>
      <c r="D196">
        <v>81</v>
      </c>
      <c r="E196">
        <v>57</v>
      </c>
      <c r="F196">
        <v>0</v>
      </c>
      <c r="G196">
        <v>0</v>
      </c>
      <c r="H196">
        <v>0.21</v>
      </c>
      <c r="I196">
        <v>548</v>
      </c>
      <c r="J196">
        <v>74</v>
      </c>
      <c r="K196">
        <v>74</v>
      </c>
      <c r="L196">
        <v>86</v>
      </c>
      <c r="M196">
        <v>38</v>
      </c>
    </row>
    <row r="197" spans="1:13">
      <c r="A197" s="1">
        <v>42241</v>
      </c>
      <c r="B197" s="2">
        <v>0.99930555555555556</v>
      </c>
      <c r="C197">
        <v>0</v>
      </c>
      <c r="D197">
        <v>83</v>
      </c>
      <c r="E197">
        <v>53</v>
      </c>
      <c r="F197">
        <v>0</v>
      </c>
      <c r="G197">
        <v>0</v>
      </c>
      <c r="H197">
        <v>0.2</v>
      </c>
      <c r="I197">
        <v>562</v>
      </c>
      <c r="J197">
        <v>74</v>
      </c>
      <c r="K197">
        <v>73</v>
      </c>
      <c r="L197">
        <v>92</v>
      </c>
      <c r="M197">
        <v>41</v>
      </c>
    </row>
    <row r="198" spans="1:13">
      <c r="A198" s="1">
        <v>42242</v>
      </c>
      <c r="B198" s="2">
        <v>0.99930555555555556</v>
      </c>
      <c r="C198">
        <v>0</v>
      </c>
      <c r="D198">
        <v>89</v>
      </c>
      <c r="E198">
        <v>48</v>
      </c>
      <c r="F198">
        <v>0</v>
      </c>
      <c r="G198">
        <v>0</v>
      </c>
      <c r="H198">
        <v>0.23</v>
      </c>
      <c r="I198">
        <v>572</v>
      </c>
      <c r="J198">
        <v>74</v>
      </c>
      <c r="K198">
        <v>73</v>
      </c>
      <c r="L198">
        <v>94</v>
      </c>
      <c r="M198">
        <v>19</v>
      </c>
    </row>
    <row r="199" spans="1:13">
      <c r="A199" s="1">
        <v>42243</v>
      </c>
      <c r="B199" s="2">
        <v>0.99930555555555556</v>
      </c>
      <c r="C199">
        <v>0</v>
      </c>
      <c r="D199">
        <v>93</v>
      </c>
      <c r="E199">
        <v>52</v>
      </c>
      <c r="F199">
        <v>0</v>
      </c>
      <c r="G199">
        <v>0</v>
      </c>
      <c r="H199">
        <v>0.26</v>
      </c>
      <c r="I199">
        <v>572</v>
      </c>
      <c r="J199">
        <v>74</v>
      </c>
      <c r="K199">
        <v>73</v>
      </c>
      <c r="L199">
        <v>87</v>
      </c>
      <c r="M199">
        <v>18</v>
      </c>
    </row>
    <row r="200" spans="1:13">
      <c r="A200" s="1">
        <v>42244</v>
      </c>
      <c r="B200" s="2">
        <v>0.99930555555555556</v>
      </c>
      <c r="C200">
        <v>0</v>
      </c>
      <c r="D200">
        <v>95</v>
      </c>
      <c r="E200">
        <v>56</v>
      </c>
      <c r="F200">
        <v>0</v>
      </c>
      <c r="G200">
        <v>0</v>
      </c>
      <c r="H200">
        <v>0.22</v>
      </c>
      <c r="I200">
        <v>511</v>
      </c>
      <c r="J200">
        <v>74</v>
      </c>
      <c r="K200">
        <v>73</v>
      </c>
      <c r="L200">
        <v>87</v>
      </c>
      <c r="M200">
        <v>25</v>
      </c>
    </row>
    <row r="201" spans="1:13">
      <c r="A201" s="1">
        <v>42245</v>
      </c>
      <c r="B201" s="2">
        <v>0.99930555555555556</v>
      </c>
      <c r="C201">
        <v>0</v>
      </c>
      <c r="D201">
        <v>82</v>
      </c>
      <c r="E201">
        <v>64</v>
      </c>
      <c r="F201">
        <v>0</v>
      </c>
      <c r="G201">
        <v>0</v>
      </c>
      <c r="H201">
        <v>0.21</v>
      </c>
      <c r="I201">
        <v>519</v>
      </c>
      <c r="J201">
        <v>75</v>
      </c>
      <c r="K201">
        <v>74</v>
      </c>
      <c r="L201">
        <v>85</v>
      </c>
      <c r="M201">
        <v>33</v>
      </c>
    </row>
    <row r="202" spans="1:13">
      <c r="A202" s="1">
        <v>42246</v>
      </c>
      <c r="B202" s="2">
        <v>0.99930555555555556</v>
      </c>
      <c r="C202">
        <v>0</v>
      </c>
      <c r="D202">
        <v>80</v>
      </c>
      <c r="E202">
        <v>60</v>
      </c>
      <c r="F202">
        <v>0</v>
      </c>
      <c r="G202">
        <v>0</v>
      </c>
      <c r="H202">
        <v>0.23</v>
      </c>
      <c r="I202">
        <v>563</v>
      </c>
      <c r="J202">
        <v>75</v>
      </c>
      <c r="K202">
        <v>74</v>
      </c>
      <c r="L202">
        <v>87</v>
      </c>
      <c r="M202">
        <v>43</v>
      </c>
    </row>
    <row r="203" spans="1:13">
      <c r="A203" s="1">
        <v>42247</v>
      </c>
      <c r="B203" s="2">
        <v>0.99930555555555556</v>
      </c>
      <c r="C203">
        <v>0</v>
      </c>
      <c r="D203">
        <v>88</v>
      </c>
      <c r="E203">
        <v>51</v>
      </c>
      <c r="F203">
        <v>0</v>
      </c>
      <c r="G203">
        <v>0</v>
      </c>
      <c r="H203">
        <v>0.23</v>
      </c>
      <c r="I203">
        <v>570</v>
      </c>
      <c r="J203">
        <v>75</v>
      </c>
      <c r="K203">
        <v>74</v>
      </c>
      <c r="L203">
        <v>88</v>
      </c>
      <c r="M203">
        <v>32</v>
      </c>
    </row>
    <row r="204" spans="1:13">
      <c r="A204" s="1">
        <v>42248</v>
      </c>
      <c r="B204" s="2">
        <v>0.99930555555555556</v>
      </c>
      <c r="C204">
        <v>0</v>
      </c>
      <c r="D204">
        <v>83</v>
      </c>
      <c r="E204">
        <v>47</v>
      </c>
      <c r="F204">
        <v>0</v>
      </c>
      <c r="G204">
        <v>0</v>
      </c>
      <c r="H204">
        <v>0.21</v>
      </c>
      <c r="I204">
        <v>560</v>
      </c>
      <c r="J204">
        <v>74</v>
      </c>
      <c r="K204">
        <v>74</v>
      </c>
      <c r="L204">
        <v>94</v>
      </c>
      <c r="M204">
        <v>43</v>
      </c>
    </row>
    <row r="205" spans="1:13">
      <c r="A205" s="1">
        <v>42249</v>
      </c>
      <c r="B205" s="2">
        <v>0.99930555555555556</v>
      </c>
      <c r="C205">
        <v>0</v>
      </c>
      <c r="D205">
        <v>76</v>
      </c>
      <c r="E205">
        <v>52</v>
      </c>
      <c r="F205">
        <v>0</v>
      </c>
      <c r="G205">
        <v>0</v>
      </c>
      <c r="H205">
        <v>0.2</v>
      </c>
      <c r="I205">
        <v>545</v>
      </c>
      <c r="J205">
        <v>74</v>
      </c>
      <c r="K205">
        <v>73</v>
      </c>
      <c r="L205">
        <v>93</v>
      </c>
      <c r="M205">
        <v>48</v>
      </c>
    </row>
    <row r="206" spans="1:13">
      <c r="A206" s="1">
        <v>42250</v>
      </c>
      <c r="B206" s="2">
        <v>0.99930555555555556</v>
      </c>
      <c r="C206">
        <v>0</v>
      </c>
      <c r="D206">
        <v>78</v>
      </c>
      <c r="E206">
        <v>48</v>
      </c>
      <c r="F206">
        <v>0</v>
      </c>
      <c r="G206">
        <v>0</v>
      </c>
      <c r="H206">
        <v>0.21</v>
      </c>
      <c r="I206">
        <v>572</v>
      </c>
      <c r="J206">
        <v>74</v>
      </c>
      <c r="K206">
        <v>73</v>
      </c>
      <c r="L206">
        <v>83</v>
      </c>
      <c r="M206">
        <v>38</v>
      </c>
    </row>
    <row r="207" spans="1:13">
      <c r="A207" s="1">
        <v>42251</v>
      </c>
      <c r="B207" s="2">
        <v>0.99930555555555556</v>
      </c>
      <c r="C207">
        <v>0</v>
      </c>
      <c r="D207">
        <v>75</v>
      </c>
      <c r="E207">
        <v>42</v>
      </c>
      <c r="F207">
        <v>0</v>
      </c>
      <c r="G207">
        <v>0</v>
      </c>
      <c r="H207">
        <v>0.22</v>
      </c>
      <c r="I207">
        <v>567</v>
      </c>
      <c r="J207">
        <v>73</v>
      </c>
      <c r="K207">
        <v>72</v>
      </c>
      <c r="L207">
        <v>95</v>
      </c>
      <c r="M207">
        <v>33</v>
      </c>
    </row>
    <row r="208" spans="1:13">
      <c r="A208" s="1">
        <v>42252</v>
      </c>
      <c r="B208" s="2">
        <v>0.99930555555555556</v>
      </c>
      <c r="C208">
        <v>0</v>
      </c>
      <c r="D208">
        <v>83</v>
      </c>
      <c r="E208">
        <v>42</v>
      </c>
      <c r="F208">
        <v>0</v>
      </c>
      <c r="G208">
        <v>0</v>
      </c>
      <c r="H208">
        <v>0.22</v>
      </c>
      <c r="I208">
        <v>564</v>
      </c>
      <c r="J208">
        <v>72</v>
      </c>
      <c r="K208">
        <v>72</v>
      </c>
      <c r="L208">
        <v>94</v>
      </c>
      <c r="M208">
        <v>23</v>
      </c>
    </row>
    <row r="209" spans="1:13">
      <c r="A209" s="1">
        <v>42253</v>
      </c>
      <c r="B209" s="2">
        <v>0.99930555555555556</v>
      </c>
      <c r="C209">
        <v>0</v>
      </c>
      <c r="D209">
        <v>89</v>
      </c>
      <c r="E209">
        <v>45</v>
      </c>
      <c r="F209">
        <v>0</v>
      </c>
      <c r="G209">
        <v>0</v>
      </c>
      <c r="H209">
        <v>0.23</v>
      </c>
      <c r="I209">
        <v>563</v>
      </c>
      <c r="J209">
        <v>72</v>
      </c>
      <c r="K209">
        <v>71</v>
      </c>
      <c r="L209">
        <v>82</v>
      </c>
      <c r="M209">
        <v>14</v>
      </c>
    </row>
    <row r="210" spans="1:13">
      <c r="A210" s="1">
        <v>42254</v>
      </c>
      <c r="B210" s="2">
        <v>0.99930555555555556</v>
      </c>
      <c r="C210">
        <v>0</v>
      </c>
      <c r="D210">
        <v>95</v>
      </c>
      <c r="E210">
        <v>43</v>
      </c>
      <c r="F210">
        <v>0</v>
      </c>
      <c r="G210">
        <v>0</v>
      </c>
      <c r="H210">
        <v>0.23</v>
      </c>
      <c r="I210">
        <v>562</v>
      </c>
      <c r="J210">
        <v>72</v>
      </c>
      <c r="K210">
        <v>71</v>
      </c>
      <c r="L210">
        <v>83</v>
      </c>
      <c r="M210">
        <v>11</v>
      </c>
    </row>
    <row r="211" spans="1:13">
      <c r="A211" s="1">
        <v>42255</v>
      </c>
      <c r="B211" s="2">
        <v>0.99930555555555556</v>
      </c>
      <c r="C211">
        <v>0</v>
      </c>
      <c r="D211">
        <v>98</v>
      </c>
      <c r="E211">
        <v>56</v>
      </c>
      <c r="F211">
        <v>0</v>
      </c>
      <c r="G211">
        <v>0</v>
      </c>
      <c r="H211">
        <v>0.24</v>
      </c>
      <c r="I211">
        <v>743</v>
      </c>
      <c r="J211">
        <v>72</v>
      </c>
      <c r="K211">
        <v>71</v>
      </c>
      <c r="L211">
        <v>80</v>
      </c>
      <c r="M211">
        <v>11</v>
      </c>
    </row>
    <row r="212" spans="1:13">
      <c r="A212" s="1">
        <v>42256</v>
      </c>
      <c r="B212" s="2">
        <v>0.99930555555555556</v>
      </c>
      <c r="C212">
        <v>0</v>
      </c>
      <c r="D212">
        <v>100</v>
      </c>
      <c r="E212">
        <v>48</v>
      </c>
      <c r="F212">
        <v>0</v>
      </c>
      <c r="G212">
        <v>0</v>
      </c>
      <c r="H212">
        <v>0.25</v>
      </c>
      <c r="I212">
        <v>553</v>
      </c>
      <c r="J212">
        <v>72</v>
      </c>
      <c r="K212">
        <v>72</v>
      </c>
      <c r="L212">
        <v>73</v>
      </c>
      <c r="M212">
        <v>10</v>
      </c>
    </row>
    <row r="213" spans="1:13">
      <c r="A213" s="1">
        <v>42257</v>
      </c>
      <c r="B213" s="2">
        <v>0.99930555555555556</v>
      </c>
      <c r="C213">
        <v>0</v>
      </c>
      <c r="D213">
        <v>95</v>
      </c>
      <c r="E213">
        <v>54</v>
      </c>
      <c r="F213">
        <v>0</v>
      </c>
      <c r="G213">
        <v>0</v>
      </c>
      <c r="H213">
        <v>0.22</v>
      </c>
      <c r="I213">
        <v>489</v>
      </c>
      <c r="J213">
        <v>73</v>
      </c>
      <c r="K213">
        <v>72</v>
      </c>
      <c r="L213">
        <v>80</v>
      </c>
      <c r="M213">
        <v>14</v>
      </c>
    </row>
    <row r="214" spans="1:13">
      <c r="A214" s="1">
        <v>42258</v>
      </c>
      <c r="B214" s="2">
        <v>0.99930555555555556</v>
      </c>
      <c r="C214">
        <v>0</v>
      </c>
      <c r="D214">
        <v>95</v>
      </c>
      <c r="E214">
        <v>53</v>
      </c>
      <c r="F214">
        <v>0</v>
      </c>
      <c r="G214">
        <v>0</v>
      </c>
      <c r="H214">
        <v>0.21</v>
      </c>
      <c r="I214">
        <v>489</v>
      </c>
      <c r="J214">
        <v>73</v>
      </c>
      <c r="K214">
        <v>73</v>
      </c>
      <c r="L214">
        <v>89</v>
      </c>
      <c r="M214">
        <v>14</v>
      </c>
    </row>
    <row r="215" spans="1:13">
      <c r="A215" s="1">
        <v>42259</v>
      </c>
      <c r="B215" s="2">
        <v>0.99930555555555556</v>
      </c>
      <c r="C215">
        <v>0</v>
      </c>
      <c r="D215">
        <v>83</v>
      </c>
      <c r="E215">
        <v>53</v>
      </c>
      <c r="F215">
        <v>0</v>
      </c>
      <c r="G215">
        <v>0</v>
      </c>
      <c r="H215">
        <v>0.11</v>
      </c>
      <c r="I215">
        <v>260</v>
      </c>
      <c r="J215">
        <v>73</v>
      </c>
      <c r="K215">
        <v>72</v>
      </c>
      <c r="L215">
        <v>90</v>
      </c>
      <c r="M215">
        <v>35</v>
      </c>
    </row>
    <row r="216" spans="1:13">
      <c r="A216" s="1">
        <v>42260</v>
      </c>
      <c r="B216" s="2">
        <v>0.99930555555555556</v>
      </c>
      <c r="C216">
        <v>0</v>
      </c>
      <c r="D216">
        <v>85</v>
      </c>
      <c r="E216">
        <v>56</v>
      </c>
      <c r="F216">
        <v>0</v>
      </c>
      <c r="G216">
        <v>0</v>
      </c>
      <c r="H216">
        <v>0.17</v>
      </c>
      <c r="I216">
        <v>444</v>
      </c>
      <c r="J216">
        <v>73</v>
      </c>
      <c r="K216">
        <v>72</v>
      </c>
      <c r="L216">
        <v>91</v>
      </c>
      <c r="M216">
        <v>43</v>
      </c>
    </row>
    <row r="217" spans="1:13">
      <c r="A217" s="1">
        <v>42261</v>
      </c>
      <c r="B217" s="2">
        <v>0.99930555555555556</v>
      </c>
      <c r="C217">
        <v>0</v>
      </c>
      <c r="D217">
        <v>69</v>
      </c>
      <c r="E217">
        <v>57</v>
      </c>
      <c r="F217">
        <v>0</v>
      </c>
      <c r="G217">
        <v>0</v>
      </c>
      <c r="H217">
        <v>0.05</v>
      </c>
      <c r="I217">
        <v>174</v>
      </c>
      <c r="J217">
        <v>73</v>
      </c>
      <c r="K217">
        <v>72</v>
      </c>
      <c r="L217">
        <v>91</v>
      </c>
      <c r="M217">
        <v>71</v>
      </c>
    </row>
    <row r="218" spans="1:13">
      <c r="A218" s="1">
        <v>42262</v>
      </c>
      <c r="B218" s="2">
        <v>0.99930555555555556</v>
      </c>
      <c r="C218">
        <v>0</v>
      </c>
      <c r="D218">
        <v>72</v>
      </c>
      <c r="E218">
        <v>52</v>
      </c>
      <c r="F218">
        <v>0</v>
      </c>
      <c r="G218">
        <v>0</v>
      </c>
      <c r="H218">
        <v>0.16</v>
      </c>
      <c r="I218">
        <v>404</v>
      </c>
      <c r="J218">
        <v>72</v>
      </c>
      <c r="K218">
        <v>72</v>
      </c>
      <c r="L218">
        <v>86</v>
      </c>
      <c r="M218">
        <v>41</v>
      </c>
    </row>
    <row r="219" spans="1:13">
      <c r="A219" s="1">
        <v>42263</v>
      </c>
      <c r="B219" s="2">
        <v>0.99930555555555556</v>
      </c>
      <c r="C219">
        <v>0.05</v>
      </c>
      <c r="D219">
        <v>69</v>
      </c>
      <c r="E219">
        <v>47</v>
      </c>
      <c r="F219">
        <v>0</v>
      </c>
      <c r="G219">
        <v>0</v>
      </c>
      <c r="H219">
        <v>0.04</v>
      </c>
      <c r="I219">
        <v>162</v>
      </c>
      <c r="J219">
        <v>72</v>
      </c>
      <c r="K219">
        <v>71</v>
      </c>
      <c r="L219">
        <v>94</v>
      </c>
      <c r="M219">
        <v>69</v>
      </c>
    </row>
    <row r="220" spans="1:13">
      <c r="A220" s="1">
        <v>42264</v>
      </c>
      <c r="B220" s="2">
        <v>0.99930555555555556</v>
      </c>
      <c r="C220">
        <v>0</v>
      </c>
      <c r="D220">
        <v>78</v>
      </c>
      <c r="E220">
        <v>51</v>
      </c>
      <c r="F220">
        <v>0</v>
      </c>
      <c r="G220">
        <v>0</v>
      </c>
      <c r="H220">
        <v>0.14000000000000001</v>
      </c>
      <c r="I220">
        <v>426</v>
      </c>
      <c r="J220">
        <v>71</v>
      </c>
      <c r="K220">
        <v>70</v>
      </c>
      <c r="L220">
        <v>95</v>
      </c>
      <c r="M220">
        <v>45</v>
      </c>
    </row>
    <row r="221" spans="1:13">
      <c r="A221" s="1">
        <v>42265</v>
      </c>
      <c r="B221" s="2">
        <v>0.99930555555555556</v>
      </c>
      <c r="C221">
        <v>0</v>
      </c>
      <c r="D221">
        <v>84</v>
      </c>
      <c r="E221">
        <v>45</v>
      </c>
      <c r="F221">
        <v>0</v>
      </c>
      <c r="G221">
        <v>0</v>
      </c>
      <c r="H221">
        <v>0.19</v>
      </c>
      <c r="I221">
        <v>515</v>
      </c>
      <c r="J221">
        <v>70</v>
      </c>
      <c r="K221">
        <v>70</v>
      </c>
      <c r="L221">
        <v>96</v>
      </c>
      <c r="M221">
        <v>29</v>
      </c>
    </row>
    <row r="222" spans="1:13">
      <c r="A222" s="1">
        <v>42266</v>
      </c>
      <c r="B222" s="2">
        <v>0.99930555555555556</v>
      </c>
      <c r="C222">
        <v>0</v>
      </c>
      <c r="D222">
        <v>93</v>
      </c>
      <c r="E222">
        <v>45</v>
      </c>
      <c r="F222">
        <v>0</v>
      </c>
      <c r="G222">
        <v>0</v>
      </c>
      <c r="H222">
        <v>0.19</v>
      </c>
      <c r="I222">
        <v>516</v>
      </c>
      <c r="J222">
        <v>70</v>
      </c>
      <c r="K222">
        <v>70</v>
      </c>
      <c r="L222">
        <v>95</v>
      </c>
      <c r="M222">
        <v>20</v>
      </c>
    </row>
    <row r="223" spans="1:13">
      <c r="A223" s="1">
        <v>42267</v>
      </c>
      <c r="B223" s="2">
        <v>0.99930555555555556</v>
      </c>
      <c r="C223">
        <v>0</v>
      </c>
      <c r="D223">
        <v>97</v>
      </c>
      <c r="E223">
        <v>47</v>
      </c>
      <c r="F223">
        <v>0</v>
      </c>
      <c r="G223">
        <v>0</v>
      </c>
      <c r="H223">
        <v>0.2</v>
      </c>
      <c r="I223">
        <v>516</v>
      </c>
      <c r="J223">
        <v>71</v>
      </c>
      <c r="K223">
        <v>70</v>
      </c>
      <c r="L223">
        <v>85</v>
      </c>
      <c r="M223">
        <v>11</v>
      </c>
    </row>
    <row r="224" spans="1:13">
      <c r="A224" s="1">
        <v>42268</v>
      </c>
      <c r="B224" s="2">
        <v>0.99930555555555556</v>
      </c>
      <c r="C224">
        <v>0</v>
      </c>
      <c r="D224">
        <v>97</v>
      </c>
      <c r="E224">
        <v>51</v>
      </c>
      <c r="F224">
        <v>0</v>
      </c>
      <c r="G224">
        <v>0</v>
      </c>
      <c r="H224">
        <v>0.21</v>
      </c>
      <c r="I224">
        <v>511</v>
      </c>
      <c r="J224">
        <v>71</v>
      </c>
      <c r="K224">
        <v>70</v>
      </c>
      <c r="L224">
        <v>83</v>
      </c>
      <c r="M224">
        <v>16</v>
      </c>
    </row>
    <row r="225" spans="1:13">
      <c r="A225" s="1">
        <v>42269</v>
      </c>
      <c r="B225" s="2">
        <v>0.99930555555555556</v>
      </c>
      <c r="C225">
        <v>0</v>
      </c>
      <c r="D225">
        <v>73</v>
      </c>
      <c r="E225">
        <v>49</v>
      </c>
      <c r="F225">
        <v>0</v>
      </c>
      <c r="G225">
        <v>0</v>
      </c>
      <c r="H225">
        <v>0.16</v>
      </c>
      <c r="I225">
        <v>503</v>
      </c>
      <c r="J225">
        <v>71</v>
      </c>
      <c r="K225">
        <v>71</v>
      </c>
      <c r="L225">
        <v>93</v>
      </c>
      <c r="M225">
        <v>48</v>
      </c>
    </row>
    <row r="226" spans="1:13">
      <c r="A226" s="1">
        <v>42270</v>
      </c>
      <c r="B226" s="2">
        <v>0.99930555555555556</v>
      </c>
      <c r="C226">
        <v>0</v>
      </c>
      <c r="D226">
        <v>87</v>
      </c>
      <c r="E226">
        <v>42</v>
      </c>
      <c r="F226">
        <v>0</v>
      </c>
      <c r="G226">
        <v>0</v>
      </c>
      <c r="H226">
        <v>0.18</v>
      </c>
      <c r="I226">
        <v>491</v>
      </c>
      <c r="J226">
        <v>71</v>
      </c>
      <c r="K226">
        <v>70</v>
      </c>
      <c r="L226">
        <v>96</v>
      </c>
      <c r="M226">
        <v>25</v>
      </c>
    </row>
    <row r="227" spans="1:13">
      <c r="A227" s="1">
        <v>42271</v>
      </c>
      <c r="B227" s="2">
        <v>0.99930555555555556</v>
      </c>
      <c r="C227">
        <v>0</v>
      </c>
      <c r="D227">
        <v>93</v>
      </c>
      <c r="E227">
        <v>51</v>
      </c>
      <c r="F227">
        <v>0</v>
      </c>
      <c r="G227">
        <v>0</v>
      </c>
      <c r="H227">
        <v>0.19</v>
      </c>
      <c r="I227">
        <v>469</v>
      </c>
      <c r="J227">
        <v>71</v>
      </c>
      <c r="K227">
        <v>70</v>
      </c>
      <c r="L227">
        <v>84</v>
      </c>
      <c r="M227">
        <v>15</v>
      </c>
    </row>
    <row r="228" spans="1:13">
      <c r="A228" s="1">
        <v>42272</v>
      </c>
      <c r="B228" s="2">
        <v>0.99930555555555556</v>
      </c>
      <c r="C228">
        <v>0</v>
      </c>
      <c r="D228">
        <v>88</v>
      </c>
      <c r="E228">
        <v>48</v>
      </c>
      <c r="F228">
        <v>0</v>
      </c>
      <c r="G228">
        <v>0</v>
      </c>
      <c r="H228">
        <v>0.2</v>
      </c>
      <c r="I228">
        <v>487</v>
      </c>
      <c r="J228">
        <v>71</v>
      </c>
      <c r="K228">
        <v>70</v>
      </c>
      <c r="L228">
        <v>89</v>
      </c>
      <c r="M228">
        <v>24</v>
      </c>
    </row>
    <row r="229" spans="1:13">
      <c r="A229" s="1">
        <v>42273</v>
      </c>
      <c r="B229" s="2">
        <v>0.99930555555555556</v>
      </c>
      <c r="C229">
        <v>0</v>
      </c>
      <c r="D229">
        <v>87</v>
      </c>
      <c r="E229">
        <v>50</v>
      </c>
      <c r="F229">
        <v>0</v>
      </c>
      <c r="G229">
        <v>0</v>
      </c>
      <c r="H229">
        <v>0.18</v>
      </c>
      <c r="I229">
        <v>470</v>
      </c>
      <c r="J229">
        <v>71</v>
      </c>
      <c r="K229">
        <v>70</v>
      </c>
      <c r="L229">
        <v>91</v>
      </c>
      <c r="M229">
        <v>29</v>
      </c>
    </row>
    <row r="230" spans="1:13">
      <c r="A230" s="1">
        <v>42274</v>
      </c>
      <c r="B230" s="2">
        <v>0.99930555555555556</v>
      </c>
      <c r="C230">
        <v>0</v>
      </c>
      <c r="D230">
        <v>82</v>
      </c>
      <c r="E230">
        <v>47</v>
      </c>
      <c r="F230">
        <v>0</v>
      </c>
      <c r="G230">
        <v>0</v>
      </c>
      <c r="H230">
        <v>0.12</v>
      </c>
      <c r="I230">
        <v>365</v>
      </c>
      <c r="J230">
        <v>71</v>
      </c>
      <c r="K230">
        <v>70</v>
      </c>
      <c r="L230">
        <v>94</v>
      </c>
      <c r="M230">
        <v>43</v>
      </c>
    </row>
    <row r="231" spans="1:13">
      <c r="A231" s="1">
        <v>42275</v>
      </c>
      <c r="B231" s="2">
        <v>0.99930555555555556</v>
      </c>
      <c r="C231">
        <v>0</v>
      </c>
      <c r="D231">
        <v>76</v>
      </c>
      <c r="E231">
        <v>50</v>
      </c>
      <c r="F231">
        <v>0</v>
      </c>
      <c r="G231">
        <v>0</v>
      </c>
      <c r="H231">
        <v>0.15</v>
      </c>
      <c r="I231">
        <v>450</v>
      </c>
      <c r="J231">
        <v>71</v>
      </c>
      <c r="K231">
        <v>70</v>
      </c>
      <c r="L231">
        <v>95</v>
      </c>
      <c r="M231">
        <v>47</v>
      </c>
    </row>
    <row r="232" spans="1:13">
      <c r="A232" s="1">
        <v>42276</v>
      </c>
      <c r="B232" s="2">
        <v>0.99930555555555556</v>
      </c>
      <c r="C232">
        <v>0</v>
      </c>
      <c r="D232">
        <v>75</v>
      </c>
      <c r="E232">
        <v>46</v>
      </c>
      <c r="F232">
        <v>0</v>
      </c>
      <c r="G232">
        <v>0</v>
      </c>
      <c r="H232">
        <v>0.15</v>
      </c>
      <c r="I232">
        <v>426</v>
      </c>
      <c r="J232">
        <v>70</v>
      </c>
      <c r="K232">
        <v>70</v>
      </c>
      <c r="L232">
        <v>94</v>
      </c>
      <c r="M232">
        <v>42</v>
      </c>
    </row>
    <row r="233" spans="1:13">
      <c r="A233" s="1">
        <v>42277</v>
      </c>
      <c r="B233" s="2">
        <v>0.99930555555555556</v>
      </c>
      <c r="C233">
        <v>0</v>
      </c>
      <c r="D233">
        <v>70</v>
      </c>
      <c r="E233">
        <v>54</v>
      </c>
      <c r="F233">
        <v>0</v>
      </c>
      <c r="G233">
        <v>0</v>
      </c>
      <c r="H233">
        <v>0.05</v>
      </c>
      <c r="I233">
        <v>171</v>
      </c>
      <c r="J233">
        <v>70</v>
      </c>
      <c r="K233">
        <v>69</v>
      </c>
      <c r="L233">
        <v>86</v>
      </c>
      <c r="M233">
        <v>63</v>
      </c>
    </row>
    <row r="234" spans="1:13">
      <c r="A234" s="1">
        <v>42278</v>
      </c>
      <c r="B234" s="2">
        <v>0.99930555555555556</v>
      </c>
      <c r="C234">
        <v>0</v>
      </c>
      <c r="D234">
        <v>78</v>
      </c>
      <c r="E234">
        <v>53</v>
      </c>
      <c r="F234">
        <v>0</v>
      </c>
      <c r="G234">
        <v>0</v>
      </c>
      <c r="H234">
        <v>0.13</v>
      </c>
      <c r="I234">
        <v>349</v>
      </c>
      <c r="J234">
        <v>70</v>
      </c>
      <c r="K234">
        <v>69</v>
      </c>
      <c r="L234">
        <v>89</v>
      </c>
      <c r="M234">
        <v>45</v>
      </c>
    </row>
    <row r="235" spans="1:13">
      <c r="A235" s="1">
        <v>42279</v>
      </c>
      <c r="B235" s="2">
        <v>0.99930555555555556</v>
      </c>
      <c r="C235">
        <v>0</v>
      </c>
      <c r="D235">
        <v>86</v>
      </c>
      <c r="E235">
        <v>49</v>
      </c>
      <c r="F235">
        <v>0</v>
      </c>
      <c r="G235">
        <v>0</v>
      </c>
      <c r="H235">
        <v>0.17</v>
      </c>
      <c r="I235">
        <v>451</v>
      </c>
      <c r="J235">
        <v>69</v>
      </c>
      <c r="K235">
        <v>69</v>
      </c>
      <c r="L235">
        <v>94</v>
      </c>
      <c r="M235">
        <v>29</v>
      </c>
    </row>
    <row r="236" spans="1:13">
      <c r="A236" s="1">
        <v>42280</v>
      </c>
      <c r="B236" s="2">
        <v>0.99930555555555556</v>
      </c>
      <c r="C236">
        <v>0</v>
      </c>
      <c r="D236">
        <v>79</v>
      </c>
      <c r="E236">
        <v>45</v>
      </c>
      <c r="F236">
        <v>0</v>
      </c>
      <c r="G236">
        <v>0</v>
      </c>
      <c r="H236">
        <v>0.16</v>
      </c>
      <c r="I236">
        <v>455</v>
      </c>
      <c r="J236">
        <v>69</v>
      </c>
      <c r="K236">
        <v>69</v>
      </c>
      <c r="L236">
        <v>95</v>
      </c>
      <c r="M236">
        <v>34</v>
      </c>
    </row>
    <row r="237" spans="1:13">
      <c r="A237" s="1">
        <v>42281</v>
      </c>
      <c r="B237" s="2">
        <v>0.99930555555555556</v>
      </c>
      <c r="C237">
        <v>0.04</v>
      </c>
      <c r="D237">
        <v>80</v>
      </c>
      <c r="E237">
        <v>50</v>
      </c>
      <c r="F237">
        <v>0</v>
      </c>
      <c r="G237">
        <v>0</v>
      </c>
      <c r="H237">
        <v>0.15</v>
      </c>
      <c r="I237">
        <v>430</v>
      </c>
      <c r="J237">
        <v>69</v>
      </c>
      <c r="K237">
        <v>68</v>
      </c>
      <c r="L237">
        <v>92</v>
      </c>
      <c r="M237">
        <v>38</v>
      </c>
    </row>
    <row r="238" spans="1:13">
      <c r="A238" s="1">
        <v>42282</v>
      </c>
      <c r="B238" s="2">
        <v>0.99930555555555556</v>
      </c>
      <c r="C238">
        <v>0</v>
      </c>
      <c r="D238">
        <v>78</v>
      </c>
      <c r="E238">
        <v>46</v>
      </c>
      <c r="F238">
        <v>0</v>
      </c>
      <c r="G238">
        <v>0</v>
      </c>
      <c r="H238">
        <v>0.15</v>
      </c>
      <c r="I238">
        <v>427</v>
      </c>
      <c r="J238">
        <v>69</v>
      </c>
      <c r="K238">
        <v>68</v>
      </c>
      <c r="L238">
        <v>94</v>
      </c>
      <c r="M238">
        <v>45</v>
      </c>
    </row>
    <row r="239" spans="1:13">
      <c r="A239" s="1">
        <v>42283</v>
      </c>
      <c r="B239" s="2">
        <v>0.99930555555555556</v>
      </c>
      <c r="C239">
        <v>0</v>
      </c>
      <c r="D239">
        <v>79</v>
      </c>
      <c r="E239">
        <v>49</v>
      </c>
      <c r="F239">
        <v>0</v>
      </c>
      <c r="G239">
        <v>0</v>
      </c>
      <c r="H239">
        <v>0.15</v>
      </c>
      <c r="I239">
        <v>421</v>
      </c>
      <c r="J239">
        <v>69</v>
      </c>
      <c r="K239">
        <v>68</v>
      </c>
      <c r="L239">
        <v>94</v>
      </c>
      <c r="M239">
        <v>49</v>
      </c>
    </row>
    <row r="240" spans="1:13">
      <c r="A240" s="1">
        <v>42284</v>
      </c>
      <c r="B240" s="2">
        <v>0.99930555555555556</v>
      </c>
      <c r="C240">
        <v>0</v>
      </c>
      <c r="D240">
        <v>80</v>
      </c>
      <c r="E240">
        <v>46</v>
      </c>
      <c r="F240">
        <v>0</v>
      </c>
      <c r="G240">
        <v>0</v>
      </c>
      <c r="H240">
        <v>0.14000000000000001</v>
      </c>
      <c r="I240">
        <v>394</v>
      </c>
      <c r="J240">
        <v>69</v>
      </c>
      <c r="K240">
        <v>68</v>
      </c>
      <c r="L240">
        <v>94</v>
      </c>
      <c r="M240">
        <v>44</v>
      </c>
    </row>
    <row r="241" spans="1:13">
      <c r="A241" s="1">
        <v>42285</v>
      </c>
      <c r="B241" s="2">
        <v>0.99930555555555556</v>
      </c>
      <c r="C241">
        <v>0</v>
      </c>
      <c r="D241">
        <v>87</v>
      </c>
      <c r="E241">
        <v>48</v>
      </c>
      <c r="F241">
        <v>0</v>
      </c>
      <c r="G241">
        <v>0</v>
      </c>
      <c r="H241">
        <v>0.14000000000000001</v>
      </c>
      <c r="I241">
        <v>383</v>
      </c>
      <c r="J241">
        <v>69</v>
      </c>
      <c r="K241">
        <v>68</v>
      </c>
      <c r="L241">
        <v>93</v>
      </c>
      <c r="M241">
        <v>31</v>
      </c>
    </row>
    <row r="242" spans="1:13">
      <c r="A242" s="1">
        <v>42286</v>
      </c>
      <c r="B242" s="2">
        <v>0.99930555555555556</v>
      </c>
      <c r="C242">
        <v>0</v>
      </c>
      <c r="D242">
        <v>88</v>
      </c>
      <c r="E242">
        <v>46</v>
      </c>
      <c r="F242">
        <v>0</v>
      </c>
      <c r="G242">
        <v>0</v>
      </c>
      <c r="H242">
        <v>0.17</v>
      </c>
      <c r="I242">
        <v>438</v>
      </c>
      <c r="J242">
        <v>69</v>
      </c>
      <c r="K242">
        <v>69</v>
      </c>
      <c r="L242">
        <v>93</v>
      </c>
      <c r="M242">
        <v>20</v>
      </c>
    </row>
    <row r="243" spans="1:13">
      <c r="A243" s="1">
        <v>42287</v>
      </c>
      <c r="B243" s="2">
        <v>0.99930555555555556</v>
      </c>
      <c r="C243">
        <v>0</v>
      </c>
      <c r="D243">
        <v>80</v>
      </c>
      <c r="E243">
        <v>53</v>
      </c>
      <c r="F243">
        <v>0</v>
      </c>
      <c r="G243">
        <v>0</v>
      </c>
      <c r="H243">
        <v>0.15</v>
      </c>
      <c r="I243">
        <v>396</v>
      </c>
      <c r="J243">
        <v>69</v>
      </c>
      <c r="K243">
        <v>69</v>
      </c>
      <c r="L243">
        <v>95</v>
      </c>
      <c r="M243">
        <v>51</v>
      </c>
    </row>
    <row r="244" spans="1:13">
      <c r="A244" s="1">
        <v>42288</v>
      </c>
      <c r="B244" s="2">
        <v>0.99930555555555556</v>
      </c>
      <c r="C244">
        <v>0</v>
      </c>
      <c r="D244">
        <v>83</v>
      </c>
      <c r="E244">
        <v>48</v>
      </c>
      <c r="F244">
        <v>0</v>
      </c>
      <c r="G244">
        <v>0</v>
      </c>
      <c r="H244">
        <v>0.15</v>
      </c>
      <c r="I244">
        <v>412</v>
      </c>
      <c r="J244">
        <v>69</v>
      </c>
      <c r="K244">
        <v>69</v>
      </c>
      <c r="L244">
        <v>94</v>
      </c>
      <c r="M244">
        <v>38</v>
      </c>
    </row>
    <row r="245" spans="1:13">
      <c r="A245" s="1">
        <v>42289</v>
      </c>
      <c r="B245" s="2">
        <v>0.99930555555555556</v>
      </c>
      <c r="C245">
        <v>0</v>
      </c>
      <c r="D245">
        <v>92</v>
      </c>
      <c r="E245">
        <v>46</v>
      </c>
      <c r="F245">
        <v>0</v>
      </c>
      <c r="G245">
        <v>0</v>
      </c>
      <c r="H245">
        <v>0.15</v>
      </c>
      <c r="I245">
        <v>411</v>
      </c>
      <c r="J245">
        <v>69</v>
      </c>
      <c r="K245">
        <v>69</v>
      </c>
      <c r="L245">
        <v>95</v>
      </c>
      <c r="M245">
        <v>22</v>
      </c>
    </row>
    <row r="246" spans="1:13">
      <c r="A246" s="1">
        <v>42290</v>
      </c>
      <c r="B246" s="2">
        <v>0.99930555555555556</v>
      </c>
      <c r="C246">
        <v>0.12</v>
      </c>
      <c r="D246">
        <v>78</v>
      </c>
      <c r="E246">
        <v>47</v>
      </c>
      <c r="I246">
        <v>297</v>
      </c>
      <c r="J246">
        <v>63</v>
      </c>
      <c r="K246">
        <v>60</v>
      </c>
    </row>
    <row r="247" spans="1:13">
      <c r="A247" s="1">
        <v>42291</v>
      </c>
      <c r="B247" s="2">
        <v>0.99930555555555556</v>
      </c>
      <c r="C247">
        <v>0</v>
      </c>
      <c r="D247">
        <v>87</v>
      </c>
      <c r="E247">
        <v>53</v>
      </c>
      <c r="F247">
        <v>0</v>
      </c>
      <c r="G247">
        <v>0</v>
      </c>
      <c r="H247">
        <v>0.15</v>
      </c>
      <c r="I247">
        <v>367</v>
      </c>
      <c r="J247">
        <v>69</v>
      </c>
      <c r="K247">
        <v>69</v>
      </c>
      <c r="L247">
        <v>84</v>
      </c>
      <c r="M247">
        <v>19</v>
      </c>
    </row>
    <row r="248" spans="1:13">
      <c r="A248" s="1">
        <v>42292</v>
      </c>
      <c r="B248" s="2">
        <v>0.99930555555555556</v>
      </c>
      <c r="C248">
        <v>0</v>
      </c>
      <c r="D248">
        <v>79</v>
      </c>
      <c r="E248">
        <v>56</v>
      </c>
      <c r="F248">
        <v>0</v>
      </c>
      <c r="G248">
        <v>0</v>
      </c>
      <c r="H248">
        <v>0.1</v>
      </c>
      <c r="I248">
        <v>282</v>
      </c>
      <c r="J248">
        <v>70</v>
      </c>
      <c r="K248">
        <v>69</v>
      </c>
      <c r="L248">
        <v>91</v>
      </c>
      <c r="M248">
        <v>49</v>
      </c>
    </row>
    <row r="249" spans="1:13">
      <c r="A249" s="1">
        <v>42293</v>
      </c>
      <c r="B249" s="2">
        <v>0.99930555555555556</v>
      </c>
      <c r="C249">
        <v>0</v>
      </c>
      <c r="D249">
        <v>81</v>
      </c>
      <c r="E249">
        <v>52</v>
      </c>
      <c r="F249">
        <v>0</v>
      </c>
      <c r="G249">
        <v>0</v>
      </c>
      <c r="H249">
        <v>0.13</v>
      </c>
      <c r="I249">
        <v>369</v>
      </c>
      <c r="J249">
        <v>70</v>
      </c>
      <c r="K249">
        <v>69</v>
      </c>
      <c r="L249">
        <v>92</v>
      </c>
      <c r="M249">
        <v>49</v>
      </c>
    </row>
    <row r="250" spans="1:13">
      <c r="A250" s="1">
        <v>42294</v>
      </c>
      <c r="B250" s="2">
        <v>0.99930555555555556</v>
      </c>
      <c r="C250">
        <v>0.01</v>
      </c>
      <c r="D250">
        <v>79</v>
      </c>
      <c r="E250">
        <v>43</v>
      </c>
      <c r="I250">
        <v>291</v>
      </c>
      <c r="J250">
        <v>62</v>
      </c>
      <c r="K250">
        <v>58</v>
      </c>
    </row>
    <row r="251" spans="1:13">
      <c r="A251" s="1">
        <v>42295</v>
      </c>
      <c r="B251" s="2">
        <v>0.99930555555555556</v>
      </c>
      <c r="C251">
        <v>0</v>
      </c>
      <c r="D251">
        <v>73</v>
      </c>
      <c r="E251">
        <v>51</v>
      </c>
      <c r="F251">
        <v>0</v>
      </c>
      <c r="G251">
        <v>0</v>
      </c>
      <c r="H251">
        <v>0.13</v>
      </c>
      <c r="I251">
        <v>369</v>
      </c>
      <c r="J251">
        <v>69</v>
      </c>
      <c r="K251">
        <v>68</v>
      </c>
      <c r="L251">
        <v>92</v>
      </c>
      <c r="M251">
        <v>53</v>
      </c>
    </row>
    <row r="252" spans="1:13">
      <c r="A252" s="1">
        <v>42296</v>
      </c>
      <c r="B252" s="2">
        <v>0.99930555555555556</v>
      </c>
      <c r="C252">
        <v>0</v>
      </c>
      <c r="D252">
        <v>75</v>
      </c>
      <c r="E252">
        <v>48</v>
      </c>
      <c r="F252">
        <v>0</v>
      </c>
      <c r="G252">
        <v>0</v>
      </c>
      <c r="H252">
        <v>0.12</v>
      </c>
      <c r="I252">
        <v>374</v>
      </c>
      <c r="J252">
        <v>69</v>
      </c>
      <c r="K252">
        <v>68</v>
      </c>
      <c r="L252">
        <v>95</v>
      </c>
      <c r="M252">
        <v>51</v>
      </c>
    </row>
    <row r="253" spans="1:13">
      <c r="A253" s="1">
        <v>42297</v>
      </c>
      <c r="B253" s="2">
        <v>0.99930555555555556</v>
      </c>
      <c r="C253">
        <v>0</v>
      </c>
      <c r="D253">
        <v>86</v>
      </c>
      <c r="E253">
        <v>50</v>
      </c>
      <c r="F253">
        <v>0</v>
      </c>
      <c r="G253">
        <v>0</v>
      </c>
      <c r="H253">
        <v>0.15</v>
      </c>
      <c r="I253">
        <v>380</v>
      </c>
      <c r="J253">
        <v>68</v>
      </c>
      <c r="K253">
        <v>68</v>
      </c>
      <c r="L253">
        <v>92</v>
      </c>
      <c r="M253">
        <v>21</v>
      </c>
    </row>
    <row r="254" spans="1:13">
      <c r="A254" s="1">
        <v>42298</v>
      </c>
      <c r="B254" s="2">
        <v>0.99930555555555556</v>
      </c>
      <c r="C254">
        <v>0</v>
      </c>
      <c r="D254">
        <v>85</v>
      </c>
      <c r="E254">
        <v>43</v>
      </c>
      <c r="F254">
        <v>0</v>
      </c>
      <c r="G254">
        <v>0</v>
      </c>
      <c r="H254">
        <v>0.14000000000000001</v>
      </c>
      <c r="I254">
        <v>371</v>
      </c>
      <c r="J254">
        <v>68</v>
      </c>
      <c r="K254">
        <v>68</v>
      </c>
      <c r="L254">
        <v>94</v>
      </c>
      <c r="M254">
        <v>22</v>
      </c>
    </row>
    <row r="255" spans="1:13">
      <c r="A255" s="1">
        <v>42299</v>
      </c>
      <c r="B255" s="2">
        <v>0.99930555555555556</v>
      </c>
      <c r="C255">
        <v>0</v>
      </c>
      <c r="D255">
        <v>84</v>
      </c>
      <c r="E255">
        <v>43</v>
      </c>
      <c r="F255">
        <v>0</v>
      </c>
      <c r="G255">
        <v>0</v>
      </c>
      <c r="H255">
        <v>0.12</v>
      </c>
      <c r="I255">
        <v>357</v>
      </c>
      <c r="J255">
        <v>68</v>
      </c>
      <c r="K255">
        <v>67</v>
      </c>
      <c r="L255">
        <v>95</v>
      </c>
      <c r="M255">
        <v>28</v>
      </c>
    </row>
    <row r="256" spans="1:13">
      <c r="A256" s="1">
        <v>42300</v>
      </c>
      <c r="B256" s="2">
        <v>0.99930555555555556</v>
      </c>
      <c r="C256">
        <v>0</v>
      </c>
      <c r="D256">
        <v>80</v>
      </c>
      <c r="E256">
        <v>45</v>
      </c>
      <c r="F256">
        <v>0</v>
      </c>
      <c r="G256">
        <v>0</v>
      </c>
      <c r="H256">
        <v>0.1</v>
      </c>
      <c r="I256">
        <v>298</v>
      </c>
      <c r="J256">
        <v>67</v>
      </c>
      <c r="K256">
        <v>67</v>
      </c>
      <c r="L256">
        <v>94</v>
      </c>
      <c r="M256">
        <v>47</v>
      </c>
    </row>
    <row r="257" spans="1:13">
      <c r="A257" s="1">
        <v>42301</v>
      </c>
      <c r="B257" s="2">
        <v>0.99930555555555556</v>
      </c>
      <c r="C257">
        <v>0.08</v>
      </c>
      <c r="D257">
        <v>74</v>
      </c>
      <c r="E257">
        <v>44</v>
      </c>
      <c r="I257">
        <v>239</v>
      </c>
      <c r="J257">
        <v>61</v>
      </c>
      <c r="K257">
        <v>57</v>
      </c>
    </row>
    <row r="258" spans="1:13">
      <c r="A258" s="1">
        <v>42302</v>
      </c>
      <c r="B258" s="2">
        <v>0.99930555555555556</v>
      </c>
      <c r="C258">
        <v>0</v>
      </c>
      <c r="D258">
        <v>76</v>
      </c>
      <c r="E258">
        <v>49</v>
      </c>
      <c r="F258">
        <v>0</v>
      </c>
      <c r="G258">
        <v>0</v>
      </c>
      <c r="H258">
        <v>0.11</v>
      </c>
      <c r="I258">
        <v>311</v>
      </c>
      <c r="J258">
        <v>67</v>
      </c>
      <c r="K258">
        <v>67</v>
      </c>
      <c r="L258">
        <v>92</v>
      </c>
      <c r="M258">
        <v>48</v>
      </c>
    </row>
    <row r="259" spans="1:13">
      <c r="A259" s="1">
        <v>42303</v>
      </c>
      <c r="B259" s="2">
        <v>0.99930555555555556</v>
      </c>
      <c r="C259">
        <v>0.01</v>
      </c>
      <c r="D259">
        <v>80</v>
      </c>
      <c r="E259">
        <v>46</v>
      </c>
      <c r="F259">
        <v>0</v>
      </c>
      <c r="G259">
        <v>0</v>
      </c>
      <c r="H259">
        <v>0.09</v>
      </c>
      <c r="I259">
        <v>294</v>
      </c>
      <c r="J259">
        <v>67</v>
      </c>
      <c r="K259">
        <v>66</v>
      </c>
      <c r="L259">
        <v>96</v>
      </c>
      <c r="M259">
        <v>36</v>
      </c>
    </row>
    <row r="260" spans="1:13">
      <c r="A260" s="1">
        <v>42304</v>
      </c>
      <c r="B260" s="2">
        <v>0.99930555555555556</v>
      </c>
      <c r="C260">
        <v>0</v>
      </c>
      <c r="D260">
        <v>71</v>
      </c>
      <c r="E260">
        <v>53</v>
      </c>
      <c r="F260">
        <v>0</v>
      </c>
      <c r="G260">
        <v>0</v>
      </c>
      <c r="H260">
        <v>0.04</v>
      </c>
      <c r="I260">
        <v>103</v>
      </c>
      <c r="J260">
        <v>67</v>
      </c>
      <c r="K260">
        <v>66</v>
      </c>
      <c r="L260">
        <v>89</v>
      </c>
      <c r="M260">
        <v>40</v>
      </c>
    </row>
    <row r="261" spans="1:13">
      <c r="A261" s="1">
        <v>42305</v>
      </c>
      <c r="B261" s="2">
        <v>0.99930555555555556</v>
      </c>
      <c r="C261">
        <v>0</v>
      </c>
      <c r="D261">
        <v>73</v>
      </c>
      <c r="E261">
        <v>52</v>
      </c>
      <c r="F261">
        <v>0</v>
      </c>
      <c r="G261">
        <v>0</v>
      </c>
      <c r="H261">
        <v>0.08</v>
      </c>
      <c r="I261">
        <v>227</v>
      </c>
      <c r="J261">
        <v>66</v>
      </c>
      <c r="K261">
        <v>66</v>
      </c>
      <c r="L261">
        <v>91</v>
      </c>
      <c r="M261">
        <v>57</v>
      </c>
    </row>
    <row r="262" spans="1:13">
      <c r="A262" s="1">
        <v>42306</v>
      </c>
      <c r="B262" s="2">
        <v>0.99930555555555556</v>
      </c>
      <c r="C262">
        <v>0</v>
      </c>
      <c r="D262">
        <v>80</v>
      </c>
      <c r="E262">
        <v>52</v>
      </c>
      <c r="F262">
        <v>0</v>
      </c>
      <c r="G262">
        <v>0</v>
      </c>
      <c r="H262">
        <v>0.14000000000000001</v>
      </c>
      <c r="I262">
        <v>344</v>
      </c>
      <c r="J262">
        <v>66</v>
      </c>
      <c r="K262">
        <v>66</v>
      </c>
      <c r="L262">
        <v>77</v>
      </c>
      <c r="M262">
        <v>27</v>
      </c>
    </row>
    <row r="263" spans="1:13">
      <c r="A263" s="1">
        <v>42307</v>
      </c>
      <c r="B263" s="2">
        <v>0.99930555555555556</v>
      </c>
      <c r="C263">
        <v>0</v>
      </c>
      <c r="D263">
        <v>83</v>
      </c>
      <c r="E263">
        <v>49</v>
      </c>
      <c r="F263">
        <v>0</v>
      </c>
      <c r="G263">
        <v>0</v>
      </c>
      <c r="H263">
        <v>0.12</v>
      </c>
      <c r="I263">
        <v>337</v>
      </c>
      <c r="J263">
        <v>66</v>
      </c>
      <c r="K263">
        <v>66</v>
      </c>
      <c r="L263">
        <v>85</v>
      </c>
      <c r="M263">
        <v>28</v>
      </c>
    </row>
    <row r="264" spans="1:13">
      <c r="A264" s="1">
        <v>42308</v>
      </c>
      <c r="B264" s="2">
        <v>0.99930555555555556</v>
      </c>
      <c r="C264">
        <v>0</v>
      </c>
      <c r="D264">
        <v>83</v>
      </c>
      <c r="E264">
        <v>47</v>
      </c>
      <c r="F264">
        <v>0</v>
      </c>
      <c r="G264">
        <v>0</v>
      </c>
      <c r="H264">
        <v>0.11</v>
      </c>
      <c r="I264">
        <v>329</v>
      </c>
      <c r="J264">
        <v>66</v>
      </c>
      <c r="K264">
        <v>66</v>
      </c>
      <c r="L264">
        <v>93</v>
      </c>
      <c r="M264">
        <v>32</v>
      </c>
    </row>
    <row r="265" spans="1:13">
      <c r="A265" s="1">
        <v>42309</v>
      </c>
      <c r="B265" s="2">
        <v>0.99930555555555556</v>
      </c>
      <c r="C265">
        <v>0.04</v>
      </c>
      <c r="D265">
        <v>73</v>
      </c>
      <c r="E265">
        <v>53</v>
      </c>
      <c r="F265">
        <v>0</v>
      </c>
      <c r="G265">
        <v>0</v>
      </c>
      <c r="H265">
        <v>7.0000000000000007E-2</v>
      </c>
      <c r="I265">
        <v>207</v>
      </c>
      <c r="J265">
        <v>66</v>
      </c>
      <c r="K265">
        <v>66</v>
      </c>
      <c r="L265">
        <v>91</v>
      </c>
      <c r="M265">
        <v>63</v>
      </c>
    </row>
    <row r="266" spans="1:13">
      <c r="A266" s="1">
        <v>42310</v>
      </c>
      <c r="B266" s="2">
        <v>0.99930555555555556</v>
      </c>
      <c r="C266">
        <v>0.02</v>
      </c>
      <c r="D266">
        <v>65</v>
      </c>
      <c r="E266">
        <v>49</v>
      </c>
      <c r="F266">
        <v>0</v>
      </c>
      <c r="G266">
        <v>0</v>
      </c>
      <c r="H266">
        <v>7.0000000000000007E-2</v>
      </c>
      <c r="I266">
        <v>285</v>
      </c>
      <c r="J266">
        <v>66</v>
      </c>
      <c r="K266">
        <v>66</v>
      </c>
      <c r="L266">
        <v>92</v>
      </c>
      <c r="M266">
        <v>59</v>
      </c>
    </row>
    <row r="267" spans="1:13">
      <c r="A267" s="1">
        <v>42311</v>
      </c>
      <c r="B267" s="2">
        <v>0.99930555555555556</v>
      </c>
      <c r="C267">
        <v>0</v>
      </c>
      <c r="D267">
        <v>69</v>
      </c>
      <c r="E267">
        <v>51</v>
      </c>
      <c r="F267">
        <v>0</v>
      </c>
      <c r="G267">
        <v>0</v>
      </c>
      <c r="H267">
        <v>0.12</v>
      </c>
      <c r="I267">
        <v>335</v>
      </c>
      <c r="J267">
        <v>66</v>
      </c>
      <c r="K267">
        <v>65</v>
      </c>
      <c r="L267">
        <v>67</v>
      </c>
      <c r="M267">
        <v>32</v>
      </c>
    </row>
    <row r="268" spans="1:13">
      <c r="A268" s="1">
        <v>42312</v>
      </c>
      <c r="B268" s="2">
        <v>0.99930555555555556</v>
      </c>
      <c r="C268">
        <v>0</v>
      </c>
      <c r="D268">
        <v>68</v>
      </c>
      <c r="E268">
        <v>38</v>
      </c>
      <c r="F268">
        <v>0</v>
      </c>
      <c r="G268">
        <v>0</v>
      </c>
      <c r="H268">
        <v>0.12</v>
      </c>
      <c r="I268">
        <v>329</v>
      </c>
      <c r="J268">
        <v>65</v>
      </c>
      <c r="K268">
        <v>64</v>
      </c>
      <c r="L268">
        <v>90</v>
      </c>
      <c r="M268">
        <v>21</v>
      </c>
    </row>
    <row r="269" spans="1:13">
      <c r="A269" s="1">
        <v>42313</v>
      </c>
      <c r="B269" s="2">
        <v>0.99930555555555556</v>
      </c>
      <c r="C269">
        <v>0</v>
      </c>
      <c r="D269">
        <v>65</v>
      </c>
      <c r="E269">
        <v>35</v>
      </c>
      <c r="F269">
        <v>0</v>
      </c>
      <c r="G269">
        <v>0</v>
      </c>
      <c r="H269">
        <v>0.08</v>
      </c>
      <c r="I269">
        <v>269</v>
      </c>
      <c r="J269">
        <v>64</v>
      </c>
      <c r="K269">
        <v>62</v>
      </c>
      <c r="L269">
        <v>94</v>
      </c>
      <c r="M269">
        <v>43</v>
      </c>
    </row>
    <row r="270" spans="1:13">
      <c r="A270" s="1">
        <v>42314</v>
      </c>
      <c r="B270" s="2">
        <v>0.99930555555555556</v>
      </c>
      <c r="C270">
        <v>0</v>
      </c>
      <c r="D270">
        <v>69</v>
      </c>
      <c r="E270">
        <v>36</v>
      </c>
      <c r="F270">
        <v>0</v>
      </c>
      <c r="G270">
        <v>0</v>
      </c>
      <c r="H270">
        <v>0.1</v>
      </c>
      <c r="I270">
        <v>321</v>
      </c>
      <c r="J270">
        <v>62</v>
      </c>
      <c r="K270">
        <v>62</v>
      </c>
      <c r="L270">
        <v>95</v>
      </c>
      <c r="M270">
        <v>36</v>
      </c>
    </row>
    <row r="271" spans="1:13">
      <c r="A271" s="1">
        <v>42315</v>
      </c>
      <c r="B271" s="2">
        <v>0.99930555555555556</v>
      </c>
      <c r="C271">
        <v>0</v>
      </c>
      <c r="D271">
        <v>67</v>
      </c>
      <c r="E271">
        <v>35</v>
      </c>
      <c r="F271">
        <v>0</v>
      </c>
      <c r="G271">
        <v>0</v>
      </c>
      <c r="H271">
        <v>0.09</v>
      </c>
      <c r="I271">
        <v>310</v>
      </c>
      <c r="J271">
        <v>62</v>
      </c>
      <c r="K271">
        <v>61</v>
      </c>
      <c r="L271">
        <v>97</v>
      </c>
      <c r="M271">
        <v>42</v>
      </c>
    </row>
    <row r="272" spans="1:13">
      <c r="A272" s="1">
        <v>42316</v>
      </c>
      <c r="B272" s="2">
        <v>0.99930555555555556</v>
      </c>
      <c r="C272">
        <v>0.02</v>
      </c>
      <c r="D272">
        <v>66</v>
      </c>
      <c r="E272">
        <v>38</v>
      </c>
      <c r="F272">
        <v>0</v>
      </c>
      <c r="G272">
        <v>0</v>
      </c>
      <c r="H272">
        <v>0.06</v>
      </c>
      <c r="I272">
        <v>193</v>
      </c>
      <c r="J272">
        <v>61</v>
      </c>
      <c r="K272">
        <v>61</v>
      </c>
      <c r="L272">
        <v>96</v>
      </c>
      <c r="M272">
        <v>52</v>
      </c>
    </row>
    <row r="273" spans="1:13">
      <c r="A273" s="1">
        <v>42317</v>
      </c>
      <c r="B273" s="2">
        <v>0.99930555555555556</v>
      </c>
      <c r="C273">
        <v>0.48</v>
      </c>
      <c r="D273">
        <v>59</v>
      </c>
      <c r="E273">
        <v>38</v>
      </c>
      <c r="F273">
        <v>0</v>
      </c>
      <c r="G273">
        <v>0</v>
      </c>
      <c r="H273">
        <v>0.05</v>
      </c>
      <c r="I273">
        <v>177</v>
      </c>
      <c r="J273">
        <v>61</v>
      </c>
      <c r="K273">
        <v>60</v>
      </c>
      <c r="L273">
        <v>97</v>
      </c>
      <c r="M273">
        <v>62</v>
      </c>
    </row>
    <row r="274" spans="1:13">
      <c r="A274" s="1">
        <v>42318</v>
      </c>
      <c r="B274" s="2">
        <v>0.99930555555555556</v>
      </c>
      <c r="C274">
        <v>0.01</v>
      </c>
      <c r="D274">
        <v>62</v>
      </c>
      <c r="E274">
        <v>36</v>
      </c>
      <c r="F274">
        <v>0</v>
      </c>
      <c r="G274">
        <v>0</v>
      </c>
      <c r="H274">
        <v>0.08</v>
      </c>
      <c r="I274">
        <v>306</v>
      </c>
      <c r="J274">
        <v>60</v>
      </c>
      <c r="K274">
        <v>59</v>
      </c>
      <c r="L274">
        <v>96</v>
      </c>
      <c r="M274">
        <v>51</v>
      </c>
    </row>
    <row r="275" spans="1:13">
      <c r="A275" s="1">
        <v>42319</v>
      </c>
      <c r="B275" s="2">
        <v>0.99930555555555556</v>
      </c>
      <c r="C275">
        <v>0</v>
      </c>
      <c r="D275">
        <v>62</v>
      </c>
      <c r="E275">
        <v>32</v>
      </c>
      <c r="F275">
        <v>0</v>
      </c>
      <c r="G275">
        <v>0</v>
      </c>
      <c r="H275">
        <v>7.0000000000000007E-2</v>
      </c>
      <c r="I275">
        <v>305</v>
      </c>
      <c r="J275">
        <v>59</v>
      </c>
      <c r="K275">
        <v>58</v>
      </c>
      <c r="L275">
        <v>98</v>
      </c>
      <c r="M275">
        <v>45</v>
      </c>
    </row>
    <row r="276" spans="1:13">
      <c r="A276" s="1">
        <v>42320</v>
      </c>
      <c r="B276" s="2">
        <v>0.99930555555555556</v>
      </c>
      <c r="C276">
        <v>0.01</v>
      </c>
      <c r="D276">
        <v>63</v>
      </c>
      <c r="E276">
        <v>34</v>
      </c>
      <c r="F276">
        <v>0</v>
      </c>
      <c r="G276">
        <v>0</v>
      </c>
      <c r="H276">
        <v>0.08</v>
      </c>
      <c r="I276">
        <v>297</v>
      </c>
      <c r="J276">
        <v>59</v>
      </c>
      <c r="K276">
        <v>58</v>
      </c>
      <c r="L276">
        <v>97</v>
      </c>
      <c r="M276">
        <v>44</v>
      </c>
    </row>
    <row r="277" spans="1:13">
      <c r="A277" s="1">
        <v>42321</v>
      </c>
      <c r="B277" s="2">
        <v>0.99930555555555556</v>
      </c>
      <c r="C277">
        <v>0</v>
      </c>
      <c r="D277">
        <v>64</v>
      </c>
      <c r="E277">
        <v>33</v>
      </c>
      <c r="F277">
        <v>0</v>
      </c>
      <c r="G277">
        <v>0</v>
      </c>
      <c r="H277">
        <v>7.0000000000000007E-2</v>
      </c>
      <c r="I277">
        <v>291</v>
      </c>
      <c r="J277">
        <v>58</v>
      </c>
      <c r="K277">
        <v>57</v>
      </c>
      <c r="L277">
        <v>98</v>
      </c>
      <c r="M277">
        <v>51</v>
      </c>
    </row>
    <row r="278" spans="1:13">
      <c r="A278" s="1">
        <v>42322</v>
      </c>
      <c r="B278" s="2">
        <v>0.99930555555555556</v>
      </c>
      <c r="C278">
        <v>0</v>
      </c>
      <c r="D278">
        <v>65</v>
      </c>
      <c r="E278">
        <v>36</v>
      </c>
      <c r="F278">
        <v>0</v>
      </c>
      <c r="G278">
        <v>0</v>
      </c>
      <c r="H278">
        <v>7.0000000000000007E-2</v>
      </c>
      <c r="I278">
        <v>279</v>
      </c>
      <c r="J278">
        <v>58</v>
      </c>
      <c r="K278">
        <v>57</v>
      </c>
      <c r="L278">
        <v>97</v>
      </c>
      <c r="M278">
        <v>51</v>
      </c>
    </row>
    <row r="279" spans="1:13">
      <c r="A279" s="1">
        <v>42323</v>
      </c>
      <c r="B279" s="2">
        <v>0.99930555555555556</v>
      </c>
      <c r="C279">
        <v>0.27</v>
      </c>
      <c r="D279">
        <v>60</v>
      </c>
      <c r="E279">
        <v>48</v>
      </c>
      <c r="F279">
        <v>0</v>
      </c>
      <c r="G279">
        <v>0</v>
      </c>
      <c r="H279">
        <v>0.11</v>
      </c>
      <c r="I279">
        <v>281</v>
      </c>
      <c r="J279">
        <v>58</v>
      </c>
      <c r="K279">
        <v>57</v>
      </c>
      <c r="L279">
        <v>91</v>
      </c>
      <c r="M279">
        <v>47</v>
      </c>
    </row>
    <row r="280" spans="1:13">
      <c r="A280" s="1">
        <v>42324</v>
      </c>
      <c r="B280" s="2">
        <v>0.99930555555555556</v>
      </c>
      <c r="C280">
        <v>0</v>
      </c>
      <c r="D280">
        <v>63</v>
      </c>
      <c r="E280">
        <v>42</v>
      </c>
      <c r="F280">
        <v>0</v>
      </c>
      <c r="G280">
        <v>0</v>
      </c>
      <c r="H280">
        <v>0.12</v>
      </c>
      <c r="I280">
        <v>292</v>
      </c>
      <c r="J280">
        <v>58</v>
      </c>
      <c r="K280">
        <v>57</v>
      </c>
      <c r="L280">
        <v>64</v>
      </c>
      <c r="M280">
        <v>21</v>
      </c>
    </row>
    <row r="281" spans="1:13">
      <c r="A281" s="1">
        <v>42325</v>
      </c>
      <c r="B281" s="2">
        <v>0.99930555555555556</v>
      </c>
      <c r="C281">
        <v>0</v>
      </c>
      <c r="D281">
        <v>66</v>
      </c>
      <c r="E281">
        <v>44</v>
      </c>
      <c r="F281">
        <v>0</v>
      </c>
      <c r="G281">
        <v>0</v>
      </c>
      <c r="H281">
        <v>0.08</v>
      </c>
      <c r="I281">
        <v>269</v>
      </c>
      <c r="J281">
        <v>57</v>
      </c>
      <c r="K281">
        <v>57</v>
      </c>
      <c r="L281">
        <v>87</v>
      </c>
      <c r="M281">
        <v>54</v>
      </c>
    </row>
    <row r="282" spans="1:13">
      <c r="A282" s="1">
        <v>42326</v>
      </c>
      <c r="B282" s="2">
        <v>0.99930555555555556</v>
      </c>
      <c r="C282">
        <v>0</v>
      </c>
      <c r="D282">
        <v>73</v>
      </c>
      <c r="E282">
        <v>45</v>
      </c>
      <c r="F282">
        <v>0</v>
      </c>
      <c r="G282">
        <v>0</v>
      </c>
      <c r="H282">
        <v>0.08</v>
      </c>
      <c r="I282">
        <v>261</v>
      </c>
      <c r="J282">
        <v>58</v>
      </c>
      <c r="K282">
        <v>57</v>
      </c>
      <c r="L282">
        <v>91</v>
      </c>
      <c r="M282">
        <v>48</v>
      </c>
    </row>
    <row r="283" spans="1:13">
      <c r="A283" s="1">
        <v>42327</v>
      </c>
      <c r="B283" s="2">
        <v>0.99930555555555556</v>
      </c>
      <c r="C283">
        <v>0</v>
      </c>
      <c r="D283">
        <v>67</v>
      </c>
      <c r="E283">
        <v>39</v>
      </c>
      <c r="F283">
        <v>0</v>
      </c>
      <c r="G283">
        <v>0</v>
      </c>
      <c r="H283">
        <v>0.08</v>
      </c>
      <c r="I283">
        <v>274</v>
      </c>
      <c r="J283">
        <v>58</v>
      </c>
      <c r="K283">
        <v>58</v>
      </c>
      <c r="L283">
        <v>96</v>
      </c>
      <c r="M283">
        <v>50</v>
      </c>
    </row>
    <row r="284" spans="1:13">
      <c r="A284" s="1">
        <v>42328</v>
      </c>
      <c r="B284" s="2">
        <v>0.99930555555555556</v>
      </c>
      <c r="C284">
        <v>0</v>
      </c>
      <c r="D284">
        <v>71</v>
      </c>
      <c r="E284">
        <v>41</v>
      </c>
      <c r="F284">
        <v>0</v>
      </c>
      <c r="G284">
        <v>0</v>
      </c>
      <c r="H284">
        <v>7.0000000000000007E-2</v>
      </c>
      <c r="I284">
        <v>268</v>
      </c>
      <c r="J284">
        <v>58</v>
      </c>
      <c r="K284">
        <v>58</v>
      </c>
      <c r="L284">
        <v>95</v>
      </c>
      <c r="M284">
        <v>51</v>
      </c>
    </row>
    <row r="285" spans="1:13">
      <c r="A285" s="1">
        <v>42329</v>
      </c>
      <c r="B285" s="2">
        <v>0.99930555555555556</v>
      </c>
      <c r="C285">
        <v>0</v>
      </c>
      <c r="D285">
        <v>69</v>
      </c>
      <c r="E285">
        <v>38</v>
      </c>
      <c r="F285">
        <v>0</v>
      </c>
      <c r="G285">
        <v>0</v>
      </c>
      <c r="H285">
        <v>0.06</v>
      </c>
      <c r="I285">
        <v>246</v>
      </c>
      <c r="J285">
        <v>58</v>
      </c>
      <c r="K285">
        <v>58</v>
      </c>
      <c r="L285">
        <v>97</v>
      </c>
      <c r="M285">
        <v>52</v>
      </c>
    </row>
    <row r="286" spans="1:13">
      <c r="A286" s="1">
        <v>42330</v>
      </c>
      <c r="B286" s="2">
        <v>0.99930555555555556</v>
      </c>
      <c r="C286">
        <v>0</v>
      </c>
      <c r="D286">
        <v>67</v>
      </c>
      <c r="E286">
        <v>39</v>
      </c>
      <c r="F286">
        <v>0</v>
      </c>
      <c r="G286">
        <v>0</v>
      </c>
      <c r="H286">
        <v>0.06</v>
      </c>
      <c r="I286">
        <v>233</v>
      </c>
      <c r="J286">
        <v>58</v>
      </c>
      <c r="K286">
        <v>58</v>
      </c>
      <c r="L286">
        <v>96</v>
      </c>
      <c r="M286">
        <v>48</v>
      </c>
    </row>
    <row r="287" spans="1:13">
      <c r="A287" s="1">
        <v>42331</v>
      </c>
      <c r="B287" s="2">
        <v>0.99930555555555556</v>
      </c>
      <c r="C287">
        <v>0</v>
      </c>
      <c r="D287">
        <v>61</v>
      </c>
      <c r="E287">
        <v>37</v>
      </c>
      <c r="F287">
        <v>0</v>
      </c>
      <c r="G287">
        <v>0</v>
      </c>
      <c r="H287">
        <v>0.05</v>
      </c>
      <c r="I287">
        <v>234</v>
      </c>
      <c r="J287">
        <v>58</v>
      </c>
      <c r="K287">
        <v>57</v>
      </c>
      <c r="L287">
        <v>97</v>
      </c>
      <c r="M287">
        <v>65</v>
      </c>
    </row>
    <row r="288" spans="1:13">
      <c r="A288" s="1">
        <v>42332</v>
      </c>
      <c r="B288" s="2">
        <v>0.99930555555555556</v>
      </c>
      <c r="C288">
        <v>0.04</v>
      </c>
      <c r="D288">
        <v>57</v>
      </c>
      <c r="E288">
        <v>36</v>
      </c>
      <c r="F288">
        <v>0</v>
      </c>
      <c r="G288">
        <v>0</v>
      </c>
      <c r="H288">
        <v>0.06</v>
      </c>
      <c r="I288">
        <v>194</v>
      </c>
      <c r="J288">
        <v>57</v>
      </c>
      <c r="K288">
        <v>57</v>
      </c>
      <c r="L288">
        <v>97</v>
      </c>
      <c r="M288">
        <v>46</v>
      </c>
    </row>
    <row r="289" spans="1:13">
      <c r="A289" s="1">
        <v>42333</v>
      </c>
      <c r="B289" s="2">
        <v>0.99930555555555556</v>
      </c>
      <c r="C289">
        <v>0.02</v>
      </c>
      <c r="D289">
        <v>55</v>
      </c>
      <c r="E289">
        <v>31</v>
      </c>
      <c r="F289">
        <v>0</v>
      </c>
      <c r="G289">
        <v>0</v>
      </c>
      <c r="H289">
        <v>0.06</v>
      </c>
      <c r="I289">
        <v>255</v>
      </c>
      <c r="J289">
        <v>57</v>
      </c>
      <c r="K289">
        <v>56</v>
      </c>
      <c r="L289">
        <v>96</v>
      </c>
      <c r="M289">
        <v>49</v>
      </c>
    </row>
    <row r="290" spans="1:13">
      <c r="A290" s="1">
        <v>42334</v>
      </c>
      <c r="B290" s="2">
        <v>0.99930555555555556</v>
      </c>
      <c r="C290">
        <v>0</v>
      </c>
      <c r="D290">
        <v>56</v>
      </c>
      <c r="E290">
        <v>26</v>
      </c>
      <c r="F290">
        <v>0</v>
      </c>
      <c r="G290">
        <v>0</v>
      </c>
      <c r="H290">
        <v>7.0000000000000007E-2</v>
      </c>
      <c r="I290">
        <v>260</v>
      </c>
      <c r="J290">
        <v>56</v>
      </c>
      <c r="K290">
        <v>55</v>
      </c>
      <c r="L290">
        <v>98</v>
      </c>
      <c r="M290">
        <v>31</v>
      </c>
    </row>
    <row r="291" spans="1:13">
      <c r="A291" s="1">
        <v>42335</v>
      </c>
      <c r="B291" s="2">
        <v>0.99930555555555556</v>
      </c>
      <c r="C291">
        <v>0</v>
      </c>
      <c r="D291">
        <v>60</v>
      </c>
      <c r="E291">
        <v>30</v>
      </c>
      <c r="F291">
        <v>0</v>
      </c>
      <c r="G291">
        <v>0</v>
      </c>
      <c r="H291">
        <v>0.09</v>
      </c>
      <c r="I291">
        <v>266</v>
      </c>
      <c r="J291">
        <v>55</v>
      </c>
      <c r="K291">
        <v>54</v>
      </c>
      <c r="L291">
        <v>77</v>
      </c>
      <c r="M291">
        <v>23</v>
      </c>
    </row>
    <row r="292" spans="1:13">
      <c r="A292" s="1">
        <v>42336</v>
      </c>
      <c r="B292" s="2">
        <v>0.99930555555555556</v>
      </c>
      <c r="C292">
        <v>0</v>
      </c>
      <c r="D292">
        <v>56</v>
      </c>
      <c r="E292">
        <v>23</v>
      </c>
      <c r="F292">
        <v>0</v>
      </c>
      <c r="G292">
        <v>0</v>
      </c>
      <c r="H292">
        <v>7.0000000000000007E-2</v>
      </c>
      <c r="I292">
        <v>265</v>
      </c>
      <c r="J292">
        <v>54</v>
      </c>
      <c r="K292">
        <v>53</v>
      </c>
      <c r="L292">
        <v>88</v>
      </c>
      <c r="M292">
        <v>27</v>
      </c>
    </row>
    <row r="293" spans="1:13">
      <c r="A293" s="1">
        <v>42337</v>
      </c>
      <c r="B293" s="2">
        <v>0.99930555555555556</v>
      </c>
      <c r="C293">
        <v>0</v>
      </c>
      <c r="D293">
        <v>56</v>
      </c>
      <c r="E293">
        <v>21</v>
      </c>
      <c r="F293">
        <v>0</v>
      </c>
      <c r="G293">
        <v>0</v>
      </c>
      <c r="H293">
        <v>7.0000000000000007E-2</v>
      </c>
      <c r="I293">
        <v>261</v>
      </c>
      <c r="J293">
        <v>53</v>
      </c>
      <c r="K293">
        <v>52</v>
      </c>
      <c r="L293">
        <v>93</v>
      </c>
      <c r="M293">
        <v>31</v>
      </c>
    </row>
    <row r="294" spans="1:13">
      <c r="A294" s="1">
        <v>42338</v>
      </c>
      <c r="B294" s="2">
        <v>0.99930555555555556</v>
      </c>
      <c r="C294">
        <v>0</v>
      </c>
      <c r="D294">
        <v>51</v>
      </c>
      <c r="E294">
        <v>25</v>
      </c>
      <c r="F294">
        <v>0</v>
      </c>
      <c r="G294">
        <v>0</v>
      </c>
      <c r="H294">
        <v>0.03</v>
      </c>
      <c r="I294">
        <v>106</v>
      </c>
      <c r="J294">
        <v>52</v>
      </c>
      <c r="K294">
        <v>52</v>
      </c>
      <c r="L294">
        <v>94</v>
      </c>
      <c r="M294">
        <v>49</v>
      </c>
    </row>
    <row r="295" spans="1:13">
      <c r="A295" s="1">
        <v>42339</v>
      </c>
      <c r="B295" s="2">
        <v>0.99930555555555556</v>
      </c>
      <c r="C295">
        <v>0</v>
      </c>
      <c r="D295">
        <v>58</v>
      </c>
      <c r="E295">
        <v>27</v>
      </c>
      <c r="F295">
        <v>0</v>
      </c>
      <c r="G295">
        <v>0</v>
      </c>
      <c r="H295">
        <v>0.06</v>
      </c>
      <c r="I295">
        <v>246</v>
      </c>
      <c r="J295">
        <v>52</v>
      </c>
      <c r="K295">
        <v>51</v>
      </c>
      <c r="L295">
        <v>97</v>
      </c>
      <c r="M295">
        <v>41</v>
      </c>
    </row>
    <row r="296" spans="1:13">
      <c r="A296" s="1">
        <v>42340</v>
      </c>
      <c r="B296" s="2">
        <v>0.99930555555555556</v>
      </c>
      <c r="C296">
        <v>0</v>
      </c>
      <c r="D296">
        <v>58</v>
      </c>
      <c r="E296">
        <v>38</v>
      </c>
      <c r="F296">
        <v>0</v>
      </c>
      <c r="G296">
        <v>0</v>
      </c>
      <c r="H296">
        <v>0.05</v>
      </c>
      <c r="I296">
        <v>162</v>
      </c>
      <c r="J296">
        <v>52</v>
      </c>
      <c r="K296">
        <v>52</v>
      </c>
      <c r="L296">
        <v>89</v>
      </c>
      <c r="M296">
        <v>52</v>
      </c>
    </row>
    <row r="297" spans="1:13">
      <c r="A297" s="1">
        <v>42341</v>
      </c>
      <c r="B297" s="2">
        <v>0.99930555555555556</v>
      </c>
      <c r="C297">
        <v>0.28000000000000003</v>
      </c>
      <c r="D297">
        <v>58</v>
      </c>
      <c r="E297">
        <v>36</v>
      </c>
      <c r="F297">
        <v>0</v>
      </c>
      <c r="G297">
        <v>0</v>
      </c>
      <c r="H297">
        <v>0.02</v>
      </c>
      <c r="I297">
        <v>61</v>
      </c>
      <c r="J297">
        <v>53</v>
      </c>
      <c r="K297">
        <v>52</v>
      </c>
      <c r="L297">
        <v>95</v>
      </c>
      <c r="M297">
        <v>74</v>
      </c>
    </row>
    <row r="298" spans="1:13">
      <c r="A298" s="1">
        <v>42342</v>
      </c>
      <c r="B298" s="2">
        <v>0.99930555555555556</v>
      </c>
      <c r="C298">
        <v>0.01</v>
      </c>
      <c r="D298">
        <v>58</v>
      </c>
      <c r="E298">
        <v>35</v>
      </c>
      <c r="F298">
        <v>0</v>
      </c>
      <c r="G298">
        <v>0</v>
      </c>
      <c r="H298">
        <v>0.04</v>
      </c>
      <c r="I298">
        <v>176</v>
      </c>
      <c r="J298">
        <v>53</v>
      </c>
      <c r="K298">
        <v>52</v>
      </c>
      <c r="L298">
        <v>98</v>
      </c>
      <c r="M298">
        <v>79</v>
      </c>
    </row>
    <row r="299" spans="1:13">
      <c r="A299" s="1">
        <v>42343</v>
      </c>
      <c r="B299" s="2">
        <v>0.99930555555555556</v>
      </c>
      <c r="C299">
        <v>0</v>
      </c>
      <c r="D299">
        <v>53</v>
      </c>
      <c r="E299">
        <v>33</v>
      </c>
      <c r="F299">
        <v>0</v>
      </c>
      <c r="G299">
        <v>0</v>
      </c>
      <c r="H299">
        <v>0.03</v>
      </c>
      <c r="I299">
        <v>138</v>
      </c>
      <c r="J299">
        <v>53</v>
      </c>
      <c r="K299">
        <v>52</v>
      </c>
      <c r="L299">
        <v>98</v>
      </c>
      <c r="M299">
        <v>77</v>
      </c>
    </row>
    <row r="300" spans="1:13">
      <c r="A300" s="1">
        <v>42344</v>
      </c>
      <c r="B300" s="2">
        <v>0.99930555555555556</v>
      </c>
      <c r="C300">
        <v>0.02</v>
      </c>
      <c r="D300">
        <v>59</v>
      </c>
      <c r="E300">
        <v>46</v>
      </c>
      <c r="F300">
        <v>0</v>
      </c>
      <c r="G300">
        <v>0</v>
      </c>
      <c r="H300">
        <v>0.02</v>
      </c>
      <c r="I300">
        <v>84</v>
      </c>
      <c r="J300">
        <v>53</v>
      </c>
      <c r="K300">
        <v>52</v>
      </c>
      <c r="L300">
        <v>94</v>
      </c>
      <c r="M300">
        <v>74</v>
      </c>
    </row>
    <row r="301" spans="1:13">
      <c r="A301" s="1">
        <v>42345</v>
      </c>
      <c r="B301" s="2">
        <v>0.99930555555555556</v>
      </c>
      <c r="C301">
        <v>0</v>
      </c>
      <c r="D301">
        <v>65</v>
      </c>
      <c r="E301">
        <v>52</v>
      </c>
      <c r="F301">
        <v>0</v>
      </c>
      <c r="G301">
        <v>0</v>
      </c>
      <c r="H301">
        <v>0.02</v>
      </c>
      <c r="I301">
        <v>113</v>
      </c>
      <c r="J301">
        <v>55</v>
      </c>
      <c r="K301">
        <v>53</v>
      </c>
      <c r="L301">
        <v>95</v>
      </c>
      <c r="M301">
        <v>78</v>
      </c>
    </row>
    <row r="302" spans="1:13">
      <c r="A302" s="1">
        <v>42346</v>
      </c>
      <c r="B302" s="2">
        <v>0.99930555555555556</v>
      </c>
      <c r="C302">
        <v>0</v>
      </c>
      <c r="D302">
        <v>58</v>
      </c>
      <c r="E302">
        <v>48</v>
      </c>
      <c r="F302">
        <v>0</v>
      </c>
      <c r="G302">
        <v>0</v>
      </c>
      <c r="H302">
        <v>0.01</v>
      </c>
      <c r="I302">
        <v>74</v>
      </c>
      <c r="J302">
        <v>56</v>
      </c>
      <c r="K302">
        <v>55</v>
      </c>
      <c r="L302">
        <v>95</v>
      </c>
      <c r="M302">
        <v>89</v>
      </c>
    </row>
    <row r="303" spans="1:13">
      <c r="A303" s="1">
        <v>42347</v>
      </c>
      <c r="B303" s="2">
        <v>0.99930555555555556</v>
      </c>
      <c r="C303">
        <v>0</v>
      </c>
      <c r="D303">
        <v>64</v>
      </c>
      <c r="E303">
        <v>52</v>
      </c>
      <c r="F303">
        <v>0</v>
      </c>
      <c r="G303">
        <v>0</v>
      </c>
      <c r="H303">
        <v>0.03</v>
      </c>
      <c r="I303">
        <v>107</v>
      </c>
      <c r="J303">
        <v>56</v>
      </c>
      <c r="K303">
        <v>56</v>
      </c>
      <c r="L303">
        <v>96</v>
      </c>
      <c r="M303">
        <v>83</v>
      </c>
    </row>
    <row r="304" spans="1:13">
      <c r="A304" s="1">
        <v>42348</v>
      </c>
      <c r="B304" s="2">
        <v>0.99930555555555556</v>
      </c>
      <c r="C304">
        <v>0.32</v>
      </c>
      <c r="D304">
        <v>63</v>
      </c>
      <c r="E304">
        <v>45</v>
      </c>
      <c r="F304">
        <v>0</v>
      </c>
      <c r="G304">
        <v>0</v>
      </c>
      <c r="H304">
        <v>0.06</v>
      </c>
      <c r="I304">
        <v>178</v>
      </c>
      <c r="J304">
        <v>57</v>
      </c>
      <c r="K304">
        <v>56</v>
      </c>
      <c r="L304">
        <v>93</v>
      </c>
      <c r="M304">
        <v>55</v>
      </c>
    </row>
    <row r="305" spans="1:13">
      <c r="A305" s="1">
        <v>42349</v>
      </c>
      <c r="B305" s="2">
        <v>0.99930555555555556</v>
      </c>
      <c r="C305">
        <v>0.13</v>
      </c>
      <c r="D305">
        <v>58</v>
      </c>
      <c r="E305">
        <v>40</v>
      </c>
      <c r="F305">
        <v>0</v>
      </c>
      <c r="G305">
        <v>0</v>
      </c>
      <c r="H305">
        <v>7.0000000000000007E-2</v>
      </c>
      <c r="I305">
        <v>237</v>
      </c>
      <c r="J305">
        <v>57</v>
      </c>
      <c r="K305">
        <v>56</v>
      </c>
      <c r="L305">
        <v>96</v>
      </c>
      <c r="M305">
        <v>56</v>
      </c>
    </row>
    <row r="306" spans="1:13">
      <c r="A306" s="1">
        <v>42350</v>
      </c>
      <c r="B306" s="2">
        <v>0.99930555555555556</v>
      </c>
      <c r="C306">
        <v>0</v>
      </c>
      <c r="D306">
        <v>59</v>
      </c>
      <c r="E306">
        <v>39</v>
      </c>
      <c r="F306">
        <v>0</v>
      </c>
      <c r="G306">
        <v>0</v>
      </c>
      <c r="H306">
        <v>0.04</v>
      </c>
      <c r="I306">
        <v>145</v>
      </c>
      <c r="J306">
        <v>56</v>
      </c>
      <c r="K306">
        <v>55</v>
      </c>
      <c r="L306">
        <v>93</v>
      </c>
      <c r="M306">
        <v>60</v>
      </c>
    </row>
    <row r="307" spans="1:13">
      <c r="A307" s="1">
        <v>42351</v>
      </c>
      <c r="B307" s="2">
        <v>0.99930555555555556</v>
      </c>
      <c r="C307">
        <v>0.46</v>
      </c>
      <c r="D307">
        <v>57</v>
      </c>
      <c r="E307">
        <v>45</v>
      </c>
      <c r="F307">
        <v>0</v>
      </c>
      <c r="G307">
        <v>0</v>
      </c>
      <c r="H307">
        <v>0.06</v>
      </c>
      <c r="I307">
        <v>148</v>
      </c>
      <c r="J307">
        <v>56</v>
      </c>
      <c r="K307">
        <v>56</v>
      </c>
      <c r="L307">
        <v>92</v>
      </c>
      <c r="M307">
        <v>62</v>
      </c>
    </row>
    <row r="308" spans="1:13">
      <c r="A308" s="1">
        <v>42352</v>
      </c>
      <c r="B308" s="2">
        <v>0.99930555555555556</v>
      </c>
      <c r="C308">
        <v>0</v>
      </c>
      <c r="D308">
        <v>56</v>
      </c>
      <c r="E308">
        <v>41</v>
      </c>
      <c r="F308">
        <v>0</v>
      </c>
      <c r="G308">
        <v>0</v>
      </c>
      <c r="H308">
        <v>0.09</v>
      </c>
      <c r="I308">
        <v>233</v>
      </c>
      <c r="J308">
        <v>56</v>
      </c>
      <c r="K308">
        <v>55</v>
      </c>
      <c r="L308">
        <v>77</v>
      </c>
      <c r="M308">
        <v>35</v>
      </c>
    </row>
    <row r="309" spans="1:13">
      <c r="A309" s="1">
        <v>42353</v>
      </c>
      <c r="B309" s="2">
        <v>0.99930555555555556</v>
      </c>
      <c r="C309">
        <v>0</v>
      </c>
      <c r="D309">
        <v>60</v>
      </c>
      <c r="E309">
        <v>31</v>
      </c>
      <c r="F309">
        <v>0</v>
      </c>
      <c r="G309">
        <v>0</v>
      </c>
      <c r="H309">
        <v>0.08</v>
      </c>
      <c r="I309">
        <v>243</v>
      </c>
      <c r="J309">
        <v>55</v>
      </c>
      <c r="K309">
        <v>54</v>
      </c>
      <c r="L309">
        <v>89</v>
      </c>
      <c r="M309">
        <v>24</v>
      </c>
    </row>
    <row r="310" spans="1:13">
      <c r="A310" s="1">
        <v>42354</v>
      </c>
      <c r="B310" s="2">
        <v>0.99930555555555556</v>
      </c>
      <c r="C310">
        <v>0</v>
      </c>
      <c r="D310">
        <v>54</v>
      </c>
      <c r="E310">
        <v>28</v>
      </c>
      <c r="F310">
        <v>0</v>
      </c>
      <c r="G310">
        <v>0</v>
      </c>
      <c r="H310">
        <v>0.05</v>
      </c>
      <c r="I310">
        <v>230</v>
      </c>
      <c r="J310">
        <v>54</v>
      </c>
      <c r="K310">
        <v>52</v>
      </c>
      <c r="L310">
        <v>96</v>
      </c>
      <c r="M310">
        <v>42</v>
      </c>
    </row>
    <row r="311" spans="1:13">
      <c r="A311" s="1">
        <v>42355</v>
      </c>
      <c r="B311" s="2">
        <v>0.99930555555555556</v>
      </c>
      <c r="C311">
        <v>0</v>
      </c>
      <c r="D311">
        <v>54</v>
      </c>
      <c r="E311">
        <v>31</v>
      </c>
      <c r="F311">
        <v>0</v>
      </c>
      <c r="G311">
        <v>0</v>
      </c>
      <c r="H311">
        <v>0.03</v>
      </c>
      <c r="I311">
        <v>137</v>
      </c>
      <c r="J311">
        <v>52</v>
      </c>
      <c r="K311">
        <v>52</v>
      </c>
      <c r="L311">
        <v>97</v>
      </c>
      <c r="M311">
        <v>69</v>
      </c>
    </row>
    <row r="312" spans="1:13">
      <c r="A312" s="1">
        <v>42356</v>
      </c>
      <c r="B312" s="2">
        <v>0.99930555555555556</v>
      </c>
      <c r="C312">
        <v>0.25</v>
      </c>
      <c r="D312">
        <v>57</v>
      </c>
      <c r="E312">
        <v>38</v>
      </c>
      <c r="F312">
        <v>0</v>
      </c>
      <c r="G312">
        <v>0</v>
      </c>
      <c r="H312">
        <v>0.01</v>
      </c>
      <c r="I312">
        <v>59</v>
      </c>
      <c r="J312">
        <v>52</v>
      </c>
      <c r="K312">
        <v>52</v>
      </c>
      <c r="L312">
        <v>96</v>
      </c>
      <c r="M312">
        <v>77</v>
      </c>
    </row>
    <row r="313" spans="1:13">
      <c r="A313" s="1">
        <v>42357</v>
      </c>
      <c r="B313" s="2">
        <v>0.99930555555555556</v>
      </c>
      <c r="C313">
        <v>0.02</v>
      </c>
      <c r="D313">
        <v>57</v>
      </c>
      <c r="E313">
        <v>41</v>
      </c>
      <c r="F313">
        <v>0</v>
      </c>
      <c r="G313">
        <v>0</v>
      </c>
      <c r="H313">
        <v>0.06</v>
      </c>
      <c r="I313">
        <v>223</v>
      </c>
      <c r="J313">
        <v>53</v>
      </c>
      <c r="K313">
        <v>52</v>
      </c>
      <c r="L313">
        <v>97</v>
      </c>
      <c r="M313">
        <v>60</v>
      </c>
    </row>
    <row r="314" spans="1:13">
      <c r="A314" s="1">
        <v>42358</v>
      </c>
      <c r="B314" s="2">
        <v>0.99930555555555556</v>
      </c>
      <c r="C314">
        <v>0.59</v>
      </c>
      <c r="D314">
        <v>52</v>
      </c>
      <c r="E314">
        <v>31</v>
      </c>
      <c r="F314">
        <v>0</v>
      </c>
      <c r="G314">
        <v>0</v>
      </c>
      <c r="H314">
        <v>0.01</v>
      </c>
      <c r="I314">
        <v>70</v>
      </c>
      <c r="J314">
        <v>53</v>
      </c>
      <c r="K314">
        <v>52</v>
      </c>
      <c r="L314">
        <v>96</v>
      </c>
      <c r="M314">
        <v>81</v>
      </c>
    </row>
    <row r="315" spans="1:13">
      <c r="A315" s="1">
        <v>42359</v>
      </c>
      <c r="B315" s="2">
        <v>0.99930555555555556</v>
      </c>
      <c r="C315">
        <v>0.74</v>
      </c>
      <c r="D315">
        <v>60</v>
      </c>
      <c r="E315">
        <v>47</v>
      </c>
      <c r="F315">
        <v>0</v>
      </c>
      <c r="G315">
        <v>0</v>
      </c>
      <c r="H315">
        <v>0.01</v>
      </c>
      <c r="I315">
        <v>43</v>
      </c>
      <c r="J315">
        <v>53</v>
      </c>
      <c r="K315">
        <v>52</v>
      </c>
      <c r="L315">
        <v>96</v>
      </c>
      <c r="M315">
        <v>84</v>
      </c>
    </row>
    <row r="316" spans="1:13">
      <c r="A316" s="1">
        <v>42360</v>
      </c>
      <c r="B316" s="2">
        <v>0.99930555555555556</v>
      </c>
      <c r="C316">
        <v>0.2</v>
      </c>
      <c r="D316">
        <v>61</v>
      </c>
      <c r="E316">
        <v>47</v>
      </c>
      <c r="F316">
        <v>0</v>
      </c>
      <c r="G316">
        <v>0</v>
      </c>
      <c r="H316">
        <v>0.06</v>
      </c>
      <c r="I316">
        <v>130</v>
      </c>
      <c r="J316">
        <v>55</v>
      </c>
      <c r="K316">
        <v>53</v>
      </c>
      <c r="L316">
        <v>89</v>
      </c>
      <c r="M316">
        <v>70</v>
      </c>
    </row>
    <row r="317" spans="1:13">
      <c r="A317" s="1">
        <v>42361</v>
      </c>
      <c r="B317" s="2">
        <v>0.99930555555555556</v>
      </c>
      <c r="C317">
        <v>0.04</v>
      </c>
      <c r="D317">
        <v>54</v>
      </c>
      <c r="E317">
        <v>32</v>
      </c>
      <c r="I317">
        <v>130</v>
      </c>
      <c r="J317">
        <v>47</v>
      </c>
      <c r="K317">
        <v>45</v>
      </c>
    </row>
    <row r="318" spans="1:13">
      <c r="A318" s="1">
        <v>42362</v>
      </c>
      <c r="B318" s="2">
        <v>0.99930555555555556</v>
      </c>
      <c r="C318">
        <v>0.1</v>
      </c>
      <c r="D318">
        <v>54</v>
      </c>
      <c r="E318">
        <v>33</v>
      </c>
      <c r="I318">
        <v>128</v>
      </c>
      <c r="J318">
        <v>47</v>
      </c>
      <c r="K318">
        <v>45</v>
      </c>
    </row>
    <row r="319" spans="1:13">
      <c r="A319" s="1">
        <v>42363</v>
      </c>
      <c r="B319" s="2">
        <v>0.99930555555555556</v>
      </c>
      <c r="C319">
        <v>0.1</v>
      </c>
      <c r="D319">
        <v>54</v>
      </c>
      <c r="E319">
        <v>32</v>
      </c>
      <c r="I319">
        <v>133</v>
      </c>
      <c r="J319">
        <v>46</v>
      </c>
      <c r="K319">
        <v>44</v>
      </c>
    </row>
    <row r="320" spans="1:13">
      <c r="A320" s="1">
        <v>42364</v>
      </c>
      <c r="B320" s="2">
        <v>0.99930555555555556</v>
      </c>
      <c r="C320">
        <v>0.08</v>
      </c>
      <c r="D320">
        <v>54</v>
      </c>
      <c r="E320">
        <v>33</v>
      </c>
      <c r="I320">
        <v>118</v>
      </c>
      <c r="J320">
        <v>47</v>
      </c>
      <c r="K320">
        <v>44</v>
      </c>
    </row>
    <row r="321" spans="1:13">
      <c r="A321" s="1">
        <v>42365</v>
      </c>
      <c r="B321" s="2">
        <v>0.99930555555555556</v>
      </c>
      <c r="C321">
        <v>0.08</v>
      </c>
      <c r="D321">
        <v>54</v>
      </c>
      <c r="E321">
        <v>35</v>
      </c>
      <c r="I321">
        <v>92</v>
      </c>
      <c r="J321">
        <v>47</v>
      </c>
      <c r="K321">
        <v>44</v>
      </c>
    </row>
    <row r="322" spans="1:13">
      <c r="A322" s="1">
        <v>42366</v>
      </c>
      <c r="B322" s="2">
        <v>0.99930555555555556</v>
      </c>
      <c r="C322">
        <v>0.2</v>
      </c>
      <c r="D322">
        <v>56</v>
      </c>
      <c r="E322">
        <v>36</v>
      </c>
      <c r="I322">
        <v>118</v>
      </c>
      <c r="J322">
        <v>48</v>
      </c>
      <c r="K322">
        <v>45</v>
      </c>
    </row>
    <row r="323" spans="1:13">
      <c r="A323" s="1">
        <v>42367</v>
      </c>
      <c r="B323" s="2">
        <v>0.99930555555555556</v>
      </c>
      <c r="C323">
        <v>0.31</v>
      </c>
      <c r="D323">
        <v>58</v>
      </c>
      <c r="E323">
        <v>36</v>
      </c>
      <c r="I323">
        <v>114</v>
      </c>
      <c r="J323">
        <v>48</v>
      </c>
      <c r="K323">
        <v>45</v>
      </c>
    </row>
    <row r="324" spans="1:13">
      <c r="A324" s="1">
        <v>42368</v>
      </c>
      <c r="B324" s="2">
        <v>0.99930555555555556</v>
      </c>
      <c r="C324">
        <v>0.05</v>
      </c>
      <c r="D324">
        <v>45</v>
      </c>
      <c r="E324">
        <v>27</v>
      </c>
      <c r="F324">
        <v>0</v>
      </c>
      <c r="G324">
        <v>0</v>
      </c>
      <c r="H324">
        <v>0.01</v>
      </c>
      <c r="I324">
        <v>62</v>
      </c>
      <c r="J324">
        <v>50</v>
      </c>
      <c r="K324">
        <v>49</v>
      </c>
      <c r="L324">
        <v>98</v>
      </c>
      <c r="M324">
        <v>94</v>
      </c>
    </row>
    <row r="325" spans="1:13">
      <c r="A325" s="1">
        <v>42369</v>
      </c>
      <c r="B325" s="2">
        <v>0.99930555555555556</v>
      </c>
      <c r="C325">
        <v>0</v>
      </c>
      <c r="D325">
        <v>56</v>
      </c>
      <c r="E325">
        <v>26</v>
      </c>
      <c r="F325">
        <v>0</v>
      </c>
      <c r="G325">
        <v>0</v>
      </c>
      <c r="H325">
        <v>0.05</v>
      </c>
      <c r="I325">
        <v>246</v>
      </c>
      <c r="J325">
        <v>49</v>
      </c>
      <c r="K325">
        <v>49</v>
      </c>
      <c r="L325">
        <v>99</v>
      </c>
      <c r="M325">
        <v>36</v>
      </c>
    </row>
    <row r="326" spans="1:13">
      <c r="A326" s="1">
        <v>42370</v>
      </c>
      <c r="B326" s="2">
        <v>0.99930555555555556</v>
      </c>
      <c r="C326">
        <v>0</v>
      </c>
      <c r="D326">
        <v>50</v>
      </c>
      <c r="E326">
        <v>23</v>
      </c>
      <c r="F326">
        <v>0</v>
      </c>
      <c r="G326">
        <v>0</v>
      </c>
      <c r="H326">
        <v>0.06</v>
      </c>
      <c r="I326">
        <v>243</v>
      </c>
      <c r="J326">
        <v>49</v>
      </c>
      <c r="K326">
        <v>48</v>
      </c>
      <c r="L326">
        <v>97</v>
      </c>
      <c r="M326">
        <v>38</v>
      </c>
    </row>
    <row r="327" spans="1:13">
      <c r="A327" s="1">
        <v>42371</v>
      </c>
      <c r="B327" s="2">
        <v>0.99930555555555556</v>
      </c>
      <c r="C327">
        <v>0</v>
      </c>
      <c r="D327">
        <v>50</v>
      </c>
      <c r="E327">
        <v>34</v>
      </c>
      <c r="F327">
        <v>0</v>
      </c>
      <c r="G327">
        <v>0</v>
      </c>
      <c r="H327">
        <v>0.05</v>
      </c>
      <c r="I327">
        <v>123</v>
      </c>
      <c r="J327">
        <v>48</v>
      </c>
      <c r="K327">
        <v>48</v>
      </c>
      <c r="L327">
        <v>87</v>
      </c>
      <c r="M327">
        <v>49</v>
      </c>
    </row>
    <row r="328" spans="1:13">
      <c r="A328" s="1">
        <v>42372</v>
      </c>
      <c r="B328" s="2">
        <v>0.99930555555555556</v>
      </c>
      <c r="C328">
        <v>0.02</v>
      </c>
      <c r="D328">
        <v>52</v>
      </c>
      <c r="E328">
        <v>43</v>
      </c>
      <c r="F328">
        <v>0</v>
      </c>
      <c r="G328">
        <v>0</v>
      </c>
      <c r="H328">
        <v>0.03</v>
      </c>
      <c r="I328">
        <v>81</v>
      </c>
      <c r="J328">
        <v>49</v>
      </c>
      <c r="K328">
        <v>48</v>
      </c>
      <c r="L328">
        <v>90</v>
      </c>
      <c r="M328">
        <v>59</v>
      </c>
    </row>
    <row r="329" spans="1:13">
      <c r="A329" s="1">
        <v>42373</v>
      </c>
      <c r="B329" s="2">
        <v>0.99930555555555556</v>
      </c>
      <c r="C329">
        <v>0.47</v>
      </c>
      <c r="D329">
        <v>53</v>
      </c>
      <c r="E329">
        <v>44</v>
      </c>
      <c r="F329">
        <v>0</v>
      </c>
      <c r="G329">
        <v>0</v>
      </c>
      <c r="H329">
        <v>0.01</v>
      </c>
      <c r="I329">
        <v>53</v>
      </c>
      <c r="J329">
        <v>49</v>
      </c>
      <c r="K329">
        <v>49</v>
      </c>
      <c r="L329">
        <v>94</v>
      </c>
      <c r="M329">
        <v>85</v>
      </c>
    </row>
    <row r="330" spans="1:13">
      <c r="A330" s="1">
        <v>42374</v>
      </c>
      <c r="B330" s="2">
        <v>0.99930555555555556</v>
      </c>
      <c r="C330">
        <v>1.22</v>
      </c>
      <c r="D330">
        <v>54</v>
      </c>
      <c r="E330">
        <v>40</v>
      </c>
      <c r="F330">
        <v>0</v>
      </c>
      <c r="G330">
        <v>0</v>
      </c>
      <c r="H330">
        <v>0.01</v>
      </c>
      <c r="I330">
        <v>63</v>
      </c>
      <c r="J330">
        <v>51</v>
      </c>
      <c r="K330">
        <v>49</v>
      </c>
      <c r="L330">
        <v>96</v>
      </c>
      <c r="M330">
        <v>83</v>
      </c>
    </row>
    <row r="331" spans="1:13">
      <c r="A331" s="1">
        <v>42375</v>
      </c>
      <c r="B331" s="2">
        <v>0.99930555555555556</v>
      </c>
      <c r="C331">
        <v>1.1299999999999999</v>
      </c>
      <c r="D331">
        <v>54</v>
      </c>
      <c r="E331">
        <v>44</v>
      </c>
      <c r="F331">
        <v>0</v>
      </c>
      <c r="G331">
        <v>0</v>
      </c>
      <c r="H331">
        <v>0.02</v>
      </c>
      <c r="I331">
        <v>98</v>
      </c>
      <c r="J331">
        <v>51</v>
      </c>
      <c r="K331">
        <v>51</v>
      </c>
      <c r="L331">
        <v>94</v>
      </c>
      <c r="M331">
        <v>79</v>
      </c>
    </row>
    <row r="332" spans="1:13">
      <c r="A332" s="1">
        <v>42376</v>
      </c>
      <c r="B332" s="2">
        <v>0.99930555555555556</v>
      </c>
      <c r="C332">
        <v>0.02</v>
      </c>
      <c r="D332">
        <v>54</v>
      </c>
      <c r="E332">
        <v>38</v>
      </c>
      <c r="F332">
        <v>0</v>
      </c>
      <c r="G332">
        <v>0</v>
      </c>
      <c r="H332">
        <v>0.03</v>
      </c>
      <c r="I332">
        <v>147</v>
      </c>
      <c r="J332">
        <v>51</v>
      </c>
      <c r="K332">
        <v>51</v>
      </c>
      <c r="L332">
        <v>96</v>
      </c>
      <c r="M332">
        <v>74</v>
      </c>
    </row>
    <row r="333" spans="1:13">
      <c r="A333" s="1">
        <v>42377</v>
      </c>
      <c r="B333" s="2">
        <v>0.99930555555555556</v>
      </c>
      <c r="C333">
        <v>0.01</v>
      </c>
      <c r="D333">
        <v>51</v>
      </c>
      <c r="E333">
        <v>37</v>
      </c>
      <c r="F333">
        <v>0</v>
      </c>
      <c r="G333">
        <v>0</v>
      </c>
      <c r="H333">
        <v>0.02</v>
      </c>
      <c r="I333">
        <v>108</v>
      </c>
      <c r="J333">
        <v>51</v>
      </c>
      <c r="K333">
        <v>51</v>
      </c>
      <c r="L333">
        <v>97</v>
      </c>
      <c r="M333">
        <v>79</v>
      </c>
    </row>
    <row r="334" spans="1:13">
      <c r="A334" s="1">
        <v>42378</v>
      </c>
      <c r="B334" s="2">
        <v>0.99930555555555556</v>
      </c>
      <c r="C334">
        <v>0.08</v>
      </c>
      <c r="D334">
        <v>51</v>
      </c>
      <c r="E334">
        <v>43</v>
      </c>
      <c r="F334">
        <v>0</v>
      </c>
      <c r="G334">
        <v>0</v>
      </c>
      <c r="H334">
        <v>0.01</v>
      </c>
      <c r="I334">
        <v>68</v>
      </c>
      <c r="J334">
        <v>51</v>
      </c>
      <c r="K334">
        <v>51</v>
      </c>
      <c r="L334">
        <v>95</v>
      </c>
      <c r="M334">
        <v>88</v>
      </c>
    </row>
    <row r="335" spans="1:13">
      <c r="A335" s="1">
        <v>42379</v>
      </c>
      <c r="B335" s="2">
        <v>0.99930555555555556</v>
      </c>
      <c r="C335">
        <v>0</v>
      </c>
      <c r="D335">
        <v>53</v>
      </c>
      <c r="E335">
        <v>43</v>
      </c>
      <c r="F335">
        <v>0</v>
      </c>
      <c r="G335">
        <v>0</v>
      </c>
      <c r="H335">
        <v>0.03</v>
      </c>
      <c r="I335">
        <v>145</v>
      </c>
      <c r="J335">
        <v>52</v>
      </c>
      <c r="K335">
        <v>51</v>
      </c>
      <c r="L335">
        <v>95</v>
      </c>
      <c r="M335">
        <v>76</v>
      </c>
    </row>
    <row r="336" spans="1:13">
      <c r="A336" s="1">
        <v>42380</v>
      </c>
      <c r="B336" s="2">
        <v>0.99930555555555556</v>
      </c>
      <c r="C336">
        <v>0</v>
      </c>
      <c r="D336">
        <v>55</v>
      </c>
      <c r="E336">
        <v>46</v>
      </c>
      <c r="F336">
        <v>0</v>
      </c>
      <c r="G336">
        <v>0</v>
      </c>
      <c r="H336">
        <v>0.03</v>
      </c>
      <c r="I336">
        <v>125</v>
      </c>
      <c r="J336">
        <v>52</v>
      </c>
      <c r="K336">
        <v>52</v>
      </c>
      <c r="L336">
        <v>92</v>
      </c>
      <c r="M336">
        <v>78</v>
      </c>
    </row>
    <row r="337" spans="1:13">
      <c r="A337" s="1">
        <v>42381</v>
      </c>
      <c r="B337" s="2">
        <v>0.99930555555555556</v>
      </c>
      <c r="C337">
        <v>0.01</v>
      </c>
      <c r="D337">
        <v>55</v>
      </c>
      <c r="E337">
        <v>44</v>
      </c>
      <c r="F337">
        <v>0</v>
      </c>
      <c r="G337">
        <v>0</v>
      </c>
      <c r="H337">
        <v>0.03</v>
      </c>
      <c r="I337">
        <v>150</v>
      </c>
      <c r="J337">
        <v>52</v>
      </c>
      <c r="K337">
        <v>52</v>
      </c>
      <c r="L337">
        <v>92</v>
      </c>
      <c r="M337">
        <v>80</v>
      </c>
    </row>
    <row r="338" spans="1:13">
      <c r="A338" s="1">
        <v>42382</v>
      </c>
      <c r="B338" s="2">
        <v>0.99930555555555556</v>
      </c>
      <c r="C338">
        <v>0.53</v>
      </c>
      <c r="D338">
        <v>58</v>
      </c>
      <c r="E338">
        <v>38</v>
      </c>
      <c r="F338">
        <v>0</v>
      </c>
      <c r="G338">
        <v>0</v>
      </c>
      <c r="H338">
        <v>0.05</v>
      </c>
      <c r="I338">
        <v>158</v>
      </c>
      <c r="J338">
        <v>53</v>
      </c>
      <c r="K338">
        <v>52</v>
      </c>
      <c r="L338">
        <v>96</v>
      </c>
      <c r="M338">
        <v>67</v>
      </c>
    </row>
    <row r="339" spans="1:13">
      <c r="A339" s="1">
        <v>42383</v>
      </c>
      <c r="B339" s="2">
        <v>0.99930555555555556</v>
      </c>
      <c r="C339">
        <v>0.19</v>
      </c>
      <c r="D339">
        <v>55</v>
      </c>
      <c r="E339">
        <v>37</v>
      </c>
      <c r="F339">
        <v>0</v>
      </c>
      <c r="G339">
        <v>0</v>
      </c>
      <c r="H339">
        <v>0.01</v>
      </c>
      <c r="I339">
        <v>62</v>
      </c>
      <c r="J339">
        <v>53</v>
      </c>
      <c r="K339">
        <v>52</v>
      </c>
      <c r="L339">
        <v>97</v>
      </c>
      <c r="M339">
        <v>85</v>
      </c>
    </row>
    <row r="340" spans="1:13">
      <c r="A340" s="1">
        <v>42384</v>
      </c>
      <c r="B340" s="2">
        <v>0.99930555555555556</v>
      </c>
      <c r="C340">
        <v>0.22</v>
      </c>
      <c r="D340">
        <v>56</v>
      </c>
      <c r="E340">
        <v>40</v>
      </c>
      <c r="F340">
        <v>0</v>
      </c>
      <c r="G340">
        <v>0</v>
      </c>
      <c r="H340">
        <v>0.05</v>
      </c>
      <c r="I340">
        <v>233</v>
      </c>
      <c r="J340">
        <v>52</v>
      </c>
      <c r="K340">
        <v>52</v>
      </c>
      <c r="L340">
        <v>95</v>
      </c>
      <c r="M340">
        <v>77</v>
      </c>
    </row>
    <row r="341" spans="1:13">
      <c r="A341" s="1">
        <v>42385</v>
      </c>
      <c r="B341" s="2">
        <v>0.99930555555555556</v>
      </c>
      <c r="C341">
        <v>0.25</v>
      </c>
      <c r="D341">
        <v>60</v>
      </c>
      <c r="E341">
        <v>49</v>
      </c>
      <c r="F341">
        <v>0</v>
      </c>
      <c r="G341">
        <v>0</v>
      </c>
      <c r="H341">
        <v>0.02</v>
      </c>
      <c r="I341">
        <v>117</v>
      </c>
      <c r="J341">
        <v>53</v>
      </c>
      <c r="K341">
        <v>52</v>
      </c>
      <c r="L341">
        <v>95</v>
      </c>
      <c r="M341">
        <v>91</v>
      </c>
    </row>
    <row r="342" spans="1:13">
      <c r="A342" s="1">
        <v>42386</v>
      </c>
      <c r="B342" s="2">
        <v>0.99930555555555556</v>
      </c>
      <c r="C342">
        <v>0.93</v>
      </c>
      <c r="D342">
        <v>59</v>
      </c>
      <c r="E342">
        <v>53</v>
      </c>
      <c r="F342">
        <v>0</v>
      </c>
      <c r="G342">
        <v>0</v>
      </c>
      <c r="H342">
        <v>0.01</v>
      </c>
      <c r="I342">
        <v>42</v>
      </c>
      <c r="J342">
        <v>54</v>
      </c>
      <c r="K342">
        <v>53</v>
      </c>
      <c r="L342">
        <v>95</v>
      </c>
      <c r="M342">
        <v>89</v>
      </c>
    </row>
    <row r="343" spans="1:13">
      <c r="A343" s="1">
        <v>42387</v>
      </c>
      <c r="B343" s="2">
        <v>0.99930555555555556</v>
      </c>
      <c r="C343">
        <v>0.08</v>
      </c>
      <c r="D343">
        <v>60</v>
      </c>
      <c r="E343">
        <v>49</v>
      </c>
      <c r="F343">
        <v>0</v>
      </c>
      <c r="G343">
        <v>0</v>
      </c>
      <c r="H343">
        <v>0.03</v>
      </c>
      <c r="I343">
        <v>141</v>
      </c>
      <c r="J343">
        <v>55</v>
      </c>
      <c r="K343">
        <v>54</v>
      </c>
      <c r="L343">
        <v>94</v>
      </c>
      <c r="M343">
        <v>81</v>
      </c>
    </row>
    <row r="344" spans="1:13">
      <c r="A344" s="1">
        <v>42388</v>
      </c>
      <c r="B344" s="2">
        <v>0.99930555555555556</v>
      </c>
      <c r="C344">
        <v>1</v>
      </c>
      <c r="D344">
        <v>64</v>
      </c>
      <c r="E344">
        <v>44</v>
      </c>
      <c r="F344">
        <v>0</v>
      </c>
      <c r="G344">
        <v>0</v>
      </c>
      <c r="H344">
        <v>0.04</v>
      </c>
      <c r="I344">
        <v>135</v>
      </c>
      <c r="J344">
        <v>55</v>
      </c>
      <c r="K344">
        <v>54</v>
      </c>
      <c r="L344">
        <v>95</v>
      </c>
      <c r="M344">
        <v>73</v>
      </c>
    </row>
    <row r="345" spans="1:13">
      <c r="A345" s="1">
        <v>42389</v>
      </c>
      <c r="B345" s="2">
        <v>0.99930555555555556</v>
      </c>
      <c r="C345">
        <v>0.01</v>
      </c>
      <c r="D345">
        <v>58</v>
      </c>
      <c r="E345">
        <v>43</v>
      </c>
      <c r="F345">
        <v>0</v>
      </c>
      <c r="G345">
        <v>0</v>
      </c>
      <c r="H345">
        <v>0.03</v>
      </c>
      <c r="I345">
        <v>156</v>
      </c>
      <c r="J345">
        <v>55</v>
      </c>
      <c r="K345">
        <v>55</v>
      </c>
      <c r="L345">
        <v>96</v>
      </c>
      <c r="M345">
        <v>83</v>
      </c>
    </row>
    <row r="346" spans="1:13">
      <c r="A346" s="1">
        <v>42390</v>
      </c>
      <c r="B346" s="2">
        <v>0.99930555555555556</v>
      </c>
      <c r="C346">
        <v>0.03</v>
      </c>
      <c r="D346">
        <v>59</v>
      </c>
      <c r="E346">
        <v>51</v>
      </c>
      <c r="F346">
        <v>0</v>
      </c>
      <c r="G346">
        <v>0</v>
      </c>
      <c r="H346">
        <v>0.04</v>
      </c>
      <c r="I346">
        <v>108</v>
      </c>
      <c r="J346">
        <v>55</v>
      </c>
      <c r="K346">
        <v>54</v>
      </c>
      <c r="L346">
        <v>95</v>
      </c>
      <c r="M346">
        <v>73</v>
      </c>
    </row>
    <row r="347" spans="1:13">
      <c r="A347" s="1">
        <v>42391</v>
      </c>
      <c r="B347" s="2">
        <v>0.99930555555555556</v>
      </c>
      <c r="C347">
        <v>0.56999999999999995</v>
      </c>
      <c r="D347">
        <v>59</v>
      </c>
      <c r="E347">
        <v>53</v>
      </c>
      <c r="F347">
        <v>0</v>
      </c>
      <c r="G347">
        <v>0</v>
      </c>
      <c r="H347">
        <v>0.02</v>
      </c>
      <c r="I347">
        <v>95</v>
      </c>
      <c r="J347">
        <v>55</v>
      </c>
      <c r="K347">
        <v>54</v>
      </c>
      <c r="L347">
        <v>94</v>
      </c>
      <c r="M347">
        <v>81</v>
      </c>
    </row>
    <row r="348" spans="1:13">
      <c r="A348" s="1">
        <v>42392</v>
      </c>
      <c r="B348" s="2">
        <v>0.99930555555555556</v>
      </c>
      <c r="C348">
        <v>0.06</v>
      </c>
      <c r="D348">
        <v>58</v>
      </c>
      <c r="E348">
        <v>46</v>
      </c>
      <c r="F348">
        <v>0</v>
      </c>
      <c r="G348">
        <v>0</v>
      </c>
      <c r="H348">
        <v>0.06</v>
      </c>
      <c r="I348">
        <v>207</v>
      </c>
      <c r="J348">
        <v>55</v>
      </c>
      <c r="K348">
        <v>55</v>
      </c>
      <c r="L348">
        <v>85</v>
      </c>
      <c r="M348">
        <v>73</v>
      </c>
    </row>
    <row r="349" spans="1:13">
      <c r="A349" s="1">
        <v>42393</v>
      </c>
      <c r="B349" s="2">
        <v>0.99930555555555556</v>
      </c>
      <c r="C349">
        <v>0</v>
      </c>
      <c r="D349">
        <v>61</v>
      </c>
      <c r="E349">
        <v>38</v>
      </c>
      <c r="F349">
        <v>0</v>
      </c>
      <c r="G349">
        <v>0</v>
      </c>
      <c r="H349">
        <v>0.06</v>
      </c>
      <c r="I349">
        <v>244</v>
      </c>
      <c r="J349">
        <v>55</v>
      </c>
      <c r="K349">
        <v>55</v>
      </c>
      <c r="L349">
        <v>95</v>
      </c>
      <c r="M349">
        <v>56</v>
      </c>
    </row>
    <row r="350" spans="1:13">
      <c r="A350" s="1">
        <v>42394</v>
      </c>
      <c r="B350" s="2">
        <v>0.99930555555555556</v>
      </c>
      <c r="C350">
        <v>0.02</v>
      </c>
      <c r="D350">
        <v>58</v>
      </c>
      <c r="E350">
        <v>45</v>
      </c>
      <c r="F350">
        <v>0</v>
      </c>
      <c r="G350">
        <v>0</v>
      </c>
      <c r="H350">
        <v>0.03</v>
      </c>
      <c r="I350">
        <v>146</v>
      </c>
      <c r="J350">
        <v>55</v>
      </c>
      <c r="K350">
        <v>55</v>
      </c>
      <c r="L350">
        <v>93</v>
      </c>
      <c r="M350">
        <v>75</v>
      </c>
    </row>
    <row r="351" spans="1:13">
      <c r="A351" s="1">
        <v>42395</v>
      </c>
      <c r="B351" s="2">
        <v>0.99930555555555556</v>
      </c>
      <c r="C351">
        <v>0</v>
      </c>
      <c r="D351">
        <v>58</v>
      </c>
      <c r="E351">
        <v>43</v>
      </c>
      <c r="F351">
        <v>0</v>
      </c>
      <c r="G351">
        <v>0</v>
      </c>
      <c r="H351">
        <v>0.04</v>
      </c>
      <c r="I351">
        <v>175</v>
      </c>
      <c r="J351">
        <v>55</v>
      </c>
      <c r="K351">
        <v>55</v>
      </c>
      <c r="L351">
        <v>95</v>
      </c>
      <c r="M351">
        <v>71</v>
      </c>
    </row>
    <row r="352" spans="1:13">
      <c r="A352" s="1">
        <v>42396</v>
      </c>
      <c r="B352" s="2">
        <v>0.99930555555555556</v>
      </c>
      <c r="C352">
        <v>0</v>
      </c>
      <c r="D352">
        <v>63</v>
      </c>
      <c r="E352">
        <v>41</v>
      </c>
      <c r="F352">
        <v>0</v>
      </c>
      <c r="G352">
        <v>0</v>
      </c>
      <c r="H352">
        <v>7.0000000000000007E-2</v>
      </c>
      <c r="I352">
        <v>283</v>
      </c>
      <c r="J352">
        <v>55</v>
      </c>
      <c r="K352">
        <v>55</v>
      </c>
      <c r="L352">
        <v>96</v>
      </c>
      <c r="M352">
        <v>61</v>
      </c>
    </row>
    <row r="353" spans="1:13">
      <c r="A353" s="1">
        <v>42397</v>
      </c>
      <c r="B353" s="2">
        <v>0.99930555555555556</v>
      </c>
      <c r="C353">
        <v>0.01</v>
      </c>
      <c r="D353">
        <v>58</v>
      </c>
      <c r="E353">
        <v>39</v>
      </c>
      <c r="F353">
        <v>0</v>
      </c>
      <c r="G353">
        <v>0</v>
      </c>
      <c r="H353">
        <v>0.02</v>
      </c>
      <c r="I353">
        <v>115</v>
      </c>
      <c r="J353">
        <v>55</v>
      </c>
      <c r="K353">
        <v>54</v>
      </c>
      <c r="L353">
        <v>97</v>
      </c>
      <c r="M353">
        <v>81</v>
      </c>
    </row>
    <row r="354" spans="1:13">
      <c r="A354" s="1">
        <v>42398</v>
      </c>
      <c r="B354" s="2">
        <v>0.99930555555555556</v>
      </c>
      <c r="C354">
        <v>7.0000000000000007E-2</v>
      </c>
      <c r="D354">
        <v>61</v>
      </c>
      <c r="E354">
        <v>53</v>
      </c>
      <c r="F354">
        <v>0</v>
      </c>
      <c r="G354">
        <v>0</v>
      </c>
      <c r="H354">
        <v>0.02</v>
      </c>
      <c r="I354">
        <v>92</v>
      </c>
      <c r="J354">
        <v>55</v>
      </c>
      <c r="K354">
        <v>54</v>
      </c>
      <c r="L354">
        <v>94</v>
      </c>
      <c r="M354">
        <v>90</v>
      </c>
    </row>
    <row r="355" spans="1:13">
      <c r="A355" s="1">
        <v>42399</v>
      </c>
      <c r="B355" s="2">
        <v>0.99930555555555556</v>
      </c>
      <c r="C355">
        <v>0</v>
      </c>
      <c r="D355">
        <v>60</v>
      </c>
      <c r="E355">
        <v>48</v>
      </c>
      <c r="F355" t="s">
        <v>3</v>
      </c>
      <c r="G355">
        <v>7</v>
      </c>
      <c r="H355">
        <v>0.06</v>
      </c>
      <c r="I355">
        <v>193</v>
      </c>
      <c r="J355">
        <v>55</v>
      </c>
      <c r="K355">
        <v>55</v>
      </c>
    </row>
    <row r="356" spans="1:13">
      <c r="A356" s="1">
        <v>42400</v>
      </c>
      <c r="B356" s="2">
        <v>0.99930555555555556</v>
      </c>
      <c r="C356">
        <v>0</v>
      </c>
      <c r="D356">
        <v>57</v>
      </c>
      <c r="E356">
        <v>44</v>
      </c>
      <c r="F356">
        <v>0</v>
      </c>
      <c r="G356">
        <v>0</v>
      </c>
      <c r="H356">
        <v>0.11</v>
      </c>
      <c r="I356">
        <v>296</v>
      </c>
      <c r="J356">
        <v>55</v>
      </c>
      <c r="K356">
        <v>55</v>
      </c>
      <c r="L356">
        <v>87</v>
      </c>
      <c r="M356">
        <v>37</v>
      </c>
    </row>
    <row r="357" spans="1:13">
      <c r="A357" s="1">
        <v>42401</v>
      </c>
      <c r="B357" s="2">
        <v>0.99930555555555556</v>
      </c>
      <c r="C357">
        <v>0</v>
      </c>
      <c r="D357">
        <v>59</v>
      </c>
      <c r="E357">
        <v>42</v>
      </c>
      <c r="F357">
        <v>0</v>
      </c>
      <c r="G357">
        <v>0</v>
      </c>
      <c r="H357">
        <v>0.1</v>
      </c>
      <c r="I357">
        <v>317</v>
      </c>
      <c r="J357">
        <v>55</v>
      </c>
      <c r="K357">
        <v>54</v>
      </c>
      <c r="L357">
        <v>76</v>
      </c>
      <c r="M357">
        <v>33</v>
      </c>
    </row>
    <row r="358" spans="1:13">
      <c r="A358" s="1">
        <v>42402</v>
      </c>
      <c r="B358" s="2">
        <v>0.99930555555555556</v>
      </c>
      <c r="C358">
        <v>0.02</v>
      </c>
      <c r="D358">
        <v>54</v>
      </c>
      <c r="E358">
        <v>36</v>
      </c>
      <c r="F358">
        <v>0</v>
      </c>
      <c r="G358">
        <v>0</v>
      </c>
      <c r="H358">
        <v>0.05</v>
      </c>
      <c r="I358">
        <v>208</v>
      </c>
      <c r="J358">
        <v>54</v>
      </c>
      <c r="K358">
        <v>54</v>
      </c>
      <c r="L358">
        <v>93</v>
      </c>
      <c r="M358">
        <v>74</v>
      </c>
    </row>
    <row r="359" spans="1:13">
      <c r="A359" s="1">
        <v>42403</v>
      </c>
      <c r="B359" s="2">
        <v>0.99930555555555556</v>
      </c>
      <c r="C359">
        <v>0</v>
      </c>
      <c r="D359">
        <v>53</v>
      </c>
      <c r="E359">
        <v>36</v>
      </c>
      <c r="F359">
        <v>0</v>
      </c>
      <c r="G359">
        <v>0</v>
      </c>
      <c r="H359">
        <v>0.04</v>
      </c>
      <c r="I359">
        <v>191</v>
      </c>
      <c r="J359">
        <v>54</v>
      </c>
      <c r="K359">
        <v>53</v>
      </c>
      <c r="L359">
        <v>95</v>
      </c>
      <c r="M359">
        <v>67</v>
      </c>
    </row>
    <row r="360" spans="1:13">
      <c r="A360" s="1">
        <v>42404</v>
      </c>
      <c r="B360" s="2">
        <v>0.99930555555555556</v>
      </c>
      <c r="C360">
        <v>0</v>
      </c>
      <c r="D360">
        <v>57</v>
      </c>
      <c r="E360">
        <v>37</v>
      </c>
      <c r="F360">
        <v>0</v>
      </c>
      <c r="G360">
        <v>0</v>
      </c>
      <c r="H360">
        <v>7.0000000000000007E-2</v>
      </c>
      <c r="I360">
        <v>282</v>
      </c>
      <c r="J360">
        <v>53</v>
      </c>
      <c r="K360">
        <v>53</v>
      </c>
      <c r="L360">
        <v>94</v>
      </c>
      <c r="M360">
        <v>64</v>
      </c>
    </row>
    <row r="361" spans="1:13">
      <c r="A361" s="1">
        <v>42405</v>
      </c>
      <c r="B361" s="2">
        <v>0.99930555555555556</v>
      </c>
      <c r="C361">
        <v>0</v>
      </c>
      <c r="D361">
        <v>60</v>
      </c>
      <c r="E361">
        <v>32</v>
      </c>
      <c r="F361">
        <v>0</v>
      </c>
      <c r="G361">
        <v>0</v>
      </c>
      <c r="H361">
        <v>7.0000000000000007E-2</v>
      </c>
      <c r="I361">
        <v>311</v>
      </c>
      <c r="J361">
        <v>53</v>
      </c>
      <c r="K361">
        <v>53</v>
      </c>
      <c r="L361">
        <v>97</v>
      </c>
      <c r="M361">
        <v>61</v>
      </c>
    </row>
    <row r="362" spans="1:13">
      <c r="A362" s="1">
        <v>42406</v>
      </c>
      <c r="B362" s="2">
        <v>0.99930555555555556</v>
      </c>
      <c r="C362">
        <v>0</v>
      </c>
      <c r="D362">
        <v>64</v>
      </c>
      <c r="E362">
        <v>33</v>
      </c>
      <c r="F362">
        <v>0</v>
      </c>
      <c r="G362">
        <v>0</v>
      </c>
      <c r="H362">
        <v>7.0000000000000007E-2</v>
      </c>
      <c r="I362">
        <v>294</v>
      </c>
      <c r="J362">
        <v>53</v>
      </c>
      <c r="K362">
        <v>53</v>
      </c>
      <c r="L362">
        <v>97</v>
      </c>
      <c r="M362">
        <v>51</v>
      </c>
    </row>
    <row r="363" spans="1:13">
      <c r="A363" s="1">
        <v>42407</v>
      </c>
      <c r="B363" s="2">
        <v>0.99930555555555556</v>
      </c>
      <c r="C363">
        <v>0</v>
      </c>
      <c r="D363">
        <v>67</v>
      </c>
      <c r="E363">
        <v>35</v>
      </c>
      <c r="F363">
        <v>0</v>
      </c>
      <c r="G363">
        <v>0</v>
      </c>
      <c r="H363">
        <v>0.09</v>
      </c>
      <c r="I363">
        <v>329</v>
      </c>
      <c r="J363">
        <v>53</v>
      </c>
      <c r="K363">
        <v>53</v>
      </c>
      <c r="L363">
        <v>97</v>
      </c>
      <c r="M363">
        <v>55</v>
      </c>
    </row>
    <row r="364" spans="1:13">
      <c r="A364" s="1">
        <v>42408</v>
      </c>
      <c r="B364" s="2">
        <v>0.99930555555555556</v>
      </c>
      <c r="C364">
        <v>0</v>
      </c>
      <c r="D364">
        <v>71</v>
      </c>
      <c r="E364">
        <v>43</v>
      </c>
      <c r="F364">
        <v>0</v>
      </c>
      <c r="G364">
        <v>0</v>
      </c>
      <c r="H364">
        <v>0.1</v>
      </c>
      <c r="I364">
        <v>336</v>
      </c>
      <c r="J364">
        <v>53</v>
      </c>
      <c r="K364">
        <v>53</v>
      </c>
      <c r="L364">
        <v>93</v>
      </c>
      <c r="M364">
        <v>46</v>
      </c>
    </row>
    <row r="365" spans="1:13">
      <c r="A365" s="1">
        <v>42409</v>
      </c>
      <c r="B365" s="2">
        <v>0.99930555555555556</v>
      </c>
      <c r="C365">
        <v>0</v>
      </c>
      <c r="D365">
        <v>70</v>
      </c>
      <c r="E365">
        <v>36</v>
      </c>
      <c r="F365" t="s">
        <v>15</v>
      </c>
      <c r="G365">
        <v>3</v>
      </c>
      <c r="H365">
        <v>0.08</v>
      </c>
      <c r="I365">
        <v>189</v>
      </c>
      <c r="J365">
        <v>54</v>
      </c>
      <c r="K365">
        <v>53</v>
      </c>
      <c r="L365">
        <v>95.6</v>
      </c>
      <c r="M365">
        <v>62.7</v>
      </c>
    </row>
    <row r="366" spans="1:13">
      <c r="A366" s="1">
        <v>42410</v>
      </c>
      <c r="B366" s="2">
        <v>0.99930555555555556</v>
      </c>
      <c r="C366">
        <v>0</v>
      </c>
      <c r="D366">
        <v>72</v>
      </c>
      <c r="E366">
        <v>37</v>
      </c>
      <c r="F366">
        <v>0</v>
      </c>
      <c r="G366">
        <v>0</v>
      </c>
      <c r="H366">
        <v>7.0000000000000007E-2</v>
      </c>
      <c r="I366">
        <v>271</v>
      </c>
      <c r="J366">
        <v>54</v>
      </c>
      <c r="K366">
        <v>54</v>
      </c>
      <c r="L366">
        <v>97</v>
      </c>
      <c r="M366">
        <v>48</v>
      </c>
    </row>
    <row r="367" spans="1:13">
      <c r="A367" s="1">
        <v>42411</v>
      </c>
      <c r="B367" s="2">
        <v>0.99930555555555556</v>
      </c>
      <c r="C367">
        <v>0</v>
      </c>
      <c r="D367">
        <v>69</v>
      </c>
      <c r="E367">
        <v>42</v>
      </c>
      <c r="F367" t="s">
        <v>11</v>
      </c>
      <c r="G367">
        <v>2</v>
      </c>
      <c r="H367">
        <v>0.06</v>
      </c>
      <c r="I367">
        <v>236</v>
      </c>
      <c r="J367">
        <v>54</v>
      </c>
      <c r="K367">
        <v>54</v>
      </c>
      <c r="L367">
        <v>95.6</v>
      </c>
      <c r="M367">
        <v>60.6</v>
      </c>
    </row>
    <row r="368" spans="1:13">
      <c r="A368" s="1">
        <v>42412</v>
      </c>
      <c r="B368" s="2">
        <v>0.99930555555555556</v>
      </c>
      <c r="C368">
        <v>0</v>
      </c>
      <c r="D368">
        <v>68</v>
      </c>
      <c r="E368">
        <v>47</v>
      </c>
      <c r="F368">
        <v>0</v>
      </c>
      <c r="G368">
        <v>0</v>
      </c>
      <c r="H368">
        <v>0.08</v>
      </c>
      <c r="I368">
        <v>215</v>
      </c>
      <c r="J368">
        <v>55</v>
      </c>
      <c r="K368">
        <v>54</v>
      </c>
      <c r="L368">
        <v>96</v>
      </c>
      <c r="M368">
        <v>67</v>
      </c>
    </row>
    <row r="369" spans="1:13">
      <c r="A369" s="1">
        <v>42413</v>
      </c>
      <c r="B369" s="2">
        <v>0.99930555555555556</v>
      </c>
      <c r="C369">
        <v>0</v>
      </c>
      <c r="D369">
        <v>74</v>
      </c>
      <c r="E369">
        <v>40</v>
      </c>
      <c r="F369">
        <v>0</v>
      </c>
      <c r="G369">
        <v>0</v>
      </c>
      <c r="H369">
        <v>0.1</v>
      </c>
      <c r="I369">
        <v>350</v>
      </c>
      <c r="J369">
        <v>55</v>
      </c>
      <c r="K369">
        <v>55</v>
      </c>
      <c r="L369">
        <v>96</v>
      </c>
      <c r="M369">
        <v>45</v>
      </c>
    </row>
    <row r="370" spans="1:13">
      <c r="A370" s="1">
        <v>42414</v>
      </c>
      <c r="B370" s="2">
        <v>0.99930555555555556</v>
      </c>
      <c r="C370">
        <v>0</v>
      </c>
      <c r="D370">
        <v>75</v>
      </c>
      <c r="E370">
        <v>46</v>
      </c>
      <c r="F370">
        <v>0</v>
      </c>
      <c r="G370">
        <v>0</v>
      </c>
      <c r="H370">
        <v>0.11</v>
      </c>
      <c r="I370">
        <v>294</v>
      </c>
      <c r="J370">
        <v>55</v>
      </c>
      <c r="K370">
        <v>55</v>
      </c>
      <c r="L370">
        <v>80</v>
      </c>
      <c r="M370">
        <v>50</v>
      </c>
    </row>
    <row r="371" spans="1:13">
      <c r="A371" s="1">
        <v>42415</v>
      </c>
      <c r="B371" s="2">
        <v>0.99930555555555556</v>
      </c>
      <c r="C371">
        <v>0</v>
      </c>
      <c r="D371">
        <v>75</v>
      </c>
      <c r="E371">
        <v>45</v>
      </c>
      <c r="F371">
        <v>0</v>
      </c>
      <c r="G371">
        <v>0</v>
      </c>
      <c r="H371">
        <v>0.11</v>
      </c>
      <c r="I371">
        <v>363</v>
      </c>
      <c r="J371">
        <v>56</v>
      </c>
      <c r="K371">
        <v>55</v>
      </c>
      <c r="L371">
        <v>92</v>
      </c>
      <c r="M371">
        <v>49</v>
      </c>
    </row>
    <row r="372" spans="1:13">
      <c r="A372" s="1">
        <v>42416</v>
      </c>
      <c r="B372" s="2">
        <v>0.99930555555555556</v>
      </c>
      <c r="C372">
        <v>0</v>
      </c>
      <c r="D372">
        <v>71</v>
      </c>
      <c r="E372">
        <v>40</v>
      </c>
      <c r="F372">
        <v>0</v>
      </c>
      <c r="G372">
        <v>0</v>
      </c>
      <c r="H372">
        <v>0.1</v>
      </c>
      <c r="I372">
        <v>355</v>
      </c>
      <c r="J372">
        <v>56</v>
      </c>
      <c r="K372">
        <v>56</v>
      </c>
      <c r="L372">
        <v>97</v>
      </c>
      <c r="M372">
        <v>56</v>
      </c>
    </row>
    <row r="373" spans="1:13">
      <c r="A373" s="1">
        <v>42417</v>
      </c>
      <c r="B373" s="2">
        <v>0.99930555555555556</v>
      </c>
      <c r="C373">
        <v>0.63</v>
      </c>
      <c r="D373">
        <v>65</v>
      </c>
      <c r="E373">
        <v>49</v>
      </c>
      <c r="F373">
        <v>0</v>
      </c>
      <c r="G373">
        <v>0</v>
      </c>
      <c r="H373">
        <v>7.0000000000000007E-2</v>
      </c>
      <c r="I373">
        <v>144</v>
      </c>
      <c r="J373">
        <v>57</v>
      </c>
      <c r="K373">
        <v>56</v>
      </c>
      <c r="L373">
        <v>89</v>
      </c>
      <c r="M373">
        <v>49</v>
      </c>
    </row>
    <row r="374" spans="1:13">
      <c r="A374" s="1">
        <v>42418</v>
      </c>
      <c r="B374" s="2">
        <v>0.99930555555555556</v>
      </c>
      <c r="C374">
        <v>0.04</v>
      </c>
      <c r="D374">
        <v>61</v>
      </c>
      <c r="E374">
        <v>42</v>
      </c>
      <c r="F374">
        <v>0</v>
      </c>
      <c r="G374">
        <v>0</v>
      </c>
      <c r="H374">
        <v>0.1</v>
      </c>
      <c r="I374">
        <v>325</v>
      </c>
      <c r="J374">
        <v>57</v>
      </c>
      <c r="K374">
        <v>56</v>
      </c>
      <c r="L374">
        <v>93</v>
      </c>
      <c r="M374">
        <v>64</v>
      </c>
    </row>
    <row r="375" spans="1:13">
      <c r="A375" s="1">
        <v>42419</v>
      </c>
      <c r="B375" s="2">
        <v>0.99930555555555556</v>
      </c>
      <c r="C375">
        <v>0.11</v>
      </c>
      <c r="D375">
        <v>58</v>
      </c>
      <c r="E375">
        <v>38</v>
      </c>
      <c r="F375">
        <v>0</v>
      </c>
      <c r="G375">
        <v>0</v>
      </c>
      <c r="H375">
        <v>0.04</v>
      </c>
      <c r="I375">
        <v>151</v>
      </c>
      <c r="J375">
        <v>56</v>
      </c>
      <c r="K375">
        <v>56</v>
      </c>
      <c r="L375">
        <v>96</v>
      </c>
      <c r="M375">
        <v>76</v>
      </c>
    </row>
    <row r="376" spans="1:13">
      <c r="A376" s="1">
        <v>42420</v>
      </c>
      <c r="B376" s="2">
        <v>0.99930555555555556</v>
      </c>
      <c r="C376">
        <v>0.01</v>
      </c>
      <c r="D376">
        <v>59</v>
      </c>
      <c r="E376">
        <v>36</v>
      </c>
      <c r="F376">
        <v>0</v>
      </c>
      <c r="G376">
        <v>0</v>
      </c>
      <c r="H376">
        <v>0.08</v>
      </c>
      <c r="I376">
        <v>324</v>
      </c>
      <c r="J376">
        <v>56</v>
      </c>
      <c r="K376">
        <v>56</v>
      </c>
      <c r="L376">
        <v>97</v>
      </c>
      <c r="M376">
        <v>55</v>
      </c>
    </row>
    <row r="377" spans="1:13">
      <c r="A377" s="1">
        <v>42421</v>
      </c>
      <c r="B377" s="2">
        <v>0.99930555555555556</v>
      </c>
      <c r="C377">
        <v>0</v>
      </c>
      <c r="D377">
        <v>65</v>
      </c>
      <c r="E377">
        <v>35</v>
      </c>
      <c r="F377">
        <v>0</v>
      </c>
      <c r="G377">
        <v>0</v>
      </c>
      <c r="H377">
        <v>0.11</v>
      </c>
      <c r="I377">
        <v>382</v>
      </c>
      <c r="J377">
        <v>56</v>
      </c>
      <c r="K377">
        <v>55</v>
      </c>
      <c r="L377">
        <v>97</v>
      </c>
      <c r="M377">
        <v>40</v>
      </c>
    </row>
    <row r="378" spans="1:13">
      <c r="A378" s="1">
        <v>42422</v>
      </c>
      <c r="B378" s="2">
        <v>0.99930555555555556</v>
      </c>
      <c r="C378">
        <v>0</v>
      </c>
      <c r="D378">
        <v>68</v>
      </c>
      <c r="E378">
        <v>36</v>
      </c>
      <c r="F378">
        <v>0</v>
      </c>
      <c r="G378">
        <v>0</v>
      </c>
      <c r="H378">
        <v>0.1</v>
      </c>
      <c r="I378">
        <v>386</v>
      </c>
      <c r="J378">
        <v>55</v>
      </c>
      <c r="K378">
        <v>55</v>
      </c>
      <c r="L378">
        <v>97</v>
      </c>
      <c r="M378">
        <v>56</v>
      </c>
    </row>
    <row r="379" spans="1:13">
      <c r="A379" s="1">
        <v>42423</v>
      </c>
      <c r="B379" s="2">
        <v>0.99930555555555556</v>
      </c>
      <c r="C379">
        <v>0</v>
      </c>
      <c r="D379">
        <v>68</v>
      </c>
      <c r="E379">
        <v>36</v>
      </c>
      <c r="F379">
        <v>0</v>
      </c>
      <c r="G379">
        <v>0</v>
      </c>
      <c r="H379">
        <v>0.11</v>
      </c>
      <c r="I379">
        <v>393</v>
      </c>
      <c r="J379">
        <v>56</v>
      </c>
      <c r="K379">
        <v>55</v>
      </c>
      <c r="L379">
        <v>96</v>
      </c>
      <c r="M379">
        <v>34</v>
      </c>
    </row>
    <row r="380" spans="1:13">
      <c r="A380" s="1">
        <v>42424</v>
      </c>
      <c r="B380" s="2">
        <v>0.99930555555555556</v>
      </c>
      <c r="C380">
        <v>0</v>
      </c>
      <c r="D380">
        <v>69</v>
      </c>
      <c r="E380">
        <v>35</v>
      </c>
      <c r="F380" t="s">
        <v>15</v>
      </c>
      <c r="G380">
        <v>2</v>
      </c>
      <c r="H380">
        <v>0.11</v>
      </c>
      <c r="I380">
        <v>384</v>
      </c>
      <c r="J380">
        <v>55</v>
      </c>
      <c r="K380">
        <v>55</v>
      </c>
      <c r="L380">
        <v>93.7</v>
      </c>
      <c r="M380">
        <v>49</v>
      </c>
    </row>
    <row r="381" spans="1:13">
      <c r="A381" s="1">
        <v>42425</v>
      </c>
      <c r="B381" s="2">
        <v>0.99930555555555556</v>
      </c>
      <c r="C381">
        <v>0</v>
      </c>
      <c r="D381">
        <v>72</v>
      </c>
      <c r="E381">
        <v>40</v>
      </c>
      <c r="F381">
        <v>0</v>
      </c>
      <c r="G381">
        <v>0</v>
      </c>
      <c r="H381">
        <v>0.11</v>
      </c>
      <c r="I381">
        <v>371</v>
      </c>
      <c r="J381">
        <v>56</v>
      </c>
      <c r="K381">
        <v>55</v>
      </c>
      <c r="L381">
        <v>96</v>
      </c>
      <c r="M381">
        <v>50</v>
      </c>
    </row>
    <row r="382" spans="1:13">
      <c r="A382" s="1">
        <v>42426</v>
      </c>
      <c r="B382" s="2">
        <v>0.99930555555555556</v>
      </c>
      <c r="C382">
        <v>0</v>
      </c>
      <c r="D382">
        <v>69</v>
      </c>
      <c r="E382">
        <v>42</v>
      </c>
      <c r="F382">
        <v>0</v>
      </c>
      <c r="G382">
        <v>0</v>
      </c>
      <c r="H382">
        <v>0.09</v>
      </c>
      <c r="I382">
        <v>325</v>
      </c>
      <c r="J382">
        <v>56</v>
      </c>
      <c r="K382">
        <v>56</v>
      </c>
      <c r="L382">
        <v>95</v>
      </c>
      <c r="M382">
        <v>59</v>
      </c>
    </row>
    <row r="383" spans="1:13">
      <c r="A383" s="1">
        <v>42427</v>
      </c>
      <c r="B383" s="2">
        <v>0.99930555555555556</v>
      </c>
      <c r="C383">
        <v>0</v>
      </c>
      <c r="D383">
        <v>68</v>
      </c>
      <c r="E383">
        <v>42</v>
      </c>
      <c r="F383">
        <v>0</v>
      </c>
      <c r="G383">
        <v>0</v>
      </c>
      <c r="H383">
        <v>0.11</v>
      </c>
      <c r="I383">
        <v>366</v>
      </c>
      <c r="J383">
        <v>57</v>
      </c>
      <c r="K383">
        <v>56</v>
      </c>
      <c r="L383">
        <v>94</v>
      </c>
      <c r="M383">
        <v>47</v>
      </c>
    </row>
    <row r="384" spans="1:13">
      <c r="A384" s="1">
        <v>42428</v>
      </c>
      <c r="B384" s="2">
        <v>0.99930555555555556</v>
      </c>
      <c r="C384">
        <v>0</v>
      </c>
      <c r="D384">
        <v>66</v>
      </c>
      <c r="E384">
        <v>40</v>
      </c>
      <c r="F384">
        <v>0</v>
      </c>
      <c r="G384">
        <v>0</v>
      </c>
      <c r="H384">
        <v>7.0000000000000007E-2</v>
      </c>
      <c r="I384">
        <v>249</v>
      </c>
      <c r="J384">
        <v>57</v>
      </c>
      <c r="K384">
        <v>56</v>
      </c>
      <c r="L384">
        <v>96</v>
      </c>
      <c r="M384">
        <v>64</v>
      </c>
    </row>
    <row r="385" spans="1:13">
      <c r="A385" s="1">
        <v>42429</v>
      </c>
      <c r="B385" s="2">
        <v>0.99930555555555556</v>
      </c>
      <c r="C385">
        <v>0.01</v>
      </c>
      <c r="D385">
        <v>73</v>
      </c>
      <c r="E385">
        <v>44</v>
      </c>
      <c r="F385">
        <v>0</v>
      </c>
      <c r="G385">
        <v>0</v>
      </c>
      <c r="H385">
        <v>0.11</v>
      </c>
      <c r="I385">
        <v>387</v>
      </c>
      <c r="J385">
        <v>57</v>
      </c>
      <c r="K385">
        <v>57</v>
      </c>
      <c r="L385">
        <v>97</v>
      </c>
      <c r="M385">
        <v>48</v>
      </c>
    </row>
    <row r="386" spans="1:13">
      <c r="A386" s="1">
        <v>42430</v>
      </c>
      <c r="B386" s="2">
        <v>0.99930555555555556</v>
      </c>
      <c r="C386">
        <v>0</v>
      </c>
      <c r="D386">
        <v>69</v>
      </c>
      <c r="E386">
        <v>56</v>
      </c>
      <c r="F386">
        <v>0</v>
      </c>
      <c r="G386">
        <v>0</v>
      </c>
      <c r="H386">
        <v>0.12</v>
      </c>
      <c r="I386">
        <v>485</v>
      </c>
      <c r="J386">
        <v>57</v>
      </c>
      <c r="K386">
        <v>57</v>
      </c>
      <c r="L386">
        <v>96</v>
      </c>
      <c r="M386">
        <v>50</v>
      </c>
    </row>
    <row r="387" spans="1:13">
      <c r="A387" s="1">
        <v>42431</v>
      </c>
      <c r="B387" s="2">
        <v>0.99930555555555556</v>
      </c>
      <c r="C387">
        <v>0</v>
      </c>
      <c r="D387">
        <v>69</v>
      </c>
      <c r="E387">
        <v>53</v>
      </c>
      <c r="F387">
        <v>0</v>
      </c>
      <c r="G387">
        <v>0</v>
      </c>
      <c r="H387">
        <v>0.09</v>
      </c>
      <c r="I387">
        <v>309</v>
      </c>
      <c r="J387">
        <v>58</v>
      </c>
      <c r="K387">
        <v>57</v>
      </c>
      <c r="L387">
        <v>95</v>
      </c>
      <c r="M387">
        <v>70</v>
      </c>
    </row>
    <row r="388" spans="1:13">
      <c r="A388" s="1">
        <v>42432</v>
      </c>
      <c r="B388" s="2">
        <v>0.99930555555555556</v>
      </c>
      <c r="C388">
        <v>0.01</v>
      </c>
      <c r="D388">
        <v>63</v>
      </c>
      <c r="E388">
        <v>55</v>
      </c>
      <c r="F388">
        <v>0</v>
      </c>
      <c r="G388">
        <v>0</v>
      </c>
      <c r="H388">
        <v>0.05</v>
      </c>
      <c r="I388">
        <v>176</v>
      </c>
      <c r="J388">
        <v>58</v>
      </c>
      <c r="K388">
        <v>58</v>
      </c>
      <c r="L388">
        <v>94</v>
      </c>
      <c r="M388">
        <v>77</v>
      </c>
    </row>
    <row r="389" spans="1:13">
      <c r="A389" s="1">
        <v>42433</v>
      </c>
      <c r="B389" s="2">
        <v>0.99930555555555556</v>
      </c>
      <c r="C389">
        <v>0.42</v>
      </c>
      <c r="D389">
        <v>64</v>
      </c>
      <c r="E389">
        <v>55</v>
      </c>
      <c r="F389">
        <v>0</v>
      </c>
      <c r="G389">
        <v>0</v>
      </c>
      <c r="H389">
        <v>0.02</v>
      </c>
      <c r="I389">
        <v>111</v>
      </c>
      <c r="J389">
        <v>59</v>
      </c>
      <c r="K389">
        <v>58</v>
      </c>
      <c r="L389">
        <v>95</v>
      </c>
      <c r="M389">
        <v>89</v>
      </c>
    </row>
    <row r="390" spans="1:13">
      <c r="A390" s="1">
        <v>42434</v>
      </c>
      <c r="B390" s="2">
        <v>0.99930555555555556</v>
      </c>
      <c r="C390">
        <v>2.02</v>
      </c>
      <c r="D390">
        <v>63</v>
      </c>
      <c r="E390">
        <v>54</v>
      </c>
      <c r="F390">
        <v>0</v>
      </c>
      <c r="G390">
        <v>0</v>
      </c>
      <c r="H390">
        <v>0.02</v>
      </c>
      <c r="I390">
        <v>96</v>
      </c>
      <c r="J390">
        <v>59</v>
      </c>
      <c r="K390">
        <v>59</v>
      </c>
      <c r="L390">
        <v>93</v>
      </c>
      <c r="M390">
        <v>85</v>
      </c>
    </row>
    <row r="391" spans="1:13">
      <c r="A391" s="1">
        <v>42435</v>
      </c>
      <c r="B391" s="2">
        <v>0.99930555555555556</v>
      </c>
      <c r="C391">
        <v>0.87</v>
      </c>
      <c r="D391">
        <v>59</v>
      </c>
      <c r="E391">
        <v>44</v>
      </c>
      <c r="F391">
        <v>0</v>
      </c>
      <c r="G391">
        <v>0</v>
      </c>
      <c r="H391">
        <v>0.05</v>
      </c>
      <c r="I391">
        <v>208</v>
      </c>
      <c r="J391">
        <v>59</v>
      </c>
      <c r="K391">
        <v>59</v>
      </c>
      <c r="L391">
        <v>93</v>
      </c>
      <c r="M391">
        <v>69</v>
      </c>
    </row>
    <row r="392" spans="1:13">
      <c r="A392" s="1">
        <v>42436</v>
      </c>
      <c r="B392" s="2">
        <v>0.99930555555555556</v>
      </c>
      <c r="C392">
        <v>0.14000000000000001</v>
      </c>
      <c r="D392">
        <v>60</v>
      </c>
      <c r="E392">
        <v>45</v>
      </c>
      <c r="F392">
        <v>0</v>
      </c>
      <c r="G392">
        <v>0</v>
      </c>
      <c r="H392">
        <v>7.0000000000000007E-2</v>
      </c>
      <c r="I392">
        <v>252</v>
      </c>
      <c r="J392">
        <v>59</v>
      </c>
      <c r="K392">
        <v>58</v>
      </c>
      <c r="L392">
        <v>94</v>
      </c>
      <c r="M392">
        <v>63</v>
      </c>
    </row>
    <row r="393" spans="1:13">
      <c r="A393" s="1">
        <v>42437</v>
      </c>
      <c r="B393" s="2">
        <v>0.99930555555555556</v>
      </c>
      <c r="C393">
        <v>0</v>
      </c>
      <c r="D393">
        <v>58</v>
      </c>
      <c r="E393">
        <v>39</v>
      </c>
      <c r="F393">
        <v>0</v>
      </c>
      <c r="G393">
        <v>0</v>
      </c>
      <c r="H393">
        <v>0.06</v>
      </c>
      <c r="I393">
        <v>244</v>
      </c>
      <c r="J393">
        <v>58</v>
      </c>
      <c r="K393">
        <v>58</v>
      </c>
      <c r="L393">
        <v>89</v>
      </c>
      <c r="M393">
        <v>58</v>
      </c>
    </row>
    <row r="394" spans="1:13">
      <c r="A394" s="1">
        <v>42438</v>
      </c>
      <c r="B394" s="2">
        <v>0.99930555555555556</v>
      </c>
      <c r="C394">
        <v>0.12</v>
      </c>
      <c r="D394">
        <v>61</v>
      </c>
      <c r="E394">
        <v>49</v>
      </c>
      <c r="F394">
        <v>0</v>
      </c>
      <c r="G394">
        <v>0</v>
      </c>
      <c r="H394">
        <v>0.03</v>
      </c>
      <c r="I394">
        <v>145</v>
      </c>
      <c r="J394">
        <v>58</v>
      </c>
      <c r="K394">
        <v>58</v>
      </c>
      <c r="L394">
        <v>95</v>
      </c>
      <c r="M394">
        <v>85</v>
      </c>
    </row>
    <row r="395" spans="1:13">
      <c r="A395" s="1">
        <v>42439</v>
      </c>
      <c r="B395" s="2">
        <v>0.99930555555555556</v>
      </c>
      <c r="C395">
        <v>1.08</v>
      </c>
      <c r="D395">
        <v>60</v>
      </c>
      <c r="E395">
        <v>52</v>
      </c>
      <c r="F395">
        <v>0</v>
      </c>
      <c r="G395">
        <v>0</v>
      </c>
      <c r="H395">
        <v>0.02</v>
      </c>
      <c r="I395">
        <v>90</v>
      </c>
      <c r="J395">
        <v>58</v>
      </c>
      <c r="K395">
        <v>58</v>
      </c>
      <c r="L395">
        <v>93</v>
      </c>
      <c r="M395">
        <v>77</v>
      </c>
    </row>
    <row r="396" spans="1:13">
      <c r="A396" s="1">
        <v>42440</v>
      </c>
      <c r="B396" s="2">
        <v>0.99930555555555556</v>
      </c>
      <c r="C396">
        <v>0.44</v>
      </c>
      <c r="D396">
        <v>58</v>
      </c>
      <c r="E396">
        <v>49</v>
      </c>
      <c r="F396">
        <v>0</v>
      </c>
      <c r="G396">
        <v>0</v>
      </c>
      <c r="H396">
        <v>0.06</v>
      </c>
      <c r="I396">
        <v>215</v>
      </c>
      <c r="J396">
        <v>58</v>
      </c>
      <c r="K396">
        <v>58</v>
      </c>
      <c r="L396">
        <v>94</v>
      </c>
      <c r="M396">
        <v>73</v>
      </c>
    </row>
    <row r="397" spans="1:13">
      <c r="A397" s="1">
        <v>42441</v>
      </c>
      <c r="B397" s="2">
        <v>0.99930555555555556</v>
      </c>
      <c r="C397">
        <v>0.35</v>
      </c>
      <c r="D397">
        <v>57</v>
      </c>
      <c r="E397">
        <v>43</v>
      </c>
      <c r="F397">
        <v>0</v>
      </c>
      <c r="G397">
        <v>0</v>
      </c>
      <c r="H397">
        <v>0.03</v>
      </c>
      <c r="I397">
        <v>125</v>
      </c>
      <c r="J397">
        <v>58</v>
      </c>
      <c r="K397">
        <v>58</v>
      </c>
      <c r="L397">
        <v>94</v>
      </c>
      <c r="M397">
        <v>84</v>
      </c>
    </row>
    <row r="398" spans="1:13">
      <c r="A398" s="1">
        <v>42442</v>
      </c>
      <c r="B398" s="2">
        <v>0.99930555555555556</v>
      </c>
      <c r="C398">
        <v>0.49</v>
      </c>
      <c r="D398">
        <v>60</v>
      </c>
      <c r="E398">
        <v>53</v>
      </c>
      <c r="F398">
        <v>0</v>
      </c>
      <c r="G398">
        <v>0</v>
      </c>
      <c r="H398">
        <v>0.02</v>
      </c>
      <c r="I398">
        <v>101</v>
      </c>
      <c r="J398">
        <v>58</v>
      </c>
      <c r="K398">
        <v>57</v>
      </c>
      <c r="L398">
        <v>91</v>
      </c>
      <c r="M398">
        <v>84</v>
      </c>
    </row>
    <row r="399" spans="1:13">
      <c r="A399" s="1">
        <v>42443</v>
      </c>
      <c r="B399" s="2">
        <v>0.99930555555555556</v>
      </c>
      <c r="C399">
        <v>0</v>
      </c>
      <c r="D399">
        <v>61</v>
      </c>
      <c r="E399">
        <v>47</v>
      </c>
      <c r="F399">
        <v>0</v>
      </c>
      <c r="G399">
        <v>0</v>
      </c>
      <c r="H399">
        <v>0.11</v>
      </c>
      <c r="I399">
        <v>376</v>
      </c>
      <c r="J399">
        <v>58</v>
      </c>
      <c r="K399">
        <v>58</v>
      </c>
      <c r="L399">
        <v>90</v>
      </c>
      <c r="M399">
        <v>51</v>
      </c>
    </row>
    <row r="400" spans="1:13">
      <c r="A400" s="1">
        <v>42444</v>
      </c>
      <c r="B400" s="2">
        <v>0.99930555555555556</v>
      </c>
      <c r="C400">
        <v>0</v>
      </c>
      <c r="D400">
        <v>67</v>
      </c>
      <c r="E400">
        <v>41</v>
      </c>
      <c r="F400">
        <v>0</v>
      </c>
      <c r="G400">
        <v>0</v>
      </c>
      <c r="H400">
        <v>0.14000000000000001</v>
      </c>
      <c r="I400">
        <v>481</v>
      </c>
      <c r="J400">
        <v>58</v>
      </c>
      <c r="K400">
        <v>57</v>
      </c>
      <c r="L400">
        <v>92</v>
      </c>
      <c r="M400">
        <v>45</v>
      </c>
    </row>
    <row r="401" spans="1:13">
      <c r="A401" s="1">
        <v>42445</v>
      </c>
      <c r="B401" s="2">
        <v>0.99930555555555556</v>
      </c>
      <c r="C401">
        <v>0</v>
      </c>
      <c r="D401">
        <v>71</v>
      </c>
      <c r="E401">
        <v>41</v>
      </c>
      <c r="F401">
        <v>0</v>
      </c>
      <c r="G401">
        <v>0</v>
      </c>
      <c r="H401">
        <v>0.14000000000000001</v>
      </c>
      <c r="I401">
        <v>487</v>
      </c>
      <c r="J401">
        <v>58</v>
      </c>
      <c r="K401">
        <v>57</v>
      </c>
      <c r="L401">
        <v>93</v>
      </c>
      <c r="M401">
        <v>48</v>
      </c>
    </row>
    <row r="402" spans="1:13">
      <c r="A402" s="1">
        <v>42446</v>
      </c>
      <c r="B402" s="2">
        <v>0.99930555555555556</v>
      </c>
      <c r="C402">
        <v>0</v>
      </c>
      <c r="D402">
        <v>74</v>
      </c>
      <c r="E402">
        <v>40</v>
      </c>
      <c r="F402">
        <v>0</v>
      </c>
      <c r="G402">
        <v>0</v>
      </c>
      <c r="H402">
        <v>0.15</v>
      </c>
      <c r="I402">
        <v>501</v>
      </c>
      <c r="J402">
        <v>58</v>
      </c>
      <c r="K402">
        <v>58</v>
      </c>
      <c r="L402">
        <v>95</v>
      </c>
      <c r="M402">
        <v>47</v>
      </c>
    </row>
    <row r="403" spans="1:13">
      <c r="A403" s="1">
        <v>42447</v>
      </c>
      <c r="B403" s="2">
        <v>0.99930555555555556</v>
      </c>
      <c r="C403">
        <v>0</v>
      </c>
      <c r="D403">
        <v>66</v>
      </c>
      <c r="E403">
        <v>45</v>
      </c>
      <c r="F403">
        <v>0</v>
      </c>
      <c r="G403">
        <v>0</v>
      </c>
      <c r="H403">
        <v>0.11</v>
      </c>
      <c r="I403">
        <v>409</v>
      </c>
      <c r="J403">
        <v>58</v>
      </c>
      <c r="K403">
        <v>58</v>
      </c>
      <c r="L403">
        <v>95</v>
      </c>
      <c r="M403">
        <v>69</v>
      </c>
    </row>
    <row r="404" spans="1:13">
      <c r="A404" s="1">
        <v>42448</v>
      </c>
      <c r="B404" s="2">
        <v>0.99930555555555556</v>
      </c>
      <c r="C404">
        <v>0</v>
      </c>
      <c r="D404">
        <v>69</v>
      </c>
      <c r="E404">
        <v>45</v>
      </c>
      <c r="F404">
        <v>0</v>
      </c>
      <c r="G404">
        <v>0</v>
      </c>
      <c r="H404">
        <v>0.11</v>
      </c>
      <c r="I404">
        <v>396</v>
      </c>
      <c r="J404">
        <v>59</v>
      </c>
      <c r="K404">
        <v>58</v>
      </c>
      <c r="L404">
        <v>94</v>
      </c>
      <c r="M404">
        <v>67</v>
      </c>
    </row>
    <row r="405" spans="1:13">
      <c r="A405" s="1">
        <v>42449</v>
      </c>
      <c r="B405" s="2">
        <v>0.99930555555555556</v>
      </c>
      <c r="C405">
        <v>0.17</v>
      </c>
      <c r="D405">
        <v>62</v>
      </c>
      <c r="E405">
        <v>45</v>
      </c>
      <c r="F405">
        <v>0</v>
      </c>
      <c r="G405">
        <v>0</v>
      </c>
      <c r="H405">
        <v>0.04</v>
      </c>
      <c r="I405">
        <v>187</v>
      </c>
      <c r="J405">
        <v>59</v>
      </c>
      <c r="K405">
        <v>59</v>
      </c>
      <c r="L405">
        <v>95</v>
      </c>
      <c r="M405">
        <v>84</v>
      </c>
    </row>
    <row r="406" spans="1:13">
      <c r="A406" s="1">
        <v>42450</v>
      </c>
      <c r="B406" s="2">
        <v>0.99930555555555556</v>
      </c>
      <c r="C406">
        <v>0.19</v>
      </c>
      <c r="D406">
        <v>63</v>
      </c>
      <c r="E406">
        <v>43</v>
      </c>
      <c r="F406">
        <v>0</v>
      </c>
      <c r="G406">
        <v>0</v>
      </c>
      <c r="H406">
        <v>0.08</v>
      </c>
      <c r="I406">
        <v>293</v>
      </c>
      <c r="J406">
        <v>59</v>
      </c>
      <c r="K406">
        <v>59</v>
      </c>
      <c r="L406">
        <v>96</v>
      </c>
      <c r="M406">
        <v>69</v>
      </c>
    </row>
    <row r="407" spans="1:13">
      <c r="A407" s="1">
        <v>42451</v>
      </c>
      <c r="B407" s="2">
        <v>0.99930555555555556</v>
      </c>
      <c r="C407">
        <v>0.01</v>
      </c>
      <c r="D407">
        <v>63</v>
      </c>
      <c r="E407">
        <v>37</v>
      </c>
      <c r="F407">
        <v>0</v>
      </c>
      <c r="G407">
        <v>0</v>
      </c>
      <c r="H407">
        <v>0.15</v>
      </c>
      <c r="I407">
        <v>503</v>
      </c>
      <c r="J407">
        <v>59</v>
      </c>
      <c r="K407">
        <v>58</v>
      </c>
      <c r="L407">
        <v>97</v>
      </c>
      <c r="M407">
        <v>55</v>
      </c>
    </row>
    <row r="408" spans="1:13">
      <c r="A408" s="1">
        <v>42452</v>
      </c>
      <c r="B408" s="2">
        <v>0.99930555555555556</v>
      </c>
      <c r="C408">
        <v>0</v>
      </c>
      <c r="D408">
        <v>69</v>
      </c>
      <c r="E408">
        <v>43</v>
      </c>
      <c r="F408">
        <v>0</v>
      </c>
      <c r="G408">
        <v>0</v>
      </c>
      <c r="H408">
        <v>0.15</v>
      </c>
      <c r="I408">
        <v>490</v>
      </c>
      <c r="J408">
        <v>58</v>
      </c>
      <c r="K408">
        <v>58</v>
      </c>
      <c r="L408">
        <v>91</v>
      </c>
      <c r="M408">
        <v>36</v>
      </c>
    </row>
    <row r="409" spans="1:13">
      <c r="A409" s="1">
        <v>42453</v>
      </c>
      <c r="B409" s="2">
        <v>0.99930555555555556</v>
      </c>
      <c r="C409">
        <v>0</v>
      </c>
      <c r="D409">
        <v>69</v>
      </c>
      <c r="E409">
        <v>40</v>
      </c>
      <c r="F409">
        <v>0</v>
      </c>
      <c r="G409">
        <v>0</v>
      </c>
      <c r="H409">
        <v>0.16</v>
      </c>
      <c r="I409">
        <v>516</v>
      </c>
      <c r="J409">
        <v>59</v>
      </c>
      <c r="K409">
        <v>58</v>
      </c>
      <c r="L409">
        <v>96</v>
      </c>
      <c r="M409">
        <v>57</v>
      </c>
    </row>
    <row r="410" spans="1:13">
      <c r="A410" s="1">
        <v>42454</v>
      </c>
      <c r="B410" s="2">
        <v>0.99930555555555556</v>
      </c>
      <c r="C410">
        <v>0</v>
      </c>
      <c r="D410">
        <v>71</v>
      </c>
      <c r="E410">
        <v>41</v>
      </c>
      <c r="F410">
        <v>0</v>
      </c>
      <c r="G410">
        <v>0</v>
      </c>
      <c r="H410">
        <v>0.17</v>
      </c>
      <c r="I410">
        <v>525</v>
      </c>
      <c r="J410">
        <v>59</v>
      </c>
      <c r="K410">
        <v>58</v>
      </c>
      <c r="L410">
        <v>95</v>
      </c>
      <c r="M410">
        <v>43</v>
      </c>
    </row>
    <row r="411" spans="1:13">
      <c r="A411" s="1">
        <v>42455</v>
      </c>
      <c r="B411" s="2">
        <v>0.99930555555555556</v>
      </c>
      <c r="C411">
        <v>0</v>
      </c>
      <c r="D411">
        <v>71</v>
      </c>
      <c r="E411">
        <v>50</v>
      </c>
      <c r="F411">
        <v>0</v>
      </c>
      <c r="G411">
        <v>0</v>
      </c>
      <c r="H411">
        <v>0.17</v>
      </c>
      <c r="I411">
        <v>494</v>
      </c>
      <c r="J411">
        <v>59</v>
      </c>
      <c r="K411">
        <v>59</v>
      </c>
      <c r="L411">
        <v>87</v>
      </c>
      <c r="M411">
        <v>49</v>
      </c>
    </row>
    <row r="412" spans="1:13">
      <c r="A412" s="1">
        <v>42456</v>
      </c>
      <c r="B412" s="2">
        <v>0.99930555555555556</v>
      </c>
      <c r="C412">
        <v>0</v>
      </c>
      <c r="D412">
        <v>65</v>
      </c>
      <c r="E412">
        <v>49</v>
      </c>
      <c r="F412">
        <v>0</v>
      </c>
      <c r="G412">
        <v>0</v>
      </c>
      <c r="H412">
        <v>0.16</v>
      </c>
      <c r="I412">
        <v>499</v>
      </c>
      <c r="J412">
        <v>60</v>
      </c>
      <c r="K412">
        <v>59</v>
      </c>
      <c r="L412">
        <v>90</v>
      </c>
      <c r="M412">
        <v>59</v>
      </c>
    </row>
    <row r="413" spans="1:13">
      <c r="A413" s="1">
        <v>42457</v>
      </c>
      <c r="B413" s="2">
        <v>0.99930555555555556</v>
      </c>
      <c r="C413">
        <v>0</v>
      </c>
      <c r="D413">
        <v>62</v>
      </c>
      <c r="E413">
        <v>45</v>
      </c>
      <c r="F413">
        <v>0</v>
      </c>
      <c r="G413">
        <v>0</v>
      </c>
      <c r="H413">
        <v>0.18</v>
      </c>
      <c r="I413">
        <v>521</v>
      </c>
      <c r="J413">
        <v>60</v>
      </c>
      <c r="K413">
        <v>60</v>
      </c>
      <c r="L413">
        <v>70</v>
      </c>
      <c r="M413">
        <v>47</v>
      </c>
    </row>
    <row r="414" spans="1:13">
      <c r="A414" s="1">
        <v>42458</v>
      </c>
      <c r="B414" s="2">
        <v>0.99930555555555556</v>
      </c>
      <c r="C414">
        <v>0</v>
      </c>
      <c r="D414">
        <v>66</v>
      </c>
      <c r="E414">
        <v>36</v>
      </c>
      <c r="F414">
        <v>0</v>
      </c>
      <c r="G414">
        <v>0</v>
      </c>
      <c r="H414">
        <v>0.15</v>
      </c>
      <c r="I414">
        <v>493</v>
      </c>
      <c r="J414">
        <v>60</v>
      </c>
      <c r="K414">
        <v>59</v>
      </c>
      <c r="L414">
        <v>92</v>
      </c>
      <c r="M414">
        <v>36</v>
      </c>
    </row>
    <row r="415" spans="1:13">
      <c r="A415" s="1">
        <v>42459</v>
      </c>
      <c r="B415" s="2">
        <v>0.99930555555555556</v>
      </c>
      <c r="C415">
        <v>0</v>
      </c>
      <c r="D415">
        <v>67</v>
      </c>
      <c r="E415">
        <v>35</v>
      </c>
      <c r="F415">
        <v>0</v>
      </c>
      <c r="G415">
        <v>0</v>
      </c>
      <c r="H415">
        <v>0.15</v>
      </c>
      <c r="I415">
        <v>539</v>
      </c>
      <c r="J415">
        <v>59</v>
      </c>
      <c r="K415">
        <v>59</v>
      </c>
      <c r="L415">
        <v>97</v>
      </c>
      <c r="M415">
        <v>60</v>
      </c>
    </row>
    <row r="416" spans="1:13">
      <c r="A416" s="1">
        <v>42460</v>
      </c>
      <c r="B416" s="2">
        <v>0.99930555555555556</v>
      </c>
      <c r="C416">
        <v>0</v>
      </c>
      <c r="D416">
        <v>69</v>
      </c>
      <c r="E416">
        <v>42</v>
      </c>
      <c r="F416">
        <v>0</v>
      </c>
      <c r="G416">
        <v>0</v>
      </c>
      <c r="H416">
        <v>0.16</v>
      </c>
      <c r="I416">
        <v>525</v>
      </c>
      <c r="J416">
        <v>59</v>
      </c>
      <c r="K416">
        <v>59</v>
      </c>
      <c r="L416">
        <v>94</v>
      </c>
      <c r="M416">
        <v>46</v>
      </c>
    </row>
    <row r="417" spans="1:13">
      <c r="A417" s="1">
        <v>42461</v>
      </c>
      <c r="B417" s="2">
        <v>0.99930555555555556</v>
      </c>
      <c r="C417">
        <v>0</v>
      </c>
      <c r="D417">
        <v>66</v>
      </c>
      <c r="E417">
        <v>42</v>
      </c>
      <c r="F417">
        <v>0</v>
      </c>
      <c r="G417">
        <v>0</v>
      </c>
      <c r="H417">
        <v>0.16</v>
      </c>
      <c r="I417">
        <v>535</v>
      </c>
      <c r="J417">
        <v>59</v>
      </c>
      <c r="K417">
        <v>59</v>
      </c>
      <c r="L417">
        <v>94</v>
      </c>
      <c r="M417">
        <v>60</v>
      </c>
    </row>
    <row r="418" spans="1:13">
      <c r="A418" s="1">
        <v>42462</v>
      </c>
      <c r="B418" s="2">
        <v>0.99930555555555556</v>
      </c>
      <c r="C418">
        <v>0</v>
      </c>
      <c r="D418">
        <v>70</v>
      </c>
      <c r="E418">
        <v>47</v>
      </c>
      <c r="F418">
        <v>0</v>
      </c>
      <c r="G418">
        <v>0</v>
      </c>
      <c r="H418">
        <v>0.13</v>
      </c>
      <c r="I418">
        <v>452</v>
      </c>
      <c r="J418">
        <v>60</v>
      </c>
      <c r="K418">
        <v>59</v>
      </c>
      <c r="L418">
        <v>94</v>
      </c>
      <c r="M418">
        <v>58</v>
      </c>
    </row>
    <row r="419" spans="1:13">
      <c r="A419" s="1">
        <v>42463</v>
      </c>
      <c r="B419" s="2">
        <v>0.99930555555555556</v>
      </c>
      <c r="C419">
        <v>0</v>
      </c>
      <c r="D419">
        <v>68</v>
      </c>
      <c r="E419">
        <v>47</v>
      </c>
      <c r="F419">
        <v>0</v>
      </c>
      <c r="G419">
        <v>0</v>
      </c>
      <c r="H419">
        <v>0.14000000000000001</v>
      </c>
      <c r="I419">
        <v>481</v>
      </c>
      <c r="J419">
        <v>60</v>
      </c>
      <c r="K419">
        <v>60</v>
      </c>
      <c r="L419">
        <v>94</v>
      </c>
      <c r="M419">
        <v>54</v>
      </c>
    </row>
    <row r="420" spans="1:13">
      <c r="A420" s="1">
        <v>42464</v>
      </c>
      <c r="B420" s="2">
        <v>0.99930555555555556</v>
      </c>
      <c r="C420">
        <v>0</v>
      </c>
      <c r="D420">
        <v>71</v>
      </c>
      <c r="E420">
        <v>40</v>
      </c>
      <c r="F420">
        <v>0</v>
      </c>
      <c r="G420">
        <v>0</v>
      </c>
      <c r="H420">
        <v>0.18</v>
      </c>
      <c r="I420">
        <v>574</v>
      </c>
      <c r="J420">
        <v>60</v>
      </c>
      <c r="K420">
        <v>60</v>
      </c>
      <c r="L420">
        <v>95</v>
      </c>
      <c r="M420">
        <v>47</v>
      </c>
    </row>
    <row r="421" spans="1:13">
      <c r="A421" s="1">
        <v>42465</v>
      </c>
      <c r="B421" s="2">
        <v>0.99930555555555556</v>
      </c>
      <c r="C421">
        <v>0</v>
      </c>
      <c r="D421">
        <v>83</v>
      </c>
      <c r="E421">
        <v>41</v>
      </c>
      <c r="F421">
        <v>0</v>
      </c>
      <c r="G421">
        <v>0</v>
      </c>
      <c r="H421">
        <v>0.19</v>
      </c>
      <c r="I421">
        <v>583</v>
      </c>
      <c r="J421">
        <v>60</v>
      </c>
      <c r="K421">
        <v>60</v>
      </c>
      <c r="L421">
        <v>92</v>
      </c>
      <c r="M421">
        <v>28</v>
      </c>
    </row>
    <row r="422" spans="1:13">
      <c r="A422" s="1">
        <v>42466</v>
      </c>
      <c r="B422" s="2">
        <v>0.99930555555555556</v>
      </c>
      <c r="C422">
        <v>0</v>
      </c>
      <c r="D422">
        <v>86</v>
      </c>
      <c r="E422">
        <v>39</v>
      </c>
      <c r="F422">
        <v>0</v>
      </c>
      <c r="G422">
        <v>0</v>
      </c>
      <c r="H422">
        <v>0.19</v>
      </c>
      <c r="I422">
        <v>563</v>
      </c>
      <c r="J422">
        <v>61</v>
      </c>
      <c r="K422">
        <v>60</v>
      </c>
      <c r="L422">
        <v>95</v>
      </c>
      <c r="M422">
        <v>35</v>
      </c>
    </row>
    <row r="423" spans="1:13">
      <c r="A423" s="1">
        <v>42467</v>
      </c>
      <c r="B423" s="2">
        <v>0.99930555555555556</v>
      </c>
      <c r="C423">
        <v>0</v>
      </c>
      <c r="D423">
        <v>75</v>
      </c>
      <c r="E423">
        <v>47</v>
      </c>
      <c r="F423">
        <v>0</v>
      </c>
      <c r="G423">
        <v>0</v>
      </c>
      <c r="H423">
        <v>0.15</v>
      </c>
      <c r="I423">
        <v>480</v>
      </c>
      <c r="J423">
        <v>61</v>
      </c>
      <c r="K423">
        <v>61</v>
      </c>
      <c r="L423">
        <v>92</v>
      </c>
      <c r="M423">
        <v>49</v>
      </c>
    </row>
    <row r="424" spans="1:13">
      <c r="A424" s="1">
        <v>42468</v>
      </c>
      <c r="B424" s="2">
        <v>0.99930555555555556</v>
      </c>
      <c r="C424">
        <v>0.05</v>
      </c>
      <c r="D424">
        <v>71</v>
      </c>
      <c r="E424">
        <v>54</v>
      </c>
      <c r="F424">
        <v>0</v>
      </c>
      <c r="G424">
        <v>0</v>
      </c>
      <c r="H424">
        <v>0.08</v>
      </c>
      <c r="I424">
        <v>266</v>
      </c>
      <c r="J424">
        <v>61</v>
      </c>
      <c r="K424">
        <v>61</v>
      </c>
      <c r="L424">
        <v>92</v>
      </c>
      <c r="M424">
        <v>65</v>
      </c>
    </row>
    <row r="425" spans="1:13">
      <c r="A425" s="1">
        <v>42469</v>
      </c>
      <c r="B425" s="2">
        <v>0.99930555555555556</v>
      </c>
      <c r="C425">
        <v>0.28000000000000003</v>
      </c>
      <c r="D425">
        <v>62</v>
      </c>
      <c r="E425">
        <v>55</v>
      </c>
      <c r="F425">
        <v>0</v>
      </c>
      <c r="G425">
        <v>0</v>
      </c>
      <c r="H425">
        <v>0.01</v>
      </c>
      <c r="I425">
        <v>103</v>
      </c>
      <c r="J425">
        <v>61</v>
      </c>
      <c r="K425">
        <v>61</v>
      </c>
      <c r="L425">
        <v>93</v>
      </c>
      <c r="M425">
        <v>84</v>
      </c>
    </row>
    <row r="426" spans="1:13">
      <c r="A426" s="1">
        <v>42470</v>
      </c>
      <c r="B426" s="2">
        <v>0.99930555555555556</v>
      </c>
      <c r="C426">
        <v>0.03</v>
      </c>
      <c r="D426">
        <v>64</v>
      </c>
      <c r="E426">
        <v>53</v>
      </c>
      <c r="F426">
        <v>0</v>
      </c>
      <c r="G426">
        <v>0</v>
      </c>
      <c r="H426">
        <v>0.08</v>
      </c>
      <c r="I426">
        <v>277</v>
      </c>
      <c r="J426">
        <v>62</v>
      </c>
      <c r="K426">
        <v>61</v>
      </c>
      <c r="L426">
        <v>91</v>
      </c>
      <c r="M426">
        <v>68</v>
      </c>
    </row>
    <row r="427" spans="1:13">
      <c r="A427" s="1">
        <v>42471</v>
      </c>
      <c r="B427" s="2">
        <v>0.99930555555555556</v>
      </c>
      <c r="C427">
        <v>0</v>
      </c>
      <c r="D427">
        <v>68</v>
      </c>
      <c r="E427">
        <v>49</v>
      </c>
      <c r="F427">
        <v>0</v>
      </c>
      <c r="G427">
        <v>0</v>
      </c>
      <c r="H427">
        <v>0.12</v>
      </c>
      <c r="I427">
        <v>554</v>
      </c>
      <c r="J427">
        <v>62</v>
      </c>
      <c r="K427">
        <v>62</v>
      </c>
      <c r="L427">
        <v>91</v>
      </c>
      <c r="M427">
        <v>60</v>
      </c>
    </row>
    <row r="428" spans="1:13">
      <c r="A428" s="1">
        <v>42472</v>
      </c>
      <c r="B428" s="2">
        <v>0.99930555555555556</v>
      </c>
      <c r="C428">
        <v>0</v>
      </c>
      <c r="D428">
        <v>63</v>
      </c>
      <c r="E428">
        <v>48</v>
      </c>
      <c r="F428">
        <v>0</v>
      </c>
      <c r="G428">
        <v>0</v>
      </c>
      <c r="H428">
        <v>0.14000000000000001</v>
      </c>
      <c r="I428">
        <v>430</v>
      </c>
      <c r="J428">
        <v>62</v>
      </c>
      <c r="K428">
        <v>62</v>
      </c>
      <c r="L428">
        <v>92</v>
      </c>
      <c r="M428">
        <v>64</v>
      </c>
    </row>
    <row r="429" spans="1:13">
      <c r="A429" s="1">
        <v>42473</v>
      </c>
      <c r="B429" s="2">
        <v>0.99930555555555556</v>
      </c>
      <c r="C429">
        <v>0.01</v>
      </c>
      <c r="D429">
        <v>66</v>
      </c>
      <c r="E429">
        <v>49</v>
      </c>
      <c r="F429">
        <v>0</v>
      </c>
      <c r="G429">
        <v>0</v>
      </c>
      <c r="H429">
        <v>0.19</v>
      </c>
      <c r="I429">
        <v>594</v>
      </c>
      <c r="J429">
        <v>62</v>
      </c>
      <c r="K429">
        <v>62</v>
      </c>
      <c r="L429">
        <v>87</v>
      </c>
      <c r="M429">
        <v>49</v>
      </c>
    </row>
    <row r="430" spans="1:13">
      <c r="A430" s="1">
        <v>42474</v>
      </c>
      <c r="B430" s="2">
        <v>0.99930555555555556</v>
      </c>
      <c r="C430">
        <v>0.06</v>
      </c>
      <c r="D430">
        <v>64</v>
      </c>
      <c r="E430">
        <v>43</v>
      </c>
      <c r="F430">
        <v>0</v>
      </c>
      <c r="G430">
        <v>0</v>
      </c>
      <c r="H430">
        <v>0.17</v>
      </c>
      <c r="I430">
        <v>523</v>
      </c>
      <c r="J430">
        <v>62</v>
      </c>
      <c r="K430">
        <v>62</v>
      </c>
      <c r="L430">
        <v>92</v>
      </c>
      <c r="M430">
        <v>49</v>
      </c>
    </row>
    <row r="431" spans="1:13">
      <c r="A431" s="1">
        <v>42475</v>
      </c>
      <c r="B431" s="2">
        <v>0.99930555555555556</v>
      </c>
      <c r="C431">
        <v>0</v>
      </c>
      <c r="D431">
        <v>72</v>
      </c>
      <c r="E431">
        <v>45</v>
      </c>
      <c r="F431">
        <v>0</v>
      </c>
      <c r="G431">
        <v>0</v>
      </c>
      <c r="H431">
        <v>0.21</v>
      </c>
      <c r="I431">
        <v>624</v>
      </c>
      <c r="J431">
        <v>62</v>
      </c>
      <c r="K431">
        <v>62</v>
      </c>
      <c r="L431">
        <v>76</v>
      </c>
      <c r="M431">
        <v>36</v>
      </c>
    </row>
    <row r="432" spans="1:13">
      <c r="A432" s="1">
        <v>42476</v>
      </c>
      <c r="B432" s="2">
        <v>0.99930555555555556</v>
      </c>
      <c r="C432">
        <v>0</v>
      </c>
      <c r="D432">
        <v>81</v>
      </c>
      <c r="E432">
        <v>41</v>
      </c>
      <c r="F432">
        <v>0</v>
      </c>
      <c r="G432">
        <v>0</v>
      </c>
      <c r="H432">
        <v>0.21</v>
      </c>
      <c r="I432">
        <v>617</v>
      </c>
      <c r="J432">
        <v>62</v>
      </c>
      <c r="K432">
        <v>62</v>
      </c>
      <c r="L432">
        <v>85</v>
      </c>
      <c r="M432">
        <v>31</v>
      </c>
    </row>
    <row r="433" spans="1:13">
      <c r="A433" s="1">
        <v>42477</v>
      </c>
      <c r="B433" s="2">
        <v>0.99930555555555556</v>
      </c>
      <c r="C433">
        <v>0</v>
      </c>
      <c r="D433">
        <v>81</v>
      </c>
      <c r="E433">
        <v>38</v>
      </c>
      <c r="F433">
        <v>0</v>
      </c>
      <c r="G433">
        <v>0</v>
      </c>
      <c r="H433">
        <v>0.2</v>
      </c>
      <c r="I433">
        <v>622</v>
      </c>
      <c r="J433">
        <v>62</v>
      </c>
      <c r="K433">
        <v>62</v>
      </c>
      <c r="L433">
        <v>94</v>
      </c>
      <c r="M433">
        <v>39</v>
      </c>
    </row>
    <row r="434" spans="1:13">
      <c r="A434" s="1">
        <v>42478</v>
      </c>
      <c r="B434" s="2">
        <v>0.99930555555555556</v>
      </c>
      <c r="C434">
        <v>0</v>
      </c>
      <c r="D434">
        <v>85</v>
      </c>
      <c r="E434">
        <v>41</v>
      </c>
      <c r="F434">
        <v>0</v>
      </c>
      <c r="G434">
        <v>0</v>
      </c>
      <c r="H434">
        <v>0.21</v>
      </c>
      <c r="I434">
        <v>617</v>
      </c>
      <c r="J434">
        <v>63</v>
      </c>
      <c r="K434">
        <v>62</v>
      </c>
      <c r="L434">
        <v>95</v>
      </c>
      <c r="M434">
        <v>32</v>
      </c>
    </row>
    <row r="435" spans="1:13">
      <c r="A435" s="1">
        <v>42479</v>
      </c>
      <c r="B435" s="2">
        <v>0.99930555555555556</v>
      </c>
      <c r="C435">
        <v>0</v>
      </c>
      <c r="D435">
        <v>81</v>
      </c>
      <c r="E435">
        <v>40</v>
      </c>
      <c r="F435">
        <v>0</v>
      </c>
      <c r="G435">
        <v>0</v>
      </c>
      <c r="H435">
        <v>0.17</v>
      </c>
      <c r="I435">
        <v>514</v>
      </c>
      <c r="J435">
        <v>63</v>
      </c>
      <c r="K435">
        <v>62</v>
      </c>
      <c r="L435">
        <v>94</v>
      </c>
      <c r="M435">
        <v>41</v>
      </c>
    </row>
    <row r="436" spans="1:13">
      <c r="A436" s="1">
        <v>42480</v>
      </c>
      <c r="B436" s="2">
        <v>0.99930555555555556</v>
      </c>
      <c r="C436">
        <v>0</v>
      </c>
      <c r="D436">
        <v>77</v>
      </c>
      <c r="E436">
        <v>35</v>
      </c>
      <c r="F436">
        <v>0</v>
      </c>
      <c r="G436">
        <v>0</v>
      </c>
      <c r="H436">
        <v>0.19</v>
      </c>
      <c r="I436">
        <v>579</v>
      </c>
      <c r="J436">
        <v>63</v>
      </c>
      <c r="K436">
        <v>62</v>
      </c>
      <c r="L436">
        <v>95</v>
      </c>
      <c r="M436">
        <v>32</v>
      </c>
    </row>
    <row r="437" spans="1:13">
      <c r="A437" s="1">
        <v>42481</v>
      </c>
      <c r="B437" s="2">
        <v>0.99930555555555556</v>
      </c>
      <c r="C437">
        <v>0</v>
      </c>
      <c r="D437">
        <v>70</v>
      </c>
      <c r="E437">
        <v>48</v>
      </c>
      <c r="F437">
        <v>0</v>
      </c>
      <c r="G437">
        <v>0</v>
      </c>
      <c r="H437">
        <v>0.13</v>
      </c>
      <c r="I437">
        <v>406</v>
      </c>
      <c r="J437">
        <v>63</v>
      </c>
      <c r="K437">
        <v>62</v>
      </c>
      <c r="L437">
        <v>94</v>
      </c>
      <c r="M437">
        <v>63</v>
      </c>
    </row>
    <row r="438" spans="1:13">
      <c r="A438" s="1">
        <v>42482</v>
      </c>
      <c r="B438" s="2">
        <v>0.99930555555555556</v>
      </c>
      <c r="C438">
        <v>0.28999999999999998</v>
      </c>
      <c r="D438">
        <v>63</v>
      </c>
      <c r="E438">
        <v>49</v>
      </c>
      <c r="F438">
        <v>0</v>
      </c>
      <c r="G438">
        <v>0</v>
      </c>
      <c r="H438">
        <v>0.12</v>
      </c>
      <c r="I438">
        <v>387</v>
      </c>
      <c r="J438">
        <v>63</v>
      </c>
      <c r="K438">
        <v>63</v>
      </c>
      <c r="L438">
        <v>92</v>
      </c>
      <c r="M438">
        <v>59</v>
      </c>
    </row>
    <row r="439" spans="1:13">
      <c r="A439" s="1">
        <v>42483</v>
      </c>
      <c r="B439" s="2">
        <v>0.99930555555555556</v>
      </c>
      <c r="C439">
        <v>0</v>
      </c>
      <c r="D439">
        <v>69</v>
      </c>
      <c r="E439">
        <v>41</v>
      </c>
      <c r="F439">
        <v>0</v>
      </c>
      <c r="G439">
        <v>0</v>
      </c>
      <c r="H439">
        <v>0.17</v>
      </c>
      <c r="I439">
        <v>555</v>
      </c>
      <c r="J439">
        <v>63</v>
      </c>
      <c r="K439">
        <v>63</v>
      </c>
      <c r="L439">
        <v>95</v>
      </c>
      <c r="M439">
        <v>51</v>
      </c>
    </row>
    <row r="440" spans="1:13">
      <c r="A440" s="1">
        <v>42484</v>
      </c>
      <c r="B440" s="2">
        <v>0.99930555555555556</v>
      </c>
      <c r="C440">
        <v>0</v>
      </c>
      <c r="D440">
        <v>68</v>
      </c>
      <c r="E440">
        <v>49</v>
      </c>
      <c r="F440">
        <v>0</v>
      </c>
      <c r="G440">
        <v>0</v>
      </c>
      <c r="H440">
        <v>0.21</v>
      </c>
      <c r="I440">
        <v>603</v>
      </c>
      <c r="J440">
        <v>63</v>
      </c>
      <c r="K440">
        <v>63</v>
      </c>
      <c r="L440">
        <v>85</v>
      </c>
      <c r="M440">
        <v>54</v>
      </c>
    </row>
    <row r="441" spans="1:13">
      <c r="A441" s="1">
        <v>42485</v>
      </c>
      <c r="B441" s="2">
        <v>0.99930555555555556</v>
      </c>
      <c r="C441">
        <v>0</v>
      </c>
      <c r="D441">
        <v>66</v>
      </c>
      <c r="E441">
        <v>46</v>
      </c>
      <c r="F441">
        <v>0</v>
      </c>
      <c r="G441">
        <v>0</v>
      </c>
      <c r="H441">
        <v>0.23</v>
      </c>
      <c r="I441">
        <v>650</v>
      </c>
      <c r="J441">
        <v>63</v>
      </c>
      <c r="K441">
        <v>63</v>
      </c>
      <c r="L441">
        <v>77</v>
      </c>
      <c r="M441">
        <v>37</v>
      </c>
    </row>
    <row r="442" spans="1:13">
      <c r="A442" s="1">
        <v>42486</v>
      </c>
      <c r="B442" s="2">
        <v>0.99930555555555556</v>
      </c>
      <c r="C442">
        <v>0</v>
      </c>
      <c r="D442">
        <v>66</v>
      </c>
      <c r="E442">
        <v>37</v>
      </c>
      <c r="F442">
        <v>0</v>
      </c>
      <c r="G442">
        <v>0</v>
      </c>
      <c r="H442">
        <v>0.18</v>
      </c>
      <c r="I442">
        <v>563</v>
      </c>
      <c r="J442">
        <v>63</v>
      </c>
      <c r="K442">
        <v>62</v>
      </c>
      <c r="L442">
        <v>94</v>
      </c>
      <c r="M442">
        <v>52</v>
      </c>
    </row>
    <row r="443" spans="1:13">
      <c r="A443" s="1">
        <v>42487</v>
      </c>
      <c r="B443" s="2">
        <v>0.99930555555555556</v>
      </c>
      <c r="C443">
        <v>0</v>
      </c>
      <c r="D443">
        <v>66</v>
      </c>
      <c r="E443">
        <v>51</v>
      </c>
      <c r="F443">
        <v>0</v>
      </c>
      <c r="G443">
        <v>0</v>
      </c>
      <c r="H443">
        <v>0.18</v>
      </c>
      <c r="I443">
        <v>518</v>
      </c>
      <c r="J443">
        <v>63</v>
      </c>
      <c r="K443">
        <v>62</v>
      </c>
      <c r="L443">
        <v>87</v>
      </c>
      <c r="M443">
        <v>54</v>
      </c>
    </row>
    <row r="444" spans="1:13">
      <c r="A444" s="1">
        <v>42488</v>
      </c>
      <c r="B444" s="2">
        <v>0.99930555555555556</v>
      </c>
      <c r="C444">
        <v>0</v>
      </c>
      <c r="D444">
        <v>73</v>
      </c>
      <c r="E444">
        <v>46</v>
      </c>
      <c r="F444">
        <v>0</v>
      </c>
      <c r="G444">
        <v>0</v>
      </c>
      <c r="H444">
        <v>0.22</v>
      </c>
      <c r="I444">
        <v>650</v>
      </c>
      <c r="J444">
        <v>63</v>
      </c>
      <c r="K444">
        <v>62</v>
      </c>
      <c r="L444">
        <v>86</v>
      </c>
      <c r="M444">
        <v>44</v>
      </c>
    </row>
    <row r="445" spans="1:13">
      <c r="A445" s="1">
        <v>42489</v>
      </c>
      <c r="B445" s="2">
        <v>0.99930555555555556</v>
      </c>
      <c r="C445">
        <v>0</v>
      </c>
      <c r="D445">
        <v>71</v>
      </c>
      <c r="E445">
        <v>42</v>
      </c>
      <c r="F445">
        <v>0</v>
      </c>
      <c r="G445">
        <v>0</v>
      </c>
      <c r="H445">
        <v>0.22</v>
      </c>
      <c r="I445">
        <v>638</v>
      </c>
      <c r="J445">
        <v>63</v>
      </c>
      <c r="K445">
        <v>63</v>
      </c>
      <c r="L445">
        <v>93</v>
      </c>
      <c r="M445">
        <v>52</v>
      </c>
    </row>
    <row r="446" spans="1:13">
      <c r="A446" s="1">
        <v>42490</v>
      </c>
      <c r="B446" s="2">
        <v>0.99930555555555556</v>
      </c>
      <c r="C446">
        <v>0</v>
      </c>
      <c r="D446">
        <v>79</v>
      </c>
      <c r="E446">
        <v>53</v>
      </c>
      <c r="F446">
        <v>0</v>
      </c>
      <c r="G446">
        <v>0</v>
      </c>
      <c r="H446">
        <v>0.26</v>
      </c>
      <c r="I446">
        <v>659</v>
      </c>
      <c r="J446">
        <v>63</v>
      </c>
      <c r="K446">
        <v>63</v>
      </c>
      <c r="L446">
        <v>64</v>
      </c>
      <c r="M446">
        <v>25</v>
      </c>
    </row>
    <row r="447" spans="1:13">
      <c r="A447" s="1">
        <v>42491</v>
      </c>
      <c r="B447" s="2">
        <v>0.99930555555555556</v>
      </c>
      <c r="C447">
        <v>0</v>
      </c>
      <c r="D447">
        <v>84</v>
      </c>
      <c r="E447">
        <v>47</v>
      </c>
      <c r="F447">
        <v>0</v>
      </c>
      <c r="G447">
        <v>0</v>
      </c>
      <c r="H447">
        <v>0.23</v>
      </c>
      <c r="I447">
        <v>658</v>
      </c>
      <c r="J447">
        <v>64</v>
      </c>
      <c r="K447">
        <v>63</v>
      </c>
      <c r="L447">
        <v>90</v>
      </c>
      <c r="M447">
        <v>27</v>
      </c>
    </row>
    <row r="448" spans="1:13">
      <c r="A448" s="1">
        <v>42492</v>
      </c>
      <c r="B448" s="2">
        <v>0.99930555555555556</v>
      </c>
      <c r="C448">
        <v>0</v>
      </c>
      <c r="D448">
        <v>73</v>
      </c>
      <c r="E448">
        <v>47</v>
      </c>
      <c r="F448">
        <v>0</v>
      </c>
      <c r="G448">
        <v>0</v>
      </c>
      <c r="H448">
        <v>0.18</v>
      </c>
      <c r="I448">
        <v>599</v>
      </c>
      <c r="J448">
        <v>64</v>
      </c>
      <c r="K448">
        <v>64</v>
      </c>
      <c r="L448">
        <v>94</v>
      </c>
      <c r="M448">
        <v>56</v>
      </c>
    </row>
    <row r="449" spans="1:13">
      <c r="A449" s="1">
        <v>42493</v>
      </c>
      <c r="B449" s="2">
        <v>0.99930555555555556</v>
      </c>
      <c r="C449">
        <v>0</v>
      </c>
      <c r="D449">
        <v>75</v>
      </c>
      <c r="E449">
        <v>48</v>
      </c>
      <c r="F449">
        <v>0</v>
      </c>
      <c r="G449">
        <v>0</v>
      </c>
      <c r="H449">
        <v>0.14000000000000001</v>
      </c>
      <c r="I449">
        <v>445</v>
      </c>
      <c r="J449">
        <v>64</v>
      </c>
      <c r="K449">
        <v>64</v>
      </c>
      <c r="L449">
        <v>92</v>
      </c>
      <c r="M449">
        <v>56</v>
      </c>
    </row>
    <row r="450" spans="1:13">
      <c r="A450" s="1">
        <v>42494</v>
      </c>
      <c r="B450" s="2">
        <v>0.99930555555555556</v>
      </c>
      <c r="C450">
        <v>0</v>
      </c>
      <c r="D450">
        <v>74</v>
      </c>
      <c r="E450">
        <v>51</v>
      </c>
      <c r="F450">
        <v>0</v>
      </c>
      <c r="G450">
        <v>0</v>
      </c>
      <c r="H450">
        <v>0.16</v>
      </c>
      <c r="I450">
        <v>507</v>
      </c>
      <c r="J450">
        <v>65</v>
      </c>
      <c r="K450">
        <v>64</v>
      </c>
      <c r="L450">
        <v>91</v>
      </c>
      <c r="M450">
        <v>44</v>
      </c>
    </row>
    <row r="451" spans="1:13">
      <c r="A451" s="1">
        <v>42495</v>
      </c>
      <c r="B451" s="2">
        <v>0.99930555555555556</v>
      </c>
      <c r="C451">
        <v>0</v>
      </c>
      <c r="D451">
        <v>66</v>
      </c>
      <c r="E451">
        <v>47</v>
      </c>
      <c r="F451">
        <v>0</v>
      </c>
      <c r="G451">
        <v>0</v>
      </c>
      <c r="H451">
        <v>7.0000000000000007E-2</v>
      </c>
      <c r="I451">
        <v>276</v>
      </c>
      <c r="J451">
        <v>65</v>
      </c>
      <c r="K451">
        <v>64</v>
      </c>
      <c r="L451">
        <v>94</v>
      </c>
      <c r="M451">
        <v>66</v>
      </c>
    </row>
    <row r="452" spans="1:13">
      <c r="A452" s="1">
        <v>42496</v>
      </c>
      <c r="B452" s="2">
        <v>0.99930555555555556</v>
      </c>
      <c r="C452">
        <v>0.02</v>
      </c>
      <c r="D452">
        <v>65</v>
      </c>
      <c r="E452">
        <v>49</v>
      </c>
      <c r="F452">
        <v>0</v>
      </c>
      <c r="G452">
        <v>0</v>
      </c>
      <c r="H452">
        <v>0.05</v>
      </c>
      <c r="I452">
        <v>223</v>
      </c>
      <c r="J452">
        <v>64</v>
      </c>
      <c r="K452">
        <v>64</v>
      </c>
      <c r="L452">
        <v>91</v>
      </c>
      <c r="M452">
        <v>71</v>
      </c>
    </row>
    <row r="453" spans="1:13">
      <c r="A453" s="1">
        <v>42497</v>
      </c>
      <c r="B453" s="2">
        <v>0.99930555555555556</v>
      </c>
      <c r="C453">
        <v>0.12</v>
      </c>
      <c r="D453">
        <v>62</v>
      </c>
      <c r="E453">
        <v>51</v>
      </c>
      <c r="F453" t="s">
        <v>5</v>
      </c>
      <c r="G453">
        <v>2</v>
      </c>
      <c r="H453">
        <v>0.02</v>
      </c>
      <c r="I453">
        <v>118</v>
      </c>
      <c r="J453">
        <v>64</v>
      </c>
      <c r="K453">
        <v>64</v>
      </c>
      <c r="L453">
        <v>92</v>
      </c>
      <c r="M453">
        <v>79.5</v>
      </c>
    </row>
    <row r="454" spans="1:13">
      <c r="A454" s="1">
        <v>42498</v>
      </c>
      <c r="B454" s="2">
        <v>0.99930555555555556</v>
      </c>
      <c r="C454">
        <v>0</v>
      </c>
      <c r="D454">
        <v>68</v>
      </c>
      <c r="E454">
        <v>51</v>
      </c>
      <c r="F454">
        <v>0</v>
      </c>
      <c r="G454">
        <v>0</v>
      </c>
      <c r="H454">
        <v>0.1</v>
      </c>
      <c r="I454">
        <v>360</v>
      </c>
      <c r="J454">
        <v>64</v>
      </c>
      <c r="K454">
        <v>63</v>
      </c>
      <c r="L454">
        <v>92</v>
      </c>
      <c r="M454">
        <v>68</v>
      </c>
    </row>
    <row r="455" spans="1:13">
      <c r="A455" s="1">
        <v>42499</v>
      </c>
      <c r="B455" s="2">
        <v>0.99930555555555556</v>
      </c>
      <c r="C455">
        <v>0</v>
      </c>
      <c r="D455">
        <v>69</v>
      </c>
      <c r="E455">
        <v>48</v>
      </c>
      <c r="F455">
        <v>0</v>
      </c>
      <c r="G455">
        <v>0</v>
      </c>
      <c r="H455">
        <v>0.16</v>
      </c>
      <c r="I455">
        <v>538</v>
      </c>
      <c r="J455">
        <v>64</v>
      </c>
      <c r="K455">
        <v>64</v>
      </c>
      <c r="L455">
        <v>92</v>
      </c>
      <c r="M455">
        <v>64</v>
      </c>
    </row>
    <row r="456" spans="1:13">
      <c r="A456" s="1">
        <v>42500</v>
      </c>
      <c r="B456" s="2">
        <v>0.99930555555555556</v>
      </c>
      <c r="C456">
        <v>0</v>
      </c>
      <c r="D456">
        <v>76</v>
      </c>
      <c r="E456">
        <v>42</v>
      </c>
      <c r="F456">
        <v>0</v>
      </c>
      <c r="G456">
        <v>0</v>
      </c>
      <c r="H456">
        <v>0.19</v>
      </c>
      <c r="I456">
        <v>625</v>
      </c>
      <c r="J456">
        <v>64</v>
      </c>
      <c r="K456">
        <v>64</v>
      </c>
      <c r="L456">
        <v>95</v>
      </c>
      <c r="M456">
        <v>56</v>
      </c>
    </row>
    <row r="457" spans="1:13">
      <c r="A457" s="1">
        <v>42501</v>
      </c>
      <c r="B457" s="2">
        <v>0.99930555555555556</v>
      </c>
      <c r="C457">
        <v>0</v>
      </c>
      <c r="D457">
        <v>76</v>
      </c>
      <c r="E457">
        <v>48</v>
      </c>
      <c r="F457">
        <v>0</v>
      </c>
      <c r="G457">
        <v>0</v>
      </c>
      <c r="H457">
        <v>0.19</v>
      </c>
      <c r="I457">
        <v>631</v>
      </c>
      <c r="J457">
        <v>65</v>
      </c>
      <c r="K457">
        <v>64</v>
      </c>
      <c r="L457">
        <v>94</v>
      </c>
      <c r="M457">
        <v>57</v>
      </c>
    </row>
    <row r="458" spans="1:13">
      <c r="A458" s="1">
        <v>42502</v>
      </c>
      <c r="B458" s="2">
        <v>0.99930555555555556</v>
      </c>
      <c r="C458">
        <v>0</v>
      </c>
      <c r="D458">
        <v>75</v>
      </c>
      <c r="E458">
        <v>43</v>
      </c>
      <c r="F458" t="s">
        <v>3</v>
      </c>
      <c r="G458">
        <v>6</v>
      </c>
      <c r="H458">
        <v>0.2</v>
      </c>
      <c r="I458">
        <v>617</v>
      </c>
      <c r="J458">
        <v>65</v>
      </c>
      <c r="K458">
        <v>65</v>
      </c>
      <c r="L458">
        <v>94</v>
      </c>
      <c r="M458">
        <v>53.4</v>
      </c>
    </row>
    <row r="459" spans="1:13">
      <c r="A459" s="1">
        <v>42503</v>
      </c>
      <c r="B459" s="2">
        <v>0.99930555555555556</v>
      </c>
      <c r="C459">
        <v>0</v>
      </c>
      <c r="D459">
        <v>69</v>
      </c>
      <c r="E459">
        <v>45</v>
      </c>
      <c r="F459">
        <v>0</v>
      </c>
      <c r="G459">
        <v>0</v>
      </c>
      <c r="H459">
        <v>0.21</v>
      </c>
      <c r="I459">
        <v>661</v>
      </c>
      <c r="J459">
        <v>65</v>
      </c>
      <c r="K459">
        <v>65</v>
      </c>
      <c r="L459">
        <v>90</v>
      </c>
      <c r="M459">
        <v>56</v>
      </c>
    </row>
    <row r="460" spans="1:13">
      <c r="A460" s="1">
        <v>42504</v>
      </c>
      <c r="B460" s="2">
        <v>0.99930555555555556</v>
      </c>
      <c r="C460">
        <v>0</v>
      </c>
      <c r="D460">
        <v>72</v>
      </c>
      <c r="E460">
        <v>45</v>
      </c>
      <c r="F460">
        <v>0</v>
      </c>
      <c r="G460">
        <v>0</v>
      </c>
      <c r="H460">
        <v>0.16</v>
      </c>
      <c r="I460">
        <v>508</v>
      </c>
      <c r="J460">
        <v>65</v>
      </c>
      <c r="K460">
        <v>65</v>
      </c>
      <c r="L460">
        <v>92</v>
      </c>
      <c r="M460">
        <v>58</v>
      </c>
    </row>
    <row r="461" spans="1:13">
      <c r="A461" s="1">
        <v>42505</v>
      </c>
      <c r="B461" s="2">
        <v>0.99930555555555556</v>
      </c>
      <c r="C461">
        <v>0</v>
      </c>
      <c r="D461">
        <v>73</v>
      </c>
      <c r="E461">
        <v>50</v>
      </c>
      <c r="F461">
        <v>0</v>
      </c>
      <c r="G461">
        <v>0</v>
      </c>
      <c r="H461">
        <v>0.23</v>
      </c>
      <c r="I461">
        <v>679</v>
      </c>
      <c r="J461">
        <v>66</v>
      </c>
      <c r="K461">
        <v>65</v>
      </c>
      <c r="L461">
        <v>90</v>
      </c>
      <c r="M461">
        <v>53</v>
      </c>
    </row>
    <row r="462" spans="1:13">
      <c r="A462" s="1">
        <v>42506</v>
      </c>
      <c r="B462" s="2">
        <v>0.99930555555555556</v>
      </c>
      <c r="C462">
        <v>0</v>
      </c>
      <c r="D462">
        <v>82</v>
      </c>
      <c r="E462">
        <v>45</v>
      </c>
      <c r="F462">
        <v>0</v>
      </c>
      <c r="G462">
        <v>0</v>
      </c>
      <c r="H462">
        <v>0.24</v>
      </c>
      <c r="I462">
        <v>678</v>
      </c>
      <c r="J462">
        <v>66</v>
      </c>
      <c r="K462">
        <v>65</v>
      </c>
      <c r="L462">
        <v>93</v>
      </c>
      <c r="M462">
        <v>36</v>
      </c>
    </row>
    <row r="463" spans="1:13">
      <c r="A463" s="1">
        <v>42507</v>
      </c>
      <c r="B463" s="2">
        <v>0.99930555555555556</v>
      </c>
      <c r="C463">
        <v>0</v>
      </c>
      <c r="D463">
        <v>91</v>
      </c>
      <c r="E463">
        <v>45</v>
      </c>
      <c r="F463">
        <v>0</v>
      </c>
      <c r="G463">
        <v>0</v>
      </c>
      <c r="H463">
        <v>0.28000000000000003</v>
      </c>
      <c r="I463">
        <v>696</v>
      </c>
      <c r="J463">
        <v>66</v>
      </c>
      <c r="K463">
        <v>66</v>
      </c>
      <c r="L463">
        <v>94</v>
      </c>
      <c r="M463">
        <v>18</v>
      </c>
    </row>
    <row r="464" spans="1:13">
      <c r="A464" s="1">
        <v>42508</v>
      </c>
      <c r="B464" s="2">
        <v>0.99930555555555556</v>
      </c>
      <c r="C464">
        <v>0</v>
      </c>
      <c r="D464">
        <v>87</v>
      </c>
      <c r="E464">
        <v>47</v>
      </c>
      <c r="F464">
        <v>0</v>
      </c>
      <c r="G464">
        <v>0</v>
      </c>
      <c r="H464">
        <v>0.25</v>
      </c>
      <c r="I464">
        <v>679</v>
      </c>
      <c r="J464">
        <v>67</v>
      </c>
      <c r="K464">
        <v>66</v>
      </c>
      <c r="L464">
        <v>93</v>
      </c>
      <c r="M464">
        <v>31</v>
      </c>
    </row>
    <row r="465" spans="1:13">
      <c r="A465" s="1">
        <v>42509</v>
      </c>
      <c r="B465" s="2">
        <v>0.99930555555555556</v>
      </c>
      <c r="C465">
        <v>0</v>
      </c>
      <c r="D465">
        <v>71</v>
      </c>
      <c r="E465">
        <v>52</v>
      </c>
      <c r="F465">
        <v>0</v>
      </c>
      <c r="G465">
        <v>0</v>
      </c>
      <c r="H465">
        <v>0.24</v>
      </c>
      <c r="I465">
        <v>637</v>
      </c>
      <c r="J465">
        <v>67</v>
      </c>
      <c r="K465">
        <v>67</v>
      </c>
      <c r="L465">
        <v>81</v>
      </c>
      <c r="M465">
        <v>44</v>
      </c>
    </row>
    <row r="466" spans="1:13">
      <c r="A466" s="1">
        <v>42510</v>
      </c>
      <c r="B466" s="2">
        <v>0.99930555555555556</v>
      </c>
      <c r="C466">
        <v>0</v>
      </c>
      <c r="D466">
        <v>64</v>
      </c>
      <c r="E466">
        <v>49</v>
      </c>
      <c r="F466">
        <v>0</v>
      </c>
      <c r="G466">
        <v>0</v>
      </c>
      <c r="H466">
        <v>0.25</v>
      </c>
      <c r="I466">
        <v>694</v>
      </c>
      <c r="J466">
        <v>67</v>
      </c>
      <c r="K466">
        <v>67</v>
      </c>
      <c r="L466">
        <v>84</v>
      </c>
      <c r="M466">
        <v>46</v>
      </c>
    </row>
    <row r="467" spans="1:13">
      <c r="A467" s="1">
        <v>42511</v>
      </c>
      <c r="B467" s="2">
        <v>0.99930555555555556</v>
      </c>
      <c r="C467">
        <v>0</v>
      </c>
      <c r="D467">
        <v>66</v>
      </c>
      <c r="E467">
        <v>44</v>
      </c>
      <c r="F467">
        <v>0</v>
      </c>
      <c r="G467">
        <v>0</v>
      </c>
      <c r="H467">
        <v>0.15</v>
      </c>
      <c r="I467">
        <v>478</v>
      </c>
      <c r="J467">
        <v>67</v>
      </c>
      <c r="K467">
        <v>66</v>
      </c>
      <c r="L467">
        <v>90</v>
      </c>
      <c r="M467">
        <v>50</v>
      </c>
    </row>
    <row r="468" spans="1:13">
      <c r="A468" s="1">
        <v>42512</v>
      </c>
      <c r="B468" s="2">
        <v>0.99930555555555556</v>
      </c>
      <c r="C468">
        <v>0</v>
      </c>
      <c r="D468">
        <v>68</v>
      </c>
      <c r="E468">
        <v>39</v>
      </c>
      <c r="F468">
        <v>0</v>
      </c>
      <c r="G468">
        <v>0</v>
      </c>
      <c r="H468">
        <v>0.15</v>
      </c>
      <c r="I468">
        <v>442</v>
      </c>
      <c r="J468">
        <v>66</v>
      </c>
      <c r="K468">
        <v>65</v>
      </c>
      <c r="L468">
        <v>95</v>
      </c>
      <c r="M468">
        <v>48</v>
      </c>
    </row>
    <row r="469" spans="1:13">
      <c r="A469" s="1">
        <v>42513</v>
      </c>
      <c r="B469" s="2">
        <v>0.99930555555555556</v>
      </c>
      <c r="C469">
        <v>0</v>
      </c>
      <c r="D469">
        <v>71</v>
      </c>
      <c r="E469">
        <v>49</v>
      </c>
      <c r="F469">
        <v>0</v>
      </c>
      <c r="G469">
        <v>0</v>
      </c>
      <c r="H469">
        <v>0.23</v>
      </c>
      <c r="I469">
        <v>679</v>
      </c>
      <c r="J469">
        <v>66</v>
      </c>
      <c r="K469">
        <v>65</v>
      </c>
      <c r="L469">
        <v>87</v>
      </c>
      <c r="M469">
        <v>45</v>
      </c>
    </row>
    <row r="470" spans="1:13">
      <c r="A470" s="1">
        <v>42514</v>
      </c>
      <c r="B470" s="2">
        <v>0.99930555555555556</v>
      </c>
      <c r="C470">
        <v>0</v>
      </c>
      <c r="D470">
        <v>68</v>
      </c>
      <c r="E470">
        <v>47</v>
      </c>
      <c r="F470">
        <v>0</v>
      </c>
      <c r="G470">
        <v>0</v>
      </c>
      <c r="H470">
        <v>0.21</v>
      </c>
      <c r="I470">
        <v>629</v>
      </c>
      <c r="J470">
        <v>66</v>
      </c>
      <c r="K470">
        <v>66</v>
      </c>
      <c r="L470">
        <v>92</v>
      </c>
      <c r="M470">
        <v>55</v>
      </c>
    </row>
    <row r="471" spans="1:13">
      <c r="A471" s="1">
        <v>42515</v>
      </c>
      <c r="B471" s="2">
        <v>0.99930555555555556</v>
      </c>
      <c r="C471">
        <v>0</v>
      </c>
      <c r="D471">
        <v>72</v>
      </c>
      <c r="E471">
        <v>53</v>
      </c>
      <c r="F471">
        <v>0</v>
      </c>
      <c r="G471">
        <v>0</v>
      </c>
      <c r="H471">
        <v>0.18</v>
      </c>
      <c r="I471">
        <v>554</v>
      </c>
      <c r="J471">
        <v>67</v>
      </c>
      <c r="K471">
        <v>66</v>
      </c>
      <c r="L471">
        <v>87</v>
      </c>
      <c r="M471">
        <v>52</v>
      </c>
    </row>
    <row r="472" spans="1:13">
      <c r="A472" s="1">
        <v>42516</v>
      </c>
      <c r="B472" s="2">
        <v>0.99930555555555556</v>
      </c>
      <c r="C472">
        <v>0</v>
      </c>
      <c r="D472">
        <v>77</v>
      </c>
      <c r="E472">
        <v>43</v>
      </c>
      <c r="F472">
        <v>0</v>
      </c>
      <c r="G472">
        <v>0</v>
      </c>
      <c r="H472">
        <v>0.23</v>
      </c>
      <c r="I472">
        <v>674</v>
      </c>
      <c r="J472">
        <v>67</v>
      </c>
      <c r="K472">
        <v>66</v>
      </c>
      <c r="L472">
        <v>94</v>
      </c>
      <c r="M472">
        <v>48</v>
      </c>
    </row>
    <row r="473" spans="1:13">
      <c r="A473" s="1">
        <v>42517</v>
      </c>
      <c r="B473" s="2">
        <v>0.99930555555555556</v>
      </c>
      <c r="C473">
        <v>0</v>
      </c>
      <c r="D473">
        <v>86</v>
      </c>
      <c r="E473">
        <v>42</v>
      </c>
      <c r="F473">
        <v>0</v>
      </c>
      <c r="G473">
        <v>0</v>
      </c>
      <c r="H473">
        <v>0.25</v>
      </c>
      <c r="I473">
        <v>689</v>
      </c>
      <c r="J473">
        <v>67</v>
      </c>
      <c r="K473">
        <v>66</v>
      </c>
      <c r="L473">
        <v>95</v>
      </c>
      <c r="M473">
        <v>30</v>
      </c>
    </row>
    <row r="474" spans="1:13">
      <c r="A474" s="1">
        <v>42518</v>
      </c>
      <c r="B474" s="2">
        <v>0.99930555555555556</v>
      </c>
      <c r="C474">
        <v>0</v>
      </c>
      <c r="D474">
        <v>89</v>
      </c>
      <c r="E474">
        <v>46</v>
      </c>
      <c r="F474">
        <v>0</v>
      </c>
      <c r="G474">
        <v>0</v>
      </c>
      <c r="H474">
        <v>0.26</v>
      </c>
      <c r="I474">
        <v>697</v>
      </c>
      <c r="J474">
        <v>67</v>
      </c>
      <c r="K474">
        <v>67</v>
      </c>
      <c r="L474">
        <v>85</v>
      </c>
      <c r="M474">
        <v>21</v>
      </c>
    </row>
    <row r="475" spans="1:13">
      <c r="A475" s="1">
        <v>42519</v>
      </c>
      <c r="B475" s="2">
        <v>0.99930555555555556</v>
      </c>
      <c r="C475">
        <v>0</v>
      </c>
      <c r="D475">
        <v>82</v>
      </c>
      <c r="E475">
        <v>46</v>
      </c>
      <c r="F475">
        <v>0</v>
      </c>
      <c r="G475">
        <v>0</v>
      </c>
      <c r="H475">
        <v>0.25</v>
      </c>
      <c r="I475">
        <v>691</v>
      </c>
      <c r="J475">
        <v>68</v>
      </c>
      <c r="K475">
        <v>67</v>
      </c>
      <c r="L475">
        <v>90</v>
      </c>
      <c r="M475">
        <v>37</v>
      </c>
    </row>
    <row r="476" spans="1:13">
      <c r="A476" s="1">
        <v>42520</v>
      </c>
      <c r="B476" s="2">
        <v>0.99930555555555556</v>
      </c>
      <c r="C476">
        <v>0</v>
      </c>
      <c r="D476">
        <v>85</v>
      </c>
      <c r="E476">
        <v>44</v>
      </c>
      <c r="F476">
        <v>0</v>
      </c>
      <c r="G476">
        <v>0</v>
      </c>
      <c r="H476">
        <v>0.24</v>
      </c>
      <c r="I476">
        <v>696</v>
      </c>
      <c r="J476">
        <v>68</v>
      </c>
      <c r="K476">
        <v>68</v>
      </c>
      <c r="L476">
        <v>93</v>
      </c>
      <c r="M476">
        <v>39</v>
      </c>
    </row>
    <row r="477" spans="1:13">
      <c r="A477" s="1">
        <v>42521</v>
      </c>
      <c r="B477" s="2">
        <v>0.99930555555555556</v>
      </c>
      <c r="C477">
        <v>0</v>
      </c>
      <c r="D477">
        <v>87</v>
      </c>
      <c r="E477">
        <v>48</v>
      </c>
      <c r="F477">
        <v>0</v>
      </c>
      <c r="G477">
        <v>0</v>
      </c>
      <c r="H477">
        <v>0.24</v>
      </c>
      <c r="I477">
        <v>708</v>
      </c>
      <c r="J477">
        <v>69</v>
      </c>
      <c r="K477">
        <v>68</v>
      </c>
      <c r="L477">
        <v>94</v>
      </c>
      <c r="M477">
        <v>39</v>
      </c>
    </row>
    <row r="478" spans="1:13">
      <c r="A478" s="1">
        <v>42522</v>
      </c>
      <c r="B478" s="2">
        <v>0.99930555555555556</v>
      </c>
      <c r="C478">
        <v>0</v>
      </c>
      <c r="D478">
        <v>78</v>
      </c>
      <c r="E478">
        <v>50</v>
      </c>
      <c r="F478">
        <v>0</v>
      </c>
      <c r="G478">
        <v>0</v>
      </c>
      <c r="H478">
        <v>0.23</v>
      </c>
      <c r="I478">
        <v>685</v>
      </c>
      <c r="J478">
        <v>69</v>
      </c>
      <c r="K478">
        <v>69</v>
      </c>
      <c r="L478">
        <v>95</v>
      </c>
      <c r="M478">
        <v>48</v>
      </c>
    </row>
    <row r="479" spans="1:13">
      <c r="A479" s="1">
        <v>42523</v>
      </c>
      <c r="B479" s="2">
        <v>0.99930555555555556</v>
      </c>
      <c r="C479">
        <v>0</v>
      </c>
      <c r="D479">
        <v>85</v>
      </c>
      <c r="E479">
        <v>53</v>
      </c>
      <c r="F479">
        <v>0</v>
      </c>
      <c r="G479">
        <v>0</v>
      </c>
      <c r="H479">
        <v>0.23</v>
      </c>
      <c r="I479">
        <v>674</v>
      </c>
      <c r="J479">
        <v>70</v>
      </c>
      <c r="K479">
        <v>69</v>
      </c>
      <c r="L479">
        <v>92</v>
      </c>
      <c r="M479">
        <v>32</v>
      </c>
    </row>
    <row r="480" spans="1:13">
      <c r="A480" s="1">
        <v>42524</v>
      </c>
      <c r="B480" s="2">
        <v>0.99930555555555556</v>
      </c>
      <c r="C480">
        <v>0</v>
      </c>
      <c r="D480">
        <v>98</v>
      </c>
      <c r="E480">
        <v>44</v>
      </c>
      <c r="F480">
        <v>0</v>
      </c>
      <c r="G480">
        <v>0</v>
      </c>
      <c r="H480">
        <v>0.27</v>
      </c>
      <c r="I480">
        <v>701</v>
      </c>
      <c r="J480">
        <v>70</v>
      </c>
      <c r="K480">
        <v>69</v>
      </c>
      <c r="L480">
        <v>93</v>
      </c>
      <c r="M480">
        <v>18</v>
      </c>
    </row>
    <row r="481" spans="1:13">
      <c r="A481" s="1">
        <v>42525</v>
      </c>
      <c r="B481" s="2">
        <v>0.99930555555555556</v>
      </c>
      <c r="C481">
        <v>0</v>
      </c>
      <c r="D481">
        <v>86</v>
      </c>
      <c r="E481">
        <v>51</v>
      </c>
      <c r="F481">
        <v>0</v>
      </c>
      <c r="G481">
        <v>0</v>
      </c>
      <c r="H481">
        <v>0.15</v>
      </c>
      <c r="I481">
        <v>446</v>
      </c>
      <c r="J481">
        <v>70</v>
      </c>
      <c r="K481">
        <v>70</v>
      </c>
      <c r="L481">
        <v>90</v>
      </c>
      <c r="M481">
        <v>42</v>
      </c>
    </row>
    <row r="482" spans="1:13">
      <c r="A482" s="1">
        <v>42526</v>
      </c>
      <c r="B482" s="2">
        <v>0.99930555555555556</v>
      </c>
      <c r="C482">
        <v>0</v>
      </c>
      <c r="D482">
        <v>82</v>
      </c>
      <c r="E482">
        <v>52</v>
      </c>
      <c r="F482">
        <v>0</v>
      </c>
      <c r="G482">
        <v>0</v>
      </c>
      <c r="H482">
        <v>0.24</v>
      </c>
      <c r="I482">
        <v>687</v>
      </c>
      <c r="J482">
        <v>70</v>
      </c>
      <c r="K482">
        <v>70</v>
      </c>
      <c r="L482">
        <v>94</v>
      </c>
      <c r="M482">
        <v>42</v>
      </c>
    </row>
    <row r="483" spans="1:13">
      <c r="A483" s="1">
        <v>42527</v>
      </c>
      <c r="B483" s="2">
        <v>0.99930555555555556</v>
      </c>
      <c r="C483">
        <v>0</v>
      </c>
      <c r="D483">
        <v>76</v>
      </c>
      <c r="E483">
        <v>51</v>
      </c>
      <c r="F483">
        <v>0</v>
      </c>
      <c r="G483">
        <v>0</v>
      </c>
      <c r="H483">
        <v>0.23</v>
      </c>
      <c r="I483">
        <v>659</v>
      </c>
      <c r="J483">
        <v>71</v>
      </c>
      <c r="K483">
        <v>70</v>
      </c>
      <c r="L483">
        <v>93</v>
      </c>
      <c r="M483">
        <v>51</v>
      </c>
    </row>
    <row r="484" spans="1:13">
      <c r="A484" s="1">
        <v>42528</v>
      </c>
      <c r="B484" s="2">
        <v>0.99930555555555556</v>
      </c>
      <c r="C484">
        <v>0</v>
      </c>
      <c r="D484">
        <v>77</v>
      </c>
      <c r="E484">
        <v>57</v>
      </c>
      <c r="F484">
        <v>0</v>
      </c>
      <c r="G484">
        <v>0</v>
      </c>
      <c r="H484">
        <v>0.21</v>
      </c>
      <c r="I484">
        <v>624</v>
      </c>
      <c r="J484">
        <v>71</v>
      </c>
      <c r="K484">
        <v>70</v>
      </c>
      <c r="L484">
        <v>88</v>
      </c>
      <c r="M484">
        <v>51</v>
      </c>
    </row>
    <row r="485" spans="1:13">
      <c r="A485" s="1">
        <v>42529</v>
      </c>
      <c r="B485" s="2">
        <v>0.99930555555555556</v>
      </c>
      <c r="C485">
        <v>0</v>
      </c>
      <c r="D485">
        <v>74</v>
      </c>
      <c r="E485">
        <v>57</v>
      </c>
      <c r="F485">
        <v>0</v>
      </c>
      <c r="G485">
        <v>0</v>
      </c>
      <c r="H485">
        <v>0.23</v>
      </c>
      <c r="I485">
        <v>627</v>
      </c>
      <c r="J485">
        <v>71</v>
      </c>
      <c r="K485">
        <v>71</v>
      </c>
      <c r="L485">
        <v>85</v>
      </c>
      <c r="M485">
        <v>48</v>
      </c>
    </row>
    <row r="486" spans="1:13">
      <c r="A486" s="1">
        <v>42530</v>
      </c>
      <c r="B486" s="2">
        <v>0.99930555555555556</v>
      </c>
      <c r="C486">
        <v>0</v>
      </c>
      <c r="D486">
        <v>72</v>
      </c>
      <c r="E486">
        <v>56</v>
      </c>
      <c r="F486" t="s">
        <v>3</v>
      </c>
      <c r="G486">
        <v>8</v>
      </c>
      <c r="H486">
        <v>0.2</v>
      </c>
      <c r="I486">
        <v>581</v>
      </c>
      <c r="J486">
        <v>71</v>
      </c>
      <c r="K486">
        <v>70</v>
      </c>
      <c r="L486">
        <v>85.4</v>
      </c>
      <c r="M486">
        <v>55.1</v>
      </c>
    </row>
    <row r="487" spans="1:13">
      <c r="A487" s="1">
        <v>42531</v>
      </c>
      <c r="B487" s="2">
        <v>0.99930555555555556</v>
      </c>
      <c r="C487">
        <v>0</v>
      </c>
      <c r="D487">
        <v>71</v>
      </c>
      <c r="E487">
        <v>51</v>
      </c>
      <c r="F487">
        <v>0</v>
      </c>
      <c r="G487">
        <v>0</v>
      </c>
      <c r="H487">
        <v>0.23</v>
      </c>
      <c r="I487">
        <v>621</v>
      </c>
      <c r="J487">
        <v>71</v>
      </c>
      <c r="K487">
        <v>70</v>
      </c>
      <c r="L487">
        <v>81</v>
      </c>
      <c r="M487">
        <v>44</v>
      </c>
    </row>
    <row r="488" spans="1:13">
      <c r="A488" s="1">
        <v>42532</v>
      </c>
      <c r="B488" s="2">
        <v>0.99930555555555556</v>
      </c>
      <c r="C488">
        <v>0</v>
      </c>
      <c r="D488">
        <v>87</v>
      </c>
      <c r="E488">
        <v>43</v>
      </c>
      <c r="F488">
        <v>0</v>
      </c>
      <c r="G488">
        <v>0</v>
      </c>
      <c r="H488">
        <v>0.24</v>
      </c>
      <c r="I488">
        <v>605</v>
      </c>
      <c r="J488">
        <v>70</v>
      </c>
      <c r="K488">
        <v>70</v>
      </c>
      <c r="L488">
        <v>89</v>
      </c>
      <c r="M488">
        <v>23</v>
      </c>
    </row>
    <row r="489" spans="1:13">
      <c r="A489" s="1">
        <v>42533</v>
      </c>
      <c r="B489" s="2">
        <v>0.99930555555555556</v>
      </c>
      <c r="C489">
        <v>0</v>
      </c>
      <c r="D489">
        <v>83</v>
      </c>
      <c r="E489">
        <v>45</v>
      </c>
      <c r="F489">
        <v>0</v>
      </c>
      <c r="G489">
        <v>0</v>
      </c>
      <c r="H489">
        <v>0.25</v>
      </c>
      <c r="I489">
        <v>707</v>
      </c>
      <c r="J489">
        <v>70</v>
      </c>
      <c r="K489">
        <v>70</v>
      </c>
      <c r="L489">
        <v>90</v>
      </c>
      <c r="M489">
        <v>28</v>
      </c>
    </row>
    <row r="490" spans="1:13">
      <c r="A490" s="1">
        <v>42534</v>
      </c>
      <c r="B490" s="2">
        <v>0.99930555555555556</v>
      </c>
      <c r="C490">
        <v>0</v>
      </c>
      <c r="D490">
        <v>74</v>
      </c>
      <c r="E490">
        <v>49</v>
      </c>
      <c r="F490">
        <v>0</v>
      </c>
      <c r="G490">
        <v>0</v>
      </c>
      <c r="H490">
        <v>0.25</v>
      </c>
      <c r="I490">
        <v>708</v>
      </c>
      <c r="J490">
        <v>70</v>
      </c>
      <c r="K490">
        <v>70</v>
      </c>
      <c r="L490">
        <v>90</v>
      </c>
      <c r="M490">
        <v>41</v>
      </c>
    </row>
    <row r="491" spans="1:13">
      <c r="A491" s="1">
        <v>42535</v>
      </c>
      <c r="B491" s="2">
        <v>0.99930555555555556</v>
      </c>
      <c r="C491">
        <v>0</v>
      </c>
      <c r="D491">
        <v>71</v>
      </c>
      <c r="E491">
        <v>52</v>
      </c>
      <c r="F491">
        <v>0</v>
      </c>
      <c r="G491">
        <v>0</v>
      </c>
      <c r="H491">
        <v>0.26</v>
      </c>
      <c r="I491">
        <v>705</v>
      </c>
      <c r="J491">
        <v>70</v>
      </c>
      <c r="K491">
        <v>70</v>
      </c>
      <c r="L491">
        <v>78</v>
      </c>
      <c r="M491">
        <v>41</v>
      </c>
    </row>
    <row r="492" spans="1:13">
      <c r="A492" s="1">
        <v>42536</v>
      </c>
      <c r="B492" s="2">
        <v>0.99930555555555556</v>
      </c>
      <c r="C492">
        <v>0</v>
      </c>
      <c r="D492">
        <v>67</v>
      </c>
      <c r="E492">
        <v>48</v>
      </c>
      <c r="F492">
        <v>0</v>
      </c>
      <c r="G492">
        <v>0</v>
      </c>
      <c r="H492">
        <v>0.24</v>
      </c>
      <c r="I492">
        <v>620</v>
      </c>
      <c r="J492">
        <v>70</v>
      </c>
      <c r="K492">
        <v>70</v>
      </c>
      <c r="L492">
        <v>86</v>
      </c>
      <c r="M492">
        <v>42</v>
      </c>
    </row>
    <row r="493" spans="1:13">
      <c r="A493" s="1">
        <v>42537</v>
      </c>
      <c r="B493" s="2">
        <v>0.99930555555555556</v>
      </c>
      <c r="C493">
        <v>0</v>
      </c>
      <c r="D493">
        <v>74</v>
      </c>
      <c r="E493">
        <v>47</v>
      </c>
      <c r="F493">
        <v>0</v>
      </c>
      <c r="G493">
        <v>0</v>
      </c>
      <c r="H493">
        <v>0.18</v>
      </c>
      <c r="I493">
        <v>526</v>
      </c>
      <c r="J493">
        <v>70</v>
      </c>
      <c r="K493">
        <v>69</v>
      </c>
      <c r="L493">
        <v>91</v>
      </c>
      <c r="M493">
        <v>41</v>
      </c>
    </row>
    <row r="494" spans="1:13">
      <c r="A494" s="1">
        <v>42538</v>
      </c>
      <c r="B494" s="2">
        <v>0.99930555555555556</v>
      </c>
      <c r="C494">
        <v>0</v>
      </c>
      <c r="D494">
        <v>71</v>
      </c>
      <c r="E494">
        <v>59</v>
      </c>
      <c r="F494">
        <v>0</v>
      </c>
      <c r="G494">
        <v>0</v>
      </c>
      <c r="H494">
        <v>0.14000000000000001</v>
      </c>
      <c r="I494">
        <v>381</v>
      </c>
      <c r="J494">
        <v>70</v>
      </c>
      <c r="K494">
        <v>70</v>
      </c>
      <c r="L494">
        <v>84</v>
      </c>
      <c r="M494">
        <v>52</v>
      </c>
    </row>
    <row r="495" spans="1:13">
      <c r="A495" s="1">
        <v>42539</v>
      </c>
      <c r="B495" s="2">
        <v>0.99930555555555556</v>
      </c>
      <c r="C495">
        <v>0</v>
      </c>
      <c r="D495">
        <v>80</v>
      </c>
      <c r="E495">
        <v>53</v>
      </c>
      <c r="F495">
        <v>0</v>
      </c>
      <c r="G495">
        <v>0</v>
      </c>
      <c r="H495">
        <v>0.26</v>
      </c>
      <c r="I495">
        <v>732</v>
      </c>
      <c r="J495">
        <v>70</v>
      </c>
      <c r="K495">
        <v>70</v>
      </c>
      <c r="L495">
        <v>83</v>
      </c>
      <c r="M495">
        <v>29</v>
      </c>
    </row>
    <row r="496" spans="1:13">
      <c r="A496" s="1">
        <v>42540</v>
      </c>
      <c r="B496" s="2">
        <v>0.99930555555555556</v>
      </c>
      <c r="C496">
        <v>0</v>
      </c>
      <c r="D496">
        <v>89</v>
      </c>
      <c r="E496">
        <v>47</v>
      </c>
      <c r="F496">
        <v>0</v>
      </c>
      <c r="G496">
        <v>0</v>
      </c>
      <c r="H496">
        <v>0.28000000000000003</v>
      </c>
      <c r="I496">
        <v>659</v>
      </c>
      <c r="J496">
        <v>71</v>
      </c>
      <c r="K496">
        <v>70</v>
      </c>
      <c r="L496">
        <v>87</v>
      </c>
      <c r="M496">
        <v>16</v>
      </c>
    </row>
    <row r="497" spans="1:13">
      <c r="A497" s="1">
        <v>42541</v>
      </c>
      <c r="B497" s="2">
        <v>0.99930555555555556</v>
      </c>
      <c r="C497">
        <v>0</v>
      </c>
      <c r="D497">
        <v>88</v>
      </c>
      <c r="E497">
        <v>44</v>
      </c>
      <c r="F497">
        <v>0</v>
      </c>
      <c r="G497">
        <v>0</v>
      </c>
      <c r="H497">
        <v>0.28999999999999998</v>
      </c>
      <c r="I497">
        <v>727</v>
      </c>
      <c r="J497">
        <v>71</v>
      </c>
      <c r="K497">
        <v>70</v>
      </c>
      <c r="L497">
        <v>88</v>
      </c>
      <c r="M497">
        <v>16</v>
      </c>
    </row>
    <row r="498" spans="1:13">
      <c r="A498" s="1">
        <v>42542</v>
      </c>
      <c r="B498" s="2">
        <v>0.99930555555555556</v>
      </c>
      <c r="C498">
        <v>0</v>
      </c>
      <c r="D498">
        <v>92</v>
      </c>
      <c r="E498">
        <v>45</v>
      </c>
      <c r="F498">
        <v>0</v>
      </c>
      <c r="G498">
        <v>0</v>
      </c>
      <c r="H498">
        <v>0.28999999999999998</v>
      </c>
      <c r="I498">
        <v>731</v>
      </c>
      <c r="J498">
        <v>71</v>
      </c>
      <c r="K498">
        <v>71</v>
      </c>
      <c r="L498">
        <v>90</v>
      </c>
      <c r="M498">
        <v>18</v>
      </c>
    </row>
    <row r="499" spans="1:13">
      <c r="A499" s="1">
        <v>42543</v>
      </c>
      <c r="B499" s="2">
        <v>0.99930555555555556</v>
      </c>
      <c r="C499">
        <v>0</v>
      </c>
      <c r="D499">
        <v>77</v>
      </c>
      <c r="E499">
        <v>47</v>
      </c>
      <c r="F499">
        <v>0</v>
      </c>
      <c r="G499">
        <v>0</v>
      </c>
      <c r="H499">
        <v>0.27</v>
      </c>
      <c r="I499">
        <v>737</v>
      </c>
      <c r="J499">
        <v>71</v>
      </c>
      <c r="K499">
        <v>71</v>
      </c>
      <c r="L499">
        <v>92</v>
      </c>
      <c r="M499">
        <v>39</v>
      </c>
    </row>
    <row r="500" spans="1:13">
      <c r="A500" s="1">
        <v>42544</v>
      </c>
      <c r="B500" s="2">
        <v>0.99930555555555556</v>
      </c>
      <c r="C500">
        <v>0</v>
      </c>
      <c r="D500">
        <v>82</v>
      </c>
      <c r="E500">
        <v>41</v>
      </c>
      <c r="F500">
        <v>0</v>
      </c>
      <c r="G500">
        <v>0</v>
      </c>
      <c r="H500">
        <v>0.28999999999999998</v>
      </c>
      <c r="I500">
        <v>722</v>
      </c>
      <c r="J500">
        <v>71</v>
      </c>
      <c r="K500">
        <v>71</v>
      </c>
      <c r="L500">
        <v>95</v>
      </c>
      <c r="M500">
        <v>26</v>
      </c>
    </row>
    <row r="501" spans="1:13">
      <c r="A501" s="1">
        <v>42545</v>
      </c>
      <c r="B501" s="2">
        <v>0.99930555555555556</v>
      </c>
      <c r="C501">
        <v>0</v>
      </c>
      <c r="D501">
        <v>86</v>
      </c>
      <c r="E501">
        <v>50</v>
      </c>
      <c r="F501">
        <v>0</v>
      </c>
      <c r="G501">
        <v>0</v>
      </c>
      <c r="H501">
        <v>0.27</v>
      </c>
      <c r="I501">
        <v>729</v>
      </c>
      <c r="J501">
        <v>71</v>
      </c>
      <c r="K501">
        <v>71</v>
      </c>
      <c r="L501">
        <v>90</v>
      </c>
      <c r="M501">
        <v>28</v>
      </c>
    </row>
    <row r="502" spans="1:13">
      <c r="A502" s="1">
        <v>42546</v>
      </c>
      <c r="B502" s="2">
        <v>0.99930555555555556</v>
      </c>
      <c r="C502">
        <v>0</v>
      </c>
      <c r="D502">
        <v>93</v>
      </c>
      <c r="E502">
        <v>47</v>
      </c>
      <c r="F502">
        <v>0</v>
      </c>
      <c r="G502">
        <v>0</v>
      </c>
      <c r="H502">
        <v>0.28999999999999998</v>
      </c>
      <c r="I502">
        <v>735</v>
      </c>
      <c r="J502">
        <v>72</v>
      </c>
      <c r="K502">
        <v>71</v>
      </c>
      <c r="L502">
        <v>89</v>
      </c>
      <c r="M502">
        <v>22</v>
      </c>
    </row>
    <row r="503" spans="1:13">
      <c r="A503" s="1">
        <v>42547</v>
      </c>
      <c r="B503" s="2">
        <v>0.99930555555555556</v>
      </c>
      <c r="C503">
        <v>0</v>
      </c>
      <c r="D503">
        <v>91</v>
      </c>
      <c r="E503">
        <v>46</v>
      </c>
      <c r="F503">
        <v>0</v>
      </c>
      <c r="G503">
        <v>0</v>
      </c>
      <c r="H503">
        <v>0.28999999999999998</v>
      </c>
      <c r="I503">
        <v>719</v>
      </c>
      <c r="J503">
        <v>72</v>
      </c>
      <c r="K503">
        <v>72</v>
      </c>
      <c r="L503">
        <v>91</v>
      </c>
      <c r="M503">
        <v>24</v>
      </c>
    </row>
    <row r="504" spans="1:13">
      <c r="A504" s="1">
        <v>42548</v>
      </c>
      <c r="B504" s="2">
        <v>0.99930555555555556</v>
      </c>
      <c r="C504">
        <v>0</v>
      </c>
      <c r="D504">
        <v>94</v>
      </c>
      <c r="E504">
        <v>51</v>
      </c>
      <c r="F504">
        <v>0</v>
      </c>
      <c r="G504">
        <v>0</v>
      </c>
      <c r="H504">
        <v>0.28999999999999998</v>
      </c>
      <c r="I504">
        <v>723</v>
      </c>
      <c r="J504">
        <v>73</v>
      </c>
      <c r="K504">
        <v>72</v>
      </c>
      <c r="L504">
        <v>85</v>
      </c>
      <c r="M504">
        <v>22</v>
      </c>
    </row>
    <row r="505" spans="1:13">
      <c r="A505" s="1">
        <v>42549</v>
      </c>
      <c r="B505" s="2">
        <v>0.99930555555555556</v>
      </c>
      <c r="C505">
        <v>0</v>
      </c>
      <c r="D505">
        <v>89</v>
      </c>
      <c r="E505">
        <v>52</v>
      </c>
      <c r="F505">
        <v>0</v>
      </c>
      <c r="G505">
        <v>0</v>
      </c>
      <c r="H505">
        <v>0.27</v>
      </c>
      <c r="I505">
        <v>722</v>
      </c>
      <c r="J505">
        <v>73</v>
      </c>
      <c r="K505">
        <v>72</v>
      </c>
      <c r="L505">
        <v>84</v>
      </c>
      <c r="M505">
        <v>26</v>
      </c>
    </row>
    <row r="506" spans="1:13">
      <c r="A506" s="1">
        <v>42550</v>
      </c>
      <c r="B506" s="2">
        <v>0.99930555555555556</v>
      </c>
      <c r="C506">
        <v>0</v>
      </c>
      <c r="D506">
        <v>74</v>
      </c>
      <c r="E506">
        <v>48</v>
      </c>
      <c r="F506">
        <v>0</v>
      </c>
      <c r="G506">
        <v>0</v>
      </c>
      <c r="H506">
        <v>0.23</v>
      </c>
      <c r="I506">
        <v>727</v>
      </c>
      <c r="J506">
        <v>73</v>
      </c>
      <c r="K506">
        <v>73</v>
      </c>
      <c r="L506">
        <v>91</v>
      </c>
      <c r="M506">
        <v>51</v>
      </c>
    </row>
    <row r="507" spans="1:13">
      <c r="A507" s="1">
        <v>42551</v>
      </c>
      <c r="B507" s="2">
        <v>0.99930555555555556</v>
      </c>
      <c r="C507">
        <v>0</v>
      </c>
      <c r="D507">
        <v>80</v>
      </c>
      <c r="E507">
        <v>51</v>
      </c>
      <c r="I507">
        <v>634</v>
      </c>
      <c r="J507">
        <v>71</v>
      </c>
      <c r="K507">
        <v>65</v>
      </c>
    </row>
    <row r="508" spans="1:13">
      <c r="A508" s="1">
        <v>42552</v>
      </c>
      <c r="B508" s="2">
        <v>0.99930555555555556</v>
      </c>
      <c r="C508">
        <v>0</v>
      </c>
      <c r="D508">
        <v>78</v>
      </c>
      <c r="E508">
        <v>48</v>
      </c>
      <c r="F508">
        <v>0</v>
      </c>
      <c r="G508">
        <v>0</v>
      </c>
      <c r="H508">
        <v>0.24</v>
      </c>
      <c r="I508">
        <v>691</v>
      </c>
      <c r="J508">
        <v>73</v>
      </c>
      <c r="K508">
        <v>72</v>
      </c>
      <c r="L508">
        <v>90</v>
      </c>
      <c r="M508">
        <v>47</v>
      </c>
    </row>
    <row r="509" spans="1:13">
      <c r="A509" s="1">
        <v>42553</v>
      </c>
      <c r="B509" s="2">
        <v>0.99930555555555556</v>
      </c>
      <c r="C509">
        <v>0</v>
      </c>
      <c r="D509">
        <v>85</v>
      </c>
      <c r="E509">
        <v>49</v>
      </c>
      <c r="F509">
        <v>0</v>
      </c>
      <c r="G509">
        <v>0</v>
      </c>
      <c r="H509">
        <v>0.25</v>
      </c>
      <c r="I509">
        <v>685</v>
      </c>
      <c r="J509">
        <v>73</v>
      </c>
      <c r="K509">
        <v>73</v>
      </c>
      <c r="L509">
        <v>91</v>
      </c>
      <c r="M509">
        <v>33</v>
      </c>
    </row>
    <row r="510" spans="1:13">
      <c r="A510" s="1">
        <v>42554</v>
      </c>
      <c r="B510" s="2">
        <v>0.99930555555555556</v>
      </c>
      <c r="C510">
        <v>0</v>
      </c>
      <c r="D510">
        <v>80</v>
      </c>
      <c r="E510">
        <v>51</v>
      </c>
      <c r="F510">
        <v>0</v>
      </c>
      <c r="G510">
        <v>0</v>
      </c>
      <c r="H510">
        <v>0.25</v>
      </c>
      <c r="I510">
        <v>699</v>
      </c>
      <c r="J510">
        <v>73</v>
      </c>
      <c r="K510">
        <v>73</v>
      </c>
      <c r="L510">
        <v>93</v>
      </c>
      <c r="M510">
        <v>43</v>
      </c>
    </row>
    <row r="511" spans="1:13">
      <c r="A511" s="1">
        <v>42555</v>
      </c>
      <c r="B511" s="2">
        <v>0.99930555555555556</v>
      </c>
      <c r="C511">
        <v>0</v>
      </c>
      <c r="D511">
        <v>81</v>
      </c>
      <c r="E511">
        <v>53</v>
      </c>
      <c r="F511">
        <v>0</v>
      </c>
      <c r="G511">
        <v>0</v>
      </c>
      <c r="H511">
        <v>0.23</v>
      </c>
      <c r="I511">
        <v>656</v>
      </c>
      <c r="J511">
        <v>73</v>
      </c>
      <c r="K511">
        <v>73</v>
      </c>
      <c r="L511">
        <v>89</v>
      </c>
      <c r="M511">
        <v>40</v>
      </c>
    </row>
    <row r="512" spans="1:13">
      <c r="A512" s="1">
        <v>42556</v>
      </c>
      <c r="B512" s="2">
        <v>0.99930555555555556</v>
      </c>
      <c r="C512">
        <v>0</v>
      </c>
      <c r="D512">
        <v>77</v>
      </c>
      <c r="E512">
        <v>50</v>
      </c>
      <c r="F512">
        <v>0</v>
      </c>
      <c r="G512">
        <v>0</v>
      </c>
      <c r="H512">
        <v>0.23</v>
      </c>
      <c r="I512">
        <v>668</v>
      </c>
      <c r="J512">
        <v>73</v>
      </c>
      <c r="K512">
        <v>73</v>
      </c>
      <c r="L512">
        <v>88</v>
      </c>
      <c r="M512">
        <v>41</v>
      </c>
    </row>
    <row r="513" spans="1:13">
      <c r="A513" s="1">
        <v>42557</v>
      </c>
      <c r="B513" s="2">
        <v>0.99930555555555556</v>
      </c>
      <c r="C513">
        <v>0</v>
      </c>
      <c r="D513">
        <v>75</v>
      </c>
      <c r="E513">
        <v>45</v>
      </c>
      <c r="F513">
        <v>0</v>
      </c>
      <c r="G513">
        <v>0</v>
      </c>
      <c r="H513">
        <v>0.24</v>
      </c>
      <c r="I513">
        <v>685</v>
      </c>
      <c r="J513">
        <v>73</v>
      </c>
      <c r="K513">
        <v>73</v>
      </c>
      <c r="L513">
        <v>94</v>
      </c>
      <c r="M513">
        <v>45</v>
      </c>
    </row>
    <row r="514" spans="1:13">
      <c r="A514" s="1">
        <v>42558</v>
      </c>
      <c r="B514" s="2">
        <v>0.99930555555555556</v>
      </c>
      <c r="C514">
        <v>0</v>
      </c>
      <c r="D514">
        <v>74</v>
      </c>
      <c r="E514">
        <v>50</v>
      </c>
      <c r="F514">
        <v>0</v>
      </c>
      <c r="G514">
        <v>0</v>
      </c>
      <c r="H514">
        <v>0.23</v>
      </c>
      <c r="I514">
        <v>692</v>
      </c>
      <c r="J514">
        <v>73</v>
      </c>
      <c r="K514">
        <v>72</v>
      </c>
      <c r="L514">
        <v>90</v>
      </c>
      <c r="M514">
        <v>49</v>
      </c>
    </row>
    <row r="515" spans="1:13">
      <c r="A515" s="1">
        <v>42559</v>
      </c>
      <c r="B515" s="2">
        <v>0.99930555555555556</v>
      </c>
      <c r="C515">
        <v>0</v>
      </c>
      <c r="D515">
        <v>82</v>
      </c>
      <c r="E515">
        <v>55</v>
      </c>
      <c r="F515">
        <v>0</v>
      </c>
      <c r="G515">
        <v>0</v>
      </c>
      <c r="H515">
        <v>0.25</v>
      </c>
      <c r="I515">
        <v>689</v>
      </c>
      <c r="J515">
        <v>73</v>
      </c>
      <c r="K515">
        <v>72</v>
      </c>
      <c r="L515">
        <v>88</v>
      </c>
      <c r="M515">
        <v>39</v>
      </c>
    </row>
    <row r="516" spans="1:13">
      <c r="A516" s="1">
        <v>42560</v>
      </c>
      <c r="B516" s="2">
        <v>0.99930555555555556</v>
      </c>
      <c r="C516">
        <v>0</v>
      </c>
      <c r="D516">
        <v>77</v>
      </c>
      <c r="E516">
        <v>55</v>
      </c>
      <c r="F516">
        <v>0</v>
      </c>
      <c r="G516">
        <v>0</v>
      </c>
      <c r="H516">
        <v>0.26</v>
      </c>
      <c r="I516">
        <v>680</v>
      </c>
      <c r="J516">
        <v>73</v>
      </c>
      <c r="K516">
        <v>73</v>
      </c>
      <c r="L516">
        <v>88</v>
      </c>
      <c r="M516">
        <v>48</v>
      </c>
    </row>
    <row r="517" spans="1:13">
      <c r="A517" s="1">
        <v>42561</v>
      </c>
      <c r="B517" s="2">
        <v>0.99930555555555556</v>
      </c>
      <c r="C517">
        <v>0</v>
      </c>
      <c r="D517">
        <v>78</v>
      </c>
      <c r="E517">
        <v>48</v>
      </c>
      <c r="F517">
        <v>0</v>
      </c>
      <c r="G517">
        <v>0</v>
      </c>
      <c r="H517">
        <v>0.28999999999999998</v>
      </c>
      <c r="I517">
        <v>714</v>
      </c>
      <c r="J517">
        <v>73</v>
      </c>
      <c r="K517">
        <v>73</v>
      </c>
      <c r="L517">
        <v>90</v>
      </c>
      <c r="M517">
        <v>36</v>
      </c>
    </row>
    <row r="518" spans="1:13">
      <c r="A518" s="1">
        <v>42562</v>
      </c>
      <c r="B518" s="2">
        <v>0.99930555555555556</v>
      </c>
      <c r="C518">
        <v>0</v>
      </c>
      <c r="D518">
        <v>84</v>
      </c>
      <c r="E518">
        <v>48</v>
      </c>
      <c r="F518">
        <v>0</v>
      </c>
      <c r="G518">
        <v>0</v>
      </c>
      <c r="H518">
        <v>0.28000000000000003</v>
      </c>
      <c r="I518">
        <v>706</v>
      </c>
      <c r="J518">
        <v>73</v>
      </c>
      <c r="K518">
        <v>72</v>
      </c>
      <c r="L518">
        <v>88</v>
      </c>
      <c r="M518">
        <v>32</v>
      </c>
    </row>
    <row r="519" spans="1:13">
      <c r="A519" s="1">
        <v>42563</v>
      </c>
      <c r="B519" s="2">
        <v>0.99930555555555556</v>
      </c>
      <c r="C519">
        <v>0</v>
      </c>
      <c r="D519">
        <v>82</v>
      </c>
      <c r="E519">
        <v>51</v>
      </c>
      <c r="F519" t="s">
        <v>3</v>
      </c>
      <c r="G519">
        <v>6</v>
      </c>
      <c r="H519">
        <v>0.26</v>
      </c>
      <c r="I519">
        <v>708</v>
      </c>
      <c r="J519">
        <v>73</v>
      </c>
      <c r="K519">
        <v>73</v>
      </c>
      <c r="L519">
        <v>88</v>
      </c>
      <c r="M519">
        <v>32.200000000000003</v>
      </c>
    </row>
    <row r="520" spans="1:13">
      <c r="A520" s="1">
        <v>42564</v>
      </c>
      <c r="B520" s="2">
        <v>0.99930555555555556</v>
      </c>
      <c r="C520">
        <v>0</v>
      </c>
      <c r="D520">
        <v>93</v>
      </c>
      <c r="E520">
        <v>46</v>
      </c>
      <c r="F520">
        <v>0</v>
      </c>
      <c r="G520">
        <v>0</v>
      </c>
      <c r="H520">
        <v>0.27</v>
      </c>
      <c r="I520">
        <v>707</v>
      </c>
      <c r="J520">
        <v>73</v>
      </c>
      <c r="K520">
        <v>73</v>
      </c>
      <c r="L520">
        <v>94</v>
      </c>
      <c r="M520">
        <v>25</v>
      </c>
    </row>
    <row r="521" spans="1:13">
      <c r="A521" s="1">
        <v>42565</v>
      </c>
      <c r="B521" s="2">
        <v>0.99930555555555556</v>
      </c>
      <c r="C521">
        <v>0</v>
      </c>
      <c r="D521">
        <v>84</v>
      </c>
      <c r="E521">
        <v>47</v>
      </c>
      <c r="F521">
        <v>0</v>
      </c>
      <c r="G521">
        <v>0</v>
      </c>
      <c r="H521">
        <v>0.26</v>
      </c>
      <c r="I521">
        <v>708</v>
      </c>
      <c r="J521">
        <v>74</v>
      </c>
      <c r="K521">
        <v>73</v>
      </c>
      <c r="L521">
        <v>90</v>
      </c>
      <c r="M521">
        <v>36</v>
      </c>
    </row>
    <row r="522" spans="1:13">
      <c r="A522" s="1">
        <v>42566</v>
      </c>
      <c r="B522" s="2">
        <v>0.99930555555555556</v>
      </c>
      <c r="C522">
        <v>0</v>
      </c>
      <c r="D522">
        <v>83</v>
      </c>
      <c r="E522">
        <v>50</v>
      </c>
      <c r="F522">
        <v>0</v>
      </c>
      <c r="G522">
        <v>0</v>
      </c>
      <c r="H522">
        <v>0.22</v>
      </c>
      <c r="I522">
        <v>639</v>
      </c>
      <c r="J522">
        <v>74</v>
      </c>
      <c r="K522">
        <v>73</v>
      </c>
      <c r="L522">
        <v>94</v>
      </c>
      <c r="M522">
        <v>41</v>
      </c>
    </row>
    <row r="523" spans="1:13">
      <c r="A523" s="1">
        <v>42567</v>
      </c>
      <c r="B523" s="2">
        <v>0.99930555555555556</v>
      </c>
      <c r="C523">
        <v>0</v>
      </c>
      <c r="D523">
        <v>80</v>
      </c>
      <c r="E523">
        <v>52</v>
      </c>
      <c r="F523">
        <v>0</v>
      </c>
      <c r="G523">
        <v>0</v>
      </c>
      <c r="H523">
        <v>0.23</v>
      </c>
      <c r="I523">
        <v>673</v>
      </c>
      <c r="J523">
        <v>74</v>
      </c>
      <c r="K523">
        <v>73</v>
      </c>
      <c r="L523">
        <v>88</v>
      </c>
      <c r="M523">
        <v>44</v>
      </c>
    </row>
    <row r="524" spans="1:13">
      <c r="A524" s="1">
        <v>42568</v>
      </c>
      <c r="B524" s="2">
        <v>0.99930555555555556</v>
      </c>
      <c r="C524">
        <v>0</v>
      </c>
      <c r="D524">
        <v>74</v>
      </c>
      <c r="E524">
        <v>46</v>
      </c>
      <c r="F524">
        <v>0</v>
      </c>
      <c r="G524">
        <v>0</v>
      </c>
      <c r="H524">
        <v>0.22</v>
      </c>
      <c r="I524">
        <v>666</v>
      </c>
      <c r="J524">
        <v>74</v>
      </c>
      <c r="K524">
        <v>73</v>
      </c>
      <c r="L524">
        <v>93</v>
      </c>
      <c r="M524">
        <v>50</v>
      </c>
    </row>
    <row r="525" spans="1:13">
      <c r="A525" s="1">
        <v>42569</v>
      </c>
      <c r="B525" s="2">
        <v>0.99930555555555556</v>
      </c>
      <c r="C525">
        <v>0</v>
      </c>
      <c r="D525">
        <v>71</v>
      </c>
      <c r="E525">
        <v>53</v>
      </c>
      <c r="F525">
        <v>0</v>
      </c>
      <c r="G525">
        <v>0</v>
      </c>
      <c r="H525">
        <v>0.23</v>
      </c>
      <c r="I525">
        <v>680</v>
      </c>
      <c r="J525">
        <v>74</v>
      </c>
      <c r="K525">
        <v>73</v>
      </c>
      <c r="L525">
        <v>89</v>
      </c>
      <c r="M525">
        <v>55</v>
      </c>
    </row>
    <row r="526" spans="1:13">
      <c r="A526" s="1">
        <v>42570</v>
      </c>
      <c r="B526" s="2">
        <v>0.99930555555555556</v>
      </c>
      <c r="C526">
        <v>0</v>
      </c>
      <c r="D526">
        <v>76</v>
      </c>
      <c r="E526">
        <v>48</v>
      </c>
      <c r="F526">
        <v>0</v>
      </c>
      <c r="G526">
        <v>0</v>
      </c>
      <c r="H526">
        <v>0.25</v>
      </c>
      <c r="I526">
        <v>686</v>
      </c>
      <c r="J526">
        <v>74</v>
      </c>
      <c r="K526">
        <v>73</v>
      </c>
      <c r="L526">
        <v>92</v>
      </c>
      <c r="M526">
        <v>42</v>
      </c>
    </row>
    <row r="527" spans="1:13">
      <c r="A527" s="1">
        <v>42571</v>
      </c>
      <c r="B527" s="2">
        <v>0.99930555555555556</v>
      </c>
      <c r="C527">
        <v>0</v>
      </c>
      <c r="D527">
        <v>81</v>
      </c>
      <c r="E527">
        <v>48</v>
      </c>
      <c r="F527">
        <v>0</v>
      </c>
      <c r="G527">
        <v>0</v>
      </c>
      <c r="H527">
        <v>0.25</v>
      </c>
      <c r="I527">
        <v>694</v>
      </c>
      <c r="J527">
        <v>74</v>
      </c>
      <c r="K527">
        <v>73</v>
      </c>
      <c r="L527">
        <v>91</v>
      </c>
      <c r="M527">
        <v>34</v>
      </c>
    </row>
    <row r="528" spans="1:13">
      <c r="A528" s="1">
        <v>42572</v>
      </c>
      <c r="B528" s="2">
        <v>0.99930555555555556</v>
      </c>
      <c r="C528">
        <v>0</v>
      </c>
      <c r="D528">
        <v>80</v>
      </c>
      <c r="E528">
        <v>48</v>
      </c>
      <c r="F528">
        <v>0</v>
      </c>
      <c r="G528">
        <v>0</v>
      </c>
      <c r="H528">
        <v>0.26</v>
      </c>
      <c r="I528">
        <v>699</v>
      </c>
      <c r="J528">
        <v>73</v>
      </c>
      <c r="K528">
        <v>73</v>
      </c>
      <c r="L528">
        <v>91</v>
      </c>
      <c r="M528">
        <v>34</v>
      </c>
    </row>
    <row r="529" spans="1:13">
      <c r="A529" s="1">
        <v>42573</v>
      </c>
      <c r="B529" s="2">
        <v>0.99930555555555556</v>
      </c>
      <c r="C529">
        <v>0</v>
      </c>
      <c r="D529">
        <v>87</v>
      </c>
      <c r="E529">
        <v>46</v>
      </c>
      <c r="F529">
        <v>0</v>
      </c>
      <c r="G529">
        <v>0</v>
      </c>
      <c r="H529">
        <v>0.27</v>
      </c>
      <c r="I529">
        <v>702</v>
      </c>
      <c r="J529">
        <v>73</v>
      </c>
      <c r="K529">
        <v>73</v>
      </c>
      <c r="L529">
        <v>93</v>
      </c>
      <c r="M529">
        <v>24</v>
      </c>
    </row>
    <row r="530" spans="1:13">
      <c r="A530" s="1">
        <v>42574</v>
      </c>
      <c r="B530" s="2">
        <v>0.99930555555555556</v>
      </c>
      <c r="C530">
        <v>0</v>
      </c>
      <c r="D530">
        <v>94</v>
      </c>
      <c r="E530">
        <v>46</v>
      </c>
      <c r="F530">
        <v>0</v>
      </c>
      <c r="G530">
        <v>0</v>
      </c>
      <c r="H530">
        <v>0.27</v>
      </c>
      <c r="I530">
        <v>697</v>
      </c>
      <c r="J530">
        <v>73</v>
      </c>
      <c r="K530">
        <v>73</v>
      </c>
      <c r="L530">
        <v>92</v>
      </c>
      <c r="M530">
        <v>24</v>
      </c>
    </row>
    <row r="531" spans="1:13">
      <c r="A531" s="1">
        <v>42575</v>
      </c>
      <c r="B531" s="2">
        <v>0.99930555555555556</v>
      </c>
      <c r="C531">
        <v>0.01</v>
      </c>
      <c r="D531">
        <v>83</v>
      </c>
      <c r="E531">
        <v>49</v>
      </c>
      <c r="F531">
        <v>0</v>
      </c>
      <c r="G531">
        <v>0</v>
      </c>
      <c r="H531">
        <v>0.25</v>
      </c>
      <c r="I531">
        <v>684</v>
      </c>
      <c r="J531">
        <v>74</v>
      </c>
      <c r="K531">
        <v>73</v>
      </c>
      <c r="L531">
        <v>91</v>
      </c>
      <c r="M531">
        <v>43</v>
      </c>
    </row>
    <row r="532" spans="1:13">
      <c r="A532" s="1">
        <v>42576</v>
      </c>
      <c r="B532" s="2">
        <v>0.99930555555555556</v>
      </c>
      <c r="C532">
        <v>0</v>
      </c>
      <c r="D532">
        <v>79</v>
      </c>
      <c r="E532">
        <v>48</v>
      </c>
      <c r="F532">
        <v>0</v>
      </c>
      <c r="G532">
        <v>0</v>
      </c>
      <c r="H532">
        <v>0.22</v>
      </c>
      <c r="I532">
        <v>666</v>
      </c>
      <c r="J532">
        <v>74</v>
      </c>
      <c r="K532">
        <v>73</v>
      </c>
      <c r="L532">
        <v>92</v>
      </c>
      <c r="M532">
        <v>49</v>
      </c>
    </row>
    <row r="533" spans="1:13">
      <c r="A533" s="1">
        <v>42577</v>
      </c>
      <c r="B533" s="2">
        <v>0.99930555555555556</v>
      </c>
      <c r="C533">
        <v>0</v>
      </c>
      <c r="D533">
        <v>91</v>
      </c>
      <c r="E533">
        <v>47</v>
      </c>
      <c r="F533">
        <v>0</v>
      </c>
      <c r="G533">
        <v>0</v>
      </c>
      <c r="H533">
        <v>0.25</v>
      </c>
      <c r="I533">
        <v>691</v>
      </c>
      <c r="J533">
        <v>74</v>
      </c>
      <c r="K533">
        <v>73</v>
      </c>
      <c r="L533">
        <v>92</v>
      </c>
      <c r="M533">
        <v>29</v>
      </c>
    </row>
    <row r="534" spans="1:13">
      <c r="A534" s="1">
        <v>42578</v>
      </c>
      <c r="B534" s="2">
        <v>0.99930555555555556</v>
      </c>
      <c r="C534">
        <v>0</v>
      </c>
      <c r="D534">
        <v>83</v>
      </c>
      <c r="E534">
        <v>52</v>
      </c>
      <c r="I534">
        <v>614</v>
      </c>
      <c r="J534">
        <v>73</v>
      </c>
      <c r="K534">
        <v>68</v>
      </c>
    </row>
    <row r="535" spans="1:13">
      <c r="A535" s="1">
        <v>42579</v>
      </c>
      <c r="B535" s="2">
        <v>0.99930555555555556</v>
      </c>
      <c r="C535">
        <v>0</v>
      </c>
      <c r="D535">
        <v>83</v>
      </c>
      <c r="E535">
        <v>51</v>
      </c>
      <c r="F535">
        <v>0</v>
      </c>
      <c r="G535">
        <v>0</v>
      </c>
      <c r="H535">
        <v>0.23</v>
      </c>
      <c r="I535">
        <v>658</v>
      </c>
      <c r="J535">
        <v>74</v>
      </c>
      <c r="K535">
        <v>74</v>
      </c>
      <c r="L535">
        <v>93</v>
      </c>
      <c r="M535">
        <v>42</v>
      </c>
    </row>
    <row r="536" spans="1:13">
      <c r="A536" s="1">
        <v>42580</v>
      </c>
      <c r="B536" s="2">
        <v>0.99930555555555556</v>
      </c>
      <c r="C536">
        <v>0</v>
      </c>
      <c r="D536">
        <v>83</v>
      </c>
      <c r="E536">
        <v>52</v>
      </c>
      <c r="F536">
        <v>0</v>
      </c>
      <c r="G536">
        <v>0</v>
      </c>
      <c r="H536">
        <v>0.23</v>
      </c>
      <c r="I536">
        <v>656</v>
      </c>
      <c r="J536">
        <v>75</v>
      </c>
      <c r="K536">
        <v>74</v>
      </c>
      <c r="L536">
        <v>92</v>
      </c>
      <c r="M536">
        <v>43</v>
      </c>
    </row>
    <row r="537" spans="1:13">
      <c r="A537" s="1">
        <v>42581</v>
      </c>
      <c r="B537" s="2">
        <v>0.99930555555555556</v>
      </c>
      <c r="C537">
        <v>0</v>
      </c>
      <c r="D537">
        <v>82</v>
      </c>
      <c r="E537">
        <v>52</v>
      </c>
      <c r="I537">
        <v>620</v>
      </c>
      <c r="J537">
        <v>74</v>
      </c>
      <c r="K537">
        <v>67</v>
      </c>
    </row>
    <row r="538" spans="1:13">
      <c r="A538" s="1">
        <v>42582</v>
      </c>
      <c r="B538" s="2">
        <v>0.99930555555555556</v>
      </c>
      <c r="C538">
        <v>0</v>
      </c>
      <c r="D538">
        <v>85</v>
      </c>
      <c r="E538">
        <v>53</v>
      </c>
      <c r="F538">
        <v>0</v>
      </c>
      <c r="G538">
        <v>0</v>
      </c>
      <c r="H538">
        <v>0.23</v>
      </c>
      <c r="I538">
        <v>635</v>
      </c>
      <c r="J538">
        <v>75</v>
      </c>
      <c r="K538">
        <v>74</v>
      </c>
      <c r="L538">
        <v>90</v>
      </c>
      <c r="M538">
        <v>37</v>
      </c>
    </row>
    <row r="539" spans="1:13">
      <c r="A539" s="1">
        <v>42583</v>
      </c>
      <c r="B539" s="2">
        <v>0.99930555555555556</v>
      </c>
      <c r="C539">
        <v>0</v>
      </c>
      <c r="D539">
        <v>80</v>
      </c>
      <c r="E539">
        <v>50</v>
      </c>
      <c r="F539">
        <v>0</v>
      </c>
      <c r="G539">
        <v>0</v>
      </c>
      <c r="H539">
        <v>0.22</v>
      </c>
      <c r="I539">
        <v>631</v>
      </c>
      <c r="J539">
        <v>75</v>
      </c>
      <c r="K539">
        <v>74</v>
      </c>
      <c r="L539">
        <v>91</v>
      </c>
      <c r="M539">
        <v>42</v>
      </c>
    </row>
    <row r="540" spans="1:13">
      <c r="A540" s="1">
        <v>42584</v>
      </c>
      <c r="B540" s="2">
        <v>0.99930555555555556</v>
      </c>
      <c r="C540">
        <v>0</v>
      </c>
      <c r="D540">
        <v>79</v>
      </c>
      <c r="E540">
        <v>53</v>
      </c>
      <c r="F540">
        <v>0</v>
      </c>
      <c r="G540">
        <v>0</v>
      </c>
      <c r="H540">
        <v>0.21</v>
      </c>
      <c r="I540">
        <v>683</v>
      </c>
      <c r="J540">
        <v>75</v>
      </c>
      <c r="K540">
        <v>75</v>
      </c>
      <c r="L540">
        <v>91</v>
      </c>
      <c r="M540">
        <v>48</v>
      </c>
    </row>
    <row r="541" spans="1:13">
      <c r="A541" s="1">
        <v>42585</v>
      </c>
      <c r="B541" s="2">
        <v>0.99930555555555556</v>
      </c>
      <c r="C541">
        <v>0</v>
      </c>
      <c r="D541">
        <v>82</v>
      </c>
      <c r="E541">
        <v>47</v>
      </c>
      <c r="F541">
        <v>0</v>
      </c>
      <c r="G541">
        <v>0</v>
      </c>
      <c r="H541">
        <v>0.22</v>
      </c>
      <c r="I541">
        <v>647</v>
      </c>
      <c r="J541">
        <v>75</v>
      </c>
      <c r="K541">
        <v>74</v>
      </c>
      <c r="L541">
        <v>93</v>
      </c>
      <c r="M541">
        <v>43</v>
      </c>
    </row>
    <row r="542" spans="1:13">
      <c r="A542" s="1">
        <v>42586</v>
      </c>
      <c r="B542" s="2">
        <v>0.99930555555555556</v>
      </c>
      <c r="C542">
        <v>0</v>
      </c>
      <c r="D542">
        <v>71</v>
      </c>
      <c r="E542">
        <v>49</v>
      </c>
      <c r="F542">
        <v>0</v>
      </c>
      <c r="G542">
        <v>0</v>
      </c>
      <c r="H542">
        <v>0.18</v>
      </c>
      <c r="I542">
        <v>560</v>
      </c>
      <c r="J542">
        <v>75</v>
      </c>
      <c r="K542">
        <v>74</v>
      </c>
      <c r="L542">
        <v>90</v>
      </c>
      <c r="M542">
        <v>54</v>
      </c>
    </row>
    <row r="543" spans="1:13">
      <c r="A543" s="1">
        <v>42587</v>
      </c>
      <c r="B543" s="2">
        <v>0.99930555555555556</v>
      </c>
      <c r="C543">
        <v>0</v>
      </c>
      <c r="D543">
        <v>77</v>
      </c>
      <c r="E543">
        <v>52</v>
      </c>
      <c r="F543">
        <v>0</v>
      </c>
      <c r="G543">
        <v>0</v>
      </c>
      <c r="H543">
        <v>0.18</v>
      </c>
      <c r="I543">
        <v>535</v>
      </c>
      <c r="J543">
        <v>74</v>
      </c>
      <c r="K543">
        <v>74</v>
      </c>
      <c r="L543">
        <v>89</v>
      </c>
      <c r="M543">
        <v>48</v>
      </c>
    </row>
    <row r="544" spans="1:13">
      <c r="A544" s="1">
        <v>42588</v>
      </c>
      <c r="B544" s="2">
        <v>0.99930555555555556</v>
      </c>
      <c r="C544">
        <v>0</v>
      </c>
      <c r="D544">
        <v>74</v>
      </c>
      <c r="E544">
        <v>50</v>
      </c>
      <c r="F544">
        <v>0</v>
      </c>
      <c r="G544">
        <v>0</v>
      </c>
      <c r="H544">
        <v>0.19</v>
      </c>
      <c r="I544">
        <v>573</v>
      </c>
      <c r="J544">
        <v>74</v>
      </c>
      <c r="K544">
        <v>74</v>
      </c>
      <c r="L544">
        <v>92</v>
      </c>
      <c r="M544">
        <v>48</v>
      </c>
    </row>
    <row r="545" spans="1:13">
      <c r="A545" s="1">
        <v>42589</v>
      </c>
      <c r="B545" s="2">
        <v>0.99930555555555556</v>
      </c>
      <c r="C545">
        <v>0</v>
      </c>
      <c r="D545">
        <v>81</v>
      </c>
      <c r="E545">
        <v>53</v>
      </c>
      <c r="I545">
        <v>584</v>
      </c>
      <c r="J545">
        <v>73</v>
      </c>
      <c r="K545">
        <v>68</v>
      </c>
    </row>
    <row r="546" spans="1:13">
      <c r="A546" s="1">
        <v>42590</v>
      </c>
      <c r="B546" s="2">
        <v>0.99930555555555556</v>
      </c>
      <c r="C546">
        <v>0</v>
      </c>
      <c r="D546">
        <v>82</v>
      </c>
      <c r="E546">
        <v>45</v>
      </c>
      <c r="F546">
        <v>0</v>
      </c>
      <c r="G546">
        <v>0</v>
      </c>
      <c r="H546">
        <v>0.24</v>
      </c>
      <c r="I546">
        <v>648</v>
      </c>
      <c r="J546">
        <v>74</v>
      </c>
      <c r="K546">
        <v>73</v>
      </c>
      <c r="L546">
        <v>94</v>
      </c>
      <c r="M546">
        <v>35</v>
      </c>
    </row>
    <row r="547" spans="1:13">
      <c r="A547" s="1">
        <v>42591</v>
      </c>
      <c r="B547" s="2">
        <v>0.99930555555555556</v>
      </c>
      <c r="C547">
        <v>0</v>
      </c>
      <c r="D547">
        <v>85</v>
      </c>
      <c r="E547">
        <v>48</v>
      </c>
      <c r="F547">
        <v>0</v>
      </c>
      <c r="G547">
        <v>0</v>
      </c>
      <c r="H547">
        <v>0.23</v>
      </c>
      <c r="I547">
        <v>639</v>
      </c>
      <c r="J547">
        <v>74</v>
      </c>
      <c r="K547">
        <v>73</v>
      </c>
      <c r="L547">
        <v>93</v>
      </c>
      <c r="M547">
        <v>34</v>
      </c>
    </row>
    <row r="548" spans="1:13">
      <c r="A548" s="1">
        <v>42592</v>
      </c>
      <c r="B548" s="2">
        <v>0.99930555555555556</v>
      </c>
      <c r="C548">
        <v>0</v>
      </c>
      <c r="D548">
        <v>80</v>
      </c>
      <c r="E548">
        <v>48</v>
      </c>
      <c r="F548">
        <v>0</v>
      </c>
      <c r="G548">
        <v>0</v>
      </c>
      <c r="H548">
        <v>0.22</v>
      </c>
      <c r="I548">
        <v>615</v>
      </c>
      <c r="J548">
        <v>74</v>
      </c>
      <c r="K548">
        <v>73</v>
      </c>
      <c r="L548">
        <v>93</v>
      </c>
      <c r="M548">
        <v>44</v>
      </c>
    </row>
    <row r="549" spans="1:13">
      <c r="A549" s="1">
        <v>42593</v>
      </c>
      <c r="B549" s="2">
        <v>0.99930555555555556</v>
      </c>
      <c r="C549">
        <v>0</v>
      </c>
      <c r="D549">
        <v>79</v>
      </c>
      <c r="E549">
        <v>52</v>
      </c>
      <c r="F549">
        <v>0</v>
      </c>
      <c r="G549">
        <v>0</v>
      </c>
      <c r="H549">
        <v>0.2</v>
      </c>
      <c r="I549">
        <v>578</v>
      </c>
      <c r="J549">
        <v>74</v>
      </c>
      <c r="K549">
        <v>73</v>
      </c>
      <c r="L549">
        <v>91</v>
      </c>
      <c r="M549">
        <v>46</v>
      </c>
    </row>
    <row r="550" spans="1:13">
      <c r="A550" s="1">
        <v>42594</v>
      </c>
      <c r="B550" s="2">
        <v>0.99930555555555556</v>
      </c>
      <c r="C550">
        <v>0</v>
      </c>
      <c r="D550">
        <v>83</v>
      </c>
      <c r="E550">
        <v>51</v>
      </c>
      <c r="F550">
        <v>0</v>
      </c>
      <c r="G550">
        <v>0</v>
      </c>
      <c r="H550">
        <v>0.21</v>
      </c>
      <c r="I550">
        <v>594</v>
      </c>
      <c r="J550">
        <v>74</v>
      </c>
      <c r="K550">
        <v>73</v>
      </c>
      <c r="L550">
        <v>93</v>
      </c>
      <c r="M550">
        <v>32</v>
      </c>
    </row>
    <row r="551" spans="1:13">
      <c r="A551" s="1">
        <v>42595</v>
      </c>
      <c r="B551" s="2">
        <v>0.99930555555555556</v>
      </c>
      <c r="C551">
        <v>0</v>
      </c>
      <c r="D551">
        <v>89</v>
      </c>
      <c r="E551">
        <v>49</v>
      </c>
      <c r="F551">
        <v>0</v>
      </c>
      <c r="G551">
        <v>0</v>
      </c>
      <c r="H551">
        <v>0.23</v>
      </c>
      <c r="I551">
        <v>637</v>
      </c>
      <c r="J551">
        <v>74</v>
      </c>
      <c r="K551">
        <v>73</v>
      </c>
      <c r="L551">
        <v>94</v>
      </c>
      <c r="M551">
        <v>23</v>
      </c>
    </row>
    <row r="552" spans="1:13">
      <c r="A552" s="1">
        <v>42596</v>
      </c>
      <c r="B552" s="2">
        <v>0.99930555555555556</v>
      </c>
      <c r="C552">
        <v>0</v>
      </c>
      <c r="D552">
        <v>83</v>
      </c>
      <c r="E552">
        <v>51</v>
      </c>
      <c r="F552">
        <v>0</v>
      </c>
      <c r="G552">
        <v>0</v>
      </c>
      <c r="H552">
        <v>0.21</v>
      </c>
      <c r="I552">
        <v>627</v>
      </c>
      <c r="J552">
        <v>74</v>
      </c>
      <c r="K552">
        <v>73</v>
      </c>
      <c r="L552">
        <v>93</v>
      </c>
      <c r="M552">
        <v>40</v>
      </c>
    </row>
    <row r="553" spans="1:13">
      <c r="A553" s="1">
        <v>42597</v>
      </c>
      <c r="B553" s="2">
        <v>0.99930555555555556</v>
      </c>
      <c r="C553">
        <v>0</v>
      </c>
      <c r="D553">
        <v>77</v>
      </c>
      <c r="E553">
        <v>52</v>
      </c>
      <c r="F553">
        <v>0</v>
      </c>
      <c r="G553">
        <v>0</v>
      </c>
      <c r="H553">
        <v>0.19</v>
      </c>
      <c r="I553">
        <v>580</v>
      </c>
      <c r="J553">
        <v>74</v>
      </c>
      <c r="K553">
        <v>73</v>
      </c>
      <c r="L553">
        <v>91</v>
      </c>
      <c r="M553">
        <v>50</v>
      </c>
    </row>
    <row r="554" spans="1:13">
      <c r="A554" s="1">
        <v>42598</v>
      </c>
      <c r="B554" s="2">
        <v>0.99930555555555556</v>
      </c>
      <c r="C554">
        <v>0</v>
      </c>
      <c r="D554">
        <v>78</v>
      </c>
      <c r="E554">
        <v>52</v>
      </c>
      <c r="F554">
        <v>0</v>
      </c>
      <c r="G554">
        <v>0</v>
      </c>
      <c r="H554">
        <v>0.19</v>
      </c>
      <c r="I554">
        <v>567</v>
      </c>
      <c r="J554">
        <v>74</v>
      </c>
      <c r="K554">
        <v>73</v>
      </c>
      <c r="L554">
        <v>92</v>
      </c>
      <c r="M554">
        <v>49</v>
      </c>
    </row>
    <row r="555" spans="1:13">
      <c r="A555" s="1">
        <v>42599</v>
      </c>
      <c r="B555" s="2">
        <v>0.99930555555555556</v>
      </c>
      <c r="C555">
        <v>0</v>
      </c>
      <c r="D555">
        <v>80</v>
      </c>
      <c r="E555">
        <v>51</v>
      </c>
      <c r="F555">
        <v>0</v>
      </c>
      <c r="G555">
        <v>0</v>
      </c>
      <c r="H555">
        <v>0.2</v>
      </c>
      <c r="I555">
        <v>565</v>
      </c>
      <c r="J555">
        <v>74</v>
      </c>
      <c r="K555">
        <v>73</v>
      </c>
      <c r="L555">
        <v>92</v>
      </c>
      <c r="M555">
        <v>45</v>
      </c>
    </row>
    <row r="556" spans="1:13">
      <c r="A556" s="1">
        <v>42600</v>
      </c>
      <c r="B556" s="2">
        <v>0.99930555555555556</v>
      </c>
      <c r="C556">
        <v>0</v>
      </c>
      <c r="D556">
        <v>80</v>
      </c>
      <c r="E556">
        <v>54</v>
      </c>
      <c r="F556">
        <v>0</v>
      </c>
      <c r="G556">
        <v>0</v>
      </c>
      <c r="H556">
        <v>0.19</v>
      </c>
      <c r="I556">
        <v>545</v>
      </c>
      <c r="J556">
        <v>74</v>
      </c>
      <c r="K556">
        <v>73</v>
      </c>
      <c r="L556">
        <v>91</v>
      </c>
      <c r="M556">
        <v>46</v>
      </c>
    </row>
    <row r="557" spans="1:13">
      <c r="A557" s="1">
        <v>42601</v>
      </c>
      <c r="B557" s="2">
        <v>0.99930555555555556</v>
      </c>
      <c r="C557">
        <v>0</v>
      </c>
      <c r="D557">
        <v>82</v>
      </c>
      <c r="E557">
        <v>53</v>
      </c>
      <c r="F557">
        <v>0</v>
      </c>
      <c r="G557">
        <v>0</v>
      </c>
      <c r="H557">
        <v>0.2</v>
      </c>
      <c r="I557">
        <v>561</v>
      </c>
      <c r="J557">
        <v>74</v>
      </c>
      <c r="K557">
        <v>73</v>
      </c>
      <c r="L557">
        <v>91</v>
      </c>
      <c r="M557">
        <v>43</v>
      </c>
    </row>
    <row r="558" spans="1:13">
      <c r="A558" s="1">
        <v>42602</v>
      </c>
      <c r="B558" s="2">
        <v>0.99930555555555556</v>
      </c>
      <c r="C558">
        <v>0</v>
      </c>
      <c r="D558">
        <v>80</v>
      </c>
      <c r="E558">
        <v>51</v>
      </c>
      <c r="F558">
        <v>0</v>
      </c>
      <c r="G558">
        <v>0</v>
      </c>
      <c r="H558">
        <v>0.2</v>
      </c>
      <c r="I558">
        <v>559</v>
      </c>
      <c r="J558">
        <v>74</v>
      </c>
      <c r="K558">
        <v>73</v>
      </c>
      <c r="L558">
        <v>91</v>
      </c>
      <c r="M558">
        <v>41</v>
      </c>
    </row>
    <row r="559" spans="1:13">
      <c r="A559" s="1">
        <v>42603</v>
      </c>
      <c r="B559" s="2">
        <v>0.99930555555555556</v>
      </c>
      <c r="C559">
        <v>0</v>
      </c>
      <c r="D559">
        <v>78</v>
      </c>
      <c r="E559">
        <v>56</v>
      </c>
      <c r="F559">
        <v>0</v>
      </c>
      <c r="G559">
        <v>0</v>
      </c>
      <c r="H559">
        <v>0.19</v>
      </c>
      <c r="I559">
        <v>546</v>
      </c>
      <c r="J559">
        <v>74</v>
      </c>
      <c r="K559">
        <v>73</v>
      </c>
      <c r="L559">
        <v>88</v>
      </c>
      <c r="M559">
        <v>45</v>
      </c>
    </row>
    <row r="560" spans="1:13">
      <c r="A560" s="1">
        <v>42604</v>
      </c>
      <c r="B560" s="2">
        <v>0.99930555555555556</v>
      </c>
      <c r="C560">
        <v>0</v>
      </c>
      <c r="D560">
        <v>79</v>
      </c>
      <c r="E560">
        <v>55</v>
      </c>
      <c r="F560">
        <v>0</v>
      </c>
      <c r="G560">
        <v>0</v>
      </c>
      <c r="H560">
        <v>0.19</v>
      </c>
      <c r="I560">
        <v>548</v>
      </c>
      <c r="J560">
        <v>74</v>
      </c>
      <c r="K560">
        <v>73</v>
      </c>
      <c r="L560">
        <v>89</v>
      </c>
      <c r="M560">
        <v>48</v>
      </c>
    </row>
    <row r="561" spans="1:13">
      <c r="A561" s="1">
        <v>42605</v>
      </c>
      <c r="B561" s="2">
        <v>0.99930555555555556</v>
      </c>
      <c r="C561">
        <v>0</v>
      </c>
      <c r="D561">
        <v>78</v>
      </c>
      <c r="E561">
        <v>56</v>
      </c>
      <c r="F561">
        <v>0</v>
      </c>
      <c r="G561">
        <v>0</v>
      </c>
      <c r="H561">
        <v>0.19</v>
      </c>
      <c r="I561">
        <v>541</v>
      </c>
      <c r="J561">
        <v>73</v>
      </c>
      <c r="K561">
        <v>73</v>
      </c>
      <c r="L561">
        <v>88</v>
      </c>
      <c r="M561">
        <v>45</v>
      </c>
    </row>
    <row r="562" spans="1:13">
      <c r="A562" s="1">
        <v>42606</v>
      </c>
      <c r="B562" s="2">
        <v>0.99930555555555556</v>
      </c>
      <c r="C562">
        <v>0</v>
      </c>
      <c r="D562">
        <v>76</v>
      </c>
      <c r="E562">
        <v>53</v>
      </c>
      <c r="F562">
        <v>0</v>
      </c>
      <c r="G562">
        <v>0</v>
      </c>
      <c r="H562">
        <v>0.19</v>
      </c>
      <c r="I562">
        <v>551</v>
      </c>
      <c r="J562">
        <v>73</v>
      </c>
      <c r="K562">
        <v>73</v>
      </c>
      <c r="L562">
        <v>89</v>
      </c>
      <c r="M562">
        <v>46</v>
      </c>
    </row>
    <row r="563" spans="1:13">
      <c r="A563" s="1">
        <v>42607</v>
      </c>
      <c r="B563" s="2">
        <v>0.99930555555555556</v>
      </c>
      <c r="C563">
        <v>0</v>
      </c>
      <c r="D563">
        <v>76</v>
      </c>
      <c r="E563">
        <v>51</v>
      </c>
      <c r="F563">
        <v>0</v>
      </c>
      <c r="G563">
        <v>0</v>
      </c>
      <c r="H563">
        <v>0.17</v>
      </c>
      <c r="I563">
        <v>533</v>
      </c>
      <c r="J563">
        <v>73</v>
      </c>
      <c r="K563">
        <v>73</v>
      </c>
      <c r="L563">
        <v>92</v>
      </c>
      <c r="M563">
        <v>52</v>
      </c>
    </row>
    <row r="564" spans="1:13">
      <c r="A564" s="1">
        <v>42608</v>
      </c>
      <c r="B564" s="2">
        <v>0.99930555555555556</v>
      </c>
      <c r="C564">
        <v>0</v>
      </c>
      <c r="D564">
        <v>77</v>
      </c>
      <c r="E564">
        <v>54</v>
      </c>
      <c r="F564">
        <v>0</v>
      </c>
      <c r="G564">
        <v>0</v>
      </c>
      <c r="H564">
        <v>0.19</v>
      </c>
      <c r="I564">
        <v>549</v>
      </c>
      <c r="J564">
        <v>73</v>
      </c>
      <c r="K564">
        <v>73</v>
      </c>
      <c r="L564">
        <v>92</v>
      </c>
      <c r="M564">
        <v>49</v>
      </c>
    </row>
    <row r="565" spans="1:13">
      <c r="A565" s="1">
        <v>42609</v>
      </c>
      <c r="B565" s="2">
        <v>0.99930555555555556</v>
      </c>
      <c r="C565">
        <v>0</v>
      </c>
      <c r="D565">
        <v>76</v>
      </c>
      <c r="E565">
        <v>51</v>
      </c>
      <c r="F565">
        <v>0</v>
      </c>
      <c r="G565">
        <v>0</v>
      </c>
      <c r="H565">
        <v>0.18</v>
      </c>
      <c r="I565">
        <v>515</v>
      </c>
      <c r="J565">
        <v>73</v>
      </c>
      <c r="K565">
        <v>73</v>
      </c>
      <c r="L565">
        <v>89</v>
      </c>
      <c r="M565">
        <v>50</v>
      </c>
    </row>
    <row r="566" spans="1:13">
      <c r="A566" s="1">
        <v>42610</v>
      </c>
      <c r="B566" s="2">
        <v>0.99930555555555556</v>
      </c>
      <c r="C566">
        <v>0</v>
      </c>
      <c r="D566">
        <v>79</v>
      </c>
      <c r="E566">
        <v>50</v>
      </c>
      <c r="F566">
        <v>0</v>
      </c>
      <c r="G566">
        <v>0</v>
      </c>
      <c r="H566">
        <v>0.2</v>
      </c>
      <c r="I566">
        <v>565</v>
      </c>
      <c r="J566">
        <v>73</v>
      </c>
      <c r="K566">
        <v>73</v>
      </c>
      <c r="L566">
        <v>91</v>
      </c>
      <c r="M566">
        <v>44</v>
      </c>
    </row>
    <row r="567" spans="1:13">
      <c r="A567" s="1">
        <v>42611</v>
      </c>
      <c r="B567" s="2">
        <v>0.99930555555555556</v>
      </c>
      <c r="C567">
        <v>0</v>
      </c>
      <c r="D567">
        <v>78</v>
      </c>
      <c r="E567">
        <v>56</v>
      </c>
      <c r="F567">
        <v>0</v>
      </c>
      <c r="G567">
        <v>0</v>
      </c>
      <c r="H567">
        <v>0.19</v>
      </c>
      <c r="I567">
        <v>486</v>
      </c>
      <c r="J567">
        <v>73</v>
      </c>
      <c r="K567">
        <v>73</v>
      </c>
      <c r="L567">
        <v>86</v>
      </c>
      <c r="M567">
        <v>46</v>
      </c>
    </row>
    <row r="568" spans="1:13">
      <c r="A568" s="1">
        <v>42612</v>
      </c>
      <c r="B568" s="2">
        <v>0.99930555555555556</v>
      </c>
      <c r="C568">
        <v>0</v>
      </c>
      <c r="D568">
        <v>84</v>
      </c>
      <c r="E568">
        <v>55</v>
      </c>
      <c r="F568">
        <v>0</v>
      </c>
      <c r="G568">
        <v>0</v>
      </c>
      <c r="H568">
        <v>0.22</v>
      </c>
      <c r="I568">
        <v>562</v>
      </c>
      <c r="J568">
        <v>73</v>
      </c>
      <c r="K568">
        <v>73</v>
      </c>
      <c r="L568">
        <v>86</v>
      </c>
      <c r="M568">
        <v>31</v>
      </c>
    </row>
    <row r="569" spans="1:13">
      <c r="A569" s="1">
        <v>42613</v>
      </c>
      <c r="B569" s="2">
        <v>0.99930555555555556</v>
      </c>
      <c r="C569">
        <v>0</v>
      </c>
      <c r="D569">
        <v>79</v>
      </c>
      <c r="E569">
        <v>53</v>
      </c>
      <c r="F569">
        <v>0</v>
      </c>
      <c r="G569">
        <v>0</v>
      </c>
      <c r="H569">
        <v>0.22</v>
      </c>
      <c r="I569">
        <v>577</v>
      </c>
      <c r="J569">
        <v>73</v>
      </c>
      <c r="K569">
        <v>73</v>
      </c>
      <c r="L569">
        <v>85</v>
      </c>
      <c r="M569">
        <v>40</v>
      </c>
    </row>
    <row r="570" spans="1:13">
      <c r="A570" s="1">
        <v>42614</v>
      </c>
      <c r="B570" s="2">
        <v>0.99930555555555556</v>
      </c>
      <c r="C570">
        <v>0</v>
      </c>
      <c r="D570">
        <v>75</v>
      </c>
      <c r="E570">
        <v>49</v>
      </c>
      <c r="F570">
        <v>0</v>
      </c>
      <c r="G570">
        <v>0</v>
      </c>
      <c r="H570">
        <v>0.17</v>
      </c>
      <c r="I570">
        <v>536</v>
      </c>
      <c r="J570">
        <v>73</v>
      </c>
      <c r="K570">
        <v>72</v>
      </c>
      <c r="L570">
        <v>94</v>
      </c>
      <c r="M570">
        <v>54</v>
      </c>
    </row>
    <row r="571" spans="1:13">
      <c r="A571" s="1">
        <v>42615</v>
      </c>
      <c r="B571" s="2">
        <v>0.99930555555555556</v>
      </c>
      <c r="C571">
        <v>0</v>
      </c>
      <c r="D571">
        <v>81</v>
      </c>
      <c r="E571">
        <v>46</v>
      </c>
      <c r="F571">
        <v>0</v>
      </c>
      <c r="G571">
        <v>0</v>
      </c>
      <c r="H571">
        <v>0.21</v>
      </c>
      <c r="I571">
        <v>550</v>
      </c>
      <c r="J571">
        <v>73</v>
      </c>
      <c r="K571">
        <v>72</v>
      </c>
      <c r="L571">
        <v>93</v>
      </c>
      <c r="M571">
        <v>39</v>
      </c>
    </row>
    <row r="572" spans="1:13">
      <c r="A572" s="1">
        <v>42616</v>
      </c>
      <c r="B572" s="2">
        <v>0.99930555555555556</v>
      </c>
      <c r="C572">
        <v>0</v>
      </c>
      <c r="D572">
        <v>74</v>
      </c>
      <c r="E572">
        <v>47</v>
      </c>
      <c r="F572">
        <v>0</v>
      </c>
      <c r="G572">
        <v>0</v>
      </c>
      <c r="H572">
        <v>0.19</v>
      </c>
      <c r="I572">
        <v>546</v>
      </c>
      <c r="J572">
        <v>72</v>
      </c>
      <c r="K572">
        <v>72</v>
      </c>
      <c r="L572">
        <v>91</v>
      </c>
      <c r="M572">
        <v>50</v>
      </c>
    </row>
    <row r="573" spans="1:13">
      <c r="A573" s="1">
        <v>42617</v>
      </c>
      <c r="B573" s="2">
        <v>0.99930555555555556</v>
      </c>
      <c r="C573">
        <v>0</v>
      </c>
      <c r="D573">
        <v>77</v>
      </c>
      <c r="E573">
        <v>41</v>
      </c>
      <c r="F573">
        <v>0</v>
      </c>
      <c r="G573">
        <v>0</v>
      </c>
      <c r="H573">
        <v>0.2</v>
      </c>
      <c r="I573">
        <v>556</v>
      </c>
      <c r="J573">
        <v>72</v>
      </c>
      <c r="K573">
        <v>71</v>
      </c>
      <c r="L573">
        <v>95</v>
      </c>
      <c r="M573">
        <v>36</v>
      </c>
    </row>
    <row r="574" spans="1:13">
      <c r="A574" s="1">
        <v>42618</v>
      </c>
      <c r="B574" s="2">
        <v>0.99930555555555556</v>
      </c>
      <c r="C574">
        <v>0</v>
      </c>
      <c r="D574">
        <v>83</v>
      </c>
      <c r="E574">
        <v>44</v>
      </c>
      <c r="F574">
        <v>0</v>
      </c>
      <c r="G574">
        <v>0</v>
      </c>
      <c r="H574">
        <v>0.2</v>
      </c>
      <c r="I574">
        <v>552</v>
      </c>
      <c r="J574">
        <v>71</v>
      </c>
      <c r="K574">
        <v>71</v>
      </c>
      <c r="L574">
        <v>94</v>
      </c>
      <c r="M574">
        <v>28</v>
      </c>
    </row>
    <row r="575" spans="1:13">
      <c r="A575" s="1">
        <v>42619</v>
      </c>
      <c r="B575" s="2">
        <v>0.99930555555555556</v>
      </c>
      <c r="C575">
        <v>0</v>
      </c>
      <c r="D575">
        <v>87</v>
      </c>
      <c r="E575">
        <v>44</v>
      </c>
      <c r="F575">
        <v>0</v>
      </c>
      <c r="G575">
        <v>0</v>
      </c>
      <c r="H575">
        <v>0.21</v>
      </c>
      <c r="I575">
        <v>538</v>
      </c>
      <c r="J575">
        <v>71</v>
      </c>
      <c r="K575">
        <v>70</v>
      </c>
      <c r="L575">
        <v>94</v>
      </c>
      <c r="M575">
        <v>25</v>
      </c>
    </row>
    <row r="576" spans="1:13">
      <c r="A576" s="1">
        <v>42620</v>
      </c>
      <c r="B576" s="2">
        <v>0.99930555555555556</v>
      </c>
      <c r="C576">
        <v>0</v>
      </c>
      <c r="D576">
        <v>94</v>
      </c>
      <c r="E576">
        <v>48</v>
      </c>
      <c r="F576">
        <v>0</v>
      </c>
      <c r="G576">
        <v>0</v>
      </c>
      <c r="H576">
        <v>0.22</v>
      </c>
      <c r="I576">
        <v>528</v>
      </c>
      <c r="J576">
        <v>71</v>
      </c>
      <c r="K576">
        <v>71</v>
      </c>
      <c r="L576">
        <v>94</v>
      </c>
      <c r="M576">
        <v>19</v>
      </c>
    </row>
    <row r="577" spans="1:13">
      <c r="A577" s="1">
        <v>42621</v>
      </c>
      <c r="B577" s="2">
        <v>0.99930555555555556</v>
      </c>
      <c r="C577">
        <v>0</v>
      </c>
      <c r="D577">
        <v>79</v>
      </c>
      <c r="E577">
        <v>51</v>
      </c>
      <c r="F577">
        <v>0</v>
      </c>
      <c r="G577">
        <v>0</v>
      </c>
      <c r="H577">
        <v>0.19</v>
      </c>
      <c r="I577">
        <v>523</v>
      </c>
      <c r="J577">
        <v>71</v>
      </c>
      <c r="K577">
        <v>71</v>
      </c>
      <c r="L577">
        <v>92</v>
      </c>
      <c r="M577">
        <v>47</v>
      </c>
    </row>
    <row r="578" spans="1:13">
      <c r="A578" s="1">
        <v>42622</v>
      </c>
      <c r="B578" s="2">
        <v>0.99930555555555556</v>
      </c>
      <c r="C578">
        <v>0</v>
      </c>
      <c r="D578">
        <v>79</v>
      </c>
      <c r="E578">
        <v>53</v>
      </c>
      <c r="F578">
        <v>0</v>
      </c>
      <c r="G578">
        <v>0</v>
      </c>
      <c r="H578">
        <v>0.16</v>
      </c>
      <c r="I578">
        <v>671</v>
      </c>
      <c r="J578">
        <v>71</v>
      </c>
      <c r="K578">
        <v>71</v>
      </c>
      <c r="L578">
        <v>91</v>
      </c>
      <c r="M578">
        <v>45</v>
      </c>
    </row>
    <row r="579" spans="1:13">
      <c r="A579" s="1">
        <v>42623</v>
      </c>
      <c r="B579" s="2">
        <v>0.99930555555555556</v>
      </c>
      <c r="C579">
        <v>0</v>
      </c>
      <c r="D579">
        <v>79</v>
      </c>
      <c r="E579">
        <v>49</v>
      </c>
      <c r="F579">
        <v>0</v>
      </c>
      <c r="G579">
        <v>0</v>
      </c>
      <c r="H579">
        <v>0.16</v>
      </c>
      <c r="I579">
        <v>487</v>
      </c>
      <c r="J579">
        <v>71</v>
      </c>
      <c r="K579">
        <v>71</v>
      </c>
      <c r="L579">
        <v>93</v>
      </c>
      <c r="M579">
        <v>43</v>
      </c>
    </row>
    <row r="580" spans="1:13">
      <c r="A580" s="1">
        <v>42624</v>
      </c>
      <c r="B580" s="2">
        <v>0.99930555555555556</v>
      </c>
      <c r="C580">
        <v>0</v>
      </c>
      <c r="D580">
        <v>70</v>
      </c>
      <c r="E580">
        <v>51</v>
      </c>
      <c r="F580">
        <v>0</v>
      </c>
      <c r="G580">
        <v>0</v>
      </c>
      <c r="H580">
        <v>0.16</v>
      </c>
      <c r="I580">
        <v>497</v>
      </c>
      <c r="J580">
        <v>71</v>
      </c>
      <c r="K580">
        <v>71</v>
      </c>
      <c r="L580">
        <v>89</v>
      </c>
      <c r="M580">
        <v>57</v>
      </c>
    </row>
    <row r="581" spans="1:13">
      <c r="A581" s="1">
        <v>42625</v>
      </c>
      <c r="B581" s="2">
        <v>0.99930555555555556</v>
      </c>
      <c r="C581">
        <v>0</v>
      </c>
      <c r="D581">
        <v>69</v>
      </c>
      <c r="E581">
        <v>44</v>
      </c>
      <c r="F581">
        <v>0</v>
      </c>
      <c r="G581">
        <v>0</v>
      </c>
      <c r="H581">
        <v>0.17</v>
      </c>
      <c r="I581">
        <v>529</v>
      </c>
      <c r="J581">
        <v>71</v>
      </c>
      <c r="K581">
        <v>71</v>
      </c>
      <c r="L581">
        <v>94</v>
      </c>
      <c r="M581">
        <v>52</v>
      </c>
    </row>
    <row r="582" spans="1:13">
      <c r="A582" s="1">
        <v>42626</v>
      </c>
      <c r="B582" s="2">
        <v>0.99930555555555556</v>
      </c>
      <c r="C582">
        <v>0</v>
      </c>
      <c r="D582">
        <v>73</v>
      </c>
      <c r="E582">
        <v>43</v>
      </c>
      <c r="F582">
        <v>0</v>
      </c>
      <c r="G582">
        <v>0</v>
      </c>
      <c r="H582">
        <v>0.17</v>
      </c>
      <c r="I582">
        <v>492</v>
      </c>
      <c r="J582">
        <v>71</v>
      </c>
      <c r="K582">
        <v>70</v>
      </c>
      <c r="L582">
        <v>93</v>
      </c>
      <c r="M582">
        <v>44</v>
      </c>
    </row>
    <row r="583" spans="1:13">
      <c r="A583" s="1">
        <v>42627</v>
      </c>
      <c r="B583" s="2">
        <v>0.99930555555555556</v>
      </c>
      <c r="C583">
        <v>0</v>
      </c>
      <c r="D583">
        <v>79</v>
      </c>
      <c r="E583">
        <v>45</v>
      </c>
      <c r="F583">
        <v>0</v>
      </c>
      <c r="G583">
        <v>0</v>
      </c>
      <c r="H583">
        <v>0.18</v>
      </c>
      <c r="I583">
        <v>508</v>
      </c>
      <c r="J583">
        <v>70</v>
      </c>
      <c r="K583">
        <v>70</v>
      </c>
      <c r="L583">
        <v>94</v>
      </c>
      <c r="M583">
        <v>40</v>
      </c>
    </row>
    <row r="584" spans="1:13">
      <c r="A584" s="1">
        <v>42628</v>
      </c>
      <c r="B584" s="2">
        <v>0.99930555555555556</v>
      </c>
      <c r="C584">
        <v>0</v>
      </c>
      <c r="D584">
        <v>79</v>
      </c>
      <c r="E584">
        <v>45</v>
      </c>
      <c r="F584">
        <v>0</v>
      </c>
      <c r="G584">
        <v>0</v>
      </c>
      <c r="H584">
        <v>0.17</v>
      </c>
      <c r="I584">
        <v>504</v>
      </c>
      <c r="J584">
        <v>70</v>
      </c>
      <c r="K584">
        <v>70</v>
      </c>
      <c r="L584">
        <v>94</v>
      </c>
      <c r="M584">
        <v>33</v>
      </c>
    </row>
    <row r="585" spans="1:13">
      <c r="A585" s="1">
        <v>42629</v>
      </c>
      <c r="B585" s="2">
        <v>0.99930555555555556</v>
      </c>
      <c r="C585">
        <v>0</v>
      </c>
      <c r="D585">
        <v>80</v>
      </c>
      <c r="E585">
        <v>45</v>
      </c>
      <c r="F585">
        <v>0</v>
      </c>
      <c r="G585">
        <v>0</v>
      </c>
      <c r="H585">
        <v>0.16</v>
      </c>
      <c r="I585">
        <v>487</v>
      </c>
      <c r="J585">
        <v>70</v>
      </c>
      <c r="K585">
        <v>70</v>
      </c>
      <c r="L585">
        <v>94</v>
      </c>
      <c r="M585">
        <v>43</v>
      </c>
    </row>
    <row r="586" spans="1:13">
      <c r="A586" s="1">
        <v>42630</v>
      </c>
      <c r="B586" s="2">
        <v>0.99930555555555556</v>
      </c>
      <c r="C586">
        <v>0</v>
      </c>
      <c r="D586">
        <v>82</v>
      </c>
      <c r="E586">
        <v>48</v>
      </c>
      <c r="F586">
        <v>0</v>
      </c>
      <c r="G586">
        <v>0</v>
      </c>
      <c r="H586">
        <v>0.16</v>
      </c>
      <c r="I586">
        <v>468</v>
      </c>
      <c r="J586">
        <v>70</v>
      </c>
      <c r="K586">
        <v>70</v>
      </c>
      <c r="L586">
        <v>94</v>
      </c>
      <c r="M586">
        <v>38</v>
      </c>
    </row>
    <row r="587" spans="1:13">
      <c r="A587" s="1">
        <v>42631</v>
      </c>
      <c r="B587" s="2">
        <v>0.99930555555555556</v>
      </c>
      <c r="C587">
        <v>0.01</v>
      </c>
      <c r="D587">
        <v>82</v>
      </c>
      <c r="E587">
        <v>49</v>
      </c>
      <c r="I587">
        <v>434</v>
      </c>
      <c r="J587">
        <v>68</v>
      </c>
      <c r="K587">
        <v>64</v>
      </c>
    </row>
    <row r="588" spans="1:13">
      <c r="A588" s="1">
        <v>42632</v>
      </c>
      <c r="B588" s="2">
        <v>0.99930555555555556</v>
      </c>
      <c r="C588">
        <v>0</v>
      </c>
      <c r="D588">
        <v>95</v>
      </c>
      <c r="E588">
        <v>54</v>
      </c>
      <c r="F588">
        <v>0</v>
      </c>
      <c r="G588">
        <v>0</v>
      </c>
      <c r="H588">
        <v>0.21</v>
      </c>
      <c r="I588">
        <v>494</v>
      </c>
      <c r="J588">
        <v>71</v>
      </c>
      <c r="K588">
        <v>70</v>
      </c>
      <c r="L588">
        <v>91</v>
      </c>
      <c r="M588">
        <v>23</v>
      </c>
    </row>
    <row r="589" spans="1:13">
      <c r="A589" s="1">
        <v>42633</v>
      </c>
      <c r="B589" s="2">
        <v>0.99930555555555556</v>
      </c>
      <c r="C589">
        <v>0</v>
      </c>
      <c r="D589">
        <v>80</v>
      </c>
      <c r="E589">
        <v>50</v>
      </c>
      <c r="F589">
        <v>0</v>
      </c>
      <c r="G589">
        <v>0</v>
      </c>
      <c r="H589">
        <v>0.18</v>
      </c>
      <c r="I589">
        <v>495</v>
      </c>
      <c r="J589">
        <v>71</v>
      </c>
      <c r="K589">
        <v>71</v>
      </c>
      <c r="L589">
        <v>90</v>
      </c>
      <c r="M589">
        <v>33</v>
      </c>
    </row>
    <row r="590" spans="1:13">
      <c r="A590" s="1">
        <v>42634</v>
      </c>
      <c r="B590" s="2">
        <v>0.99930555555555556</v>
      </c>
      <c r="C590">
        <v>0</v>
      </c>
      <c r="D590">
        <v>71</v>
      </c>
      <c r="E590">
        <v>46</v>
      </c>
      <c r="F590">
        <v>0</v>
      </c>
      <c r="G590">
        <v>0</v>
      </c>
      <c r="H590">
        <v>0.19</v>
      </c>
      <c r="I590">
        <v>484</v>
      </c>
      <c r="J590">
        <v>71</v>
      </c>
      <c r="K590">
        <v>70</v>
      </c>
      <c r="L590">
        <v>92</v>
      </c>
      <c r="M590">
        <v>43</v>
      </c>
    </row>
    <row r="591" spans="1:13">
      <c r="A591" s="1">
        <v>42635</v>
      </c>
      <c r="B591" s="2">
        <v>0.99930555555555556</v>
      </c>
      <c r="C591">
        <v>0</v>
      </c>
      <c r="D591">
        <v>72</v>
      </c>
      <c r="E591">
        <v>48</v>
      </c>
      <c r="F591">
        <v>0</v>
      </c>
      <c r="G591">
        <v>0</v>
      </c>
      <c r="H591">
        <v>0.19</v>
      </c>
      <c r="I591">
        <v>494</v>
      </c>
      <c r="J591">
        <v>70</v>
      </c>
      <c r="K591">
        <v>70</v>
      </c>
      <c r="L591">
        <v>82</v>
      </c>
      <c r="M591">
        <v>32</v>
      </c>
    </row>
    <row r="592" spans="1:13">
      <c r="A592" s="1">
        <v>42636</v>
      </c>
      <c r="B592" s="2">
        <v>0.99930555555555556</v>
      </c>
      <c r="C592">
        <v>0</v>
      </c>
      <c r="D592">
        <v>78</v>
      </c>
      <c r="E592">
        <v>44</v>
      </c>
      <c r="F592">
        <v>0</v>
      </c>
      <c r="G592">
        <v>0</v>
      </c>
      <c r="H592">
        <v>0.18</v>
      </c>
      <c r="I592">
        <v>469</v>
      </c>
      <c r="J592">
        <v>70</v>
      </c>
      <c r="K592">
        <v>69</v>
      </c>
      <c r="L592">
        <v>92</v>
      </c>
      <c r="M592">
        <v>32</v>
      </c>
    </row>
    <row r="593" spans="1:13">
      <c r="A593" s="1">
        <v>42637</v>
      </c>
      <c r="B593" s="2">
        <v>0.99930555555555556</v>
      </c>
      <c r="C593">
        <v>0.02</v>
      </c>
      <c r="D593">
        <v>79</v>
      </c>
      <c r="E593">
        <v>50</v>
      </c>
      <c r="I593">
        <v>399</v>
      </c>
      <c r="J593">
        <v>68</v>
      </c>
      <c r="K593">
        <v>64</v>
      </c>
    </row>
    <row r="594" spans="1:13">
      <c r="A594" s="1">
        <v>42638</v>
      </c>
      <c r="B594" s="2">
        <v>0.99930555555555556</v>
      </c>
      <c r="C594">
        <v>0</v>
      </c>
      <c r="D594">
        <v>97</v>
      </c>
      <c r="E594">
        <v>47</v>
      </c>
      <c r="F594">
        <v>0</v>
      </c>
      <c r="G594">
        <v>0</v>
      </c>
      <c r="H594">
        <v>0.2</v>
      </c>
      <c r="I594">
        <v>481</v>
      </c>
      <c r="J594">
        <v>69</v>
      </c>
      <c r="K594">
        <v>69</v>
      </c>
      <c r="L594">
        <v>93</v>
      </c>
      <c r="M594">
        <v>13</v>
      </c>
    </row>
    <row r="595" spans="1:13">
      <c r="A595" s="1">
        <v>42639</v>
      </c>
      <c r="B595" s="2">
        <v>0.99930555555555556</v>
      </c>
      <c r="C595">
        <v>0</v>
      </c>
      <c r="D595">
        <v>92</v>
      </c>
      <c r="E595">
        <v>47</v>
      </c>
      <c r="F595">
        <v>0</v>
      </c>
      <c r="G595">
        <v>0</v>
      </c>
      <c r="H595">
        <v>0.2</v>
      </c>
      <c r="I595">
        <v>432</v>
      </c>
      <c r="J595">
        <v>70</v>
      </c>
      <c r="K595">
        <v>68</v>
      </c>
      <c r="L595">
        <v>78</v>
      </c>
      <c r="M595">
        <v>16</v>
      </c>
    </row>
    <row r="596" spans="1:13">
      <c r="A596" s="1">
        <v>42640</v>
      </c>
      <c r="B596" s="2">
        <v>0.99930555555555556</v>
      </c>
      <c r="C596">
        <v>0</v>
      </c>
      <c r="D596">
        <v>88</v>
      </c>
      <c r="E596">
        <v>49</v>
      </c>
      <c r="F596">
        <v>0</v>
      </c>
      <c r="G596">
        <v>0</v>
      </c>
      <c r="H596">
        <v>0.17</v>
      </c>
      <c r="I596">
        <v>465</v>
      </c>
      <c r="J596">
        <v>70</v>
      </c>
      <c r="K596">
        <v>69</v>
      </c>
      <c r="L596">
        <v>86</v>
      </c>
      <c r="M596">
        <v>23</v>
      </c>
    </row>
    <row r="597" spans="1:13">
      <c r="A597" s="1">
        <v>42641</v>
      </c>
      <c r="B597" s="2">
        <v>0.99930555555555556</v>
      </c>
      <c r="C597">
        <v>0</v>
      </c>
      <c r="D597">
        <v>75</v>
      </c>
      <c r="E597">
        <v>48</v>
      </c>
      <c r="F597">
        <v>0</v>
      </c>
      <c r="G597">
        <v>0</v>
      </c>
      <c r="H597">
        <v>0.15</v>
      </c>
      <c r="I597">
        <v>460</v>
      </c>
      <c r="J597">
        <v>70</v>
      </c>
      <c r="K597">
        <v>69</v>
      </c>
      <c r="L597">
        <v>95</v>
      </c>
      <c r="M597">
        <v>51</v>
      </c>
    </row>
    <row r="598" spans="1:13">
      <c r="A598" s="1">
        <v>42642</v>
      </c>
      <c r="B598" s="2">
        <v>0.99930555555555556</v>
      </c>
      <c r="C598">
        <v>0</v>
      </c>
      <c r="D598">
        <v>72</v>
      </c>
      <c r="E598">
        <v>47</v>
      </c>
      <c r="F598">
        <v>0</v>
      </c>
      <c r="G598">
        <v>0</v>
      </c>
      <c r="H598">
        <v>0.14000000000000001</v>
      </c>
      <c r="I598">
        <v>426</v>
      </c>
      <c r="J598">
        <v>70</v>
      </c>
      <c r="K598">
        <v>69</v>
      </c>
      <c r="L598">
        <v>94</v>
      </c>
      <c r="M598">
        <v>44</v>
      </c>
    </row>
    <row r="599" spans="1:13">
      <c r="A599" s="1">
        <v>42643</v>
      </c>
      <c r="B599" s="2">
        <v>0.99930555555555556</v>
      </c>
      <c r="C599">
        <v>0</v>
      </c>
      <c r="D599">
        <v>67</v>
      </c>
      <c r="E599">
        <v>47</v>
      </c>
      <c r="F599">
        <v>0</v>
      </c>
      <c r="G599">
        <v>0</v>
      </c>
      <c r="H599">
        <v>0.18</v>
      </c>
      <c r="I599">
        <v>441</v>
      </c>
      <c r="J599">
        <v>69</v>
      </c>
      <c r="K599">
        <v>69</v>
      </c>
      <c r="L599">
        <v>92</v>
      </c>
      <c r="M599">
        <v>41</v>
      </c>
    </row>
    <row r="600" spans="1:13">
      <c r="A600" s="1">
        <v>42644</v>
      </c>
      <c r="B600" s="2">
        <v>0.99930555555555556</v>
      </c>
      <c r="C600">
        <v>0</v>
      </c>
      <c r="D600">
        <v>74</v>
      </c>
      <c r="E600">
        <v>42</v>
      </c>
      <c r="F600">
        <v>0</v>
      </c>
      <c r="G600">
        <v>0</v>
      </c>
      <c r="H600">
        <v>0.18</v>
      </c>
      <c r="I600">
        <v>455</v>
      </c>
      <c r="J600">
        <v>69</v>
      </c>
      <c r="K600">
        <v>68</v>
      </c>
      <c r="L600">
        <v>92</v>
      </c>
      <c r="M600">
        <v>35</v>
      </c>
    </row>
    <row r="601" spans="1:13">
      <c r="A601" s="1">
        <v>42645</v>
      </c>
      <c r="B601" s="2">
        <v>0.99930555555555556</v>
      </c>
      <c r="C601">
        <v>0</v>
      </c>
      <c r="D601">
        <v>68</v>
      </c>
      <c r="E601">
        <v>48</v>
      </c>
      <c r="F601">
        <v>0</v>
      </c>
      <c r="G601">
        <v>0</v>
      </c>
      <c r="H601">
        <v>0.13</v>
      </c>
      <c r="I601">
        <v>345</v>
      </c>
      <c r="J601">
        <v>68</v>
      </c>
      <c r="K601">
        <v>68</v>
      </c>
      <c r="L601">
        <v>90</v>
      </c>
      <c r="M601">
        <v>43</v>
      </c>
    </row>
    <row r="602" spans="1:13">
      <c r="A602" s="1">
        <v>42646</v>
      </c>
      <c r="B602" s="2">
        <v>0.99930555555555556</v>
      </c>
      <c r="C602">
        <v>0.02</v>
      </c>
      <c r="D602">
        <v>61</v>
      </c>
      <c r="E602">
        <v>44</v>
      </c>
      <c r="F602">
        <v>0</v>
      </c>
      <c r="G602">
        <v>0</v>
      </c>
      <c r="H602">
        <v>0.03</v>
      </c>
      <c r="I602">
        <v>144</v>
      </c>
      <c r="J602">
        <v>68</v>
      </c>
      <c r="K602">
        <v>67</v>
      </c>
      <c r="L602">
        <v>94</v>
      </c>
      <c r="M602">
        <v>77</v>
      </c>
    </row>
    <row r="603" spans="1:13">
      <c r="A603" s="1">
        <v>42647</v>
      </c>
      <c r="B603" s="2">
        <v>0.99930555555555556</v>
      </c>
      <c r="C603">
        <v>0</v>
      </c>
      <c r="D603">
        <v>72</v>
      </c>
      <c r="E603">
        <v>56</v>
      </c>
      <c r="F603">
        <v>0</v>
      </c>
      <c r="G603">
        <v>0</v>
      </c>
      <c r="H603">
        <v>0.1</v>
      </c>
      <c r="I603">
        <v>515</v>
      </c>
      <c r="J603">
        <v>67</v>
      </c>
      <c r="K603">
        <v>67</v>
      </c>
      <c r="L603">
        <v>85</v>
      </c>
      <c r="M603">
        <v>44</v>
      </c>
    </row>
    <row r="604" spans="1:13">
      <c r="A604" s="1">
        <v>42648</v>
      </c>
      <c r="B604" s="2">
        <v>0.99930555555555556</v>
      </c>
      <c r="C604">
        <v>0</v>
      </c>
      <c r="D604">
        <v>73</v>
      </c>
      <c r="E604">
        <v>45</v>
      </c>
      <c r="F604">
        <v>0</v>
      </c>
      <c r="G604">
        <v>0</v>
      </c>
      <c r="H604">
        <v>0.13</v>
      </c>
      <c r="I604">
        <v>438</v>
      </c>
      <c r="J604">
        <v>67</v>
      </c>
      <c r="K604">
        <v>67</v>
      </c>
      <c r="L604">
        <v>77</v>
      </c>
      <c r="M604">
        <v>34</v>
      </c>
    </row>
    <row r="605" spans="1:13">
      <c r="A605" s="1">
        <v>42649</v>
      </c>
      <c r="B605" s="2">
        <v>0.99930555555555556</v>
      </c>
      <c r="C605">
        <v>0</v>
      </c>
      <c r="D605">
        <v>80</v>
      </c>
      <c r="E605">
        <v>41</v>
      </c>
      <c r="F605">
        <v>0</v>
      </c>
      <c r="G605">
        <v>0</v>
      </c>
      <c r="H605">
        <v>0.13</v>
      </c>
      <c r="I605">
        <v>434</v>
      </c>
      <c r="J605">
        <v>67</v>
      </c>
      <c r="K605">
        <v>67</v>
      </c>
      <c r="L605">
        <v>94</v>
      </c>
      <c r="M605">
        <v>27</v>
      </c>
    </row>
    <row r="606" spans="1:13">
      <c r="A606" s="1">
        <v>42650</v>
      </c>
      <c r="B606" s="2">
        <v>0.99930555555555556</v>
      </c>
      <c r="C606">
        <v>0.02</v>
      </c>
      <c r="D606">
        <v>79</v>
      </c>
      <c r="E606">
        <v>48</v>
      </c>
      <c r="I606">
        <v>358</v>
      </c>
      <c r="J606">
        <v>65</v>
      </c>
      <c r="K606">
        <v>61</v>
      </c>
    </row>
    <row r="607" spans="1:13">
      <c r="A607" s="1">
        <v>42651</v>
      </c>
      <c r="B607" s="2">
        <v>0.99930555555555556</v>
      </c>
      <c r="C607">
        <v>0</v>
      </c>
      <c r="D607">
        <v>90</v>
      </c>
      <c r="E607">
        <v>43</v>
      </c>
      <c r="F607">
        <v>0</v>
      </c>
      <c r="G607">
        <v>0</v>
      </c>
      <c r="H607">
        <v>0.14000000000000001</v>
      </c>
      <c r="I607">
        <v>426</v>
      </c>
      <c r="J607">
        <v>67</v>
      </c>
      <c r="K607">
        <v>66</v>
      </c>
      <c r="L607">
        <v>81</v>
      </c>
      <c r="M607">
        <v>14</v>
      </c>
    </row>
    <row r="608" spans="1:13">
      <c r="A608" s="1">
        <v>42652</v>
      </c>
      <c r="B608" s="2">
        <v>0.99930555555555556</v>
      </c>
      <c r="C608">
        <v>0</v>
      </c>
      <c r="D608">
        <v>87</v>
      </c>
      <c r="E608">
        <v>42</v>
      </c>
      <c r="F608">
        <v>0</v>
      </c>
      <c r="G608">
        <v>0</v>
      </c>
      <c r="H608">
        <v>0.13</v>
      </c>
      <c r="I608">
        <v>417</v>
      </c>
      <c r="J608">
        <v>67</v>
      </c>
      <c r="K608">
        <v>66</v>
      </c>
      <c r="L608">
        <v>91</v>
      </c>
      <c r="M608">
        <v>19</v>
      </c>
    </row>
    <row r="609" spans="1:13">
      <c r="A609" s="1">
        <v>42653</v>
      </c>
      <c r="B609" s="2">
        <v>0.99930555555555556</v>
      </c>
      <c r="C609">
        <v>0</v>
      </c>
      <c r="D609">
        <v>74</v>
      </c>
      <c r="E609">
        <v>44</v>
      </c>
      <c r="F609">
        <v>0</v>
      </c>
      <c r="G609">
        <v>0</v>
      </c>
      <c r="H609">
        <v>0.11</v>
      </c>
      <c r="I609">
        <v>413</v>
      </c>
      <c r="J609">
        <v>67</v>
      </c>
      <c r="K609">
        <v>66</v>
      </c>
      <c r="L609">
        <v>95</v>
      </c>
      <c r="M609">
        <v>52</v>
      </c>
    </row>
    <row r="610" spans="1:13">
      <c r="A610" s="1">
        <v>42654</v>
      </c>
      <c r="B610" s="2">
        <v>0.99930555555555556</v>
      </c>
      <c r="C610">
        <v>0</v>
      </c>
      <c r="D610">
        <v>71</v>
      </c>
      <c r="E610">
        <v>46</v>
      </c>
      <c r="F610">
        <v>0</v>
      </c>
      <c r="G610">
        <v>0</v>
      </c>
      <c r="H610">
        <v>0.11</v>
      </c>
      <c r="I610">
        <v>365</v>
      </c>
      <c r="J610">
        <v>67</v>
      </c>
      <c r="K610">
        <v>66</v>
      </c>
      <c r="L610">
        <v>94</v>
      </c>
      <c r="M610">
        <v>50</v>
      </c>
    </row>
    <row r="611" spans="1:13">
      <c r="A611" s="1">
        <v>42655</v>
      </c>
      <c r="B611" s="2">
        <v>0.99930555555555556</v>
      </c>
      <c r="C611">
        <v>0</v>
      </c>
      <c r="D611">
        <v>68</v>
      </c>
      <c r="E611">
        <v>46</v>
      </c>
      <c r="F611">
        <v>0</v>
      </c>
      <c r="G611">
        <v>0</v>
      </c>
      <c r="H611">
        <v>0.09</v>
      </c>
      <c r="I611">
        <v>326</v>
      </c>
      <c r="J611">
        <v>67</v>
      </c>
      <c r="K611">
        <v>66</v>
      </c>
      <c r="L611">
        <v>92</v>
      </c>
      <c r="M611">
        <v>41</v>
      </c>
    </row>
    <row r="612" spans="1:13">
      <c r="A612" s="1">
        <v>42656</v>
      </c>
      <c r="B612" s="2">
        <v>0.99930555555555556</v>
      </c>
      <c r="C612">
        <v>0</v>
      </c>
      <c r="D612">
        <v>72</v>
      </c>
      <c r="E612">
        <v>44</v>
      </c>
      <c r="F612">
        <v>0</v>
      </c>
      <c r="G612">
        <v>0</v>
      </c>
      <c r="H612">
        <v>0.08</v>
      </c>
      <c r="I612">
        <v>284</v>
      </c>
      <c r="J612">
        <v>67</v>
      </c>
      <c r="K612">
        <v>66</v>
      </c>
      <c r="L612">
        <v>95</v>
      </c>
      <c r="M612">
        <v>60</v>
      </c>
    </row>
    <row r="613" spans="1:13">
      <c r="A613" s="1">
        <v>42657</v>
      </c>
      <c r="B613" s="2">
        <v>0.99930555555555556</v>
      </c>
      <c r="C613">
        <v>0.04</v>
      </c>
      <c r="D613">
        <v>66</v>
      </c>
      <c r="E613">
        <v>49</v>
      </c>
      <c r="F613">
        <v>0</v>
      </c>
      <c r="G613">
        <v>0</v>
      </c>
      <c r="H613">
        <v>0.02</v>
      </c>
      <c r="I613">
        <v>104</v>
      </c>
      <c r="J613">
        <v>67</v>
      </c>
      <c r="K613">
        <v>66</v>
      </c>
      <c r="L613">
        <v>94</v>
      </c>
      <c r="M613">
        <v>79</v>
      </c>
    </row>
    <row r="614" spans="1:13">
      <c r="A614" s="1">
        <v>42658</v>
      </c>
      <c r="B614" s="2">
        <v>0.99930555555555556</v>
      </c>
      <c r="C614">
        <v>0.02</v>
      </c>
      <c r="D614">
        <v>65</v>
      </c>
      <c r="E614">
        <v>47</v>
      </c>
      <c r="F614">
        <v>0</v>
      </c>
      <c r="G614">
        <v>0</v>
      </c>
      <c r="H614">
        <v>0.04</v>
      </c>
      <c r="I614">
        <v>158</v>
      </c>
      <c r="J614">
        <v>67</v>
      </c>
      <c r="K614">
        <v>66</v>
      </c>
      <c r="L614">
        <v>96</v>
      </c>
      <c r="M614">
        <v>77</v>
      </c>
    </row>
    <row r="615" spans="1:13">
      <c r="A615" s="1">
        <v>42659</v>
      </c>
      <c r="B615" s="2">
        <v>0.99930555555555556</v>
      </c>
      <c r="C615">
        <v>0.01</v>
      </c>
      <c r="D615">
        <v>68</v>
      </c>
      <c r="E615">
        <v>50</v>
      </c>
      <c r="F615">
        <v>0</v>
      </c>
      <c r="G615">
        <v>0</v>
      </c>
      <c r="H615">
        <v>0.04</v>
      </c>
      <c r="I615">
        <v>188</v>
      </c>
      <c r="J615">
        <v>66</v>
      </c>
      <c r="K615">
        <v>66</v>
      </c>
      <c r="L615">
        <v>95</v>
      </c>
      <c r="M615">
        <v>72</v>
      </c>
    </row>
    <row r="616" spans="1:13">
      <c r="A616" s="1">
        <v>42660</v>
      </c>
      <c r="B616" s="2">
        <v>0.99930555555555556</v>
      </c>
      <c r="C616">
        <v>0</v>
      </c>
      <c r="D616">
        <v>69</v>
      </c>
      <c r="E616">
        <v>47</v>
      </c>
      <c r="F616">
        <v>0</v>
      </c>
      <c r="G616">
        <v>0</v>
      </c>
      <c r="H616">
        <v>0.1</v>
      </c>
      <c r="I616">
        <v>356</v>
      </c>
      <c r="J616">
        <v>66</v>
      </c>
      <c r="K616">
        <v>66</v>
      </c>
      <c r="L616">
        <v>94</v>
      </c>
      <c r="M616">
        <v>54</v>
      </c>
    </row>
    <row r="617" spans="1:13">
      <c r="A617" s="1">
        <v>42661</v>
      </c>
      <c r="B617" s="2">
        <v>0.99930555555555556</v>
      </c>
      <c r="C617">
        <v>0</v>
      </c>
      <c r="D617">
        <v>73</v>
      </c>
      <c r="E617">
        <v>46</v>
      </c>
      <c r="F617">
        <v>0</v>
      </c>
      <c r="G617">
        <v>0</v>
      </c>
      <c r="H617">
        <v>0.1</v>
      </c>
      <c r="I617">
        <v>364</v>
      </c>
      <c r="J617">
        <v>66</v>
      </c>
      <c r="K617">
        <v>65</v>
      </c>
      <c r="L617">
        <v>96</v>
      </c>
      <c r="M617">
        <v>39</v>
      </c>
    </row>
    <row r="618" spans="1:13">
      <c r="A618" s="1">
        <v>42662</v>
      </c>
      <c r="B618" s="2">
        <v>0.99930555555555556</v>
      </c>
      <c r="C618">
        <v>0</v>
      </c>
      <c r="D618">
        <v>75</v>
      </c>
      <c r="E618">
        <v>47</v>
      </c>
      <c r="F618">
        <v>0</v>
      </c>
      <c r="G618">
        <v>0</v>
      </c>
      <c r="H618">
        <v>0.11</v>
      </c>
      <c r="I618">
        <v>371</v>
      </c>
      <c r="J618">
        <v>65</v>
      </c>
      <c r="K618">
        <v>65</v>
      </c>
      <c r="L618">
        <v>87</v>
      </c>
      <c r="M618">
        <v>32</v>
      </c>
    </row>
    <row r="619" spans="1:13">
      <c r="A619" s="1">
        <v>42663</v>
      </c>
      <c r="B619" s="2">
        <v>0.99930555555555556</v>
      </c>
      <c r="C619">
        <v>0</v>
      </c>
      <c r="D619">
        <v>79</v>
      </c>
      <c r="E619">
        <v>42</v>
      </c>
      <c r="F619">
        <v>0</v>
      </c>
      <c r="G619">
        <v>0</v>
      </c>
      <c r="H619">
        <v>0.11</v>
      </c>
      <c r="I619">
        <v>379</v>
      </c>
      <c r="J619">
        <v>65</v>
      </c>
      <c r="K619">
        <v>64</v>
      </c>
      <c r="L619">
        <v>94</v>
      </c>
      <c r="M619">
        <v>33</v>
      </c>
    </row>
    <row r="620" spans="1:13">
      <c r="A620" s="1">
        <v>42664</v>
      </c>
      <c r="B620" s="2">
        <v>0.99930555555555556</v>
      </c>
      <c r="C620">
        <v>0</v>
      </c>
      <c r="D620">
        <v>78</v>
      </c>
      <c r="E620">
        <v>43</v>
      </c>
      <c r="F620">
        <v>0</v>
      </c>
      <c r="G620">
        <v>0</v>
      </c>
      <c r="H620">
        <v>0.11</v>
      </c>
      <c r="I620">
        <v>372</v>
      </c>
      <c r="J620">
        <v>65</v>
      </c>
      <c r="K620">
        <v>64</v>
      </c>
      <c r="L620">
        <v>96</v>
      </c>
      <c r="M620">
        <v>45</v>
      </c>
    </row>
    <row r="621" spans="1:13">
      <c r="A621" s="1">
        <v>42665</v>
      </c>
      <c r="B621" s="2">
        <v>0.99930555555555556</v>
      </c>
      <c r="C621">
        <v>0</v>
      </c>
      <c r="D621">
        <v>73</v>
      </c>
      <c r="E621">
        <v>44</v>
      </c>
      <c r="F621">
        <v>0</v>
      </c>
      <c r="G621">
        <v>0</v>
      </c>
      <c r="H621">
        <v>0.08</v>
      </c>
      <c r="I621">
        <v>283</v>
      </c>
      <c r="J621">
        <v>65</v>
      </c>
      <c r="K621">
        <v>64</v>
      </c>
      <c r="L621">
        <v>95</v>
      </c>
      <c r="M621">
        <v>51</v>
      </c>
    </row>
    <row r="622" spans="1:13">
      <c r="A622" s="1">
        <v>42666</v>
      </c>
      <c r="B622" s="2">
        <v>0.99930555555555556</v>
      </c>
      <c r="C622">
        <v>0</v>
      </c>
      <c r="D622">
        <v>71</v>
      </c>
      <c r="E622">
        <v>40</v>
      </c>
      <c r="F622">
        <v>0</v>
      </c>
      <c r="G622">
        <v>0</v>
      </c>
      <c r="H622">
        <v>0.09</v>
      </c>
      <c r="I622">
        <v>360</v>
      </c>
      <c r="J622">
        <v>65</v>
      </c>
      <c r="K622">
        <v>64</v>
      </c>
      <c r="L622">
        <v>97</v>
      </c>
      <c r="M622">
        <v>47</v>
      </c>
    </row>
    <row r="623" spans="1:13">
      <c r="A623" s="1">
        <v>42667</v>
      </c>
      <c r="B623" s="2">
        <v>0.99930555555555556</v>
      </c>
      <c r="C623">
        <v>0.04</v>
      </c>
      <c r="D623">
        <v>65</v>
      </c>
      <c r="E623">
        <v>58</v>
      </c>
      <c r="F623">
        <v>0</v>
      </c>
      <c r="G623">
        <v>0</v>
      </c>
      <c r="H623">
        <v>0.03</v>
      </c>
      <c r="I623">
        <v>124</v>
      </c>
      <c r="J623">
        <v>64</v>
      </c>
      <c r="K623">
        <v>64</v>
      </c>
      <c r="L623">
        <v>93</v>
      </c>
      <c r="M623">
        <v>59</v>
      </c>
    </row>
    <row r="624" spans="1:13">
      <c r="A624" s="1">
        <v>42668</v>
      </c>
      <c r="B624" s="2">
        <v>0.99930555555555556</v>
      </c>
      <c r="C624">
        <v>7.0000000000000007E-2</v>
      </c>
      <c r="D624">
        <v>67</v>
      </c>
      <c r="E624">
        <v>56</v>
      </c>
      <c r="F624">
        <v>0</v>
      </c>
      <c r="G624">
        <v>0</v>
      </c>
      <c r="H624">
        <v>0.02</v>
      </c>
      <c r="I624">
        <v>95</v>
      </c>
      <c r="J624">
        <v>64</v>
      </c>
      <c r="K624">
        <v>64</v>
      </c>
      <c r="L624">
        <v>95</v>
      </c>
      <c r="M624">
        <v>73</v>
      </c>
    </row>
    <row r="625" spans="1:13">
      <c r="A625" s="1">
        <v>42669</v>
      </c>
      <c r="B625" s="2">
        <v>0.99930555555555556</v>
      </c>
      <c r="C625">
        <v>0</v>
      </c>
      <c r="D625">
        <v>73</v>
      </c>
      <c r="E625">
        <v>51</v>
      </c>
      <c r="F625">
        <v>0</v>
      </c>
      <c r="G625">
        <v>0</v>
      </c>
      <c r="H625">
        <v>0.09</v>
      </c>
      <c r="I625">
        <v>341</v>
      </c>
      <c r="J625">
        <v>64</v>
      </c>
      <c r="K625">
        <v>64</v>
      </c>
      <c r="L625">
        <v>94</v>
      </c>
      <c r="M625">
        <v>55</v>
      </c>
    </row>
    <row r="626" spans="1:13">
      <c r="A626" s="1">
        <v>42670</v>
      </c>
      <c r="B626" s="2">
        <v>0.99930555555555556</v>
      </c>
      <c r="C626">
        <v>0.05</v>
      </c>
      <c r="D626">
        <v>65</v>
      </c>
      <c r="E626">
        <v>57</v>
      </c>
      <c r="F626">
        <v>0</v>
      </c>
      <c r="G626">
        <v>0</v>
      </c>
      <c r="H626">
        <v>0.01</v>
      </c>
      <c r="I626">
        <v>83</v>
      </c>
      <c r="J626">
        <v>64</v>
      </c>
      <c r="K626">
        <v>64</v>
      </c>
      <c r="L626">
        <v>95</v>
      </c>
      <c r="M626">
        <v>74</v>
      </c>
    </row>
    <row r="627" spans="1:13">
      <c r="A627" s="1">
        <v>42671</v>
      </c>
      <c r="B627" s="2">
        <v>0.99930555555555556</v>
      </c>
      <c r="C627">
        <v>0.04</v>
      </c>
      <c r="D627">
        <v>65</v>
      </c>
      <c r="E627">
        <v>59</v>
      </c>
      <c r="F627">
        <v>0</v>
      </c>
      <c r="G627">
        <v>0</v>
      </c>
      <c r="H627">
        <v>0.02</v>
      </c>
      <c r="I627">
        <v>108</v>
      </c>
      <c r="J627">
        <v>65</v>
      </c>
      <c r="K627">
        <v>64</v>
      </c>
      <c r="L627">
        <v>95</v>
      </c>
      <c r="M627">
        <v>83</v>
      </c>
    </row>
    <row r="628" spans="1:13">
      <c r="A628" s="1">
        <v>42672</v>
      </c>
      <c r="B628" s="2">
        <v>0.99930555555555556</v>
      </c>
      <c r="C628">
        <v>0</v>
      </c>
      <c r="D628">
        <v>67</v>
      </c>
      <c r="E628">
        <v>54</v>
      </c>
      <c r="F628">
        <v>0</v>
      </c>
      <c r="G628">
        <v>0</v>
      </c>
      <c r="H628">
        <v>0.05</v>
      </c>
      <c r="I628">
        <v>204</v>
      </c>
      <c r="J628">
        <v>65</v>
      </c>
      <c r="K628">
        <v>65</v>
      </c>
      <c r="L628">
        <v>94</v>
      </c>
      <c r="M628">
        <v>75</v>
      </c>
    </row>
    <row r="629" spans="1:13">
      <c r="A629" s="1">
        <v>42673</v>
      </c>
      <c r="B629" s="2">
        <v>0.99930555555555556</v>
      </c>
      <c r="C629">
        <v>0.02</v>
      </c>
      <c r="D629">
        <v>66</v>
      </c>
      <c r="E629">
        <v>49</v>
      </c>
      <c r="F629">
        <v>0</v>
      </c>
      <c r="G629">
        <v>0</v>
      </c>
      <c r="H629">
        <v>0.03</v>
      </c>
      <c r="I629">
        <v>124</v>
      </c>
      <c r="J629">
        <v>65</v>
      </c>
      <c r="K629">
        <v>65</v>
      </c>
      <c r="L629">
        <v>94</v>
      </c>
      <c r="M629">
        <v>70</v>
      </c>
    </row>
    <row r="630" spans="1:13">
      <c r="A630" s="1">
        <v>42674</v>
      </c>
      <c r="B630" s="2">
        <v>0.99930555555555556</v>
      </c>
      <c r="C630">
        <v>0.02</v>
      </c>
      <c r="D630">
        <v>65</v>
      </c>
      <c r="E630">
        <v>45</v>
      </c>
      <c r="F630">
        <v>0</v>
      </c>
      <c r="G630">
        <v>0</v>
      </c>
      <c r="H630">
        <v>0.04</v>
      </c>
      <c r="I630">
        <v>192</v>
      </c>
      <c r="J630">
        <v>65</v>
      </c>
      <c r="K630">
        <v>64</v>
      </c>
      <c r="L630">
        <v>96</v>
      </c>
      <c r="M630">
        <v>69</v>
      </c>
    </row>
    <row r="631" spans="1:13">
      <c r="A631" s="1">
        <v>42675</v>
      </c>
      <c r="B631" s="2">
        <v>0.99930555555555556</v>
      </c>
      <c r="C631">
        <v>0</v>
      </c>
      <c r="D631">
        <v>69</v>
      </c>
      <c r="E631">
        <v>45</v>
      </c>
      <c r="F631">
        <v>0</v>
      </c>
      <c r="G631">
        <v>0</v>
      </c>
      <c r="H631">
        <v>7.0000000000000007E-2</v>
      </c>
      <c r="I631">
        <v>290</v>
      </c>
      <c r="J631">
        <v>64</v>
      </c>
      <c r="K631">
        <v>63</v>
      </c>
      <c r="L631">
        <v>93</v>
      </c>
      <c r="M631">
        <v>57</v>
      </c>
    </row>
    <row r="632" spans="1:13">
      <c r="A632" s="1">
        <v>42676</v>
      </c>
      <c r="B632" s="2">
        <v>0.99930555555555556</v>
      </c>
      <c r="C632">
        <v>0</v>
      </c>
      <c r="D632">
        <v>70</v>
      </c>
      <c r="E632">
        <v>46</v>
      </c>
      <c r="F632">
        <v>0</v>
      </c>
      <c r="G632">
        <v>0</v>
      </c>
      <c r="H632">
        <v>0.08</v>
      </c>
      <c r="I632">
        <v>470</v>
      </c>
      <c r="J632">
        <v>63</v>
      </c>
      <c r="K632">
        <v>63</v>
      </c>
      <c r="L632">
        <v>97</v>
      </c>
      <c r="M632">
        <v>50</v>
      </c>
    </row>
    <row r="633" spans="1:13">
      <c r="A633" s="1">
        <v>42677</v>
      </c>
      <c r="B633" s="2">
        <v>0.99930555555555556</v>
      </c>
      <c r="C633">
        <v>0</v>
      </c>
      <c r="D633">
        <v>70</v>
      </c>
      <c r="E633">
        <v>42</v>
      </c>
      <c r="F633">
        <v>0</v>
      </c>
      <c r="G633">
        <v>0</v>
      </c>
      <c r="H633">
        <v>0.09</v>
      </c>
      <c r="I633">
        <v>313</v>
      </c>
      <c r="J633">
        <v>63</v>
      </c>
      <c r="K633">
        <v>62</v>
      </c>
      <c r="L633">
        <v>96</v>
      </c>
      <c r="M633">
        <v>53</v>
      </c>
    </row>
    <row r="634" spans="1:13">
      <c r="A634" s="1">
        <v>42678</v>
      </c>
      <c r="B634" s="2">
        <v>0.99930555555555556</v>
      </c>
      <c r="C634">
        <v>0</v>
      </c>
      <c r="D634">
        <v>75</v>
      </c>
      <c r="E634">
        <v>42</v>
      </c>
      <c r="F634">
        <v>0</v>
      </c>
      <c r="G634">
        <v>0</v>
      </c>
      <c r="H634">
        <v>0.09</v>
      </c>
      <c r="I634">
        <v>318</v>
      </c>
      <c r="J634">
        <v>63</v>
      </c>
      <c r="K634">
        <v>62</v>
      </c>
      <c r="L634">
        <v>96</v>
      </c>
      <c r="M634">
        <v>47</v>
      </c>
    </row>
    <row r="635" spans="1:13">
      <c r="A635" s="1">
        <v>42679</v>
      </c>
      <c r="B635" s="2">
        <v>0.99930555555555556</v>
      </c>
      <c r="C635">
        <v>0</v>
      </c>
      <c r="D635">
        <v>70</v>
      </c>
      <c r="E635">
        <v>43</v>
      </c>
      <c r="F635">
        <v>0</v>
      </c>
      <c r="G635">
        <v>0</v>
      </c>
      <c r="H635">
        <v>0.08</v>
      </c>
      <c r="I635">
        <v>288</v>
      </c>
      <c r="J635">
        <v>62</v>
      </c>
      <c r="K635">
        <v>62</v>
      </c>
      <c r="L635">
        <v>96</v>
      </c>
      <c r="M635">
        <v>65</v>
      </c>
    </row>
    <row r="636" spans="1:13">
      <c r="A636" s="1">
        <v>42680</v>
      </c>
      <c r="B636" s="2">
        <v>0.99930555555555556</v>
      </c>
      <c r="C636">
        <v>0</v>
      </c>
      <c r="D636">
        <v>68</v>
      </c>
      <c r="E636">
        <v>54</v>
      </c>
      <c r="F636">
        <v>0</v>
      </c>
      <c r="G636">
        <v>0</v>
      </c>
      <c r="H636">
        <v>0.05</v>
      </c>
      <c r="I636">
        <v>179</v>
      </c>
      <c r="J636">
        <v>63</v>
      </c>
      <c r="K636">
        <v>62</v>
      </c>
      <c r="L636">
        <v>93</v>
      </c>
      <c r="M636">
        <v>76</v>
      </c>
    </row>
    <row r="637" spans="1:13">
      <c r="A637" s="1">
        <v>42681</v>
      </c>
      <c r="B637" s="2">
        <v>0.99930555555555556</v>
      </c>
      <c r="C637">
        <v>0</v>
      </c>
      <c r="D637">
        <v>70</v>
      </c>
      <c r="E637">
        <v>52</v>
      </c>
      <c r="F637">
        <v>0</v>
      </c>
      <c r="G637">
        <v>0</v>
      </c>
      <c r="H637">
        <v>0.06</v>
      </c>
      <c r="I637">
        <v>123</v>
      </c>
      <c r="J637">
        <v>63</v>
      </c>
      <c r="K637">
        <v>63</v>
      </c>
      <c r="L637">
        <v>95</v>
      </c>
      <c r="M637">
        <v>60</v>
      </c>
    </row>
    <row r="638" spans="1:13">
      <c r="A638" s="1">
        <v>42682</v>
      </c>
      <c r="B638" s="2">
        <v>0.99930555555555556</v>
      </c>
      <c r="C638">
        <v>0</v>
      </c>
      <c r="D638">
        <v>75</v>
      </c>
      <c r="E638">
        <v>47</v>
      </c>
      <c r="F638">
        <v>0</v>
      </c>
      <c r="G638">
        <v>0</v>
      </c>
      <c r="H638">
        <v>0.08</v>
      </c>
      <c r="I638">
        <v>307</v>
      </c>
      <c r="J638">
        <v>63</v>
      </c>
      <c r="K638">
        <v>63</v>
      </c>
      <c r="L638">
        <v>96</v>
      </c>
      <c r="M638">
        <v>55</v>
      </c>
    </row>
    <row r="639" spans="1:13">
      <c r="A639" s="1">
        <v>42683</v>
      </c>
      <c r="B639" s="2">
        <v>0.99930555555555556</v>
      </c>
      <c r="C639">
        <v>0</v>
      </c>
      <c r="D639">
        <v>76</v>
      </c>
      <c r="E639">
        <v>49</v>
      </c>
      <c r="F639">
        <v>0</v>
      </c>
      <c r="G639">
        <v>0</v>
      </c>
      <c r="H639">
        <v>0.08</v>
      </c>
      <c r="I639">
        <v>289</v>
      </c>
      <c r="J639">
        <v>63</v>
      </c>
      <c r="K639">
        <v>63</v>
      </c>
      <c r="L639">
        <v>94</v>
      </c>
      <c r="M639">
        <v>58</v>
      </c>
    </row>
    <row r="640" spans="1:13">
      <c r="A640" s="1">
        <v>42684</v>
      </c>
      <c r="B640" s="2">
        <v>0.99930555555555556</v>
      </c>
      <c r="C640">
        <v>0</v>
      </c>
      <c r="D640">
        <v>78</v>
      </c>
      <c r="E640">
        <v>47</v>
      </c>
      <c r="F640">
        <v>0</v>
      </c>
      <c r="G640">
        <v>0</v>
      </c>
      <c r="H640">
        <v>0.06</v>
      </c>
      <c r="I640">
        <v>253</v>
      </c>
      <c r="J640">
        <v>63</v>
      </c>
      <c r="K640">
        <v>63</v>
      </c>
      <c r="L640">
        <v>95</v>
      </c>
      <c r="M640">
        <v>54</v>
      </c>
    </row>
    <row r="641" spans="1:13">
      <c r="A641" s="1">
        <v>42685</v>
      </c>
      <c r="B641" s="2">
        <v>0.99930555555555556</v>
      </c>
      <c r="C641">
        <v>0</v>
      </c>
      <c r="D641">
        <v>73</v>
      </c>
      <c r="E641">
        <v>48</v>
      </c>
      <c r="F641">
        <v>0</v>
      </c>
      <c r="G641">
        <v>0</v>
      </c>
      <c r="H641">
        <v>0.04</v>
      </c>
      <c r="I641">
        <v>180</v>
      </c>
      <c r="J641">
        <v>63</v>
      </c>
      <c r="K641">
        <v>63</v>
      </c>
      <c r="L641">
        <v>96</v>
      </c>
      <c r="M641">
        <v>57</v>
      </c>
    </row>
    <row r="642" spans="1:13">
      <c r="A642" s="1">
        <v>42686</v>
      </c>
      <c r="B642" s="2">
        <v>0.99930555555555556</v>
      </c>
      <c r="C642">
        <v>0</v>
      </c>
      <c r="D642">
        <v>76</v>
      </c>
      <c r="E642">
        <v>49</v>
      </c>
      <c r="F642">
        <v>0</v>
      </c>
      <c r="G642">
        <v>0</v>
      </c>
      <c r="H642">
        <v>7.0000000000000007E-2</v>
      </c>
      <c r="I642">
        <v>259</v>
      </c>
      <c r="J642">
        <v>64</v>
      </c>
      <c r="K642">
        <v>63</v>
      </c>
      <c r="L642">
        <v>93</v>
      </c>
      <c r="M642">
        <v>60</v>
      </c>
    </row>
    <row r="643" spans="1:13">
      <c r="A643" s="1">
        <v>42687</v>
      </c>
      <c r="B643" s="2">
        <v>0.99930555555555556</v>
      </c>
      <c r="C643">
        <v>0</v>
      </c>
      <c r="D643">
        <v>76</v>
      </c>
      <c r="E643">
        <v>46</v>
      </c>
      <c r="F643">
        <v>0</v>
      </c>
      <c r="G643">
        <v>0</v>
      </c>
      <c r="H643">
        <v>7.0000000000000007E-2</v>
      </c>
      <c r="I643">
        <v>277</v>
      </c>
      <c r="J643">
        <v>64</v>
      </c>
      <c r="K643">
        <v>63</v>
      </c>
      <c r="L643">
        <v>96</v>
      </c>
      <c r="M643">
        <v>56</v>
      </c>
    </row>
    <row r="644" spans="1:13">
      <c r="A644" s="1">
        <v>42688</v>
      </c>
      <c r="B644" s="2">
        <v>0.99930555555555556</v>
      </c>
      <c r="C644">
        <v>0</v>
      </c>
      <c r="D644">
        <v>73</v>
      </c>
      <c r="E644">
        <v>45</v>
      </c>
      <c r="F644">
        <v>0</v>
      </c>
      <c r="G644">
        <v>0</v>
      </c>
      <c r="H644">
        <v>0.06</v>
      </c>
      <c r="I644">
        <v>246</v>
      </c>
      <c r="J644">
        <v>63</v>
      </c>
      <c r="K644">
        <v>63</v>
      </c>
      <c r="L644">
        <v>96</v>
      </c>
      <c r="M644">
        <v>56</v>
      </c>
    </row>
    <row r="645" spans="1:13">
      <c r="A645" s="1">
        <v>42689</v>
      </c>
      <c r="B645" s="2">
        <v>0.99930555555555556</v>
      </c>
      <c r="C645">
        <v>0</v>
      </c>
      <c r="D645">
        <v>68</v>
      </c>
      <c r="E645">
        <v>46</v>
      </c>
      <c r="F645">
        <v>0</v>
      </c>
      <c r="G645">
        <v>0</v>
      </c>
      <c r="H645">
        <v>0.03</v>
      </c>
      <c r="I645">
        <v>141</v>
      </c>
      <c r="J645">
        <v>63</v>
      </c>
      <c r="K645">
        <v>63</v>
      </c>
      <c r="L645">
        <v>95</v>
      </c>
      <c r="M645">
        <v>70</v>
      </c>
    </row>
    <row r="646" spans="1:13">
      <c r="A646" s="1">
        <v>42690</v>
      </c>
      <c r="B646" s="2">
        <v>0.99930555555555556</v>
      </c>
      <c r="C646">
        <v>0</v>
      </c>
      <c r="D646">
        <v>61</v>
      </c>
      <c r="E646">
        <v>35</v>
      </c>
      <c r="F646">
        <v>0</v>
      </c>
      <c r="G646">
        <v>0</v>
      </c>
      <c r="H646">
        <v>7.0000000000000007E-2</v>
      </c>
      <c r="I646">
        <v>285</v>
      </c>
      <c r="J646">
        <v>63</v>
      </c>
      <c r="K646">
        <v>62</v>
      </c>
      <c r="L646">
        <v>97</v>
      </c>
      <c r="M646">
        <v>48</v>
      </c>
    </row>
    <row r="647" spans="1:13">
      <c r="A647" s="1">
        <v>42691</v>
      </c>
      <c r="B647" s="2">
        <v>0.99930555555555556</v>
      </c>
      <c r="C647">
        <v>0</v>
      </c>
      <c r="D647">
        <v>63</v>
      </c>
      <c r="E647">
        <v>37</v>
      </c>
      <c r="F647">
        <v>0</v>
      </c>
      <c r="G647">
        <v>0</v>
      </c>
      <c r="H647">
        <v>0.06</v>
      </c>
      <c r="I647">
        <v>282</v>
      </c>
      <c r="J647">
        <v>62</v>
      </c>
      <c r="K647">
        <v>61</v>
      </c>
      <c r="L647">
        <v>94</v>
      </c>
      <c r="M647">
        <v>45</v>
      </c>
    </row>
    <row r="648" spans="1:13">
      <c r="A648" s="1">
        <v>42692</v>
      </c>
      <c r="B648" s="2">
        <v>0.99930555555555556</v>
      </c>
      <c r="C648">
        <v>0</v>
      </c>
      <c r="D648">
        <v>63</v>
      </c>
      <c r="E648">
        <v>33</v>
      </c>
      <c r="F648">
        <v>0</v>
      </c>
      <c r="G648">
        <v>0</v>
      </c>
      <c r="H648">
        <v>0.06</v>
      </c>
      <c r="I648">
        <v>273</v>
      </c>
      <c r="J648">
        <v>61</v>
      </c>
      <c r="K648">
        <v>60</v>
      </c>
      <c r="L648">
        <v>97</v>
      </c>
      <c r="M648">
        <v>43</v>
      </c>
    </row>
    <row r="649" spans="1:13">
      <c r="A649" s="1">
        <v>42693</v>
      </c>
      <c r="B649" s="2">
        <v>0.99930555555555556</v>
      </c>
      <c r="C649">
        <v>0.08</v>
      </c>
      <c r="D649">
        <v>59</v>
      </c>
      <c r="E649">
        <v>53</v>
      </c>
      <c r="F649">
        <v>0</v>
      </c>
      <c r="G649">
        <v>0</v>
      </c>
      <c r="H649">
        <v>0.01</v>
      </c>
      <c r="I649">
        <v>64</v>
      </c>
      <c r="J649">
        <v>60</v>
      </c>
      <c r="K649">
        <v>59</v>
      </c>
      <c r="L649">
        <v>94</v>
      </c>
      <c r="M649">
        <v>57</v>
      </c>
    </row>
    <row r="650" spans="1:13">
      <c r="A650" s="1">
        <v>42694</v>
      </c>
      <c r="B650" s="2">
        <v>0.99930555555555556</v>
      </c>
      <c r="C650">
        <v>0.02</v>
      </c>
      <c r="D650">
        <v>60</v>
      </c>
      <c r="E650">
        <v>44</v>
      </c>
      <c r="F650">
        <v>0</v>
      </c>
      <c r="G650">
        <v>0</v>
      </c>
      <c r="H650">
        <v>0.01</v>
      </c>
      <c r="I650">
        <v>90</v>
      </c>
      <c r="J650">
        <v>60</v>
      </c>
      <c r="K650">
        <v>60</v>
      </c>
      <c r="L650">
        <v>95</v>
      </c>
      <c r="M650">
        <v>86</v>
      </c>
    </row>
    <row r="651" spans="1:13">
      <c r="A651" s="1">
        <v>42695</v>
      </c>
      <c r="B651" s="2">
        <v>0.99930555555555556</v>
      </c>
      <c r="C651">
        <v>0</v>
      </c>
      <c r="D651">
        <v>63</v>
      </c>
      <c r="E651">
        <v>44</v>
      </c>
      <c r="F651">
        <v>0</v>
      </c>
      <c r="G651">
        <v>0</v>
      </c>
      <c r="H651">
        <v>0.05</v>
      </c>
      <c r="I651">
        <v>233</v>
      </c>
      <c r="J651">
        <v>60</v>
      </c>
      <c r="K651">
        <v>60</v>
      </c>
      <c r="L651">
        <v>96</v>
      </c>
      <c r="M651">
        <v>66</v>
      </c>
    </row>
    <row r="652" spans="1:13">
      <c r="A652" s="1">
        <v>42696</v>
      </c>
      <c r="B652" s="2">
        <v>0.99930555555555556</v>
      </c>
      <c r="C652">
        <v>0.02</v>
      </c>
      <c r="D652">
        <v>59</v>
      </c>
      <c r="E652">
        <v>35</v>
      </c>
      <c r="F652">
        <v>0</v>
      </c>
      <c r="G652">
        <v>0</v>
      </c>
      <c r="H652">
        <v>0.04</v>
      </c>
      <c r="I652">
        <v>196</v>
      </c>
      <c r="J652">
        <v>60</v>
      </c>
      <c r="K652">
        <v>59</v>
      </c>
      <c r="L652">
        <v>97</v>
      </c>
      <c r="M652">
        <v>75</v>
      </c>
    </row>
    <row r="653" spans="1:13">
      <c r="A653" s="1">
        <v>42697</v>
      </c>
      <c r="B653" s="2">
        <v>0.99930555555555556</v>
      </c>
      <c r="C653">
        <v>0.1</v>
      </c>
      <c r="D653">
        <v>61</v>
      </c>
      <c r="E653">
        <v>40</v>
      </c>
      <c r="I653">
        <v>152</v>
      </c>
      <c r="J653">
        <v>55</v>
      </c>
      <c r="K653">
        <v>52</v>
      </c>
    </row>
    <row r="654" spans="1:13">
      <c r="A654" s="1">
        <v>42698</v>
      </c>
      <c r="B654" s="2">
        <v>0.99930555555555556</v>
      </c>
      <c r="C654">
        <v>0</v>
      </c>
      <c r="D654">
        <v>60</v>
      </c>
      <c r="E654">
        <v>33</v>
      </c>
      <c r="F654">
        <v>0</v>
      </c>
      <c r="G654">
        <v>0</v>
      </c>
      <c r="H654">
        <v>0.05</v>
      </c>
      <c r="I654">
        <v>253</v>
      </c>
      <c r="J654">
        <v>59</v>
      </c>
      <c r="K654">
        <v>58</v>
      </c>
      <c r="L654">
        <v>98</v>
      </c>
      <c r="M654">
        <v>52</v>
      </c>
    </row>
    <row r="655" spans="1:13">
      <c r="A655" s="1">
        <v>42699</v>
      </c>
      <c r="B655" s="2">
        <v>0.99930555555555556</v>
      </c>
      <c r="C655">
        <v>0</v>
      </c>
      <c r="D655">
        <v>54</v>
      </c>
      <c r="E655">
        <v>37</v>
      </c>
      <c r="F655">
        <v>0</v>
      </c>
      <c r="G655">
        <v>0</v>
      </c>
      <c r="H655">
        <v>0.01</v>
      </c>
      <c r="I655">
        <v>102</v>
      </c>
      <c r="J655">
        <v>58</v>
      </c>
      <c r="K655">
        <v>57</v>
      </c>
      <c r="L655">
        <v>97</v>
      </c>
      <c r="M655">
        <v>79</v>
      </c>
    </row>
    <row r="656" spans="1:13">
      <c r="A656" s="1">
        <v>42700</v>
      </c>
      <c r="B656" s="2">
        <v>0.99930555555555556</v>
      </c>
      <c r="C656">
        <v>0.04</v>
      </c>
      <c r="D656">
        <v>57</v>
      </c>
      <c r="E656">
        <v>46</v>
      </c>
      <c r="F656">
        <v>0</v>
      </c>
      <c r="G656">
        <v>0</v>
      </c>
      <c r="H656">
        <v>0.02</v>
      </c>
      <c r="I656">
        <v>129</v>
      </c>
      <c r="J656">
        <v>58</v>
      </c>
      <c r="K656">
        <v>57</v>
      </c>
      <c r="L656">
        <v>94</v>
      </c>
      <c r="M656">
        <v>75</v>
      </c>
    </row>
    <row r="657" spans="1:13">
      <c r="A657" s="1">
        <v>42701</v>
      </c>
      <c r="B657" s="2">
        <v>0.99930555555555556</v>
      </c>
      <c r="C657">
        <v>0</v>
      </c>
      <c r="D657">
        <v>59</v>
      </c>
      <c r="E657">
        <v>46</v>
      </c>
      <c r="F657">
        <v>0</v>
      </c>
      <c r="G657">
        <v>0</v>
      </c>
      <c r="H657">
        <v>0.05</v>
      </c>
      <c r="I657">
        <v>231</v>
      </c>
      <c r="J657">
        <v>58</v>
      </c>
      <c r="K657">
        <v>57</v>
      </c>
      <c r="L657">
        <v>90</v>
      </c>
      <c r="M657">
        <v>54</v>
      </c>
    </row>
    <row r="658" spans="1:13">
      <c r="A658" s="1">
        <v>42702</v>
      </c>
      <c r="B658" s="2">
        <v>0.99930555555555556</v>
      </c>
      <c r="C658">
        <v>0</v>
      </c>
      <c r="D658">
        <v>61</v>
      </c>
      <c r="E658">
        <v>49</v>
      </c>
      <c r="F658">
        <v>0</v>
      </c>
      <c r="G658">
        <v>0</v>
      </c>
      <c r="H658">
        <v>0.05</v>
      </c>
      <c r="I658">
        <v>234</v>
      </c>
      <c r="J658">
        <v>58</v>
      </c>
      <c r="K658">
        <v>57</v>
      </c>
      <c r="L658">
        <v>94</v>
      </c>
      <c r="M658">
        <v>52</v>
      </c>
    </row>
    <row r="659" spans="1:13">
      <c r="A659" s="1">
        <v>42703</v>
      </c>
      <c r="B659" s="2">
        <v>0.99930555555555556</v>
      </c>
      <c r="C659">
        <v>0</v>
      </c>
      <c r="D659">
        <v>61</v>
      </c>
      <c r="E659">
        <v>36</v>
      </c>
      <c r="F659">
        <v>0</v>
      </c>
      <c r="G659">
        <v>0</v>
      </c>
      <c r="H659">
        <v>0.05</v>
      </c>
      <c r="I659">
        <v>251</v>
      </c>
      <c r="J659">
        <v>58</v>
      </c>
      <c r="K659">
        <v>57</v>
      </c>
      <c r="L659">
        <v>95</v>
      </c>
      <c r="M659">
        <v>41</v>
      </c>
    </row>
    <row r="660" spans="1:13">
      <c r="A660" s="1">
        <v>42704</v>
      </c>
      <c r="B660" s="2">
        <v>0.99930555555555556</v>
      </c>
      <c r="C660">
        <v>0</v>
      </c>
      <c r="D660">
        <v>59</v>
      </c>
      <c r="E660">
        <v>34</v>
      </c>
      <c r="F660">
        <v>0</v>
      </c>
      <c r="G660">
        <v>0</v>
      </c>
      <c r="H660">
        <v>0.03</v>
      </c>
      <c r="I660">
        <v>166</v>
      </c>
      <c r="J660">
        <v>57</v>
      </c>
      <c r="K660">
        <v>56</v>
      </c>
      <c r="L660">
        <v>97</v>
      </c>
      <c r="M660">
        <v>64</v>
      </c>
    </row>
    <row r="661" spans="1:13">
      <c r="A661" s="1">
        <v>42705</v>
      </c>
      <c r="B661" s="2">
        <v>0.99930555555555556</v>
      </c>
      <c r="C661">
        <v>0</v>
      </c>
      <c r="D661">
        <v>62</v>
      </c>
      <c r="E661">
        <v>38</v>
      </c>
      <c r="F661">
        <v>0</v>
      </c>
      <c r="G661">
        <v>0</v>
      </c>
      <c r="H661">
        <v>0.06</v>
      </c>
      <c r="I661">
        <v>254</v>
      </c>
      <c r="J661">
        <v>56</v>
      </c>
      <c r="K661">
        <v>56</v>
      </c>
      <c r="L661">
        <v>93</v>
      </c>
      <c r="M661">
        <v>39</v>
      </c>
    </row>
    <row r="662" spans="1:13">
      <c r="A662" s="1">
        <v>42706</v>
      </c>
      <c r="B662" s="2">
        <v>0.99930555555555556</v>
      </c>
      <c r="C662">
        <v>0</v>
      </c>
      <c r="D662">
        <v>65</v>
      </c>
      <c r="E662">
        <v>41</v>
      </c>
      <c r="F662">
        <v>0</v>
      </c>
      <c r="G662">
        <v>0</v>
      </c>
      <c r="H662">
        <v>7.0000000000000007E-2</v>
      </c>
      <c r="I662">
        <v>247</v>
      </c>
      <c r="J662">
        <v>56</v>
      </c>
      <c r="K662">
        <v>56</v>
      </c>
      <c r="L662">
        <v>68</v>
      </c>
      <c r="M662">
        <v>26</v>
      </c>
    </row>
    <row r="663" spans="1:13">
      <c r="A663" s="1">
        <v>42707</v>
      </c>
      <c r="B663" s="2">
        <v>0.99930555555555556</v>
      </c>
      <c r="C663">
        <v>0</v>
      </c>
      <c r="D663">
        <v>62</v>
      </c>
      <c r="E663">
        <v>35</v>
      </c>
      <c r="F663">
        <v>0</v>
      </c>
      <c r="G663">
        <v>0</v>
      </c>
      <c r="H663">
        <v>0.06</v>
      </c>
      <c r="I663">
        <v>240</v>
      </c>
      <c r="J663">
        <v>56</v>
      </c>
      <c r="K663">
        <v>55</v>
      </c>
      <c r="L663">
        <v>96</v>
      </c>
      <c r="M663">
        <v>46</v>
      </c>
    </row>
    <row r="664" spans="1:13">
      <c r="A664" s="1">
        <v>42708</v>
      </c>
      <c r="B664" s="2">
        <v>0.99930555555555556</v>
      </c>
      <c r="C664">
        <v>0</v>
      </c>
      <c r="D664">
        <v>60</v>
      </c>
      <c r="E664">
        <v>33</v>
      </c>
      <c r="F664">
        <v>0</v>
      </c>
      <c r="G664">
        <v>0</v>
      </c>
      <c r="H664">
        <v>0.05</v>
      </c>
      <c r="I664">
        <v>208</v>
      </c>
      <c r="J664">
        <v>55</v>
      </c>
      <c r="K664">
        <v>55</v>
      </c>
      <c r="L664">
        <v>98</v>
      </c>
      <c r="M664">
        <v>66</v>
      </c>
    </row>
    <row r="665" spans="1:13">
      <c r="A665" s="1">
        <v>42709</v>
      </c>
      <c r="B665" s="2">
        <v>0.99930555555555556</v>
      </c>
      <c r="C665">
        <v>0</v>
      </c>
      <c r="D665">
        <v>56</v>
      </c>
      <c r="E665">
        <v>36</v>
      </c>
      <c r="F665">
        <v>0</v>
      </c>
      <c r="G665">
        <v>0</v>
      </c>
      <c r="H665">
        <v>0.02</v>
      </c>
      <c r="I665">
        <v>127</v>
      </c>
      <c r="J665">
        <v>55</v>
      </c>
      <c r="K665">
        <v>55</v>
      </c>
      <c r="L665">
        <v>97</v>
      </c>
      <c r="M665">
        <v>73</v>
      </c>
    </row>
    <row r="666" spans="1:13">
      <c r="A666" s="1">
        <v>42710</v>
      </c>
      <c r="B666" s="2">
        <v>0.99930555555555556</v>
      </c>
      <c r="C666">
        <v>0</v>
      </c>
      <c r="D666">
        <v>53</v>
      </c>
      <c r="E666">
        <v>34</v>
      </c>
      <c r="F666">
        <v>0</v>
      </c>
      <c r="G666">
        <v>0</v>
      </c>
      <c r="H666">
        <v>0.04</v>
      </c>
      <c r="I666">
        <v>44</v>
      </c>
      <c r="J666">
        <v>55</v>
      </c>
      <c r="K666">
        <v>55</v>
      </c>
      <c r="L666">
        <v>95</v>
      </c>
      <c r="M666">
        <v>57</v>
      </c>
    </row>
    <row r="667" spans="1:13">
      <c r="A667" s="1">
        <v>42711</v>
      </c>
      <c r="B667" s="2">
        <v>0.99930555555555556</v>
      </c>
      <c r="C667">
        <v>0.37</v>
      </c>
      <c r="D667">
        <v>49</v>
      </c>
      <c r="E667">
        <v>28</v>
      </c>
      <c r="F667">
        <v>0</v>
      </c>
      <c r="G667">
        <v>0</v>
      </c>
      <c r="H667">
        <v>0.03</v>
      </c>
      <c r="I667">
        <v>93</v>
      </c>
      <c r="J667">
        <v>55</v>
      </c>
      <c r="K667">
        <v>54</v>
      </c>
      <c r="L667">
        <v>98</v>
      </c>
      <c r="M667">
        <v>55</v>
      </c>
    </row>
    <row r="668" spans="1:13">
      <c r="A668" s="1">
        <v>42712</v>
      </c>
      <c r="B668" s="2">
        <v>0.99930555555555556</v>
      </c>
      <c r="C668">
        <v>0.47</v>
      </c>
      <c r="D668">
        <v>53</v>
      </c>
      <c r="E668">
        <v>41</v>
      </c>
      <c r="F668">
        <v>0</v>
      </c>
      <c r="G668">
        <v>0</v>
      </c>
      <c r="H668">
        <v>0.01</v>
      </c>
      <c r="I668">
        <v>54</v>
      </c>
      <c r="J668">
        <v>54</v>
      </c>
      <c r="K668">
        <v>53</v>
      </c>
      <c r="L668">
        <v>96</v>
      </c>
      <c r="M668">
        <v>95</v>
      </c>
    </row>
    <row r="669" spans="1:13">
      <c r="A669" s="1">
        <v>42713</v>
      </c>
      <c r="B669" s="2">
        <v>0.99930555555555556</v>
      </c>
      <c r="C669">
        <v>0.15</v>
      </c>
      <c r="D669">
        <v>61</v>
      </c>
      <c r="E669">
        <v>51</v>
      </c>
      <c r="F669">
        <v>0</v>
      </c>
      <c r="G669">
        <v>0</v>
      </c>
      <c r="H669">
        <v>0.02</v>
      </c>
      <c r="I669">
        <v>85</v>
      </c>
      <c r="J669">
        <v>55</v>
      </c>
      <c r="K669">
        <v>54</v>
      </c>
      <c r="L669">
        <v>96</v>
      </c>
      <c r="M669">
        <v>88</v>
      </c>
    </row>
    <row r="670" spans="1:13">
      <c r="A670" s="1">
        <v>42714</v>
      </c>
      <c r="B670" s="2">
        <v>0.99930555555555556</v>
      </c>
      <c r="C670">
        <v>0.21</v>
      </c>
      <c r="D670">
        <v>61</v>
      </c>
      <c r="E670">
        <v>46</v>
      </c>
      <c r="F670">
        <v>0</v>
      </c>
      <c r="G670">
        <v>0</v>
      </c>
      <c r="H670">
        <v>0.01</v>
      </c>
      <c r="I670">
        <v>33</v>
      </c>
      <c r="J670">
        <v>56</v>
      </c>
      <c r="K670">
        <v>55</v>
      </c>
      <c r="L670">
        <v>94</v>
      </c>
      <c r="M670">
        <v>72</v>
      </c>
    </row>
    <row r="671" spans="1:13">
      <c r="A671" s="1">
        <v>42715</v>
      </c>
      <c r="B671" s="2">
        <v>0.99930555555555556</v>
      </c>
      <c r="C671">
        <v>0</v>
      </c>
      <c r="D671">
        <v>53</v>
      </c>
      <c r="E671">
        <v>38</v>
      </c>
      <c r="F671">
        <v>0</v>
      </c>
      <c r="G671">
        <v>0</v>
      </c>
      <c r="H671">
        <v>0.02</v>
      </c>
      <c r="I671">
        <v>105</v>
      </c>
      <c r="J671">
        <v>56</v>
      </c>
      <c r="K671">
        <v>56</v>
      </c>
      <c r="L671">
        <v>96</v>
      </c>
      <c r="M671">
        <v>68</v>
      </c>
    </row>
    <row r="672" spans="1:13">
      <c r="A672" s="1">
        <v>42716</v>
      </c>
      <c r="B672" s="2">
        <v>0.99930555555555556</v>
      </c>
      <c r="C672">
        <v>0.23</v>
      </c>
      <c r="D672">
        <v>57</v>
      </c>
      <c r="E672">
        <v>38</v>
      </c>
      <c r="I672">
        <v>134</v>
      </c>
      <c r="J672">
        <v>52</v>
      </c>
      <c r="K672">
        <v>49</v>
      </c>
    </row>
    <row r="673" spans="1:13">
      <c r="A673" s="1">
        <v>42717</v>
      </c>
      <c r="B673" s="2">
        <v>0.99930555555555556</v>
      </c>
      <c r="C673">
        <v>0.03</v>
      </c>
      <c r="D673">
        <v>56</v>
      </c>
      <c r="E673">
        <v>43</v>
      </c>
      <c r="F673">
        <v>0</v>
      </c>
      <c r="G673">
        <v>0</v>
      </c>
      <c r="H673">
        <v>0.03</v>
      </c>
      <c r="I673">
        <v>133</v>
      </c>
      <c r="J673">
        <v>55</v>
      </c>
      <c r="K673">
        <v>55</v>
      </c>
      <c r="L673">
        <v>95</v>
      </c>
      <c r="M673">
        <v>78</v>
      </c>
    </row>
    <row r="674" spans="1:13">
      <c r="A674" s="1">
        <v>42718</v>
      </c>
      <c r="B674" s="2">
        <v>0.99930555555555556</v>
      </c>
      <c r="C674">
        <v>0.28999999999999998</v>
      </c>
      <c r="D674">
        <v>59</v>
      </c>
      <c r="E674">
        <v>36</v>
      </c>
      <c r="F674">
        <v>0</v>
      </c>
      <c r="G674">
        <v>0</v>
      </c>
      <c r="H674">
        <v>0.01</v>
      </c>
      <c r="I674">
        <v>65</v>
      </c>
      <c r="J674">
        <v>55</v>
      </c>
      <c r="K674">
        <v>55</v>
      </c>
      <c r="L674">
        <v>96</v>
      </c>
      <c r="M674">
        <v>90</v>
      </c>
    </row>
    <row r="675" spans="1:13">
      <c r="A675" s="1">
        <v>42719</v>
      </c>
      <c r="B675" s="2">
        <v>0.99930555555555556</v>
      </c>
      <c r="C675">
        <v>0.12</v>
      </c>
      <c r="D675">
        <v>57</v>
      </c>
      <c r="E675">
        <v>36</v>
      </c>
      <c r="F675">
        <v>0</v>
      </c>
      <c r="G675">
        <v>0</v>
      </c>
      <c r="H675">
        <v>0.01</v>
      </c>
      <c r="I675">
        <v>22</v>
      </c>
      <c r="J675">
        <v>56</v>
      </c>
      <c r="K675">
        <v>55</v>
      </c>
      <c r="L675">
        <v>94</v>
      </c>
      <c r="M675">
        <v>82</v>
      </c>
    </row>
    <row r="676" spans="1:13">
      <c r="A676" s="1">
        <v>42720</v>
      </c>
      <c r="B676" s="2">
        <v>0.99930555555555556</v>
      </c>
      <c r="C676">
        <v>0.09</v>
      </c>
      <c r="D676">
        <v>54</v>
      </c>
      <c r="E676">
        <v>40</v>
      </c>
      <c r="F676">
        <v>0</v>
      </c>
      <c r="G676">
        <v>0</v>
      </c>
      <c r="H676">
        <v>0.09</v>
      </c>
      <c r="I676">
        <v>240</v>
      </c>
      <c r="J676">
        <v>56</v>
      </c>
      <c r="K676">
        <v>56</v>
      </c>
      <c r="L676">
        <v>77</v>
      </c>
      <c r="M676">
        <v>51</v>
      </c>
    </row>
    <row r="677" spans="1:13">
      <c r="A677" s="1">
        <v>42721</v>
      </c>
      <c r="B677" s="2">
        <v>0.99930555555555556</v>
      </c>
      <c r="C677">
        <v>0</v>
      </c>
      <c r="D677">
        <v>52</v>
      </c>
      <c r="E677">
        <v>30</v>
      </c>
      <c r="F677">
        <v>0</v>
      </c>
      <c r="G677">
        <v>0</v>
      </c>
      <c r="H677">
        <v>0.05</v>
      </c>
      <c r="I677">
        <v>239</v>
      </c>
      <c r="J677">
        <v>56</v>
      </c>
      <c r="K677">
        <v>54</v>
      </c>
      <c r="L677">
        <v>94</v>
      </c>
      <c r="M677">
        <v>54</v>
      </c>
    </row>
    <row r="678" spans="1:13">
      <c r="A678" s="1">
        <v>42722</v>
      </c>
      <c r="B678" s="2">
        <v>0.99930555555555556</v>
      </c>
      <c r="C678">
        <v>0.19</v>
      </c>
      <c r="D678">
        <v>56</v>
      </c>
      <c r="E678">
        <v>36</v>
      </c>
      <c r="I678">
        <v>113</v>
      </c>
      <c r="J678">
        <v>49</v>
      </c>
      <c r="K678">
        <v>47</v>
      </c>
    </row>
    <row r="679" spans="1:13">
      <c r="A679" s="1">
        <v>42723</v>
      </c>
      <c r="B679" s="2">
        <v>0.99930555555555556</v>
      </c>
      <c r="C679">
        <v>0</v>
      </c>
      <c r="D679">
        <v>53</v>
      </c>
      <c r="E679">
        <v>26</v>
      </c>
      <c r="F679">
        <v>0</v>
      </c>
      <c r="G679">
        <v>0</v>
      </c>
      <c r="H679">
        <v>0.05</v>
      </c>
      <c r="I679">
        <v>121</v>
      </c>
      <c r="J679">
        <v>53</v>
      </c>
      <c r="K679">
        <v>51</v>
      </c>
      <c r="L679">
        <v>98</v>
      </c>
      <c r="M679">
        <v>51</v>
      </c>
    </row>
    <row r="680" spans="1:13">
      <c r="A680" s="1">
        <v>42724</v>
      </c>
      <c r="B680" s="2">
        <v>0.99930555555555556</v>
      </c>
      <c r="C680">
        <v>0</v>
      </c>
      <c r="D680">
        <v>56</v>
      </c>
      <c r="E680">
        <v>31</v>
      </c>
      <c r="F680">
        <v>0</v>
      </c>
      <c r="G680">
        <v>0</v>
      </c>
      <c r="H680">
        <v>0.05</v>
      </c>
      <c r="I680">
        <v>226</v>
      </c>
      <c r="J680">
        <v>51</v>
      </c>
      <c r="K680">
        <v>51</v>
      </c>
      <c r="L680">
        <v>96</v>
      </c>
      <c r="M680">
        <v>46</v>
      </c>
    </row>
    <row r="681" spans="1:13">
      <c r="A681" s="1">
        <v>42725</v>
      </c>
      <c r="B681" s="2">
        <v>0.99930555555555556</v>
      </c>
      <c r="C681">
        <v>0</v>
      </c>
      <c r="D681">
        <v>58</v>
      </c>
      <c r="E681">
        <v>33</v>
      </c>
      <c r="F681">
        <v>0</v>
      </c>
      <c r="G681">
        <v>0</v>
      </c>
      <c r="H681">
        <v>0.05</v>
      </c>
      <c r="I681">
        <v>218</v>
      </c>
      <c r="J681">
        <v>51</v>
      </c>
      <c r="K681">
        <v>50</v>
      </c>
      <c r="L681">
        <v>96</v>
      </c>
      <c r="M681">
        <v>56</v>
      </c>
    </row>
    <row r="682" spans="1:13">
      <c r="A682" s="1">
        <v>42726</v>
      </c>
      <c r="B682" s="2">
        <v>0.99930555555555556</v>
      </c>
      <c r="C682">
        <v>0</v>
      </c>
      <c r="D682">
        <v>63</v>
      </c>
      <c r="E682">
        <v>30</v>
      </c>
      <c r="F682">
        <v>0</v>
      </c>
      <c r="G682">
        <v>0</v>
      </c>
      <c r="H682">
        <v>0.05</v>
      </c>
      <c r="I682">
        <v>234</v>
      </c>
      <c r="J682">
        <v>50</v>
      </c>
      <c r="K682">
        <v>50</v>
      </c>
      <c r="L682">
        <v>98</v>
      </c>
      <c r="M682">
        <v>44</v>
      </c>
    </row>
    <row r="683" spans="1:13">
      <c r="A683" s="1">
        <v>42727</v>
      </c>
      <c r="B683" s="2">
        <v>0.99930555555555556</v>
      </c>
      <c r="C683">
        <v>0.57999999999999996</v>
      </c>
      <c r="D683">
        <v>55</v>
      </c>
      <c r="E683">
        <v>40</v>
      </c>
      <c r="F683">
        <v>0</v>
      </c>
      <c r="G683">
        <v>0</v>
      </c>
      <c r="H683">
        <v>0.02</v>
      </c>
      <c r="I683">
        <v>107</v>
      </c>
      <c r="J683">
        <v>50</v>
      </c>
      <c r="K683">
        <v>50</v>
      </c>
      <c r="L683">
        <v>96</v>
      </c>
      <c r="M683">
        <v>75</v>
      </c>
    </row>
    <row r="684" spans="1:13">
      <c r="A684" s="1">
        <v>42728</v>
      </c>
      <c r="B684" s="2">
        <v>0.99930555555555556</v>
      </c>
      <c r="C684">
        <v>0</v>
      </c>
      <c r="D684">
        <v>53</v>
      </c>
      <c r="E684">
        <v>36</v>
      </c>
      <c r="F684">
        <v>0</v>
      </c>
      <c r="G684">
        <v>0</v>
      </c>
      <c r="H684">
        <v>0.06</v>
      </c>
      <c r="I684">
        <v>238</v>
      </c>
      <c r="J684">
        <v>50</v>
      </c>
      <c r="K684">
        <v>50</v>
      </c>
      <c r="L684">
        <v>89</v>
      </c>
      <c r="M684">
        <v>47</v>
      </c>
    </row>
    <row r="685" spans="1:13">
      <c r="A685" s="1">
        <v>42729</v>
      </c>
      <c r="B685" s="2">
        <v>0.99930555555555556</v>
      </c>
      <c r="C685">
        <v>0</v>
      </c>
      <c r="D685">
        <v>49</v>
      </c>
      <c r="E685">
        <v>28</v>
      </c>
      <c r="F685">
        <v>0</v>
      </c>
      <c r="G685">
        <v>0</v>
      </c>
      <c r="H685">
        <v>0.04</v>
      </c>
      <c r="I685">
        <v>181</v>
      </c>
      <c r="J685">
        <v>50</v>
      </c>
      <c r="K685">
        <v>49</v>
      </c>
      <c r="L685">
        <v>96</v>
      </c>
      <c r="M685">
        <v>63</v>
      </c>
    </row>
    <row r="686" spans="1:13">
      <c r="A686" s="1">
        <v>42730</v>
      </c>
      <c r="B686" s="2">
        <v>0.99930555555555556</v>
      </c>
      <c r="C686">
        <v>0</v>
      </c>
      <c r="D686">
        <v>52</v>
      </c>
      <c r="E686">
        <v>26</v>
      </c>
      <c r="F686">
        <v>0</v>
      </c>
      <c r="G686">
        <v>0</v>
      </c>
      <c r="H686">
        <v>0.05</v>
      </c>
      <c r="I686">
        <v>236</v>
      </c>
      <c r="J686">
        <v>49</v>
      </c>
      <c r="K686">
        <v>48</v>
      </c>
      <c r="L686">
        <v>97</v>
      </c>
      <c r="M686">
        <v>49</v>
      </c>
    </row>
    <row r="687" spans="1:13">
      <c r="A687" s="1">
        <v>42731</v>
      </c>
      <c r="B687" s="2">
        <v>0.99930555555555556</v>
      </c>
      <c r="C687">
        <v>0</v>
      </c>
      <c r="D687">
        <v>53</v>
      </c>
      <c r="E687">
        <v>29</v>
      </c>
      <c r="F687">
        <v>0</v>
      </c>
      <c r="G687">
        <v>0</v>
      </c>
      <c r="H687">
        <v>0.05</v>
      </c>
      <c r="I687">
        <v>223</v>
      </c>
      <c r="J687">
        <v>48</v>
      </c>
      <c r="K687">
        <v>47</v>
      </c>
      <c r="L687">
        <v>95</v>
      </c>
      <c r="M687">
        <v>40</v>
      </c>
    </row>
    <row r="688" spans="1:13">
      <c r="A688" s="1">
        <v>42732</v>
      </c>
      <c r="B688" s="2">
        <v>0.99930555555555556</v>
      </c>
      <c r="C688">
        <v>0</v>
      </c>
      <c r="D688">
        <v>57</v>
      </c>
      <c r="E688">
        <v>27</v>
      </c>
      <c r="F688">
        <v>0</v>
      </c>
      <c r="G688">
        <v>0</v>
      </c>
      <c r="H688">
        <v>0.05</v>
      </c>
      <c r="I688">
        <v>238</v>
      </c>
      <c r="J688">
        <v>48</v>
      </c>
      <c r="K688">
        <v>47</v>
      </c>
      <c r="L688">
        <v>97</v>
      </c>
      <c r="M688">
        <v>47</v>
      </c>
    </row>
    <row r="689" spans="1:13">
      <c r="A689" s="1">
        <v>42733</v>
      </c>
      <c r="B689" s="2">
        <v>0.99930555555555556</v>
      </c>
      <c r="C689">
        <v>0</v>
      </c>
      <c r="D689">
        <v>55</v>
      </c>
      <c r="E689">
        <v>28</v>
      </c>
      <c r="F689">
        <v>0</v>
      </c>
      <c r="G689">
        <v>0</v>
      </c>
      <c r="H689">
        <v>0.05</v>
      </c>
      <c r="I689">
        <v>231</v>
      </c>
      <c r="J689">
        <v>47</v>
      </c>
      <c r="K689">
        <v>47</v>
      </c>
      <c r="L689">
        <v>98</v>
      </c>
      <c r="M689">
        <v>67</v>
      </c>
    </row>
    <row r="690" spans="1:13">
      <c r="A690" s="1">
        <v>42734</v>
      </c>
      <c r="B690" s="2">
        <v>0.99930555555555556</v>
      </c>
      <c r="C690">
        <v>0</v>
      </c>
      <c r="D690">
        <v>59</v>
      </c>
      <c r="E690">
        <v>31</v>
      </c>
      <c r="F690">
        <v>0</v>
      </c>
      <c r="G690">
        <v>0</v>
      </c>
      <c r="H690">
        <v>0.05</v>
      </c>
      <c r="I690">
        <v>225</v>
      </c>
      <c r="J690">
        <v>47</v>
      </c>
      <c r="K690">
        <v>47</v>
      </c>
      <c r="L690">
        <v>98</v>
      </c>
      <c r="M690">
        <v>61</v>
      </c>
    </row>
    <row r="691" spans="1:13">
      <c r="A691" s="1">
        <v>42735</v>
      </c>
      <c r="B691" s="2">
        <v>0.99930555555555556</v>
      </c>
      <c r="C691">
        <v>0</v>
      </c>
      <c r="D691">
        <v>57</v>
      </c>
      <c r="E691">
        <v>31</v>
      </c>
      <c r="F691">
        <v>0</v>
      </c>
      <c r="G691">
        <v>0</v>
      </c>
      <c r="H691">
        <v>0.03</v>
      </c>
      <c r="I691">
        <v>159</v>
      </c>
      <c r="J691">
        <v>47</v>
      </c>
      <c r="K691">
        <v>47</v>
      </c>
      <c r="L691">
        <v>96</v>
      </c>
      <c r="M691">
        <v>55</v>
      </c>
    </row>
    <row r="692" spans="1:13">
      <c r="A692" s="1">
        <v>42736</v>
      </c>
      <c r="B692" s="2">
        <v>0.99930555555555556</v>
      </c>
      <c r="C692">
        <v>0</v>
      </c>
      <c r="D692">
        <v>55</v>
      </c>
      <c r="E692">
        <v>32</v>
      </c>
      <c r="F692">
        <v>0</v>
      </c>
      <c r="G692">
        <v>0</v>
      </c>
      <c r="H692">
        <v>0.06</v>
      </c>
      <c r="I692">
        <v>238</v>
      </c>
      <c r="J692">
        <v>47</v>
      </c>
      <c r="K692">
        <v>47</v>
      </c>
      <c r="L692">
        <v>96</v>
      </c>
      <c r="M692">
        <v>48</v>
      </c>
    </row>
    <row r="693" spans="1:13">
      <c r="A693" s="1">
        <v>42737</v>
      </c>
      <c r="B693" s="2">
        <v>0.99930555555555556</v>
      </c>
      <c r="C693">
        <v>0.14000000000000001</v>
      </c>
      <c r="D693">
        <v>52</v>
      </c>
      <c r="E693">
        <v>34</v>
      </c>
      <c r="F693">
        <v>0</v>
      </c>
      <c r="G693">
        <v>0</v>
      </c>
      <c r="H693">
        <v>0.04</v>
      </c>
      <c r="I693">
        <v>172</v>
      </c>
      <c r="J693">
        <v>48</v>
      </c>
      <c r="K693">
        <v>47</v>
      </c>
      <c r="L693">
        <v>96</v>
      </c>
      <c r="M693">
        <v>64</v>
      </c>
    </row>
    <row r="694" spans="1:13">
      <c r="A694" s="1">
        <v>42738</v>
      </c>
      <c r="B694" s="2">
        <v>0.99930555555555556</v>
      </c>
      <c r="C694">
        <v>1.57</v>
      </c>
      <c r="D694">
        <v>57</v>
      </c>
      <c r="E694">
        <v>42</v>
      </c>
      <c r="F694">
        <v>0</v>
      </c>
      <c r="G694">
        <v>0</v>
      </c>
      <c r="H694">
        <v>0</v>
      </c>
      <c r="I694">
        <v>34</v>
      </c>
      <c r="J694">
        <v>48</v>
      </c>
      <c r="K694">
        <v>48</v>
      </c>
      <c r="L694">
        <v>96</v>
      </c>
      <c r="M694">
        <v>88</v>
      </c>
    </row>
    <row r="695" spans="1:13">
      <c r="A695" s="1">
        <v>42739</v>
      </c>
      <c r="B695" s="2">
        <v>0.99930555555555556</v>
      </c>
      <c r="C695">
        <v>0.37</v>
      </c>
      <c r="D695">
        <v>58</v>
      </c>
      <c r="E695">
        <v>44</v>
      </c>
      <c r="F695">
        <v>0</v>
      </c>
      <c r="G695">
        <v>0</v>
      </c>
      <c r="H695">
        <v>0.01</v>
      </c>
      <c r="I695">
        <v>66</v>
      </c>
      <c r="J695">
        <v>49</v>
      </c>
      <c r="K695">
        <v>48</v>
      </c>
      <c r="L695">
        <v>92</v>
      </c>
      <c r="M695">
        <v>75</v>
      </c>
    </row>
    <row r="696" spans="1:13">
      <c r="A696" s="1">
        <v>42740</v>
      </c>
      <c r="B696" s="2">
        <v>0.99930555555555556</v>
      </c>
      <c r="C696">
        <v>0</v>
      </c>
      <c r="D696">
        <v>52</v>
      </c>
      <c r="E696">
        <v>31</v>
      </c>
      <c r="F696">
        <v>0</v>
      </c>
      <c r="G696">
        <v>0</v>
      </c>
      <c r="H696">
        <v>0.05</v>
      </c>
      <c r="I696">
        <v>249</v>
      </c>
      <c r="J696">
        <v>50</v>
      </c>
      <c r="K696">
        <v>49</v>
      </c>
      <c r="L696">
        <v>95</v>
      </c>
      <c r="M696">
        <v>44</v>
      </c>
    </row>
    <row r="697" spans="1:13">
      <c r="A697" s="1">
        <v>42741</v>
      </c>
      <c r="B697" s="2">
        <v>0.99930555555555556</v>
      </c>
      <c r="C697">
        <v>0.01</v>
      </c>
      <c r="D697">
        <v>48</v>
      </c>
      <c r="E697">
        <v>27</v>
      </c>
      <c r="F697">
        <v>0</v>
      </c>
      <c r="G697">
        <v>0</v>
      </c>
      <c r="H697">
        <v>0.05</v>
      </c>
      <c r="I697">
        <v>220</v>
      </c>
      <c r="J697">
        <v>49</v>
      </c>
      <c r="K697">
        <v>48</v>
      </c>
      <c r="L697">
        <v>97</v>
      </c>
      <c r="M697">
        <v>56</v>
      </c>
    </row>
    <row r="698" spans="1:13">
      <c r="A698" s="1">
        <v>42742</v>
      </c>
      <c r="B698" s="2">
        <v>0.99930555555555556</v>
      </c>
      <c r="C698">
        <v>1.1499999999999999</v>
      </c>
      <c r="D698">
        <v>57</v>
      </c>
      <c r="E698">
        <v>41</v>
      </c>
      <c r="F698">
        <v>0</v>
      </c>
      <c r="G698">
        <v>0</v>
      </c>
      <c r="H698">
        <v>0.01</v>
      </c>
      <c r="I698">
        <v>61</v>
      </c>
      <c r="J698">
        <v>48</v>
      </c>
      <c r="K698">
        <v>48</v>
      </c>
      <c r="L698">
        <v>96</v>
      </c>
      <c r="M698">
        <v>82</v>
      </c>
    </row>
    <row r="699" spans="1:13">
      <c r="A699" s="1">
        <v>42743</v>
      </c>
      <c r="B699" s="2">
        <v>0.99930555555555556</v>
      </c>
      <c r="C699">
        <v>2.2799999999999998</v>
      </c>
      <c r="D699">
        <v>62</v>
      </c>
      <c r="E699">
        <v>54</v>
      </c>
      <c r="F699">
        <v>0</v>
      </c>
      <c r="G699">
        <v>0</v>
      </c>
      <c r="H699">
        <v>0.02</v>
      </c>
      <c r="I699">
        <v>32</v>
      </c>
      <c r="J699">
        <v>51</v>
      </c>
      <c r="K699">
        <v>48</v>
      </c>
      <c r="L699">
        <v>94</v>
      </c>
      <c r="M699">
        <v>81</v>
      </c>
    </row>
    <row r="700" spans="1:13">
      <c r="A700" s="1">
        <v>42744</v>
      </c>
      <c r="B700" s="2">
        <v>0.99930555555555556</v>
      </c>
      <c r="C700">
        <v>0.43</v>
      </c>
      <c r="D700">
        <v>58</v>
      </c>
      <c r="E700">
        <v>52</v>
      </c>
      <c r="F700">
        <v>0</v>
      </c>
      <c r="G700">
        <v>0</v>
      </c>
      <c r="H700">
        <v>0.03</v>
      </c>
      <c r="I700">
        <v>161</v>
      </c>
      <c r="J700">
        <v>52</v>
      </c>
      <c r="K700">
        <v>51</v>
      </c>
      <c r="L700">
        <v>92</v>
      </c>
      <c r="M700">
        <v>71</v>
      </c>
    </row>
    <row r="701" spans="1:13">
      <c r="A701" s="1">
        <v>42745</v>
      </c>
      <c r="B701" s="2">
        <v>0.99930555555555556</v>
      </c>
      <c r="C701">
        <v>1.94</v>
      </c>
      <c r="D701">
        <v>60</v>
      </c>
      <c r="E701">
        <v>52</v>
      </c>
      <c r="F701">
        <v>0</v>
      </c>
      <c r="G701">
        <v>0</v>
      </c>
      <c r="H701">
        <v>0.02</v>
      </c>
      <c r="I701">
        <v>26</v>
      </c>
      <c r="J701">
        <v>52</v>
      </c>
      <c r="K701">
        <v>52</v>
      </c>
      <c r="L701">
        <v>94</v>
      </c>
      <c r="M701">
        <v>75</v>
      </c>
    </row>
    <row r="702" spans="1:13">
      <c r="A702" s="1">
        <v>42746</v>
      </c>
      <c r="B702" s="2">
        <v>0.99930555555555556</v>
      </c>
      <c r="C702">
        <v>0.23</v>
      </c>
      <c r="D702">
        <v>55</v>
      </c>
      <c r="E702">
        <v>46</v>
      </c>
      <c r="F702">
        <v>0</v>
      </c>
      <c r="G702">
        <v>0</v>
      </c>
      <c r="H702">
        <v>0.04</v>
      </c>
      <c r="I702">
        <v>189</v>
      </c>
      <c r="J702">
        <v>53</v>
      </c>
      <c r="K702">
        <v>52</v>
      </c>
      <c r="L702">
        <v>92</v>
      </c>
      <c r="M702">
        <v>70</v>
      </c>
    </row>
    <row r="703" spans="1:13">
      <c r="A703" s="1">
        <v>42747</v>
      </c>
      <c r="B703" s="2">
        <v>0.99930555555555556</v>
      </c>
      <c r="C703">
        <v>0.51</v>
      </c>
      <c r="D703">
        <v>51</v>
      </c>
      <c r="E703">
        <v>41</v>
      </c>
      <c r="F703">
        <v>0</v>
      </c>
      <c r="G703">
        <v>0</v>
      </c>
      <c r="H703">
        <v>0.03</v>
      </c>
      <c r="I703">
        <v>131</v>
      </c>
      <c r="J703">
        <v>53</v>
      </c>
      <c r="K703">
        <v>52</v>
      </c>
      <c r="L703">
        <v>95</v>
      </c>
      <c r="M703">
        <v>71</v>
      </c>
    </row>
    <row r="704" spans="1:13">
      <c r="A704" s="1">
        <v>42748</v>
      </c>
      <c r="B704" s="2">
        <v>0.99930555555555556</v>
      </c>
      <c r="C704">
        <v>0</v>
      </c>
      <c r="D704">
        <v>56</v>
      </c>
      <c r="E704">
        <v>39</v>
      </c>
      <c r="F704">
        <v>0</v>
      </c>
      <c r="G704">
        <v>0</v>
      </c>
      <c r="H704">
        <v>0.05</v>
      </c>
      <c r="I704">
        <v>247</v>
      </c>
      <c r="J704">
        <v>52</v>
      </c>
      <c r="K704">
        <v>52</v>
      </c>
      <c r="L704">
        <v>98</v>
      </c>
      <c r="M704">
        <v>64</v>
      </c>
    </row>
    <row r="705" spans="1:13">
      <c r="A705" s="1">
        <v>42749</v>
      </c>
      <c r="B705" s="2">
        <v>0.99930555555555556</v>
      </c>
      <c r="C705">
        <v>0</v>
      </c>
      <c r="D705">
        <v>56</v>
      </c>
      <c r="E705">
        <v>35</v>
      </c>
      <c r="F705">
        <v>0</v>
      </c>
      <c r="G705">
        <v>0</v>
      </c>
      <c r="H705">
        <v>0.06</v>
      </c>
      <c r="I705">
        <v>262</v>
      </c>
      <c r="J705">
        <v>52</v>
      </c>
      <c r="K705">
        <v>51</v>
      </c>
      <c r="L705">
        <v>97</v>
      </c>
      <c r="M705">
        <v>51</v>
      </c>
    </row>
    <row r="706" spans="1:13">
      <c r="A706" s="1">
        <v>42750</v>
      </c>
      <c r="B706" s="2">
        <v>0.99930555555555556</v>
      </c>
      <c r="C706">
        <v>0</v>
      </c>
      <c r="D706">
        <v>55</v>
      </c>
      <c r="E706">
        <v>35</v>
      </c>
      <c r="F706">
        <v>0</v>
      </c>
      <c r="G706">
        <v>0</v>
      </c>
      <c r="H706">
        <v>0.03</v>
      </c>
      <c r="I706">
        <v>177</v>
      </c>
      <c r="J706">
        <v>51</v>
      </c>
      <c r="K706">
        <v>51</v>
      </c>
      <c r="L706">
        <v>97</v>
      </c>
      <c r="M706">
        <v>70</v>
      </c>
    </row>
    <row r="707" spans="1:13">
      <c r="A707" s="1">
        <v>42751</v>
      </c>
      <c r="B707" s="2">
        <v>0.99930555555555556</v>
      </c>
      <c r="C707">
        <v>0</v>
      </c>
      <c r="D707">
        <v>51</v>
      </c>
      <c r="E707">
        <v>33</v>
      </c>
      <c r="F707">
        <v>0</v>
      </c>
      <c r="G707">
        <v>0</v>
      </c>
      <c r="H707">
        <v>0.05</v>
      </c>
      <c r="I707">
        <v>247</v>
      </c>
      <c r="J707">
        <v>51</v>
      </c>
      <c r="K707">
        <v>50</v>
      </c>
      <c r="L707">
        <v>98</v>
      </c>
      <c r="M707">
        <v>68</v>
      </c>
    </row>
    <row r="708" spans="1:13">
      <c r="A708" s="1">
        <v>42752</v>
      </c>
      <c r="B708" s="2">
        <v>0.99930555555555556</v>
      </c>
      <c r="C708">
        <v>0</v>
      </c>
      <c r="D708">
        <v>37</v>
      </c>
      <c r="E708">
        <v>20</v>
      </c>
      <c r="F708">
        <v>0</v>
      </c>
      <c r="G708">
        <v>0</v>
      </c>
      <c r="H708">
        <v>0.04</v>
      </c>
      <c r="I708">
        <v>196</v>
      </c>
      <c r="J708">
        <v>50</v>
      </c>
      <c r="K708">
        <v>49</v>
      </c>
      <c r="L708">
        <v>98</v>
      </c>
      <c r="M708">
        <v>81</v>
      </c>
    </row>
    <row r="709" spans="1:13">
      <c r="A709" s="1">
        <v>42753</v>
      </c>
      <c r="B709" s="2">
        <v>0.99930555555555556</v>
      </c>
      <c r="C709">
        <v>1.47</v>
      </c>
      <c r="D709">
        <v>53</v>
      </c>
      <c r="E709">
        <v>44</v>
      </c>
      <c r="F709">
        <v>0</v>
      </c>
      <c r="G709">
        <v>0</v>
      </c>
      <c r="H709">
        <v>0</v>
      </c>
      <c r="I709">
        <v>26</v>
      </c>
      <c r="J709">
        <v>50</v>
      </c>
      <c r="K709">
        <v>49</v>
      </c>
      <c r="L709">
        <v>94</v>
      </c>
      <c r="M709">
        <v>86</v>
      </c>
    </row>
    <row r="710" spans="1:13">
      <c r="A710" s="1">
        <v>42754</v>
      </c>
      <c r="B710" s="2">
        <v>0.99930555555555556</v>
      </c>
      <c r="C710">
        <v>0.24</v>
      </c>
      <c r="D710">
        <v>57</v>
      </c>
      <c r="E710">
        <v>45</v>
      </c>
      <c r="F710">
        <v>0</v>
      </c>
      <c r="G710">
        <v>0</v>
      </c>
      <c r="H710">
        <v>0.04</v>
      </c>
      <c r="I710">
        <v>189</v>
      </c>
      <c r="J710">
        <v>50</v>
      </c>
      <c r="K710">
        <v>50</v>
      </c>
      <c r="L710">
        <v>92</v>
      </c>
      <c r="M710">
        <v>69</v>
      </c>
    </row>
    <row r="711" spans="1:13">
      <c r="A711" s="1">
        <v>42755</v>
      </c>
      <c r="B711" s="2">
        <v>0.99930555555555556</v>
      </c>
      <c r="C711">
        <v>0.99</v>
      </c>
      <c r="D711">
        <v>55</v>
      </c>
      <c r="E711">
        <v>44</v>
      </c>
      <c r="F711">
        <v>0</v>
      </c>
      <c r="G711">
        <v>0</v>
      </c>
      <c r="H711">
        <v>0.04</v>
      </c>
      <c r="I711">
        <v>153</v>
      </c>
      <c r="J711">
        <v>51</v>
      </c>
      <c r="K711">
        <v>50</v>
      </c>
      <c r="L711">
        <v>92</v>
      </c>
      <c r="M711">
        <v>70</v>
      </c>
    </row>
    <row r="712" spans="1:13">
      <c r="A712" s="1">
        <v>42756</v>
      </c>
      <c r="B712" s="2">
        <v>0.99930555555555556</v>
      </c>
      <c r="C712">
        <v>0.6</v>
      </c>
      <c r="D712">
        <v>56</v>
      </c>
      <c r="E712">
        <v>41</v>
      </c>
      <c r="F712">
        <v>0</v>
      </c>
      <c r="G712">
        <v>0</v>
      </c>
      <c r="H712">
        <v>0.04</v>
      </c>
      <c r="I712">
        <v>149</v>
      </c>
      <c r="J712">
        <v>51</v>
      </c>
      <c r="K712">
        <v>51</v>
      </c>
      <c r="L712">
        <v>92</v>
      </c>
      <c r="M712">
        <v>69</v>
      </c>
    </row>
    <row r="713" spans="1:13">
      <c r="A713" s="1">
        <v>42757</v>
      </c>
      <c r="B713" s="2">
        <v>0.99930555555555556</v>
      </c>
      <c r="C713">
        <v>1.1499999999999999</v>
      </c>
      <c r="D713">
        <v>58</v>
      </c>
      <c r="E713">
        <v>42</v>
      </c>
      <c r="F713">
        <v>0</v>
      </c>
      <c r="G713">
        <v>0</v>
      </c>
      <c r="H713">
        <v>0.04</v>
      </c>
      <c r="I713">
        <v>185</v>
      </c>
      <c r="J713">
        <v>51</v>
      </c>
      <c r="K713">
        <v>51</v>
      </c>
      <c r="L713">
        <v>95</v>
      </c>
      <c r="M713">
        <v>59</v>
      </c>
    </row>
    <row r="714" spans="1:13">
      <c r="A714" s="1">
        <v>42758</v>
      </c>
      <c r="B714" s="2">
        <v>0.99930555555555556</v>
      </c>
      <c r="C714">
        <v>0.08</v>
      </c>
      <c r="D714">
        <v>52</v>
      </c>
      <c r="E714">
        <v>39</v>
      </c>
      <c r="F714">
        <v>0</v>
      </c>
      <c r="G714">
        <v>0</v>
      </c>
      <c r="H714">
        <v>0.03</v>
      </c>
      <c r="I714">
        <v>174</v>
      </c>
      <c r="J714">
        <v>51</v>
      </c>
      <c r="K714">
        <v>51</v>
      </c>
      <c r="L714">
        <v>96</v>
      </c>
      <c r="M714">
        <v>72</v>
      </c>
    </row>
    <row r="715" spans="1:13">
      <c r="A715" s="1">
        <v>42759</v>
      </c>
      <c r="B715" s="2">
        <v>0.99930555555555556</v>
      </c>
      <c r="C715">
        <v>0</v>
      </c>
      <c r="D715">
        <v>55</v>
      </c>
      <c r="E715">
        <v>37</v>
      </c>
      <c r="F715">
        <v>0</v>
      </c>
      <c r="G715">
        <v>0</v>
      </c>
      <c r="H715">
        <v>0.06</v>
      </c>
      <c r="I715">
        <v>268</v>
      </c>
      <c r="J715">
        <v>51</v>
      </c>
      <c r="K715">
        <v>51</v>
      </c>
      <c r="L715">
        <v>95</v>
      </c>
      <c r="M715">
        <v>64</v>
      </c>
    </row>
    <row r="716" spans="1:13">
      <c r="A716" s="1">
        <v>42760</v>
      </c>
      <c r="B716" s="2">
        <v>0.99930555555555556</v>
      </c>
      <c r="C716">
        <v>0</v>
      </c>
      <c r="D716">
        <v>54</v>
      </c>
      <c r="E716">
        <v>34</v>
      </c>
      <c r="F716">
        <v>0</v>
      </c>
      <c r="G716">
        <v>0</v>
      </c>
      <c r="H716">
        <v>0.04</v>
      </c>
      <c r="I716">
        <v>217</v>
      </c>
      <c r="J716">
        <v>51</v>
      </c>
      <c r="K716">
        <v>50</v>
      </c>
      <c r="L716">
        <v>97</v>
      </c>
      <c r="M716">
        <v>71</v>
      </c>
    </row>
    <row r="717" spans="1:13">
      <c r="A717" s="1">
        <v>42761</v>
      </c>
      <c r="B717" s="2">
        <v>0.99930555555555556</v>
      </c>
      <c r="C717">
        <v>0</v>
      </c>
      <c r="D717">
        <v>59</v>
      </c>
      <c r="E717">
        <v>35</v>
      </c>
      <c r="F717">
        <v>0</v>
      </c>
      <c r="G717">
        <v>0</v>
      </c>
      <c r="H717">
        <v>0.06</v>
      </c>
      <c r="I717">
        <v>288</v>
      </c>
      <c r="J717">
        <v>51</v>
      </c>
      <c r="K717">
        <v>50</v>
      </c>
      <c r="L717">
        <v>97</v>
      </c>
      <c r="M717">
        <v>52</v>
      </c>
    </row>
    <row r="718" spans="1:13">
      <c r="A718" s="1">
        <v>42762</v>
      </c>
      <c r="B718" s="2">
        <v>0.99930555555555556</v>
      </c>
      <c r="C718">
        <v>0</v>
      </c>
      <c r="D718">
        <v>59</v>
      </c>
      <c r="E718">
        <v>34</v>
      </c>
      <c r="F718">
        <v>0</v>
      </c>
      <c r="G718">
        <v>0</v>
      </c>
      <c r="H718">
        <v>7.0000000000000007E-2</v>
      </c>
      <c r="I718">
        <v>300</v>
      </c>
      <c r="J718">
        <v>51</v>
      </c>
      <c r="K718">
        <v>50</v>
      </c>
      <c r="L718">
        <v>96</v>
      </c>
      <c r="M718">
        <v>42</v>
      </c>
    </row>
    <row r="719" spans="1:13">
      <c r="A719" s="1">
        <v>42763</v>
      </c>
      <c r="B719" s="2">
        <v>0.99930555555555556</v>
      </c>
      <c r="C719">
        <v>0</v>
      </c>
      <c r="D719">
        <v>58</v>
      </c>
      <c r="E719">
        <v>33</v>
      </c>
      <c r="F719">
        <v>0</v>
      </c>
      <c r="G719">
        <v>0</v>
      </c>
      <c r="H719">
        <v>7.0000000000000007E-2</v>
      </c>
      <c r="I719">
        <v>292</v>
      </c>
      <c r="J719">
        <v>50</v>
      </c>
      <c r="K719">
        <v>50</v>
      </c>
      <c r="L719">
        <v>96</v>
      </c>
      <c r="M719">
        <v>58</v>
      </c>
    </row>
    <row r="720" spans="1:13">
      <c r="A720" s="1">
        <v>42764</v>
      </c>
      <c r="B720" s="2">
        <v>0.99930555555555556</v>
      </c>
      <c r="C720">
        <v>0</v>
      </c>
      <c r="D720">
        <v>59</v>
      </c>
      <c r="E720">
        <v>31</v>
      </c>
      <c r="F720">
        <v>0</v>
      </c>
      <c r="G720">
        <v>0</v>
      </c>
      <c r="H720">
        <v>7.0000000000000007E-2</v>
      </c>
      <c r="I720">
        <v>281</v>
      </c>
      <c r="J720">
        <v>50</v>
      </c>
      <c r="K720">
        <v>49</v>
      </c>
      <c r="L720">
        <v>97</v>
      </c>
      <c r="M720">
        <v>58</v>
      </c>
    </row>
    <row r="721" spans="1:13">
      <c r="A721" s="1">
        <v>42765</v>
      </c>
      <c r="B721" s="2">
        <v>0.99930555555555556</v>
      </c>
      <c r="C721">
        <v>0</v>
      </c>
      <c r="D721">
        <v>58</v>
      </c>
      <c r="E721">
        <v>32</v>
      </c>
      <c r="F721">
        <v>0</v>
      </c>
      <c r="G721">
        <v>0</v>
      </c>
      <c r="H721">
        <v>0.06</v>
      </c>
      <c r="I721">
        <v>276</v>
      </c>
      <c r="J721">
        <v>50</v>
      </c>
      <c r="K721">
        <v>49</v>
      </c>
      <c r="L721">
        <v>97</v>
      </c>
      <c r="M721">
        <v>63</v>
      </c>
    </row>
    <row r="722" spans="1:13">
      <c r="A722" s="1">
        <v>42766</v>
      </c>
      <c r="B722" s="2">
        <v>0.99930555555555556</v>
      </c>
      <c r="C722">
        <v>0</v>
      </c>
      <c r="D722">
        <v>60</v>
      </c>
      <c r="E722">
        <v>30</v>
      </c>
      <c r="F722">
        <v>0</v>
      </c>
      <c r="G722">
        <v>0</v>
      </c>
      <c r="H722">
        <v>0.06</v>
      </c>
      <c r="I722">
        <v>261</v>
      </c>
      <c r="J722">
        <v>50</v>
      </c>
      <c r="K722">
        <v>49</v>
      </c>
      <c r="L722">
        <v>98</v>
      </c>
      <c r="M722">
        <v>67</v>
      </c>
    </row>
    <row r="723" spans="1:13">
      <c r="A723" s="1">
        <v>42767</v>
      </c>
      <c r="B723" s="2">
        <v>0.99930555555555556</v>
      </c>
      <c r="C723">
        <v>0</v>
      </c>
      <c r="D723">
        <v>57</v>
      </c>
      <c r="E723">
        <v>40</v>
      </c>
      <c r="F723">
        <v>0</v>
      </c>
      <c r="G723">
        <v>0</v>
      </c>
      <c r="H723">
        <v>0.01</v>
      </c>
      <c r="I723">
        <v>92</v>
      </c>
      <c r="J723">
        <v>50</v>
      </c>
      <c r="K723">
        <v>50</v>
      </c>
      <c r="L723">
        <v>94</v>
      </c>
      <c r="M723">
        <v>74</v>
      </c>
    </row>
    <row r="724" spans="1:13">
      <c r="A724" s="1">
        <v>42768</v>
      </c>
      <c r="B724" s="2">
        <v>0.99930555555555556</v>
      </c>
      <c r="C724">
        <v>0.83</v>
      </c>
      <c r="D724">
        <v>58</v>
      </c>
      <c r="E724">
        <v>46</v>
      </c>
      <c r="F724">
        <v>0</v>
      </c>
      <c r="G724">
        <v>0</v>
      </c>
      <c r="H724">
        <v>0.01</v>
      </c>
      <c r="I724">
        <v>74</v>
      </c>
      <c r="J724">
        <v>50</v>
      </c>
      <c r="K724">
        <v>50</v>
      </c>
      <c r="L724">
        <v>95</v>
      </c>
      <c r="M724">
        <v>91</v>
      </c>
    </row>
    <row r="725" spans="1:13">
      <c r="A725" s="1">
        <v>42769</v>
      </c>
      <c r="B725" s="2">
        <v>0.99930555555555556</v>
      </c>
      <c r="C725">
        <v>0.53</v>
      </c>
      <c r="D725">
        <v>61</v>
      </c>
      <c r="E725">
        <v>53</v>
      </c>
      <c r="F725">
        <v>0</v>
      </c>
      <c r="G725">
        <v>0</v>
      </c>
      <c r="H725">
        <v>0.04</v>
      </c>
      <c r="I725">
        <v>160</v>
      </c>
      <c r="J725">
        <v>52</v>
      </c>
      <c r="K725">
        <v>50</v>
      </c>
      <c r="L725">
        <v>92</v>
      </c>
      <c r="M725">
        <v>77</v>
      </c>
    </row>
    <row r="726" spans="1:13">
      <c r="A726" s="1">
        <v>42770</v>
      </c>
      <c r="B726" s="2">
        <v>0.99930555555555556</v>
      </c>
      <c r="C726">
        <v>0.09</v>
      </c>
      <c r="D726">
        <v>61</v>
      </c>
      <c r="E726">
        <v>45</v>
      </c>
      <c r="F726">
        <v>0</v>
      </c>
      <c r="G726">
        <v>0</v>
      </c>
      <c r="H726">
        <v>0.05</v>
      </c>
      <c r="I726">
        <v>201</v>
      </c>
      <c r="J726">
        <v>53</v>
      </c>
      <c r="K726">
        <v>52</v>
      </c>
      <c r="L726">
        <v>94</v>
      </c>
      <c r="M726">
        <v>72</v>
      </c>
    </row>
    <row r="727" spans="1:13">
      <c r="A727" s="1">
        <v>42771</v>
      </c>
      <c r="B727" s="2">
        <v>0.99930555555555556</v>
      </c>
      <c r="C727">
        <v>0.42</v>
      </c>
      <c r="D727">
        <v>61</v>
      </c>
      <c r="E727">
        <v>48</v>
      </c>
      <c r="F727">
        <v>0</v>
      </c>
      <c r="G727">
        <v>0</v>
      </c>
      <c r="H727">
        <v>0.04</v>
      </c>
      <c r="I727">
        <v>139</v>
      </c>
      <c r="J727">
        <v>54</v>
      </c>
      <c r="K727">
        <v>53</v>
      </c>
      <c r="L727">
        <v>95</v>
      </c>
      <c r="M727">
        <v>77</v>
      </c>
    </row>
    <row r="728" spans="1:13">
      <c r="A728" s="1">
        <v>42772</v>
      </c>
      <c r="B728" s="2">
        <v>0.99930555555555556</v>
      </c>
      <c r="C728">
        <v>0.65</v>
      </c>
      <c r="D728">
        <v>60</v>
      </c>
      <c r="E728">
        <v>54</v>
      </c>
      <c r="F728">
        <v>0</v>
      </c>
      <c r="G728">
        <v>0</v>
      </c>
      <c r="H728">
        <v>0.03</v>
      </c>
      <c r="I728">
        <v>129</v>
      </c>
      <c r="J728">
        <v>54</v>
      </c>
      <c r="K728">
        <v>54</v>
      </c>
      <c r="L728">
        <v>93</v>
      </c>
      <c r="M728">
        <v>80</v>
      </c>
    </row>
    <row r="729" spans="1:13">
      <c r="A729" s="1">
        <v>42773</v>
      </c>
      <c r="B729" s="2">
        <v>0.99930555555555556</v>
      </c>
      <c r="C729">
        <v>1.26</v>
      </c>
      <c r="D729">
        <v>62</v>
      </c>
      <c r="E729">
        <v>55</v>
      </c>
      <c r="F729">
        <v>0</v>
      </c>
      <c r="G729">
        <v>0</v>
      </c>
      <c r="H729">
        <v>0.04</v>
      </c>
      <c r="I729">
        <v>131</v>
      </c>
      <c r="J729">
        <v>55</v>
      </c>
      <c r="K729">
        <v>54</v>
      </c>
      <c r="L729">
        <v>93</v>
      </c>
      <c r="M729">
        <v>83</v>
      </c>
    </row>
    <row r="730" spans="1:13">
      <c r="A730" s="1">
        <v>42774</v>
      </c>
      <c r="B730" s="2">
        <v>0.99930555555555556</v>
      </c>
      <c r="C730">
        <v>0.38</v>
      </c>
      <c r="D730">
        <v>62</v>
      </c>
      <c r="E730">
        <v>56</v>
      </c>
      <c r="F730">
        <v>0</v>
      </c>
      <c r="G730">
        <v>0</v>
      </c>
      <c r="H730">
        <v>0.02</v>
      </c>
      <c r="I730">
        <v>76</v>
      </c>
      <c r="J730">
        <v>56</v>
      </c>
      <c r="K730">
        <v>55</v>
      </c>
      <c r="L730">
        <v>95</v>
      </c>
      <c r="M730">
        <v>82</v>
      </c>
    </row>
    <row r="731" spans="1:13">
      <c r="A731" s="1">
        <v>42775</v>
      </c>
      <c r="B731" s="2">
        <v>0.99930555555555556</v>
      </c>
      <c r="C731">
        <v>1.42</v>
      </c>
      <c r="D731">
        <v>61</v>
      </c>
      <c r="E731">
        <v>55</v>
      </c>
      <c r="F731">
        <v>0</v>
      </c>
      <c r="G731">
        <v>0</v>
      </c>
      <c r="H731">
        <v>0.01</v>
      </c>
      <c r="I731">
        <v>38</v>
      </c>
      <c r="J731">
        <v>56</v>
      </c>
      <c r="K731">
        <v>56</v>
      </c>
      <c r="L731">
        <v>91</v>
      </c>
      <c r="M731">
        <v>82</v>
      </c>
    </row>
    <row r="732" spans="1:13">
      <c r="A732" s="1">
        <v>42776</v>
      </c>
      <c r="B732" s="2">
        <v>0.99930555555555556</v>
      </c>
      <c r="C732">
        <v>0.01</v>
      </c>
      <c r="D732">
        <v>63</v>
      </c>
      <c r="E732">
        <v>48</v>
      </c>
      <c r="F732">
        <v>0</v>
      </c>
      <c r="G732">
        <v>0</v>
      </c>
      <c r="H732">
        <v>0.08</v>
      </c>
      <c r="I732">
        <v>270</v>
      </c>
      <c r="J732">
        <v>56</v>
      </c>
      <c r="K732">
        <v>56</v>
      </c>
      <c r="L732">
        <v>94</v>
      </c>
      <c r="M732">
        <v>58</v>
      </c>
    </row>
    <row r="733" spans="1:13">
      <c r="A733" s="1">
        <v>42777</v>
      </c>
      <c r="B733" s="2">
        <v>0.99930555555555556</v>
      </c>
      <c r="C733">
        <v>0</v>
      </c>
      <c r="D733">
        <v>64</v>
      </c>
      <c r="E733">
        <v>45</v>
      </c>
      <c r="F733">
        <v>0</v>
      </c>
      <c r="G733">
        <v>0</v>
      </c>
      <c r="H733">
        <v>0.1</v>
      </c>
      <c r="I733">
        <v>348</v>
      </c>
      <c r="J733">
        <v>56</v>
      </c>
      <c r="K733">
        <v>56</v>
      </c>
      <c r="L733">
        <v>86</v>
      </c>
      <c r="M733">
        <v>46</v>
      </c>
    </row>
    <row r="734" spans="1:13">
      <c r="A734" s="1">
        <v>42778</v>
      </c>
      <c r="B734" s="2">
        <v>0.99930555555555556</v>
      </c>
      <c r="C734">
        <v>0</v>
      </c>
      <c r="D734">
        <v>66</v>
      </c>
      <c r="E734">
        <v>40</v>
      </c>
      <c r="F734">
        <v>0</v>
      </c>
      <c r="G734">
        <v>0</v>
      </c>
      <c r="H734">
        <v>0.09</v>
      </c>
      <c r="I734">
        <v>345</v>
      </c>
      <c r="J734">
        <v>56</v>
      </c>
      <c r="K734">
        <v>55</v>
      </c>
      <c r="L734">
        <v>92</v>
      </c>
      <c r="M734">
        <v>40</v>
      </c>
    </row>
    <row r="735" spans="1:13">
      <c r="A735" s="1">
        <v>42779</v>
      </c>
      <c r="B735" s="2">
        <v>0.99930555555555556</v>
      </c>
      <c r="C735">
        <v>0</v>
      </c>
      <c r="D735">
        <v>65</v>
      </c>
      <c r="E735">
        <v>40</v>
      </c>
      <c r="F735">
        <v>0</v>
      </c>
      <c r="G735">
        <v>0</v>
      </c>
      <c r="H735">
        <v>0.06</v>
      </c>
      <c r="I735">
        <v>262</v>
      </c>
      <c r="J735">
        <v>55</v>
      </c>
      <c r="K735">
        <v>54</v>
      </c>
      <c r="L735">
        <v>94</v>
      </c>
      <c r="M735">
        <v>51</v>
      </c>
    </row>
    <row r="736" spans="1:13">
      <c r="A736" s="1">
        <v>42780</v>
      </c>
      <c r="B736" s="2">
        <v>0.99930555555555556</v>
      </c>
      <c r="C736">
        <v>0</v>
      </c>
      <c r="D736">
        <v>70</v>
      </c>
      <c r="E736">
        <v>41</v>
      </c>
      <c r="F736">
        <v>0</v>
      </c>
      <c r="G736">
        <v>0</v>
      </c>
      <c r="H736">
        <v>0.09</v>
      </c>
      <c r="I736">
        <v>340</v>
      </c>
      <c r="J736">
        <v>55</v>
      </c>
      <c r="K736">
        <v>55</v>
      </c>
      <c r="L736">
        <v>94</v>
      </c>
      <c r="M736">
        <v>53</v>
      </c>
    </row>
    <row r="737" spans="1:13">
      <c r="A737" s="1">
        <v>42781</v>
      </c>
      <c r="B737" s="2">
        <v>0.99930555555555556</v>
      </c>
      <c r="C737">
        <v>0</v>
      </c>
      <c r="D737">
        <v>61</v>
      </c>
      <c r="E737">
        <v>47</v>
      </c>
      <c r="F737">
        <v>0</v>
      </c>
      <c r="G737">
        <v>0</v>
      </c>
      <c r="H737">
        <v>0.05</v>
      </c>
      <c r="I737">
        <v>200</v>
      </c>
      <c r="J737">
        <v>55</v>
      </c>
      <c r="K737">
        <v>55</v>
      </c>
      <c r="L737">
        <v>93</v>
      </c>
      <c r="M737">
        <v>76</v>
      </c>
    </row>
    <row r="738" spans="1:13">
      <c r="A738" s="1">
        <v>42782</v>
      </c>
      <c r="B738" s="2">
        <v>0.99930555555555556</v>
      </c>
      <c r="C738">
        <v>0.55000000000000004</v>
      </c>
      <c r="D738">
        <v>65</v>
      </c>
      <c r="E738">
        <v>48</v>
      </c>
      <c r="F738">
        <v>0</v>
      </c>
      <c r="G738">
        <v>0</v>
      </c>
      <c r="H738">
        <v>0.1</v>
      </c>
      <c r="I738">
        <v>320</v>
      </c>
      <c r="J738">
        <v>56</v>
      </c>
      <c r="K738">
        <v>55</v>
      </c>
      <c r="L738">
        <v>92</v>
      </c>
      <c r="M738">
        <v>60</v>
      </c>
    </row>
    <row r="739" spans="1:13">
      <c r="A739" s="1">
        <v>42783</v>
      </c>
      <c r="B739" s="2">
        <v>0.99930555555555556</v>
      </c>
      <c r="C739">
        <v>1.46</v>
      </c>
      <c r="D739">
        <v>58</v>
      </c>
      <c r="E739">
        <v>50</v>
      </c>
      <c r="F739">
        <v>0</v>
      </c>
      <c r="G739">
        <v>0</v>
      </c>
      <c r="H739">
        <v>0.01</v>
      </c>
      <c r="I739">
        <v>44</v>
      </c>
      <c r="J739">
        <v>56</v>
      </c>
      <c r="K739">
        <v>56</v>
      </c>
      <c r="L739">
        <v>94</v>
      </c>
      <c r="M739">
        <v>85</v>
      </c>
    </row>
    <row r="740" spans="1:13">
      <c r="A740" s="1">
        <v>42784</v>
      </c>
      <c r="B740" s="2">
        <v>0.99930555555555556</v>
      </c>
      <c r="C740">
        <v>0.16</v>
      </c>
      <c r="D740">
        <v>58</v>
      </c>
      <c r="E740">
        <v>47</v>
      </c>
      <c r="F740">
        <v>0</v>
      </c>
      <c r="G740">
        <v>0</v>
      </c>
      <c r="H740">
        <v>0.1</v>
      </c>
      <c r="I740">
        <v>331</v>
      </c>
      <c r="J740">
        <v>56</v>
      </c>
      <c r="K740">
        <v>56</v>
      </c>
      <c r="L740">
        <v>93</v>
      </c>
      <c r="M740">
        <v>70</v>
      </c>
    </row>
    <row r="741" spans="1:13">
      <c r="A741" s="1">
        <v>42785</v>
      </c>
      <c r="B741" s="2">
        <v>0.99930555555555556</v>
      </c>
      <c r="C741">
        <v>0.39</v>
      </c>
      <c r="D741">
        <v>55</v>
      </c>
      <c r="E741">
        <v>47</v>
      </c>
      <c r="F741">
        <v>0</v>
      </c>
      <c r="G741">
        <v>0</v>
      </c>
      <c r="H741">
        <v>0.03</v>
      </c>
      <c r="I741">
        <v>133</v>
      </c>
      <c r="J741">
        <v>56</v>
      </c>
      <c r="K741">
        <v>55</v>
      </c>
      <c r="L741">
        <v>94</v>
      </c>
      <c r="M741">
        <v>80</v>
      </c>
    </row>
    <row r="742" spans="1:13">
      <c r="A742" s="1">
        <v>42786</v>
      </c>
      <c r="B742" s="2">
        <v>0.99930555555555556</v>
      </c>
      <c r="C742">
        <v>1.68</v>
      </c>
      <c r="D742">
        <v>60</v>
      </c>
      <c r="E742">
        <v>53</v>
      </c>
      <c r="F742">
        <v>0</v>
      </c>
      <c r="G742">
        <v>0</v>
      </c>
      <c r="H742">
        <v>0.02</v>
      </c>
      <c r="I742">
        <v>55</v>
      </c>
      <c r="J742">
        <v>56</v>
      </c>
      <c r="K742">
        <v>55</v>
      </c>
      <c r="L742">
        <v>94</v>
      </c>
      <c r="M742">
        <v>73</v>
      </c>
    </row>
    <row r="743" spans="1:13">
      <c r="A743" s="1">
        <v>42787</v>
      </c>
      <c r="B743" s="2">
        <v>0.99930555555555556</v>
      </c>
      <c r="C743">
        <v>0.12</v>
      </c>
      <c r="D743">
        <v>59</v>
      </c>
      <c r="E743">
        <v>47</v>
      </c>
      <c r="F743">
        <v>0</v>
      </c>
      <c r="G743">
        <v>0</v>
      </c>
      <c r="H743">
        <v>0.06</v>
      </c>
      <c r="I743">
        <v>228</v>
      </c>
      <c r="J743">
        <v>56</v>
      </c>
      <c r="K743">
        <v>55</v>
      </c>
      <c r="L743">
        <v>89</v>
      </c>
      <c r="M743">
        <v>72</v>
      </c>
    </row>
    <row r="744" spans="1:13">
      <c r="A744" s="1">
        <v>42788</v>
      </c>
      <c r="B744" s="2">
        <v>0.99930555555555556</v>
      </c>
      <c r="C744">
        <v>0</v>
      </c>
      <c r="D744">
        <v>55</v>
      </c>
      <c r="E744">
        <v>40</v>
      </c>
      <c r="F744">
        <v>0</v>
      </c>
      <c r="G744">
        <v>0</v>
      </c>
      <c r="H744">
        <v>0.1</v>
      </c>
      <c r="I744">
        <v>350</v>
      </c>
      <c r="J744">
        <v>56</v>
      </c>
      <c r="K744">
        <v>55</v>
      </c>
      <c r="L744">
        <v>94</v>
      </c>
      <c r="M744">
        <v>54</v>
      </c>
    </row>
    <row r="745" spans="1:13">
      <c r="A745" s="1">
        <v>42789</v>
      </c>
      <c r="B745" s="2">
        <v>0.99930555555555556</v>
      </c>
      <c r="C745">
        <v>0</v>
      </c>
      <c r="D745">
        <v>54</v>
      </c>
      <c r="E745">
        <v>39</v>
      </c>
      <c r="F745">
        <v>0</v>
      </c>
      <c r="G745">
        <v>0</v>
      </c>
      <c r="H745">
        <v>0.1</v>
      </c>
      <c r="I745">
        <v>390</v>
      </c>
      <c r="J745">
        <v>55</v>
      </c>
      <c r="K745">
        <v>54</v>
      </c>
      <c r="L745">
        <v>77</v>
      </c>
      <c r="M745">
        <v>39</v>
      </c>
    </row>
    <row r="746" spans="1:13">
      <c r="A746" s="1">
        <v>42790</v>
      </c>
      <c r="B746" s="2">
        <v>0.99930555555555556</v>
      </c>
      <c r="C746">
        <v>0</v>
      </c>
      <c r="D746">
        <v>54</v>
      </c>
      <c r="E746">
        <v>34</v>
      </c>
      <c r="F746">
        <v>0</v>
      </c>
      <c r="G746">
        <v>0</v>
      </c>
      <c r="H746">
        <v>0.09</v>
      </c>
      <c r="I746">
        <v>385</v>
      </c>
      <c r="J746">
        <v>54</v>
      </c>
      <c r="K746">
        <v>54</v>
      </c>
      <c r="L746">
        <v>95</v>
      </c>
      <c r="M746">
        <v>52</v>
      </c>
    </row>
    <row r="747" spans="1:13">
      <c r="A747" s="1">
        <v>42791</v>
      </c>
      <c r="B747" s="2">
        <v>0.99930555555555556</v>
      </c>
      <c r="C747">
        <v>0</v>
      </c>
      <c r="D747">
        <v>55</v>
      </c>
      <c r="E747">
        <v>37</v>
      </c>
      <c r="F747">
        <v>0</v>
      </c>
      <c r="G747">
        <v>0</v>
      </c>
      <c r="H747">
        <v>7.0000000000000007E-2</v>
      </c>
      <c r="I747">
        <v>314</v>
      </c>
      <c r="J747">
        <v>54</v>
      </c>
      <c r="K747">
        <v>53</v>
      </c>
      <c r="L747">
        <v>95</v>
      </c>
      <c r="M747">
        <v>54</v>
      </c>
    </row>
    <row r="748" spans="1:13">
      <c r="A748" s="1">
        <v>42792</v>
      </c>
      <c r="B748" s="2">
        <v>0.99930555555555556</v>
      </c>
      <c r="C748">
        <v>0.01</v>
      </c>
      <c r="D748">
        <v>57</v>
      </c>
      <c r="E748">
        <v>36</v>
      </c>
      <c r="F748">
        <v>0</v>
      </c>
      <c r="G748">
        <v>0</v>
      </c>
      <c r="H748">
        <v>0.09</v>
      </c>
      <c r="I748">
        <v>362</v>
      </c>
      <c r="J748">
        <v>54</v>
      </c>
      <c r="K748">
        <v>53</v>
      </c>
      <c r="L748">
        <v>95</v>
      </c>
      <c r="M748">
        <v>55</v>
      </c>
    </row>
    <row r="749" spans="1:13">
      <c r="A749" s="1">
        <v>42793</v>
      </c>
      <c r="B749" s="2">
        <v>0.99930555555555556</v>
      </c>
      <c r="C749">
        <v>0</v>
      </c>
      <c r="D749">
        <v>57</v>
      </c>
      <c r="E749">
        <v>37</v>
      </c>
      <c r="F749">
        <v>0</v>
      </c>
      <c r="G749">
        <v>0</v>
      </c>
      <c r="H749">
        <v>0.09</v>
      </c>
      <c r="I749">
        <v>369</v>
      </c>
      <c r="J749">
        <v>53</v>
      </c>
      <c r="K749">
        <v>53</v>
      </c>
      <c r="L749">
        <v>95</v>
      </c>
      <c r="M749">
        <v>49</v>
      </c>
    </row>
    <row r="750" spans="1:13">
      <c r="A750" s="1">
        <v>42794</v>
      </c>
      <c r="B750" s="2">
        <v>0.99930555555555556</v>
      </c>
      <c r="C750">
        <v>0</v>
      </c>
      <c r="D750">
        <v>63</v>
      </c>
      <c r="E750">
        <v>43</v>
      </c>
      <c r="F750">
        <v>0</v>
      </c>
      <c r="G750">
        <v>0</v>
      </c>
      <c r="H750">
        <v>0.11</v>
      </c>
      <c r="I750">
        <v>403</v>
      </c>
      <c r="J750">
        <v>53</v>
      </c>
      <c r="K750">
        <v>53</v>
      </c>
      <c r="L750">
        <v>92</v>
      </c>
      <c r="M750">
        <v>44</v>
      </c>
    </row>
    <row r="751" spans="1:13">
      <c r="A751" s="1">
        <v>42795</v>
      </c>
      <c r="B751" s="2">
        <v>0.99930555555555556</v>
      </c>
      <c r="C751">
        <v>0</v>
      </c>
      <c r="D751">
        <v>63</v>
      </c>
      <c r="E751">
        <v>42</v>
      </c>
      <c r="F751">
        <v>0</v>
      </c>
      <c r="G751">
        <v>0</v>
      </c>
      <c r="H751">
        <v>0.11</v>
      </c>
      <c r="I751">
        <v>432</v>
      </c>
      <c r="J751">
        <v>53</v>
      </c>
      <c r="K751">
        <v>52</v>
      </c>
      <c r="L751">
        <v>96</v>
      </c>
      <c r="M751">
        <v>46</v>
      </c>
    </row>
    <row r="752" spans="1:13">
      <c r="A752" s="1">
        <v>42796</v>
      </c>
      <c r="B752" s="2">
        <v>0.99930555555555556</v>
      </c>
      <c r="C752">
        <v>0</v>
      </c>
      <c r="D752">
        <v>65</v>
      </c>
      <c r="E752">
        <v>43</v>
      </c>
      <c r="F752">
        <v>0</v>
      </c>
      <c r="G752">
        <v>0</v>
      </c>
      <c r="H752">
        <v>0.11</v>
      </c>
      <c r="I752">
        <v>238</v>
      </c>
      <c r="J752">
        <v>53</v>
      </c>
      <c r="K752">
        <v>53</v>
      </c>
      <c r="L752">
        <v>96</v>
      </c>
      <c r="M752">
        <v>49</v>
      </c>
    </row>
    <row r="753" spans="1:13">
      <c r="A753" s="1">
        <v>42797</v>
      </c>
      <c r="B753" s="2">
        <v>0.99930555555555556</v>
      </c>
      <c r="C753">
        <v>0</v>
      </c>
      <c r="D753">
        <v>65</v>
      </c>
      <c r="E753">
        <v>44</v>
      </c>
      <c r="F753">
        <v>0</v>
      </c>
      <c r="G753">
        <v>0</v>
      </c>
      <c r="H753">
        <v>0.1</v>
      </c>
      <c r="I753">
        <v>362</v>
      </c>
      <c r="J753">
        <v>53</v>
      </c>
      <c r="K753">
        <v>53</v>
      </c>
      <c r="L753">
        <v>96</v>
      </c>
      <c r="M753">
        <v>56</v>
      </c>
    </row>
    <row r="754" spans="1:13">
      <c r="A754" s="1">
        <v>42798</v>
      </c>
      <c r="B754" s="2">
        <v>0.99930555555555556</v>
      </c>
      <c r="C754">
        <v>0.38</v>
      </c>
      <c r="D754">
        <v>57</v>
      </c>
      <c r="E754">
        <v>36</v>
      </c>
      <c r="F754">
        <v>0</v>
      </c>
      <c r="G754">
        <v>0</v>
      </c>
      <c r="H754">
        <v>0.06</v>
      </c>
      <c r="I754">
        <v>245</v>
      </c>
      <c r="J754">
        <v>54</v>
      </c>
      <c r="K754">
        <v>53</v>
      </c>
      <c r="L754">
        <v>91</v>
      </c>
      <c r="M754">
        <v>72</v>
      </c>
    </row>
    <row r="755" spans="1:13">
      <c r="A755" s="1">
        <v>42799</v>
      </c>
      <c r="B755" s="2">
        <v>0.99930555555555556</v>
      </c>
      <c r="C755">
        <v>0.35</v>
      </c>
      <c r="D755">
        <v>53</v>
      </c>
      <c r="E755">
        <v>37</v>
      </c>
      <c r="F755">
        <v>0</v>
      </c>
      <c r="G755">
        <v>0</v>
      </c>
      <c r="H755">
        <v>0.08</v>
      </c>
      <c r="I755">
        <v>310</v>
      </c>
      <c r="J755">
        <v>54</v>
      </c>
      <c r="K755">
        <v>54</v>
      </c>
      <c r="L755">
        <v>94</v>
      </c>
      <c r="M755">
        <v>54</v>
      </c>
    </row>
    <row r="756" spans="1:13">
      <c r="A756" s="1">
        <v>42800</v>
      </c>
      <c r="B756" s="2">
        <v>0.99930555555555556</v>
      </c>
      <c r="C756">
        <v>0.23</v>
      </c>
      <c r="D756">
        <v>55</v>
      </c>
      <c r="E756">
        <v>38</v>
      </c>
      <c r="F756">
        <v>0</v>
      </c>
      <c r="G756">
        <v>0</v>
      </c>
      <c r="H756">
        <v>0.06</v>
      </c>
      <c r="I756">
        <v>261</v>
      </c>
      <c r="J756">
        <v>54</v>
      </c>
      <c r="K756">
        <v>53</v>
      </c>
      <c r="L756">
        <v>96</v>
      </c>
      <c r="M756">
        <v>70</v>
      </c>
    </row>
    <row r="757" spans="1:13">
      <c r="A757" s="1">
        <v>42801</v>
      </c>
      <c r="B757" s="2">
        <v>0.99930555555555556</v>
      </c>
      <c r="C757">
        <v>0</v>
      </c>
      <c r="D757">
        <v>59</v>
      </c>
      <c r="E757">
        <v>41</v>
      </c>
      <c r="F757">
        <v>0</v>
      </c>
      <c r="G757">
        <v>0</v>
      </c>
      <c r="H757">
        <v>7.0000000000000007E-2</v>
      </c>
      <c r="I757">
        <v>305</v>
      </c>
      <c r="J757">
        <v>53</v>
      </c>
      <c r="K757">
        <v>53</v>
      </c>
      <c r="L757">
        <v>97</v>
      </c>
      <c r="M757">
        <v>59</v>
      </c>
    </row>
    <row r="758" spans="1:13">
      <c r="A758" s="1">
        <v>42802</v>
      </c>
      <c r="B758" s="2">
        <v>0.99930555555555556</v>
      </c>
      <c r="C758">
        <v>0</v>
      </c>
      <c r="D758">
        <v>69</v>
      </c>
      <c r="E758">
        <v>41</v>
      </c>
      <c r="F758">
        <v>0</v>
      </c>
      <c r="G758">
        <v>0</v>
      </c>
      <c r="H758">
        <v>0.12</v>
      </c>
      <c r="I758">
        <v>439</v>
      </c>
      <c r="J758">
        <v>54</v>
      </c>
      <c r="K758">
        <v>53</v>
      </c>
      <c r="L758">
        <v>95</v>
      </c>
      <c r="M758">
        <v>60</v>
      </c>
    </row>
    <row r="759" spans="1:13">
      <c r="A759" s="1">
        <v>42803</v>
      </c>
      <c r="B759" s="2">
        <v>0.99930555555555556</v>
      </c>
      <c r="C759">
        <v>0</v>
      </c>
      <c r="D759">
        <v>71</v>
      </c>
      <c r="E759">
        <v>43</v>
      </c>
      <c r="F759">
        <v>0</v>
      </c>
      <c r="G759">
        <v>0</v>
      </c>
      <c r="H759">
        <v>0.11</v>
      </c>
      <c r="I759">
        <v>371</v>
      </c>
      <c r="J759">
        <v>55</v>
      </c>
      <c r="K759">
        <v>54</v>
      </c>
      <c r="L759">
        <v>95</v>
      </c>
      <c r="M759">
        <v>62</v>
      </c>
    </row>
    <row r="760" spans="1:13">
      <c r="A760" s="1">
        <v>42804</v>
      </c>
      <c r="B760" s="2">
        <v>0.99930555555555556</v>
      </c>
      <c r="C760">
        <v>0</v>
      </c>
      <c r="D760">
        <v>70</v>
      </c>
      <c r="E760">
        <v>50</v>
      </c>
      <c r="F760">
        <v>0</v>
      </c>
      <c r="G760">
        <v>0</v>
      </c>
      <c r="H760">
        <v>0.09</v>
      </c>
      <c r="I760">
        <v>225</v>
      </c>
      <c r="J760">
        <v>56</v>
      </c>
      <c r="K760">
        <v>55</v>
      </c>
      <c r="L760">
        <v>91</v>
      </c>
      <c r="M760">
        <v>65</v>
      </c>
    </row>
    <row r="761" spans="1:13">
      <c r="A761" s="1">
        <v>42805</v>
      </c>
      <c r="B761" s="2">
        <v>0.99930555555555556</v>
      </c>
      <c r="C761">
        <v>0</v>
      </c>
      <c r="D761">
        <v>73</v>
      </c>
      <c r="E761">
        <v>44</v>
      </c>
      <c r="F761">
        <v>0</v>
      </c>
      <c r="G761">
        <v>0</v>
      </c>
      <c r="H761">
        <v>0.13</v>
      </c>
      <c r="I761">
        <v>421</v>
      </c>
      <c r="J761">
        <v>56</v>
      </c>
      <c r="K761">
        <v>56</v>
      </c>
      <c r="L761">
        <v>95</v>
      </c>
      <c r="M761">
        <v>50</v>
      </c>
    </row>
    <row r="762" spans="1:13">
      <c r="A762" s="1">
        <v>42806</v>
      </c>
      <c r="B762" s="2">
        <v>0.99930555555555556</v>
      </c>
      <c r="C762">
        <v>0</v>
      </c>
      <c r="D762">
        <v>76</v>
      </c>
      <c r="E762">
        <v>41</v>
      </c>
      <c r="F762">
        <v>0</v>
      </c>
      <c r="G762">
        <v>0</v>
      </c>
      <c r="H762">
        <v>0.14000000000000001</v>
      </c>
      <c r="I762">
        <v>490</v>
      </c>
      <c r="J762">
        <v>57</v>
      </c>
      <c r="K762">
        <v>56</v>
      </c>
      <c r="L762">
        <v>96</v>
      </c>
      <c r="M762">
        <v>44</v>
      </c>
    </row>
    <row r="763" spans="1:13">
      <c r="A763" s="1">
        <v>42807</v>
      </c>
      <c r="B763" s="2">
        <v>0.99930555555555556</v>
      </c>
      <c r="C763">
        <v>0</v>
      </c>
      <c r="D763">
        <v>67</v>
      </c>
      <c r="E763">
        <v>41</v>
      </c>
      <c r="F763">
        <v>0</v>
      </c>
      <c r="G763">
        <v>0</v>
      </c>
      <c r="H763">
        <v>0.14000000000000001</v>
      </c>
      <c r="I763">
        <v>493</v>
      </c>
      <c r="J763">
        <v>57</v>
      </c>
      <c r="K763">
        <v>56</v>
      </c>
      <c r="L763">
        <v>96</v>
      </c>
      <c r="M763">
        <v>40</v>
      </c>
    </row>
    <row r="764" spans="1:13">
      <c r="A764" s="1">
        <v>42808</v>
      </c>
      <c r="B764" s="2">
        <v>0.99930555555555556</v>
      </c>
      <c r="C764">
        <v>0</v>
      </c>
      <c r="D764">
        <v>77</v>
      </c>
      <c r="E764">
        <v>45</v>
      </c>
      <c r="F764">
        <v>0</v>
      </c>
      <c r="G764">
        <v>0</v>
      </c>
      <c r="H764">
        <v>0.14000000000000001</v>
      </c>
      <c r="I764">
        <v>480</v>
      </c>
      <c r="J764">
        <v>57</v>
      </c>
      <c r="K764">
        <v>57</v>
      </c>
      <c r="L764">
        <v>93</v>
      </c>
      <c r="M764">
        <v>49</v>
      </c>
    </row>
    <row r="765" spans="1:13">
      <c r="A765" s="1">
        <v>42809</v>
      </c>
      <c r="B765" s="2">
        <v>0.99930555555555556</v>
      </c>
      <c r="C765">
        <v>0</v>
      </c>
      <c r="D765">
        <v>61</v>
      </c>
      <c r="E765">
        <v>42</v>
      </c>
      <c r="F765">
        <v>0</v>
      </c>
      <c r="G765">
        <v>0</v>
      </c>
      <c r="H765">
        <v>0.08</v>
      </c>
      <c r="I765">
        <v>287</v>
      </c>
      <c r="J765">
        <v>58</v>
      </c>
      <c r="K765">
        <v>57</v>
      </c>
      <c r="L765">
        <v>94</v>
      </c>
      <c r="M765">
        <v>71</v>
      </c>
    </row>
    <row r="766" spans="1:13">
      <c r="A766" s="1">
        <v>42810</v>
      </c>
      <c r="B766" s="2">
        <v>0.99930555555555556</v>
      </c>
      <c r="C766">
        <v>0.01</v>
      </c>
      <c r="D766">
        <v>68</v>
      </c>
      <c r="E766">
        <v>42</v>
      </c>
      <c r="F766">
        <v>0</v>
      </c>
      <c r="G766">
        <v>0</v>
      </c>
      <c r="H766">
        <v>0.13</v>
      </c>
      <c r="I766">
        <v>356</v>
      </c>
      <c r="J766">
        <v>59</v>
      </c>
      <c r="K766">
        <v>58</v>
      </c>
      <c r="L766">
        <v>94</v>
      </c>
      <c r="M766">
        <v>62</v>
      </c>
    </row>
    <row r="767" spans="1:13">
      <c r="A767" s="1">
        <v>42811</v>
      </c>
      <c r="B767" s="2">
        <v>0.99930555555555556</v>
      </c>
      <c r="C767">
        <v>0</v>
      </c>
      <c r="D767">
        <v>68</v>
      </c>
      <c r="E767">
        <v>42</v>
      </c>
      <c r="F767">
        <v>0</v>
      </c>
      <c r="G767">
        <v>0</v>
      </c>
      <c r="H767">
        <v>0.14000000000000001</v>
      </c>
      <c r="I767">
        <v>452</v>
      </c>
      <c r="J767">
        <v>59</v>
      </c>
      <c r="K767">
        <v>58</v>
      </c>
      <c r="L767">
        <v>95</v>
      </c>
      <c r="M767">
        <v>37</v>
      </c>
    </row>
    <row r="768" spans="1:13">
      <c r="A768" s="1">
        <v>42812</v>
      </c>
      <c r="B768" s="2">
        <v>0.99930555555555556</v>
      </c>
      <c r="C768">
        <v>0</v>
      </c>
      <c r="D768">
        <v>70</v>
      </c>
      <c r="E768">
        <v>46</v>
      </c>
      <c r="F768">
        <v>0</v>
      </c>
      <c r="G768">
        <v>0</v>
      </c>
      <c r="H768">
        <v>7.0000000000000007E-2</v>
      </c>
      <c r="I768">
        <v>263</v>
      </c>
      <c r="J768">
        <v>59</v>
      </c>
      <c r="K768">
        <v>58</v>
      </c>
      <c r="L768">
        <v>92</v>
      </c>
      <c r="M768">
        <v>48</v>
      </c>
    </row>
    <row r="769" spans="1:13">
      <c r="A769" s="1">
        <v>42813</v>
      </c>
      <c r="B769" s="2">
        <v>0.99930555555555556</v>
      </c>
      <c r="C769">
        <v>0</v>
      </c>
      <c r="D769">
        <v>66</v>
      </c>
      <c r="E769">
        <v>52</v>
      </c>
      <c r="F769">
        <v>0</v>
      </c>
      <c r="G769">
        <v>0</v>
      </c>
      <c r="H769">
        <v>7.0000000000000007E-2</v>
      </c>
      <c r="I769">
        <v>261</v>
      </c>
      <c r="J769">
        <v>59</v>
      </c>
      <c r="K769">
        <v>59</v>
      </c>
      <c r="L769">
        <v>94</v>
      </c>
      <c r="M769">
        <v>71</v>
      </c>
    </row>
    <row r="770" spans="1:13">
      <c r="A770" s="1">
        <v>42814</v>
      </c>
      <c r="B770" s="2">
        <v>0.99930555555555556</v>
      </c>
      <c r="C770">
        <v>0.46</v>
      </c>
      <c r="D770">
        <v>61</v>
      </c>
      <c r="E770">
        <v>49</v>
      </c>
      <c r="F770">
        <v>0</v>
      </c>
      <c r="G770">
        <v>0</v>
      </c>
      <c r="H770">
        <v>0.02</v>
      </c>
      <c r="I770">
        <v>96</v>
      </c>
      <c r="J770">
        <v>59</v>
      </c>
      <c r="K770">
        <v>59</v>
      </c>
      <c r="L770">
        <v>95</v>
      </c>
      <c r="M770">
        <v>75</v>
      </c>
    </row>
    <row r="771" spans="1:13">
      <c r="A771" s="1">
        <v>42815</v>
      </c>
      <c r="B771" s="2">
        <v>0.99930555555555556</v>
      </c>
      <c r="C771">
        <v>0.34</v>
      </c>
      <c r="D771">
        <v>52</v>
      </c>
      <c r="E771">
        <v>41</v>
      </c>
      <c r="I771">
        <v>424</v>
      </c>
      <c r="J771">
        <v>61</v>
      </c>
      <c r="K771">
        <v>60</v>
      </c>
    </row>
    <row r="772" spans="1:13">
      <c r="A772" s="1">
        <v>42816</v>
      </c>
      <c r="B772" s="2">
        <v>0.99930555555555556</v>
      </c>
      <c r="C772">
        <v>0.13</v>
      </c>
      <c r="D772">
        <v>48</v>
      </c>
      <c r="E772">
        <v>34</v>
      </c>
      <c r="I772">
        <v>378</v>
      </c>
      <c r="J772">
        <v>61</v>
      </c>
      <c r="K772">
        <v>60</v>
      </c>
    </row>
    <row r="773" spans="1:13">
      <c r="A773" s="1">
        <v>42817</v>
      </c>
      <c r="B773" s="2">
        <v>0.99930555555555556</v>
      </c>
      <c r="C773">
        <v>0</v>
      </c>
      <c r="D773">
        <v>50</v>
      </c>
      <c r="E773">
        <v>29</v>
      </c>
      <c r="I773">
        <v>440</v>
      </c>
      <c r="J773">
        <v>61</v>
      </c>
      <c r="K773">
        <v>58</v>
      </c>
    </row>
    <row r="774" spans="1:13">
      <c r="A774" s="1">
        <v>42818</v>
      </c>
      <c r="B774" s="2">
        <v>0.99930555555555556</v>
      </c>
      <c r="C774">
        <v>0.85</v>
      </c>
      <c r="D774">
        <v>47</v>
      </c>
      <c r="E774">
        <v>39</v>
      </c>
      <c r="I774">
        <v>127</v>
      </c>
      <c r="J774">
        <v>60</v>
      </c>
      <c r="K774">
        <v>59</v>
      </c>
    </row>
    <row r="775" spans="1:13">
      <c r="A775" s="1">
        <v>42819</v>
      </c>
      <c r="B775" s="2">
        <v>0.99930555555555556</v>
      </c>
      <c r="C775">
        <v>0</v>
      </c>
      <c r="D775">
        <v>50</v>
      </c>
      <c r="E775">
        <v>34</v>
      </c>
      <c r="I775">
        <v>474</v>
      </c>
      <c r="J775">
        <v>60</v>
      </c>
      <c r="K775">
        <v>58</v>
      </c>
    </row>
    <row r="776" spans="1:13">
      <c r="A776" s="1">
        <v>42820</v>
      </c>
      <c r="B776" s="2">
        <v>0.99930555555555556</v>
      </c>
      <c r="C776">
        <v>0.1</v>
      </c>
      <c r="D776">
        <v>47</v>
      </c>
      <c r="E776">
        <v>34</v>
      </c>
      <c r="I776">
        <v>417</v>
      </c>
      <c r="J776">
        <v>60</v>
      </c>
      <c r="K776">
        <v>59</v>
      </c>
    </row>
    <row r="777" spans="1:13">
      <c r="A777" s="1">
        <v>42821</v>
      </c>
      <c r="B777" s="2">
        <v>0.99930555555555556</v>
      </c>
      <c r="C777">
        <v>0</v>
      </c>
      <c r="D777">
        <v>65</v>
      </c>
      <c r="E777">
        <v>40</v>
      </c>
      <c r="I777">
        <v>420</v>
      </c>
      <c r="J777">
        <v>59</v>
      </c>
      <c r="K777">
        <v>58</v>
      </c>
    </row>
    <row r="778" spans="1:13">
      <c r="A778" s="1">
        <v>42822</v>
      </c>
      <c r="B778" s="2">
        <v>0.99930555555555556</v>
      </c>
      <c r="C778">
        <v>0</v>
      </c>
      <c r="D778">
        <v>66</v>
      </c>
      <c r="E778">
        <v>40</v>
      </c>
      <c r="I778">
        <v>484</v>
      </c>
      <c r="J778">
        <v>60</v>
      </c>
      <c r="K778">
        <v>58</v>
      </c>
    </row>
    <row r="779" spans="1:13">
      <c r="A779" s="1">
        <v>42823</v>
      </c>
      <c r="B779" s="2">
        <v>0.99930555555555556</v>
      </c>
      <c r="C779">
        <v>0</v>
      </c>
      <c r="D779">
        <v>68</v>
      </c>
      <c r="E779">
        <v>40</v>
      </c>
      <c r="I779">
        <v>472</v>
      </c>
      <c r="J779">
        <v>61</v>
      </c>
      <c r="K779">
        <v>59</v>
      </c>
    </row>
    <row r="780" spans="1:13">
      <c r="A780" s="1">
        <v>42824</v>
      </c>
      <c r="B780" s="2">
        <v>0.99930555555555556</v>
      </c>
      <c r="C780">
        <v>0.02</v>
      </c>
      <c r="D780">
        <v>72</v>
      </c>
      <c r="E780">
        <v>39</v>
      </c>
      <c r="I780">
        <v>493</v>
      </c>
      <c r="J780">
        <v>59</v>
      </c>
      <c r="K780">
        <v>53</v>
      </c>
    </row>
    <row r="781" spans="1:13">
      <c r="A781" s="1">
        <v>42825</v>
      </c>
      <c r="B781" s="2">
        <v>0.99930555555555556</v>
      </c>
      <c r="C781">
        <v>0</v>
      </c>
      <c r="D781">
        <v>62</v>
      </c>
      <c r="E781">
        <v>35</v>
      </c>
      <c r="I781">
        <v>516</v>
      </c>
      <c r="J781">
        <v>61</v>
      </c>
      <c r="K781">
        <v>59</v>
      </c>
    </row>
    <row r="782" spans="1:13">
      <c r="A782" s="1">
        <v>42826</v>
      </c>
      <c r="B782" s="2">
        <v>0.99930555555555556</v>
      </c>
      <c r="C782">
        <v>0</v>
      </c>
      <c r="D782">
        <v>67</v>
      </c>
      <c r="E782">
        <v>38</v>
      </c>
      <c r="I782">
        <v>507</v>
      </c>
      <c r="J782">
        <v>63</v>
      </c>
      <c r="K782">
        <v>60</v>
      </c>
    </row>
    <row r="783" spans="1:13">
      <c r="A783" s="1">
        <v>42827</v>
      </c>
      <c r="B783" s="2">
        <v>0.99930555555555556</v>
      </c>
      <c r="C783">
        <v>0.02</v>
      </c>
      <c r="D783">
        <v>65</v>
      </c>
      <c r="E783">
        <v>37</v>
      </c>
      <c r="I783">
        <v>515</v>
      </c>
      <c r="J783">
        <v>64</v>
      </c>
      <c r="K783">
        <v>61</v>
      </c>
    </row>
    <row r="784" spans="1:13">
      <c r="A784" s="1">
        <v>42828</v>
      </c>
      <c r="B784" s="2">
        <v>0.99930555555555556</v>
      </c>
      <c r="C784">
        <v>0</v>
      </c>
      <c r="D784">
        <v>62</v>
      </c>
      <c r="E784">
        <v>37</v>
      </c>
      <c r="I784">
        <v>521</v>
      </c>
      <c r="J784">
        <v>64</v>
      </c>
      <c r="K784">
        <v>61</v>
      </c>
    </row>
    <row r="785" spans="1:11">
      <c r="A785" s="1">
        <v>42829</v>
      </c>
      <c r="B785" s="2">
        <v>0.99930555555555556</v>
      </c>
      <c r="C785">
        <v>0</v>
      </c>
      <c r="D785">
        <v>62</v>
      </c>
      <c r="E785">
        <v>38</v>
      </c>
      <c r="I785">
        <v>442</v>
      </c>
      <c r="J785">
        <v>63</v>
      </c>
      <c r="K785">
        <v>61</v>
      </c>
    </row>
    <row r="786" spans="1:11">
      <c r="A786" s="1">
        <v>42830</v>
      </c>
      <c r="B786" s="2">
        <v>0.99930555555555556</v>
      </c>
      <c r="C786">
        <v>0</v>
      </c>
      <c r="D786">
        <v>62</v>
      </c>
      <c r="E786">
        <v>36</v>
      </c>
      <c r="I786">
        <v>377</v>
      </c>
      <c r="J786">
        <v>63</v>
      </c>
      <c r="K786">
        <v>61</v>
      </c>
    </row>
    <row r="787" spans="1:11">
      <c r="A787" s="1">
        <v>42831</v>
      </c>
      <c r="B787" s="2">
        <v>0.99930555555555556</v>
      </c>
      <c r="C787">
        <v>1.02</v>
      </c>
      <c r="D787">
        <v>53</v>
      </c>
      <c r="E787">
        <v>41</v>
      </c>
      <c r="I787">
        <v>161</v>
      </c>
      <c r="J787">
        <v>62</v>
      </c>
      <c r="K787">
        <v>60</v>
      </c>
    </row>
    <row r="788" spans="1:11">
      <c r="A788" s="1">
        <v>42832</v>
      </c>
      <c r="B788" s="2">
        <v>0.99930555555555556</v>
      </c>
      <c r="C788">
        <v>0.54</v>
      </c>
      <c r="D788">
        <v>51</v>
      </c>
      <c r="E788">
        <v>36</v>
      </c>
      <c r="I788">
        <v>191</v>
      </c>
      <c r="J788">
        <v>60</v>
      </c>
      <c r="K788">
        <v>59</v>
      </c>
    </row>
    <row r="789" spans="1:11">
      <c r="A789" s="1">
        <v>42833</v>
      </c>
      <c r="B789" s="2">
        <v>0.99930555555555556</v>
      </c>
      <c r="C789">
        <v>0.15</v>
      </c>
      <c r="D789">
        <v>48</v>
      </c>
      <c r="E789">
        <v>32</v>
      </c>
      <c r="I789">
        <v>472</v>
      </c>
      <c r="J789">
        <v>60</v>
      </c>
      <c r="K789">
        <v>58</v>
      </c>
    </row>
    <row r="790" spans="1:11">
      <c r="A790" s="1">
        <v>42834</v>
      </c>
      <c r="B790" s="2">
        <v>0.99930555555555556</v>
      </c>
      <c r="C790">
        <v>0</v>
      </c>
      <c r="D790">
        <v>53</v>
      </c>
      <c r="E790">
        <v>29</v>
      </c>
      <c r="I790">
        <v>529</v>
      </c>
      <c r="J790">
        <v>60</v>
      </c>
      <c r="K790">
        <v>57</v>
      </c>
    </row>
    <row r="791" spans="1:11">
      <c r="A791" s="1">
        <v>42835</v>
      </c>
      <c r="B791" s="2">
        <v>0.99930555555555556</v>
      </c>
      <c r="C791">
        <v>0</v>
      </c>
      <c r="D791">
        <v>54</v>
      </c>
      <c r="E791">
        <v>33</v>
      </c>
      <c r="I791">
        <v>355</v>
      </c>
      <c r="J791">
        <v>60</v>
      </c>
      <c r="K791">
        <v>59</v>
      </c>
    </row>
    <row r="792" spans="1:11">
      <c r="A792" s="1">
        <v>42836</v>
      </c>
      <c r="B792" s="2">
        <v>0.99930555555555556</v>
      </c>
      <c r="C792">
        <v>0.02</v>
      </c>
      <c r="D792">
        <v>53</v>
      </c>
      <c r="E792">
        <v>42</v>
      </c>
      <c r="I792">
        <v>154</v>
      </c>
      <c r="J792">
        <v>60</v>
      </c>
      <c r="K792">
        <v>60</v>
      </c>
    </row>
    <row r="793" spans="1:11">
      <c r="A793" s="1">
        <v>42837</v>
      </c>
      <c r="B793" s="2">
        <v>0.99930555555555556</v>
      </c>
      <c r="C793">
        <v>0.12</v>
      </c>
      <c r="D793">
        <v>54</v>
      </c>
      <c r="E793">
        <v>42</v>
      </c>
      <c r="I793">
        <v>273</v>
      </c>
      <c r="J793">
        <v>60</v>
      </c>
      <c r="K793">
        <v>59</v>
      </c>
    </row>
    <row r="794" spans="1:11">
      <c r="A794" s="1">
        <v>42838</v>
      </c>
      <c r="B794" s="2">
        <v>0.99930555555555556</v>
      </c>
      <c r="C794">
        <v>0.02</v>
      </c>
      <c r="D794">
        <v>51</v>
      </c>
      <c r="E794">
        <v>34</v>
      </c>
      <c r="I794">
        <v>515</v>
      </c>
      <c r="J794">
        <v>60</v>
      </c>
      <c r="K794">
        <v>59</v>
      </c>
    </row>
    <row r="795" spans="1:11">
      <c r="A795" s="1">
        <v>42839</v>
      </c>
      <c r="B795" s="2">
        <v>0.99930555555555556</v>
      </c>
      <c r="C795">
        <v>0</v>
      </c>
      <c r="D795">
        <v>54</v>
      </c>
      <c r="E795">
        <v>31</v>
      </c>
      <c r="I795">
        <v>557</v>
      </c>
      <c r="J795">
        <v>60</v>
      </c>
      <c r="K795">
        <v>58</v>
      </c>
    </row>
    <row r="796" spans="1:11">
      <c r="A796" s="1">
        <v>42840</v>
      </c>
      <c r="B796" s="2">
        <v>0.99930555555555556</v>
      </c>
      <c r="C796">
        <v>0</v>
      </c>
      <c r="D796">
        <v>60</v>
      </c>
      <c r="E796">
        <v>30</v>
      </c>
      <c r="I796">
        <v>484</v>
      </c>
      <c r="J796">
        <v>61</v>
      </c>
      <c r="K796">
        <v>58</v>
      </c>
    </row>
    <row r="797" spans="1:11">
      <c r="A797" s="1">
        <v>42841</v>
      </c>
      <c r="B797" s="2">
        <v>0.99930555555555556</v>
      </c>
      <c r="C797">
        <v>0.14000000000000001</v>
      </c>
      <c r="D797">
        <v>46</v>
      </c>
      <c r="E797">
        <v>36</v>
      </c>
      <c r="I797">
        <v>94</v>
      </c>
      <c r="J797">
        <v>61</v>
      </c>
      <c r="K797">
        <v>59</v>
      </c>
    </row>
    <row r="798" spans="1:11">
      <c r="A798" s="1">
        <v>42842</v>
      </c>
      <c r="B798" s="2">
        <v>0.99930555555555556</v>
      </c>
      <c r="C798">
        <v>0.2</v>
      </c>
      <c r="D798">
        <v>53</v>
      </c>
      <c r="E798">
        <v>41</v>
      </c>
      <c r="I798">
        <v>175</v>
      </c>
      <c r="J798">
        <v>60</v>
      </c>
      <c r="K798">
        <v>59</v>
      </c>
    </row>
    <row r="799" spans="1:11">
      <c r="A799" s="1">
        <v>42843</v>
      </c>
      <c r="B799" s="2">
        <v>0.99930555555555556</v>
      </c>
      <c r="C799">
        <v>7.0000000000000007E-2</v>
      </c>
      <c r="D799">
        <v>58</v>
      </c>
      <c r="E799">
        <v>42</v>
      </c>
      <c r="I799">
        <v>494</v>
      </c>
      <c r="J799">
        <v>62</v>
      </c>
      <c r="K799">
        <v>60</v>
      </c>
    </row>
    <row r="800" spans="1:11">
      <c r="A800" s="1">
        <v>42844</v>
      </c>
      <c r="B800" s="2">
        <v>0.99930555555555556</v>
      </c>
      <c r="C800">
        <v>0.15</v>
      </c>
      <c r="D800">
        <v>58</v>
      </c>
      <c r="E800">
        <v>37</v>
      </c>
      <c r="I800">
        <v>465</v>
      </c>
      <c r="J800">
        <v>63</v>
      </c>
      <c r="K800">
        <v>61</v>
      </c>
    </row>
    <row r="801" spans="1:11">
      <c r="A801" s="1">
        <v>42845</v>
      </c>
      <c r="B801" s="2">
        <v>0.99930555555555556</v>
      </c>
      <c r="C801">
        <v>0</v>
      </c>
      <c r="D801">
        <v>57</v>
      </c>
      <c r="E801">
        <v>39</v>
      </c>
      <c r="I801">
        <v>591</v>
      </c>
      <c r="J801">
        <v>64</v>
      </c>
      <c r="K801">
        <v>62</v>
      </c>
    </row>
    <row r="802" spans="1:11">
      <c r="A802" s="1">
        <v>42846</v>
      </c>
      <c r="B802" s="2">
        <v>0.99930555555555556</v>
      </c>
      <c r="C802">
        <v>0</v>
      </c>
      <c r="D802">
        <v>65</v>
      </c>
      <c r="E802">
        <v>35</v>
      </c>
      <c r="I802">
        <v>594</v>
      </c>
      <c r="J802">
        <v>65</v>
      </c>
      <c r="K802">
        <v>62</v>
      </c>
    </row>
    <row r="803" spans="1:11">
      <c r="A803" s="1">
        <v>42847</v>
      </c>
      <c r="B803" s="2">
        <v>0.99930555555555556</v>
      </c>
      <c r="C803">
        <v>0</v>
      </c>
      <c r="D803">
        <v>55</v>
      </c>
      <c r="E803">
        <v>37</v>
      </c>
      <c r="I803">
        <v>400</v>
      </c>
      <c r="J803">
        <v>64</v>
      </c>
      <c r="K803">
        <v>63</v>
      </c>
    </row>
    <row r="804" spans="1:11">
      <c r="A804" s="1">
        <v>42848</v>
      </c>
      <c r="B804" s="2">
        <v>0.99930555555555556</v>
      </c>
      <c r="C804">
        <v>0</v>
      </c>
      <c r="D804">
        <v>57</v>
      </c>
      <c r="E804">
        <v>39</v>
      </c>
      <c r="I804">
        <v>592</v>
      </c>
      <c r="J804">
        <v>64</v>
      </c>
      <c r="K804">
        <v>62</v>
      </c>
    </row>
    <row r="805" spans="1:11">
      <c r="A805" s="1">
        <v>42849</v>
      </c>
      <c r="B805" s="2">
        <v>0.99930555555555556</v>
      </c>
      <c r="C805">
        <v>0.03</v>
      </c>
      <c r="D805">
        <v>53</v>
      </c>
      <c r="E805">
        <v>42</v>
      </c>
      <c r="I805">
        <v>244</v>
      </c>
      <c r="J805">
        <v>63</v>
      </c>
      <c r="K805">
        <v>62</v>
      </c>
    </row>
    <row r="806" spans="1:11">
      <c r="A806" s="1">
        <v>42850</v>
      </c>
      <c r="B806" s="2">
        <v>0.99930555555555556</v>
      </c>
      <c r="C806">
        <v>0</v>
      </c>
      <c r="D806">
        <v>56</v>
      </c>
      <c r="E806">
        <v>41</v>
      </c>
      <c r="I806">
        <v>464</v>
      </c>
      <c r="J806">
        <v>63</v>
      </c>
      <c r="K806">
        <v>61</v>
      </c>
    </row>
    <row r="807" spans="1:11">
      <c r="A807" s="1">
        <v>42851</v>
      </c>
      <c r="B807" s="2">
        <v>0.99930555555555556</v>
      </c>
      <c r="C807">
        <v>0.05</v>
      </c>
      <c r="D807">
        <v>54</v>
      </c>
      <c r="E807">
        <v>41</v>
      </c>
      <c r="I807">
        <v>212</v>
      </c>
      <c r="J807">
        <v>63</v>
      </c>
      <c r="K807">
        <v>62</v>
      </c>
    </row>
    <row r="808" spans="1:11">
      <c r="A808" s="1">
        <v>42852</v>
      </c>
      <c r="B808" s="2">
        <v>0.99930555555555556</v>
      </c>
      <c r="C808">
        <v>0</v>
      </c>
      <c r="D808">
        <v>60</v>
      </c>
      <c r="E808">
        <v>37</v>
      </c>
      <c r="I808">
        <v>607</v>
      </c>
      <c r="J808">
        <v>63</v>
      </c>
      <c r="K808">
        <v>61</v>
      </c>
    </row>
    <row r="809" spans="1:11">
      <c r="A809" s="1">
        <v>42853</v>
      </c>
      <c r="B809" s="2">
        <v>0.99930555555555556</v>
      </c>
      <c r="C809">
        <v>0.03</v>
      </c>
      <c r="D809">
        <v>64</v>
      </c>
      <c r="E809">
        <v>39</v>
      </c>
      <c r="I809">
        <v>643</v>
      </c>
      <c r="J809">
        <v>64</v>
      </c>
      <c r="K809">
        <v>61</v>
      </c>
    </row>
    <row r="810" spans="1:11">
      <c r="A810" s="1">
        <v>42854</v>
      </c>
      <c r="B810" s="2">
        <v>0.99930555555555556</v>
      </c>
      <c r="C810">
        <v>0</v>
      </c>
      <c r="D810">
        <v>69</v>
      </c>
      <c r="E810">
        <v>42</v>
      </c>
      <c r="I810">
        <v>635</v>
      </c>
      <c r="J810">
        <v>65</v>
      </c>
      <c r="K810">
        <v>62</v>
      </c>
    </row>
    <row r="811" spans="1:11">
      <c r="A811" s="1">
        <v>42855</v>
      </c>
      <c r="B811" s="2">
        <v>0.99930555555555556</v>
      </c>
      <c r="C811">
        <v>0.04</v>
      </c>
      <c r="D811">
        <v>69</v>
      </c>
      <c r="E811">
        <v>36</v>
      </c>
      <c r="I811">
        <v>629</v>
      </c>
      <c r="J811">
        <v>66</v>
      </c>
      <c r="K811">
        <v>62</v>
      </c>
    </row>
    <row r="812" spans="1:11">
      <c r="A812" s="1">
        <v>42856</v>
      </c>
      <c r="B812" s="2">
        <v>0.99930555555555556</v>
      </c>
      <c r="C812">
        <v>0.01</v>
      </c>
      <c r="D812">
        <v>74</v>
      </c>
      <c r="E812">
        <v>39</v>
      </c>
      <c r="I812">
        <v>632</v>
      </c>
      <c r="J812">
        <v>67</v>
      </c>
      <c r="K812">
        <v>63</v>
      </c>
    </row>
    <row r="813" spans="1:11">
      <c r="A813" s="1">
        <v>42857</v>
      </c>
      <c r="B813" s="2">
        <v>0.99930555555555556</v>
      </c>
      <c r="C813">
        <v>0.02</v>
      </c>
      <c r="D813">
        <v>77</v>
      </c>
      <c r="E813">
        <v>50</v>
      </c>
      <c r="I813">
        <v>631</v>
      </c>
      <c r="J813">
        <v>68</v>
      </c>
      <c r="K813">
        <v>65</v>
      </c>
    </row>
    <row r="814" spans="1:11">
      <c r="A814" s="1">
        <v>42858</v>
      </c>
      <c r="B814" s="2">
        <v>0.99930555555555556</v>
      </c>
      <c r="C814">
        <v>0.02</v>
      </c>
      <c r="D814">
        <v>80</v>
      </c>
      <c r="E814">
        <v>45</v>
      </c>
      <c r="I814">
        <v>640</v>
      </c>
      <c r="J814">
        <v>70</v>
      </c>
      <c r="K814">
        <v>66</v>
      </c>
    </row>
    <row r="815" spans="1:11">
      <c r="A815" s="1">
        <v>42859</v>
      </c>
      <c r="B815" s="2">
        <v>0.99930555555555556</v>
      </c>
      <c r="C815">
        <v>0.03</v>
      </c>
      <c r="D815">
        <v>64</v>
      </c>
      <c r="E815">
        <v>42</v>
      </c>
      <c r="I815">
        <v>623</v>
      </c>
      <c r="J815">
        <v>69</v>
      </c>
      <c r="K815">
        <v>67</v>
      </c>
    </row>
    <row r="816" spans="1:11">
      <c r="A816" s="1">
        <v>42860</v>
      </c>
      <c r="B816" s="2">
        <v>0.99930555555555556</v>
      </c>
      <c r="C816">
        <v>0</v>
      </c>
      <c r="D816">
        <v>60</v>
      </c>
      <c r="E816">
        <v>43</v>
      </c>
      <c r="I816">
        <v>634</v>
      </c>
      <c r="J816">
        <v>69</v>
      </c>
      <c r="K816">
        <v>67</v>
      </c>
    </row>
    <row r="817" spans="1:11">
      <c r="A817" s="1">
        <v>42861</v>
      </c>
      <c r="B817" s="2">
        <v>0.99930555555555556</v>
      </c>
      <c r="C817">
        <v>0.02</v>
      </c>
      <c r="D817">
        <v>60</v>
      </c>
      <c r="E817">
        <v>40</v>
      </c>
      <c r="I817">
        <v>629</v>
      </c>
      <c r="J817">
        <v>68</v>
      </c>
      <c r="K817">
        <v>65</v>
      </c>
    </row>
    <row r="818" spans="1:11">
      <c r="A818" s="1">
        <v>42862</v>
      </c>
      <c r="B818" s="2">
        <v>0.99930555555555556</v>
      </c>
      <c r="C818">
        <v>0.02</v>
      </c>
      <c r="D818">
        <v>66</v>
      </c>
      <c r="E818">
        <v>44</v>
      </c>
      <c r="I818">
        <v>658</v>
      </c>
      <c r="J818">
        <v>67</v>
      </c>
      <c r="K818">
        <v>64</v>
      </c>
    </row>
    <row r="819" spans="1:11">
      <c r="A819" s="1">
        <v>42863</v>
      </c>
      <c r="B819" s="2">
        <v>0.99930555555555556</v>
      </c>
      <c r="C819">
        <v>0.06</v>
      </c>
      <c r="D819">
        <v>66</v>
      </c>
      <c r="E819">
        <v>36</v>
      </c>
      <c r="I819">
        <v>670</v>
      </c>
      <c r="J819">
        <v>68</v>
      </c>
      <c r="K819">
        <v>65</v>
      </c>
    </row>
    <row r="820" spans="1:11">
      <c r="A820" s="1">
        <v>42864</v>
      </c>
      <c r="B820" s="2">
        <v>0.99930555555555556</v>
      </c>
      <c r="C820">
        <v>0.04</v>
      </c>
      <c r="D820">
        <v>72</v>
      </c>
      <c r="E820">
        <v>37</v>
      </c>
      <c r="I820">
        <v>667</v>
      </c>
      <c r="J820">
        <v>69</v>
      </c>
      <c r="K820">
        <v>65</v>
      </c>
    </row>
    <row r="821" spans="1:11">
      <c r="A821" s="1">
        <v>42865</v>
      </c>
      <c r="B821" s="2">
        <v>0.99930555555555556</v>
      </c>
      <c r="C821">
        <v>0.02</v>
      </c>
      <c r="D821">
        <v>54</v>
      </c>
      <c r="E821">
        <v>41</v>
      </c>
      <c r="I821">
        <v>262</v>
      </c>
      <c r="J821">
        <v>68</v>
      </c>
      <c r="K821">
        <v>66</v>
      </c>
    </row>
    <row r="822" spans="1:11">
      <c r="A822" s="1">
        <v>42866</v>
      </c>
      <c r="B822" s="2">
        <v>0.99930555555555556</v>
      </c>
      <c r="C822">
        <v>0</v>
      </c>
      <c r="D822">
        <v>59</v>
      </c>
      <c r="E822">
        <v>43</v>
      </c>
      <c r="I822">
        <v>398</v>
      </c>
      <c r="J822">
        <v>66</v>
      </c>
      <c r="K822">
        <v>64</v>
      </c>
    </row>
    <row r="823" spans="1:11">
      <c r="A823" s="1">
        <v>42867</v>
      </c>
      <c r="B823" s="2">
        <v>0.99930555555555556</v>
      </c>
      <c r="C823">
        <v>0.02</v>
      </c>
      <c r="D823">
        <v>58</v>
      </c>
      <c r="E823">
        <v>37</v>
      </c>
      <c r="I823">
        <v>695</v>
      </c>
      <c r="J823">
        <v>66</v>
      </c>
      <c r="K823">
        <v>64</v>
      </c>
    </row>
    <row r="824" spans="1:11">
      <c r="A824" s="1">
        <v>42868</v>
      </c>
      <c r="B824" s="2">
        <v>0.99930555555555556</v>
      </c>
      <c r="C824">
        <v>0.04</v>
      </c>
      <c r="D824">
        <v>58</v>
      </c>
      <c r="E824">
        <v>37</v>
      </c>
      <c r="I824">
        <v>700</v>
      </c>
      <c r="J824">
        <v>64</v>
      </c>
      <c r="K824">
        <v>62</v>
      </c>
    </row>
    <row r="825" spans="1:11">
      <c r="A825" s="1">
        <v>42869</v>
      </c>
      <c r="B825" s="2">
        <v>0.99930555555555556</v>
      </c>
      <c r="C825">
        <v>0.04</v>
      </c>
      <c r="D825">
        <v>60</v>
      </c>
      <c r="E825">
        <v>34</v>
      </c>
      <c r="I825">
        <v>686</v>
      </c>
      <c r="J825">
        <v>65</v>
      </c>
      <c r="K825">
        <v>62</v>
      </c>
    </row>
    <row r="826" spans="1:11">
      <c r="A826" s="1">
        <v>42870</v>
      </c>
      <c r="B826" s="2">
        <v>0.99930555555555556</v>
      </c>
      <c r="C826">
        <v>0.03</v>
      </c>
      <c r="D826">
        <v>61</v>
      </c>
      <c r="E826">
        <v>32</v>
      </c>
      <c r="I826">
        <v>693</v>
      </c>
      <c r="J826">
        <v>65</v>
      </c>
      <c r="K826">
        <v>62</v>
      </c>
    </row>
    <row r="827" spans="1:11">
      <c r="A827" s="1">
        <v>42871</v>
      </c>
      <c r="B827" s="2">
        <v>0.99930555555555556</v>
      </c>
      <c r="C827">
        <v>0</v>
      </c>
      <c r="D827">
        <v>56</v>
      </c>
      <c r="E827">
        <v>37</v>
      </c>
      <c r="I827">
        <v>558</v>
      </c>
      <c r="J827">
        <v>65</v>
      </c>
      <c r="K827">
        <v>63</v>
      </c>
    </row>
    <row r="828" spans="1:11">
      <c r="A828" s="1">
        <v>42872</v>
      </c>
      <c r="B828" s="2">
        <v>0.99930555555555556</v>
      </c>
      <c r="C828">
        <v>0.01</v>
      </c>
      <c r="D828">
        <v>63</v>
      </c>
      <c r="E828">
        <v>38</v>
      </c>
      <c r="I828">
        <v>712</v>
      </c>
      <c r="J828">
        <v>65</v>
      </c>
      <c r="K828">
        <v>62</v>
      </c>
    </row>
    <row r="829" spans="1:11">
      <c r="A829" s="1">
        <v>42873</v>
      </c>
      <c r="B829" s="2">
        <v>0.99930555555555556</v>
      </c>
      <c r="C829">
        <v>0.06</v>
      </c>
      <c r="D829">
        <v>72</v>
      </c>
      <c r="E829">
        <v>36</v>
      </c>
      <c r="I829">
        <v>708</v>
      </c>
      <c r="J829">
        <v>66</v>
      </c>
      <c r="K829">
        <v>63</v>
      </c>
    </row>
    <row r="830" spans="1:11">
      <c r="A830" s="1">
        <v>42874</v>
      </c>
      <c r="B830" s="2">
        <v>0.99930555555555556</v>
      </c>
      <c r="C830">
        <v>0.09</v>
      </c>
      <c r="D830">
        <v>79</v>
      </c>
      <c r="E830">
        <v>38</v>
      </c>
      <c r="I830">
        <v>714</v>
      </c>
      <c r="J830">
        <v>68</v>
      </c>
      <c r="K830">
        <v>64</v>
      </c>
    </row>
    <row r="831" spans="1:11">
      <c r="A831" s="1">
        <v>42875</v>
      </c>
      <c r="B831" s="2">
        <v>0.99930555555555556</v>
      </c>
      <c r="C831">
        <v>0.04</v>
      </c>
      <c r="D831">
        <v>79</v>
      </c>
      <c r="E831">
        <v>39</v>
      </c>
      <c r="I831">
        <v>707</v>
      </c>
      <c r="J831">
        <v>69</v>
      </c>
      <c r="K831">
        <v>66</v>
      </c>
    </row>
    <row r="832" spans="1:11">
      <c r="A832" s="1">
        <v>42876</v>
      </c>
      <c r="B832" s="2">
        <v>0.99930555555555556</v>
      </c>
      <c r="C832">
        <v>0.04</v>
      </c>
      <c r="D832">
        <v>80</v>
      </c>
      <c r="E832">
        <v>39</v>
      </c>
      <c r="I832">
        <v>697</v>
      </c>
      <c r="J832">
        <v>70</v>
      </c>
      <c r="K832">
        <v>67</v>
      </c>
    </row>
    <row r="833" spans="1:11">
      <c r="A833" s="1">
        <v>42877</v>
      </c>
      <c r="B833" s="2">
        <v>0.99930555555555556</v>
      </c>
      <c r="C833">
        <v>0.04</v>
      </c>
      <c r="D833">
        <v>74</v>
      </c>
      <c r="E833">
        <v>41</v>
      </c>
      <c r="I833">
        <v>683</v>
      </c>
      <c r="J833">
        <v>71</v>
      </c>
      <c r="K833">
        <v>68</v>
      </c>
    </row>
    <row r="834" spans="1:11">
      <c r="A834" s="1">
        <v>42878</v>
      </c>
      <c r="B834" s="2">
        <v>0.99930555555555556</v>
      </c>
      <c r="C834">
        <v>0.02</v>
      </c>
      <c r="D834">
        <v>69</v>
      </c>
      <c r="E834">
        <v>41</v>
      </c>
      <c r="I834">
        <v>662</v>
      </c>
      <c r="J834">
        <v>71</v>
      </c>
      <c r="K834">
        <v>69</v>
      </c>
    </row>
    <row r="835" spans="1:11">
      <c r="A835" s="1">
        <v>42879</v>
      </c>
      <c r="B835" s="2">
        <v>0.99930555555555556</v>
      </c>
      <c r="C835">
        <v>0</v>
      </c>
      <c r="D835">
        <v>63</v>
      </c>
      <c r="E835">
        <v>41</v>
      </c>
      <c r="I835">
        <v>479</v>
      </c>
      <c r="J835">
        <v>71</v>
      </c>
      <c r="K835">
        <v>69</v>
      </c>
    </row>
    <row r="836" spans="1:11">
      <c r="A836" s="1">
        <v>42880</v>
      </c>
      <c r="B836" s="2">
        <v>0.99930555555555556</v>
      </c>
      <c r="C836">
        <v>0.02</v>
      </c>
      <c r="D836">
        <v>61</v>
      </c>
      <c r="E836">
        <v>47</v>
      </c>
      <c r="I836">
        <v>340</v>
      </c>
      <c r="J836">
        <v>70</v>
      </c>
      <c r="K836">
        <v>68</v>
      </c>
    </row>
    <row r="837" spans="1:11">
      <c r="A837" s="1">
        <v>42881</v>
      </c>
      <c r="B837" s="2">
        <v>0.99930555555555556</v>
      </c>
      <c r="C837">
        <v>0.02</v>
      </c>
      <c r="D837">
        <v>61</v>
      </c>
      <c r="E837">
        <v>41</v>
      </c>
      <c r="I837">
        <v>297</v>
      </c>
      <c r="J837">
        <v>69</v>
      </c>
      <c r="K837">
        <v>68</v>
      </c>
    </row>
    <row r="838" spans="1:11">
      <c r="A838" s="1">
        <v>42882</v>
      </c>
      <c r="B838" s="2">
        <v>0.99930555555555556</v>
      </c>
      <c r="C838">
        <v>0.02</v>
      </c>
      <c r="D838">
        <v>61</v>
      </c>
      <c r="E838">
        <v>38</v>
      </c>
      <c r="I838">
        <v>608</v>
      </c>
      <c r="J838">
        <v>69</v>
      </c>
      <c r="K838">
        <v>67</v>
      </c>
    </row>
    <row r="839" spans="1:11">
      <c r="A839" s="1">
        <v>42883</v>
      </c>
      <c r="B839" s="2">
        <v>0.99930555555555556</v>
      </c>
      <c r="C839">
        <v>0</v>
      </c>
      <c r="D839">
        <v>63</v>
      </c>
      <c r="E839">
        <v>46</v>
      </c>
      <c r="I839">
        <v>587</v>
      </c>
      <c r="J839">
        <v>70</v>
      </c>
      <c r="K839">
        <v>68</v>
      </c>
    </row>
    <row r="840" spans="1:11">
      <c r="A840" s="1">
        <v>42884</v>
      </c>
      <c r="B840" s="2">
        <v>0.99930555555555556</v>
      </c>
      <c r="C840">
        <v>0.05</v>
      </c>
      <c r="D840">
        <v>62</v>
      </c>
      <c r="E840">
        <v>43</v>
      </c>
      <c r="I840">
        <v>553</v>
      </c>
      <c r="J840">
        <v>71</v>
      </c>
      <c r="K840">
        <v>69</v>
      </c>
    </row>
    <row r="841" spans="1:11">
      <c r="A841" s="1">
        <v>42885</v>
      </c>
      <c r="B841" s="2">
        <v>0.99930555555555556</v>
      </c>
      <c r="C841">
        <v>0.01</v>
      </c>
      <c r="D841">
        <v>60</v>
      </c>
      <c r="E841">
        <v>43</v>
      </c>
      <c r="I841">
        <v>485</v>
      </c>
      <c r="J841">
        <v>70</v>
      </c>
      <c r="K841">
        <v>68</v>
      </c>
    </row>
    <row r="842" spans="1:11">
      <c r="A842" s="1">
        <v>42886</v>
      </c>
      <c r="B842" s="2">
        <v>0.99930555555555556</v>
      </c>
      <c r="C842">
        <v>0.04</v>
      </c>
      <c r="D842">
        <v>65</v>
      </c>
      <c r="E842">
        <v>44</v>
      </c>
      <c r="I842">
        <v>683</v>
      </c>
      <c r="J842">
        <v>70</v>
      </c>
      <c r="K842">
        <v>68</v>
      </c>
    </row>
    <row r="843" spans="1:11">
      <c r="A843" s="1">
        <v>42887</v>
      </c>
      <c r="B843" s="2">
        <v>0.99930555555555556</v>
      </c>
      <c r="C843">
        <v>0.02</v>
      </c>
      <c r="D843">
        <v>66</v>
      </c>
      <c r="E843">
        <v>43</v>
      </c>
      <c r="I843">
        <v>696</v>
      </c>
      <c r="J843">
        <v>71</v>
      </c>
      <c r="K843">
        <v>69</v>
      </c>
    </row>
    <row r="844" spans="1:11">
      <c r="A844" s="1">
        <v>42888</v>
      </c>
      <c r="B844" s="2">
        <v>0.99930555555555556</v>
      </c>
      <c r="C844">
        <v>0.06</v>
      </c>
      <c r="D844">
        <v>73</v>
      </c>
      <c r="E844">
        <v>38</v>
      </c>
      <c r="I844">
        <v>724</v>
      </c>
      <c r="J844">
        <v>72</v>
      </c>
      <c r="K844">
        <v>69</v>
      </c>
    </row>
    <row r="845" spans="1:11">
      <c r="A845" s="1">
        <v>42889</v>
      </c>
      <c r="B845" s="2">
        <v>0.99930555555555556</v>
      </c>
      <c r="C845">
        <v>0.06</v>
      </c>
      <c r="D845">
        <v>70</v>
      </c>
      <c r="E845">
        <v>43</v>
      </c>
      <c r="I845">
        <v>627</v>
      </c>
      <c r="J845">
        <v>72</v>
      </c>
      <c r="K845">
        <v>70</v>
      </c>
    </row>
    <row r="846" spans="1:11">
      <c r="A846" s="1">
        <v>42890</v>
      </c>
      <c r="B846" s="2">
        <v>0.99930555555555556</v>
      </c>
      <c r="C846">
        <v>0.05</v>
      </c>
      <c r="D846">
        <v>66</v>
      </c>
      <c r="E846">
        <v>40</v>
      </c>
      <c r="I846">
        <v>740</v>
      </c>
      <c r="J846">
        <v>72</v>
      </c>
      <c r="K846">
        <v>70</v>
      </c>
    </row>
    <row r="847" spans="1:11">
      <c r="A847" s="1">
        <v>42891</v>
      </c>
      <c r="B847" s="2">
        <v>0.99930555555555556</v>
      </c>
      <c r="C847">
        <v>0.04</v>
      </c>
      <c r="D847">
        <v>80</v>
      </c>
      <c r="E847">
        <v>43</v>
      </c>
      <c r="I847">
        <v>602</v>
      </c>
      <c r="J847">
        <v>69</v>
      </c>
      <c r="K847">
        <v>62</v>
      </c>
    </row>
    <row r="848" spans="1:11">
      <c r="A848" s="1">
        <v>42892</v>
      </c>
      <c r="B848" s="2">
        <v>0.99930555555555556</v>
      </c>
      <c r="C848">
        <v>0</v>
      </c>
      <c r="D848">
        <v>70</v>
      </c>
      <c r="E848">
        <v>37</v>
      </c>
      <c r="I848">
        <v>704</v>
      </c>
      <c r="J848">
        <v>72</v>
      </c>
      <c r="K848">
        <v>70</v>
      </c>
    </row>
    <row r="849" spans="1:11">
      <c r="A849" s="1">
        <v>42893</v>
      </c>
      <c r="B849" s="2">
        <v>0.99930555555555556</v>
      </c>
      <c r="C849">
        <v>0.02</v>
      </c>
      <c r="D849">
        <v>62</v>
      </c>
      <c r="E849">
        <v>40</v>
      </c>
      <c r="I849">
        <v>365</v>
      </c>
      <c r="J849">
        <v>72</v>
      </c>
      <c r="K849">
        <v>70</v>
      </c>
    </row>
    <row r="850" spans="1:11">
      <c r="A850" s="1">
        <v>42894</v>
      </c>
      <c r="B850" s="2">
        <v>0.99930555555555556</v>
      </c>
      <c r="C850">
        <v>0</v>
      </c>
      <c r="D850">
        <v>63</v>
      </c>
      <c r="E850">
        <v>54</v>
      </c>
      <c r="I850">
        <v>626</v>
      </c>
      <c r="J850">
        <v>65</v>
      </c>
      <c r="K850">
        <v>64</v>
      </c>
    </row>
    <row r="851" spans="1:11">
      <c r="A851" s="1">
        <v>42895</v>
      </c>
      <c r="B851" s="2">
        <v>0.99930555555555556</v>
      </c>
      <c r="C851">
        <v>0</v>
      </c>
      <c r="D851">
        <v>77</v>
      </c>
      <c r="E851">
        <v>48</v>
      </c>
      <c r="I851">
        <v>627</v>
      </c>
      <c r="J851">
        <v>69</v>
      </c>
      <c r="K851">
        <v>63</v>
      </c>
    </row>
    <row r="852" spans="1:11">
      <c r="A852" s="1">
        <v>42896</v>
      </c>
      <c r="B852" s="2">
        <v>0.99930555555555556</v>
      </c>
      <c r="C852">
        <v>0.02</v>
      </c>
      <c r="D852">
        <v>61</v>
      </c>
      <c r="E852">
        <v>43</v>
      </c>
      <c r="I852">
        <v>668</v>
      </c>
      <c r="J852">
        <v>70</v>
      </c>
      <c r="K852">
        <v>68</v>
      </c>
    </row>
    <row r="853" spans="1:11">
      <c r="A853" s="1">
        <v>42897</v>
      </c>
      <c r="B853" s="2">
        <v>0.99930555555555556</v>
      </c>
      <c r="C853">
        <v>0</v>
      </c>
      <c r="D853">
        <v>69</v>
      </c>
      <c r="E853">
        <v>44</v>
      </c>
      <c r="I853">
        <v>625</v>
      </c>
      <c r="J853">
        <v>67</v>
      </c>
      <c r="K853">
        <v>62</v>
      </c>
    </row>
    <row r="854" spans="1:11">
      <c r="A854" s="1">
        <v>42898</v>
      </c>
      <c r="B854" s="2">
        <v>0.99930555555555556</v>
      </c>
      <c r="C854">
        <v>0</v>
      </c>
      <c r="D854">
        <v>72</v>
      </c>
      <c r="E854">
        <v>42</v>
      </c>
      <c r="I854">
        <v>643</v>
      </c>
      <c r="J854">
        <v>69</v>
      </c>
      <c r="K854">
        <v>62</v>
      </c>
    </row>
    <row r="855" spans="1:11">
      <c r="A855" s="1">
        <v>42899</v>
      </c>
      <c r="B855" s="2">
        <v>0.99930555555555556</v>
      </c>
      <c r="C855">
        <v>0</v>
      </c>
      <c r="D855">
        <v>76</v>
      </c>
      <c r="E855">
        <v>42</v>
      </c>
      <c r="I855">
        <v>653</v>
      </c>
      <c r="J855">
        <v>69</v>
      </c>
      <c r="K855">
        <v>63</v>
      </c>
    </row>
    <row r="856" spans="1:11">
      <c r="A856" s="1">
        <v>42900</v>
      </c>
      <c r="B856" s="2">
        <v>0.99930555555555556</v>
      </c>
      <c r="C856">
        <v>0.03</v>
      </c>
      <c r="D856">
        <v>74</v>
      </c>
      <c r="E856">
        <v>40</v>
      </c>
      <c r="I856">
        <v>729</v>
      </c>
      <c r="J856">
        <v>72</v>
      </c>
      <c r="K856">
        <v>69</v>
      </c>
    </row>
    <row r="857" spans="1:11">
      <c r="A857" s="1">
        <v>42901</v>
      </c>
      <c r="B857" s="2">
        <v>0.99930555555555556</v>
      </c>
      <c r="C857">
        <v>0.02</v>
      </c>
      <c r="D857">
        <v>74</v>
      </c>
      <c r="E857">
        <v>43</v>
      </c>
      <c r="I857">
        <v>712</v>
      </c>
      <c r="J857">
        <v>72</v>
      </c>
      <c r="K857">
        <v>69</v>
      </c>
    </row>
    <row r="858" spans="1:11">
      <c r="A858" s="1">
        <v>42902</v>
      </c>
      <c r="B858" s="2">
        <v>0.99930555555555556</v>
      </c>
      <c r="C858">
        <v>0.02</v>
      </c>
      <c r="D858">
        <v>82</v>
      </c>
      <c r="E858">
        <v>51</v>
      </c>
      <c r="I858">
        <v>709</v>
      </c>
      <c r="J858">
        <v>73</v>
      </c>
      <c r="K858">
        <v>70</v>
      </c>
    </row>
    <row r="859" spans="1:11">
      <c r="A859" s="1">
        <v>42903</v>
      </c>
      <c r="B859" s="2">
        <v>0.99930555555555556</v>
      </c>
      <c r="C859">
        <v>0.06</v>
      </c>
      <c r="D859">
        <v>83</v>
      </c>
      <c r="E859">
        <v>54</v>
      </c>
      <c r="I859">
        <v>710</v>
      </c>
      <c r="J859">
        <v>75</v>
      </c>
      <c r="K859">
        <v>71</v>
      </c>
    </row>
    <row r="860" spans="1:11">
      <c r="A860" s="1">
        <v>42904</v>
      </c>
      <c r="B860" s="2">
        <v>0.99930555555555556</v>
      </c>
      <c r="C860">
        <v>0.05</v>
      </c>
      <c r="D860">
        <v>97</v>
      </c>
      <c r="E860">
        <v>56</v>
      </c>
      <c r="I860">
        <v>712</v>
      </c>
      <c r="J860">
        <v>77</v>
      </c>
      <c r="K860">
        <v>73</v>
      </c>
    </row>
    <row r="861" spans="1:11">
      <c r="A861" s="1">
        <v>42905</v>
      </c>
      <c r="B861" s="2">
        <v>0.99930555555555556</v>
      </c>
      <c r="C861">
        <v>0.05</v>
      </c>
      <c r="D861">
        <v>84</v>
      </c>
      <c r="E861">
        <v>54</v>
      </c>
      <c r="I861">
        <v>696</v>
      </c>
      <c r="J861">
        <v>77</v>
      </c>
      <c r="K861">
        <v>75</v>
      </c>
    </row>
    <row r="862" spans="1:11">
      <c r="A862" s="1">
        <v>42906</v>
      </c>
      <c r="B862" s="2">
        <v>0.99930555555555556</v>
      </c>
      <c r="C862">
        <v>0.04</v>
      </c>
      <c r="D862">
        <v>84</v>
      </c>
      <c r="E862">
        <v>51</v>
      </c>
      <c r="I862">
        <v>696</v>
      </c>
      <c r="J862">
        <v>78</v>
      </c>
      <c r="K862">
        <v>75</v>
      </c>
    </row>
    <row r="863" spans="1:11">
      <c r="A863" s="1">
        <v>42907</v>
      </c>
      <c r="B863" s="2">
        <v>0.99930555555555556</v>
      </c>
      <c r="C863">
        <v>7.0000000000000007E-2</v>
      </c>
      <c r="D863">
        <v>83</v>
      </c>
      <c r="E863">
        <v>48</v>
      </c>
      <c r="I863">
        <v>695</v>
      </c>
      <c r="J863">
        <v>77</v>
      </c>
      <c r="K863">
        <v>75</v>
      </c>
    </row>
    <row r="864" spans="1:11">
      <c r="A864" s="1">
        <v>42908</v>
      </c>
      <c r="B864" s="2">
        <v>0.99930555555555556</v>
      </c>
      <c r="C864">
        <v>0.05</v>
      </c>
      <c r="D864">
        <v>86</v>
      </c>
      <c r="E864">
        <v>54</v>
      </c>
      <c r="I864">
        <v>698</v>
      </c>
      <c r="J864">
        <v>78</v>
      </c>
      <c r="K864">
        <v>75</v>
      </c>
    </row>
    <row r="865" spans="1:11">
      <c r="A865" s="1">
        <v>42909</v>
      </c>
      <c r="B865" s="2">
        <v>0.99930555555555556</v>
      </c>
      <c r="C865">
        <v>0.03</v>
      </c>
      <c r="D865">
        <v>75</v>
      </c>
      <c r="E865">
        <v>51</v>
      </c>
      <c r="I865">
        <v>697</v>
      </c>
      <c r="J865">
        <v>78</v>
      </c>
      <c r="K865">
        <v>76</v>
      </c>
    </row>
    <row r="866" spans="1:11">
      <c r="A866" s="1">
        <v>42910</v>
      </c>
      <c r="B866" s="2">
        <v>0.99930555555555556</v>
      </c>
      <c r="C866">
        <v>0.01</v>
      </c>
      <c r="D866">
        <v>69</v>
      </c>
      <c r="E866">
        <v>47</v>
      </c>
      <c r="I866">
        <v>622</v>
      </c>
      <c r="J866">
        <v>77</v>
      </c>
      <c r="K866">
        <v>75</v>
      </c>
    </row>
    <row r="867" spans="1:11">
      <c r="A867" s="1">
        <v>42911</v>
      </c>
      <c r="B867" s="2">
        <v>0.99930555555555556</v>
      </c>
      <c r="C867">
        <v>0.02</v>
      </c>
      <c r="D867">
        <v>65</v>
      </c>
      <c r="E867">
        <v>48</v>
      </c>
      <c r="I867">
        <v>564</v>
      </c>
      <c r="J867">
        <v>76</v>
      </c>
      <c r="K867">
        <v>74</v>
      </c>
    </row>
    <row r="868" spans="1:11">
      <c r="A868" s="1">
        <v>42912</v>
      </c>
      <c r="B868" s="2">
        <v>0.99930555555555556</v>
      </c>
      <c r="C868">
        <v>0.04</v>
      </c>
      <c r="D868">
        <v>68</v>
      </c>
      <c r="E868">
        <v>52</v>
      </c>
      <c r="I868">
        <v>613</v>
      </c>
      <c r="J868">
        <v>75</v>
      </c>
      <c r="K868">
        <v>74</v>
      </c>
    </row>
    <row r="869" spans="1:11">
      <c r="A869" s="1">
        <v>42913</v>
      </c>
      <c r="B869" s="2">
        <v>0.99930555555555556</v>
      </c>
      <c r="C869">
        <v>0</v>
      </c>
      <c r="D869">
        <v>66</v>
      </c>
      <c r="E869">
        <v>50</v>
      </c>
      <c r="I869">
        <v>711</v>
      </c>
      <c r="J869">
        <v>75</v>
      </c>
      <c r="K869">
        <v>73</v>
      </c>
    </row>
    <row r="870" spans="1:11">
      <c r="A870" s="1">
        <v>42914</v>
      </c>
      <c r="B870" s="2">
        <v>0.99930555555555556</v>
      </c>
      <c r="C870">
        <v>0.05</v>
      </c>
      <c r="D870">
        <v>74</v>
      </c>
      <c r="E870">
        <v>46</v>
      </c>
      <c r="I870">
        <v>678</v>
      </c>
      <c r="J870">
        <v>76</v>
      </c>
      <c r="K870">
        <v>73</v>
      </c>
    </row>
    <row r="871" spans="1:11">
      <c r="A871" s="1">
        <v>42915</v>
      </c>
      <c r="B871" s="2">
        <v>0.99930555555555556</v>
      </c>
      <c r="C871">
        <v>7.0000000000000007E-2</v>
      </c>
      <c r="D871">
        <v>75</v>
      </c>
      <c r="E871">
        <v>41</v>
      </c>
      <c r="I871">
        <v>685</v>
      </c>
      <c r="J871">
        <v>75</v>
      </c>
      <c r="K871">
        <v>73</v>
      </c>
    </row>
    <row r="872" spans="1:11">
      <c r="A872" s="1">
        <v>42916</v>
      </c>
      <c r="B872" s="2">
        <v>0.99930555555555556</v>
      </c>
      <c r="C872">
        <v>0.1</v>
      </c>
      <c r="D872">
        <v>73</v>
      </c>
      <c r="E872">
        <v>43</v>
      </c>
      <c r="I872">
        <v>666</v>
      </c>
      <c r="J872">
        <v>75</v>
      </c>
      <c r="K872">
        <v>72</v>
      </c>
    </row>
    <row r="873" spans="1:11">
      <c r="A873" s="1">
        <v>42917</v>
      </c>
      <c r="B873" s="2">
        <v>0.99930555555555556</v>
      </c>
      <c r="C873">
        <v>0.1</v>
      </c>
      <c r="D873">
        <v>76</v>
      </c>
      <c r="E873">
        <v>42</v>
      </c>
      <c r="I873">
        <v>710</v>
      </c>
      <c r="J873">
        <v>75</v>
      </c>
      <c r="K873">
        <v>72</v>
      </c>
    </row>
    <row r="874" spans="1:11">
      <c r="A874" s="1">
        <v>42918</v>
      </c>
      <c r="B874" s="2">
        <v>0.99930555555555556</v>
      </c>
      <c r="C874">
        <v>0.02</v>
      </c>
      <c r="D874">
        <v>77</v>
      </c>
      <c r="E874">
        <v>45</v>
      </c>
      <c r="I874">
        <v>694</v>
      </c>
      <c r="J874">
        <v>76</v>
      </c>
      <c r="K874">
        <v>73</v>
      </c>
    </row>
    <row r="875" spans="1:11">
      <c r="A875" s="1">
        <v>42919</v>
      </c>
      <c r="B875" s="2">
        <v>0.99930555555555556</v>
      </c>
      <c r="C875">
        <v>0.04</v>
      </c>
      <c r="D875">
        <v>80</v>
      </c>
      <c r="E875">
        <v>45</v>
      </c>
      <c r="I875">
        <v>671</v>
      </c>
      <c r="J875">
        <v>77</v>
      </c>
      <c r="K875">
        <v>74</v>
      </c>
    </row>
    <row r="876" spans="1:11">
      <c r="A876" s="1">
        <v>42920</v>
      </c>
      <c r="B876" s="2">
        <v>0.99930555555555556</v>
      </c>
      <c r="C876">
        <v>0</v>
      </c>
      <c r="D876">
        <v>76</v>
      </c>
      <c r="E876">
        <v>44</v>
      </c>
      <c r="I876">
        <v>654</v>
      </c>
      <c r="J876">
        <v>77</v>
      </c>
      <c r="K876">
        <v>74</v>
      </c>
    </row>
    <row r="877" spans="1:11">
      <c r="A877" s="1">
        <v>42921</v>
      </c>
      <c r="B877" s="2">
        <v>0.99930555555555556</v>
      </c>
      <c r="C877">
        <v>0.02</v>
      </c>
      <c r="D877">
        <v>68</v>
      </c>
      <c r="E877">
        <v>45</v>
      </c>
      <c r="I877">
        <v>647</v>
      </c>
      <c r="J877">
        <v>76</v>
      </c>
      <c r="K877">
        <v>75</v>
      </c>
    </row>
    <row r="878" spans="1:11">
      <c r="A878" s="1">
        <v>42922</v>
      </c>
      <c r="B878" s="2">
        <v>0.99930555555555556</v>
      </c>
      <c r="C878">
        <v>0.02</v>
      </c>
      <c r="D878">
        <v>79</v>
      </c>
      <c r="E878">
        <v>43</v>
      </c>
      <c r="I878">
        <v>692</v>
      </c>
      <c r="J878">
        <v>76</v>
      </c>
      <c r="K878">
        <v>73</v>
      </c>
    </row>
    <row r="879" spans="1:11">
      <c r="A879" s="1">
        <v>42923</v>
      </c>
      <c r="B879" s="2">
        <v>0.99930555555555556</v>
      </c>
      <c r="C879">
        <v>0.02</v>
      </c>
      <c r="D879">
        <v>88</v>
      </c>
      <c r="E879">
        <v>47</v>
      </c>
      <c r="I879">
        <v>718</v>
      </c>
      <c r="J879">
        <v>76</v>
      </c>
      <c r="K879">
        <v>73</v>
      </c>
    </row>
    <row r="880" spans="1:11">
      <c r="A880" s="1">
        <v>42924</v>
      </c>
      <c r="B880" s="2">
        <v>0.99930555555555556</v>
      </c>
      <c r="C880">
        <v>0.02</v>
      </c>
      <c r="D880">
        <v>81</v>
      </c>
      <c r="E880">
        <v>48</v>
      </c>
      <c r="I880">
        <v>712</v>
      </c>
      <c r="J880">
        <v>76</v>
      </c>
      <c r="K880">
        <v>74</v>
      </c>
    </row>
    <row r="881" spans="1:11">
      <c r="A881" s="1">
        <v>42925</v>
      </c>
      <c r="B881" s="2">
        <v>0.99930555555555556</v>
      </c>
      <c r="C881">
        <v>0.05</v>
      </c>
      <c r="D881">
        <v>80</v>
      </c>
      <c r="E881">
        <v>44</v>
      </c>
      <c r="I881">
        <v>705</v>
      </c>
      <c r="J881">
        <v>76</v>
      </c>
      <c r="K881">
        <v>73</v>
      </c>
    </row>
    <row r="882" spans="1:11">
      <c r="A882" s="1">
        <v>42926</v>
      </c>
      <c r="B882" s="2">
        <v>0.99930555555555556</v>
      </c>
      <c r="C882">
        <v>0.08</v>
      </c>
      <c r="D882">
        <v>79</v>
      </c>
      <c r="E882">
        <v>44</v>
      </c>
      <c r="I882">
        <v>709</v>
      </c>
      <c r="J882">
        <v>76</v>
      </c>
      <c r="K882">
        <v>74</v>
      </c>
    </row>
    <row r="883" spans="1:11">
      <c r="A883" s="1">
        <v>42927</v>
      </c>
      <c r="B883" s="2">
        <v>0.99930555555555556</v>
      </c>
      <c r="C883">
        <v>0.05</v>
      </c>
      <c r="D883">
        <v>77</v>
      </c>
      <c r="E883">
        <v>42</v>
      </c>
      <c r="I883">
        <v>694</v>
      </c>
      <c r="J883">
        <v>76</v>
      </c>
      <c r="K883">
        <v>74</v>
      </c>
    </row>
    <row r="884" spans="1:11">
      <c r="A884" s="1">
        <v>42928</v>
      </c>
      <c r="B884" s="2">
        <v>0.99930555555555556</v>
      </c>
      <c r="C884">
        <v>0.03</v>
      </c>
      <c r="D884">
        <v>80</v>
      </c>
      <c r="E884">
        <v>42</v>
      </c>
      <c r="I884">
        <v>709</v>
      </c>
      <c r="J884">
        <v>76</v>
      </c>
      <c r="K884">
        <v>73</v>
      </c>
    </row>
    <row r="885" spans="1:11">
      <c r="A885" s="1">
        <v>42929</v>
      </c>
      <c r="B885" s="2">
        <v>0.99930555555555556</v>
      </c>
      <c r="C885">
        <v>0.04</v>
      </c>
      <c r="D885">
        <v>76</v>
      </c>
      <c r="E885">
        <v>45</v>
      </c>
      <c r="I885">
        <v>673</v>
      </c>
      <c r="J885">
        <v>76</v>
      </c>
      <c r="K885">
        <v>74</v>
      </c>
    </row>
    <row r="886" spans="1:11">
      <c r="A886" s="1">
        <v>42930</v>
      </c>
      <c r="B886" s="2">
        <v>0.99930555555555556</v>
      </c>
      <c r="C886">
        <v>0.02</v>
      </c>
      <c r="D886">
        <v>74</v>
      </c>
      <c r="E886">
        <v>45</v>
      </c>
      <c r="I886">
        <v>657</v>
      </c>
      <c r="J886">
        <v>76</v>
      </c>
      <c r="K886">
        <v>74</v>
      </c>
    </row>
    <row r="887" spans="1:11">
      <c r="A887" s="1">
        <v>42931</v>
      </c>
      <c r="B887" s="2">
        <v>0.99930555555555556</v>
      </c>
      <c r="C887">
        <v>0.04</v>
      </c>
      <c r="D887">
        <v>87</v>
      </c>
      <c r="E887">
        <v>43</v>
      </c>
      <c r="I887">
        <v>701</v>
      </c>
      <c r="J887">
        <v>76</v>
      </c>
      <c r="K887">
        <v>73</v>
      </c>
    </row>
    <row r="888" spans="1:11">
      <c r="A888" s="1">
        <v>42932</v>
      </c>
      <c r="B888" s="2">
        <v>0.99930555555555556</v>
      </c>
      <c r="C888">
        <v>0.06</v>
      </c>
      <c r="D888">
        <v>88</v>
      </c>
      <c r="E888">
        <v>52</v>
      </c>
      <c r="I888">
        <v>710</v>
      </c>
      <c r="J888">
        <v>76</v>
      </c>
      <c r="K888">
        <v>74</v>
      </c>
    </row>
    <row r="889" spans="1:11">
      <c r="A889" s="1">
        <v>42933</v>
      </c>
      <c r="B889" s="2">
        <v>0.99930555555555556</v>
      </c>
      <c r="C889">
        <v>0.04</v>
      </c>
      <c r="D889">
        <v>80</v>
      </c>
      <c r="E889">
        <v>49</v>
      </c>
      <c r="I889">
        <v>707</v>
      </c>
      <c r="J889">
        <v>76</v>
      </c>
      <c r="K889">
        <v>74</v>
      </c>
    </row>
    <row r="890" spans="1:11">
      <c r="A890" s="1">
        <v>42934</v>
      </c>
      <c r="B890" s="2">
        <v>0.99930555555555556</v>
      </c>
      <c r="C890">
        <v>7.0000000000000007E-2</v>
      </c>
      <c r="D890">
        <v>73</v>
      </c>
      <c r="E890">
        <v>47</v>
      </c>
      <c r="I890">
        <v>675</v>
      </c>
      <c r="J890">
        <v>76</v>
      </c>
      <c r="K890">
        <v>74</v>
      </c>
    </row>
    <row r="891" spans="1:11">
      <c r="A891" s="1">
        <v>42935</v>
      </c>
      <c r="B891" s="2">
        <v>0.99930555555555556</v>
      </c>
      <c r="C891">
        <v>0.05</v>
      </c>
      <c r="D891">
        <v>78</v>
      </c>
      <c r="E891">
        <v>42</v>
      </c>
      <c r="I891">
        <v>708</v>
      </c>
      <c r="J891">
        <v>76</v>
      </c>
      <c r="K891">
        <v>73</v>
      </c>
    </row>
    <row r="892" spans="1:11">
      <c r="A892" s="1">
        <v>42936</v>
      </c>
      <c r="B892" s="2">
        <v>0.99930555555555556</v>
      </c>
      <c r="C892">
        <v>0.04</v>
      </c>
      <c r="D892">
        <v>77</v>
      </c>
      <c r="E892">
        <v>45</v>
      </c>
      <c r="I892">
        <v>707</v>
      </c>
      <c r="J892">
        <v>75</v>
      </c>
      <c r="K892">
        <v>73</v>
      </c>
    </row>
    <row r="893" spans="1:11">
      <c r="A893" s="1">
        <v>42937</v>
      </c>
      <c r="B893" s="2">
        <v>0.99930555555555556</v>
      </c>
      <c r="C893">
        <v>0.13</v>
      </c>
      <c r="D893">
        <v>79</v>
      </c>
      <c r="E893">
        <v>46</v>
      </c>
      <c r="I893">
        <v>697</v>
      </c>
      <c r="J893">
        <v>75</v>
      </c>
      <c r="K893">
        <v>73</v>
      </c>
    </row>
    <row r="894" spans="1:11">
      <c r="A894" s="1">
        <v>42938</v>
      </c>
      <c r="B894" s="2">
        <v>0.99930555555555556</v>
      </c>
      <c r="C894">
        <v>0.02</v>
      </c>
      <c r="D894">
        <v>85</v>
      </c>
      <c r="E894">
        <v>44</v>
      </c>
      <c r="I894">
        <v>689</v>
      </c>
      <c r="J894">
        <v>76</v>
      </c>
      <c r="K894">
        <v>73</v>
      </c>
    </row>
    <row r="895" spans="1:11">
      <c r="A895" s="1">
        <v>42939</v>
      </c>
      <c r="B895" s="2">
        <v>0.99930555555555556</v>
      </c>
      <c r="C895">
        <v>0.02</v>
      </c>
      <c r="D895">
        <v>86</v>
      </c>
      <c r="E895">
        <v>46</v>
      </c>
      <c r="I895">
        <v>693</v>
      </c>
      <c r="J895">
        <v>76</v>
      </c>
      <c r="K895">
        <v>73</v>
      </c>
    </row>
    <row r="896" spans="1:11">
      <c r="A896" s="1">
        <v>42940</v>
      </c>
      <c r="B896" s="2">
        <v>0.99930555555555556</v>
      </c>
      <c r="C896">
        <v>0.04</v>
      </c>
      <c r="D896">
        <v>79</v>
      </c>
      <c r="E896">
        <v>48</v>
      </c>
      <c r="I896">
        <v>670</v>
      </c>
      <c r="J896">
        <v>76</v>
      </c>
      <c r="K896">
        <v>74</v>
      </c>
    </row>
    <row r="897" spans="1:11">
      <c r="A897" s="1">
        <v>42941</v>
      </c>
      <c r="B897" s="2">
        <v>0.99930555555555556</v>
      </c>
      <c r="C897">
        <v>0.02</v>
      </c>
      <c r="D897">
        <v>77</v>
      </c>
      <c r="E897">
        <v>50</v>
      </c>
      <c r="I897">
        <v>654</v>
      </c>
      <c r="J897">
        <v>76</v>
      </c>
      <c r="K897">
        <v>74</v>
      </c>
    </row>
    <row r="898" spans="1:11">
      <c r="A898" s="1">
        <v>42942</v>
      </c>
      <c r="B898" s="2">
        <v>0.99930555555555556</v>
      </c>
      <c r="C898">
        <v>0.04</v>
      </c>
      <c r="D898">
        <v>74</v>
      </c>
      <c r="E898">
        <v>48</v>
      </c>
      <c r="I898">
        <v>630</v>
      </c>
      <c r="J898">
        <v>76</v>
      </c>
      <c r="K898">
        <v>74</v>
      </c>
    </row>
    <row r="899" spans="1:11">
      <c r="A899" s="1">
        <v>42943</v>
      </c>
      <c r="B899" s="2">
        <v>0.99930555555555556</v>
      </c>
      <c r="C899">
        <v>0</v>
      </c>
      <c r="D899">
        <v>81</v>
      </c>
      <c r="E899">
        <v>45</v>
      </c>
      <c r="I899">
        <v>666</v>
      </c>
      <c r="J899">
        <v>76</v>
      </c>
      <c r="K899">
        <v>73</v>
      </c>
    </row>
    <row r="900" spans="1:11">
      <c r="A900" s="1">
        <v>42944</v>
      </c>
      <c r="B900" s="2">
        <v>0.99930555555555556</v>
      </c>
      <c r="C900">
        <v>0.06</v>
      </c>
      <c r="D900">
        <v>80</v>
      </c>
      <c r="E900">
        <v>45</v>
      </c>
      <c r="I900">
        <v>679</v>
      </c>
      <c r="J900">
        <v>76</v>
      </c>
      <c r="K900">
        <v>73</v>
      </c>
    </row>
    <row r="901" spans="1:11">
      <c r="A901" s="1">
        <v>42945</v>
      </c>
      <c r="B901" s="2">
        <v>0.99930555555555556</v>
      </c>
      <c r="C901">
        <v>0.04</v>
      </c>
      <c r="D901">
        <v>78</v>
      </c>
      <c r="E901">
        <v>42</v>
      </c>
      <c r="I901">
        <v>668</v>
      </c>
      <c r="J901">
        <v>76</v>
      </c>
      <c r="K901">
        <v>73</v>
      </c>
    </row>
    <row r="902" spans="1:11">
      <c r="A902" s="1">
        <v>42946</v>
      </c>
      <c r="B902" s="2">
        <v>0.99930555555555556</v>
      </c>
      <c r="C902">
        <v>0.02</v>
      </c>
      <c r="D902">
        <v>74</v>
      </c>
      <c r="E902">
        <v>44</v>
      </c>
      <c r="I902">
        <v>618</v>
      </c>
      <c r="J902">
        <v>76</v>
      </c>
      <c r="K902">
        <v>74</v>
      </c>
    </row>
    <row r="903" spans="1:11">
      <c r="A903" s="1">
        <v>42947</v>
      </c>
      <c r="B903" s="2">
        <v>0.99930555555555556</v>
      </c>
      <c r="C903">
        <v>0.02</v>
      </c>
      <c r="D903">
        <v>71</v>
      </c>
      <c r="E903">
        <v>47</v>
      </c>
      <c r="I903">
        <v>621</v>
      </c>
      <c r="J903">
        <v>75</v>
      </c>
      <c r="K903">
        <v>74</v>
      </c>
    </row>
    <row r="904" spans="1:11">
      <c r="A904" s="1">
        <v>42948</v>
      </c>
      <c r="B904" s="2">
        <v>0.99930555555555556</v>
      </c>
      <c r="C904">
        <v>0.04</v>
      </c>
      <c r="D904">
        <v>81</v>
      </c>
      <c r="E904">
        <v>44</v>
      </c>
      <c r="I904">
        <v>648</v>
      </c>
      <c r="J904">
        <v>75</v>
      </c>
      <c r="K904">
        <v>73</v>
      </c>
    </row>
    <row r="905" spans="1:11">
      <c r="A905" s="1">
        <v>42949</v>
      </c>
      <c r="B905" s="2">
        <v>0.99930555555555556</v>
      </c>
      <c r="C905">
        <v>0.04</v>
      </c>
      <c r="D905">
        <v>84</v>
      </c>
      <c r="E905">
        <v>47</v>
      </c>
      <c r="I905">
        <v>645</v>
      </c>
      <c r="J905">
        <v>75</v>
      </c>
      <c r="K905">
        <v>73</v>
      </c>
    </row>
    <row r="906" spans="1:11">
      <c r="A906" s="1">
        <v>42950</v>
      </c>
      <c r="B906" s="2">
        <v>0.99930555555555556</v>
      </c>
      <c r="C906">
        <v>0.02</v>
      </c>
      <c r="D906">
        <v>79</v>
      </c>
      <c r="E906">
        <v>51</v>
      </c>
      <c r="I906">
        <v>392</v>
      </c>
      <c r="J906">
        <v>75</v>
      </c>
      <c r="K906">
        <v>73</v>
      </c>
    </row>
    <row r="907" spans="1:11">
      <c r="A907" s="1">
        <v>42951</v>
      </c>
      <c r="B907" s="2">
        <v>0.99930555555555556</v>
      </c>
      <c r="C907">
        <v>0.04</v>
      </c>
      <c r="D907">
        <v>71</v>
      </c>
      <c r="E907">
        <v>53</v>
      </c>
      <c r="I907">
        <v>227</v>
      </c>
      <c r="J907">
        <v>74</v>
      </c>
      <c r="K907">
        <v>73</v>
      </c>
    </row>
    <row r="908" spans="1:11">
      <c r="A908" s="1">
        <v>42952</v>
      </c>
      <c r="B908" s="2">
        <v>0.99930555555555556</v>
      </c>
      <c r="C908">
        <v>0</v>
      </c>
      <c r="D908">
        <v>70</v>
      </c>
      <c r="E908">
        <v>50</v>
      </c>
      <c r="I908">
        <v>567</v>
      </c>
      <c r="J908">
        <v>74</v>
      </c>
      <c r="K908">
        <v>72</v>
      </c>
    </row>
    <row r="909" spans="1:11">
      <c r="A909" s="1">
        <v>42953</v>
      </c>
      <c r="B909" s="2">
        <v>0.99930555555555556</v>
      </c>
      <c r="C909">
        <v>0.03</v>
      </c>
      <c r="D909">
        <v>65</v>
      </c>
      <c r="E909">
        <v>47</v>
      </c>
      <c r="I909">
        <v>512</v>
      </c>
      <c r="J909">
        <v>74</v>
      </c>
      <c r="K909">
        <v>73</v>
      </c>
    </row>
    <row r="910" spans="1:11">
      <c r="A910" s="1">
        <v>42954</v>
      </c>
      <c r="B910" s="2">
        <v>0.99930555555555556</v>
      </c>
      <c r="C910">
        <v>0.04</v>
      </c>
      <c r="D910">
        <v>69</v>
      </c>
      <c r="E910">
        <v>49</v>
      </c>
      <c r="I910">
        <v>534</v>
      </c>
      <c r="J910">
        <v>74</v>
      </c>
      <c r="K910">
        <v>73</v>
      </c>
    </row>
    <row r="911" spans="1:11">
      <c r="A911" s="1">
        <v>42955</v>
      </c>
      <c r="B911" s="2">
        <v>0.99930555555555556</v>
      </c>
      <c r="C911">
        <v>0</v>
      </c>
      <c r="D911">
        <v>71</v>
      </c>
      <c r="E911">
        <v>47</v>
      </c>
      <c r="I911">
        <v>511</v>
      </c>
      <c r="J911">
        <v>75</v>
      </c>
      <c r="K911">
        <v>73</v>
      </c>
    </row>
    <row r="912" spans="1:11">
      <c r="A912" s="1">
        <v>42956</v>
      </c>
      <c r="B912" s="2">
        <v>0.99930555555555556</v>
      </c>
      <c r="C912">
        <v>0.02</v>
      </c>
      <c r="D912">
        <v>72</v>
      </c>
      <c r="E912">
        <v>49</v>
      </c>
      <c r="I912">
        <v>517</v>
      </c>
      <c r="J912">
        <v>75</v>
      </c>
      <c r="K912">
        <v>73</v>
      </c>
    </row>
    <row r="913" spans="1:13">
      <c r="A913" s="1">
        <v>42957</v>
      </c>
      <c r="B913" s="2">
        <v>0.99930555555555556</v>
      </c>
      <c r="C913">
        <v>0.02</v>
      </c>
      <c r="D913">
        <v>74</v>
      </c>
      <c r="E913">
        <v>49</v>
      </c>
      <c r="I913">
        <v>559</v>
      </c>
      <c r="J913">
        <v>75</v>
      </c>
      <c r="K913">
        <v>73</v>
      </c>
    </row>
    <row r="914" spans="1:13">
      <c r="A914" s="1">
        <v>42958</v>
      </c>
      <c r="B914" s="2">
        <v>0.99930555555555556</v>
      </c>
      <c r="C914">
        <v>0.08</v>
      </c>
      <c r="D914">
        <v>77</v>
      </c>
      <c r="E914">
        <v>48</v>
      </c>
      <c r="I914">
        <v>550</v>
      </c>
      <c r="J914">
        <v>76</v>
      </c>
      <c r="K914">
        <v>74</v>
      </c>
    </row>
    <row r="915" spans="1:13">
      <c r="A915" s="1">
        <v>42959</v>
      </c>
      <c r="B915" s="2">
        <v>0.99930555555555556</v>
      </c>
      <c r="C915">
        <v>0.05</v>
      </c>
      <c r="D915">
        <v>73</v>
      </c>
      <c r="E915">
        <v>41</v>
      </c>
      <c r="I915">
        <v>606</v>
      </c>
      <c r="J915">
        <v>75</v>
      </c>
      <c r="K915">
        <v>73</v>
      </c>
    </row>
    <row r="916" spans="1:13">
      <c r="A916" s="1">
        <v>42960</v>
      </c>
      <c r="B916" s="2">
        <v>0.99930555555555556</v>
      </c>
      <c r="C916">
        <v>0.06</v>
      </c>
      <c r="D916">
        <v>75</v>
      </c>
      <c r="E916">
        <v>42</v>
      </c>
      <c r="I916">
        <v>600</v>
      </c>
      <c r="J916">
        <v>75</v>
      </c>
      <c r="K916">
        <v>72</v>
      </c>
    </row>
    <row r="917" spans="1:13">
      <c r="A917" s="1">
        <v>42961</v>
      </c>
      <c r="B917" s="2">
        <v>0.99930555555555556</v>
      </c>
      <c r="C917">
        <v>0.11</v>
      </c>
      <c r="D917">
        <v>67</v>
      </c>
      <c r="E917">
        <v>46</v>
      </c>
      <c r="I917">
        <v>508</v>
      </c>
      <c r="J917">
        <v>74</v>
      </c>
      <c r="K917">
        <v>73</v>
      </c>
    </row>
    <row r="918" spans="1:13">
      <c r="A918" s="1">
        <v>42962</v>
      </c>
      <c r="B918" s="2">
        <v>0.99930555555555556</v>
      </c>
      <c r="C918">
        <v>0.02</v>
      </c>
      <c r="D918">
        <v>71</v>
      </c>
      <c r="E918">
        <v>46</v>
      </c>
      <c r="I918">
        <v>549</v>
      </c>
      <c r="J918">
        <v>74</v>
      </c>
      <c r="K918">
        <v>72</v>
      </c>
    </row>
    <row r="919" spans="1:13">
      <c r="A919" s="1">
        <v>42963</v>
      </c>
      <c r="B919" s="2">
        <v>0.99930555555555556</v>
      </c>
      <c r="C919">
        <v>0.05</v>
      </c>
      <c r="D919">
        <v>73</v>
      </c>
      <c r="E919">
        <v>47</v>
      </c>
      <c r="I919">
        <v>548</v>
      </c>
      <c r="J919">
        <v>74</v>
      </c>
      <c r="K919">
        <v>72</v>
      </c>
    </row>
    <row r="920" spans="1:13">
      <c r="A920" s="1">
        <v>42964</v>
      </c>
      <c r="B920" s="2">
        <v>0.99930555555555556</v>
      </c>
      <c r="C920">
        <v>0</v>
      </c>
      <c r="D920">
        <v>72</v>
      </c>
      <c r="E920">
        <v>49</v>
      </c>
      <c r="I920">
        <v>538</v>
      </c>
      <c r="J920">
        <v>74</v>
      </c>
      <c r="K920">
        <v>73</v>
      </c>
    </row>
    <row r="921" spans="1:13">
      <c r="A921" s="1">
        <v>42965</v>
      </c>
      <c r="B921" s="2">
        <v>0.99930555555555556</v>
      </c>
      <c r="C921">
        <v>0</v>
      </c>
      <c r="D921">
        <v>81</v>
      </c>
      <c r="E921">
        <v>57</v>
      </c>
      <c r="F921">
        <v>0</v>
      </c>
      <c r="G921">
        <v>0</v>
      </c>
      <c r="H921">
        <v>0.19</v>
      </c>
      <c r="I921">
        <v>546</v>
      </c>
      <c r="J921">
        <v>72</v>
      </c>
      <c r="K921">
        <v>72</v>
      </c>
      <c r="L921">
        <v>89</v>
      </c>
      <c r="M921">
        <v>50</v>
      </c>
    </row>
    <row r="922" spans="1:13">
      <c r="A922" s="1">
        <v>42966</v>
      </c>
      <c r="B922" s="2">
        <v>0.99930555555555556</v>
      </c>
      <c r="C922">
        <v>0</v>
      </c>
      <c r="D922">
        <v>82</v>
      </c>
      <c r="E922">
        <v>55</v>
      </c>
      <c r="F922">
        <v>0</v>
      </c>
      <c r="G922">
        <v>0</v>
      </c>
      <c r="H922">
        <v>0.18</v>
      </c>
      <c r="I922">
        <v>522</v>
      </c>
      <c r="J922">
        <v>72</v>
      </c>
      <c r="K922">
        <v>72</v>
      </c>
      <c r="L922">
        <v>91</v>
      </c>
      <c r="M922">
        <v>49</v>
      </c>
    </row>
    <row r="923" spans="1:13">
      <c r="A923" s="1">
        <v>42967</v>
      </c>
      <c r="B923" s="2">
        <v>0.99930555555555556</v>
      </c>
      <c r="C923">
        <v>0</v>
      </c>
      <c r="D923">
        <v>81</v>
      </c>
      <c r="E923">
        <v>56</v>
      </c>
      <c r="F923">
        <v>0</v>
      </c>
      <c r="G923">
        <v>0</v>
      </c>
      <c r="H923">
        <v>0.19</v>
      </c>
      <c r="I923">
        <v>524</v>
      </c>
      <c r="J923">
        <v>72</v>
      </c>
      <c r="K923">
        <v>72</v>
      </c>
      <c r="L923">
        <v>91</v>
      </c>
      <c r="M923">
        <v>47</v>
      </c>
    </row>
    <row r="924" spans="1:13">
      <c r="A924" s="1">
        <v>42968</v>
      </c>
      <c r="B924" s="2">
        <v>0.99930555555555556</v>
      </c>
      <c r="C924">
        <v>0</v>
      </c>
      <c r="D924">
        <v>74</v>
      </c>
      <c r="E924">
        <v>58</v>
      </c>
      <c r="F924">
        <v>0</v>
      </c>
      <c r="G924">
        <v>0</v>
      </c>
      <c r="H924">
        <v>0.14000000000000001</v>
      </c>
      <c r="I924">
        <v>403</v>
      </c>
      <c r="J924">
        <v>72</v>
      </c>
      <c r="K924">
        <v>72</v>
      </c>
      <c r="L924">
        <v>86</v>
      </c>
      <c r="M924">
        <v>60</v>
      </c>
    </row>
    <row r="925" spans="1:13">
      <c r="A925" s="1">
        <v>42969</v>
      </c>
      <c r="B925" s="2">
        <v>0.99930555555555556</v>
      </c>
      <c r="C925">
        <v>0</v>
      </c>
      <c r="D925">
        <v>84</v>
      </c>
      <c r="E925">
        <v>53</v>
      </c>
      <c r="F925">
        <v>0</v>
      </c>
      <c r="G925">
        <v>0</v>
      </c>
      <c r="H925">
        <v>0.21</v>
      </c>
      <c r="I925">
        <v>562</v>
      </c>
      <c r="J925">
        <v>72</v>
      </c>
      <c r="K925">
        <v>71</v>
      </c>
      <c r="L925">
        <v>93</v>
      </c>
      <c r="M925">
        <v>37</v>
      </c>
    </row>
    <row r="926" spans="1:13">
      <c r="A926" s="1">
        <v>42970</v>
      </c>
      <c r="B926" s="2">
        <v>0.99930555555555556</v>
      </c>
      <c r="C926">
        <v>0</v>
      </c>
      <c r="D926">
        <v>83</v>
      </c>
      <c r="E926">
        <v>53</v>
      </c>
      <c r="F926">
        <v>0</v>
      </c>
      <c r="G926">
        <v>0</v>
      </c>
      <c r="H926">
        <v>0.19</v>
      </c>
      <c r="I926">
        <v>534</v>
      </c>
      <c r="J926">
        <v>72</v>
      </c>
      <c r="K926">
        <v>71</v>
      </c>
      <c r="L926">
        <v>93</v>
      </c>
      <c r="M926">
        <v>39</v>
      </c>
    </row>
    <row r="927" spans="1:13">
      <c r="A927" s="1">
        <v>42971</v>
      </c>
      <c r="B927" s="2">
        <v>0.99930555555555556</v>
      </c>
      <c r="C927">
        <v>0</v>
      </c>
      <c r="D927">
        <v>77</v>
      </c>
      <c r="E927">
        <v>52</v>
      </c>
      <c r="F927">
        <v>0</v>
      </c>
      <c r="G927">
        <v>0</v>
      </c>
      <c r="H927">
        <v>0.19</v>
      </c>
      <c r="I927">
        <v>539</v>
      </c>
      <c r="J927">
        <v>72</v>
      </c>
      <c r="K927">
        <v>71</v>
      </c>
      <c r="L927">
        <v>93</v>
      </c>
      <c r="M927">
        <v>47</v>
      </c>
    </row>
    <row r="928" spans="1:13">
      <c r="A928" s="1">
        <v>42972</v>
      </c>
      <c r="B928" s="2">
        <v>0.99930555555555556</v>
      </c>
      <c r="C928">
        <v>0</v>
      </c>
      <c r="D928">
        <v>80</v>
      </c>
      <c r="E928">
        <v>46</v>
      </c>
      <c r="F928">
        <v>0</v>
      </c>
      <c r="G928">
        <v>0</v>
      </c>
      <c r="H928">
        <v>0.19</v>
      </c>
      <c r="I928">
        <v>588</v>
      </c>
      <c r="J928">
        <v>71</v>
      </c>
      <c r="K928">
        <v>71</v>
      </c>
      <c r="L928">
        <v>94</v>
      </c>
      <c r="M928">
        <v>48</v>
      </c>
    </row>
    <row r="929" spans="1:13">
      <c r="A929" s="1">
        <v>42973</v>
      </c>
      <c r="B929" s="2">
        <v>0.99930555555555556</v>
      </c>
      <c r="C929">
        <v>0</v>
      </c>
      <c r="D929">
        <v>97</v>
      </c>
      <c r="E929">
        <v>48</v>
      </c>
      <c r="F929">
        <v>0</v>
      </c>
      <c r="G929">
        <v>0</v>
      </c>
      <c r="H929">
        <v>0.22</v>
      </c>
      <c r="I929">
        <v>582</v>
      </c>
      <c r="J929">
        <v>71</v>
      </c>
      <c r="K929">
        <v>70</v>
      </c>
      <c r="L929">
        <v>94</v>
      </c>
      <c r="M929">
        <v>24</v>
      </c>
    </row>
    <row r="930" spans="1:13">
      <c r="A930" s="1">
        <v>42974</v>
      </c>
      <c r="B930" s="2">
        <v>0.99930555555555556</v>
      </c>
      <c r="C930">
        <v>0</v>
      </c>
      <c r="D930">
        <v>98</v>
      </c>
      <c r="E930">
        <v>54</v>
      </c>
      <c r="F930">
        <v>0</v>
      </c>
      <c r="G930">
        <v>0</v>
      </c>
      <c r="H930">
        <v>0.24</v>
      </c>
      <c r="I930">
        <v>567</v>
      </c>
      <c r="J930">
        <v>71</v>
      </c>
      <c r="K930">
        <v>71</v>
      </c>
      <c r="L930">
        <v>88</v>
      </c>
      <c r="M930">
        <v>17</v>
      </c>
    </row>
    <row r="931" spans="1:13">
      <c r="A931" s="1">
        <v>42975</v>
      </c>
      <c r="B931" s="2">
        <v>0.99930555555555556</v>
      </c>
      <c r="C931">
        <v>0</v>
      </c>
      <c r="D931">
        <v>88</v>
      </c>
      <c r="E931">
        <v>56</v>
      </c>
      <c r="F931">
        <v>0</v>
      </c>
      <c r="G931">
        <v>0</v>
      </c>
      <c r="H931">
        <v>0.21</v>
      </c>
      <c r="I931">
        <v>567</v>
      </c>
      <c r="J931">
        <v>72</v>
      </c>
      <c r="K931">
        <v>71</v>
      </c>
      <c r="L931">
        <v>90</v>
      </c>
      <c r="M931">
        <v>42</v>
      </c>
    </row>
    <row r="932" spans="1:13">
      <c r="A932" s="1">
        <v>42976</v>
      </c>
      <c r="B932" s="2">
        <v>0.99930555555555556</v>
      </c>
      <c r="C932">
        <v>0</v>
      </c>
      <c r="D932">
        <v>81</v>
      </c>
      <c r="E932">
        <v>54</v>
      </c>
      <c r="F932">
        <v>0</v>
      </c>
      <c r="G932">
        <v>0</v>
      </c>
      <c r="H932">
        <v>0.2</v>
      </c>
      <c r="I932">
        <v>568</v>
      </c>
      <c r="J932">
        <v>72</v>
      </c>
      <c r="K932">
        <v>71</v>
      </c>
      <c r="L932">
        <v>92</v>
      </c>
      <c r="M932">
        <v>38</v>
      </c>
    </row>
    <row r="933" spans="1:13">
      <c r="A933" s="1">
        <v>42977</v>
      </c>
      <c r="B933" s="2">
        <v>0.99930555555555556</v>
      </c>
      <c r="C933">
        <v>0</v>
      </c>
      <c r="D933">
        <v>87</v>
      </c>
      <c r="E933">
        <v>49</v>
      </c>
      <c r="F933">
        <v>0</v>
      </c>
      <c r="G933">
        <v>0</v>
      </c>
      <c r="H933">
        <v>0.21</v>
      </c>
      <c r="I933">
        <v>584</v>
      </c>
      <c r="J933">
        <v>72</v>
      </c>
      <c r="K933">
        <v>71</v>
      </c>
      <c r="L933">
        <v>93</v>
      </c>
      <c r="M933">
        <v>32</v>
      </c>
    </row>
    <row r="934" spans="1:13">
      <c r="A934" s="1">
        <v>42978</v>
      </c>
      <c r="B934" s="2">
        <v>0.99930555555555556</v>
      </c>
      <c r="C934">
        <v>0</v>
      </c>
      <c r="D934">
        <v>102</v>
      </c>
      <c r="E934">
        <v>48</v>
      </c>
      <c r="F934">
        <v>0</v>
      </c>
      <c r="G934">
        <v>0</v>
      </c>
      <c r="H934">
        <v>0.21</v>
      </c>
      <c r="I934">
        <v>537</v>
      </c>
      <c r="J934">
        <v>71</v>
      </c>
      <c r="K934">
        <v>71</v>
      </c>
      <c r="L934">
        <v>94</v>
      </c>
      <c r="M934">
        <v>14</v>
      </c>
    </row>
    <row r="935" spans="1:13">
      <c r="A935" s="1">
        <v>42979</v>
      </c>
      <c r="B935" s="2">
        <v>0.99930555555555556</v>
      </c>
      <c r="C935">
        <v>0</v>
      </c>
      <c r="D935">
        <v>107</v>
      </c>
      <c r="E935">
        <v>55</v>
      </c>
      <c r="F935">
        <v>0</v>
      </c>
      <c r="G935">
        <v>0</v>
      </c>
      <c r="H935">
        <v>0.24</v>
      </c>
      <c r="I935">
        <v>509</v>
      </c>
      <c r="J935">
        <v>71</v>
      </c>
      <c r="K935">
        <v>71</v>
      </c>
    </row>
    <row r="936" spans="1:13">
      <c r="A936" s="1">
        <v>42980</v>
      </c>
      <c r="B936" s="2">
        <v>0.99930555555555556</v>
      </c>
      <c r="C936">
        <v>0</v>
      </c>
      <c r="D936">
        <v>106</v>
      </c>
      <c r="E936">
        <v>60</v>
      </c>
      <c r="F936">
        <v>0</v>
      </c>
      <c r="G936">
        <v>0</v>
      </c>
      <c r="H936">
        <v>0.21</v>
      </c>
      <c r="I936">
        <v>473</v>
      </c>
      <c r="J936">
        <v>72</v>
      </c>
      <c r="K936">
        <v>71</v>
      </c>
      <c r="L936">
        <v>77</v>
      </c>
      <c r="M936">
        <v>14</v>
      </c>
    </row>
    <row r="937" spans="1:13">
      <c r="A937" s="1">
        <v>42981</v>
      </c>
      <c r="B937" s="2">
        <v>0.99930555555555556</v>
      </c>
      <c r="C937">
        <v>0</v>
      </c>
      <c r="D937">
        <v>100</v>
      </c>
      <c r="E937">
        <v>62</v>
      </c>
      <c r="F937">
        <v>0</v>
      </c>
      <c r="G937">
        <v>0</v>
      </c>
      <c r="H937">
        <v>0.19</v>
      </c>
      <c r="I937">
        <v>463</v>
      </c>
      <c r="J937">
        <v>72</v>
      </c>
      <c r="K937">
        <v>72</v>
      </c>
      <c r="L937">
        <v>76</v>
      </c>
      <c r="M937">
        <v>21</v>
      </c>
    </row>
    <row r="938" spans="1:13">
      <c r="A938" s="1">
        <v>42982</v>
      </c>
      <c r="B938" s="2">
        <v>0.99930555555555556</v>
      </c>
      <c r="C938">
        <v>0</v>
      </c>
      <c r="D938">
        <v>85</v>
      </c>
      <c r="E938">
        <v>61</v>
      </c>
      <c r="F938">
        <v>0</v>
      </c>
      <c r="G938">
        <v>0</v>
      </c>
      <c r="H938">
        <v>0.1</v>
      </c>
      <c r="I938">
        <v>266</v>
      </c>
      <c r="J938">
        <v>73</v>
      </c>
      <c r="K938">
        <v>72</v>
      </c>
      <c r="L938">
        <v>81</v>
      </c>
      <c r="M938">
        <v>43</v>
      </c>
    </row>
    <row r="939" spans="1:13">
      <c r="A939" s="1">
        <v>42983</v>
      </c>
      <c r="B939" s="2">
        <v>0.99930555555555556</v>
      </c>
      <c r="C939">
        <v>0</v>
      </c>
      <c r="D939">
        <v>88</v>
      </c>
      <c r="E939">
        <v>65</v>
      </c>
      <c r="F939">
        <v>0</v>
      </c>
      <c r="G939">
        <v>0</v>
      </c>
      <c r="H939">
        <v>0.17</v>
      </c>
      <c r="I939">
        <v>673</v>
      </c>
      <c r="J939">
        <v>73</v>
      </c>
      <c r="K939">
        <v>72</v>
      </c>
      <c r="L939">
        <v>85</v>
      </c>
      <c r="M939">
        <v>49</v>
      </c>
    </row>
    <row r="940" spans="1:13">
      <c r="A940" s="1">
        <v>42984</v>
      </c>
      <c r="B940" s="2">
        <v>0.99930555555555556</v>
      </c>
      <c r="C940">
        <v>0</v>
      </c>
      <c r="D940">
        <v>84</v>
      </c>
      <c r="E940">
        <v>59</v>
      </c>
      <c r="F940">
        <v>0</v>
      </c>
      <c r="G940">
        <v>0</v>
      </c>
      <c r="H940">
        <v>0.17</v>
      </c>
      <c r="I940">
        <v>491</v>
      </c>
      <c r="J940">
        <v>73</v>
      </c>
      <c r="K940">
        <v>72</v>
      </c>
      <c r="L940">
        <v>89</v>
      </c>
      <c r="M940">
        <v>43</v>
      </c>
    </row>
    <row r="941" spans="1:13">
      <c r="A941" s="1">
        <v>42985</v>
      </c>
      <c r="B941" s="2">
        <v>0.99930555555555556</v>
      </c>
      <c r="C941">
        <v>0</v>
      </c>
      <c r="D941">
        <v>71</v>
      </c>
      <c r="E941">
        <v>61</v>
      </c>
      <c r="F941">
        <v>0</v>
      </c>
      <c r="G941">
        <v>0</v>
      </c>
      <c r="H941">
        <v>0.02</v>
      </c>
      <c r="I941">
        <v>107</v>
      </c>
      <c r="J941">
        <v>73</v>
      </c>
      <c r="K941">
        <v>72</v>
      </c>
      <c r="L941">
        <v>89</v>
      </c>
      <c r="M941">
        <v>68</v>
      </c>
    </row>
    <row r="942" spans="1:13">
      <c r="A942" s="1">
        <v>42986</v>
      </c>
      <c r="B942" s="2">
        <v>0.99930555555555556</v>
      </c>
      <c r="C942">
        <v>0</v>
      </c>
      <c r="D942">
        <v>82</v>
      </c>
      <c r="E942">
        <v>54</v>
      </c>
      <c r="F942">
        <v>0</v>
      </c>
      <c r="G942">
        <v>0</v>
      </c>
      <c r="H942">
        <v>0.16</v>
      </c>
      <c r="I942">
        <v>463</v>
      </c>
      <c r="J942">
        <v>72</v>
      </c>
      <c r="K942">
        <v>72</v>
      </c>
      <c r="L942">
        <v>94</v>
      </c>
      <c r="M942">
        <v>51</v>
      </c>
    </row>
    <row r="943" spans="1:13">
      <c r="A943" s="1">
        <v>42987</v>
      </c>
      <c r="B943" s="2">
        <v>0.99930555555555556</v>
      </c>
      <c r="C943">
        <v>0</v>
      </c>
      <c r="D943">
        <v>86</v>
      </c>
      <c r="E943">
        <v>57</v>
      </c>
      <c r="F943">
        <v>0</v>
      </c>
      <c r="G943">
        <v>0</v>
      </c>
      <c r="H943">
        <v>0.16</v>
      </c>
      <c r="I943">
        <v>466</v>
      </c>
      <c r="J943">
        <v>72</v>
      </c>
      <c r="K943">
        <v>72</v>
      </c>
      <c r="L943">
        <v>92</v>
      </c>
      <c r="M943">
        <v>44</v>
      </c>
    </row>
    <row r="944" spans="1:13">
      <c r="A944" s="1">
        <v>42988</v>
      </c>
      <c r="B944" s="2">
        <v>0.99930555555555556</v>
      </c>
      <c r="C944">
        <v>0</v>
      </c>
      <c r="D944">
        <v>97</v>
      </c>
      <c r="E944">
        <v>54</v>
      </c>
      <c r="F944">
        <v>0</v>
      </c>
      <c r="G944">
        <v>0</v>
      </c>
      <c r="H944">
        <v>0.2</v>
      </c>
      <c r="I944">
        <v>507</v>
      </c>
      <c r="J944">
        <v>72</v>
      </c>
      <c r="K944">
        <v>72</v>
      </c>
    </row>
    <row r="945" spans="1:13">
      <c r="A945" s="1">
        <v>42989</v>
      </c>
      <c r="B945" s="2">
        <v>0.99930555555555556</v>
      </c>
      <c r="C945">
        <v>0</v>
      </c>
      <c r="D945">
        <v>93</v>
      </c>
      <c r="E945">
        <v>63</v>
      </c>
      <c r="F945">
        <v>0</v>
      </c>
      <c r="G945">
        <v>0</v>
      </c>
      <c r="H945">
        <v>0.16</v>
      </c>
      <c r="I945">
        <v>411</v>
      </c>
      <c r="J945">
        <v>72</v>
      </c>
      <c r="K945">
        <v>72</v>
      </c>
      <c r="L945">
        <v>86</v>
      </c>
      <c r="M945">
        <v>33</v>
      </c>
    </row>
    <row r="946" spans="1:13">
      <c r="A946" s="1">
        <v>42990</v>
      </c>
      <c r="B946" s="2">
        <v>0.99930555555555556</v>
      </c>
      <c r="C946">
        <v>0</v>
      </c>
      <c r="D946">
        <v>90</v>
      </c>
      <c r="E946">
        <v>59</v>
      </c>
      <c r="F946">
        <v>0</v>
      </c>
      <c r="G946">
        <v>0</v>
      </c>
      <c r="H946">
        <v>0.17</v>
      </c>
      <c r="I946">
        <v>456</v>
      </c>
      <c r="J946">
        <v>73</v>
      </c>
      <c r="K946">
        <v>72</v>
      </c>
      <c r="L946">
        <v>92</v>
      </c>
      <c r="M946">
        <v>38</v>
      </c>
    </row>
    <row r="947" spans="1:13">
      <c r="A947" s="1">
        <v>42991</v>
      </c>
      <c r="B947" s="2">
        <v>0.99930555555555556</v>
      </c>
      <c r="C947">
        <v>0.01</v>
      </c>
      <c r="D947">
        <v>75</v>
      </c>
      <c r="E947">
        <v>63</v>
      </c>
      <c r="F947">
        <v>0</v>
      </c>
      <c r="G947">
        <v>0</v>
      </c>
      <c r="H947">
        <v>0.1</v>
      </c>
      <c r="I947">
        <v>318</v>
      </c>
      <c r="J947">
        <v>73</v>
      </c>
      <c r="K947">
        <v>72</v>
      </c>
      <c r="L947">
        <v>84</v>
      </c>
      <c r="M947">
        <v>57</v>
      </c>
    </row>
    <row r="948" spans="1:13">
      <c r="A948" s="1">
        <v>42992</v>
      </c>
      <c r="B948" s="2">
        <v>0.99930555555555556</v>
      </c>
      <c r="C948">
        <v>0</v>
      </c>
      <c r="D948">
        <v>76</v>
      </c>
      <c r="E948">
        <v>55</v>
      </c>
      <c r="F948">
        <v>0</v>
      </c>
      <c r="G948">
        <v>0</v>
      </c>
      <c r="H948">
        <v>0.18</v>
      </c>
      <c r="I948">
        <v>494</v>
      </c>
      <c r="J948">
        <v>72</v>
      </c>
      <c r="K948">
        <v>72</v>
      </c>
      <c r="L948">
        <v>82</v>
      </c>
      <c r="M948">
        <v>41</v>
      </c>
    </row>
    <row r="949" spans="1:13">
      <c r="A949" s="1">
        <v>42993</v>
      </c>
      <c r="B949" s="2">
        <v>0.99930555555555556</v>
      </c>
      <c r="C949">
        <v>0</v>
      </c>
      <c r="D949">
        <v>79</v>
      </c>
      <c r="E949">
        <v>46</v>
      </c>
      <c r="F949">
        <v>0</v>
      </c>
      <c r="G949">
        <v>0</v>
      </c>
      <c r="H949">
        <v>0.17</v>
      </c>
      <c r="I949">
        <v>482</v>
      </c>
      <c r="J949">
        <v>72</v>
      </c>
      <c r="K949">
        <v>71</v>
      </c>
      <c r="L949">
        <v>92</v>
      </c>
      <c r="M949">
        <v>43</v>
      </c>
    </row>
    <row r="950" spans="1:13">
      <c r="A950" s="1">
        <v>42994</v>
      </c>
      <c r="B950" s="2">
        <v>0.99930555555555556</v>
      </c>
      <c r="C950">
        <v>0</v>
      </c>
      <c r="D950">
        <v>79</v>
      </c>
      <c r="E950">
        <v>47</v>
      </c>
      <c r="F950">
        <v>0</v>
      </c>
      <c r="G950">
        <v>0</v>
      </c>
      <c r="H950">
        <v>0.15</v>
      </c>
      <c r="I950">
        <v>450</v>
      </c>
      <c r="J950">
        <v>71</v>
      </c>
      <c r="K950">
        <v>70</v>
      </c>
      <c r="L950">
        <v>94</v>
      </c>
      <c r="M950">
        <v>44</v>
      </c>
    </row>
    <row r="951" spans="1:13">
      <c r="A951" s="1">
        <v>42995</v>
      </c>
      <c r="B951" s="2">
        <v>0.99930555555555556</v>
      </c>
      <c r="C951">
        <v>0</v>
      </c>
      <c r="D951">
        <v>77</v>
      </c>
      <c r="E951">
        <v>44</v>
      </c>
      <c r="F951">
        <v>0</v>
      </c>
      <c r="G951">
        <v>0</v>
      </c>
      <c r="H951">
        <v>0.16</v>
      </c>
      <c r="I951">
        <v>485</v>
      </c>
      <c r="J951">
        <v>71</v>
      </c>
      <c r="K951">
        <v>70</v>
      </c>
      <c r="L951">
        <v>95</v>
      </c>
      <c r="M951">
        <v>41</v>
      </c>
    </row>
    <row r="952" spans="1:13">
      <c r="A952" s="1">
        <v>42996</v>
      </c>
      <c r="B952" s="2">
        <v>0.99930555555555556</v>
      </c>
      <c r="C952">
        <v>0</v>
      </c>
      <c r="D952">
        <v>75</v>
      </c>
      <c r="E952">
        <v>55</v>
      </c>
      <c r="F952">
        <v>0</v>
      </c>
      <c r="G952">
        <v>0</v>
      </c>
      <c r="H952">
        <v>0.18</v>
      </c>
      <c r="I952">
        <v>451</v>
      </c>
      <c r="J952">
        <v>70</v>
      </c>
      <c r="K952">
        <v>70</v>
      </c>
      <c r="L952">
        <v>91</v>
      </c>
      <c r="M952">
        <v>52</v>
      </c>
    </row>
    <row r="953" spans="1:13">
      <c r="A953" s="1">
        <v>42997</v>
      </c>
      <c r="B953" s="2">
        <v>0.99930555555555556</v>
      </c>
      <c r="C953">
        <v>0</v>
      </c>
      <c r="D953">
        <v>77</v>
      </c>
      <c r="E953">
        <v>52</v>
      </c>
      <c r="F953">
        <v>0</v>
      </c>
      <c r="G953">
        <v>0</v>
      </c>
      <c r="H953">
        <v>0.2</v>
      </c>
      <c r="I953">
        <v>480</v>
      </c>
      <c r="J953">
        <v>70</v>
      </c>
      <c r="K953">
        <v>69</v>
      </c>
      <c r="L953">
        <v>79</v>
      </c>
      <c r="M953">
        <v>32</v>
      </c>
    </row>
    <row r="954" spans="1:13">
      <c r="A954" s="1">
        <v>42998</v>
      </c>
      <c r="B954" s="2">
        <v>0.99930555555555556</v>
      </c>
      <c r="C954">
        <v>0</v>
      </c>
      <c r="D954">
        <v>74</v>
      </c>
      <c r="E954">
        <v>58</v>
      </c>
      <c r="F954">
        <v>0</v>
      </c>
      <c r="G954">
        <v>0</v>
      </c>
      <c r="H954">
        <v>0.16</v>
      </c>
      <c r="I954">
        <v>377</v>
      </c>
      <c r="J954">
        <v>69</v>
      </c>
      <c r="K954">
        <v>69</v>
      </c>
      <c r="L954">
        <v>84</v>
      </c>
      <c r="M954">
        <v>52</v>
      </c>
    </row>
    <row r="955" spans="1:13">
      <c r="A955" s="1">
        <v>42999</v>
      </c>
      <c r="B955" s="2">
        <v>0.99930555555555556</v>
      </c>
      <c r="C955">
        <v>0</v>
      </c>
      <c r="D955">
        <v>71</v>
      </c>
      <c r="E955">
        <v>51</v>
      </c>
      <c r="F955">
        <v>0</v>
      </c>
      <c r="G955">
        <v>0</v>
      </c>
      <c r="H955">
        <v>0.19</v>
      </c>
      <c r="I955">
        <v>477</v>
      </c>
      <c r="J955">
        <v>69</v>
      </c>
      <c r="K955">
        <v>68</v>
      </c>
      <c r="L955">
        <v>74</v>
      </c>
      <c r="M955">
        <v>34</v>
      </c>
    </row>
    <row r="956" spans="1:13">
      <c r="A956" s="1">
        <v>43000</v>
      </c>
      <c r="B956" s="2">
        <v>0.99930555555555556</v>
      </c>
      <c r="C956">
        <v>0</v>
      </c>
      <c r="D956">
        <v>74</v>
      </c>
      <c r="E956">
        <v>38</v>
      </c>
      <c r="F956">
        <v>0</v>
      </c>
      <c r="G956">
        <v>0</v>
      </c>
      <c r="H956">
        <v>0.16</v>
      </c>
      <c r="I956">
        <v>485</v>
      </c>
      <c r="J956">
        <v>68</v>
      </c>
      <c r="K956">
        <v>67</v>
      </c>
      <c r="L956">
        <v>94</v>
      </c>
      <c r="M956">
        <v>29</v>
      </c>
    </row>
    <row r="957" spans="1:13">
      <c r="A957" s="1">
        <v>43001</v>
      </c>
      <c r="B957" s="2">
        <v>0.99930555555555556</v>
      </c>
      <c r="C957">
        <v>0</v>
      </c>
      <c r="D957">
        <v>82</v>
      </c>
      <c r="E957">
        <v>44</v>
      </c>
      <c r="F957">
        <v>0</v>
      </c>
      <c r="G957">
        <v>0</v>
      </c>
      <c r="H957">
        <v>0.2</v>
      </c>
      <c r="I957">
        <v>487</v>
      </c>
      <c r="J957">
        <v>67</v>
      </c>
      <c r="K957">
        <v>67</v>
      </c>
      <c r="L957">
        <v>83</v>
      </c>
      <c r="M957">
        <v>14</v>
      </c>
    </row>
    <row r="958" spans="1:13">
      <c r="A958" s="1">
        <v>43002</v>
      </c>
      <c r="B958" s="2">
        <v>0.99930555555555556</v>
      </c>
      <c r="C958">
        <v>0</v>
      </c>
      <c r="D958">
        <v>85</v>
      </c>
      <c r="E958">
        <v>40</v>
      </c>
      <c r="F958">
        <v>0</v>
      </c>
      <c r="G958">
        <v>0</v>
      </c>
      <c r="H958">
        <v>0.19</v>
      </c>
      <c r="I958">
        <v>477</v>
      </c>
      <c r="J958">
        <v>67</v>
      </c>
      <c r="K958">
        <v>66</v>
      </c>
      <c r="L958">
        <v>91</v>
      </c>
      <c r="M958">
        <v>14</v>
      </c>
    </row>
    <row r="959" spans="1:13">
      <c r="A959" s="1">
        <v>43003</v>
      </c>
      <c r="B959" s="2">
        <v>0.99930555555555556</v>
      </c>
      <c r="C959">
        <v>0</v>
      </c>
      <c r="D959">
        <v>87</v>
      </c>
      <c r="E959">
        <v>42</v>
      </c>
      <c r="F959">
        <v>0</v>
      </c>
      <c r="G959">
        <v>0</v>
      </c>
      <c r="H959">
        <v>0.19</v>
      </c>
      <c r="I959">
        <v>472</v>
      </c>
      <c r="J959">
        <v>67</v>
      </c>
      <c r="K959">
        <v>66</v>
      </c>
      <c r="L959">
        <v>86</v>
      </c>
      <c r="M959">
        <v>17</v>
      </c>
    </row>
    <row r="960" spans="1:13">
      <c r="A960" s="1">
        <v>43004</v>
      </c>
      <c r="B960" s="2">
        <v>0.99930555555555556</v>
      </c>
      <c r="C960">
        <v>0</v>
      </c>
      <c r="D960">
        <v>90</v>
      </c>
      <c r="E960">
        <v>45</v>
      </c>
      <c r="F960">
        <v>0</v>
      </c>
      <c r="G960">
        <v>0</v>
      </c>
      <c r="H960">
        <v>0.2</v>
      </c>
      <c r="I960">
        <v>470</v>
      </c>
      <c r="J960">
        <v>67</v>
      </c>
      <c r="K960">
        <v>66</v>
      </c>
      <c r="L960">
        <v>88</v>
      </c>
      <c r="M960">
        <v>16</v>
      </c>
    </row>
    <row r="961" spans="1:13">
      <c r="A961" s="1">
        <v>43005</v>
      </c>
      <c r="B961" s="2">
        <v>0.99930555555555556</v>
      </c>
      <c r="C961">
        <v>0</v>
      </c>
      <c r="D961">
        <v>89</v>
      </c>
      <c r="E961">
        <v>46</v>
      </c>
      <c r="F961">
        <v>0</v>
      </c>
      <c r="G961">
        <v>0</v>
      </c>
      <c r="H961">
        <v>0.19</v>
      </c>
      <c r="I961">
        <v>469</v>
      </c>
      <c r="J961">
        <v>67</v>
      </c>
      <c r="K961">
        <v>67</v>
      </c>
      <c r="L961">
        <v>79</v>
      </c>
      <c r="M961">
        <v>17</v>
      </c>
    </row>
    <row r="962" spans="1:13">
      <c r="A962" s="1">
        <v>43006</v>
      </c>
      <c r="B962" s="2">
        <v>0.99930555555555556</v>
      </c>
      <c r="C962">
        <v>0</v>
      </c>
      <c r="D962">
        <v>87</v>
      </c>
      <c r="E962">
        <v>46</v>
      </c>
      <c r="F962">
        <v>0</v>
      </c>
      <c r="G962">
        <v>0</v>
      </c>
      <c r="H962">
        <v>0.17</v>
      </c>
      <c r="I962">
        <v>463</v>
      </c>
      <c r="J962">
        <v>67</v>
      </c>
      <c r="K962">
        <v>67</v>
      </c>
      <c r="L962">
        <v>87</v>
      </c>
      <c r="M962">
        <v>21</v>
      </c>
    </row>
    <row r="963" spans="1:13">
      <c r="A963" s="1">
        <v>43007</v>
      </c>
      <c r="B963" s="2">
        <v>0.99930555555555556</v>
      </c>
      <c r="C963">
        <v>0</v>
      </c>
      <c r="D963">
        <v>77</v>
      </c>
      <c r="E963">
        <v>47</v>
      </c>
      <c r="F963">
        <v>0</v>
      </c>
      <c r="G963">
        <v>0</v>
      </c>
      <c r="H963">
        <v>0.14000000000000001</v>
      </c>
      <c r="I963">
        <v>427</v>
      </c>
      <c r="J963">
        <v>67</v>
      </c>
      <c r="K963">
        <v>67</v>
      </c>
      <c r="L963">
        <v>94</v>
      </c>
      <c r="M963">
        <v>41</v>
      </c>
    </row>
    <row r="964" spans="1:13">
      <c r="A964" s="1">
        <v>43008</v>
      </c>
      <c r="B964" s="2">
        <v>0.99930555555555556</v>
      </c>
      <c r="C964">
        <v>0</v>
      </c>
      <c r="D964">
        <v>81</v>
      </c>
      <c r="E964">
        <v>47</v>
      </c>
      <c r="F964">
        <v>0</v>
      </c>
      <c r="G964">
        <v>0</v>
      </c>
      <c r="H964">
        <v>0.16</v>
      </c>
      <c r="I964">
        <v>441</v>
      </c>
      <c r="J964">
        <v>67</v>
      </c>
      <c r="K964">
        <v>67</v>
      </c>
      <c r="L964">
        <v>94</v>
      </c>
      <c r="M964">
        <v>38</v>
      </c>
    </row>
    <row r="965" spans="1:13">
      <c r="A965" s="1">
        <v>43009</v>
      </c>
      <c r="B965" s="2">
        <v>0.99930555555555556</v>
      </c>
      <c r="C965">
        <v>0</v>
      </c>
      <c r="D965">
        <v>80</v>
      </c>
      <c r="E965">
        <v>51</v>
      </c>
      <c r="F965">
        <v>0</v>
      </c>
      <c r="G965">
        <v>0</v>
      </c>
      <c r="H965">
        <v>0.21</v>
      </c>
      <c r="I965">
        <v>451</v>
      </c>
      <c r="J965">
        <v>67</v>
      </c>
      <c r="K965">
        <v>67</v>
      </c>
      <c r="L965">
        <v>61</v>
      </c>
      <c r="M965">
        <v>21</v>
      </c>
    </row>
    <row r="966" spans="1:13">
      <c r="A966" s="1">
        <v>43010</v>
      </c>
      <c r="B966" s="2">
        <v>0.99930555555555556</v>
      </c>
      <c r="C966">
        <v>0</v>
      </c>
      <c r="D966">
        <v>80</v>
      </c>
      <c r="E966">
        <v>43</v>
      </c>
      <c r="F966">
        <v>0</v>
      </c>
      <c r="G966">
        <v>0</v>
      </c>
      <c r="H966">
        <v>0.21</v>
      </c>
      <c r="I966">
        <v>461</v>
      </c>
      <c r="J966">
        <v>67</v>
      </c>
      <c r="K966">
        <v>66</v>
      </c>
      <c r="L966">
        <v>80</v>
      </c>
      <c r="M966">
        <v>14</v>
      </c>
    </row>
    <row r="967" spans="1:13">
      <c r="A967" s="1">
        <v>43011</v>
      </c>
      <c r="B967" s="2">
        <v>0.99930555555555556</v>
      </c>
      <c r="C967">
        <v>0</v>
      </c>
      <c r="D967">
        <v>77</v>
      </c>
      <c r="E967">
        <v>44</v>
      </c>
      <c r="F967">
        <v>0</v>
      </c>
      <c r="G967">
        <v>0</v>
      </c>
      <c r="H967">
        <v>0.18</v>
      </c>
      <c r="I967">
        <v>483</v>
      </c>
      <c r="J967">
        <v>66</v>
      </c>
      <c r="K967">
        <v>65</v>
      </c>
      <c r="L967">
        <v>89</v>
      </c>
      <c r="M967">
        <v>19</v>
      </c>
    </row>
    <row r="968" spans="1:13">
      <c r="A968" s="1">
        <v>43012</v>
      </c>
      <c r="B968" s="2">
        <v>0.99930555555555556</v>
      </c>
      <c r="C968">
        <v>0</v>
      </c>
      <c r="D968">
        <v>79</v>
      </c>
      <c r="E968">
        <v>38</v>
      </c>
      <c r="F968">
        <v>0</v>
      </c>
      <c r="G968">
        <v>0</v>
      </c>
      <c r="H968">
        <v>0.16</v>
      </c>
      <c r="I968">
        <v>441</v>
      </c>
      <c r="J968">
        <v>66</v>
      </c>
      <c r="K968">
        <v>65</v>
      </c>
      <c r="L968">
        <v>88</v>
      </c>
      <c r="M968">
        <v>19</v>
      </c>
    </row>
    <row r="969" spans="1:13">
      <c r="A969" s="1">
        <v>43013</v>
      </c>
      <c r="B969" s="2">
        <v>0.99930555555555556</v>
      </c>
      <c r="C969">
        <v>0</v>
      </c>
      <c r="D969">
        <v>83</v>
      </c>
      <c r="E969">
        <v>39</v>
      </c>
      <c r="F969">
        <v>0</v>
      </c>
      <c r="G969">
        <v>0</v>
      </c>
      <c r="H969">
        <v>0.17</v>
      </c>
      <c r="I969">
        <v>442</v>
      </c>
      <c r="J969">
        <v>65</v>
      </c>
      <c r="K969">
        <v>65</v>
      </c>
      <c r="L969">
        <v>89</v>
      </c>
      <c r="M969">
        <v>14</v>
      </c>
    </row>
    <row r="970" spans="1:13">
      <c r="A970" s="1">
        <v>43014</v>
      </c>
      <c r="B970" s="2">
        <v>0.99930555555555556</v>
      </c>
      <c r="C970">
        <v>0</v>
      </c>
      <c r="D970">
        <v>87</v>
      </c>
      <c r="E970">
        <v>37</v>
      </c>
      <c r="F970">
        <v>0</v>
      </c>
      <c r="G970">
        <v>0</v>
      </c>
      <c r="H970">
        <v>0.18</v>
      </c>
      <c r="I970">
        <v>441</v>
      </c>
      <c r="J970">
        <v>65</v>
      </c>
      <c r="K970">
        <v>65</v>
      </c>
      <c r="L970">
        <v>89</v>
      </c>
      <c r="M970">
        <v>14</v>
      </c>
    </row>
    <row r="971" spans="1:13">
      <c r="A971" s="1">
        <v>43015</v>
      </c>
      <c r="B971" s="2">
        <v>0.99930555555555556</v>
      </c>
      <c r="C971">
        <v>0</v>
      </c>
      <c r="D971">
        <v>84</v>
      </c>
      <c r="E971">
        <v>40</v>
      </c>
      <c r="F971">
        <v>0</v>
      </c>
      <c r="G971">
        <v>0</v>
      </c>
      <c r="H971">
        <v>0.17</v>
      </c>
      <c r="I971">
        <v>428</v>
      </c>
      <c r="J971">
        <v>65</v>
      </c>
      <c r="K971">
        <v>64</v>
      </c>
      <c r="L971">
        <v>87</v>
      </c>
      <c r="M971">
        <v>20</v>
      </c>
    </row>
    <row r="972" spans="1:13">
      <c r="A972" s="1">
        <v>43016</v>
      </c>
      <c r="B972" s="2">
        <v>0.99930555555555556</v>
      </c>
      <c r="C972">
        <v>0</v>
      </c>
      <c r="D972">
        <v>82</v>
      </c>
      <c r="E972">
        <v>40</v>
      </c>
      <c r="F972">
        <v>0</v>
      </c>
      <c r="G972">
        <v>0</v>
      </c>
      <c r="H972">
        <v>0.18</v>
      </c>
      <c r="I972">
        <v>431</v>
      </c>
      <c r="J972">
        <v>65</v>
      </c>
      <c r="K972">
        <v>64</v>
      </c>
      <c r="L972">
        <v>94</v>
      </c>
      <c r="M972">
        <v>11</v>
      </c>
    </row>
    <row r="973" spans="1:13">
      <c r="A973" s="1">
        <v>43017</v>
      </c>
      <c r="B973" s="2">
        <v>0.99930555555555556</v>
      </c>
      <c r="C973">
        <v>0</v>
      </c>
      <c r="D973">
        <v>80</v>
      </c>
      <c r="E973">
        <v>44</v>
      </c>
      <c r="F973">
        <v>0</v>
      </c>
      <c r="G973">
        <v>0</v>
      </c>
      <c r="H973">
        <v>0.18</v>
      </c>
      <c r="I973">
        <v>337</v>
      </c>
      <c r="J973">
        <v>65</v>
      </c>
      <c r="K973">
        <v>64</v>
      </c>
      <c r="L973">
        <v>71</v>
      </c>
      <c r="M973">
        <v>10</v>
      </c>
    </row>
    <row r="974" spans="1:13">
      <c r="A974" s="1">
        <v>43018</v>
      </c>
      <c r="B974" s="2">
        <v>0.99930555555555556</v>
      </c>
      <c r="C974">
        <v>0</v>
      </c>
      <c r="D974">
        <v>80</v>
      </c>
      <c r="E974">
        <v>41</v>
      </c>
      <c r="F974">
        <v>0</v>
      </c>
      <c r="G974">
        <v>0</v>
      </c>
      <c r="H974">
        <v>0.13</v>
      </c>
      <c r="I974">
        <v>333</v>
      </c>
      <c r="J974">
        <v>65</v>
      </c>
      <c r="K974">
        <v>64</v>
      </c>
      <c r="L974">
        <v>82</v>
      </c>
      <c r="M974">
        <v>17</v>
      </c>
    </row>
    <row r="975" spans="1:13">
      <c r="A975" s="1">
        <v>43019</v>
      </c>
      <c r="B975" s="2">
        <v>0.99930555555555556</v>
      </c>
      <c r="C975">
        <v>0</v>
      </c>
      <c r="D975">
        <v>74</v>
      </c>
      <c r="E975">
        <v>38</v>
      </c>
      <c r="F975">
        <v>0</v>
      </c>
      <c r="G975">
        <v>0</v>
      </c>
      <c r="H975">
        <v>0.13</v>
      </c>
      <c r="I975">
        <v>301</v>
      </c>
      <c r="J975">
        <v>64</v>
      </c>
      <c r="K975">
        <v>63</v>
      </c>
      <c r="L975">
        <v>94</v>
      </c>
      <c r="M975">
        <v>20</v>
      </c>
    </row>
    <row r="976" spans="1:13">
      <c r="A976" s="1">
        <v>43020</v>
      </c>
      <c r="B976" s="2">
        <v>0.99930555555555556</v>
      </c>
      <c r="C976">
        <v>0</v>
      </c>
      <c r="D976">
        <v>74</v>
      </c>
      <c r="E976">
        <v>41</v>
      </c>
      <c r="F976">
        <v>0</v>
      </c>
      <c r="G976">
        <v>0</v>
      </c>
      <c r="H976">
        <v>0.14000000000000001</v>
      </c>
      <c r="I976">
        <v>361</v>
      </c>
      <c r="J976">
        <v>64</v>
      </c>
      <c r="K976">
        <v>63</v>
      </c>
      <c r="L976">
        <v>77</v>
      </c>
      <c r="M976">
        <v>19</v>
      </c>
    </row>
    <row r="977" spans="1:13">
      <c r="A977" s="1">
        <v>43021</v>
      </c>
      <c r="B977" s="2">
        <v>0.99930555555555556</v>
      </c>
      <c r="C977">
        <v>0.12</v>
      </c>
      <c r="D977">
        <v>78</v>
      </c>
      <c r="E977">
        <v>47</v>
      </c>
      <c r="I977">
        <v>297</v>
      </c>
      <c r="J977">
        <v>63</v>
      </c>
      <c r="K977">
        <v>60</v>
      </c>
    </row>
    <row r="978" spans="1:13">
      <c r="A978" s="1">
        <v>43022</v>
      </c>
      <c r="B978" s="2">
        <v>0.99930555555555556</v>
      </c>
      <c r="C978">
        <v>0</v>
      </c>
      <c r="D978">
        <v>77</v>
      </c>
      <c r="E978">
        <v>37</v>
      </c>
      <c r="F978">
        <v>0</v>
      </c>
      <c r="G978">
        <v>0</v>
      </c>
      <c r="H978">
        <v>0.13</v>
      </c>
      <c r="I978">
        <v>367</v>
      </c>
      <c r="J978">
        <v>63</v>
      </c>
      <c r="K978">
        <v>62</v>
      </c>
      <c r="L978">
        <v>92</v>
      </c>
      <c r="M978">
        <v>14</v>
      </c>
    </row>
    <row r="979" spans="1:13">
      <c r="A979" s="1">
        <v>43023</v>
      </c>
      <c r="B979" s="2">
        <v>0.99930555555555556</v>
      </c>
      <c r="C979">
        <v>0</v>
      </c>
      <c r="D979">
        <v>79</v>
      </c>
      <c r="E979">
        <v>37</v>
      </c>
      <c r="F979">
        <v>0</v>
      </c>
      <c r="G979">
        <v>0</v>
      </c>
      <c r="H979">
        <v>0.15</v>
      </c>
      <c r="I979">
        <v>394</v>
      </c>
      <c r="J979">
        <v>62</v>
      </c>
      <c r="K979">
        <v>62</v>
      </c>
      <c r="L979">
        <v>85</v>
      </c>
      <c r="M979">
        <v>20</v>
      </c>
    </row>
    <row r="980" spans="1:13">
      <c r="A980" s="1">
        <v>43024</v>
      </c>
      <c r="B980" s="2">
        <v>0.99930555555555556</v>
      </c>
      <c r="C980">
        <v>0</v>
      </c>
      <c r="D980">
        <v>83</v>
      </c>
      <c r="E980">
        <v>39</v>
      </c>
      <c r="F980">
        <v>0</v>
      </c>
      <c r="G980">
        <v>0</v>
      </c>
      <c r="H980">
        <v>0.11</v>
      </c>
      <c r="I980">
        <v>322</v>
      </c>
      <c r="J980">
        <v>62</v>
      </c>
      <c r="K980">
        <v>62</v>
      </c>
      <c r="L980">
        <v>82</v>
      </c>
      <c r="M980">
        <v>14</v>
      </c>
    </row>
    <row r="981" spans="1:13">
      <c r="A981" s="1">
        <v>43025</v>
      </c>
      <c r="B981" s="2">
        <v>0.99930555555555556</v>
      </c>
      <c r="C981">
        <v>0</v>
      </c>
      <c r="D981">
        <v>80</v>
      </c>
      <c r="E981">
        <v>42</v>
      </c>
      <c r="F981">
        <v>0</v>
      </c>
      <c r="G981">
        <v>0</v>
      </c>
      <c r="H981">
        <v>0.12</v>
      </c>
      <c r="I981">
        <v>340</v>
      </c>
      <c r="J981">
        <v>62</v>
      </c>
      <c r="K981">
        <v>61</v>
      </c>
      <c r="L981">
        <v>90</v>
      </c>
      <c r="M981">
        <v>21</v>
      </c>
    </row>
    <row r="982" spans="1:13">
      <c r="A982" s="1">
        <v>43026</v>
      </c>
      <c r="B982" s="2">
        <v>0.99930555555555556</v>
      </c>
      <c r="C982">
        <v>0</v>
      </c>
      <c r="D982">
        <v>71</v>
      </c>
      <c r="E982">
        <v>40</v>
      </c>
      <c r="F982">
        <v>0</v>
      </c>
      <c r="G982">
        <v>0</v>
      </c>
      <c r="H982">
        <v>0.1</v>
      </c>
      <c r="I982">
        <v>347</v>
      </c>
      <c r="J982">
        <v>62</v>
      </c>
      <c r="K982">
        <v>61</v>
      </c>
      <c r="L982">
        <v>96</v>
      </c>
      <c r="M982">
        <v>46</v>
      </c>
    </row>
    <row r="983" spans="1:13">
      <c r="A983" s="1">
        <v>43027</v>
      </c>
      <c r="B983" s="2">
        <v>0.99930555555555556</v>
      </c>
      <c r="C983">
        <v>0.13</v>
      </c>
      <c r="D983">
        <v>67</v>
      </c>
      <c r="E983">
        <v>45</v>
      </c>
      <c r="F983">
        <v>0</v>
      </c>
      <c r="G983">
        <v>0</v>
      </c>
      <c r="H983">
        <v>0.06</v>
      </c>
      <c r="I983">
        <v>186</v>
      </c>
      <c r="J983">
        <v>62</v>
      </c>
      <c r="K983">
        <v>62</v>
      </c>
      <c r="L983">
        <v>91</v>
      </c>
      <c r="M983">
        <v>65</v>
      </c>
    </row>
    <row r="984" spans="1:13">
      <c r="A984" s="1">
        <v>43028</v>
      </c>
      <c r="B984" s="2">
        <v>0.99930555555555556</v>
      </c>
      <c r="C984">
        <v>0</v>
      </c>
      <c r="D984">
        <v>64</v>
      </c>
      <c r="E984">
        <v>45</v>
      </c>
      <c r="F984">
        <v>0</v>
      </c>
      <c r="G984">
        <v>0</v>
      </c>
      <c r="H984">
        <v>0.1</v>
      </c>
      <c r="I984">
        <v>292</v>
      </c>
      <c r="J984">
        <v>62</v>
      </c>
      <c r="K984">
        <v>62</v>
      </c>
      <c r="L984">
        <v>94</v>
      </c>
      <c r="M984">
        <v>49</v>
      </c>
    </row>
    <row r="985" spans="1:13">
      <c r="A985" s="1">
        <v>43029</v>
      </c>
      <c r="B985" s="2">
        <v>0.99930555555555556</v>
      </c>
      <c r="C985">
        <v>0</v>
      </c>
      <c r="D985">
        <v>71</v>
      </c>
      <c r="E985">
        <v>37</v>
      </c>
      <c r="F985">
        <v>0</v>
      </c>
      <c r="G985">
        <v>0</v>
      </c>
      <c r="H985">
        <v>0.12</v>
      </c>
      <c r="I985">
        <v>362</v>
      </c>
      <c r="J985">
        <v>62</v>
      </c>
      <c r="K985">
        <v>61</v>
      </c>
      <c r="L985">
        <v>94</v>
      </c>
      <c r="M985">
        <v>34</v>
      </c>
    </row>
    <row r="986" spans="1:13">
      <c r="A986" s="1">
        <v>43030</v>
      </c>
      <c r="B986" s="2">
        <v>0.99930555555555556</v>
      </c>
      <c r="C986">
        <v>0</v>
      </c>
      <c r="D986">
        <v>78</v>
      </c>
      <c r="E986">
        <v>41</v>
      </c>
      <c r="F986">
        <v>0</v>
      </c>
      <c r="G986">
        <v>0</v>
      </c>
      <c r="H986">
        <v>0.12</v>
      </c>
      <c r="I986">
        <v>368</v>
      </c>
      <c r="J986">
        <v>62</v>
      </c>
      <c r="K986">
        <v>61</v>
      </c>
      <c r="L986">
        <v>96</v>
      </c>
      <c r="M986">
        <v>39</v>
      </c>
    </row>
    <row r="987" spans="1:13">
      <c r="A987" s="1">
        <v>43031</v>
      </c>
      <c r="B987" s="2">
        <v>0.99930555555555556</v>
      </c>
      <c r="C987">
        <v>0</v>
      </c>
      <c r="D987">
        <v>82</v>
      </c>
      <c r="E987">
        <v>43</v>
      </c>
      <c r="F987">
        <v>0</v>
      </c>
      <c r="G987">
        <v>0</v>
      </c>
      <c r="H987">
        <v>0.12</v>
      </c>
      <c r="I987">
        <v>358</v>
      </c>
      <c r="J987">
        <v>62</v>
      </c>
      <c r="K987">
        <v>61</v>
      </c>
      <c r="L987">
        <v>94</v>
      </c>
      <c r="M987">
        <v>35</v>
      </c>
    </row>
    <row r="988" spans="1:13">
      <c r="A988" s="1">
        <v>43032</v>
      </c>
      <c r="B988" s="2">
        <v>0.99930555555555556</v>
      </c>
      <c r="C988">
        <v>0</v>
      </c>
      <c r="D988">
        <v>88</v>
      </c>
      <c r="E988">
        <v>49</v>
      </c>
      <c r="F988">
        <v>0</v>
      </c>
      <c r="G988">
        <v>0</v>
      </c>
      <c r="H988">
        <v>0.14000000000000001</v>
      </c>
      <c r="I988">
        <v>359</v>
      </c>
      <c r="J988">
        <v>62</v>
      </c>
      <c r="K988">
        <v>62</v>
      </c>
      <c r="L988">
        <v>91</v>
      </c>
      <c r="M988">
        <v>24</v>
      </c>
    </row>
    <row r="989" spans="1:13">
      <c r="A989" s="1">
        <v>43033</v>
      </c>
      <c r="B989" s="2">
        <v>0.99930555555555556</v>
      </c>
      <c r="C989">
        <v>0</v>
      </c>
      <c r="D989">
        <v>85</v>
      </c>
      <c r="E989">
        <v>47</v>
      </c>
      <c r="F989">
        <v>0</v>
      </c>
      <c r="G989">
        <v>0</v>
      </c>
      <c r="H989">
        <v>0.12</v>
      </c>
      <c r="I989">
        <v>355</v>
      </c>
      <c r="J989">
        <v>63</v>
      </c>
      <c r="K989">
        <v>62</v>
      </c>
      <c r="L989">
        <v>87</v>
      </c>
      <c r="M989">
        <v>30</v>
      </c>
    </row>
    <row r="990" spans="1:13">
      <c r="A990" s="1">
        <v>43034</v>
      </c>
      <c r="B990" s="2">
        <v>0.99930555555555556</v>
      </c>
      <c r="C990">
        <v>0</v>
      </c>
      <c r="D990">
        <v>86</v>
      </c>
      <c r="E990">
        <v>45</v>
      </c>
      <c r="F990">
        <v>0</v>
      </c>
      <c r="G990">
        <v>0</v>
      </c>
      <c r="H990">
        <v>0.13</v>
      </c>
      <c r="I990">
        <v>355</v>
      </c>
      <c r="J990">
        <v>63</v>
      </c>
      <c r="K990">
        <v>62</v>
      </c>
      <c r="L990">
        <v>91</v>
      </c>
      <c r="M990">
        <v>22</v>
      </c>
    </row>
    <row r="991" spans="1:13">
      <c r="A991" s="1">
        <v>43035</v>
      </c>
      <c r="B991" s="2">
        <v>0.99930555555555556</v>
      </c>
      <c r="C991">
        <v>0</v>
      </c>
      <c r="D991">
        <v>86</v>
      </c>
      <c r="E991">
        <v>43</v>
      </c>
      <c r="F991">
        <v>0</v>
      </c>
      <c r="G991">
        <v>0</v>
      </c>
      <c r="H991">
        <v>0.13</v>
      </c>
      <c r="I991">
        <v>354</v>
      </c>
      <c r="J991">
        <v>63</v>
      </c>
      <c r="K991">
        <v>62</v>
      </c>
      <c r="L991">
        <v>91</v>
      </c>
      <c r="M991">
        <v>21</v>
      </c>
    </row>
    <row r="992" spans="1:13">
      <c r="A992" s="1">
        <v>43036</v>
      </c>
      <c r="B992" s="2">
        <v>0.99930555555555556</v>
      </c>
      <c r="C992">
        <v>0</v>
      </c>
      <c r="D992">
        <v>75</v>
      </c>
      <c r="E992">
        <v>42</v>
      </c>
      <c r="F992">
        <v>0</v>
      </c>
      <c r="G992">
        <v>0</v>
      </c>
      <c r="H992">
        <v>0.1</v>
      </c>
      <c r="I992">
        <v>342</v>
      </c>
      <c r="J992">
        <v>63</v>
      </c>
      <c r="K992">
        <v>62</v>
      </c>
      <c r="L992">
        <v>95</v>
      </c>
      <c r="M992">
        <v>49</v>
      </c>
    </row>
    <row r="993" spans="1:13">
      <c r="A993" s="1">
        <v>43037</v>
      </c>
      <c r="B993" s="2">
        <v>0.99930555555555556</v>
      </c>
      <c r="C993">
        <v>0</v>
      </c>
      <c r="D993">
        <v>67</v>
      </c>
      <c r="E993">
        <v>48</v>
      </c>
      <c r="F993">
        <v>0</v>
      </c>
      <c r="G993">
        <v>0</v>
      </c>
      <c r="H993">
        <v>0.06</v>
      </c>
      <c r="I993">
        <v>232</v>
      </c>
      <c r="J993">
        <v>63</v>
      </c>
      <c r="K993">
        <v>62</v>
      </c>
      <c r="L993">
        <v>95</v>
      </c>
      <c r="M993">
        <v>66</v>
      </c>
    </row>
    <row r="994" spans="1:13">
      <c r="A994" s="1">
        <v>43038</v>
      </c>
      <c r="B994" s="2">
        <v>0.99930555555555556</v>
      </c>
      <c r="C994">
        <v>0</v>
      </c>
      <c r="D994">
        <v>65</v>
      </c>
      <c r="E994">
        <v>41</v>
      </c>
      <c r="F994">
        <v>0</v>
      </c>
      <c r="G994">
        <v>0</v>
      </c>
      <c r="H994">
        <v>0.1</v>
      </c>
      <c r="I994">
        <v>326</v>
      </c>
      <c r="J994">
        <v>62</v>
      </c>
      <c r="K994">
        <v>62</v>
      </c>
      <c r="L994">
        <v>92</v>
      </c>
      <c r="M994">
        <v>55</v>
      </c>
    </row>
    <row r="995" spans="1:13">
      <c r="A995" s="1">
        <v>43039</v>
      </c>
      <c r="B995" s="2">
        <v>0.99930555555555556</v>
      </c>
      <c r="C995">
        <v>0</v>
      </c>
      <c r="D995">
        <v>69</v>
      </c>
      <c r="E995">
        <v>40</v>
      </c>
      <c r="F995">
        <v>0</v>
      </c>
      <c r="G995">
        <v>0</v>
      </c>
      <c r="H995">
        <v>0.09</v>
      </c>
      <c r="I995">
        <v>309</v>
      </c>
      <c r="J995">
        <v>62</v>
      </c>
      <c r="K995">
        <v>61</v>
      </c>
      <c r="L995">
        <v>95</v>
      </c>
      <c r="M995">
        <v>47</v>
      </c>
    </row>
    <row r="996" spans="1:13">
      <c r="A996" s="1">
        <v>43040</v>
      </c>
      <c r="B996" s="2">
        <v>0.99930555555555556</v>
      </c>
      <c r="C996">
        <v>0</v>
      </c>
      <c r="D996">
        <v>70</v>
      </c>
      <c r="E996">
        <v>49</v>
      </c>
      <c r="F996">
        <v>0</v>
      </c>
      <c r="G996">
        <v>0</v>
      </c>
      <c r="H996">
        <v>0.09</v>
      </c>
      <c r="I996">
        <v>283</v>
      </c>
      <c r="J996">
        <v>61</v>
      </c>
      <c r="K996">
        <v>61</v>
      </c>
      <c r="L996">
        <v>96</v>
      </c>
      <c r="M996">
        <v>47</v>
      </c>
    </row>
    <row r="997" spans="1:13">
      <c r="A997" s="1">
        <v>43041</v>
      </c>
      <c r="B997" s="2">
        <v>0.99930555555555556</v>
      </c>
      <c r="C997">
        <v>0</v>
      </c>
      <c r="D997">
        <v>68</v>
      </c>
      <c r="E997">
        <v>39</v>
      </c>
      <c r="F997">
        <v>0</v>
      </c>
      <c r="G997">
        <v>0</v>
      </c>
      <c r="H997">
        <v>0.09</v>
      </c>
      <c r="I997">
        <v>291</v>
      </c>
      <c r="J997">
        <v>61</v>
      </c>
      <c r="K997">
        <v>61</v>
      </c>
      <c r="L997">
        <v>95</v>
      </c>
      <c r="M997">
        <v>45</v>
      </c>
    </row>
    <row r="998" spans="1:13">
      <c r="A998" s="1">
        <v>43042</v>
      </c>
      <c r="B998" s="2">
        <v>0.99930555555555556</v>
      </c>
      <c r="C998">
        <v>0.02</v>
      </c>
      <c r="D998">
        <v>63</v>
      </c>
      <c r="E998">
        <v>45</v>
      </c>
      <c r="F998">
        <v>0</v>
      </c>
      <c r="G998">
        <v>0</v>
      </c>
      <c r="H998">
        <v>0.02</v>
      </c>
      <c r="I998">
        <v>69</v>
      </c>
      <c r="J998">
        <v>61</v>
      </c>
      <c r="K998">
        <v>61</v>
      </c>
      <c r="L998">
        <v>91</v>
      </c>
      <c r="M998">
        <v>68</v>
      </c>
    </row>
    <row r="999" spans="1:13">
      <c r="A999" s="1">
        <v>43043</v>
      </c>
      <c r="B999" s="2">
        <v>0.99930555555555556</v>
      </c>
      <c r="C999">
        <v>0.09</v>
      </c>
      <c r="D999">
        <v>62</v>
      </c>
      <c r="E999">
        <v>39</v>
      </c>
      <c r="F999">
        <v>0</v>
      </c>
      <c r="G999">
        <v>0</v>
      </c>
      <c r="H999">
        <v>7.0000000000000007E-2</v>
      </c>
      <c r="I999">
        <v>222</v>
      </c>
      <c r="J999">
        <v>61</v>
      </c>
      <c r="K999">
        <v>61</v>
      </c>
      <c r="L999">
        <v>93</v>
      </c>
      <c r="M999">
        <v>34</v>
      </c>
    </row>
    <row r="1000" spans="1:13">
      <c r="A1000" s="1">
        <v>43044</v>
      </c>
      <c r="B1000" s="2">
        <v>0.99930555555555556</v>
      </c>
      <c r="C1000">
        <v>0</v>
      </c>
      <c r="D1000">
        <v>54</v>
      </c>
      <c r="E1000">
        <v>29</v>
      </c>
      <c r="F1000">
        <v>0</v>
      </c>
      <c r="G1000">
        <v>0</v>
      </c>
      <c r="H1000">
        <v>0.09</v>
      </c>
      <c r="I1000">
        <v>315</v>
      </c>
      <c r="J1000">
        <v>61</v>
      </c>
      <c r="K1000">
        <v>60</v>
      </c>
      <c r="L1000">
        <v>97</v>
      </c>
      <c r="M1000">
        <v>43</v>
      </c>
    </row>
    <row r="1001" spans="1:13">
      <c r="A1001" s="1">
        <v>43045</v>
      </c>
      <c r="B1001" s="2">
        <v>0.99930555555555556</v>
      </c>
      <c r="C1001">
        <v>0</v>
      </c>
      <c r="D1001">
        <v>65</v>
      </c>
      <c r="E1001">
        <v>35</v>
      </c>
      <c r="F1001">
        <v>0</v>
      </c>
      <c r="G1001">
        <v>0</v>
      </c>
      <c r="H1001">
        <v>0.09</v>
      </c>
      <c r="I1001">
        <v>323</v>
      </c>
      <c r="J1001">
        <v>60</v>
      </c>
      <c r="K1001">
        <v>59</v>
      </c>
      <c r="L1001">
        <v>94</v>
      </c>
      <c r="M1001">
        <v>40</v>
      </c>
    </row>
    <row r="1002" spans="1:13">
      <c r="A1002" s="1">
        <v>43046</v>
      </c>
      <c r="B1002" s="2">
        <v>0.99930555555555556</v>
      </c>
      <c r="C1002">
        <v>0</v>
      </c>
      <c r="D1002">
        <v>64</v>
      </c>
      <c r="E1002">
        <v>30</v>
      </c>
      <c r="F1002">
        <v>0</v>
      </c>
      <c r="G1002">
        <v>0</v>
      </c>
      <c r="H1002">
        <v>0.09</v>
      </c>
      <c r="I1002">
        <v>312</v>
      </c>
      <c r="J1002">
        <v>59</v>
      </c>
      <c r="K1002">
        <v>58</v>
      </c>
      <c r="L1002">
        <v>96</v>
      </c>
      <c r="M1002">
        <v>40</v>
      </c>
    </row>
    <row r="1003" spans="1:13">
      <c r="A1003" s="1">
        <v>43047</v>
      </c>
      <c r="B1003" s="2">
        <v>0.99930555555555556</v>
      </c>
      <c r="C1003">
        <v>0.46</v>
      </c>
      <c r="D1003">
        <v>63</v>
      </c>
      <c r="E1003">
        <v>39</v>
      </c>
      <c r="F1003">
        <v>0</v>
      </c>
      <c r="G1003">
        <v>0</v>
      </c>
      <c r="H1003">
        <v>0.02</v>
      </c>
      <c r="I1003">
        <v>58</v>
      </c>
      <c r="J1003">
        <v>58</v>
      </c>
      <c r="K1003">
        <v>58</v>
      </c>
      <c r="L1003">
        <v>94</v>
      </c>
      <c r="M1003">
        <v>62</v>
      </c>
    </row>
    <row r="1004" spans="1:13">
      <c r="A1004" s="1">
        <v>43048</v>
      </c>
      <c r="B1004" s="2">
        <v>0.99930555555555556</v>
      </c>
      <c r="C1004">
        <v>0.04</v>
      </c>
      <c r="D1004">
        <v>68</v>
      </c>
      <c r="E1004">
        <v>51</v>
      </c>
      <c r="F1004">
        <v>0</v>
      </c>
      <c r="G1004">
        <v>0</v>
      </c>
      <c r="H1004">
        <v>0.08</v>
      </c>
      <c r="I1004">
        <v>256</v>
      </c>
      <c r="J1004">
        <v>59</v>
      </c>
      <c r="K1004">
        <v>58</v>
      </c>
      <c r="L1004">
        <v>94</v>
      </c>
      <c r="M1004">
        <v>56</v>
      </c>
    </row>
    <row r="1005" spans="1:13">
      <c r="A1005" s="1">
        <v>43049</v>
      </c>
      <c r="B1005" s="2">
        <v>0.99930555555555556</v>
      </c>
      <c r="C1005">
        <v>0.09</v>
      </c>
      <c r="D1005">
        <v>67</v>
      </c>
      <c r="E1005">
        <v>44</v>
      </c>
      <c r="F1005">
        <v>0</v>
      </c>
      <c r="G1005">
        <v>0</v>
      </c>
      <c r="H1005">
        <v>0.05</v>
      </c>
      <c r="I1005">
        <v>202</v>
      </c>
      <c r="J1005">
        <v>60</v>
      </c>
      <c r="K1005">
        <v>59</v>
      </c>
      <c r="L1005">
        <v>94</v>
      </c>
      <c r="M1005">
        <v>66</v>
      </c>
    </row>
    <row r="1006" spans="1:13">
      <c r="A1006" s="1">
        <v>43050</v>
      </c>
      <c r="B1006" s="2">
        <v>0.99930555555555556</v>
      </c>
      <c r="C1006">
        <v>0.01</v>
      </c>
      <c r="D1006">
        <v>62</v>
      </c>
      <c r="E1006">
        <v>45</v>
      </c>
      <c r="F1006">
        <v>0</v>
      </c>
      <c r="G1006">
        <v>0</v>
      </c>
      <c r="H1006">
        <v>0.04</v>
      </c>
      <c r="I1006">
        <v>171</v>
      </c>
      <c r="J1006">
        <v>60</v>
      </c>
      <c r="K1006">
        <v>60</v>
      </c>
      <c r="L1006">
        <v>95</v>
      </c>
      <c r="M1006">
        <v>70</v>
      </c>
    </row>
    <row r="1007" spans="1:13">
      <c r="A1007" s="1">
        <v>43051</v>
      </c>
      <c r="B1007" s="2">
        <v>0.99930555555555556</v>
      </c>
      <c r="C1007">
        <v>0</v>
      </c>
      <c r="D1007">
        <v>67</v>
      </c>
      <c r="E1007">
        <v>41</v>
      </c>
      <c r="F1007">
        <v>0</v>
      </c>
      <c r="G1007">
        <v>0</v>
      </c>
      <c r="H1007">
        <v>0.04</v>
      </c>
      <c r="I1007">
        <v>191</v>
      </c>
      <c r="J1007">
        <v>60</v>
      </c>
      <c r="K1007">
        <v>59</v>
      </c>
      <c r="L1007">
        <v>96</v>
      </c>
      <c r="M1007">
        <v>60</v>
      </c>
    </row>
    <row r="1008" spans="1:13">
      <c r="A1008" s="1">
        <v>43052</v>
      </c>
      <c r="B1008" s="2">
        <v>0.99930555555555556</v>
      </c>
      <c r="C1008">
        <v>0</v>
      </c>
      <c r="D1008">
        <v>67</v>
      </c>
      <c r="E1008">
        <v>53</v>
      </c>
      <c r="F1008">
        <v>0</v>
      </c>
      <c r="G1008">
        <v>0</v>
      </c>
      <c r="H1008">
        <v>0.04</v>
      </c>
      <c r="I1008">
        <v>149</v>
      </c>
      <c r="J1008">
        <v>60</v>
      </c>
      <c r="K1008">
        <v>60</v>
      </c>
      <c r="L1008">
        <v>92</v>
      </c>
      <c r="M1008">
        <v>73</v>
      </c>
    </row>
    <row r="1009" spans="1:13">
      <c r="A1009" s="1">
        <v>43053</v>
      </c>
      <c r="B1009" s="2">
        <v>0.99930555555555556</v>
      </c>
      <c r="C1009">
        <v>0</v>
      </c>
      <c r="D1009">
        <v>66</v>
      </c>
      <c r="E1009">
        <v>45</v>
      </c>
      <c r="F1009">
        <v>0</v>
      </c>
      <c r="G1009">
        <v>0</v>
      </c>
      <c r="H1009">
        <v>0.06</v>
      </c>
      <c r="I1009">
        <v>245</v>
      </c>
      <c r="J1009">
        <v>60</v>
      </c>
      <c r="K1009">
        <v>60</v>
      </c>
      <c r="L1009">
        <v>95</v>
      </c>
      <c r="M1009">
        <v>43</v>
      </c>
    </row>
    <row r="1010" spans="1:13">
      <c r="A1010" s="1">
        <v>43054</v>
      </c>
      <c r="B1010" s="2">
        <v>0.99930555555555556</v>
      </c>
      <c r="C1010">
        <v>0.54</v>
      </c>
      <c r="D1010">
        <v>60</v>
      </c>
      <c r="E1010">
        <v>48</v>
      </c>
      <c r="F1010">
        <v>0</v>
      </c>
      <c r="G1010">
        <v>0</v>
      </c>
      <c r="H1010">
        <v>0.02</v>
      </c>
      <c r="I1010">
        <v>105</v>
      </c>
      <c r="J1010">
        <v>60</v>
      </c>
      <c r="K1010">
        <v>60</v>
      </c>
      <c r="L1010">
        <v>93</v>
      </c>
      <c r="M1010">
        <v>65</v>
      </c>
    </row>
    <row r="1011" spans="1:13">
      <c r="A1011" s="1">
        <v>43055</v>
      </c>
      <c r="B1011" s="2">
        <v>0.99930555555555556</v>
      </c>
      <c r="C1011">
        <v>0.61</v>
      </c>
      <c r="D1011">
        <v>58</v>
      </c>
      <c r="E1011">
        <v>52</v>
      </c>
      <c r="F1011">
        <v>0</v>
      </c>
      <c r="G1011">
        <v>0</v>
      </c>
      <c r="H1011">
        <v>0.01</v>
      </c>
      <c r="I1011">
        <v>64</v>
      </c>
      <c r="J1011">
        <v>60</v>
      </c>
      <c r="K1011">
        <v>60</v>
      </c>
      <c r="L1011">
        <v>94</v>
      </c>
      <c r="M1011">
        <v>89</v>
      </c>
    </row>
    <row r="1012" spans="1:13">
      <c r="A1012" s="1">
        <v>43056</v>
      </c>
      <c r="B1012" s="2">
        <v>0.99930555555555556</v>
      </c>
      <c r="C1012">
        <v>0</v>
      </c>
      <c r="D1012">
        <v>65</v>
      </c>
      <c r="E1012">
        <v>36</v>
      </c>
      <c r="F1012">
        <v>0</v>
      </c>
      <c r="G1012">
        <v>0</v>
      </c>
      <c r="H1012">
        <v>7.0000000000000007E-2</v>
      </c>
      <c r="I1012">
        <v>274</v>
      </c>
      <c r="J1012">
        <v>60</v>
      </c>
      <c r="K1012">
        <v>60</v>
      </c>
      <c r="L1012">
        <v>95</v>
      </c>
      <c r="M1012">
        <v>44</v>
      </c>
    </row>
    <row r="1013" spans="1:13">
      <c r="A1013" s="1">
        <v>43057</v>
      </c>
      <c r="B1013" s="2">
        <v>0.99930555555555556</v>
      </c>
      <c r="C1013">
        <v>0</v>
      </c>
      <c r="D1013">
        <v>52</v>
      </c>
      <c r="E1013">
        <v>24</v>
      </c>
      <c r="F1013">
        <v>0</v>
      </c>
      <c r="G1013">
        <v>0</v>
      </c>
      <c r="H1013">
        <v>7.0000000000000007E-2</v>
      </c>
      <c r="I1013">
        <v>273</v>
      </c>
      <c r="J1013">
        <v>60</v>
      </c>
      <c r="K1013">
        <v>58</v>
      </c>
      <c r="L1013">
        <v>96</v>
      </c>
      <c r="M1013">
        <v>35</v>
      </c>
    </row>
    <row r="1014" spans="1:13">
      <c r="A1014" s="1">
        <v>43058</v>
      </c>
      <c r="B1014" s="2">
        <v>0.99930555555555556</v>
      </c>
      <c r="C1014">
        <v>0</v>
      </c>
      <c r="D1014">
        <v>63</v>
      </c>
      <c r="E1014">
        <v>33</v>
      </c>
      <c r="F1014">
        <v>0</v>
      </c>
      <c r="G1014">
        <v>0</v>
      </c>
      <c r="H1014">
        <v>0.06</v>
      </c>
      <c r="I1014">
        <v>244</v>
      </c>
      <c r="J1014">
        <v>58</v>
      </c>
      <c r="K1014">
        <v>57</v>
      </c>
      <c r="L1014">
        <v>96</v>
      </c>
      <c r="M1014">
        <v>46</v>
      </c>
    </row>
    <row r="1015" spans="1:13">
      <c r="A1015" s="1">
        <v>43059</v>
      </c>
      <c r="B1015" s="2">
        <v>0.99930555555555556</v>
      </c>
      <c r="C1015">
        <v>0</v>
      </c>
      <c r="D1015">
        <v>62</v>
      </c>
      <c r="E1015">
        <v>51</v>
      </c>
      <c r="F1015">
        <v>0</v>
      </c>
      <c r="G1015">
        <v>0</v>
      </c>
      <c r="H1015">
        <v>0.02</v>
      </c>
      <c r="I1015">
        <v>81</v>
      </c>
      <c r="J1015">
        <v>58</v>
      </c>
      <c r="K1015">
        <v>57</v>
      </c>
      <c r="L1015">
        <v>90</v>
      </c>
      <c r="M1015">
        <v>67</v>
      </c>
    </row>
    <row r="1016" spans="1:13">
      <c r="A1016" s="1">
        <v>43060</v>
      </c>
      <c r="B1016" s="2">
        <v>0.99930555555555556</v>
      </c>
      <c r="C1016">
        <v>0</v>
      </c>
      <c r="D1016">
        <v>65</v>
      </c>
      <c r="E1016">
        <v>51</v>
      </c>
      <c r="F1016">
        <v>0</v>
      </c>
      <c r="G1016">
        <v>0</v>
      </c>
      <c r="H1016">
        <v>0.06</v>
      </c>
      <c r="I1016">
        <v>223</v>
      </c>
      <c r="J1016">
        <v>58</v>
      </c>
      <c r="K1016">
        <v>58</v>
      </c>
      <c r="L1016">
        <v>92</v>
      </c>
      <c r="M1016">
        <v>70</v>
      </c>
    </row>
    <row r="1017" spans="1:13">
      <c r="A1017" s="1">
        <v>43061</v>
      </c>
      <c r="B1017" s="2">
        <v>0.99930555555555556</v>
      </c>
      <c r="C1017">
        <v>0</v>
      </c>
      <c r="D1017">
        <v>72</v>
      </c>
      <c r="E1017">
        <v>46</v>
      </c>
      <c r="F1017">
        <v>0</v>
      </c>
      <c r="G1017">
        <v>0</v>
      </c>
      <c r="H1017">
        <v>0.03</v>
      </c>
      <c r="I1017">
        <v>140</v>
      </c>
      <c r="J1017">
        <v>59</v>
      </c>
      <c r="K1017">
        <v>58</v>
      </c>
      <c r="L1017">
        <v>94</v>
      </c>
      <c r="M1017">
        <v>64</v>
      </c>
    </row>
    <row r="1018" spans="1:13">
      <c r="A1018" s="1">
        <v>43062</v>
      </c>
      <c r="B1018" s="2">
        <v>0.99930555555555556</v>
      </c>
      <c r="C1018">
        <v>0</v>
      </c>
      <c r="D1018">
        <v>64</v>
      </c>
      <c r="E1018">
        <v>49</v>
      </c>
      <c r="F1018">
        <v>0</v>
      </c>
      <c r="G1018">
        <v>0</v>
      </c>
      <c r="H1018">
        <v>0.02</v>
      </c>
      <c r="I1018">
        <v>89</v>
      </c>
      <c r="J1018">
        <v>59</v>
      </c>
      <c r="K1018">
        <v>58</v>
      </c>
      <c r="L1018">
        <v>95</v>
      </c>
      <c r="M1018">
        <v>82</v>
      </c>
    </row>
    <row r="1019" spans="1:13">
      <c r="A1019" s="1">
        <v>43063</v>
      </c>
      <c r="B1019" s="2">
        <v>0.99930555555555556</v>
      </c>
      <c r="C1019">
        <v>0</v>
      </c>
      <c r="D1019">
        <v>74</v>
      </c>
      <c r="E1019">
        <v>46</v>
      </c>
      <c r="F1019">
        <v>0</v>
      </c>
      <c r="G1019">
        <v>0</v>
      </c>
      <c r="H1019">
        <v>0.06</v>
      </c>
      <c r="I1019">
        <v>222</v>
      </c>
      <c r="J1019">
        <v>59</v>
      </c>
      <c r="K1019">
        <v>59</v>
      </c>
      <c r="L1019">
        <v>95</v>
      </c>
      <c r="M1019">
        <v>63</v>
      </c>
    </row>
    <row r="1020" spans="1:13">
      <c r="A1020" s="1">
        <v>43064</v>
      </c>
      <c r="B1020" s="2">
        <v>0.99930555555555556</v>
      </c>
      <c r="C1020">
        <v>0</v>
      </c>
      <c r="D1020">
        <v>65</v>
      </c>
      <c r="E1020">
        <v>46</v>
      </c>
      <c r="F1020">
        <v>0</v>
      </c>
      <c r="G1020">
        <v>0</v>
      </c>
      <c r="H1020">
        <v>0.04</v>
      </c>
      <c r="I1020">
        <v>172</v>
      </c>
      <c r="J1020">
        <v>60</v>
      </c>
      <c r="K1020">
        <v>59</v>
      </c>
      <c r="L1020">
        <v>95</v>
      </c>
      <c r="M1020">
        <v>70</v>
      </c>
    </row>
    <row r="1021" spans="1:13">
      <c r="A1021" s="1">
        <v>43065</v>
      </c>
      <c r="B1021" s="2">
        <v>0.99930555555555556</v>
      </c>
      <c r="C1021">
        <v>0.39</v>
      </c>
      <c r="D1021">
        <v>62</v>
      </c>
      <c r="E1021">
        <v>51</v>
      </c>
      <c r="F1021">
        <v>0</v>
      </c>
      <c r="G1021">
        <v>0</v>
      </c>
      <c r="H1021">
        <v>0.01</v>
      </c>
      <c r="I1021">
        <v>57</v>
      </c>
      <c r="J1021">
        <v>60</v>
      </c>
      <c r="K1021">
        <v>60</v>
      </c>
      <c r="L1021">
        <v>93</v>
      </c>
      <c r="M1021">
        <v>81</v>
      </c>
    </row>
    <row r="1022" spans="1:13">
      <c r="A1022" s="1">
        <v>43066</v>
      </c>
      <c r="B1022" s="2">
        <v>0.99930555555555556</v>
      </c>
      <c r="C1022">
        <v>0.22</v>
      </c>
      <c r="D1022">
        <v>63</v>
      </c>
      <c r="E1022">
        <v>38</v>
      </c>
      <c r="F1022">
        <v>0</v>
      </c>
      <c r="G1022">
        <v>0</v>
      </c>
      <c r="H1022">
        <v>0.06</v>
      </c>
      <c r="I1022">
        <v>251</v>
      </c>
      <c r="J1022">
        <v>60</v>
      </c>
      <c r="K1022">
        <v>59</v>
      </c>
      <c r="L1022">
        <v>95</v>
      </c>
      <c r="M1022">
        <v>49</v>
      </c>
    </row>
    <row r="1023" spans="1:13">
      <c r="A1023" s="1">
        <v>43067</v>
      </c>
      <c r="B1023" s="2">
        <v>0.99930555555555556</v>
      </c>
      <c r="C1023">
        <v>0</v>
      </c>
      <c r="D1023">
        <v>63</v>
      </c>
      <c r="E1023">
        <v>34</v>
      </c>
      <c r="F1023">
        <v>0</v>
      </c>
      <c r="G1023">
        <v>0</v>
      </c>
      <c r="H1023">
        <v>0.06</v>
      </c>
      <c r="I1023">
        <v>238</v>
      </c>
      <c r="J1023">
        <v>59</v>
      </c>
      <c r="K1023">
        <v>58</v>
      </c>
      <c r="L1023">
        <v>97</v>
      </c>
      <c r="M1023">
        <v>50</v>
      </c>
    </row>
    <row r="1024" spans="1:13">
      <c r="A1024" s="1">
        <v>43068</v>
      </c>
      <c r="B1024" s="2">
        <v>0.99930555555555556</v>
      </c>
      <c r="C1024">
        <v>0</v>
      </c>
      <c r="D1024">
        <v>64</v>
      </c>
      <c r="E1024">
        <v>33</v>
      </c>
      <c r="F1024">
        <v>0</v>
      </c>
      <c r="G1024">
        <v>0</v>
      </c>
      <c r="H1024">
        <v>0.06</v>
      </c>
      <c r="I1024">
        <v>258</v>
      </c>
      <c r="J1024">
        <v>58</v>
      </c>
      <c r="K1024">
        <v>57</v>
      </c>
      <c r="L1024">
        <v>97</v>
      </c>
      <c r="M1024">
        <v>47</v>
      </c>
    </row>
    <row r="1025" spans="1:13">
      <c r="A1025" s="1">
        <v>43069</v>
      </c>
      <c r="B1025" s="2">
        <v>0.99930555555555556</v>
      </c>
      <c r="C1025">
        <v>0</v>
      </c>
      <c r="D1025">
        <v>67</v>
      </c>
      <c r="E1025">
        <v>35</v>
      </c>
      <c r="F1025">
        <v>0</v>
      </c>
      <c r="G1025">
        <v>0</v>
      </c>
      <c r="H1025">
        <v>0.06</v>
      </c>
      <c r="I1025">
        <v>242</v>
      </c>
      <c r="J1025">
        <v>57</v>
      </c>
      <c r="K1025">
        <v>56</v>
      </c>
      <c r="L1025">
        <v>97</v>
      </c>
      <c r="M1025">
        <v>43</v>
      </c>
    </row>
    <row r="1026" spans="1:13">
      <c r="A1026" s="1">
        <v>43070</v>
      </c>
      <c r="B1026" s="2">
        <v>0.99930555555555556</v>
      </c>
      <c r="C1026">
        <v>0</v>
      </c>
      <c r="D1026">
        <v>60</v>
      </c>
      <c r="E1026">
        <v>37</v>
      </c>
      <c r="F1026">
        <v>0</v>
      </c>
      <c r="G1026">
        <v>0</v>
      </c>
      <c r="H1026">
        <v>0.05</v>
      </c>
      <c r="I1026">
        <v>105</v>
      </c>
      <c r="J1026">
        <v>56</v>
      </c>
      <c r="K1026">
        <v>56</v>
      </c>
      <c r="L1026">
        <v>97</v>
      </c>
      <c r="M1026">
        <v>68</v>
      </c>
    </row>
    <row r="1027" spans="1:13">
      <c r="A1027" s="1">
        <v>43071</v>
      </c>
      <c r="B1027" s="2">
        <v>0.99930555555555556</v>
      </c>
      <c r="C1027">
        <v>0.02</v>
      </c>
      <c r="D1027">
        <v>60</v>
      </c>
      <c r="E1027">
        <v>35</v>
      </c>
      <c r="F1027">
        <v>0</v>
      </c>
      <c r="G1027">
        <v>0</v>
      </c>
      <c r="H1027">
        <v>0.04</v>
      </c>
      <c r="I1027">
        <v>187</v>
      </c>
      <c r="J1027">
        <v>56</v>
      </c>
      <c r="K1027">
        <v>55</v>
      </c>
      <c r="L1027">
        <v>97</v>
      </c>
      <c r="M1027">
        <v>59</v>
      </c>
    </row>
    <row r="1028" spans="1:13">
      <c r="A1028" s="1">
        <v>43072</v>
      </c>
      <c r="B1028" s="2">
        <v>0.99930555555555556</v>
      </c>
      <c r="C1028">
        <v>0</v>
      </c>
      <c r="D1028">
        <v>59</v>
      </c>
      <c r="E1028">
        <v>37</v>
      </c>
      <c r="F1028">
        <v>0</v>
      </c>
      <c r="G1028">
        <v>0</v>
      </c>
      <c r="H1028">
        <v>7.0000000000000007E-2</v>
      </c>
      <c r="I1028">
        <v>246</v>
      </c>
      <c r="J1028">
        <v>55</v>
      </c>
      <c r="K1028">
        <v>55</v>
      </c>
      <c r="L1028">
        <v>93</v>
      </c>
      <c r="M1028">
        <v>43</v>
      </c>
    </row>
    <row r="1029" spans="1:13">
      <c r="A1029" s="1">
        <v>43073</v>
      </c>
      <c r="B1029" s="2">
        <v>0.99930555555555556</v>
      </c>
      <c r="C1029">
        <v>0</v>
      </c>
      <c r="D1029">
        <v>65</v>
      </c>
      <c r="E1029">
        <v>39</v>
      </c>
      <c r="F1029">
        <v>0</v>
      </c>
      <c r="G1029">
        <v>0</v>
      </c>
      <c r="H1029">
        <v>0.12</v>
      </c>
      <c r="I1029">
        <v>253</v>
      </c>
      <c r="J1029">
        <v>55</v>
      </c>
      <c r="K1029">
        <v>55</v>
      </c>
      <c r="L1029">
        <v>65</v>
      </c>
      <c r="M1029">
        <v>15</v>
      </c>
    </row>
    <row r="1030" spans="1:13">
      <c r="A1030" s="1">
        <v>43074</v>
      </c>
      <c r="B1030" s="2">
        <v>0.99930555555555556</v>
      </c>
      <c r="C1030">
        <v>0</v>
      </c>
      <c r="D1030">
        <v>65</v>
      </c>
      <c r="E1030">
        <v>28</v>
      </c>
      <c r="F1030">
        <v>0</v>
      </c>
      <c r="G1030">
        <v>0</v>
      </c>
      <c r="H1030">
        <v>7.0000000000000007E-2</v>
      </c>
      <c r="I1030">
        <v>246</v>
      </c>
      <c r="J1030">
        <v>55</v>
      </c>
      <c r="K1030">
        <v>54</v>
      </c>
      <c r="L1030">
        <v>88</v>
      </c>
      <c r="M1030">
        <v>21</v>
      </c>
    </row>
    <row r="1031" spans="1:13">
      <c r="A1031" s="1">
        <v>43075</v>
      </c>
      <c r="B1031" s="2">
        <v>0.99930555555555556</v>
      </c>
      <c r="C1031">
        <v>0</v>
      </c>
      <c r="D1031">
        <v>61</v>
      </c>
      <c r="E1031">
        <v>26</v>
      </c>
      <c r="F1031">
        <v>0</v>
      </c>
      <c r="G1031">
        <v>0</v>
      </c>
      <c r="H1031">
        <v>0.06</v>
      </c>
      <c r="I1031">
        <v>243</v>
      </c>
      <c r="J1031">
        <v>54</v>
      </c>
      <c r="K1031">
        <v>53</v>
      </c>
      <c r="L1031">
        <v>95</v>
      </c>
      <c r="M1031">
        <v>35</v>
      </c>
    </row>
    <row r="1032" spans="1:13">
      <c r="A1032" s="1">
        <v>43076</v>
      </c>
      <c r="B1032" s="2">
        <v>0.99930555555555556</v>
      </c>
      <c r="C1032">
        <v>0</v>
      </c>
      <c r="D1032">
        <v>63</v>
      </c>
      <c r="E1032">
        <v>30</v>
      </c>
      <c r="F1032">
        <v>0</v>
      </c>
      <c r="G1032">
        <v>0</v>
      </c>
      <c r="H1032">
        <v>7.0000000000000007E-2</v>
      </c>
      <c r="I1032">
        <v>234</v>
      </c>
      <c r="J1032">
        <v>53</v>
      </c>
      <c r="K1032">
        <v>52</v>
      </c>
      <c r="L1032">
        <v>93</v>
      </c>
      <c r="M1032">
        <v>34</v>
      </c>
    </row>
    <row r="1033" spans="1:13">
      <c r="A1033" s="1">
        <v>43077</v>
      </c>
      <c r="B1033" s="2">
        <v>0.99930555555555556</v>
      </c>
      <c r="C1033">
        <v>0</v>
      </c>
      <c r="D1033">
        <v>61</v>
      </c>
      <c r="E1033">
        <v>27</v>
      </c>
      <c r="F1033">
        <v>0</v>
      </c>
      <c r="G1033">
        <v>0</v>
      </c>
      <c r="H1033">
        <v>0.05</v>
      </c>
      <c r="I1033">
        <v>206</v>
      </c>
      <c r="J1033">
        <v>52</v>
      </c>
      <c r="K1033">
        <v>51</v>
      </c>
      <c r="L1033">
        <v>96</v>
      </c>
      <c r="M1033">
        <v>49</v>
      </c>
    </row>
    <row r="1034" spans="1:13">
      <c r="A1034" s="1">
        <v>43078</v>
      </c>
      <c r="B1034" s="2">
        <v>0.99930555555555556</v>
      </c>
      <c r="C1034">
        <v>0</v>
      </c>
      <c r="D1034">
        <v>60</v>
      </c>
      <c r="E1034">
        <v>27</v>
      </c>
      <c r="F1034">
        <v>0</v>
      </c>
      <c r="G1034">
        <v>0</v>
      </c>
      <c r="H1034">
        <v>0.05</v>
      </c>
      <c r="I1034">
        <v>209</v>
      </c>
      <c r="J1034">
        <v>52</v>
      </c>
      <c r="K1034">
        <v>51</v>
      </c>
      <c r="L1034">
        <v>97</v>
      </c>
      <c r="M1034">
        <v>52</v>
      </c>
    </row>
    <row r="1035" spans="1:13">
      <c r="A1035" s="1">
        <v>43079</v>
      </c>
      <c r="B1035" s="2">
        <v>0.99930555555555556</v>
      </c>
      <c r="C1035">
        <v>0</v>
      </c>
      <c r="D1035">
        <v>61</v>
      </c>
      <c r="E1035">
        <v>27</v>
      </c>
      <c r="F1035">
        <v>0</v>
      </c>
      <c r="G1035">
        <v>0</v>
      </c>
      <c r="H1035">
        <v>7.0000000000000007E-2</v>
      </c>
      <c r="I1035">
        <v>239</v>
      </c>
      <c r="J1035">
        <v>51</v>
      </c>
      <c r="K1035">
        <v>51</v>
      </c>
      <c r="L1035">
        <v>98</v>
      </c>
      <c r="M1035">
        <v>51</v>
      </c>
    </row>
    <row r="1036" spans="1:13">
      <c r="A1036" s="1">
        <v>43080</v>
      </c>
      <c r="B1036" s="2">
        <v>0.99930555555555556</v>
      </c>
      <c r="C1036">
        <v>0</v>
      </c>
      <c r="D1036">
        <v>61</v>
      </c>
      <c r="E1036">
        <v>30</v>
      </c>
      <c r="F1036">
        <v>0</v>
      </c>
      <c r="G1036">
        <v>0</v>
      </c>
      <c r="H1036">
        <v>7.0000000000000007E-2</v>
      </c>
      <c r="I1036">
        <v>236</v>
      </c>
      <c r="J1036">
        <v>51</v>
      </c>
      <c r="K1036">
        <v>50</v>
      </c>
      <c r="L1036">
        <v>97</v>
      </c>
      <c r="M1036">
        <v>42</v>
      </c>
    </row>
    <row r="1037" spans="1:13">
      <c r="A1037" s="1">
        <v>43081</v>
      </c>
      <c r="B1037" s="2">
        <v>0.99930555555555556</v>
      </c>
      <c r="C1037">
        <v>0</v>
      </c>
      <c r="D1037">
        <v>61</v>
      </c>
      <c r="E1037">
        <v>27</v>
      </c>
      <c r="F1037">
        <v>0</v>
      </c>
      <c r="G1037">
        <v>0</v>
      </c>
      <c r="H1037">
        <v>0.06</v>
      </c>
      <c r="I1037">
        <v>235</v>
      </c>
      <c r="J1037">
        <v>51</v>
      </c>
      <c r="K1037">
        <v>50</v>
      </c>
      <c r="L1037">
        <v>96</v>
      </c>
      <c r="M1037">
        <v>44</v>
      </c>
    </row>
    <row r="1038" spans="1:13">
      <c r="A1038" s="1">
        <v>43082</v>
      </c>
      <c r="B1038" s="2">
        <v>0.99930555555555556</v>
      </c>
      <c r="C1038">
        <v>0</v>
      </c>
      <c r="D1038">
        <v>59</v>
      </c>
      <c r="E1038">
        <v>25</v>
      </c>
      <c r="F1038">
        <v>0</v>
      </c>
      <c r="G1038">
        <v>0</v>
      </c>
      <c r="H1038">
        <v>0.05</v>
      </c>
      <c r="I1038">
        <v>211</v>
      </c>
      <c r="J1038">
        <v>50</v>
      </c>
      <c r="K1038">
        <v>49</v>
      </c>
      <c r="L1038">
        <v>98</v>
      </c>
      <c r="M1038">
        <v>51</v>
      </c>
    </row>
    <row r="1039" spans="1:13">
      <c r="A1039" s="1">
        <v>43083</v>
      </c>
      <c r="B1039" s="2">
        <v>0.99930555555555556</v>
      </c>
      <c r="C1039">
        <v>0</v>
      </c>
      <c r="D1039">
        <v>62</v>
      </c>
      <c r="E1039">
        <v>29</v>
      </c>
      <c r="F1039">
        <v>0</v>
      </c>
      <c r="G1039">
        <v>0</v>
      </c>
      <c r="H1039">
        <v>0.06</v>
      </c>
      <c r="I1039">
        <v>228</v>
      </c>
      <c r="J1039">
        <v>50</v>
      </c>
      <c r="K1039">
        <v>49</v>
      </c>
      <c r="L1039">
        <v>98</v>
      </c>
      <c r="M1039">
        <v>41</v>
      </c>
    </row>
    <row r="1040" spans="1:13">
      <c r="A1040" s="1">
        <v>43084</v>
      </c>
      <c r="B1040" s="2">
        <v>0.99930555555555556</v>
      </c>
      <c r="C1040">
        <v>0</v>
      </c>
      <c r="D1040">
        <v>62</v>
      </c>
      <c r="E1040">
        <v>28</v>
      </c>
      <c r="F1040">
        <v>0</v>
      </c>
      <c r="G1040">
        <v>0</v>
      </c>
      <c r="H1040">
        <v>0.04</v>
      </c>
      <c r="I1040">
        <v>162</v>
      </c>
      <c r="J1040">
        <v>49</v>
      </c>
      <c r="K1040">
        <v>49</v>
      </c>
      <c r="L1040">
        <v>97</v>
      </c>
      <c r="M1040">
        <v>50</v>
      </c>
    </row>
    <row r="1041" spans="1:13">
      <c r="A1041" s="1">
        <v>43085</v>
      </c>
      <c r="B1041" s="2">
        <v>0.99930555555555556</v>
      </c>
      <c r="C1041">
        <v>0</v>
      </c>
      <c r="D1041">
        <v>66</v>
      </c>
      <c r="E1041">
        <v>37</v>
      </c>
      <c r="F1041">
        <v>0</v>
      </c>
      <c r="G1041">
        <v>0</v>
      </c>
      <c r="H1041">
        <v>0.15</v>
      </c>
      <c r="I1041">
        <v>225</v>
      </c>
      <c r="J1041">
        <v>50</v>
      </c>
      <c r="K1041">
        <v>49</v>
      </c>
      <c r="L1041">
        <v>96</v>
      </c>
      <c r="M1041">
        <v>12</v>
      </c>
    </row>
    <row r="1042" spans="1:13">
      <c r="A1042" s="1">
        <v>43086</v>
      </c>
      <c r="B1042" s="2">
        <v>0.99930555555555556</v>
      </c>
      <c r="C1042">
        <v>0</v>
      </c>
      <c r="D1042">
        <v>63</v>
      </c>
      <c r="E1042">
        <v>33</v>
      </c>
      <c r="F1042">
        <v>0</v>
      </c>
      <c r="G1042">
        <v>0</v>
      </c>
      <c r="H1042">
        <v>0.08</v>
      </c>
      <c r="I1042">
        <v>227</v>
      </c>
      <c r="J1042">
        <v>50</v>
      </c>
      <c r="K1042">
        <v>50</v>
      </c>
      <c r="L1042">
        <v>83</v>
      </c>
      <c r="M1042">
        <v>24</v>
      </c>
    </row>
    <row r="1043" spans="1:13">
      <c r="A1043" s="1">
        <v>43087</v>
      </c>
      <c r="B1043" s="2">
        <v>0.99930555555555556</v>
      </c>
      <c r="C1043">
        <v>0</v>
      </c>
      <c r="D1043">
        <v>61</v>
      </c>
      <c r="E1043">
        <v>29</v>
      </c>
      <c r="F1043">
        <v>0</v>
      </c>
      <c r="G1043">
        <v>0</v>
      </c>
      <c r="H1043">
        <v>0.06</v>
      </c>
      <c r="I1043">
        <v>220</v>
      </c>
      <c r="J1043">
        <v>50</v>
      </c>
      <c r="K1043">
        <v>50</v>
      </c>
      <c r="L1043">
        <v>93</v>
      </c>
      <c r="M1043">
        <v>42</v>
      </c>
    </row>
    <row r="1044" spans="1:13">
      <c r="A1044" s="1">
        <v>43088</v>
      </c>
      <c r="B1044" s="2">
        <v>0.99930555555555556</v>
      </c>
      <c r="C1044">
        <v>0</v>
      </c>
      <c r="D1044">
        <v>59</v>
      </c>
      <c r="E1044">
        <v>28</v>
      </c>
      <c r="F1044">
        <v>0</v>
      </c>
      <c r="G1044">
        <v>0</v>
      </c>
      <c r="H1044">
        <v>0.04</v>
      </c>
      <c r="I1044">
        <v>164</v>
      </c>
      <c r="J1044">
        <v>50</v>
      </c>
      <c r="K1044">
        <v>49</v>
      </c>
      <c r="L1044">
        <v>96</v>
      </c>
      <c r="M1044">
        <v>57</v>
      </c>
    </row>
    <row r="1045" spans="1:13">
      <c r="A1045" s="1">
        <v>43089</v>
      </c>
      <c r="B1045" s="2">
        <v>0.99930555555555556</v>
      </c>
      <c r="C1045">
        <v>0.01</v>
      </c>
      <c r="D1045">
        <v>56</v>
      </c>
      <c r="E1045">
        <v>34</v>
      </c>
      <c r="F1045">
        <v>0</v>
      </c>
      <c r="G1045">
        <v>0</v>
      </c>
      <c r="H1045">
        <v>7.0000000000000007E-2</v>
      </c>
      <c r="I1045">
        <v>230</v>
      </c>
      <c r="J1045">
        <v>50</v>
      </c>
      <c r="K1045">
        <v>50</v>
      </c>
    </row>
    <row r="1046" spans="1:13">
      <c r="A1046" s="1">
        <v>43090</v>
      </c>
      <c r="B1046" s="2">
        <v>0.99930555555555556</v>
      </c>
      <c r="C1046">
        <v>0</v>
      </c>
      <c r="D1046">
        <v>60</v>
      </c>
      <c r="E1046">
        <v>26</v>
      </c>
      <c r="F1046">
        <v>0</v>
      </c>
      <c r="G1046">
        <v>0</v>
      </c>
      <c r="H1046">
        <v>7.0000000000000007E-2</v>
      </c>
      <c r="I1046">
        <v>237</v>
      </c>
      <c r="J1046">
        <v>50</v>
      </c>
      <c r="K1046">
        <v>50</v>
      </c>
      <c r="L1046">
        <v>92</v>
      </c>
      <c r="M1046">
        <v>25</v>
      </c>
    </row>
    <row r="1047" spans="1:13">
      <c r="A1047" s="1">
        <v>43091</v>
      </c>
      <c r="B1047" s="2">
        <v>0.99930555555555556</v>
      </c>
      <c r="C1047">
        <v>0</v>
      </c>
      <c r="D1047">
        <v>52</v>
      </c>
      <c r="E1047">
        <v>23</v>
      </c>
      <c r="F1047">
        <v>0</v>
      </c>
      <c r="G1047">
        <v>0</v>
      </c>
      <c r="H1047">
        <v>0.05</v>
      </c>
      <c r="I1047">
        <v>203</v>
      </c>
      <c r="J1047">
        <v>50</v>
      </c>
      <c r="K1047">
        <v>49</v>
      </c>
      <c r="L1047">
        <v>96</v>
      </c>
      <c r="M1047">
        <v>53</v>
      </c>
    </row>
    <row r="1048" spans="1:13">
      <c r="A1048" s="1">
        <v>43092</v>
      </c>
      <c r="B1048" s="2">
        <v>0.99930555555555556</v>
      </c>
      <c r="C1048">
        <v>0</v>
      </c>
      <c r="D1048">
        <v>52</v>
      </c>
      <c r="E1048">
        <v>30</v>
      </c>
      <c r="F1048">
        <v>0</v>
      </c>
      <c r="G1048">
        <v>0</v>
      </c>
      <c r="H1048">
        <v>0.03</v>
      </c>
      <c r="I1048">
        <v>126</v>
      </c>
      <c r="J1048">
        <v>49</v>
      </c>
      <c r="K1048">
        <v>49</v>
      </c>
      <c r="L1048">
        <v>95</v>
      </c>
      <c r="M1048">
        <v>46</v>
      </c>
    </row>
    <row r="1049" spans="1:13">
      <c r="A1049" s="1">
        <v>43093</v>
      </c>
      <c r="B1049" s="2">
        <v>0.99930555555555556</v>
      </c>
      <c r="C1049">
        <v>0</v>
      </c>
      <c r="D1049">
        <v>56</v>
      </c>
      <c r="E1049">
        <v>36</v>
      </c>
      <c r="F1049">
        <v>0</v>
      </c>
      <c r="G1049">
        <v>0</v>
      </c>
      <c r="H1049">
        <v>0.02</v>
      </c>
      <c r="I1049">
        <v>86</v>
      </c>
      <c r="J1049">
        <v>49</v>
      </c>
      <c r="K1049">
        <v>49</v>
      </c>
      <c r="L1049">
        <v>90</v>
      </c>
      <c r="M1049">
        <v>41</v>
      </c>
    </row>
    <row r="1050" spans="1:13">
      <c r="A1050" s="1">
        <v>43094</v>
      </c>
      <c r="B1050" s="2">
        <v>0.99930555555555556</v>
      </c>
      <c r="C1050">
        <v>0</v>
      </c>
      <c r="D1050">
        <v>59</v>
      </c>
      <c r="E1050">
        <v>36</v>
      </c>
      <c r="F1050">
        <v>0</v>
      </c>
      <c r="G1050">
        <v>0</v>
      </c>
      <c r="H1050">
        <v>0.03</v>
      </c>
      <c r="I1050">
        <v>121</v>
      </c>
      <c r="J1050">
        <v>50</v>
      </c>
      <c r="K1050">
        <v>49</v>
      </c>
      <c r="L1050">
        <v>93</v>
      </c>
      <c r="M1050">
        <v>36</v>
      </c>
    </row>
    <row r="1051" spans="1:13">
      <c r="A1051" s="1">
        <v>43095</v>
      </c>
      <c r="B1051" s="2">
        <v>0.99930555555555556</v>
      </c>
      <c r="C1051">
        <v>0</v>
      </c>
      <c r="D1051">
        <v>65</v>
      </c>
      <c r="E1051">
        <v>29</v>
      </c>
      <c r="F1051">
        <v>0</v>
      </c>
      <c r="G1051">
        <v>0</v>
      </c>
      <c r="H1051">
        <v>0.06</v>
      </c>
      <c r="I1051">
        <v>226</v>
      </c>
      <c r="J1051">
        <v>50</v>
      </c>
      <c r="K1051">
        <v>49</v>
      </c>
      <c r="L1051">
        <v>97</v>
      </c>
      <c r="M1051">
        <v>38</v>
      </c>
    </row>
    <row r="1052" spans="1:13">
      <c r="A1052" s="1">
        <v>43096</v>
      </c>
      <c r="B1052" s="2">
        <v>0.99930555555555556</v>
      </c>
      <c r="C1052">
        <v>0</v>
      </c>
      <c r="D1052">
        <v>50</v>
      </c>
      <c r="E1052">
        <v>27</v>
      </c>
      <c r="F1052">
        <v>0</v>
      </c>
      <c r="G1052">
        <v>0</v>
      </c>
      <c r="H1052">
        <v>0.05</v>
      </c>
      <c r="I1052">
        <v>203</v>
      </c>
      <c r="J1052">
        <v>50</v>
      </c>
      <c r="K1052">
        <v>49</v>
      </c>
      <c r="L1052">
        <v>98</v>
      </c>
      <c r="M1052">
        <v>54</v>
      </c>
    </row>
    <row r="1053" spans="1:13">
      <c r="A1053" s="1">
        <v>43097</v>
      </c>
      <c r="B1053" s="2">
        <v>0.99930555555555556</v>
      </c>
      <c r="C1053">
        <v>0</v>
      </c>
      <c r="D1053">
        <v>62</v>
      </c>
      <c r="E1053">
        <v>30</v>
      </c>
      <c r="F1053">
        <v>0</v>
      </c>
      <c r="G1053">
        <v>0</v>
      </c>
      <c r="H1053">
        <v>0.05</v>
      </c>
      <c r="I1053">
        <v>216</v>
      </c>
      <c r="J1053">
        <v>50</v>
      </c>
      <c r="K1053">
        <v>49</v>
      </c>
      <c r="L1053">
        <v>98</v>
      </c>
      <c r="M1053">
        <v>52</v>
      </c>
    </row>
    <row r="1054" spans="1:13">
      <c r="A1054" s="1">
        <v>43098</v>
      </c>
      <c r="B1054" s="2">
        <v>0.99930555555555556</v>
      </c>
      <c r="C1054">
        <v>0.01</v>
      </c>
      <c r="D1054">
        <v>61</v>
      </c>
      <c r="E1054">
        <v>27</v>
      </c>
      <c r="F1054">
        <v>0</v>
      </c>
      <c r="G1054">
        <v>0</v>
      </c>
      <c r="H1054">
        <v>0.05</v>
      </c>
      <c r="I1054">
        <v>204</v>
      </c>
      <c r="J1054">
        <v>49</v>
      </c>
      <c r="K1054">
        <v>49</v>
      </c>
      <c r="L1054">
        <v>98</v>
      </c>
      <c r="M1054">
        <v>50</v>
      </c>
    </row>
    <row r="1055" spans="1:13">
      <c r="A1055" s="1">
        <v>43099</v>
      </c>
      <c r="B1055" s="2">
        <v>0.99930555555555556</v>
      </c>
      <c r="C1055">
        <v>0</v>
      </c>
      <c r="D1055">
        <v>58</v>
      </c>
      <c r="E1055">
        <v>27</v>
      </c>
      <c r="F1055">
        <v>0</v>
      </c>
      <c r="G1055">
        <v>0</v>
      </c>
      <c r="H1055">
        <v>0.05</v>
      </c>
      <c r="I1055">
        <v>189</v>
      </c>
      <c r="J1055">
        <v>49</v>
      </c>
      <c r="K1055">
        <v>49</v>
      </c>
      <c r="L1055">
        <v>98</v>
      </c>
      <c r="M1055">
        <v>56</v>
      </c>
    </row>
    <row r="1056" spans="1:13">
      <c r="A1056" s="1">
        <v>43100</v>
      </c>
      <c r="B1056" s="2">
        <v>0.99930555555555556</v>
      </c>
      <c r="C1056">
        <v>0</v>
      </c>
      <c r="D1056">
        <v>59</v>
      </c>
      <c r="E1056">
        <v>30</v>
      </c>
      <c r="F1056">
        <v>0</v>
      </c>
      <c r="G1056">
        <v>0</v>
      </c>
      <c r="H1056">
        <v>0.03</v>
      </c>
      <c r="I1056">
        <v>122</v>
      </c>
      <c r="J1056">
        <v>49</v>
      </c>
      <c r="K1056">
        <v>48</v>
      </c>
      <c r="L1056">
        <v>97</v>
      </c>
      <c r="M1056">
        <v>60</v>
      </c>
    </row>
    <row r="1057" spans="1:13">
      <c r="A1057" s="1">
        <v>43101</v>
      </c>
      <c r="B1057" s="2">
        <v>0.99930555555555556</v>
      </c>
      <c r="C1057">
        <v>0</v>
      </c>
      <c r="D1057">
        <v>63</v>
      </c>
      <c r="E1057">
        <v>34</v>
      </c>
      <c r="F1057">
        <v>0</v>
      </c>
      <c r="G1057">
        <v>0</v>
      </c>
      <c r="H1057">
        <v>0.04</v>
      </c>
      <c r="I1057">
        <v>186</v>
      </c>
      <c r="J1057">
        <v>49</v>
      </c>
      <c r="K1057">
        <v>49</v>
      </c>
      <c r="L1057">
        <v>97</v>
      </c>
      <c r="M1057">
        <v>58</v>
      </c>
    </row>
    <row r="1058" spans="1:13">
      <c r="A1058" s="1">
        <v>43102</v>
      </c>
      <c r="B1058" s="2">
        <v>0.99930555555555556</v>
      </c>
      <c r="C1058">
        <v>0</v>
      </c>
      <c r="D1058">
        <v>58</v>
      </c>
      <c r="E1058">
        <v>37</v>
      </c>
      <c r="F1058">
        <v>0</v>
      </c>
      <c r="G1058">
        <v>0</v>
      </c>
      <c r="H1058">
        <v>0.02</v>
      </c>
      <c r="I1058">
        <v>94</v>
      </c>
      <c r="J1058">
        <v>49</v>
      </c>
      <c r="K1058">
        <v>49</v>
      </c>
      <c r="L1058">
        <v>95</v>
      </c>
      <c r="M1058">
        <v>66</v>
      </c>
    </row>
    <row r="1059" spans="1:13">
      <c r="A1059" s="1">
        <v>43103</v>
      </c>
      <c r="B1059" s="2">
        <v>0.99930555555555556</v>
      </c>
      <c r="C1059">
        <v>0.02</v>
      </c>
      <c r="D1059">
        <v>55</v>
      </c>
      <c r="E1059">
        <v>45</v>
      </c>
      <c r="F1059">
        <v>0</v>
      </c>
      <c r="G1059">
        <v>0</v>
      </c>
      <c r="H1059">
        <v>0.01</v>
      </c>
      <c r="I1059">
        <v>48</v>
      </c>
      <c r="J1059">
        <v>50</v>
      </c>
      <c r="K1059">
        <v>49</v>
      </c>
      <c r="L1059">
        <v>93</v>
      </c>
      <c r="M1059">
        <v>72</v>
      </c>
    </row>
    <row r="1060" spans="1:13">
      <c r="A1060" s="1">
        <v>43104</v>
      </c>
      <c r="B1060" s="2">
        <v>0.99930555555555556</v>
      </c>
      <c r="C1060">
        <v>0.17</v>
      </c>
      <c r="D1060">
        <v>59</v>
      </c>
      <c r="E1060">
        <v>51</v>
      </c>
      <c r="F1060">
        <v>0</v>
      </c>
      <c r="G1060">
        <v>0</v>
      </c>
      <c r="H1060">
        <v>0.01</v>
      </c>
      <c r="I1060">
        <v>83</v>
      </c>
      <c r="J1060">
        <v>51</v>
      </c>
      <c r="K1060">
        <v>50</v>
      </c>
      <c r="L1060">
        <v>94</v>
      </c>
      <c r="M1060">
        <v>89</v>
      </c>
    </row>
    <row r="1061" spans="1:13">
      <c r="A1061" s="1">
        <v>43105</v>
      </c>
      <c r="B1061" s="2">
        <v>0.99930555555555556</v>
      </c>
      <c r="C1061">
        <v>0.3</v>
      </c>
      <c r="D1061">
        <v>62</v>
      </c>
      <c r="E1061">
        <v>52</v>
      </c>
      <c r="F1061">
        <v>0</v>
      </c>
      <c r="G1061">
        <v>0</v>
      </c>
      <c r="H1061">
        <v>0.01</v>
      </c>
      <c r="I1061">
        <v>64</v>
      </c>
      <c r="J1061">
        <v>53</v>
      </c>
      <c r="K1061">
        <v>51</v>
      </c>
      <c r="L1061">
        <v>94</v>
      </c>
      <c r="M1061">
        <v>87</v>
      </c>
    </row>
    <row r="1062" spans="1:13">
      <c r="A1062" s="1">
        <v>43106</v>
      </c>
      <c r="B1062" s="2">
        <v>0.99930555555555556</v>
      </c>
      <c r="C1062">
        <v>0</v>
      </c>
      <c r="D1062">
        <v>58</v>
      </c>
      <c r="E1062">
        <v>35</v>
      </c>
      <c r="F1062">
        <v>0</v>
      </c>
      <c r="G1062">
        <v>0</v>
      </c>
      <c r="H1062">
        <v>0.05</v>
      </c>
      <c r="I1062">
        <v>239</v>
      </c>
      <c r="J1062">
        <v>53</v>
      </c>
      <c r="K1062">
        <v>53</v>
      </c>
      <c r="L1062">
        <v>97</v>
      </c>
      <c r="M1062">
        <v>74</v>
      </c>
    </row>
    <row r="1063" spans="1:13">
      <c r="A1063" s="1">
        <v>43107</v>
      </c>
      <c r="B1063" s="2">
        <v>0.99930555555555556</v>
      </c>
      <c r="C1063">
        <v>0.01</v>
      </c>
      <c r="D1063">
        <v>49</v>
      </c>
      <c r="E1063">
        <v>35</v>
      </c>
      <c r="F1063">
        <v>0</v>
      </c>
      <c r="G1063">
        <v>0</v>
      </c>
      <c r="H1063">
        <v>0.01</v>
      </c>
      <c r="I1063">
        <v>63</v>
      </c>
      <c r="J1063">
        <v>53</v>
      </c>
      <c r="K1063">
        <v>52</v>
      </c>
      <c r="L1063">
        <v>98</v>
      </c>
      <c r="M1063">
        <v>94</v>
      </c>
    </row>
    <row r="1064" spans="1:13">
      <c r="A1064" s="1">
        <v>43108</v>
      </c>
      <c r="B1064" s="2">
        <v>0.99930555555555556</v>
      </c>
      <c r="C1064">
        <v>1.18</v>
      </c>
      <c r="D1064">
        <v>54</v>
      </c>
      <c r="E1064">
        <v>48</v>
      </c>
      <c r="F1064">
        <v>0</v>
      </c>
      <c r="G1064">
        <v>0</v>
      </c>
      <c r="H1064">
        <v>0</v>
      </c>
      <c r="I1064">
        <v>21</v>
      </c>
      <c r="J1064">
        <v>52</v>
      </c>
      <c r="K1064">
        <v>52</v>
      </c>
      <c r="L1064">
        <v>95</v>
      </c>
      <c r="M1064">
        <v>93</v>
      </c>
    </row>
    <row r="1065" spans="1:13">
      <c r="A1065" s="1">
        <v>43109</v>
      </c>
      <c r="B1065" s="2">
        <v>0.99930555555555556</v>
      </c>
      <c r="C1065">
        <v>0.94</v>
      </c>
      <c r="D1065">
        <v>60</v>
      </c>
      <c r="E1065">
        <v>50</v>
      </c>
      <c r="F1065">
        <v>0</v>
      </c>
      <c r="G1065">
        <v>0</v>
      </c>
      <c r="H1065">
        <v>0.04</v>
      </c>
      <c r="I1065">
        <v>117</v>
      </c>
      <c r="J1065">
        <v>53</v>
      </c>
      <c r="K1065">
        <v>52</v>
      </c>
      <c r="L1065">
        <v>96</v>
      </c>
      <c r="M1065">
        <v>74</v>
      </c>
    </row>
    <row r="1066" spans="1:13">
      <c r="A1066" s="1">
        <v>43110</v>
      </c>
      <c r="B1066" s="2">
        <v>0.99930555555555556</v>
      </c>
      <c r="C1066">
        <v>0.44</v>
      </c>
      <c r="D1066">
        <v>59</v>
      </c>
      <c r="E1066">
        <v>43</v>
      </c>
      <c r="F1066">
        <v>0</v>
      </c>
      <c r="G1066">
        <v>0</v>
      </c>
      <c r="H1066">
        <v>0.05</v>
      </c>
      <c r="I1066">
        <v>164</v>
      </c>
      <c r="J1066">
        <v>53</v>
      </c>
      <c r="K1066">
        <v>53</v>
      </c>
      <c r="L1066">
        <v>95</v>
      </c>
      <c r="M1066">
        <v>67</v>
      </c>
    </row>
    <row r="1067" spans="1:13">
      <c r="A1067" s="1">
        <v>43111</v>
      </c>
      <c r="B1067" s="2">
        <v>0.99930555555555556</v>
      </c>
      <c r="C1067">
        <v>0.36</v>
      </c>
      <c r="D1067">
        <v>60</v>
      </c>
      <c r="E1067">
        <v>44</v>
      </c>
      <c r="F1067">
        <v>0</v>
      </c>
      <c r="G1067">
        <v>0</v>
      </c>
      <c r="H1067">
        <v>0.02</v>
      </c>
      <c r="I1067">
        <v>128</v>
      </c>
      <c r="J1067">
        <v>54</v>
      </c>
      <c r="K1067">
        <v>53</v>
      </c>
      <c r="L1067">
        <v>96</v>
      </c>
      <c r="M1067">
        <v>80</v>
      </c>
    </row>
    <row r="1068" spans="1:13">
      <c r="A1068" s="1">
        <v>43112</v>
      </c>
      <c r="B1068" s="2">
        <v>0.99930555555555556</v>
      </c>
      <c r="C1068">
        <v>0</v>
      </c>
      <c r="D1068">
        <v>54</v>
      </c>
      <c r="E1068">
        <v>36</v>
      </c>
      <c r="F1068">
        <v>0</v>
      </c>
      <c r="G1068">
        <v>0</v>
      </c>
      <c r="H1068">
        <v>0.02</v>
      </c>
      <c r="I1068">
        <v>115</v>
      </c>
      <c r="J1068">
        <v>54</v>
      </c>
      <c r="K1068">
        <v>53</v>
      </c>
      <c r="L1068">
        <v>98</v>
      </c>
      <c r="M1068">
        <v>90</v>
      </c>
    </row>
    <row r="1069" spans="1:13">
      <c r="A1069" s="1">
        <v>43113</v>
      </c>
      <c r="B1069" s="2">
        <v>0.99930555555555556</v>
      </c>
      <c r="C1069">
        <v>0.01</v>
      </c>
      <c r="D1069">
        <v>54</v>
      </c>
      <c r="E1069">
        <v>37</v>
      </c>
      <c r="F1069">
        <v>0</v>
      </c>
      <c r="G1069">
        <v>0</v>
      </c>
      <c r="H1069">
        <v>0.04</v>
      </c>
      <c r="I1069">
        <v>169</v>
      </c>
      <c r="J1069">
        <v>54</v>
      </c>
      <c r="K1069">
        <v>53</v>
      </c>
      <c r="L1069">
        <v>98</v>
      </c>
      <c r="M1069">
        <v>84</v>
      </c>
    </row>
    <row r="1070" spans="1:13">
      <c r="A1070" s="1">
        <v>43114</v>
      </c>
      <c r="B1070" s="2">
        <v>0.99930555555555556</v>
      </c>
      <c r="C1070">
        <v>0</v>
      </c>
      <c r="D1070">
        <v>53</v>
      </c>
      <c r="E1070">
        <v>42</v>
      </c>
      <c r="F1070">
        <v>0</v>
      </c>
      <c r="G1070">
        <v>0</v>
      </c>
      <c r="H1070">
        <v>0.02</v>
      </c>
      <c r="I1070">
        <v>108</v>
      </c>
      <c r="J1070">
        <v>53</v>
      </c>
      <c r="K1070">
        <v>53</v>
      </c>
      <c r="L1070">
        <v>92</v>
      </c>
      <c r="M1070">
        <v>85</v>
      </c>
    </row>
    <row r="1071" spans="1:13">
      <c r="A1071" s="1">
        <v>43115</v>
      </c>
      <c r="B1071" s="2">
        <v>0.99930555555555556</v>
      </c>
      <c r="C1071">
        <v>0.01</v>
      </c>
      <c r="D1071">
        <v>56</v>
      </c>
      <c r="E1071">
        <v>37</v>
      </c>
      <c r="F1071">
        <v>0</v>
      </c>
      <c r="G1071">
        <v>0</v>
      </c>
      <c r="H1071">
        <v>0.03</v>
      </c>
      <c r="I1071">
        <v>155</v>
      </c>
      <c r="J1071">
        <v>53</v>
      </c>
      <c r="K1071">
        <v>53</v>
      </c>
      <c r="L1071">
        <v>97</v>
      </c>
      <c r="M1071">
        <v>83</v>
      </c>
    </row>
    <row r="1072" spans="1:13">
      <c r="A1072" s="1">
        <v>43116</v>
      </c>
      <c r="B1072" s="2">
        <v>0.99930555555555556</v>
      </c>
      <c r="C1072">
        <v>0.03</v>
      </c>
      <c r="D1072">
        <v>55</v>
      </c>
      <c r="E1072">
        <v>50</v>
      </c>
      <c r="F1072">
        <v>0</v>
      </c>
      <c r="G1072">
        <v>0</v>
      </c>
      <c r="H1072">
        <v>0.01</v>
      </c>
      <c r="I1072">
        <v>65</v>
      </c>
      <c r="J1072">
        <v>54</v>
      </c>
      <c r="K1072">
        <v>53</v>
      </c>
      <c r="L1072">
        <v>95</v>
      </c>
      <c r="M1072">
        <v>90</v>
      </c>
    </row>
    <row r="1073" spans="1:13">
      <c r="A1073" s="1">
        <v>43117</v>
      </c>
      <c r="B1073" s="2">
        <v>0.99930555555555556</v>
      </c>
      <c r="C1073">
        <v>0</v>
      </c>
      <c r="D1073">
        <v>54</v>
      </c>
      <c r="E1073">
        <v>47</v>
      </c>
      <c r="F1073">
        <v>0</v>
      </c>
      <c r="G1073">
        <v>0</v>
      </c>
      <c r="H1073">
        <v>0.01</v>
      </c>
      <c r="I1073">
        <v>59</v>
      </c>
      <c r="J1073">
        <v>55</v>
      </c>
      <c r="K1073">
        <v>54</v>
      </c>
      <c r="L1073">
        <v>95</v>
      </c>
      <c r="M1073">
        <v>91</v>
      </c>
    </row>
    <row r="1074" spans="1:13">
      <c r="A1074" s="1">
        <v>43118</v>
      </c>
      <c r="B1074" s="2">
        <v>0.99930555555555556</v>
      </c>
      <c r="C1074">
        <v>0.03</v>
      </c>
      <c r="D1074">
        <v>58</v>
      </c>
      <c r="E1074">
        <v>46</v>
      </c>
      <c r="F1074">
        <v>0</v>
      </c>
      <c r="G1074">
        <v>0</v>
      </c>
      <c r="H1074">
        <v>0.01</v>
      </c>
      <c r="I1074">
        <v>72</v>
      </c>
      <c r="J1074">
        <v>55</v>
      </c>
      <c r="K1074">
        <v>54</v>
      </c>
      <c r="L1074">
        <v>94</v>
      </c>
      <c r="M1074">
        <v>88</v>
      </c>
    </row>
    <row r="1075" spans="1:13">
      <c r="A1075" s="1">
        <v>43119</v>
      </c>
      <c r="B1075" s="2">
        <v>0.99930555555555556</v>
      </c>
      <c r="C1075">
        <v>0.03</v>
      </c>
      <c r="D1075">
        <v>57</v>
      </c>
      <c r="E1075">
        <v>39</v>
      </c>
      <c r="F1075">
        <v>0</v>
      </c>
      <c r="G1075">
        <v>0</v>
      </c>
      <c r="H1075">
        <v>0.04</v>
      </c>
      <c r="I1075">
        <v>188</v>
      </c>
      <c r="J1075">
        <v>55</v>
      </c>
      <c r="K1075">
        <v>54</v>
      </c>
      <c r="L1075">
        <v>96</v>
      </c>
      <c r="M1075">
        <v>65</v>
      </c>
    </row>
    <row r="1076" spans="1:13">
      <c r="A1076" s="1">
        <v>43120</v>
      </c>
      <c r="B1076" s="2">
        <v>0.99930555555555556</v>
      </c>
      <c r="C1076">
        <v>0</v>
      </c>
      <c r="D1076">
        <v>58</v>
      </c>
      <c r="E1076">
        <v>35</v>
      </c>
      <c r="F1076">
        <v>0</v>
      </c>
      <c r="G1076">
        <v>0</v>
      </c>
      <c r="H1076">
        <v>7.0000000000000007E-2</v>
      </c>
      <c r="I1076">
        <v>270</v>
      </c>
      <c r="J1076">
        <v>54</v>
      </c>
      <c r="K1076">
        <v>53</v>
      </c>
      <c r="L1076">
        <v>89</v>
      </c>
      <c r="M1076">
        <v>48</v>
      </c>
    </row>
    <row r="1077" spans="1:13">
      <c r="A1077" s="1">
        <v>43121</v>
      </c>
      <c r="B1077" s="2">
        <v>0.99930555555555556</v>
      </c>
      <c r="C1077">
        <v>7.0000000000000007E-2</v>
      </c>
      <c r="D1077">
        <v>56</v>
      </c>
      <c r="E1077">
        <v>29</v>
      </c>
      <c r="F1077">
        <v>0</v>
      </c>
      <c r="G1077">
        <v>0</v>
      </c>
      <c r="H1077">
        <v>0.03</v>
      </c>
      <c r="I1077">
        <v>153</v>
      </c>
      <c r="J1077">
        <v>54</v>
      </c>
      <c r="K1077">
        <v>53</v>
      </c>
      <c r="L1077">
        <v>97</v>
      </c>
      <c r="M1077">
        <v>71</v>
      </c>
    </row>
    <row r="1078" spans="1:13">
      <c r="A1078" s="1">
        <v>43122</v>
      </c>
      <c r="B1078" s="2">
        <v>0.99930555555555556</v>
      </c>
      <c r="C1078">
        <v>0.28000000000000003</v>
      </c>
      <c r="D1078">
        <v>59</v>
      </c>
      <c r="E1078">
        <v>38</v>
      </c>
      <c r="F1078">
        <v>0</v>
      </c>
      <c r="G1078">
        <v>0</v>
      </c>
      <c r="H1078">
        <v>0.05</v>
      </c>
      <c r="I1078">
        <v>203</v>
      </c>
      <c r="J1078">
        <v>53</v>
      </c>
      <c r="K1078">
        <v>53</v>
      </c>
      <c r="L1078">
        <v>94</v>
      </c>
      <c r="M1078">
        <v>60</v>
      </c>
    </row>
    <row r="1079" spans="1:13">
      <c r="A1079" s="1">
        <v>43123</v>
      </c>
      <c r="B1079" s="2">
        <v>0.99930555555555556</v>
      </c>
      <c r="C1079">
        <v>0</v>
      </c>
      <c r="D1079">
        <v>58</v>
      </c>
      <c r="E1079">
        <v>34</v>
      </c>
      <c r="F1079">
        <v>0</v>
      </c>
      <c r="G1079">
        <v>0</v>
      </c>
      <c r="H1079">
        <v>0.05</v>
      </c>
      <c r="I1079">
        <v>251</v>
      </c>
      <c r="J1079">
        <v>54</v>
      </c>
      <c r="K1079">
        <v>53</v>
      </c>
      <c r="L1079">
        <v>97</v>
      </c>
      <c r="M1079">
        <v>68</v>
      </c>
    </row>
    <row r="1080" spans="1:13">
      <c r="A1080" s="1">
        <v>43124</v>
      </c>
      <c r="B1080" s="2">
        <v>0.99930555555555556</v>
      </c>
      <c r="C1080">
        <v>0.39</v>
      </c>
      <c r="D1080">
        <v>56</v>
      </c>
      <c r="E1080">
        <v>34</v>
      </c>
      <c r="F1080">
        <v>0</v>
      </c>
      <c r="G1080">
        <v>0</v>
      </c>
      <c r="H1080">
        <v>0.02</v>
      </c>
      <c r="I1080">
        <v>82</v>
      </c>
      <c r="J1080">
        <v>53</v>
      </c>
      <c r="K1080">
        <v>53</v>
      </c>
      <c r="L1080">
        <v>97</v>
      </c>
      <c r="M1080">
        <v>80</v>
      </c>
    </row>
    <row r="1081" spans="1:13">
      <c r="A1081" s="1">
        <v>43125</v>
      </c>
      <c r="B1081" s="2">
        <v>0.99930555555555556</v>
      </c>
      <c r="C1081">
        <v>0.24</v>
      </c>
      <c r="D1081">
        <v>39</v>
      </c>
      <c r="E1081">
        <v>23</v>
      </c>
      <c r="F1081">
        <v>0</v>
      </c>
      <c r="G1081">
        <v>0</v>
      </c>
      <c r="H1081">
        <v>0.04</v>
      </c>
      <c r="I1081">
        <v>187</v>
      </c>
      <c r="J1081">
        <v>53</v>
      </c>
      <c r="K1081">
        <v>52</v>
      </c>
      <c r="L1081">
        <v>98</v>
      </c>
      <c r="M1081">
        <v>61</v>
      </c>
    </row>
    <row r="1082" spans="1:13">
      <c r="A1082" s="1">
        <v>43126</v>
      </c>
      <c r="B1082" s="2">
        <v>0.99930555555555556</v>
      </c>
      <c r="C1082">
        <v>0.01</v>
      </c>
      <c r="D1082">
        <v>54</v>
      </c>
      <c r="E1082">
        <v>35</v>
      </c>
      <c r="F1082">
        <v>0</v>
      </c>
      <c r="G1082">
        <v>0</v>
      </c>
      <c r="H1082">
        <v>0.05</v>
      </c>
      <c r="I1082">
        <v>218</v>
      </c>
      <c r="J1082">
        <v>52</v>
      </c>
      <c r="K1082">
        <v>52</v>
      </c>
      <c r="L1082">
        <v>98</v>
      </c>
      <c r="M1082">
        <v>66</v>
      </c>
    </row>
    <row r="1083" spans="1:13">
      <c r="A1083" s="1">
        <v>43127</v>
      </c>
      <c r="B1083" s="2">
        <v>0.99930555555555556</v>
      </c>
      <c r="C1083">
        <v>0</v>
      </c>
      <c r="D1083">
        <v>61</v>
      </c>
      <c r="E1083">
        <v>36</v>
      </c>
      <c r="F1083">
        <v>0</v>
      </c>
      <c r="G1083">
        <v>0</v>
      </c>
      <c r="H1083">
        <v>7.0000000000000007E-2</v>
      </c>
      <c r="I1083">
        <v>265</v>
      </c>
      <c r="J1083">
        <v>52</v>
      </c>
      <c r="K1083">
        <v>51</v>
      </c>
      <c r="L1083">
        <v>95</v>
      </c>
      <c r="M1083">
        <v>54</v>
      </c>
    </row>
    <row r="1084" spans="1:13">
      <c r="A1084" s="1">
        <v>43128</v>
      </c>
      <c r="B1084" s="2">
        <v>0.99930555555555556</v>
      </c>
      <c r="C1084">
        <v>0</v>
      </c>
      <c r="D1084">
        <v>62</v>
      </c>
      <c r="E1084">
        <v>33</v>
      </c>
      <c r="F1084">
        <v>0</v>
      </c>
      <c r="G1084">
        <v>0</v>
      </c>
      <c r="H1084">
        <v>7.0000000000000007E-2</v>
      </c>
      <c r="I1084">
        <v>282</v>
      </c>
      <c r="J1084">
        <v>52</v>
      </c>
      <c r="K1084">
        <v>52</v>
      </c>
      <c r="L1084">
        <v>97</v>
      </c>
      <c r="M1084">
        <v>62</v>
      </c>
    </row>
    <row r="1085" spans="1:13">
      <c r="A1085" s="1">
        <v>43129</v>
      </c>
      <c r="B1085" s="2">
        <v>0.99930555555555556</v>
      </c>
      <c r="C1085">
        <v>0</v>
      </c>
      <c r="D1085">
        <v>58</v>
      </c>
      <c r="E1085">
        <v>36</v>
      </c>
      <c r="F1085">
        <v>0</v>
      </c>
      <c r="G1085">
        <v>0</v>
      </c>
      <c r="H1085">
        <v>0.03</v>
      </c>
      <c r="I1085">
        <v>144</v>
      </c>
      <c r="J1085">
        <v>52</v>
      </c>
      <c r="K1085">
        <v>52</v>
      </c>
      <c r="L1085">
        <v>97</v>
      </c>
      <c r="M1085">
        <v>77</v>
      </c>
    </row>
    <row r="1086" spans="1:13">
      <c r="A1086" s="1">
        <v>43130</v>
      </c>
      <c r="B1086" s="2">
        <v>0.99930555555555556</v>
      </c>
      <c r="C1086">
        <v>0</v>
      </c>
      <c r="D1086">
        <v>64</v>
      </c>
      <c r="E1086">
        <v>32</v>
      </c>
      <c r="F1086">
        <v>0</v>
      </c>
      <c r="G1086">
        <v>0</v>
      </c>
      <c r="H1086">
        <v>7.0000000000000007E-2</v>
      </c>
      <c r="I1086">
        <v>286</v>
      </c>
      <c r="J1086">
        <v>52</v>
      </c>
      <c r="K1086">
        <v>52</v>
      </c>
      <c r="L1086">
        <v>98</v>
      </c>
      <c r="M1086">
        <v>60</v>
      </c>
    </row>
    <row r="1087" spans="1:13">
      <c r="A1087" s="1">
        <v>43131</v>
      </c>
      <c r="B1087" s="2">
        <v>0.99930555555555556</v>
      </c>
      <c r="C1087">
        <v>0.01</v>
      </c>
      <c r="D1087">
        <v>66</v>
      </c>
      <c r="E1087">
        <v>32</v>
      </c>
      <c r="F1087">
        <v>0</v>
      </c>
      <c r="G1087">
        <v>0</v>
      </c>
      <c r="H1087">
        <v>7.0000000000000007E-2</v>
      </c>
      <c r="I1087">
        <v>293</v>
      </c>
      <c r="J1087">
        <v>52</v>
      </c>
      <c r="K1087">
        <v>52</v>
      </c>
      <c r="L1087">
        <v>98</v>
      </c>
      <c r="M1087">
        <v>51</v>
      </c>
    </row>
    <row r="1088" spans="1:13">
      <c r="A1088" s="1">
        <v>43132</v>
      </c>
      <c r="B1088" s="2">
        <v>0.99930555555555556</v>
      </c>
      <c r="C1088">
        <v>0</v>
      </c>
      <c r="D1088">
        <v>70</v>
      </c>
      <c r="E1088">
        <v>38</v>
      </c>
      <c r="F1088">
        <v>0</v>
      </c>
      <c r="G1088">
        <v>0</v>
      </c>
      <c r="H1088">
        <v>0.08</v>
      </c>
      <c r="I1088">
        <v>284</v>
      </c>
      <c r="J1088">
        <v>52</v>
      </c>
      <c r="K1088">
        <v>52</v>
      </c>
      <c r="L1088">
        <v>95</v>
      </c>
      <c r="M1088">
        <v>42</v>
      </c>
    </row>
    <row r="1089" spans="1:13">
      <c r="A1089" s="1">
        <v>43133</v>
      </c>
      <c r="B1089" s="2">
        <v>0.99930555555555556</v>
      </c>
      <c r="C1089">
        <v>0</v>
      </c>
      <c r="D1089">
        <v>72</v>
      </c>
      <c r="E1089">
        <v>37</v>
      </c>
      <c r="F1089">
        <v>0</v>
      </c>
      <c r="G1089">
        <v>0</v>
      </c>
      <c r="H1089">
        <v>0.08</v>
      </c>
      <c r="I1089">
        <v>294</v>
      </c>
      <c r="J1089">
        <v>53</v>
      </c>
      <c r="K1089">
        <v>52</v>
      </c>
      <c r="L1089">
        <v>96</v>
      </c>
      <c r="M1089">
        <v>44</v>
      </c>
    </row>
    <row r="1090" spans="1:13">
      <c r="A1090" s="1">
        <v>43134</v>
      </c>
      <c r="B1090" s="2">
        <v>0.99930555555555556</v>
      </c>
      <c r="C1090">
        <v>0</v>
      </c>
      <c r="D1090">
        <v>72</v>
      </c>
      <c r="E1090">
        <v>35</v>
      </c>
      <c r="F1090">
        <v>0</v>
      </c>
      <c r="G1090">
        <v>0</v>
      </c>
      <c r="H1090">
        <v>0.09</v>
      </c>
      <c r="I1090">
        <v>308</v>
      </c>
      <c r="J1090">
        <v>53</v>
      </c>
      <c r="K1090">
        <v>52</v>
      </c>
      <c r="L1090">
        <v>97</v>
      </c>
      <c r="M1090">
        <v>49</v>
      </c>
    </row>
    <row r="1091" spans="1:13">
      <c r="A1091" s="1">
        <v>43135</v>
      </c>
      <c r="B1091" s="2">
        <v>0.99930555555555556</v>
      </c>
      <c r="C1091">
        <v>0</v>
      </c>
      <c r="D1091">
        <v>74</v>
      </c>
      <c r="E1091">
        <v>40</v>
      </c>
      <c r="F1091">
        <v>0</v>
      </c>
      <c r="G1091">
        <v>0</v>
      </c>
      <c r="H1091">
        <v>7.0000000000000007E-2</v>
      </c>
      <c r="I1091">
        <v>267</v>
      </c>
      <c r="J1091">
        <v>53</v>
      </c>
      <c r="K1091">
        <v>53</v>
      </c>
      <c r="L1091">
        <v>96</v>
      </c>
      <c r="M1091">
        <v>53</v>
      </c>
    </row>
    <row r="1092" spans="1:13">
      <c r="A1092" s="1">
        <v>43136</v>
      </c>
      <c r="B1092" s="2">
        <v>0.99930555555555556</v>
      </c>
      <c r="C1092">
        <v>0</v>
      </c>
      <c r="D1092">
        <v>72</v>
      </c>
      <c r="E1092">
        <v>44</v>
      </c>
      <c r="F1092">
        <v>0</v>
      </c>
      <c r="G1092">
        <v>0</v>
      </c>
      <c r="H1092">
        <v>0.08</v>
      </c>
      <c r="I1092">
        <v>424</v>
      </c>
      <c r="J1092">
        <v>53</v>
      </c>
      <c r="K1092">
        <v>53</v>
      </c>
      <c r="L1092">
        <v>97</v>
      </c>
      <c r="M1092">
        <v>55</v>
      </c>
    </row>
    <row r="1093" spans="1:13">
      <c r="A1093" s="1">
        <v>43137</v>
      </c>
      <c r="B1093" s="2">
        <v>0.99930555555555556</v>
      </c>
      <c r="C1093">
        <v>0</v>
      </c>
      <c r="D1093">
        <v>79</v>
      </c>
      <c r="E1093">
        <v>37</v>
      </c>
      <c r="F1093">
        <v>0</v>
      </c>
      <c r="G1093">
        <v>0</v>
      </c>
      <c r="H1093">
        <v>0.11</v>
      </c>
      <c r="I1093">
        <v>332</v>
      </c>
      <c r="J1093">
        <v>53</v>
      </c>
      <c r="K1093">
        <v>53</v>
      </c>
      <c r="L1093">
        <v>90</v>
      </c>
      <c r="M1093">
        <v>17</v>
      </c>
    </row>
    <row r="1094" spans="1:13">
      <c r="A1094" s="1">
        <v>43138</v>
      </c>
      <c r="B1094" s="2">
        <v>0.99930555555555556</v>
      </c>
      <c r="C1094">
        <v>0</v>
      </c>
      <c r="D1094">
        <v>69</v>
      </c>
      <c r="E1094">
        <v>34</v>
      </c>
      <c r="F1094">
        <v>0</v>
      </c>
      <c r="G1094">
        <v>0</v>
      </c>
      <c r="H1094">
        <v>0.09</v>
      </c>
      <c r="I1094">
        <v>314</v>
      </c>
      <c r="J1094">
        <v>53</v>
      </c>
      <c r="K1094">
        <v>53</v>
      </c>
      <c r="L1094">
        <v>95</v>
      </c>
      <c r="M1094">
        <v>56</v>
      </c>
    </row>
    <row r="1095" spans="1:13">
      <c r="A1095" s="1">
        <v>43139</v>
      </c>
      <c r="B1095" s="2">
        <v>0.99930555555555556</v>
      </c>
      <c r="C1095">
        <v>0</v>
      </c>
      <c r="D1095">
        <v>71</v>
      </c>
      <c r="E1095">
        <v>35</v>
      </c>
      <c r="F1095">
        <v>0</v>
      </c>
      <c r="G1095">
        <v>0</v>
      </c>
      <c r="H1095">
        <v>0.09</v>
      </c>
      <c r="I1095">
        <v>326</v>
      </c>
      <c r="J1095">
        <v>53</v>
      </c>
      <c r="K1095">
        <v>53</v>
      </c>
      <c r="L1095">
        <v>97</v>
      </c>
      <c r="M1095">
        <v>41</v>
      </c>
    </row>
    <row r="1096" spans="1:13">
      <c r="A1096" s="1">
        <v>43140</v>
      </c>
      <c r="B1096" s="2">
        <v>0.99930555555555556</v>
      </c>
      <c r="C1096">
        <v>0</v>
      </c>
      <c r="D1096">
        <v>77</v>
      </c>
      <c r="E1096">
        <v>36</v>
      </c>
      <c r="F1096">
        <v>0</v>
      </c>
      <c r="G1096">
        <v>0</v>
      </c>
      <c r="H1096">
        <v>0.1</v>
      </c>
      <c r="I1096">
        <v>322</v>
      </c>
      <c r="J1096">
        <v>53</v>
      </c>
      <c r="K1096">
        <v>53</v>
      </c>
      <c r="L1096">
        <v>96</v>
      </c>
      <c r="M1096">
        <v>40</v>
      </c>
    </row>
    <row r="1097" spans="1:13">
      <c r="A1097" s="1">
        <v>43141</v>
      </c>
      <c r="B1097" s="2">
        <v>0.99930555555555556</v>
      </c>
      <c r="C1097">
        <v>0</v>
      </c>
      <c r="D1097">
        <v>72</v>
      </c>
      <c r="E1097">
        <v>36</v>
      </c>
      <c r="F1097">
        <v>0</v>
      </c>
      <c r="G1097">
        <v>0</v>
      </c>
      <c r="H1097">
        <v>0.12</v>
      </c>
      <c r="I1097">
        <v>304</v>
      </c>
      <c r="J1097">
        <v>53</v>
      </c>
      <c r="K1097">
        <v>53</v>
      </c>
      <c r="L1097">
        <v>92</v>
      </c>
      <c r="M1097">
        <v>12</v>
      </c>
    </row>
    <row r="1098" spans="1:13">
      <c r="A1098" s="1">
        <v>43142</v>
      </c>
      <c r="B1098" s="2">
        <v>0.99930555555555556</v>
      </c>
      <c r="C1098">
        <v>0</v>
      </c>
      <c r="D1098">
        <v>58</v>
      </c>
      <c r="E1098">
        <v>29</v>
      </c>
      <c r="F1098">
        <v>0</v>
      </c>
      <c r="G1098">
        <v>0</v>
      </c>
      <c r="H1098">
        <v>7.0000000000000007E-2</v>
      </c>
      <c r="I1098">
        <v>226</v>
      </c>
      <c r="J1098">
        <v>53</v>
      </c>
      <c r="K1098">
        <v>53</v>
      </c>
      <c r="L1098">
        <v>82</v>
      </c>
      <c r="M1098">
        <v>35</v>
      </c>
    </row>
    <row r="1099" spans="1:13">
      <c r="A1099" s="1">
        <v>43143</v>
      </c>
      <c r="B1099" s="2">
        <v>0.99930555555555556</v>
      </c>
      <c r="C1099">
        <v>0</v>
      </c>
      <c r="D1099">
        <v>62</v>
      </c>
      <c r="E1099">
        <v>35</v>
      </c>
      <c r="F1099">
        <v>0</v>
      </c>
      <c r="G1099">
        <v>0</v>
      </c>
      <c r="H1099">
        <v>0.09</v>
      </c>
      <c r="I1099">
        <v>302</v>
      </c>
      <c r="J1099">
        <v>53</v>
      </c>
      <c r="K1099">
        <v>52</v>
      </c>
      <c r="L1099">
        <v>89</v>
      </c>
      <c r="M1099">
        <v>39</v>
      </c>
    </row>
    <row r="1100" spans="1:13">
      <c r="A1100" s="1">
        <v>43144</v>
      </c>
      <c r="B1100" s="2">
        <v>0.99930555555555556</v>
      </c>
      <c r="C1100">
        <v>0</v>
      </c>
      <c r="D1100">
        <v>64</v>
      </c>
      <c r="E1100">
        <v>29</v>
      </c>
      <c r="F1100">
        <v>0</v>
      </c>
      <c r="G1100">
        <v>0</v>
      </c>
      <c r="H1100">
        <v>0.1</v>
      </c>
      <c r="I1100">
        <v>355</v>
      </c>
      <c r="J1100">
        <v>52</v>
      </c>
      <c r="K1100">
        <v>52</v>
      </c>
      <c r="L1100">
        <v>85</v>
      </c>
      <c r="M1100">
        <v>29</v>
      </c>
    </row>
    <row r="1101" spans="1:13">
      <c r="A1101" s="1">
        <v>43145</v>
      </c>
      <c r="B1101" s="2">
        <v>0.99930555555555556</v>
      </c>
      <c r="C1101">
        <v>0</v>
      </c>
      <c r="D1101">
        <v>63</v>
      </c>
      <c r="E1101">
        <v>29</v>
      </c>
      <c r="F1101">
        <v>0</v>
      </c>
      <c r="G1101">
        <v>0</v>
      </c>
      <c r="H1101">
        <v>0.08</v>
      </c>
      <c r="I1101">
        <v>283</v>
      </c>
      <c r="J1101">
        <v>52</v>
      </c>
      <c r="K1101">
        <v>51</v>
      </c>
      <c r="L1101">
        <v>92</v>
      </c>
      <c r="M1101">
        <v>40</v>
      </c>
    </row>
    <row r="1102" spans="1:13">
      <c r="A1102" s="1">
        <v>43146</v>
      </c>
      <c r="B1102" s="2">
        <v>0.99930555555555556</v>
      </c>
      <c r="C1102">
        <v>0</v>
      </c>
      <c r="D1102">
        <v>66</v>
      </c>
      <c r="E1102">
        <v>32</v>
      </c>
      <c r="F1102">
        <v>0</v>
      </c>
      <c r="G1102">
        <v>0</v>
      </c>
      <c r="H1102">
        <v>0.11</v>
      </c>
      <c r="I1102">
        <v>358</v>
      </c>
      <c r="J1102">
        <v>51</v>
      </c>
      <c r="K1102">
        <v>51</v>
      </c>
      <c r="L1102">
        <v>95</v>
      </c>
      <c r="M1102">
        <v>23</v>
      </c>
    </row>
    <row r="1103" spans="1:13">
      <c r="A1103" s="1">
        <v>43147</v>
      </c>
      <c r="B1103" s="2">
        <v>0.99930555555555556</v>
      </c>
      <c r="C1103">
        <v>0</v>
      </c>
      <c r="D1103">
        <v>65</v>
      </c>
      <c r="E1103">
        <v>27</v>
      </c>
      <c r="F1103">
        <v>0</v>
      </c>
      <c r="G1103">
        <v>0</v>
      </c>
      <c r="H1103">
        <v>0.1</v>
      </c>
      <c r="I1103">
        <v>353</v>
      </c>
      <c r="J1103">
        <v>51</v>
      </c>
      <c r="K1103">
        <v>51</v>
      </c>
      <c r="L1103">
        <v>95</v>
      </c>
      <c r="M1103">
        <v>30</v>
      </c>
    </row>
    <row r="1104" spans="1:13">
      <c r="A1104" s="1">
        <v>43148</v>
      </c>
      <c r="B1104" s="2">
        <v>0.99930555555555556</v>
      </c>
      <c r="C1104">
        <v>0</v>
      </c>
      <c r="D1104">
        <v>69</v>
      </c>
      <c r="E1104">
        <v>31</v>
      </c>
      <c r="F1104">
        <v>0</v>
      </c>
      <c r="G1104">
        <v>0</v>
      </c>
      <c r="H1104">
        <v>0.1</v>
      </c>
      <c r="I1104">
        <v>349</v>
      </c>
      <c r="J1104">
        <v>51</v>
      </c>
      <c r="K1104">
        <v>51</v>
      </c>
      <c r="L1104">
        <v>97</v>
      </c>
      <c r="M1104">
        <v>40</v>
      </c>
    </row>
    <row r="1105" spans="1:13">
      <c r="A1105" s="1">
        <v>43149</v>
      </c>
      <c r="B1105" s="2">
        <v>0.99930555555555556</v>
      </c>
      <c r="C1105">
        <v>0</v>
      </c>
      <c r="D1105">
        <v>57</v>
      </c>
      <c r="E1105">
        <v>38</v>
      </c>
      <c r="F1105">
        <v>0</v>
      </c>
      <c r="G1105">
        <v>0</v>
      </c>
      <c r="H1105">
        <v>0.12</v>
      </c>
      <c r="I1105">
        <v>344</v>
      </c>
      <c r="J1105">
        <v>52</v>
      </c>
      <c r="K1105">
        <v>51</v>
      </c>
      <c r="L1105">
        <v>90</v>
      </c>
      <c r="M1105">
        <v>47</v>
      </c>
    </row>
    <row r="1106" spans="1:13">
      <c r="A1106" s="1">
        <v>43150</v>
      </c>
      <c r="B1106" s="2">
        <v>0.99930555555555556</v>
      </c>
      <c r="C1106">
        <v>0</v>
      </c>
      <c r="D1106">
        <v>54</v>
      </c>
      <c r="E1106">
        <v>37</v>
      </c>
      <c r="F1106">
        <v>0</v>
      </c>
      <c r="G1106">
        <v>0</v>
      </c>
      <c r="H1106">
        <v>0.11</v>
      </c>
      <c r="I1106">
        <v>387</v>
      </c>
      <c r="J1106">
        <v>52</v>
      </c>
      <c r="K1106">
        <v>51</v>
      </c>
      <c r="L1106">
        <v>74</v>
      </c>
      <c r="M1106">
        <v>35</v>
      </c>
    </row>
    <row r="1107" spans="1:13">
      <c r="A1107" s="1">
        <v>43151</v>
      </c>
      <c r="B1107" s="2">
        <v>0.99930555555555556</v>
      </c>
      <c r="C1107">
        <v>0</v>
      </c>
      <c r="D1107">
        <v>54</v>
      </c>
      <c r="E1107">
        <v>30</v>
      </c>
      <c r="F1107">
        <v>0</v>
      </c>
      <c r="G1107">
        <v>0</v>
      </c>
      <c r="H1107">
        <v>0.09</v>
      </c>
      <c r="I1107">
        <v>334</v>
      </c>
      <c r="J1107">
        <v>51</v>
      </c>
      <c r="K1107">
        <v>51</v>
      </c>
      <c r="L1107">
        <v>85</v>
      </c>
      <c r="M1107">
        <v>38</v>
      </c>
    </row>
    <row r="1108" spans="1:13">
      <c r="A1108" s="1">
        <v>43152</v>
      </c>
      <c r="B1108" s="2">
        <v>0.99930555555555556</v>
      </c>
      <c r="C1108">
        <v>0</v>
      </c>
      <c r="D1108">
        <v>56</v>
      </c>
      <c r="E1108">
        <v>28</v>
      </c>
      <c r="F1108">
        <v>0</v>
      </c>
      <c r="G1108">
        <v>0</v>
      </c>
      <c r="H1108">
        <v>0.09</v>
      </c>
      <c r="I1108">
        <v>376</v>
      </c>
      <c r="J1108">
        <v>51</v>
      </c>
      <c r="K1108">
        <v>50</v>
      </c>
      <c r="L1108">
        <v>95</v>
      </c>
      <c r="M1108">
        <v>32</v>
      </c>
    </row>
    <row r="1109" spans="1:13">
      <c r="A1109" s="1">
        <v>43153</v>
      </c>
      <c r="B1109" s="2">
        <v>0.99930555555555556</v>
      </c>
      <c r="C1109">
        <v>0</v>
      </c>
      <c r="D1109">
        <v>55</v>
      </c>
      <c r="E1109">
        <v>37</v>
      </c>
      <c r="F1109">
        <v>0</v>
      </c>
      <c r="G1109">
        <v>0</v>
      </c>
      <c r="H1109">
        <v>0.12</v>
      </c>
      <c r="I1109">
        <v>368</v>
      </c>
      <c r="J1109">
        <v>51</v>
      </c>
      <c r="K1109">
        <v>50</v>
      </c>
      <c r="L1109">
        <v>88</v>
      </c>
      <c r="M1109">
        <v>41</v>
      </c>
    </row>
    <row r="1110" spans="1:13">
      <c r="A1110" s="1">
        <v>43154</v>
      </c>
      <c r="B1110" s="2">
        <v>0.99930555555555556</v>
      </c>
      <c r="C1110">
        <v>0</v>
      </c>
      <c r="D1110">
        <v>58</v>
      </c>
      <c r="E1110">
        <v>30</v>
      </c>
      <c r="F1110">
        <v>0</v>
      </c>
      <c r="G1110">
        <v>0</v>
      </c>
      <c r="H1110">
        <v>0.12</v>
      </c>
      <c r="I1110">
        <v>400</v>
      </c>
      <c r="J1110">
        <v>50</v>
      </c>
      <c r="K1110">
        <v>50</v>
      </c>
      <c r="L1110">
        <v>81</v>
      </c>
      <c r="M1110">
        <v>25</v>
      </c>
    </row>
    <row r="1111" spans="1:13">
      <c r="A1111" s="1">
        <v>43155</v>
      </c>
      <c r="B1111" s="2">
        <v>0.99930555555555556</v>
      </c>
      <c r="C1111">
        <v>0</v>
      </c>
      <c r="D1111">
        <v>58</v>
      </c>
      <c r="E1111">
        <v>23</v>
      </c>
      <c r="F1111">
        <v>0</v>
      </c>
      <c r="G1111">
        <v>0</v>
      </c>
      <c r="H1111">
        <v>0.11</v>
      </c>
      <c r="I1111">
        <v>363</v>
      </c>
      <c r="J1111">
        <v>50</v>
      </c>
      <c r="K1111">
        <v>50</v>
      </c>
      <c r="L1111">
        <v>96</v>
      </c>
      <c r="M1111">
        <v>49</v>
      </c>
    </row>
    <row r="1112" spans="1:13">
      <c r="A1112" s="1">
        <v>43156</v>
      </c>
      <c r="B1112" s="2">
        <v>0.99930555555555556</v>
      </c>
      <c r="C1112">
        <v>0</v>
      </c>
      <c r="D1112">
        <v>62</v>
      </c>
      <c r="E1112">
        <v>35</v>
      </c>
      <c r="F1112">
        <v>0</v>
      </c>
      <c r="G1112">
        <v>0</v>
      </c>
      <c r="H1112">
        <v>0.12</v>
      </c>
      <c r="I1112">
        <v>402</v>
      </c>
      <c r="J1112">
        <v>50</v>
      </c>
      <c r="K1112">
        <v>50</v>
      </c>
      <c r="L1112">
        <v>82</v>
      </c>
      <c r="M1112">
        <v>38</v>
      </c>
    </row>
    <row r="1113" spans="1:13">
      <c r="A1113" s="1">
        <v>43157</v>
      </c>
      <c r="B1113" s="2">
        <v>0.99930555555555556</v>
      </c>
      <c r="C1113">
        <v>0.1</v>
      </c>
      <c r="D1113">
        <v>55</v>
      </c>
      <c r="E1113">
        <v>39</v>
      </c>
      <c r="F1113">
        <v>0</v>
      </c>
      <c r="G1113">
        <v>0</v>
      </c>
      <c r="H1113">
        <v>0.1</v>
      </c>
      <c r="I1113">
        <v>348</v>
      </c>
      <c r="J1113">
        <v>51</v>
      </c>
      <c r="K1113">
        <v>50</v>
      </c>
      <c r="L1113">
        <v>91</v>
      </c>
      <c r="M1113">
        <v>50</v>
      </c>
    </row>
    <row r="1114" spans="1:13">
      <c r="A1114" s="1">
        <v>43158</v>
      </c>
      <c r="B1114" s="2">
        <v>0.99930555555555556</v>
      </c>
      <c r="C1114">
        <v>0</v>
      </c>
      <c r="D1114">
        <v>61</v>
      </c>
      <c r="E1114">
        <v>28</v>
      </c>
      <c r="F1114">
        <v>0</v>
      </c>
      <c r="G1114">
        <v>0</v>
      </c>
      <c r="H1114">
        <v>0.12</v>
      </c>
      <c r="I1114">
        <v>421</v>
      </c>
      <c r="J1114">
        <v>51</v>
      </c>
      <c r="K1114">
        <v>51</v>
      </c>
      <c r="L1114">
        <v>86</v>
      </c>
      <c r="M1114">
        <v>21</v>
      </c>
    </row>
    <row r="1115" spans="1:13">
      <c r="A1115" s="1">
        <v>43159</v>
      </c>
      <c r="B1115" s="2">
        <v>0.99930555555555556</v>
      </c>
      <c r="C1115">
        <v>0.23</v>
      </c>
      <c r="D1115">
        <v>55</v>
      </c>
      <c r="E1115">
        <v>25</v>
      </c>
      <c r="F1115">
        <v>0</v>
      </c>
      <c r="G1115">
        <v>0</v>
      </c>
      <c r="H1115">
        <v>0.05</v>
      </c>
      <c r="I1115">
        <v>204</v>
      </c>
      <c r="J1115">
        <v>51</v>
      </c>
      <c r="K1115">
        <v>50</v>
      </c>
      <c r="L1115">
        <v>94</v>
      </c>
      <c r="M1115">
        <v>63</v>
      </c>
    </row>
    <row r="1116" spans="1:13">
      <c r="A1116" s="1">
        <v>43160</v>
      </c>
      <c r="B1116" s="2">
        <v>0.99930555555555556</v>
      </c>
      <c r="C1116">
        <v>1.34</v>
      </c>
      <c r="D1116">
        <v>59</v>
      </c>
      <c r="E1116">
        <v>43</v>
      </c>
      <c r="F1116">
        <v>0</v>
      </c>
      <c r="G1116">
        <v>0</v>
      </c>
      <c r="H1116">
        <v>0.08</v>
      </c>
      <c r="I1116">
        <v>250</v>
      </c>
      <c r="J1116">
        <v>51</v>
      </c>
      <c r="K1116">
        <v>50</v>
      </c>
      <c r="L1116">
        <v>92</v>
      </c>
      <c r="M1116">
        <v>56</v>
      </c>
    </row>
    <row r="1117" spans="1:13">
      <c r="A1117" s="1">
        <v>43161</v>
      </c>
      <c r="B1117" s="2">
        <v>0.99930555555555556</v>
      </c>
      <c r="C1117">
        <v>0.22</v>
      </c>
      <c r="D1117">
        <v>51</v>
      </c>
      <c r="E1117">
        <v>32</v>
      </c>
      <c r="F1117">
        <v>0</v>
      </c>
      <c r="G1117">
        <v>0</v>
      </c>
      <c r="H1117">
        <v>0.05</v>
      </c>
      <c r="I1117">
        <v>234</v>
      </c>
      <c r="J1117">
        <v>51</v>
      </c>
      <c r="K1117">
        <v>51</v>
      </c>
      <c r="L1117">
        <v>96</v>
      </c>
      <c r="M1117">
        <v>75</v>
      </c>
    </row>
    <row r="1118" spans="1:13">
      <c r="A1118" s="1">
        <v>43162</v>
      </c>
      <c r="B1118" s="2">
        <v>0.99930555555555556</v>
      </c>
      <c r="C1118">
        <v>0.14000000000000001</v>
      </c>
      <c r="D1118">
        <v>52</v>
      </c>
      <c r="E1118">
        <v>31</v>
      </c>
      <c r="F1118">
        <v>0</v>
      </c>
      <c r="G1118">
        <v>0</v>
      </c>
      <c r="H1118">
        <v>0.04</v>
      </c>
      <c r="I1118">
        <v>217</v>
      </c>
      <c r="J1118">
        <v>51</v>
      </c>
      <c r="K1118">
        <v>50</v>
      </c>
      <c r="L1118">
        <v>98</v>
      </c>
      <c r="M1118">
        <v>67</v>
      </c>
    </row>
    <row r="1119" spans="1:13">
      <c r="A1119" s="1">
        <v>43163</v>
      </c>
      <c r="B1119" s="2">
        <v>0.99930555555555556</v>
      </c>
      <c r="C1119">
        <v>0.01</v>
      </c>
      <c r="D1119">
        <v>55</v>
      </c>
      <c r="E1119">
        <v>29</v>
      </c>
      <c r="F1119">
        <v>0</v>
      </c>
      <c r="G1119">
        <v>0</v>
      </c>
      <c r="H1119">
        <v>0.09</v>
      </c>
      <c r="I1119">
        <v>409</v>
      </c>
      <c r="J1119">
        <v>51</v>
      </c>
      <c r="K1119">
        <v>50</v>
      </c>
      <c r="L1119">
        <v>98</v>
      </c>
      <c r="M1119">
        <v>50</v>
      </c>
    </row>
    <row r="1120" spans="1:13">
      <c r="A1120" s="1">
        <v>43164</v>
      </c>
      <c r="B1120" s="2">
        <v>0.99930555555555556</v>
      </c>
      <c r="C1120">
        <v>0</v>
      </c>
      <c r="D1120">
        <v>60</v>
      </c>
      <c r="E1120">
        <v>27</v>
      </c>
      <c r="F1120">
        <v>0</v>
      </c>
      <c r="G1120">
        <v>0</v>
      </c>
      <c r="H1120">
        <v>0.11</v>
      </c>
      <c r="I1120">
        <v>445</v>
      </c>
      <c r="J1120">
        <v>50</v>
      </c>
      <c r="K1120">
        <v>50</v>
      </c>
      <c r="L1120">
        <v>98</v>
      </c>
      <c r="M1120">
        <v>39</v>
      </c>
    </row>
    <row r="1121" spans="1:13">
      <c r="A1121" s="1">
        <v>43165</v>
      </c>
      <c r="B1121" s="2">
        <v>0.99930555555555556</v>
      </c>
      <c r="C1121">
        <v>0</v>
      </c>
      <c r="D1121">
        <v>63</v>
      </c>
      <c r="E1121">
        <v>30</v>
      </c>
      <c r="F1121">
        <v>0</v>
      </c>
      <c r="G1121">
        <v>0</v>
      </c>
      <c r="H1121">
        <v>0.11</v>
      </c>
      <c r="I1121">
        <v>410</v>
      </c>
      <c r="J1121">
        <v>50</v>
      </c>
      <c r="K1121">
        <v>50</v>
      </c>
      <c r="L1121">
        <v>97</v>
      </c>
      <c r="M1121">
        <v>43</v>
      </c>
    </row>
    <row r="1122" spans="1:13">
      <c r="A1122" s="1">
        <v>43166</v>
      </c>
      <c r="B1122" s="2">
        <v>0.99930555555555556</v>
      </c>
      <c r="C1122">
        <v>0.04</v>
      </c>
      <c r="D1122">
        <v>68</v>
      </c>
      <c r="E1122">
        <v>41</v>
      </c>
      <c r="F1122">
        <v>0</v>
      </c>
      <c r="G1122">
        <v>0</v>
      </c>
      <c r="H1122">
        <v>0.13</v>
      </c>
      <c r="I1122">
        <v>376</v>
      </c>
      <c r="J1122">
        <v>51</v>
      </c>
      <c r="K1122">
        <v>50</v>
      </c>
      <c r="L1122">
        <v>93</v>
      </c>
      <c r="M1122">
        <v>21</v>
      </c>
    </row>
    <row r="1123" spans="1:13">
      <c r="A1123" s="1">
        <v>43167</v>
      </c>
      <c r="B1123" s="2">
        <v>0.99930555555555556</v>
      </c>
      <c r="C1123">
        <v>0.01</v>
      </c>
      <c r="D1123">
        <v>68</v>
      </c>
      <c r="E1123">
        <v>40</v>
      </c>
      <c r="F1123">
        <v>0</v>
      </c>
      <c r="G1123">
        <v>0</v>
      </c>
      <c r="H1123">
        <v>0.09</v>
      </c>
      <c r="I1123">
        <v>314</v>
      </c>
      <c r="J1123">
        <v>53</v>
      </c>
      <c r="K1123">
        <v>51</v>
      </c>
      <c r="L1123">
        <v>94</v>
      </c>
      <c r="M1123">
        <v>58</v>
      </c>
    </row>
    <row r="1124" spans="1:13">
      <c r="A1124" s="1">
        <v>43168</v>
      </c>
      <c r="B1124" s="2">
        <v>0.99930555555555556</v>
      </c>
      <c r="C1124">
        <v>0</v>
      </c>
      <c r="D1124">
        <v>66</v>
      </c>
      <c r="E1124">
        <v>47</v>
      </c>
      <c r="F1124">
        <v>0</v>
      </c>
      <c r="G1124">
        <v>0</v>
      </c>
      <c r="H1124">
        <v>0.09</v>
      </c>
      <c r="I1124">
        <v>233</v>
      </c>
      <c r="J1124">
        <v>53</v>
      </c>
      <c r="K1124">
        <v>53</v>
      </c>
      <c r="L1124">
        <v>95</v>
      </c>
      <c r="M1124">
        <v>57</v>
      </c>
    </row>
    <row r="1125" spans="1:13">
      <c r="A1125" s="1">
        <v>43169</v>
      </c>
      <c r="B1125" s="2">
        <v>0.99930555555555556</v>
      </c>
      <c r="C1125">
        <v>0</v>
      </c>
      <c r="D1125">
        <v>60</v>
      </c>
      <c r="E1125">
        <v>45</v>
      </c>
      <c r="F1125">
        <v>0</v>
      </c>
      <c r="G1125">
        <v>0</v>
      </c>
      <c r="H1125">
        <v>0.03</v>
      </c>
      <c r="I1125">
        <v>146</v>
      </c>
      <c r="J1125">
        <v>54</v>
      </c>
      <c r="K1125">
        <v>53</v>
      </c>
      <c r="L1125">
        <v>95</v>
      </c>
      <c r="M1125">
        <v>79</v>
      </c>
    </row>
    <row r="1126" spans="1:13">
      <c r="A1126" s="1">
        <v>43170</v>
      </c>
      <c r="B1126" s="2">
        <v>0.99930555555555556</v>
      </c>
      <c r="C1126">
        <v>0.01</v>
      </c>
      <c r="D1126">
        <v>68</v>
      </c>
      <c r="E1126">
        <v>43</v>
      </c>
      <c r="F1126">
        <v>0</v>
      </c>
      <c r="G1126">
        <v>0</v>
      </c>
      <c r="H1126">
        <v>0.11</v>
      </c>
      <c r="I1126">
        <v>414</v>
      </c>
      <c r="J1126">
        <v>54</v>
      </c>
      <c r="K1126">
        <v>54</v>
      </c>
      <c r="L1126">
        <v>97</v>
      </c>
      <c r="M1126">
        <v>54</v>
      </c>
    </row>
    <row r="1127" spans="1:13">
      <c r="A1127" s="1">
        <v>43171</v>
      </c>
      <c r="B1127" s="2">
        <v>0.99930555555555556</v>
      </c>
      <c r="C1127">
        <v>0.22</v>
      </c>
      <c r="D1127">
        <v>68</v>
      </c>
      <c r="E1127">
        <v>40</v>
      </c>
      <c r="F1127">
        <v>0</v>
      </c>
      <c r="G1127">
        <v>0</v>
      </c>
      <c r="H1127">
        <v>0.08</v>
      </c>
      <c r="I1127">
        <v>280</v>
      </c>
      <c r="J1127">
        <v>55</v>
      </c>
      <c r="K1127">
        <v>54</v>
      </c>
      <c r="L1127">
        <v>96</v>
      </c>
      <c r="M1127">
        <v>63</v>
      </c>
    </row>
    <row r="1128" spans="1:13">
      <c r="A1128" s="1">
        <v>43172</v>
      </c>
      <c r="B1128" s="2">
        <v>0.99930555555555556</v>
      </c>
      <c r="C1128">
        <v>0.3</v>
      </c>
      <c r="D1128">
        <v>62</v>
      </c>
      <c r="E1128">
        <v>47</v>
      </c>
      <c r="F1128">
        <v>0</v>
      </c>
      <c r="G1128">
        <v>0</v>
      </c>
      <c r="H1128">
        <v>7.0000000000000007E-2</v>
      </c>
      <c r="I1128">
        <v>230</v>
      </c>
      <c r="J1128">
        <v>56</v>
      </c>
      <c r="K1128">
        <v>55</v>
      </c>
      <c r="L1128">
        <v>91</v>
      </c>
      <c r="M1128">
        <v>64</v>
      </c>
    </row>
    <row r="1129" spans="1:13">
      <c r="A1129" s="1">
        <v>43173</v>
      </c>
      <c r="B1129" s="2">
        <v>0.99930555555555556</v>
      </c>
      <c r="C1129">
        <v>0.05</v>
      </c>
      <c r="D1129">
        <v>56</v>
      </c>
      <c r="E1129">
        <v>39</v>
      </c>
      <c r="F1129">
        <v>0</v>
      </c>
      <c r="G1129">
        <v>0</v>
      </c>
      <c r="H1129">
        <v>0.06</v>
      </c>
      <c r="I1129">
        <v>265</v>
      </c>
      <c r="J1129">
        <v>56</v>
      </c>
      <c r="K1129">
        <v>55</v>
      </c>
      <c r="L1129">
        <v>96</v>
      </c>
      <c r="M1129">
        <v>68</v>
      </c>
    </row>
    <row r="1130" spans="1:13">
      <c r="A1130" s="1">
        <v>43174</v>
      </c>
      <c r="B1130" s="2">
        <v>0.99930555555555556</v>
      </c>
      <c r="C1130">
        <v>0.35</v>
      </c>
      <c r="D1130">
        <v>57</v>
      </c>
      <c r="E1130">
        <v>33</v>
      </c>
      <c r="F1130">
        <v>0</v>
      </c>
      <c r="G1130">
        <v>0</v>
      </c>
      <c r="H1130">
        <v>0.05</v>
      </c>
      <c r="I1130">
        <v>240</v>
      </c>
      <c r="J1130">
        <v>56</v>
      </c>
      <c r="K1130">
        <v>55</v>
      </c>
      <c r="L1130">
        <v>95</v>
      </c>
      <c r="M1130">
        <v>70</v>
      </c>
    </row>
    <row r="1131" spans="1:13">
      <c r="A1131" s="1">
        <v>43175</v>
      </c>
      <c r="B1131" s="2">
        <v>0.99930555555555556</v>
      </c>
      <c r="C1131">
        <v>0.11</v>
      </c>
      <c r="D1131">
        <v>56</v>
      </c>
      <c r="E1131">
        <v>33</v>
      </c>
      <c r="F1131">
        <v>0</v>
      </c>
      <c r="G1131">
        <v>0</v>
      </c>
      <c r="H1131">
        <v>0.1</v>
      </c>
      <c r="I1131">
        <v>366</v>
      </c>
      <c r="J1131">
        <v>55</v>
      </c>
      <c r="K1131">
        <v>55</v>
      </c>
      <c r="L1131">
        <v>94</v>
      </c>
      <c r="M1131">
        <v>56</v>
      </c>
    </row>
    <row r="1132" spans="1:13">
      <c r="A1132" s="1">
        <v>43176</v>
      </c>
      <c r="B1132" s="2">
        <v>0.99930555555555556</v>
      </c>
      <c r="C1132">
        <v>0.22</v>
      </c>
      <c r="D1132">
        <v>55</v>
      </c>
      <c r="E1132">
        <v>32</v>
      </c>
      <c r="F1132">
        <v>0</v>
      </c>
      <c r="G1132">
        <v>0</v>
      </c>
      <c r="H1132">
        <v>0.05</v>
      </c>
      <c r="I1132">
        <v>265</v>
      </c>
      <c r="J1132">
        <v>55</v>
      </c>
      <c r="K1132">
        <v>54</v>
      </c>
      <c r="L1132">
        <v>97</v>
      </c>
      <c r="M1132">
        <v>75</v>
      </c>
    </row>
    <row r="1133" spans="1:13">
      <c r="A1133" s="1">
        <v>43177</v>
      </c>
      <c r="B1133" s="2">
        <v>0.99930555555555556</v>
      </c>
      <c r="C1133">
        <v>0</v>
      </c>
      <c r="D1133">
        <v>56</v>
      </c>
      <c r="E1133">
        <v>30</v>
      </c>
      <c r="F1133">
        <v>0</v>
      </c>
      <c r="G1133">
        <v>0</v>
      </c>
      <c r="H1133">
        <v>0.06</v>
      </c>
      <c r="I1133">
        <v>254</v>
      </c>
      <c r="J1133">
        <v>54</v>
      </c>
      <c r="K1133">
        <v>53</v>
      </c>
      <c r="L1133">
        <v>98</v>
      </c>
      <c r="M1133">
        <v>56</v>
      </c>
    </row>
    <row r="1134" spans="1:13">
      <c r="A1134" s="1">
        <v>43178</v>
      </c>
      <c r="B1134" s="2">
        <v>0.99930555555555556</v>
      </c>
      <c r="C1134">
        <v>0</v>
      </c>
      <c r="D1134">
        <v>62</v>
      </c>
      <c r="E1134">
        <v>31</v>
      </c>
      <c r="F1134">
        <v>0</v>
      </c>
      <c r="G1134">
        <v>0</v>
      </c>
      <c r="H1134">
        <v>0.11</v>
      </c>
      <c r="I1134">
        <v>404</v>
      </c>
      <c r="J1134">
        <v>53</v>
      </c>
      <c r="K1134">
        <v>53</v>
      </c>
      <c r="L1134">
        <v>97</v>
      </c>
      <c r="M1134">
        <v>54</v>
      </c>
    </row>
    <row r="1135" spans="1:13">
      <c r="A1135" s="1">
        <v>43179</v>
      </c>
      <c r="B1135" s="2">
        <v>0.99930555555555556</v>
      </c>
      <c r="C1135">
        <v>0.63</v>
      </c>
      <c r="D1135">
        <v>55</v>
      </c>
      <c r="E1135">
        <v>44</v>
      </c>
      <c r="F1135">
        <v>0</v>
      </c>
      <c r="G1135">
        <v>0</v>
      </c>
      <c r="H1135">
        <v>0.01</v>
      </c>
      <c r="I1135">
        <v>82</v>
      </c>
      <c r="J1135">
        <v>54</v>
      </c>
      <c r="K1135">
        <v>53</v>
      </c>
      <c r="L1135">
        <v>95</v>
      </c>
      <c r="M1135">
        <v>81</v>
      </c>
    </row>
    <row r="1136" spans="1:13">
      <c r="A1136" s="1">
        <v>43180</v>
      </c>
      <c r="B1136" s="2">
        <v>0.99930555555555556</v>
      </c>
      <c r="C1136">
        <v>1.22</v>
      </c>
      <c r="D1136">
        <v>62</v>
      </c>
      <c r="E1136">
        <v>52</v>
      </c>
      <c r="F1136">
        <v>0</v>
      </c>
      <c r="G1136">
        <v>0</v>
      </c>
      <c r="H1136">
        <v>0.06</v>
      </c>
      <c r="I1136">
        <v>221</v>
      </c>
      <c r="J1136">
        <v>55</v>
      </c>
      <c r="K1136">
        <v>54</v>
      </c>
      <c r="L1136">
        <v>95</v>
      </c>
      <c r="M1136">
        <v>87</v>
      </c>
    </row>
    <row r="1137" spans="1:13">
      <c r="A1137" s="1">
        <v>43181</v>
      </c>
      <c r="B1137" s="2">
        <v>0.99930555555555556</v>
      </c>
      <c r="C1137">
        <v>0.63</v>
      </c>
      <c r="D1137">
        <v>59</v>
      </c>
      <c r="E1137">
        <v>43</v>
      </c>
      <c r="F1137">
        <v>0</v>
      </c>
      <c r="G1137">
        <v>0</v>
      </c>
      <c r="H1137">
        <v>0.12</v>
      </c>
      <c r="I1137">
        <v>373</v>
      </c>
      <c r="J1137">
        <v>56</v>
      </c>
      <c r="K1137">
        <v>55</v>
      </c>
      <c r="L1137">
        <v>92</v>
      </c>
      <c r="M1137">
        <v>55</v>
      </c>
    </row>
    <row r="1138" spans="1:13">
      <c r="A1138" s="1">
        <v>43182</v>
      </c>
      <c r="B1138" s="2">
        <v>0.99930555555555556</v>
      </c>
      <c r="C1138">
        <v>0.12</v>
      </c>
      <c r="D1138">
        <v>61</v>
      </c>
      <c r="E1138">
        <v>33</v>
      </c>
      <c r="F1138">
        <v>0</v>
      </c>
      <c r="G1138">
        <v>0</v>
      </c>
      <c r="H1138">
        <v>0.14000000000000001</v>
      </c>
      <c r="I1138">
        <v>491</v>
      </c>
      <c r="J1138">
        <v>56</v>
      </c>
      <c r="K1138">
        <v>55</v>
      </c>
      <c r="L1138">
        <v>95</v>
      </c>
      <c r="M1138">
        <v>53</v>
      </c>
    </row>
    <row r="1139" spans="1:13">
      <c r="A1139" s="1">
        <v>43183</v>
      </c>
      <c r="B1139" s="2">
        <v>0.99930555555555556</v>
      </c>
      <c r="C1139">
        <v>0.04</v>
      </c>
      <c r="D1139">
        <v>57</v>
      </c>
      <c r="E1139">
        <v>36</v>
      </c>
      <c r="F1139">
        <v>0</v>
      </c>
      <c r="G1139">
        <v>0</v>
      </c>
      <c r="H1139">
        <v>0.12</v>
      </c>
      <c r="I1139">
        <v>451</v>
      </c>
      <c r="J1139">
        <v>55</v>
      </c>
      <c r="K1139">
        <v>55</v>
      </c>
      <c r="L1139">
        <v>97</v>
      </c>
      <c r="M1139">
        <v>49</v>
      </c>
    </row>
    <row r="1140" spans="1:13">
      <c r="A1140" s="1">
        <v>43184</v>
      </c>
      <c r="B1140" s="2">
        <v>0.99930555555555556</v>
      </c>
      <c r="C1140">
        <v>0.01</v>
      </c>
      <c r="D1140">
        <v>58</v>
      </c>
      <c r="E1140">
        <v>34</v>
      </c>
      <c r="F1140">
        <v>0</v>
      </c>
      <c r="G1140">
        <v>0</v>
      </c>
      <c r="H1140">
        <v>0.15</v>
      </c>
      <c r="I1140">
        <v>534</v>
      </c>
      <c r="J1140">
        <v>55</v>
      </c>
      <c r="K1140">
        <v>54</v>
      </c>
      <c r="L1140">
        <v>96</v>
      </c>
      <c r="M1140">
        <v>50</v>
      </c>
    </row>
    <row r="1141" spans="1:13">
      <c r="A1141" s="1">
        <v>43185</v>
      </c>
      <c r="B1141" s="2">
        <v>0.99930555555555556</v>
      </c>
      <c r="C1141">
        <v>0</v>
      </c>
      <c r="D1141">
        <v>66</v>
      </c>
      <c r="E1141">
        <v>43</v>
      </c>
      <c r="F1141">
        <v>0</v>
      </c>
      <c r="G1141">
        <v>0</v>
      </c>
      <c r="H1141">
        <v>0.17</v>
      </c>
      <c r="I1141">
        <v>530</v>
      </c>
      <c r="J1141">
        <v>55</v>
      </c>
      <c r="K1141">
        <v>54</v>
      </c>
      <c r="L1141">
        <v>78</v>
      </c>
      <c r="M1141">
        <v>34</v>
      </c>
    </row>
    <row r="1142" spans="1:13">
      <c r="A1142" s="1">
        <v>43186</v>
      </c>
      <c r="B1142" s="2">
        <v>0.99930555555555556</v>
      </c>
      <c r="C1142">
        <v>0</v>
      </c>
      <c r="D1142">
        <v>75</v>
      </c>
      <c r="E1142">
        <v>42</v>
      </c>
      <c r="F1142">
        <v>0</v>
      </c>
      <c r="G1142">
        <v>0</v>
      </c>
      <c r="H1142">
        <v>0.18</v>
      </c>
      <c r="I1142">
        <v>520</v>
      </c>
      <c r="J1142">
        <v>55</v>
      </c>
      <c r="K1142">
        <v>55</v>
      </c>
      <c r="L1142">
        <v>89</v>
      </c>
      <c r="M1142">
        <v>32</v>
      </c>
    </row>
    <row r="1143" spans="1:13">
      <c r="A1143" s="1">
        <v>43187</v>
      </c>
      <c r="B1143" s="2">
        <v>0.99930555555555556</v>
      </c>
      <c r="C1143">
        <v>0</v>
      </c>
      <c r="D1143">
        <v>77</v>
      </c>
      <c r="E1143">
        <v>37</v>
      </c>
      <c r="F1143">
        <v>0</v>
      </c>
      <c r="G1143">
        <v>0</v>
      </c>
      <c r="H1143">
        <v>0.17</v>
      </c>
      <c r="I1143">
        <v>532</v>
      </c>
      <c r="J1143">
        <v>56</v>
      </c>
      <c r="K1143">
        <v>55</v>
      </c>
      <c r="L1143">
        <v>96</v>
      </c>
      <c r="M1143">
        <v>34</v>
      </c>
    </row>
    <row r="1144" spans="1:13">
      <c r="A1144" s="1">
        <v>43188</v>
      </c>
      <c r="B1144" s="2">
        <v>0.99930555555555556</v>
      </c>
      <c r="C1144">
        <v>0</v>
      </c>
      <c r="D1144">
        <v>82</v>
      </c>
      <c r="E1144">
        <v>40</v>
      </c>
      <c r="F1144">
        <v>0</v>
      </c>
      <c r="G1144">
        <v>0</v>
      </c>
      <c r="H1144">
        <v>0.18</v>
      </c>
      <c r="I1144">
        <v>533</v>
      </c>
      <c r="J1144">
        <v>57</v>
      </c>
      <c r="K1144">
        <v>56</v>
      </c>
      <c r="L1144">
        <v>95</v>
      </c>
      <c r="M1144">
        <v>33</v>
      </c>
    </row>
    <row r="1145" spans="1:13">
      <c r="A1145" s="1">
        <v>43189</v>
      </c>
      <c r="B1145" s="2">
        <v>0.99930555555555556</v>
      </c>
      <c r="C1145">
        <v>0</v>
      </c>
      <c r="D1145">
        <v>79</v>
      </c>
      <c r="E1145">
        <v>41</v>
      </c>
      <c r="F1145">
        <v>0</v>
      </c>
      <c r="G1145">
        <v>0</v>
      </c>
      <c r="H1145">
        <v>0.14000000000000001</v>
      </c>
      <c r="I1145">
        <v>425</v>
      </c>
      <c r="J1145">
        <v>57</v>
      </c>
      <c r="K1145">
        <v>57</v>
      </c>
      <c r="L1145">
        <v>94</v>
      </c>
      <c r="M1145">
        <v>39</v>
      </c>
    </row>
    <row r="1146" spans="1:13">
      <c r="A1146" s="1">
        <v>43190</v>
      </c>
      <c r="B1146" s="2">
        <v>0.99930555555555556</v>
      </c>
      <c r="C1146">
        <v>0</v>
      </c>
      <c r="D1146">
        <v>76</v>
      </c>
      <c r="E1146">
        <v>40</v>
      </c>
      <c r="F1146">
        <v>0</v>
      </c>
      <c r="G1146">
        <v>0</v>
      </c>
      <c r="H1146">
        <v>0.16</v>
      </c>
      <c r="I1146">
        <v>506</v>
      </c>
      <c r="J1146">
        <v>58</v>
      </c>
      <c r="K1146">
        <v>57</v>
      </c>
      <c r="L1146">
        <v>93</v>
      </c>
      <c r="M1146">
        <v>29</v>
      </c>
    </row>
    <row r="1147" spans="1:13">
      <c r="A1147" s="1">
        <v>43191</v>
      </c>
      <c r="B1147" s="2">
        <v>0.99930555555555556</v>
      </c>
      <c r="C1147">
        <v>0</v>
      </c>
      <c r="D1147">
        <v>74</v>
      </c>
      <c r="E1147">
        <v>37</v>
      </c>
      <c r="F1147">
        <v>0</v>
      </c>
      <c r="G1147">
        <v>0</v>
      </c>
      <c r="H1147">
        <v>0.17</v>
      </c>
      <c r="I1147">
        <v>544</v>
      </c>
      <c r="J1147">
        <v>58</v>
      </c>
      <c r="K1147">
        <v>58</v>
      </c>
      <c r="L1147">
        <v>96</v>
      </c>
      <c r="M1147">
        <v>42</v>
      </c>
    </row>
    <row r="1148" spans="1:13">
      <c r="A1148" s="1">
        <v>43192</v>
      </c>
      <c r="B1148" s="2">
        <v>0.99930555555555556</v>
      </c>
      <c r="C1148">
        <v>0</v>
      </c>
      <c r="D1148">
        <v>69</v>
      </c>
      <c r="E1148">
        <v>42</v>
      </c>
      <c r="F1148">
        <v>0</v>
      </c>
      <c r="G1148">
        <v>0</v>
      </c>
      <c r="H1148">
        <v>0.18</v>
      </c>
      <c r="I1148">
        <v>597</v>
      </c>
      <c r="J1148">
        <v>58</v>
      </c>
      <c r="K1148">
        <v>58</v>
      </c>
      <c r="L1148">
        <v>91</v>
      </c>
      <c r="M1148">
        <v>51</v>
      </c>
    </row>
    <row r="1149" spans="1:13">
      <c r="A1149" s="1">
        <v>43193</v>
      </c>
      <c r="B1149" s="2">
        <v>0.99930555555555556</v>
      </c>
      <c r="C1149">
        <v>0</v>
      </c>
      <c r="D1149">
        <v>69</v>
      </c>
      <c r="E1149">
        <v>35</v>
      </c>
      <c r="F1149">
        <v>0</v>
      </c>
      <c r="G1149">
        <v>0</v>
      </c>
      <c r="H1149">
        <v>0.16</v>
      </c>
      <c r="I1149">
        <v>547</v>
      </c>
      <c r="J1149">
        <v>58</v>
      </c>
      <c r="K1149">
        <v>58</v>
      </c>
      <c r="L1149">
        <v>97</v>
      </c>
      <c r="M1149">
        <v>50</v>
      </c>
    </row>
    <row r="1150" spans="1:13">
      <c r="A1150" s="1">
        <v>43194</v>
      </c>
      <c r="B1150" s="2">
        <v>0.99930555555555556</v>
      </c>
      <c r="C1150">
        <v>0</v>
      </c>
      <c r="D1150">
        <v>69</v>
      </c>
      <c r="E1150">
        <v>44</v>
      </c>
      <c r="F1150">
        <v>0</v>
      </c>
      <c r="G1150">
        <v>0</v>
      </c>
      <c r="H1150">
        <v>0.15</v>
      </c>
      <c r="I1150">
        <v>438</v>
      </c>
      <c r="J1150">
        <v>59</v>
      </c>
      <c r="K1150">
        <v>58</v>
      </c>
      <c r="L1150">
        <v>93</v>
      </c>
      <c r="M1150">
        <v>44</v>
      </c>
    </row>
    <row r="1151" spans="1:13">
      <c r="A1151" s="1">
        <v>43195</v>
      </c>
      <c r="B1151" s="2">
        <v>0.99930555555555556</v>
      </c>
      <c r="C1151">
        <v>0.19</v>
      </c>
      <c r="D1151">
        <v>63</v>
      </c>
      <c r="E1151">
        <v>50</v>
      </c>
      <c r="F1151">
        <v>0</v>
      </c>
      <c r="G1151">
        <v>0</v>
      </c>
      <c r="H1151">
        <v>0.05</v>
      </c>
      <c r="I1151">
        <v>174</v>
      </c>
      <c r="J1151">
        <v>59</v>
      </c>
      <c r="K1151">
        <v>59</v>
      </c>
      <c r="L1151">
        <v>93</v>
      </c>
      <c r="M1151">
        <v>50</v>
      </c>
    </row>
    <row r="1152" spans="1:13">
      <c r="A1152" s="1">
        <v>43196</v>
      </c>
      <c r="B1152" s="2">
        <v>0.99930555555555556</v>
      </c>
      <c r="C1152">
        <v>1.57</v>
      </c>
      <c r="D1152">
        <v>61</v>
      </c>
      <c r="E1152">
        <v>56</v>
      </c>
      <c r="F1152">
        <v>0</v>
      </c>
      <c r="G1152">
        <v>0</v>
      </c>
      <c r="H1152">
        <v>0.01</v>
      </c>
      <c r="I1152">
        <v>97</v>
      </c>
      <c r="J1152">
        <v>59</v>
      </c>
      <c r="K1152">
        <v>59</v>
      </c>
      <c r="L1152">
        <v>94</v>
      </c>
      <c r="M1152">
        <v>92</v>
      </c>
    </row>
    <row r="1153" spans="1:13">
      <c r="A1153" s="1">
        <v>43197</v>
      </c>
      <c r="B1153" s="2">
        <v>0.99930555555555556</v>
      </c>
      <c r="C1153">
        <v>0.23</v>
      </c>
      <c r="D1153">
        <v>66</v>
      </c>
      <c r="E1153">
        <v>49</v>
      </c>
      <c r="F1153">
        <v>0</v>
      </c>
      <c r="G1153">
        <v>0</v>
      </c>
      <c r="H1153">
        <v>0.13</v>
      </c>
      <c r="I1153">
        <v>410</v>
      </c>
      <c r="J1153">
        <v>60</v>
      </c>
      <c r="K1153">
        <v>59</v>
      </c>
      <c r="L1153">
        <v>94</v>
      </c>
      <c r="M1153">
        <v>61</v>
      </c>
    </row>
    <row r="1154" spans="1:13">
      <c r="A1154" s="1">
        <v>43198</v>
      </c>
      <c r="B1154" s="2">
        <v>0.99930555555555556</v>
      </c>
      <c r="C1154">
        <v>0</v>
      </c>
      <c r="D1154">
        <v>66</v>
      </c>
      <c r="E1154">
        <v>43</v>
      </c>
      <c r="F1154">
        <v>0</v>
      </c>
      <c r="G1154">
        <v>0</v>
      </c>
      <c r="H1154">
        <v>0.18</v>
      </c>
      <c r="I1154">
        <v>567</v>
      </c>
      <c r="J1154">
        <v>60</v>
      </c>
      <c r="K1154">
        <v>60</v>
      </c>
      <c r="L1154">
        <v>94</v>
      </c>
      <c r="M1154">
        <v>51</v>
      </c>
    </row>
    <row r="1155" spans="1:13">
      <c r="A1155" s="1">
        <v>43199</v>
      </c>
      <c r="B1155" s="2">
        <v>0.99930555555555556</v>
      </c>
      <c r="C1155">
        <v>0</v>
      </c>
      <c r="D1155">
        <v>76</v>
      </c>
      <c r="E1155">
        <v>39</v>
      </c>
      <c r="F1155">
        <v>0</v>
      </c>
      <c r="G1155">
        <v>0</v>
      </c>
      <c r="H1155">
        <v>0.16</v>
      </c>
      <c r="I1155">
        <v>527</v>
      </c>
      <c r="J1155">
        <v>61</v>
      </c>
      <c r="K1155">
        <v>60</v>
      </c>
      <c r="L1155">
        <v>96</v>
      </c>
      <c r="M1155">
        <v>47</v>
      </c>
    </row>
    <row r="1156" spans="1:13">
      <c r="A1156" s="1">
        <v>43200</v>
      </c>
      <c r="B1156" s="2">
        <v>0.99930555555555556</v>
      </c>
      <c r="C1156">
        <v>0</v>
      </c>
      <c r="D1156">
        <v>65</v>
      </c>
      <c r="E1156">
        <v>45</v>
      </c>
      <c r="F1156">
        <v>0</v>
      </c>
      <c r="G1156">
        <v>0</v>
      </c>
      <c r="H1156">
        <v>0.08</v>
      </c>
      <c r="I1156">
        <v>267</v>
      </c>
      <c r="J1156">
        <v>61</v>
      </c>
      <c r="K1156">
        <v>60</v>
      </c>
      <c r="L1156">
        <v>89</v>
      </c>
      <c r="M1156">
        <v>59</v>
      </c>
    </row>
    <row r="1157" spans="1:13">
      <c r="A1157" s="1">
        <v>43201</v>
      </c>
      <c r="B1157" s="2">
        <v>0.99930555555555556</v>
      </c>
      <c r="C1157">
        <v>0.15</v>
      </c>
      <c r="D1157">
        <v>64</v>
      </c>
      <c r="E1157">
        <v>40</v>
      </c>
      <c r="F1157">
        <v>0</v>
      </c>
      <c r="G1157">
        <v>0</v>
      </c>
      <c r="H1157">
        <v>0.11</v>
      </c>
      <c r="I1157">
        <v>373</v>
      </c>
      <c r="J1157">
        <v>61</v>
      </c>
      <c r="K1157">
        <v>61</v>
      </c>
      <c r="L1157">
        <v>95</v>
      </c>
      <c r="M1157">
        <v>55</v>
      </c>
    </row>
    <row r="1158" spans="1:13">
      <c r="A1158" s="1">
        <v>43202</v>
      </c>
      <c r="B1158" s="2">
        <v>0.99930555555555556</v>
      </c>
      <c r="C1158">
        <v>0</v>
      </c>
      <c r="D1158">
        <v>61</v>
      </c>
      <c r="E1158">
        <v>40</v>
      </c>
      <c r="F1158">
        <v>0</v>
      </c>
      <c r="G1158">
        <v>0</v>
      </c>
      <c r="H1158">
        <v>0.16</v>
      </c>
      <c r="I1158">
        <v>538</v>
      </c>
      <c r="J1158">
        <v>61</v>
      </c>
      <c r="K1158">
        <v>61</v>
      </c>
      <c r="L1158">
        <v>92</v>
      </c>
      <c r="M1158">
        <v>52</v>
      </c>
    </row>
    <row r="1159" spans="1:13">
      <c r="A1159" s="1">
        <v>43203</v>
      </c>
      <c r="B1159" s="2">
        <v>0.99930555555555556</v>
      </c>
      <c r="C1159">
        <v>0</v>
      </c>
      <c r="D1159">
        <v>70</v>
      </c>
      <c r="E1159">
        <v>43</v>
      </c>
      <c r="F1159">
        <v>0</v>
      </c>
      <c r="G1159">
        <v>0</v>
      </c>
      <c r="H1159">
        <v>0.19</v>
      </c>
      <c r="I1159">
        <v>585</v>
      </c>
      <c r="J1159">
        <v>61</v>
      </c>
      <c r="K1159">
        <v>60</v>
      </c>
      <c r="L1159">
        <v>91</v>
      </c>
      <c r="M1159">
        <v>35</v>
      </c>
    </row>
    <row r="1160" spans="1:13">
      <c r="A1160" s="1">
        <v>43204</v>
      </c>
      <c r="B1160" s="2">
        <v>0.99930555555555556</v>
      </c>
      <c r="C1160">
        <v>0</v>
      </c>
      <c r="D1160">
        <v>73</v>
      </c>
      <c r="E1160">
        <v>41</v>
      </c>
      <c r="F1160">
        <v>0</v>
      </c>
      <c r="G1160">
        <v>0</v>
      </c>
      <c r="H1160">
        <v>0.2</v>
      </c>
      <c r="I1160">
        <v>583</v>
      </c>
      <c r="J1160">
        <v>61</v>
      </c>
      <c r="K1160">
        <v>60</v>
      </c>
      <c r="L1160">
        <v>95</v>
      </c>
      <c r="M1160">
        <v>35</v>
      </c>
    </row>
    <row r="1161" spans="1:13">
      <c r="A1161" s="1">
        <v>43205</v>
      </c>
      <c r="B1161" s="2">
        <v>0.99930555555555556</v>
      </c>
      <c r="C1161">
        <v>0.04</v>
      </c>
      <c r="D1161">
        <v>63</v>
      </c>
      <c r="E1161">
        <v>39</v>
      </c>
      <c r="F1161">
        <v>0</v>
      </c>
      <c r="G1161">
        <v>0</v>
      </c>
      <c r="H1161">
        <v>0.1</v>
      </c>
      <c r="I1161">
        <v>362</v>
      </c>
      <c r="J1161">
        <v>61</v>
      </c>
      <c r="K1161">
        <v>61</v>
      </c>
      <c r="L1161">
        <v>91</v>
      </c>
      <c r="M1161">
        <v>56</v>
      </c>
    </row>
    <row r="1162" spans="1:13">
      <c r="A1162" s="1">
        <v>43206</v>
      </c>
      <c r="B1162" s="2">
        <v>0.99930555555555556</v>
      </c>
      <c r="C1162">
        <v>0.27</v>
      </c>
      <c r="D1162">
        <v>57</v>
      </c>
      <c r="E1162">
        <v>37</v>
      </c>
      <c r="F1162">
        <v>0</v>
      </c>
      <c r="G1162">
        <v>0</v>
      </c>
      <c r="H1162">
        <v>0.1</v>
      </c>
      <c r="I1162">
        <v>383</v>
      </c>
      <c r="J1162">
        <v>61</v>
      </c>
      <c r="K1162">
        <v>60</v>
      </c>
      <c r="L1162">
        <v>95</v>
      </c>
      <c r="M1162">
        <v>56</v>
      </c>
    </row>
    <row r="1163" spans="1:13">
      <c r="A1163" s="1">
        <v>43207</v>
      </c>
      <c r="B1163" s="2">
        <v>0.99930555555555556</v>
      </c>
      <c r="C1163">
        <v>0</v>
      </c>
      <c r="D1163">
        <v>64</v>
      </c>
      <c r="E1163">
        <v>32</v>
      </c>
      <c r="F1163">
        <v>0</v>
      </c>
      <c r="G1163">
        <v>0</v>
      </c>
      <c r="H1163">
        <v>0.17</v>
      </c>
      <c r="I1163">
        <v>612</v>
      </c>
      <c r="J1163">
        <v>60</v>
      </c>
      <c r="K1163">
        <v>60</v>
      </c>
      <c r="L1163">
        <v>97</v>
      </c>
      <c r="M1163">
        <v>44</v>
      </c>
    </row>
    <row r="1164" spans="1:13">
      <c r="A1164" s="1">
        <v>43208</v>
      </c>
      <c r="B1164" s="2">
        <v>0.99930555555555556</v>
      </c>
      <c r="C1164">
        <v>0</v>
      </c>
      <c r="D1164">
        <v>63</v>
      </c>
      <c r="E1164">
        <v>40</v>
      </c>
      <c r="F1164">
        <v>0</v>
      </c>
      <c r="G1164">
        <v>0</v>
      </c>
      <c r="H1164">
        <v>0.13</v>
      </c>
      <c r="I1164">
        <v>419</v>
      </c>
      <c r="J1164">
        <v>60</v>
      </c>
      <c r="K1164">
        <v>60</v>
      </c>
      <c r="L1164">
        <v>93</v>
      </c>
      <c r="M1164">
        <v>38</v>
      </c>
    </row>
    <row r="1165" spans="1:13">
      <c r="A1165" s="1">
        <v>43209</v>
      </c>
      <c r="B1165" s="2">
        <v>0.99930555555555556</v>
      </c>
      <c r="C1165">
        <v>0</v>
      </c>
      <c r="D1165">
        <v>66</v>
      </c>
      <c r="E1165">
        <v>35</v>
      </c>
      <c r="F1165">
        <v>0</v>
      </c>
      <c r="G1165">
        <v>0</v>
      </c>
      <c r="H1165">
        <v>0.19</v>
      </c>
      <c r="I1165">
        <v>615</v>
      </c>
      <c r="J1165">
        <v>60</v>
      </c>
      <c r="K1165">
        <v>60</v>
      </c>
      <c r="L1165">
        <v>94</v>
      </c>
      <c r="M1165">
        <v>47</v>
      </c>
    </row>
    <row r="1166" spans="1:13">
      <c r="A1166" s="1">
        <v>43210</v>
      </c>
      <c r="B1166" s="2">
        <v>0.99930555555555556</v>
      </c>
      <c r="C1166">
        <v>0</v>
      </c>
      <c r="D1166">
        <v>75</v>
      </c>
      <c r="E1166">
        <v>36</v>
      </c>
      <c r="F1166">
        <v>0</v>
      </c>
      <c r="G1166">
        <v>0</v>
      </c>
      <c r="H1166">
        <v>0.2</v>
      </c>
      <c r="I1166">
        <v>617</v>
      </c>
      <c r="J1166">
        <v>60</v>
      </c>
      <c r="K1166">
        <v>60</v>
      </c>
      <c r="L1166">
        <v>96</v>
      </c>
      <c r="M1166">
        <v>48</v>
      </c>
    </row>
    <row r="1167" spans="1:13">
      <c r="A1167" s="1">
        <v>43211</v>
      </c>
      <c r="B1167" s="2">
        <v>0.99930555555555556</v>
      </c>
      <c r="C1167">
        <v>0</v>
      </c>
      <c r="D1167">
        <v>81</v>
      </c>
      <c r="E1167">
        <v>37</v>
      </c>
      <c r="F1167">
        <v>0</v>
      </c>
      <c r="G1167">
        <v>0</v>
      </c>
      <c r="H1167">
        <v>0.2</v>
      </c>
      <c r="I1167">
        <v>616</v>
      </c>
      <c r="J1167">
        <v>61</v>
      </c>
      <c r="K1167">
        <v>60</v>
      </c>
      <c r="L1167">
        <v>96</v>
      </c>
      <c r="M1167">
        <v>40</v>
      </c>
    </row>
    <row r="1168" spans="1:13">
      <c r="A1168" s="1">
        <v>43212</v>
      </c>
      <c r="B1168" s="2">
        <v>0.99930555555555556</v>
      </c>
      <c r="C1168">
        <v>0</v>
      </c>
      <c r="D1168">
        <v>80</v>
      </c>
      <c r="E1168">
        <v>35</v>
      </c>
      <c r="F1168">
        <v>0</v>
      </c>
      <c r="G1168">
        <v>0</v>
      </c>
      <c r="H1168">
        <v>0.2</v>
      </c>
      <c r="I1168">
        <v>605</v>
      </c>
      <c r="J1168">
        <v>61</v>
      </c>
      <c r="K1168">
        <v>61</v>
      </c>
      <c r="L1168">
        <v>96</v>
      </c>
      <c r="M1168">
        <v>43</v>
      </c>
    </row>
    <row r="1169" spans="1:13">
      <c r="A1169" s="1">
        <v>43213</v>
      </c>
      <c r="B1169" s="2">
        <v>0.99930555555555556</v>
      </c>
      <c r="C1169">
        <v>0</v>
      </c>
      <c r="D1169">
        <v>80</v>
      </c>
      <c r="E1169">
        <v>43</v>
      </c>
      <c r="F1169">
        <v>0</v>
      </c>
      <c r="G1169">
        <v>0</v>
      </c>
      <c r="H1169">
        <v>0.2</v>
      </c>
      <c r="I1169">
        <v>605</v>
      </c>
      <c r="J1169">
        <v>62</v>
      </c>
      <c r="K1169">
        <v>61</v>
      </c>
      <c r="L1169">
        <v>95</v>
      </c>
      <c r="M1169">
        <v>38</v>
      </c>
    </row>
    <row r="1170" spans="1:13">
      <c r="A1170" s="1">
        <v>43214</v>
      </c>
      <c r="B1170" s="2">
        <v>0.99930555555555556</v>
      </c>
      <c r="C1170">
        <v>0</v>
      </c>
      <c r="D1170">
        <v>71</v>
      </c>
      <c r="E1170">
        <v>47</v>
      </c>
      <c r="F1170">
        <v>0</v>
      </c>
      <c r="G1170">
        <v>0</v>
      </c>
      <c r="H1170">
        <v>0.16</v>
      </c>
      <c r="I1170">
        <v>540</v>
      </c>
      <c r="J1170">
        <v>63</v>
      </c>
      <c r="K1170">
        <v>62</v>
      </c>
      <c r="L1170">
        <v>94</v>
      </c>
      <c r="M1170">
        <v>63</v>
      </c>
    </row>
    <row r="1171" spans="1:13">
      <c r="A1171" s="1">
        <v>43215</v>
      </c>
      <c r="B1171" s="2">
        <v>0.99930555555555556</v>
      </c>
      <c r="C1171">
        <v>0</v>
      </c>
      <c r="D1171">
        <v>72</v>
      </c>
      <c r="E1171">
        <v>36</v>
      </c>
      <c r="F1171">
        <v>0</v>
      </c>
      <c r="G1171">
        <v>0</v>
      </c>
      <c r="H1171">
        <v>0.18</v>
      </c>
      <c r="I1171">
        <v>604</v>
      </c>
      <c r="J1171">
        <v>63</v>
      </c>
      <c r="K1171">
        <v>62</v>
      </c>
      <c r="L1171">
        <v>96</v>
      </c>
      <c r="M1171">
        <v>57</v>
      </c>
    </row>
    <row r="1172" spans="1:13">
      <c r="A1172" s="1">
        <v>43216</v>
      </c>
      <c r="B1172" s="2">
        <v>0.99930555555555556</v>
      </c>
      <c r="C1172">
        <v>0</v>
      </c>
      <c r="D1172">
        <v>65</v>
      </c>
      <c r="E1172">
        <v>48</v>
      </c>
      <c r="F1172">
        <v>0</v>
      </c>
      <c r="G1172">
        <v>0</v>
      </c>
      <c r="H1172">
        <v>0.19</v>
      </c>
      <c r="I1172">
        <v>607</v>
      </c>
      <c r="J1172">
        <v>63</v>
      </c>
      <c r="K1172">
        <v>63</v>
      </c>
      <c r="L1172">
        <v>85</v>
      </c>
      <c r="M1172">
        <v>56</v>
      </c>
    </row>
    <row r="1173" spans="1:13">
      <c r="A1173" s="1">
        <v>43217</v>
      </c>
      <c r="B1173" s="2">
        <v>0.99930555555555556</v>
      </c>
      <c r="C1173">
        <v>0</v>
      </c>
      <c r="D1173">
        <v>68</v>
      </c>
      <c r="E1173">
        <v>44</v>
      </c>
      <c r="F1173">
        <v>0</v>
      </c>
      <c r="G1173">
        <v>0</v>
      </c>
      <c r="H1173">
        <v>0.14000000000000001</v>
      </c>
      <c r="I1173">
        <v>431</v>
      </c>
      <c r="J1173">
        <v>63</v>
      </c>
      <c r="K1173">
        <v>63</v>
      </c>
      <c r="L1173">
        <v>92</v>
      </c>
      <c r="M1173">
        <v>50</v>
      </c>
    </row>
    <row r="1174" spans="1:13">
      <c r="A1174" s="1">
        <v>43218</v>
      </c>
      <c r="B1174" s="2">
        <v>0.99930555555555556</v>
      </c>
      <c r="C1174">
        <v>0</v>
      </c>
      <c r="D1174">
        <v>64</v>
      </c>
      <c r="E1174">
        <v>39</v>
      </c>
      <c r="F1174">
        <v>0</v>
      </c>
      <c r="G1174">
        <v>0</v>
      </c>
      <c r="H1174">
        <v>0.09</v>
      </c>
      <c r="I1174">
        <v>311</v>
      </c>
      <c r="J1174">
        <v>63</v>
      </c>
      <c r="K1174">
        <v>62</v>
      </c>
      <c r="L1174">
        <v>96</v>
      </c>
      <c r="M1174">
        <v>55</v>
      </c>
    </row>
    <row r="1175" spans="1:13">
      <c r="A1175" s="1">
        <v>43219</v>
      </c>
      <c r="B1175" s="2">
        <v>0.99930555555555556</v>
      </c>
      <c r="C1175">
        <v>0</v>
      </c>
      <c r="D1175">
        <v>67</v>
      </c>
      <c r="E1175">
        <v>45</v>
      </c>
      <c r="F1175">
        <v>0</v>
      </c>
      <c r="G1175">
        <v>0</v>
      </c>
      <c r="H1175">
        <v>0.2</v>
      </c>
      <c r="I1175">
        <v>607</v>
      </c>
      <c r="J1175">
        <v>63</v>
      </c>
      <c r="K1175">
        <v>62</v>
      </c>
      <c r="L1175">
        <v>90</v>
      </c>
      <c r="M1175">
        <v>53</v>
      </c>
    </row>
    <row r="1176" spans="1:13">
      <c r="A1176" s="1">
        <v>43220</v>
      </c>
      <c r="B1176" s="2">
        <v>0.99930555555555556</v>
      </c>
      <c r="C1176">
        <v>0</v>
      </c>
      <c r="D1176">
        <v>67</v>
      </c>
      <c r="E1176">
        <v>41</v>
      </c>
      <c r="F1176">
        <v>0</v>
      </c>
      <c r="G1176">
        <v>0</v>
      </c>
      <c r="H1176">
        <v>0.17</v>
      </c>
      <c r="I1176">
        <v>538</v>
      </c>
      <c r="J1176">
        <v>63</v>
      </c>
      <c r="K1176">
        <v>62</v>
      </c>
      <c r="L1176">
        <v>92</v>
      </c>
      <c r="M1176">
        <v>52</v>
      </c>
    </row>
    <row r="1177" spans="1:13">
      <c r="A1177" s="1">
        <v>43221</v>
      </c>
      <c r="B1177" s="2">
        <v>0.99930555555555556</v>
      </c>
      <c r="C1177">
        <v>0</v>
      </c>
      <c r="D1177">
        <v>74</v>
      </c>
      <c r="E1177">
        <v>38</v>
      </c>
      <c r="F1177">
        <v>0</v>
      </c>
      <c r="G1177">
        <v>0</v>
      </c>
      <c r="H1177">
        <v>0.2</v>
      </c>
      <c r="I1177">
        <v>614</v>
      </c>
      <c r="J1177">
        <v>63</v>
      </c>
      <c r="K1177">
        <v>62</v>
      </c>
      <c r="L1177">
        <v>95</v>
      </c>
      <c r="M1177">
        <v>41</v>
      </c>
    </row>
    <row r="1178" spans="1:13">
      <c r="A1178" s="1">
        <v>43222</v>
      </c>
      <c r="B1178" s="2">
        <v>0.99930555555555556</v>
      </c>
      <c r="C1178">
        <v>0</v>
      </c>
      <c r="D1178">
        <v>72</v>
      </c>
      <c r="E1178">
        <v>41</v>
      </c>
      <c r="F1178">
        <v>0</v>
      </c>
      <c r="G1178">
        <v>0</v>
      </c>
      <c r="H1178">
        <v>0.2</v>
      </c>
      <c r="I1178">
        <v>623</v>
      </c>
      <c r="J1178">
        <v>63</v>
      </c>
      <c r="K1178">
        <v>62</v>
      </c>
      <c r="L1178">
        <v>94</v>
      </c>
      <c r="M1178">
        <v>48</v>
      </c>
    </row>
    <row r="1179" spans="1:13">
      <c r="A1179" s="1">
        <v>43223</v>
      </c>
      <c r="B1179" s="2">
        <v>0.99930555555555556</v>
      </c>
      <c r="C1179">
        <v>0</v>
      </c>
      <c r="D1179">
        <v>70</v>
      </c>
      <c r="E1179">
        <v>45</v>
      </c>
      <c r="F1179">
        <v>0</v>
      </c>
      <c r="G1179">
        <v>0</v>
      </c>
      <c r="H1179">
        <v>0.16</v>
      </c>
      <c r="I1179">
        <v>517</v>
      </c>
      <c r="J1179">
        <v>63</v>
      </c>
      <c r="K1179">
        <v>63</v>
      </c>
      <c r="L1179">
        <v>92</v>
      </c>
      <c r="M1179">
        <v>53</v>
      </c>
    </row>
    <row r="1180" spans="1:13">
      <c r="A1180" s="1">
        <v>43224</v>
      </c>
      <c r="B1180" s="2">
        <v>0.99930555555555556</v>
      </c>
      <c r="C1180">
        <v>0</v>
      </c>
      <c r="D1180">
        <v>80</v>
      </c>
      <c r="E1180">
        <v>40</v>
      </c>
      <c r="F1180">
        <v>0</v>
      </c>
      <c r="G1180">
        <v>0</v>
      </c>
      <c r="H1180">
        <v>0.2</v>
      </c>
      <c r="I1180">
        <v>614</v>
      </c>
      <c r="J1180">
        <v>64</v>
      </c>
      <c r="K1180">
        <v>63</v>
      </c>
      <c r="L1180">
        <v>94</v>
      </c>
      <c r="M1180">
        <v>40</v>
      </c>
    </row>
    <row r="1181" spans="1:13">
      <c r="A1181" s="1">
        <v>43225</v>
      </c>
      <c r="B1181" s="2">
        <v>0.99930555555555556</v>
      </c>
      <c r="C1181">
        <v>0</v>
      </c>
      <c r="D1181">
        <v>72</v>
      </c>
      <c r="E1181">
        <v>42</v>
      </c>
      <c r="F1181">
        <v>0</v>
      </c>
      <c r="G1181">
        <v>0</v>
      </c>
      <c r="H1181">
        <v>0.14000000000000001</v>
      </c>
      <c r="I1181">
        <v>454</v>
      </c>
      <c r="J1181">
        <v>64</v>
      </c>
      <c r="K1181">
        <v>63</v>
      </c>
      <c r="L1181">
        <v>94</v>
      </c>
      <c r="M1181">
        <v>51</v>
      </c>
    </row>
    <row r="1182" spans="1:13">
      <c r="A1182" s="1">
        <v>43226</v>
      </c>
      <c r="B1182" s="2">
        <v>0.99930555555555556</v>
      </c>
      <c r="C1182">
        <v>0</v>
      </c>
      <c r="D1182">
        <v>67</v>
      </c>
      <c r="E1182">
        <v>48</v>
      </c>
      <c r="F1182">
        <v>0</v>
      </c>
      <c r="G1182">
        <v>0</v>
      </c>
      <c r="H1182">
        <v>0.18</v>
      </c>
      <c r="I1182">
        <v>560</v>
      </c>
      <c r="J1182">
        <v>64</v>
      </c>
      <c r="K1182">
        <v>63</v>
      </c>
      <c r="L1182">
        <v>88</v>
      </c>
      <c r="M1182">
        <v>56</v>
      </c>
    </row>
    <row r="1183" spans="1:13">
      <c r="A1183" s="1">
        <v>43227</v>
      </c>
      <c r="B1183" s="2">
        <v>0.99930555555555556</v>
      </c>
      <c r="C1183">
        <v>0</v>
      </c>
      <c r="D1183">
        <v>81</v>
      </c>
      <c r="E1183">
        <v>45</v>
      </c>
      <c r="F1183">
        <v>0</v>
      </c>
      <c r="G1183">
        <v>0</v>
      </c>
      <c r="H1183">
        <v>0.22</v>
      </c>
      <c r="I1183">
        <v>666</v>
      </c>
      <c r="J1183">
        <v>64</v>
      </c>
      <c r="K1183">
        <v>63</v>
      </c>
      <c r="L1183">
        <v>94</v>
      </c>
      <c r="M1183">
        <v>39</v>
      </c>
    </row>
    <row r="1184" spans="1:13">
      <c r="A1184" s="1">
        <v>43228</v>
      </c>
      <c r="B1184" s="2">
        <v>0.99930555555555556</v>
      </c>
      <c r="C1184">
        <v>0</v>
      </c>
      <c r="D1184">
        <v>77</v>
      </c>
      <c r="E1184">
        <v>40</v>
      </c>
      <c r="F1184">
        <v>0</v>
      </c>
      <c r="G1184">
        <v>0</v>
      </c>
      <c r="H1184">
        <v>0.22</v>
      </c>
      <c r="I1184">
        <v>644</v>
      </c>
      <c r="J1184">
        <v>65</v>
      </c>
      <c r="K1184">
        <v>64</v>
      </c>
      <c r="L1184">
        <v>95</v>
      </c>
      <c r="M1184">
        <v>40</v>
      </c>
    </row>
    <row r="1185" spans="1:13">
      <c r="A1185" s="1">
        <v>43229</v>
      </c>
      <c r="B1185" s="2">
        <v>0.99930555555555556</v>
      </c>
      <c r="C1185">
        <v>0</v>
      </c>
      <c r="D1185">
        <v>69</v>
      </c>
      <c r="E1185">
        <v>52</v>
      </c>
      <c r="F1185">
        <v>0</v>
      </c>
      <c r="G1185">
        <v>0</v>
      </c>
      <c r="H1185">
        <v>0.22</v>
      </c>
      <c r="I1185">
        <v>631</v>
      </c>
      <c r="J1185">
        <v>65</v>
      </c>
      <c r="K1185">
        <v>64</v>
      </c>
      <c r="L1185">
        <v>89</v>
      </c>
      <c r="M1185">
        <v>49</v>
      </c>
    </row>
    <row r="1186" spans="1:13">
      <c r="A1186" s="1">
        <v>43230</v>
      </c>
      <c r="B1186" s="2">
        <v>0.99930555555555556</v>
      </c>
      <c r="C1186">
        <v>0</v>
      </c>
      <c r="D1186">
        <v>73</v>
      </c>
      <c r="E1186">
        <v>43</v>
      </c>
      <c r="F1186">
        <v>0</v>
      </c>
      <c r="G1186">
        <v>0</v>
      </c>
      <c r="H1186">
        <v>0.21</v>
      </c>
      <c r="I1186">
        <v>634</v>
      </c>
      <c r="J1186">
        <v>65</v>
      </c>
      <c r="K1186">
        <v>65</v>
      </c>
      <c r="L1186">
        <v>92</v>
      </c>
      <c r="M1186">
        <v>46</v>
      </c>
    </row>
    <row r="1187" spans="1:13">
      <c r="A1187" s="1">
        <v>43231</v>
      </c>
      <c r="B1187" s="2">
        <v>0.99930555555555556</v>
      </c>
      <c r="C1187">
        <v>0</v>
      </c>
      <c r="D1187">
        <v>83</v>
      </c>
      <c r="E1187">
        <v>41</v>
      </c>
      <c r="F1187">
        <v>0</v>
      </c>
      <c r="G1187">
        <v>0</v>
      </c>
      <c r="H1187">
        <v>0.25</v>
      </c>
      <c r="I1187">
        <v>659</v>
      </c>
      <c r="J1187">
        <v>66</v>
      </c>
      <c r="K1187">
        <v>65</v>
      </c>
      <c r="L1187">
        <v>94</v>
      </c>
      <c r="M1187">
        <v>16</v>
      </c>
    </row>
    <row r="1188" spans="1:13">
      <c r="A1188" s="1">
        <v>43232</v>
      </c>
      <c r="B1188" s="2">
        <v>0.99930555555555556</v>
      </c>
      <c r="C1188">
        <v>0</v>
      </c>
      <c r="D1188">
        <v>82</v>
      </c>
      <c r="E1188">
        <v>47</v>
      </c>
      <c r="F1188">
        <v>0</v>
      </c>
      <c r="G1188">
        <v>0</v>
      </c>
      <c r="H1188">
        <v>0.24</v>
      </c>
      <c r="I1188">
        <v>653</v>
      </c>
      <c r="J1188">
        <v>66</v>
      </c>
      <c r="K1188">
        <v>65</v>
      </c>
      <c r="L1188">
        <v>89</v>
      </c>
      <c r="M1188">
        <v>26</v>
      </c>
    </row>
    <row r="1189" spans="1:13">
      <c r="A1189" s="1">
        <v>43233</v>
      </c>
      <c r="B1189" s="2">
        <v>0.99930555555555556</v>
      </c>
      <c r="C1189">
        <v>0</v>
      </c>
      <c r="D1189">
        <v>68</v>
      </c>
      <c r="E1189">
        <v>46</v>
      </c>
      <c r="F1189">
        <v>0</v>
      </c>
      <c r="G1189">
        <v>0</v>
      </c>
      <c r="H1189">
        <v>0.15</v>
      </c>
      <c r="I1189">
        <v>496</v>
      </c>
      <c r="J1189">
        <v>66</v>
      </c>
      <c r="K1189">
        <v>66</v>
      </c>
      <c r="L1189">
        <v>93</v>
      </c>
      <c r="M1189">
        <v>55</v>
      </c>
    </row>
    <row r="1190" spans="1:13">
      <c r="A1190" s="1">
        <v>43234</v>
      </c>
      <c r="B1190" s="2">
        <v>0.99930555555555556</v>
      </c>
      <c r="C1190">
        <v>0</v>
      </c>
      <c r="D1190">
        <v>65</v>
      </c>
      <c r="E1190">
        <v>52</v>
      </c>
      <c r="F1190">
        <v>0</v>
      </c>
      <c r="G1190">
        <v>0</v>
      </c>
      <c r="H1190">
        <v>0.13</v>
      </c>
      <c r="I1190">
        <v>433</v>
      </c>
      <c r="J1190">
        <v>66</v>
      </c>
      <c r="K1190">
        <v>66</v>
      </c>
      <c r="L1190">
        <v>83</v>
      </c>
      <c r="M1190">
        <v>62</v>
      </c>
    </row>
    <row r="1191" spans="1:13">
      <c r="A1191" s="1">
        <v>43235</v>
      </c>
      <c r="B1191" s="2">
        <v>0.99930555555555556</v>
      </c>
      <c r="C1191">
        <v>0.06</v>
      </c>
      <c r="D1191">
        <v>63</v>
      </c>
      <c r="E1191">
        <v>51</v>
      </c>
      <c r="I1191">
        <v>461</v>
      </c>
      <c r="J1191">
        <v>67</v>
      </c>
      <c r="K1191">
        <v>65</v>
      </c>
    </row>
    <row r="1192" spans="1:13">
      <c r="A1192" s="1">
        <v>43236</v>
      </c>
      <c r="B1192" s="2">
        <v>0.99930555555555556</v>
      </c>
      <c r="C1192">
        <v>0.06</v>
      </c>
      <c r="D1192">
        <v>64</v>
      </c>
      <c r="E1192">
        <v>46</v>
      </c>
      <c r="I1192">
        <v>476</v>
      </c>
      <c r="J1192">
        <v>67</v>
      </c>
      <c r="K1192">
        <v>65</v>
      </c>
    </row>
    <row r="1193" spans="1:13">
      <c r="A1193" s="1">
        <v>43237</v>
      </c>
      <c r="B1193" s="2">
        <v>0.99930555555555556</v>
      </c>
      <c r="C1193">
        <v>0</v>
      </c>
      <c r="D1193">
        <v>74</v>
      </c>
      <c r="E1193">
        <v>44</v>
      </c>
      <c r="F1193">
        <v>0</v>
      </c>
      <c r="G1193">
        <v>0</v>
      </c>
      <c r="H1193">
        <v>0.23</v>
      </c>
      <c r="I1193">
        <v>701</v>
      </c>
      <c r="J1193">
        <v>65</v>
      </c>
      <c r="K1193">
        <v>64</v>
      </c>
      <c r="L1193">
        <v>95</v>
      </c>
      <c r="M1193">
        <v>52</v>
      </c>
    </row>
    <row r="1194" spans="1:13">
      <c r="A1194" s="1">
        <v>43238</v>
      </c>
      <c r="B1194" s="2">
        <v>0.99930555555555556</v>
      </c>
      <c r="C1194">
        <v>0</v>
      </c>
      <c r="D1194">
        <v>73</v>
      </c>
      <c r="E1194">
        <v>47</v>
      </c>
      <c r="F1194">
        <v>0</v>
      </c>
      <c r="G1194">
        <v>0</v>
      </c>
      <c r="H1194">
        <v>0.21</v>
      </c>
      <c r="I1194">
        <v>665</v>
      </c>
      <c r="J1194">
        <v>65</v>
      </c>
      <c r="K1194">
        <v>65</v>
      </c>
      <c r="L1194">
        <v>94</v>
      </c>
      <c r="M1194">
        <v>56</v>
      </c>
    </row>
    <row r="1195" spans="1:13">
      <c r="A1195" s="1">
        <v>43239</v>
      </c>
      <c r="B1195" s="2">
        <v>0.99930555555555556</v>
      </c>
      <c r="C1195">
        <v>0</v>
      </c>
      <c r="D1195">
        <v>67</v>
      </c>
      <c r="E1195">
        <v>51</v>
      </c>
      <c r="F1195">
        <v>0</v>
      </c>
      <c r="G1195">
        <v>0</v>
      </c>
      <c r="H1195">
        <v>0.24</v>
      </c>
      <c r="I1195">
        <v>728</v>
      </c>
      <c r="J1195">
        <v>65</v>
      </c>
      <c r="K1195">
        <v>65</v>
      </c>
      <c r="L1195">
        <v>84</v>
      </c>
      <c r="M1195">
        <v>54</v>
      </c>
    </row>
    <row r="1196" spans="1:13">
      <c r="A1196" s="1">
        <v>43240</v>
      </c>
      <c r="B1196" s="2">
        <v>0.99930555555555556</v>
      </c>
      <c r="C1196">
        <v>0</v>
      </c>
      <c r="D1196">
        <v>68</v>
      </c>
      <c r="E1196">
        <v>48</v>
      </c>
      <c r="F1196">
        <v>0</v>
      </c>
      <c r="G1196">
        <v>0</v>
      </c>
      <c r="H1196">
        <v>0.22</v>
      </c>
      <c r="I1196">
        <v>645</v>
      </c>
      <c r="J1196">
        <v>65</v>
      </c>
      <c r="K1196">
        <v>65</v>
      </c>
      <c r="L1196">
        <v>86</v>
      </c>
      <c r="M1196">
        <v>52</v>
      </c>
    </row>
    <row r="1197" spans="1:13">
      <c r="A1197" s="1">
        <v>43241</v>
      </c>
      <c r="B1197" s="2">
        <v>0.99930555555555556</v>
      </c>
      <c r="C1197">
        <v>0</v>
      </c>
      <c r="D1197">
        <v>74</v>
      </c>
      <c r="E1197">
        <v>40</v>
      </c>
      <c r="F1197">
        <v>0</v>
      </c>
      <c r="G1197">
        <v>0</v>
      </c>
      <c r="H1197">
        <v>0.23</v>
      </c>
      <c r="I1197">
        <v>718</v>
      </c>
      <c r="J1197">
        <v>65</v>
      </c>
      <c r="K1197">
        <v>65</v>
      </c>
      <c r="L1197">
        <v>96</v>
      </c>
      <c r="M1197">
        <v>50</v>
      </c>
    </row>
    <row r="1198" spans="1:13">
      <c r="A1198" s="1">
        <v>43242</v>
      </c>
      <c r="B1198" s="2">
        <v>0.99930555555555556</v>
      </c>
      <c r="C1198">
        <v>0</v>
      </c>
      <c r="D1198">
        <v>70</v>
      </c>
      <c r="E1198">
        <v>49</v>
      </c>
      <c r="F1198">
        <v>0</v>
      </c>
      <c r="G1198">
        <v>0</v>
      </c>
      <c r="H1198">
        <v>0.18</v>
      </c>
      <c r="I1198">
        <v>590</v>
      </c>
      <c r="J1198">
        <v>66</v>
      </c>
      <c r="K1198">
        <v>65</v>
      </c>
      <c r="L1198">
        <v>91</v>
      </c>
      <c r="M1198">
        <v>59</v>
      </c>
    </row>
    <row r="1199" spans="1:13">
      <c r="A1199" s="1">
        <v>43243</v>
      </c>
      <c r="B1199" s="2">
        <v>0.99930555555555556</v>
      </c>
      <c r="C1199">
        <v>0</v>
      </c>
      <c r="D1199">
        <v>64</v>
      </c>
      <c r="E1199">
        <v>54</v>
      </c>
      <c r="F1199">
        <v>0</v>
      </c>
      <c r="G1199">
        <v>0</v>
      </c>
      <c r="H1199">
        <v>0.08</v>
      </c>
      <c r="I1199">
        <v>273</v>
      </c>
      <c r="J1199">
        <v>66</v>
      </c>
      <c r="K1199">
        <v>65</v>
      </c>
      <c r="L1199">
        <v>86</v>
      </c>
      <c r="M1199">
        <v>65</v>
      </c>
    </row>
    <row r="1200" spans="1:13">
      <c r="A1200" s="1">
        <v>43244</v>
      </c>
      <c r="B1200" s="2">
        <v>0.99930555555555556</v>
      </c>
      <c r="C1200">
        <v>0</v>
      </c>
      <c r="D1200">
        <v>67</v>
      </c>
      <c r="E1200">
        <v>52</v>
      </c>
      <c r="F1200">
        <v>0</v>
      </c>
      <c r="G1200">
        <v>0</v>
      </c>
      <c r="H1200">
        <v>0.13</v>
      </c>
      <c r="I1200">
        <v>397</v>
      </c>
      <c r="J1200">
        <v>66</v>
      </c>
      <c r="K1200">
        <v>65</v>
      </c>
      <c r="L1200">
        <v>85</v>
      </c>
      <c r="M1200">
        <v>58</v>
      </c>
    </row>
    <row r="1201" spans="1:13">
      <c r="A1201" s="1">
        <v>43245</v>
      </c>
      <c r="B1201" s="2">
        <v>0.99930555555555556</v>
      </c>
      <c r="C1201">
        <v>0.02</v>
      </c>
      <c r="D1201">
        <v>67</v>
      </c>
      <c r="E1201">
        <v>53</v>
      </c>
      <c r="F1201">
        <v>0</v>
      </c>
      <c r="G1201">
        <v>0</v>
      </c>
      <c r="H1201">
        <v>0.09</v>
      </c>
      <c r="I1201">
        <v>304</v>
      </c>
      <c r="J1201">
        <v>65</v>
      </c>
      <c r="K1201">
        <v>65</v>
      </c>
      <c r="L1201">
        <v>93</v>
      </c>
      <c r="M1201">
        <v>56</v>
      </c>
    </row>
    <row r="1202" spans="1:13">
      <c r="A1202" s="1">
        <v>43246</v>
      </c>
      <c r="B1202" s="2">
        <v>0.99930555555555556</v>
      </c>
      <c r="C1202">
        <v>0.01</v>
      </c>
      <c r="D1202">
        <v>72</v>
      </c>
      <c r="E1202">
        <v>48</v>
      </c>
      <c r="F1202">
        <v>0</v>
      </c>
      <c r="G1202">
        <v>0</v>
      </c>
      <c r="H1202">
        <v>0.14000000000000001</v>
      </c>
      <c r="I1202">
        <v>453</v>
      </c>
      <c r="J1202">
        <v>65</v>
      </c>
      <c r="K1202">
        <v>65</v>
      </c>
      <c r="L1202">
        <v>90</v>
      </c>
      <c r="M1202">
        <v>53</v>
      </c>
    </row>
    <row r="1203" spans="1:13">
      <c r="A1203" s="1">
        <v>43247</v>
      </c>
      <c r="B1203" s="2">
        <v>0.99930555555555556</v>
      </c>
      <c r="C1203">
        <v>0</v>
      </c>
      <c r="D1203">
        <v>84</v>
      </c>
      <c r="E1203">
        <v>41</v>
      </c>
      <c r="F1203">
        <v>0</v>
      </c>
      <c r="G1203">
        <v>0</v>
      </c>
      <c r="H1203">
        <v>0.25</v>
      </c>
      <c r="I1203">
        <v>722</v>
      </c>
      <c r="J1203">
        <v>65</v>
      </c>
      <c r="K1203">
        <v>65</v>
      </c>
      <c r="L1203">
        <v>96</v>
      </c>
      <c r="M1203">
        <v>34</v>
      </c>
    </row>
    <row r="1204" spans="1:13">
      <c r="A1204" s="1">
        <v>43248</v>
      </c>
      <c r="B1204" s="2">
        <v>0.99930555555555556</v>
      </c>
      <c r="C1204">
        <v>0</v>
      </c>
      <c r="D1204">
        <v>93</v>
      </c>
      <c r="E1204">
        <v>45</v>
      </c>
      <c r="F1204">
        <v>0</v>
      </c>
      <c r="G1204">
        <v>0</v>
      </c>
      <c r="H1204">
        <v>0.26</v>
      </c>
      <c r="I1204">
        <v>732</v>
      </c>
      <c r="J1204">
        <v>66</v>
      </c>
      <c r="K1204">
        <v>65</v>
      </c>
      <c r="L1204">
        <v>95</v>
      </c>
      <c r="M1204">
        <v>27</v>
      </c>
    </row>
    <row r="1205" spans="1:13">
      <c r="A1205" s="1">
        <v>43249</v>
      </c>
      <c r="B1205" s="2">
        <v>0.99930555555555556</v>
      </c>
      <c r="C1205">
        <v>0</v>
      </c>
      <c r="D1205">
        <v>86</v>
      </c>
      <c r="E1205">
        <v>50</v>
      </c>
      <c r="F1205">
        <v>0</v>
      </c>
      <c r="G1205">
        <v>0</v>
      </c>
      <c r="H1205">
        <v>0.27</v>
      </c>
      <c r="I1205">
        <v>738</v>
      </c>
      <c r="J1205">
        <v>67</v>
      </c>
      <c r="K1205">
        <v>66</v>
      </c>
      <c r="L1205">
        <v>92</v>
      </c>
      <c r="M1205">
        <v>39</v>
      </c>
    </row>
    <row r="1206" spans="1:13">
      <c r="A1206" s="1">
        <v>43250</v>
      </c>
      <c r="B1206" s="2">
        <v>0.99930555555555556</v>
      </c>
      <c r="C1206">
        <v>0</v>
      </c>
      <c r="D1206">
        <v>66</v>
      </c>
      <c r="E1206">
        <v>51</v>
      </c>
      <c r="F1206">
        <v>0</v>
      </c>
      <c r="G1206">
        <v>0</v>
      </c>
      <c r="H1206">
        <v>0.24</v>
      </c>
      <c r="I1206">
        <v>697</v>
      </c>
      <c r="J1206">
        <v>67</v>
      </c>
      <c r="K1206">
        <v>67</v>
      </c>
      <c r="L1206">
        <v>81</v>
      </c>
      <c r="M1206">
        <v>52</v>
      </c>
    </row>
    <row r="1207" spans="1:13">
      <c r="A1207" s="1">
        <v>43251</v>
      </c>
      <c r="B1207" s="2">
        <v>0.99930555555555556</v>
      </c>
      <c r="C1207">
        <v>0</v>
      </c>
      <c r="D1207">
        <v>69</v>
      </c>
      <c r="E1207">
        <v>50</v>
      </c>
      <c r="F1207">
        <v>0</v>
      </c>
      <c r="G1207">
        <v>0</v>
      </c>
      <c r="H1207">
        <v>0.25</v>
      </c>
      <c r="I1207">
        <v>731</v>
      </c>
      <c r="J1207">
        <v>67</v>
      </c>
      <c r="K1207">
        <v>66</v>
      </c>
      <c r="L1207">
        <v>77</v>
      </c>
      <c r="M1207">
        <v>45</v>
      </c>
    </row>
    <row r="1208" spans="1:13">
      <c r="A1208" s="1">
        <v>43252</v>
      </c>
      <c r="B1208" s="2">
        <v>0.99930555555555556</v>
      </c>
      <c r="C1208">
        <v>0</v>
      </c>
      <c r="D1208">
        <v>82</v>
      </c>
      <c r="E1208">
        <v>41</v>
      </c>
      <c r="F1208">
        <v>0</v>
      </c>
      <c r="G1208">
        <v>0</v>
      </c>
      <c r="H1208">
        <v>0.26</v>
      </c>
      <c r="I1208">
        <v>743</v>
      </c>
      <c r="J1208">
        <v>67</v>
      </c>
      <c r="K1208">
        <v>66</v>
      </c>
      <c r="L1208">
        <v>88</v>
      </c>
      <c r="M1208">
        <v>34</v>
      </c>
    </row>
    <row r="1209" spans="1:13">
      <c r="A1209" s="1">
        <v>43253</v>
      </c>
      <c r="B1209" s="2">
        <v>0.99930555555555556</v>
      </c>
      <c r="C1209">
        <v>0</v>
      </c>
      <c r="D1209">
        <v>94</v>
      </c>
      <c r="E1209">
        <v>44</v>
      </c>
      <c r="F1209">
        <v>0</v>
      </c>
      <c r="G1209">
        <v>0</v>
      </c>
      <c r="H1209">
        <v>0.27</v>
      </c>
      <c r="I1209">
        <v>747</v>
      </c>
      <c r="J1209">
        <v>67</v>
      </c>
      <c r="K1209">
        <v>66</v>
      </c>
      <c r="L1209">
        <v>91</v>
      </c>
      <c r="M1209">
        <v>25</v>
      </c>
    </row>
    <row r="1210" spans="1:13">
      <c r="A1210" s="1">
        <v>43254</v>
      </c>
      <c r="B1210" s="2">
        <v>0.99930555555555556</v>
      </c>
      <c r="C1210">
        <v>0</v>
      </c>
      <c r="D1210">
        <v>87</v>
      </c>
      <c r="E1210">
        <v>48</v>
      </c>
      <c r="F1210">
        <v>0</v>
      </c>
      <c r="G1210">
        <v>0</v>
      </c>
      <c r="H1210">
        <v>0.26</v>
      </c>
      <c r="I1210">
        <v>733</v>
      </c>
      <c r="J1210">
        <v>68</v>
      </c>
      <c r="K1210">
        <v>67</v>
      </c>
      <c r="L1210">
        <v>90</v>
      </c>
      <c r="M1210">
        <v>36</v>
      </c>
    </row>
    <row r="1211" spans="1:13">
      <c r="A1211" s="1">
        <v>43255</v>
      </c>
      <c r="B1211" s="2">
        <v>0.99930555555555556</v>
      </c>
      <c r="C1211">
        <v>0</v>
      </c>
      <c r="D1211">
        <v>75</v>
      </c>
      <c r="E1211">
        <v>46</v>
      </c>
      <c r="F1211">
        <v>0</v>
      </c>
      <c r="G1211">
        <v>0</v>
      </c>
      <c r="H1211">
        <v>0.28999999999999998</v>
      </c>
      <c r="I1211">
        <v>757</v>
      </c>
      <c r="J1211">
        <v>68</v>
      </c>
      <c r="K1211">
        <v>68</v>
      </c>
      <c r="L1211">
        <v>90</v>
      </c>
      <c r="M1211">
        <v>40</v>
      </c>
    </row>
    <row r="1212" spans="1:13">
      <c r="A1212" s="1">
        <v>43256</v>
      </c>
      <c r="B1212" s="2">
        <v>0.99930555555555556</v>
      </c>
      <c r="C1212">
        <v>0</v>
      </c>
      <c r="D1212">
        <v>76</v>
      </c>
      <c r="E1212">
        <v>42</v>
      </c>
      <c r="F1212">
        <v>0</v>
      </c>
      <c r="G1212">
        <v>0</v>
      </c>
      <c r="H1212">
        <v>0.26</v>
      </c>
      <c r="I1212">
        <v>756</v>
      </c>
      <c r="J1212">
        <v>68</v>
      </c>
      <c r="K1212">
        <v>68</v>
      </c>
      <c r="L1212">
        <v>92</v>
      </c>
      <c r="M1212">
        <v>42</v>
      </c>
    </row>
    <row r="1213" spans="1:13">
      <c r="A1213" s="1">
        <v>43257</v>
      </c>
      <c r="B1213" s="2">
        <v>0.99930555555555556</v>
      </c>
      <c r="C1213">
        <v>0</v>
      </c>
      <c r="D1213">
        <v>71</v>
      </c>
      <c r="E1213">
        <v>44</v>
      </c>
      <c r="F1213">
        <v>0</v>
      </c>
      <c r="G1213">
        <v>0</v>
      </c>
      <c r="H1213">
        <v>0.24</v>
      </c>
      <c r="I1213">
        <v>724</v>
      </c>
      <c r="J1213">
        <v>68</v>
      </c>
      <c r="K1213">
        <v>67</v>
      </c>
      <c r="L1213">
        <v>90</v>
      </c>
      <c r="M1213">
        <v>49</v>
      </c>
    </row>
    <row r="1214" spans="1:13">
      <c r="A1214" s="1">
        <v>43258</v>
      </c>
      <c r="B1214" s="2">
        <v>0.99930555555555556</v>
      </c>
      <c r="C1214">
        <v>0.01</v>
      </c>
      <c r="D1214">
        <v>73</v>
      </c>
      <c r="E1214">
        <v>51</v>
      </c>
      <c r="F1214">
        <v>0</v>
      </c>
      <c r="G1214">
        <v>0</v>
      </c>
      <c r="H1214">
        <v>0.25</v>
      </c>
      <c r="I1214">
        <v>739</v>
      </c>
      <c r="J1214">
        <v>68</v>
      </c>
      <c r="K1214">
        <v>67</v>
      </c>
      <c r="L1214">
        <v>87</v>
      </c>
      <c r="M1214">
        <v>43</v>
      </c>
    </row>
    <row r="1215" spans="1:13">
      <c r="A1215" s="1">
        <v>43259</v>
      </c>
      <c r="B1215" s="2">
        <v>0.99930555555555556</v>
      </c>
      <c r="C1215">
        <v>0</v>
      </c>
      <c r="D1215">
        <v>78</v>
      </c>
      <c r="E1215">
        <v>43</v>
      </c>
      <c r="F1215">
        <v>0</v>
      </c>
      <c r="G1215">
        <v>0</v>
      </c>
      <c r="H1215">
        <v>0.26</v>
      </c>
      <c r="I1215">
        <v>743</v>
      </c>
      <c r="J1215">
        <v>68</v>
      </c>
      <c r="K1215">
        <v>67</v>
      </c>
      <c r="L1215">
        <v>88</v>
      </c>
      <c r="M1215">
        <v>39</v>
      </c>
    </row>
    <row r="1216" spans="1:13">
      <c r="A1216" s="1">
        <v>43260</v>
      </c>
      <c r="B1216" s="2">
        <v>0.99930555555555556</v>
      </c>
      <c r="C1216">
        <v>0</v>
      </c>
      <c r="D1216">
        <v>71</v>
      </c>
      <c r="E1216">
        <v>55</v>
      </c>
      <c r="F1216">
        <v>0</v>
      </c>
      <c r="G1216">
        <v>0</v>
      </c>
      <c r="H1216">
        <v>0.27</v>
      </c>
      <c r="I1216">
        <v>689</v>
      </c>
      <c r="J1216">
        <v>68</v>
      </c>
      <c r="K1216">
        <v>68</v>
      </c>
      <c r="L1216">
        <v>87</v>
      </c>
      <c r="M1216">
        <v>44</v>
      </c>
    </row>
    <row r="1217" spans="1:13">
      <c r="A1217" s="1">
        <v>43261</v>
      </c>
      <c r="B1217" s="2">
        <v>0.99930555555555556</v>
      </c>
      <c r="C1217">
        <v>0</v>
      </c>
      <c r="D1217">
        <v>73</v>
      </c>
      <c r="E1217">
        <v>52</v>
      </c>
      <c r="F1217">
        <v>0</v>
      </c>
      <c r="G1217">
        <v>0</v>
      </c>
      <c r="H1217">
        <v>0.28999999999999998</v>
      </c>
      <c r="I1217">
        <v>751</v>
      </c>
      <c r="J1217">
        <v>68</v>
      </c>
      <c r="K1217">
        <v>68</v>
      </c>
      <c r="L1217">
        <v>67</v>
      </c>
      <c r="M1217">
        <v>30</v>
      </c>
    </row>
    <row r="1218" spans="1:13">
      <c r="A1218" s="1">
        <v>43262</v>
      </c>
      <c r="B1218" s="2">
        <v>0.99930555555555556</v>
      </c>
      <c r="C1218">
        <v>0</v>
      </c>
      <c r="D1218">
        <v>85</v>
      </c>
      <c r="E1218">
        <v>46</v>
      </c>
      <c r="F1218">
        <v>0</v>
      </c>
      <c r="G1218">
        <v>0</v>
      </c>
      <c r="H1218">
        <v>0.28000000000000003</v>
      </c>
      <c r="I1218">
        <v>755</v>
      </c>
      <c r="J1218">
        <v>68</v>
      </c>
      <c r="K1218">
        <v>67</v>
      </c>
      <c r="L1218">
        <v>82</v>
      </c>
      <c r="M1218">
        <v>34</v>
      </c>
    </row>
    <row r="1219" spans="1:13">
      <c r="A1219" s="1">
        <v>43263</v>
      </c>
      <c r="B1219" s="2">
        <v>0.99930555555555556</v>
      </c>
      <c r="C1219">
        <v>0</v>
      </c>
      <c r="D1219">
        <v>88</v>
      </c>
      <c r="E1219">
        <v>48</v>
      </c>
      <c r="F1219">
        <v>0</v>
      </c>
      <c r="G1219">
        <v>0</v>
      </c>
      <c r="H1219">
        <v>0.28999999999999998</v>
      </c>
      <c r="I1219">
        <v>757</v>
      </c>
      <c r="J1219">
        <v>69</v>
      </c>
      <c r="K1219">
        <v>68</v>
      </c>
      <c r="L1219">
        <v>93</v>
      </c>
      <c r="M1219">
        <v>35</v>
      </c>
    </row>
    <row r="1220" spans="1:13">
      <c r="A1220" s="1">
        <v>43264</v>
      </c>
      <c r="B1220" s="2">
        <v>0.99930555555555556</v>
      </c>
      <c r="C1220">
        <v>0</v>
      </c>
      <c r="D1220">
        <v>88</v>
      </c>
      <c r="E1220">
        <v>45</v>
      </c>
      <c r="F1220">
        <v>0</v>
      </c>
      <c r="G1220">
        <v>0</v>
      </c>
      <c r="H1220">
        <v>0.28999999999999998</v>
      </c>
      <c r="I1220">
        <v>756</v>
      </c>
      <c r="J1220">
        <v>69</v>
      </c>
      <c r="K1220">
        <v>69</v>
      </c>
      <c r="L1220">
        <v>92</v>
      </c>
      <c r="M1220">
        <v>33</v>
      </c>
    </row>
    <row r="1221" spans="1:13">
      <c r="A1221" s="1">
        <v>43265</v>
      </c>
      <c r="B1221" s="2">
        <v>0.99930555555555556</v>
      </c>
      <c r="C1221">
        <v>0</v>
      </c>
      <c r="D1221">
        <v>79</v>
      </c>
      <c r="E1221">
        <v>45</v>
      </c>
      <c r="F1221">
        <v>0</v>
      </c>
      <c r="G1221">
        <v>0</v>
      </c>
      <c r="H1221">
        <v>0.25</v>
      </c>
      <c r="I1221">
        <v>754</v>
      </c>
      <c r="J1221">
        <v>69</v>
      </c>
      <c r="K1221">
        <v>69</v>
      </c>
      <c r="L1221">
        <v>89</v>
      </c>
      <c r="M1221">
        <v>44</v>
      </c>
    </row>
    <row r="1222" spans="1:13">
      <c r="A1222" s="1">
        <v>43266</v>
      </c>
      <c r="B1222" s="2">
        <v>0.99930555555555556</v>
      </c>
      <c r="C1222">
        <v>0</v>
      </c>
      <c r="D1222">
        <v>74</v>
      </c>
      <c r="E1222">
        <v>46</v>
      </c>
      <c r="F1222">
        <v>0</v>
      </c>
      <c r="G1222">
        <v>0</v>
      </c>
      <c r="H1222">
        <v>0.25</v>
      </c>
      <c r="I1222">
        <v>745</v>
      </c>
      <c r="J1222">
        <v>70</v>
      </c>
      <c r="K1222">
        <v>69</v>
      </c>
      <c r="L1222">
        <v>92</v>
      </c>
      <c r="M1222">
        <v>46</v>
      </c>
    </row>
    <row r="1223" spans="1:13">
      <c r="A1223" s="1">
        <v>43267</v>
      </c>
      <c r="B1223" s="2">
        <v>0.99930555555555556</v>
      </c>
      <c r="C1223">
        <v>0</v>
      </c>
      <c r="D1223">
        <v>75</v>
      </c>
      <c r="E1223">
        <v>45</v>
      </c>
      <c r="F1223">
        <v>0</v>
      </c>
      <c r="G1223">
        <v>0</v>
      </c>
      <c r="H1223">
        <v>0.24</v>
      </c>
      <c r="I1223">
        <v>752</v>
      </c>
      <c r="J1223">
        <v>69</v>
      </c>
      <c r="K1223">
        <v>69</v>
      </c>
      <c r="L1223">
        <v>94</v>
      </c>
      <c r="M1223">
        <v>49</v>
      </c>
    </row>
    <row r="1224" spans="1:13">
      <c r="A1224" s="1">
        <v>43268</v>
      </c>
      <c r="B1224" s="2">
        <v>0.99930555555555556</v>
      </c>
      <c r="C1224">
        <v>0</v>
      </c>
      <c r="D1224">
        <v>74</v>
      </c>
      <c r="E1224">
        <v>45</v>
      </c>
      <c r="F1224">
        <v>0</v>
      </c>
      <c r="G1224">
        <v>0</v>
      </c>
      <c r="H1224">
        <v>0.22</v>
      </c>
      <c r="I1224">
        <v>654</v>
      </c>
      <c r="J1224">
        <v>69</v>
      </c>
      <c r="K1224">
        <v>69</v>
      </c>
      <c r="L1224">
        <v>92</v>
      </c>
      <c r="M1224">
        <v>50</v>
      </c>
    </row>
    <row r="1225" spans="1:13">
      <c r="A1225" s="1">
        <v>43269</v>
      </c>
      <c r="B1225" s="2">
        <v>0.99930555555555556</v>
      </c>
      <c r="C1225">
        <v>0</v>
      </c>
      <c r="D1225">
        <v>79</v>
      </c>
      <c r="E1225">
        <v>46</v>
      </c>
      <c r="F1225">
        <v>0</v>
      </c>
      <c r="G1225">
        <v>0</v>
      </c>
      <c r="H1225">
        <v>0.24</v>
      </c>
      <c r="I1225">
        <v>698</v>
      </c>
      <c r="J1225">
        <v>70</v>
      </c>
      <c r="K1225">
        <v>69</v>
      </c>
      <c r="L1225">
        <v>95</v>
      </c>
      <c r="M1225">
        <v>46</v>
      </c>
    </row>
    <row r="1226" spans="1:13">
      <c r="A1226" s="1">
        <v>43270</v>
      </c>
      <c r="B1226" s="2">
        <v>0.99930555555555556</v>
      </c>
      <c r="C1226">
        <v>0</v>
      </c>
      <c r="D1226">
        <v>80</v>
      </c>
      <c r="E1226">
        <v>52</v>
      </c>
      <c r="F1226">
        <v>0</v>
      </c>
      <c r="G1226">
        <v>0</v>
      </c>
      <c r="H1226">
        <v>0.24</v>
      </c>
      <c r="I1226">
        <v>713</v>
      </c>
      <c r="J1226">
        <v>70</v>
      </c>
      <c r="K1226">
        <v>69</v>
      </c>
      <c r="L1226">
        <v>90</v>
      </c>
      <c r="M1226">
        <v>44</v>
      </c>
    </row>
    <row r="1227" spans="1:13">
      <c r="A1227" s="1">
        <v>43271</v>
      </c>
      <c r="B1227" s="2">
        <v>0.99930555555555556</v>
      </c>
      <c r="C1227">
        <v>0</v>
      </c>
      <c r="D1227">
        <v>73</v>
      </c>
      <c r="E1227">
        <v>47</v>
      </c>
      <c r="F1227">
        <v>0</v>
      </c>
      <c r="G1227">
        <v>0</v>
      </c>
      <c r="H1227">
        <v>0.25</v>
      </c>
      <c r="I1227">
        <v>758</v>
      </c>
      <c r="J1227">
        <v>70</v>
      </c>
      <c r="K1227">
        <v>69</v>
      </c>
      <c r="L1227">
        <v>89</v>
      </c>
      <c r="M1227">
        <v>46</v>
      </c>
    </row>
    <row r="1228" spans="1:13">
      <c r="A1228" s="1">
        <v>43272</v>
      </c>
      <c r="B1228" s="2">
        <v>0.99930555555555556</v>
      </c>
      <c r="C1228">
        <v>0</v>
      </c>
      <c r="D1228">
        <v>84</v>
      </c>
      <c r="E1228">
        <v>42</v>
      </c>
      <c r="F1228">
        <v>0</v>
      </c>
      <c r="G1228">
        <v>0</v>
      </c>
      <c r="H1228">
        <v>0.26</v>
      </c>
      <c r="I1228">
        <v>768</v>
      </c>
      <c r="J1228">
        <v>70</v>
      </c>
      <c r="K1228">
        <v>69</v>
      </c>
      <c r="L1228">
        <v>93</v>
      </c>
      <c r="M1228">
        <v>39</v>
      </c>
    </row>
    <row r="1229" spans="1:13">
      <c r="A1229" s="1">
        <v>43273</v>
      </c>
      <c r="B1229" s="2">
        <v>0.99930555555555556</v>
      </c>
      <c r="C1229">
        <v>0</v>
      </c>
      <c r="D1229">
        <v>95</v>
      </c>
      <c r="E1229">
        <v>44</v>
      </c>
      <c r="F1229">
        <v>0</v>
      </c>
      <c r="G1229">
        <v>0</v>
      </c>
      <c r="H1229">
        <v>0.28000000000000003</v>
      </c>
      <c r="I1229">
        <v>764</v>
      </c>
      <c r="J1229">
        <v>70</v>
      </c>
      <c r="K1229">
        <v>69</v>
      </c>
      <c r="L1229">
        <v>94</v>
      </c>
      <c r="M1229">
        <v>24</v>
      </c>
    </row>
    <row r="1230" spans="1:13">
      <c r="A1230" s="1">
        <v>43274</v>
      </c>
      <c r="B1230" s="2">
        <v>0.99930555555555556</v>
      </c>
      <c r="C1230">
        <v>0</v>
      </c>
      <c r="D1230">
        <v>99</v>
      </c>
      <c r="E1230">
        <v>52</v>
      </c>
      <c r="F1230">
        <v>0</v>
      </c>
      <c r="G1230">
        <v>0</v>
      </c>
      <c r="H1230">
        <v>0.3</v>
      </c>
      <c r="I1230">
        <v>758</v>
      </c>
      <c r="J1230">
        <v>71</v>
      </c>
      <c r="K1230">
        <v>70</v>
      </c>
      <c r="L1230">
        <v>88</v>
      </c>
      <c r="M1230">
        <v>24</v>
      </c>
    </row>
    <row r="1231" spans="1:13">
      <c r="A1231" s="1">
        <v>43275</v>
      </c>
      <c r="B1231" s="2">
        <v>0.99930555555555556</v>
      </c>
      <c r="C1231">
        <v>0</v>
      </c>
      <c r="D1231">
        <v>82</v>
      </c>
      <c r="E1231">
        <v>54</v>
      </c>
      <c r="F1231">
        <v>0</v>
      </c>
      <c r="G1231">
        <v>0</v>
      </c>
      <c r="H1231">
        <v>0.25</v>
      </c>
      <c r="I1231">
        <v>742</v>
      </c>
      <c r="J1231">
        <v>72</v>
      </c>
      <c r="K1231">
        <v>71</v>
      </c>
      <c r="L1231">
        <v>87</v>
      </c>
      <c r="M1231">
        <v>45</v>
      </c>
    </row>
    <row r="1232" spans="1:13">
      <c r="A1232" s="1">
        <v>43276</v>
      </c>
      <c r="B1232" s="2">
        <v>0.99930555555555556</v>
      </c>
      <c r="C1232">
        <v>0</v>
      </c>
      <c r="D1232">
        <v>79</v>
      </c>
      <c r="E1232">
        <v>48</v>
      </c>
      <c r="F1232">
        <v>0</v>
      </c>
      <c r="G1232">
        <v>0</v>
      </c>
      <c r="H1232">
        <v>0.24</v>
      </c>
      <c r="I1232">
        <v>687</v>
      </c>
      <c r="J1232">
        <v>72</v>
      </c>
      <c r="K1232">
        <v>71</v>
      </c>
      <c r="L1232">
        <v>88</v>
      </c>
      <c r="M1232">
        <v>47</v>
      </c>
    </row>
    <row r="1233" spans="1:13">
      <c r="A1233" s="1">
        <v>43277</v>
      </c>
      <c r="B1233" s="2">
        <v>0.99930555555555556</v>
      </c>
      <c r="C1233">
        <v>0</v>
      </c>
      <c r="D1233">
        <v>78</v>
      </c>
      <c r="E1233">
        <v>46</v>
      </c>
      <c r="F1233">
        <v>0</v>
      </c>
      <c r="G1233">
        <v>0</v>
      </c>
      <c r="H1233">
        <v>0.25</v>
      </c>
      <c r="I1233">
        <v>767</v>
      </c>
      <c r="J1233">
        <v>72</v>
      </c>
      <c r="K1233">
        <v>71</v>
      </c>
      <c r="L1233">
        <v>93</v>
      </c>
      <c r="M1233">
        <v>45</v>
      </c>
    </row>
    <row r="1234" spans="1:13">
      <c r="A1234" s="1">
        <v>43278</v>
      </c>
      <c r="B1234" s="2">
        <v>0.99930555555555556</v>
      </c>
      <c r="C1234">
        <v>0</v>
      </c>
      <c r="D1234">
        <v>75</v>
      </c>
      <c r="E1234">
        <v>43</v>
      </c>
      <c r="F1234">
        <v>0</v>
      </c>
      <c r="G1234">
        <v>0</v>
      </c>
      <c r="H1234">
        <v>0.23</v>
      </c>
      <c r="I1234">
        <v>700</v>
      </c>
      <c r="J1234">
        <v>72</v>
      </c>
      <c r="K1234">
        <v>71</v>
      </c>
      <c r="L1234">
        <v>96</v>
      </c>
      <c r="M1234">
        <v>49</v>
      </c>
    </row>
    <row r="1235" spans="1:13">
      <c r="A1235" s="1">
        <v>43279</v>
      </c>
      <c r="B1235" s="2">
        <v>0.99930555555555556</v>
      </c>
      <c r="C1235">
        <v>0</v>
      </c>
      <c r="D1235">
        <v>77</v>
      </c>
      <c r="E1235">
        <v>44</v>
      </c>
      <c r="F1235">
        <v>0</v>
      </c>
      <c r="G1235">
        <v>0</v>
      </c>
      <c r="H1235">
        <v>0.27</v>
      </c>
      <c r="I1235">
        <v>751</v>
      </c>
      <c r="J1235">
        <v>72</v>
      </c>
      <c r="K1235">
        <v>71</v>
      </c>
      <c r="L1235">
        <v>95</v>
      </c>
      <c r="M1235">
        <v>39</v>
      </c>
    </row>
    <row r="1236" spans="1:13">
      <c r="A1236" s="1">
        <v>43280</v>
      </c>
      <c r="B1236" s="2">
        <v>0.99930555555555556</v>
      </c>
      <c r="C1236">
        <v>0</v>
      </c>
      <c r="D1236">
        <v>90</v>
      </c>
      <c r="E1236">
        <v>47</v>
      </c>
      <c r="F1236">
        <v>0</v>
      </c>
      <c r="G1236">
        <v>0</v>
      </c>
      <c r="H1236">
        <v>0.28000000000000003</v>
      </c>
      <c r="I1236">
        <v>744</v>
      </c>
      <c r="J1236">
        <v>72</v>
      </c>
      <c r="K1236">
        <v>71</v>
      </c>
      <c r="L1236">
        <v>91</v>
      </c>
      <c r="M1236">
        <v>31</v>
      </c>
    </row>
    <row r="1237" spans="1:13">
      <c r="A1237" s="1">
        <v>43281</v>
      </c>
      <c r="B1237" s="2">
        <v>0.99930555555555556</v>
      </c>
      <c r="C1237">
        <v>0</v>
      </c>
      <c r="D1237">
        <v>97</v>
      </c>
      <c r="E1237">
        <v>49</v>
      </c>
      <c r="F1237">
        <v>0</v>
      </c>
      <c r="G1237">
        <v>0</v>
      </c>
      <c r="H1237">
        <v>0.28999999999999998</v>
      </c>
      <c r="I1237">
        <v>752</v>
      </c>
      <c r="J1237">
        <v>72</v>
      </c>
      <c r="K1237">
        <v>71</v>
      </c>
      <c r="L1237">
        <v>91</v>
      </c>
      <c r="M1237">
        <v>25</v>
      </c>
    </row>
    <row r="1238" spans="1:13">
      <c r="A1238" s="1">
        <v>43282</v>
      </c>
      <c r="B1238" s="2">
        <v>0.99930555555555556</v>
      </c>
      <c r="C1238">
        <v>0</v>
      </c>
      <c r="D1238">
        <v>85</v>
      </c>
      <c r="E1238">
        <v>53</v>
      </c>
      <c r="F1238">
        <v>0</v>
      </c>
      <c r="G1238">
        <v>0</v>
      </c>
      <c r="H1238">
        <v>0.23</v>
      </c>
      <c r="I1238">
        <v>627</v>
      </c>
      <c r="J1238">
        <v>72</v>
      </c>
      <c r="K1238">
        <v>72</v>
      </c>
      <c r="L1238">
        <v>94</v>
      </c>
      <c r="M1238">
        <v>42</v>
      </c>
    </row>
    <row r="1239" spans="1:13">
      <c r="A1239" s="1">
        <v>43283</v>
      </c>
      <c r="B1239" s="2">
        <v>0.99930555555555556</v>
      </c>
      <c r="C1239">
        <v>0</v>
      </c>
      <c r="D1239">
        <v>77</v>
      </c>
      <c r="E1239">
        <v>52</v>
      </c>
      <c r="F1239">
        <v>0</v>
      </c>
      <c r="G1239">
        <v>0</v>
      </c>
      <c r="H1239">
        <v>0.19</v>
      </c>
      <c r="I1239">
        <v>543</v>
      </c>
      <c r="J1239">
        <v>72</v>
      </c>
      <c r="K1239">
        <v>72</v>
      </c>
      <c r="L1239">
        <v>90</v>
      </c>
      <c r="M1239">
        <v>52</v>
      </c>
    </row>
    <row r="1240" spans="1:13">
      <c r="A1240" s="1">
        <v>43284</v>
      </c>
      <c r="B1240" s="2">
        <v>0.99930555555555556</v>
      </c>
      <c r="C1240">
        <v>0</v>
      </c>
      <c r="D1240">
        <v>78</v>
      </c>
      <c r="E1240">
        <v>48</v>
      </c>
      <c r="F1240">
        <v>0</v>
      </c>
      <c r="G1240">
        <v>0</v>
      </c>
      <c r="H1240">
        <v>0.24</v>
      </c>
      <c r="I1240">
        <v>684</v>
      </c>
      <c r="J1240">
        <v>72</v>
      </c>
      <c r="K1240">
        <v>72</v>
      </c>
      <c r="L1240">
        <v>95</v>
      </c>
      <c r="M1240">
        <v>47</v>
      </c>
    </row>
    <row r="1241" spans="1:13">
      <c r="A1241" s="1">
        <v>43285</v>
      </c>
      <c r="B1241" s="2">
        <v>0.99930555555555556</v>
      </c>
      <c r="C1241">
        <v>0</v>
      </c>
      <c r="D1241">
        <v>73</v>
      </c>
      <c r="E1241">
        <v>48</v>
      </c>
      <c r="F1241">
        <v>0</v>
      </c>
      <c r="G1241">
        <v>0</v>
      </c>
      <c r="H1241">
        <v>0.19</v>
      </c>
      <c r="I1241">
        <v>594</v>
      </c>
      <c r="J1241">
        <v>72</v>
      </c>
      <c r="K1241">
        <v>71</v>
      </c>
      <c r="L1241">
        <v>94</v>
      </c>
      <c r="M1241">
        <v>45</v>
      </c>
    </row>
    <row r="1242" spans="1:13">
      <c r="A1242" s="1">
        <v>43286</v>
      </c>
      <c r="B1242" s="2">
        <v>0.99930555555555556</v>
      </c>
      <c r="C1242">
        <v>0</v>
      </c>
      <c r="D1242">
        <v>84</v>
      </c>
      <c r="E1242">
        <v>47</v>
      </c>
      <c r="F1242">
        <v>0</v>
      </c>
      <c r="G1242">
        <v>0</v>
      </c>
      <c r="H1242">
        <v>0.24</v>
      </c>
      <c r="I1242">
        <v>699</v>
      </c>
      <c r="J1242">
        <v>72</v>
      </c>
      <c r="K1242">
        <v>71</v>
      </c>
      <c r="L1242">
        <v>94</v>
      </c>
      <c r="M1242">
        <v>37</v>
      </c>
    </row>
    <row r="1243" spans="1:13">
      <c r="A1243" s="1">
        <v>43287</v>
      </c>
      <c r="B1243" s="2">
        <v>0.99930555555555556</v>
      </c>
      <c r="C1243">
        <v>0</v>
      </c>
      <c r="D1243">
        <v>88</v>
      </c>
      <c r="E1243">
        <v>57</v>
      </c>
      <c r="F1243">
        <v>0</v>
      </c>
      <c r="G1243">
        <v>0</v>
      </c>
      <c r="H1243">
        <v>0.19</v>
      </c>
      <c r="I1243">
        <v>430</v>
      </c>
      <c r="J1243">
        <v>72</v>
      </c>
      <c r="K1243">
        <v>71</v>
      </c>
      <c r="L1243">
        <v>81</v>
      </c>
      <c r="M1243">
        <v>33</v>
      </c>
    </row>
    <row r="1244" spans="1:13">
      <c r="A1244" s="1">
        <v>43288</v>
      </c>
      <c r="B1244" s="2">
        <v>0.99930555555555556</v>
      </c>
      <c r="C1244">
        <v>0</v>
      </c>
      <c r="D1244">
        <v>85</v>
      </c>
      <c r="E1244">
        <v>52</v>
      </c>
      <c r="F1244">
        <v>0</v>
      </c>
      <c r="G1244">
        <v>0</v>
      </c>
      <c r="H1244">
        <v>0.28999999999999998</v>
      </c>
      <c r="I1244">
        <v>711</v>
      </c>
      <c r="J1244">
        <v>72</v>
      </c>
      <c r="K1244">
        <v>72</v>
      </c>
      <c r="L1244">
        <v>88</v>
      </c>
      <c r="M1244">
        <v>29</v>
      </c>
    </row>
    <row r="1245" spans="1:13">
      <c r="A1245" s="1">
        <v>43289</v>
      </c>
      <c r="B1245" s="2">
        <v>0.99930555555555556</v>
      </c>
      <c r="C1245">
        <v>0</v>
      </c>
      <c r="D1245">
        <v>84</v>
      </c>
      <c r="E1245">
        <v>48</v>
      </c>
      <c r="F1245">
        <v>0</v>
      </c>
      <c r="G1245">
        <v>0</v>
      </c>
      <c r="H1245">
        <v>0.28999999999999998</v>
      </c>
      <c r="I1245">
        <v>746</v>
      </c>
      <c r="J1245">
        <v>73</v>
      </c>
      <c r="K1245">
        <v>72</v>
      </c>
      <c r="L1245">
        <v>90</v>
      </c>
      <c r="M1245">
        <v>29</v>
      </c>
    </row>
    <row r="1246" spans="1:13">
      <c r="A1246" s="1">
        <v>43290</v>
      </c>
      <c r="B1246" s="2">
        <v>0.99930555555555556</v>
      </c>
      <c r="C1246">
        <v>0</v>
      </c>
      <c r="D1246">
        <v>91</v>
      </c>
      <c r="E1246">
        <v>48</v>
      </c>
      <c r="F1246">
        <v>0</v>
      </c>
      <c r="G1246">
        <v>0</v>
      </c>
      <c r="H1246">
        <v>0.3</v>
      </c>
      <c r="I1246">
        <v>735</v>
      </c>
      <c r="J1246">
        <v>73</v>
      </c>
      <c r="K1246">
        <v>72</v>
      </c>
      <c r="L1246">
        <v>90</v>
      </c>
      <c r="M1246">
        <v>24</v>
      </c>
    </row>
    <row r="1247" spans="1:13">
      <c r="A1247" s="1">
        <v>43291</v>
      </c>
      <c r="B1247" s="2">
        <v>0.99930555555555556</v>
      </c>
      <c r="C1247">
        <v>0</v>
      </c>
      <c r="D1247">
        <v>86</v>
      </c>
      <c r="E1247">
        <v>52</v>
      </c>
      <c r="F1247">
        <v>0</v>
      </c>
      <c r="G1247">
        <v>0</v>
      </c>
      <c r="H1247">
        <v>0.3</v>
      </c>
      <c r="I1247">
        <v>738</v>
      </c>
      <c r="J1247">
        <v>73</v>
      </c>
      <c r="K1247">
        <v>73</v>
      </c>
      <c r="L1247">
        <v>85</v>
      </c>
      <c r="M1247">
        <v>34</v>
      </c>
    </row>
    <row r="1248" spans="1:13">
      <c r="A1248" s="1">
        <v>43292</v>
      </c>
      <c r="B1248" s="2">
        <v>0.99930555555555556</v>
      </c>
      <c r="C1248">
        <v>0</v>
      </c>
      <c r="D1248">
        <v>82</v>
      </c>
      <c r="E1248">
        <v>50</v>
      </c>
      <c r="F1248">
        <v>0</v>
      </c>
      <c r="G1248">
        <v>0</v>
      </c>
      <c r="H1248">
        <v>0.24</v>
      </c>
      <c r="I1248">
        <v>718</v>
      </c>
      <c r="J1248">
        <v>73</v>
      </c>
      <c r="K1248">
        <v>72</v>
      </c>
      <c r="L1248">
        <v>94</v>
      </c>
      <c r="M1248">
        <v>48</v>
      </c>
    </row>
    <row r="1249" spans="1:13">
      <c r="A1249" s="1">
        <v>43293</v>
      </c>
      <c r="B1249" s="2">
        <v>0.99930555555555556</v>
      </c>
      <c r="C1249">
        <v>0</v>
      </c>
      <c r="D1249">
        <v>87</v>
      </c>
      <c r="E1249">
        <v>53</v>
      </c>
      <c r="F1249">
        <v>0</v>
      </c>
      <c r="G1249">
        <v>0</v>
      </c>
      <c r="H1249">
        <v>0.21</v>
      </c>
      <c r="I1249">
        <v>558</v>
      </c>
      <c r="J1249">
        <v>73</v>
      </c>
      <c r="K1249">
        <v>73</v>
      </c>
      <c r="L1249">
        <v>94</v>
      </c>
      <c r="M1249">
        <v>37</v>
      </c>
    </row>
    <row r="1250" spans="1:13">
      <c r="A1250" s="1">
        <v>43294</v>
      </c>
      <c r="B1250" s="2">
        <v>0.99930555555555556</v>
      </c>
      <c r="C1250">
        <v>0</v>
      </c>
      <c r="D1250">
        <v>85</v>
      </c>
      <c r="E1250">
        <v>59</v>
      </c>
      <c r="F1250">
        <v>0</v>
      </c>
      <c r="G1250">
        <v>0</v>
      </c>
      <c r="H1250">
        <v>0.2</v>
      </c>
      <c r="I1250">
        <v>506</v>
      </c>
      <c r="J1250">
        <v>74</v>
      </c>
      <c r="K1250">
        <v>73</v>
      </c>
      <c r="L1250">
        <v>85</v>
      </c>
      <c r="M1250">
        <v>39</v>
      </c>
    </row>
    <row r="1251" spans="1:13">
      <c r="A1251" s="1">
        <v>43295</v>
      </c>
      <c r="B1251" s="2">
        <v>0.99930555555555556</v>
      </c>
      <c r="C1251">
        <v>0</v>
      </c>
      <c r="D1251">
        <v>82</v>
      </c>
      <c r="E1251">
        <v>58</v>
      </c>
      <c r="F1251">
        <v>0</v>
      </c>
      <c r="G1251">
        <v>0</v>
      </c>
      <c r="H1251">
        <v>0.23</v>
      </c>
      <c r="I1251">
        <v>584</v>
      </c>
      <c r="J1251">
        <v>74</v>
      </c>
      <c r="K1251">
        <v>74</v>
      </c>
      <c r="L1251">
        <v>88</v>
      </c>
      <c r="M1251">
        <v>43</v>
      </c>
    </row>
    <row r="1252" spans="1:13">
      <c r="A1252" s="1">
        <v>43296</v>
      </c>
      <c r="B1252" s="2">
        <v>0.99930555555555556</v>
      </c>
      <c r="C1252">
        <v>0</v>
      </c>
      <c r="D1252">
        <v>80</v>
      </c>
      <c r="E1252">
        <v>54</v>
      </c>
      <c r="F1252">
        <v>0</v>
      </c>
      <c r="G1252">
        <v>0</v>
      </c>
      <c r="H1252">
        <v>0.23</v>
      </c>
      <c r="I1252">
        <v>603</v>
      </c>
      <c r="J1252">
        <v>75</v>
      </c>
      <c r="K1252">
        <v>74</v>
      </c>
      <c r="L1252">
        <v>89</v>
      </c>
      <c r="M1252">
        <v>46</v>
      </c>
    </row>
    <row r="1253" spans="1:13">
      <c r="A1253" s="1">
        <v>43297</v>
      </c>
      <c r="B1253" s="2">
        <v>0.99930555555555556</v>
      </c>
      <c r="C1253">
        <v>0</v>
      </c>
      <c r="D1253">
        <v>86</v>
      </c>
      <c r="E1253">
        <v>53</v>
      </c>
      <c r="F1253">
        <v>0</v>
      </c>
      <c r="G1253">
        <v>0</v>
      </c>
      <c r="H1253">
        <v>0.21</v>
      </c>
      <c r="I1253">
        <v>587</v>
      </c>
      <c r="J1253">
        <v>75</v>
      </c>
      <c r="K1253">
        <v>74</v>
      </c>
      <c r="L1253">
        <v>90</v>
      </c>
      <c r="M1253">
        <v>44</v>
      </c>
    </row>
    <row r="1254" spans="1:13">
      <c r="A1254" s="1">
        <v>43298</v>
      </c>
      <c r="B1254" s="2">
        <v>0.99930555555555556</v>
      </c>
      <c r="C1254">
        <v>0</v>
      </c>
      <c r="D1254">
        <v>79</v>
      </c>
      <c r="E1254">
        <v>54</v>
      </c>
      <c r="F1254">
        <v>0</v>
      </c>
      <c r="G1254">
        <v>0</v>
      </c>
      <c r="H1254">
        <v>0.2</v>
      </c>
      <c r="I1254">
        <v>576</v>
      </c>
      <c r="J1254">
        <v>75</v>
      </c>
      <c r="K1254">
        <v>74</v>
      </c>
      <c r="L1254">
        <v>91</v>
      </c>
      <c r="M1254">
        <v>56</v>
      </c>
    </row>
    <row r="1255" spans="1:13">
      <c r="A1255" s="1">
        <v>43299</v>
      </c>
      <c r="B1255" s="2">
        <v>0.99930555555555556</v>
      </c>
      <c r="C1255">
        <v>0</v>
      </c>
      <c r="D1255">
        <v>81</v>
      </c>
      <c r="E1255">
        <v>55</v>
      </c>
      <c r="F1255">
        <v>0</v>
      </c>
      <c r="G1255">
        <v>0</v>
      </c>
      <c r="H1255">
        <v>0.19</v>
      </c>
      <c r="I1255">
        <v>547</v>
      </c>
      <c r="J1255">
        <v>75</v>
      </c>
      <c r="K1255">
        <v>74</v>
      </c>
      <c r="L1255">
        <v>92</v>
      </c>
      <c r="M1255">
        <v>52</v>
      </c>
    </row>
    <row r="1256" spans="1:13">
      <c r="A1256" s="1">
        <v>43300</v>
      </c>
      <c r="B1256" s="2">
        <v>0.99930555555555556</v>
      </c>
      <c r="C1256">
        <v>0</v>
      </c>
      <c r="D1256">
        <v>87</v>
      </c>
      <c r="E1256">
        <v>53</v>
      </c>
      <c r="F1256">
        <v>0</v>
      </c>
      <c r="G1256">
        <v>0</v>
      </c>
      <c r="H1256">
        <v>0.21</v>
      </c>
      <c r="I1256">
        <v>571</v>
      </c>
      <c r="J1256">
        <v>75</v>
      </c>
      <c r="K1256">
        <v>74</v>
      </c>
      <c r="L1256">
        <v>93</v>
      </c>
      <c r="M1256">
        <v>42</v>
      </c>
    </row>
    <row r="1257" spans="1:13">
      <c r="A1257" s="1">
        <v>43301</v>
      </c>
      <c r="B1257" s="2">
        <v>0.99930555555555556</v>
      </c>
      <c r="C1257">
        <v>0</v>
      </c>
      <c r="D1257">
        <v>89</v>
      </c>
      <c r="E1257">
        <v>52</v>
      </c>
      <c r="F1257">
        <v>0</v>
      </c>
      <c r="G1257">
        <v>0</v>
      </c>
      <c r="H1257">
        <v>0.22</v>
      </c>
      <c r="I1257">
        <v>572</v>
      </c>
      <c r="J1257">
        <v>75</v>
      </c>
      <c r="K1257">
        <v>74</v>
      </c>
      <c r="L1257">
        <v>94</v>
      </c>
      <c r="M1257">
        <v>34</v>
      </c>
    </row>
    <row r="1258" spans="1:13">
      <c r="A1258" s="1">
        <v>43302</v>
      </c>
      <c r="B1258" s="2">
        <v>0.99930555555555556</v>
      </c>
      <c r="C1258">
        <v>0</v>
      </c>
      <c r="D1258">
        <v>88</v>
      </c>
      <c r="E1258">
        <v>57</v>
      </c>
      <c r="F1258">
        <v>0</v>
      </c>
      <c r="G1258">
        <v>0</v>
      </c>
      <c r="H1258">
        <v>0.22</v>
      </c>
      <c r="I1258">
        <v>545</v>
      </c>
      <c r="J1258">
        <v>75</v>
      </c>
      <c r="K1258">
        <v>74</v>
      </c>
      <c r="L1258">
        <v>87</v>
      </c>
      <c r="M1258">
        <v>28</v>
      </c>
    </row>
    <row r="1259" spans="1:13">
      <c r="A1259" s="1">
        <v>43303</v>
      </c>
      <c r="B1259" s="2">
        <v>0.99930555555555556</v>
      </c>
      <c r="C1259">
        <v>0</v>
      </c>
      <c r="D1259">
        <v>84</v>
      </c>
      <c r="E1259">
        <v>59</v>
      </c>
      <c r="F1259">
        <v>0</v>
      </c>
      <c r="G1259">
        <v>0</v>
      </c>
      <c r="H1259">
        <v>0.22</v>
      </c>
      <c r="I1259">
        <v>559</v>
      </c>
      <c r="J1259">
        <v>75</v>
      </c>
      <c r="K1259">
        <v>75</v>
      </c>
      <c r="L1259">
        <v>88</v>
      </c>
      <c r="M1259">
        <v>42</v>
      </c>
    </row>
    <row r="1260" spans="1:13">
      <c r="A1260" s="1">
        <v>43304</v>
      </c>
      <c r="B1260" s="2">
        <v>0.99930555555555556</v>
      </c>
      <c r="C1260">
        <v>0</v>
      </c>
      <c r="D1260">
        <v>86</v>
      </c>
      <c r="E1260">
        <v>54</v>
      </c>
      <c r="F1260">
        <v>0</v>
      </c>
      <c r="G1260">
        <v>0</v>
      </c>
      <c r="H1260">
        <v>0.23</v>
      </c>
      <c r="I1260">
        <v>583</v>
      </c>
      <c r="J1260">
        <v>75</v>
      </c>
      <c r="K1260">
        <v>75</v>
      </c>
      <c r="L1260">
        <v>88</v>
      </c>
      <c r="M1260">
        <v>35</v>
      </c>
    </row>
    <row r="1261" spans="1:13">
      <c r="A1261" s="1">
        <v>43305</v>
      </c>
      <c r="B1261" s="2">
        <v>0.99930555555555556</v>
      </c>
      <c r="C1261">
        <v>0</v>
      </c>
      <c r="D1261">
        <v>87</v>
      </c>
      <c r="E1261">
        <v>53</v>
      </c>
      <c r="F1261">
        <v>0</v>
      </c>
      <c r="G1261">
        <v>0</v>
      </c>
      <c r="H1261">
        <v>0.23</v>
      </c>
      <c r="I1261">
        <v>607</v>
      </c>
      <c r="J1261">
        <v>75</v>
      </c>
      <c r="K1261">
        <v>75</v>
      </c>
      <c r="L1261">
        <v>93</v>
      </c>
      <c r="M1261">
        <v>36</v>
      </c>
    </row>
    <row r="1262" spans="1:13">
      <c r="A1262" s="1">
        <v>43306</v>
      </c>
      <c r="B1262" s="2">
        <v>0.99930555555555556</v>
      </c>
      <c r="C1262">
        <v>0</v>
      </c>
      <c r="D1262">
        <v>93</v>
      </c>
      <c r="E1262">
        <v>52</v>
      </c>
      <c r="F1262">
        <v>0</v>
      </c>
      <c r="G1262">
        <v>0</v>
      </c>
      <c r="H1262">
        <v>0.25</v>
      </c>
      <c r="I1262">
        <v>605</v>
      </c>
      <c r="J1262">
        <v>75</v>
      </c>
      <c r="K1262">
        <v>74</v>
      </c>
      <c r="L1262">
        <v>93</v>
      </c>
      <c r="M1262">
        <v>25</v>
      </c>
    </row>
    <row r="1263" spans="1:13">
      <c r="A1263" s="1">
        <v>43307</v>
      </c>
      <c r="B1263" s="2">
        <v>0.99930555555555556</v>
      </c>
      <c r="C1263">
        <v>0</v>
      </c>
      <c r="D1263">
        <v>85</v>
      </c>
      <c r="E1263">
        <v>50</v>
      </c>
      <c r="F1263">
        <v>0</v>
      </c>
      <c r="G1263">
        <v>0</v>
      </c>
      <c r="H1263">
        <v>0.22</v>
      </c>
      <c r="I1263">
        <v>597</v>
      </c>
      <c r="J1263">
        <v>75</v>
      </c>
      <c r="K1263">
        <v>74</v>
      </c>
      <c r="L1263">
        <v>93</v>
      </c>
      <c r="M1263">
        <v>37</v>
      </c>
    </row>
    <row r="1264" spans="1:13">
      <c r="A1264" s="1">
        <v>43308</v>
      </c>
      <c r="B1264" s="2">
        <v>0.99930555555555556</v>
      </c>
      <c r="C1264">
        <v>0</v>
      </c>
      <c r="D1264">
        <v>80</v>
      </c>
      <c r="E1264">
        <v>49</v>
      </c>
      <c r="F1264">
        <v>0</v>
      </c>
      <c r="G1264">
        <v>0</v>
      </c>
      <c r="H1264">
        <v>0.21</v>
      </c>
      <c r="I1264">
        <v>600</v>
      </c>
      <c r="J1264">
        <v>75</v>
      </c>
      <c r="K1264">
        <v>74</v>
      </c>
      <c r="L1264">
        <v>92</v>
      </c>
      <c r="M1264">
        <v>43</v>
      </c>
    </row>
    <row r="1265" spans="1:13">
      <c r="A1265" s="1">
        <v>43309</v>
      </c>
      <c r="B1265" s="2">
        <v>0.99930555555555556</v>
      </c>
      <c r="C1265">
        <v>0</v>
      </c>
      <c r="D1265">
        <v>82</v>
      </c>
      <c r="E1265">
        <v>46</v>
      </c>
      <c r="F1265">
        <v>0</v>
      </c>
      <c r="G1265">
        <v>0</v>
      </c>
      <c r="H1265">
        <v>0.2</v>
      </c>
      <c r="I1265">
        <v>571</v>
      </c>
      <c r="J1265">
        <v>74</v>
      </c>
      <c r="K1265">
        <v>74</v>
      </c>
      <c r="L1265">
        <v>95</v>
      </c>
      <c r="M1265">
        <v>38</v>
      </c>
    </row>
    <row r="1266" spans="1:13">
      <c r="A1266" s="1">
        <v>43310</v>
      </c>
      <c r="B1266" s="2">
        <v>0.99930555555555556</v>
      </c>
      <c r="C1266">
        <v>0</v>
      </c>
      <c r="D1266">
        <v>83</v>
      </c>
      <c r="E1266">
        <v>47</v>
      </c>
      <c r="F1266">
        <v>0</v>
      </c>
      <c r="G1266">
        <v>0</v>
      </c>
      <c r="H1266">
        <v>0.2</v>
      </c>
      <c r="I1266">
        <v>549</v>
      </c>
      <c r="J1266">
        <v>74</v>
      </c>
      <c r="K1266">
        <v>73</v>
      </c>
      <c r="L1266">
        <v>95</v>
      </c>
      <c r="M1266">
        <v>39</v>
      </c>
    </row>
    <row r="1267" spans="1:13">
      <c r="A1267" s="1">
        <v>43311</v>
      </c>
      <c r="B1267" s="2">
        <v>0.99930555555555556</v>
      </c>
      <c r="C1267">
        <v>0</v>
      </c>
      <c r="D1267">
        <v>85</v>
      </c>
      <c r="E1267">
        <v>50</v>
      </c>
      <c r="F1267">
        <v>0</v>
      </c>
      <c r="G1267">
        <v>0</v>
      </c>
      <c r="H1267">
        <v>0.21</v>
      </c>
      <c r="I1267">
        <v>578</v>
      </c>
      <c r="J1267">
        <v>74</v>
      </c>
      <c r="K1267">
        <v>73</v>
      </c>
      <c r="L1267">
        <v>94</v>
      </c>
      <c r="M1267">
        <v>38</v>
      </c>
    </row>
    <row r="1268" spans="1:13">
      <c r="A1268" s="1">
        <v>43312</v>
      </c>
      <c r="B1268" s="2">
        <v>0.99930555555555556</v>
      </c>
      <c r="C1268">
        <v>0</v>
      </c>
      <c r="D1268">
        <v>84</v>
      </c>
      <c r="E1268">
        <v>47</v>
      </c>
      <c r="F1268">
        <v>0</v>
      </c>
      <c r="G1268">
        <v>0</v>
      </c>
      <c r="H1268">
        <v>0.21</v>
      </c>
      <c r="I1268">
        <v>588</v>
      </c>
      <c r="J1268">
        <v>74</v>
      </c>
      <c r="K1268">
        <v>73</v>
      </c>
      <c r="L1268">
        <v>94</v>
      </c>
      <c r="M1268">
        <v>39</v>
      </c>
    </row>
    <row r="1269" spans="1:13">
      <c r="A1269" s="1">
        <v>43313</v>
      </c>
      <c r="B1269" s="2">
        <v>0.99930555555555556</v>
      </c>
      <c r="C1269">
        <v>0</v>
      </c>
      <c r="D1269">
        <v>82</v>
      </c>
      <c r="E1269">
        <v>48</v>
      </c>
      <c r="F1269">
        <v>0</v>
      </c>
      <c r="G1269">
        <v>0</v>
      </c>
      <c r="H1269">
        <v>0.23</v>
      </c>
      <c r="I1269">
        <v>621</v>
      </c>
      <c r="J1269">
        <v>74</v>
      </c>
      <c r="K1269">
        <v>73</v>
      </c>
      <c r="L1269">
        <v>93</v>
      </c>
      <c r="M1269">
        <v>35</v>
      </c>
    </row>
    <row r="1270" spans="1:13">
      <c r="A1270" s="1">
        <v>43314</v>
      </c>
      <c r="B1270" s="2">
        <v>0.99930555555555556</v>
      </c>
      <c r="C1270">
        <v>0</v>
      </c>
      <c r="D1270">
        <v>82</v>
      </c>
      <c r="E1270">
        <v>47</v>
      </c>
      <c r="F1270">
        <v>0</v>
      </c>
      <c r="G1270">
        <v>0</v>
      </c>
      <c r="H1270">
        <v>0.23</v>
      </c>
      <c r="I1270">
        <v>631</v>
      </c>
      <c r="J1270">
        <v>73</v>
      </c>
      <c r="K1270">
        <v>73</v>
      </c>
      <c r="L1270">
        <v>94</v>
      </c>
      <c r="M1270">
        <v>40</v>
      </c>
    </row>
    <row r="1271" spans="1:13">
      <c r="A1271" s="1">
        <v>43315</v>
      </c>
      <c r="B1271" s="2">
        <v>0.99930555555555556</v>
      </c>
      <c r="C1271">
        <v>0</v>
      </c>
      <c r="D1271">
        <v>90</v>
      </c>
      <c r="E1271">
        <v>45</v>
      </c>
      <c r="F1271">
        <v>0</v>
      </c>
      <c r="G1271">
        <v>0</v>
      </c>
      <c r="H1271">
        <v>0.23</v>
      </c>
      <c r="I1271">
        <v>598</v>
      </c>
      <c r="J1271">
        <v>73</v>
      </c>
      <c r="K1271">
        <v>72</v>
      </c>
      <c r="L1271">
        <v>94</v>
      </c>
      <c r="M1271">
        <v>25</v>
      </c>
    </row>
    <row r="1272" spans="1:13">
      <c r="A1272" s="1">
        <v>43316</v>
      </c>
      <c r="B1272" s="2">
        <v>0.99930555555555556</v>
      </c>
      <c r="C1272">
        <v>0</v>
      </c>
      <c r="D1272">
        <v>88</v>
      </c>
      <c r="E1272">
        <v>49</v>
      </c>
      <c r="F1272">
        <v>0</v>
      </c>
      <c r="G1272">
        <v>0</v>
      </c>
      <c r="H1272">
        <v>0.26</v>
      </c>
      <c r="I1272">
        <v>622</v>
      </c>
      <c r="J1272">
        <v>73</v>
      </c>
      <c r="K1272">
        <v>73</v>
      </c>
      <c r="L1272">
        <v>87</v>
      </c>
      <c r="M1272">
        <v>32</v>
      </c>
    </row>
    <row r="1273" spans="1:13">
      <c r="A1273" s="1">
        <v>43317</v>
      </c>
      <c r="B1273" s="2">
        <v>0.99930555555555556</v>
      </c>
      <c r="C1273">
        <v>0</v>
      </c>
      <c r="D1273">
        <v>87</v>
      </c>
      <c r="E1273">
        <v>47</v>
      </c>
      <c r="F1273">
        <v>0</v>
      </c>
      <c r="G1273">
        <v>0</v>
      </c>
      <c r="H1273">
        <v>0.24</v>
      </c>
      <c r="I1273">
        <v>613</v>
      </c>
      <c r="J1273">
        <v>73</v>
      </c>
      <c r="K1273">
        <v>73</v>
      </c>
      <c r="L1273">
        <v>93</v>
      </c>
      <c r="M1273">
        <v>27</v>
      </c>
    </row>
    <row r="1274" spans="1:13">
      <c r="A1274" s="1">
        <v>43318</v>
      </c>
      <c r="B1274" s="2">
        <v>0.99930555555555556</v>
      </c>
      <c r="C1274">
        <v>0</v>
      </c>
      <c r="D1274">
        <v>90</v>
      </c>
      <c r="E1274">
        <v>48</v>
      </c>
      <c r="F1274">
        <v>0</v>
      </c>
      <c r="G1274">
        <v>0</v>
      </c>
      <c r="H1274">
        <v>0.26</v>
      </c>
      <c r="I1274">
        <v>613</v>
      </c>
      <c r="J1274">
        <v>73</v>
      </c>
      <c r="K1274">
        <v>72</v>
      </c>
      <c r="L1274">
        <v>90</v>
      </c>
      <c r="M1274">
        <v>26</v>
      </c>
    </row>
    <row r="1275" spans="1:13">
      <c r="A1275" s="1">
        <v>43319</v>
      </c>
      <c r="B1275" s="2">
        <v>0.99930555555555556</v>
      </c>
      <c r="C1275">
        <v>0</v>
      </c>
      <c r="D1275">
        <v>81</v>
      </c>
      <c r="E1275">
        <v>50</v>
      </c>
      <c r="F1275">
        <v>0</v>
      </c>
      <c r="G1275">
        <v>0</v>
      </c>
      <c r="H1275">
        <v>0.18</v>
      </c>
      <c r="I1275">
        <v>506</v>
      </c>
      <c r="J1275">
        <v>73</v>
      </c>
      <c r="K1275">
        <v>72</v>
      </c>
      <c r="L1275">
        <v>90</v>
      </c>
      <c r="M1275">
        <v>43</v>
      </c>
    </row>
    <row r="1276" spans="1:13">
      <c r="A1276" s="1">
        <v>43320</v>
      </c>
      <c r="B1276" s="2">
        <v>0.99930555555555556</v>
      </c>
      <c r="C1276">
        <v>0</v>
      </c>
      <c r="D1276">
        <v>79</v>
      </c>
      <c r="E1276">
        <v>48</v>
      </c>
      <c r="F1276">
        <v>0</v>
      </c>
      <c r="G1276">
        <v>0</v>
      </c>
      <c r="H1276">
        <v>0.18</v>
      </c>
      <c r="I1276">
        <v>529</v>
      </c>
      <c r="J1276">
        <v>73</v>
      </c>
      <c r="K1276">
        <v>72</v>
      </c>
      <c r="L1276">
        <v>95</v>
      </c>
      <c r="M1276">
        <v>53</v>
      </c>
    </row>
    <row r="1277" spans="1:13">
      <c r="A1277" s="1">
        <v>43321</v>
      </c>
      <c r="B1277" s="2">
        <v>0.99930555555555556</v>
      </c>
      <c r="C1277">
        <v>0</v>
      </c>
      <c r="D1277">
        <v>88</v>
      </c>
      <c r="E1277">
        <v>47</v>
      </c>
      <c r="F1277">
        <v>0</v>
      </c>
      <c r="G1277">
        <v>0</v>
      </c>
      <c r="H1277">
        <v>0.2</v>
      </c>
      <c r="I1277">
        <v>562</v>
      </c>
      <c r="J1277">
        <v>73</v>
      </c>
      <c r="K1277">
        <v>72</v>
      </c>
      <c r="L1277">
        <v>94</v>
      </c>
      <c r="M1277">
        <v>42</v>
      </c>
    </row>
    <row r="1278" spans="1:13">
      <c r="A1278" s="1">
        <v>43322</v>
      </c>
      <c r="B1278" s="2">
        <v>0.99930555555555556</v>
      </c>
      <c r="C1278">
        <v>0</v>
      </c>
      <c r="D1278">
        <v>92</v>
      </c>
      <c r="E1278">
        <v>49</v>
      </c>
      <c r="F1278">
        <v>0</v>
      </c>
      <c r="G1278">
        <v>0</v>
      </c>
      <c r="H1278">
        <v>0.23</v>
      </c>
      <c r="I1278">
        <v>589</v>
      </c>
      <c r="J1278">
        <v>73</v>
      </c>
      <c r="K1278">
        <v>72</v>
      </c>
    </row>
    <row r="1279" spans="1:13">
      <c r="A1279" s="1">
        <v>43323</v>
      </c>
      <c r="B1279" s="2">
        <v>0.99930555555555556</v>
      </c>
      <c r="C1279">
        <v>0</v>
      </c>
      <c r="D1279">
        <v>87</v>
      </c>
      <c r="E1279">
        <v>52</v>
      </c>
      <c r="F1279">
        <v>0</v>
      </c>
      <c r="G1279">
        <v>0</v>
      </c>
      <c r="H1279">
        <v>0.24</v>
      </c>
      <c r="I1279">
        <v>584</v>
      </c>
      <c r="J1279">
        <v>73</v>
      </c>
      <c r="K1279">
        <v>73</v>
      </c>
      <c r="L1279">
        <v>89</v>
      </c>
      <c r="M1279">
        <v>32</v>
      </c>
    </row>
    <row r="1280" spans="1:13">
      <c r="A1280" s="1">
        <v>43324</v>
      </c>
      <c r="B1280" s="2">
        <v>0.99930555555555556</v>
      </c>
      <c r="C1280">
        <v>0</v>
      </c>
      <c r="D1280">
        <v>79</v>
      </c>
      <c r="E1280">
        <v>50</v>
      </c>
      <c r="F1280">
        <v>0</v>
      </c>
      <c r="G1280">
        <v>0</v>
      </c>
      <c r="H1280">
        <v>0.21</v>
      </c>
      <c r="I1280">
        <v>585</v>
      </c>
      <c r="J1280">
        <v>73</v>
      </c>
      <c r="K1280">
        <v>73</v>
      </c>
      <c r="L1280">
        <v>92</v>
      </c>
      <c r="M1280">
        <v>52</v>
      </c>
    </row>
    <row r="1281" spans="1:13">
      <c r="A1281" s="1">
        <v>43325</v>
      </c>
      <c r="B1281" s="2">
        <v>0.99930555555555556</v>
      </c>
      <c r="C1281">
        <v>0</v>
      </c>
      <c r="D1281">
        <v>77</v>
      </c>
      <c r="E1281">
        <v>50</v>
      </c>
      <c r="F1281">
        <v>0</v>
      </c>
      <c r="G1281">
        <v>0</v>
      </c>
      <c r="H1281">
        <v>0.19</v>
      </c>
      <c r="I1281">
        <v>552</v>
      </c>
      <c r="J1281">
        <v>73</v>
      </c>
      <c r="K1281">
        <v>73</v>
      </c>
      <c r="L1281">
        <v>95</v>
      </c>
      <c r="M1281">
        <v>52</v>
      </c>
    </row>
    <row r="1282" spans="1:13">
      <c r="A1282" s="1">
        <v>43326</v>
      </c>
      <c r="B1282" s="2">
        <v>0.99930555555555556</v>
      </c>
      <c r="C1282">
        <v>0</v>
      </c>
      <c r="D1282">
        <v>72</v>
      </c>
      <c r="E1282">
        <v>52</v>
      </c>
      <c r="F1282">
        <v>0</v>
      </c>
      <c r="G1282">
        <v>0</v>
      </c>
      <c r="H1282">
        <v>0.18</v>
      </c>
      <c r="I1282">
        <v>535</v>
      </c>
      <c r="J1282">
        <v>73</v>
      </c>
      <c r="K1282">
        <v>72</v>
      </c>
      <c r="L1282">
        <v>93</v>
      </c>
      <c r="M1282">
        <v>61</v>
      </c>
    </row>
    <row r="1283" spans="1:13">
      <c r="A1283" s="1">
        <v>43327</v>
      </c>
      <c r="B1283" s="2">
        <v>0.99930555555555556</v>
      </c>
      <c r="C1283">
        <v>0</v>
      </c>
      <c r="D1283">
        <v>75</v>
      </c>
      <c r="E1283">
        <v>55</v>
      </c>
      <c r="F1283">
        <v>0</v>
      </c>
      <c r="G1283">
        <v>0</v>
      </c>
      <c r="H1283">
        <v>0.21</v>
      </c>
      <c r="I1283">
        <v>568</v>
      </c>
      <c r="J1283">
        <v>73</v>
      </c>
      <c r="K1283">
        <v>72</v>
      </c>
      <c r="L1283">
        <v>88</v>
      </c>
      <c r="M1283">
        <v>54</v>
      </c>
    </row>
    <row r="1284" spans="1:13">
      <c r="A1284" s="1">
        <v>43328</v>
      </c>
      <c r="B1284" s="2">
        <v>0.99930555555555556</v>
      </c>
      <c r="C1284">
        <v>0</v>
      </c>
      <c r="D1284">
        <v>80</v>
      </c>
      <c r="E1284">
        <v>51</v>
      </c>
      <c r="F1284">
        <v>0</v>
      </c>
      <c r="G1284">
        <v>0</v>
      </c>
      <c r="H1284">
        <v>0.21</v>
      </c>
      <c r="I1284">
        <v>586</v>
      </c>
      <c r="J1284">
        <v>73</v>
      </c>
      <c r="K1284">
        <v>72</v>
      </c>
      <c r="L1284">
        <v>93</v>
      </c>
      <c r="M1284">
        <v>50</v>
      </c>
    </row>
    <row r="1285" spans="1:13">
      <c r="A1285" s="1">
        <v>43329</v>
      </c>
      <c r="B1285" s="2">
        <v>0.99930555555555556</v>
      </c>
      <c r="C1285">
        <v>0</v>
      </c>
      <c r="D1285">
        <v>83</v>
      </c>
      <c r="E1285">
        <v>49</v>
      </c>
      <c r="F1285">
        <v>0</v>
      </c>
      <c r="G1285">
        <v>0</v>
      </c>
      <c r="H1285">
        <v>0.2</v>
      </c>
      <c r="I1285">
        <v>570</v>
      </c>
      <c r="J1285">
        <v>73</v>
      </c>
      <c r="K1285">
        <v>72</v>
      </c>
      <c r="L1285">
        <v>95</v>
      </c>
      <c r="M1285">
        <v>46</v>
      </c>
    </row>
    <row r="1286" spans="1:13">
      <c r="A1286" s="1">
        <v>43330</v>
      </c>
      <c r="B1286" s="2">
        <v>0.99930555555555556</v>
      </c>
      <c r="C1286">
        <v>0</v>
      </c>
      <c r="D1286">
        <v>83</v>
      </c>
      <c r="E1286">
        <v>47</v>
      </c>
      <c r="F1286">
        <v>0</v>
      </c>
      <c r="G1286">
        <v>0</v>
      </c>
      <c r="H1286">
        <v>0.2</v>
      </c>
      <c r="I1286">
        <v>573</v>
      </c>
      <c r="J1286">
        <v>73</v>
      </c>
      <c r="K1286">
        <v>72</v>
      </c>
      <c r="L1286">
        <v>93</v>
      </c>
      <c r="M1286">
        <v>47</v>
      </c>
    </row>
    <row r="1287" spans="1:13">
      <c r="A1287" s="1">
        <v>43331</v>
      </c>
      <c r="B1287" s="2">
        <v>0.99930555555555556</v>
      </c>
      <c r="C1287">
        <v>0</v>
      </c>
      <c r="D1287">
        <v>76</v>
      </c>
      <c r="E1287">
        <v>48</v>
      </c>
      <c r="F1287">
        <v>0</v>
      </c>
      <c r="G1287">
        <v>0</v>
      </c>
      <c r="H1287">
        <v>0.17</v>
      </c>
      <c r="I1287">
        <v>546</v>
      </c>
      <c r="J1287">
        <v>73</v>
      </c>
      <c r="K1287">
        <v>72</v>
      </c>
      <c r="L1287">
        <v>95</v>
      </c>
      <c r="M1287">
        <v>59</v>
      </c>
    </row>
    <row r="1288" spans="1:13">
      <c r="A1288" s="1">
        <v>43332</v>
      </c>
      <c r="B1288" s="2">
        <v>0.99930555555555556</v>
      </c>
      <c r="C1288">
        <v>0</v>
      </c>
      <c r="D1288">
        <v>75</v>
      </c>
      <c r="E1288">
        <v>46</v>
      </c>
      <c r="F1288">
        <v>0</v>
      </c>
      <c r="G1288">
        <v>0</v>
      </c>
      <c r="H1288">
        <v>0.17</v>
      </c>
      <c r="I1288">
        <v>523</v>
      </c>
      <c r="J1288">
        <v>72</v>
      </c>
      <c r="K1288">
        <v>71</v>
      </c>
      <c r="L1288">
        <v>96</v>
      </c>
      <c r="M1288">
        <v>55</v>
      </c>
    </row>
    <row r="1289" spans="1:13">
      <c r="A1289" s="1">
        <v>43333</v>
      </c>
      <c r="B1289" s="2">
        <v>0.99930555555555556</v>
      </c>
      <c r="C1289">
        <v>0</v>
      </c>
      <c r="D1289">
        <v>70</v>
      </c>
      <c r="E1289">
        <v>55</v>
      </c>
      <c r="F1289">
        <v>0</v>
      </c>
      <c r="G1289">
        <v>0</v>
      </c>
      <c r="H1289">
        <v>0.1</v>
      </c>
      <c r="I1289">
        <v>316</v>
      </c>
      <c r="J1289">
        <v>72</v>
      </c>
      <c r="K1289">
        <v>71</v>
      </c>
      <c r="L1289">
        <v>87</v>
      </c>
      <c r="M1289">
        <v>68</v>
      </c>
    </row>
    <row r="1290" spans="1:13">
      <c r="A1290" s="1">
        <v>43334</v>
      </c>
      <c r="B1290" s="2">
        <v>0.99930555555555556</v>
      </c>
      <c r="C1290">
        <v>0</v>
      </c>
      <c r="D1290">
        <v>77</v>
      </c>
      <c r="E1290">
        <v>54</v>
      </c>
      <c r="F1290">
        <v>0</v>
      </c>
      <c r="G1290">
        <v>0</v>
      </c>
      <c r="H1290">
        <v>0.17</v>
      </c>
      <c r="I1290">
        <v>495</v>
      </c>
      <c r="J1290">
        <v>72</v>
      </c>
      <c r="K1290">
        <v>71</v>
      </c>
      <c r="L1290">
        <v>86</v>
      </c>
      <c r="M1290">
        <v>55</v>
      </c>
    </row>
    <row r="1291" spans="1:13">
      <c r="A1291" s="1">
        <v>43335</v>
      </c>
      <c r="B1291" s="2">
        <v>0.99930555555555556</v>
      </c>
      <c r="C1291">
        <v>0</v>
      </c>
      <c r="D1291">
        <v>76</v>
      </c>
      <c r="E1291">
        <v>55</v>
      </c>
      <c r="F1291">
        <v>0</v>
      </c>
      <c r="G1291">
        <v>0</v>
      </c>
      <c r="H1291">
        <v>0.18</v>
      </c>
      <c r="I1291">
        <v>481</v>
      </c>
      <c r="J1291">
        <v>72</v>
      </c>
      <c r="K1291">
        <v>71</v>
      </c>
      <c r="L1291">
        <v>86</v>
      </c>
      <c r="M1291">
        <v>51</v>
      </c>
    </row>
    <row r="1292" spans="1:13">
      <c r="A1292" s="1">
        <v>43336</v>
      </c>
      <c r="B1292" s="2">
        <v>0.99930555555555556</v>
      </c>
      <c r="C1292">
        <v>0</v>
      </c>
      <c r="D1292">
        <v>75</v>
      </c>
      <c r="E1292">
        <v>52</v>
      </c>
      <c r="F1292">
        <v>0</v>
      </c>
      <c r="G1292">
        <v>0</v>
      </c>
      <c r="H1292">
        <v>0.15</v>
      </c>
      <c r="I1292">
        <v>437</v>
      </c>
      <c r="J1292">
        <v>72</v>
      </c>
      <c r="K1292">
        <v>71</v>
      </c>
      <c r="L1292">
        <v>92</v>
      </c>
      <c r="M1292">
        <v>58</v>
      </c>
    </row>
    <row r="1293" spans="1:13">
      <c r="A1293" s="1">
        <v>43337</v>
      </c>
      <c r="B1293" s="2">
        <v>0.99930555555555556</v>
      </c>
      <c r="C1293">
        <v>0</v>
      </c>
      <c r="D1293">
        <v>76</v>
      </c>
      <c r="E1293">
        <v>49</v>
      </c>
      <c r="F1293">
        <v>0</v>
      </c>
      <c r="G1293">
        <v>0</v>
      </c>
      <c r="H1293">
        <v>0.16</v>
      </c>
      <c r="I1293">
        <v>479</v>
      </c>
      <c r="J1293">
        <v>72</v>
      </c>
      <c r="K1293">
        <v>71</v>
      </c>
      <c r="L1293">
        <v>91</v>
      </c>
      <c r="M1293">
        <v>56</v>
      </c>
    </row>
    <row r="1294" spans="1:13">
      <c r="A1294" s="1">
        <v>43338</v>
      </c>
      <c r="B1294" s="2">
        <v>0.99930555555555556</v>
      </c>
      <c r="C1294">
        <v>0</v>
      </c>
      <c r="D1294">
        <v>76</v>
      </c>
      <c r="E1294">
        <v>50</v>
      </c>
      <c r="F1294">
        <v>0</v>
      </c>
      <c r="G1294">
        <v>0</v>
      </c>
      <c r="H1294">
        <v>0.16</v>
      </c>
      <c r="I1294">
        <v>492</v>
      </c>
      <c r="J1294">
        <v>72</v>
      </c>
      <c r="K1294">
        <v>71</v>
      </c>
      <c r="L1294">
        <v>93</v>
      </c>
      <c r="M1294">
        <v>53</v>
      </c>
    </row>
    <row r="1295" spans="1:13">
      <c r="A1295" s="1">
        <v>43339</v>
      </c>
      <c r="B1295" s="2">
        <v>0.99930555555555556</v>
      </c>
      <c r="C1295">
        <v>0</v>
      </c>
      <c r="D1295">
        <v>72</v>
      </c>
      <c r="E1295">
        <v>52</v>
      </c>
      <c r="F1295">
        <v>0</v>
      </c>
      <c r="G1295">
        <v>0</v>
      </c>
      <c r="H1295">
        <v>0.14000000000000001</v>
      </c>
      <c r="I1295">
        <v>440</v>
      </c>
      <c r="J1295">
        <v>72</v>
      </c>
      <c r="K1295">
        <v>71</v>
      </c>
      <c r="L1295">
        <v>92</v>
      </c>
      <c r="M1295">
        <v>61</v>
      </c>
    </row>
    <row r="1296" spans="1:13">
      <c r="A1296" s="1">
        <v>43340</v>
      </c>
      <c r="B1296" s="2">
        <v>0.99930555555555556</v>
      </c>
      <c r="C1296">
        <v>0</v>
      </c>
      <c r="D1296">
        <v>72</v>
      </c>
      <c r="E1296">
        <v>49</v>
      </c>
      <c r="F1296">
        <v>0</v>
      </c>
      <c r="G1296">
        <v>0</v>
      </c>
      <c r="H1296">
        <v>7.0000000000000007E-2</v>
      </c>
      <c r="I1296">
        <v>245</v>
      </c>
      <c r="J1296">
        <v>71</v>
      </c>
      <c r="K1296">
        <v>71</v>
      </c>
      <c r="L1296">
        <v>93</v>
      </c>
      <c r="M1296">
        <v>58</v>
      </c>
    </row>
    <row r="1297" spans="1:13">
      <c r="A1297" s="1">
        <v>43341</v>
      </c>
      <c r="B1297" s="2">
        <v>0.99930555555555556</v>
      </c>
      <c r="C1297">
        <v>0</v>
      </c>
      <c r="D1297">
        <v>75</v>
      </c>
      <c r="E1297">
        <v>47</v>
      </c>
      <c r="F1297">
        <v>0</v>
      </c>
      <c r="G1297">
        <v>0</v>
      </c>
      <c r="H1297">
        <v>0.19</v>
      </c>
      <c r="I1297">
        <v>553</v>
      </c>
      <c r="J1297">
        <v>71</v>
      </c>
      <c r="K1297">
        <v>70</v>
      </c>
      <c r="L1297">
        <v>95</v>
      </c>
      <c r="M1297">
        <v>51</v>
      </c>
    </row>
    <row r="1298" spans="1:13">
      <c r="A1298" s="1">
        <v>43342</v>
      </c>
      <c r="B1298" s="2">
        <v>0.99930555555555556</v>
      </c>
      <c r="C1298">
        <v>0</v>
      </c>
      <c r="D1298">
        <v>75</v>
      </c>
      <c r="E1298">
        <v>56</v>
      </c>
      <c r="F1298">
        <v>0</v>
      </c>
      <c r="G1298">
        <v>0</v>
      </c>
      <c r="H1298">
        <v>0.12</v>
      </c>
      <c r="I1298">
        <v>344</v>
      </c>
      <c r="J1298">
        <v>71</v>
      </c>
      <c r="K1298">
        <v>71</v>
      </c>
      <c r="L1298">
        <v>88</v>
      </c>
      <c r="M1298">
        <v>52</v>
      </c>
    </row>
    <row r="1299" spans="1:13">
      <c r="A1299" s="1">
        <v>43343</v>
      </c>
      <c r="B1299" s="2">
        <v>0.99930555555555556</v>
      </c>
      <c r="C1299">
        <v>0</v>
      </c>
      <c r="D1299">
        <v>80</v>
      </c>
      <c r="E1299">
        <v>48</v>
      </c>
      <c r="F1299">
        <v>0</v>
      </c>
      <c r="G1299">
        <v>0</v>
      </c>
      <c r="H1299">
        <v>0.19</v>
      </c>
      <c r="I1299">
        <v>544</v>
      </c>
      <c r="J1299">
        <v>71</v>
      </c>
      <c r="K1299">
        <v>70</v>
      </c>
      <c r="L1299">
        <v>96</v>
      </c>
      <c r="M1299">
        <v>48</v>
      </c>
    </row>
    <row r="1300" spans="1:13">
      <c r="A1300" s="1">
        <v>43344</v>
      </c>
      <c r="B1300" s="2">
        <v>0.99930555555555556</v>
      </c>
      <c r="C1300">
        <v>0</v>
      </c>
      <c r="D1300">
        <v>79</v>
      </c>
      <c r="E1300">
        <v>45</v>
      </c>
      <c r="F1300">
        <v>0</v>
      </c>
      <c r="G1300">
        <v>0</v>
      </c>
      <c r="H1300">
        <v>0.19</v>
      </c>
      <c r="I1300">
        <v>545</v>
      </c>
      <c r="J1300">
        <v>71</v>
      </c>
      <c r="K1300">
        <v>70</v>
      </c>
      <c r="L1300">
        <v>95</v>
      </c>
      <c r="M1300">
        <v>49</v>
      </c>
    </row>
    <row r="1301" spans="1:13">
      <c r="A1301" s="1">
        <v>43345</v>
      </c>
      <c r="B1301" s="2">
        <v>0.99930555555555556</v>
      </c>
      <c r="C1301">
        <v>0</v>
      </c>
      <c r="D1301">
        <v>79</v>
      </c>
      <c r="E1301">
        <v>46</v>
      </c>
      <c r="F1301">
        <v>0</v>
      </c>
      <c r="G1301">
        <v>0</v>
      </c>
      <c r="H1301">
        <v>0.18</v>
      </c>
      <c r="I1301">
        <v>517</v>
      </c>
      <c r="J1301">
        <v>71</v>
      </c>
      <c r="K1301">
        <v>70</v>
      </c>
      <c r="L1301">
        <v>95</v>
      </c>
      <c r="M1301">
        <v>53</v>
      </c>
    </row>
    <row r="1302" spans="1:13">
      <c r="A1302" s="1">
        <v>43346</v>
      </c>
      <c r="B1302" s="2">
        <v>0.99930555555555556</v>
      </c>
      <c r="C1302">
        <v>0</v>
      </c>
      <c r="D1302">
        <v>80</v>
      </c>
      <c r="E1302">
        <v>48</v>
      </c>
      <c r="F1302">
        <v>0</v>
      </c>
      <c r="G1302">
        <v>0</v>
      </c>
      <c r="H1302">
        <v>0.17</v>
      </c>
      <c r="I1302">
        <v>496</v>
      </c>
      <c r="J1302">
        <v>71</v>
      </c>
      <c r="K1302">
        <v>70</v>
      </c>
      <c r="L1302">
        <v>95</v>
      </c>
      <c r="M1302">
        <v>51</v>
      </c>
    </row>
    <row r="1303" spans="1:13">
      <c r="A1303" s="1">
        <v>43347</v>
      </c>
      <c r="B1303" s="2">
        <v>0.99930555555555556</v>
      </c>
      <c r="C1303">
        <v>0</v>
      </c>
      <c r="D1303">
        <v>76</v>
      </c>
      <c r="E1303">
        <v>49</v>
      </c>
      <c r="F1303">
        <v>0</v>
      </c>
      <c r="G1303">
        <v>0</v>
      </c>
      <c r="H1303">
        <v>0.15</v>
      </c>
      <c r="I1303">
        <v>475</v>
      </c>
      <c r="J1303">
        <v>71</v>
      </c>
      <c r="K1303">
        <v>70</v>
      </c>
      <c r="L1303">
        <v>95</v>
      </c>
      <c r="M1303">
        <v>59</v>
      </c>
    </row>
    <row r="1304" spans="1:13">
      <c r="A1304" s="1">
        <v>43348</v>
      </c>
      <c r="B1304" s="2">
        <v>0.99930555555555556</v>
      </c>
      <c r="C1304">
        <v>0</v>
      </c>
      <c r="D1304">
        <v>75</v>
      </c>
      <c r="E1304">
        <v>51</v>
      </c>
      <c r="F1304">
        <v>0</v>
      </c>
      <c r="G1304">
        <v>0</v>
      </c>
      <c r="H1304">
        <v>0.15</v>
      </c>
      <c r="I1304">
        <v>479</v>
      </c>
      <c r="J1304">
        <v>71</v>
      </c>
      <c r="K1304">
        <v>70</v>
      </c>
      <c r="L1304">
        <v>93</v>
      </c>
      <c r="M1304">
        <v>56</v>
      </c>
    </row>
    <row r="1305" spans="1:13">
      <c r="A1305" s="1">
        <v>43349</v>
      </c>
      <c r="B1305" s="2">
        <v>0.99930555555555556</v>
      </c>
      <c r="C1305">
        <v>0</v>
      </c>
      <c r="D1305">
        <v>78</v>
      </c>
      <c r="E1305">
        <v>49</v>
      </c>
      <c r="F1305">
        <v>0</v>
      </c>
      <c r="G1305">
        <v>0</v>
      </c>
      <c r="H1305">
        <v>0.16</v>
      </c>
      <c r="I1305">
        <v>482</v>
      </c>
      <c r="J1305">
        <v>71</v>
      </c>
      <c r="K1305">
        <v>71</v>
      </c>
      <c r="L1305">
        <v>92</v>
      </c>
      <c r="M1305">
        <v>48</v>
      </c>
    </row>
    <row r="1306" spans="1:13">
      <c r="A1306" s="1">
        <v>43350</v>
      </c>
      <c r="B1306" s="2">
        <v>0.99930555555555556</v>
      </c>
      <c r="C1306">
        <v>0</v>
      </c>
      <c r="D1306">
        <v>83</v>
      </c>
      <c r="E1306">
        <v>45</v>
      </c>
      <c r="F1306">
        <v>0</v>
      </c>
      <c r="G1306">
        <v>0</v>
      </c>
      <c r="H1306">
        <v>0.19</v>
      </c>
      <c r="I1306">
        <v>541</v>
      </c>
      <c r="J1306">
        <v>71</v>
      </c>
      <c r="K1306">
        <v>70</v>
      </c>
      <c r="L1306">
        <v>95</v>
      </c>
      <c r="M1306">
        <v>34</v>
      </c>
    </row>
    <row r="1307" spans="1:13">
      <c r="A1307" s="1">
        <v>43351</v>
      </c>
      <c r="B1307" s="2">
        <v>0.99930555555555556</v>
      </c>
      <c r="C1307">
        <v>0</v>
      </c>
      <c r="D1307">
        <v>86</v>
      </c>
      <c r="E1307">
        <v>44</v>
      </c>
      <c r="F1307">
        <v>0</v>
      </c>
      <c r="G1307">
        <v>0</v>
      </c>
      <c r="H1307">
        <v>0.21</v>
      </c>
      <c r="I1307">
        <v>548</v>
      </c>
      <c r="J1307">
        <v>71</v>
      </c>
      <c r="K1307">
        <v>70</v>
      </c>
      <c r="L1307">
        <v>95</v>
      </c>
      <c r="M1307">
        <v>34</v>
      </c>
    </row>
    <row r="1308" spans="1:13">
      <c r="A1308" s="1">
        <v>43352</v>
      </c>
      <c r="B1308" s="2">
        <v>0.99930555555555556</v>
      </c>
      <c r="C1308">
        <v>0</v>
      </c>
      <c r="D1308">
        <v>85</v>
      </c>
      <c r="E1308">
        <v>43</v>
      </c>
      <c r="F1308">
        <v>0</v>
      </c>
      <c r="G1308">
        <v>0</v>
      </c>
      <c r="H1308">
        <v>0.2</v>
      </c>
      <c r="I1308">
        <v>533</v>
      </c>
      <c r="J1308">
        <v>71</v>
      </c>
      <c r="K1308">
        <v>70</v>
      </c>
      <c r="L1308">
        <v>95</v>
      </c>
      <c r="M1308">
        <v>37</v>
      </c>
    </row>
    <row r="1309" spans="1:13">
      <c r="A1309" s="1">
        <v>43353</v>
      </c>
      <c r="B1309" s="2">
        <v>0.99930555555555556</v>
      </c>
      <c r="C1309">
        <v>0</v>
      </c>
      <c r="D1309">
        <v>85</v>
      </c>
      <c r="E1309">
        <v>42</v>
      </c>
      <c r="F1309">
        <v>0</v>
      </c>
      <c r="G1309">
        <v>0</v>
      </c>
      <c r="H1309">
        <v>0.2</v>
      </c>
      <c r="I1309">
        <v>534</v>
      </c>
      <c r="J1309">
        <v>71</v>
      </c>
      <c r="K1309">
        <v>70</v>
      </c>
      <c r="L1309">
        <v>96</v>
      </c>
      <c r="M1309">
        <v>37</v>
      </c>
    </row>
    <row r="1310" spans="1:13">
      <c r="A1310" s="1">
        <v>43354</v>
      </c>
      <c r="B1310" s="2">
        <v>0.99930555555555556</v>
      </c>
      <c r="C1310">
        <v>0</v>
      </c>
      <c r="D1310">
        <v>79</v>
      </c>
      <c r="E1310">
        <v>42</v>
      </c>
      <c r="F1310">
        <v>0</v>
      </c>
      <c r="G1310">
        <v>0</v>
      </c>
      <c r="H1310">
        <v>0.22</v>
      </c>
      <c r="I1310">
        <v>534</v>
      </c>
      <c r="J1310">
        <v>70</v>
      </c>
      <c r="K1310">
        <v>70</v>
      </c>
      <c r="L1310">
        <v>95</v>
      </c>
      <c r="M1310">
        <v>34</v>
      </c>
    </row>
    <row r="1311" spans="1:13">
      <c r="A1311" s="1">
        <v>43355</v>
      </c>
      <c r="B1311" s="2">
        <v>0.99930555555555556</v>
      </c>
      <c r="C1311">
        <v>0</v>
      </c>
      <c r="D1311">
        <v>71</v>
      </c>
      <c r="E1311">
        <v>54</v>
      </c>
      <c r="F1311">
        <v>0</v>
      </c>
      <c r="G1311">
        <v>0</v>
      </c>
      <c r="H1311">
        <v>0.15</v>
      </c>
      <c r="I1311">
        <v>377</v>
      </c>
      <c r="J1311">
        <v>70</v>
      </c>
      <c r="K1311">
        <v>70</v>
      </c>
      <c r="L1311">
        <v>76</v>
      </c>
      <c r="M1311">
        <v>53</v>
      </c>
    </row>
    <row r="1312" spans="1:13">
      <c r="A1312" s="1">
        <v>43356</v>
      </c>
      <c r="B1312" s="2">
        <v>0.99930555555555556</v>
      </c>
      <c r="C1312">
        <v>0</v>
      </c>
      <c r="D1312">
        <v>73</v>
      </c>
      <c r="E1312">
        <v>46</v>
      </c>
      <c r="F1312">
        <v>0</v>
      </c>
      <c r="G1312">
        <v>0</v>
      </c>
      <c r="H1312">
        <v>0.18</v>
      </c>
      <c r="I1312">
        <v>518</v>
      </c>
      <c r="J1312">
        <v>70</v>
      </c>
      <c r="K1312">
        <v>69</v>
      </c>
      <c r="L1312">
        <v>94</v>
      </c>
      <c r="M1312">
        <v>46</v>
      </c>
    </row>
    <row r="1313" spans="1:13">
      <c r="A1313" s="1">
        <v>43357</v>
      </c>
      <c r="B1313" s="2">
        <v>0.99930555555555556</v>
      </c>
      <c r="C1313">
        <v>0</v>
      </c>
      <c r="D1313">
        <v>78</v>
      </c>
      <c r="E1313">
        <v>39</v>
      </c>
      <c r="F1313">
        <v>0</v>
      </c>
      <c r="G1313">
        <v>0</v>
      </c>
      <c r="H1313">
        <v>0.17</v>
      </c>
      <c r="I1313">
        <v>482</v>
      </c>
      <c r="J1313">
        <v>70</v>
      </c>
      <c r="K1313">
        <v>69</v>
      </c>
      <c r="L1313">
        <v>96</v>
      </c>
      <c r="M1313">
        <v>40</v>
      </c>
    </row>
    <row r="1314" spans="1:13">
      <c r="A1314" s="1">
        <v>43358</v>
      </c>
      <c r="B1314" s="2">
        <v>0.99930555555555556</v>
      </c>
      <c r="C1314">
        <v>0</v>
      </c>
      <c r="D1314">
        <v>72</v>
      </c>
      <c r="E1314">
        <v>52</v>
      </c>
      <c r="F1314">
        <v>0</v>
      </c>
      <c r="G1314">
        <v>0</v>
      </c>
      <c r="H1314">
        <v>0.19</v>
      </c>
      <c r="I1314">
        <v>518</v>
      </c>
      <c r="J1314">
        <v>69</v>
      </c>
      <c r="K1314">
        <v>69</v>
      </c>
      <c r="L1314">
        <v>84</v>
      </c>
      <c r="M1314">
        <v>47</v>
      </c>
    </row>
    <row r="1315" spans="1:13">
      <c r="A1315" s="1">
        <v>43359</v>
      </c>
      <c r="B1315" s="2">
        <v>0.99930555555555556</v>
      </c>
      <c r="C1315">
        <v>0</v>
      </c>
      <c r="D1315">
        <v>75</v>
      </c>
      <c r="E1315">
        <v>41</v>
      </c>
      <c r="F1315">
        <v>0</v>
      </c>
      <c r="G1315">
        <v>0</v>
      </c>
      <c r="H1315">
        <v>0.18</v>
      </c>
      <c r="I1315">
        <v>514</v>
      </c>
      <c r="J1315">
        <v>69</v>
      </c>
      <c r="K1315">
        <v>68</v>
      </c>
      <c r="L1315">
        <v>95</v>
      </c>
      <c r="M1315">
        <v>47</v>
      </c>
    </row>
    <row r="1316" spans="1:13">
      <c r="A1316" s="1">
        <v>43360</v>
      </c>
      <c r="B1316" s="2">
        <v>0.99930555555555556</v>
      </c>
      <c r="C1316">
        <v>0</v>
      </c>
      <c r="D1316">
        <v>73</v>
      </c>
      <c r="E1316">
        <v>41</v>
      </c>
      <c r="F1316">
        <v>0</v>
      </c>
      <c r="G1316">
        <v>0</v>
      </c>
      <c r="H1316">
        <v>0.16</v>
      </c>
      <c r="I1316">
        <v>489</v>
      </c>
      <c r="J1316">
        <v>69</v>
      </c>
      <c r="K1316">
        <v>68</v>
      </c>
      <c r="L1316">
        <v>97</v>
      </c>
      <c r="M1316">
        <v>50</v>
      </c>
    </row>
    <row r="1317" spans="1:13">
      <c r="A1317" s="1">
        <v>43361</v>
      </c>
      <c r="B1317" s="2">
        <v>0.99930555555555556</v>
      </c>
      <c r="C1317">
        <v>0</v>
      </c>
      <c r="D1317">
        <v>74</v>
      </c>
      <c r="E1317">
        <v>45</v>
      </c>
      <c r="I1317">
        <v>478</v>
      </c>
      <c r="J1317">
        <v>68</v>
      </c>
      <c r="K1317">
        <v>66</v>
      </c>
    </row>
    <row r="1318" spans="1:13">
      <c r="A1318" s="1">
        <v>43362</v>
      </c>
      <c r="B1318" s="2">
        <v>0.99930555555555556</v>
      </c>
      <c r="C1318">
        <v>0</v>
      </c>
      <c r="D1318">
        <v>85</v>
      </c>
      <c r="E1318">
        <v>42</v>
      </c>
      <c r="F1318">
        <v>0</v>
      </c>
      <c r="G1318">
        <v>0</v>
      </c>
      <c r="H1318">
        <v>0.17</v>
      </c>
      <c r="I1318">
        <v>496</v>
      </c>
      <c r="J1318">
        <v>68</v>
      </c>
      <c r="K1318">
        <v>68</v>
      </c>
      <c r="L1318">
        <v>96</v>
      </c>
      <c r="M1318">
        <v>35</v>
      </c>
    </row>
    <row r="1319" spans="1:13">
      <c r="A1319" s="1">
        <v>43363</v>
      </c>
      <c r="B1319" s="2">
        <v>0.99930555555555556</v>
      </c>
      <c r="C1319">
        <v>0</v>
      </c>
      <c r="D1319">
        <v>89</v>
      </c>
      <c r="E1319">
        <v>44</v>
      </c>
      <c r="F1319">
        <v>0</v>
      </c>
      <c r="G1319">
        <v>0</v>
      </c>
      <c r="H1319">
        <v>0.19</v>
      </c>
      <c r="I1319">
        <v>496</v>
      </c>
      <c r="J1319">
        <v>68</v>
      </c>
      <c r="K1319">
        <v>68</v>
      </c>
      <c r="L1319">
        <v>87</v>
      </c>
      <c r="M1319">
        <v>19</v>
      </c>
    </row>
    <row r="1320" spans="1:13">
      <c r="A1320" s="1">
        <v>43364</v>
      </c>
      <c r="B1320" s="2">
        <v>0.99930555555555556</v>
      </c>
      <c r="C1320">
        <v>0</v>
      </c>
      <c r="D1320">
        <v>82</v>
      </c>
      <c r="E1320">
        <v>43</v>
      </c>
      <c r="F1320">
        <v>0</v>
      </c>
      <c r="G1320">
        <v>0</v>
      </c>
      <c r="H1320">
        <v>0.17</v>
      </c>
      <c r="I1320">
        <v>490</v>
      </c>
      <c r="J1320">
        <v>68</v>
      </c>
      <c r="K1320">
        <v>68</v>
      </c>
      <c r="L1320">
        <v>91</v>
      </c>
      <c r="M1320">
        <v>39</v>
      </c>
    </row>
    <row r="1321" spans="1:13">
      <c r="A1321" s="1">
        <v>43365</v>
      </c>
      <c r="B1321" s="2">
        <v>0.99930555555555556</v>
      </c>
      <c r="C1321">
        <v>0</v>
      </c>
      <c r="D1321">
        <v>83</v>
      </c>
      <c r="E1321">
        <v>43</v>
      </c>
      <c r="F1321">
        <v>0</v>
      </c>
      <c r="G1321">
        <v>0</v>
      </c>
      <c r="H1321">
        <v>0.15</v>
      </c>
      <c r="I1321">
        <v>459</v>
      </c>
      <c r="J1321">
        <v>68</v>
      </c>
      <c r="K1321">
        <v>68</v>
      </c>
      <c r="L1321">
        <v>95</v>
      </c>
      <c r="M1321">
        <v>33</v>
      </c>
    </row>
    <row r="1322" spans="1:13">
      <c r="A1322" s="1">
        <v>43366</v>
      </c>
      <c r="B1322" s="2">
        <v>0.99930555555555556</v>
      </c>
      <c r="C1322">
        <v>0</v>
      </c>
      <c r="D1322">
        <v>74</v>
      </c>
      <c r="E1322">
        <v>41</v>
      </c>
      <c r="F1322">
        <v>0</v>
      </c>
      <c r="G1322">
        <v>0</v>
      </c>
      <c r="H1322">
        <v>0.16</v>
      </c>
      <c r="I1322">
        <v>493</v>
      </c>
      <c r="J1322">
        <v>68</v>
      </c>
      <c r="K1322">
        <v>68</v>
      </c>
      <c r="L1322">
        <v>96</v>
      </c>
      <c r="M1322">
        <v>46</v>
      </c>
    </row>
    <row r="1323" spans="1:13">
      <c r="A1323" s="1">
        <v>43367</v>
      </c>
      <c r="B1323" s="2">
        <v>0.99930555555555556</v>
      </c>
      <c r="C1323">
        <v>0</v>
      </c>
      <c r="D1323">
        <v>86</v>
      </c>
      <c r="E1323">
        <v>39</v>
      </c>
      <c r="F1323">
        <v>0</v>
      </c>
      <c r="G1323">
        <v>0</v>
      </c>
      <c r="H1323">
        <v>0.16</v>
      </c>
      <c r="I1323">
        <v>493</v>
      </c>
      <c r="J1323">
        <v>68</v>
      </c>
      <c r="K1323">
        <v>67</v>
      </c>
      <c r="L1323">
        <v>96</v>
      </c>
      <c r="M1323">
        <v>27</v>
      </c>
    </row>
    <row r="1324" spans="1:13">
      <c r="A1324" s="1">
        <v>43368</v>
      </c>
      <c r="B1324" s="2">
        <v>0.99930555555555556</v>
      </c>
      <c r="C1324">
        <v>0</v>
      </c>
      <c r="D1324">
        <v>80</v>
      </c>
      <c r="E1324">
        <v>47</v>
      </c>
      <c r="F1324">
        <v>0</v>
      </c>
      <c r="G1324">
        <v>0</v>
      </c>
      <c r="H1324">
        <v>0.14000000000000001</v>
      </c>
      <c r="I1324">
        <v>466</v>
      </c>
      <c r="J1324">
        <v>68</v>
      </c>
      <c r="K1324">
        <v>67</v>
      </c>
      <c r="L1324">
        <v>96</v>
      </c>
      <c r="M1324">
        <v>45</v>
      </c>
    </row>
    <row r="1325" spans="1:13">
      <c r="A1325" s="1">
        <v>43369</v>
      </c>
      <c r="B1325" s="2">
        <v>0.99930555555555556</v>
      </c>
      <c r="C1325">
        <v>0</v>
      </c>
      <c r="D1325">
        <v>88</v>
      </c>
      <c r="E1325">
        <v>48</v>
      </c>
      <c r="F1325">
        <v>0</v>
      </c>
      <c r="G1325">
        <v>0</v>
      </c>
      <c r="H1325">
        <v>0.14000000000000001</v>
      </c>
      <c r="I1325">
        <v>445</v>
      </c>
      <c r="J1325">
        <v>68</v>
      </c>
      <c r="K1325">
        <v>68</v>
      </c>
      <c r="L1325">
        <v>96</v>
      </c>
      <c r="M1325">
        <v>33</v>
      </c>
    </row>
    <row r="1326" spans="1:13">
      <c r="A1326" s="1">
        <v>43370</v>
      </c>
      <c r="B1326" s="2">
        <v>0.99930555555555556</v>
      </c>
      <c r="C1326">
        <v>0</v>
      </c>
      <c r="D1326">
        <v>76</v>
      </c>
      <c r="E1326">
        <v>47</v>
      </c>
      <c r="F1326">
        <v>0</v>
      </c>
      <c r="G1326">
        <v>0</v>
      </c>
      <c r="H1326">
        <v>0.13</v>
      </c>
      <c r="I1326">
        <v>428</v>
      </c>
      <c r="J1326">
        <v>68</v>
      </c>
      <c r="K1326">
        <v>68</v>
      </c>
      <c r="L1326">
        <v>95</v>
      </c>
      <c r="M1326">
        <v>55</v>
      </c>
    </row>
    <row r="1327" spans="1:13">
      <c r="A1327" s="1">
        <v>43371</v>
      </c>
      <c r="B1327" s="2">
        <v>0.99930555555555556</v>
      </c>
      <c r="C1327">
        <v>0</v>
      </c>
      <c r="D1327">
        <v>72</v>
      </c>
      <c r="E1327">
        <v>46</v>
      </c>
      <c r="F1327">
        <v>0</v>
      </c>
      <c r="G1327">
        <v>0</v>
      </c>
      <c r="H1327">
        <v>0.13</v>
      </c>
      <c r="I1327">
        <v>393</v>
      </c>
      <c r="J1327">
        <v>68</v>
      </c>
      <c r="K1327">
        <v>68</v>
      </c>
      <c r="L1327">
        <v>93</v>
      </c>
      <c r="M1327">
        <v>55</v>
      </c>
    </row>
    <row r="1328" spans="1:13">
      <c r="A1328" s="1">
        <v>43372</v>
      </c>
      <c r="B1328" s="2">
        <v>0.99930555555555556</v>
      </c>
      <c r="C1328">
        <v>0</v>
      </c>
      <c r="D1328">
        <v>69</v>
      </c>
      <c r="E1328">
        <v>49</v>
      </c>
      <c r="F1328">
        <v>0</v>
      </c>
      <c r="G1328">
        <v>0</v>
      </c>
      <c r="H1328">
        <v>0.06</v>
      </c>
      <c r="I1328">
        <v>194</v>
      </c>
      <c r="J1328">
        <v>68</v>
      </c>
      <c r="K1328">
        <v>68</v>
      </c>
      <c r="L1328">
        <v>93</v>
      </c>
      <c r="M1328">
        <v>67</v>
      </c>
    </row>
    <row r="1329" spans="1:13">
      <c r="A1329" s="1">
        <v>43373</v>
      </c>
      <c r="B1329" s="2">
        <v>0.99930555555555556</v>
      </c>
      <c r="C1329">
        <v>0</v>
      </c>
      <c r="D1329">
        <v>76</v>
      </c>
      <c r="E1329">
        <v>54</v>
      </c>
      <c r="F1329">
        <v>0</v>
      </c>
      <c r="G1329">
        <v>0</v>
      </c>
      <c r="H1329">
        <v>0.11</v>
      </c>
      <c r="I1329">
        <v>351</v>
      </c>
      <c r="J1329">
        <v>68</v>
      </c>
      <c r="K1329">
        <v>68</v>
      </c>
      <c r="L1329">
        <v>92</v>
      </c>
      <c r="M1329">
        <v>50</v>
      </c>
    </row>
    <row r="1330" spans="1:13">
      <c r="A1330" s="1">
        <v>43374</v>
      </c>
      <c r="B1330" s="2">
        <v>0.99930555555555556</v>
      </c>
      <c r="C1330">
        <v>0</v>
      </c>
      <c r="D1330">
        <v>76</v>
      </c>
      <c r="E1330">
        <v>51</v>
      </c>
      <c r="F1330">
        <v>0</v>
      </c>
      <c r="G1330">
        <v>0</v>
      </c>
      <c r="H1330">
        <v>0.09</v>
      </c>
      <c r="I1330">
        <v>260</v>
      </c>
      <c r="J1330">
        <v>68</v>
      </c>
      <c r="K1330">
        <v>68</v>
      </c>
      <c r="L1330">
        <v>94</v>
      </c>
      <c r="M1330">
        <v>51</v>
      </c>
    </row>
    <row r="1331" spans="1:13">
      <c r="A1331" s="1">
        <v>43375</v>
      </c>
      <c r="B1331" s="2">
        <v>0.99930555555555556</v>
      </c>
      <c r="C1331">
        <v>0</v>
      </c>
      <c r="D1331">
        <v>79</v>
      </c>
      <c r="E1331">
        <v>59</v>
      </c>
      <c r="F1331">
        <v>0</v>
      </c>
      <c r="G1331">
        <v>0</v>
      </c>
      <c r="H1331">
        <v>0.1</v>
      </c>
      <c r="I1331">
        <v>315</v>
      </c>
      <c r="J1331">
        <v>68</v>
      </c>
      <c r="K1331">
        <v>68</v>
      </c>
      <c r="L1331">
        <v>96</v>
      </c>
      <c r="M1331">
        <v>55</v>
      </c>
    </row>
    <row r="1332" spans="1:13">
      <c r="A1332" s="1">
        <v>43376</v>
      </c>
      <c r="B1332" s="2">
        <v>0.99930555555555556</v>
      </c>
      <c r="C1332">
        <v>0</v>
      </c>
      <c r="D1332">
        <v>76</v>
      </c>
      <c r="E1332">
        <v>56</v>
      </c>
      <c r="F1332">
        <v>0</v>
      </c>
      <c r="G1332">
        <v>0</v>
      </c>
      <c r="H1332">
        <v>0.11</v>
      </c>
      <c r="I1332">
        <v>349</v>
      </c>
      <c r="J1332">
        <v>69</v>
      </c>
      <c r="K1332">
        <v>68</v>
      </c>
      <c r="L1332">
        <v>96</v>
      </c>
      <c r="M1332">
        <v>62</v>
      </c>
    </row>
    <row r="1333" spans="1:13">
      <c r="A1333" s="1">
        <v>43377</v>
      </c>
      <c r="B1333" s="2">
        <v>0.99930555555555556</v>
      </c>
      <c r="C1333">
        <v>0</v>
      </c>
      <c r="D1333">
        <v>69</v>
      </c>
      <c r="E1333">
        <v>48</v>
      </c>
      <c r="F1333">
        <v>0</v>
      </c>
      <c r="G1333">
        <v>0</v>
      </c>
      <c r="H1333">
        <v>0.09</v>
      </c>
      <c r="I1333">
        <v>267</v>
      </c>
      <c r="J1333">
        <v>69</v>
      </c>
      <c r="K1333">
        <v>68</v>
      </c>
      <c r="L1333">
        <v>96</v>
      </c>
      <c r="M1333">
        <v>68</v>
      </c>
    </row>
    <row r="1334" spans="1:13">
      <c r="A1334" s="1">
        <v>43378</v>
      </c>
      <c r="B1334" s="2">
        <v>0.99930555555555556</v>
      </c>
      <c r="C1334">
        <v>0</v>
      </c>
      <c r="D1334">
        <v>76</v>
      </c>
      <c r="E1334">
        <v>44</v>
      </c>
      <c r="F1334">
        <v>0</v>
      </c>
      <c r="G1334">
        <v>0</v>
      </c>
      <c r="H1334">
        <v>0.15</v>
      </c>
      <c r="I1334">
        <v>430</v>
      </c>
      <c r="J1334">
        <v>69</v>
      </c>
      <c r="K1334">
        <v>67</v>
      </c>
      <c r="L1334">
        <v>96</v>
      </c>
      <c r="M1334">
        <v>51</v>
      </c>
    </row>
    <row r="1335" spans="1:13">
      <c r="A1335" s="1">
        <v>43379</v>
      </c>
      <c r="B1335" s="2">
        <v>0.99930555555555556</v>
      </c>
      <c r="C1335">
        <v>0</v>
      </c>
      <c r="D1335">
        <v>78</v>
      </c>
      <c r="E1335">
        <v>53</v>
      </c>
      <c r="F1335">
        <v>0</v>
      </c>
      <c r="G1335">
        <v>0</v>
      </c>
      <c r="H1335">
        <v>0.16</v>
      </c>
      <c r="I1335">
        <v>425</v>
      </c>
      <c r="J1335">
        <v>68</v>
      </c>
      <c r="K1335">
        <v>67</v>
      </c>
      <c r="L1335">
        <v>89</v>
      </c>
      <c r="M1335">
        <v>44</v>
      </c>
    </row>
    <row r="1336" spans="1:13">
      <c r="A1336" s="1">
        <v>43380</v>
      </c>
      <c r="B1336" s="2">
        <v>0.99930555555555556</v>
      </c>
      <c r="C1336">
        <v>0</v>
      </c>
      <c r="D1336">
        <v>84</v>
      </c>
      <c r="E1336">
        <v>57</v>
      </c>
      <c r="F1336">
        <v>0</v>
      </c>
      <c r="G1336">
        <v>0</v>
      </c>
      <c r="H1336">
        <v>0.23</v>
      </c>
      <c r="I1336">
        <v>458</v>
      </c>
      <c r="J1336">
        <v>68</v>
      </c>
      <c r="K1336">
        <v>67</v>
      </c>
      <c r="L1336">
        <v>70</v>
      </c>
      <c r="M1336">
        <v>13</v>
      </c>
    </row>
    <row r="1337" spans="1:13">
      <c r="A1337" s="1">
        <v>43381</v>
      </c>
      <c r="B1337" s="2">
        <v>0.99930555555555556</v>
      </c>
      <c r="C1337">
        <v>0</v>
      </c>
      <c r="D1337">
        <v>87</v>
      </c>
      <c r="E1337">
        <v>53</v>
      </c>
      <c r="F1337">
        <v>0</v>
      </c>
      <c r="G1337">
        <v>0</v>
      </c>
      <c r="H1337">
        <v>0.18</v>
      </c>
      <c r="I1337">
        <v>434</v>
      </c>
      <c r="J1337">
        <v>67</v>
      </c>
      <c r="K1337">
        <v>67</v>
      </c>
      <c r="L1337">
        <v>86</v>
      </c>
      <c r="M1337">
        <v>32</v>
      </c>
    </row>
    <row r="1338" spans="1:13">
      <c r="A1338" s="1">
        <v>43382</v>
      </c>
      <c r="B1338" s="2">
        <v>0.99930555555555556</v>
      </c>
      <c r="C1338">
        <v>0</v>
      </c>
      <c r="D1338">
        <v>79</v>
      </c>
      <c r="E1338">
        <v>47</v>
      </c>
      <c r="F1338">
        <v>0</v>
      </c>
      <c r="G1338">
        <v>0</v>
      </c>
      <c r="H1338">
        <v>0.14000000000000001</v>
      </c>
      <c r="I1338">
        <v>419</v>
      </c>
      <c r="J1338">
        <v>68</v>
      </c>
      <c r="K1338">
        <v>67</v>
      </c>
      <c r="L1338">
        <v>95</v>
      </c>
      <c r="M1338">
        <v>50</v>
      </c>
    </row>
    <row r="1339" spans="1:13">
      <c r="A1339" s="1">
        <v>43383</v>
      </c>
      <c r="B1339" s="2">
        <v>0.99930555555555556</v>
      </c>
      <c r="C1339">
        <v>0</v>
      </c>
      <c r="D1339">
        <v>71</v>
      </c>
      <c r="E1339">
        <v>45</v>
      </c>
      <c r="F1339">
        <v>0</v>
      </c>
      <c r="G1339">
        <v>0</v>
      </c>
      <c r="H1339">
        <v>0.12</v>
      </c>
      <c r="I1339">
        <v>419</v>
      </c>
      <c r="J1339">
        <v>67</v>
      </c>
      <c r="K1339">
        <v>67</v>
      </c>
      <c r="L1339">
        <v>95</v>
      </c>
      <c r="M1339">
        <v>55</v>
      </c>
    </row>
    <row r="1340" spans="1:13">
      <c r="A1340" s="1">
        <v>43384</v>
      </c>
      <c r="B1340" s="2">
        <v>0.99930555555555556</v>
      </c>
      <c r="C1340">
        <v>0</v>
      </c>
      <c r="D1340">
        <v>74</v>
      </c>
      <c r="E1340">
        <v>44</v>
      </c>
      <c r="F1340">
        <v>0</v>
      </c>
      <c r="G1340">
        <v>0</v>
      </c>
      <c r="H1340">
        <v>0.13</v>
      </c>
      <c r="I1340">
        <v>420</v>
      </c>
      <c r="J1340">
        <v>67</v>
      </c>
      <c r="K1340">
        <v>66</v>
      </c>
      <c r="L1340">
        <v>96</v>
      </c>
      <c r="M1340">
        <v>52</v>
      </c>
    </row>
    <row r="1341" spans="1:13">
      <c r="A1341" s="1">
        <v>43385</v>
      </c>
      <c r="B1341" s="2">
        <v>0.99930555555555556</v>
      </c>
      <c r="C1341">
        <v>0</v>
      </c>
      <c r="D1341">
        <v>83</v>
      </c>
      <c r="E1341">
        <v>41</v>
      </c>
      <c r="F1341">
        <v>0</v>
      </c>
      <c r="G1341">
        <v>0</v>
      </c>
      <c r="H1341">
        <v>0.16</v>
      </c>
      <c r="I1341">
        <v>422</v>
      </c>
      <c r="J1341">
        <v>67</v>
      </c>
      <c r="K1341">
        <v>66</v>
      </c>
      <c r="L1341">
        <v>96</v>
      </c>
      <c r="M1341">
        <v>29</v>
      </c>
    </row>
    <row r="1342" spans="1:13">
      <c r="A1342" s="1">
        <v>43386</v>
      </c>
      <c r="B1342" s="2">
        <v>0.99930555555555556</v>
      </c>
      <c r="C1342">
        <v>0</v>
      </c>
      <c r="D1342">
        <v>75</v>
      </c>
      <c r="E1342">
        <v>42</v>
      </c>
      <c r="F1342">
        <v>0</v>
      </c>
      <c r="G1342">
        <v>0</v>
      </c>
      <c r="H1342">
        <v>0.13</v>
      </c>
      <c r="I1342">
        <v>425</v>
      </c>
      <c r="J1342">
        <v>66</v>
      </c>
      <c r="K1342">
        <v>66</v>
      </c>
      <c r="L1342">
        <v>94</v>
      </c>
      <c r="M1342">
        <v>47</v>
      </c>
    </row>
    <row r="1343" spans="1:13">
      <c r="A1343" s="1">
        <v>43387</v>
      </c>
      <c r="B1343" s="2">
        <v>0.99930555555555556</v>
      </c>
      <c r="C1343">
        <v>0</v>
      </c>
      <c r="D1343">
        <v>77</v>
      </c>
      <c r="E1343">
        <v>41</v>
      </c>
      <c r="F1343">
        <v>0</v>
      </c>
      <c r="G1343">
        <v>0</v>
      </c>
      <c r="H1343">
        <v>0.12</v>
      </c>
      <c r="I1343">
        <v>389</v>
      </c>
      <c r="J1343">
        <v>66</v>
      </c>
      <c r="K1343">
        <v>66</v>
      </c>
      <c r="L1343">
        <v>96</v>
      </c>
      <c r="M1343">
        <v>22</v>
      </c>
    </row>
    <row r="1344" spans="1:13">
      <c r="A1344" s="1">
        <v>43388</v>
      </c>
      <c r="B1344" s="2">
        <v>0.99930555555555556</v>
      </c>
      <c r="C1344">
        <v>0</v>
      </c>
      <c r="D1344">
        <v>82</v>
      </c>
      <c r="E1344">
        <v>40</v>
      </c>
      <c r="F1344">
        <v>0</v>
      </c>
      <c r="G1344">
        <v>0</v>
      </c>
      <c r="H1344">
        <v>0.16</v>
      </c>
      <c r="I1344">
        <v>433</v>
      </c>
      <c r="J1344">
        <v>66</v>
      </c>
      <c r="K1344">
        <v>65</v>
      </c>
      <c r="L1344">
        <v>66</v>
      </c>
      <c r="M1344">
        <v>15</v>
      </c>
    </row>
    <row r="1345" spans="1:13">
      <c r="A1345" s="1">
        <v>43389</v>
      </c>
      <c r="B1345" s="2">
        <v>0.99930555555555556</v>
      </c>
      <c r="C1345">
        <v>0</v>
      </c>
      <c r="D1345">
        <v>82</v>
      </c>
      <c r="E1345">
        <v>36</v>
      </c>
      <c r="F1345">
        <v>0</v>
      </c>
      <c r="G1345">
        <v>0</v>
      </c>
      <c r="H1345">
        <v>0.14000000000000001</v>
      </c>
      <c r="I1345">
        <v>419</v>
      </c>
      <c r="J1345">
        <v>65</v>
      </c>
      <c r="K1345">
        <v>64</v>
      </c>
      <c r="L1345">
        <v>90</v>
      </c>
      <c r="M1345">
        <v>22</v>
      </c>
    </row>
    <row r="1346" spans="1:13">
      <c r="A1346" s="1">
        <v>43390</v>
      </c>
      <c r="B1346" s="2">
        <v>0.99930555555555556</v>
      </c>
      <c r="C1346">
        <v>0</v>
      </c>
      <c r="D1346">
        <v>76</v>
      </c>
      <c r="E1346">
        <v>41</v>
      </c>
      <c r="F1346">
        <v>0</v>
      </c>
      <c r="G1346">
        <v>0</v>
      </c>
      <c r="H1346">
        <v>0.11</v>
      </c>
      <c r="I1346">
        <v>370</v>
      </c>
      <c r="J1346">
        <v>65</v>
      </c>
      <c r="K1346">
        <v>64</v>
      </c>
      <c r="L1346">
        <v>96</v>
      </c>
      <c r="M1346">
        <v>36</v>
      </c>
    </row>
    <row r="1347" spans="1:13">
      <c r="A1347" s="1">
        <v>43391</v>
      </c>
      <c r="B1347" s="2">
        <v>0.99930555555555556</v>
      </c>
      <c r="C1347">
        <v>0</v>
      </c>
      <c r="D1347">
        <v>77</v>
      </c>
      <c r="E1347">
        <v>39</v>
      </c>
      <c r="F1347">
        <v>0</v>
      </c>
      <c r="G1347">
        <v>0</v>
      </c>
      <c r="H1347">
        <v>0.1</v>
      </c>
      <c r="I1347">
        <v>358</v>
      </c>
      <c r="J1347">
        <v>65</v>
      </c>
      <c r="K1347">
        <v>64</v>
      </c>
      <c r="L1347">
        <v>96</v>
      </c>
      <c r="M1347">
        <v>37</v>
      </c>
    </row>
    <row r="1348" spans="1:13">
      <c r="A1348" s="1">
        <v>43392</v>
      </c>
      <c r="B1348" s="2">
        <v>0.99930555555555556</v>
      </c>
      <c r="C1348">
        <v>0.02</v>
      </c>
      <c r="D1348">
        <v>82</v>
      </c>
      <c r="E1348">
        <v>41</v>
      </c>
      <c r="F1348">
        <v>0</v>
      </c>
      <c r="G1348">
        <v>0</v>
      </c>
      <c r="H1348">
        <v>0.13</v>
      </c>
      <c r="I1348">
        <v>397</v>
      </c>
      <c r="J1348">
        <v>65</v>
      </c>
      <c r="K1348">
        <v>64</v>
      </c>
      <c r="L1348">
        <v>96</v>
      </c>
      <c r="M1348">
        <v>27</v>
      </c>
    </row>
    <row r="1349" spans="1:13">
      <c r="A1349" s="1">
        <v>43393</v>
      </c>
      <c r="B1349" s="2">
        <v>0.99930555555555556</v>
      </c>
      <c r="C1349">
        <v>0</v>
      </c>
      <c r="D1349">
        <v>74</v>
      </c>
      <c r="E1349">
        <v>45</v>
      </c>
      <c r="F1349">
        <v>0</v>
      </c>
      <c r="G1349">
        <v>0</v>
      </c>
      <c r="H1349">
        <v>0.1</v>
      </c>
      <c r="I1349">
        <v>355</v>
      </c>
      <c r="J1349">
        <v>65</v>
      </c>
      <c r="K1349">
        <v>64</v>
      </c>
      <c r="L1349">
        <v>97</v>
      </c>
      <c r="M1349">
        <v>54</v>
      </c>
    </row>
    <row r="1350" spans="1:13">
      <c r="A1350" s="1">
        <v>43394</v>
      </c>
      <c r="B1350" s="2">
        <v>0.99930555555555556</v>
      </c>
      <c r="C1350">
        <v>0</v>
      </c>
      <c r="D1350">
        <v>72</v>
      </c>
      <c r="E1350">
        <v>40</v>
      </c>
      <c r="F1350">
        <v>0</v>
      </c>
      <c r="G1350">
        <v>0</v>
      </c>
      <c r="H1350">
        <v>0.09</v>
      </c>
      <c r="I1350">
        <v>320</v>
      </c>
      <c r="J1350">
        <v>65</v>
      </c>
      <c r="K1350">
        <v>64</v>
      </c>
      <c r="L1350">
        <v>96</v>
      </c>
      <c r="M1350">
        <v>54</v>
      </c>
    </row>
    <row r="1351" spans="1:13">
      <c r="A1351" s="1">
        <v>43395</v>
      </c>
      <c r="B1351" s="2">
        <v>0.99930555555555556</v>
      </c>
      <c r="C1351">
        <v>0</v>
      </c>
      <c r="D1351">
        <v>70</v>
      </c>
      <c r="E1351">
        <v>40</v>
      </c>
      <c r="F1351">
        <v>0</v>
      </c>
      <c r="G1351">
        <v>0</v>
      </c>
      <c r="H1351">
        <v>0.1</v>
      </c>
      <c r="I1351">
        <v>339</v>
      </c>
      <c r="J1351">
        <v>65</v>
      </c>
      <c r="K1351">
        <v>64</v>
      </c>
      <c r="L1351">
        <v>96</v>
      </c>
      <c r="M1351">
        <v>56</v>
      </c>
    </row>
    <row r="1352" spans="1:13">
      <c r="A1352" s="1">
        <v>43396</v>
      </c>
      <c r="B1352" s="2">
        <v>0.99930555555555556</v>
      </c>
      <c r="C1352">
        <v>0</v>
      </c>
      <c r="D1352">
        <v>68</v>
      </c>
      <c r="E1352">
        <v>36</v>
      </c>
      <c r="F1352">
        <v>0</v>
      </c>
      <c r="G1352">
        <v>0</v>
      </c>
      <c r="H1352">
        <v>0.1</v>
      </c>
      <c r="I1352">
        <v>325</v>
      </c>
      <c r="J1352">
        <v>64</v>
      </c>
      <c r="K1352">
        <v>64</v>
      </c>
      <c r="L1352">
        <v>96</v>
      </c>
      <c r="M1352">
        <v>53</v>
      </c>
    </row>
    <row r="1353" spans="1:13">
      <c r="A1353" s="1">
        <v>43397</v>
      </c>
      <c r="B1353" s="2">
        <v>0.99930555555555556</v>
      </c>
      <c r="C1353">
        <v>0</v>
      </c>
      <c r="D1353">
        <v>75</v>
      </c>
      <c r="E1353">
        <v>41</v>
      </c>
      <c r="F1353">
        <v>0</v>
      </c>
      <c r="G1353">
        <v>0</v>
      </c>
      <c r="H1353">
        <v>0.11</v>
      </c>
      <c r="I1353">
        <v>356</v>
      </c>
      <c r="J1353">
        <v>64</v>
      </c>
      <c r="K1353">
        <v>63</v>
      </c>
      <c r="L1353">
        <v>97</v>
      </c>
      <c r="M1353">
        <v>55</v>
      </c>
    </row>
    <row r="1354" spans="1:13">
      <c r="A1354" s="1">
        <v>43398</v>
      </c>
      <c r="B1354" s="2">
        <v>0.99930555555555556</v>
      </c>
      <c r="C1354">
        <v>0.01</v>
      </c>
      <c r="D1354">
        <v>77</v>
      </c>
      <c r="E1354">
        <v>45</v>
      </c>
      <c r="F1354">
        <v>0</v>
      </c>
      <c r="G1354">
        <v>0</v>
      </c>
      <c r="H1354">
        <v>0.1</v>
      </c>
      <c r="I1354">
        <v>324</v>
      </c>
      <c r="J1354">
        <v>64</v>
      </c>
      <c r="K1354">
        <v>63</v>
      </c>
      <c r="L1354">
        <v>97</v>
      </c>
      <c r="M1354">
        <v>47</v>
      </c>
    </row>
    <row r="1355" spans="1:13">
      <c r="A1355" s="1">
        <v>43399</v>
      </c>
      <c r="B1355" s="2">
        <v>0.99930555555555556</v>
      </c>
      <c r="C1355">
        <v>0</v>
      </c>
      <c r="D1355">
        <v>80</v>
      </c>
      <c r="E1355">
        <v>42</v>
      </c>
      <c r="F1355">
        <v>0</v>
      </c>
      <c r="G1355">
        <v>0</v>
      </c>
      <c r="H1355">
        <v>0.11</v>
      </c>
      <c r="I1355">
        <v>348</v>
      </c>
      <c r="J1355">
        <v>64</v>
      </c>
      <c r="K1355">
        <v>63</v>
      </c>
      <c r="L1355">
        <v>96</v>
      </c>
      <c r="M1355">
        <v>38</v>
      </c>
    </row>
    <row r="1356" spans="1:13">
      <c r="A1356" s="1">
        <v>43400</v>
      </c>
      <c r="B1356" s="2">
        <v>0.99930555555555556</v>
      </c>
      <c r="C1356">
        <v>0</v>
      </c>
      <c r="D1356">
        <v>77</v>
      </c>
      <c r="E1356">
        <v>43</v>
      </c>
      <c r="F1356">
        <v>0</v>
      </c>
      <c r="G1356">
        <v>0</v>
      </c>
      <c r="H1356">
        <v>0.1</v>
      </c>
      <c r="I1356">
        <v>330</v>
      </c>
      <c r="J1356">
        <v>64</v>
      </c>
      <c r="K1356">
        <v>64</v>
      </c>
      <c r="L1356">
        <v>97</v>
      </c>
      <c r="M1356">
        <v>59</v>
      </c>
    </row>
    <row r="1357" spans="1:13">
      <c r="A1357" s="1">
        <v>43401</v>
      </c>
      <c r="B1357" s="2">
        <v>0.99930555555555556</v>
      </c>
      <c r="C1357">
        <v>0</v>
      </c>
      <c r="D1357">
        <v>74</v>
      </c>
      <c r="E1357">
        <v>46</v>
      </c>
      <c r="F1357">
        <v>0</v>
      </c>
      <c r="G1357">
        <v>0</v>
      </c>
      <c r="H1357">
        <v>0.11</v>
      </c>
      <c r="I1357">
        <v>300</v>
      </c>
      <c r="J1357">
        <v>64</v>
      </c>
      <c r="K1357">
        <v>64</v>
      </c>
      <c r="L1357">
        <v>97</v>
      </c>
      <c r="M1357">
        <v>61</v>
      </c>
    </row>
    <row r="1358" spans="1:13">
      <c r="A1358" s="1">
        <v>43402</v>
      </c>
      <c r="B1358" s="2">
        <v>0.99930555555555556</v>
      </c>
      <c r="C1358">
        <v>0</v>
      </c>
      <c r="D1358">
        <v>73</v>
      </c>
      <c r="E1358">
        <v>48</v>
      </c>
      <c r="F1358">
        <v>0</v>
      </c>
      <c r="G1358">
        <v>0</v>
      </c>
      <c r="H1358">
        <v>0.13</v>
      </c>
      <c r="I1358">
        <v>326</v>
      </c>
      <c r="J1358">
        <v>64</v>
      </c>
      <c r="K1358">
        <v>64</v>
      </c>
      <c r="L1358">
        <v>71</v>
      </c>
      <c r="M1358">
        <v>33</v>
      </c>
    </row>
    <row r="1359" spans="1:13">
      <c r="A1359" s="1">
        <v>43403</v>
      </c>
      <c r="B1359" s="2">
        <v>0.99930555555555556</v>
      </c>
      <c r="C1359">
        <v>0</v>
      </c>
      <c r="D1359">
        <v>78</v>
      </c>
      <c r="E1359">
        <v>47</v>
      </c>
      <c r="F1359">
        <v>0</v>
      </c>
      <c r="G1359">
        <v>0</v>
      </c>
      <c r="H1359">
        <v>0.13</v>
      </c>
      <c r="I1359">
        <v>360</v>
      </c>
      <c r="J1359">
        <v>64</v>
      </c>
      <c r="K1359">
        <v>63</v>
      </c>
      <c r="L1359">
        <v>71</v>
      </c>
      <c r="M1359">
        <v>24</v>
      </c>
    </row>
    <row r="1360" spans="1:13">
      <c r="A1360" s="1">
        <v>43404</v>
      </c>
      <c r="B1360" s="2">
        <v>0.99930555555555556</v>
      </c>
      <c r="C1360">
        <v>0</v>
      </c>
      <c r="D1360">
        <v>77</v>
      </c>
      <c r="E1360">
        <v>42</v>
      </c>
      <c r="F1360">
        <v>0</v>
      </c>
      <c r="G1360">
        <v>0</v>
      </c>
      <c r="H1360">
        <v>0.11</v>
      </c>
      <c r="I1360">
        <v>325</v>
      </c>
      <c r="J1360">
        <v>64</v>
      </c>
      <c r="K1360">
        <v>63</v>
      </c>
      <c r="L1360">
        <v>79</v>
      </c>
      <c r="M1360">
        <v>32</v>
      </c>
    </row>
    <row r="1361" spans="1:13">
      <c r="A1361" s="1">
        <v>43405</v>
      </c>
      <c r="B1361" s="2">
        <v>0.99930555555555556</v>
      </c>
      <c r="C1361">
        <v>0</v>
      </c>
      <c r="D1361">
        <v>81</v>
      </c>
      <c r="E1361">
        <v>45</v>
      </c>
      <c r="F1361">
        <v>0</v>
      </c>
      <c r="G1361">
        <v>0</v>
      </c>
      <c r="H1361">
        <v>0.11</v>
      </c>
      <c r="I1361">
        <v>327</v>
      </c>
      <c r="J1361">
        <v>63</v>
      </c>
      <c r="K1361">
        <v>63</v>
      </c>
      <c r="L1361">
        <v>91</v>
      </c>
      <c r="M1361">
        <v>37</v>
      </c>
    </row>
    <row r="1362" spans="1:13">
      <c r="A1362" s="1">
        <v>43406</v>
      </c>
      <c r="B1362" s="2">
        <v>0.99930555555555556</v>
      </c>
      <c r="C1362">
        <v>0</v>
      </c>
      <c r="D1362">
        <v>79</v>
      </c>
      <c r="E1362">
        <v>43</v>
      </c>
      <c r="F1362">
        <v>0</v>
      </c>
      <c r="G1362">
        <v>0</v>
      </c>
      <c r="H1362">
        <v>0.11</v>
      </c>
      <c r="I1362">
        <v>341</v>
      </c>
      <c r="J1362">
        <v>63</v>
      </c>
      <c r="K1362">
        <v>63</v>
      </c>
      <c r="L1362">
        <v>92</v>
      </c>
      <c r="M1362">
        <v>40</v>
      </c>
    </row>
    <row r="1363" spans="1:13">
      <c r="A1363" s="1">
        <v>43407</v>
      </c>
      <c r="B1363" s="2">
        <v>0.99930555555555556</v>
      </c>
      <c r="C1363">
        <v>0</v>
      </c>
      <c r="D1363">
        <v>85</v>
      </c>
      <c r="E1363">
        <v>46</v>
      </c>
      <c r="F1363">
        <v>0</v>
      </c>
      <c r="G1363">
        <v>0</v>
      </c>
      <c r="H1363">
        <v>0.1</v>
      </c>
      <c r="I1363">
        <v>326</v>
      </c>
      <c r="J1363">
        <v>63</v>
      </c>
      <c r="K1363">
        <v>63</v>
      </c>
      <c r="L1363">
        <v>87</v>
      </c>
      <c r="M1363">
        <v>35</v>
      </c>
    </row>
    <row r="1364" spans="1:13">
      <c r="A1364" s="1">
        <v>43408</v>
      </c>
      <c r="B1364" s="2">
        <v>0.99930555555555556</v>
      </c>
      <c r="C1364">
        <v>0</v>
      </c>
      <c r="D1364">
        <v>77</v>
      </c>
      <c r="E1364">
        <v>38</v>
      </c>
      <c r="F1364">
        <v>0</v>
      </c>
      <c r="G1364">
        <v>0</v>
      </c>
      <c r="H1364">
        <v>0.11</v>
      </c>
      <c r="I1364">
        <v>332</v>
      </c>
      <c r="J1364">
        <v>63</v>
      </c>
      <c r="K1364">
        <v>63</v>
      </c>
      <c r="L1364">
        <v>95</v>
      </c>
      <c r="M1364">
        <v>32</v>
      </c>
    </row>
    <row r="1365" spans="1:13">
      <c r="A1365" s="1">
        <v>43409</v>
      </c>
      <c r="B1365" s="2">
        <v>0.99930555555555556</v>
      </c>
      <c r="C1365">
        <v>0</v>
      </c>
      <c r="D1365">
        <v>78</v>
      </c>
      <c r="E1365">
        <v>39</v>
      </c>
      <c r="F1365">
        <v>0</v>
      </c>
      <c r="G1365">
        <v>0</v>
      </c>
      <c r="H1365">
        <v>0.11</v>
      </c>
      <c r="I1365">
        <v>334</v>
      </c>
      <c r="J1365">
        <v>63</v>
      </c>
      <c r="K1365">
        <v>63</v>
      </c>
      <c r="L1365">
        <v>93</v>
      </c>
      <c r="M1365">
        <v>31</v>
      </c>
    </row>
    <row r="1366" spans="1:13">
      <c r="A1366" s="1">
        <v>43410</v>
      </c>
      <c r="B1366" s="2">
        <v>0.99930555555555556</v>
      </c>
      <c r="C1366">
        <v>0</v>
      </c>
      <c r="D1366">
        <v>75</v>
      </c>
      <c r="E1366">
        <v>34</v>
      </c>
      <c r="F1366">
        <v>0</v>
      </c>
      <c r="G1366">
        <v>0</v>
      </c>
      <c r="H1366">
        <v>0.1</v>
      </c>
      <c r="I1366">
        <v>341</v>
      </c>
      <c r="J1366">
        <v>63</v>
      </c>
      <c r="K1366">
        <v>62</v>
      </c>
      <c r="L1366">
        <v>93</v>
      </c>
      <c r="M1366">
        <v>24</v>
      </c>
    </row>
    <row r="1367" spans="1:13">
      <c r="A1367" s="1">
        <v>43411</v>
      </c>
      <c r="B1367" s="2">
        <v>0.99930555555555556</v>
      </c>
      <c r="C1367">
        <v>0</v>
      </c>
      <c r="D1367">
        <v>74</v>
      </c>
      <c r="E1367">
        <v>35</v>
      </c>
      <c r="F1367">
        <v>0</v>
      </c>
      <c r="G1367">
        <v>0</v>
      </c>
      <c r="H1367">
        <v>0.1</v>
      </c>
      <c r="I1367">
        <v>328</v>
      </c>
      <c r="J1367">
        <v>62</v>
      </c>
      <c r="K1367">
        <v>61</v>
      </c>
      <c r="L1367">
        <v>84</v>
      </c>
      <c r="M1367">
        <v>22</v>
      </c>
    </row>
    <row r="1368" spans="1:13">
      <c r="A1368" s="1">
        <v>43412</v>
      </c>
      <c r="B1368" s="2">
        <v>0.99930555555555556</v>
      </c>
      <c r="C1368">
        <v>0.03</v>
      </c>
      <c r="D1368">
        <v>74</v>
      </c>
      <c r="E1368">
        <v>30</v>
      </c>
      <c r="F1368">
        <v>0</v>
      </c>
      <c r="G1368">
        <v>0</v>
      </c>
      <c r="H1368">
        <v>0.11</v>
      </c>
      <c r="I1368">
        <v>303</v>
      </c>
      <c r="J1368">
        <v>61</v>
      </c>
      <c r="K1368">
        <v>60</v>
      </c>
      <c r="L1368">
        <v>86</v>
      </c>
      <c r="M1368">
        <v>12</v>
      </c>
    </row>
    <row r="1369" spans="1:13">
      <c r="A1369" s="1">
        <v>43413</v>
      </c>
      <c r="B1369" s="2">
        <v>0.99930555555555556</v>
      </c>
      <c r="C1369">
        <v>0</v>
      </c>
      <c r="D1369">
        <v>66</v>
      </c>
      <c r="E1369">
        <v>29</v>
      </c>
      <c r="F1369">
        <v>0</v>
      </c>
      <c r="G1369">
        <v>0</v>
      </c>
      <c r="H1369">
        <v>0.06</v>
      </c>
      <c r="I1369">
        <v>223</v>
      </c>
      <c r="J1369">
        <v>60</v>
      </c>
      <c r="K1369">
        <v>59</v>
      </c>
      <c r="L1369">
        <v>80</v>
      </c>
      <c r="M1369">
        <v>23</v>
      </c>
    </row>
    <row r="1370" spans="1:13">
      <c r="A1370" s="1">
        <v>43414</v>
      </c>
      <c r="B1370" s="2">
        <v>0.99930555555555556</v>
      </c>
      <c r="C1370">
        <v>0</v>
      </c>
      <c r="D1370">
        <v>64</v>
      </c>
      <c r="E1370">
        <v>27</v>
      </c>
      <c r="F1370">
        <v>0</v>
      </c>
      <c r="G1370">
        <v>0</v>
      </c>
      <c r="H1370">
        <v>0.06</v>
      </c>
      <c r="I1370">
        <v>212</v>
      </c>
      <c r="J1370">
        <v>59</v>
      </c>
      <c r="K1370">
        <v>58</v>
      </c>
      <c r="L1370">
        <v>82</v>
      </c>
      <c r="M1370">
        <v>26</v>
      </c>
    </row>
    <row r="1371" spans="1:13">
      <c r="A1371" s="1">
        <v>43415</v>
      </c>
      <c r="B1371" s="2">
        <v>0.99930555555555556</v>
      </c>
      <c r="C1371">
        <v>0</v>
      </c>
      <c r="D1371">
        <v>72</v>
      </c>
      <c r="E1371">
        <v>26</v>
      </c>
      <c r="F1371">
        <v>0</v>
      </c>
      <c r="G1371">
        <v>0</v>
      </c>
      <c r="H1371">
        <v>0.1</v>
      </c>
      <c r="I1371">
        <v>286</v>
      </c>
      <c r="J1371">
        <v>58</v>
      </c>
      <c r="K1371">
        <v>57</v>
      </c>
      <c r="L1371">
        <v>83</v>
      </c>
      <c r="M1371">
        <v>17</v>
      </c>
    </row>
    <row r="1372" spans="1:13">
      <c r="A1372" s="1">
        <v>43416</v>
      </c>
      <c r="B1372" s="2">
        <v>0.99930555555555556</v>
      </c>
      <c r="C1372">
        <v>0</v>
      </c>
      <c r="D1372">
        <v>67</v>
      </c>
      <c r="E1372">
        <v>27</v>
      </c>
      <c r="F1372">
        <v>0</v>
      </c>
      <c r="G1372">
        <v>0</v>
      </c>
      <c r="H1372">
        <v>7.0000000000000007E-2</v>
      </c>
      <c r="I1372">
        <v>244</v>
      </c>
      <c r="J1372">
        <v>57</v>
      </c>
      <c r="K1372">
        <v>56</v>
      </c>
      <c r="L1372">
        <v>82</v>
      </c>
      <c r="M1372">
        <v>26</v>
      </c>
    </row>
    <row r="1373" spans="1:13">
      <c r="A1373" s="1">
        <v>43417</v>
      </c>
      <c r="B1373" s="2">
        <v>0.99930555555555556</v>
      </c>
      <c r="C1373">
        <v>0</v>
      </c>
      <c r="D1373">
        <v>64</v>
      </c>
      <c r="E1373">
        <v>31</v>
      </c>
      <c r="F1373">
        <v>0</v>
      </c>
      <c r="G1373">
        <v>0</v>
      </c>
      <c r="H1373">
        <v>0.05</v>
      </c>
      <c r="I1373">
        <v>166</v>
      </c>
      <c r="J1373">
        <v>56</v>
      </c>
      <c r="K1373">
        <v>56</v>
      </c>
      <c r="L1373">
        <v>81</v>
      </c>
      <c r="M1373">
        <v>32</v>
      </c>
    </row>
    <row r="1374" spans="1:13">
      <c r="A1374" s="1">
        <v>43418</v>
      </c>
      <c r="B1374" s="2">
        <v>0.99930555555555556</v>
      </c>
      <c r="C1374">
        <v>0</v>
      </c>
      <c r="D1374">
        <v>63</v>
      </c>
      <c r="E1374">
        <v>27</v>
      </c>
      <c r="F1374">
        <v>0</v>
      </c>
      <c r="G1374">
        <v>0</v>
      </c>
      <c r="H1374">
        <v>7.0000000000000007E-2</v>
      </c>
      <c r="I1374">
        <v>253</v>
      </c>
      <c r="J1374">
        <v>56</v>
      </c>
      <c r="K1374">
        <v>55</v>
      </c>
      <c r="L1374">
        <v>88</v>
      </c>
      <c r="M1374">
        <v>30</v>
      </c>
    </row>
    <row r="1375" spans="1:13">
      <c r="A1375" s="1">
        <v>43419</v>
      </c>
      <c r="B1375" s="2">
        <v>0.99930555555555556</v>
      </c>
      <c r="C1375">
        <v>0</v>
      </c>
      <c r="D1375">
        <v>61</v>
      </c>
      <c r="E1375">
        <v>29</v>
      </c>
      <c r="F1375">
        <v>0</v>
      </c>
      <c r="G1375">
        <v>0</v>
      </c>
      <c r="H1375">
        <v>0.06</v>
      </c>
      <c r="I1375">
        <v>231</v>
      </c>
      <c r="J1375">
        <v>56</v>
      </c>
      <c r="K1375">
        <v>55</v>
      </c>
      <c r="L1375">
        <v>83</v>
      </c>
      <c r="M1375">
        <v>42</v>
      </c>
    </row>
    <row r="1376" spans="1:13">
      <c r="A1376" s="1">
        <v>43420</v>
      </c>
      <c r="B1376" s="2">
        <v>0.99930555555555556</v>
      </c>
      <c r="C1376">
        <v>0</v>
      </c>
      <c r="D1376">
        <v>62</v>
      </c>
      <c r="E1376">
        <v>29</v>
      </c>
      <c r="F1376">
        <v>0</v>
      </c>
      <c r="G1376">
        <v>0</v>
      </c>
      <c r="H1376">
        <v>0.05</v>
      </c>
      <c r="I1376">
        <v>200</v>
      </c>
      <c r="J1376">
        <v>55</v>
      </c>
      <c r="K1376">
        <v>55</v>
      </c>
      <c r="L1376">
        <v>86</v>
      </c>
      <c r="M1376">
        <v>38</v>
      </c>
    </row>
    <row r="1377" spans="1:13">
      <c r="A1377" s="1">
        <v>43421</v>
      </c>
      <c r="B1377" s="2">
        <v>0.99930555555555556</v>
      </c>
      <c r="C1377">
        <v>0</v>
      </c>
      <c r="D1377">
        <v>64</v>
      </c>
      <c r="E1377">
        <v>28</v>
      </c>
      <c r="F1377">
        <v>0</v>
      </c>
      <c r="G1377">
        <v>0</v>
      </c>
      <c r="H1377">
        <v>0.06</v>
      </c>
      <c r="I1377">
        <v>224</v>
      </c>
      <c r="J1377">
        <v>55</v>
      </c>
      <c r="K1377">
        <v>54</v>
      </c>
      <c r="L1377">
        <v>95</v>
      </c>
      <c r="M1377">
        <v>38</v>
      </c>
    </row>
    <row r="1378" spans="1:13">
      <c r="A1378" s="1">
        <v>43422</v>
      </c>
      <c r="B1378" s="2">
        <v>0.99930555555555556</v>
      </c>
      <c r="C1378">
        <v>0</v>
      </c>
      <c r="D1378">
        <v>63</v>
      </c>
      <c r="E1378">
        <v>30</v>
      </c>
      <c r="F1378">
        <v>0</v>
      </c>
      <c r="G1378">
        <v>0</v>
      </c>
      <c r="H1378">
        <v>0.04</v>
      </c>
      <c r="I1378">
        <v>173</v>
      </c>
      <c r="J1378">
        <v>54</v>
      </c>
      <c r="K1378">
        <v>54</v>
      </c>
      <c r="L1378">
        <v>97</v>
      </c>
      <c r="M1378">
        <v>40</v>
      </c>
    </row>
    <row r="1379" spans="1:13">
      <c r="A1379" s="1">
        <v>43423</v>
      </c>
      <c r="B1379" s="2">
        <v>0.99930555555555556</v>
      </c>
      <c r="C1379">
        <v>0</v>
      </c>
      <c r="D1379">
        <v>64</v>
      </c>
      <c r="E1379">
        <v>29</v>
      </c>
      <c r="F1379">
        <v>0</v>
      </c>
      <c r="G1379">
        <v>0</v>
      </c>
      <c r="H1379">
        <v>0.06</v>
      </c>
      <c r="I1379">
        <v>197</v>
      </c>
      <c r="J1379">
        <v>54</v>
      </c>
      <c r="K1379">
        <v>54</v>
      </c>
      <c r="L1379">
        <v>93</v>
      </c>
      <c r="M1379">
        <v>39</v>
      </c>
    </row>
    <row r="1380" spans="1:13">
      <c r="A1380" s="1">
        <v>43424</v>
      </c>
      <c r="B1380" s="2">
        <v>0.99930555555555556</v>
      </c>
      <c r="C1380">
        <v>0</v>
      </c>
      <c r="D1380">
        <v>64</v>
      </c>
      <c r="E1380">
        <v>31</v>
      </c>
      <c r="F1380">
        <v>0</v>
      </c>
      <c r="G1380">
        <v>0</v>
      </c>
      <c r="H1380">
        <v>0.06</v>
      </c>
      <c r="I1380">
        <v>237</v>
      </c>
      <c r="J1380">
        <v>54</v>
      </c>
      <c r="K1380">
        <v>54</v>
      </c>
      <c r="L1380">
        <v>90</v>
      </c>
      <c r="M1380">
        <v>52</v>
      </c>
    </row>
    <row r="1381" spans="1:13">
      <c r="A1381" s="1">
        <v>43425</v>
      </c>
      <c r="B1381" s="2">
        <v>0.99930555555555556</v>
      </c>
      <c r="C1381">
        <v>7.0000000000000007E-2</v>
      </c>
      <c r="D1381">
        <v>61</v>
      </c>
      <c r="E1381">
        <v>47</v>
      </c>
      <c r="F1381">
        <v>0</v>
      </c>
      <c r="G1381">
        <v>0</v>
      </c>
      <c r="H1381">
        <v>0.01</v>
      </c>
      <c r="I1381">
        <v>65</v>
      </c>
      <c r="J1381">
        <v>55</v>
      </c>
      <c r="K1381">
        <v>54</v>
      </c>
      <c r="L1381">
        <v>97</v>
      </c>
      <c r="M1381">
        <v>87</v>
      </c>
    </row>
    <row r="1382" spans="1:13">
      <c r="A1382" s="1">
        <v>43426</v>
      </c>
      <c r="B1382" s="2">
        <v>0.99930555555555556</v>
      </c>
      <c r="C1382">
        <v>7.0000000000000007E-2</v>
      </c>
      <c r="D1382">
        <v>63</v>
      </c>
      <c r="E1382">
        <v>43</v>
      </c>
      <c r="F1382">
        <v>0</v>
      </c>
      <c r="G1382">
        <v>0</v>
      </c>
      <c r="H1382">
        <v>0.06</v>
      </c>
      <c r="I1382">
        <v>214</v>
      </c>
      <c r="J1382">
        <v>56</v>
      </c>
      <c r="K1382">
        <v>55</v>
      </c>
      <c r="L1382">
        <v>97</v>
      </c>
      <c r="M1382">
        <v>66</v>
      </c>
    </row>
    <row r="1383" spans="1:13">
      <c r="A1383" s="1">
        <v>43427</v>
      </c>
      <c r="B1383" s="2">
        <v>0.99930555555555556</v>
      </c>
      <c r="C1383">
        <v>0.53</v>
      </c>
      <c r="D1383">
        <v>63</v>
      </c>
      <c r="E1383">
        <v>50</v>
      </c>
      <c r="F1383">
        <v>0</v>
      </c>
      <c r="G1383">
        <v>0</v>
      </c>
      <c r="H1383">
        <v>0.01</v>
      </c>
      <c r="I1383">
        <v>62</v>
      </c>
      <c r="J1383">
        <v>57</v>
      </c>
      <c r="K1383">
        <v>56</v>
      </c>
      <c r="L1383">
        <v>96</v>
      </c>
      <c r="M1383">
        <v>86</v>
      </c>
    </row>
    <row r="1384" spans="1:13">
      <c r="A1384" s="1">
        <v>43428</v>
      </c>
      <c r="B1384" s="2">
        <v>0.99930555555555556</v>
      </c>
      <c r="C1384">
        <v>0.02</v>
      </c>
      <c r="D1384">
        <v>63</v>
      </c>
      <c r="E1384">
        <v>48</v>
      </c>
      <c r="F1384">
        <v>0</v>
      </c>
      <c r="G1384">
        <v>0</v>
      </c>
      <c r="H1384">
        <v>7.0000000000000007E-2</v>
      </c>
      <c r="I1384">
        <v>264</v>
      </c>
      <c r="J1384">
        <v>58</v>
      </c>
      <c r="K1384">
        <v>57</v>
      </c>
      <c r="L1384">
        <v>95</v>
      </c>
      <c r="M1384">
        <v>72</v>
      </c>
    </row>
    <row r="1385" spans="1:13">
      <c r="A1385" s="1">
        <v>43429</v>
      </c>
      <c r="B1385" s="2">
        <v>0.99930555555555556</v>
      </c>
      <c r="C1385">
        <v>0</v>
      </c>
      <c r="D1385">
        <v>65</v>
      </c>
      <c r="E1385">
        <v>40</v>
      </c>
      <c r="F1385">
        <v>0</v>
      </c>
      <c r="G1385">
        <v>0</v>
      </c>
      <c r="H1385">
        <v>0.05</v>
      </c>
      <c r="I1385">
        <v>241</v>
      </c>
      <c r="J1385">
        <v>58</v>
      </c>
      <c r="K1385">
        <v>57</v>
      </c>
      <c r="L1385">
        <v>97</v>
      </c>
      <c r="M1385">
        <v>61</v>
      </c>
    </row>
    <row r="1386" spans="1:13">
      <c r="A1386" s="1">
        <v>43430</v>
      </c>
      <c r="B1386" s="2">
        <v>0.99930555555555556</v>
      </c>
      <c r="C1386">
        <v>0</v>
      </c>
      <c r="D1386">
        <v>65</v>
      </c>
      <c r="E1386">
        <v>38</v>
      </c>
      <c r="F1386">
        <v>0</v>
      </c>
      <c r="G1386">
        <v>0</v>
      </c>
      <c r="H1386">
        <v>0.05</v>
      </c>
      <c r="I1386">
        <v>221</v>
      </c>
      <c r="J1386">
        <v>58</v>
      </c>
      <c r="K1386">
        <v>57</v>
      </c>
      <c r="L1386">
        <v>97</v>
      </c>
      <c r="M1386">
        <v>61</v>
      </c>
    </row>
    <row r="1387" spans="1:13">
      <c r="A1387" s="1">
        <v>43431</v>
      </c>
      <c r="B1387" s="2">
        <v>0.99930555555555556</v>
      </c>
      <c r="C1387">
        <v>0.05</v>
      </c>
      <c r="D1387">
        <v>58</v>
      </c>
      <c r="E1387">
        <v>41</v>
      </c>
      <c r="F1387">
        <v>0</v>
      </c>
      <c r="G1387">
        <v>0</v>
      </c>
      <c r="H1387">
        <v>0</v>
      </c>
      <c r="I1387">
        <v>52</v>
      </c>
      <c r="J1387">
        <v>57</v>
      </c>
      <c r="K1387">
        <v>57</v>
      </c>
      <c r="L1387">
        <v>97</v>
      </c>
      <c r="M1387">
        <v>92</v>
      </c>
    </row>
    <row r="1388" spans="1:13">
      <c r="A1388" s="1">
        <v>43432</v>
      </c>
      <c r="B1388" s="2">
        <v>0.99930555555555556</v>
      </c>
      <c r="C1388">
        <v>0</v>
      </c>
      <c r="D1388">
        <v>59</v>
      </c>
      <c r="E1388">
        <v>56</v>
      </c>
      <c r="F1388">
        <v>0</v>
      </c>
      <c r="G1388">
        <v>0</v>
      </c>
      <c r="H1388">
        <v>0.04</v>
      </c>
      <c r="I1388">
        <v>164</v>
      </c>
      <c r="J1388">
        <v>58</v>
      </c>
      <c r="K1388">
        <v>58</v>
      </c>
      <c r="L1388">
        <v>97</v>
      </c>
      <c r="M1388">
        <v>71</v>
      </c>
    </row>
    <row r="1389" spans="1:13">
      <c r="A1389" s="1">
        <v>43433</v>
      </c>
      <c r="B1389" s="2">
        <v>0.99930555555555556</v>
      </c>
      <c r="C1389">
        <v>0.06</v>
      </c>
      <c r="D1389">
        <v>61</v>
      </c>
      <c r="E1389">
        <v>52</v>
      </c>
      <c r="F1389">
        <v>0</v>
      </c>
      <c r="G1389">
        <v>0</v>
      </c>
      <c r="H1389">
        <v>0.05</v>
      </c>
      <c r="I1389">
        <v>146</v>
      </c>
      <c r="J1389">
        <v>59</v>
      </c>
      <c r="K1389">
        <v>58</v>
      </c>
      <c r="L1389">
        <v>88</v>
      </c>
      <c r="M1389">
        <v>71</v>
      </c>
    </row>
    <row r="1390" spans="1:13">
      <c r="A1390" s="1">
        <v>43434</v>
      </c>
      <c r="B1390" s="2">
        <v>0.99930555555555556</v>
      </c>
      <c r="C1390">
        <v>0.08</v>
      </c>
      <c r="D1390">
        <v>62</v>
      </c>
      <c r="E1390">
        <v>43</v>
      </c>
      <c r="F1390">
        <v>0</v>
      </c>
      <c r="G1390">
        <v>0</v>
      </c>
      <c r="H1390">
        <v>0.09</v>
      </c>
      <c r="I1390">
        <v>250</v>
      </c>
      <c r="J1390">
        <v>59</v>
      </c>
      <c r="K1390">
        <v>58</v>
      </c>
      <c r="L1390">
        <v>91</v>
      </c>
      <c r="M1390">
        <v>52</v>
      </c>
    </row>
    <row r="1391" spans="1:13">
      <c r="A1391" s="1">
        <v>43435</v>
      </c>
      <c r="B1391" s="2">
        <v>0.99930555555555556</v>
      </c>
      <c r="C1391">
        <v>0.06</v>
      </c>
      <c r="D1391">
        <v>59</v>
      </c>
      <c r="E1391">
        <v>43</v>
      </c>
      <c r="F1391">
        <v>0</v>
      </c>
      <c r="G1391">
        <v>0</v>
      </c>
      <c r="H1391">
        <v>7.0000000000000007E-2</v>
      </c>
      <c r="I1391">
        <v>220</v>
      </c>
      <c r="J1391">
        <v>58</v>
      </c>
      <c r="K1391">
        <v>58</v>
      </c>
      <c r="L1391">
        <v>94</v>
      </c>
      <c r="M1391">
        <v>61</v>
      </c>
    </row>
    <row r="1392" spans="1:13">
      <c r="A1392" s="1">
        <v>43436</v>
      </c>
      <c r="B1392" s="2">
        <v>0.99930555555555556</v>
      </c>
      <c r="C1392">
        <v>0.03</v>
      </c>
      <c r="D1392">
        <v>57</v>
      </c>
      <c r="E1392">
        <v>32</v>
      </c>
      <c r="F1392">
        <v>0</v>
      </c>
      <c r="G1392">
        <v>0</v>
      </c>
      <c r="H1392">
        <v>0.06</v>
      </c>
      <c r="I1392">
        <v>252</v>
      </c>
      <c r="J1392">
        <v>58</v>
      </c>
      <c r="K1392">
        <v>57</v>
      </c>
      <c r="L1392">
        <v>93</v>
      </c>
      <c r="M1392">
        <v>50</v>
      </c>
    </row>
    <row r="1393" spans="1:13">
      <c r="A1393" s="1">
        <v>43437</v>
      </c>
      <c r="B1393" s="2">
        <v>0.99930555555555556</v>
      </c>
      <c r="C1393">
        <v>0.01</v>
      </c>
      <c r="D1393">
        <v>55</v>
      </c>
      <c r="E1393">
        <v>38</v>
      </c>
      <c r="F1393">
        <v>0</v>
      </c>
      <c r="G1393">
        <v>0</v>
      </c>
      <c r="H1393">
        <v>0.06</v>
      </c>
      <c r="I1393">
        <v>192</v>
      </c>
      <c r="J1393">
        <v>57</v>
      </c>
      <c r="K1393">
        <v>56</v>
      </c>
      <c r="L1393">
        <v>93</v>
      </c>
      <c r="M1393">
        <v>55</v>
      </c>
    </row>
    <row r="1394" spans="1:13">
      <c r="A1394" s="1">
        <v>43438</v>
      </c>
      <c r="B1394" s="2">
        <v>0.99930555555555556</v>
      </c>
      <c r="C1394">
        <v>0</v>
      </c>
      <c r="D1394">
        <v>54</v>
      </c>
      <c r="E1394">
        <v>48</v>
      </c>
      <c r="F1394">
        <v>0</v>
      </c>
      <c r="G1394">
        <v>0</v>
      </c>
      <c r="H1394">
        <v>0.03</v>
      </c>
      <c r="I1394">
        <v>70</v>
      </c>
      <c r="J1394">
        <v>56</v>
      </c>
      <c r="K1394">
        <v>56</v>
      </c>
      <c r="L1394">
        <v>79</v>
      </c>
      <c r="M1394">
        <v>60</v>
      </c>
    </row>
    <row r="1395" spans="1:13">
      <c r="A1395" s="1">
        <v>43439</v>
      </c>
      <c r="B1395" s="2">
        <v>0.99930555555555556</v>
      </c>
      <c r="C1395">
        <v>0</v>
      </c>
      <c r="D1395">
        <v>54</v>
      </c>
      <c r="E1395">
        <v>40</v>
      </c>
      <c r="F1395">
        <v>0</v>
      </c>
      <c r="G1395">
        <v>0</v>
      </c>
      <c r="H1395">
        <v>0.01</v>
      </c>
      <c r="I1395">
        <v>58</v>
      </c>
      <c r="J1395">
        <v>56</v>
      </c>
      <c r="K1395">
        <v>56</v>
      </c>
      <c r="L1395">
        <v>96</v>
      </c>
      <c r="M1395">
        <v>73</v>
      </c>
    </row>
    <row r="1396" spans="1:13">
      <c r="A1396" s="1">
        <v>43440</v>
      </c>
      <c r="B1396" s="2">
        <v>0.99930555555555556</v>
      </c>
      <c r="C1396">
        <v>0</v>
      </c>
      <c r="D1396">
        <v>61</v>
      </c>
      <c r="E1396">
        <v>38</v>
      </c>
      <c r="F1396">
        <v>0</v>
      </c>
      <c r="G1396">
        <v>0</v>
      </c>
      <c r="H1396">
        <v>0.06</v>
      </c>
      <c r="I1396">
        <v>249</v>
      </c>
      <c r="J1396">
        <v>56</v>
      </c>
      <c r="K1396">
        <v>55</v>
      </c>
      <c r="L1396">
        <v>96</v>
      </c>
      <c r="M1396">
        <v>52</v>
      </c>
    </row>
    <row r="1397" spans="1:13">
      <c r="A1397" s="1">
        <v>43441</v>
      </c>
      <c r="B1397" s="2">
        <v>0.99930555555555556</v>
      </c>
      <c r="C1397">
        <v>0</v>
      </c>
      <c r="D1397">
        <v>62</v>
      </c>
      <c r="E1397">
        <v>34</v>
      </c>
      <c r="F1397">
        <v>0</v>
      </c>
      <c r="G1397">
        <v>0</v>
      </c>
      <c r="H1397">
        <v>0.05</v>
      </c>
      <c r="I1397">
        <v>237</v>
      </c>
      <c r="J1397">
        <v>56</v>
      </c>
      <c r="K1397">
        <v>55</v>
      </c>
      <c r="L1397">
        <v>96</v>
      </c>
      <c r="M1397">
        <v>54</v>
      </c>
    </row>
    <row r="1398" spans="1:13">
      <c r="A1398" s="1">
        <v>43442</v>
      </c>
      <c r="B1398" s="2">
        <v>0.99930555555555556</v>
      </c>
      <c r="C1398">
        <v>0</v>
      </c>
      <c r="D1398">
        <v>58</v>
      </c>
      <c r="E1398">
        <v>33</v>
      </c>
      <c r="F1398">
        <v>0</v>
      </c>
      <c r="G1398">
        <v>0</v>
      </c>
      <c r="H1398">
        <v>0.06</v>
      </c>
      <c r="I1398">
        <v>244</v>
      </c>
      <c r="J1398">
        <v>55</v>
      </c>
      <c r="K1398">
        <v>54</v>
      </c>
      <c r="L1398">
        <v>96</v>
      </c>
      <c r="M1398">
        <v>64</v>
      </c>
    </row>
    <row r="1399" spans="1:13">
      <c r="A1399" s="1">
        <v>43443</v>
      </c>
      <c r="B1399" s="2">
        <v>0.99930555555555556</v>
      </c>
      <c r="C1399">
        <v>0</v>
      </c>
      <c r="D1399">
        <v>51</v>
      </c>
      <c r="E1399">
        <v>36</v>
      </c>
      <c r="F1399">
        <v>0</v>
      </c>
      <c r="G1399">
        <v>0</v>
      </c>
      <c r="H1399">
        <v>0.01</v>
      </c>
      <c r="I1399">
        <v>46</v>
      </c>
      <c r="J1399">
        <v>55</v>
      </c>
      <c r="K1399">
        <v>54</v>
      </c>
      <c r="L1399">
        <v>96</v>
      </c>
      <c r="M1399">
        <v>85</v>
      </c>
    </row>
    <row r="1400" spans="1:13">
      <c r="A1400" s="1">
        <v>43444</v>
      </c>
      <c r="B1400" s="2">
        <v>0.99930555555555556</v>
      </c>
      <c r="C1400">
        <v>0</v>
      </c>
      <c r="D1400">
        <v>58</v>
      </c>
      <c r="E1400">
        <v>36</v>
      </c>
      <c r="F1400">
        <v>0</v>
      </c>
      <c r="G1400">
        <v>0</v>
      </c>
      <c r="H1400">
        <v>0.03</v>
      </c>
      <c r="I1400">
        <v>135</v>
      </c>
      <c r="J1400">
        <v>55</v>
      </c>
      <c r="K1400">
        <v>54</v>
      </c>
      <c r="L1400">
        <v>97</v>
      </c>
      <c r="M1400">
        <v>75</v>
      </c>
    </row>
    <row r="1401" spans="1:13">
      <c r="A1401" s="1">
        <v>43445</v>
      </c>
      <c r="B1401" s="2">
        <v>0.99930555555555556</v>
      </c>
      <c r="C1401">
        <v>0</v>
      </c>
      <c r="D1401">
        <v>59</v>
      </c>
      <c r="E1401">
        <v>34</v>
      </c>
      <c r="F1401">
        <v>0</v>
      </c>
      <c r="G1401">
        <v>0</v>
      </c>
      <c r="H1401">
        <v>0.05</v>
      </c>
      <c r="I1401">
        <v>237</v>
      </c>
      <c r="J1401">
        <v>55</v>
      </c>
      <c r="K1401">
        <v>54</v>
      </c>
      <c r="L1401">
        <v>97</v>
      </c>
      <c r="M1401">
        <v>64</v>
      </c>
    </row>
    <row r="1402" spans="1:13">
      <c r="A1402" s="1">
        <v>43446</v>
      </c>
      <c r="B1402" s="2">
        <v>0.99930555555555556</v>
      </c>
      <c r="C1402">
        <v>0</v>
      </c>
      <c r="D1402">
        <v>66</v>
      </c>
      <c r="E1402">
        <v>37</v>
      </c>
      <c r="F1402">
        <v>0</v>
      </c>
      <c r="G1402">
        <v>0</v>
      </c>
      <c r="H1402">
        <v>7.0000000000000007E-2</v>
      </c>
      <c r="I1402">
        <v>237</v>
      </c>
      <c r="J1402">
        <v>55</v>
      </c>
      <c r="K1402">
        <v>54</v>
      </c>
      <c r="L1402">
        <v>97</v>
      </c>
      <c r="M1402">
        <v>40</v>
      </c>
    </row>
    <row r="1403" spans="1:13">
      <c r="A1403" s="1">
        <v>43447</v>
      </c>
      <c r="B1403" s="2">
        <v>0.99930555555555556</v>
      </c>
      <c r="C1403">
        <v>0</v>
      </c>
      <c r="D1403">
        <v>59</v>
      </c>
      <c r="E1403">
        <v>32</v>
      </c>
      <c r="F1403">
        <v>0</v>
      </c>
      <c r="G1403">
        <v>0</v>
      </c>
      <c r="H1403">
        <v>0.06</v>
      </c>
      <c r="I1403">
        <v>250</v>
      </c>
      <c r="J1403">
        <v>55</v>
      </c>
      <c r="K1403">
        <v>54</v>
      </c>
      <c r="L1403">
        <v>96</v>
      </c>
      <c r="M1403">
        <v>56</v>
      </c>
    </row>
    <row r="1404" spans="1:13">
      <c r="A1404" s="1">
        <v>43448</v>
      </c>
      <c r="B1404" s="2">
        <v>0.99930555555555556</v>
      </c>
      <c r="C1404">
        <v>0</v>
      </c>
      <c r="D1404">
        <v>63</v>
      </c>
      <c r="E1404">
        <v>40</v>
      </c>
      <c r="F1404">
        <v>0</v>
      </c>
      <c r="G1404">
        <v>0</v>
      </c>
      <c r="H1404">
        <v>0.04</v>
      </c>
      <c r="I1404">
        <v>137</v>
      </c>
      <c r="J1404">
        <v>54</v>
      </c>
      <c r="K1404">
        <v>54</v>
      </c>
      <c r="L1404">
        <v>96</v>
      </c>
      <c r="M1404">
        <v>67</v>
      </c>
    </row>
    <row r="1405" spans="1:13">
      <c r="A1405" s="1">
        <v>43449</v>
      </c>
      <c r="B1405" s="2">
        <v>0.99930555555555556</v>
      </c>
      <c r="C1405">
        <v>0</v>
      </c>
      <c r="D1405">
        <v>58</v>
      </c>
      <c r="E1405">
        <v>51</v>
      </c>
      <c r="F1405">
        <v>0</v>
      </c>
      <c r="G1405">
        <v>0</v>
      </c>
      <c r="H1405">
        <v>0.03</v>
      </c>
      <c r="I1405">
        <v>130</v>
      </c>
      <c r="J1405">
        <v>55</v>
      </c>
      <c r="K1405">
        <v>54</v>
      </c>
      <c r="L1405">
        <v>96</v>
      </c>
      <c r="M1405">
        <v>80</v>
      </c>
    </row>
    <row r="1406" spans="1:13">
      <c r="A1406" s="1">
        <v>43450</v>
      </c>
      <c r="B1406" s="2">
        <v>0.99930555555555556</v>
      </c>
      <c r="C1406">
        <v>0.47</v>
      </c>
      <c r="D1406">
        <v>59</v>
      </c>
      <c r="E1406">
        <v>52</v>
      </c>
      <c r="F1406">
        <v>0</v>
      </c>
      <c r="G1406">
        <v>0</v>
      </c>
      <c r="H1406">
        <v>0.01</v>
      </c>
      <c r="I1406">
        <v>28</v>
      </c>
      <c r="J1406">
        <v>56</v>
      </c>
      <c r="K1406">
        <v>55</v>
      </c>
      <c r="L1406">
        <v>95</v>
      </c>
      <c r="M1406">
        <v>82</v>
      </c>
    </row>
    <row r="1407" spans="1:13">
      <c r="A1407" s="1">
        <v>43451</v>
      </c>
      <c r="B1407" s="2">
        <v>0.99930555555555556</v>
      </c>
      <c r="C1407">
        <v>0</v>
      </c>
      <c r="D1407">
        <v>57</v>
      </c>
      <c r="E1407">
        <v>43</v>
      </c>
      <c r="F1407">
        <v>0</v>
      </c>
      <c r="G1407">
        <v>0</v>
      </c>
      <c r="H1407">
        <v>0.03</v>
      </c>
      <c r="I1407">
        <v>138</v>
      </c>
      <c r="J1407">
        <v>57</v>
      </c>
      <c r="K1407">
        <v>56</v>
      </c>
      <c r="L1407">
        <v>97</v>
      </c>
      <c r="M1407">
        <v>83</v>
      </c>
    </row>
    <row r="1408" spans="1:13">
      <c r="A1408" s="1">
        <v>43452</v>
      </c>
      <c r="B1408" s="2">
        <v>0.99930555555555556</v>
      </c>
      <c r="C1408">
        <v>0.19</v>
      </c>
      <c r="D1408">
        <v>60</v>
      </c>
      <c r="E1408">
        <v>39</v>
      </c>
      <c r="F1408">
        <v>0</v>
      </c>
      <c r="G1408">
        <v>0</v>
      </c>
      <c r="H1408">
        <v>0.03</v>
      </c>
      <c r="I1408">
        <v>123</v>
      </c>
      <c r="J1408">
        <v>57</v>
      </c>
      <c r="K1408">
        <v>56</v>
      </c>
      <c r="L1408">
        <v>97</v>
      </c>
      <c r="M1408">
        <v>79</v>
      </c>
    </row>
    <row r="1409" spans="1:13">
      <c r="A1409" s="1">
        <v>43453</v>
      </c>
      <c r="B1409" s="2">
        <v>0.99930555555555556</v>
      </c>
      <c r="C1409">
        <v>0.02</v>
      </c>
      <c r="D1409">
        <v>57</v>
      </c>
      <c r="E1409">
        <v>40</v>
      </c>
      <c r="F1409">
        <v>0</v>
      </c>
      <c r="G1409">
        <v>0</v>
      </c>
      <c r="H1409">
        <v>0.01</v>
      </c>
      <c r="I1409">
        <v>69</v>
      </c>
      <c r="J1409">
        <v>57</v>
      </c>
      <c r="K1409">
        <v>56</v>
      </c>
      <c r="L1409">
        <v>97</v>
      </c>
      <c r="M1409">
        <v>85</v>
      </c>
    </row>
    <row r="1410" spans="1:13">
      <c r="A1410" s="1">
        <v>43454</v>
      </c>
      <c r="B1410" s="2">
        <v>0.99930555555555556</v>
      </c>
      <c r="C1410">
        <v>0.01</v>
      </c>
      <c r="D1410">
        <v>53</v>
      </c>
      <c r="E1410">
        <v>40</v>
      </c>
      <c r="F1410">
        <v>0</v>
      </c>
      <c r="G1410">
        <v>0</v>
      </c>
      <c r="H1410">
        <v>0.01</v>
      </c>
      <c r="I1410">
        <v>50</v>
      </c>
      <c r="J1410">
        <v>57</v>
      </c>
      <c r="K1410">
        <v>56</v>
      </c>
      <c r="L1410">
        <v>97</v>
      </c>
      <c r="M1410">
        <v>85</v>
      </c>
    </row>
    <row r="1411" spans="1:13">
      <c r="A1411" s="1">
        <v>43455</v>
      </c>
      <c r="B1411" s="2">
        <v>0.99930555555555556</v>
      </c>
      <c r="C1411">
        <v>0.23</v>
      </c>
      <c r="D1411">
        <v>58</v>
      </c>
      <c r="E1411">
        <v>45</v>
      </c>
      <c r="F1411">
        <v>0</v>
      </c>
      <c r="G1411">
        <v>0</v>
      </c>
      <c r="H1411">
        <v>0.02</v>
      </c>
      <c r="I1411">
        <v>100</v>
      </c>
      <c r="J1411">
        <v>57</v>
      </c>
      <c r="K1411">
        <v>56</v>
      </c>
      <c r="L1411">
        <v>97</v>
      </c>
      <c r="M1411">
        <v>89</v>
      </c>
    </row>
    <row r="1412" spans="1:13">
      <c r="A1412" s="1">
        <v>43456</v>
      </c>
      <c r="B1412" s="2">
        <v>0.99930555555555556</v>
      </c>
      <c r="C1412">
        <v>0.01</v>
      </c>
      <c r="D1412">
        <v>54</v>
      </c>
      <c r="E1412">
        <v>37</v>
      </c>
      <c r="F1412">
        <v>0</v>
      </c>
      <c r="G1412">
        <v>0</v>
      </c>
      <c r="H1412">
        <v>0.03</v>
      </c>
      <c r="I1412">
        <v>144</v>
      </c>
      <c r="J1412">
        <v>57</v>
      </c>
      <c r="K1412">
        <v>56</v>
      </c>
      <c r="L1412">
        <v>97</v>
      </c>
      <c r="M1412">
        <v>76</v>
      </c>
    </row>
    <row r="1413" spans="1:13">
      <c r="A1413" s="1">
        <v>43457</v>
      </c>
      <c r="B1413" s="2">
        <v>0.99930555555555556</v>
      </c>
      <c r="C1413">
        <v>0.03</v>
      </c>
      <c r="D1413">
        <v>57</v>
      </c>
      <c r="E1413">
        <v>41</v>
      </c>
      <c r="F1413">
        <v>0</v>
      </c>
      <c r="G1413">
        <v>0</v>
      </c>
      <c r="H1413">
        <v>0.03</v>
      </c>
      <c r="I1413">
        <v>127</v>
      </c>
      <c r="J1413">
        <v>56</v>
      </c>
      <c r="K1413">
        <v>56</v>
      </c>
      <c r="L1413">
        <v>96</v>
      </c>
      <c r="M1413">
        <v>76</v>
      </c>
    </row>
    <row r="1414" spans="1:13">
      <c r="A1414" s="1">
        <v>43458</v>
      </c>
      <c r="B1414" s="2">
        <v>0.99930555555555556</v>
      </c>
      <c r="C1414">
        <v>0.33</v>
      </c>
      <c r="D1414">
        <v>60</v>
      </c>
      <c r="E1414">
        <v>47</v>
      </c>
      <c r="F1414">
        <v>0</v>
      </c>
      <c r="G1414">
        <v>0</v>
      </c>
      <c r="H1414">
        <v>0.02</v>
      </c>
      <c r="I1414">
        <v>72</v>
      </c>
      <c r="J1414">
        <v>56</v>
      </c>
      <c r="K1414">
        <v>56</v>
      </c>
      <c r="L1414">
        <v>96</v>
      </c>
      <c r="M1414">
        <v>80</v>
      </c>
    </row>
    <row r="1415" spans="1:13">
      <c r="A1415" s="1">
        <v>43459</v>
      </c>
      <c r="B1415" s="2">
        <v>0.99930555555555556</v>
      </c>
      <c r="C1415">
        <v>0</v>
      </c>
      <c r="D1415">
        <v>61</v>
      </c>
      <c r="E1415">
        <v>41</v>
      </c>
      <c r="F1415">
        <v>0</v>
      </c>
      <c r="G1415">
        <v>0</v>
      </c>
      <c r="H1415">
        <v>0.08</v>
      </c>
      <c r="I1415">
        <v>248</v>
      </c>
      <c r="J1415">
        <v>56</v>
      </c>
      <c r="K1415">
        <v>56</v>
      </c>
      <c r="L1415">
        <v>89</v>
      </c>
      <c r="M1415">
        <v>57</v>
      </c>
    </row>
    <row r="1416" spans="1:13">
      <c r="A1416" s="1">
        <v>43460</v>
      </c>
      <c r="B1416" s="2">
        <v>0.99930555555555556</v>
      </c>
      <c r="C1416">
        <v>0</v>
      </c>
      <c r="D1416">
        <v>61</v>
      </c>
      <c r="E1416">
        <v>39</v>
      </c>
      <c r="F1416">
        <v>0</v>
      </c>
      <c r="G1416">
        <v>0</v>
      </c>
      <c r="H1416">
        <v>7.0000000000000007E-2</v>
      </c>
      <c r="I1416">
        <v>230</v>
      </c>
      <c r="J1416">
        <v>56</v>
      </c>
      <c r="K1416">
        <v>56</v>
      </c>
      <c r="L1416">
        <v>88</v>
      </c>
      <c r="M1416">
        <v>46</v>
      </c>
    </row>
    <row r="1417" spans="1:13">
      <c r="A1417" s="1">
        <v>43461</v>
      </c>
      <c r="B1417" s="2">
        <v>0.99930555555555556</v>
      </c>
      <c r="C1417">
        <v>0.08</v>
      </c>
      <c r="D1417">
        <v>54</v>
      </c>
      <c r="E1417">
        <v>35</v>
      </c>
      <c r="I1417">
        <v>92</v>
      </c>
      <c r="J1417">
        <v>47</v>
      </c>
      <c r="K1417">
        <v>44</v>
      </c>
    </row>
    <row r="1418" spans="1:13">
      <c r="A1418" s="1">
        <v>43462</v>
      </c>
      <c r="B1418" s="2">
        <v>0.99930555555555556</v>
      </c>
      <c r="C1418">
        <v>0</v>
      </c>
      <c r="D1418">
        <v>63</v>
      </c>
      <c r="E1418">
        <v>32</v>
      </c>
      <c r="F1418">
        <v>0</v>
      </c>
      <c r="G1418">
        <v>0</v>
      </c>
      <c r="H1418">
        <v>0.08</v>
      </c>
      <c r="I1418">
        <v>252</v>
      </c>
      <c r="J1418">
        <v>55</v>
      </c>
      <c r="K1418">
        <v>54</v>
      </c>
      <c r="L1418">
        <v>81</v>
      </c>
      <c r="M1418">
        <v>21</v>
      </c>
    </row>
    <row r="1419" spans="1:13">
      <c r="A1419" s="1">
        <v>43463</v>
      </c>
      <c r="B1419" s="2">
        <v>0.99930555555555556</v>
      </c>
      <c r="C1419">
        <v>0</v>
      </c>
      <c r="D1419">
        <v>57</v>
      </c>
      <c r="E1419">
        <v>30</v>
      </c>
      <c r="F1419">
        <v>0</v>
      </c>
      <c r="G1419">
        <v>0</v>
      </c>
      <c r="H1419">
        <v>0.05</v>
      </c>
      <c r="I1419">
        <v>234</v>
      </c>
      <c r="J1419">
        <v>54</v>
      </c>
      <c r="K1419">
        <v>53</v>
      </c>
      <c r="L1419">
        <v>95</v>
      </c>
      <c r="M1419">
        <v>45</v>
      </c>
    </row>
    <row r="1420" spans="1:13">
      <c r="A1420" s="1">
        <v>43464</v>
      </c>
      <c r="B1420" s="2">
        <v>0.99930555555555556</v>
      </c>
      <c r="C1420">
        <v>0</v>
      </c>
      <c r="D1420">
        <v>61</v>
      </c>
      <c r="E1420">
        <v>30</v>
      </c>
      <c r="F1420">
        <v>0</v>
      </c>
      <c r="G1420">
        <v>0</v>
      </c>
      <c r="H1420">
        <v>0.06</v>
      </c>
      <c r="I1420">
        <v>244</v>
      </c>
      <c r="J1420">
        <v>53</v>
      </c>
      <c r="K1420">
        <v>53</v>
      </c>
      <c r="L1420">
        <v>97</v>
      </c>
      <c r="M1420">
        <v>60</v>
      </c>
    </row>
    <row r="1421" spans="1:13">
      <c r="A1421" s="1">
        <v>43465</v>
      </c>
      <c r="B1421" s="2">
        <v>0.99930555555555556</v>
      </c>
      <c r="C1421">
        <v>0</v>
      </c>
      <c r="D1421">
        <v>57</v>
      </c>
      <c r="E1421">
        <v>42</v>
      </c>
      <c r="F1421">
        <v>0</v>
      </c>
      <c r="G1421">
        <v>0</v>
      </c>
      <c r="H1421">
        <v>0.13</v>
      </c>
      <c r="I1421">
        <v>260</v>
      </c>
      <c r="J1421">
        <v>53</v>
      </c>
      <c r="K1421">
        <v>53</v>
      </c>
      <c r="L1421">
        <v>61</v>
      </c>
      <c r="M1421">
        <v>26</v>
      </c>
    </row>
    <row r="1422" spans="1:13">
      <c r="A1422" s="1">
        <v>43466</v>
      </c>
      <c r="B1422" s="2">
        <v>0.99930555555555556</v>
      </c>
      <c r="C1422">
        <v>0</v>
      </c>
      <c r="D1422">
        <v>58</v>
      </c>
      <c r="E1422">
        <v>29</v>
      </c>
      <c r="F1422">
        <v>0</v>
      </c>
      <c r="G1422">
        <v>0</v>
      </c>
      <c r="H1422">
        <v>0.08</v>
      </c>
      <c r="I1422">
        <v>247</v>
      </c>
      <c r="J1422">
        <v>53</v>
      </c>
      <c r="K1422">
        <v>52</v>
      </c>
      <c r="L1422">
        <v>83</v>
      </c>
      <c r="M1422">
        <v>26</v>
      </c>
    </row>
    <row r="1423" spans="1:13">
      <c r="A1423" s="1">
        <v>43467</v>
      </c>
      <c r="B1423" s="2">
        <v>0.99930555555555556</v>
      </c>
      <c r="C1423">
        <v>0</v>
      </c>
      <c r="D1423">
        <v>54</v>
      </c>
      <c r="E1423">
        <v>26</v>
      </c>
      <c r="F1423">
        <v>0</v>
      </c>
      <c r="G1423">
        <v>0</v>
      </c>
      <c r="H1423">
        <v>0.05</v>
      </c>
      <c r="I1423">
        <v>253</v>
      </c>
      <c r="J1423">
        <v>52</v>
      </c>
      <c r="K1423">
        <v>51</v>
      </c>
      <c r="L1423">
        <v>91</v>
      </c>
      <c r="M1423">
        <v>47</v>
      </c>
    </row>
    <row r="1424" spans="1:13">
      <c r="A1424" s="1">
        <v>43468</v>
      </c>
      <c r="B1424" s="2">
        <v>0.99930555555555556</v>
      </c>
      <c r="C1424">
        <v>0</v>
      </c>
      <c r="D1424">
        <v>53</v>
      </c>
      <c r="E1424">
        <v>26</v>
      </c>
      <c r="F1424">
        <v>0</v>
      </c>
      <c r="G1424">
        <v>0</v>
      </c>
      <c r="H1424">
        <v>0.05</v>
      </c>
      <c r="I1424">
        <v>223</v>
      </c>
      <c r="J1424">
        <v>51</v>
      </c>
      <c r="K1424">
        <v>50</v>
      </c>
      <c r="L1424">
        <v>93</v>
      </c>
      <c r="M1424">
        <v>60</v>
      </c>
    </row>
    <row r="1425" spans="1:13">
      <c r="A1425" s="1">
        <v>43469</v>
      </c>
      <c r="B1425" s="2">
        <v>0.99930555555555556</v>
      </c>
      <c r="C1425">
        <v>0</v>
      </c>
      <c r="D1425">
        <v>54</v>
      </c>
      <c r="E1425">
        <v>31</v>
      </c>
      <c r="F1425">
        <v>0</v>
      </c>
      <c r="G1425">
        <v>0</v>
      </c>
      <c r="H1425">
        <v>0.05</v>
      </c>
      <c r="I1425">
        <v>225</v>
      </c>
      <c r="J1425">
        <v>50</v>
      </c>
      <c r="K1425">
        <v>50</v>
      </c>
      <c r="L1425">
        <v>95</v>
      </c>
      <c r="M1425">
        <v>61</v>
      </c>
    </row>
    <row r="1426" spans="1:13">
      <c r="A1426" s="1">
        <v>43470</v>
      </c>
      <c r="B1426" s="2">
        <v>0.99930555555555556</v>
      </c>
      <c r="C1426">
        <v>0.39</v>
      </c>
      <c r="D1426">
        <v>57</v>
      </c>
      <c r="E1426">
        <v>42</v>
      </c>
      <c r="F1426">
        <v>0</v>
      </c>
      <c r="G1426">
        <v>0</v>
      </c>
      <c r="H1426">
        <v>0.02</v>
      </c>
      <c r="I1426">
        <v>56</v>
      </c>
      <c r="J1426">
        <v>51</v>
      </c>
      <c r="K1426">
        <v>50</v>
      </c>
      <c r="L1426">
        <v>94</v>
      </c>
      <c r="M1426">
        <v>75</v>
      </c>
    </row>
    <row r="1427" spans="1:13">
      <c r="A1427" s="1">
        <v>43471</v>
      </c>
      <c r="B1427" s="2">
        <v>0.99930555555555556</v>
      </c>
      <c r="C1427">
        <v>3.08</v>
      </c>
      <c r="D1427">
        <v>59</v>
      </c>
      <c r="E1427">
        <v>38</v>
      </c>
      <c r="F1427">
        <v>0</v>
      </c>
      <c r="G1427">
        <v>0</v>
      </c>
      <c r="H1427">
        <v>0</v>
      </c>
      <c r="I1427">
        <v>17</v>
      </c>
      <c r="J1427">
        <v>51</v>
      </c>
      <c r="K1427">
        <v>51</v>
      </c>
      <c r="L1427">
        <v>96</v>
      </c>
      <c r="M1427">
        <v>85</v>
      </c>
    </row>
    <row r="1428" spans="1:13">
      <c r="A1428" s="1">
        <v>43472</v>
      </c>
      <c r="B1428" s="2">
        <v>0.99930555555555556</v>
      </c>
      <c r="C1428">
        <v>0</v>
      </c>
      <c r="D1428">
        <v>55</v>
      </c>
      <c r="E1428">
        <v>44</v>
      </c>
      <c r="F1428">
        <v>0</v>
      </c>
      <c r="G1428">
        <v>0</v>
      </c>
      <c r="H1428">
        <v>0.02</v>
      </c>
      <c r="I1428">
        <v>118</v>
      </c>
      <c r="J1428">
        <v>52</v>
      </c>
      <c r="K1428">
        <v>51</v>
      </c>
      <c r="L1428">
        <v>96</v>
      </c>
      <c r="M1428">
        <v>81</v>
      </c>
    </row>
    <row r="1429" spans="1:13">
      <c r="A1429" s="1">
        <v>43473</v>
      </c>
      <c r="B1429" s="2">
        <v>0.99930555555555556</v>
      </c>
      <c r="C1429">
        <v>0.44</v>
      </c>
      <c r="D1429">
        <v>57</v>
      </c>
      <c r="E1429">
        <v>49</v>
      </c>
      <c r="F1429">
        <v>0</v>
      </c>
      <c r="G1429">
        <v>0</v>
      </c>
      <c r="H1429">
        <v>0</v>
      </c>
      <c r="I1429">
        <v>34</v>
      </c>
      <c r="J1429">
        <v>53</v>
      </c>
      <c r="K1429">
        <v>52</v>
      </c>
      <c r="L1429">
        <v>95</v>
      </c>
      <c r="M1429">
        <v>78</v>
      </c>
    </row>
    <row r="1430" spans="1:13">
      <c r="A1430" s="1">
        <v>43474</v>
      </c>
      <c r="B1430" s="2">
        <v>0.99930555555555556</v>
      </c>
      <c r="C1430">
        <v>0.7</v>
      </c>
      <c r="D1430">
        <v>60</v>
      </c>
      <c r="E1430">
        <v>45</v>
      </c>
      <c r="F1430">
        <v>0</v>
      </c>
      <c r="G1430">
        <v>0</v>
      </c>
      <c r="H1430">
        <v>0.03</v>
      </c>
      <c r="I1430">
        <v>110</v>
      </c>
      <c r="J1430">
        <v>54</v>
      </c>
      <c r="K1430">
        <v>53</v>
      </c>
      <c r="L1430">
        <v>96</v>
      </c>
      <c r="M1430">
        <v>82</v>
      </c>
    </row>
    <row r="1431" spans="1:13">
      <c r="A1431" s="1">
        <v>43475</v>
      </c>
      <c r="B1431" s="2">
        <v>0.99930555555555556</v>
      </c>
      <c r="C1431">
        <v>0.01</v>
      </c>
      <c r="D1431">
        <v>58</v>
      </c>
      <c r="E1431">
        <v>45</v>
      </c>
      <c r="F1431">
        <v>0</v>
      </c>
      <c r="G1431">
        <v>0</v>
      </c>
      <c r="H1431">
        <v>0.03</v>
      </c>
      <c r="I1431">
        <v>153</v>
      </c>
      <c r="J1431">
        <v>54</v>
      </c>
      <c r="K1431">
        <v>54</v>
      </c>
      <c r="L1431">
        <v>97</v>
      </c>
      <c r="M1431">
        <v>80</v>
      </c>
    </row>
    <row r="1432" spans="1:13">
      <c r="A1432" s="1">
        <v>43476</v>
      </c>
      <c r="B1432" s="2">
        <v>0.99930555555555556</v>
      </c>
      <c r="C1432">
        <v>0.32</v>
      </c>
      <c r="D1432">
        <v>54</v>
      </c>
      <c r="E1432">
        <v>50</v>
      </c>
      <c r="F1432">
        <v>0</v>
      </c>
      <c r="G1432">
        <v>0</v>
      </c>
      <c r="H1432">
        <v>0.01</v>
      </c>
      <c r="I1432">
        <v>63</v>
      </c>
      <c r="J1432">
        <v>54</v>
      </c>
      <c r="K1432">
        <v>54</v>
      </c>
      <c r="L1432">
        <v>94</v>
      </c>
      <c r="M1432">
        <v>88</v>
      </c>
    </row>
    <row r="1433" spans="1:13">
      <c r="A1433" s="1">
        <v>43477</v>
      </c>
      <c r="B1433" s="2">
        <v>0.99930555555555556</v>
      </c>
      <c r="C1433">
        <v>0</v>
      </c>
      <c r="D1433">
        <v>59</v>
      </c>
      <c r="E1433">
        <v>42</v>
      </c>
      <c r="F1433">
        <v>0</v>
      </c>
      <c r="G1433">
        <v>0</v>
      </c>
      <c r="H1433">
        <v>0.05</v>
      </c>
      <c r="I1433">
        <v>212</v>
      </c>
      <c r="J1433">
        <v>55</v>
      </c>
      <c r="K1433">
        <v>54</v>
      </c>
      <c r="L1433">
        <v>96</v>
      </c>
      <c r="M1433">
        <v>76</v>
      </c>
    </row>
    <row r="1434" spans="1:13">
      <c r="A1434" s="1">
        <v>43478</v>
      </c>
      <c r="B1434" s="2">
        <v>0.99930555555555556</v>
      </c>
      <c r="C1434">
        <v>0.01</v>
      </c>
      <c r="D1434">
        <v>57</v>
      </c>
      <c r="E1434">
        <v>41</v>
      </c>
      <c r="F1434">
        <v>0</v>
      </c>
      <c r="G1434">
        <v>0</v>
      </c>
      <c r="H1434">
        <v>0.05</v>
      </c>
      <c r="I1434">
        <v>192</v>
      </c>
      <c r="J1434">
        <v>55</v>
      </c>
      <c r="K1434">
        <v>54</v>
      </c>
      <c r="L1434">
        <v>97</v>
      </c>
      <c r="M1434">
        <v>75</v>
      </c>
    </row>
    <row r="1435" spans="1:13">
      <c r="A1435" s="1">
        <v>43479</v>
      </c>
      <c r="B1435" s="2">
        <v>0.99930555555555556</v>
      </c>
      <c r="C1435">
        <v>7.0000000000000007E-2</v>
      </c>
      <c r="D1435">
        <v>53</v>
      </c>
      <c r="E1435">
        <v>45</v>
      </c>
      <c r="F1435">
        <v>0</v>
      </c>
      <c r="G1435">
        <v>0</v>
      </c>
      <c r="H1435">
        <v>0.02</v>
      </c>
      <c r="I1435">
        <v>69</v>
      </c>
      <c r="J1435">
        <v>54</v>
      </c>
      <c r="K1435">
        <v>54</v>
      </c>
      <c r="L1435">
        <v>92</v>
      </c>
      <c r="M1435">
        <v>76</v>
      </c>
    </row>
    <row r="1436" spans="1:13">
      <c r="A1436" s="1">
        <v>43480</v>
      </c>
      <c r="B1436" s="2">
        <v>0.99930555555555556</v>
      </c>
      <c r="C1436">
        <v>1.05</v>
      </c>
      <c r="D1436">
        <v>56</v>
      </c>
      <c r="E1436">
        <v>48</v>
      </c>
      <c r="F1436">
        <v>0</v>
      </c>
      <c r="G1436">
        <v>0</v>
      </c>
      <c r="H1436">
        <v>0</v>
      </c>
      <c r="I1436">
        <v>45</v>
      </c>
      <c r="J1436">
        <v>54</v>
      </c>
      <c r="K1436">
        <v>54</v>
      </c>
      <c r="L1436">
        <v>96</v>
      </c>
      <c r="M1436">
        <v>88</v>
      </c>
    </row>
    <row r="1437" spans="1:13">
      <c r="A1437" s="1">
        <v>43481</v>
      </c>
      <c r="B1437" s="2">
        <v>0.99930555555555556</v>
      </c>
      <c r="C1437">
        <v>2.98</v>
      </c>
      <c r="D1437">
        <v>61</v>
      </c>
      <c r="E1437">
        <v>54</v>
      </c>
      <c r="F1437">
        <v>0</v>
      </c>
      <c r="G1437">
        <v>0</v>
      </c>
      <c r="H1437">
        <v>0.02</v>
      </c>
      <c r="I1437">
        <v>29</v>
      </c>
      <c r="J1437">
        <v>54</v>
      </c>
      <c r="K1437">
        <v>54</v>
      </c>
      <c r="L1437">
        <v>94</v>
      </c>
      <c r="M1437">
        <v>76</v>
      </c>
    </row>
    <row r="1438" spans="1:13">
      <c r="A1438" s="1">
        <v>43482</v>
      </c>
      <c r="B1438" s="2">
        <v>0.99930555555555556</v>
      </c>
      <c r="C1438">
        <v>7.0000000000000007E-2</v>
      </c>
      <c r="D1438">
        <v>60</v>
      </c>
      <c r="E1438">
        <v>50</v>
      </c>
      <c r="F1438">
        <v>0</v>
      </c>
      <c r="G1438">
        <v>0</v>
      </c>
      <c r="H1438">
        <v>0.06</v>
      </c>
      <c r="I1438">
        <v>146</v>
      </c>
      <c r="J1438">
        <v>55</v>
      </c>
      <c r="K1438">
        <v>54</v>
      </c>
      <c r="L1438">
        <v>93</v>
      </c>
      <c r="M1438">
        <v>65</v>
      </c>
    </row>
    <row r="1439" spans="1:13">
      <c r="A1439" s="1">
        <v>43483</v>
      </c>
      <c r="B1439" s="2">
        <v>0.99930555555555556</v>
      </c>
      <c r="C1439">
        <v>0.01</v>
      </c>
      <c r="D1439">
        <v>60</v>
      </c>
      <c r="E1439">
        <v>49</v>
      </c>
      <c r="F1439">
        <v>0</v>
      </c>
      <c r="G1439">
        <v>0</v>
      </c>
      <c r="H1439">
        <v>0.03</v>
      </c>
      <c r="I1439">
        <v>149</v>
      </c>
      <c r="J1439">
        <v>55</v>
      </c>
      <c r="K1439">
        <v>55</v>
      </c>
      <c r="L1439">
        <v>96</v>
      </c>
      <c r="M1439">
        <v>71</v>
      </c>
    </row>
    <row r="1440" spans="1:13">
      <c r="A1440" s="1">
        <v>43484</v>
      </c>
      <c r="B1440" s="2">
        <v>0.99930555555555556</v>
      </c>
      <c r="C1440">
        <v>0</v>
      </c>
      <c r="D1440">
        <v>64</v>
      </c>
      <c r="E1440">
        <v>52</v>
      </c>
      <c r="F1440">
        <v>0</v>
      </c>
      <c r="G1440">
        <v>0</v>
      </c>
      <c r="H1440">
        <v>0.04</v>
      </c>
      <c r="I1440">
        <v>189</v>
      </c>
      <c r="J1440">
        <v>56</v>
      </c>
      <c r="K1440">
        <v>55</v>
      </c>
      <c r="L1440">
        <v>95</v>
      </c>
      <c r="M1440">
        <v>70</v>
      </c>
    </row>
    <row r="1441" spans="1:13">
      <c r="A1441" s="1">
        <v>43485</v>
      </c>
      <c r="B1441" s="2">
        <v>0.99930555555555556</v>
      </c>
      <c r="C1441">
        <v>0.28999999999999998</v>
      </c>
      <c r="D1441">
        <v>63</v>
      </c>
      <c r="E1441">
        <v>47</v>
      </c>
      <c r="F1441">
        <v>0</v>
      </c>
      <c r="G1441">
        <v>0</v>
      </c>
      <c r="H1441">
        <v>0.05</v>
      </c>
      <c r="I1441">
        <v>174</v>
      </c>
      <c r="J1441">
        <v>57</v>
      </c>
      <c r="K1441">
        <v>56</v>
      </c>
      <c r="L1441">
        <v>96</v>
      </c>
      <c r="M1441">
        <v>76</v>
      </c>
    </row>
    <row r="1442" spans="1:13">
      <c r="A1442" s="1">
        <v>43486</v>
      </c>
      <c r="B1442" s="2">
        <v>0.99930555555555556</v>
      </c>
      <c r="C1442">
        <v>0</v>
      </c>
      <c r="D1442">
        <v>59</v>
      </c>
      <c r="E1442">
        <v>43</v>
      </c>
      <c r="F1442">
        <v>0</v>
      </c>
      <c r="G1442">
        <v>0</v>
      </c>
      <c r="H1442">
        <v>7.0000000000000007E-2</v>
      </c>
      <c r="I1442">
        <v>290</v>
      </c>
      <c r="J1442">
        <v>57</v>
      </c>
      <c r="K1442">
        <v>56</v>
      </c>
      <c r="L1442">
        <v>91</v>
      </c>
      <c r="M1442">
        <v>53</v>
      </c>
    </row>
    <row r="1443" spans="1:13">
      <c r="A1443" s="1">
        <v>43487</v>
      </c>
      <c r="B1443" s="2">
        <v>0.99930555555555556</v>
      </c>
      <c r="C1443">
        <v>0</v>
      </c>
      <c r="D1443">
        <v>62</v>
      </c>
      <c r="E1443">
        <v>41</v>
      </c>
      <c r="F1443">
        <v>0</v>
      </c>
      <c r="G1443">
        <v>0</v>
      </c>
      <c r="H1443">
        <v>7.0000000000000007E-2</v>
      </c>
      <c r="I1443">
        <v>282</v>
      </c>
      <c r="J1443">
        <v>56</v>
      </c>
      <c r="K1443">
        <v>55</v>
      </c>
      <c r="L1443">
        <v>89</v>
      </c>
      <c r="M1443">
        <v>40</v>
      </c>
    </row>
    <row r="1444" spans="1:13">
      <c r="A1444" s="1">
        <v>43488</v>
      </c>
      <c r="B1444" s="2">
        <v>0.99930555555555556</v>
      </c>
      <c r="C1444">
        <v>0.04</v>
      </c>
      <c r="D1444">
        <v>60</v>
      </c>
      <c r="E1444">
        <v>36</v>
      </c>
      <c r="F1444">
        <v>0</v>
      </c>
      <c r="G1444">
        <v>0</v>
      </c>
      <c r="H1444">
        <v>0.06</v>
      </c>
      <c r="I1444">
        <v>296</v>
      </c>
      <c r="J1444">
        <v>55</v>
      </c>
      <c r="K1444">
        <v>54</v>
      </c>
      <c r="L1444">
        <v>94</v>
      </c>
      <c r="M1444">
        <v>52</v>
      </c>
    </row>
    <row r="1445" spans="1:13">
      <c r="A1445" s="1">
        <v>43489</v>
      </c>
      <c r="B1445" s="2">
        <v>0.99930555555555556</v>
      </c>
      <c r="C1445">
        <v>0</v>
      </c>
      <c r="D1445">
        <v>61</v>
      </c>
      <c r="E1445">
        <v>36</v>
      </c>
      <c r="F1445">
        <v>0</v>
      </c>
      <c r="G1445">
        <v>0</v>
      </c>
      <c r="H1445">
        <v>7.0000000000000007E-2</v>
      </c>
      <c r="I1445">
        <v>303</v>
      </c>
      <c r="J1445">
        <v>54</v>
      </c>
      <c r="K1445">
        <v>54</v>
      </c>
      <c r="L1445">
        <v>96</v>
      </c>
      <c r="M1445">
        <v>58</v>
      </c>
    </row>
    <row r="1446" spans="1:13">
      <c r="A1446" s="1">
        <v>43490</v>
      </c>
      <c r="B1446" s="2">
        <v>0.99930555555555556</v>
      </c>
      <c r="C1446">
        <v>0</v>
      </c>
      <c r="D1446">
        <v>64</v>
      </c>
      <c r="E1446">
        <v>35</v>
      </c>
      <c r="F1446">
        <v>0</v>
      </c>
      <c r="G1446">
        <v>0</v>
      </c>
      <c r="H1446">
        <v>7.0000000000000007E-2</v>
      </c>
      <c r="I1446">
        <v>309</v>
      </c>
      <c r="J1446">
        <v>54</v>
      </c>
      <c r="K1446">
        <v>53</v>
      </c>
      <c r="L1446">
        <v>96</v>
      </c>
      <c r="M1446">
        <v>55</v>
      </c>
    </row>
    <row r="1447" spans="1:13">
      <c r="A1447" s="1">
        <v>43491</v>
      </c>
      <c r="B1447" s="2">
        <v>0.99930555555555556</v>
      </c>
      <c r="C1447">
        <v>0</v>
      </c>
      <c r="D1447">
        <v>59</v>
      </c>
      <c r="E1447">
        <v>38</v>
      </c>
      <c r="F1447">
        <v>0</v>
      </c>
      <c r="G1447">
        <v>0</v>
      </c>
      <c r="H1447">
        <v>0.05</v>
      </c>
      <c r="I1447">
        <v>218</v>
      </c>
      <c r="J1447">
        <v>54</v>
      </c>
      <c r="K1447">
        <v>53</v>
      </c>
      <c r="L1447">
        <v>96</v>
      </c>
      <c r="M1447">
        <v>69</v>
      </c>
    </row>
    <row r="1448" spans="1:13">
      <c r="A1448" s="1">
        <v>43492</v>
      </c>
      <c r="B1448" s="2">
        <v>0.99930555555555556</v>
      </c>
      <c r="C1448">
        <v>0</v>
      </c>
      <c r="D1448">
        <v>64</v>
      </c>
      <c r="E1448">
        <v>40</v>
      </c>
      <c r="F1448">
        <v>0</v>
      </c>
      <c r="G1448">
        <v>0</v>
      </c>
      <c r="H1448">
        <v>0.06</v>
      </c>
      <c r="I1448">
        <v>259</v>
      </c>
      <c r="J1448">
        <v>54</v>
      </c>
      <c r="K1448">
        <v>53</v>
      </c>
      <c r="L1448">
        <v>95</v>
      </c>
      <c r="M1448">
        <v>58</v>
      </c>
    </row>
    <row r="1449" spans="1:13">
      <c r="A1449" s="1">
        <v>43493</v>
      </c>
      <c r="B1449" s="2">
        <v>0.99930555555555556</v>
      </c>
      <c r="C1449">
        <v>0.02</v>
      </c>
      <c r="D1449">
        <v>65</v>
      </c>
      <c r="E1449">
        <v>45</v>
      </c>
      <c r="F1449">
        <v>0</v>
      </c>
      <c r="G1449">
        <v>0</v>
      </c>
      <c r="H1449">
        <v>0.04</v>
      </c>
      <c r="I1449">
        <v>178</v>
      </c>
      <c r="J1449">
        <v>54</v>
      </c>
      <c r="K1449">
        <v>54</v>
      </c>
      <c r="L1449">
        <v>96</v>
      </c>
      <c r="M1449">
        <v>60</v>
      </c>
    </row>
    <row r="1450" spans="1:13">
      <c r="A1450" s="1">
        <v>43494</v>
      </c>
      <c r="B1450" s="2">
        <v>0.99930555555555556</v>
      </c>
      <c r="C1450">
        <v>0.01</v>
      </c>
      <c r="D1450">
        <v>64</v>
      </c>
      <c r="E1450">
        <v>43</v>
      </c>
      <c r="F1450">
        <v>0</v>
      </c>
      <c r="G1450">
        <v>0</v>
      </c>
      <c r="H1450">
        <v>0.06</v>
      </c>
      <c r="I1450">
        <v>254</v>
      </c>
      <c r="J1450">
        <v>55</v>
      </c>
      <c r="K1450">
        <v>54</v>
      </c>
      <c r="L1450">
        <v>96</v>
      </c>
      <c r="M1450">
        <v>73</v>
      </c>
    </row>
    <row r="1451" spans="1:13">
      <c r="A1451" s="1">
        <v>43495</v>
      </c>
      <c r="B1451" s="2">
        <v>0.99930555555555556</v>
      </c>
      <c r="C1451">
        <v>0.19</v>
      </c>
      <c r="D1451">
        <v>61</v>
      </c>
      <c r="E1451">
        <v>46</v>
      </c>
      <c r="F1451">
        <v>0</v>
      </c>
      <c r="G1451">
        <v>0</v>
      </c>
      <c r="H1451">
        <v>0.05</v>
      </c>
      <c r="I1451">
        <v>213</v>
      </c>
      <c r="J1451">
        <v>55</v>
      </c>
      <c r="K1451">
        <v>55</v>
      </c>
      <c r="L1451">
        <v>97</v>
      </c>
      <c r="M1451">
        <v>73</v>
      </c>
    </row>
    <row r="1452" spans="1:13">
      <c r="A1452" s="1">
        <v>43496</v>
      </c>
      <c r="B1452" s="2">
        <v>0.99930555555555556</v>
      </c>
      <c r="C1452">
        <v>0.1</v>
      </c>
      <c r="D1452">
        <v>62</v>
      </c>
      <c r="E1452">
        <v>48</v>
      </c>
      <c r="F1452">
        <v>0</v>
      </c>
      <c r="G1452">
        <v>0</v>
      </c>
      <c r="H1452">
        <v>0.03</v>
      </c>
      <c r="I1452">
        <v>160</v>
      </c>
      <c r="J1452">
        <v>56</v>
      </c>
      <c r="K1452">
        <v>55</v>
      </c>
      <c r="L1452">
        <v>97</v>
      </c>
      <c r="M1452">
        <v>79</v>
      </c>
    </row>
    <row r="1453" spans="1:13">
      <c r="A1453" s="1">
        <v>43497</v>
      </c>
      <c r="B1453" s="2">
        <v>0.99930555555555556</v>
      </c>
      <c r="C1453">
        <v>0.62</v>
      </c>
      <c r="D1453">
        <v>57</v>
      </c>
      <c r="E1453">
        <v>49</v>
      </c>
      <c r="F1453">
        <v>0</v>
      </c>
      <c r="G1453">
        <v>0</v>
      </c>
      <c r="H1453">
        <v>0.01</v>
      </c>
      <c r="I1453">
        <v>67</v>
      </c>
      <c r="J1453">
        <v>56</v>
      </c>
      <c r="K1453">
        <v>56</v>
      </c>
      <c r="L1453">
        <v>95</v>
      </c>
      <c r="M1453">
        <v>77</v>
      </c>
    </row>
    <row r="1454" spans="1:13">
      <c r="A1454" s="1">
        <v>43498</v>
      </c>
      <c r="B1454" s="2">
        <v>0.99930555555555556</v>
      </c>
      <c r="C1454">
        <v>1.42</v>
      </c>
      <c r="D1454">
        <v>59</v>
      </c>
      <c r="E1454">
        <v>49</v>
      </c>
      <c r="F1454">
        <v>0</v>
      </c>
      <c r="G1454">
        <v>0</v>
      </c>
      <c r="H1454">
        <v>0.06</v>
      </c>
      <c r="I1454">
        <v>197</v>
      </c>
      <c r="J1454">
        <v>56</v>
      </c>
      <c r="K1454">
        <v>56</v>
      </c>
      <c r="L1454">
        <v>95</v>
      </c>
      <c r="M1454">
        <v>64</v>
      </c>
    </row>
    <row r="1455" spans="1:13">
      <c r="A1455" s="1">
        <v>43499</v>
      </c>
      <c r="B1455" s="2">
        <v>0.99930555555555556</v>
      </c>
      <c r="C1455">
        <v>0.37</v>
      </c>
      <c r="D1455">
        <v>57</v>
      </c>
      <c r="E1455">
        <v>49</v>
      </c>
      <c r="F1455">
        <v>0</v>
      </c>
      <c r="G1455">
        <v>0</v>
      </c>
      <c r="H1455">
        <v>0.05</v>
      </c>
      <c r="I1455">
        <v>200</v>
      </c>
      <c r="J1455">
        <v>56</v>
      </c>
      <c r="K1455">
        <v>56</v>
      </c>
      <c r="L1455">
        <v>96</v>
      </c>
      <c r="M1455">
        <v>72</v>
      </c>
    </row>
    <row r="1456" spans="1:13">
      <c r="A1456" s="1">
        <v>43500</v>
      </c>
      <c r="B1456" s="2">
        <v>0.99930555555555556</v>
      </c>
      <c r="C1456">
        <v>0.72</v>
      </c>
      <c r="D1456">
        <v>52</v>
      </c>
      <c r="E1456">
        <v>37</v>
      </c>
      <c r="F1456">
        <v>0</v>
      </c>
      <c r="G1456">
        <v>0</v>
      </c>
      <c r="H1456">
        <v>0.05</v>
      </c>
      <c r="I1456">
        <v>218</v>
      </c>
      <c r="J1456">
        <v>56</v>
      </c>
      <c r="K1456">
        <v>56</v>
      </c>
      <c r="L1456">
        <v>93</v>
      </c>
      <c r="M1456">
        <v>67</v>
      </c>
    </row>
    <row r="1457" spans="1:13">
      <c r="A1457" s="1">
        <v>43501</v>
      </c>
      <c r="B1457" s="2">
        <v>0.99930555555555556</v>
      </c>
      <c r="C1457">
        <v>0.04</v>
      </c>
      <c r="D1457">
        <v>52</v>
      </c>
      <c r="E1457">
        <v>34</v>
      </c>
      <c r="F1457">
        <v>0</v>
      </c>
      <c r="G1457">
        <v>0</v>
      </c>
      <c r="H1457">
        <v>7.0000000000000007E-2</v>
      </c>
      <c r="I1457">
        <v>354</v>
      </c>
      <c r="J1457">
        <v>56</v>
      </c>
      <c r="K1457">
        <v>55</v>
      </c>
      <c r="L1457">
        <v>95</v>
      </c>
      <c r="M1457">
        <v>47</v>
      </c>
    </row>
    <row r="1458" spans="1:13">
      <c r="A1458" s="1">
        <v>43502</v>
      </c>
      <c r="B1458" s="2">
        <v>0.99930555555555556</v>
      </c>
      <c r="C1458">
        <v>0</v>
      </c>
      <c r="D1458">
        <v>58</v>
      </c>
      <c r="E1458">
        <v>34</v>
      </c>
      <c r="F1458">
        <v>0</v>
      </c>
      <c r="G1458">
        <v>0</v>
      </c>
      <c r="H1458">
        <v>7.0000000000000007E-2</v>
      </c>
      <c r="I1458">
        <v>316</v>
      </c>
      <c r="J1458">
        <v>55</v>
      </c>
      <c r="K1458">
        <v>54</v>
      </c>
      <c r="L1458">
        <v>92</v>
      </c>
      <c r="M1458">
        <v>52</v>
      </c>
    </row>
    <row r="1459" spans="1:13">
      <c r="A1459" s="1">
        <v>43503</v>
      </c>
      <c r="B1459" s="2">
        <v>0.99930555555555556</v>
      </c>
      <c r="C1459">
        <v>0</v>
      </c>
      <c r="D1459">
        <v>53</v>
      </c>
      <c r="E1459">
        <v>32</v>
      </c>
      <c r="F1459">
        <v>0</v>
      </c>
      <c r="G1459">
        <v>0</v>
      </c>
      <c r="H1459">
        <v>7.0000000000000007E-2</v>
      </c>
      <c r="I1459">
        <v>309</v>
      </c>
      <c r="J1459">
        <v>54</v>
      </c>
      <c r="K1459">
        <v>53</v>
      </c>
      <c r="L1459">
        <v>96</v>
      </c>
      <c r="M1459">
        <v>59</v>
      </c>
    </row>
    <row r="1460" spans="1:13">
      <c r="A1460" s="1">
        <v>43504</v>
      </c>
      <c r="B1460" s="2">
        <v>0.99930555555555556</v>
      </c>
      <c r="C1460">
        <v>0.33</v>
      </c>
      <c r="D1460">
        <v>49</v>
      </c>
      <c r="E1460">
        <v>43</v>
      </c>
      <c r="F1460">
        <v>0</v>
      </c>
      <c r="G1460">
        <v>0</v>
      </c>
      <c r="H1460">
        <v>0.02</v>
      </c>
      <c r="I1460">
        <v>99</v>
      </c>
      <c r="J1460">
        <v>53</v>
      </c>
      <c r="K1460">
        <v>53</v>
      </c>
      <c r="L1460">
        <v>93</v>
      </c>
      <c r="M1460">
        <v>76</v>
      </c>
    </row>
    <row r="1461" spans="1:13">
      <c r="A1461" s="1">
        <v>43505</v>
      </c>
      <c r="B1461" s="2">
        <v>0.99930555555555556</v>
      </c>
      <c r="C1461">
        <v>0.4</v>
      </c>
      <c r="D1461">
        <v>56</v>
      </c>
      <c r="E1461">
        <v>40</v>
      </c>
      <c r="F1461">
        <v>0</v>
      </c>
      <c r="G1461">
        <v>0</v>
      </c>
      <c r="H1461">
        <v>0.06</v>
      </c>
      <c r="I1461">
        <v>241</v>
      </c>
      <c r="J1461">
        <v>53</v>
      </c>
      <c r="K1461">
        <v>53</v>
      </c>
      <c r="L1461">
        <v>96</v>
      </c>
      <c r="M1461">
        <v>67</v>
      </c>
    </row>
    <row r="1462" spans="1:13">
      <c r="A1462" s="1">
        <v>43506</v>
      </c>
      <c r="B1462" s="2">
        <v>0.99930555555555556</v>
      </c>
      <c r="C1462">
        <v>0.05</v>
      </c>
      <c r="D1462">
        <v>52</v>
      </c>
      <c r="E1462">
        <v>35</v>
      </c>
      <c r="F1462">
        <v>0</v>
      </c>
      <c r="G1462">
        <v>0</v>
      </c>
      <c r="H1462">
        <v>0.08</v>
      </c>
      <c r="I1462">
        <v>348</v>
      </c>
      <c r="J1462">
        <v>53</v>
      </c>
      <c r="K1462">
        <v>53</v>
      </c>
      <c r="L1462">
        <v>92</v>
      </c>
      <c r="M1462">
        <v>58</v>
      </c>
    </row>
    <row r="1463" spans="1:13">
      <c r="A1463" s="1">
        <v>43507</v>
      </c>
      <c r="B1463" s="2">
        <v>0.99930555555555556</v>
      </c>
      <c r="C1463">
        <v>0.01</v>
      </c>
      <c r="D1463">
        <v>53</v>
      </c>
      <c r="E1463">
        <v>32</v>
      </c>
      <c r="F1463">
        <v>0</v>
      </c>
      <c r="G1463">
        <v>0</v>
      </c>
      <c r="H1463">
        <v>0.05</v>
      </c>
      <c r="I1463">
        <v>229</v>
      </c>
      <c r="J1463">
        <v>53</v>
      </c>
      <c r="K1463">
        <v>52</v>
      </c>
      <c r="L1463">
        <v>95</v>
      </c>
      <c r="M1463">
        <v>62</v>
      </c>
    </row>
    <row r="1464" spans="1:13">
      <c r="A1464" s="1">
        <v>43508</v>
      </c>
      <c r="B1464" s="2">
        <v>0.99930555555555556</v>
      </c>
      <c r="C1464">
        <v>0.25</v>
      </c>
      <c r="D1464">
        <v>47</v>
      </c>
      <c r="E1464">
        <v>36</v>
      </c>
      <c r="F1464">
        <v>0</v>
      </c>
      <c r="G1464">
        <v>0</v>
      </c>
      <c r="H1464">
        <v>0.01</v>
      </c>
      <c r="I1464">
        <v>73</v>
      </c>
      <c r="J1464">
        <v>52</v>
      </c>
      <c r="K1464">
        <v>52</v>
      </c>
      <c r="L1464">
        <v>96</v>
      </c>
      <c r="M1464">
        <v>77</v>
      </c>
    </row>
    <row r="1465" spans="1:13">
      <c r="A1465" s="1">
        <v>43509</v>
      </c>
      <c r="B1465" s="2">
        <v>0.99930555555555556</v>
      </c>
      <c r="C1465">
        <v>3.77</v>
      </c>
      <c r="D1465">
        <v>59</v>
      </c>
      <c r="E1465">
        <v>44</v>
      </c>
      <c r="F1465">
        <v>0</v>
      </c>
      <c r="G1465">
        <v>0</v>
      </c>
      <c r="H1465">
        <v>0</v>
      </c>
      <c r="I1465">
        <v>56</v>
      </c>
      <c r="J1465">
        <v>52</v>
      </c>
      <c r="K1465">
        <v>52</v>
      </c>
      <c r="L1465">
        <v>96</v>
      </c>
      <c r="M1465">
        <v>91</v>
      </c>
    </row>
    <row r="1466" spans="1:13">
      <c r="A1466" s="1">
        <v>43510</v>
      </c>
      <c r="B1466" s="2">
        <v>0.99930555555555556</v>
      </c>
      <c r="C1466">
        <v>1.96</v>
      </c>
      <c r="D1466">
        <v>61</v>
      </c>
      <c r="E1466">
        <v>48</v>
      </c>
      <c r="F1466">
        <v>0</v>
      </c>
      <c r="G1466">
        <v>0</v>
      </c>
      <c r="H1466">
        <v>0.06</v>
      </c>
      <c r="I1466">
        <v>167</v>
      </c>
      <c r="J1466">
        <v>53</v>
      </c>
      <c r="K1466">
        <v>52</v>
      </c>
      <c r="L1466">
        <v>95</v>
      </c>
      <c r="M1466">
        <v>68</v>
      </c>
    </row>
    <row r="1467" spans="1:13">
      <c r="A1467" s="1">
        <v>43511</v>
      </c>
      <c r="B1467" s="2">
        <v>0.99930555555555556</v>
      </c>
      <c r="C1467">
        <v>0.46</v>
      </c>
      <c r="D1467">
        <v>51</v>
      </c>
      <c r="E1467">
        <v>42</v>
      </c>
      <c r="F1467">
        <v>0</v>
      </c>
      <c r="G1467">
        <v>0</v>
      </c>
      <c r="H1467">
        <v>0.06</v>
      </c>
      <c r="I1467">
        <v>204</v>
      </c>
      <c r="J1467">
        <v>54</v>
      </c>
      <c r="K1467">
        <v>53</v>
      </c>
      <c r="L1467">
        <v>90</v>
      </c>
      <c r="M1467">
        <v>70</v>
      </c>
    </row>
    <row r="1468" spans="1:13">
      <c r="A1468" s="1">
        <v>43512</v>
      </c>
      <c r="B1468" s="2">
        <v>0.99930555555555556</v>
      </c>
      <c r="C1468">
        <v>0.12</v>
      </c>
      <c r="D1468">
        <v>53</v>
      </c>
      <c r="E1468">
        <v>45</v>
      </c>
      <c r="F1468">
        <v>0</v>
      </c>
      <c r="G1468">
        <v>0</v>
      </c>
      <c r="H1468">
        <v>0.11</v>
      </c>
      <c r="I1468">
        <v>367</v>
      </c>
      <c r="J1468">
        <v>54</v>
      </c>
      <c r="K1468">
        <v>54</v>
      </c>
      <c r="L1468">
        <v>87</v>
      </c>
      <c r="M1468">
        <v>61</v>
      </c>
    </row>
    <row r="1469" spans="1:13">
      <c r="A1469" s="1">
        <v>43513</v>
      </c>
      <c r="B1469" s="2">
        <v>0.99930555555555556</v>
      </c>
      <c r="C1469">
        <v>7.0000000000000007E-2</v>
      </c>
      <c r="D1469">
        <v>53</v>
      </c>
      <c r="E1469">
        <v>43</v>
      </c>
      <c r="F1469">
        <v>0</v>
      </c>
      <c r="G1469">
        <v>0</v>
      </c>
      <c r="H1469">
        <v>0.11</v>
      </c>
      <c r="I1469">
        <v>394</v>
      </c>
      <c r="J1469">
        <v>54</v>
      </c>
      <c r="K1469">
        <v>54</v>
      </c>
      <c r="L1469">
        <v>84</v>
      </c>
      <c r="M1469">
        <v>50</v>
      </c>
    </row>
    <row r="1470" spans="1:13">
      <c r="A1470" s="1">
        <v>43514</v>
      </c>
      <c r="B1470" s="2">
        <v>0.99930555555555556</v>
      </c>
      <c r="C1470">
        <v>0</v>
      </c>
      <c r="D1470">
        <v>57</v>
      </c>
      <c r="E1470">
        <v>40</v>
      </c>
      <c r="F1470">
        <v>0</v>
      </c>
      <c r="G1470">
        <v>0</v>
      </c>
      <c r="H1470">
        <v>0.11</v>
      </c>
      <c r="I1470">
        <v>406</v>
      </c>
      <c r="J1470">
        <v>54</v>
      </c>
      <c r="K1470">
        <v>54</v>
      </c>
      <c r="L1470">
        <v>80</v>
      </c>
      <c r="M1470">
        <v>32</v>
      </c>
    </row>
    <row r="1471" spans="1:13">
      <c r="A1471" s="1">
        <v>43515</v>
      </c>
      <c r="B1471" s="2">
        <v>0.99930555555555556</v>
      </c>
      <c r="C1471">
        <v>0</v>
      </c>
      <c r="D1471">
        <v>56</v>
      </c>
      <c r="E1471">
        <v>38</v>
      </c>
      <c r="F1471">
        <v>0</v>
      </c>
      <c r="G1471">
        <v>0</v>
      </c>
      <c r="H1471">
        <v>0.1</v>
      </c>
      <c r="I1471">
        <v>399</v>
      </c>
      <c r="J1471">
        <v>54</v>
      </c>
      <c r="K1471">
        <v>54</v>
      </c>
      <c r="L1471">
        <v>83</v>
      </c>
      <c r="M1471">
        <v>39</v>
      </c>
    </row>
    <row r="1472" spans="1:13">
      <c r="A1472" s="1">
        <v>43516</v>
      </c>
      <c r="B1472" s="2">
        <v>0.99930555555555556</v>
      </c>
      <c r="C1472">
        <v>0</v>
      </c>
      <c r="D1472">
        <v>56</v>
      </c>
      <c r="E1472">
        <v>45</v>
      </c>
      <c r="F1472">
        <v>0</v>
      </c>
      <c r="G1472">
        <v>0</v>
      </c>
      <c r="H1472">
        <v>0.13</v>
      </c>
      <c r="I1472">
        <v>359</v>
      </c>
      <c r="J1472">
        <v>54</v>
      </c>
      <c r="K1472">
        <v>54</v>
      </c>
      <c r="L1472">
        <v>72</v>
      </c>
      <c r="M1472">
        <v>51</v>
      </c>
    </row>
    <row r="1473" spans="1:13">
      <c r="A1473" s="1">
        <v>43517</v>
      </c>
      <c r="B1473" s="2">
        <v>0.99930555555555556</v>
      </c>
      <c r="C1473">
        <v>0</v>
      </c>
      <c r="D1473">
        <v>57</v>
      </c>
      <c r="E1473">
        <v>42</v>
      </c>
      <c r="F1473">
        <v>0</v>
      </c>
      <c r="G1473">
        <v>0</v>
      </c>
      <c r="H1473">
        <v>0.13</v>
      </c>
      <c r="I1473">
        <v>409</v>
      </c>
      <c r="J1473">
        <v>54</v>
      </c>
      <c r="K1473">
        <v>54</v>
      </c>
      <c r="L1473">
        <v>70</v>
      </c>
      <c r="M1473">
        <v>30</v>
      </c>
    </row>
    <row r="1474" spans="1:13">
      <c r="A1474" s="1">
        <v>43518</v>
      </c>
      <c r="B1474" s="2">
        <v>0.99930555555555556</v>
      </c>
      <c r="C1474">
        <v>0</v>
      </c>
      <c r="D1474">
        <v>55</v>
      </c>
      <c r="E1474">
        <v>36</v>
      </c>
      <c r="F1474">
        <v>0</v>
      </c>
      <c r="G1474">
        <v>0</v>
      </c>
      <c r="H1474">
        <v>0.1</v>
      </c>
      <c r="I1474">
        <v>420</v>
      </c>
      <c r="J1474">
        <v>54</v>
      </c>
      <c r="K1474">
        <v>54</v>
      </c>
      <c r="L1474">
        <v>86</v>
      </c>
      <c r="M1474">
        <v>35</v>
      </c>
    </row>
    <row r="1475" spans="1:13">
      <c r="A1475" s="1">
        <v>43519</v>
      </c>
      <c r="B1475" s="2">
        <v>0.99930555555555556</v>
      </c>
      <c r="C1475">
        <v>0</v>
      </c>
      <c r="D1475">
        <v>54</v>
      </c>
      <c r="E1475">
        <v>37</v>
      </c>
      <c r="F1475">
        <v>0</v>
      </c>
      <c r="G1475">
        <v>0</v>
      </c>
      <c r="H1475">
        <v>7.0000000000000007E-2</v>
      </c>
      <c r="I1475">
        <v>294</v>
      </c>
      <c r="J1475">
        <v>54</v>
      </c>
      <c r="K1475">
        <v>54</v>
      </c>
      <c r="L1475">
        <v>92</v>
      </c>
      <c r="M1475">
        <v>59</v>
      </c>
    </row>
    <row r="1476" spans="1:13">
      <c r="A1476" s="1">
        <v>43520</v>
      </c>
      <c r="B1476" s="2">
        <v>0.99930555555555556</v>
      </c>
      <c r="C1476">
        <v>0</v>
      </c>
      <c r="D1476">
        <v>56</v>
      </c>
      <c r="E1476">
        <v>45</v>
      </c>
      <c r="F1476">
        <v>0</v>
      </c>
      <c r="G1476">
        <v>0</v>
      </c>
      <c r="H1476">
        <v>0.04</v>
      </c>
      <c r="I1476">
        <v>163</v>
      </c>
      <c r="J1476">
        <v>54</v>
      </c>
      <c r="K1476">
        <v>54</v>
      </c>
      <c r="L1476">
        <v>91</v>
      </c>
      <c r="M1476">
        <v>60</v>
      </c>
    </row>
    <row r="1477" spans="1:13">
      <c r="A1477" s="1">
        <v>43521</v>
      </c>
      <c r="B1477" s="2">
        <v>0.99930555555555556</v>
      </c>
      <c r="C1477">
        <v>0.2</v>
      </c>
      <c r="D1477">
        <v>54</v>
      </c>
      <c r="E1477">
        <v>47</v>
      </c>
      <c r="F1477">
        <v>0</v>
      </c>
      <c r="G1477">
        <v>0</v>
      </c>
      <c r="H1477">
        <v>0.03</v>
      </c>
      <c r="I1477">
        <v>96</v>
      </c>
      <c r="J1477">
        <v>54</v>
      </c>
      <c r="K1477">
        <v>54</v>
      </c>
      <c r="L1477">
        <v>95</v>
      </c>
      <c r="M1477">
        <v>79</v>
      </c>
    </row>
    <row r="1478" spans="1:13">
      <c r="A1478" s="1">
        <v>43522</v>
      </c>
      <c r="B1478" s="2">
        <v>0.99930555555555556</v>
      </c>
      <c r="C1478">
        <v>0.09</v>
      </c>
      <c r="D1478">
        <v>56</v>
      </c>
      <c r="E1478">
        <v>52</v>
      </c>
      <c r="F1478">
        <v>0</v>
      </c>
      <c r="G1478">
        <v>0</v>
      </c>
      <c r="H1478">
        <v>0.02</v>
      </c>
      <c r="I1478">
        <v>71</v>
      </c>
      <c r="J1478">
        <v>54</v>
      </c>
      <c r="K1478">
        <v>54</v>
      </c>
      <c r="L1478">
        <v>92</v>
      </c>
      <c r="M1478">
        <v>82</v>
      </c>
    </row>
    <row r="1479" spans="1:13">
      <c r="A1479" s="1">
        <v>43523</v>
      </c>
      <c r="B1479" s="2">
        <v>0.99930555555555556</v>
      </c>
      <c r="C1479">
        <v>0.47</v>
      </c>
      <c r="D1479">
        <v>59</v>
      </c>
      <c r="E1479">
        <v>50</v>
      </c>
      <c r="F1479">
        <v>0</v>
      </c>
      <c r="G1479">
        <v>0</v>
      </c>
      <c r="H1479">
        <v>0.08</v>
      </c>
      <c r="I1479">
        <v>268</v>
      </c>
      <c r="J1479">
        <v>55</v>
      </c>
      <c r="K1479">
        <v>54</v>
      </c>
      <c r="L1479">
        <v>92</v>
      </c>
      <c r="M1479">
        <v>69</v>
      </c>
    </row>
    <row r="1480" spans="1:13">
      <c r="A1480" s="1">
        <v>43524</v>
      </c>
      <c r="B1480" s="2">
        <v>0.99930555555555556</v>
      </c>
      <c r="C1480">
        <v>0</v>
      </c>
      <c r="D1480">
        <v>56</v>
      </c>
      <c r="E1480">
        <v>45</v>
      </c>
      <c r="F1480">
        <v>0</v>
      </c>
      <c r="G1480">
        <v>0</v>
      </c>
      <c r="H1480">
        <v>0.1</v>
      </c>
      <c r="I1480">
        <v>353</v>
      </c>
      <c r="J1480">
        <v>55</v>
      </c>
      <c r="K1480">
        <v>55</v>
      </c>
      <c r="L1480">
        <v>89</v>
      </c>
      <c r="M1480">
        <v>53</v>
      </c>
    </row>
    <row r="1481" spans="1:13">
      <c r="A1481" s="1">
        <v>43525</v>
      </c>
      <c r="B1481" s="2">
        <v>0.99930555555555556</v>
      </c>
      <c r="C1481">
        <v>0.01</v>
      </c>
      <c r="D1481">
        <v>55</v>
      </c>
      <c r="E1481">
        <v>45</v>
      </c>
      <c r="F1481">
        <v>0</v>
      </c>
      <c r="G1481">
        <v>0</v>
      </c>
      <c r="H1481">
        <v>0.05</v>
      </c>
      <c r="I1481">
        <v>198</v>
      </c>
      <c r="J1481">
        <v>56</v>
      </c>
      <c r="K1481">
        <v>55</v>
      </c>
      <c r="L1481">
        <v>85</v>
      </c>
      <c r="M1481">
        <v>59</v>
      </c>
    </row>
    <row r="1482" spans="1:13">
      <c r="A1482" s="1">
        <v>43526</v>
      </c>
      <c r="B1482" s="2">
        <v>0.99930555555555556</v>
      </c>
      <c r="C1482">
        <v>0.72</v>
      </c>
      <c r="D1482">
        <v>54</v>
      </c>
      <c r="E1482">
        <v>51</v>
      </c>
      <c r="F1482">
        <v>0</v>
      </c>
      <c r="G1482">
        <v>0</v>
      </c>
      <c r="H1482">
        <v>0.02</v>
      </c>
      <c r="I1482">
        <v>108</v>
      </c>
      <c r="J1482">
        <v>56</v>
      </c>
      <c r="K1482">
        <v>56</v>
      </c>
      <c r="L1482">
        <v>95</v>
      </c>
      <c r="M1482">
        <v>84</v>
      </c>
    </row>
    <row r="1483" spans="1:13">
      <c r="A1483" s="1">
        <v>43527</v>
      </c>
      <c r="B1483" s="2">
        <v>0.99930555555555556</v>
      </c>
      <c r="C1483">
        <v>0.01</v>
      </c>
      <c r="D1483">
        <v>57</v>
      </c>
      <c r="E1483">
        <v>52</v>
      </c>
      <c r="F1483">
        <v>0</v>
      </c>
      <c r="G1483">
        <v>0</v>
      </c>
      <c r="H1483">
        <v>0.06</v>
      </c>
      <c r="I1483">
        <v>228</v>
      </c>
      <c r="J1483">
        <v>56</v>
      </c>
      <c r="K1483">
        <v>56</v>
      </c>
      <c r="L1483">
        <v>94</v>
      </c>
      <c r="M1483">
        <v>76</v>
      </c>
    </row>
    <row r="1484" spans="1:13">
      <c r="A1484" s="1">
        <v>43528</v>
      </c>
      <c r="B1484" s="2">
        <v>0.99930555555555556</v>
      </c>
      <c r="C1484">
        <v>7.0000000000000007E-2</v>
      </c>
      <c r="D1484">
        <v>57</v>
      </c>
      <c r="E1484">
        <v>49</v>
      </c>
      <c r="F1484">
        <v>0</v>
      </c>
      <c r="G1484">
        <v>0</v>
      </c>
      <c r="H1484">
        <v>0.04</v>
      </c>
      <c r="I1484">
        <v>183</v>
      </c>
      <c r="J1484">
        <v>56</v>
      </c>
      <c r="K1484">
        <v>56</v>
      </c>
      <c r="L1484">
        <v>93</v>
      </c>
      <c r="M1484">
        <v>72</v>
      </c>
    </row>
    <row r="1485" spans="1:13">
      <c r="A1485" s="1">
        <v>43529</v>
      </c>
      <c r="B1485" s="2">
        <v>0.99930555555555556</v>
      </c>
      <c r="C1485">
        <v>0.51</v>
      </c>
      <c r="D1485">
        <v>58</v>
      </c>
      <c r="E1485">
        <v>49</v>
      </c>
      <c r="F1485">
        <v>0</v>
      </c>
      <c r="G1485">
        <v>0</v>
      </c>
      <c r="H1485">
        <v>0.02</v>
      </c>
      <c r="I1485">
        <v>106</v>
      </c>
      <c r="J1485">
        <v>57</v>
      </c>
      <c r="K1485">
        <v>56</v>
      </c>
      <c r="L1485">
        <v>95</v>
      </c>
      <c r="M1485">
        <v>79</v>
      </c>
    </row>
    <row r="1486" spans="1:13">
      <c r="A1486" s="1">
        <v>43530</v>
      </c>
      <c r="B1486" s="2">
        <v>0.99930555555555556</v>
      </c>
      <c r="C1486">
        <v>0.12</v>
      </c>
      <c r="D1486">
        <v>58</v>
      </c>
      <c r="E1486">
        <v>52</v>
      </c>
      <c r="F1486">
        <v>0</v>
      </c>
      <c r="G1486">
        <v>0</v>
      </c>
      <c r="H1486">
        <v>0.1</v>
      </c>
      <c r="I1486">
        <v>269</v>
      </c>
      <c r="J1486">
        <v>57</v>
      </c>
      <c r="K1486">
        <v>57</v>
      </c>
      <c r="L1486">
        <v>93</v>
      </c>
      <c r="M1486">
        <v>69</v>
      </c>
    </row>
    <row r="1487" spans="1:13">
      <c r="A1487" s="1">
        <v>43531</v>
      </c>
      <c r="B1487" s="2">
        <v>0.99930555555555556</v>
      </c>
      <c r="C1487">
        <v>0</v>
      </c>
      <c r="D1487">
        <v>55</v>
      </c>
      <c r="E1487">
        <v>48</v>
      </c>
      <c r="F1487">
        <v>0</v>
      </c>
      <c r="G1487">
        <v>0</v>
      </c>
      <c r="H1487">
        <v>0.1</v>
      </c>
      <c r="I1487">
        <v>307</v>
      </c>
      <c r="J1487">
        <v>57</v>
      </c>
      <c r="K1487">
        <v>57</v>
      </c>
      <c r="L1487">
        <v>87</v>
      </c>
      <c r="M1487">
        <v>54</v>
      </c>
    </row>
    <row r="1488" spans="1:13">
      <c r="A1488" s="1">
        <v>43532</v>
      </c>
      <c r="B1488" s="2">
        <v>0.99930555555555556</v>
      </c>
      <c r="C1488">
        <v>0</v>
      </c>
      <c r="D1488">
        <v>53</v>
      </c>
      <c r="E1488">
        <v>45</v>
      </c>
      <c r="F1488">
        <v>0</v>
      </c>
      <c r="G1488">
        <v>0</v>
      </c>
      <c r="H1488">
        <v>0.13</v>
      </c>
      <c r="I1488">
        <v>463</v>
      </c>
      <c r="J1488">
        <v>58</v>
      </c>
      <c r="K1488">
        <v>57</v>
      </c>
      <c r="L1488">
        <v>78</v>
      </c>
      <c r="M1488">
        <v>52</v>
      </c>
    </row>
    <row r="1489" spans="1:13">
      <c r="A1489" s="1">
        <v>43533</v>
      </c>
      <c r="B1489" s="2">
        <v>0.99930555555555556</v>
      </c>
      <c r="C1489">
        <v>0.54</v>
      </c>
      <c r="D1489">
        <v>54</v>
      </c>
      <c r="E1489">
        <v>44</v>
      </c>
      <c r="F1489">
        <v>0</v>
      </c>
      <c r="G1489">
        <v>0</v>
      </c>
      <c r="H1489">
        <v>7.0000000000000007E-2</v>
      </c>
      <c r="I1489">
        <v>235</v>
      </c>
      <c r="J1489">
        <v>57</v>
      </c>
      <c r="K1489">
        <v>57</v>
      </c>
      <c r="L1489">
        <v>88</v>
      </c>
      <c r="M1489">
        <v>69</v>
      </c>
    </row>
    <row r="1490" spans="1:13">
      <c r="A1490" s="1">
        <v>43534</v>
      </c>
      <c r="B1490" s="2">
        <v>0.99930555555555556</v>
      </c>
      <c r="C1490">
        <v>0.17</v>
      </c>
      <c r="D1490">
        <v>55</v>
      </c>
      <c r="E1490">
        <v>44</v>
      </c>
      <c r="F1490">
        <v>0</v>
      </c>
      <c r="G1490">
        <v>0</v>
      </c>
      <c r="H1490">
        <v>0.06</v>
      </c>
      <c r="I1490">
        <v>250</v>
      </c>
      <c r="J1490">
        <v>57</v>
      </c>
      <c r="K1490">
        <v>57</v>
      </c>
      <c r="L1490">
        <v>91</v>
      </c>
      <c r="M1490">
        <v>71</v>
      </c>
    </row>
    <row r="1491" spans="1:13">
      <c r="A1491" s="1">
        <v>43535</v>
      </c>
      <c r="B1491" s="2">
        <v>0.99930555555555556</v>
      </c>
      <c r="C1491">
        <v>0</v>
      </c>
      <c r="D1491">
        <v>67</v>
      </c>
      <c r="E1491">
        <v>42</v>
      </c>
      <c r="F1491">
        <v>0</v>
      </c>
      <c r="G1491">
        <v>0</v>
      </c>
      <c r="H1491">
        <v>0.14000000000000001</v>
      </c>
      <c r="I1491">
        <v>495</v>
      </c>
      <c r="J1491">
        <v>57</v>
      </c>
      <c r="K1491">
        <v>57</v>
      </c>
      <c r="L1491">
        <v>93</v>
      </c>
      <c r="M1491">
        <v>39</v>
      </c>
    </row>
    <row r="1492" spans="1:13">
      <c r="A1492" s="1">
        <v>43536</v>
      </c>
      <c r="B1492" s="2">
        <v>0.99930555555555556</v>
      </c>
      <c r="C1492">
        <v>0</v>
      </c>
      <c r="D1492">
        <v>59</v>
      </c>
      <c r="E1492">
        <v>48</v>
      </c>
      <c r="F1492">
        <v>0</v>
      </c>
      <c r="G1492">
        <v>0</v>
      </c>
      <c r="H1492">
        <v>0.16</v>
      </c>
      <c r="I1492">
        <v>459</v>
      </c>
      <c r="J1492">
        <v>57</v>
      </c>
      <c r="K1492">
        <v>57</v>
      </c>
      <c r="L1492">
        <v>79</v>
      </c>
      <c r="M1492">
        <v>52</v>
      </c>
    </row>
    <row r="1493" spans="1:13">
      <c r="A1493" s="1">
        <v>43537</v>
      </c>
      <c r="B1493" s="2">
        <v>0.99930555555555556</v>
      </c>
      <c r="C1493">
        <v>0</v>
      </c>
      <c r="D1493">
        <v>64</v>
      </c>
      <c r="E1493">
        <v>44</v>
      </c>
      <c r="F1493">
        <v>0</v>
      </c>
      <c r="G1493">
        <v>0</v>
      </c>
      <c r="H1493">
        <v>0.15</v>
      </c>
      <c r="I1493">
        <v>510</v>
      </c>
      <c r="J1493">
        <v>58</v>
      </c>
      <c r="K1493">
        <v>57</v>
      </c>
      <c r="L1493">
        <v>77</v>
      </c>
      <c r="M1493">
        <v>32</v>
      </c>
    </row>
    <row r="1494" spans="1:13">
      <c r="A1494" s="1">
        <v>43538</v>
      </c>
      <c r="B1494" s="2">
        <v>0.99930555555555556</v>
      </c>
      <c r="C1494">
        <v>0</v>
      </c>
      <c r="D1494">
        <v>67</v>
      </c>
      <c r="E1494">
        <v>42</v>
      </c>
      <c r="F1494">
        <v>0</v>
      </c>
      <c r="G1494">
        <v>0</v>
      </c>
      <c r="H1494">
        <v>0.14000000000000001</v>
      </c>
      <c r="I1494">
        <v>504</v>
      </c>
      <c r="J1494">
        <v>57</v>
      </c>
      <c r="K1494">
        <v>56</v>
      </c>
      <c r="L1494">
        <v>80</v>
      </c>
      <c r="M1494">
        <v>35</v>
      </c>
    </row>
    <row r="1495" spans="1:13">
      <c r="A1495" s="1">
        <v>43539</v>
      </c>
      <c r="B1495" s="2">
        <v>0.99930555555555556</v>
      </c>
      <c r="C1495">
        <v>0</v>
      </c>
      <c r="D1495">
        <v>67</v>
      </c>
      <c r="E1495">
        <v>39</v>
      </c>
      <c r="F1495">
        <v>0</v>
      </c>
      <c r="G1495">
        <v>0</v>
      </c>
      <c r="H1495">
        <v>0.14000000000000001</v>
      </c>
      <c r="I1495">
        <v>509</v>
      </c>
      <c r="J1495">
        <v>57</v>
      </c>
      <c r="K1495">
        <v>57</v>
      </c>
      <c r="L1495">
        <v>93</v>
      </c>
      <c r="M1495">
        <v>40</v>
      </c>
    </row>
    <row r="1496" spans="1:13">
      <c r="A1496" s="1">
        <v>43540</v>
      </c>
      <c r="B1496" s="2">
        <v>0.99930555555555556</v>
      </c>
      <c r="C1496">
        <v>0</v>
      </c>
      <c r="D1496">
        <v>71</v>
      </c>
      <c r="E1496">
        <v>41</v>
      </c>
      <c r="F1496">
        <v>0</v>
      </c>
      <c r="G1496">
        <v>0</v>
      </c>
      <c r="H1496">
        <v>0.14000000000000001</v>
      </c>
      <c r="I1496">
        <v>509</v>
      </c>
      <c r="J1496">
        <v>57</v>
      </c>
      <c r="K1496">
        <v>57</v>
      </c>
      <c r="L1496">
        <v>91</v>
      </c>
      <c r="M1496">
        <v>42</v>
      </c>
    </row>
    <row r="1497" spans="1:13">
      <c r="A1497" s="1">
        <v>43541</v>
      </c>
      <c r="B1497" s="2">
        <v>0.99930555555555556</v>
      </c>
      <c r="C1497">
        <v>0</v>
      </c>
      <c r="D1497">
        <v>70</v>
      </c>
      <c r="E1497">
        <v>44</v>
      </c>
      <c r="F1497">
        <v>0</v>
      </c>
      <c r="G1497">
        <v>0</v>
      </c>
      <c r="H1497">
        <v>0.13</v>
      </c>
      <c r="I1497">
        <v>480</v>
      </c>
      <c r="J1497">
        <v>58</v>
      </c>
      <c r="K1497">
        <v>57</v>
      </c>
      <c r="L1497">
        <v>93</v>
      </c>
      <c r="M1497">
        <v>46</v>
      </c>
    </row>
    <row r="1498" spans="1:13">
      <c r="A1498" s="1">
        <v>43542</v>
      </c>
      <c r="B1498" s="2">
        <v>0.99930555555555556</v>
      </c>
      <c r="C1498">
        <v>0</v>
      </c>
      <c r="D1498">
        <v>73</v>
      </c>
      <c r="E1498">
        <v>45</v>
      </c>
      <c r="F1498">
        <v>0</v>
      </c>
      <c r="G1498">
        <v>0</v>
      </c>
      <c r="H1498">
        <v>0.15</v>
      </c>
      <c r="I1498">
        <v>511</v>
      </c>
      <c r="J1498">
        <v>59</v>
      </c>
      <c r="K1498">
        <v>58</v>
      </c>
      <c r="L1498">
        <v>94</v>
      </c>
      <c r="M1498">
        <v>47</v>
      </c>
    </row>
    <row r="1499" spans="1:13">
      <c r="A1499" s="1">
        <v>43543</v>
      </c>
      <c r="B1499" s="2">
        <v>0.99930555555555556</v>
      </c>
      <c r="C1499">
        <v>0</v>
      </c>
      <c r="D1499">
        <v>69</v>
      </c>
      <c r="E1499">
        <v>47</v>
      </c>
      <c r="F1499">
        <v>0</v>
      </c>
      <c r="G1499">
        <v>0</v>
      </c>
      <c r="H1499">
        <v>0.12</v>
      </c>
      <c r="I1499">
        <v>361</v>
      </c>
      <c r="J1499">
        <v>59</v>
      </c>
      <c r="K1499">
        <v>58</v>
      </c>
      <c r="L1499">
        <v>94</v>
      </c>
      <c r="M1499">
        <v>34</v>
      </c>
    </row>
    <row r="1500" spans="1:13">
      <c r="A1500" s="1">
        <v>43544</v>
      </c>
      <c r="B1500" s="2">
        <v>0.99930555555555556</v>
      </c>
      <c r="C1500">
        <v>0.4</v>
      </c>
      <c r="D1500">
        <v>61</v>
      </c>
      <c r="E1500">
        <v>47</v>
      </c>
      <c r="F1500">
        <v>0</v>
      </c>
      <c r="G1500">
        <v>0</v>
      </c>
      <c r="H1500">
        <v>0.13</v>
      </c>
      <c r="I1500">
        <v>442</v>
      </c>
      <c r="J1500">
        <v>59</v>
      </c>
      <c r="K1500">
        <v>59</v>
      </c>
      <c r="L1500">
        <v>93</v>
      </c>
      <c r="M1500">
        <v>56</v>
      </c>
    </row>
    <row r="1501" spans="1:13">
      <c r="A1501" s="1">
        <v>43545</v>
      </c>
      <c r="B1501" s="2">
        <v>0.99930555555555556</v>
      </c>
      <c r="C1501">
        <v>0</v>
      </c>
      <c r="D1501">
        <v>63</v>
      </c>
      <c r="E1501">
        <v>43</v>
      </c>
      <c r="F1501">
        <v>0</v>
      </c>
      <c r="G1501">
        <v>0</v>
      </c>
      <c r="H1501">
        <v>0.13</v>
      </c>
      <c r="I1501">
        <v>491</v>
      </c>
      <c r="J1501">
        <v>59</v>
      </c>
      <c r="K1501">
        <v>58</v>
      </c>
      <c r="L1501">
        <v>94</v>
      </c>
      <c r="M1501">
        <v>55</v>
      </c>
    </row>
    <row r="1502" spans="1:13">
      <c r="A1502" s="1">
        <v>43546</v>
      </c>
      <c r="B1502" s="2">
        <v>0.99930555555555556</v>
      </c>
      <c r="C1502">
        <v>0.09</v>
      </c>
      <c r="D1502">
        <v>56</v>
      </c>
      <c r="E1502">
        <v>45</v>
      </c>
      <c r="F1502">
        <v>0</v>
      </c>
      <c r="G1502">
        <v>0</v>
      </c>
      <c r="H1502">
        <v>0.02</v>
      </c>
      <c r="I1502">
        <v>105</v>
      </c>
      <c r="J1502">
        <v>59</v>
      </c>
      <c r="K1502">
        <v>58</v>
      </c>
      <c r="L1502">
        <v>95</v>
      </c>
      <c r="M1502">
        <v>82</v>
      </c>
    </row>
    <row r="1503" spans="1:13">
      <c r="A1503" s="1">
        <v>43547</v>
      </c>
      <c r="B1503" s="2">
        <v>0.99930555555555556</v>
      </c>
      <c r="C1503">
        <v>0.01</v>
      </c>
      <c r="D1503">
        <v>61</v>
      </c>
      <c r="E1503">
        <v>45</v>
      </c>
      <c r="F1503">
        <v>0</v>
      </c>
      <c r="G1503">
        <v>0</v>
      </c>
      <c r="H1503">
        <v>0.15</v>
      </c>
      <c r="I1503">
        <v>485</v>
      </c>
      <c r="J1503">
        <v>58</v>
      </c>
      <c r="K1503">
        <v>58</v>
      </c>
      <c r="L1503">
        <v>95</v>
      </c>
      <c r="M1503">
        <v>55</v>
      </c>
    </row>
    <row r="1504" spans="1:13">
      <c r="A1504" s="1">
        <v>43548</v>
      </c>
      <c r="B1504" s="2">
        <v>0.99930555555555556</v>
      </c>
      <c r="C1504">
        <v>0</v>
      </c>
      <c r="D1504">
        <v>64</v>
      </c>
      <c r="E1504">
        <v>43</v>
      </c>
      <c r="F1504">
        <v>0</v>
      </c>
      <c r="G1504">
        <v>0</v>
      </c>
      <c r="H1504">
        <v>0.12</v>
      </c>
      <c r="I1504">
        <v>436</v>
      </c>
      <c r="J1504">
        <v>58</v>
      </c>
      <c r="K1504">
        <v>57</v>
      </c>
      <c r="L1504">
        <v>95</v>
      </c>
      <c r="M1504">
        <v>58</v>
      </c>
    </row>
    <row r="1505" spans="1:13">
      <c r="A1505" s="1">
        <v>43549</v>
      </c>
      <c r="B1505" s="2">
        <v>0.99930555555555556</v>
      </c>
      <c r="C1505">
        <v>0.22</v>
      </c>
      <c r="D1505">
        <v>57</v>
      </c>
      <c r="E1505">
        <v>49</v>
      </c>
      <c r="F1505">
        <v>0</v>
      </c>
      <c r="G1505">
        <v>0</v>
      </c>
      <c r="H1505">
        <v>0.03</v>
      </c>
      <c r="I1505">
        <v>91</v>
      </c>
      <c r="J1505">
        <v>58</v>
      </c>
      <c r="K1505">
        <v>58</v>
      </c>
      <c r="L1505">
        <v>92</v>
      </c>
      <c r="M1505">
        <v>53</v>
      </c>
    </row>
    <row r="1506" spans="1:13">
      <c r="A1506" s="1">
        <v>43550</v>
      </c>
      <c r="B1506" s="2">
        <v>0.99930555555555556</v>
      </c>
      <c r="C1506">
        <v>0.17</v>
      </c>
      <c r="D1506">
        <v>65</v>
      </c>
      <c r="E1506">
        <v>44</v>
      </c>
      <c r="F1506">
        <v>0</v>
      </c>
      <c r="G1506">
        <v>0</v>
      </c>
      <c r="H1506">
        <v>0.15</v>
      </c>
      <c r="I1506">
        <v>503</v>
      </c>
      <c r="J1506">
        <v>58</v>
      </c>
      <c r="K1506">
        <v>57</v>
      </c>
      <c r="L1506">
        <v>96</v>
      </c>
      <c r="M1506">
        <v>48</v>
      </c>
    </row>
    <row r="1507" spans="1:13">
      <c r="A1507" s="1">
        <v>43551</v>
      </c>
      <c r="B1507" s="2">
        <v>0.99930555555555556</v>
      </c>
      <c r="C1507">
        <v>0.26</v>
      </c>
      <c r="D1507">
        <v>63</v>
      </c>
      <c r="E1507">
        <v>48</v>
      </c>
      <c r="F1507">
        <v>0</v>
      </c>
      <c r="G1507">
        <v>0</v>
      </c>
      <c r="H1507">
        <v>0.15</v>
      </c>
      <c r="I1507">
        <v>371</v>
      </c>
      <c r="J1507">
        <v>59</v>
      </c>
      <c r="K1507">
        <v>58</v>
      </c>
      <c r="L1507">
        <v>93</v>
      </c>
      <c r="M1507">
        <v>57</v>
      </c>
    </row>
    <row r="1508" spans="1:13">
      <c r="A1508" s="1">
        <v>43552</v>
      </c>
      <c r="B1508" s="2">
        <v>0.99930555555555556</v>
      </c>
      <c r="C1508">
        <v>0.5</v>
      </c>
      <c r="D1508">
        <v>61</v>
      </c>
      <c r="E1508">
        <v>46</v>
      </c>
      <c r="F1508">
        <v>0</v>
      </c>
      <c r="G1508">
        <v>0</v>
      </c>
      <c r="H1508">
        <v>0.06</v>
      </c>
      <c r="I1508">
        <v>246</v>
      </c>
      <c r="J1508">
        <v>59</v>
      </c>
      <c r="K1508">
        <v>58</v>
      </c>
      <c r="L1508">
        <v>96</v>
      </c>
      <c r="M1508">
        <v>61</v>
      </c>
    </row>
    <row r="1509" spans="1:13">
      <c r="A1509" s="1">
        <v>43553</v>
      </c>
      <c r="B1509" s="2">
        <v>0.99930555555555556</v>
      </c>
      <c r="C1509">
        <v>0.01</v>
      </c>
      <c r="D1509">
        <v>63</v>
      </c>
      <c r="E1509">
        <v>43</v>
      </c>
      <c r="F1509">
        <v>0</v>
      </c>
      <c r="G1509">
        <v>0</v>
      </c>
      <c r="H1509">
        <v>0.15</v>
      </c>
      <c r="I1509">
        <v>517</v>
      </c>
      <c r="J1509">
        <v>58</v>
      </c>
      <c r="K1509">
        <v>58</v>
      </c>
      <c r="L1509">
        <v>96</v>
      </c>
      <c r="M1509">
        <v>56</v>
      </c>
    </row>
    <row r="1510" spans="1:13">
      <c r="A1510" s="1">
        <v>43554</v>
      </c>
      <c r="B1510" s="2">
        <v>0.99930555555555556</v>
      </c>
      <c r="C1510">
        <v>0</v>
      </c>
      <c r="D1510">
        <v>69</v>
      </c>
      <c r="E1510">
        <v>44</v>
      </c>
      <c r="F1510">
        <v>0</v>
      </c>
      <c r="G1510">
        <v>0</v>
      </c>
      <c r="H1510">
        <v>0.17</v>
      </c>
      <c r="I1510">
        <v>568</v>
      </c>
      <c r="J1510">
        <v>59</v>
      </c>
      <c r="K1510">
        <v>58</v>
      </c>
      <c r="L1510">
        <v>92</v>
      </c>
      <c r="M1510">
        <v>43</v>
      </c>
    </row>
    <row r="1511" spans="1:13">
      <c r="A1511" s="1">
        <v>43555</v>
      </c>
      <c r="B1511" s="2">
        <v>0.99930555555555556</v>
      </c>
      <c r="C1511">
        <v>0</v>
      </c>
      <c r="D1511">
        <v>73</v>
      </c>
      <c r="E1511">
        <v>44</v>
      </c>
      <c r="F1511">
        <v>0</v>
      </c>
      <c r="G1511">
        <v>0</v>
      </c>
      <c r="H1511">
        <v>0.17</v>
      </c>
      <c r="I1511">
        <v>536</v>
      </c>
      <c r="J1511">
        <v>59</v>
      </c>
      <c r="K1511">
        <v>58</v>
      </c>
      <c r="L1511">
        <v>95</v>
      </c>
      <c r="M1511">
        <v>39</v>
      </c>
    </row>
    <row r="1512" spans="1:13">
      <c r="A1512" s="1">
        <v>43556</v>
      </c>
      <c r="B1512" s="2">
        <v>0.99930555555555556</v>
      </c>
      <c r="C1512">
        <v>0.04</v>
      </c>
      <c r="D1512">
        <v>63</v>
      </c>
      <c r="E1512">
        <v>49</v>
      </c>
      <c r="F1512">
        <v>0</v>
      </c>
      <c r="G1512">
        <v>0</v>
      </c>
      <c r="H1512">
        <v>0.06</v>
      </c>
      <c r="I1512">
        <v>227</v>
      </c>
      <c r="J1512">
        <v>60</v>
      </c>
      <c r="K1512">
        <v>59</v>
      </c>
      <c r="L1512">
        <v>92</v>
      </c>
      <c r="M1512">
        <v>65</v>
      </c>
    </row>
    <row r="1513" spans="1:13">
      <c r="A1513" s="1">
        <v>43557</v>
      </c>
      <c r="B1513" s="2">
        <v>0.99930555555555556</v>
      </c>
      <c r="C1513">
        <v>0.01</v>
      </c>
      <c r="D1513">
        <v>64</v>
      </c>
      <c r="E1513">
        <v>50</v>
      </c>
      <c r="F1513">
        <v>0</v>
      </c>
      <c r="G1513">
        <v>0</v>
      </c>
      <c r="H1513">
        <v>7.0000000000000007E-2</v>
      </c>
      <c r="I1513">
        <v>274</v>
      </c>
      <c r="J1513">
        <v>60</v>
      </c>
      <c r="K1513">
        <v>59</v>
      </c>
      <c r="L1513">
        <v>94</v>
      </c>
      <c r="M1513">
        <v>67</v>
      </c>
    </row>
    <row r="1514" spans="1:13">
      <c r="A1514" s="1">
        <v>43558</v>
      </c>
      <c r="B1514" s="2">
        <v>0.99930555555555556</v>
      </c>
      <c r="C1514">
        <v>0.01</v>
      </c>
      <c r="D1514">
        <v>61</v>
      </c>
      <c r="E1514">
        <v>52</v>
      </c>
      <c r="F1514">
        <v>0</v>
      </c>
      <c r="G1514">
        <v>0</v>
      </c>
      <c r="H1514">
        <v>0.06</v>
      </c>
      <c r="I1514">
        <v>240</v>
      </c>
      <c r="J1514">
        <v>60</v>
      </c>
      <c r="K1514">
        <v>60</v>
      </c>
      <c r="L1514">
        <v>94</v>
      </c>
      <c r="M1514">
        <v>72</v>
      </c>
    </row>
    <row r="1515" spans="1:13">
      <c r="A1515" s="1">
        <v>43559</v>
      </c>
      <c r="B1515" s="2">
        <v>0.99930555555555556</v>
      </c>
      <c r="C1515">
        <v>0</v>
      </c>
      <c r="D1515">
        <v>63</v>
      </c>
      <c r="E1515">
        <v>53</v>
      </c>
      <c r="F1515">
        <v>0</v>
      </c>
      <c r="G1515">
        <v>0</v>
      </c>
      <c r="H1515">
        <v>0.1</v>
      </c>
      <c r="I1515">
        <v>320</v>
      </c>
      <c r="J1515">
        <v>60</v>
      </c>
      <c r="K1515">
        <v>60</v>
      </c>
      <c r="L1515">
        <v>92</v>
      </c>
      <c r="M1515">
        <v>63</v>
      </c>
    </row>
    <row r="1516" spans="1:13">
      <c r="A1516" s="1">
        <v>43560</v>
      </c>
      <c r="B1516" s="2">
        <v>0.99930555555555556</v>
      </c>
      <c r="C1516">
        <v>0.3</v>
      </c>
      <c r="D1516">
        <v>62</v>
      </c>
      <c r="E1516">
        <v>53</v>
      </c>
      <c r="F1516">
        <v>0</v>
      </c>
      <c r="G1516">
        <v>0</v>
      </c>
      <c r="H1516">
        <v>7.0000000000000007E-2</v>
      </c>
      <c r="I1516">
        <v>250</v>
      </c>
      <c r="J1516">
        <v>61</v>
      </c>
      <c r="K1516">
        <v>60</v>
      </c>
      <c r="L1516">
        <v>94</v>
      </c>
      <c r="M1516">
        <v>65</v>
      </c>
    </row>
    <row r="1517" spans="1:13">
      <c r="A1517" s="1">
        <v>43561</v>
      </c>
      <c r="B1517" s="2">
        <v>0.99930555555555556</v>
      </c>
      <c r="C1517">
        <v>0</v>
      </c>
      <c r="D1517">
        <v>66</v>
      </c>
      <c r="E1517">
        <v>53</v>
      </c>
      <c r="F1517">
        <v>0</v>
      </c>
      <c r="G1517">
        <v>0</v>
      </c>
      <c r="H1517">
        <v>0.09</v>
      </c>
      <c r="I1517">
        <v>309</v>
      </c>
      <c r="J1517">
        <v>61</v>
      </c>
      <c r="K1517">
        <v>60</v>
      </c>
      <c r="L1517">
        <v>92</v>
      </c>
      <c r="M1517">
        <v>66</v>
      </c>
    </row>
    <row r="1518" spans="1:13">
      <c r="A1518" s="1">
        <v>43562</v>
      </c>
      <c r="B1518" s="2">
        <v>0.99930555555555556</v>
      </c>
      <c r="C1518">
        <v>0</v>
      </c>
      <c r="D1518">
        <v>70</v>
      </c>
      <c r="E1518">
        <v>57</v>
      </c>
      <c r="F1518">
        <v>0</v>
      </c>
      <c r="G1518">
        <v>0</v>
      </c>
      <c r="H1518">
        <v>0.13</v>
      </c>
      <c r="I1518">
        <v>411</v>
      </c>
      <c r="J1518">
        <v>62</v>
      </c>
      <c r="K1518">
        <v>61</v>
      </c>
      <c r="L1518">
        <v>92</v>
      </c>
      <c r="M1518">
        <v>68</v>
      </c>
    </row>
    <row r="1519" spans="1:13">
      <c r="A1519" s="1">
        <v>43563</v>
      </c>
      <c r="B1519" s="2">
        <v>0.99930555555555556</v>
      </c>
      <c r="C1519">
        <v>0</v>
      </c>
      <c r="D1519">
        <v>70</v>
      </c>
      <c r="E1519">
        <v>55</v>
      </c>
      <c r="F1519">
        <v>0</v>
      </c>
      <c r="G1519">
        <v>0</v>
      </c>
      <c r="H1519">
        <v>0.08</v>
      </c>
      <c r="I1519">
        <v>187</v>
      </c>
      <c r="J1519">
        <v>63</v>
      </c>
      <c r="K1519">
        <v>62</v>
      </c>
      <c r="L1519">
        <v>96</v>
      </c>
      <c r="M1519">
        <v>73</v>
      </c>
    </row>
    <row r="1520" spans="1:13">
      <c r="A1520" s="1">
        <v>43564</v>
      </c>
      <c r="B1520" s="2">
        <v>0.99930555555555556</v>
      </c>
      <c r="C1520">
        <v>0</v>
      </c>
      <c r="D1520">
        <v>65</v>
      </c>
      <c r="E1520">
        <v>52</v>
      </c>
      <c r="F1520">
        <v>0</v>
      </c>
      <c r="G1520">
        <v>0</v>
      </c>
      <c r="H1520">
        <v>0.21</v>
      </c>
      <c r="I1520">
        <v>614</v>
      </c>
      <c r="J1520">
        <v>63</v>
      </c>
      <c r="K1520">
        <v>62</v>
      </c>
      <c r="L1520">
        <v>82</v>
      </c>
      <c r="M1520">
        <v>51</v>
      </c>
    </row>
    <row r="1521" spans="1:13">
      <c r="A1521" s="1">
        <v>43565</v>
      </c>
      <c r="B1521" s="2">
        <v>0.99930555555555556</v>
      </c>
      <c r="C1521">
        <v>0</v>
      </c>
      <c r="D1521">
        <v>69</v>
      </c>
      <c r="E1521">
        <v>48</v>
      </c>
      <c r="F1521">
        <v>0</v>
      </c>
      <c r="G1521">
        <v>0</v>
      </c>
      <c r="H1521">
        <v>0.21</v>
      </c>
      <c r="I1521">
        <v>618</v>
      </c>
      <c r="J1521">
        <v>62</v>
      </c>
      <c r="K1521">
        <v>61</v>
      </c>
      <c r="L1521">
        <v>70</v>
      </c>
      <c r="M1521">
        <v>42</v>
      </c>
    </row>
    <row r="1522" spans="1:13">
      <c r="A1522" s="1">
        <v>43566</v>
      </c>
      <c r="B1522" s="2">
        <v>0.99930555555555556</v>
      </c>
      <c r="C1522">
        <v>0.01</v>
      </c>
      <c r="D1522">
        <v>62</v>
      </c>
      <c r="E1522">
        <v>52</v>
      </c>
      <c r="F1522">
        <v>0</v>
      </c>
      <c r="G1522">
        <v>0</v>
      </c>
      <c r="H1522">
        <v>0.15</v>
      </c>
      <c r="I1522">
        <v>374</v>
      </c>
      <c r="J1522">
        <v>62</v>
      </c>
      <c r="K1522">
        <v>61</v>
      </c>
      <c r="L1522">
        <v>69</v>
      </c>
      <c r="M1522">
        <v>54</v>
      </c>
    </row>
    <row r="1523" spans="1:13">
      <c r="A1523" s="1">
        <v>43567</v>
      </c>
      <c r="B1523" s="2">
        <v>0.99930555555555556</v>
      </c>
      <c r="C1523">
        <v>0</v>
      </c>
      <c r="D1523">
        <v>71</v>
      </c>
      <c r="E1523">
        <v>51</v>
      </c>
      <c r="F1523">
        <v>0</v>
      </c>
      <c r="G1523">
        <v>0</v>
      </c>
      <c r="H1523">
        <v>0.21</v>
      </c>
      <c r="I1523">
        <v>616</v>
      </c>
      <c r="J1523">
        <v>61</v>
      </c>
      <c r="K1523">
        <v>61</v>
      </c>
      <c r="L1523">
        <v>84</v>
      </c>
      <c r="M1523">
        <v>49</v>
      </c>
    </row>
    <row r="1524" spans="1:13">
      <c r="A1524" s="1">
        <v>43568</v>
      </c>
      <c r="B1524" s="2">
        <v>0.99930555555555556</v>
      </c>
      <c r="C1524">
        <v>0</v>
      </c>
      <c r="D1524">
        <v>77</v>
      </c>
      <c r="E1524">
        <v>44</v>
      </c>
      <c r="F1524">
        <v>0</v>
      </c>
      <c r="G1524">
        <v>0</v>
      </c>
      <c r="H1524">
        <v>0.19</v>
      </c>
      <c r="I1524">
        <v>605</v>
      </c>
      <c r="J1524">
        <v>62</v>
      </c>
      <c r="K1524">
        <v>61</v>
      </c>
      <c r="L1524">
        <v>95</v>
      </c>
      <c r="M1524">
        <v>45</v>
      </c>
    </row>
    <row r="1525" spans="1:13">
      <c r="A1525" s="1">
        <v>43569</v>
      </c>
      <c r="B1525" s="2">
        <v>0.99930555555555556</v>
      </c>
      <c r="C1525">
        <v>0</v>
      </c>
      <c r="D1525">
        <v>63</v>
      </c>
      <c r="E1525">
        <v>43</v>
      </c>
      <c r="F1525">
        <v>0</v>
      </c>
      <c r="G1525">
        <v>0</v>
      </c>
      <c r="H1525">
        <v>0.18</v>
      </c>
      <c r="I1525">
        <v>589</v>
      </c>
      <c r="J1525">
        <v>62</v>
      </c>
      <c r="K1525">
        <v>62</v>
      </c>
      <c r="L1525">
        <v>95</v>
      </c>
      <c r="M1525">
        <v>55</v>
      </c>
    </row>
    <row r="1526" spans="1:13">
      <c r="A1526" s="1">
        <v>43570</v>
      </c>
      <c r="B1526" s="2">
        <v>0.99930555555555556</v>
      </c>
      <c r="C1526">
        <v>0.08</v>
      </c>
      <c r="D1526">
        <v>60</v>
      </c>
      <c r="E1526">
        <v>47</v>
      </c>
      <c r="F1526">
        <v>0</v>
      </c>
      <c r="G1526">
        <v>0</v>
      </c>
      <c r="H1526">
        <v>0.08</v>
      </c>
      <c r="I1526">
        <v>264</v>
      </c>
      <c r="J1526">
        <v>62</v>
      </c>
      <c r="K1526">
        <v>61</v>
      </c>
      <c r="L1526">
        <v>93</v>
      </c>
      <c r="M1526">
        <v>57</v>
      </c>
    </row>
    <row r="1527" spans="1:13">
      <c r="A1527" s="1">
        <v>43571</v>
      </c>
      <c r="B1527" s="2">
        <v>0.99930555555555556</v>
      </c>
      <c r="C1527">
        <v>0</v>
      </c>
      <c r="D1527">
        <v>66</v>
      </c>
      <c r="E1527">
        <v>47</v>
      </c>
      <c r="F1527">
        <v>0</v>
      </c>
      <c r="G1527">
        <v>0</v>
      </c>
      <c r="H1527">
        <v>0.17</v>
      </c>
      <c r="I1527">
        <v>569</v>
      </c>
      <c r="J1527">
        <v>61</v>
      </c>
      <c r="K1527">
        <v>61</v>
      </c>
      <c r="L1527">
        <v>94</v>
      </c>
      <c r="M1527">
        <v>57</v>
      </c>
    </row>
    <row r="1528" spans="1:13">
      <c r="A1528" s="1">
        <v>43572</v>
      </c>
      <c r="B1528" s="2">
        <v>0.99930555555555556</v>
      </c>
      <c r="C1528">
        <v>0</v>
      </c>
      <c r="D1528">
        <v>75</v>
      </c>
      <c r="E1528">
        <v>44</v>
      </c>
      <c r="F1528">
        <v>0</v>
      </c>
      <c r="G1528">
        <v>0</v>
      </c>
      <c r="H1528">
        <v>0.19</v>
      </c>
      <c r="I1528">
        <v>634</v>
      </c>
      <c r="J1528">
        <v>62</v>
      </c>
      <c r="K1528">
        <v>61</v>
      </c>
      <c r="L1528">
        <v>93</v>
      </c>
      <c r="M1528">
        <v>48</v>
      </c>
    </row>
    <row r="1529" spans="1:13">
      <c r="A1529" s="1">
        <v>43573</v>
      </c>
      <c r="B1529" s="2">
        <v>0.99930555555555556</v>
      </c>
      <c r="C1529">
        <v>0</v>
      </c>
      <c r="D1529">
        <v>80</v>
      </c>
      <c r="E1529">
        <v>45</v>
      </c>
      <c r="F1529">
        <v>0</v>
      </c>
      <c r="G1529">
        <v>0</v>
      </c>
      <c r="H1529">
        <v>0.2</v>
      </c>
      <c r="I1529">
        <v>629</v>
      </c>
      <c r="J1529">
        <v>63</v>
      </c>
      <c r="K1529">
        <v>62</v>
      </c>
      <c r="L1529">
        <v>94</v>
      </c>
      <c r="M1529">
        <v>38</v>
      </c>
    </row>
    <row r="1530" spans="1:13">
      <c r="A1530" s="1">
        <v>43574</v>
      </c>
      <c r="B1530" s="2">
        <v>0.99930555555555556</v>
      </c>
      <c r="C1530">
        <v>0</v>
      </c>
      <c r="D1530">
        <v>75</v>
      </c>
      <c r="E1530">
        <v>49</v>
      </c>
      <c r="F1530">
        <v>0</v>
      </c>
      <c r="G1530">
        <v>0</v>
      </c>
      <c r="H1530">
        <v>0.17</v>
      </c>
      <c r="I1530">
        <v>523</v>
      </c>
      <c r="J1530">
        <v>64</v>
      </c>
      <c r="K1530">
        <v>63</v>
      </c>
      <c r="L1530">
        <v>91</v>
      </c>
      <c r="M1530">
        <v>55</v>
      </c>
    </row>
    <row r="1531" spans="1:13">
      <c r="A1531" s="1">
        <v>43575</v>
      </c>
      <c r="B1531" s="2">
        <v>0.99930555555555556</v>
      </c>
      <c r="C1531">
        <v>0</v>
      </c>
      <c r="D1531">
        <v>64</v>
      </c>
      <c r="E1531">
        <v>51</v>
      </c>
      <c r="F1531">
        <v>0</v>
      </c>
      <c r="G1531">
        <v>0</v>
      </c>
      <c r="H1531">
        <v>0.21</v>
      </c>
      <c r="I1531">
        <v>595</v>
      </c>
      <c r="J1531">
        <v>64</v>
      </c>
      <c r="K1531">
        <v>63</v>
      </c>
      <c r="L1531">
        <v>89</v>
      </c>
      <c r="M1531">
        <v>61</v>
      </c>
    </row>
    <row r="1532" spans="1:13">
      <c r="A1532" s="1">
        <v>43576</v>
      </c>
      <c r="B1532" s="2">
        <v>0.99930555555555556</v>
      </c>
      <c r="C1532">
        <v>0</v>
      </c>
      <c r="D1532">
        <v>73</v>
      </c>
      <c r="E1532">
        <v>44</v>
      </c>
      <c r="F1532">
        <v>0</v>
      </c>
      <c r="G1532">
        <v>0</v>
      </c>
      <c r="H1532">
        <v>0.21</v>
      </c>
      <c r="I1532">
        <v>656</v>
      </c>
      <c r="J1532">
        <v>64</v>
      </c>
      <c r="K1532">
        <v>63</v>
      </c>
      <c r="L1532">
        <v>91</v>
      </c>
      <c r="M1532">
        <v>51</v>
      </c>
    </row>
    <row r="1533" spans="1:13">
      <c r="A1533" s="1">
        <v>43577</v>
      </c>
      <c r="B1533" s="2">
        <v>0.99930555555555556</v>
      </c>
      <c r="C1533">
        <v>0</v>
      </c>
      <c r="D1533">
        <v>87</v>
      </c>
      <c r="E1533">
        <v>41</v>
      </c>
      <c r="F1533">
        <v>0</v>
      </c>
      <c r="G1533">
        <v>0</v>
      </c>
      <c r="H1533">
        <v>0.24</v>
      </c>
      <c r="I1533">
        <v>660</v>
      </c>
      <c r="J1533">
        <v>64</v>
      </c>
      <c r="K1533">
        <v>63</v>
      </c>
      <c r="L1533">
        <v>95</v>
      </c>
      <c r="M1533">
        <v>29</v>
      </c>
    </row>
    <row r="1534" spans="1:13">
      <c r="A1534" s="1">
        <v>43578</v>
      </c>
      <c r="B1534" s="2">
        <v>0.99930555555555556</v>
      </c>
      <c r="C1534">
        <v>0</v>
      </c>
      <c r="D1534">
        <v>89</v>
      </c>
      <c r="E1534">
        <v>48</v>
      </c>
      <c r="F1534">
        <v>0</v>
      </c>
      <c r="G1534">
        <v>0</v>
      </c>
      <c r="H1534">
        <v>0.23</v>
      </c>
      <c r="I1534">
        <v>643</v>
      </c>
      <c r="J1534">
        <v>65</v>
      </c>
      <c r="K1534">
        <v>64</v>
      </c>
      <c r="L1534">
        <v>92</v>
      </c>
      <c r="M1534">
        <v>32</v>
      </c>
    </row>
    <row r="1535" spans="1:13">
      <c r="A1535" s="1">
        <v>43579</v>
      </c>
      <c r="B1535" s="2">
        <v>0.99930555555555556</v>
      </c>
      <c r="C1535">
        <v>0</v>
      </c>
      <c r="D1535">
        <v>86</v>
      </c>
      <c r="E1535">
        <v>52</v>
      </c>
      <c r="F1535">
        <v>0</v>
      </c>
      <c r="G1535">
        <v>0</v>
      </c>
      <c r="H1535">
        <v>0.23</v>
      </c>
      <c r="I1535">
        <v>646</v>
      </c>
      <c r="J1535">
        <v>67</v>
      </c>
      <c r="K1535">
        <v>65</v>
      </c>
      <c r="L1535">
        <v>93</v>
      </c>
      <c r="M1535">
        <v>43</v>
      </c>
    </row>
    <row r="1536" spans="1:13">
      <c r="A1536" s="1">
        <v>43580</v>
      </c>
      <c r="B1536" s="2">
        <v>0.99930555555555556</v>
      </c>
      <c r="C1536">
        <v>0</v>
      </c>
      <c r="D1536">
        <v>75</v>
      </c>
      <c r="E1536">
        <v>47</v>
      </c>
      <c r="F1536">
        <v>0</v>
      </c>
      <c r="G1536">
        <v>0</v>
      </c>
      <c r="H1536">
        <v>0.21</v>
      </c>
      <c r="I1536">
        <v>666</v>
      </c>
      <c r="J1536">
        <v>67</v>
      </c>
      <c r="K1536">
        <v>66</v>
      </c>
      <c r="L1536">
        <v>94</v>
      </c>
      <c r="M1536">
        <v>48</v>
      </c>
    </row>
    <row r="1537" spans="1:13">
      <c r="A1537" s="1">
        <v>43581</v>
      </c>
      <c r="B1537" s="2">
        <v>0.99930555555555556</v>
      </c>
      <c r="C1537">
        <v>0</v>
      </c>
      <c r="D1537">
        <v>77</v>
      </c>
      <c r="E1537">
        <v>47</v>
      </c>
      <c r="F1537">
        <v>0</v>
      </c>
      <c r="G1537">
        <v>0</v>
      </c>
      <c r="H1537">
        <v>0.19</v>
      </c>
      <c r="I1537">
        <v>586</v>
      </c>
      <c r="J1537">
        <v>67</v>
      </c>
      <c r="K1537">
        <v>66</v>
      </c>
      <c r="L1537">
        <v>95</v>
      </c>
      <c r="M1537">
        <v>43</v>
      </c>
    </row>
    <row r="1538" spans="1:13">
      <c r="A1538" s="1">
        <v>43582</v>
      </c>
      <c r="B1538" s="2">
        <v>0.99930555555555556</v>
      </c>
      <c r="C1538">
        <v>0</v>
      </c>
      <c r="D1538">
        <v>72</v>
      </c>
      <c r="E1538">
        <v>44</v>
      </c>
      <c r="F1538">
        <v>0</v>
      </c>
      <c r="G1538">
        <v>0</v>
      </c>
      <c r="H1538">
        <v>0.2</v>
      </c>
      <c r="I1538">
        <v>627</v>
      </c>
      <c r="J1538">
        <v>67</v>
      </c>
      <c r="K1538">
        <v>66</v>
      </c>
      <c r="L1538">
        <v>94</v>
      </c>
      <c r="M1538">
        <v>56</v>
      </c>
    </row>
    <row r="1539" spans="1:13">
      <c r="A1539" s="1">
        <v>43583</v>
      </c>
      <c r="B1539" s="2">
        <v>0.99930555555555556</v>
      </c>
      <c r="C1539">
        <v>0</v>
      </c>
      <c r="D1539">
        <v>70</v>
      </c>
      <c r="E1539">
        <v>44</v>
      </c>
      <c r="F1539">
        <v>0</v>
      </c>
      <c r="G1539">
        <v>0</v>
      </c>
      <c r="H1539">
        <v>0.19</v>
      </c>
      <c r="I1539">
        <v>591</v>
      </c>
      <c r="J1539">
        <v>67</v>
      </c>
      <c r="K1539">
        <v>66</v>
      </c>
      <c r="L1539">
        <v>95</v>
      </c>
      <c r="M1539">
        <v>55</v>
      </c>
    </row>
    <row r="1540" spans="1:13">
      <c r="A1540" s="1">
        <v>43584</v>
      </c>
      <c r="B1540" s="2">
        <v>0.99930555555555556</v>
      </c>
      <c r="C1540">
        <v>0</v>
      </c>
      <c r="D1540">
        <v>71</v>
      </c>
      <c r="E1540">
        <v>43</v>
      </c>
      <c r="F1540">
        <v>0</v>
      </c>
      <c r="G1540">
        <v>0</v>
      </c>
      <c r="H1540">
        <v>0.18</v>
      </c>
      <c r="I1540">
        <v>487</v>
      </c>
      <c r="J1540">
        <v>67</v>
      </c>
      <c r="K1540">
        <v>66</v>
      </c>
      <c r="L1540">
        <v>95</v>
      </c>
      <c r="M1540">
        <v>55</v>
      </c>
    </row>
    <row r="1541" spans="1:13">
      <c r="A1541" s="1">
        <v>43585</v>
      </c>
      <c r="B1541" s="2">
        <v>0.99930555555555556</v>
      </c>
      <c r="C1541">
        <v>0</v>
      </c>
      <c r="D1541">
        <v>68</v>
      </c>
      <c r="E1541">
        <v>48</v>
      </c>
      <c r="F1541">
        <v>0</v>
      </c>
      <c r="G1541">
        <v>0</v>
      </c>
      <c r="H1541">
        <v>0.21</v>
      </c>
      <c r="I1541">
        <v>674</v>
      </c>
      <c r="J1541">
        <v>67</v>
      </c>
      <c r="K1541">
        <v>66</v>
      </c>
      <c r="L1541">
        <v>86</v>
      </c>
      <c r="M1541">
        <v>50</v>
      </c>
    </row>
    <row r="1542" spans="1:13">
      <c r="A1542" s="1">
        <v>43586</v>
      </c>
      <c r="B1542" s="2">
        <v>0.99930555555555556</v>
      </c>
      <c r="C1542">
        <v>0</v>
      </c>
      <c r="D1542">
        <v>76</v>
      </c>
      <c r="E1542">
        <v>43</v>
      </c>
      <c r="F1542">
        <v>0</v>
      </c>
      <c r="G1542">
        <v>0</v>
      </c>
      <c r="H1542">
        <v>0.22</v>
      </c>
      <c r="I1542">
        <v>686</v>
      </c>
      <c r="J1542">
        <v>67</v>
      </c>
      <c r="K1542">
        <v>66</v>
      </c>
      <c r="L1542">
        <v>94</v>
      </c>
      <c r="M1542">
        <v>37</v>
      </c>
    </row>
    <row r="1543" spans="1:13">
      <c r="A1543" s="1">
        <v>43587</v>
      </c>
      <c r="B1543" s="2">
        <v>0.99930555555555556</v>
      </c>
      <c r="C1543">
        <v>0</v>
      </c>
      <c r="D1543">
        <v>78</v>
      </c>
      <c r="E1543">
        <v>44</v>
      </c>
      <c r="F1543">
        <v>0</v>
      </c>
      <c r="G1543">
        <v>0</v>
      </c>
      <c r="H1543">
        <v>0.22</v>
      </c>
      <c r="I1543">
        <v>674</v>
      </c>
      <c r="J1543">
        <v>67</v>
      </c>
      <c r="K1543">
        <v>66</v>
      </c>
      <c r="L1543">
        <v>96</v>
      </c>
      <c r="M1543">
        <v>34</v>
      </c>
    </row>
    <row r="1544" spans="1:13">
      <c r="A1544" s="1">
        <v>43588</v>
      </c>
      <c r="B1544" s="2">
        <v>0.99930555555555556</v>
      </c>
      <c r="C1544">
        <v>0</v>
      </c>
      <c r="D1544">
        <v>77</v>
      </c>
      <c r="E1544">
        <v>42</v>
      </c>
      <c r="F1544">
        <v>0</v>
      </c>
      <c r="G1544">
        <v>0</v>
      </c>
      <c r="H1544">
        <v>0.21</v>
      </c>
      <c r="I1544">
        <v>689</v>
      </c>
      <c r="J1544">
        <v>67</v>
      </c>
      <c r="K1544">
        <v>66</v>
      </c>
      <c r="L1544">
        <v>93</v>
      </c>
      <c r="M1544">
        <v>43</v>
      </c>
    </row>
    <row r="1545" spans="1:13">
      <c r="A1545" s="1">
        <v>43589</v>
      </c>
      <c r="B1545" s="2">
        <v>0.99930555555555556</v>
      </c>
      <c r="C1545">
        <v>0</v>
      </c>
      <c r="D1545">
        <v>70</v>
      </c>
      <c r="E1545">
        <v>38</v>
      </c>
      <c r="F1545">
        <v>0</v>
      </c>
      <c r="G1545">
        <v>0</v>
      </c>
      <c r="H1545">
        <v>0.19</v>
      </c>
      <c r="I1545">
        <v>645</v>
      </c>
      <c r="J1545">
        <v>67</v>
      </c>
      <c r="K1545">
        <v>66</v>
      </c>
      <c r="L1545">
        <v>95</v>
      </c>
      <c r="M1545">
        <v>57</v>
      </c>
    </row>
    <row r="1546" spans="1:13">
      <c r="A1546" s="1">
        <v>43590</v>
      </c>
      <c r="B1546" s="2">
        <v>0.99930555555555556</v>
      </c>
      <c r="C1546">
        <v>0</v>
      </c>
      <c r="D1546">
        <v>65</v>
      </c>
      <c r="E1546">
        <v>42</v>
      </c>
      <c r="F1546">
        <v>0</v>
      </c>
      <c r="G1546">
        <v>0</v>
      </c>
      <c r="H1546">
        <v>0.19</v>
      </c>
      <c r="I1546">
        <v>628</v>
      </c>
      <c r="J1546">
        <v>66</v>
      </c>
      <c r="K1546">
        <v>65</v>
      </c>
      <c r="L1546">
        <v>93</v>
      </c>
      <c r="M1546">
        <v>57</v>
      </c>
    </row>
    <row r="1547" spans="1:13">
      <c r="A1547" s="1">
        <v>43591</v>
      </c>
      <c r="B1547" s="2">
        <v>0.99930555555555556</v>
      </c>
      <c r="C1547">
        <v>0</v>
      </c>
      <c r="D1547">
        <v>64</v>
      </c>
      <c r="E1547">
        <v>52</v>
      </c>
      <c r="F1547">
        <v>0</v>
      </c>
      <c r="G1547">
        <v>0</v>
      </c>
      <c r="H1547">
        <v>7.0000000000000007E-2</v>
      </c>
      <c r="I1547">
        <v>263</v>
      </c>
      <c r="J1547">
        <v>66</v>
      </c>
      <c r="K1547">
        <v>65</v>
      </c>
      <c r="L1547">
        <v>89</v>
      </c>
      <c r="M1547">
        <v>64</v>
      </c>
    </row>
    <row r="1548" spans="1:13">
      <c r="A1548" s="1">
        <v>43592</v>
      </c>
      <c r="B1548" s="2">
        <v>0.99930555555555556</v>
      </c>
      <c r="C1548">
        <v>0</v>
      </c>
      <c r="D1548">
        <v>70</v>
      </c>
      <c r="E1548">
        <v>52</v>
      </c>
      <c r="F1548">
        <v>0</v>
      </c>
      <c r="G1548">
        <v>0</v>
      </c>
      <c r="H1548">
        <v>0.17</v>
      </c>
      <c r="I1548">
        <v>563</v>
      </c>
      <c r="J1548">
        <v>66</v>
      </c>
      <c r="K1548">
        <v>65</v>
      </c>
      <c r="L1548">
        <v>92</v>
      </c>
      <c r="M1548">
        <v>60</v>
      </c>
    </row>
    <row r="1549" spans="1:13">
      <c r="A1549" s="1">
        <v>43593</v>
      </c>
      <c r="B1549" s="2">
        <v>0.99930555555555556</v>
      </c>
      <c r="C1549">
        <v>0</v>
      </c>
      <c r="D1549">
        <v>70</v>
      </c>
      <c r="E1549">
        <v>53</v>
      </c>
      <c r="F1549">
        <v>0</v>
      </c>
      <c r="G1549">
        <v>0</v>
      </c>
      <c r="H1549">
        <v>0.16</v>
      </c>
      <c r="I1549">
        <v>561</v>
      </c>
      <c r="J1549">
        <v>66</v>
      </c>
      <c r="K1549">
        <v>65</v>
      </c>
      <c r="L1549">
        <v>89</v>
      </c>
      <c r="M1549">
        <v>66</v>
      </c>
    </row>
    <row r="1550" spans="1:13">
      <c r="A1550" s="1">
        <v>43594</v>
      </c>
      <c r="B1550" s="2">
        <v>0.99930555555555556</v>
      </c>
      <c r="C1550">
        <v>0</v>
      </c>
      <c r="D1550">
        <v>66</v>
      </c>
      <c r="E1550">
        <v>53</v>
      </c>
      <c r="F1550">
        <v>0</v>
      </c>
      <c r="G1550">
        <v>0</v>
      </c>
      <c r="H1550">
        <v>0.09</v>
      </c>
      <c r="I1550">
        <v>210</v>
      </c>
      <c r="J1550">
        <v>66</v>
      </c>
      <c r="K1550">
        <v>66</v>
      </c>
      <c r="L1550">
        <v>88</v>
      </c>
      <c r="M1550">
        <v>68</v>
      </c>
    </row>
    <row r="1551" spans="1:13">
      <c r="A1551" s="1">
        <v>43595</v>
      </c>
      <c r="B1551" s="2">
        <v>0.99930555555555556</v>
      </c>
      <c r="C1551">
        <v>0</v>
      </c>
      <c r="D1551">
        <v>76</v>
      </c>
      <c r="E1551">
        <v>52</v>
      </c>
      <c r="F1551">
        <v>0</v>
      </c>
      <c r="G1551">
        <v>0</v>
      </c>
      <c r="H1551">
        <v>0.21</v>
      </c>
      <c r="I1551">
        <v>690</v>
      </c>
      <c r="J1551">
        <v>66</v>
      </c>
      <c r="K1551">
        <v>65</v>
      </c>
      <c r="L1551">
        <v>90</v>
      </c>
      <c r="M1551">
        <v>57</v>
      </c>
    </row>
    <row r="1552" spans="1:13">
      <c r="A1552" s="1">
        <v>43596</v>
      </c>
      <c r="B1552" s="2">
        <v>0.99930555555555556</v>
      </c>
      <c r="C1552">
        <v>0</v>
      </c>
      <c r="D1552">
        <v>74</v>
      </c>
      <c r="E1552">
        <v>53</v>
      </c>
      <c r="F1552">
        <v>0</v>
      </c>
      <c r="G1552">
        <v>0</v>
      </c>
      <c r="H1552">
        <v>0.2</v>
      </c>
      <c r="I1552">
        <v>657</v>
      </c>
      <c r="J1552">
        <v>67</v>
      </c>
      <c r="K1552">
        <v>66</v>
      </c>
      <c r="L1552">
        <v>89</v>
      </c>
      <c r="M1552">
        <v>60</v>
      </c>
    </row>
    <row r="1553" spans="1:13">
      <c r="A1553" s="1">
        <v>43597</v>
      </c>
      <c r="B1553" s="2">
        <v>0.99930555555555556</v>
      </c>
      <c r="C1553">
        <v>0</v>
      </c>
      <c r="D1553">
        <v>72</v>
      </c>
      <c r="E1553">
        <v>53</v>
      </c>
      <c r="F1553">
        <v>0</v>
      </c>
      <c r="G1553">
        <v>0</v>
      </c>
      <c r="H1553">
        <v>0.21</v>
      </c>
      <c r="I1553">
        <v>636</v>
      </c>
      <c r="J1553">
        <v>67</v>
      </c>
      <c r="K1553">
        <v>66</v>
      </c>
      <c r="L1553">
        <v>88</v>
      </c>
      <c r="M1553">
        <v>49</v>
      </c>
    </row>
    <row r="1554" spans="1:13">
      <c r="A1554" s="1">
        <v>43598</v>
      </c>
      <c r="B1554" s="2">
        <v>0.99930555555555556</v>
      </c>
      <c r="C1554">
        <v>0</v>
      </c>
      <c r="D1554">
        <v>71</v>
      </c>
      <c r="E1554">
        <v>44</v>
      </c>
      <c r="F1554">
        <v>0</v>
      </c>
      <c r="G1554">
        <v>0</v>
      </c>
      <c r="H1554">
        <v>0.2</v>
      </c>
      <c r="I1554">
        <v>647</v>
      </c>
      <c r="J1554">
        <v>67</v>
      </c>
      <c r="K1554">
        <v>66</v>
      </c>
      <c r="L1554">
        <v>95</v>
      </c>
      <c r="M1554">
        <v>55</v>
      </c>
    </row>
    <row r="1555" spans="1:13">
      <c r="A1555" s="1">
        <v>43599</v>
      </c>
      <c r="B1555" s="2">
        <v>0.99930555555555556</v>
      </c>
      <c r="C1555">
        <v>0</v>
      </c>
      <c r="D1555">
        <v>64</v>
      </c>
      <c r="E1555">
        <v>53</v>
      </c>
      <c r="F1555">
        <v>0</v>
      </c>
      <c r="G1555">
        <v>0</v>
      </c>
      <c r="H1555">
        <v>0.09</v>
      </c>
      <c r="I1555">
        <v>298</v>
      </c>
      <c r="J1555">
        <v>66</v>
      </c>
      <c r="K1555">
        <v>66</v>
      </c>
      <c r="L1555">
        <v>86</v>
      </c>
      <c r="M1555">
        <v>66</v>
      </c>
    </row>
    <row r="1556" spans="1:13">
      <c r="A1556" s="1">
        <v>43600</v>
      </c>
      <c r="B1556" s="2">
        <v>0.99930555555555556</v>
      </c>
      <c r="C1556">
        <v>1.1499999999999999</v>
      </c>
      <c r="D1556">
        <v>61</v>
      </c>
      <c r="E1556">
        <v>53</v>
      </c>
      <c r="F1556">
        <v>0</v>
      </c>
      <c r="G1556">
        <v>0</v>
      </c>
      <c r="H1556">
        <v>0.02</v>
      </c>
      <c r="I1556">
        <v>128</v>
      </c>
      <c r="J1556">
        <v>66</v>
      </c>
      <c r="K1556">
        <v>65</v>
      </c>
      <c r="L1556">
        <v>94</v>
      </c>
      <c r="M1556">
        <v>85</v>
      </c>
    </row>
    <row r="1557" spans="1:13">
      <c r="A1557" s="1">
        <v>43601</v>
      </c>
      <c r="B1557" s="2">
        <v>0.99930555555555556</v>
      </c>
      <c r="C1557">
        <v>0.25</v>
      </c>
      <c r="D1557">
        <v>59</v>
      </c>
      <c r="E1557">
        <v>51</v>
      </c>
      <c r="F1557">
        <v>0</v>
      </c>
      <c r="G1557">
        <v>0</v>
      </c>
      <c r="H1557">
        <v>0.09</v>
      </c>
      <c r="I1557">
        <v>332</v>
      </c>
      <c r="J1557">
        <v>65</v>
      </c>
      <c r="K1557">
        <v>64</v>
      </c>
      <c r="L1557">
        <v>89</v>
      </c>
      <c r="M1557">
        <v>74</v>
      </c>
    </row>
    <row r="1558" spans="1:13">
      <c r="A1558" s="1">
        <v>43602</v>
      </c>
      <c r="B1558" s="2">
        <v>0.99930555555555556</v>
      </c>
      <c r="C1558">
        <v>0</v>
      </c>
      <c r="D1558">
        <v>65</v>
      </c>
      <c r="E1558">
        <v>51</v>
      </c>
      <c r="F1558">
        <v>0</v>
      </c>
      <c r="G1558">
        <v>0</v>
      </c>
      <c r="H1558">
        <v>0.2</v>
      </c>
      <c r="I1558">
        <v>667</v>
      </c>
      <c r="J1558">
        <v>64</v>
      </c>
      <c r="K1558">
        <v>63</v>
      </c>
      <c r="L1558">
        <v>86</v>
      </c>
      <c r="M1558">
        <v>54</v>
      </c>
    </row>
    <row r="1559" spans="1:13">
      <c r="A1559" s="1">
        <v>43603</v>
      </c>
      <c r="B1559" s="2">
        <v>0.99930555555555556</v>
      </c>
      <c r="C1559">
        <v>1.44</v>
      </c>
      <c r="D1559">
        <v>56</v>
      </c>
      <c r="E1559">
        <v>45</v>
      </c>
      <c r="F1559">
        <v>0</v>
      </c>
      <c r="G1559">
        <v>0</v>
      </c>
      <c r="H1559">
        <v>0.01</v>
      </c>
      <c r="I1559">
        <v>109</v>
      </c>
      <c r="J1559">
        <v>64</v>
      </c>
      <c r="K1559">
        <v>63</v>
      </c>
      <c r="L1559">
        <v>95</v>
      </c>
      <c r="M1559">
        <v>81</v>
      </c>
    </row>
    <row r="1560" spans="1:13">
      <c r="A1560" s="1">
        <v>43604</v>
      </c>
      <c r="B1560" s="2">
        <v>0.99930555555555556</v>
      </c>
      <c r="C1560">
        <v>0.3</v>
      </c>
      <c r="D1560">
        <v>62</v>
      </c>
      <c r="E1560">
        <v>44</v>
      </c>
      <c r="F1560">
        <v>0</v>
      </c>
      <c r="G1560">
        <v>0</v>
      </c>
      <c r="H1560">
        <v>0.1</v>
      </c>
      <c r="I1560">
        <v>384</v>
      </c>
      <c r="J1560">
        <v>63</v>
      </c>
      <c r="K1560">
        <v>62</v>
      </c>
      <c r="L1560">
        <v>96</v>
      </c>
      <c r="M1560">
        <v>67</v>
      </c>
    </row>
    <row r="1561" spans="1:13">
      <c r="A1561" s="1">
        <v>43605</v>
      </c>
      <c r="B1561" s="2">
        <v>0.99930555555555556</v>
      </c>
      <c r="C1561">
        <v>0.12</v>
      </c>
      <c r="D1561">
        <v>66</v>
      </c>
      <c r="E1561">
        <v>44</v>
      </c>
      <c r="F1561">
        <v>0</v>
      </c>
      <c r="G1561">
        <v>0</v>
      </c>
      <c r="H1561">
        <v>0.17</v>
      </c>
      <c r="I1561">
        <v>560</v>
      </c>
      <c r="J1561">
        <v>62</v>
      </c>
      <c r="K1561">
        <v>62</v>
      </c>
      <c r="L1561">
        <v>96</v>
      </c>
      <c r="M1561">
        <v>57</v>
      </c>
    </row>
    <row r="1562" spans="1:13">
      <c r="A1562" s="1">
        <v>43606</v>
      </c>
      <c r="B1562" s="2">
        <v>0.99930555555555556</v>
      </c>
      <c r="C1562">
        <v>0.08</v>
      </c>
      <c r="D1562">
        <v>63</v>
      </c>
      <c r="E1562">
        <v>52</v>
      </c>
      <c r="F1562">
        <v>0</v>
      </c>
      <c r="G1562">
        <v>0</v>
      </c>
      <c r="H1562">
        <v>0.19</v>
      </c>
      <c r="I1562">
        <v>558</v>
      </c>
      <c r="J1562">
        <v>63</v>
      </c>
      <c r="K1562">
        <v>62</v>
      </c>
      <c r="L1562">
        <v>93</v>
      </c>
      <c r="M1562">
        <v>66</v>
      </c>
    </row>
    <row r="1563" spans="1:13">
      <c r="A1563" s="1">
        <v>43607</v>
      </c>
      <c r="B1563" s="2">
        <v>0.99930555555555556</v>
      </c>
      <c r="C1563">
        <v>0</v>
      </c>
      <c r="D1563">
        <v>72</v>
      </c>
      <c r="E1563">
        <v>52</v>
      </c>
      <c r="F1563">
        <v>0</v>
      </c>
      <c r="G1563">
        <v>0</v>
      </c>
      <c r="H1563">
        <v>0.23</v>
      </c>
      <c r="I1563">
        <v>700</v>
      </c>
      <c r="J1563">
        <v>63</v>
      </c>
      <c r="K1563">
        <v>62</v>
      </c>
      <c r="L1563">
        <v>85</v>
      </c>
      <c r="M1563">
        <v>54</v>
      </c>
    </row>
    <row r="1564" spans="1:13">
      <c r="A1564" s="1">
        <v>43608</v>
      </c>
      <c r="B1564" s="2">
        <v>0.99930555555555556</v>
      </c>
      <c r="C1564">
        <v>0</v>
      </c>
      <c r="D1564">
        <v>74</v>
      </c>
      <c r="E1564">
        <v>49</v>
      </c>
      <c r="F1564">
        <v>0</v>
      </c>
      <c r="G1564">
        <v>0</v>
      </c>
      <c r="H1564">
        <v>0.22</v>
      </c>
      <c r="I1564">
        <v>597</v>
      </c>
      <c r="J1564">
        <v>64</v>
      </c>
      <c r="K1564">
        <v>63</v>
      </c>
      <c r="L1564">
        <v>93</v>
      </c>
      <c r="M1564">
        <v>60</v>
      </c>
    </row>
    <row r="1565" spans="1:13">
      <c r="A1565" s="1">
        <v>43609</v>
      </c>
      <c r="B1565" s="2">
        <v>0.99930555555555556</v>
      </c>
      <c r="C1565">
        <v>0</v>
      </c>
      <c r="D1565">
        <v>72</v>
      </c>
      <c r="E1565">
        <v>50</v>
      </c>
      <c r="F1565">
        <v>0</v>
      </c>
      <c r="G1565">
        <v>0</v>
      </c>
      <c r="H1565">
        <v>0.17</v>
      </c>
      <c r="I1565">
        <v>505</v>
      </c>
      <c r="J1565">
        <v>64</v>
      </c>
      <c r="K1565">
        <v>64</v>
      </c>
      <c r="L1565">
        <v>95</v>
      </c>
      <c r="M1565">
        <v>62</v>
      </c>
    </row>
    <row r="1566" spans="1:13">
      <c r="A1566" s="1">
        <v>43610</v>
      </c>
      <c r="B1566" s="2">
        <v>0.99930555555555556</v>
      </c>
      <c r="C1566">
        <v>0</v>
      </c>
      <c r="D1566">
        <v>71</v>
      </c>
      <c r="E1566">
        <v>49</v>
      </c>
      <c r="F1566">
        <v>0</v>
      </c>
      <c r="G1566">
        <v>0</v>
      </c>
      <c r="H1566">
        <v>0.2</v>
      </c>
      <c r="I1566">
        <v>645</v>
      </c>
      <c r="J1566">
        <v>64</v>
      </c>
      <c r="K1566">
        <v>64</v>
      </c>
      <c r="L1566">
        <v>93</v>
      </c>
      <c r="M1566">
        <v>59</v>
      </c>
    </row>
    <row r="1567" spans="1:13">
      <c r="A1567" s="1">
        <v>43611</v>
      </c>
      <c r="B1567" s="2">
        <v>0.99930555555555556</v>
      </c>
      <c r="C1567">
        <v>0</v>
      </c>
      <c r="D1567">
        <v>61</v>
      </c>
      <c r="E1567">
        <v>42</v>
      </c>
      <c r="F1567">
        <v>0</v>
      </c>
      <c r="G1567">
        <v>0</v>
      </c>
      <c r="H1567">
        <v>0.17</v>
      </c>
      <c r="I1567">
        <v>536</v>
      </c>
      <c r="J1567">
        <v>64</v>
      </c>
      <c r="K1567">
        <v>63</v>
      </c>
      <c r="L1567">
        <v>93</v>
      </c>
      <c r="M1567">
        <v>64</v>
      </c>
    </row>
    <row r="1568" spans="1:13">
      <c r="A1568" s="1">
        <v>43612</v>
      </c>
      <c r="B1568" s="2">
        <v>0.99930555555555556</v>
      </c>
      <c r="C1568">
        <v>0</v>
      </c>
      <c r="D1568">
        <v>66</v>
      </c>
      <c r="E1568">
        <v>43</v>
      </c>
      <c r="F1568">
        <v>0</v>
      </c>
      <c r="G1568">
        <v>0</v>
      </c>
      <c r="H1568">
        <v>0.2</v>
      </c>
      <c r="I1568">
        <v>689</v>
      </c>
      <c r="J1568">
        <v>63</v>
      </c>
      <c r="K1568">
        <v>63</v>
      </c>
      <c r="L1568">
        <v>95</v>
      </c>
      <c r="M1568">
        <v>65</v>
      </c>
    </row>
    <row r="1569" spans="1:13">
      <c r="A1569" s="1">
        <v>43613</v>
      </c>
      <c r="B1569" s="2">
        <v>0.99930555555555556</v>
      </c>
      <c r="C1569">
        <v>0</v>
      </c>
      <c r="D1569">
        <v>76</v>
      </c>
      <c r="E1569">
        <v>45</v>
      </c>
      <c r="F1569">
        <v>0</v>
      </c>
      <c r="G1569">
        <v>0</v>
      </c>
      <c r="H1569">
        <v>0.22</v>
      </c>
      <c r="I1569">
        <v>715</v>
      </c>
      <c r="J1569">
        <v>63</v>
      </c>
      <c r="K1569">
        <v>63</v>
      </c>
      <c r="L1569">
        <v>95</v>
      </c>
      <c r="M1569">
        <v>54</v>
      </c>
    </row>
    <row r="1570" spans="1:13">
      <c r="A1570" s="1">
        <v>43614</v>
      </c>
      <c r="B1570" s="2">
        <v>0.99930555555555556</v>
      </c>
      <c r="C1570">
        <v>0</v>
      </c>
      <c r="D1570">
        <v>78</v>
      </c>
      <c r="E1570">
        <v>45</v>
      </c>
      <c r="F1570">
        <v>0</v>
      </c>
      <c r="G1570">
        <v>0</v>
      </c>
      <c r="H1570">
        <v>0.22</v>
      </c>
      <c r="I1570">
        <v>701</v>
      </c>
      <c r="J1570">
        <v>63</v>
      </c>
      <c r="K1570">
        <v>63</v>
      </c>
      <c r="L1570">
        <v>95</v>
      </c>
      <c r="M1570">
        <v>55</v>
      </c>
    </row>
    <row r="1571" spans="1:13">
      <c r="A1571" s="1">
        <v>43615</v>
      </c>
      <c r="B1571" s="2">
        <v>0.99930555555555556</v>
      </c>
      <c r="C1571">
        <v>0</v>
      </c>
      <c r="D1571">
        <v>71</v>
      </c>
      <c r="E1571">
        <v>51</v>
      </c>
      <c r="F1571">
        <v>0</v>
      </c>
      <c r="G1571">
        <v>0</v>
      </c>
      <c r="H1571">
        <v>0.2</v>
      </c>
      <c r="I1571">
        <v>677</v>
      </c>
      <c r="J1571">
        <v>64</v>
      </c>
      <c r="K1571">
        <v>63</v>
      </c>
      <c r="L1571">
        <v>92</v>
      </c>
      <c r="M1571">
        <v>66</v>
      </c>
    </row>
    <row r="1572" spans="1:13">
      <c r="A1572" s="1">
        <v>43616</v>
      </c>
      <c r="B1572" s="2">
        <v>0.99930555555555556</v>
      </c>
      <c r="C1572">
        <v>0</v>
      </c>
      <c r="D1572">
        <v>79</v>
      </c>
      <c r="E1572">
        <v>49</v>
      </c>
      <c r="F1572">
        <v>0</v>
      </c>
      <c r="G1572">
        <v>0</v>
      </c>
      <c r="H1572">
        <v>0.2</v>
      </c>
      <c r="I1572">
        <v>667</v>
      </c>
      <c r="J1572">
        <v>64</v>
      </c>
      <c r="K1572">
        <v>63</v>
      </c>
      <c r="L1572">
        <v>96</v>
      </c>
      <c r="M1572">
        <v>54</v>
      </c>
    </row>
    <row r="1573" spans="1:13">
      <c r="A1573" s="1">
        <v>43617</v>
      </c>
      <c r="B1573" s="2">
        <v>0.99930555555555556</v>
      </c>
      <c r="C1573">
        <v>0</v>
      </c>
      <c r="D1573">
        <v>78</v>
      </c>
      <c r="E1573">
        <v>51</v>
      </c>
      <c r="F1573">
        <v>0</v>
      </c>
      <c r="G1573">
        <v>0</v>
      </c>
      <c r="H1573">
        <v>0.2</v>
      </c>
      <c r="I1573">
        <v>660</v>
      </c>
      <c r="J1573">
        <v>64</v>
      </c>
      <c r="K1573">
        <v>64</v>
      </c>
      <c r="L1573">
        <v>95</v>
      </c>
      <c r="M1573">
        <v>62</v>
      </c>
    </row>
    <row r="1574" spans="1:13">
      <c r="A1574" s="1">
        <v>43618</v>
      </c>
      <c r="B1574" s="2">
        <v>0.99930555555555556</v>
      </c>
      <c r="C1574">
        <v>0</v>
      </c>
      <c r="D1574">
        <v>78</v>
      </c>
      <c r="E1574">
        <v>53</v>
      </c>
      <c r="F1574">
        <v>0</v>
      </c>
      <c r="G1574">
        <v>0</v>
      </c>
      <c r="H1574">
        <v>0.2</v>
      </c>
      <c r="I1574">
        <v>578</v>
      </c>
      <c r="J1574">
        <v>65</v>
      </c>
      <c r="K1574">
        <v>64</v>
      </c>
      <c r="L1574">
        <v>90</v>
      </c>
      <c r="M1574">
        <v>59</v>
      </c>
    </row>
    <row r="1575" spans="1:13">
      <c r="A1575" s="1">
        <v>43619</v>
      </c>
      <c r="B1575" s="2">
        <v>0.99930555555555556</v>
      </c>
      <c r="C1575">
        <v>0</v>
      </c>
      <c r="D1575">
        <v>80</v>
      </c>
      <c r="E1575">
        <v>50</v>
      </c>
      <c r="F1575">
        <v>0</v>
      </c>
      <c r="G1575">
        <v>0</v>
      </c>
      <c r="H1575">
        <v>0.2</v>
      </c>
      <c r="I1575">
        <v>665</v>
      </c>
      <c r="J1575">
        <v>65</v>
      </c>
      <c r="K1575">
        <v>64</v>
      </c>
      <c r="L1575">
        <v>94</v>
      </c>
      <c r="M1575">
        <v>57</v>
      </c>
    </row>
    <row r="1576" spans="1:13">
      <c r="A1576" s="1">
        <v>43620</v>
      </c>
      <c r="B1576" s="2">
        <v>0.99930555555555556</v>
      </c>
      <c r="C1576">
        <v>0</v>
      </c>
      <c r="D1576">
        <v>85</v>
      </c>
      <c r="E1576">
        <v>45</v>
      </c>
      <c r="F1576">
        <v>0</v>
      </c>
      <c r="G1576">
        <v>0</v>
      </c>
      <c r="H1576">
        <v>0.23</v>
      </c>
      <c r="I1576">
        <v>722</v>
      </c>
      <c r="J1576">
        <v>65</v>
      </c>
      <c r="K1576">
        <v>64</v>
      </c>
      <c r="L1576">
        <v>96</v>
      </c>
      <c r="M1576">
        <v>59</v>
      </c>
    </row>
    <row r="1577" spans="1:13">
      <c r="A1577" s="1">
        <v>43621</v>
      </c>
      <c r="B1577" s="2">
        <v>0.99930555555555556</v>
      </c>
      <c r="C1577">
        <v>0</v>
      </c>
      <c r="D1577">
        <v>85</v>
      </c>
      <c r="E1577">
        <v>50</v>
      </c>
      <c r="F1577">
        <v>0</v>
      </c>
      <c r="G1577">
        <v>0</v>
      </c>
      <c r="H1577">
        <v>0.25</v>
      </c>
      <c r="I1577">
        <v>714</v>
      </c>
      <c r="J1577">
        <v>65</v>
      </c>
      <c r="K1577">
        <v>65</v>
      </c>
      <c r="L1577">
        <v>92</v>
      </c>
      <c r="M1577">
        <v>50</v>
      </c>
    </row>
    <row r="1578" spans="1:13">
      <c r="A1578" s="1">
        <v>43622</v>
      </c>
      <c r="B1578" s="2">
        <v>0.99930555555555556</v>
      </c>
      <c r="C1578">
        <v>0</v>
      </c>
      <c r="D1578">
        <v>70</v>
      </c>
      <c r="E1578">
        <v>48</v>
      </c>
      <c r="F1578">
        <v>0</v>
      </c>
      <c r="G1578">
        <v>0</v>
      </c>
      <c r="H1578">
        <v>0.25</v>
      </c>
      <c r="I1578">
        <v>742</v>
      </c>
      <c r="J1578">
        <v>65</v>
      </c>
      <c r="K1578">
        <v>65</v>
      </c>
      <c r="L1578">
        <v>93</v>
      </c>
      <c r="M1578">
        <v>52</v>
      </c>
    </row>
    <row r="1579" spans="1:13">
      <c r="A1579" s="1">
        <v>43623</v>
      </c>
      <c r="B1579" s="2">
        <v>0.99930555555555556</v>
      </c>
      <c r="C1579">
        <v>0</v>
      </c>
      <c r="D1579">
        <v>75</v>
      </c>
      <c r="E1579">
        <v>45</v>
      </c>
      <c r="F1579">
        <v>0</v>
      </c>
      <c r="G1579">
        <v>0</v>
      </c>
      <c r="H1579">
        <v>0.25</v>
      </c>
      <c r="I1579">
        <v>750</v>
      </c>
      <c r="J1579">
        <v>65</v>
      </c>
      <c r="K1579">
        <v>64</v>
      </c>
      <c r="L1579">
        <v>83</v>
      </c>
      <c r="M1579">
        <v>40</v>
      </c>
    </row>
    <row r="1580" spans="1:13">
      <c r="A1580" s="1">
        <v>43624</v>
      </c>
      <c r="B1580" s="2">
        <v>0.99930555555555556</v>
      </c>
      <c r="C1580">
        <v>0</v>
      </c>
      <c r="D1580">
        <v>87</v>
      </c>
      <c r="E1580">
        <v>52</v>
      </c>
      <c r="F1580">
        <v>0</v>
      </c>
      <c r="G1580">
        <v>0</v>
      </c>
      <c r="H1580">
        <v>0.28999999999999998</v>
      </c>
      <c r="I1580">
        <v>753</v>
      </c>
      <c r="J1580">
        <v>64</v>
      </c>
      <c r="K1580">
        <v>64</v>
      </c>
      <c r="L1580">
        <v>60</v>
      </c>
      <c r="M1580">
        <v>19</v>
      </c>
    </row>
    <row r="1581" spans="1:13">
      <c r="A1581" s="1">
        <v>43625</v>
      </c>
      <c r="B1581" s="2">
        <v>0.99930555555555556</v>
      </c>
      <c r="C1581">
        <v>0</v>
      </c>
      <c r="D1581">
        <v>92</v>
      </c>
      <c r="E1581">
        <v>44</v>
      </c>
      <c r="F1581">
        <v>0</v>
      </c>
      <c r="G1581">
        <v>0</v>
      </c>
      <c r="H1581">
        <v>0.26</v>
      </c>
      <c r="I1581">
        <v>728</v>
      </c>
      <c r="J1581">
        <v>64</v>
      </c>
      <c r="K1581">
        <v>64</v>
      </c>
      <c r="L1581">
        <v>89</v>
      </c>
      <c r="M1581">
        <v>25</v>
      </c>
    </row>
    <row r="1582" spans="1:13">
      <c r="A1582" s="1">
        <v>43626</v>
      </c>
      <c r="B1582" s="2">
        <v>0.99930555555555556</v>
      </c>
      <c r="C1582">
        <v>0</v>
      </c>
      <c r="D1582">
        <v>100</v>
      </c>
      <c r="E1582">
        <v>56</v>
      </c>
      <c r="F1582">
        <v>0</v>
      </c>
      <c r="G1582">
        <v>0</v>
      </c>
      <c r="H1582">
        <v>0.26</v>
      </c>
      <c r="I1582">
        <v>700</v>
      </c>
      <c r="J1582">
        <v>65</v>
      </c>
      <c r="K1582">
        <v>64</v>
      </c>
    </row>
    <row r="1583" spans="1:13">
      <c r="A1583" s="1">
        <v>43627</v>
      </c>
      <c r="B1583" s="2">
        <v>0.99930555555555556</v>
      </c>
      <c r="C1583">
        <v>0</v>
      </c>
      <c r="D1583">
        <v>100</v>
      </c>
      <c r="E1583">
        <v>54</v>
      </c>
      <c r="F1583">
        <v>0</v>
      </c>
      <c r="G1583">
        <v>0</v>
      </c>
      <c r="H1583">
        <v>0.28000000000000003</v>
      </c>
      <c r="I1583">
        <v>742</v>
      </c>
      <c r="J1583">
        <v>66</v>
      </c>
      <c r="K1583">
        <v>65</v>
      </c>
    </row>
    <row r="1584" spans="1:13">
      <c r="A1584" s="1">
        <v>43628</v>
      </c>
      <c r="B1584" s="2">
        <v>0.99930555555555556</v>
      </c>
      <c r="C1584">
        <v>0</v>
      </c>
      <c r="D1584">
        <v>91</v>
      </c>
      <c r="E1584">
        <v>57</v>
      </c>
      <c r="F1584">
        <v>0</v>
      </c>
      <c r="G1584">
        <v>0</v>
      </c>
      <c r="H1584">
        <v>0.26</v>
      </c>
      <c r="I1584">
        <v>700</v>
      </c>
      <c r="J1584">
        <v>66</v>
      </c>
      <c r="K1584">
        <v>66</v>
      </c>
      <c r="L1584">
        <v>89</v>
      </c>
      <c r="M1584">
        <v>38</v>
      </c>
    </row>
    <row r="1585" spans="1:13">
      <c r="A1585" s="1">
        <v>43629</v>
      </c>
      <c r="B1585" s="2">
        <v>0.99930555555555556</v>
      </c>
      <c r="C1585">
        <v>0</v>
      </c>
      <c r="D1585">
        <v>80</v>
      </c>
      <c r="E1585">
        <v>51</v>
      </c>
      <c r="F1585">
        <v>0</v>
      </c>
      <c r="G1585">
        <v>0</v>
      </c>
      <c r="H1585">
        <v>0.23</v>
      </c>
      <c r="I1585">
        <v>601</v>
      </c>
      <c r="J1585">
        <v>66</v>
      </c>
      <c r="K1585">
        <v>66</v>
      </c>
      <c r="L1585">
        <v>93</v>
      </c>
      <c r="M1585">
        <v>51</v>
      </c>
    </row>
    <row r="1586" spans="1:13">
      <c r="A1586" s="1">
        <v>43630</v>
      </c>
      <c r="B1586" s="2">
        <v>0.99930555555555556</v>
      </c>
      <c r="C1586">
        <v>0</v>
      </c>
      <c r="D1586">
        <v>76</v>
      </c>
      <c r="E1586">
        <v>52</v>
      </c>
      <c r="F1586">
        <v>0</v>
      </c>
      <c r="G1586">
        <v>0</v>
      </c>
      <c r="H1586">
        <v>0.22</v>
      </c>
      <c r="I1586">
        <v>689</v>
      </c>
      <c r="J1586">
        <v>66</v>
      </c>
      <c r="K1586">
        <v>66</v>
      </c>
      <c r="L1586">
        <v>90</v>
      </c>
      <c r="M1586">
        <v>60</v>
      </c>
    </row>
    <row r="1587" spans="1:13">
      <c r="A1587" s="1">
        <v>43631</v>
      </c>
      <c r="B1587" s="2">
        <v>0.99930555555555556</v>
      </c>
      <c r="C1587">
        <v>0</v>
      </c>
      <c r="D1587">
        <v>70</v>
      </c>
      <c r="E1587">
        <v>52</v>
      </c>
      <c r="F1587">
        <v>0</v>
      </c>
      <c r="G1587">
        <v>0</v>
      </c>
      <c r="H1587">
        <v>0.19</v>
      </c>
      <c r="I1587">
        <v>633</v>
      </c>
      <c r="J1587">
        <v>66</v>
      </c>
      <c r="K1587">
        <v>65</v>
      </c>
      <c r="L1587">
        <v>91</v>
      </c>
      <c r="M1587">
        <v>63</v>
      </c>
    </row>
    <row r="1588" spans="1:13">
      <c r="A1588" s="1">
        <v>43632</v>
      </c>
      <c r="B1588" s="2">
        <v>0.99930555555555556</v>
      </c>
      <c r="C1588">
        <v>0</v>
      </c>
      <c r="D1588">
        <v>74</v>
      </c>
      <c r="E1588">
        <v>50</v>
      </c>
      <c r="F1588">
        <v>0</v>
      </c>
      <c r="G1588">
        <v>0</v>
      </c>
      <c r="H1588">
        <v>0.2</v>
      </c>
      <c r="I1588">
        <v>649</v>
      </c>
      <c r="J1588">
        <v>66</v>
      </c>
      <c r="K1588">
        <v>65</v>
      </c>
      <c r="L1588">
        <v>92</v>
      </c>
      <c r="M1588">
        <v>62</v>
      </c>
    </row>
    <row r="1589" spans="1:13">
      <c r="A1589" s="1">
        <v>43633</v>
      </c>
      <c r="B1589" s="2">
        <v>0.99930555555555556</v>
      </c>
      <c r="C1589">
        <v>0</v>
      </c>
      <c r="D1589">
        <v>80</v>
      </c>
      <c r="E1589">
        <v>49</v>
      </c>
      <c r="F1589">
        <v>0</v>
      </c>
      <c r="G1589">
        <v>0</v>
      </c>
      <c r="H1589">
        <v>0.23</v>
      </c>
      <c r="I1589">
        <v>712</v>
      </c>
      <c r="J1589">
        <v>65</v>
      </c>
      <c r="K1589">
        <v>65</v>
      </c>
      <c r="L1589">
        <v>95</v>
      </c>
      <c r="M1589">
        <v>58</v>
      </c>
    </row>
    <row r="1590" spans="1:13">
      <c r="A1590" s="1">
        <v>43634</v>
      </c>
      <c r="B1590" s="2">
        <v>0.99930555555555556</v>
      </c>
      <c r="C1590">
        <v>0</v>
      </c>
      <c r="D1590">
        <v>81</v>
      </c>
      <c r="E1590">
        <v>53</v>
      </c>
      <c r="F1590">
        <v>0</v>
      </c>
      <c r="G1590">
        <v>0</v>
      </c>
      <c r="H1590">
        <v>0.24</v>
      </c>
      <c r="I1590">
        <v>730</v>
      </c>
      <c r="J1590">
        <v>65</v>
      </c>
      <c r="K1590">
        <v>65</v>
      </c>
      <c r="L1590">
        <v>93</v>
      </c>
      <c r="M1590">
        <v>59</v>
      </c>
    </row>
    <row r="1591" spans="1:13">
      <c r="A1591" s="1">
        <v>43635</v>
      </c>
      <c r="B1591" s="2">
        <v>0.99930555555555556</v>
      </c>
      <c r="C1591">
        <v>0</v>
      </c>
      <c r="D1591">
        <v>83</v>
      </c>
      <c r="E1591">
        <v>55</v>
      </c>
      <c r="F1591">
        <v>0</v>
      </c>
      <c r="G1591">
        <v>0</v>
      </c>
      <c r="H1591">
        <v>0.22</v>
      </c>
      <c r="I1591">
        <v>671</v>
      </c>
      <c r="J1591">
        <v>66</v>
      </c>
      <c r="K1591">
        <v>65</v>
      </c>
      <c r="L1591">
        <v>91</v>
      </c>
      <c r="M1591">
        <v>56</v>
      </c>
    </row>
    <row r="1592" spans="1:13">
      <c r="A1592" s="1">
        <v>43636</v>
      </c>
      <c r="B1592" s="2">
        <v>0.99930555555555556</v>
      </c>
      <c r="C1592">
        <v>0</v>
      </c>
      <c r="D1592">
        <v>79</v>
      </c>
      <c r="E1592">
        <v>50</v>
      </c>
      <c r="F1592">
        <v>0</v>
      </c>
      <c r="G1592">
        <v>0</v>
      </c>
      <c r="H1592">
        <v>0.23</v>
      </c>
      <c r="I1592">
        <v>707</v>
      </c>
      <c r="J1592">
        <v>66</v>
      </c>
      <c r="K1592">
        <v>65</v>
      </c>
      <c r="L1592">
        <v>88</v>
      </c>
      <c r="M1592">
        <v>47</v>
      </c>
    </row>
    <row r="1593" spans="1:13">
      <c r="A1593" s="1">
        <v>43637</v>
      </c>
      <c r="B1593" s="2">
        <v>0.99930555555555556</v>
      </c>
      <c r="C1593">
        <v>0</v>
      </c>
      <c r="D1593">
        <v>81</v>
      </c>
      <c r="E1593">
        <v>46</v>
      </c>
      <c r="F1593">
        <v>0</v>
      </c>
      <c r="G1593">
        <v>0</v>
      </c>
      <c r="H1593">
        <v>0.24</v>
      </c>
      <c r="I1593">
        <v>649</v>
      </c>
      <c r="J1593">
        <v>66</v>
      </c>
      <c r="K1593">
        <v>65</v>
      </c>
      <c r="L1593">
        <v>95</v>
      </c>
      <c r="M1593">
        <v>40</v>
      </c>
    </row>
    <row r="1594" spans="1:13">
      <c r="A1594" s="1">
        <v>43638</v>
      </c>
      <c r="B1594" s="2">
        <v>0.99930555555555556</v>
      </c>
      <c r="C1594">
        <v>0</v>
      </c>
      <c r="D1594">
        <v>91</v>
      </c>
      <c r="E1594">
        <v>46</v>
      </c>
      <c r="F1594">
        <v>0</v>
      </c>
      <c r="G1594">
        <v>0</v>
      </c>
      <c r="H1594">
        <v>0.27</v>
      </c>
      <c r="I1594">
        <v>745</v>
      </c>
      <c r="J1594">
        <v>65</v>
      </c>
      <c r="K1594">
        <v>65</v>
      </c>
      <c r="L1594">
        <v>95</v>
      </c>
      <c r="M1594">
        <v>30</v>
      </c>
    </row>
    <row r="1595" spans="1:13">
      <c r="A1595" s="1">
        <v>43639</v>
      </c>
      <c r="B1595" s="2">
        <v>0.99930555555555556</v>
      </c>
      <c r="C1595">
        <v>0</v>
      </c>
      <c r="D1595">
        <v>87</v>
      </c>
      <c r="E1595">
        <v>52</v>
      </c>
      <c r="F1595">
        <v>0</v>
      </c>
      <c r="G1595">
        <v>0</v>
      </c>
      <c r="H1595">
        <v>0.25</v>
      </c>
      <c r="I1595">
        <v>737</v>
      </c>
      <c r="J1595">
        <v>66</v>
      </c>
      <c r="K1595">
        <v>65</v>
      </c>
      <c r="L1595">
        <v>92</v>
      </c>
      <c r="M1595">
        <v>45</v>
      </c>
    </row>
    <row r="1596" spans="1:13">
      <c r="A1596" s="1">
        <v>43640</v>
      </c>
      <c r="B1596" s="2">
        <v>0.99930555555555556</v>
      </c>
      <c r="C1596">
        <v>0</v>
      </c>
      <c r="D1596">
        <v>84</v>
      </c>
      <c r="E1596">
        <v>52</v>
      </c>
      <c r="F1596">
        <v>0</v>
      </c>
      <c r="G1596">
        <v>0</v>
      </c>
      <c r="H1596">
        <v>0.22</v>
      </c>
      <c r="I1596">
        <v>623</v>
      </c>
      <c r="J1596">
        <v>66</v>
      </c>
      <c r="K1596">
        <v>66</v>
      </c>
      <c r="L1596">
        <v>96</v>
      </c>
      <c r="M1596">
        <v>43</v>
      </c>
    </row>
    <row r="1597" spans="1:13">
      <c r="A1597" s="1">
        <v>43641</v>
      </c>
      <c r="B1597" s="2">
        <v>0.99930555555555556</v>
      </c>
      <c r="C1597">
        <v>0</v>
      </c>
      <c r="D1597">
        <v>83</v>
      </c>
      <c r="E1597">
        <v>47</v>
      </c>
      <c r="F1597">
        <v>0</v>
      </c>
      <c r="G1597">
        <v>0</v>
      </c>
      <c r="H1597">
        <v>0.26</v>
      </c>
      <c r="I1597">
        <v>739</v>
      </c>
      <c r="J1597">
        <v>66</v>
      </c>
      <c r="K1597">
        <v>65</v>
      </c>
      <c r="L1597">
        <v>94</v>
      </c>
      <c r="M1597">
        <v>40</v>
      </c>
    </row>
    <row r="1598" spans="1:13">
      <c r="A1598" s="1">
        <v>43642</v>
      </c>
      <c r="B1598" s="2">
        <v>0.99930555555555556</v>
      </c>
      <c r="C1598">
        <v>0</v>
      </c>
      <c r="D1598">
        <v>72</v>
      </c>
      <c r="E1598">
        <v>55</v>
      </c>
      <c r="F1598">
        <v>0</v>
      </c>
      <c r="G1598">
        <v>0</v>
      </c>
      <c r="H1598">
        <v>0.23</v>
      </c>
      <c r="I1598">
        <v>667</v>
      </c>
      <c r="J1598">
        <v>65</v>
      </c>
      <c r="K1598">
        <v>65</v>
      </c>
      <c r="L1598">
        <v>88</v>
      </c>
      <c r="M1598">
        <v>53</v>
      </c>
    </row>
    <row r="1599" spans="1:13">
      <c r="A1599" s="1">
        <v>43643</v>
      </c>
      <c r="B1599" s="2">
        <v>0.99930555555555556</v>
      </c>
      <c r="C1599">
        <v>0</v>
      </c>
      <c r="D1599">
        <v>73</v>
      </c>
      <c r="E1599">
        <v>52</v>
      </c>
      <c r="F1599">
        <v>0</v>
      </c>
      <c r="G1599">
        <v>0</v>
      </c>
      <c r="H1599">
        <v>0.23</v>
      </c>
      <c r="I1599">
        <v>679</v>
      </c>
      <c r="J1599">
        <v>65</v>
      </c>
      <c r="K1599">
        <v>64</v>
      </c>
      <c r="L1599">
        <v>89</v>
      </c>
      <c r="M1599">
        <v>50</v>
      </c>
    </row>
    <row r="1600" spans="1:13">
      <c r="A1600" s="1">
        <v>43644</v>
      </c>
      <c r="B1600" s="2">
        <v>0.99930555555555556</v>
      </c>
      <c r="C1600">
        <v>0</v>
      </c>
      <c r="D1600">
        <v>80</v>
      </c>
      <c r="E1600">
        <v>49</v>
      </c>
      <c r="F1600">
        <v>0</v>
      </c>
      <c r="G1600">
        <v>0</v>
      </c>
      <c r="H1600">
        <v>0.25</v>
      </c>
      <c r="I1600">
        <v>743</v>
      </c>
      <c r="J1600">
        <v>64</v>
      </c>
      <c r="K1600">
        <v>63</v>
      </c>
      <c r="L1600">
        <v>84</v>
      </c>
      <c r="M1600">
        <v>40</v>
      </c>
    </row>
    <row r="1601" spans="1:13">
      <c r="A1601" s="1">
        <v>43645</v>
      </c>
      <c r="B1601" s="2">
        <v>0.99930555555555556</v>
      </c>
      <c r="C1601">
        <v>0</v>
      </c>
      <c r="D1601">
        <v>81</v>
      </c>
      <c r="E1601">
        <v>42</v>
      </c>
      <c r="F1601">
        <v>0</v>
      </c>
      <c r="G1601">
        <v>0</v>
      </c>
      <c r="H1601">
        <v>0.25</v>
      </c>
      <c r="I1601">
        <v>740</v>
      </c>
      <c r="J1601">
        <v>64</v>
      </c>
      <c r="K1601">
        <v>63</v>
      </c>
      <c r="L1601">
        <v>94</v>
      </c>
      <c r="M1601">
        <v>38</v>
      </c>
    </row>
    <row r="1602" spans="1:13">
      <c r="A1602" s="1">
        <v>43646</v>
      </c>
      <c r="B1602" s="2">
        <v>0.99930555555555556</v>
      </c>
      <c r="C1602">
        <v>0</v>
      </c>
      <c r="D1602">
        <v>78</v>
      </c>
      <c r="E1602">
        <v>45</v>
      </c>
      <c r="F1602">
        <v>0</v>
      </c>
      <c r="G1602">
        <v>0</v>
      </c>
      <c r="H1602">
        <v>0.24</v>
      </c>
      <c r="I1602">
        <v>634</v>
      </c>
      <c r="J1602">
        <v>63</v>
      </c>
      <c r="K1602">
        <v>63</v>
      </c>
      <c r="L1602">
        <v>94</v>
      </c>
      <c r="M1602">
        <v>49</v>
      </c>
    </row>
    <row r="1603" spans="1:13">
      <c r="A1603" s="1">
        <v>43647</v>
      </c>
      <c r="B1603" s="2">
        <v>0.99930555555555556</v>
      </c>
      <c r="C1603">
        <v>0</v>
      </c>
      <c r="D1603">
        <v>80</v>
      </c>
      <c r="E1603">
        <v>42</v>
      </c>
      <c r="F1603">
        <v>0</v>
      </c>
      <c r="G1603">
        <v>0</v>
      </c>
      <c r="H1603">
        <v>0.24</v>
      </c>
      <c r="I1603">
        <v>725</v>
      </c>
      <c r="J1603">
        <v>63</v>
      </c>
      <c r="K1603">
        <v>63</v>
      </c>
      <c r="L1603">
        <v>96</v>
      </c>
      <c r="M1603">
        <v>42</v>
      </c>
    </row>
    <row r="1604" spans="1:13">
      <c r="A1604" s="1">
        <v>43648</v>
      </c>
      <c r="B1604" s="2">
        <v>0.99930555555555556</v>
      </c>
      <c r="C1604">
        <v>0</v>
      </c>
      <c r="D1604">
        <v>81</v>
      </c>
      <c r="E1604">
        <v>44</v>
      </c>
      <c r="F1604">
        <v>0</v>
      </c>
      <c r="G1604">
        <v>0</v>
      </c>
      <c r="H1604">
        <v>0.25</v>
      </c>
      <c r="I1604">
        <v>728</v>
      </c>
      <c r="J1604">
        <v>63</v>
      </c>
      <c r="K1604">
        <v>63</v>
      </c>
      <c r="L1604">
        <v>96</v>
      </c>
      <c r="M1604">
        <v>45</v>
      </c>
    </row>
    <row r="1605" spans="1:13">
      <c r="A1605" s="1">
        <v>43649</v>
      </c>
      <c r="B1605" s="2">
        <v>0.99930555555555556</v>
      </c>
      <c r="C1605">
        <v>0</v>
      </c>
      <c r="D1605">
        <v>81</v>
      </c>
      <c r="E1605">
        <v>48</v>
      </c>
      <c r="F1605">
        <v>0</v>
      </c>
      <c r="G1605">
        <v>0</v>
      </c>
      <c r="H1605">
        <v>0.25</v>
      </c>
      <c r="I1605">
        <v>736</v>
      </c>
      <c r="J1605">
        <v>63</v>
      </c>
      <c r="K1605">
        <v>63</v>
      </c>
      <c r="L1605">
        <v>90</v>
      </c>
      <c r="M1605">
        <v>45</v>
      </c>
    </row>
    <row r="1606" spans="1:13">
      <c r="A1606" s="1">
        <v>43650</v>
      </c>
      <c r="B1606" s="2">
        <v>0.99930555555555556</v>
      </c>
      <c r="C1606">
        <v>0</v>
      </c>
      <c r="D1606">
        <v>82</v>
      </c>
      <c r="E1606">
        <v>45</v>
      </c>
      <c r="F1606">
        <v>0</v>
      </c>
      <c r="G1606">
        <v>0</v>
      </c>
      <c r="H1606">
        <v>0.24</v>
      </c>
      <c r="I1606">
        <v>725</v>
      </c>
      <c r="J1606">
        <v>63</v>
      </c>
      <c r="K1606">
        <v>63</v>
      </c>
      <c r="L1606">
        <v>95</v>
      </c>
      <c r="M1606">
        <v>48</v>
      </c>
    </row>
    <row r="1607" spans="1:13">
      <c r="A1607" s="1">
        <v>43651</v>
      </c>
      <c r="B1607" s="2">
        <v>0.99930555555555556</v>
      </c>
      <c r="C1607">
        <v>0</v>
      </c>
      <c r="D1607">
        <v>78</v>
      </c>
      <c r="E1607">
        <v>44</v>
      </c>
      <c r="F1607">
        <v>0</v>
      </c>
      <c r="G1607">
        <v>0</v>
      </c>
      <c r="H1607">
        <v>0.23</v>
      </c>
      <c r="I1607">
        <v>675</v>
      </c>
      <c r="J1607">
        <v>63</v>
      </c>
      <c r="K1607">
        <v>63</v>
      </c>
      <c r="L1607">
        <v>96</v>
      </c>
      <c r="M1607">
        <v>46</v>
      </c>
    </row>
    <row r="1608" spans="1:13">
      <c r="A1608" s="1">
        <v>43652</v>
      </c>
      <c r="B1608" s="2">
        <v>0.99930555555555556</v>
      </c>
      <c r="C1608">
        <v>0</v>
      </c>
      <c r="D1608">
        <v>82</v>
      </c>
      <c r="E1608">
        <v>45</v>
      </c>
      <c r="F1608">
        <v>0</v>
      </c>
      <c r="G1608">
        <v>0</v>
      </c>
      <c r="H1608">
        <v>0.24</v>
      </c>
      <c r="I1608">
        <v>696</v>
      </c>
      <c r="J1608">
        <v>63</v>
      </c>
      <c r="K1608">
        <v>63</v>
      </c>
      <c r="L1608">
        <v>95</v>
      </c>
      <c r="M1608">
        <v>42</v>
      </c>
    </row>
    <row r="1609" spans="1:13">
      <c r="A1609" s="1">
        <v>43653</v>
      </c>
      <c r="B1609" s="2">
        <v>0.99930555555555556</v>
      </c>
      <c r="C1609">
        <v>0</v>
      </c>
      <c r="D1609">
        <v>77</v>
      </c>
      <c r="E1609">
        <v>45</v>
      </c>
      <c r="F1609">
        <v>0</v>
      </c>
      <c r="G1609">
        <v>0</v>
      </c>
      <c r="H1609">
        <v>0.23</v>
      </c>
      <c r="I1609">
        <v>675</v>
      </c>
      <c r="J1609">
        <v>63</v>
      </c>
      <c r="K1609">
        <v>63</v>
      </c>
      <c r="L1609">
        <v>94</v>
      </c>
      <c r="M1609">
        <v>48</v>
      </c>
    </row>
    <row r="1610" spans="1:13">
      <c r="A1610" s="1">
        <v>43654</v>
      </c>
      <c r="B1610" s="2">
        <v>0.99930555555555556</v>
      </c>
      <c r="C1610">
        <v>0</v>
      </c>
      <c r="D1610">
        <v>72</v>
      </c>
      <c r="E1610">
        <v>48</v>
      </c>
      <c r="F1610">
        <v>0</v>
      </c>
      <c r="G1610">
        <v>0</v>
      </c>
      <c r="H1610">
        <v>0.22</v>
      </c>
      <c r="I1610">
        <v>703</v>
      </c>
      <c r="J1610">
        <v>63</v>
      </c>
      <c r="K1610">
        <v>63</v>
      </c>
      <c r="L1610">
        <v>94</v>
      </c>
      <c r="M1610">
        <v>61</v>
      </c>
    </row>
    <row r="1611" spans="1:13">
      <c r="A1611" s="1">
        <v>43655</v>
      </c>
      <c r="B1611" s="2">
        <v>0.99930555555555556</v>
      </c>
      <c r="C1611">
        <v>0</v>
      </c>
      <c r="D1611">
        <v>82</v>
      </c>
      <c r="E1611">
        <v>51</v>
      </c>
      <c r="I1611">
        <v>656</v>
      </c>
      <c r="J1611">
        <v>73</v>
      </c>
      <c r="K1611">
        <v>67</v>
      </c>
    </row>
    <row r="1612" spans="1:13">
      <c r="A1612" s="1">
        <v>43656</v>
      </c>
      <c r="B1612" s="2">
        <v>0.99930555555555556</v>
      </c>
      <c r="C1612">
        <v>0</v>
      </c>
      <c r="D1612">
        <v>81</v>
      </c>
      <c r="E1612">
        <v>57</v>
      </c>
      <c r="F1612">
        <v>0</v>
      </c>
      <c r="G1612">
        <v>0</v>
      </c>
      <c r="H1612">
        <v>0.23</v>
      </c>
      <c r="I1612">
        <v>632</v>
      </c>
      <c r="J1612">
        <v>64</v>
      </c>
      <c r="K1612">
        <v>63</v>
      </c>
      <c r="L1612">
        <v>91</v>
      </c>
      <c r="M1612">
        <v>51</v>
      </c>
    </row>
    <row r="1613" spans="1:13">
      <c r="A1613" s="1">
        <v>43657</v>
      </c>
      <c r="B1613" s="2">
        <v>0.99930555555555556</v>
      </c>
      <c r="C1613">
        <v>0</v>
      </c>
      <c r="D1613">
        <v>84</v>
      </c>
      <c r="E1613">
        <v>52</v>
      </c>
      <c r="F1613">
        <v>0</v>
      </c>
      <c r="G1613">
        <v>0</v>
      </c>
      <c r="H1613">
        <v>0.25</v>
      </c>
      <c r="I1613">
        <v>720</v>
      </c>
      <c r="J1613">
        <v>64</v>
      </c>
      <c r="K1613">
        <v>64</v>
      </c>
      <c r="L1613">
        <v>95</v>
      </c>
      <c r="M1613">
        <v>51</v>
      </c>
    </row>
    <row r="1614" spans="1:13">
      <c r="A1614" s="1">
        <v>43658</v>
      </c>
      <c r="B1614" s="2">
        <v>0.99930555555555556</v>
      </c>
      <c r="C1614">
        <v>0</v>
      </c>
      <c r="D1614">
        <v>85</v>
      </c>
      <c r="E1614">
        <v>49</v>
      </c>
      <c r="F1614">
        <v>0</v>
      </c>
      <c r="G1614">
        <v>0</v>
      </c>
      <c r="H1614">
        <v>0.24</v>
      </c>
      <c r="I1614">
        <v>692</v>
      </c>
      <c r="J1614">
        <v>64</v>
      </c>
      <c r="K1614">
        <v>64</v>
      </c>
      <c r="L1614">
        <v>95</v>
      </c>
      <c r="M1614">
        <v>45</v>
      </c>
    </row>
    <row r="1615" spans="1:13">
      <c r="A1615" s="1">
        <v>43659</v>
      </c>
      <c r="B1615" s="2">
        <v>0.99930555555555556</v>
      </c>
      <c r="C1615">
        <v>0</v>
      </c>
      <c r="D1615">
        <v>86</v>
      </c>
      <c r="E1615">
        <v>46</v>
      </c>
      <c r="F1615">
        <v>0</v>
      </c>
      <c r="G1615">
        <v>0</v>
      </c>
      <c r="H1615">
        <v>0.25</v>
      </c>
      <c r="I1615">
        <v>725</v>
      </c>
      <c r="J1615">
        <v>64</v>
      </c>
      <c r="K1615">
        <v>64</v>
      </c>
      <c r="L1615">
        <v>95</v>
      </c>
      <c r="M1615">
        <v>42</v>
      </c>
    </row>
    <row r="1616" spans="1:13">
      <c r="A1616" s="1">
        <v>43660</v>
      </c>
      <c r="B1616" s="2">
        <v>0.99930555555555556</v>
      </c>
      <c r="C1616">
        <v>0</v>
      </c>
      <c r="D1616">
        <v>88</v>
      </c>
      <c r="E1616">
        <v>49</v>
      </c>
      <c r="F1616">
        <v>0</v>
      </c>
      <c r="G1616">
        <v>0</v>
      </c>
      <c r="H1616">
        <v>0.25</v>
      </c>
      <c r="I1616">
        <v>724</v>
      </c>
      <c r="J1616">
        <v>64</v>
      </c>
      <c r="K1616">
        <v>64</v>
      </c>
      <c r="L1616">
        <v>93</v>
      </c>
      <c r="M1616">
        <v>37</v>
      </c>
    </row>
    <row r="1617" spans="1:13">
      <c r="A1617" s="1">
        <v>43661</v>
      </c>
      <c r="B1617" s="2">
        <v>0.99930555555555556</v>
      </c>
      <c r="C1617">
        <v>0.02</v>
      </c>
      <c r="D1617">
        <v>86</v>
      </c>
      <c r="E1617">
        <v>50</v>
      </c>
      <c r="F1617">
        <v>0</v>
      </c>
      <c r="G1617">
        <v>0</v>
      </c>
      <c r="H1617">
        <v>0.27</v>
      </c>
      <c r="I1617">
        <v>714</v>
      </c>
      <c r="J1617">
        <v>65</v>
      </c>
      <c r="K1617">
        <v>64</v>
      </c>
      <c r="L1617">
        <v>91</v>
      </c>
      <c r="M1617">
        <v>41</v>
      </c>
    </row>
    <row r="1618" spans="1:13">
      <c r="A1618" s="1">
        <v>43662</v>
      </c>
      <c r="B1618" s="2">
        <v>0.99930555555555556</v>
      </c>
      <c r="C1618">
        <v>0</v>
      </c>
      <c r="D1618">
        <v>86</v>
      </c>
      <c r="E1618">
        <v>51</v>
      </c>
      <c r="F1618">
        <v>0</v>
      </c>
      <c r="G1618">
        <v>0</v>
      </c>
      <c r="H1618">
        <v>0.27</v>
      </c>
      <c r="I1618">
        <v>715</v>
      </c>
      <c r="J1618">
        <v>65</v>
      </c>
      <c r="K1618">
        <v>64</v>
      </c>
      <c r="L1618">
        <v>94</v>
      </c>
      <c r="M1618">
        <v>38</v>
      </c>
    </row>
    <row r="1619" spans="1:13">
      <c r="A1619" s="1">
        <v>43663</v>
      </c>
      <c r="B1619" s="2">
        <v>0.99930555555555556</v>
      </c>
      <c r="C1619">
        <v>0</v>
      </c>
      <c r="D1619">
        <v>81</v>
      </c>
      <c r="E1619">
        <v>53</v>
      </c>
      <c r="I1619">
        <v>613</v>
      </c>
      <c r="J1619">
        <v>73</v>
      </c>
      <c r="K1619">
        <v>67</v>
      </c>
    </row>
    <row r="1620" spans="1:13">
      <c r="A1620" s="1">
        <v>43664</v>
      </c>
      <c r="B1620" s="2">
        <v>0.99930555555555556</v>
      </c>
      <c r="C1620">
        <v>0</v>
      </c>
      <c r="D1620">
        <v>82</v>
      </c>
      <c r="E1620">
        <v>51</v>
      </c>
      <c r="F1620">
        <v>0</v>
      </c>
      <c r="G1620">
        <v>0</v>
      </c>
      <c r="H1620">
        <v>0.24</v>
      </c>
      <c r="I1620">
        <v>678</v>
      </c>
      <c r="J1620">
        <v>65</v>
      </c>
      <c r="K1620">
        <v>65</v>
      </c>
      <c r="L1620">
        <v>93</v>
      </c>
      <c r="M1620">
        <v>52</v>
      </c>
    </row>
    <row r="1621" spans="1:13">
      <c r="A1621" s="1">
        <v>43665</v>
      </c>
      <c r="B1621" s="2">
        <v>0.99930555555555556</v>
      </c>
      <c r="C1621">
        <v>0</v>
      </c>
      <c r="D1621">
        <v>83</v>
      </c>
      <c r="E1621">
        <v>55</v>
      </c>
      <c r="F1621">
        <v>0</v>
      </c>
      <c r="G1621">
        <v>0</v>
      </c>
      <c r="H1621">
        <v>0.22</v>
      </c>
      <c r="I1621">
        <v>637</v>
      </c>
      <c r="J1621">
        <v>65</v>
      </c>
      <c r="K1621">
        <v>65</v>
      </c>
      <c r="L1621">
        <v>91</v>
      </c>
      <c r="M1621">
        <v>44</v>
      </c>
    </row>
    <row r="1622" spans="1:13">
      <c r="A1622" s="1">
        <v>43666</v>
      </c>
      <c r="B1622" s="2">
        <v>0.99930555555555556</v>
      </c>
      <c r="C1622">
        <v>0</v>
      </c>
      <c r="D1622">
        <v>81</v>
      </c>
      <c r="E1622">
        <v>53</v>
      </c>
      <c r="F1622">
        <v>0</v>
      </c>
      <c r="G1622">
        <v>0</v>
      </c>
      <c r="H1622">
        <v>0.19</v>
      </c>
      <c r="I1622">
        <v>558</v>
      </c>
      <c r="J1622">
        <v>65</v>
      </c>
      <c r="K1622">
        <v>65</v>
      </c>
      <c r="L1622">
        <v>92</v>
      </c>
      <c r="M1622">
        <v>52</v>
      </c>
    </row>
    <row r="1623" spans="1:13">
      <c r="A1623" s="1">
        <v>43667</v>
      </c>
      <c r="B1623" s="2">
        <v>0.99930555555555556</v>
      </c>
      <c r="C1623">
        <v>0</v>
      </c>
      <c r="D1623">
        <v>80</v>
      </c>
      <c r="E1623">
        <v>54</v>
      </c>
      <c r="I1623">
        <v>609</v>
      </c>
      <c r="J1623">
        <v>72</v>
      </c>
      <c r="K1623">
        <v>67</v>
      </c>
    </row>
    <row r="1624" spans="1:13">
      <c r="A1624" s="1">
        <v>43668</v>
      </c>
      <c r="B1624" s="2">
        <v>0.99930555555555556</v>
      </c>
      <c r="C1624">
        <v>0</v>
      </c>
      <c r="D1624">
        <v>86</v>
      </c>
      <c r="E1624">
        <v>52</v>
      </c>
      <c r="F1624">
        <v>0</v>
      </c>
      <c r="G1624">
        <v>0</v>
      </c>
      <c r="H1624">
        <v>0.24</v>
      </c>
      <c r="I1624">
        <v>692</v>
      </c>
      <c r="J1624">
        <v>66</v>
      </c>
      <c r="K1624">
        <v>65</v>
      </c>
      <c r="L1624">
        <v>94</v>
      </c>
      <c r="M1624">
        <v>49</v>
      </c>
    </row>
    <row r="1625" spans="1:13">
      <c r="A1625" s="1">
        <v>43669</v>
      </c>
      <c r="B1625" s="2">
        <v>0.99930555555555556</v>
      </c>
      <c r="C1625">
        <v>0</v>
      </c>
      <c r="D1625">
        <v>85</v>
      </c>
      <c r="E1625">
        <v>50</v>
      </c>
      <c r="F1625">
        <v>0</v>
      </c>
      <c r="G1625">
        <v>0</v>
      </c>
      <c r="H1625">
        <v>0.25</v>
      </c>
      <c r="I1625">
        <v>709</v>
      </c>
      <c r="J1625">
        <v>66</v>
      </c>
      <c r="K1625">
        <v>65</v>
      </c>
      <c r="L1625">
        <v>92</v>
      </c>
      <c r="M1625">
        <v>37</v>
      </c>
    </row>
    <row r="1626" spans="1:13">
      <c r="A1626" s="1">
        <v>43670</v>
      </c>
      <c r="B1626" s="2">
        <v>0.99930555555555556</v>
      </c>
      <c r="C1626">
        <v>0</v>
      </c>
      <c r="D1626">
        <v>94</v>
      </c>
      <c r="E1626">
        <v>46</v>
      </c>
      <c r="F1626">
        <v>0</v>
      </c>
      <c r="G1626">
        <v>0</v>
      </c>
      <c r="H1626">
        <v>0.26</v>
      </c>
      <c r="I1626">
        <v>710</v>
      </c>
      <c r="J1626">
        <v>66</v>
      </c>
      <c r="K1626">
        <v>65</v>
      </c>
      <c r="L1626">
        <v>94</v>
      </c>
      <c r="M1626">
        <v>26</v>
      </c>
    </row>
    <row r="1627" spans="1:13">
      <c r="A1627" s="1">
        <v>43671</v>
      </c>
      <c r="B1627" s="2">
        <v>0.99930555555555556</v>
      </c>
      <c r="C1627">
        <v>0</v>
      </c>
      <c r="D1627">
        <v>82</v>
      </c>
      <c r="E1627">
        <v>51</v>
      </c>
      <c r="I1627">
        <v>655</v>
      </c>
      <c r="J1627">
        <v>73</v>
      </c>
      <c r="K1627">
        <v>67</v>
      </c>
    </row>
    <row r="1628" spans="1:13">
      <c r="A1628" s="1">
        <v>43672</v>
      </c>
      <c r="B1628" s="2">
        <v>0.99930555555555556</v>
      </c>
      <c r="C1628">
        <v>0</v>
      </c>
      <c r="D1628">
        <v>81</v>
      </c>
      <c r="E1628">
        <v>53</v>
      </c>
      <c r="F1628">
        <v>0</v>
      </c>
      <c r="G1628">
        <v>0</v>
      </c>
      <c r="H1628">
        <v>0.22</v>
      </c>
      <c r="I1628">
        <v>665</v>
      </c>
      <c r="J1628">
        <v>66</v>
      </c>
      <c r="K1628">
        <v>65</v>
      </c>
      <c r="L1628">
        <v>93</v>
      </c>
      <c r="M1628">
        <v>53</v>
      </c>
    </row>
    <row r="1629" spans="1:13">
      <c r="A1629" s="1">
        <v>43673</v>
      </c>
      <c r="B1629" s="2">
        <v>0.99930555555555556</v>
      </c>
      <c r="C1629">
        <v>0</v>
      </c>
      <c r="D1629">
        <v>87</v>
      </c>
      <c r="E1629">
        <v>51</v>
      </c>
      <c r="F1629">
        <v>0</v>
      </c>
      <c r="G1629">
        <v>0</v>
      </c>
      <c r="H1629">
        <v>0.24</v>
      </c>
      <c r="I1629">
        <v>674</v>
      </c>
      <c r="J1629">
        <v>66</v>
      </c>
      <c r="K1629">
        <v>65</v>
      </c>
      <c r="L1629">
        <v>96</v>
      </c>
      <c r="M1629">
        <v>30</v>
      </c>
    </row>
    <row r="1630" spans="1:13">
      <c r="A1630" s="1">
        <v>43674</v>
      </c>
      <c r="B1630" s="2">
        <v>0.99930555555555556</v>
      </c>
      <c r="C1630">
        <v>0</v>
      </c>
      <c r="D1630">
        <v>91</v>
      </c>
      <c r="E1630">
        <v>49</v>
      </c>
      <c r="F1630">
        <v>0</v>
      </c>
      <c r="G1630">
        <v>0</v>
      </c>
      <c r="H1630">
        <v>0.25</v>
      </c>
      <c r="I1630">
        <v>684</v>
      </c>
      <c r="J1630">
        <v>66</v>
      </c>
      <c r="K1630">
        <v>66</v>
      </c>
      <c r="L1630">
        <v>95</v>
      </c>
      <c r="M1630">
        <v>41</v>
      </c>
    </row>
    <row r="1631" spans="1:13">
      <c r="A1631" s="1">
        <v>43675</v>
      </c>
      <c r="B1631" s="2">
        <v>0.99930555555555556</v>
      </c>
      <c r="C1631">
        <v>0</v>
      </c>
      <c r="D1631">
        <v>81</v>
      </c>
      <c r="E1631">
        <v>50</v>
      </c>
      <c r="F1631">
        <v>0</v>
      </c>
      <c r="G1631">
        <v>0</v>
      </c>
      <c r="H1631">
        <v>0.24</v>
      </c>
      <c r="I1631">
        <v>695</v>
      </c>
      <c r="J1631">
        <v>66</v>
      </c>
      <c r="K1631">
        <v>66</v>
      </c>
      <c r="L1631">
        <v>93</v>
      </c>
      <c r="M1631">
        <v>48</v>
      </c>
    </row>
    <row r="1632" spans="1:13">
      <c r="A1632" s="1">
        <v>43676</v>
      </c>
      <c r="B1632" s="2">
        <v>0.99930555555555556</v>
      </c>
      <c r="C1632">
        <v>0</v>
      </c>
      <c r="D1632">
        <v>80</v>
      </c>
      <c r="E1632">
        <v>49</v>
      </c>
      <c r="F1632">
        <v>0</v>
      </c>
      <c r="G1632">
        <v>0</v>
      </c>
      <c r="H1632">
        <v>0.23</v>
      </c>
      <c r="I1632">
        <v>704</v>
      </c>
      <c r="J1632">
        <v>66</v>
      </c>
      <c r="K1632">
        <v>65</v>
      </c>
      <c r="L1632">
        <v>92</v>
      </c>
      <c r="M1632">
        <v>48</v>
      </c>
    </row>
    <row r="1633" spans="1:13">
      <c r="A1633" s="1">
        <v>43677</v>
      </c>
      <c r="B1633" s="2">
        <v>0.99930555555555556</v>
      </c>
      <c r="C1633">
        <v>0</v>
      </c>
      <c r="D1633">
        <v>83</v>
      </c>
      <c r="E1633">
        <v>44</v>
      </c>
      <c r="F1633">
        <v>0</v>
      </c>
      <c r="G1633">
        <v>0</v>
      </c>
      <c r="H1633">
        <v>0.23</v>
      </c>
      <c r="I1633">
        <v>690</v>
      </c>
      <c r="J1633">
        <v>66</v>
      </c>
      <c r="K1633">
        <v>65</v>
      </c>
      <c r="L1633">
        <v>96</v>
      </c>
      <c r="M1633">
        <v>48</v>
      </c>
    </row>
    <row r="1634" spans="1:13">
      <c r="A1634" s="1">
        <v>43678</v>
      </c>
      <c r="B1634" s="2">
        <v>0.99930555555555556</v>
      </c>
      <c r="C1634">
        <v>0</v>
      </c>
      <c r="D1634">
        <v>77</v>
      </c>
      <c r="E1634">
        <v>46</v>
      </c>
      <c r="F1634">
        <v>0</v>
      </c>
      <c r="G1634">
        <v>0</v>
      </c>
      <c r="H1634">
        <v>0.21</v>
      </c>
      <c r="I1634">
        <v>645</v>
      </c>
      <c r="J1634">
        <v>65</v>
      </c>
      <c r="K1634">
        <v>65</v>
      </c>
      <c r="L1634">
        <v>96</v>
      </c>
      <c r="M1634">
        <v>58</v>
      </c>
    </row>
    <row r="1635" spans="1:13">
      <c r="A1635" s="1">
        <v>43679</v>
      </c>
      <c r="B1635" s="2">
        <v>0.99930555555555556</v>
      </c>
      <c r="C1635">
        <v>0</v>
      </c>
      <c r="D1635">
        <v>87</v>
      </c>
      <c r="E1635">
        <v>49</v>
      </c>
      <c r="F1635">
        <v>0</v>
      </c>
      <c r="G1635">
        <v>0</v>
      </c>
      <c r="H1635">
        <v>0.24</v>
      </c>
      <c r="I1635">
        <v>684</v>
      </c>
      <c r="J1635">
        <v>65</v>
      </c>
      <c r="K1635">
        <v>65</v>
      </c>
      <c r="L1635">
        <v>95</v>
      </c>
      <c r="M1635">
        <v>44</v>
      </c>
    </row>
    <row r="1636" spans="1:13">
      <c r="A1636" s="1">
        <v>43680</v>
      </c>
      <c r="B1636" s="2">
        <v>0.99930555555555556</v>
      </c>
      <c r="C1636">
        <v>0</v>
      </c>
      <c r="D1636">
        <v>86</v>
      </c>
      <c r="E1636">
        <v>46</v>
      </c>
      <c r="F1636">
        <v>0</v>
      </c>
      <c r="G1636">
        <v>0</v>
      </c>
      <c r="H1636">
        <v>0.24</v>
      </c>
      <c r="I1636">
        <v>689</v>
      </c>
      <c r="J1636">
        <v>65</v>
      </c>
      <c r="K1636">
        <v>65</v>
      </c>
      <c r="L1636">
        <v>96</v>
      </c>
      <c r="M1636">
        <v>48</v>
      </c>
    </row>
    <row r="1637" spans="1:13">
      <c r="A1637" s="1">
        <v>43681</v>
      </c>
      <c r="B1637" s="2">
        <v>0.99930555555555556</v>
      </c>
      <c r="C1637">
        <v>0</v>
      </c>
      <c r="D1637">
        <v>82</v>
      </c>
      <c r="E1637">
        <v>54</v>
      </c>
      <c r="I1637">
        <v>600</v>
      </c>
      <c r="J1637">
        <v>73</v>
      </c>
      <c r="K1637">
        <v>68</v>
      </c>
    </row>
    <row r="1638" spans="1:13">
      <c r="A1638" s="1">
        <v>43682</v>
      </c>
      <c r="B1638" s="2">
        <v>0.99930555555555556</v>
      </c>
      <c r="C1638">
        <v>0</v>
      </c>
      <c r="D1638">
        <v>83</v>
      </c>
      <c r="E1638">
        <v>53</v>
      </c>
      <c r="F1638">
        <v>0</v>
      </c>
      <c r="G1638">
        <v>0</v>
      </c>
      <c r="H1638">
        <v>0.17</v>
      </c>
      <c r="I1638">
        <v>508</v>
      </c>
      <c r="J1638">
        <v>66</v>
      </c>
      <c r="K1638">
        <v>65</v>
      </c>
      <c r="L1638">
        <v>94</v>
      </c>
      <c r="M1638">
        <v>51</v>
      </c>
    </row>
    <row r="1639" spans="1:13">
      <c r="A1639" s="1">
        <v>43683</v>
      </c>
      <c r="B1639" s="2">
        <v>0.99930555555555556</v>
      </c>
      <c r="C1639">
        <v>0</v>
      </c>
      <c r="D1639">
        <v>83</v>
      </c>
      <c r="E1639">
        <v>48</v>
      </c>
      <c r="F1639">
        <v>0</v>
      </c>
      <c r="G1639">
        <v>0</v>
      </c>
      <c r="H1639">
        <v>0.21</v>
      </c>
      <c r="I1639">
        <v>620</v>
      </c>
      <c r="J1639">
        <v>67</v>
      </c>
      <c r="K1639">
        <v>66</v>
      </c>
      <c r="L1639">
        <v>96</v>
      </c>
      <c r="M1639">
        <v>50</v>
      </c>
    </row>
    <row r="1640" spans="1:13">
      <c r="A1640" s="1">
        <v>43684</v>
      </c>
      <c r="B1640" s="2">
        <v>0.99930555555555556</v>
      </c>
      <c r="C1640">
        <v>0</v>
      </c>
      <c r="D1640">
        <v>80</v>
      </c>
      <c r="E1640">
        <v>51</v>
      </c>
      <c r="F1640">
        <v>0</v>
      </c>
      <c r="G1640">
        <v>0</v>
      </c>
      <c r="H1640">
        <v>0.21</v>
      </c>
      <c r="I1640">
        <v>612</v>
      </c>
      <c r="J1640">
        <v>67</v>
      </c>
      <c r="K1640">
        <v>66</v>
      </c>
      <c r="L1640">
        <v>95</v>
      </c>
      <c r="M1640">
        <v>49</v>
      </c>
    </row>
    <row r="1641" spans="1:13">
      <c r="A1641" s="1">
        <v>43685</v>
      </c>
      <c r="B1641" s="2">
        <v>0.99930555555555556</v>
      </c>
      <c r="C1641">
        <v>0</v>
      </c>
      <c r="D1641">
        <v>83</v>
      </c>
      <c r="E1641">
        <v>53</v>
      </c>
      <c r="I1641">
        <v>595</v>
      </c>
      <c r="J1641">
        <v>73</v>
      </c>
      <c r="K1641">
        <v>68</v>
      </c>
    </row>
    <row r="1642" spans="1:13">
      <c r="A1642" s="1">
        <v>43686</v>
      </c>
      <c r="B1642" s="2">
        <v>0.99930555555555556</v>
      </c>
      <c r="C1642">
        <v>0</v>
      </c>
      <c r="D1642">
        <v>81</v>
      </c>
      <c r="E1642">
        <v>51</v>
      </c>
      <c r="F1642">
        <v>0</v>
      </c>
      <c r="G1642">
        <v>0</v>
      </c>
      <c r="H1642">
        <v>0.21</v>
      </c>
      <c r="I1642">
        <v>538</v>
      </c>
      <c r="J1642">
        <v>67</v>
      </c>
      <c r="K1642">
        <v>66</v>
      </c>
      <c r="L1642">
        <v>88</v>
      </c>
      <c r="M1642">
        <v>42</v>
      </c>
    </row>
    <row r="1643" spans="1:13">
      <c r="A1643" s="1">
        <v>43687</v>
      </c>
      <c r="B1643" s="2">
        <v>0.99930555555555556</v>
      </c>
      <c r="C1643">
        <v>0</v>
      </c>
      <c r="D1643">
        <v>80</v>
      </c>
      <c r="E1643">
        <v>55</v>
      </c>
      <c r="F1643">
        <v>0</v>
      </c>
      <c r="G1643">
        <v>0</v>
      </c>
      <c r="H1643">
        <v>0.21</v>
      </c>
      <c r="I1643">
        <v>596</v>
      </c>
      <c r="J1643">
        <v>67</v>
      </c>
      <c r="K1643">
        <v>67</v>
      </c>
      <c r="L1643">
        <v>95</v>
      </c>
      <c r="M1643">
        <v>50</v>
      </c>
    </row>
    <row r="1644" spans="1:13">
      <c r="A1644" s="1">
        <v>43688</v>
      </c>
      <c r="B1644" s="2">
        <v>0.99930555555555556</v>
      </c>
      <c r="C1644">
        <v>0</v>
      </c>
      <c r="D1644">
        <v>88</v>
      </c>
      <c r="E1644">
        <v>53</v>
      </c>
      <c r="I1644">
        <v>577</v>
      </c>
      <c r="J1644">
        <v>74</v>
      </c>
      <c r="K1644">
        <v>68</v>
      </c>
    </row>
    <row r="1645" spans="1:13">
      <c r="A1645" s="1">
        <v>43689</v>
      </c>
      <c r="B1645" s="2">
        <v>0.99930555555555556</v>
      </c>
      <c r="C1645">
        <v>0</v>
      </c>
      <c r="D1645">
        <v>92</v>
      </c>
      <c r="E1645">
        <v>49</v>
      </c>
      <c r="F1645">
        <v>0</v>
      </c>
      <c r="G1645">
        <v>0</v>
      </c>
      <c r="H1645">
        <v>0.25</v>
      </c>
      <c r="I1645">
        <v>651</v>
      </c>
      <c r="J1645">
        <v>68</v>
      </c>
      <c r="K1645">
        <v>67</v>
      </c>
      <c r="L1645">
        <v>93</v>
      </c>
      <c r="M1645">
        <v>33</v>
      </c>
    </row>
    <row r="1646" spans="1:13">
      <c r="A1646" s="1">
        <v>43690</v>
      </c>
      <c r="B1646" s="2">
        <v>0.99930555555555556</v>
      </c>
      <c r="C1646">
        <v>0</v>
      </c>
      <c r="D1646">
        <v>92</v>
      </c>
      <c r="E1646">
        <v>47</v>
      </c>
      <c r="F1646">
        <v>0</v>
      </c>
      <c r="G1646">
        <v>0</v>
      </c>
      <c r="H1646">
        <v>0.24</v>
      </c>
      <c r="I1646">
        <v>644</v>
      </c>
      <c r="J1646">
        <v>68</v>
      </c>
      <c r="K1646">
        <v>68</v>
      </c>
      <c r="L1646">
        <v>94</v>
      </c>
      <c r="M1646">
        <v>35</v>
      </c>
    </row>
    <row r="1647" spans="1:13">
      <c r="A1647" s="1">
        <v>43691</v>
      </c>
      <c r="B1647" s="2">
        <v>0.99930555555555556</v>
      </c>
      <c r="C1647">
        <v>0</v>
      </c>
      <c r="D1647">
        <v>97</v>
      </c>
      <c r="E1647">
        <v>53</v>
      </c>
      <c r="F1647">
        <v>0</v>
      </c>
      <c r="G1647">
        <v>0</v>
      </c>
      <c r="H1647">
        <v>0.24</v>
      </c>
      <c r="I1647">
        <v>646</v>
      </c>
      <c r="J1647">
        <v>69</v>
      </c>
      <c r="K1647">
        <v>68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0ABDA-6E12-4C37-9BAE-E5FAB4A286CF}">
  <dimension ref="A1:K1647"/>
  <sheetViews>
    <sheetView workbookViewId="0">
      <selection activeCell="K1637" sqref="K1637"/>
    </sheetView>
  </sheetViews>
  <sheetFormatPr defaultRowHeight="14.4"/>
  <cols>
    <col min="1" max="1" width="10.88671875" customWidth="1"/>
    <col min="3" max="3" width="12.33203125" customWidth="1"/>
    <col min="4" max="4" width="13" customWidth="1"/>
    <col min="5" max="5" width="13.21875" customWidth="1"/>
    <col min="10" max="10" width="11.88671875" customWidth="1"/>
    <col min="11" max="11" width="12.5546875" customWidth="1"/>
  </cols>
  <sheetData>
    <row r="1" spans="1:11">
      <c r="A1" t="s">
        <v>24</v>
      </c>
      <c r="B1" t="s">
        <v>38</v>
      </c>
      <c r="C1" t="s">
        <v>36</v>
      </c>
      <c r="D1" t="s">
        <v>26</v>
      </c>
      <c r="E1" t="s">
        <v>27</v>
      </c>
      <c r="F1" t="s">
        <v>28</v>
      </c>
      <c r="G1" t="s">
        <v>29</v>
      </c>
      <c r="H1" t="s">
        <v>70</v>
      </c>
      <c r="I1" t="s">
        <v>69</v>
      </c>
      <c r="J1" t="s">
        <v>30</v>
      </c>
      <c r="K1" t="s">
        <v>31</v>
      </c>
    </row>
    <row r="2" spans="1:11">
      <c r="A2" s="1">
        <v>42046</v>
      </c>
      <c r="B2" s="2">
        <v>0.99930555555555556</v>
      </c>
      <c r="C2">
        <v>0</v>
      </c>
      <c r="D2">
        <v>83</v>
      </c>
      <c r="E2">
        <v>54</v>
      </c>
      <c r="F2">
        <v>0.12</v>
      </c>
      <c r="G2">
        <v>343</v>
      </c>
      <c r="H2">
        <v>63</v>
      </c>
      <c r="I2">
        <v>56</v>
      </c>
      <c r="J2">
        <v>82</v>
      </c>
      <c r="K2">
        <v>17</v>
      </c>
    </row>
    <row r="3" spans="1:11">
      <c r="A3" s="1">
        <v>42047</v>
      </c>
      <c r="B3" s="2">
        <v>0.99930555555555556</v>
      </c>
      <c r="C3">
        <v>0.02</v>
      </c>
      <c r="D3">
        <v>85</v>
      </c>
      <c r="E3">
        <v>59</v>
      </c>
      <c r="F3">
        <v>0.14000000000000001</v>
      </c>
      <c r="G3">
        <v>374</v>
      </c>
      <c r="H3">
        <v>63</v>
      </c>
      <c r="I3">
        <v>56</v>
      </c>
      <c r="J3">
        <v>47</v>
      </c>
      <c r="K3">
        <v>14</v>
      </c>
    </row>
    <row r="4" spans="1:11">
      <c r="A4" s="1">
        <v>42048</v>
      </c>
      <c r="B4" s="2">
        <v>0.99930555555555556</v>
      </c>
      <c r="C4">
        <v>0.01</v>
      </c>
      <c r="D4">
        <v>84</v>
      </c>
      <c r="E4">
        <v>55</v>
      </c>
      <c r="F4">
        <v>0.13</v>
      </c>
      <c r="G4">
        <v>378</v>
      </c>
      <c r="H4">
        <v>62</v>
      </c>
      <c r="I4">
        <v>56</v>
      </c>
      <c r="J4">
        <v>42</v>
      </c>
      <c r="K4">
        <v>16</v>
      </c>
    </row>
    <row r="5" spans="1:11">
      <c r="A5" s="1">
        <v>42049</v>
      </c>
      <c r="B5" s="2">
        <v>0.99930555555555556</v>
      </c>
      <c r="C5">
        <v>0</v>
      </c>
      <c r="D5">
        <v>84</v>
      </c>
      <c r="E5">
        <v>61</v>
      </c>
      <c r="F5">
        <v>0.14000000000000001</v>
      </c>
      <c r="G5">
        <v>378</v>
      </c>
      <c r="H5">
        <v>64</v>
      </c>
      <c r="I5">
        <v>57</v>
      </c>
      <c r="J5">
        <v>59</v>
      </c>
      <c r="K5">
        <v>20</v>
      </c>
    </row>
    <row r="6" spans="1:11">
      <c r="A6" s="1">
        <v>42050</v>
      </c>
      <c r="B6" s="2">
        <v>0.99930555555555556</v>
      </c>
      <c r="C6">
        <v>0</v>
      </c>
      <c r="D6">
        <v>77</v>
      </c>
      <c r="E6">
        <v>56</v>
      </c>
      <c r="F6">
        <v>0.12</v>
      </c>
      <c r="G6">
        <v>382</v>
      </c>
      <c r="H6">
        <v>63</v>
      </c>
      <c r="I6">
        <v>57</v>
      </c>
      <c r="J6">
        <v>98</v>
      </c>
      <c r="K6">
        <v>29</v>
      </c>
    </row>
    <row r="7" spans="1:11">
      <c r="A7" s="1">
        <v>42051</v>
      </c>
      <c r="B7" s="2">
        <v>0.99930555555555556</v>
      </c>
      <c r="C7">
        <v>0</v>
      </c>
      <c r="D7">
        <v>69</v>
      </c>
      <c r="E7">
        <v>53</v>
      </c>
      <c r="F7">
        <v>0.1</v>
      </c>
      <c r="G7">
        <v>373</v>
      </c>
      <c r="H7">
        <v>64</v>
      </c>
      <c r="I7">
        <v>59</v>
      </c>
      <c r="J7">
        <v>98</v>
      </c>
      <c r="K7">
        <v>53</v>
      </c>
    </row>
    <row r="8" spans="1:11">
      <c r="A8" s="1">
        <v>42052</v>
      </c>
      <c r="B8" s="2">
        <v>0.99930555555555556</v>
      </c>
      <c r="C8">
        <v>0</v>
      </c>
      <c r="D8">
        <v>66</v>
      </c>
      <c r="E8">
        <v>54</v>
      </c>
      <c r="F8">
        <v>0.1</v>
      </c>
      <c r="G8">
        <v>363</v>
      </c>
      <c r="H8">
        <v>65</v>
      </c>
      <c r="I8">
        <v>60</v>
      </c>
      <c r="J8">
        <v>93</v>
      </c>
      <c r="K8">
        <v>69</v>
      </c>
    </row>
    <row r="9" spans="1:11">
      <c r="A9" s="1">
        <v>42053</v>
      </c>
      <c r="B9" s="2">
        <v>0.99930555555555556</v>
      </c>
      <c r="C9">
        <v>0</v>
      </c>
      <c r="D9">
        <v>68</v>
      </c>
      <c r="E9">
        <v>53</v>
      </c>
      <c r="F9">
        <v>0.09</v>
      </c>
      <c r="G9">
        <v>334</v>
      </c>
      <c r="H9">
        <v>64</v>
      </c>
      <c r="I9">
        <v>60</v>
      </c>
      <c r="J9">
        <v>95</v>
      </c>
      <c r="K9">
        <v>70</v>
      </c>
    </row>
    <row r="10" spans="1:11">
      <c r="A10" s="1">
        <v>42054</v>
      </c>
      <c r="B10" s="2">
        <v>0.99930555555555556</v>
      </c>
      <c r="C10">
        <v>0</v>
      </c>
      <c r="D10">
        <v>68</v>
      </c>
      <c r="E10">
        <v>56</v>
      </c>
      <c r="F10">
        <v>0.08</v>
      </c>
      <c r="G10">
        <v>319</v>
      </c>
      <c r="H10">
        <v>65</v>
      </c>
      <c r="I10">
        <v>61</v>
      </c>
      <c r="J10">
        <v>97</v>
      </c>
      <c r="K10">
        <v>68</v>
      </c>
    </row>
    <row r="11" spans="1:11">
      <c r="A11" s="1">
        <v>42055</v>
      </c>
      <c r="B11" s="2">
        <v>0.99930555555555556</v>
      </c>
      <c r="C11">
        <v>0</v>
      </c>
      <c r="D11">
        <v>68</v>
      </c>
      <c r="E11">
        <v>53</v>
      </c>
      <c r="F11">
        <v>0.06</v>
      </c>
      <c r="G11">
        <v>277</v>
      </c>
      <c r="H11">
        <v>65</v>
      </c>
      <c r="I11">
        <v>61</v>
      </c>
      <c r="J11">
        <v>91</v>
      </c>
      <c r="K11">
        <v>66</v>
      </c>
    </row>
    <row r="12" spans="1:11">
      <c r="A12" s="1">
        <v>42056</v>
      </c>
      <c r="B12" s="2">
        <v>0.99930555555555556</v>
      </c>
      <c r="C12">
        <v>0</v>
      </c>
      <c r="D12">
        <v>66</v>
      </c>
      <c r="E12">
        <v>59</v>
      </c>
      <c r="F12">
        <v>0.08</v>
      </c>
      <c r="G12">
        <v>278</v>
      </c>
      <c r="H12">
        <v>66</v>
      </c>
      <c r="I12">
        <v>61</v>
      </c>
      <c r="J12">
        <v>81</v>
      </c>
      <c r="K12">
        <v>60</v>
      </c>
    </row>
    <row r="13" spans="1:11">
      <c r="A13" s="1">
        <v>42057</v>
      </c>
      <c r="B13" s="2">
        <v>0.99930555555555556</v>
      </c>
      <c r="C13">
        <v>0.05</v>
      </c>
      <c r="D13">
        <v>65</v>
      </c>
      <c r="E13">
        <v>57</v>
      </c>
      <c r="F13">
        <v>0.05</v>
      </c>
      <c r="G13">
        <v>194</v>
      </c>
      <c r="H13">
        <v>65</v>
      </c>
      <c r="I13">
        <v>60</v>
      </c>
      <c r="J13">
        <v>92</v>
      </c>
      <c r="K13">
        <v>65</v>
      </c>
    </row>
    <row r="14" spans="1:11">
      <c r="A14" s="1">
        <v>42058</v>
      </c>
      <c r="B14" s="2">
        <v>0.99930555555555556</v>
      </c>
      <c r="C14">
        <v>0.1</v>
      </c>
      <c r="D14">
        <v>65</v>
      </c>
      <c r="E14">
        <v>52</v>
      </c>
      <c r="F14">
        <v>0.1</v>
      </c>
      <c r="G14">
        <v>383</v>
      </c>
      <c r="H14">
        <v>66</v>
      </c>
      <c r="I14">
        <v>58</v>
      </c>
      <c r="J14">
        <v>94</v>
      </c>
      <c r="K14">
        <v>52</v>
      </c>
    </row>
    <row r="15" spans="1:11">
      <c r="A15" s="1">
        <v>42059</v>
      </c>
      <c r="B15" s="2">
        <v>0.99930555555555556</v>
      </c>
      <c r="C15">
        <v>0</v>
      </c>
      <c r="D15">
        <v>67</v>
      </c>
      <c r="E15">
        <v>48</v>
      </c>
      <c r="F15">
        <v>0.12</v>
      </c>
      <c r="G15">
        <v>415</v>
      </c>
      <c r="H15">
        <v>64</v>
      </c>
      <c r="I15">
        <v>56</v>
      </c>
      <c r="J15">
        <v>88</v>
      </c>
      <c r="K15">
        <v>35</v>
      </c>
    </row>
    <row r="16" spans="1:11">
      <c r="A16" s="1">
        <v>42060</v>
      </c>
      <c r="B16" s="2">
        <v>0.99930555555555556</v>
      </c>
      <c r="C16">
        <v>0</v>
      </c>
      <c r="D16">
        <v>70</v>
      </c>
      <c r="E16">
        <v>48</v>
      </c>
      <c r="F16">
        <v>0.12</v>
      </c>
      <c r="G16">
        <v>421</v>
      </c>
      <c r="H16">
        <v>66</v>
      </c>
      <c r="I16">
        <v>54</v>
      </c>
      <c r="J16">
        <v>94</v>
      </c>
      <c r="K16">
        <v>43</v>
      </c>
    </row>
    <row r="17" spans="1:11">
      <c r="A17" s="1">
        <v>42061</v>
      </c>
      <c r="B17" s="2">
        <v>0.99930555555555556</v>
      </c>
      <c r="C17">
        <v>0</v>
      </c>
      <c r="D17">
        <v>65</v>
      </c>
      <c r="E17">
        <v>48</v>
      </c>
      <c r="F17">
        <v>0.09</v>
      </c>
      <c r="G17">
        <v>354</v>
      </c>
      <c r="H17">
        <v>66</v>
      </c>
      <c r="I17">
        <v>55</v>
      </c>
      <c r="J17">
        <v>95</v>
      </c>
      <c r="K17">
        <v>68</v>
      </c>
    </row>
    <row r="18" spans="1:11">
      <c r="A18" s="1">
        <v>42062</v>
      </c>
      <c r="B18" s="2">
        <v>0.99930555555555556</v>
      </c>
      <c r="C18">
        <v>0</v>
      </c>
      <c r="D18">
        <v>65</v>
      </c>
      <c r="E18">
        <v>52</v>
      </c>
      <c r="F18">
        <v>7.0000000000000007E-2</v>
      </c>
      <c r="G18">
        <v>278</v>
      </c>
      <c r="H18">
        <v>64</v>
      </c>
      <c r="I18">
        <v>57</v>
      </c>
      <c r="J18">
        <v>92</v>
      </c>
      <c r="K18">
        <v>67</v>
      </c>
    </row>
    <row r="19" spans="1:11">
      <c r="A19" s="1">
        <v>42063</v>
      </c>
      <c r="B19" s="2">
        <v>0.99930555555555556</v>
      </c>
      <c r="C19">
        <v>0.06</v>
      </c>
      <c r="D19">
        <v>64</v>
      </c>
      <c r="E19">
        <v>55</v>
      </c>
      <c r="F19">
        <v>0.08</v>
      </c>
      <c r="G19">
        <v>293</v>
      </c>
      <c r="H19">
        <v>65</v>
      </c>
      <c r="I19">
        <v>58</v>
      </c>
      <c r="J19">
        <v>89</v>
      </c>
      <c r="K19">
        <v>59</v>
      </c>
    </row>
    <row r="20" spans="1:11">
      <c r="A20" s="1">
        <v>42064</v>
      </c>
      <c r="B20" s="2">
        <v>0.99930555555555556</v>
      </c>
      <c r="C20">
        <v>0.76</v>
      </c>
      <c r="D20">
        <v>57</v>
      </c>
      <c r="E20">
        <v>52</v>
      </c>
      <c r="F20">
        <v>0.01</v>
      </c>
      <c r="G20">
        <v>85</v>
      </c>
      <c r="H20">
        <v>60</v>
      </c>
      <c r="I20">
        <v>57</v>
      </c>
      <c r="J20">
        <v>96</v>
      </c>
      <c r="K20">
        <v>83</v>
      </c>
    </row>
    <row r="21" spans="1:11">
      <c r="A21" s="1">
        <v>42065</v>
      </c>
      <c r="B21" s="2">
        <v>0.99930555555555556</v>
      </c>
      <c r="C21">
        <v>0.06</v>
      </c>
      <c r="D21">
        <v>61</v>
      </c>
      <c r="E21">
        <v>50</v>
      </c>
      <c r="F21">
        <v>7.0000000000000007E-2</v>
      </c>
      <c r="G21">
        <v>291</v>
      </c>
      <c r="H21">
        <v>62</v>
      </c>
      <c r="I21">
        <v>55</v>
      </c>
      <c r="J21">
        <v>94</v>
      </c>
      <c r="K21">
        <v>63</v>
      </c>
    </row>
    <row r="22" spans="1:11">
      <c r="A22" s="1">
        <v>42066</v>
      </c>
      <c r="B22" s="2">
        <v>0.99930555555555556</v>
      </c>
      <c r="C22">
        <v>0</v>
      </c>
      <c r="D22">
        <v>65</v>
      </c>
      <c r="E22">
        <v>49</v>
      </c>
      <c r="F22">
        <v>0.11</v>
      </c>
      <c r="G22">
        <v>400</v>
      </c>
      <c r="H22">
        <v>64</v>
      </c>
      <c r="I22">
        <v>54</v>
      </c>
      <c r="J22">
        <v>84</v>
      </c>
      <c r="K22">
        <v>53</v>
      </c>
    </row>
    <row r="23" spans="1:11">
      <c r="A23" s="1">
        <v>42067</v>
      </c>
      <c r="B23" s="2">
        <v>0.99930555555555556</v>
      </c>
      <c r="C23">
        <v>0</v>
      </c>
      <c r="D23">
        <v>68</v>
      </c>
      <c r="E23">
        <v>48</v>
      </c>
      <c r="F23">
        <v>0.12</v>
      </c>
      <c r="G23">
        <v>431</v>
      </c>
      <c r="H23">
        <v>65</v>
      </c>
      <c r="I23">
        <v>54</v>
      </c>
      <c r="J23">
        <v>85</v>
      </c>
      <c r="K23">
        <v>38</v>
      </c>
    </row>
    <row r="24" spans="1:11">
      <c r="A24" s="1">
        <v>42068</v>
      </c>
      <c r="B24" s="2">
        <v>0.99930555555555556</v>
      </c>
      <c r="C24">
        <v>0</v>
      </c>
      <c r="D24">
        <v>74</v>
      </c>
      <c r="E24">
        <v>47</v>
      </c>
      <c r="F24">
        <v>0.15</v>
      </c>
      <c r="G24">
        <v>442</v>
      </c>
      <c r="H24">
        <v>65</v>
      </c>
      <c r="I24">
        <v>53</v>
      </c>
      <c r="J24">
        <v>78</v>
      </c>
      <c r="K24">
        <v>24</v>
      </c>
    </row>
    <row r="25" spans="1:11">
      <c r="A25" s="1">
        <v>42069</v>
      </c>
      <c r="B25" s="2">
        <v>0.99930555555555556</v>
      </c>
      <c r="C25">
        <v>0</v>
      </c>
      <c r="D25">
        <v>81</v>
      </c>
      <c r="E25">
        <v>49</v>
      </c>
      <c r="F25">
        <v>0.16</v>
      </c>
      <c r="G25">
        <v>450</v>
      </c>
      <c r="H25">
        <v>66</v>
      </c>
      <c r="I25">
        <v>53</v>
      </c>
      <c r="J25">
        <v>59</v>
      </c>
      <c r="K25">
        <v>18</v>
      </c>
    </row>
    <row r="26" spans="1:11">
      <c r="A26" s="1">
        <v>42070</v>
      </c>
      <c r="B26" s="2">
        <v>0.99930555555555556</v>
      </c>
      <c r="C26">
        <v>0.01</v>
      </c>
      <c r="D26">
        <v>83</v>
      </c>
      <c r="E26">
        <v>54</v>
      </c>
      <c r="F26">
        <v>0.16</v>
      </c>
      <c r="G26">
        <v>448</v>
      </c>
      <c r="H26">
        <v>67</v>
      </c>
      <c r="I26">
        <v>54</v>
      </c>
      <c r="J26">
        <v>47</v>
      </c>
      <c r="K26">
        <v>15</v>
      </c>
    </row>
    <row r="27" spans="1:11">
      <c r="A27" s="1">
        <v>42071</v>
      </c>
      <c r="B27" s="2">
        <v>0.99930555555555556</v>
      </c>
      <c r="C27">
        <v>0</v>
      </c>
      <c r="D27">
        <v>73</v>
      </c>
      <c r="E27">
        <v>52</v>
      </c>
      <c r="F27">
        <v>0.13</v>
      </c>
      <c r="G27">
        <v>451</v>
      </c>
      <c r="H27">
        <v>68</v>
      </c>
      <c r="I27">
        <v>55</v>
      </c>
      <c r="J27">
        <v>94</v>
      </c>
      <c r="K27">
        <v>30</v>
      </c>
    </row>
    <row r="28" spans="1:11">
      <c r="A28" s="1">
        <v>42072</v>
      </c>
      <c r="B28" s="2">
        <v>0.99930555555555556</v>
      </c>
      <c r="C28">
        <v>0</v>
      </c>
      <c r="D28">
        <v>67</v>
      </c>
      <c r="E28">
        <v>52</v>
      </c>
      <c r="F28">
        <v>0.12</v>
      </c>
      <c r="G28">
        <v>434</v>
      </c>
      <c r="H28">
        <v>68</v>
      </c>
      <c r="I28">
        <v>58</v>
      </c>
      <c r="J28">
        <v>93</v>
      </c>
      <c r="K28">
        <v>66</v>
      </c>
    </row>
    <row r="29" spans="1:11">
      <c r="A29" s="1">
        <v>42073</v>
      </c>
      <c r="B29" s="2">
        <v>0.99930555555555556</v>
      </c>
      <c r="C29">
        <v>0</v>
      </c>
      <c r="D29">
        <v>77</v>
      </c>
      <c r="E29">
        <v>51</v>
      </c>
      <c r="F29">
        <v>0.13</v>
      </c>
      <c r="G29">
        <v>451</v>
      </c>
      <c r="H29">
        <v>69</v>
      </c>
      <c r="I29">
        <v>57</v>
      </c>
      <c r="J29">
        <v>95</v>
      </c>
      <c r="K29">
        <v>47</v>
      </c>
    </row>
    <row r="30" spans="1:11">
      <c r="A30" s="1">
        <v>42074</v>
      </c>
      <c r="B30" s="2">
        <v>0.99930555555555556</v>
      </c>
      <c r="C30">
        <v>0</v>
      </c>
      <c r="D30">
        <v>76</v>
      </c>
      <c r="E30">
        <v>58</v>
      </c>
      <c r="F30">
        <v>0.08</v>
      </c>
      <c r="G30">
        <v>266</v>
      </c>
      <c r="H30">
        <v>68</v>
      </c>
      <c r="I30">
        <v>60</v>
      </c>
      <c r="J30">
        <v>94</v>
      </c>
      <c r="K30">
        <v>41</v>
      </c>
    </row>
    <row r="31" spans="1:11">
      <c r="A31" s="1">
        <v>42075</v>
      </c>
      <c r="B31" s="2">
        <v>0.99930555555555556</v>
      </c>
      <c r="C31">
        <v>0.01</v>
      </c>
      <c r="D31">
        <v>79</v>
      </c>
      <c r="E31">
        <v>56</v>
      </c>
      <c r="F31">
        <v>0.16</v>
      </c>
      <c r="G31">
        <v>456</v>
      </c>
      <c r="H31">
        <v>70</v>
      </c>
      <c r="I31">
        <v>60</v>
      </c>
      <c r="J31">
        <v>88</v>
      </c>
      <c r="K31">
        <v>33</v>
      </c>
    </row>
    <row r="32" spans="1:11">
      <c r="A32" s="1">
        <v>42076</v>
      </c>
      <c r="B32" s="2">
        <v>0.99930555555555556</v>
      </c>
      <c r="C32">
        <v>0</v>
      </c>
      <c r="D32">
        <v>88</v>
      </c>
      <c r="E32">
        <v>59</v>
      </c>
      <c r="F32">
        <v>0.18</v>
      </c>
      <c r="G32">
        <v>465</v>
      </c>
      <c r="H32">
        <v>70</v>
      </c>
      <c r="I32">
        <v>59</v>
      </c>
      <c r="J32">
        <v>56</v>
      </c>
      <c r="K32">
        <v>17</v>
      </c>
    </row>
    <row r="33" spans="1:11">
      <c r="A33" s="1">
        <v>42077</v>
      </c>
      <c r="B33" s="2">
        <v>0.99930555555555556</v>
      </c>
      <c r="C33">
        <v>0</v>
      </c>
      <c r="D33">
        <v>92</v>
      </c>
      <c r="E33">
        <v>61</v>
      </c>
      <c r="F33">
        <v>0.12</v>
      </c>
      <c r="G33">
        <v>462</v>
      </c>
      <c r="H33">
        <v>72</v>
      </c>
      <c r="I33">
        <v>60</v>
      </c>
      <c r="J33">
        <v>40</v>
      </c>
      <c r="K33">
        <v>34</v>
      </c>
    </row>
    <row r="34" spans="1:11">
      <c r="A34" s="1">
        <v>42078</v>
      </c>
      <c r="B34" s="2">
        <v>0.99930555555555556</v>
      </c>
      <c r="C34">
        <v>0</v>
      </c>
      <c r="D34">
        <v>90</v>
      </c>
      <c r="E34">
        <v>66</v>
      </c>
      <c r="F34">
        <v>0.13</v>
      </c>
      <c r="G34">
        <v>415</v>
      </c>
      <c r="H34">
        <v>72</v>
      </c>
      <c r="I34">
        <v>61</v>
      </c>
      <c r="J34">
        <v>21</v>
      </c>
      <c r="K34">
        <v>18</v>
      </c>
    </row>
    <row r="35" spans="1:11">
      <c r="A35" s="1">
        <v>42079</v>
      </c>
      <c r="B35" s="2">
        <v>0.99930555555555556</v>
      </c>
      <c r="C35">
        <v>0</v>
      </c>
      <c r="D35">
        <v>87</v>
      </c>
      <c r="E35">
        <v>65</v>
      </c>
      <c r="F35">
        <v>0.15</v>
      </c>
      <c r="G35">
        <v>456</v>
      </c>
      <c r="H35">
        <v>71</v>
      </c>
      <c r="I35">
        <v>61</v>
      </c>
      <c r="J35">
        <v>50</v>
      </c>
      <c r="K35">
        <v>16</v>
      </c>
    </row>
    <row r="36" spans="1:11">
      <c r="A36" s="1">
        <v>42080</v>
      </c>
      <c r="B36" s="2">
        <v>0.99930555555555556</v>
      </c>
      <c r="C36">
        <v>0</v>
      </c>
      <c r="D36">
        <v>77</v>
      </c>
      <c r="E36">
        <v>60</v>
      </c>
      <c r="F36">
        <v>0.14000000000000001</v>
      </c>
      <c r="G36">
        <v>433</v>
      </c>
      <c r="H36">
        <v>70</v>
      </c>
      <c r="I36">
        <v>61</v>
      </c>
      <c r="J36">
        <v>95</v>
      </c>
      <c r="K36">
        <v>29</v>
      </c>
    </row>
    <row r="37" spans="1:11">
      <c r="A37" s="1">
        <v>42081</v>
      </c>
      <c r="B37" s="2">
        <v>0.99930555555555556</v>
      </c>
      <c r="C37">
        <v>0</v>
      </c>
      <c r="D37">
        <v>68</v>
      </c>
      <c r="E37">
        <v>61</v>
      </c>
      <c r="F37">
        <v>0.1</v>
      </c>
      <c r="G37">
        <v>366</v>
      </c>
      <c r="H37">
        <v>70</v>
      </c>
      <c r="I37">
        <v>64</v>
      </c>
      <c r="J37">
        <v>95</v>
      </c>
      <c r="K37">
        <v>71</v>
      </c>
    </row>
    <row r="38" spans="1:11">
      <c r="A38" s="1">
        <v>42082</v>
      </c>
      <c r="B38" s="2">
        <v>0.99930555555555556</v>
      </c>
      <c r="C38">
        <v>0</v>
      </c>
      <c r="D38">
        <v>70</v>
      </c>
      <c r="E38">
        <v>58</v>
      </c>
      <c r="F38">
        <v>0.11</v>
      </c>
      <c r="G38">
        <v>382</v>
      </c>
      <c r="H38">
        <v>71</v>
      </c>
      <c r="I38">
        <v>64</v>
      </c>
      <c r="J38">
        <v>92</v>
      </c>
      <c r="K38">
        <v>61</v>
      </c>
    </row>
    <row r="39" spans="1:11">
      <c r="A39" s="1">
        <v>42083</v>
      </c>
      <c r="B39" s="2">
        <v>0.99930555555555556</v>
      </c>
      <c r="C39">
        <v>0</v>
      </c>
      <c r="D39">
        <v>74</v>
      </c>
      <c r="E39">
        <v>57</v>
      </c>
      <c r="F39">
        <v>0.13</v>
      </c>
      <c r="G39">
        <v>454</v>
      </c>
      <c r="H39">
        <v>72</v>
      </c>
      <c r="I39">
        <v>63</v>
      </c>
      <c r="J39">
        <v>94</v>
      </c>
      <c r="K39">
        <v>58</v>
      </c>
    </row>
    <row r="40" spans="1:11">
      <c r="A40" s="1">
        <v>42084</v>
      </c>
      <c r="B40" s="2">
        <v>0.99930555555555556</v>
      </c>
      <c r="C40">
        <v>0.01</v>
      </c>
      <c r="D40">
        <v>72</v>
      </c>
      <c r="E40">
        <v>58</v>
      </c>
      <c r="F40">
        <v>0.13</v>
      </c>
      <c r="G40">
        <v>471</v>
      </c>
      <c r="H40">
        <v>73</v>
      </c>
      <c r="I40">
        <v>64</v>
      </c>
      <c r="J40">
        <v>95</v>
      </c>
      <c r="K40">
        <v>65</v>
      </c>
    </row>
    <row r="41" spans="1:11">
      <c r="A41" s="1">
        <v>42085</v>
      </c>
      <c r="B41" s="2">
        <v>0.99930555555555556</v>
      </c>
      <c r="C41">
        <v>0</v>
      </c>
      <c r="D41">
        <v>69</v>
      </c>
      <c r="E41">
        <v>56</v>
      </c>
      <c r="F41">
        <v>0.13</v>
      </c>
      <c r="G41">
        <v>470</v>
      </c>
      <c r="H41">
        <v>71</v>
      </c>
      <c r="I41">
        <v>63</v>
      </c>
      <c r="J41">
        <v>87</v>
      </c>
      <c r="K41">
        <v>66</v>
      </c>
    </row>
    <row r="42" spans="1:11">
      <c r="A42" s="1">
        <v>42086</v>
      </c>
      <c r="B42" s="2">
        <v>0.99930555555555556</v>
      </c>
      <c r="C42">
        <v>0</v>
      </c>
      <c r="D42">
        <v>68</v>
      </c>
      <c r="E42">
        <v>54</v>
      </c>
      <c r="F42">
        <v>0.13</v>
      </c>
      <c r="G42">
        <v>469</v>
      </c>
      <c r="H42">
        <v>71</v>
      </c>
      <c r="I42">
        <v>62</v>
      </c>
      <c r="J42">
        <v>91</v>
      </c>
      <c r="K42">
        <v>59</v>
      </c>
    </row>
    <row r="43" spans="1:11">
      <c r="A43" s="1">
        <v>42087</v>
      </c>
      <c r="B43" s="2">
        <v>0.99930555555555556</v>
      </c>
      <c r="C43">
        <v>0</v>
      </c>
      <c r="D43">
        <v>71</v>
      </c>
      <c r="E43">
        <v>53</v>
      </c>
      <c r="F43">
        <v>0.14000000000000001</v>
      </c>
      <c r="G43">
        <v>490</v>
      </c>
      <c r="H43">
        <v>71</v>
      </c>
      <c r="I43">
        <v>61</v>
      </c>
      <c r="J43">
        <v>91</v>
      </c>
      <c r="K43">
        <v>58</v>
      </c>
    </row>
    <row r="44" spans="1:11">
      <c r="A44" s="1">
        <v>42088</v>
      </c>
      <c r="B44" s="2">
        <v>0.99930555555555556</v>
      </c>
      <c r="C44">
        <v>0.02</v>
      </c>
      <c r="D44">
        <v>78</v>
      </c>
      <c r="E44">
        <v>55</v>
      </c>
      <c r="F44">
        <v>0.15</v>
      </c>
      <c r="G44">
        <v>490</v>
      </c>
      <c r="H44">
        <v>72</v>
      </c>
      <c r="I44">
        <v>61</v>
      </c>
      <c r="J44">
        <v>94</v>
      </c>
      <c r="K44">
        <v>47</v>
      </c>
    </row>
    <row r="45" spans="1:11">
      <c r="A45" s="1">
        <v>42089</v>
      </c>
      <c r="B45" s="2">
        <v>0.99930555555555556</v>
      </c>
      <c r="C45">
        <v>0</v>
      </c>
      <c r="D45">
        <v>87</v>
      </c>
      <c r="E45">
        <v>59</v>
      </c>
      <c r="F45">
        <v>0.17</v>
      </c>
      <c r="G45">
        <v>513</v>
      </c>
      <c r="H45">
        <v>72</v>
      </c>
      <c r="I45">
        <v>62</v>
      </c>
      <c r="J45">
        <v>83</v>
      </c>
      <c r="K45">
        <v>26</v>
      </c>
    </row>
    <row r="46" spans="1:11">
      <c r="A46" s="1">
        <v>42090</v>
      </c>
      <c r="B46" s="2">
        <v>0.99930555555555556</v>
      </c>
      <c r="C46">
        <v>0</v>
      </c>
      <c r="D46">
        <v>86</v>
      </c>
      <c r="E46">
        <v>58</v>
      </c>
      <c r="F46">
        <v>0.16</v>
      </c>
      <c r="G46">
        <v>511</v>
      </c>
      <c r="H46">
        <v>73</v>
      </c>
      <c r="I46">
        <v>62</v>
      </c>
      <c r="J46">
        <v>97</v>
      </c>
      <c r="K46">
        <v>23</v>
      </c>
    </row>
    <row r="47" spans="1:11">
      <c r="A47" s="1">
        <v>42091</v>
      </c>
      <c r="B47" s="2">
        <v>0.99930555555555556</v>
      </c>
      <c r="C47">
        <v>0</v>
      </c>
      <c r="D47">
        <v>77</v>
      </c>
      <c r="E47">
        <v>57</v>
      </c>
      <c r="F47">
        <v>0.16</v>
      </c>
      <c r="G47">
        <v>516</v>
      </c>
      <c r="H47">
        <v>74</v>
      </c>
      <c r="I47">
        <v>65</v>
      </c>
      <c r="J47">
        <v>98</v>
      </c>
      <c r="K47">
        <v>50</v>
      </c>
    </row>
    <row r="48" spans="1:11">
      <c r="A48" s="1">
        <v>42092</v>
      </c>
      <c r="B48" s="2">
        <v>0.99930555555555556</v>
      </c>
      <c r="C48">
        <v>0</v>
      </c>
      <c r="D48">
        <v>74</v>
      </c>
      <c r="E48">
        <v>58</v>
      </c>
      <c r="F48">
        <v>0.14000000000000001</v>
      </c>
      <c r="G48">
        <v>470</v>
      </c>
      <c r="H48">
        <v>73</v>
      </c>
      <c r="I48">
        <v>65</v>
      </c>
      <c r="J48">
        <v>96</v>
      </c>
      <c r="K48">
        <v>59</v>
      </c>
    </row>
    <row r="49" spans="1:11">
      <c r="A49" s="1">
        <v>42093</v>
      </c>
      <c r="B49" s="2">
        <v>0.99930555555555556</v>
      </c>
      <c r="C49">
        <v>0</v>
      </c>
      <c r="D49">
        <v>73</v>
      </c>
      <c r="E49">
        <v>57</v>
      </c>
      <c r="F49">
        <v>0.14000000000000001</v>
      </c>
      <c r="G49">
        <v>492</v>
      </c>
      <c r="H49">
        <v>73</v>
      </c>
      <c r="I49">
        <v>64</v>
      </c>
      <c r="J49">
        <v>97</v>
      </c>
      <c r="K49">
        <v>61</v>
      </c>
    </row>
    <row r="50" spans="1:11">
      <c r="A50" s="1">
        <v>42094</v>
      </c>
      <c r="B50" s="2">
        <v>0.99930555555555556</v>
      </c>
      <c r="C50">
        <v>0</v>
      </c>
      <c r="D50">
        <v>69</v>
      </c>
      <c r="E50">
        <v>59</v>
      </c>
      <c r="F50">
        <v>0.14000000000000001</v>
      </c>
      <c r="G50">
        <v>475</v>
      </c>
      <c r="H50">
        <v>72</v>
      </c>
      <c r="I50">
        <v>65</v>
      </c>
      <c r="J50">
        <v>92</v>
      </c>
      <c r="K50">
        <v>69</v>
      </c>
    </row>
    <row r="51" spans="1:11">
      <c r="A51" s="1">
        <v>42095</v>
      </c>
      <c r="B51" s="2">
        <v>0.99930555555555556</v>
      </c>
      <c r="C51">
        <v>0</v>
      </c>
      <c r="D51">
        <v>70</v>
      </c>
      <c r="E51">
        <v>59</v>
      </c>
      <c r="F51">
        <v>0.14000000000000001</v>
      </c>
      <c r="G51">
        <v>506</v>
      </c>
      <c r="H51">
        <v>72</v>
      </c>
      <c r="I51">
        <v>64</v>
      </c>
      <c r="J51">
        <v>82</v>
      </c>
      <c r="K51">
        <v>64</v>
      </c>
    </row>
    <row r="52" spans="1:11">
      <c r="A52" s="1">
        <v>42096</v>
      </c>
      <c r="B52" s="2">
        <v>0.99930555555555556</v>
      </c>
      <c r="C52">
        <v>0</v>
      </c>
      <c r="D52">
        <v>68</v>
      </c>
      <c r="E52">
        <v>57</v>
      </c>
      <c r="F52">
        <v>0.13</v>
      </c>
      <c r="G52">
        <v>473</v>
      </c>
      <c r="H52">
        <v>71</v>
      </c>
      <c r="I52">
        <v>64</v>
      </c>
      <c r="J52">
        <v>86</v>
      </c>
      <c r="K52">
        <v>59</v>
      </c>
    </row>
    <row r="53" spans="1:11">
      <c r="A53" s="1">
        <v>42097</v>
      </c>
      <c r="B53" s="2">
        <v>0.99930555555555556</v>
      </c>
      <c r="C53">
        <v>0</v>
      </c>
      <c r="D53">
        <v>85</v>
      </c>
      <c r="E53">
        <v>54</v>
      </c>
      <c r="F53">
        <v>0.19</v>
      </c>
      <c r="G53">
        <v>528</v>
      </c>
      <c r="H53">
        <v>72</v>
      </c>
      <c r="I53">
        <v>62</v>
      </c>
      <c r="J53">
        <v>87</v>
      </c>
      <c r="K53">
        <v>13</v>
      </c>
    </row>
    <row r="54" spans="1:11">
      <c r="A54" s="1">
        <v>42098</v>
      </c>
      <c r="B54" s="2">
        <v>0.99930555555555556</v>
      </c>
      <c r="C54">
        <v>0</v>
      </c>
      <c r="D54">
        <v>78</v>
      </c>
      <c r="E54">
        <v>57</v>
      </c>
      <c r="F54">
        <v>0.15</v>
      </c>
      <c r="G54">
        <v>486</v>
      </c>
      <c r="H54">
        <v>72</v>
      </c>
      <c r="I54">
        <v>61</v>
      </c>
      <c r="J54">
        <v>93</v>
      </c>
      <c r="K54">
        <v>28</v>
      </c>
    </row>
    <row r="55" spans="1:11">
      <c r="A55" s="1">
        <v>42099</v>
      </c>
      <c r="B55" s="2">
        <v>0.99930555555555556</v>
      </c>
      <c r="C55">
        <v>0</v>
      </c>
      <c r="D55">
        <v>67</v>
      </c>
      <c r="E55">
        <v>56</v>
      </c>
      <c r="F55">
        <v>0.14000000000000001</v>
      </c>
      <c r="G55">
        <v>503</v>
      </c>
      <c r="H55">
        <v>72</v>
      </c>
      <c r="I55">
        <v>64</v>
      </c>
      <c r="J55">
        <v>88</v>
      </c>
      <c r="K55">
        <v>64</v>
      </c>
    </row>
    <row r="56" spans="1:11">
      <c r="A56" s="1">
        <v>42100</v>
      </c>
      <c r="B56" s="2">
        <v>0.99930555555555556</v>
      </c>
      <c r="C56">
        <v>0</v>
      </c>
      <c r="D56">
        <v>65</v>
      </c>
      <c r="E56">
        <v>54</v>
      </c>
      <c r="F56">
        <v>0.16</v>
      </c>
      <c r="G56">
        <v>527</v>
      </c>
      <c r="H56">
        <v>71</v>
      </c>
      <c r="I56">
        <v>63</v>
      </c>
      <c r="J56">
        <v>84</v>
      </c>
      <c r="K56">
        <v>48</v>
      </c>
    </row>
    <row r="57" spans="1:11">
      <c r="A57" s="1">
        <v>42101</v>
      </c>
      <c r="B57" s="2">
        <v>0.99930555555555556</v>
      </c>
      <c r="C57">
        <v>0</v>
      </c>
      <c r="D57">
        <v>67</v>
      </c>
      <c r="E57">
        <v>55</v>
      </c>
      <c r="F57">
        <v>0.16</v>
      </c>
      <c r="G57">
        <v>523</v>
      </c>
      <c r="H57">
        <v>71</v>
      </c>
      <c r="I57">
        <v>63</v>
      </c>
      <c r="J57">
        <v>79</v>
      </c>
      <c r="K57">
        <v>42</v>
      </c>
    </row>
    <row r="58" spans="1:11">
      <c r="A58" s="1">
        <v>42102</v>
      </c>
      <c r="B58" s="2">
        <v>0.99930555555555556</v>
      </c>
      <c r="C58">
        <v>0</v>
      </c>
      <c r="D58">
        <v>67</v>
      </c>
      <c r="E58">
        <v>53</v>
      </c>
      <c r="F58">
        <v>0.15</v>
      </c>
      <c r="G58">
        <v>522</v>
      </c>
      <c r="H58">
        <v>70</v>
      </c>
      <c r="I58">
        <v>62</v>
      </c>
      <c r="J58">
        <v>80</v>
      </c>
      <c r="K58">
        <v>35</v>
      </c>
    </row>
    <row r="59" spans="1:11">
      <c r="A59" s="1">
        <v>42103</v>
      </c>
      <c r="B59" s="2">
        <v>0.99930555555555556</v>
      </c>
      <c r="C59">
        <v>0.01</v>
      </c>
      <c r="D59">
        <v>68</v>
      </c>
      <c r="E59">
        <v>51</v>
      </c>
      <c r="F59">
        <v>0.16</v>
      </c>
      <c r="G59">
        <v>550</v>
      </c>
      <c r="H59">
        <v>72</v>
      </c>
      <c r="I59">
        <v>61</v>
      </c>
      <c r="J59">
        <v>86</v>
      </c>
      <c r="K59">
        <v>52</v>
      </c>
    </row>
    <row r="60" spans="1:11">
      <c r="A60" s="1">
        <v>42104</v>
      </c>
      <c r="B60" s="2">
        <v>0.99930555555555556</v>
      </c>
      <c r="C60">
        <v>0</v>
      </c>
      <c r="D60">
        <v>67</v>
      </c>
      <c r="E60">
        <v>54</v>
      </c>
      <c r="F60">
        <v>0.15</v>
      </c>
      <c r="G60">
        <v>520</v>
      </c>
      <c r="H60">
        <v>70</v>
      </c>
      <c r="I60">
        <v>61</v>
      </c>
      <c r="J60">
        <v>92</v>
      </c>
      <c r="K60">
        <v>56</v>
      </c>
    </row>
    <row r="61" spans="1:11">
      <c r="A61" s="1">
        <v>42105</v>
      </c>
      <c r="B61" s="2">
        <v>0.99930555555555556</v>
      </c>
      <c r="C61">
        <v>0.02</v>
      </c>
      <c r="D61">
        <v>69</v>
      </c>
      <c r="E61">
        <v>51</v>
      </c>
      <c r="F61">
        <v>0.16</v>
      </c>
      <c r="G61">
        <v>546</v>
      </c>
      <c r="H61">
        <v>70</v>
      </c>
      <c r="I61">
        <v>60</v>
      </c>
      <c r="J61">
        <v>93</v>
      </c>
      <c r="K61">
        <v>54</v>
      </c>
    </row>
    <row r="62" spans="1:11">
      <c r="A62" s="1">
        <v>42106</v>
      </c>
      <c r="B62" s="2">
        <v>0.99930555555555556</v>
      </c>
      <c r="C62">
        <v>0.01</v>
      </c>
      <c r="D62">
        <v>70</v>
      </c>
      <c r="E62">
        <v>53</v>
      </c>
      <c r="F62">
        <v>0.16</v>
      </c>
      <c r="G62">
        <v>550</v>
      </c>
      <c r="H62">
        <v>70</v>
      </c>
      <c r="I62">
        <v>61</v>
      </c>
      <c r="J62">
        <v>94</v>
      </c>
      <c r="K62">
        <v>60</v>
      </c>
    </row>
    <row r="63" spans="1:11">
      <c r="A63" s="1">
        <v>42107</v>
      </c>
      <c r="B63" s="2">
        <v>0.99930555555555556</v>
      </c>
      <c r="C63">
        <v>0.01</v>
      </c>
      <c r="D63">
        <v>71</v>
      </c>
      <c r="E63">
        <v>58</v>
      </c>
      <c r="F63">
        <v>0.16</v>
      </c>
      <c r="G63">
        <v>550</v>
      </c>
      <c r="H63">
        <v>71</v>
      </c>
      <c r="I63">
        <v>64</v>
      </c>
      <c r="J63">
        <v>94</v>
      </c>
      <c r="K63">
        <v>65</v>
      </c>
    </row>
    <row r="64" spans="1:11">
      <c r="A64" s="1">
        <v>42108</v>
      </c>
      <c r="B64" s="2">
        <v>0.99930555555555556</v>
      </c>
      <c r="C64">
        <v>0</v>
      </c>
      <c r="D64">
        <v>71</v>
      </c>
      <c r="E64">
        <v>57</v>
      </c>
      <c r="F64">
        <v>0.16</v>
      </c>
      <c r="G64">
        <v>553</v>
      </c>
      <c r="H64">
        <v>71</v>
      </c>
      <c r="I64">
        <v>64</v>
      </c>
      <c r="J64">
        <v>91</v>
      </c>
      <c r="K64">
        <v>59</v>
      </c>
    </row>
    <row r="65" spans="1:11">
      <c r="A65" s="1">
        <v>42109</v>
      </c>
      <c r="B65" s="2">
        <v>0.99930555555555556</v>
      </c>
      <c r="C65">
        <v>0.04</v>
      </c>
      <c r="D65">
        <v>75</v>
      </c>
      <c r="E65">
        <v>54</v>
      </c>
      <c r="F65">
        <v>0.17</v>
      </c>
      <c r="G65">
        <v>564</v>
      </c>
      <c r="H65">
        <v>70</v>
      </c>
      <c r="I65">
        <v>63</v>
      </c>
      <c r="J65">
        <v>96</v>
      </c>
      <c r="K65">
        <v>40</v>
      </c>
    </row>
    <row r="66" spans="1:11">
      <c r="A66" s="1">
        <v>42110</v>
      </c>
      <c r="B66" s="2">
        <v>0.99930555555555556</v>
      </c>
      <c r="C66">
        <v>0.02</v>
      </c>
      <c r="D66">
        <v>80</v>
      </c>
      <c r="E66">
        <v>52</v>
      </c>
      <c r="F66">
        <v>0.2</v>
      </c>
      <c r="G66">
        <v>593</v>
      </c>
      <c r="H66">
        <v>69</v>
      </c>
      <c r="I66">
        <v>62</v>
      </c>
      <c r="J66">
        <v>97</v>
      </c>
      <c r="K66">
        <v>14</v>
      </c>
    </row>
    <row r="67" spans="1:11">
      <c r="A67" s="1">
        <v>42111</v>
      </c>
      <c r="B67" s="2">
        <v>0.99930555555555556</v>
      </c>
      <c r="C67">
        <v>0</v>
      </c>
      <c r="D67">
        <v>79</v>
      </c>
      <c r="E67">
        <v>54</v>
      </c>
      <c r="F67">
        <v>0.21</v>
      </c>
      <c r="G67">
        <v>596</v>
      </c>
      <c r="H67">
        <v>68</v>
      </c>
      <c r="I67">
        <v>61</v>
      </c>
      <c r="J67">
        <v>56</v>
      </c>
      <c r="K67">
        <v>17</v>
      </c>
    </row>
    <row r="68" spans="1:11">
      <c r="A68" s="1">
        <v>42112</v>
      </c>
      <c r="B68" s="2">
        <v>0.99930555555555556</v>
      </c>
      <c r="C68">
        <v>0</v>
      </c>
      <c r="D68">
        <v>77</v>
      </c>
      <c r="E68">
        <v>52</v>
      </c>
      <c r="F68">
        <v>0.19</v>
      </c>
      <c r="G68">
        <v>597</v>
      </c>
      <c r="H68">
        <v>69</v>
      </c>
      <c r="I68">
        <v>61</v>
      </c>
      <c r="J68">
        <v>92</v>
      </c>
      <c r="K68">
        <v>28</v>
      </c>
    </row>
    <row r="69" spans="1:11">
      <c r="A69" s="1">
        <v>42113</v>
      </c>
      <c r="B69" s="2">
        <v>0.99930555555555556</v>
      </c>
      <c r="C69">
        <v>0</v>
      </c>
      <c r="D69">
        <v>71</v>
      </c>
      <c r="E69">
        <v>56</v>
      </c>
      <c r="F69">
        <v>0.17</v>
      </c>
      <c r="G69">
        <v>578</v>
      </c>
      <c r="H69">
        <v>70</v>
      </c>
      <c r="I69">
        <v>63</v>
      </c>
      <c r="J69">
        <v>95</v>
      </c>
      <c r="K69">
        <v>61</v>
      </c>
    </row>
    <row r="70" spans="1:11">
      <c r="A70" s="1">
        <v>42114</v>
      </c>
      <c r="B70" s="2">
        <v>0.99930555555555556</v>
      </c>
      <c r="C70">
        <v>0.01</v>
      </c>
      <c r="D70">
        <v>68</v>
      </c>
      <c r="E70">
        <v>56</v>
      </c>
      <c r="F70">
        <v>0.16</v>
      </c>
      <c r="G70">
        <v>545</v>
      </c>
      <c r="H70">
        <v>70</v>
      </c>
      <c r="I70">
        <v>63</v>
      </c>
      <c r="J70">
        <v>93</v>
      </c>
      <c r="K70">
        <v>61</v>
      </c>
    </row>
    <row r="71" spans="1:11">
      <c r="A71" s="1">
        <v>42115</v>
      </c>
      <c r="B71" s="2">
        <v>0.99930555555555556</v>
      </c>
      <c r="C71">
        <v>0</v>
      </c>
      <c r="D71">
        <v>69</v>
      </c>
      <c r="E71">
        <v>57</v>
      </c>
      <c r="F71">
        <v>0.12</v>
      </c>
      <c r="G71">
        <v>404</v>
      </c>
      <c r="H71">
        <v>68</v>
      </c>
      <c r="I71">
        <v>64</v>
      </c>
      <c r="J71">
        <v>80</v>
      </c>
      <c r="K71">
        <v>49</v>
      </c>
    </row>
    <row r="72" spans="1:11">
      <c r="A72" s="1">
        <v>42116</v>
      </c>
      <c r="B72" s="2">
        <v>0.99930555555555556</v>
      </c>
      <c r="C72">
        <v>0.01</v>
      </c>
      <c r="D72">
        <v>67</v>
      </c>
      <c r="E72">
        <v>56</v>
      </c>
      <c r="F72">
        <v>0.06</v>
      </c>
      <c r="G72">
        <v>265</v>
      </c>
      <c r="H72">
        <v>67</v>
      </c>
      <c r="I72">
        <v>63</v>
      </c>
      <c r="J72">
        <v>89</v>
      </c>
      <c r="K72">
        <v>58</v>
      </c>
    </row>
    <row r="73" spans="1:11">
      <c r="A73" s="1">
        <v>42117</v>
      </c>
      <c r="B73" s="2">
        <v>0.99930555555555556</v>
      </c>
      <c r="C73">
        <v>0</v>
      </c>
      <c r="D73">
        <v>67</v>
      </c>
      <c r="E73">
        <v>56</v>
      </c>
      <c r="F73">
        <v>0.1</v>
      </c>
      <c r="G73">
        <v>367</v>
      </c>
      <c r="H73">
        <v>68</v>
      </c>
      <c r="I73">
        <v>63</v>
      </c>
      <c r="J73">
        <v>91</v>
      </c>
      <c r="K73">
        <v>67</v>
      </c>
    </row>
    <row r="74" spans="1:11">
      <c r="A74" s="1">
        <v>42118</v>
      </c>
      <c r="B74" s="2">
        <v>0.99930555555555556</v>
      </c>
      <c r="C74">
        <v>0.05</v>
      </c>
      <c r="D74">
        <v>65</v>
      </c>
      <c r="E74">
        <v>58</v>
      </c>
      <c r="F74">
        <v>0.06</v>
      </c>
      <c r="G74">
        <v>255</v>
      </c>
      <c r="H74">
        <v>67</v>
      </c>
      <c r="I74">
        <v>64</v>
      </c>
      <c r="J74">
        <v>94</v>
      </c>
      <c r="K74">
        <v>70</v>
      </c>
    </row>
    <row r="75" spans="1:11">
      <c r="A75" s="1">
        <v>42119</v>
      </c>
      <c r="B75" s="2">
        <v>0.99930555555555556</v>
      </c>
      <c r="C75">
        <v>0.05</v>
      </c>
      <c r="D75">
        <v>66</v>
      </c>
      <c r="E75">
        <v>58</v>
      </c>
      <c r="F75">
        <v>0.09</v>
      </c>
      <c r="G75">
        <v>341</v>
      </c>
      <c r="H75">
        <v>67</v>
      </c>
      <c r="I75">
        <v>64</v>
      </c>
      <c r="J75">
        <v>90</v>
      </c>
      <c r="K75">
        <v>66</v>
      </c>
    </row>
    <row r="76" spans="1:11">
      <c r="A76" s="1">
        <v>42120</v>
      </c>
      <c r="B76" s="2">
        <v>0.99930555555555556</v>
      </c>
      <c r="C76">
        <v>0</v>
      </c>
      <c r="D76">
        <v>69</v>
      </c>
      <c r="E76">
        <v>55</v>
      </c>
      <c r="F76">
        <v>0.16</v>
      </c>
      <c r="G76">
        <v>551</v>
      </c>
      <c r="H76">
        <v>69</v>
      </c>
      <c r="I76">
        <v>63</v>
      </c>
      <c r="J76">
        <v>87</v>
      </c>
      <c r="K76">
        <v>54</v>
      </c>
    </row>
    <row r="77" spans="1:11">
      <c r="A77" s="1">
        <v>42121</v>
      </c>
      <c r="B77" s="2">
        <v>0.99930555555555556</v>
      </c>
      <c r="C77">
        <v>0.01</v>
      </c>
      <c r="D77">
        <v>81</v>
      </c>
      <c r="E77">
        <v>53</v>
      </c>
      <c r="F77">
        <v>0.22</v>
      </c>
      <c r="G77">
        <v>619</v>
      </c>
      <c r="H77">
        <v>70</v>
      </c>
      <c r="I77">
        <v>63</v>
      </c>
      <c r="J77">
        <v>89</v>
      </c>
      <c r="K77">
        <v>20</v>
      </c>
    </row>
    <row r="78" spans="1:11">
      <c r="A78" s="1">
        <v>42122</v>
      </c>
      <c r="B78" s="2">
        <v>0.99930555555555556</v>
      </c>
      <c r="C78">
        <v>0.01</v>
      </c>
      <c r="D78">
        <v>87</v>
      </c>
      <c r="E78">
        <v>59</v>
      </c>
      <c r="F78">
        <v>0.22</v>
      </c>
      <c r="G78">
        <v>622</v>
      </c>
      <c r="H78">
        <v>70</v>
      </c>
      <c r="I78">
        <v>62</v>
      </c>
      <c r="J78">
        <v>95</v>
      </c>
      <c r="K78">
        <v>21</v>
      </c>
    </row>
    <row r="79" spans="1:11">
      <c r="A79" s="1">
        <v>42123</v>
      </c>
      <c r="B79" s="2">
        <v>0.99930555555555556</v>
      </c>
      <c r="C79">
        <v>0</v>
      </c>
      <c r="D79">
        <v>85</v>
      </c>
      <c r="E79">
        <v>57</v>
      </c>
      <c r="F79">
        <v>0.22</v>
      </c>
      <c r="G79">
        <v>617</v>
      </c>
      <c r="H79">
        <v>70</v>
      </c>
      <c r="I79">
        <v>63</v>
      </c>
      <c r="J79">
        <v>96</v>
      </c>
      <c r="K79">
        <v>23</v>
      </c>
    </row>
    <row r="80" spans="1:11">
      <c r="A80" s="1">
        <v>42124</v>
      </c>
      <c r="B80" s="2">
        <v>0.99930555555555556</v>
      </c>
      <c r="C80">
        <v>0.03</v>
      </c>
      <c r="D80">
        <v>84</v>
      </c>
      <c r="E80">
        <v>59</v>
      </c>
      <c r="F80">
        <v>0.22</v>
      </c>
      <c r="G80">
        <v>612</v>
      </c>
      <c r="H80">
        <v>71</v>
      </c>
      <c r="I80">
        <v>64</v>
      </c>
      <c r="J80">
        <v>91</v>
      </c>
      <c r="K80">
        <v>27</v>
      </c>
    </row>
    <row r="81" spans="1:11">
      <c r="A81" s="1">
        <v>42125</v>
      </c>
      <c r="B81" s="2">
        <v>0.99930555555555556</v>
      </c>
      <c r="C81">
        <v>0</v>
      </c>
      <c r="D81">
        <v>85</v>
      </c>
      <c r="E81">
        <v>60</v>
      </c>
      <c r="F81">
        <v>0.21</v>
      </c>
      <c r="G81">
        <v>593</v>
      </c>
      <c r="H81">
        <v>72</v>
      </c>
      <c r="I81">
        <v>65</v>
      </c>
      <c r="J81">
        <v>91</v>
      </c>
      <c r="K81">
        <v>37</v>
      </c>
    </row>
    <row r="82" spans="1:11">
      <c r="A82" s="1">
        <v>42126</v>
      </c>
      <c r="B82" s="2">
        <v>0.99930555555555556</v>
      </c>
      <c r="C82">
        <v>0.01</v>
      </c>
      <c r="D82">
        <v>69</v>
      </c>
      <c r="E82">
        <v>59</v>
      </c>
      <c r="F82">
        <v>0.14000000000000001</v>
      </c>
      <c r="G82">
        <v>490</v>
      </c>
      <c r="H82">
        <v>70</v>
      </c>
      <c r="I82">
        <v>66</v>
      </c>
      <c r="J82">
        <v>94</v>
      </c>
      <c r="K82">
        <v>74</v>
      </c>
    </row>
    <row r="83" spans="1:11">
      <c r="A83" s="1">
        <v>42127</v>
      </c>
      <c r="B83" s="2">
        <v>0.99930555555555556</v>
      </c>
      <c r="C83">
        <v>0.02</v>
      </c>
      <c r="D83">
        <v>69</v>
      </c>
      <c r="E83">
        <v>60</v>
      </c>
      <c r="F83">
        <v>0.14000000000000001</v>
      </c>
      <c r="G83">
        <v>475</v>
      </c>
      <c r="H83">
        <v>70</v>
      </c>
      <c r="I83">
        <v>66</v>
      </c>
      <c r="J83">
        <v>92</v>
      </c>
      <c r="K83">
        <v>67</v>
      </c>
    </row>
    <row r="84" spans="1:11">
      <c r="A84" s="1">
        <v>42128</v>
      </c>
      <c r="B84" s="2">
        <v>0.99930555555555556</v>
      </c>
      <c r="C84">
        <v>0</v>
      </c>
      <c r="D84">
        <v>67</v>
      </c>
      <c r="E84">
        <v>58</v>
      </c>
      <c r="F84">
        <v>0.13</v>
      </c>
      <c r="G84">
        <v>443</v>
      </c>
      <c r="H84">
        <v>69</v>
      </c>
      <c r="I84">
        <v>66</v>
      </c>
      <c r="J84">
        <v>89</v>
      </c>
      <c r="K84">
        <v>66</v>
      </c>
    </row>
    <row r="85" spans="1:11">
      <c r="A85" s="1">
        <v>42129</v>
      </c>
      <c r="B85" s="2">
        <v>0.99930555555555556</v>
      </c>
      <c r="C85">
        <v>0</v>
      </c>
      <c r="D85">
        <v>67</v>
      </c>
      <c r="E85">
        <v>59</v>
      </c>
      <c r="F85">
        <v>0.11</v>
      </c>
      <c r="G85">
        <v>381</v>
      </c>
      <c r="H85">
        <v>69</v>
      </c>
      <c r="I85">
        <v>65</v>
      </c>
      <c r="J85">
        <v>75</v>
      </c>
      <c r="K85">
        <v>59</v>
      </c>
    </row>
    <row r="86" spans="1:11">
      <c r="A86" s="1">
        <v>42130</v>
      </c>
      <c r="B86" s="2">
        <v>0.99930555555555556</v>
      </c>
      <c r="C86">
        <v>0</v>
      </c>
      <c r="D86">
        <v>66</v>
      </c>
      <c r="E86">
        <v>58</v>
      </c>
      <c r="F86">
        <v>0.12</v>
      </c>
      <c r="G86">
        <v>409</v>
      </c>
      <c r="H86">
        <v>69</v>
      </c>
      <c r="I86">
        <v>65</v>
      </c>
      <c r="J86">
        <v>80</v>
      </c>
      <c r="K86">
        <v>63</v>
      </c>
    </row>
    <row r="87" spans="1:11">
      <c r="A87" s="1">
        <v>42131</v>
      </c>
      <c r="B87" s="2">
        <v>0.99930555555555556</v>
      </c>
      <c r="C87">
        <v>0.01</v>
      </c>
      <c r="D87">
        <v>65</v>
      </c>
      <c r="E87">
        <v>53</v>
      </c>
      <c r="F87">
        <v>0.1</v>
      </c>
      <c r="G87">
        <v>354</v>
      </c>
      <c r="H87">
        <v>67</v>
      </c>
      <c r="I87">
        <v>64</v>
      </c>
      <c r="J87">
        <v>87</v>
      </c>
      <c r="K87">
        <v>55</v>
      </c>
    </row>
    <row r="88" spans="1:11">
      <c r="A88" s="1">
        <v>42132</v>
      </c>
      <c r="B88" s="2">
        <v>0.99930555555555556</v>
      </c>
      <c r="C88">
        <v>0.51</v>
      </c>
      <c r="D88">
        <v>61</v>
      </c>
      <c r="E88">
        <v>52</v>
      </c>
      <c r="F88">
        <v>0.04</v>
      </c>
      <c r="G88">
        <v>207</v>
      </c>
      <c r="H88">
        <v>65</v>
      </c>
      <c r="I88">
        <v>62</v>
      </c>
      <c r="J88">
        <v>94</v>
      </c>
      <c r="K88">
        <v>73</v>
      </c>
    </row>
    <row r="89" spans="1:11">
      <c r="A89" s="1">
        <v>42133</v>
      </c>
      <c r="B89" s="2">
        <v>0.99930555555555556</v>
      </c>
      <c r="C89">
        <v>0.01</v>
      </c>
      <c r="D89">
        <v>66</v>
      </c>
      <c r="E89">
        <v>56</v>
      </c>
      <c r="F89">
        <v>0.11</v>
      </c>
      <c r="G89">
        <v>422</v>
      </c>
      <c r="H89">
        <v>67</v>
      </c>
      <c r="I89">
        <v>63</v>
      </c>
      <c r="J89">
        <v>93</v>
      </c>
      <c r="K89">
        <v>67</v>
      </c>
    </row>
    <row r="90" spans="1:11">
      <c r="A90" s="1">
        <v>42134</v>
      </c>
      <c r="B90" s="2">
        <v>0.99930555555555556</v>
      </c>
      <c r="C90">
        <v>0</v>
      </c>
      <c r="D90">
        <v>69</v>
      </c>
      <c r="E90">
        <v>54</v>
      </c>
      <c r="F90">
        <v>0.18</v>
      </c>
      <c r="G90">
        <v>620</v>
      </c>
      <c r="H90">
        <v>69</v>
      </c>
      <c r="I90">
        <v>63</v>
      </c>
      <c r="J90">
        <v>92</v>
      </c>
      <c r="K90">
        <v>68</v>
      </c>
    </row>
    <row r="91" spans="1:11">
      <c r="A91" s="1">
        <v>42135</v>
      </c>
      <c r="B91" s="2">
        <v>0.99930555555555556</v>
      </c>
      <c r="C91">
        <v>0</v>
      </c>
      <c r="D91">
        <v>72</v>
      </c>
      <c r="E91">
        <v>56</v>
      </c>
      <c r="F91">
        <v>0.16</v>
      </c>
      <c r="G91">
        <v>556</v>
      </c>
      <c r="H91">
        <v>70</v>
      </c>
      <c r="I91">
        <v>64</v>
      </c>
      <c r="J91">
        <v>95</v>
      </c>
      <c r="K91">
        <v>66</v>
      </c>
    </row>
    <row r="92" spans="1:11">
      <c r="A92" s="1">
        <v>42136</v>
      </c>
      <c r="B92" s="2">
        <v>0.99930555555555556</v>
      </c>
      <c r="C92">
        <v>0</v>
      </c>
      <c r="D92">
        <v>67</v>
      </c>
      <c r="E92">
        <v>55</v>
      </c>
      <c r="F92">
        <v>0.17</v>
      </c>
      <c r="G92">
        <v>600</v>
      </c>
      <c r="H92">
        <v>70</v>
      </c>
      <c r="I92">
        <v>65</v>
      </c>
      <c r="J92">
        <v>95</v>
      </c>
      <c r="K92">
        <v>65</v>
      </c>
    </row>
    <row r="93" spans="1:11">
      <c r="A93" s="1">
        <v>42137</v>
      </c>
      <c r="B93" s="2">
        <v>0.99930555555555556</v>
      </c>
      <c r="C93">
        <v>0</v>
      </c>
      <c r="D93">
        <v>66</v>
      </c>
      <c r="E93">
        <v>56</v>
      </c>
      <c r="F93">
        <v>0.16</v>
      </c>
      <c r="G93">
        <v>546</v>
      </c>
      <c r="H93">
        <v>69</v>
      </c>
      <c r="I93">
        <v>64</v>
      </c>
      <c r="J93">
        <v>87</v>
      </c>
      <c r="K93">
        <v>62</v>
      </c>
    </row>
    <row r="94" spans="1:11">
      <c r="A94" s="1">
        <v>42138</v>
      </c>
      <c r="B94" s="2">
        <v>0.99930555555555556</v>
      </c>
      <c r="C94">
        <v>0.12</v>
      </c>
      <c r="D94">
        <v>65</v>
      </c>
      <c r="E94">
        <v>55</v>
      </c>
      <c r="F94">
        <v>0.1</v>
      </c>
      <c r="G94">
        <v>383</v>
      </c>
      <c r="H94">
        <v>67</v>
      </c>
      <c r="I94">
        <v>64</v>
      </c>
      <c r="J94">
        <v>94</v>
      </c>
      <c r="K94">
        <v>62</v>
      </c>
    </row>
    <row r="95" spans="1:11">
      <c r="A95" s="1">
        <v>42139</v>
      </c>
      <c r="B95" s="2">
        <v>0.99930555555555556</v>
      </c>
      <c r="C95">
        <v>0.06</v>
      </c>
      <c r="D95">
        <v>65</v>
      </c>
      <c r="E95">
        <v>54</v>
      </c>
      <c r="F95">
        <v>0.06</v>
      </c>
      <c r="G95">
        <v>283</v>
      </c>
      <c r="H95">
        <v>65</v>
      </c>
      <c r="I95">
        <v>64</v>
      </c>
      <c r="J95">
        <v>96</v>
      </c>
      <c r="K95">
        <v>68</v>
      </c>
    </row>
    <row r="96" spans="1:11">
      <c r="A96" s="1">
        <v>42140</v>
      </c>
      <c r="B96" s="2">
        <v>0.99930555555555556</v>
      </c>
      <c r="C96">
        <v>0.06</v>
      </c>
      <c r="D96">
        <v>67</v>
      </c>
      <c r="E96">
        <v>56</v>
      </c>
      <c r="F96">
        <v>0.12</v>
      </c>
      <c r="G96">
        <v>432</v>
      </c>
      <c r="H96">
        <v>67</v>
      </c>
      <c r="I96">
        <v>62</v>
      </c>
      <c r="J96">
        <v>92</v>
      </c>
      <c r="K96">
        <v>66</v>
      </c>
    </row>
    <row r="97" spans="1:11">
      <c r="A97" s="1">
        <v>42141</v>
      </c>
      <c r="B97" s="2">
        <v>0.99930555555555556</v>
      </c>
      <c r="C97">
        <v>0.04</v>
      </c>
      <c r="D97">
        <v>68</v>
      </c>
      <c r="E97">
        <v>54</v>
      </c>
      <c r="F97">
        <v>0.16</v>
      </c>
      <c r="G97">
        <v>558</v>
      </c>
      <c r="H97">
        <v>69</v>
      </c>
      <c r="I97">
        <v>63</v>
      </c>
      <c r="J97">
        <v>93</v>
      </c>
      <c r="K97">
        <v>68</v>
      </c>
    </row>
    <row r="98" spans="1:11">
      <c r="A98" s="1">
        <v>42142</v>
      </c>
      <c r="B98" s="2">
        <v>0.99930555555555556</v>
      </c>
      <c r="C98">
        <v>0</v>
      </c>
      <c r="D98">
        <v>67</v>
      </c>
      <c r="E98">
        <v>57</v>
      </c>
      <c r="F98">
        <v>0.15</v>
      </c>
      <c r="G98">
        <v>506</v>
      </c>
      <c r="H98">
        <v>70</v>
      </c>
      <c r="I98">
        <v>64</v>
      </c>
      <c r="J98">
        <v>87</v>
      </c>
      <c r="K98">
        <v>63</v>
      </c>
    </row>
    <row r="99" spans="1:11">
      <c r="A99" s="1">
        <v>42143</v>
      </c>
      <c r="B99" s="2">
        <v>0.99930555555555556</v>
      </c>
      <c r="C99">
        <v>0</v>
      </c>
      <c r="D99">
        <v>68</v>
      </c>
      <c r="E99">
        <v>56</v>
      </c>
      <c r="F99">
        <v>0.17</v>
      </c>
      <c r="G99">
        <v>580</v>
      </c>
      <c r="H99">
        <v>70</v>
      </c>
      <c r="I99">
        <v>64</v>
      </c>
      <c r="J99">
        <v>93</v>
      </c>
      <c r="K99">
        <v>63</v>
      </c>
    </row>
    <row r="100" spans="1:11">
      <c r="A100" s="1">
        <v>42144</v>
      </c>
      <c r="B100" s="2">
        <v>0.99930555555555556</v>
      </c>
      <c r="C100">
        <v>0.01</v>
      </c>
      <c r="D100">
        <v>67</v>
      </c>
      <c r="E100">
        <v>56</v>
      </c>
      <c r="F100">
        <v>0.16</v>
      </c>
      <c r="G100">
        <v>548</v>
      </c>
      <c r="H100">
        <v>71</v>
      </c>
      <c r="I100">
        <v>64</v>
      </c>
      <c r="J100">
        <v>93</v>
      </c>
      <c r="K100">
        <v>65</v>
      </c>
    </row>
    <row r="101" spans="1:11">
      <c r="A101" s="1">
        <v>42145</v>
      </c>
      <c r="B101" s="2">
        <v>0.99930555555555556</v>
      </c>
      <c r="C101">
        <v>0.02</v>
      </c>
      <c r="D101">
        <v>66</v>
      </c>
      <c r="E101">
        <v>59</v>
      </c>
      <c r="F101">
        <v>0.1</v>
      </c>
      <c r="G101">
        <v>373</v>
      </c>
      <c r="H101">
        <v>69</v>
      </c>
      <c r="I101">
        <v>65</v>
      </c>
      <c r="J101">
        <v>82</v>
      </c>
      <c r="K101">
        <v>66</v>
      </c>
    </row>
    <row r="102" spans="1:11">
      <c r="A102" s="1">
        <v>42146</v>
      </c>
      <c r="B102" s="2">
        <v>0.99930555555555556</v>
      </c>
      <c r="C102">
        <v>0.02</v>
      </c>
      <c r="D102">
        <v>68</v>
      </c>
      <c r="E102">
        <v>57</v>
      </c>
      <c r="F102">
        <v>0.15</v>
      </c>
      <c r="G102">
        <v>501</v>
      </c>
      <c r="H102">
        <v>70</v>
      </c>
      <c r="I102">
        <v>64</v>
      </c>
      <c r="J102">
        <v>90</v>
      </c>
      <c r="K102">
        <v>64</v>
      </c>
    </row>
    <row r="103" spans="1:11">
      <c r="A103" s="1">
        <v>42147</v>
      </c>
      <c r="B103" s="2">
        <v>0.99930555555555556</v>
      </c>
      <c r="C103">
        <v>0.05</v>
      </c>
      <c r="D103">
        <v>67</v>
      </c>
      <c r="E103">
        <v>58</v>
      </c>
      <c r="F103">
        <v>0.17</v>
      </c>
      <c r="G103">
        <v>595</v>
      </c>
      <c r="H103">
        <v>72</v>
      </c>
      <c r="I103">
        <v>65</v>
      </c>
      <c r="J103">
        <v>94</v>
      </c>
      <c r="K103">
        <v>63</v>
      </c>
    </row>
    <row r="104" spans="1:11">
      <c r="A104" s="1">
        <v>42148</v>
      </c>
      <c r="B104" s="2">
        <v>0.99930555555555556</v>
      </c>
      <c r="C104">
        <v>0.04</v>
      </c>
      <c r="D104">
        <v>69</v>
      </c>
      <c r="E104">
        <v>59</v>
      </c>
      <c r="F104">
        <v>0.1</v>
      </c>
      <c r="G104">
        <v>374</v>
      </c>
      <c r="H104">
        <v>70</v>
      </c>
      <c r="I104">
        <v>66</v>
      </c>
      <c r="J104">
        <v>88</v>
      </c>
      <c r="K104">
        <v>59</v>
      </c>
    </row>
    <row r="105" spans="1:11">
      <c r="A105" s="1">
        <v>42149</v>
      </c>
      <c r="B105" s="2">
        <v>0.99930555555555556</v>
      </c>
      <c r="C105">
        <v>0</v>
      </c>
      <c r="D105">
        <v>65</v>
      </c>
      <c r="E105">
        <v>60</v>
      </c>
      <c r="F105">
        <v>0.03</v>
      </c>
      <c r="G105">
        <v>170</v>
      </c>
      <c r="H105">
        <v>68</v>
      </c>
      <c r="I105">
        <v>65</v>
      </c>
      <c r="J105">
        <v>92</v>
      </c>
      <c r="K105">
        <v>77</v>
      </c>
    </row>
    <row r="106" spans="1:11">
      <c r="A106" s="1">
        <v>42150</v>
      </c>
      <c r="B106" s="2">
        <v>0.99930555555555556</v>
      </c>
      <c r="C106">
        <v>0</v>
      </c>
      <c r="D106">
        <v>66</v>
      </c>
      <c r="E106">
        <v>61</v>
      </c>
      <c r="F106">
        <v>0.04</v>
      </c>
      <c r="G106">
        <v>183</v>
      </c>
      <c r="H106">
        <v>67</v>
      </c>
      <c r="I106">
        <v>65</v>
      </c>
      <c r="J106">
        <v>88</v>
      </c>
      <c r="K106">
        <v>77</v>
      </c>
    </row>
    <row r="107" spans="1:11">
      <c r="A107" s="1">
        <v>42151</v>
      </c>
      <c r="B107" s="2">
        <v>0.99930555555555556</v>
      </c>
      <c r="C107">
        <v>0</v>
      </c>
      <c r="D107">
        <v>68</v>
      </c>
      <c r="E107">
        <v>59</v>
      </c>
      <c r="F107">
        <v>0.1</v>
      </c>
      <c r="G107">
        <v>356</v>
      </c>
      <c r="H107">
        <v>70</v>
      </c>
      <c r="I107">
        <v>65</v>
      </c>
      <c r="J107">
        <v>91</v>
      </c>
      <c r="K107">
        <v>69</v>
      </c>
    </row>
    <row r="108" spans="1:11">
      <c r="A108" s="1">
        <v>42152</v>
      </c>
      <c r="B108" s="2">
        <v>0.99930555555555556</v>
      </c>
      <c r="C108">
        <v>0.02</v>
      </c>
      <c r="D108">
        <v>70</v>
      </c>
      <c r="E108">
        <v>58</v>
      </c>
      <c r="F108">
        <v>0.12</v>
      </c>
      <c r="G108">
        <v>423</v>
      </c>
      <c r="H108">
        <v>71</v>
      </c>
      <c r="I108">
        <v>65</v>
      </c>
      <c r="J108">
        <v>92</v>
      </c>
      <c r="K108">
        <v>70</v>
      </c>
    </row>
    <row r="109" spans="1:11">
      <c r="A109" s="1">
        <v>42153</v>
      </c>
      <c r="B109" s="2">
        <v>0.99930555555555556</v>
      </c>
      <c r="C109">
        <v>0</v>
      </c>
      <c r="D109">
        <v>73</v>
      </c>
      <c r="E109">
        <v>58</v>
      </c>
      <c r="F109">
        <v>0.16</v>
      </c>
      <c r="G109">
        <v>582</v>
      </c>
      <c r="H109">
        <v>74</v>
      </c>
      <c r="I109">
        <v>67</v>
      </c>
      <c r="J109">
        <v>91</v>
      </c>
      <c r="K109">
        <v>69</v>
      </c>
    </row>
    <row r="110" spans="1:11">
      <c r="A110" s="1">
        <v>42154</v>
      </c>
      <c r="B110" s="2">
        <v>0.99930555555555556</v>
      </c>
      <c r="C110">
        <v>0</v>
      </c>
      <c r="D110">
        <v>70</v>
      </c>
      <c r="E110">
        <v>59</v>
      </c>
      <c r="F110">
        <v>0.11</v>
      </c>
      <c r="G110">
        <v>421</v>
      </c>
      <c r="H110">
        <v>73</v>
      </c>
      <c r="I110">
        <v>67</v>
      </c>
      <c r="J110">
        <v>91</v>
      </c>
      <c r="K110">
        <v>73</v>
      </c>
    </row>
    <row r="111" spans="1:11">
      <c r="A111" s="1">
        <v>42155</v>
      </c>
      <c r="B111" s="2">
        <v>0.99930555555555556</v>
      </c>
      <c r="C111">
        <v>0</v>
      </c>
      <c r="D111">
        <v>72</v>
      </c>
      <c r="E111">
        <v>56</v>
      </c>
      <c r="G111">
        <v>595</v>
      </c>
    </row>
    <row r="112" spans="1:11">
      <c r="A112" s="1">
        <v>42156</v>
      </c>
      <c r="B112" s="2">
        <v>0.99930555555555556</v>
      </c>
      <c r="C112">
        <v>0</v>
      </c>
      <c r="D112">
        <v>71</v>
      </c>
      <c r="E112">
        <v>59</v>
      </c>
      <c r="F112">
        <v>0.2</v>
      </c>
      <c r="G112">
        <v>646</v>
      </c>
      <c r="H112">
        <v>75</v>
      </c>
      <c r="I112">
        <v>68</v>
      </c>
      <c r="J112">
        <v>90</v>
      </c>
      <c r="K112">
        <v>65</v>
      </c>
    </row>
    <row r="113" spans="1:11">
      <c r="A113" s="1">
        <v>42157</v>
      </c>
      <c r="B113" s="2">
        <v>0.99930555555555556</v>
      </c>
      <c r="C113">
        <v>0</v>
      </c>
      <c r="D113">
        <v>72</v>
      </c>
      <c r="E113">
        <v>57</v>
      </c>
      <c r="F113">
        <v>0.19</v>
      </c>
      <c r="G113">
        <v>632</v>
      </c>
      <c r="H113">
        <v>76</v>
      </c>
      <c r="I113">
        <v>67</v>
      </c>
      <c r="J113">
        <v>94</v>
      </c>
      <c r="K113">
        <v>69</v>
      </c>
    </row>
    <row r="114" spans="1:11">
      <c r="A114" s="1">
        <v>42158</v>
      </c>
      <c r="B114" s="2">
        <v>0.99930555555555556</v>
      </c>
      <c r="C114">
        <v>0</v>
      </c>
      <c r="D114">
        <v>68</v>
      </c>
      <c r="E114">
        <v>60</v>
      </c>
      <c r="F114">
        <v>0.16</v>
      </c>
      <c r="G114">
        <v>547</v>
      </c>
      <c r="H114">
        <v>75</v>
      </c>
      <c r="I114">
        <v>68</v>
      </c>
      <c r="J114">
        <v>85</v>
      </c>
      <c r="K114">
        <v>70</v>
      </c>
    </row>
    <row r="115" spans="1:11">
      <c r="A115" s="1">
        <v>42159</v>
      </c>
      <c r="B115" s="2">
        <v>0.99930555555555556</v>
      </c>
      <c r="C115">
        <v>0.01</v>
      </c>
      <c r="D115">
        <v>67</v>
      </c>
      <c r="E115">
        <v>58</v>
      </c>
      <c r="F115">
        <v>0.11</v>
      </c>
      <c r="G115">
        <v>533</v>
      </c>
      <c r="H115">
        <v>73</v>
      </c>
      <c r="I115">
        <v>68</v>
      </c>
      <c r="J115">
        <v>83</v>
      </c>
      <c r="K115">
        <v>68</v>
      </c>
    </row>
    <row r="116" spans="1:11">
      <c r="A116" s="1">
        <v>42160</v>
      </c>
      <c r="B116" s="2">
        <v>0.99930555555555556</v>
      </c>
      <c r="C116">
        <v>0</v>
      </c>
      <c r="D116">
        <v>68</v>
      </c>
      <c r="E116">
        <v>58</v>
      </c>
      <c r="F116">
        <v>0.17</v>
      </c>
      <c r="G116">
        <v>559</v>
      </c>
      <c r="H116">
        <v>75</v>
      </c>
      <c r="I116">
        <v>66</v>
      </c>
      <c r="J116">
        <v>84</v>
      </c>
      <c r="K116">
        <v>62</v>
      </c>
    </row>
    <row r="117" spans="1:11">
      <c r="A117" s="1">
        <v>42161</v>
      </c>
      <c r="B117" s="2">
        <v>0.99930555555555556</v>
      </c>
      <c r="C117">
        <v>0</v>
      </c>
      <c r="D117">
        <v>71</v>
      </c>
      <c r="E117">
        <v>58</v>
      </c>
      <c r="F117">
        <v>0.2</v>
      </c>
      <c r="G117">
        <v>645</v>
      </c>
      <c r="H117">
        <v>76</v>
      </c>
      <c r="I117">
        <v>67</v>
      </c>
      <c r="J117">
        <v>87</v>
      </c>
      <c r="K117">
        <v>59</v>
      </c>
    </row>
    <row r="118" spans="1:11">
      <c r="A118" s="1">
        <v>42162</v>
      </c>
      <c r="B118" s="2">
        <v>0.99930555555555556</v>
      </c>
      <c r="C118">
        <v>0</v>
      </c>
      <c r="D118">
        <v>72</v>
      </c>
      <c r="E118">
        <v>59</v>
      </c>
      <c r="F118">
        <v>0.2</v>
      </c>
      <c r="G118">
        <v>645</v>
      </c>
      <c r="H118">
        <v>77</v>
      </c>
      <c r="I118">
        <v>67</v>
      </c>
      <c r="J118">
        <v>90</v>
      </c>
      <c r="K118">
        <v>69</v>
      </c>
    </row>
    <row r="119" spans="1:11">
      <c r="A119" s="1">
        <v>42163</v>
      </c>
      <c r="B119" s="2">
        <v>0.99930555555555556</v>
      </c>
      <c r="C119">
        <v>0</v>
      </c>
      <c r="D119">
        <v>77</v>
      </c>
      <c r="E119">
        <v>62</v>
      </c>
      <c r="F119">
        <v>0.2</v>
      </c>
      <c r="G119">
        <v>613</v>
      </c>
      <c r="H119">
        <v>78</v>
      </c>
      <c r="I119">
        <v>69</v>
      </c>
      <c r="J119">
        <v>92</v>
      </c>
      <c r="K119">
        <v>63</v>
      </c>
    </row>
    <row r="120" spans="1:11">
      <c r="A120" s="1">
        <v>42164</v>
      </c>
      <c r="B120" s="2">
        <v>0.99930555555555556</v>
      </c>
      <c r="C120">
        <v>0</v>
      </c>
      <c r="D120">
        <v>82</v>
      </c>
      <c r="E120">
        <v>64</v>
      </c>
      <c r="F120">
        <v>0.08</v>
      </c>
      <c r="G120">
        <v>274</v>
      </c>
      <c r="H120">
        <v>76</v>
      </c>
      <c r="I120">
        <v>71</v>
      </c>
      <c r="J120">
        <v>93</v>
      </c>
      <c r="K120">
        <v>57</v>
      </c>
    </row>
    <row r="121" spans="1:11">
      <c r="A121" s="1">
        <v>42165</v>
      </c>
      <c r="B121" s="2">
        <v>0.99930555555555556</v>
      </c>
      <c r="C121">
        <v>0</v>
      </c>
      <c r="D121">
        <v>70</v>
      </c>
      <c r="E121">
        <v>63</v>
      </c>
      <c r="F121">
        <v>0.08</v>
      </c>
      <c r="G121">
        <v>306</v>
      </c>
      <c r="H121">
        <v>74</v>
      </c>
      <c r="I121">
        <v>70</v>
      </c>
      <c r="J121">
        <v>94</v>
      </c>
      <c r="K121">
        <v>78</v>
      </c>
    </row>
    <row r="122" spans="1:11">
      <c r="A122" s="1">
        <v>42166</v>
      </c>
      <c r="B122" s="2">
        <v>0.99930555555555556</v>
      </c>
      <c r="C122">
        <v>0</v>
      </c>
      <c r="D122">
        <v>72</v>
      </c>
      <c r="E122">
        <v>63</v>
      </c>
      <c r="F122">
        <v>0.09</v>
      </c>
      <c r="G122">
        <v>358</v>
      </c>
      <c r="H122">
        <v>76</v>
      </c>
      <c r="I122">
        <v>70</v>
      </c>
      <c r="J122">
        <v>96</v>
      </c>
      <c r="K122">
        <v>73</v>
      </c>
    </row>
    <row r="123" spans="1:11">
      <c r="A123" s="1">
        <v>42167</v>
      </c>
      <c r="B123" s="2">
        <v>0.99930555555555556</v>
      </c>
      <c r="C123">
        <v>0</v>
      </c>
      <c r="D123">
        <v>67</v>
      </c>
      <c r="E123">
        <v>62</v>
      </c>
      <c r="F123">
        <v>0.02</v>
      </c>
      <c r="G123">
        <v>143</v>
      </c>
      <c r="H123">
        <v>71</v>
      </c>
      <c r="I123">
        <v>69</v>
      </c>
      <c r="J123">
        <v>92</v>
      </c>
      <c r="K123">
        <v>84</v>
      </c>
    </row>
    <row r="124" spans="1:11">
      <c r="A124" s="1">
        <v>42168</v>
      </c>
      <c r="B124" s="2">
        <v>0.99930555555555556</v>
      </c>
      <c r="C124">
        <v>0</v>
      </c>
      <c r="D124">
        <v>70</v>
      </c>
      <c r="E124">
        <v>61</v>
      </c>
      <c r="F124">
        <v>0.09</v>
      </c>
      <c r="G124">
        <v>338</v>
      </c>
      <c r="H124">
        <v>74</v>
      </c>
      <c r="I124">
        <v>68</v>
      </c>
      <c r="J124">
        <v>91</v>
      </c>
      <c r="K124">
        <v>74</v>
      </c>
    </row>
    <row r="125" spans="1:11">
      <c r="A125" s="1">
        <v>42169</v>
      </c>
      <c r="B125" s="2">
        <v>0.99930555555555556</v>
      </c>
      <c r="C125">
        <v>0</v>
      </c>
      <c r="D125">
        <v>72</v>
      </c>
      <c r="E125">
        <v>63</v>
      </c>
      <c r="F125">
        <v>0.12</v>
      </c>
      <c r="G125">
        <v>410</v>
      </c>
      <c r="H125">
        <v>76</v>
      </c>
      <c r="I125">
        <v>69</v>
      </c>
      <c r="J125">
        <v>90</v>
      </c>
      <c r="K125">
        <v>76</v>
      </c>
    </row>
    <row r="126" spans="1:11">
      <c r="A126" s="1">
        <v>42170</v>
      </c>
      <c r="B126" s="2">
        <v>0.99930555555555556</v>
      </c>
      <c r="C126">
        <v>0</v>
      </c>
      <c r="D126">
        <v>73</v>
      </c>
      <c r="E126">
        <v>64</v>
      </c>
      <c r="F126">
        <v>0.19</v>
      </c>
      <c r="G126">
        <v>604</v>
      </c>
      <c r="H126">
        <v>78</v>
      </c>
      <c r="I126">
        <v>70</v>
      </c>
      <c r="J126">
        <v>90</v>
      </c>
      <c r="K126">
        <v>74</v>
      </c>
    </row>
    <row r="127" spans="1:11">
      <c r="A127" s="1">
        <v>42171</v>
      </c>
      <c r="B127" s="2">
        <v>0.99930555555555556</v>
      </c>
      <c r="C127">
        <v>0</v>
      </c>
      <c r="D127">
        <v>71</v>
      </c>
      <c r="E127">
        <v>60</v>
      </c>
      <c r="F127">
        <v>0.15</v>
      </c>
      <c r="G127">
        <v>508</v>
      </c>
      <c r="H127">
        <v>78</v>
      </c>
      <c r="I127">
        <v>71</v>
      </c>
      <c r="J127">
        <v>92</v>
      </c>
      <c r="K127">
        <v>73</v>
      </c>
    </row>
    <row r="128" spans="1:11">
      <c r="A128" s="1">
        <v>42172</v>
      </c>
      <c r="B128" s="2">
        <v>0.99930555555555556</v>
      </c>
      <c r="C128">
        <v>0</v>
      </c>
      <c r="D128">
        <v>74</v>
      </c>
      <c r="E128">
        <v>61</v>
      </c>
      <c r="F128">
        <v>0.19</v>
      </c>
      <c r="G128">
        <v>630</v>
      </c>
      <c r="H128">
        <v>78</v>
      </c>
      <c r="I128">
        <v>70</v>
      </c>
      <c r="J128">
        <v>92</v>
      </c>
      <c r="K128">
        <v>64</v>
      </c>
    </row>
    <row r="129" spans="1:11">
      <c r="A129" s="1">
        <v>42173</v>
      </c>
      <c r="B129" s="2">
        <v>0.99930555555555556</v>
      </c>
      <c r="C129">
        <v>0</v>
      </c>
      <c r="D129">
        <v>76</v>
      </c>
      <c r="E129">
        <v>61</v>
      </c>
      <c r="F129">
        <v>0.19</v>
      </c>
      <c r="G129">
        <v>614</v>
      </c>
      <c r="H129">
        <v>79</v>
      </c>
      <c r="I129">
        <v>70</v>
      </c>
      <c r="J129">
        <v>96</v>
      </c>
      <c r="K129">
        <v>66</v>
      </c>
    </row>
    <row r="130" spans="1:11">
      <c r="A130" s="1">
        <v>42174</v>
      </c>
      <c r="B130" s="2">
        <v>0.99930555555555556</v>
      </c>
      <c r="C130">
        <v>0</v>
      </c>
      <c r="D130">
        <v>80</v>
      </c>
      <c r="E130">
        <v>58</v>
      </c>
      <c r="F130">
        <v>0.21</v>
      </c>
      <c r="G130">
        <v>646</v>
      </c>
      <c r="H130">
        <v>80</v>
      </c>
      <c r="I130">
        <v>70</v>
      </c>
      <c r="J130">
        <v>98</v>
      </c>
      <c r="K130">
        <v>55</v>
      </c>
    </row>
    <row r="131" spans="1:11">
      <c r="A131" s="1">
        <v>42175</v>
      </c>
      <c r="B131" s="2">
        <v>0.99930555555555556</v>
      </c>
      <c r="C131">
        <v>0</v>
      </c>
      <c r="D131">
        <v>73</v>
      </c>
      <c r="E131">
        <v>63</v>
      </c>
      <c r="F131">
        <v>0.19</v>
      </c>
      <c r="G131">
        <v>634</v>
      </c>
      <c r="H131">
        <v>80</v>
      </c>
      <c r="I131">
        <v>71</v>
      </c>
      <c r="J131">
        <v>94</v>
      </c>
      <c r="K131">
        <v>68</v>
      </c>
    </row>
    <row r="132" spans="1:11">
      <c r="A132" s="1">
        <v>42176</v>
      </c>
      <c r="B132" s="2">
        <v>0.99930555555555556</v>
      </c>
      <c r="C132">
        <v>0</v>
      </c>
      <c r="D132">
        <v>75</v>
      </c>
      <c r="E132">
        <v>63</v>
      </c>
      <c r="F132">
        <v>0.18</v>
      </c>
      <c r="G132">
        <v>583</v>
      </c>
      <c r="H132">
        <v>80</v>
      </c>
      <c r="I132">
        <v>71</v>
      </c>
      <c r="J132">
        <v>94</v>
      </c>
      <c r="K132">
        <v>65</v>
      </c>
    </row>
    <row r="133" spans="1:11">
      <c r="A133" s="1">
        <v>42177</v>
      </c>
      <c r="B133" s="2">
        <v>0.99930555555555556</v>
      </c>
      <c r="C133">
        <v>0</v>
      </c>
      <c r="D133">
        <v>78</v>
      </c>
      <c r="E133">
        <v>63</v>
      </c>
      <c r="F133">
        <v>0.2</v>
      </c>
      <c r="G133">
        <v>617</v>
      </c>
      <c r="H133">
        <v>81</v>
      </c>
      <c r="I133">
        <v>71</v>
      </c>
      <c r="J133">
        <v>96</v>
      </c>
      <c r="K133">
        <v>61</v>
      </c>
    </row>
    <row r="134" spans="1:11">
      <c r="A134" s="1">
        <v>42178</v>
      </c>
      <c r="B134" s="2">
        <v>0.99930555555555556</v>
      </c>
      <c r="C134">
        <v>0</v>
      </c>
      <c r="D134">
        <v>74</v>
      </c>
      <c r="E134">
        <v>59</v>
      </c>
      <c r="F134">
        <v>0.21</v>
      </c>
      <c r="G134">
        <v>656</v>
      </c>
      <c r="H134">
        <v>82</v>
      </c>
      <c r="I134">
        <v>71</v>
      </c>
      <c r="J134">
        <v>94</v>
      </c>
      <c r="K134">
        <v>59</v>
      </c>
    </row>
    <row r="135" spans="1:11">
      <c r="A135" s="1">
        <v>42179</v>
      </c>
      <c r="B135" s="2">
        <v>0.99930555555555556</v>
      </c>
      <c r="C135">
        <v>0</v>
      </c>
      <c r="D135">
        <v>75</v>
      </c>
      <c r="E135">
        <v>63</v>
      </c>
      <c r="F135">
        <v>0.2</v>
      </c>
      <c r="G135">
        <v>645</v>
      </c>
      <c r="H135">
        <v>81</v>
      </c>
      <c r="I135">
        <v>72</v>
      </c>
      <c r="J135">
        <v>94</v>
      </c>
      <c r="K135">
        <v>64</v>
      </c>
    </row>
    <row r="136" spans="1:11">
      <c r="A136" s="1">
        <v>42180</v>
      </c>
      <c r="B136" s="2">
        <v>0.99930555555555556</v>
      </c>
      <c r="C136">
        <v>0</v>
      </c>
      <c r="D136">
        <v>76</v>
      </c>
      <c r="E136">
        <v>64</v>
      </c>
      <c r="F136">
        <v>0.2</v>
      </c>
      <c r="G136">
        <v>624</v>
      </c>
      <c r="H136">
        <v>81</v>
      </c>
      <c r="I136">
        <v>74</v>
      </c>
      <c r="J136">
        <v>90</v>
      </c>
      <c r="K136">
        <v>63</v>
      </c>
    </row>
    <row r="137" spans="1:11">
      <c r="A137" s="1">
        <v>42181</v>
      </c>
      <c r="B137" s="2">
        <v>0.99930555555555556</v>
      </c>
      <c r="C137">
        <v>0</v>
      </c>
      <c r="D137">
        <v>78</v>
      </c>
      <c r="E137">
        <v>63</v>
      </c>
      <c r="F137">
        <v>0.17</v>
      </c>
      <c r="G137">
        <v>540</v>
      </c>
      <c r="H137">
        <v>80</v>
      </c>
      <c r="I137">
        <v>73</v>
      </c>
      <c r="J137">
        <v>91</v>
      </c>
      <c r="K137">
        <v>64</v>
      </c>
    </row>
    <row r="138" spans="1:11">
      <c r="A138" s="1">
        <v>42182</v>
      </c>
      <c r="B138" s="2">
        <v>0.99930555555555556</v>
      </c>
      <c r="C138">
        <v>0</v>
      </c>
      <c r="D138">
        <v>74</v>
      </c>
      <c r="E138">
        <v>64</v>
      </c>
      <c r="F138">
        <v>0.06</v>
      </c>
      <c r="G138">
        <v>232</v>
      </c>
      <c r="H138">
        <v>76</v>
      </c>
      <c r="I138">
        <v>73</v>
      </c>
      <c r="J138">
        <v>93</v>
      </c>
      <c r="K138">
        <v>72</v>
      </c>
    </row>
    <row r="139" spans="1:11">
      <c r="A139" s="1">
        <v>42183</v>
      </c>
      <c r="B139" s="2">
        <v>0.99930555555555556</v>
      </c>
      <c r="C139">
        <v>0</v>
      </c>
      <c r="D139">
        <v>75</v>
      </c>
      <c r="E139">
        <v>60</v>
      </c>
      <c r="F139">
        <v>0.12</v>
      </c>
      <c r="G139">
        <v>392</v>
      </c>
      <c r="H139">
        <v>78</v>
      </c>
      <c r="I139">
        <v>72</v>
      </c>
      <c r="J139">
        <v>91</v>
      </c>
      <c r="K139">
        <v>61</v>
      </c>
    </row>
    <row r="140" spans="1:11">
      <c r="A140" s="1">
        <v>42184</v>
      </c>
      <c r="B140" s="2">
        <v>0.99930555555555556</v>
      </c>
      <c r="C140">
        <v>0</v>
      </c>
      <c r="D140">
        <v>76</v>
      </c>
      <c r="E140">
        <v>60</v>
      </c>
      <c r="F140">
        <v>0.1</v>
      </c>
      <c r="G140">
        <v>343</v>
      </c>
      <c r="H140">
        <v>78</v>
      </c>
      <c r="I140">
        <v>73</v>
      </c>
      <c r="J140">
        <v>93</v>
      </c>
      <c r="K140">
        <v>68</v>
      </c>
    </row>
    <row r="141" spans="1:11">
      <c r="A141" s="1">
        <v>42185</v>
      </c>
      <c r="B141" s="2">
        <v>0.99930555555555556</v>
      </c>
      <c r="C141">
        <v>0.02</v>
      </c>
      <c r="D141">
        <v>76</v>
      </c>
      <c r="E141">
        <v>60</v>
      </c>
      <c r="F141">
        <v>0.12</v>
      </c>
      <c r="G141">
        <v>387</v>
      </c>
      <c r="H141">
        <v>78</v>
      </c>
      <c r="I141">
        <v>72</v>
      </c>
      <c r="J141">
        <v>94</v>
      </c>
      <c r="K141">
        <v>66</v>
      </c>
    </row>
    <row r="142" spans="1:11">
      <c r="A142" s="1">
        <v>42186</v>
      </c>
      <c r="B142" s="2">
        <v>0.99930555555555556</v>
      </c>
      <c r="C142">
        <v>0.01</v>
      </c>
      <c r="D142">
        <v>75</v>
      </c>
      <c r="E142">
        <v>60</v>
      </c>
      <c r="F142">
        <v>0.11</v>
      </c>
      <c r="G142">
        <v>372</v>
      </c>
      <c r="H142">
        <v>78</v>
      </c>
      <c r="I142">
        <v>73</v>
      </c>
      <c r="J142">
        <v>95</v>
      </c>
      <c r="K142">
        <v>69</v>
      </c>
    </row>
    <row r="143" spans="1:11">
      <c r="A143" s="1">
        <v>42187</v>
      </c>
      <c r="B143" s="2">
        <v>0.99930555555555556</v>
      </c>
      <c r="C143">
        <v>0</v>
      </c>
      <c r="D143">
        <v>74</v>
      </c>
      <c r="E143">
        <v>59</v>
      </c>
      <c r="F143">
        <v>0.15</v>
      </c>
      <c r="G143">
        <v>488</v>
      </c>
      <c r="H143">
        <v>80</v>
      </c>
      <c r="I143">
        <v>74</v>
      </c>
      <c r="J143">
        <v>96</v>
      </c>
      <c r="K143">
        <v>68</v>
      </c>
    </row>
    <row r="144" spans="1:11">
      <c r="A144" s="1">
        <v>42188</v>
      </c>
      <c r="B144" s="2">
        <v>0.99930555555555556</v>
      </c>
      <c r="C144">
        <v>0.01</v>
      </c>
      <c r="D144">
        <v>77</v>
      </c>
      <c r="E144">
        <v>65</v>
      </c>
      <c r="F144">
        <v>0.19</v>
      </c>
      <c r="G144">
        <v>581</v>
      </c>
      <c r="H144">
        <v>81</v>
      </c>
      <c r="I144">
        <v>73</v>
      </c>
      <c r="J144">
        <v>92</v>
      </c>
      <c r="K144">
        <v>64</v>
      </c>
    </row>
    <row r="145" spans="1:11">
      <c r="A145" s="1">
        <v>42189</v>
      </c>
      <c r="B145" s="2">
        <v>0.99930555555555556</v>
      </c>
      <c r="C145">
        <v>0</v>
      </c>
      <c r="D145">
        <v>75</v>
      </c>
      <c r="E145">
        <v>65</v>
      </c>
      <c r="F145">
        <v>0.14000000000000001</v>
      </c>
      <c r="G145">
        <v>574</v>
      </c>
      <c r="H145">
        <v>80</v>
      </c>
      <c r="I145">
        <v>74</v>
      </c>
      <c r="J145">
        <v>86</v>
      </c>
      <c r="K145">
        <v>67</v>
      </c>
    </row>
    <row r="146" spans="1:11">
      <c r="A146" s="1">
        <v>42190</v>
      </c>
      <c r="B146" s="2">
        <v>0.99930555555555556</v>
      </c>
      <c r="C146">
        <v>0</v>
      </c>
      <c r="D146">
        <v>72</v>
      </c>
      <c r="E146">
        <v>64</v>
      </c>
      <c r="F146">
        <v>7.0000000000000007E-2</v>
      </c>
      <c r="G146">
        <v>584</v>
      </c>
      <c r="H146">
        <v>77</v>
      </c>
      <c r="I146">
        <v>74</v>
      </c>
      <c r="J146">
        <v>85</v>
      </c>
      <c r="K146">
        <v>74</v>
      </c>
    </row>
    <row r="147" spans="1:11">
      <c r="A147" s="1">
        <v>42191</v>
      </c>
      <c r="B147" s="2">
        <v>0.99930555555555556</v>
      </c>
      <c r="C147">
        <v>0</v>
      </c>
      <c r="D147">
        <v>75</v>
      </c>
      <c r="E147">
        <v>59</v>
      </c>
      <c r="F147">
        <v>0.05</v>
      </c>
      <c r="G147">
        <v>345</v>
      </c>
      <c r="H147">
        <v>75</v>
      </c>
      <c r="I147">
        <v>73</v>
      </c>
      <c r="J147">
        <v>86.3</v>
      </c>
      <c r="K147">
        <v>73.900000000000006</v>
      </c>
    </row>
    <row r="148" spans="1:11">
      <c r="A148" s="1">
        <v>42192</v>
      </c>
      <c r="B148" s="2">
        <v>0.99930555555555556</v>
      </c>
      <c r="C148">
        <v>0</v>
      </c>
      <c r="D148">
        <v>74</v>
      </c>
      <c r="E148">
        <v>64</v>
      </c>
      <c r="F148">
        <v>0.11</v>
      </c>
      <c r="G148">
        <v>551</v>
      </c>
      <c r="H148">
        <v>78</v>
      </c>
      <c r="I148">
        <v>72</v>
      </c>
      <c r="J148">
        <v>91</v>
      </c>
      <c r="K148">
        <v>68</v>
      </c>
    </row>
    <row r="149" spans="1:11">
      <c r="A149" s="1">
        <v>42193</v>
      </c>
      <c r="B149" s="2">
        <v>0.99930555555555556</v>
      </c>
      <c r="C149">
        <v>0</v>
      </c>
      <c r="D149">
        <v>74</v>
      </c>
      <c r="E149">
        <v>65</v>
      </c>
      <c r="F149">
        <v>0.15</v>
      </c>
      <c r="G149">
        <v>489</v>
      </c>
      <c r="H149">
        <v>79</v>
      </c>
      <c r="I149">
        <v>72</v>
      </c>
      <c r="J149">
        <v>89</v>
      </c>
      <c r="K149">
        <v>65</v>
      </c>
    </row>
    <row r="150" spans="1:11">
      <c r="A150" s="1">
        <v>42194</v>
      </c>
      <c r="B150" s="2">
        <v>0.99930555555555556</v>
      </c>
      <c r="C150">
        <v>0</v>
      </c>
      <c r="D150">
        <v>74</v>
      </c>
      <c r="E150">
        <v>63</v>
      </c>
      <c r="F150">
        <v>0.16</v>
      </c>
      <c r="G150">
        <v>517</v>
      </c>
      <c r="H150">
        <v>80</v>
      </c>
      <c r="I150">
        <v>73</v>
      </c>
      <c r="J150">
        <v>88</v>
      </c>
      <c r="K150">
        <v>59</v>
      </c>
    </row>
    <row r="151" spans="1:11">
      <c r="A151" s="1">
        <v>42195</v>
      </c>
      <c r="B151" s="2">
        <v>0.99930555555555556</v>
      </c>
      <c r="C151">
        <v>0</v>
      </c>
      <c r="D151">
        <v>76</v>
      </c>
      <c r="E151">
        <v>62</v>
      </c>
      <c r="F151">
        <v>0.14000000000000001</v>
      </c>
      <c r="G151">
        <v>555</v>
      </c>
      <c r="H151">
        <v>75</v>
      </c>
      <c r="I151">
        <v>71</v>
      </c>
      <c r="J151">
        <v>90</v>
      </c>
      <c r="K151">
        <v>56</v>
      </c>
    </row>
    <row r="152" spans="1:11">
      <c r="A152" s="1">
        <v>42196</v>
      </c>
      <c r="B152" s="2">
        <v>0.99930555555555556</v>
      </c>
      <c r="C152">
        <v>0</v>
      </c>
      <c r="D152">
        <v>77</v>
      </c>
      <c r="E152">
        <v>60</v>
      </c>
      <c r="F152">
        <v>0.18</v>
      </c>
      <c r="G152">
        <v>580</v>
      </c>
      <c r="H152">
        <v>79</v>
      </c>
      <c r="I152">
        <v>71</v>
      </c>
      <c r="J152">
        <v>87</v>
      </c>
      <c r="K152">
        <v>60</v>
      </c>
    </row>
    <row r="153" spans="1:11">
      <c r="A153" s="1">
        <v>42197</v>
      </c>
      <c r="B153" s="2">
        <v>0.99930555555555556</v>
      </c>
      <c r="C153">
        <v>0</v>
      </c>
      <c r="D153">
        <v>77</v>
      </c>
      <c r="E153">
        <v>63</v>
      </c>
      <c r="F153">
        <v>0.19</v>
      </c>
      <c r="G153">
        <v>599</v>
      </c>
      <c r="H153">
        <v>80</v>
      </c>
      <c r="I153">
        <v>73</v>
      </c>
      <c r="J153">
        <v>91</v>
      </c>
      <c r="K153">
        <v>64</v>
      </c>
    </row>
    <row r="154" spans="1:11">
      <c r="A154" s="1">
        <v>42198</v>
      </c>
      <c r="B154" s="2">
        <v>0.99930555555555556</v>
      </c>
      <c r="C154">
        <v>0</v>
      </c>
      <c r="D154">
        <v>79</v>
      </c>
      <c r="E154">
        <v>62</v>
      </c>
      <c r="F154">
        <v>0.21</v>
      </c>
      <c r="G154">
        <v>637</v>
      </c>
      <c r="H154">
        <v>81</v>
      </c>
      <c r="I154">
        <v>73</v>
      </c>
      <c r="J154">
        <v>95</v>
      </c>
      <c r="K154">
        <v>53</v>
      </c>
    </row>
    <row r="155" spans="1:11">
      <c r="A155" s="1">
        <v>42199</v>
      </c>
      <c r="B155" s="2">
        <v>0.99930555555555556</v>
      </c>
      <c r="C155">
        <v>0</v>
      </c>
      <c r="D155">
        <v>74</v>
      </c>
      <c r="E155">
        <v>64</v>
      </c>
      <c r="F155">
        <v>0.19</v>
      </c>
      <c r="G155">
        <v>600</v>
      </c>
      <c r="H155">
        <v>81</v>
      </c>
      <c r="I155">
        <v>74</v>
      </c>
      <c r="J155">
        <v>88</v>
      </c>
      <c r="K155">
        <v>65</v>
      </c>
    </row>
    <row r="156" spans="1:11">
      <c r="A156" s="1">
        <v>42200</v>
      </c>
      <c r="B156" s="2">
        <v>0.99930555555555556</v>
      </c>
      <c r="C156">
        <v>0</v>
      </c>
      <c r="D156">
        <v>75</v>
      </c>
      <c r="E156">
        <v>64</v>
      </c>
      <c r="F156">
        <v>0.19</v>
      </c>
      <c r="G156">
        <v>593</v>
      </c>
      <c r="H156">
        <v>82</v>
      </c>
      <c r="I156">
        <v>74</v>
      </c>
      <c r="J156">
        <v>85</v>
      </c>
      <c r="K156">
        <v>61</v>
      </c>
    </row>
    <row r="157" spans="1:11">
      <c r="A157" s="1">
        <v>42201</v>
      </c>
      <c r="B157" s="2">
        <v>0.99930555555555556</v>
      </c>
      <c r="C157">
        <v>0</v>
      </c>
      <c r="D157">
        <v>77</v>
      </c>
      <c r="E157">
        <v>64</v>
      </c>
      <c r="F157">
        <v>0.2</v>
      </c>
      <c r="G157">
        <v>612</v>
      </c>
      <c r="H157">
        <v>82</v>
      </c>
      <c r="I157">
        <v>75</v>
      </c>
      <c r="J157">
        <v>88</v>
      </c>
      <c r="K157">
        <v>60</v>
      </c>
    </row>
    <row r="158" spans="1:11">
      <c r="A158" s="1">
        <v>42202</v>
      </c>
      <c r="B158" s="2">
        <v>0.99930555555555556</v>
      </c>
      <c r="C158">
        <v>0</v>
      </c>
      <c r="D158">
        <v>78</v>
      </c>
      <c r="E158">
        <v>64</v>
      </c>
      <c r="F158">
        <v>0.2</v>
      </c>
      <c r="G158">
        <v>605</v>
      </c>
      <c r="H158">
        <v>83</v>
      </c>
      <c r="I158">
        <v>75</v>
      </c>
      <c r="J158">
        <v>89</v>
      </c>
      <c r="K158">
        <v>63</v>
      </c>
    </row>
    <row r="159" spans="1:11">
      <c r="A159" s="1">
        <v>42203</v>
      </c>
      <c r="B159" s="2">
        <v>0.99930555555555556</v>
      </c>
      <c r="C159">
        <v>1.28</v>
      </c>
      <c r="D159">
        <v>80</v>
      </c>
      <c r="E159">
        <v>63</v>
      </c>
      <c r="F159">
        <v>0.03</v>
      </c>
      <c r="G159">
        <v>135</v>
      </c>
      <c r="H159">
        <v>78</v>
      </c>
      <c r="I159">
        <v>68</v>
      </c>
      <c r="J159">
        <v>96</v>
      </c>
      <c r="K159">
        <v>55</v>
      </c>
    </row>
    <row r="160" spans="1:11">
      <c r="A160" s="1">
        <v>42204</v>
      </c>
      <c r="B160" s="2">
        <v>0.99930555555555556</v>
      </c>
      <c r="C160">
        <v>0.6</v>
      </c>
      <c r="D160">
        <v>87</v>
      </c>
      <c r="E160">
        <v>72</v>
      </c>
      <c r="F160">
        <v>0.1</v>
      </c>
      <c r="G160">
        <v>333</v>
      </c>
      <c r="H160">
        <v>80</v>
      </c>
      <c r="I160">
        <v>73</v>
      </c>
      <c r="J160">
        <v>94</v>
      </c>
      <c r="K160">
        <v>48</v>
      </c>
    </row>
    <row r="161" spans="1:11">
      <c r="A161" s="1">
        <v>42205</v>
      </c>
      <c r="B161" s="2">
        <v>0.99930555555555556</v>
      </c>
      <c r="C161">
        <v>0.1</v>
      </c>
      <c r="D161">
        <v>79</v>
      </c>
      <c r="E161">
        <v>69</v>
      </c>
      <c r="F161">
        <v>0.17</v>
      </c>
      <c r="G161">
        <v>548</v>
      </c>
      <c r="H161">
        <v>82</v>
      </c>
      <c r="I161">
        <v>75</v>
      </c>
      <c r="J161">
        <v>95</v>
      </c>
      <c r="K161">
        <v>75.099999999999994</v>
      </c>
    </row>
    <row r="162" spans="1:11">
      <c r="A162" s="1">
        <v>42206</v>
      </c>
      <c r="B162" s="2">
        <v>0.99930555555555556</v>
      </c>
      <c r="C162">
        <v>0.01</v>
      </c>
      <c r="D162">
        <v>79</v>
      </c>
      <c r="E162">
        <v>68</v>
      </c>
      <c r="F162">
        <v>0.1</v>
      </c>
      <c r="G162">
        <v>357</v>
      </c>
      <c r="H162">
        <v>81</v>
      </c>
      <c r="I162">
        <v>76</v>
      </c>
      <c r="J162">
        <v>96</v>
      </c>
      <c r="K162">
        <v>70.5</v>
      </c>
    </row>
    <row r="163" spans="1:11">
      <c r="A163" s="1">
        <v>42207</v>
      </c>
      <c r="B163" s="2">
        <v>0.99930555555555556</v>
      </c>
      <c r="C163">
        <v>0</v>
      </c>
      <c r="D163">
        <v>80</v>
      </c>
      <c r="E163">
        <v>70</v>
      </c>
      <c r="F163">
        <v>0.18</v>
      </c>
      <c r="G163">
        <v>566</v>
      </c>
      <c r="H163">
        <v>82</v>
      </c>
      <c r="I163">
        <v>75</v>
      </c>
      <c r="J163">
        <v>88</v>
      </c>
      <c r="K163">
        <v>67</v>
      </c>
    </row>
    <row r="164" spans="1:11">
      <c r="A164" s="1">
        <v>42208</v>
      </c>
      <c r="B164" s="2">
        <v>0.99930555555555556</v>
      </c>
      <c r="C164">
        <v>0</v>
      </c>
      <c r="D164">
        <v>79</v>
      </c>
      <c r="E164">
        <v>69</v>
      </c>
      <c r="F164">
        <v>0.18</v>
      </c>
      <c r="G164">
        <v>571</v>
      </c>
      <c r="H164">
        <v>82</v>
      </c>
      <c r="I164">
        <v>76</v>
      </c>
      <c r="J164">
        <v>88</v>
      </c>
      <c r="K164">
        <v>67</v>
      </c>
    </row>
    <row r="165" spans="1:11">
      <c r="A165" s="1">
        <v>42209</v>
      </c>
      <c r="B165" s="2">
        <v>0.99930555555555556</v>
      </c>
      <c r="C165">
        <v>0</v>
      </c>
      <c r="D165">
        <v>81</v>
      </c>
      <c r="E165">
        <v>68</v>
      </c>
      <c r="F165">
        <v>0.2</v>
      </c>
      <c r="G165">
        <v>605</v>
      </c>
      <c r="H165">
        <v>83</v>
      </c>
      <c r="I165">
        <v>76</v>
      </c>
      <c r="J165">
        <v>91</v>
      </c>
      <c r="K165">
        <v>66</v>
      </c>
    </row>
    <row r="166" spans="1:11">
      <c r="A166" s="1">
        <v>42210</v>
      </c>
      <c r="B166" s="2">
        <v>0.99930555555555556</v>
      </c>
      <c r="C166">
        <v>0</v>
      </c>
      <c r="D166">
        <v>83</v>
      </c>
      <c r="E166">
        <v>66</v>
      </c>
      <c r="F166">
        <v>0.21</v>
      </c>
      <c r="G166">
        <v>636</v>
      </c>
      <c r="H166">
        <v>83</v>
      </c>
      <c r="I166">
        <v>74</v>
      </c>
      <c r="J166">
        <v>95</v>
      </c>
      <c r="K166">
        <v>53</v>
      </c>
    </row>
    <row r="167" spans="1:11">
      <c r="A167" s="1">
        <v>42211</v>
      </c>
      <c r="B167" s="2">
        <v>0.99930555555555556</v>
      </c>
      <c r="C167">
        <v>0</v>
      </c>
      <c r="D167">
        <v>78</v>
      </c>
      <c r="E167">
        <v>65</v>
      </c>
      <c r="F167">
        <v>0.2</v>
      </c>
      <c r="G167">
        <v>637</v>
      </c>
      <c r="H167">
        <v>82</v>
      </c>
      <c r="I167">
        <v>74</v>
      </c>
      <c r="J167">
        <v>95</v>
      </c>
      <c r="K167">
        <v>65</v>
      </c>
    </row>
    <row r="168" spans="1:11">
      <c r="A168" s="1">
        <v>42212</v>
      </c>
      <c r="B168" s="2">
        <v>0.99930555555555556</v>
      </c>
      <c r="C168">
        <v>0</v>
      </c>
      <c r="D168">
        <v>75</v>
      </c>
      <c r="E168">
        <v>65</v>
      </c>
      <c r="F168">
        <v>0.19</v>
      </c>
      <c r="G168">
        <v>620</v>
      </c>
      <c r="H168">
        <v>81</v>
      </c>
      <c r="I168">
        <v>74</v>
      </c>
      <c r="J168">
        <v>88</v>
      </c>
      <c r="K168">
        <v>64</v>
      </c>
    </row>
    <row r="169" spans="1:11">
      <c r="A169" s="1">
        <v>42213</v>
      </c>
      <c r="B169" s="2">
        <v>0.99930555555555556</v>
      </c>
      <c r="C169">
        <v>0</v>
      </c>
      <c r="D169">
        <v>77</v>
      </c>
      <c r="E169">
        <v>62</v>
      </c>
      <c r="F169">
        <v>0.19</v>
      </c>
      <c r="G169">
        <v>591</v>
      </c>
      <c r="H169">
        <v>81</v>
      </c>
      <c r="I169">
        <v>73</v>
      </c>
      <c r="J169">
        <v>93</v>
      </c>
      <c r="K169">
        <v>65</v>
      </c>
    </row>
    <row r="170" spans="1:11">
      <c r="A170" s="1">
        <v>42214</v>
      </c>
      <c r="B170" s="2">
        <v>0.99930555555555556</v>
      </c>
      <c r="C170">
        <v>0</v>
      </c>
      <c r="D170">
        <v>77</v>
      </c>
      <c r="E170">
        <v>63</v>
      </c>
      <c r="F170">
        <v>0.17</v>
      </c>
      <c r="G170">
        <v>545</v>
      </c>
      <c r="H170">
        <v>81</v>
      </c>
      <c r="I170">
        <v>74</v>
      </c>
      <c r="J170">
        <v>90</v>
      </c>
      <c r="K170">
        <v>70</v>
      </c>
    </row>
    <row r="171" spans="1:11">
      <c r="A171" s="1">
        <v>42215</v>
      </c>
      <c r="B171" s="2">
        <v>0.99930555555555556</v>
      </c>
      <c r="C171">
        <v>0</v>
      </c>
      <c r="D171">
        <v>77</v>
      </c>
      <c r="E171">
        <v>62</v>
      </c>
      <c r="F171">
        <v>0.19</v>
      </c>
      <c r="G171">
        <v>566</v>
      </c>
      <c r="H171">
        <v>83</v>
      </c>
      <c r="I171">
        <v>74</v>
      </c>
      <c r="J171">
        <v>89</v>
      </c>
      <c r="K171">
        <v>70</v>
      </c>
    </row>
    <row r="172" spans="1:11">
      <c r="A172" s="1">
        <v>42216</v>
      </c>
      <c r="B172" s="2">
        <v>0.99930555555555556</v>
      </c>
      <c r="C172">
        <v>0</v>
      </c>
      <c r="D172">
        <v>79</v>
      </c>
      <c r="E172">
        <v>62</v>
      </c>
      <c r="F172">
        <v>0.17</v>
      </c>
      <c r="G172">
        <v>534</v>
      </c>
      <c r="H172">
        <v>82</v>
      </c>
      <c r="I172">
        <v>76</v>
      </c>
      <c r="J172">
        <v>90</v>
      </c>
      <c r="K172">
        <v>68</v>
      </c>
    </row>
    <row r="173" spans="1:11">
      <c r="A173" s="1">
        <v>42217</v>
      </c>
      <c r="B173" s="2">
        <v>0.99930555555555556</v>
      </c>
      <c r="C173">
        <v>0</v>
      </c>
      <c r="D173">
        <v>78</v>
      </c>
      <c r="E173">
        <v>67</v>
      </c>
      <c r="F173">
        <v>0.15</v>
      </c>
      <c r="G173">
        <v>487</v>
      </c>
      <c r="H173">
        <v>81</v>
      </c>
      <c r="I173">
        <v>75</v>
      </c>
      <c r="J173">
        <v>91</v>
      </c>
      <c r="K173">
        <v>69</v>
      </c>
    </row>
    <row r="174" spans="1:11">
      <c r="A174" s="1">
        <v>42218</v>
      </c>
      <c r="B174" s="2">
        <v>0.99930555555555556</v>
      </c>
      <c r="C174">
        <v>0</v>
      </c>
      <c r="D174">
        <v>79</v>
      </c>
      <c r="E174">
        <v>67</v>
      </c>
      <c r="F174">
        <v>0.12</v>
      </c>
      <c r="G174">
        <v>391</v>
      </c>
      <c r="H174">
        <v>80</v>
      </c>
      <c r="I174">
        <v>74</v>
      </c>
      <c r="J174">
        <v>89.5</v>
      </c>
      <c r="K174">
        <v>68.900000000000006</v>
      </c>
    </row>
    <row r="175" spans="1:11">
      <c r="A175" s="1">
        <v>42219</v>
      </c>
      <c r="B175" s="2">
        <v>0.99930555555555556</v>
      </c>
      <c r="C175">
        <v>0</v>
      </c>
      <c r="D175">
        <v>79</v>
      </c>
      <c r="E175">
        <v>66</v>
      </c>
      <c r="F175">
        <v>0.2</v>
      </c>
      <c r="G175">
        <v>599</v>
      </c>
      <c r="H175">
        <v>82</v>
      </c>
      <c r="I175">
        <v>74</v>
      </c>
      <c r="J175">
        <v>91.5</v>
      </c>
      <c r="K175">
        <v>64</v>
      </c>
    </row>
    <row r="176" spans="1:11">
      <c r="A176" s="1">
        <v>42220</v>
      </c>
      <c r="B176" s="2">
        <v>0.99930555555555556</v>
      </c>
      <c r="C176">
        <v>0</v>
      </c>
      <c r="D176">
        <v>84</v>
      </c>
      <c r="E176">
        <v>66</v>
      </c>
      <c r="F176">
        <v>0.21</v>
      </c>
      <c r="G176">
        <v>604</v>
      </c>
      <c r="H176">
        <v>83</v>
      </c>
      <c r="I176">
        <v>74</v>
      </c>
      <c r="J176">
        <v>93</v>
      </c>
      <c r="K176">
        <v>56</v>
      </c>
    </row>
    <row r="177" spans="1:11">
      <c r="A177" s="1">
        <v>42221</v>
      </c>
      <c r="B177" s="2">
        <v>0.99930555555555556</v>
      </c>
      <c r="C177">
        <v>0</v>
      </c>
      <c r="D177">
        <v>86</v>
      </c>
      <c r="E177">
        <v>65</v>
      </c>
      <c r="F177">
        <v>0.21</v>
      </c>
      <c r="G177">
        <v>618</v>
      </c>
      <c r="H177">
        <v>84</v>
      </c>
      <c r="I177">
        <v>74</v>
      </c>
      <c r="J177">
        <v>93.5</v>
      </c>
      <c r="K177">
        <v>53.5</v>
      </c>
    </row>
    <row r="178" spans="1:11">
      <c r="A178" s="1">
        <v>42222</v>
      </c>
      <c r="B178" s="2">
        <v>0.99930555555555556</v>
      </c>
      <c r="C178">
        <v>0</v>
      </c>
      <c r="D178">
        <v>81</v>
      </c>
      <c r="E178">
        <v>67</v>
      </c>
      <c r="F178">
        <v>0.18</v>
      </c>
      <c r="G178">
        <v>571</v>
      </c>
      <c r="H178">
        <v>83</v>
      </c>
      <c r="I178">
        <v>75</v>
      </c>
      <c r="J178">
        <v>93.8</v>
      </c>
      <c r="K178">
        <v>65</v>
      </c>
    </row>
    <row r="179" spans="1:11">
      <c r="A179" s="1">
        <v>42223</v>
      </c>
      <c r="B179" s="2">
        <v>0.99930555555555556</v>
      </c>
      <c r="C179">
        <v>0</v>
      </c>
      <c r="D179">
        <v>77</v>
      </c>
      <c r="E179">
        <v>66</v>
      </c>
      <c r="F179">
        <v>0.18</v>
      </c>
      <c r="G179">
        <v>555</v>
      </c>
      <c r="H179">
        <v>83</v>
      </c>
      <c r="I179">
        <v>76</v>
      </c>
      <c r="J179">
        <v>88</v>
      </c>
      <c r="K179">
        <v>62</v>
      </c>
    </row>
    <row r="180" spans="1:11">
      <c r="A180" s="1">
        <v>42224</v>
      </c>
      <c r="B180" s="2">
        <v>0.99930555555555556</v>
      </c>
      <c r="C180">
        <v>0</v>
      </c>
      <c r="D180">
        <v>76</v>
      </c>
      <c r="E180">
        <v>65</v>
      </c>
      <c r="F180">
        <v>0.2</v>
      </c>
      <c r="G180">
        <v>596</v>
      </c>
      <c r="H180">
        <v>83</v>
      </c>
      <c r="I180">
        <v>75</v>
      </c>
    </row>
    <row r="181" spans="1:11">
      <c r="A181" s="1">
        <v>42225</v>
      </c>
      <c r="B181" s="2">
        <v>0.99930555555555556</v>
      </c>
      <c r="C181">
        <v>0</v>
      </c>
      <c r="D181">
        <v>75</v>
      </c>
      <c r="E181">
        <v>63</v>
      </c>
      <c r="F181">
        <v>0.13</v>
      </c>
      <c r="G181">
        <v>423</v>
      </c>
      <c r="H181">
        <v>81</v>
      </c>
      <c r="I181">
        <v>74</v>
      </c>
      <c r="J181">
        <v>89.3</v>
      </c>
      <c r="K181">
        <v>60.8</v>
      </c>
    </row>
    <row r="182" spans="1:11">
      <c r="A182" s="1">
        <v>42226</v>
      </c>
      <c r="B182" s="2">
        <v>0.99930555555555556</v>
      </c>
      <c r="C182">
        <v>0</v>
      </c>
      <c r="D182">
        <v>76</v>
      </c>
      <c r="E182">
        <v>65</v>
      </c>
      <c r="F182">
        <v>0.18</v>
      </c>
      <c r="G182">
        <v>540</v>
      </c>
      <c r="H182">
        <v>82</v>
      </c>
      <c r="I182">
        <v>74</v>
      </c>
      <c r="J182">
        <v>82.8</v>
      </c>
      <c r="K182">
        <v>57.9</v>
      </c>
    </row>
    <row r="183" spans="1:11">
      <c r="A183" s="1">
        <v>42227</v>
      </c>
      <c r="B183" s="2">
        <v>0.99930555555555556</v>
      </c>
      <c r="C183">
        <v>0</v>
      </c>
      <c r="D183">
        <v>78</v>
      </c>
      <c r="E183">
        <v>64</v>
      </c>
      <c r="F183">
        <v>0.17</v>
      </c>
      <c r="G183">
        <v>533</v>
      </c>
      <c r="H183">
        <v>82</v>
      </c>
      <c r="I183">
        <v>75</v>
      </c>
      <c r="J183">
        <v>85</v>
      </c>
      <c r="K183">
        <v>58</v>
      </c>
    </row>
    <row r="184" spans="1:11">
      <c r="A184" s="1">
        <v>42228</v>
      </c>
      <c r="B184" s="2">
        <v>0.99930555555555556</v>
      </c>
      <c r="C184">
        <v>0</v>
      </c>
      <c r="D184">
        <v>82</v>
      </c>
      <c r="E184">
        <v>63</v>
      </c>
      <c r="F184">
        <v>0.2</v>
      </c>
      <c r="G184">
        <v>604</v>
      </c>
      <c r="H184">
        <v>83</v>
      </c>
      <c r="I184">
        <v>73</v>
      </c>
      <c r="J184">
        <v>91</v>
      </c>
      <c r="K184">
        <v>55</v>
      </c>
    </row>
    <row r="185" spans="1:11">
      <c r="A185" s="1">
        <v>42229</v>
      </c>
      <c r="B185" s="2">
        <v>0.99930555555555556</v>
      </c>
      <c r="C185">
        <v>0</v>
      </c>
      <c r="D185">
        <v>85</v>
      </c>
      <c r="E185">
        <v>67</v>
      </c>
      <c r="F185">
        <v>0.2</v>
      </c>
      <c r="G185">
        <v>578</v>
      </c>
      <c r="H185">
        <v>84</v>
      </c>
      <c r="I185">
        <v>75</v>
      </c>
      <c r="J185">
        <v>93</v>
      </c>
      <c r="K185">
        <v>49</v>
      </c>
    </row>
    <row r="186" spans="1:11">
      <c r="A186" s="1">
        <v>42230</v>
      </c>
      <c r="B186" s="2">
        <v>0.99930555555555556</v>
      </c>
      <c r="C186">
        <v>0</v>
      </c>
      <c r="D186">
        <v>89</v>
      </c>
      <c r="E186">
        <v>67</v>
      </c>
      <c r="F186">
        <v>0.21</v>
      </c>
      <c r="G186">
        <v>586</v>
      </c>
      <c r="H186">
        <v>85</v>
      </c>
      <c r="I186">
        <v>76</v>
      </c>
      <c r="J186">
        <v>94</v>
      </c>
      <c r="K186">
        <v>39</v>
      </c>
    </row>
    <row r="187" spans="1:11">
      <c r="A187" s="1">
        <v>42231</v>
      </c>
      <c r="B187" s="2">
        <v>0.99930555555555556</v>
      </c>
      <c r="C187">
        <v>0</v>
      </c>
      <c r="D187">
        <v>90</v>
      </c>
      <c r="E187">
        <v>69</v>
      </c>
      <c r="F187">
        <v>0.21</v>
      </c>
      <c r="G187">
        <v>583</v>
      </c>
      <c r="H187">
        <v>86</v>
      </c>
      <c r="I187">
        <v>77</v>
      </c>
      <c r="J187">
        <v>93</v>
      </c>
      <c r="K187">
        <v>37</v>
      </c>
    </row>
    <row r="188" spans="1:11">
      <c r="A188" s="1">
        <v>42232</v>
      </c>
      <c r="B188" s="2">
        <v>0.99930555555555556</v>
      </c>
      <c r="C188">
        <v>0</v>
      </c>
      <c r="D188">
        <v>90</v>
      </c>
      <c r="E188">
        <v>69</v>
      </c>
      <c r="F188">
        <v>0.2</v>
      </c>
      <c r="G188">
        <v>584</v>
      </c>
      <c r="H188">
        <v>87</v>
      </c>
      <c r="I188">
        <v>77</v>
      </c>
      <c r="J188">
        <v>94</v>
      </c>
      <c r="K188">
        <v>46</v>
      </c>
    </row>
    <row r="189" spans="1:11">
      <c r="A189" s="1">
        <v>42233</v>
      </c>
      <c r="B189" s="2">
        <v>0.99930555555555556</v>
      </c>
      <c r="C189">
        <v>0</v>
      </c>
      <c r="D189">
        <v>80</v>
      </c>
      <c r="E189">
        <v>69</v>
      </c>
      <c r="F189">
        <v>0.15</v>
      </c>
      <c r="G189">
        <v>468</v>
      </c>
      <c r="H189">
        <v>85</v>
      </c>
      <c r="I189">
        <v>78</v>
      </c>
      <c r="J189">
        <v>95</v>
      </c>
      <c r="K189">
        <v>69</v>
      </c>
    </row>
    <row r="190" spans="1:11">
      <c r="A190" s="1">
        <v>42234</v>
      </c>
      <c r="B190" s="2">
        <v>0.99930555555555556</v>
      </c>
      <c r="C190">
        <v>0</v>
      </c>
      <c r="D190">
        <v>81</v>
      </c>
      <c r="E190">
        <v>67</v>
      </c>
      <c r="F190">
        <v>0.17</v>
      </c>
      <c r="G190">
        <v>519</v>
      </c>
      <c r="H190">
        <v>85</v>
      </c>
      <c r="I190">
        <v>78</v>
      </c>
      <c r="J190">
        <v>93</v>
      </c>
      <c r="K190">
        <v>63</v>
      </c>
    </row>
    <row r="191" spans="1:11">
      <c r="A191" s="1">
        <v>42235</v>
      </c>
      <c r="B191" s="2">
        <v>0.99930555555555556</v>
      </c>
      <c r="C191">
        <v>0</v>
      </c>
      <c r="D191">
        <v>79</v>
      </c>
      <c r="E191">
        <v>67</v>
      </c>
      <c r="F191">
        <v>0.19</v>
      </c>
      <c r="G191">
        <v>573</v>
      </c>
      <c r="H191">
        <v>85</v>
      </c>
      <c r="I191">
        <v>77</v>
      </c>
      <c r="J191">
        <v>91</v>
      </c>
      <c r="K191">
        <v>60</v>
      </c>
    </row>
    <row r="192" spans="1:11">
      <c r="A192" s="1">
        <v>42236</v>
      </c>
      <c r="B192" s="2">
        <v>0.99930555555555556</v>
      </c>
      <c r="C192">
        <v>0</v>
      </c>
      <c r="D192">
        <v>77</v>
      </c>
      <c r="E192">
        <v>67</v>
      </c>
      <c r="F192">
        <v>0.15</v>
      </c>
      <c r="G192">
        <v>478</v>
      </c>
      <c r="H192">
        <v>83</v>
      </c>
      <c r="I192">
        <v>77</v>
      </c>
      <c r="J192">
        <v>82</v>
      </c>
      <c r="K192">
        <v>64</v>
      </c>
    </row>
    <row r="193" spans="1:11">
      <c r="A193" s="1">
        <v>42237</v>
      </c>
      <c r="B193" s="2">
        <v>0.99930555555555556</v>
      </c>
      <c r="C193">
        <v>0</v>
      </c>
      <c r="D193">
        <v>77</v>
      </c>
      <c r="E193">
        <v>67</v>
      </c>
      <c r="F193">
        <v>0.16</v>
      </c>
      <c r="G193">
        <v>509</v>
      </c>
      <c r="H193">
        <v>84</v>
      </c>
      <c r="I193">
        <v>77</v>
      </c>
      <c r="J193">
        <v>86</v>
      </c>
      <c r="K193">
        <v>64</v>
      </c>
    </row>
    <row r="194" spans="1:11">
      <c r="A194" s="1">
        <v>42238</v>
      </c>
      <c r="B194" s="2">
        <v>0.99930555555555556</v>
      </c>
      <c r="C194">
        <v>0</v>
      </c>
      <c r="D194">
        <v>78</v>
      </c>
      <c r="E194">
        <v>67</v>
      </c>
      <c r="F194">
        <v>0.18</v>
      </c>
      <c r="G194">
        <v>565</v>
      </c>
      <c r="H194">
        <v>84</v>
      </c>
      <c r="I194">
        <v>77</v>
      </c>
      <c r="J194">
        <v>88</v>
      </c>
      <c r="K194">
        <v>62</v>
      </c>
    </row>
    <row r="195" spans="1:11">
      <c r="A195" s="1">
        <v>42239</v>
      </c>
      <c r="B195" s="2">
        <v>0.99930555555555556</v>
      </c>
      <c r="C195">
        <v>0</v>
      </c>
      <c r="D195">
        <v>80</v>
      </c>
      <c r="E195">
        <v>67</v>
      </c>
      <c r="F195">
        <v>0.15</v>
      </c>
      <c r="G195">
        <v>479</v>
      </c>
      <c r="H195">
        <v>84</v>
      </c>
      <c r="I195">
        <v>77</v>
      </c>
      <c r="J195">
        <v>89</v>
      </c>
      <c r="K195">
        <v>66</v>
      </c>
    </row>
    <row r="196" spans="1:11">
      <c r="A196" s="1">
        <v>42240</v>
      </c>
      <c r="B196" s="2">
        <v>0.99930555555555556</v>
      </c>
      <c r="C196">
        <v>0</v>
      </c>
      <c r="D196">
        <v>81</v>
      </c>
      <c r="E196">
        <v>66</v>
      </c>
      <c r="F196">
        <v>0.18</v>
      </c>
      <c r="G196">
        <v>547</v>
      </c>
      <c r="H196">
        <v>84</v>
      </c>
      <c r="I196">
        <v>76</v>
      </c>
      <c r="J196">
        <v>92</v>
      </c>
      <c r="K196">
        <v>65</v>
      </c>
    </row>
    <row r="197" spans="1:11">
      <c r="A197" s="1">
        <v>42241</v>
      </c>
      <c r="B197" s="2">
        <v>0.99930555555555556</v>
      </c>
      <c r="C197">
        <v>0.02</v>
      </c>
      <c r="D197">
        <v>84</v>
      </c>
      <c r="E197">
        <v>68</v>
      </c>
      <c r="F197">
        <v>0.04</v>
      </c>
      <c r="G197">
        <v>165</v>
      </c>
      <c r="H197">
        <v>79</v>
      </c>
      <c r="I197">
        <v>77</v>
      </c>
      <c r="J197">
        <v>93</v>
      </c>
      <c r="K197">
        <v>70</v>
      </c>
    </row>
    <row r="198" spans="1:11">
      <c r="A198" s="1">
        <v>42242</v>
      </c>
      <c r="B198" s="2">
        <v>0.99930555555555556</v>
      </c>
      <c r="C198">
        <v>0</v>
      </c>
      <c r="D198">
        <v>88</v>
      </c>
      <c r="E198">
        <v>70</v>
      </c>
      <c r="F198">
        <v>0.18</v>
      </c>
      <c r="G198">
        <v>513</v>
      </c>
      <c r="H198">
        <v>85</v>
      </c>
      <c r="I198">
        <v>76</v>
      </c>
      <c r="J198">
        <v>94</v>
      </c>
      <c r="K198">
        <v>46</v>
      </c>
    </row>
    <row r="199" spans="1:11">
      <c r="A199" s="1">
        <v>42243</v>
      </c>
      <c r="B199" s="2">
        <v>0.99930555555555556</v>
      </c>
      <c r="C199">
        <v>0</v>
      </c>
      <c r="D199">
        <v>91</v>
      </c>
      <c r="E199">
        <v>69</v>
      </c>
      <c r="F199">
        <v>0.19</v>
      </c>
      <c r="G199">
        <v>539</v>
      </c>
      <c r="H199">
        <v>85</v>
      </c>
      <c r="I199">
        <v>77</v>
      </c>
      <c r="J199">
        <v>93</v>
      </c>
      <c r="K199">
        <v>28</v>
      </c>
    </row>
    <row r="200" spans="1:11">
      <c r="A200" s="1">
        <v>42244</v>
      </c>
      <c r="B200" s="2">
        <v>0.99930555555555556</v>
      </c>
      <c r="C200">
        <v>0</v>
      </c>
      <c r="D200">
        <v>92</v>
      </c>
      <c r="E200">
        <v>70</v>
      </c>
      <c r="F200">
        <v>0.19</v>
      </c>
      <c r="G200">
        <v>530</v>
      </c>
      <c r="H200">
        <v>86</v>
      </c>
      <c r="I200">
        <v>77</v>
      </c>
      <c r="J200">
        <v>93</v>
      </c>
      <c r="K200">
        <v>33</v>
      </c>
    </row>
    <row r="201" spans="1:11">
      <c r="A201" s="1">
        <v>42245</v>
      </c>
      <c r="B201" s="2">
        <v>0.99930555555555556</v>
      </c>
      <c r="C201">
        <v>0</v>
      </c>
      <c r="D201">
        <v>89</v>
      </c>
      <c r="E201">
        <v>70</v>
      </c>
      <c r="F201">
        <v>0.19</v>
      </c>
      <c r="G201">
        <v>534</v>
      </c>
      <c r="H201">
        <v>86</v>
      </c>
      <c r="I201">
        <v>78</v>
      </c>
      <c r="J201">
        <v>94</v>
      </c>
      <c r="K201">
        <v>43</v>
      </c>
    </row>
    <row r="202" spans="1:11">
      <c r="A202" s="1">
        <v>42246</v>
      </c>
      <c r="B202" s="2">
        <v>0.99930555555555556</v>
      </c>
      <c r="C202">
        <v>0</v>
      </c>
      <c r="D202">
        <v>83</v>
      </c>
      <c r="E202">
        <v>67</v>
      </c>
      <c r="F202">
        <v>0.18</v>
      </c>
      <c r="G202">
        <v>534</v>
      </c>
      <c r="H202">
        <v>85</v>
      </c>
      <c r="I202">
        <v>78</v>
      </c>
      <c r="J202">
        <v>93</v>
      </c>
      <c r="K202">
        <v>61</v>
      </c>
    </row>
    <row r="203" spans="1:11">
      <c r="A203" s="1">
        <v>42247</v>
      </c>
      <c r="B203" s="2">
        <v>0.99930555555555556</v>
      </c>
      <c r="C203">
        <v>0</v>
      </c>
      <c r="D203">
        <v>77</v>
      </c>
      <c r="E203">
        <v>66</v>
      </c>
      <c r="F203">
        <v>0.15</v>
      </c>
      <c r="G203">
        <v>480</v>
      </c>
      <c r="H203">
        <v>84</v>
      </c>
      <c r="I203">
        <v>77</v>
      </c>
      <c r="J203">
        <v>91</v>
      </c>
      <c r="K203">
        <v>66</v>
      </c>
    </row>
    <row r="204" spans="1:11">
      <c r="A204" s="1">
        <v>42248</v>
      </c>
      <c r="B204" s="2">
        <v>0.99930555555555556</v>
      </c>
      <c r="C204">
        <v>0</v>
      </c>
      <c r="D204">
        <v>78</v>
      </c>
      <c r="E204">
        <v>67</v>
      </c>
      <c r="F204">
        <v>0.12</v>
      </c>
      <c r="G204">
        <v>389</v>
      </c>
      <c r="H204">
        <v>82</v>
      </c>
      <c r="I204">
        <v>77</v>
      </c>
      <c r="J204">
        <v>82</v>
      </c>
      <c r="K204">
        <v>61</v>
      </c>
    </row>
    <row r="205" spans="1:11">
      <c r="A205" s="1">
        <v>42249</v>
      </c>
      <c r="B205" s="2">
        <v>0.99930555555555556</v>
      </c>
      <c r="C205">
        <v>0</v>
      </c>
      <c r="D205">
        <v>77</v>
      </c>
      <c r="E205">
        <v>63</v>
      </c>
      <c r="F205">
        <v>0.16</v>
      </c>
      <c r="G205">
        <v>503</v>
      </c>
      <c r="H205">
        <v>83</v>
      </c>
      <c r="I205">
        <v>77</v>
      </c>
      <c r="J205">
        <v>83</v>
      </c>
      <c r="K205">
        <v>58</v>
      </c>
    </row>
    <row r="206" spans="1:11">
      <c r="A206" s="1">
        <v>42250</v>
      </c>
      <c r="B206" s="2">
        <v>0.99930555555555556</v>
      </c>
      <c r="C206">
        <v>0</v>
      </c>
      <c r="D206">
        <v>76</v>
      </c>
      <c r="E206">
        <v>63</v>
      </c>
      <c r="F206">
        <v>0.15</v>
      </c>
      <c r="G206">
        <v>461</v>
      </c>
      <c r="H206">
        <v>82</v>
      </c>
      <c r="I206">
        <v>76</v>
      </c>
      <c r="J206">
        <v>85</v>
      </c>
      <c r="K206">
        <v>57</v>
      </c>
    </row>
    <row r="207" spans="1:11">
      <c r="A207" s="1">
        <v>42251</v>
      </c>
      <c r="B207" s="2">
        <v>0.99930555555555556</v>
      </c>
      <c r="C207">
        <v>0</v>
      </c>
      <c r="D207">
        <v>77</v>
      </c>
      <c r="E207">
        <v>65</v>
      </c>
      <c r="F207">
        <v>0.15</v>
      </c>
      <c r="G207">
        <v>475</v>
      </c>
      <c r="H207">
        <v>82</v>
      </c>
      <c r="I207">
        <v>76</v>
      </c>
      <c r="J207">
        <v>78</v>
      </c>
      <c r="K207">
        <v>53</v>
      </c>
    </row>
    <row r="208" spans="1:11">
      <c r="A208" s="1">
        <v>42252</v>
      </c>
      <c r="B208" s="2">
        <v>0.99930555555555556</v>
      </c>
      <c r="C208">
        <v>0</v>
      </c>
      <c r="D208">
        <v>79</v>
      </c>
      <c r="E208">
        <v>64</v>
      </c>
      <c r="F208">
        <v>0.17</v>
      </c>
      <c r="G208">
        <v>516</v>
      </c>
      <c r="H208">
        <v>83</v>
      </c>
      <c r="I208">
        <v>75</v>
      </c>
      <c r="J208">
        <v>86</v>
      </c>
      <c r="K208">
        <v>54</v>
      </c>
    </row>
    <row r="209" spans="1:11">
      <c r="A209" s="1">
        <v>42253</v>
      </c>
      <c r="B209" s="2">
        <v>0.99930555555555556</v>
      </c>
      <c r="C209">
        <v>0</v>
      </c>
      <c r="D209">
        <v>85</v>
      </c>
      <c r="E209">
        <v>64</v>
      </c>
      <c r="F209">
        <v>0.17</v>
      </c>
      <c r="G209">
        <v>485</v>
      </c>
      <c r="H209">
        <v>83</v>
      </c>
      <c r="I209">
        <v>75</v>
      </c>
      <c r="J209">
        <v>90</v>
      </c>
      <c r="K209">
        <v>47</v>
      </c>
    </row>
    <row r="210" spans="1:11">
      <c r="A210" s="1">
        <v>42254</v>
      </c>
      <c r="B210" s="2">
        <v>0.99930555555555556</v>
      </c>
      <c r="C210">
        <v>0</v>
      </c>
      <c r="D210">
        <v>90</v>
      </c>
      <c r="E210">
        <v>69</v>
      </c>
      <c r="F210">
        <v>0.18</v>
      </c>
      <c r="G210">
        <v>496</v>
      </c>
      <c r="H210">
        <v>85</v>
      </c>
      <c r="I210">
        <v>76</v>
      </c>
      <c r="J210">
        <v>87</v>
      </c>
      <c r="K210">
        <v>42</v>
      </c>
    </row>
    <row r="211" spans="1:11">
      <c r="A211" s="1">
        <v>42255</v>
      </c>
      <c r="B211" s="2">
        <v>0.99930555555555556</v>
      </c>
      <c r="C211">
        <v>0</v>
      </c>
      <c r="D211">
        <v>93</v>
      </c>
      <c r="E211">
        <v>72</v>
      </c>
      <c r="F211">
        <v>0.19</v>
      </c>
      <c r="G211">
        <v>486</v>
      </c>
      <c r="H211">
        <v>85</v>
      </c>
      <c r="I211">
        <v>77</v>
      </c>
      <c r="J211">
        <v>78</v>
      </c>
      <c r="K211">
        <v>33</v>
      </c>
    </row>
    <row r="212" spans="1:11">
      <c r="A212" s="1">
        <v>42256</v>
      </c>
      <c r="B212" s="2">
        <v>0.99930555555555556</v>
      </c>
      <c r="C212">
        <v>0</v>
      </c>
      <c r="D212">
        <v>99</v>
      </c>
      <c r="E212">
        <v>75</v>
      </c>
      <c r="F212">
        <v>0.16</v>
      </c>
      <c r="G212">
        <v>418</v>
      </c>
      <c r="H212">
        <v>86</v>
      </c>
      <c r="I212">
        <v>78</v>
      </c>
      <c r="J212">
        <v>85</v>
      </c>
      <c r="K212">
        <v>31</v>
      </c>
    </row>
    <row r="213" spans="1:11">
      <c r="A213" s="1">
        <v>42257</v>
      </c>
      <c r="B213" s="2">
        <v>0.99930555555555556</v>
      </c>
      <c r="C213">
        <v>0</v>
      </c>
      <c r="D213">
        <v>96</v>
      </c>
      <c r="E213">
        <v>74</v>
      </c>
      <c r="F213">
        <v>0.1</v>
      </c>
      <c r="G213">
        <v>272</v>
      </c>
      <c r="H213">
        <v>85</v>
      </c>
      <c r="I213">
        <v>79</v>
      </c>
      <c r="J213">
        <v>88</v>
      </c>
      <c r="K213">
        <v>37</v>
      </c>
    </row>
    <row r="214" spans="1:11">
      <c r="A214" s="1">
        <v>42258</v>
      </c>
      <c r="B214" s="2">
        <v>0.99930555555555556</v>
      </c>
      <c r="C214">
        <v>0</v>
      </c>
      <c r="D214">
        <v>91</v>
      </c>
      <c r="E214">
        <v>70</v>
      </c>
      <c r="F214">
        <v>0.12</v>
      </c>
      <c r="G214">
        <v>338</v>
      </c>
      <c r="H214">
        <v>79</v>
      </c>
      <c r="I214">
        <v>75</v>
      </c>
      <c r="J214">
        <v>89</v>
      </c>
      <c r="K214">
        <v>42</v>
      </c>
    </row>
    <row r="215" spans="1:11">
      <c r="A215" s="1">
        <v>42259</v>
      </c>
      <c r="B215" s="2">
        <v>0.99930555555555556</v>
      </c>
      <c r="C215">
        <v>0</v>
      </c>
      <c r="D215">
        <v>91</v>
      </c>
      <c r="E215">
        <v>73</v>
      </c>
      <c r="F215">
        <v>0.16</v>
      </c>
      <c r="G215">
        <v>434</v>
      </c>
      <c r="H215">
        <v>86</v>
      </c>
      <c r="I215">
        <v>79</v>
      </c>
      <c r="J215">
        <v>89</v>
      </c>
      <c r="K215">
        <v>37</v>
      </c>
    </row>
    <row r="216" spans="1:11">
      <c r="A216" s="1">
        <v>42260</v>
      </c>
      <c r="B216" s="2">
        <v>0.99930555555555556</v>
      </c>
      <c r="C216">
        <v>0</v>
      </c>
      <c r="D216">
        <v>86</v>
      </c>
      <c r="E216">
        <v>70</v>
      </c>
      <c r="F216">
        <v>0.17</v>
      </c>
      <c r="G216">
        <v>496</v>
      </c>
      <c r="H216">
        <v>85</v>
      </c>
      <c r="I216">
        <v>78</v>
      </c>
      <c r="J216">
        <v>89</v>
      </c>
      <c r="K216">
        <v>49</v>
      </c>
    </row>
    <row r="217" spans="1:11">
      <c r="A217" s="1">
        <v>42261</v>
      </c>
      <c r="B217" s="2">
        <v>0.99930555555555556</v>
      </c>
      <c r="C217">
        <v>0</v>
      </c>
      <c r="D217">
        <v>84</v>
      </c>
      <c r="E217">
        <v>69</v>
      </c>
      <c r="F217">
        <v>0.13</v>
      </c>
      <c r="G217">
        <v>396</v>
      </c>
      <c r="H217">
        <v>84</v>
      </c>
      <c r="I217">
        <v>78</v>
      </c>
      <c r="J217">
        <v>91</v>
      </c>
      <c r="K217">
        <v>52</v>
      </c>
    </row>
    <row r="218" spans="1:11">
      <c r="A218" s="1">
        <v>42262</v>
      </c>
      <c r="B218" s="2">
        <v>0.99930555555555556</v>
      </c>
      <c r="C218">
        <v>1.07</v>
      </c>
      <c r="D218">
        <v>77</v>
      </c>
      <c r="E218">
        <v>68</v>
      </c>
      <c r="F218">
        <v>0.03</v>
      </c>
      <c r="G218">
        <v>144</v>
      </c>
      <c r="H218">
        <v>80</v>
      </c>
      <c r="I218">
        <v>76</v>
      </c>
      <c r="J218">
        <v>96</v>
      </c>
      <c r="K218">
        <v>81</v>
      </c>
    </row>
    <row r="219" spans="1:11">
      <c r="A219" s="1">
        <v>42263</v>
      </c>
      <c r="B219" s="2">
        <v>0.99930555555555556</v>
      </c>
      <c r="C219">
        <v>0.03</v>
      </c>
      <c r="D219">
        <v>78</v>
      </c>
      <c r="E219">
        <v>65</v>
      </c>
      <c r="F219">
        <v>0.14000000000000001</v>
      </c>
      <c r="G219">
        <v>457</v>
      </c>
      <c r="H219">
        <v>81</v>
      </c>
      <c r="I219">
        <v>74</v>
      </c>
      <c r="J219">
        <v>96</v>
      </c>
      <c r="K219">
        <v>60</v>
      </c>
    </row>
    <row r="220" spans="1:11">
      <c r="A220" s="1">
        <v>42264</v>
      </c>
      <c r="B220" s="2">
        <v>0.99930555555555556</v>
      </c>
      <c r="C220">
        <v>0</v>
      </c>
      <c r="D220">
        <v>79</v>
      </c>
      <c r="E220">
        <v>65</v>
      </c>
      <c r="F220">
        <v>0.16</v>
      </c>
      <c r="G220">
        <v>490</v>
      </c>
      <c r="H220">
        <v>80</v>
      </c>
      <c r="I220">
        <v>73</v>
      </c>
      <c r="J220">
        <v>88</v>
      </c>
      <c r="K220">
        <v>59</v>
      </c>
    </row>
    <row r="221" spans="1:11">
      <c r="A221" s="1">
        <v>42265</v>
      </c>
      <c r="B221" s="2">
        <v>0.99930555555555556</v>
      </c>
      <c r="C221">
        <v>0</v>
      </c>
      <c r="D221">
        <v>80</v>
      </c>
      <c r="E221">
        <v>64</v>
      </c>
      <c r="F221">
        <v>0.16</v>
      </c>
      <c r="G221">
        <v>494</v>
      </c>
      <c r="H221">
        <v>80</v>
      </c>
      <c r="I221">
        <v>72</v>
      </c>
      <c r="J221">
        <v>91</v>
      </c>
      <c r="K221">
        <v>60</v>
      </c>
    </row>
    <row r="222" spans="1:11">
      <c r="A222" s="1">
        <v>42266</v>
      </c>
      <c r="B222" s="2">
        <v>0.99930555555555556</v>
      </c>
      <c r="C222">
        <v>0</v>
      </c>
      <c r="D222">
        <v>84</v>
      </c>
      <c r="E222">
        <v>66</v>
      </c>
      <c r="F222">
        <v>0.15</v>
      </c>
      <c r="G222">
        <v>469</v>
      </c>
      <c r="H222">
        <v>81</v>
      </c>
      <c r="I222">
        <v>72</v>
      </c>
      <c r="J222">
        <v>91</v>
      </c>
      <c r="K222">
        <v>62</v>
      </c>
    </row>
    <row r="223" spans="1:11">
      <c r="A223" s="1">
        <v>42267</v>
      </c>
      <c r="B223" s="2">
        <v>0.99930555555555556</v>
      </c>
      <c r="C223">
        <v>0</v>
      </c>
      <c r="D223">
        <v>98</v>
      </c>
      <c r="E223">
        <v>71</v>
      </c>
      <c r="F223">
        <v>0.17</v>
      </c>
      <c r="G223">
        <v>459</v>
      </c>
      <c r="H223">
        <v>81</v>
      </c>
      <c r="I223">
        <v>74</v>
      </c>
      <c r="J223">
        <v>87</v>
      </c>
      <c r="K223">
        <v>30</v>
      </c>
    </row>
    <row r="224" spans="1:11">
      <c r="A224" s="1">
        <v>42268</v>
      </c>
      <c r="B224" s="2">
        <v>0.99930555555555556</v>
      </c>
      <c r="C224">
        <v>0</v>
      </c>
      <c r="D224">
        <v>78</v>
      </c>
      <c r="E224">
        <v>71</v>
      </c>
      <c r="F224">
        <v>0.06</v>
      </c>
      <c r="G224">
        <v>184</v>
      </c>
      <c r="H224">
        <v>77</v>
      </c>
      <c r="I224">
        <v>74</v>
      </c>
      <c r="J224">
        <v>90</v>
      </c>
      <c r="K224">
        <v>46</v>
      </c>
    </row>
    <row r="225" spans="1:11">
      <c r="A225" s="1">
        <v>42269</v>
      </c>
      <c r="B225" s="2">
        <v>0.99930555555555556</v>
      </c>
      <c r="C225">
        <v>0</v>
      </c>
      <c r="D225">
        <v>83</v>
      </c>
      <c r="E225">
        <v>68</v>
      </c>
      <c r="F225">
        <v>0.13</v>
      </c>
      <c r="G225">
        <v>412</v>
      </c>
      <c r="H225">
        <v>80</v>
      </c>
      <c r="I225">
        <v>74</v>
      </c>
      <c r="J225">
        <v>89</v>
      </c>
      <c r="K225">
        <v>55</v>
      </c>
    </row>
    <row r="226" spans="1:11">
      <c r="A226" s="1">
        <v>42270</v>
      </c>
      <c r="B226" s="2">
        <v>0.99930555555555556</v>
      </c>
      <c r="C226">
        <v>0</v>
      </c>
      <c r="D226">
        <v>82</v>
      </c>
      <c r="E226">
        <v>67</v>
      </c>
      <c r="F226">
        <v>0.15</v>
      </c>
      <c r="G226">
        <v>460</v>
      </c>
      <c r="H226">
        <v>80</v>
      </c>
      <c r="I226">
        <v>73</v>
      </c>
      <c r="J226">
        <v>93</v>
      </c>
      <c r="K226">
        <v>62</v>
      </c>
    </row>
    <row r="227" spans="1:11">
      <c r="A227" s="1">
        <v>42271</v>
      </c>
      <c r="B227" s="2">
        <v>0.99930555555555556</v>
      </c>
      <c r="C227">
        <v>0</v>
      </c>
      <c r="D227">
        <v>85</v>
      </c>
      <c r="E227">
        <v>68</v>
      </c>
      <c r="F227">
        <v>0.14000000000000001</v>
      </c>
      <c r="G227">
        <v>451</v>
      </c>
      <c r="H227">
        <v>81</v>
      </c>
      <c r="I227">
        <v>73</v>
      </c>
      <c r="J227">
        <v>94</v>
      </c>
      <c r="K227">
        <v>60</v>
      </c>
    </row>
    <row r="228" spans="1:11">
      <c r="A228" s="1">
        <v>42272</v>
      </c>
      <c r="B228" s="2">
        <v>0.99930555555555556</v>
      </c>
      <c r="C228">
        <v>0</v>
      </c>
      <c r="D228">
        <v>88</v>
      </c>
      <c r="E228">
        <v>69</v>
      </c>
      <c r="F228">
        <v>0.15</v>
      </c>
      <c r="G228">
        <v>451</v>
      </c>
      <c r="H228">
        <v>82</v>
      </c>
      <c r="I228">
        <v>74</v>
      </c>
      <c r="J228">
        <v>94</v>
      </c>
      <c r="K228">
        <v>45</v>
      </c>
    </row>
    <row r="229" spans="1:11">
      <c r="A229" s="1">
        <v>42273</v>
      </c>
      <c r="B229" s="2">
        <v>0.99930555555555556</v>
      </c>
      <c r="C229">
        <v>0</v>
      </c>
      <c r="D229">
        <v>86</v>
      </c>
      <c r="E229">
        <v>68</v>
      </c>
      <c r="F229">
        <v>0.15</v>
      </c>
      <c r="G229">
        <v>453</v>
      </c>
      <c r="H229">
        <v>82</v>
      </c>
      <c r="I229">
        <v>74</v>
      </c>
      <c r="J229">
        <v>94</v>
      </c>
      <c r="K229">
        <v>53</v>
      </c>
    </row>
    <row r="230" spans="1:11">
      <c r="A230" s="1">
        <v>42274</v>
      </c>
      <c r="B230" s="2">
        <v>0.99930555555555556</v>
      </c>
      <c r="C230">
        <v>0</v>
      </c>
      <c r="D230">
        <v>84</v>
      </c>
      <c r="E230">
        <v>69</v>
      </c>
      <c r="F230">
        <v>0.14000000000000001</v>
      </c>
      <c r="G230">
        <v>447</v>
      </c>
      <c r="H230">
        <v>82</v>
      </c>
      <c r="I230">
        <v>75</v>
      </c>
      <c r="J230">
        <v>94</v>
      </c>
      <c r="K230">
        <v>63</v>
      </c>
    </row>
    <row r="231" spans="1:11">
      <c r="A231" s="1">
        <v>42275</v>
      </c>
      <c r="B231" s="2">
        <v>0.99930555555555556</v>
      </c>
      <c r="C231">
        <v>0</v>
      </c>
      <c r="D231">
        <v>85</v>
      </c>
      <c r="E231">
        <v>68</v>
      </c>
      <c r="F231">
        <v>0.15</v>
      </c>
      <c r="G231">
        <v>444</v>
      </c>
      <c r="H231">
        <v>82</v>
      </c>
      <c r="I231">
        <v>75</v>
      </c>
      <c r="J231">
        <v>94</v>
      </c>
      <c r="K231">
        <v>50</v>
      </c>
    </row>
    <row r="232" spans="1:11">
      <c r="A232" s="1">
        <v>42276</v>
      </c>
      <c r="B232" s="2">
        <v>0.99930555555555556</v>
      </c>
      <c r="C232">
        <v>0</v>
      </c>
      <c r="D232">
        <v>82</v>
      </c>
      <c r="E232">
        <v>66</v>
      </c>
      <c r="F232">
        <v>0.15</v>
      </c>
      <c r="G232">
        <v>463</v>
      </c>
      <c r="H232">
        <v>81</v>
      </c>
      <c r="I232">
        <v>74</v>
      </c>
      <c r="J232">
        <v>93</v>
      </c>
      <c r="K232">
        <v>55</v>
      </c>
    </row>
    <row r="233" spans="1:11">
      <c r="A233" s="1">
        <v>42277</v>
      </c>
      <c r="B233" s="2">
        <v>0.99930555555555556</v>
      </c>
      <c r="C233">
        <v>0</v>
      </c>
      <c r="D233">
        <v>79</v>
      </c>
      <c r="E233">
        <v>61</v>
      </c>
      <c r="F233">
        <v>0.14000000000000001</v>
      </c>
      <c r="G233">
        <v>448</v>
      </c>
      <c r="H233">
        <v>81</v>
      </c>
      <c r="I233">
        <v>73</v>
      </c>
      <c r="J233">
        <v>96</v>
      </c>
      <c r="K233">
        <v>48</v>
      </c>
    </row>
    <row r="234" spans="1:11">
      <c r="A234" s="1">
        <v>42278</v>
      </c>
      <c r="B234" s="2">
        <v>0.99930555555555556</v>
      </c>
      <c r="C234">
        <v>0</v>
      </c>
      <c r="D234">
        <v>78</v>
      </c>
      <c r="E234">
        <v>61</v>
      </c>
      <c r="F234">
        <v>0.13</v>
      </c>
      <c r="G234">
        <v>420</v>
      </c>
      <c r="H234">
        <v>81</v>
      </c>
      <c r="I234">
        <v>73</v>
      </c>
      <c r="J234">
        <v>93</v>
      </c>
      <c r="K234">
        <v>60</v>
      </c>
    </row>
    <row r="235" spans="1:11">
      <c r="A235" s="1">
        <v>42279</v>
      </c>
      <c r="B235" s="2">
        <v>0.99930555555555556</v>
      </c>
      <c r="C235">
        <v>0</v>
      </c>
      <c r="D235">
        <v>79</v>
      </c>
      <c r="E235">
        <v>62</v>
      </c>
      <c r="F235">
        <v>0.13</v>
      </c>
      <c r="G235">
        <v>395</v>
      </c>
      <c r="H235">
        <v>76</v>
      </c>
      <c r="I235">
        <v>74</v>
      </c>
      <c r="J235">
        <v>92</v>
      </c>
      <c r="K235">
        <v>55</v>
      </c>
    </row>
    <row r="236" spans="1:11">
      <c r="A236" s="1">
        <v>42280</v>
      </c>
      <c r="B236" s="2">
        <v>0.99930555555555556</v>
      </c>
      <c r="C236">
        <v>0</v>
      </c>
      <c r="D236">
        <v>77</v>
      </c>
      <c r="E236">
        <v>63</v>
      </c>
      <c r="F236">
        <v>0.13</v>
      </c>
      <c r="G236">
        <v>412</v>
      </c>
      <c r="H236">
        <v>80</v>
      </c>
      <c r="I236">
        <v>72</v>
      </c>
      <c r="J236">
        <v>90</v>
      </c>
      <c r="K236">
        <v>66</v>
      </c>
    </row>
    <row r="237" spans="1:11">
      <c r="A237" s="1">
        <v>42281</v>
      </c>
      <c r="B237" s="2">
        <v>0.99930555555555556</v>
      </c>
      <c r="C237">
        <v>7.0000000000000007E-2</v>
      </c>
      <c r="D237">
        <v>73</v>
      </c>
      <c r="E237">
        <v>63</v>
      </c>
      <c r="F237">
        <v>0.06</v>
      </c>
      <c r="G237">
        <v>218</v>
      </c>
      <c r="H237">
        <v>76</v>
      </c>
      <c r="I237">
        <v>72</v>
      </c>
      <c r="J237">
        <v>86</v>
      </c>
      <c r="K237">
        <v>64</v>
      </c>
    </row>
    <row r="238" spans="1:11">
      <c r="A238" s="1">
        <v>42282</v>
      </c>
      <c r="B238" s="2">
        <v>0.99930555555555556</v>
      </c>
      <c r="C238">
        <v>0.35</v>
      </c>
      <c r="D238">
        <v>70</v>
      </c>
      <c r="E238">
        <v>62</v>
      </c>
      <c r="F238">
        <v>0.04</v>
      </c>
      <c r="G238">
        <v>192</v>
      </c>
      <c r="H238">
        <v>74</v>
      </c>
      <c r="I238">
        <v>69</v>
      </c>
      <c r="J238">
        <v>93</v>
      </c>
      <c r="K238">
        <v>73</v>
      </c>
    </row>
    <row r="239" spans="1:11">
      <c r="A239" s="1">
        <v>42283</v>
      </c>
      <c r="B239" s="2">
        <v>0.99930555555555556</v>
      </c>
      <c r="C239">
        <v>0</v>
      </c>
      <c r="D239">
        <v>76</v>
      </c>
      <c r="E239">
        <v>60</v>
      </c>
      <c r="F239">
        <v>0.13</v>
      </c>
      <c r="G239">
        <v>416</v>
      </c>
      <c r="H239">
        <v>76</v>
      </c>
      <c r="I239">
        <v>68</v>
      </c>
      <c r="J239">
        <v>88</v>
      </c>
      <c r="K239">
        <v>58</v>
      </c>
    </row>
    <row r="240" spans="1:11">
      <c r="A240" s="1">
        <v>42284</v>
      </c>
      <c r="B240" s="2">
        <v>0.99930555555555556</v>
      </c>
      <c r="C240">
        <v>0</v>
      </c>
      <c r="D240">
        <v>78</v>
      </c>
      <c r="E240">
        <v>62</v>
      </c>
      <c r="F240">
        <v>0.13</v>
      </c>
      <c r="G240">
        <v>414</v>
      </c>
      <c r="H240">
        <v>77</v>
      </c>
      <c r="I240">
        <v>69</v>
      </c>
      <c r="J240">
        <v>91</v>
      </c>
      <c r="K240">
        <v>60</v>
      </c>
    </row>
    <row r="241" spans="1:11">
      <c r="A241" s="1">
        <v>42285</v>
      </c>
      <c r="B241" s="2">
        <v>0.99930555555555556</v>
      </c>
      <c r="C241">
        <v>0</v>
      </c>
      <c r="D241">
        <v>86</v>
      </c>
      <c r="E241">
        <v>64</v>
      </c>
      <c r="F241">
        <v>0.13</v>
      </c>
      <c r="G241">
        <v>391</v>
      </c>
      <c r="H241">
        <v>78</v>
      </c>
      <c r="I241">
        <v>69</v>
      </c>
      <c r="J241">
        <v>93</v>
      </c>
      <c r="K241">
        <v>51</v>
      </c>
    </row>
    <row r="242" spans="1:11">
      <c r="A242" s="1">
        <v>42286</v>
      </c>
      <c r="B242" s="2">
        <v>0.99930555555555556</v>
      </c>
      <c r="C242">
        <v>0</v>
      </c>
      <c r="D242">
        <v>79</v>
      </c>
      <c r="E242">
        <v>58</v>
      </c>
      <c r="F242">
        <v>0.14000000000000001</v>
      </c>
      <c r="G242">
        <v>395</v>
      </c>
      <c r="H242">
        <v>79</v>
      </c>
      <c r="I242">
        <v>70</v>
      </c>
      <c r="J242">
        <v>91</v>
      </c>
      <c r="K242">
        <v>29</v>
      </c>
    </row>
    <row r="243" spans="1:11">
      <c r="A243" s="1">
        <v>42287</v>
      </c>
      <c r="B243" s="2">
        <v>0.99930555555555556</v>
      </c>
      <c r="C243">
        <v>0</v>
      </c>
      <c r="D243">
        <v>98</v>
      </c>
      <c r="E243">
        <v>72</v>
      </c>
      <c r="F243">
        <v>0.14000000000000001</v>
      </c>
      <c r="G243">
        <v>387</v>
      </c>
      <c r="H243">
        <v>81</v>
      </c>
      <c r="I243">
        <v>72</v>
      </c>
      <c r="J243">
        <v>84</v>
      </c>
      <c r="K243">
        <v>22</v>
      </c>
    </row>
    <row r="244" spans="1:11">
      <c r="A244" s="1">
        <v>42288</v>
      </c>
      <c r="B244" s="2">
        <v>0.99930555555555556</v>
      </c>
      <c r="C244">
        <v>0</v>
      </c>
      <c r="D244">
        <v>95</v>
      </c>
      <c r="E244">
        <v>70</v>
      </c>
      <c r="F244">
        <v>0.14000000000000001</v>
      </c>
      <c r="G244">
        <v>379</v>
      </c>
      <c r="H244">
        <v>81</v>
      </c>
      <c r="I244">
        <v>72</v>
      </c>
      <c r="J244">
        <v>84</v>
      </c>
      <c r="K244">
        <v>23</v>
      </c>
    </row>
    <row r="245" spans="1:11">
      <c r="A245" s="1">
        <v>42289</v>
      </c>
      <c r="B245" s="2">
        <v>0.99930555555555556</v>
      </c>
      <c r="C245">
        <v>0</v>
      </c>
      <c r="D245">
        <v>95</v>
      </c>
      <c r="E245">
        <v>71</v>
      </c>
      <c r="F245">
        <v>0.06</v>
      </c>
      <c r="G245">
        <v>162</v>
      </c>
      <c r="H245">
        <v>78</v>
      </c>
      <c r="I245">
        <v>73</v>
      </c>
      <c r="J245">
        <v>62</v>
      </c>
      <c r="K245">
        <v>29</v>
      </c>
    </row>
    <row r="246" spans="1:11">
      <c r="A246" s="1">
        <v>42290</v>
      </c>
      <c r="B246" s="2">
        <v>0.99930555555555556</v>
      </c>
      <c r="C246">
        <v>0.01</v>
      </c>
      <c r="D246">
        <v>75</v>
      </c>
      <c r="E246">
        <v>58</v>
      </c>
      <c r="G246">
        <v>347</v>
      </c>
    </row>
    <row r="247" spans="1:11">
      <c r="A247" s="1">
        <v>42291</v>
      </c>
      <c r="B247" s="2">
        <v>0.99930555555555556</v>
      </c>
      <c r="C247">
        <v>0</v>
      </c>
      <c r="D247">
        <v>85</v>
      </c>
      <c r="E247">
        <v>72</v>
      </c>
      <c r="F247">
        <v>0.11</v>
      </c>
      <c r="G247">
        <v>341</v>
      </c>
      <c r="H247">
        <v>81</v>
      </c>
      <c r="I247">
        <v>75</v>
      </c>
      <c r="J247">
        <v>93</v>
      </c>
      <c r="K247">
        <v>62</v>
      </c>
    </row>
    <row r="248" spans="1:11">
      <c r="A248" s="1">
        <v>42292</v>
      </c>
      <c r="B248" s="2">
        <v>0.99930555555555556</v>
      </c>
      <c r="C248">
        <v>0</v>
      </c>
      <c r="D248">
        <v>79</v>
      </c>
      <c r="E248">
        <v>71</v>
      </c>
      <c r="F248">
        <v>0.09</v>
      </c>
      <c r="G248">
        <v>300</v>
      </c>
      <c r="H248">
        <v>80</v>
      </c>
      <c r="I248">
        <v>75</v>
      </c>
      <c r="J248">
        <v>91</v>
      </c>
      <c r="K248">
        <v>69</v>
      </c>
    </row>
    <row r="249" spans="1:11">
      <c r="A249" s="1">
        <v>42293</v>
      </c>
      <c r="B249" s="2">
        <v>0.99930555555555556</v>
      </c>
      <c r="C249">
        <v>0</v>
      </c>
      <c r="D249">
        <v>74</v>
      </c>
      <c r="E249">
        <v>70</v>
      </c>
      <c r="F249">
        <v>0.03</v>
      </c>
      <c r="G249">
        <v>129</v>
      </c>
      <c r="H249">
        <v>77</v>
      </c>
      <c r="I249">
        <v>75</v>
      </c>
      <c r="J249">
        <v>92</v>
      </c>
      <c r="K249">
        <v>80</v>
      </c>
    </row>
    <row r="250" spans="1:11">
      <c r="A250" s="1">
        <v>42294</v>
      </c>
      <c r="B250" s="2">
        <v>0.99930555555555556</v>
      </c>
      <c r="C250">
        <v>0.08</v>
      </c>
      <c r="D250">
        <v>76</v>
      </c>
      <c r="E250">
        <v>57</v>
      </c>
      <c r="G250">
        <v>375</v>
      </c>
    </row>
    <row r="251" spans="1:11">
      <c r="A251" s="1">
        <v>42295</v>
      </c>
      <c r="B251" s="2">
        <v>0.99930555555555556</v>
      </c>
      <c r="C251">
        <v>0</v>
      </c>
      <c r="D251">
        <v>76</v>
      </c>
      <c r="E251">
        <v>67</v>
      </c>
      <c r="F251">
        <v>0.03</v>
      </c>
      <c r="G251">
        <v>151</v>
      </c>
      <c r="H251">
        <v>77</v>
      </c>
      <c r="I251">
        <v>74</v>
      </c>
      <c r="J251">
        <v>86</v>
      </c>
      <c r="K251">
        <v>73</v>
      </c>
    </row>
    <row r="252" spans="1:11">
      <c r="A252" s="1">
        <v>42296</v>
      </c>
      <c r="B252" s="2">
        <v>0.99930555555555556</v>
      </c>
      <c r="C252">
        <v>0</v>
      </c>
      <c r="D252">
        <v>75</v>
      </c>
      <c r="E252">
        <v>63</v>
      </c>
      <c r="F252">
        <v>7.0000000000000007E-2</v>
      </c>
      <c r="G252">
        <v>249</v>
      </c>
      <c r="H252">
        <v>76</v>
      </c>
      <c r="I252">
        <v>71</v>
      </c>
      <c r="J252">
        <v>84</v>
      </c>
      <c r="K252">
        <v>56</v>
      </c>
    </row>
    <row r="253" spans="1:11">
      <c r="A253" s="1">
        <v>42297</v>
      </c>
      <c r="B253" s="2">
        <v>0.99930555555555556</v>
      </c>
      <c r="C253">
        <v>0</v>
      </c>
      <c r="D253">
        <v>76</v>
      </c>
      <c r="E253">
        <v>61</v>
      </c>
      <c r="F253">
        <v>0.09</v>
      </c>
      <c r="G253">
        <v>311</v>
      </c>
      <c r="H253">
        <v>77</v>
      </c>
      <c r="I253">
        <v>70</v>
      </c>
      <c r="J253">
        <v>86</v>
      </c>
      <c r="K253">
        <v>54</v>
      </c>
    </row>
    <row r="254" spans="1:11">
      <c r="A254" s="1">
        <v>42298</v>
      </c>
      <c r="B254" s="2">
        <v>0.99930555555555556</v>
      </c>
      <c r="C254">
        <v>0</v>
      </c>
      <c r="D254">
        <v>78</v>
      </c>
      <c r="E254">
        <v>62</v>
      </c>
      <c r="F254">
        <v>0.1</v>
      </c>
      <c r="G254">
        <v>332</v>
      </c>
      <c r="H254">
        <v>78</v>
      </c>
      <c r="I254">
        <v>70</v>
      </c>
      <c r="J254">
        <v>90</v>
      </c>
      <c r="K254">
        <v>61</v>
      </c>
    </row>
    <row r="255" spans="1:11">
      <c r="A255" s="1">
        <v>42299</v>
      </c>
      <c r="B255" s="2">
        <v>0.99930555555555556</v>
      </c>
      <c r="C255">
        <v>0</v>
      </c>
      <c r="D255">
        <v>80</v>
      </c>
      <c r="E255">
        <v>60</v>
      </c>
      <c r="F255">
        <v>0.1</v>
      </c>
      <c r="G255">
        <v>348</v>
      </c>
      <c r="H255">
        <v>78</v>
      </c>
      <c r="I255">
        <v>70</v>
      </c>
      <c r="J255">
        <v>92</v>
      </c>
      <c r="K255">
        <v>61</v>
      </c>
    </row>
    <row r="256" spans="1:11">
      <c r="A256" s="1">
        <v>42300</v>
      </c>
      <c r="B256" s="2">
        <v>0.99930555555555556</v>
      </c>
      <c r="C256">
        <v>0</v>
      </c>
      <c r="D256">
        <v>82</v>
      </c>
      <c r="E256">
        <v>61</v>
      </c>
      <c r="F256">
        <v>0.11</v>
      </c>
      <c r="G256">
        <v>348</v>
      </c>
      <c r="H256">
        <v>77</v>
      </c>
      <c r="I256">
        <v>70</v>
      </c>
      <c r="J256">
        <v>91</v>
      </c>
      <c r="K256">
        <v>55</v>
      </c>
    </row>
    <row r="257" spans="1:11">
      <c r="A257" s="1">
        <v>42301</v>
      </c>
      <c r="B257" s="2">
        <v>0.99930555555555556</v>
      </c>
      <c r="C257">
        <v>0</v>
      </c>
      <c r="D257">
        <v>88</v>
      </c>
      <c r="E257">
        <v>56</v>
      </c>
      <c r="G257">
        <v>403</v>
      </c>
      <c r="H257">
        <v>72</v>
      </c>
      <c r="I257">
        <v>67</v>
      </c>
    </row>
    <row r="258" spans="1:11">
      <c r="A258" s="1">
        <v>42302</v>
      </c>
      <c r="B258" s="2">
        <v>0.99930555555555556</v>
      </c>
      <c r="C258">
        <v>0</v>
      </c>
      <c r="D258">
        <v>81</v>
      </c>
      <c r="E258">
        <v>64</v>
      </c>
      <c r="F258">
        <v>0.06</v>
      </c>
      <c r="G258">
        <v>191</v>
      </c>
      <c r="H258">
        <v>75</v>
      </c>
      <c r="I258">
        <v>70</v>
      </c>
      <c r="J258">
        <v>93</v>
      </c>
      <c r="K258">
        <v>36</v>
      </c>
    </row>
    <row r="259" spans="1:11">
      <c r="A259" s="1">
        <v>42303</v>
      </c>
      <c r="B259" s="2">
        <v>0.99930555555555556</v>
      </c>
      <c r="C259">
        <v>0</v>
      </c>
      <c r="D259">
        <v>82</v>
      </c>
      <c r="E259">
        <v>60</v>
      </c>
      <c r="F259">
        <v>0.12</v>
      </c>
      <c r="G259">
        <v>342</v>
      </c>
      <c r="H259">
        <v>77</v>
      </c>
      <c r="I259">
        <v>69</v>
      </c>
      <c r="J259">
        <v>95</v>
      </c>
      <c r="K259">
        <v>40</v>
      </c>
    </row>
    <row r="260" spans="1:11">
      <c r="A260" s="1">
        <v>42304</v>
      </c>
      <c r="B260" s="2">
        <v>0.99930555555555556</v>
      </c>
      <c r="C260">
        <v>0</v>
      </c>
      <c r="D260">
        <v>85</v>
      </c>
      <c r="E260">
        <v>60</v>
      </c>
      <c r="F260">
        <v>0.1</v>
      </c>
      <c r="G260">
        <v>291</v>
      </c>
      <c r="H260">
        <v>76</v>
      </c>
      <c r="I260">
        <v>68</v>
      </c>
      <c r="J260">
        <v>77</v>
      </c>
      <c r="K260">
        <v>31</v>
      </c>
    </row>
    <row r="261" spans="1:11">
      <c r="A261" s="1">
        <v>42305</v>
      </c>
      <c r="B261" s="2">
        <v>0.99930555555555556</v>
      </c>
      <c r="C261">
        <v>0</v>
      </c>
      <c r="D261">
        <v>82</v>
      </c>
      <c r="E261">
        <v>61</v>
      </c>
      <c r="F261">
        <v>0.05</v>
      </c>
      <c r="G261">
        <v>175</v>
      </c>
      <c r="H261">
        <v>74</v>
      </c>
      <c r="I261">
        <v>69</v>
      </c>
      <c r="J261">
        <v>92</v>
      </c>
      <c r="K261">
        <v>37</v>
      </c>
    </row>
    <row r="262" spans="1:11">
      <c r="A262" s="1">
        <v>42306</v>
      </c>
      <c r="B262" s="2">
        <v>0.99930555555555556</v>
      </c>
      <c r="C262">
        <v>0</v>
      </c>
      <c r="D262">
        <v>78</v>
      </c>
      <c r="E262">
        <v>63</v>
      </c>
      <c r="F262">
        <v>0.1</v>
      </c>
      <c r="G262">
        <v>311</v>
      </c>
      <c r="H262">
        <v>76</v>
      </c>
      <c r="I262">
        <v>70</v>
      </c>
      <c r="J262">
        <v>91</v>
      </c>
      <c r="K262">
        <v>46</v>
      </c>
    </row>
    <row r="263" spans="1:11">
      <c r="A263" s="1">
        <v>42307</v>
      </c>
      <c r="B263" s="2">
        <v>0.99930555555555556</v>
      </c>
      <c r="C263">
        <v>0</v>
      </c>
      <c r="D263">
        <v>84</v>
      </c>
      <c r="E263">
        <v>56</v>
      </c>
      <c r="F263">
        <v>0.12</v>
      </c>
      <c r="G263">
        <v>332</v>
      </c>
      <c r="H263">
        <v>75</v>
      </c>
      <c r="I263">
        <v>68</v>
      </c>
      <c r="J263">
        <v>81</v>
      </c>
      <c r="K263">
        <v>19</v>
      </c>
    </row>
    <row r="264" spans="1:11">
      <c r="A264" s="1">
        <v>42308</v>
      </c>
      <c r="B264" s="2">
        <v>0.99930555555555556</v>
      </c>
      <c r="C264">
        <v>0</v>
      </c>
      <c r="D264">
        <v>87</v>
      </c>
      <c r="E264">
        <v>59</v>
      </c>
      <c r="F264">
        <v>0.12</v>
      </c>
      <c r="G264">
        <v>324</v>
      </c>
      <c r="H264">
        <v>75</v>
      </c>
      <c r="I264">
        <v>66</v>
      </c>
      <c r="J264">
        <v>60</v>
      </c>
      <c r="K264">
        <v>14</v>
      </c>
    </row>
    <row r="265" spans="1:11">
      <c r="A265" s="1">
        <v>42309</v>
      </c>
      <c r="B265" s="2">
        <v>0.99930555555555556</v>
      </c>
      <c r="C265">
        <v>0</v>
      </c>
      <c r="D265">
        <v>85</v>
      </c>
      <c r="E265">
        <v>60</v>
      </c>
      <c r="F265">
        <v>0.11</v>
      </c>
      <c r="G265">
        <v>325</v>
      </c>
      <c r="H265">
        <v>75</v>
      </c>
      <c r="I265">
        <v>67</v>
      </c>
      <c r="J265">
        <v>93</v>
      </c>
      <c r="K265">
        <v>18</v>
      </c>
    </row>
    <row r="266" spans="1:11">
      <c r="A266" s="1">
        <v>42310</v>
      </c>
      <c r="B266" s="2">
        <v>0.99930555555555556</v>
      </c>
      <c r="C266">
        <v>0.01</v>
      </c>
      <c r="D266">
        <v>74</v>
      </c>
      <c r="E266">
        <v>56</v>
      </c>
      <c r="F266">
        <v>0.08</v>
      </c>
      <c r="G266">
        <v>278</v>
      </c>
      <c r="H266">
        <v>74</v>
      </c>
      <c r="I266">
        <v>68</v>
      </c>
      <c r="J266">
        <v>95</v>
      </c>
      <c r="K266">
        <v>65</v>
      </c>
    </row>
    <row r="267" spans="1:11">
      <c r="A267" s="1">
        <v>42311</v>
      </c>
      <c r="B267" s="2">
        <v>0.99930555555555556</v>
      </c>
      <c r="C267">
        <v>1.63</v>
      </c>
      <c r="D267">
        <v>69</v>
      </c>
      <c r="E267">
        <v>53</v>
      </c>
      <c r="F267">
        <v>7.0000000000000007E-2</v>
      </c>
      <c r="G267">
        <v>237</v>
      </c>
      <c r="H267">
        <v>70</v>
      </c>
      <c r="I267">
        <v>58</v>
      </c>
      <c r="J267">
        <v>94</v>
      </c>
      <c r="K267">
        <v>51</v>
      </c>
    </row>
    <row r="268" spans="1:11">
      <c r="A268" s="1">
        <v>42312</v>
      </c>
      <c r="B268" s="2">
        <v>0.99930555555555556</v>
      </c>
      <c r="C268">
        <v>0.28000000000000003</v>
      </c>
      <c r="D268">
        <v>68</v>
      </c>
      <c r="E268">
        <v>52</v>
      </c>
      <c r="F268">
        <v>0.08</v>
      </c>
      <c r="G268">
        <v>282</v>
      </c>
      <c r="H268">
        <v>66</v>
      </c>
      <c r="I268">
        <v>60</v>
      </c>
      <c r="J268">
        <v>95</v>
      </c>
      <c r="K268">
        <v>48</v>
      </c>
    </row>
    <row r="269" spans="1:11">
      <c r="A269" s="1">
        <v>42313</v>
      </c>
      <c r="B269" s="2">
        <v>0.99930555555555556</v>
      </c>
      <c r="C269">
        <v>0</v>
      </c>
      <c r="D269">
        <v>71</v>
      </c>
      <c r="E269">
        <v>51</v>
      </c>
      <c r="F269">
        <v>0.1</v>
      </c>
      <c r="G269">
        <v>307</v>
      </c>
      <c r="H269">
        <v>66</v>
      </c>
      <c r="I269">
        <v>60</v>
      </c>
      <c r="J269">
        <v>78</v>
      </c>
      <c r="K269">
        <v>27</v>
      </c>
    </row>
    <row r="270" spans="1:11">
      <c r="A270" s="1">
        <v>42314</v>
      </c>
      <c r="B270" s="2">
        <v>0.99930555555555556</v>
      </c>
      <c r="C270">
        <v>0</v>
      </c>
      <c r="D270">
        <v>73</v>
      </c>
      <c r="E270">
        <v>50</v>
      </c>
      <c r="F270">
        <v>0.1</v>
      </c>
      <c r="G270">
        <v>307</v>
      </c>
      <c r="H270">
        <v>66</v>
      </c>
      <c r="I270">
        <v>58</v>
      </c>
      <c r="J270">
        <v>65</v>
      </c>
      <c r="K270">
        <v>25</v>
      </c>
    </row>
    <row r="271" spans="1:11">
      <c r="A271" s="1">
        <v>42315</v>
      </c>
      <c r="B271" s="2">
        <v>0.99930555555555556</v>
      </c>
      <c r="C271">
        <v>0</v>
      </c>
      <c r="D271">
        <v>78</v>
      </c>
      <c r="E271">
        <v>52</v>
      </c>
      <c r="F271">
        <v>0.11</v>
      </c>
      <c r="G271">
        <v>311</v>
      </c>
      <c r="H271">
        <v>65</v>
      </c>
      <c r="I271">
        <v>58</v>
      </c>
      <c r="J271">
        <v>64</v>
      </c>
      <c r="K271">
        <v>17</v>
      </c>
    </row>
    <row r="272" spans="1:11">
      <c r="A272" s="1">
        <v>42316</v>
      </c>
      <c r="B272" s="2">
        <v>0.99930555555555556</v>
      </c>
      <c r="C272">
        <v>0</v>
      </c>
      <c r="D272">
        <v>75</v>
      </c>
      <c r="E272">
        <v>53</v>
      </c>
      <c r="F272">
        <v>0.09</v>
      </c>
      <c r="G272">
        <v>298</v>
      </c>
      <c r="H272">
        <v>66</v>
      </c>
      <c r="I272">
        <v>57</v>
      </c>
      <c r="J272">
        <v>89</v>
      </c>
      <c r="K272">
        <v>30</v>
      </c>
    </row>
    <row r="273" spans="1:11">
      <c r="A273" s="1">
        <v>42317</v>
      </c>
      <c r="B273" s="2">
        <v>0.99930555555555556</v>
      </c>
      <c r="C273">
        <v>0.04</v>
      </c>
      <c r="D273">
        <v>70</v>
      </c>
      <c r="E273">
        <v>55</v>
      </c>
      <c r="F273">
        <v>0.06</v>
      </c>
      <c r="G273">
        <v>221</v>
      </c>
      <c r="H273">
        <v>66</v>
      </c>
      <c r="I273">
        <v>60</v>
      </c>
      <c r="J273">
        <v>91</v>
      </c>
      <c r="K273">
        <v>58</v>
      </c>
    </row>
    <row r="274" spans="1:11">
      <c r="A274" s="1">
        <v>42318</v>
      </c>
      <c r="B274" s="2">
        <v>0.99930555555555556</v>
      </c>
      <c r="C274">
        <v>0.14000000000000001</v>
      </c>
      <c r="D274">
        <v>66</v>
      </c>
      <c r="E274">
        <v>54</v>
      </c>
      <c r="F274">
        <v>0.08</v>
      </c>
      <c r="G274">
        <v>269</v>
      </c>
      <c r="H274">
        <v>64</v>
      </c>
      <c r="I274">
        <v>60</v>
      </c>
      <c r="J274">
        <v>93</v>
      </c>
      <c r="K274">
        <v>49</v>
      </c>
    </row>
    <row r="275" spans="1:11">
      <c r="A275" s="1">
        <v>42319</v>
      </c>
      <c r="B275" s="2">
        <v>0.99930555555555556</v>
      </c>
      <c r="C275">
        <v>0</v>
      </c>
      <c r="D275">
        <v>77</v>
      </c>
      <c r="E275">
        <v>48</v>
      </c>
      <c r="F275">
        <v>0.1</v>
      </c>
      <c r="G275">
        <v>308</v>
      </c>
      <c r="H275">
        <v>64</v>
      </c>
      <c r="I275">
        <v>57</v>
      </c>
      <c r="J275">
        <v>71</v>
      </c>
      <c r="K275">
        <v>13</v>
      </c>
    </row>
    <row r="276" spans="1:11">
      <c r="A276" s="1">
        <v>42320</v>
      </c>
      <c r="B276" s="2">
        <v>0.99930555555555556</v>
      </c>
      <c r="C276">
        <v>0</v>
      </c>
      <c r="D276">
        <v>73</v>
      </c>
      <c r="E276">
        <v>48</v>
      </c>
      <c r="F276">
        <v>0.1</v>
      </c>
      <c r="G276">
        <v>314</v>
      </c>
      <c r="H276">
        <v>63</v>
      </c>
      <c r="I276">
        <v>55</v>
      </c>
      <c r="J276">
        <v>61</v>
      </c>
      <c r="K276">
        <v>15</v>
      </c>
    </row>
    <row r="277" spans="1:11">
      <c r="A277" s="1">
        <v>42321</v>
      </c>
      <c r="B277" s="2">
        <v>0.99930555555555556</v>
      </c>
      <c r="C277">
        <v>0</v>
      </c>
      <c r="D277">
        <v>76</v>
      </c>
      <c r="E277">
        <v>49</v>
      </c>
      <c r="F277">
        <v>0.1</v>
      </c>
      <c r="G277">
        <v>304</v>
      </c>
      <c r="H277">
        <v>63</v>
      </c>
      <c r="I277">
        <v>55</v>
      </c>
      <c r="J277">
        <v>52</v>
      </c>
      <c r="K277">
        <v>14</v>
      </c>
    </row>
    <row r="278" spans="1:11">
      <c r="A278" s="1">
        <v>42322</v>
      </c>
      <c r="B278" s="2">
        <v>0.99930555555555556</v>
      </c>
      <c r="C278">
        <v>0</v>
      </c>
      <c r="D278">
        <v>78</v>
      </c>
      <c r="E278">
        <v>53</v>
      </c>
      <c r="F278">
        <v>0.09</v>
      </c>
      <c r="G278">
        <v>302</v>
      </c>
      <c r="H278">
        <v>64</v>
      </c>
      <c r="I278">
        <v>55</v>
      </c>
      <c r="J278">
        <v>74</v>
      </c>
      <c r="K278">
        <v>14</v>
      </c>
    </row>
    <row r="279" spans="1:11">
      <c r="A279" s="1">
        <v>42323</v>
      </c>
      <c r="B279" s="2">
        <v>0.99930555555555556</v>
      </c>
      <c r="C279">
        <v>7.0000000000000007E-2</v>
      </c>
      <c r="D279">
        <v>70</v>
      </c>
      <c r="E279">
        <v>56</v>
      </c>
      <c r="F279">
        <v>0.06</v>
      </c>
      <c r="G279">
        <v>186</v>
      </c>
      <c r="H279">
        <v>64</v>
      </c>
      <c r="I279">
        <v>58</v>
      </c>
      <c r="J279">
        <v>91</v>
      </c>
      <c r="K279">
        <v>43</v>
      </c>
    </row>
    <row r="280" spans="1:11">
      <c r="A280" s="1">
        <v>42324</v>
      </c>
      <c r="B280" s="2">
        <v>0.99930555555555556</v>
      </c>
      <c r="C280">
        <v>0</v>
      </c>
      <c r="D280">
        <v>62</v>
      </c>
      <c r="E280">
        <v>49</v>
      </c>
      <c r="F280">
        <v>0.11</v>
      </c>
      <c r="G280">
        <v>294</v>
      </c>
      <c r="H280">
        <v>60</v>
      </c>
      <c r="I280">
        <v>56</v>
      </c>
      <c r="J280">
        <v>60</v>
      </c>
      <c r="K280">
        <v>33</v>
      </c>
    </row>
    <row r="281" spans="1:11">
      <c r="A281" s="1">
        <v>42325</v>
      </c>
      <c r="B281" s="2">
        <v>0.99930555555555556</v>
      </c>
      <c r="C281">
        <v>0</v>
      </c>
      <c r="D281">
        <v>69</v>
      </c>
      <c r="E281">
        <v>44</v>
      </c>
      <c r="F281">
        <v>0.08</v>
      </c>
      <c r="G281">
        <v>298</v>
      </c>
      <c r="H281">
        <v>61</v>
      </c>
      <c r="I281">
        <v>54</v>
      </c>
      <c r="J281">
        <v>62</v>
      </c>
      <c r="K281">
        <v>19</v>
      </c>
    </row>
    <row r="282" spans="1:11">
      <c r="A282" s="1">
        <v>42326</v>
      </c>
      <c r="B282" s="2">
        <v>0.99930555555555556</v>
      </c>
      <c r="C282">
        <v>0</v>
      </c>
      <c r="D282">
        <v>76</v>
      </c>
      <c r="E282">
        <v>49</v>
      </c>
      <c r="F282">
        <v>0.08</v>
      </c>
      <c r="G282">
        <v>289</v>
      </c>
      <c r="H282">
        <v>63</v>
      </c>
      <c r="I282">
        <v>54</v>
      </c>
      <c r="J282">
        <v>59</v>
      </c>
      <c r="K282">
        <v>25</v>
      </c>
    </row>
    <row r="283" spans="1:11">
      <c r="A283" s="1">
        <v>42327</v>
      </c>
      <c r="B283" s="2">
        <v>0.99930555555555556</v>
      </c>
      <c r="C283">
        <v>0</v>
      </c>
      <c r="D283">
        <v>81</v>
      </c>
      <c r="E283">
        <v>53</v>
      </c>
      <c r="F283">
        <v>0.1</v>
      </c>
      <c r="G283">
        <v>291</v>
      </c>
      <c r="H283">
        <v>64</v>
      </c>
      <c r="I283">
        <v>56</v>
      </c>
      <c r="J283">
        <v>51</v>
      </c>
      <c r="K283">
        <v>17</v>
      </c>
    </row>
    <row r="284" spans="1:11">
      <c r="A284" s="1">
        <v>42328</v>
      </c>
      <c r="B284" s="2">
        <v>0.99930555555555556</v>
      </c>
      <c r="C284">
        <v>0</v>
      </c>
      <c r="D284">
        <v>78</v>
      </c>
      <c r="E284">
        <v>54</v>
      </c>
      <c r="F284">
        <v>0.08</v>
      </c>
      <c r="G284">
        <v>281</v>
      </c>
      <c r="H284">
        <v>65</v>
      </c>
      <c r="I284">
        <v>56</v>
      </c>
      <c r="J284">
        <v>92</v>
      </c>
      <c r="K284">
        <v>24</v>
      </c>
    </row>
    <row r="285" spans="1:11">
      <c r="A285" s="1">
        <v>42329</v>
      </c>
      <c r="B285" s="2">
        <v>0.99930555555555556</v>
      </c>
      <c r="C285">
        <v>0</v>
      </c>
      <c r="D285">
        <v>88</v>
      </c>
      <c r="E285">
        <v>55</v>
      </c>
      <c r="F285">
        <v>0.1</v>
      </c>
      <c r="G285">
        <v>281</v>
      </c>
      <c r="H285">
        <v>66</v>
      </c>
      <c r="I285">
        <v>58</v>
      </c>
      <c r="J285">
        <v>85</v>
      </c>
      <c r="K285">
        <v>17</v>
      </c>
    </row>
    <row r="286" spans="1:11">
      <c r="A286" s="1">
        <v>42330</v>
      </c>
      <c r="B286" s="2">
        <v>0.99930555555555556</v>
      </c>
      <c r="C286">
        <v>0</v>
      </c>
      <c r="D286">
        <v>86</v>
      </c>
      <c r="E286">
        <v>61</v>
      </c>
      <c r="F286">
        <v>0.11</v>
      </c>
      <c r="G286">
        <v>284</v>
      </c>
      <c r="H286">
        <v>66</v>
      </c>
      <c r="I286">
        <v>59</v>
      </c>
      <c r="J286">
        <v>35</v>
      </c>
      <c r="K286">
        <v>13</v>
      </c>
    </row>
    <row r="287" spans="1:11">
      <c r="A287" s="1">
        <v>42331</v>
      </c>
      <c r="B287" s="2">
        <v>0.99930555555555556</v>
      </c>
      <c r="C287">
        <v>0</v>
      </c>
      <c r="D287">
        <v>81</v>
      </c>
      <c r="E287">
        <v>55</v>
      </c>
      <c r="F287">
        <v>0.08</v>
      </c>
      <c r="G287">
        <v>285</v>
      </c>
      <c r="H287">
        <v>66</v>
      </c>
      <c r="I287">
        <v>58</v>
      </c>
      <c r="J287">
        <v>94</v>
      </c>
      <c r="K287">
        <v>16</v>
      </c>
    </row>
    <row r="288" spans="1:11">
      <c r="A288" s="1">
        <v>42332</v>
      </c>
      <c r="B288" s="2">
        <v>0.99930555555555556</v>
      </c>
      <c r="C288">
        <v>0</v>
      </c>
      <c r="D288">
        <v>71</v>
      </c>
      <c r="E288">
        <v>53</v>
      </c>
      <c r="F288">
        <v>7.0000000000000007E-2</v>
      </c>
      <c r="G288">
        <v>269</v>
      </c>
      <c r="H288">
        <v>65</v>
      </c>
      <c r="I288">
        <v>58</v>
      </c>
      <c r="J288">
        <v>78</v>
      </c>
      <c r="K288">
        <v>44</v>
      </c>
    </row>
    <row r="289" spans="1:11">
      <c r="A289" s="1">
        <v>42333</v>
      </c>
      <c r="B289" s="2">
        <v>0.99930555555555556</v>
      </c>
      <c r="C289">
        <v>0.11</v>
      </c>
      <c r="D289">
        <v>63</v>
      </c>
      <c r="E289">
        <v>54</v>
      </c>
      <c r="F289">
        <v>0.06</v>
      </c>
      <c r="G289">
        <v>229</v>
      </c>
      <c r="H289">
        <v>63</v>
      </c>
      <c r="I289">
        <v>59</v>
      </c>
      <c r="J289">
        <v>93</v>
      </c>
      <c r="K289">
        <v>51</v>
      </c>
    </row>
    <row r="290" spans="1:11">
      <c r="A290" s="1">
        <v>42334</v>
      </c>
      <c r="B290" s="2">
        <v>0.99930555555555556</v>
      </c>
      <c r="C290">
        <v>0.02</v>
      </c>
      <c r="D290">
        <v>64</v>
      </c>
      <c r="E290">
        <v>52</v>
      </c>
      <c r="F290">
        <v>0.05</v>
      </c>
      <c r="G290">
        <v>191</v>
      </c>
      <c r="H290">
        <v>62</v>
      </c>
      <c r="I290">
        <v>58</v>
      </c>
      <c r="J290">
        <v>85</v>
      </c>
      <c r="K290">
        <v>42</v>
      </c>
    </row>
    <row r="291" spans="1:11">
      <c r="A291" s="1">
        <v>42335</v>
      </c>
      <c r="B291" s="2">
        <v>0.99930555555555556</v>
      </c>
      <c r="C291">
        <v>0.16</v>
      </c>
      <c r="D291">
        <v>62</v>
      </c>
      <c r="E291">
        <v>50</v>
      </c>
      <c r="F291">
        <v>0.05</v>
      </c>
      <c r="G291">
        <v>221</v>
      </c>
      <c r="H291">
        <v>62</v>
      </c>
      <c r="I291">
        <v>58</v>
      </c>
      <c r="J291">
        <v>92</v>
      </c>
      <c r="K291">
        <v>55</v>
      </c>
    </row>
    <row r="292" spans="1:11">
      <c r="A292" s="1">
        <v>42336</v>
      </c>
      <c r="B292" s="2">
        <v>0.99930555555555556</v>
      </c>
      <c r="C292">
        <v>0</v>
      </c>
      <c r="D292">
        <v>66</v>
      </c>
      <c r="E292">
        <v>48</v>
      </c>
      <c r="F292">
        <v>7.0000000000000007E-2</v>
      </c>
      <c r="G292">
        <v>271</v>
      </c>
      <c r="H292">
        <v>61</v>
      </c>
      <c r="I292">
        <v>55</v>
      </c>
      <c r="J292">
        <v>80</v>
      </c>
      <c r="K292">
        <v>34</v>
      </c>
    </row>
    <row r="293" spans="1:11">
      <c r="A293" s="1">
        <v>42337</v>
      </c>
      <c r="B293" s="2">
        <v>0.99930555555555556</v>
      </c>
      <c r="C293">
        <v>0</v>
      </c>
      <c r="D293">
        <v>67</v>
      </c>
      <c r="E293">
        <v>48</v>
      </c>
      <c r="F293">
        <v>7.0000000000000007E-2</v>
      </c>
      <c r="G293">
        <v>272</v>
      </c>
      <c r="H293">
        <v>61</v>
      </c>
      <c r="I293">
        <v>52</v>
      </c>
      <c r="J293">
        <v>74</v>
      </c>
      <c r="K293">
        <v>34</v>
      </c>
    </row>
    <row r="294" spans="1:11">
      <c r="A294" s="1">
        <v>42338</v>
      </c>
      <c r="B294" s="2">
        <v>0.99930555555555556</v>
      </c>
      <c r="C294">
        <v>0</v>
      </c>
      <c r="D294">
        <v>68</v>
      </c>
      <c r="E294">
        <v>47</v>
      </c>
      <c r="F294">
        <v>7.0000000000000007E-2</v>
      </c>
      <c r="G294">
        <v>249</v>
      </c>
      <c r="H294">
        <v>60</v>
      </c>
      <c r="I294">
        <v>51</v>
      </c>
      <c r="J294">
        <v>76</v>
      </c>
      <c r="K294">
        <v>26</v>
      </c>
    </row>
    <row r="295" spans="1:11">
      <c r="A295" s="1">
        <v>42339</v>
      </c>
      <c r="B295" s="2">
        <v>0.99930555555555556</v>
      </c>
      <c r="C295">
        <v>0</v>
      </c>
      <c r="D295">
        <v>68</v>
      </c>
      <c r="E295">
        <v>45</v>
      </c>
      <c r="F295">
        <v>7.0000000000000007E-2</v>
      </c>
      <c r="G295">
        <v>269</v>
      </c>
      <c r="H295">
        <v>61</v>
      </c>
      <c r="I295">
        <v>51</v>
      </c>
      <c r="J295">
        <v>71</v>
      </c>
      <c r="K295">
        <v>27</v>
      </c>
    </row>
    <row r="296" spans="1:11">
      <c r="A296" s="1">
        <v>42340</v>
      </c>
      <c r="B296" s="2">
        <v>0.99930555555555556</v>
      </c>
      <c r="C296">
        <v>0</v>
      </c>
      <c r="D296">
        <v>79</v>
      </c>
      <c r="E296">
        <v>47</v>
      </c>
      <c r="F296">
        <v>0.09</v>
      </c>
      <c r="G296">
        <v>273</v>
      </c>
      <c r="H296">
        <v>62</v>
      </c>
      <c r="I296">
        <v>51</v>
      </c>
      <c r="J296">
        <v>70</v>
      </c>
      <c r="K296">
        <v>16</v>
      </c>
    </row>
    <row r="297" spans="1:11">
      <c r="A297" s="1">
        <v>42341</v>
      </c>
      <c r="B297" s="2">
        <v>0.99930555555555556</v>
      </c>
      <c r="C297">
        <v>0</v>
      </c>
      <c r="D297">
        <v>80</v>
      </c>
      <c r="E297">
        <v>52</v>
      </c>
      <c r="F297">
        <v>0.08</v>
      </c>
      <c r="G297">
        <v>264</v>
      </c>
      <c r="H297">
        <v>63</v>
      </c>
      <c r="I297">
        <v>53</v>
      </c>
      <c r="J297">
        <v>88</v>
      </c>
      <c r="K297">
        <v>12</v>
      </c>
    </row>
    <row r="298" spans="1:11">
      <c r="A298" s="1">
        <v>42342</v>
      </c>
      <c r="B298" s="2">
        <v>0.99930555555555556</v>
      </c>
      <c r="C298">
        <v>0.01</v>
      </c>
      <c r="D298">
        <v>68</v>
      </c>
      <c r="E298">
        <v>49</v>
      </c>
      <c r="F298">
        <v>0.05</v>
      </c>
      <c r="G298">
        <v>216</v>
      </c>
      <c r="H298">
        <v>63</v>
      </c>
      <c r="I298">
        <v>53</v>
      </c>
      <c r="J298">
        <v>92</v>
      </c>
      <c r="K298">
        <v>49</v>
      </c>
    </row>
    <row r="299" spans="1:11">
      <c r="A299" s="1">
        <v>42343</v>
      </c>
      <c r="B299" s="2">
        <v>0.99930555555555556</v>
      </c>
      <c r="C299">
        <v>0.03</v>
      </c>
      <c r="D299">
        <v>74</v>
      </c>
      <c r="E299">
        <v>50</v>
      </c>
      <c r="F299">
        <v>0.08</v>
      </c>
      <c r="G299">
        <v>267</v>
      </c>
      <c r="H299">
        <v>62</v>
      </c>
      <c r="I299">
        <v>53</v>
      </c>
      <c r="J299">
        <v>93</v>
      </c>
      <c r="K299">
        <v>33</v>
      </c>
    </row>
    <row r="300" spans="1:11">
      <c r="A300" s="1">
        <v>42344</v>
      </c>
      <c r="B300" s="2">
        <v>0.99930555555555556</v>
      </c>
      <c r="C300">
        <v>0</v>
      </c>
      <c r="D300">
        <v>79</v>
      </c>
      <c r="E300">
        <v>55</v>
      </c>
      <c r="F300">
        <v>0.1</v>
      </c>
      <c r="G300">
        <v>238</v>
      </c>
      <c r="H300">
        <v>62</v>
      </c>
      <c r="I300">
        <v>53</v>
      </c>
      <c r="J300">
        <v>67</v>
      </c>
      <c r="K300">
        <v>13</v>
      </c>
    </row>
    <row r="301" spans="1:11">
      <c r="A301" s="1">
        <v>42345</v>
      </c>
      <c r="B301" s="2">
        <v>0.99930555555555556</v>
      </c>
      <c r="C301">
        <v>0</v>
      </c>
      <c r="D301">
        <v>76</v>
      </c>
      <c r="E301">
        <v>51</v>
      </c>
      <c r="F301">
        <v>7.0000000000000007E-2</v>
      </c>
      <c r="G301">
        <v>237</v>
      </c>
      <c r="H301">
        <v>62</v>
      </c>
      <c r="I301">
        <v>52</v>
      </c>
      <c r="J301">
        <v>86</v>
      </c>
      <c r="K301">
        <v>19</v>
      </c>
    </row>
    <row r="302" spans="1:11">
      <c r="A302" s="1">
        <v>42346</v>
      </c>
      <c r="B302" s="2">
        <v>0.99930555555555556</v>
      </c>
      <c r="C302">
        <v>0</v>
      </c>
      <c r="D302">
        <v>78</v>
      </c>
      <c r="E302">
        <v>52</v>
      </c>
      <c r="F302">
        <v>7.0000000000000007E-2</v>
      </c>
      <c r="G302">
        <v>255</v>
      </c>
      <c r="H302">
        <v>63</v>
      </c>
      <c r="I302">
        <v>53</v>
      </c>
      <c r="J302">
        <v>93</v>
      </c>
      <c r="K302">
        <v>21</v>
      </c>
    </row>
    <row r="303" spans="1:11">
      <c r="A303" s="1">
        <v>42347</v>
      </c>
      <c r="B303" s="2">
        <v>0.99930555555555556</v>
      </c>
      <c r="C303">
        <v>0</v>
      </c>
      <c r="D303">
        <v>74</v>
      </c>
      <c r="E303">
        <v>53</v>
      </c>
      <c r="F303">
        <v>0.06</v>
      </c>
      <c r="G303">
        <v>227</v>
      </c>
      <c r="H303">
        <v>64</v>
      </c>
      <c r="I303">
        <v>54</v>
      </c>
      <c r="J303">
        <v>96</v>
      </c>
      <c r="K303">
        <v>42</v>
      </c>
    </row>
    <row r="304" spans="1:11">
      <c r="A304" s="1">
        <v>42348</v>
      </c>
      <c r="B304" s="2">
        <v>0.99930555555555556</v>
      </c>
      <c r="C304">
        <v>0.01</v>
      </c>
      <c r="D304">
        <v>67</v>
      </c>
      <c r="E304">
        <v>54</v>
      </c>
      <c r="F304">
        <v>0.05</v>
      </c>
      <c r="G304">
        <v>233</v>
      </c>
      <c r="H304">
        <v>65</v>
      </c>
      <c r="I304">
        <v>58</v>
      </c>
      <c r="J304">
        <v>97</v>
      </c>
      <c r="K304">
        <v>71</v>
      </c>
    </row>
    <row r="305" spans="1:11">
      <c r="A305" s="1">
        <v>42349</v>
      </c>
      <c r="B305" s="2">
        <v>0.99930555555555556</v>
      </c>
      <c r="C305">
        <v>0.19</v>
      </c>
      <c r="D305">
        <v>64</v>
      </c>
      <c r="E305">
        <v>50</v>
      </c>
      <c r="F305">
        <v>0.05</v>
      </c>
      <c r="G305">
        <v>156</v>
      </c>
      <c r="H305">
        <v>59</v>
      </c>
      <c r="I305">
        <v>57</v>
      </c>
      <c r="J305">
        <v>92</v>
      </c>
      <c r="K305">
        <v>59</v>
      </c>
    </row>
    <row r="306" spans="1:11">
      <c r="A306" s="1">
        <v>42350</v>
      </c>
      <c r="B306" s="2">
        <v>0.99930555555555556</v>
      </c>
      <c r="C306">
        <v>0</v>
      </c>
      <c r="D306">
        <v>64</v>
      </c>
      <c r="E306">
        <v>44</v>
      </c>
      <c r="F306">
        <v>0.06</v>
      </c>
      <c r="G306">
        <v>260</v>
      </c>
      <c r="H306">
        <v>61</v>
      </c>
      <c r="I306">
        <v>51</v>
      </c>
      <c r="J306">
        <v>78</v>
      </c>
      <c r="K306">
        <v>38</v>
      </c>
    </row>
    <row r="307" spans="1:11">
      <c r="A307" s="1">
        <v>42351</v>
      </c>
      <c r="B307" s="2">
        <v>0.99930555555555556</v>
      </c>
      <c r="C307">
        <v>0.2</v>
      </c>
      <c r="D307">
        <v>66</v>
      </c>
      <c r="E307">
        <v>47</v>
      </c>
      <c r="F307">
        <v>0.06</v>
      </c>
      <c r="G307">
        <v>251</v>
      </c>
      <c r="H307">
        <v>61</v>
      </c>
      <c r="I307">
        <v>51</v>
      </c>
      <c r="J307">
        <v>88</v>
      </c>
      <c r="K307">
        <v>53</v>
      </c>
    </row>
    <row r="308" spans="1:11">
      <c r="A308" s="1">
        <v>42352</v>
      </c>
      <c r="B308" s="2">
        <v>0.99930555555555556</v>
      </c>
      <c r="C308">
        <v>0</v>
      </c>
      <c r="D308">
        <v>60</v>
      </c>
      <c r="E308">
        <v>44</v>
      </c>
      <c r="F308">
        <v>7.0000000000000007E-2</v>
      </c>
      <c r="G308">
        <v>236</v>
      </c>
      <c r="H308">
        <v>58</v>
      </c>
      <c r="I308">
        <v>51</v>
      </c>
      <c r="J308">
        <v>69</v>
      </c>
      <c r="K308">
        <v>39</v>
      </c>
    </row>
    <row r="309" spans="1:11">
      <c r="A309" s="1">
        <v>42353</v>
      </c>
      <c r="B309" s="2">
        <v>0.99930555555555556</v>
      </c>
      <c r="C309">
        <v>0</v>
      </c>
      <c r="D309">
        <v>60</v>
      </c>
      <c r="E309">
        <v>41</v>
      </c>
      <c r="F309">
        <v>7.0000000000000007E-2</v>
      </c>
      <c r="G309">
        <v>267</v>
      </c>
      <c r="H309">
        <v>58</v>
      </c>
      <c r="I309">
        <v>48</v>
      </c>
      <c r="J309">
        <v>70</v>
      </c>
      <c r="K309">
        <v>24</v>
      </c>
    </row>
    <row r="310" spans="1:11">
      <c r="A310" s="1">
        <v>42354</v>
      </c>
      <c r="B310" s="2">
        <v>0.99930555555555556</v>
      </c>
      <c r="C310">
        <v>0</v>
      </c>
      <c r="D310">
        <v>62</v>
      </c>
      <c r="E310">
        <v>40</v>
      </c>
      <c r="F310">
        <v>7.0000000000000007E-2</v>
      </c>
      <c r="G310">
        <v>265</v>
      </c>
      <c r="H310">
        <v>54</v>
      </c>
      <c r="I310">
        <v>50</v>
      </c>
      <c r="J310">
        <v>52</v>
      </c>
      <c r="K310">
        <v>22</v>
      </c>
    </row>
    <row r="311" spans="1:11">
      <c r="A311" s="1">
        <v>42355</v>
      </c>
      <c r="B311" s="2">
        <v>0.99930555555555556</v>
      </c>
      <c r="C311">
        <v>0</v>
      </c>
      <c r="D311">
        <v>66</v>
      </c>
      <c r="E311">
        <v>43</v>
      </c>
      <c r="F311">
        <v>0.06</v>
      </c>
      <c r="G311">
        <v>259</v>
      </c>
      <c r="H311">
        <v>54</v>
      </c>
      <c r="I311">
        <v>49</v>
      </c>
      <c r="J311">
        <v>85</v>
      </c>
      <c r="K311">
        <v>27</v>
      </c>
    </row>
    <row r="312" spans="1:11">
      <c r="A312" s="1">
        <v>42356</v>
      </c>
      <c r="B312" s="2">
        <v>0.99930555555555556</v>
      </c>
      <c r="C312">
        <v>0</v>
      </c>
      <c r="D312">
        <v>70</v>
      </c>
      <c r="E312">
        <v>45</v>
      </c>
      <c r="F312">
        <v>7.0000000000000007E-2</v>
      </c>
      <c r="G312">
        <v>261</v>
      </c>
      <c r="H312">
        <v>58</v>
      </c>
      <c r="I312">
        <v>48</v>
      </c>
      <c r="J312">
        <v>84</v>
      </c>
      <c r="K312">
        <v>23</v>
      </c>
    </row>
    <row r="313" spans="1:11">
      <c r="A313" s="1">
        <v>42357</v>
      </c>
      <c r="B313" s="2">
        <v>0.99930555555555556</v>
      </c>
      <c r="C313">
        <v>0.13</v>
      </c>
      <c r="D313">
        <v>65</v>
      </c>
      <c r="E313">
        <v>47</v>
      </c>
      <c r="F313">
        <v>0.05</v>
      </c>
      <c r="G313">
        <v>210</v>
      </c>
      <c r="H313">
        <v>59</v>
      </c>
      <c r="I313">
        <v>49</v>
      </c>
      <c r="J313">
        <v>93</v>
      </c>
      <c r="K313">
        <v>51</v>
      </c>
    </row>
    <row r="314" spans="1:11">
      <c r="A314" s="1">
        <v>42358</v>
      </c>
      <c r="B314" s="2">
        <v>0.99930555555555556</v>
      </c>
      <c r="C314">
        <v>0</v>
      </c>
      <c r="D314">
        <v>62</v>
      </c>
      <c r="E314">
        <v>49</v>
      </c>
      <c r="F314">
        <v>0.06</v>
      </c>
      <c r="G314">
        <v>230</v>
      </c>
      <c r="H314">
        <v>60</v>
      </c>
      <c r="I314">
        <v>53</v>
      </c>
      <c r="J314">
        <v>74</v>
      </c>
      <c r="K314">
        <v>49</v>
      </c>
    </row>
    <row r="315" spans="1:11">
      <c r="A315" s="1">
        <v>42359</v>
      </c>
      <c r="B315" s="2">
        <v>0.99930555555555556</v>
      </c>
      <c r="C315">
        <v>0.01</v>
      </c>
      <c r="D315">
        <v>64</v>
      </c>
      <c r="E315">
        <v>45</v>
      </c>
      <c r="F315">
        <v>0.06</v>
      </c>
      <c r="G315">
        <v>244</v>
      </c>
      <c r="H315">
        <v>59</v>
      </c>
      <c r="I315">
        <v>50</v>
      </c>
      <c r="J315">
        <v>85</v>
      </c>
      <c r="K315">
        <v>45</v>
      </c>
    </row>
    <row r="316" spans="1:11">
      <c r="A316" s="1">
        <v>42360</v>
      </c>
      <c r="B316" s="2">
        <v>0.99930555555555556</v>
      </c>
      <c r="C316">
        <v>0.25</v>
      </c>
      <c r="D316">
        <v>62</v>
      </c>
      <c r="E316">
        <v>54</v>
      </c>
      <c r="F316">
        <v>0</v>
      </c>
      <c r="G316">
        <v>52</v>
      </c>
      <c r="H316">
        <v>60</v>
      </c>
      <c r="I316">
        <v>56</v>
      </c>
      <c r="J316">
        <v>95</v>
      </c>
      <c r="K316">
        <v>88</v>
      </c>
    </row>
    <row r="317" spans="1:11">
      <c r="A317" s="1">
        <v>42361</v>
      </c>
      <c r="B317" s="2">
        <v>0.99930555555555556</v>
      </c>
      <c r="C317">
        <v>0.05</v>
      </c>
      <c r="D317">
        <v>66</v>
      </c>
      <c r="E317">
        <v>43</v>
      </c>
      <c r="G317">
        <v>238</v>
      </c>
    </row>
    <row r="318" spans="1:11">
      <c r="A318" s="1">
        <v>42362</v>
      </c>
      <c r="B318" s="2">
        <v>0.99930555555555556</v>
      </c>
      <c r="C318">
        <v>0</v>
      </c>
      <c r="D318">
        <v>66</v>
      </c>
      <c r="E318">
        <v>43</v>
      </c>
      <c r="G318">
        <v>237</v>
      </c>
    </row>
    <row r="319" spans="1:11">
      <c r="A319" s="1">
        <v>42363</v>
      </c>
      <c r="B319" s="2">
        <v>0.99930555555555556</v>
      </c>
      <c r="C319">
        <v>0.12</v>
      </c>
      <c r="D319">
        <v>67</v>
      </c>
      <c r="E319">
        <v>43</v>
      </c>
      <c r="G319">
        <v>242</v>
      </c>
    </row>
    <row r="320" spans="1:11">
      <c r="A320" s="1">
        <v>42364</v>
      </c>
      <c r="B320" s="2">
        <v>0.99930555555555556</v>
      </c>
      <c r="C320">
        <v>0.03</v>
      </c>
      <c r="D320">
        <v>66</v>
      </c>
      <c r="E320">
        <v>44</v>
      </c>
      <c r="G320">
        <v>241</v>
      </c>
    </row>
    <row r="321" spans="1:11">
      <c r="A321" s="1">
        <v>42365</v>
      </c>
      <c r="B321" s="2">
        <v>0.99930555555555556</v>
      </c>
      <c r="C321">
        <v>0.06</v>
      </c>
      <c r="D321">
        <v>66</v>
      </c>
      <c r="E321">
        <v>45</v>
      </c>
      <c r="G321">
        <v>226</v>
      </c>
    </row>
    <row r="322" spans="1:11">
      <c r="A322" s="1">
        <v>42366</v>
      </c>
      <c r="B322" s="2">
        <v>0.99930555555555556</v>
      </c>
      <c r="C322">
        <v>0.09</v>
      </c>
      <c r="D322">
        <v>65</v>
      </c>
      <c r="E322">
        <v>46</v>
      </c>
      <c r="G322">
        <v>201</v>
      </c>
    </row>
    <row r="323" spans="1:11">
      <c r="A323" s="1">
        <v>42367</v>
      </c>
      <c r="B323" s="2">
        <v>0.99930555555555556</v>
      </c>
      <c r="C323">
        <v>0.08</v>
      </c>
      <c r="D323">
        <v>66</v>
      </c>
      <c r="E323">
        <v>45</v>
      </c>
      <c r="G323">
        <v>218</v>
      </c>
    </row>
    <row r="324" spans="1:11">
      <c r="A324" s="1">
        <v>42368</v>
      </c>
      <c r="B324" s="2">
        <v>0.99930555555555556</v>
      </c>
      <c r="C324">
        <v>0</v>
      </c>
      <c r="D324">
        <v>64</v>
      </c>
      <c r="E324">
        <v>43</v>
      </c>
      <c r="F324">
        <v>0.06</v>
      </c>
      <c r="G324">
        <v>259</v>
      </c>
      <c r="H324">
        <v>57</v>
      </c>
      <c r="I324">
        <v>46</v>
      </c>
      <c r="J324">
        <v>77</v>
      </c>
      <c r="K324">
        <v>34</v>
      </c>
    </row>
    <row r="325" spans="1:11">
      <c r="A325" s="1">
        <v>42369</v>
      </c>
      <c r="B325" s="2">
        <v>0.99930555555555556</v>
      </c>
      <c r="C325">
        <v>0</v>
      </c>
      <c r="D325">
        <v>65</v>
      </c>
      <c r="E325">
        <v>41</v>
      </c>
      <c r="F325">
        <v>7.0000000000000007E-2</v>
      </c>
      <c r="G325">
        <v>256</v>
      </c>
      <c r="H325">
        <v>57</v>
      </c>
      <c r="I325">
        <v>46</v>
      </c>
      <c r="J325">
        <v>74</v>
      </c>
      <c r="K325">
        <v>27</v>
      </c>
    </row>
    <row r="326" spans="1:11">
      <c r="A326" s="1">
        <v>42370</v>
      </c>
      <c r="B326" s="2">
        <v>0.99930555555555556</v>
      </c>
      <c r="C326">
        <v>0</v>
      </c>
      <c r="D326">
        <v>67</v>
      </c>
      <c r="E326">
        <v>42</v>
      </c>
      <c r="F326">
        <v>7.0000000000000007E-2</v>
      </c>
      <c r="G326">
        <v>265</v>
      </c>
      <c r="H326">
        <v>56</v>
      </c>
      <c r="I326">
        <v>46</v>
      </c>
      <c r="J326">
        <v>57</v>
      </c>
      <c r="K326">
        <v>17</v>
      </c>
    </row>
    <row r="327" spans="1:11">
      <c r="A327" s="1">
        <v>42371</v>
      </c>
      <c r="B327" s="2">
        <v>0.99930555555555556</v>
      </c>
      <c r="C327">
        <v>0</v>
      </c>
      <c r="D327">
        <v>65</v>
      </c>
      <c r="E327">
        <v>44</v>
      </c>
      <c r="F327">
        <v>0.06</v>
      </c>
      <c r="G327">
        <v>243</v>
      </c>
      <c r="H327">
        <v>57</v>
      </c>
      <c r="I327">
        <v>46</v>
      </c>
      <c r="J327">
        <v>75</v>
      </c>
      <c r="K327">
        <v>25</v>
      </c>
    </row>
    <row r="328" spans="1:11">
      <c r="A328" s="1">
        <v>42372</v>
      </c>
      <c r="B328" s="2">
        <v>0.99930555555555556</v>
      </c>
      <c r="C328">
        <v>0</v>
      </c>
      <c r="D328">
        <v>63</v>
      </c>
      <c r="E328">
        <v>46</v>
      </c>
      <c r="F328">
        <v>0.06</v>
      </c>
      <c r="G328">
        <v>235</v>
      </c>
      <c r="H328">
        <v>57</v>
      </c>
      <c r="I328">
        <v>48</v>
      </c>
      <c r="J328">
        <v>73</v>
      </c>
      <c r="K328">
        <v>60</v>
      </c>
    </row>
    <row r="329" spans="1:11">
      <c r="A329" s="1">
        <v>42373</v>
      </c>
      <c r="B329" s="2">
        <v>0.99930555555555556</v>
      </c>
      <c r="C329">
        <v>0.21</v>
      </c>
      <c r="D329">
        <v>64</v>
      </c>
      <c r="E329">
        <v>54</v>
      </c>
      <c r="F329">
        <v>0.02</v>
      </c>
      <c r="G329">
        <v>129</v>
      </c>
      <c r="H329">
        <v>60</v>
      </c>
      <c r="I329">
        <v>53</v>
      </c>
      <c r="J329">
        <v>93</v>
      </c>
      <c r="K329">
        <v>68</v>
      </c>
    </row>
    <row r="330" spans="1:11">
      <c r="A330" s="1">
        <v>42374</v>
      </c>
      <c r="B330" s="2">
        <v>0.99930555555555556</v>
      </c>
      <c r="C330">
        <v>1.23</v>
      </c>
      <c r="D330">
        <v>59</v>
      </c>
      <c r="E330">
        <v>55</v>
      </c>
      <c r="F330">
        <v>0</v>
      </c>
      <c r="G330">
        <v>32</v>
      </c>
      <c r="H330">
        <v>57</v>
      </c>
      <c r="I330">
        <v>55</v>
      </c>
      <c r="J330">
        <v>96</v>
      </c>
      <c r="K330">
        <v>76</v>
      </c>
    </row>
    <row r="331" spans="1:11">
      <c r="A331" s="1">
        <v>42375</v>
      </c>
      <c r="B331" s="2">
        <v>0.99930555555555556</v>
      </c>
      <c r="C331">
        <v>0.82</v>
      </c>
      <c r="D331">
        <v>61</v>
      </c>
      <c r="E331">
        <v>51</v>
      </c>
      <c r="F331">
        <v>0.02</v>
      </c>
      <c r="G331">
        <v>113</v>
      </c>
      <c r="H331">
        <v>58</v>
      </c>
      <c r="I331">
        <v>52</v>
      </c>
      <c r="J331">
        <v>94</v>
      </c>
      <c r="K331">
        <v>71</v>
      </c>
    </row>
    <row r="332" spans="1:11">
      <c r="A332" s="1">
        <v>42376</v>
      </c>
      <c r="B332" s="2">
        <v>0.99930555555555556</v>
      </c>
      <c r="C332">
        <v>0.56000000000000005</v>
      </c>
      <c r="D332">
        <v>59</v>
      </c>
      <c r="E332">
        <v>50</v>
      </c>
      <c r="F332">
        <v>0.04</v>
      </c>
      <c r="G332">
        <v>171</v>
      </c>
      <c r="H332">
        <v>58</v>
      </c>
      <c r="I332">
        <v>54</v>
      </c>
      <c r="J332">
        <v>90</v>
      </c>
      <c r="K332">
        <v>64</v>
      </c>
    </row>
    <row r="333" spans="1:11">
      <c r="A333" s="1">
        <v>42377</v>
      </c>
      <c r="B333" s="2">
        <v>0.99930555555555556</v>
      </c>
      <c r="C333">
        <v>0.2</v>
      </c>
      <c r="D333">
        <v>63</v>
      </c>
      <c r="E333">
        <v>46</v>
      </c>
      <c r="F333">
        <v>0.06</v>
      </c>
      <c r="G333">
        <v>283</v>
      </c>
      <c r="H333">
        <v>61</v>
      </c>
      <c r="I333">
        <v>51</v>
      </c>
      <c r="J333">
        <v>94</v>
      </c>
      <c r="K333">
        <v>57</v>
      </c>
    </row>
    <row r="334" spans="1:11">
      <c r="A334" s="1">
        <v>42378</v>
      </c>
      <c r="B334" s="2">
        <v>0.99930555555555556</v>
      </c>
      <c r="C334">
        <v>0.04</v>
      </c>
      <c r="D334">
        <v>61</v>
      </c>
      <c r="E334">
        <v>45</v>
      </c>
      <c r="F334">
        <v>0.05</v>
      </c>
      <c r="G334">
        <v>225</v>
      </c>
      <c r="H334">
        <v>59</v>
      </c>
      <c r="I334">
        <v>49</v>
      </c>
      <c r="J334">
        <v>86</v>
      </c>
      <c r="K334">
        <v>57</v>
      </c>
    </row>
    <row r="335" spans="1:11">
      <c r="A335" s="1">
        <v>42379</v>
      </c>
      <c r="B335" s="2">
        <v>0.99930555555555556</v>
      </c>
      <c r="C335">
        <v>0.01</v>
      </c>
      <c r="D335">
        <v>60</v>
      </c>
      <c r="E335">
        <v>52</v>
      </c>
      <c r="F335">
        <v>0.01</v>
      </c>
      <c r="G335">
        <v>100</v>
      </c>
      <c r="H335">
        <v>59</v>
      </c>
      <c r="I335">
        <v>54</v>
      </c>
      <c r="J335">
        <v>91</v>
      </c>
      <c r="K335">
        <v>76</v>
      </c>
    </row>
    <row r="336" spans="1:11">
      <c r="A336" s="1">
        <v>42380</v>
      </c>
      <c r="B336" s="2">
        <v>0.99930555555555556</v>
      </c>
      <c r="C336">
        <v>0</v>
      </c>
      <c r="D336">
        <v>66</v>
      </c>
      <c r="E336">
        <v>48</v>
      </c>
      <c r="F336">
        <v>0.05</v>
      </c>
      <c r="G336">
        <v>204</v>
      </c>
      <c r="H336">
        <v>60</v>
      </c>
      <c r="I336">
        <v>52</v>
      </c>
      <c r="J336">
        <v>95</v>
      </c>
      <c r="K336">
        <v>47</v>
      </c>
    </row>
    <row r="337" spans="1:11">
      <c r="A337" s="1">
        <v>42381</v>
      </c>
      <c r="B337" s="2">
        <v>0.99930555555555556</v>
      </c>
      <c r="C337">
        <v>0</v>
      </c>
      <c r="D337">
        <v>70</v>
      </c>
      <c r="E337">
        <v>43</v>
      </c>
      <c r="F337">
        <v>7.0000000000000007E-2</v>
      </c>
      <c r="G337">
        <v>284</v>
      </c>
      <c r="H337">
        <v>58</v>
      </c>
      <c r="I337">
        <v>48</v>
      </c>
      <c r="J337">
        <v>74</v>
      </c>
      <c r="K337">
        <v>21</v>
      </c>
    </row>
    <row r="338" spans="1:11">
      <c r="A338" s="1">
        <v>42382</v>
      </c>
      <c r="B338" s="2">
        <v>0.99930555555555556</v>
      </c>
      <c r="C338">
        <v>0</v>
      </c>
      <c r="D338">
        <v>62</v>
      </c>
      <c r="E338">
        <v>38</v>
      </c>
      <c r="F338">
        <v>0.05</v>
      </c>
      <c r="G338">
        <v>254</v>
      </c>
      <c r="H338">
        <v>54</v>
      </c>
      <c r="I338">
        <v>51</v>
      </c>
      <c r="J338">
        <v>87</v>
      </c>
      <c r="K338">
        <v>57</v>
      </c>
    </row>
    <row r="339" spans="1:11">
      <c r="A339" s="1">
        <v>42383</v>
      </c>
      <c r="B339" s="2">
        <v>0.99930555555555556</v>
      </c>
      <c r="C339">
        <v>0</v>
      </c>
      <c r="D339">
        <v>65</v>
      </c>
      <c r="E339">
        <v>46</v>
      </c>
      <c r="F339">
        <v>0.06</v>
      </c>
      <c r="G339">
        <v>260</v>
      </c>
      <c r="H339">
        <v>59</v>
      </c>
      <c r="I339">
        <v>50</v>
      </c>
      <c r="J339">
        <v>89</v>
      </c>
      <c r="K339">
        <v>59</v>
      </c>
    </row>
    <row r="340" spans="1:11">
      <c r="A340" s="1">
        <v>42384</v>
      </c>
      <c r="B340" s="2">
        <v>0.99930555555555556</v>
      </c>
      <c r="C340">
        <v>0.04</v>
      </c>
      <c r="D340">
        <v>61</v>
      </c>
      <c r="E340">
        <v>50</v>
      </c>
      <c r="F340">
        <v>0.02</v>
      </c>
      <c r="G340">
        <v>122</v>
      </c>
      <c r="H340">
        <v>58</v>
      </c>
      <c r="I340">
        <v>51</v>
      </c>
      <c r="J340">
        <v>95</v>
      </c>
      <c r="K340">
        <v>73</v>
      </c>
    </row>
    <row r="341" spans="1:11">
      <c r="A341" s="1">
        <v>42385</v>
      </c>
      <c r="B341" s="2">
        <v>0.99930555555555556</v>
      </c>
      <c r="C341">
        <v>0</v>
      </c>
      <c r="D341">
        <v>66</v>
      </c>
      <c r="E341">
        <v>49</v>
      </c>
      <c r="F341">
        <v>0.05</v>
      </c>
      <c r="G341">
        <v>219</v>
      </c>
      <c r="H341">
        <v>61</v>
      </c>
      <c r="I341">
        <v>52</v>
      </c>
      <c r="J341">
        <v>95</v>
      </c>
      <c r="K341">
        <v>64</v>
      </c>
    </row>
    <row r="342" spans="1:11">
      <c r="A342" s="1">
        <v>42386</v>
      </c>
      <c r="B342" s="2">
        <v>0.99930555555555556</v>
      </c>
      <c r="C342">
        <v>0</v>
      </c>
      <c r="D342">
        <v>75</v>
      </c>
      <c r="E342">
        <v>49</v>
      </c>
      <c r="F342">
        <v>0.06</v>
      </c>
      <c r="G342">
        <v>255</v>
      </c>
      <c r="H342">
        <v>62</v>
      </c>
      <c r="I342">
        <v>52</v>
      </c>
      <c r="J342">
        <v>94</v>
      </c>
      <c r="K342">
        <v>47</v>
      </c>
    </row>
    <row r="343" spans="1:11">
      <c r="A343" s="1">
        <v>42387</v>
      </c>
      <c r="B343" s="2">
        <v>0.99930555555555556</v>
      </c>
      <c r="C343">
        <v>0</v>
      </c>
      <c r="D343">
        <v>64</v>
      </c>
      <c r="E343">
        <v>55</v>
      </c>
      <c r="F343">
        <v>0.04</v>
      </c>
      <c r="G343">
        <v>191</v>
      </c>
      <c r="H343">
        <v>61</v>
      </c>
      <c r="I343">
        <v>56</v>
      </c>
      <c r="J343">
        <v>93</v>
      </c>
      <c r="K343">
        <v>73</v>
      </c>
    </row>
    <row r="344" spans="1:11">
      <c r="A344" s="1">
        <v>42388</v>
      </c>
      <c r="B344" s="2">
        <v>0.99930555555555556</v>
      </c>
      <c r="C344">
        <v>0</v>
      </c>
      <c r="D344">
        <v>64</v>
      </c>
      <c r="E344">
        <v>51</v>
      </c>
      <c r="F344">
        <v>0.05</v>
      </c>
      <c r="G344">
        <v>231</v>
      </c>
      <c r="H344">
        <v>61</v>
      </c>
      <c r="I344">
        <v>54</v>
      </c>
      <c r="J344">
        <v>95</v>
      </c>
      <c r="K344">
        <v>72</v>
      </c>
    </row>
    <row r="345" spans="1:11">
      <c r="A345" s="1">
        <v>42389</v>
      </c>
      <c r="B345" s="2">
        <v>0.99930555555555556</v>
      </c>
      <c r="C345">
        <v>0.02</v>
      </c>
      <c r="D345">
        <v>67</v>
      </c>
      <c r="E345">
        <v>56</v>
      </c>
      <c r="F345">
        <v>0.06</v>
      </c>
      <c r="G345">
        <v>253</v>
      </c>
      <c r="H345">
        <v>64</v>
      </c>
      <c r="I345">
        <v>57</v>
      </c>
      <c r="J345">
        <v>94</v>
      </c>
      <c r="K345">
        <v>72</v>
      </c>
    </row>
    <row r="346" spans="1:11">
      <c r="A346" s="1">
        <v>42390</v>
      </c>
      <c r="B346" s="2">
        <v>0.99930555555555556</v>
      </c>
      <c r="C346">
        <v>0</v>
      </c>
      <c r="D346">
        <v>70</v>
      </c>
      <c r="E346">
        <v>53</v>
      </c>
      <c r="F346">
        <v>0.06</v>
      </c>
      <c r="G346">
        <v>261</v>
      </c>
      <c r="H346">
        <v>64</v>
      </c>
      <c r="I346">
        <v>57</v>
      </c>
      <c r="J346">
        <v>97</v>
      </c>
      <c r="K346">
        <v>38</v>
      </c>
    </row>
    <row r="347" spans="1:11">
      <c r="A347" s="1">
        <v>42391</v>
      </c>
      <c r="B347" s="2">
        <v>0.99930555555555556</v>
      </c>
      <c r="C347">
        <v>0</v>
      </c>
      <c r="D347">
        <v>71</v>
      </c>
      <c r="E347">
        <v>47</v>
      </c>
      <c r="F347">
        <v>0.06</v>
      </c>
      <c r="G347">
        <v>239</v>
      </c>
      <c r="H347">
        <v>63</v>
      </c>
      <c r="I347">
        <v>54</v>
      </c>
      <c r="J347">
        <v>96</v>
      </c>
      <c r="K347">
        <v>38</v>
      </c>
    </row>
    <row r="348" spans="1:11">
      <c r="A348" s="1">
        <v>42392</v>
      </c>
      <c r="B348" s="2">
        <v>0.99930555555555556</v>
      </c>
      <c r="C348">
        <v>0.01</v>
      </c>
      <c r="D348">
        <v>65</v>
      </c>
      <c r="E348">
        <v>50</v>
      </c>
      <c r="F348">
        <v>0.04</v>
      </c>
      <c r="G348">
        <v>185</v>
      </c>
      <c r="H348">
        <v>61</v>
      </c>
      <c r="I348">
        <v>54</v>
      </c>
      <c r="J348">
        <v>94</v>
      </c>
      <c r="K348">
        <v>68</v>
      </c>
    </row>
    <row r="349" spans="1:11">
      <c r="A349" s="1">
        <v>42393</v>
      </c>
      <c r="B349" s="2">
        <v>0.99930555555555556</v>
      </c>
      <c r="C349">
        <v>0</v>
      </c>
      <c r="D349">
        <v>64</v>
      </c>
      <c r="E349">
        <v>50</v>
      </c>
      <c r="F349">
        <v>7.0000000000000007E-2</v>
      </c>
      <c r="G349">
        <v>296</v>
      </c>
      <c r="H349">
        <v>62</v>
      </c>
      <c r="I349">
        <v>54</v>
      </c>
      <c r="J349">
        <v>91</v>
      </c>
      <c r="K349">
        <v>48</v>
      </c>
    </row>
    <row r="350" spans="1:11">
      <c r="A350" s="1">
        <v>42394</v>
      </c>
      <c r="B350" s="2">
        <v>0.99930555555555556</v>
      </c>
      <c r="C350">
        <v>0</v>
      </c>
      <c r="D350">
        <v>67</v>
      </c>
      <c r="E350">
        <v>46</v>
      </c>
      <c r="F350">
        <v>0.08</v>
      </c>
      <c r="G350">
        <v>298</v>
      </c>
      <c r="H350">
        <v>61</v>
      </c>
      <c r="I350">
        <v>52</v>
      </c>
      <c r="J350">
        <v>85</v>
      </c>
      <c r="K350">
        <v>50</v>
      </c>
    </row>
    <row r="351" spans="1:11">
      <c r="A351" s="1">
        <v>42395</v>
      </c>
      <c r="B351" s="2">
        <v>0.99930555555555556</v>
      </c>
      <c r="C351">
        <v>0.02</v>
      </c>
      <c r="D351">
        <v>71</v>
      </c>
      <c r="E351">
        <v>48</v>
      </c>
      <c r="F351">
        <v>0.09</v>
      </c>
      <c r="G351">
        <v>313</v>
      </c>
      <c r="H351">
        <v>60</v>
      </c>
      <c r="I351">
        <v>50</v>
      </c>
      <c r="J351">
        <v>72</v>
      </c>
      <c r="K351">
        <v>21</v>
      </c>
    </row>
    <row r="352" spans="1:11">
      <c r="A352" s="1">
        <v>42396</v>
      </c>
      <c r="B352" s="2">
        <v>0.99930555555555556</v>
      </c>
      <c r="C352">
        <v>0</v>
      </c>
      <c r="D352">
        <v>74</v>
      </c>
      <c r="E352">
        <v>48</v>
      </c>
      <c r="F352">
        <v>7.0000000000000007E-2</v>
      </c>
      <c r="G352">
        <v>221</v>
      </c>
      <c r="H352">
        <v>58</v>
      </c>
      <c r="I352">
        <v>49</v>
      </c>
      <c r="J352">
        <v>48</v>
      </c>
      <c r="K352">
        <v>16</v>
      </c>
    </row>
    <row r="353" spans="1:11">
      <c r="A353" s="1">
        <v>42397</v>
      </c>
      <c r="B353" s="2">
        <v>0.99930555555555556</v>
      </c>
      <c r="C353">
        <v>0</v>
      </c>
      <c r="D353">
        <v>74</v>
      </c>
      <c r="E353">
        <v>49</v>
      </c>
      <c r="F353">
        <v>0.08</v>
      </c>
      <c r="G353">
        <v>309</v>
      </c>
      <c r="H353">
        <v>60</v>
      </c>
      <c r="I353">
        <v>50</v>
      </c>
      <c r="J353">
        <v>74</v>
      </c>
      <c r="K353">
        <v>23</v>
      </c>
    </row>
    <row r="354" spans="1:11">
      <c r="A354" s="1">
        <v>42398</v>
      </c>
      <c r="B354" s="2">
        <v>0.99930555555555556</v>
      </c>
      <c r="C354">
        <v>0</v>
      </c>
      <c r="D354">
        <v>71</v>
      </c>
      <c r="E354">
        <v>48</v>
      </c>
      <c r="F354">
        <v>0.08</v>
      </c>
      <c r="G354">
        <v>300</v>
      </c>
      <c r="H354">
        <v>61</v>
      </c>
      <c r="I354">
        <v>51</v>
      </c>
      <c r="J354">
        <v>92</v>
      </c>
      <c r="K354">
        <v>28</v>
      </c>
    </row>
    <row r="355" spans="1:11">
      <c r="A355" s="1">
        <v>42399</v>
      </c>
      <c r="B355" s="2">
        <v>0.99930555555555556</v>
      </c>
      <c r="C355">
        <v>0.08</v>
      </c>
      <c r="D355">
        <v>66</v>
      </c>
      <c r="E355">
        <v>49</v>
      </c>
      <c r="F355">
        <v>0.05</v>
      </c>
      <c r="G355">
        <v>204</v>
      </c>
      <c r="H355">
        <v>61</v>
      </c>
      <c r="I355">
        <v>52</v>
      </c>
    </row>
    <row r="356" spans="1:11">
      <c r="A356" s="1">
        <v>42400</v>
      </c>
      <c r="B356" s="2">
        <v>0.99930555555555556</v>
      </c>
      <c r="C356">
        <v>0.2</v>
      </c>
      <c r="D356">
        <v>60</v>
      </c>
      <c r="E356">
        <v>53</v>
      </c>
      <c r="F356">
        <v>0.02</v>
      </c>
      <c r="G356">
        <v>86</v>
      </c>
      <c r="H356">
        <v>59</v>
      </c>
      <c r="I356">
        <v>53</v>
      </c>
      <c r="J356">
        <v>96</v>
      </c>
      <c r="K356">
        <v>51</v>
      </c>
    </row>
    <row r="357" spans="1:11">
      <c r="A357" s="1">
        <v>42401</v>
      </c>
      <c r="B357" s="2">
        <v>0.99930555555555556</v>
      </c>
      <c r="C357">
        <v>0.02</v>
      </c>
      <c r="D357">
        <v>58</v>
      </c>
      <c r="E357">
        <v>45</v>
      </c>
      <c r="F357">
        <v>0.1</v>
      </c>
      <c r="G357">
        <v>282</v>
      </c>
      <c r="H357">
        <v>56</v>
      </c>
      <c r="I357">
        <v>50</v>
      </c>
      <c r="J357">
        <v>65</v>
      </c>
      <c r="K357">
        <v>39</v>
      </c>
    </row>
    <row r="358" spans="1:11">
      <c r="A358" s="1">
        <v>42402</v>
      </c>
      <c r="B358" s="2">
        <v>0.99930555555555556</v>
      </c>
      <c r="C358">
        <v>0</v>
      </c>
      <c r="D358">
        <v>59</v>
      </c>
      <c r="E358">
        <v>40</v>
      </c>
      <c r="F358">
        <v>0.08</v>
      </c>
      <c r="G358">
        <v>326</v>
      </c>
      <c r="H358">
        <v>56</v>
      </c>
      <c r="I358">
        <v>47</v>
      </c>
      <c r="J358">
        <v>70</v>
      </c>
      <c r="K358">
        <v>38</v>
      </c>
    </row>
    <row r="359" spans="1:11">
      <c r="A359" s="1">
        <v>42403</v>
      </c>
      <c r="B359" s="2">
        <v>0.99930555555555556</v>
      </c>
      <c r="C359">
        <v>0</v>
      </c>
      <c r="D359">
        <v>63</v>
      </c>
      <c r="E359">
        <v>43</v>
      </c>
      <c r="F359">
        <v>0.09</v>
      </c>
      <c r="G359">
        <v>326</v>
      </c>
      <c r="H359">
        <v>56</v>
      </c>
      <c r="I359">
        <v>47</v>
      </c>
      <c r="J359">
        <v>74</v>
      </c>
      <c r="K359">
        <v>26</v>
      </c>
    </row>
    <row r="360" spans="1:11">
      <c r="A360" s="1">
        <v>42404</v>
      </c>
      <c r="B360" s="2">
        <v>0.99930555555555556</v>
      </c>
      <c r="C360">
        <v>0</v>
      </c>
      <c r="D360">
        <v>69</v>
      </c>
      <c r="E360">
        <v>43</v>
      </c>
      <c r="F360">
        <v>0.1</v>
      </c>
      <c r="G360">
        <v>339</v>
      </c>
      <c r="H360">
        <v>57</v>
      </c>
      <c r="I360">
        <v>47</v>
      </c>
      <c r="J360">
        <v>60</v>
      </c>
      <c r="K360">
        <v>16</v>
      </c>
    </row>
    <row r="361" spans="1:11">
      <c r="A361" s="1">
        <v>42405</v>
      </c>
      <c r="B361" s="2">
        <v>0.99930555555555556</v>
      </c>
      <c r="C361">
        <v>0</v>
      </c>
      <c r="D361">
        <v>73</v>
      </c>
      <c r="E361">
        <v>46</v>
      </c>
      <c r="F361">
        <v>0.1</v>
      </c>
      <c r="G361">
        <v>338</v>
      </c>
      <c r="H361">
        <v>58</v>
      </c>
      <c r="I361">
        <v>48</v>
      </c>
      <c r="J361">
        <v>59</v>
      </c>
      <c r="K361">
        <v>17</v>
      </c>
    </row>
    <row r="362" spans="1:11">
      <c r="A362" s="1">
        <v>42406</v>
      </c>
      <c r="B362" s="2">
        <v>0.99930555555555556</v>
      </c>
      <c r="C362">
        <v>0</v>
      </c>
      <c r="D362">
        <v>75</v>
      </c>
      <c r="E362">
        <v>50</v>
      </c>
      <c r="F362">
        <v>0.11</v>
      </c>
      <c r="G362">
        <v>349</v>
      </c>
      <c r="H362">
        <v>59</v>
      </c>
      <c r="I362">
        <v>49</v>
      </c>
      <c r="J362">
        <v>41</v>
      </c>
      <c r="K362">
        <v>17</v>
      </c>
    </row>
    <row r="363" spans="1:11">
      <c r="A363" s="1">
        <v>42407</v>
      </c>
      <c r="B363" s="2">
        <v>0.99930555555555556</v>
      </c>
      <c r="C363">
        <v>0</v>
      </c>
      <c r="D363">
        <v>81</v>
      </c>
      <c r="E363">
        <v>51</v>
      </c>
      <c r="F363">
        <v>0.12</v>
      </c>
      <c r="G363">
        <v>357</v>
      </c>
      <c r="H363">
        <v>60</v>
      </c>
      <c r="I363">
        <v>49</v>
      </c>
      <c r="J363">
        <v>43</v>
      </c>
      <c r="K363">
        <v>12</v>
      </c>
    </row>
    <row r="364" spans="1:11">
      <c r="A364" s="1">
        <v>42408</v>
      </c>
      <c r="B364" s="2">
        <v>0.99930555555555556</v>
      </c>
      <c r="C364">
        <v>0</v>
      </c>
      <c r="D364">
        <v>83</v>
      </c>
      <c r="E364">
        <v>54</v>
      </c>
      <c r="F364">
        <v>0.13</v>
      </c>
      <c r="G364">
        <v>360</v>
      </c>
      <c r="H364">
        <v>61</v>
      </c>
      <c r="I364">
        <v>51</v>
      </c>
      <c r="J364">
        <v>36</v>
      </c>
      <c r="K364">
        <v>13</v>
      </c>
    </row>
    <row r="365" spans="1:11">
      <c r="A365" s="1">
        <v>42409</v>
      </c>
      <c r="B365" s="2">
        <v>0.99930555555555556</v>
      </c>
      <c r="C365">
        <v>0</v>
      </c>
      <c r="D365">
        <v>85</v>
      </c>
      <c r="E365">
        <v>50</v>
      </c>
      <c r="F365">
        <v>0.14000000000000001</v>
      </c>
      <c r="G365">
        <v>370</v>
      </c>
      <c r="H365">
        <v>62</v>
      </c>
      <c r="I365">
        <v>52</v>
      </c>
      <c r="J365">
        <v>40</v>
      </c>
      <c r="K365">
        <v>12.2</v>
      </c>
    </row>
    <row r="366" spans="1:11">
      <c r="A366" s="1">
        <v>42410</v>
      </c>
      <c r="B366" s="2">
        <v>0.99930555555555556</v>
      </c>
      <c r="C366">
        <v>0.01</v>
      </c>
      <c r="D366">
        <v>86</v>
      </c>
      <c r="E366">
        <v>51</v>
      </c>
      <c r="F366">
        <v>0.13</v>
      </c>
      <c r="G366">
        <v>368</v>
      </c>
      <c r="H366">
        <v>63</v>
      </c>
      <c r="I366">
        <v>53</v>
      </c>
      <c r="J366">
        <v>42</v>
      </c>
      <c r="K366">
        <v>13</v>
      </c>
    </row>
    <row r="367" spans="1:11">
      <c r="A367" s="1">
        <v>42411</v>
      </c>
      <c r="B367" s="2">
        <v>0.99930555555555556</v>
      </c>
      <c r="C367">
        <v>0</v>
      </c>
      <c r="D367">
        <v>83</v>
      </c>
      <c r="E367">
        <v>51</v>
      </c>
      <c r="F367">
        <v>0.13</v>
      </c>
      <c r="G367">
        <v>384</v>
      </c>
      <c r="H367">
        <v>63</v>
      </c>
      <c r="I367">
        <v>53</v>
      </c>
      <c r="J367">
        <v>35.799999999999997</v>
      </c>
      <c r="K367">
        <v>12.7</v>
      </c>
    </row>
    <row r="368" spans="1:11">
      <c r="A368" s="1">
        <v>42412</v>
      </c>
      <c r="B368" s="2">
        <v>0.99930555555555556</v>
      </c>
      <c r="C368">
        <v>0</v>
      </c>
      <c r="D368">
        <v>82</v>
      </c>
      <c r="E368">
        <v>55</v>
      </c>
      <c r="F368">
        <v>0.13</v>
      </c>
      <c r="G368">
        <v>392</v>
      </c>
      <c r="H368">
        <v>63</v>
      </c>
      <c r="I368">
        <v>54</v>
      </c>
      <c r="J368">
        <v>85</v>
      </c>
      <c r="K368">
        <v>17</v>
      </c>
    </row>
    <row r="369" spans="1:11">
      <c r="A369" s="1">
        <v>42413</v>
      </c>
      <c r="B369" s="2">
        <v>0.99930555555555556</v>
      </c>
      <c r="C369">
        <v>0.01</v>
      </c>
      <c r="D369">
        <v>74</v>
      </c>
      <c r="E369">
        <v>49</v>
      </c>
      <c r="F369">
        <v>0.11</v>
      </c>
      <c r="G369">
        <v>392</v>
      </c>
      <c r="H369">
        <v>63</v>
      </c>
      <c r="I369">
        <v>54</v>
      </c>
      <c r="J369">
        <v>94</v>
      </c>
      <c r="K369">
        <v>42</v>
      </c>
    </row>
    <row r="370" spans="1:11">
      <c r="A370" s="1">
        <v>42414</v>
      </c>
      <c r="B370" s="2">
        <v>0.99930555555555556</v>
      </c>
      <c r="C370">
        <v>0</v>
      </c>
      <c r="D370">
        <v>79</v>
      </c>
      <c r="E370">
        <v>49</v>
      </c>
      <c r="F370">
        <v>0.12</v>
      </c>
      <c r="G370">
        <v>400</v>
      </c>
      <c r="H370">
        <v>63</v>
      </c>
      <c r="I370">
        <v>55</v>
      </c>
      <c r="J370">
        <v>95</v>
      </c>
      <c r="K370">
        <v>30</v>
      </c>
    </row>
    <row r="371" spans="1:11">
      <c r="A371" s="1">
        <v>42415</v>
      </c>
      <c r="B371" s="2">
        <v>0.99930555555555556</v>
      </c>
      <c r="C371">
        <v>0</v>
      </c>
      <c r="D371">
        <v>86</v>
      </c>
      <c r="E371">
        <v>57</v>
      </c>
      <c r="F371">
        <v>0.14000000000000001</v>
      </c>
      <c r="G371">
        <v>398</v>
      </c>
      <c r="H371">
        <v>65</v>
      </c>
      <c r="I371">
        <v>56</v>
      </c>
      <c r="J371">
        <v>56</v>
      </c>
      <c r="K371">
        <v>19</v>
      </c>
    </row>
    <row r="372" spans="1:11">
      <c r="A372" s="1">
        <v>42416</v>
      </c>
      <c r="B372" s="2">
        <v>0.99930555555555556</v>
      </c>
      <c r="C372">
        <v>0</v>
      </c>
      <c r="D372">
        <v>90</v>
      </c>
      <c r="E372">
        <v>58</v>
      </c>
      <c r="F372">
        <v>0.13</v>
      </c>
      <c r="G372">
        <v>411</v>
      </c>
      <c r="H372">
        <v>66</v>
      </c>
      <c r="I372">
        <v>57</v>
      </c>
      <c r="J372">
        <v>54</v>
      </c>
      <c r="K372">
        <v>18</v>
      </c>
    </row>
    <row r="373" spans="1:11">
      <c r="A373" s="1">
        <v>42417</v>
      </c>
      <c r="B373" s="2">
        <v>0.99930555555555556</v>
      </c>
      <c r="C373">
        <v>0.02</v>
      </c>
      <c r="D373">
        <v>74</v>
      </c>
      <c r="E373">
        <v>55</v>
      </c>
      <c r="F373">
        <v>0.11</v>
      </c>
      <c r="G373">
        <v>387</v>
      </c>
      <c r="H373">
        <v>64</v>
      </c>
      <c r="I373">
        <v>56</v>
      </c>
      <c r="J373">
        <v>91</v>
      </c>
      <c r="K373">
        <v>32</v>
      </c>
    </row>
    <row r="374" spans="1:11">
      <c r="A374" s="1">
        <v>42418</v>
      </c>
      <c r="B374" s="2">
        <v>0.99930555555555556</v>
      </c>
      <c r="C374">
        <v>0.04</v>
      </c>
      <c r="D374">
        <v>68</v>
      </c>
      <c r="E374">
        <v>54</v>
      </c>
      <c r="F374">
        <v>0.04</v>
      </c>
      <c r="G374">
        <v>183</v>
      </c>
      <c r="H374">
        <v>64</v>
      </c>
      <c r="I374">
        <v>60</v>
      </c>
      <c r="J374">
        <v>93</v>
      </c>
      <c r="K374">
        <v>68</v>
      </c>
    </row>
    <row r="375" spans="1:11">
      <c r="A375" s="1">
        <v>42419</v>
      </c>
      <c r="B375" s="2">
        <v>0.99930555555555556</v>
      </c>
      <c r="C375">
        <v>0</v>
      </c>
      <c r="D375">
        <v>66</v>
      </c>
      <c r="E375">
        <v>52</v>
      </c>
      <c r="F375">
        <v>0.11</v>
      </c>
      <c r="G375">
        <v>415</v>
      </c>
      <c r="H375">
        <v>63</v>
      </c>
      <c r="I375">
        <v>57</v>
      </c>
      <c r="J375">
        <v>89</v>
      </c>
      <c r="K375">
        <v>59</v>
      </c>
    </row>
    <row r="376" spans="1:11">
      <c r="A376" s="1">
        <v>42420</v>
      </c>
      <c r="B376" s="2">
        <v>0.99930555555555556</v>
      </c>
      <c r="C376">
        <v>0</v>
      </c>
      <c r="D376">
        <v>70</v>
      </c>
      <c r="E376">
        <v>48</v>
      </c>
      <c r="F376">
        <v>0.11</v>
      </c>
      <c r="G376">
        <v>394</v>
      </c>
      <c r="H376">
        <v>63</v>
      </c>
      <c r="I376">
        <v>56</v>
      </c>
      <c r="J376">
        <v>93</v>
      </c>
      <c r="K376">
        <v>53</v>
      </c>
    </row>
    <row r="377" spans="1:11">
      <c r="A377" s="1">
        <v>42421</v>
      </c>
      <c r="B377" s="2">
        <v>0.99930555555555556</v>
      </c>
      <c r="C377">
        <v>0.02</v>
      </c>
      <c r="D377">
        <v>69</v>
      </c>
      <c r="E377">
        <v>51</v>
      </c>
      <c r="F377">
        <v>0.11</v>
      </c>
      <c r="G377">
        <v>406</v>
      </c>
      <c r="H377">
        <v>64</v>
      </c>
      <c r="I377">
        <v>57</v>
      </c>
      <c r="J377">
        <v>96</v>
      </c>
      <c r="K377">
        <v>62</v>
      </c>
    </row>
    <row r="378" spans="1:11">
      <c r="A378" s="1">
        <v>42422</v>
      </c>
      <c r="B378" s="2">
        <v>0.99930555555555556</v>
      </c>
      <c r="C378">
        <v>0.03</v>
      </c>
      <c r="D378">
        <v>74</v>
      </c>
      <c r="E378">
        <v>49</v>
      </c>
      <c r="F378">
        <v>0.12</v>
      </c>
      <c r="G378">
        <v>419</v>
      </c>
      <c r="H378">
        <v>64</v>
      </c>
      <c r="I378">
        <v>56</v>
      </c>
      <c r="J378">
        <v>94</v>
      </c>
      <c r="K378">
        <v>43</v>
      </c>
    </row>
    <row r="379" spans="1:11">
      <c r="A379" s="1">
        <v>42423</v>
      </c>
      <c r="B379" s="2">
        <v>0.99930555555555556</v>
      </c>
      <c r="C379">
        <v>0</v>
      </c>
      <c r="D379">
        <v>78</v>
      </c>
      <c r="E379">
        <v>52</v>
      </c>
      <c r="F379">
        <v>0.12</v>
      </c>
      <c r="G379">
        <v>400</v>
      </c>
      <c r="H379">
        <v>65</v>
      </c>
      <c r="I379">
        <v>57</v>
      </c>
      <c r="J379">
        <v>84</v>
      </c>
      <c r="K379">
        <v>24</v>
      </c>
    </row>
    <row r="380" spans="1:11">
      <c r="A380" s="1">
        <v>42424</v>
      </c>
      <c r="B380" s="2">
        <v>0.99930555555555556</v>
      </c>
      <c r="C380">
        <v>0</v>
      </c>
      <c r="D380">
        <v>79</v>
      </c>
      <c r="E380">
        <v>54</v>
      </c>
      <c r="F380">
        <v>0.16</v>
      </c>
      <c r="G380">
        <v>429</v>
      </c>
      <c r="H380">
        <v>63</v>
      </c>
      <c r="I380">
        <v>57</v>
      </c>
      <c r="J380">
        <v>35.299999999999997</v>
      </c>
      <c r="K380">
        <v>14.5</v>
      </c>
    </row>
    <row r="381" spans="1:11">
      <c r="A381" s="1">
        <v>42425</v>
      </c>
      <c r="B381" s="2">
        <v>0.99930555555555556</v>
      </c>
      <c r="C381">
        <v>0</v>
      </c>
      <c r="D381">
        <v>80</v>
      </c>
      <c r="E381">
        <v>54</v>
      </c>
      <c r="F381">
        <v>0.14000000000000001</v>
      </c>
      <c r="G381">
        <v>436</v>
      </c>
      <c r="H381">
        <v>63</v>
      </c>
      <c r="I381">
        <v>56</v>
      </c>
      <c r="J381">
        <v>47</v>
      </c>
      <c r="K381">
        <v>16</v>
      </c>
    </row>
    <row r="382" spans="1:11">
      <c r="A382" s="1">
        <v>42426</v>
      </c>
      <c r="B382" s="2">
        <v>0.99930555555555556</v>
      </c>
      <c r="C382">
        <v>0</v>
      </c>
      <c r="D382">
        <v>74</v>
      </c>
      <c r="E382">
        <v>51</v>
      </c>
      <c r="F382">
        <v>0.12</v>
      </c>
      <c r="G382">
        <v>409</v>
      </c>
      <c r="H382">
        <v>63</v>
      </c>
      <c r="I382">
        <v>56</v>
      </c>
      <c r="J382">
        <v>92</v>
      </c>
      <c r="K382">
        <v>31</v>
      </c>
    </row>
    <row r="383" spans="1:11">
      <c r="A383" s="1">
        <v>42427</v>
      </c>
      <c r="B383" s="2">
        <v>0.99930555555555556</v>
      </c>
      <c r="C383">
        <v>0.02</v>
      </c>
      <c r="D383">
        <v>73</v>
      </c>
      <c r="E383">
        <v>50</v>
      </c>
      <c r="F383">
        <v>0.12</v>
      </c>
      <c r="G383">
        <v>422</v>
      </c>
      <c r="H383">
        <v>64</v>
      </c>
      <c r="I383">
        <v>58</v>
      </c>
      <c r="J383">
        <v>94</v>
      </c>
      <c r="K383">
        <v>48</v>
      </c>
    </row>
    <row r="384" spans="1:11">
      <c r="A384" s="1">
        <v>42428</v>
      </c>
      <c r="B384" s="2">
        <v>0.99930555555555556</v>
      </c>
      <c r="C384">
        <v>0</v>
      </c>
      <c r="D384">
        <v>70</v>
      </c>
      <c r="E384">
        <v>55</v>
      </c>
      <c r="F384">
        <v>0.11</v>
      </c>
      <c r="G384">
        <v>416</v>
      </c>
      <c r="H384">
        <v>65</v>
      </c>
      <c r="I384">
        <v>60</v>
      </c>
      <c r="J384">
        <v>95</v>
      </c>
      <c r="K384">
        <v>65</v>
      </c>
    </row>
    <row r="385" spans="1:11">
      <c r="A385" s="1">
        <v>42429</v>
      </c>
      <c r="B385" s="2">
        <v>0.99930555555555556</v>
      </c>
      <c r="C385">
        <v>0.03</v>
      </c>
      <c r="D385">
        <v>74</v>
      </c>
      <c r="E385">
        <v>56</v>
      </c>
      <c r="F385">
        <v>0.11</v>
      </c>
      <c r="G385">
        <v>397</v>
      </c>
      <c r="H385">
        <v>66</v>
      </c>
      <c r="I385">
        <v>61</v>
      </c>
      <c r="J385">
        <v>96</v>
      </c>
      <c r="K385">
        <v>63</v>
      </c>
    </row>
    <row r="386" spans="1:11">
      <c r="A386" s="1">
        <v>42430</v>
      </c>
      <c r="B386" s="2">
        <v>0.99930555555555556</v>
      </c>
      <c r="C386">
        <v>0</v>
      </c>
      <c r="D386">
        <v>71</v>
      </c>
      <c r="E386">
        <v>55</v>
      </c>
      <c r="F386">
        <v>0.11</v>
      </c>
      <c r="G386">
        <v>403</v>
      </c>
      <c r="H386">
        <v>67</v>
      </c>
      <c r="I386">
        <v>62</v>
      </c>
      <c r="J386">
        <v>96</v>
      </c>
      <c r="K386">
        <v>63</v>
      </c>
    </row>
    <row r="387" spans="1:11">
      <c r="A387" s="1">
        <v>42431</v>
      </c>
      <c r="B387" s="2">
        <v>0.99930555555555556</v>
      </c>
      <c r="C387">
        <v>0</v>
      </c>
      <c r="D387">
        <v>70</v>
      </c>
      <c r="E387">
        <v>53</v>
      </c>
      <c r="F387">
        <v>0.11</v>
      </c>
      <c r="G387">
        <v>393</v>
      </c>
      <c r="H387">
        <v>66</v>
      </c>
      <c r="I387">
        <v>61</v>
      </c>
      <c r="J387">
        <v>96</v>
      </c>
      <c r="K387">
        <v>58</v>
      </c>
    </row>
    <row r="388" spans="1:11">
      <c r="A388" s="1">
        <v>42432</v>
      </c>
      <c r="B388" s="2">
        <v>0.99930555555555556</v>
      </c>
      <c r="C388">
        <v>0</v>
      </c>
      <c r="D388">
        <v>68</v>
      </c>
      <c r="E388">
        <v>55</v>
      </c>
      <c r="F388">
        <v>0.09</v>
      </c>
      <c r="G388">
        <v>354</v>
      </c>
      <c r="H388">
        <v>65</v>
      </c>
      <c r="I388">
        <v>61</v>
      </c>
      <c r="J388">
        <v>97</v>
      </c>
      <c r="K388">
        <v>69</v>
      </c>
    </row>
    <row r="389" spans="1:11">
      <c r="A389" s="1">
        <v>42433</v>
      </c>
      <c r="B389" s="2">
        <v>0.99930555555555556</v>
      </c>
      <c r="C389">
        <v>0</v>
      </c>
      <c r="D389">
        <v>70</v>
      </c>
      <c r="E389">
        <v>54</v>
      </c>
      <c r="F389">
        <v>0.1</v>
      </c>
      <c r="G389">
        <v>423</v>
      </c>
      <c r="H389">
        <v>64</v>
      </c>
      <c r="I389">
        <v>61</v>
      </c>
      <c r="J389">
        <v>94</v>
      </c>
      <c r="K389">
        <v>64</v>
      </c>
    </row>
    <row r="390" spans="1:11">
      <c r="A390" s="1">
        <v>42434</v>
      </c>
      <c r="B390" s="2">
        <v>0.99930555555555556</v>
      </c>
      <c r="C390">
        <v>0.02</v>
      </c>
      <c r="D390">
        <v>70</v>
      </c>
      <c r="E390">
        <v>56</v>
      </c>
      <c r="F390">
        <v>0.09</v>
      </c>
      <c r="G390">
        <v>338</v>
      </c>
      <c r="H390">
        <v>65</v>
      </c>
      <c r="I390">
        <v>62</v>
      </c>
      <c r="J390">
        <v>94</v>
      </c>
      <c r="K390">
        <v>59</v>
      </c>
    </row>
    <row r="391" spans="1:11">
      <c r="A391" s="1">
        <v>42435</v>
      </c>
      <c r="B391" s="2">
        <v>0.99930555555555556</v>
      </c>
      <c r="C391">
        <v>0.17</v>
      </c>
      <c r="D391">
        <v>65</v>
      </c>
      <c r="E391">
        <v>57</v>
      </c>
      <c r="F391">
        <v>0.08</v>
      </c>
      <c r="G391">
        <v>285</v>
      </c>
      <c r="H391">
        <v>64</v>
      </c>
      <c r="I391">
        <v>61</v>
      </c>
      <c r="J391">
        <v>95</v>
      </c>
      <c r="K391">
        <v>62</v>
      </c>
    </row>
    <row r="392" spans="1:11">
      <c r="A392" s="1">
        <v>42436</v>
      </c>
      <c r="B392" s="2">
        <v>0.99930555555555556</v>
      </c>
      <c r="C392">
        <v>0.48</v>
      </c>
      <c r="D392">
        <v>59</v>
      </c>
      <c r="E392">
        <v>48</v>
      </c>
      <c r="F392">
        <v>0.06</v>
      </c>
      <c r="G392">
        <v>255</v>
      </c>
      <c r="H392">
        <v>61</v>
      </c>
      <c r="I392">
        <v>58</v>
      </c>
      <c r="J392">
        <v>92</v>
      </c>
      <c r="K392">
        <v>57</v>
      </c>
    </row>
    <row r="393" spans="1:11">
      <c r="A393" s="1">
        <v>42437</v>
      </c>
      <c r="B393" s="2">
        <v>0.99930555555555556</v>
      </c>
      <c r="C393">
        <v>0</v>
      </c>
      <c r="D393">
        <v>65</v>
      </c>
      <c r="E393">
        <v>44</v>
      </c>
      <c r="F393">
        <v>0.12</v>
      </c>
      <c r="G393">
        <v>468</v>
      </c>
      <c r="H393">
        <v>61</v>
      </c>
      <c r="I393">
        <v>57</v>
      </c>
      <c r="J393">
        <v>93</v>
      </c>
      <c r="K393">
        <v>49</v>
      </c>
    </row>
    <row r="394" spans="1:11">
      <c r="A394" s="1">
        <v>42438</v>
      </c>
      <c r="B394" s="2">
        <v>0.99930555555555556</v>
      </c>
      <c r="C394">
        <v>0</v>
      </c>
      <c r="D394">
        <v>70</v>
      </c>
      <c r="E394">
        <v>48</v>
      </c>
      <c r="F394">
        <v>0.13</v>
      </c>
      <c r="G394">
        <v>452</v>
      </c>
      <c r="H394">
        <v>63</v>
      </c>
      <c r="I394">
        <v>57</v>
      </c>
      <c r="J394">
        <v>88</v>
      </c>
      <c r="K394">
        <v>47</v>
      </c>
    </row>
    <row r="395" spans="1:11">
      <c r="A395" s="1">
        <v>42439</v>
      </c>
      <c r="B395" s="2">
        <v>0.99930555555555556</v>
      </c>
      <c r="C395">
        <v>0</v>
      </c>
      <c r="D395">
        <v>71</v>
      </c>
      <c r="E395">
        <v>52</v>
      </c>
      <c r="F395">
        <v>0.12</v>
      </c>
      <c r="G395">
        <v>416</v>
      </c>
      <c r="H395">
        <v>64</v>
      </c>
      <c r="I395">
        <v>59</v>
      </c>
      <c r="J395">
        <v>93</v>
      </c>
      <c r="K395">
        <v>62</v>
      </c>
    </row>
    <row r="396" spans="1:11">
      <c r="A396" s="1">
        <v>42440</v>
      </c>
      <c r="B396" s="2">
        <v>0.99930555555555556</v>
      </c>
      <c r="C396">
        <v>0.16</v>
      </c>
      <c r="D396">
        <v>67</v>
      </c>
      <c r="E396">
        <v>53</v>
      </c>
      <c r="F396">
        <v>0.09</v>
      </c>
      <c r="G396">
        <v>336</v>
      </c>
      <c r="H396">
        <v>64</v>
      </c>
      <c r="I396">
        <v>61</v>
      </c>
      <c r="J396">
        <v>94</v>
      </c>
      <c r="K396">
        <v>63</v>
      </c>
    </row>
    <row r="397" spans="1:11">
      <c r="A397" s="1">
        <v>42441</v>
      </c>
      <c r="B397" s="2">
        <v>0.99930555555555556</v>
      </c>
      <c r="C397">
        <v>0</v>
      </c>
      <c r="D397">
        <v>63</v>
      </c>
      <c r="E397">
        <v>51</v>
      </c>
      <c r="F397">
        <v>0.11</v>
      </c>
      <c r="G397">
        <v>387</v>
      </c>
      <c r="H397">
        <v>62</v>
      </c>
      <c r="I397">
        <v>59</v>
      </c>
      <c r="J397">
        <v>76</v>
      </c>
      <c r="K397">
        <v>53</v>
      </c>
    </row>
    <row r="398" spans="1:11">
      <c r="A398" s="1">
        <v>42442</v>
      </c>
      <c r="B398" s="2">
        <v>0.99930555555555556</v>
      </c>
      <c r="C398">
        <v>0.01</v>
      </c>
      <c r="D398">
        <v>65</v>
      </c>
      <c r="E398">
        <v>53</v>
      </c>
      <c r="F398">
        <v>0.12</v>
      </c>
      <c r="G398">
        <v>448</v>
      </c>
      <c r="H398">
        <v>63</v>
      </c>
      <c r="I398">
        <v>59</v>
      </c>
      <c r="J398">
        <v>90</v>
      </c>
      <c r="K398">
        <v>57</v>
      </c>
    </row>
    <row r="399" spans="1:11">
      <c r="A399" s="1">
        <v>42443</v>
      </c>
      <c r="B399" s="2">
        <v>0.99930555555555556</v>
      </c>
      <c r="C399">
        <v>0</v>
      </c>
      <c r="D399">
        <v>67</v>
      </c>
      <c r="E399">
        <v>56</v>
      </c>
      <c r="F399">
        <v>7.0000000000000007E-2</v>
      </c>
      <c r="G399">
        <v>287</v>
      </c>
      <c r="H399">
        <v>64</v>
      </c>
      <c r="I399">
        <v>61</v>
      </c>
      <c r="J399">
        <v>92</v>
      </c>
      <c r="K399">
        <v>70</v>
      </c>
    </row>
    <row r="400" spans="1:11">
      <c r="A400" s="1">
        <v>42444</v>
      </c>
      <c r="B400" s="2">
        <v>0.99930555555555556</v>
      </c>
      <c r="C400">
        <v>0</v>
      </c>
      <c r="D400">
        <v>72</v>
      </c>
      <c r="E400">
        <v>52</v>
      </c>
      <c r="F400">
        <v>0.14000000000000001</v>
      </c>
      <c r="G400">
        <v>476</v>
      </c>
      <c r="H400">
        <v>65</v>
      </c>
      <c r="I400">
        <v>60</v>
      </c>
      <c r="J400">
        <v>94</v>
      </c>
      <c r="K400">
        <v>55</v>
      </c>
    </row>
    <row r="401" spans="1:11">
      <c r="A401" s="1">
        <v>42445</v>
      </c>
      <c r="B401" s="2">
        <v>0.99930555555555556</v>
      </c>
      <c r="C401">
        <v>0</v>
      </c>
      <c r="D401">
        <v>76</v>
      </c>
      <c r="E401">
        <v>54</v>
      </c>
      <c r="F401">
        <v>0.14000000000000001</v>
      </c>
      <c r="G401">
        <v>478</v>
      </c>
      <c r="H401">
        <v>65</v>
      </c>
      <c r="I401">
        <v>60</v>
      </c>
      <c r="J401">
        <v>93</v>
      </c>
      <c r="K401">
        <v>49</v>
      </c>
    </row>
    <row r="402" spans="1:11">
      <c r="A402" s="1">
        <v>42446</v>
      </c>
      <c r="B402" s="2">
        <v>0.99930555555555556</v>
      </c>
      <c r="C402">
        <v>0.01</v>
      </c>
      <c r="D402">
        <v>73</v>
      </c>
      <c r="E402">
        <v>57</v>
      </c>
      <c r="F402">
        <v>0.13</v>
      </c>
      <c r="G402">
        <v>459</v>
      </c>
      <c r="H402">
        <v>66</v>
      </c>
      <c r="I402">
        <v>62</v>
      </c>
      <c r="J402">
        <v>95</v>
      </c>
      <c r="K402">
        <v>55</v>
      </c>
    </row>
    <row r="403" spans="1:11">
      <c r="A403" s="1">
        <v>42447</v>
      </c>
      <c r="B403" s="2">
        <v>0.99930555555555556</v>
      </c>
      <c r="C403">
        <v>0.02</v>
      </c>
      <c r="D403">
        <v>70</v>
      </c>
      <c r="E403">
        <v>57</v>
      </c>
      <c r="F403">
        <v>0.12</v>
      </c>
      <c r="G403">
        <v>420</v>
      </c>
      <c r="H403">
        <v>66</v>
      </c>
      <c r="I403">
        <v>63</v>
      </c>
      <c r="J403">
        <v>91</v>
      </c>
      <c r="K403">
        <v>67</v>
      </c>
    </row>
    <row r="404" spans="1:11">
      <c r="A404" s="1">
        <v>42448</v>
      </c>
      <c r="B404" s="2">
        <v>0.99930555555555556</v>
      </c>
      <c r="C404">
        <v>0</v>
      </c>
      <c r="D404">
        <v>67</v>
      </c>
      <c r="E404">
        <v>56</v>
      </c>
      <c r="F404">
        <v>0.12</v>
      </c>
      <c r="G404">
        <v>433</v>
      </c>
      <c r="H404">
        <v>66</v>
      </c>
      <c r="I404">
        <v>63</v>
      </c>
      <c r="J404">
        <v>92</v>
      </c>
      <c r="K404">
        <v>68</v>
      </c>
    </row>
    <row r="405" spans="1:11">
      <c r="A405" s="1">
        <v>42449</v>
      </c>
      <c r="B405" s="2">
        <v>0.99930555555555556</v>
      </c>
      <c r="C405">
        <v>0</v>
      </c>
      <c r="D405">
        <v>69</v>
      </c>
      <c r="E405">
        <v>56</v>
      </c>
      <c r="F405">
        <v>0.13</v>
      </c>
      <c r="G405">
        <v>459</v>
      </c>
      <c r="H405">
        <v>66</v>
      </c>
      <c r="I405">
        <v>63</v>
      </c>
      <c r="J405">
        <v>93</v>
      </c>
      <c r="K405">
        <v>65</v>
      </c>
    </row>
    <row r="406" spans="1:11">
      <c r="A406" s="1">
        <v>42450</v>
      </c>
      <c r="B406" s="2">
        <v>0.99930555555555556</v>
      </c>
      <c r="C406">
        <v>0</v>
      </c>
      <c r="D406">
        <v>68</v>
      </c>
      <c r="E406">
        <v>57</v>
      </c>
      <c r="F406">
        <v>0.12</v>
      </c>
      <c r="G406">
        <v>437</v>
      </c>
      <c r="H406">
        <v>66</v>
      </c>
      <c r="I406">
        <v>63</v>
      </c>
      <c r="J406">
        <v>92</v>
      </c>
      <c r="K406">
        <v>67</v>
      </c>
    </row>
    <row r="407" spans="1:11">
      <c r="A407" s="1">
        <v>42451</v>
      </c>
      <c r="B407" s="2">
        <v>0.99930555555555556</v>
      </c>
      <c r="C407">
        <v>0</v>
      </c>
      <c r="D407">
        <v>66</v>
      </c>
      <c r="E407">
        <v>53</v>
      </c>
      <c r="F407">
        <v>0.12</v>
      </c>
      <c r="G407">
        <v>420</v>
      </c>
      <c r="H407">
        <v>64</v>
      </c>
      <c r="I407">
        <v>61</v>
      </c>
      <c r="J407">
        <v>92</v>
      </c>
      <c r="K407">
        <v>58</v>
      </c>
    </row>
    <row r="408" spans="1:11">
      <c r="A408" s="1">
        <v>42452</v>
      </c>
      <c r="B408" s="2">
        <v>0.99930555555555556</v>
      </c>
      <c r="C408">
        <v>0</v>
      </c>
      <c r="D408">
        <v>73</v>
      </c>
      <c r="E408">
        <v>49</v>
      </c>
      <c r="F408">
        <v>0.17</v>
      </c>
      <c r="G408">
        <v>509</v>
      </c>
      <c r="H408">
        <v>64</v>
      </c>
      <c r="I408">
        <v>60</v>
      </c>
      <c r="J408">
        <v>83</v>
      </c>
      <c r="K408">
        <v>30</v>
      </c>
    </row>
    <row r="409" spans="1:11">
      <c r="A409" s="1">
        <v>42453</v>
      </c>
      <c r="B409" s="2">
        <v>0.99930555555555556</v>
      </c>
      <c r="C409">
        <v>0</v>
      </c>
      <c r="D409">
        <v>78</v>
      </c>
      <c r="E409">
        <v>52</v>
      </c>
      <c r="F409">
        <v>0.18</v>
      </c>
      <c r="G409">
        <v>515</v>
      </c>
      <c r="H409">
        <v>64</v>
      </c>
      <c r="I409">
        <v>59</v>
      </c>
      <c r="J409">
        <v>49</v>
      </c>
      <c r="K409">
        <v>15</v>
      </c>
    </row>
    <row r="410" spans="1:11">
      <c r="A410" s="1">
        <v>42454</v>
      </c>
      <c r="B410" s="2">
        <v>0.99930555555555556</v>
      </c>
      <c r="C410">
        <v>0</v>
      </c>
      <c r="D410">
        <v>75</v>
      </c>
      <c r="E410">
        <v>50</v>
      </c>
      <c r="F410">
        <v>0.16</v>
      </c>
      <c r="G410">
        <v>517</v>
      </c>
      <c r="H410">
        <v>64</v>
      </c>
      <c r="I410">
        <v>59</v>
      </c>
      <c r="J410">
        <v>91</v>
      </c>
      <c r="K410">
        <v>21</v>
      </c>
    </row>
    <row r="411" spans="1:11">
      <c r="A411" s="1">
        <v>42455</v>
      </c>
      <c r="B411" s="2">
        <v>0.99930555555555556</v>
      </c>
      <c r="C411">
        <v>0</v>
      </c>
      <c r="D411">
        <v>69</v>
      </c>
      <c r="E411">
        <v>55</v>
      </c>
      <c r="F411">
        <v>0.14000000000000001</v>
      </c>
      <c r="G411">
        <v>493</v>
      </c>
      <c r="H411">
        <v>66</v>
      </c>
      <c r="I411">
        <v>62</v>
      </c>
      <c r="J411">
        <v>91</v>
      </c>
      <c r="K411">
        <v>63</v>
      </c>
    </row>
    <row r="412" spans="1:11">
      <c r="A412" s="1">
        <v>42456</v>
      </c>
      <c r="B412" s="2">
        <v>0.99930555555555556</v>
      </c>
      <c r="C412">
        <v>0</v>
      </c>
      <c r="D412">
        <v>68</v>
      </c>
      <c r="E412">
        <v>53</v>
      </c>
      <c r="F412">
        <v>0.12</v>
      </c>
      <c r="G412">
        <v>434</v>
      </c>
      <c r="H412">
        <v>65</v>
      </c>
      <c r="I412">
        <v>61</v>
      </c>
      <c r="J412">
        <v>91</v>
      </c>
      <c r="K412">
        <v>70</v>
      </c>
    </row>
    <row r="413" spans="1:11">
      <c r="A413" s="1">
        <v>42457</v>
      </c>
      <c r="B413" s="2">
        <v>0.99930555555555556</v>
      </c>
      <c r="C413">
        <v>0.01</v>
      </c>
      <c r="D413">
        <v>62</v>
      </c>
      <c r="E413">
        <v>53</v>
      </c>
      <c r="F413">
        <v>0.08</v>
      </c>
      <c r="G413">
        <v>275</v>
      </c>
      <c r="H413">
        <v>64</v>
      </c>
      <c r="I413">
        <v>61</v>
      </c>
      <c r="J413">
        <v>87</v>
      </c>
      <c r="K413">
        <v>60</v>
      </c>
    </row>
    <row r="414" spans="1:11">
      <c r="A414" s="1">
        <v>42458</v>
      </c>
      <c r="B414" s="2">
        <v>0.99930555555555556</v>
      </c>
      <c r="C414">
        <v>0</v>
      </c>
      <c r="D414">
        <v>63</v>
      </c>
      <c r="E414">
        <v>52</v>
      </c>
      <c r="F414">
        <v>0.14000000000000001</v>
      </c>
      <c r="G414">
        <v>471</v>
      </c>
      <c r="H414">
        <v>63</v>
      </c>
      <c r="I414">
        <v>60</v>
      </c>
      <c r="J414">
        <v>68</v>
      </c>
      <c r="K414">
        <v>43</v>
      </c>
    </row>
    <row r="415" spans="1:11">
      <c r="A415" s="1">
        <v>42459</v>
      </c>
      <c r="B415" s="2">
        <v>0.99930555555555556</v>
      </c>
      <c r="C415">
        <v>0.05</v>
      </c>
      <c r="D415">
        <v>63</v>
      </c>
      <c r="E415">
        <v>50</v>
      </c>
      <c r="F415">
        <v>0.13</v>
      </c>
      <c r="G415">
        <v>496</v>
      </c>
      <c r="H415">
        <v>64</v>
      </c>
      <c r="I415">
        <v>59</v>
      </c>
      <c r="J415">
        <v>90</v>
      </c>
      <c r="K415">
        <v>52</v>
      </c>
    </row>
    <row r="416" spans="1:11">
      <c r="A416" s="1">
        <v>42460</v>
      </c>
      <c r="B416" s="2">
        <v>0.99930555555555556</v>
      </c>
      <c r="C416">
        <v>0</v>
      </c>
      <c r="D416">
        <v>67</v>
      </c>
      <c r="E416">
        <v>47</v>
      </c>
      <c r="F416">
        <v>0.15</v>
      </c>
      <c r="G416">
        <v>542</v>
      </c>
      <c r="H416">
        <v>64</v>
      </c>
      <c r="I416">
        <v>59</v>
      </c>
      <c r="J416">
        <v>89</v>
      </c>
      <c r="K416">
        <v>48</v>
      </c>
    </row>
    <row r="417" spans="1:11">
      <c r="A417" s="1">
        <v>42461</v>
      </c>
      <c r="B417" s="2">
        <v>0.99930555555555556</v>
      </c>
      <c r="C417">
        <v>0</v>
      </c>
      <c r="D417">
        <v>68</v>
      </c>
      <c r="E417">
        <v>53</v>
      </c>
      <c r="F417">
        <v>0.13</v>
      </c>
      <c r="G417">
        <v>471</v>
      </c>
      <c r="H417">
        <v>65</v>
      </c>
      <c r="I417">
        <v>60</v>
      </c>
      <c r="J417">
        <v>90</v>
      </c>
      <c r="K417">
        <v>61</v>
      </c>
    </row>
    <row r="418" spans="1:11">
      <c r="A418" s="1">
        <v>42462</v>
      </c>
      <c r="B418" s="2">
        <v>0.99930555555555556</v>
      </c>
      <c r="C418">
        <v>0</v>
      </c>
      <c r="D418">
        <v>72</v>
      </c>
      <c r="E418">
        <v>52</v>
      </c>
      <c r="F418">
        <v>0.16</v>
      </c>
      <c r="G418">
        <v>536</v>
      </c>
      <c r="H418">
        <v>66</v>
      </c>
      <c r="I418">
        <v>60</v>
      </c>
      <c r="J418">
        <v>92</v>
      </c>
      <c r="K418">
        <v>59</v>
      </c>
    </row>
    <row r="419" spans="1:11">
      <c r="A419" s="1">
        <v>42463</v>
      </c>
      <c r="B419" s="2">
        <v>0.99930555555555556</v>
      </c>
      <c r="C419">
        <v>0</v>
      </c>
      <c r="D419">
        <v>73</v>
      </c>
      <c r="E419">
        <v>53</v>
      </c>
      <c r="F419">
        <v>0.16</v>
      </c>
      <c r="G419">
        <v>539</v>
      </c>
      <c r="H419">
        <v>66</v>
      </c>
      <c r="I419">
        <v>61</v>
      </c>
      <c r="J419">
        <v>94</v>
      </c>
      <c r="K419">
        <v>50</v>
      </c>
    </row>
    <row r="420" spans="1:11">
      <c r="A420" s="1">
        <v>42464</v>
      </c>
      <c r="B420" s="2">
        <v>0.99930555555555556</v>
      </c>
      <c r="C420">
        <v>0</v>
      </c>
      <c r="D420">
        <v>74</v>
      </c>
      <c r="E420">
        <v>53</v>
      </c>
      <c r="F420">
        <v>0.16</v>
      </c>
      <c r="G420">
        <v>537</v>
      </c>
      <c r="H420">
        <v>67</v>
      </c>
      <c r="I420">
        <v>62</v>
      </c>
      <c r="J420">
        <v>95</v>
      </c>
      <c r="K420">
        <v>47</v>
      </c>
    </row>
    <row r="421" spans="1:11">
      <c r="A421" s="1">
        <v>42465</v>
      </c>
      <c r="B421" s="2">
        <v>0.99930555555555556</v>
      </c>
      <c r="C421">
        <v>0</v>
      </c>
      <c r="D421">
        <v>78</v>
      </c>
      <c r="E421">
        <v>52</v>
      </c>
      <c r="F421">
        <v>0.13</v>
      </c>
      <c r="G421">
        <v>422</v>
      </c>
      <c r="H421">
        <v>66</v>
      </c>
      <c r="I421">
        <v>61</v>
      </c>
      <c r="J421">
        <v>94</v>
      </c>
      <c r="K421">
        <v>33</v>
      </c>
    </row>
    <row r="422" spans="1:11">
      <c r="A422" s="1">
        <v>42466</v>
      </c>
      <c r="B422" s="2">
        <v>0.99930555555555556</v>
      </c>
      <c r="C422">
        <v>0</v>
      </c>
      <c r="D422">
        <v>82</v>
      </c>
      <c r="E422">
        <v>55</v>
      </c>
      <c r="F422">
        <v>0.1</v>
      </c>
      <c r="G422">
        <v>353</v>
      </c>
      <c r="H422">
        <v>66</v>
      </c>
      <c r="I422">
        <v>62</v>
      </c>
      <c r="J422">
        <v>95</v>
      </c>
      <c r="K422">
        <v>34</v>
      </c>
    </row>
    <row r="423" spans="1:11">
      <c r="A423" s="1">
        <v>42467</v>
      </c>
      <c r="B423" s="2">
        <v>0.99930555555555556</v>
      </c>
      <c r="C423">
        <v>0.28000000000000003</v>
      </c>
      <c r="D423">
        <v>65</v>
      </c>
      <c r="E423">
        <v>59</v>
      </c>
      <c r="F423">
        <v>0.01</v>
      </c>
      <c r="G423">
        <v>100</v>
      </c>
      <c r="H423">
        <v>65</v>
      </c>
      <c r="I423">
        <v>63</v>
      </c>
      <c r="J423">
        <v>91</v>
      </c>
      <c r="K423">
        <v>80</v>
      </c>
    </row>
    <row r="424" spans="1:11">
      <c r="A424" s="1">
        <v>42468</v>
      </c>
      <c r="B424" s="2">
        <v>0.99930555555555556</v>
      </c>
      <c r="C424">
        <v>7.0000000000000007E-2</v>
      </c>
      <c r="D424">
        <v>67</v>
      </c>
      <c r="E424">
        <v>58</v>
      </c>
      <c r="F424">
        <v>0.05</v>
      </c>
      <c r="G424">
        <v>230</v>
      </c>
      <c r="H424">
        <v>66</v>
      </c>
      <c r="I424">
        <v>63</v>
      </c>
      <c r="J424">
        <v>94</v>
      </c>
      <c r="K424">
        <v>78</v>
      </c>
    </row>
    <row r="425" spans="1:11">
      <c r="A425" s="1">
        <v>42469</v>
      </c>
      <c r="B425" s="2">
        <v>0.99930555555555556</v>
      </c>
      <c r="C425">
        <v>0.01</v>
      </c>
      <c r="D425">
        <v>68</v>
      </c>
      <c r="E425">
        <v>55</v>
      </c>
      <c r="F425">
        <v>0.09</v>
      </c>
      <c r="G425">
        <v>357</v>
      </c>
      <c r="H425">
        <v>66</v>
      </c>
      <c r="I425">
        <v>62</v>
      </c>
      <c r="J425">
        <v>92</v>
      </c>
      <c r="K425">
        <v>67</v>
      </c>
    </row>
    <row r="426" spans="1:11">
      <c r="A426" s="1">
        <v>42470</v>
      </c>
      <c r="B426" s="2">
        <v>0.99930555555555556</v>
      </c>
      <c r="C426">
        <v>0.32</v>
      </c>
      <c r="D426">
        <v>67</v>
      </c>
      <c r="E426">
        <v>56</v>
      </c>
      <c r="F426">
        <v>0.13</v>
      </c>
      <c r="G426">
        <v>484</v>
      </c>
      <c r="H426">
        <v>68</v>
      </c>
      <c r="I426">
        <v>63</v>
      </c>
      <c r="J426">
        <v>94</v>
      </c>
      <c r="K426">
        <v>75</v>
      </c>
    </row>
    <row r="427" spans="1:11">
      <c r="A427" s="1">
        <v>42471</v>
      </c>
      <c r="B427" s="2">
        <v>0.99930555555555556</v>
      </c>
      <c r="C427">
        <v>0</v>
      </c>
      <c r="D427">
        <v>69</v>
      </c>
      <c r="E427">
        <v>55</v>
      </c>
      <c r="F427">
        <v>0.1</v>
      </c>
      <c r="G427">
        <v>386</v>
      </c>
      <c r="H427">
        <v>66</v>
      </c>
      <c r="I427">
        <v>62</v>
      </c>
      <c r="J427">
        <v>92</v>
      </c>
      <c r="K427">
        <v>62</v>
      </c>
    </row>
    <row r="428" spans="1:11">
      <c r="A428" s="1">
        <v>42472</v>
      </c>
      <c r="B428" s="2">
        <v>0.99930555555555556</v>
      </c>
      <c r="C428">
        <v>0</v>
      </c>
      <c r="D428">
        <v>70</v>
      </c>
      <c r="E428">
        <v>56</v>
      </c>
      <c r="F428">
        <v>0.14000000000000001</v>
      </c>
      <c r="G428">
        <v>489</v>
      </c>
      <c r="H428">
        <v>67</v>
      </c>
      <c r="I428">
        <v>62</v>
      </c>
      <c r="J428">
        <v>92</v>
      </c>
      <c r="K428">
        <v>67</v>
      </c>
    </row>
    <row r="429" spans="1:11">
      <c r="A429" s="1">
        <v>42473</v>
      </c>
      <c r="B429" s="2">
        <v>0.99930555555555556</v>
      </c>
      <c r="C429">
        <v>0</v>
      </c>
      <c r="D429">
        <v>69</v>
      </c>
      <c r="E429">
        <v>58</v>
      </c>
      <c r="F429">
        <v>0.14000000000000001</v>
      </c>
      <c r="G429">
        <v>500</v>
      </c>
      <c r="H429">
        <v>68</v>
      </c>
      <c r="I429">
        <v>64</v>
      </c>
      <c r="J429">
        <v>86</v>
      </c>
      <c r="K429">
        <v>66</v>
      </c>
    </row>
    <row r="430" spans="1:11">
      <c r="A430" s="1">
        <v>42474</v>
      </c>
      <c r="B430" s="2">
        <v>0.99930555555555556</v>
      </c>
      <c r="C430">
        <v>0</v>
      </c>
      <c r="D430">
        <v>69</v>
      </c>
      <c r="E430">
        <v>54</v>
      </c>
      <c r="F430">
        <v>0.16</v>
      </c>
      <c r="G430">
        <v>560</v>
      </c>
      <c r="H430">
        <v>68</v>
      </c>
      <c r="I430">
        <v>64</v>
      </c>
      <c r="J430">
        <v>88</v>
      </c>
      <c r="K430">
        <v>60</v>
      </c>
    </row>
    <row r="431" spans="1:11">
      <c r="A431" s="1">
        <v>42475</v>
      </c>
      <c r="B431" s="2">
        <v>0.99930555555555556</v>
      </c>
      <c r="C431">
        <v>0.02</v>
      </c>
      <c r="D431">
        <v>69</v>
      </c>
      <c r="E431">
        <v>53</v>
      </c>
      <c r="F431">
        <v>0.14000000000000001</v>
      </c>
      <c r="G431">
        <v>487</v>
      </c>
      <c r="H431">
        <v>67</v>
      </c>
      <c r="I431">
        <v>61</v>
      </c>
      <c r="J431">
        <v>89</v>
      </c>
      <c r="K431">
        <v>50</v>
      </c>
    </row>
    <row r="432" spans="1:11">
      <c r="A432" s="1">
        <v>42476</v>
      </c>
      <c r="B432" s="2">
        <v>0.99930555555555556</v>
      </c>
      <c r="C432">
        <v>0</v>
      </c>
      <c r="D432">
        <v>80</v>
      </c>
      <c r="E432">
        <v>51</v>
      </c>
      <c r="F432">
        <v>0.22</v>
      </c>
      <c r="G432">
        <v>614</v>
      </c>
      <c r="H432">
        <v>66</v>
      </c>
      <c r="I432">
        <v>60</v>
      </c>
      <c r="J432">
        <v>75</v>
      </c>
      <c r="K432">
        <v>15</v>
      </c>
    </row>
    <row r="433" spans="1:11">
      <c r="A433" s="1">
        <v>42477</v>
      </c>
      <c r="B433" s="2">
        <v>0.99930555555555556</v>
      </c>
      <c r="C433">
        <v>0</v>
      </c>
      <c r="D433">
        <v>87</v>
      </c>
      <c r="E433">
        <v>54</v>
      </c>
      <c r="F433">
        <v>0.22</v>
      </c>
      <c r="G433">
        <v>614</v>
      </c>
      <c r="H433">
        <v>67</v>
      </c>
      <c r="I433">
        <v>60</v>
      </c>
      <c r="J433">
        <v>53</v>
      </c>
      <c r="K433">
        <v>12</v>
      </c>
    </row>
    <row r="434" spans="1:11">
      <c r="A434" s="1">
        <v>42478</v>
      </c>
      <c r="B434" s="2">
        <v>0.99930555555555556</v>
      </c>
      <c r="C434">
        <v>0.02</v>
      </c>
      <c r="D434">
        <v>87</v>
      </c>
      <c r="E434">
        <v>55</v>
      </c>
      <c r="F434">
        <v>0.18</v>
      </c>
      <c r="G434">
        <v>622</v>
      </c>
      <c r="H434">
        <v>68</v>
      </c>
      <c r="I434">
        <v>61</v>
      </c>
      <c r="J434">
        <v>41</v>
      </c>
      <c r="K434">
        <v>12</v>
      </c>
    </row>
    <row r="435" spans="1:11">
      <c r="A435" s="1">
        <v>42479</v>
      </c>
      <c r="B435" s="2">
        <v>0.99930555555555556</v>
      </c>
      <c r="C435">
        <v>0</v>
      </c>
      <c r="D435">
        <v>88</v>
      </c>
      <c r="E435">
        <v>60</v>
      </c>
      <c r="F435">
        <v>0.2</v>
      </c>
      <c r="G435">
        <v>604</v>
      </c>
      <c r="H435">
        <v>69</v>
      </c>
      <c r="I435">
        <v>62</v>
      </c>
      <c r="J435">
        <v>49</v>
      </c>
      <c r="K435">
        <v>11</v>
      </c>
    </row>
    <row r="436" spans="1:11">
      <c r="A436" s="1">
        <v>42480</v>
      </c>
      <c r="B436" s="2">
        <v>0.99930555555555556</v>
      </c>
      <c r="C436">
        <v>0.04</v>
      </c>
      <c r="D436">
        <v>85</v>
      </c>
      <c r="E436">
        <v>55</v>
      </c>
      <c r="F436">
        <v>0.23</v>
      </c>
      <c r="G436">
        <v>632</v>
      </c>
      <c r="H436">
        <v>69</v>
      </c>
      <c r="I436">
        <v>60</v>
      </c>
      <c r="J436">
        <v>48</v>
      </c>
      <c r="K436">
        <v>13</v>
      </c>
    </row>
    <row r="437" spans="1:11">
      <c r="A437" s="1">
        <v>42481</v>
      </c>
      <c r="B437" s="2">
        <v>0.99930555555555556</v>
      </c>
      <c r="C437">
        <v>0.01</v>
      </c>
      <c r="D437">
        <v>77</v>
      </c>
      <c r="E437">
        <v>55</v>
      </c>
      <c r="F437">
        <v>0.2</v>
      </c>
      <c r="G437">
        <v>633</v>
      </c>
      <c r="H437">
        <v>69</v>
      </c>
      <c r="I437">
        <v>61</v>
      </c>
      <c r="J437">
        <v>87</v>
      </c>
      <c r="K437">
        <v>32</v>
      </c>
    </row>
    <row r="438" spans="1:11">
      <c r="A438" s="1">
        <v>42482</v>
      </c>
      <c r="B438" s="2">
        <v>0.99930555555555556</v>
      </c>
      <c r="C438">
        <v>0</v>
      </c>
      <c r="D438">
        <v>71</v>
      </c>
      <c r="E438">
        <v>57</v>
      </c>
      <c r="F438">
        <v>0.18</v>
      </c>
      <c r="G438">
        <v>634</v>
      </c>
      <c r="H438">
        <v>72</v>
      </c>
      <c r="I438">
        <v>65</v>
      </c>
      <c r="J438">
        <v>89</v>
      </c>
      <c r="K438">
        <v>61</v>
      </c>
    </row>
    <row r="439" spans="1:11">
      <c r="A439" s="1">
        <v>42483</v>
      </c>
      <c r="B439" s="2">
        <v>0.99930555555555556</v>
      </c>
      <c r="C439">
        <v>0</v>
      </c>
      <c r="D439">
        <v>70</v>
      </c>
      <c r="E439">
        <v>58</v>
      </c>
      <c r="F439">
        <v>0.18</v>
      </c>
      <c r="G439">
        <v>608</v>
      </c>
      <c r="H439">
        <v>69</v>
      </c>
      <c r="I439">
        <v>64</v>
      </c>
      <c r="J439">
        <v>88</v>
      </c>
      <c r="K439">
        <v>43</v>
      </c>
    </row>
    <row r="440" spans="1:11">
      <c r="A440" s="1">
        <v>42484</v>
      </c>
      <c r="B440" s="2">
        <v>0.99930555555555556</v>
      </c>
      <c r="C440">
        <v>0</v>
      </c>
      <c r="D440">
        <v>68</v>
      </c>
      <c r="E440">
        <v>54</v>
      </c>
      <c r="F440">
        <v>0.16</v>
      </c>
      <c r="G440">
        <v>561</v>
      </c>
      <c r="H440">
        <v>68</v>
      </c>
      <c r="I440">
        <v>63</v>
      </c>
      <c r="J440">
        <v>85</v>
      </c>
      <c r="K440">
        <v>68</v>
      </c>
    </row>
    <row r="441" spans="1:11">
      <c r="A441" s="1">
        <v>42485</v>
      </c>
      <c r="B441" s="2">
        <v>0.99930555555555556</v>
      </c>
      <c r="C441">
        <v>0</v>
      </c>
      <c r="D441">
        <v>63</v>
      </c>
      <c r="E441">
        <v>55</v>
      </c>
      <c r="F441">
        <v>0.12</v>
      </c>
      <c r="G441">
        <v>425</v>
      </c>
      <c r="H441">
        <v>66</v>
      </c>
      <c r="I441">
        <v>64</v>
      </c>
      <c r="J441">
        <v>77</v>
      </c>
      <c r="K441">
        <v>55</v>
      </c>
    </row>
    <row r="442" spans="1:11">
      <c r="A442" s="1">
        <v>42486</v>
      </c>
      <c r="B442" s="2">
        <v>0.99930555555555556</v>
      </c>
      <c r="C442">
        <v>0.01</v>
      </c>
      <c r="D442">
        <v>68</v>
      </c>
      <c r="E442">
        <v>51</v>
      </c>
      <c r="F442">
        <v>0.18</v>
      </c>
      <c r="G442">
        <v>619</v>
      </c>
      <c r="H442">
        <v>67</v>
      </c>
      <c r="I442">
        <v>62</v>
      </c>
      <c r="J442">
        <v>84</v>
      </c>
      <c r="K442">
        <v>49</v>
      </c>
    </row>
    <row r="443" spans="1:11">
      <c r="A443" s="1">
        <v>42487</v>
      </c>
      <c r="B443" s="2">
        <v>0.99930555555555556</v>
      </c>
      <c r="C443">
        <v>0</v>
      </c>
      <c r="D443">
        <v>66</v>
      </c>
      <c r="E443">
        <v>52</v>
      </c>
      <c r="F443">
        <v>0.17</v>
      </c>
      <c r="G443">
        <v>570</v>
      </c>
      <c r="H443">
        <v>67</v>
      </c>
      <c r="I443">
        <v>62</v>
      </c>
      <c r="J443">
        <v>85</v>
      </c>
      <c r="K443">
        <v>63</v>
      </c>
    </row>
    <row r="444" spans="1:11">
      <c r="A444" s="1">
        <v>42488</v>
      </c>
      <c r="B444" s="2">
        <v>0.99930555555555556</v>
      </c>
      <c r="C444">
        <v>0</v>
      </c>
      <c r="D444">
        <v>65</v>
      </c>
      <c r="E444">
        <v>55</v>
      </c>
      <c r="F444">
        <v>0.12</v>
      </c>
      <c r="G444">
        <v>442</v>
      </c>
      <c r="H444">
        <v>66</v>
      </c>
      <c r="I444">
        <v>63</v>
      </c>
      <c r="J444">
        <v>77</v>
      </c>
      <c r="K444">
        <v>58</v>
      </c>
    </row>
    <row r="445" spans="1:11">
      <c r="A445" s="1">
        <v>42489</v>
      </c>
      <c r="B445" s="2">
        <v>0.99930555555555556</v>
      </c>
      <c r="C445">
        <v>0</v>
      </c>
      <c r="D445">
        <v>68</v>
      </c>
      <c r="E445">
        <v>53</v>
      </c>
      <c r="F445">
        <v>0.16</v>
      </c>
      <c r="G445">
        <v>558</v>
      </c>
      <c r="H445">
        <v>68</v>
      </c>
      <c r="I445">
        <v>62</v>
      </c>
      <c r="J445">
        <v>80</v>
      </c>
      <c r="K445">
        <v>58</v>
      </c>
    </row>
    <row r="446" spans="1:11">
      <c r="A446" s="1">
        <v>42490</v>
      </c>
      <c r="B446" s="2">
        <v>0.99930555555555556</v>
      </c>
      <c r="C446">
        <v>0.03</v>
      </c>
      <c r="D446">
        <v>66</v>
      </c>
      <c r="E446">
        <v>55</v>
      </c>
      <c r="F446">
        <v>0.13</v>
      </c>
      <c r="G446">
        <v>471</v>
      </c>
      <c r="H446">
        <v>68</v>
      </c>
      <c r="I446">
        <v>63</v>
      </c>
      <c r="J446">
        <v>89</v>
      </c>
      <c r="K446">
        <v>60</v>
      </c>
    </row>
    <row r="447" spans="1:11">
      <c r="A447" s="1">
        <v>42491</v>
      </c>
      <c r="B447" s="2">
        <v>0.99930555555555556</v>
      </c>
      <c r="C447">
        <v>0</v>
      </c>
      <c r="D447">
        <v>68</v>
      </c>
      <c r="E447">
        <v>54</v>
      </c>
      <c r="F447">
        <v>0.13</v>
      </c>
      <c r="G447">
        <v>474</v>
      </c>
      <c r="H447">
        <v>67</v>
      </c>
      <c r="I447">
        <v>62</v>
      </c>
      <c r="J447">
        <v>89</v>
      </c>
      <c r="K447">
        <v>59</v>
      </c>
    </row>
    <row r="448" spans="1:11">
      <c r="A448" s="1">
        <v>42492</v>
      </c>
      <c r="B448" s="2">
        <v>0.99930555555555556</v>
      </c>
      <c r="C448">
        <v>0</v>
      </c>
      <c r="D448">
        <v>72</v>
      </c>
      <c r="E448">
        <v>54</v>
      </c>
      <c r="F448">
        <v>0.19</v>
      </c>
      <c r="G448">
        <v>620</v>
      </c>
      <c r="H448">
        <v>68</v>
      </c>
      <c r="I448">
        <v>62</v>
      </c>
      <c r="J448">
        <v>88</v>
      </c>
      <c r="K448">
        <v>61</v>
      </c>
    </row>
    <row r="449" spans="1:11">
      <c r="A449" s="1">
        <v>42493</v>
      </c>
      <c r="B449" s="2">
        <v>0.99930555555555556</v>
      </c>
      <c r="C449">
        <v>0</v>
      </c>
      <c r="D449">
        <v>71</v>
      </c>
      <c r="E449">
        <v>56</v>
      </c>
      <c r="F449">
        <v>0.18</v>
      </c>
      <c r="G449">
        <v>620</v>
      </c>
      <c r="H449">
        <v>69</v>
      </c>
      <c r="I449">
        <v>63</v>
      </c>
      <c r="J449">
        <v>93</v>
      </c>
      <c r="K449">
        <v>62</v>
      </c>
    </row>
    <row r="450" spans="1:11">
      <c r="A450" s="1">
        <v>42494</v>
      </c>
      <c r="B450" s="2">
        <v>0.99930555555555556</v>
      </c>
      <c r="C450">
        <v>0</v>
      </c>
      <c r="D450">
        <v>69</v>
      </c>
      <c r="E450">
        <v>56</v>
      </c>
      <c r="F450">
        <v>0.12</v>
      </c>
      <c r="G450">
        <v>426</v>
      </c>
      <c r="H450">
        <v>68</v>
      </c>
      <c r="I450">
        <v>65</v>
      </c>
      <c r="J450">
        <v>84</v>
      </c>
      <c r="K450">
        <v>64</v>
      </c>
    </row>
    <row r="451" spans="1:11">
      <c r="A451" s="1">
        <v>42495</v>
      </c>
      <c r="B451" s="2">
        <v>0.99930555555555556</v>
      </c>
      <c r="C451">
        <v>0.24</v>
      </c>
      <c r="D451">
        <v>69</v>
      </c>
      <c r="E451">
        <v>57</v>
      </c>
      <c r="F451">
        <v>0.1</v>
      </c>
      <c r="G451">
        <v>351</v>
      </c>
      <c r="H451">
        <v>67</v>
      </c>
      <c r="I451">
        <v>64</v>
      </c>
      <c r="J451">
        <v>91</v>
      </c>
      <c r="K451">
        <v>55</v>
      </c>
    </row>
    <row r="452" spans="1:11">
      <c r="A452" s="1">
        <v>42496</v>
      </c>
      <c r="B452" s="2">
        <v>0.99930555555555556</v>
      </c>
      <c r="C452">
        <v>0.46</v>
      </c>
      <c r="D452">
        <v>67</v>
      </c>
      <c r="E452">
        <v>56</v>
      </c>
      <c r="F452">
        <v>0.11</v>
      </c>
      <c r="G452">
        <v>417</v>
      </c>
      <c r="H452">
        <v>68</v>
      </c>
      <c r="I452">
        <v>63</v>
      </c>
      <c r="J452">
        <v>94</v>
      </c>
      <c r="K452">
        <v>67</v>
      </c>
    </row>
    <row r="453" spans="1:11">
      <c r="A453" s="1">
        <v>42497</v>
      </c>
      <c r="B453" s="2">
        <v>0.99930555555555556</v>
      </c>
      <c r="C453">
        <v>0.03</v>
      </c>
      <c r="D453">
        <v>69</v>
      </c>
      <c r="E453">
        <v>55</v>
      </c>
      <c r="F453">
        <v>0.13</v>
      </c>
      <c r="G453">
        <v>467</v>
      </c>
      <c r="H453">
        <v>68</v>
      </c>
      <c r="I453">
        <v>64</v>
      </c>
      <c r="J453">
        <v>89.6</v>
      </c>
      <c r="K453">
        <v>56.7</v>
      </c>
    </row>
    <row r="454" spans="1:11">
      <c r="A454" s="1">
        <v>42498</v>
      </c>
      <c r="B454" s="2">
        <v>0.99930555555555556</v>
      </c>
      <c r="C454">
        <v>0</v>
      </c>
      <c r="D454">
        <v>70</v>
      </c>
      <c r="E454">
        <v>56</v>
      </c>
      <c r="F454">
        <v>0.13</v>
      </c>
      <c r="G454">
        <v>467</v>
      </c>
      <c r="H454">
        <v>67</v>
      </c>
      <c r="I454">
        <v>64</v>
      </c>
      <c r="J454">
        <v>89</v>
      </c>
      <c r="K454">
        <v>57</v>
      </c>
    </row>
    <row r="455" spans="1:11">
      <c r="A455" s="1">
        <v>42499</v>
      </c>
      <c r="B455" s="2">
        <v>0.99930555555555556</v>
      </c>
      <c r="C455">
        <v>0</v>
      </c>
      <c r="D455">
        <v>70</v>
      </c>
      <c r="E455">
        <v>58</v>
      </c>
      <c r="F455">
        <v>0.12</v>
      </c>
      <c r="G455">
        <v>422</v>
      </c>
      <c r="H455">
        <v>67</v>
      </c>
      <c r="I455">
        <v>64</v>
      </c>
      <c r="J455">
        <v>89</v>
      </c>
      <c r="K455">
        <v>62</v>
      </c>
    </row>
    <row r="456" spans="1:11">
      <c r="A456" s="1">
        <v>42500</v>
      </c>
      <c r="B456" s="2">
        <v>0.99930555555555556</v>
      </c>
      <c r="C456">
        <v>0</v>
      </c>
      <c r="D456">
        <v>70</v>
      </c>
      <c r="E456">
        <v>60</v>
      </c>
      <c r="F456">
        <v>0.14000000000000001</v>
      </c>
      <c r="G456">
        <v>476</v>
      </c>
      <c r="H456">
        <v>68</v>
      </c>
      <c r="I456">
        <v>64</v>
      </c>
      <c r="J456">
        <v>81</v>
      </c>
      <c r="K456">
        <v>62</v>
      </c>
    </row>
    <row r="457" spans="1:11">
      <c r="A457" s="1">
        <v>42501</v>
      </c>
      <c r="B457" s="2">
        <v>0.99930555555555556</v>
      </c>
      <c r="C457">
        <v>0</v>
      </c>
      <c r="D457">
        <v>70</v>
      </c>
      <c r="E457">
        <v>61</v>
      </c>
      <c r="F457">
        <v>0.15</v>
      </c>
      <c r="G457">
        <v>486</v>
      </c>
      <c r="H457">
        <v>68</v>
      </c>
      <c r="I457">
        <v>65</v>
      </c>
      <c r="J457">
        <v>86</v>
      </c>
      <c r="K457">
        <v>68</v>
      </c>
    </row>
    <row r="458" spans="1:11">
      <c r="A458" s="1">
        <v>42502</v>
      </c>
      <c r="B458" s="2">
        <v>0.99930555555555556</v>
      </c>
      <c r="C458">
        <v>0</v>
      </c>
      <c r="D458">
        <v>70</v>
      </c>
      <c r="E458">
        <v>59</v>
      </c>
      <c r="F458">
        <v>0.16</v>
      </c>
      <c r="G458">
        <v>534</v>
      </c>
      <c r="H458">
        <v>69</v>
      </c>
      <c r="I458">
        <v>65</v>
      </c>
      <c r="J458">
        <v>89.2</v>
      </c>
      <c r="K458">
        <v>69.3</v>
      </c>
    </row>
    <row r="459" spans="1:11">
      <c r="A459" s="1">
        <v>42503</v>
      </c>
      <c r="B459" s="2">
        <v>0.99930555555555556</v>
      </c>
      <c r="C459">
        <v>0.02</v>
      </c>
      <c r="D459">
        <v>70</v>
      </c>
      <c r="E459">
        <v>60</v>
      </c>
      <c r="F459">
        <v>0.18</v>
      </c>
      <c r="G459">
        <v>621</v>
      </c>
      <c r="H459">
        <v>70</v>
      </c>
      <c r="I459">
        <v>66</v>
      </c>
      <c r="J459">
        <v>89</v>
      </c>
      <c r="K459">
        <v>64</v>
      </c>
    </row>
    <row r="460" spans="1:11">
      <c r="A460" s="1">
        <v>42504</v>
      </c>
      <c r="B460" s="2">
        <v>0.99930555555555556</v>
      </c>
      <c r="C460">
        <v>0</v>
      </c>
      <c r="D460">
        <v>63</v>
      </c>
      <c r="E460">
        <v>60</v>
      </c>
      <c r="F460">
        <v>0.02</v>
      </c>
      <c r="G460">
        <v>123</v>
      </c>
      <c r="H460">
        <v>67</v>
      </c>
      <c r="I460">
        <v>66</v>
      </c>
      <c r="J460">
        <v>88</v>
      </c>
      <c r="K460">
        <v>76</v>
      </c>
    </row>
    <row r="461" spans="1:11">
      <c r="A461" s="1">
        <v>42505</v>
      </c>
      <c r="B461" s="2">
        <v>0.99930555555555556</v>
      </c>
      <c r="C461">
        <v>0.01</v>
      </c>
      <c r="D461">
        <v>68</v>
      </c>
      <c r="E461">
        <v>59</v>
      </c>
      <c r="F461">
        <v>0.11</v>
      </c>
      <c r="G461">
        <v>403</v>
      </c>
      <c r="H461">
        <v>69</v>
      </c>
      <c r="I461">
        <v>65</v>
      </c>
      <c r="J461">
        <v>89</v>
      </c>
      <c r="K461">
        <v>72</v>
      </c>
    </row>
    <row r="462" spans="1:11">
      <c r="A462" s="1">
        <v>42506</v>
      </c>
      <c r="B462" s="2">
        <v>0.99930555555555556</v>
      </c>
      <c r="C462">
        <v>0</v>
      </c>
      <c r="D462">
        <v>67</v>
      </c>
      <c r="E462">
        <v>58</v>
      </c>
      <c r="F462">
        <v>0.12</v>
      </c>
      <c r="G462">
        <v>427</v>
      </c>
      <c r="H462">
        <v>69</v>
      </c>
      <c r="I462">
        <v>65</v>
      </c>
      <c r="J462">
        <v>86</v>
      </c>
      <c r="K462">
        <v>65</v>
      </c>
    </row>
    <row r="463" spans="1:11">
      <c r="A463" s="1">
        <v>42507</v>
      </c>
      <c r="B463" s="2">
        <v>0.99930555555555556</v>
      </c>
      <c r="C463">
        <v>0</v>
      </c>
      <c r="D463">
        <v>65</v>
      </c>
      <c r="E463">
        <v>60</v>
      </c>
      <c r="F463">
        <v>0.03</v>
      </c>
      <c r="G463">
        <v>161</v>
      </c>
      <c r="H463">
        <v>67</v>
      </c>
      <c r="I463">
        <v>66</v>
      </c>
      <c r="J463">
        <v>88</v>
      </c>
      <c r="K463">
        <v>75</v>
      </c>
    </row>
    <row r="464" spans="1:11">
      <c r="A464" s="1">
        <v>42508</v>
      </c>
      <c r="B464" s="2">
        <v>0.99930555555555556</v>
      </c>
      <c r="C464">
        <v>0</v>
      </c>
      <c r="D464">
        <v>72</v>
      </c>
      <c r="E464">
        <v>61</v>
      </c>
      <c r="F464">
        <v>0.13</v>
      </c>
      <c r="G464">
        <v>438</v>
      </c>
      <c r="H464">
        <v>69</v>
      </c>
      <c r="I464">
        <v>65</v>
      </c>
      <c r="J464">
        <v>88</v>
      </c>
      <c r="K464">
        <v>67</v>
      </c>
    </row>
    <row r="465" spans="1:11">
      <c r="A465" s="1">
        <v>42509</v>
      </c>
      <c r="B465" s="2">
        <v>0.99930555555555556</v>
      </c>
      <c r="C465">
        <v>0</v>
      </c>
      <c r="D465">
        <v>70</v>
      </c>
      <c r="E465">
        <v>59</v>
      </c>
      <c r="F465">
        <v>0.14000000000000001</v>
      </c>
      <c r="G465">
        <v>488</v>
      </c>
      <c r="H465">
        <v>70</v>
      </c>
      <c r="I465">
        <v>66</v>
      </c>
      <c r="J465">
        <v>90</v>
      </c>
      <c r="K465">
        <v>68</v>
      </c>
    </row>
    <row r="466" spans="1:11">
      <c r="A466" s="1">
        <v>42510</v>
      </c>
      <c r="B466" s="2">
        <v>0.99930555555555556</v>
      </c>
      <c r="C466">
        <v>0</v>
      </c>
      <c r="D466">
        <v>66</v>
      </c>
      <c r="E466">
        <v>59</v>
      </c>
      <c r="F466">
        <v>0.13</v>
      </c>
      <c r="G466">
        <v>449</v>
      </c>
      <c r="H466">
        <v>69</v>
      </c>
      <c r="I466">
        <v>66</v>
      </c>
      <c r="J466">
        <v>82</v>
      </c>
      <c r="K466">
        <v>60</v>
      </c>
    </row>
    <row r="467" spans="1:11">
      <c r="A467" s="1">
        <v>42511</v>
      </c>
      <c r="B467" s="2">
        <v>0.99930555555555556</v>
      </c>
      <c r="C467">
        <v>0</v>
      </c>
      <c r="D467">
        <v>67</v>
      </c>
      <c r="E467">
        <v>57</v>
      </c>
      <c r="F467">
        <v>0.18</v>
      </c>
      <c r="G467">
        <v>614</v>
      </c>
      <c r="H467">
        <v>68</v>
      </c>
      <c r="I467">
        <v>64</v>
      </c>
      <c r="J467">
        <v>75</v>
      </c>
      <c r="K467">
        <v>52</v>
      </c>
    </row>
    <row r="468" spans="1:11">
      <c r="A468" s="1">
        <v>42512</v>
      </c>
      <c r="B468" s="2">
        <v>0.99930555555555556</v>
      </c>
      <c r="C468">
        <v>0</v>
      </c>
      <c r="D468">
        <v>67</v>
      </c>
      <c r="E468">
        <v>55</v>
      </c>
      <c r="F468">
        <v>0.16</v>
      </c>
      <c r="G468">
        <v>554</v>
      </c>
      <c r="H468">
        <v>68</v>
      </c>
      <c r="I468">
        <v>64</v>
      </c>
      <c r="J468">
        <v>80</v>
      </c>
      <c r="K468">
        <v>54</v>
      </c>
    </row>
    <row r="469" spans="1:11">
      <c r="A469" s="1">
        <v>42513</v>
      </c>
      <c r="B469" s="2">
        <v>0.99930555555555556</v>
      </c>
      <c r="C469">
        <v>0</v>
      </c>
      <c r="D469">
        <v>68</v>
      </c>
      <c r="E469">
        <v>53</v>
      </c>
      <c r="F469">
        <v>0.16</v>
      </c>
      <c r="G469">
        <v>563</v>
      </c>
      <c r="H469">
        <v>68</v>
      </c>
      <c r="I469">
        <v>63</v>
      </c>
      <c r="J469">
        <v>87</v>
      </c>
      <c r="K469">
        <v>58</v>
      </c>
    </row>
    <row r="470" spans="1:11">
      <c r="A470" s="1">
        <v>42514</v>
      </c>
      <c r="B470" s="2">
        <v>0.99930555555555556</v>
      </c>
      <c r="C470">
        <v>0</v>
      </c>
      <c r="D470">
        <v>69</v>
      </c>
      <c r="E470">
        <v>58</v>
      </c>
      <c r="F470">
        <v>0.15</v>
      </c>
      <c r="G470">
        <v>504</v>
      </c>
      <c r="H470">
        <v>68</v>
      </c>
      <c r="I470">
        <v>64</v>
      </c>
      <c r="J470">
        <v>76</v>
      </c>
      <c r="K470">
        <v>56</v>
      </c>
    </row>
    <row r="471" spans="1:11">
      <c r="A471" s="1">
        <v>42515</v>
      </c>
      <c r="B471" s="2">
        <v>0.99930555555555556</v>
      </c>
      <c r="C471">
        <v>0.01</v>
      </c>
      <c r="D471">
        <v>69</v>
      </c>
      <c r="E471">
        <v>56</v>
      </c>
      <c r="F471">
        <v>0.17</v>
      </c>
      <c r="G471">
        <v>550</v>
      </c>
      <c r="H471">
        <v>68</v>
      </c>
      <c r="I471">
        <v>64</v>
      </c>
      <c r="J471">
        <v>86</v>
      </c>
      <c r="K471">
        <v>51</v>
      </c>
    </row>
    <row r="472" spans="1:11">
      <c r="A472" s="1">
        <v>42516</v>
      </c>
      <c r="B472" s="2">
        <v>0.99930555555555556</v>
      </c>
      <c r="C472">
        <v>0</v>
      </c>
      <c r="D472">
        <v>69</v>
      </c>
      <c r="E472">
        <v>58</v>
      </c>
      <c r="F472">
        <v>0.11</v>
      </c>
      <c r="G472">
        <v>387</v>
      </c>
      <c r="H472">
        <v>68</v>
      </c>
      <c r="I472">
        <v>64</v>
      </c>
      <c r="J472">
        <v>81</v>
      </c>
      <c r="K472">
        <v>62</v>
      </c>
    </row>
    <row r="473" spans="1:11">
      <c r="A473" s="1">
        <v>42517</v>
      </c>
      <c r="B473" s="2">
        <v>0.99930555555555556</v>
      </c>
      <c r="C473">
        <v>0</v>
      </c>
      <c r="D473">
        <v>70</v>
      </c>
      <c r="E473">
        <v>60</v>
      </c>
      <c r="F473">
        <v>0.1</v>
      </c>
      <c r="G473">
        <v>368</v>
      </c>
      <c r="H473">
        <v>69</v>
      </c>
      <c r="I473">
        <v>65</v>
      </c>
      <c r="J473">
        <v>89</v>
      </c>
      <c r="K473">
        <v>64</v>
      </c>
    </row>
    <row r="474" spans="1:11">
      <c r="A474" s="1">
        <v>42518</v>
      </c>
      <c r="B474" s="2">
        <v>0.99930555555555556</v>
      </c>
      <c r="C474">
        <v>0</v>
      </c>
      <c r="D474">
        <v>68</v>
      </c>
      <c r="E474">
        <v>60</v>
      </c>
      <c r="F474">
        <v>0.04</v>
      </c>
      <c r="G474">
        <v>202</v>
      </c>
      <c r="H474">
        <v>68</v>
      </c>
      <c r="I474">
        <v>66</v>
      </c>
      <c r="J474">
        <v>89</v>
      </c>
      <c r="K474">
        <v>71</v>
      </c>
    </row>
    <row r="475" spans="1:11">
      <c r="A475" s="1">
        <v>42519</v>
      </c>
      <c r="B475" s="2">
        <v>0.99930555555555556</v>
      </c>
      <c r="C475">
        <v>0</v>
      </c>
      <c r="D475">
        <v>67</v>
      </c>
      <c r="E475">
        <v>59</v>
      </c>
      <c r="F475">
        <v>0.05</v>
      </c>
      <c r="G475">
        <v>211</v>
      </c>
      <c r="H475">
        <v>67</v>
      </c>
      <c r="I475">
        <v>65</v>
      </c>
      <c r="J475">
        <v>92</v>
      </c>
      <c r="K475">
        <v>69</v>
      </c>
    </row>
    <row r="476" spans="1:11">
      <c r="A476" s="1">
        <v>42520</v>
      </c>
      <c r="B476" s="2">
        <v>0.99930555555555556</v>
      </c>
      <c r="C476">
        <v>0.01</v>
      </c>
      <c r="D476">
        <v>70</v>
      </c>
      <c r="E476">
        <v>60</v>
      </c>
      <c r="F476">
        <v>0.09</v>
      </c>
      <c r="G476">
        <v>344</v>
      </c>
      <c r="H476">
        <v>69</v>
      </c>
      <c r="I476">
        <v>65</v>
      </c>
      <c r="J476">
        <v>93</v>
      </c>
      <c r="K476">
        <v>66</v>
      </c>
    </row>
    <row r="477" spans="1:11">
      <c r="A477" s="1">
        <v>42521</v>
      </c>
      <c r="B477" s="2">
        <v>0.99930555555555556</v>
      </c>
      <c r="C477">
        <v>0</v>
      </c>
      <c r="D477">
        <v>68</v>
      </c>
      <c r="E477">
        <v>61</v>
      </c>
      <c r="F477">
        <v>0.03</v>
      </c>
      <c r="G477">
        <v>178</v>
      </c>
      <c r="H477">
        <v>68</v>
      </c>
      <c r="I477">
        <v>66</v>
      </c>
      <c r="J477">
        <v>88</v>
      </c>
      <c r="K477">
        <v>73</v>
      </c>
    </row>
    <row r="478" spans="1:11">
      <c r="A478" s="1">
        <v>42522</v>
      </c>
      <c r="B478" s="2">
        <v>0.99930555555555556</v>
      </c>
      <c r="C478">
        <v>0</v>
      </c>
      <c r="D478">
        <v>68</v>
      </c>
      <c r="E478">
        <v>61</v>
      </c>
      <c r="F478">
        <v>0.08</v>
      </c>
      <c r="G478">
        <v>313</v>
      </c>
      <c r="H478">
        <v>70</v>
      </c>
      <c r="I478">
        <v>66</v>
      </c>
      <c r="J478">
        <v>91</v>
      </c>
      <c r="K478">
        <v>72</v>
      </c>
    </row>
    <row r="479" spans="1:11">
      <c r="A479" s="1">
        <v>42523</v>
      </c>
      <c r="B479" s="2">
        <v>0.99930555555555556</v>
      </c>
      <c r="C479">
        <v>0</v>
      </c>
      <c r="D479">
        <v>76</v>
      </c>
      <c r="E479">
        <v>58</v>
      </c>
      <c r="F479">
        <v>0.2</v>
      </c>
      <c r="G479">
        <v>646</v>
      </c>
      <c r="H479">
        <v>73</v>
      </c>
      <c r="I479">
        <v>65</v>
      </c>
      <c r="J479">
        <v>92</v>
      </c>
      <c r="K479">
        <v>62</v>
      </c>
    </row>
    <row r="480" spans="1:11">
      <c r="A480" s="1">
        <v>42524</v>
      </c>
      <c r="B480" s="2">
        <v>0.99930555555555556</v>
      </c>
      <c r="C480">
        <v>0</v>
      </c>
      <c r="D480">
        <v>80</v>
      </c>
      <c r="E480">
        <v>61</v>
      </c>
      <c r="F480">
        <v>0.19</v>
      </c>
      <c r="G480">
        <v>593</v>
      </c>
      <c r="H480">
        <v>75</v>
      </c>
      <c r="I480">
        <v>68</v>
      </c>
      <c r="J480">
        <v>94</v>
      </c>
      <c r="K480">
        <v>57</v>
      </c>
    </row>
    <row r="481" spans="1:11">
      <c r="A481" s="1">
        <v>42525</v>
      </c>
      <c r="B481" s="2">
        <v>0.99930555555555556</v>
      </c>
      <c r="C481">
        <v>0</v>
      </c>
      <c r="D481">
        <v>75</v>
      </c>
      <c r="E481">
        <v>61</v>
      </c>
      <c r="F481">
        <v>0.19</v>
      </c>
      <c r="G481">
        <v>617</v>
      </c>
      <c r="H481">
        <v>75</v>
      </c>
      <c r="I481">
        <v>68</v>
      </c>
      <c r="J481">
        <v>94</v>
      </c>
      <c r="K481">
        <v>62</v>
      </c>
    </row>
    <row r="482" spans="1:11">
      <c r="A482" s="1">
        <v>42526</v>
      </c>
      <c r="B482" s="2">
        <v>0.99930555555555556</v>
      </c>
      <c r="C482">
        <v>0</v>
      </c>
      <c r="D482">
        <v>73</v>
      </c>
      <c r="E482">
        <v>60</v>
      </c>
      <c r="F482">
        <v>0.15</v>
      </c>
      <c r="G482">
        <v>497</v>
      </c>
      <c r="H482">
        <v>74</v>
      </c>
      <c r="I482">
        <v>69</v>
      </c>
      <c r="J482">
        <v>92</v>
      </c>
      <c r="K482">
        <v>63</v>
      </c>
    </row>
    <row r="483" spans="1:11">
      <c r="A483" s="1">
        <v>42527</v>
      </c>
      <c r="B483" s="2">
        <v>0.99930555555555556</v>
      </c>
      <c r="C483">
        <v>0</v>
      </c>
      <c r="D483">
        <v>72</v>
      </c>
      <c r="E483">
        <v>61</v>
      </c>
      <c r="F483">
        <v>0.18</v>
      </c>
      <c r="G483">
        <v>581</v>
      </c>
      <c r="H483">
        <v>74</v>
      </c>
      <c r="I483">
        <v>68</v>
      </c>
      <c r="J483">
        <v>86</v>
      </c>
      <c r="K483">
        <v>62</v>
      </c>
    </row>
    <row r="484" spans="1:11">
      <c r="A484" s="1">
        <v>42528</v>
      </c>
      <c r="B484" s="2">
        <v>0.99930555555555556</v>
      </c>
      <c r="C484">
        <v>0</v>
      </c>
      <c r="D484">
        <v>71</v>
      </c>
      <c r="E484">
        <v>60</v>
      </c>
      <c r="F484">
        <v>0.13</v>
      </c>
      <c r="G484">
        <v>435</v>
      </c>
      <c r="H484">
        <v>73</v>
      </c>
      <c r="I484">
        <v>68</v>
      </c>
      <c r="J484">
        <v>87</v>
      </c>
      <c r="K484">
        <v>67</v>
      </c>
    </row>
    <row r="485" spans="1:11">
      <c r="A485" s="1">
        <v>42529</v>
      </c>
      <c r="B485" s="2">
        <v>0.99930555555555556</v>
      </c>
      <c r="C485">
        <v>0</v>
      </c>
      <c r="D485">
        <v>71</v>
      </c>
      <c r="E485">
        <v>62</v>
      </c>
      <c r="F485">
        <v>0.12</v>
      </c>
      <c r="G485">
        <v>426</v>
      </c>
      <c r="H485">
        <v>74</v>
      </c>
      <c r="I485">
        <v>68</v>
      </c>
      <c r="J485">
        <v>87</v>
      </c>
      <c r="K485">
        <v>71</v>
      </c>
    </row>
    <row r="486" spans="1:11">
      <c r="A486" s="1">
        <v>42530</v>
      </c>
      <c r="B486" s="2">
        <v>0.99930555555555556</v>
      </c>
      <c r="C486">
        <v>0</v>
      </c>
      <c r="D486">
        <v>71</v>
      </c>
      <c r="E486">
        <v>61</v>
      </c>
      <c r="F486">
        <v>0.12</v>
      </c>
      <c r="G486">
        <v>406</v>
      </c>
      <c r="H486">
        <v>75</v>
      </c>
      <c r="I486">
        <v>69</v>
      </c>
      <c r="J486">
        <v>90.7</v>
      </c>
      <c r="K486">
        <v>70.5</v>
      </c>
    </row>
    <row r="487" spans="1:11">
      <c r="A487" s="1">
        <v>42531</v>
      </c>
      <c r="B487" s="2">
        <v>0.99930555555555556</v>
      </c>
      <c r="C487">
        <v>0</v>
      </c>
      <c r="D487">
        <v>71</v>
      </c>
      <c r="E487">
        <v>61</v>
      </c>
      <c r="F487">
        <v>0.15</v>
      </c>
      <c r="G487">
        <v>500</v>
      </c>
      <c r="H487">
        <v>76</v>
      </c>
      <c r="I487">
        <v>69</v>
      </c>
      <c r="J487">
        <v>91</v>
      </c>
      <c r="K487">
        <v>67</v>
      </c>
    </row>
    <row r="488" spans="1:11">
      <c r="A488" s="1">
        <v>42532</v>
      </c>
      <c r="B488" s="2">
        <v>0.99930555555555556</v>
      </c>
      <c r="C488">
        <v>0</v>
      </c>
      <c r="D488">
        <v>68</v>
      </c>
      <c r="E488">
        <v>62</v>
      </c>
      <c r="F488">
        <v>7.0000000000000007E-2</v>
      </c>
      <c r="G488">
        <v>284</v>
      </c>
      <c r="H488">
        <v>73</v>
      </c>
      <c r="I488">
        <v>70</v>
      </c>
      <c r="J488">
        <v>84</v>
      </c>
      <c r="K488">
        <v>71</v>
      </c>
    </row>
    <row r="489" spans="1:11">
      <c r="A489" s="1">
        <v>42533</v>
      </c>
      <c r="B489" s="2">
        <v>0.99930555555555556</v>
      </c>
      <c r="C489">
        <v>0</v>
      </c>
      <c r="D489">
        <v>70</v>
      </c>
      <c r="E489">
        <v>58</v>
      </c>
      <c r="F489">
        <v>0.15</v>
      </c>
      <c r="G489">
        <v>503</v>
      </c>
      <c r="H489">
        <v>75</v>
      </c>
      <c r="I489">
        <v>69</v>
      </c>
      <c r="J489">
        <v>85</v>
      </c>
      <c r="K489">
        <v>60</v>
      </c>
    </row>
    <row r="490" spans="1:11">
      <c r="A490" s="1">
        <v>42534</v>
      </c>
      <c r="B490" s="2">
        <v>0.99930555555555556</v>
      </c>
      <c r="C490">
        <v>0</v>
      </c>
      <c r="D490">
        <v>71</v>
      </c>
      <c r="E490">
        <v>61</v>
      </c>
      <c r="F490">
        <v>0.16</v>
      </c>
      <c r="G490">
        <v>501</v>
      </c>
      <c r="H490">
        <v>75</v>
      </c>
      <c r="I490">
        <v>69</v>
      </c>
      <c r="J490">
        <v>84</v>
      </c>
      <c r="K490">
        <v>59</v>
      </c>
    </row>
    <row r="491" spans="1:11">
      <c r="A491" s="1">
        <v>42535</v>
      </c>
      <c r="B491" s="2">
        <v>0.99930555555555556</v>
      </c>
      <c r="C491">
        <v>0</v>
      </c>
      <c r="D491">
        <v>71</v>
      </c>
      <c r="E491">
        <v>61</v>
      </c>
      <c r="F491">
        <v>0.12</v>
      </c>
      <c r="G491">
        <v>419</v>
      </c>
      <c r="H491">
        <v>75</v>
      </c>
      <c r="I491">
        <v>69</v>
      </c>
      <c r="J491">
        <v>85</v>
      </c>
      <c r="K491">
        <v>65</v>
      </c>
    </row>
    <row r="492" spans="1:11">
      <c r="A492" s="1">
        <v>42536</v>
      </c>
      <c r="B492" s="2">
        <v>0.99930555555555556</v>
      </c>
      <c r="C492">
        <v>0</v>
      </c>
      <c r="D492">
        <v>70</v>
      </c>
      <c r="E492">
        <v>58</v>
      </c>
      <c r="F492">
        <v>0.18</v>
      </c>
      <c r="G492">
        <v>607</v>
      </c>
      <c r="H492">
        <v>77</v>
      </c>
      <c r="I492">
        <v>69</v>
      </c>
      <c r="J492">
        <v>84</v>
      </c>
      <c r="K492">
        <v>64</v>
      </c>
    </row>
    <row r="493" spans="1:11">
      <c r="A493" s="1">
        <v>42537</v>
      </c>
      <c r="B493" s="2">
        <v>0.99930555555555556</v>
      </c>
      <c r="C493">
        <v>0</v>
      </c>
      <c r="D493">
        <v>76</v>
      </c>
      <c r="E493">
        <v>57</v>
      </c>
      <c r="F493">
        <v>0.21</v>
      </c>
      <c r="G493">
        <v>661</v>
      </c>
      <c r="H493">
        <v>77</v>
      </c>
      <c r="I493">
        <v>68</v>
      </c>
      <c r="J493">
        <v>88</v>
      </c>
      <c r="K493">
        <v>45</v>
      </c>
    </row>
    <row r="494" spans="1:11">
      <c r="A494" s="1">
        <v>42538</v>
      </c>
      <c r="B494" s="2">
        <v>0.99930555555555556</v>
      </c>
      <c r="C494">
        <v>0</v>
      </c>
      <c r="D494">
        <v>83</v>
      </c>
      <c r="E494">
        <v>59</v>
      </c>
      <c r="F494">
        <v>0.23</v>
      </c>
      <c r="G494">
        <v>667</v>
      </c>
      <c r="H494">
        <v>78</v>
      </c>
      <c r="I494">
        <v>69</v>
      </c>
      <c r="J494">
        <v>86</v>
      </c>
      <c r="K494">
        <v>36</v>
      </c>
    </row>
    <row r="495" spans="1:11">
      <c r="A495" s="1">
        <v>42539</v>
      </c>
      <c r="B495" s="2">
        <v>0.99930555555555556</v>
      </c>
      <c r="C495">
        <v>0</v>
      </c>
      <c r="D495">
        <v>84</v>
      </c>
      <c r="E495">
        <v>62</v>
      </c>
      <c r="F495">
        <v>0.15</v>
      </c>
      <c r="G495">
        <v>427</v>
      </c>
      <c r="H495">
        <v>76</v>
      </c>
      <c r="I495">
        <v>65</v>
      </c>
      <c r="J495">
        <v>90</v>
      </c>
      <c r="K495">
        <v>41</v>
      </c>
    </row>
    <row r="496" spans="1:11">
      <c r="A496" s="1">
        <v>42540</v>
      </c>
      <c r="B496" s="2">
        <v>0.99930555555555556</v>
      </c>
      <c r="C496">
        <v>0</v>
      </c>
      <c r="D496">
        <v>94</v>
      </c>
      <c r="E496">
        <v>62</v>
      </c>
      <c r="F496">
        <v>0.18</v>
      </c>
      <c r="G496">
        <v>631</v>
      </c>
      <c r="H496">
        <v>77</v>
      </c>
      <c r="I496">
        <v>67</v>
      </c>
      <c r="J496">
        <v>88</v>
      </c>
      <c r="K496">
        <v>80</v>
      </c>
    </row>
    <row r="497" spans="1:11">
      <c r="A497" s="1">
        <v>42541</v>
      </c>
      <c r="B497" s="2">
        <v>0.99930555555555556</v>
      </c>
      <c r="C497">
        <v>0</v>
      </c>
      <c r="D497">
        <v>97</v>
      </c>
      <c r="E497">
        <v>65</v>
      </c>
      <c r="F497">
        <v>0.19</v>
      </c>
      <c r="G497">
        <v>701</v>
      </c>
      <c r="H497">
        <v>77</v>
      </c>
      <c r="I497">
        <v>70</v>
      </c>
      <c r="J497">
        <v>80</v>
      </c>
      <c r="K497">
        <v>52</v>
      </c>
    </row>
    <row r="498" spans="1:11">
      <c r="A498" s="1">
        <v>42542</v>
      </c>
      <c r="B498" s="2">
        <v>0.99930555555555556</v>
      </c>
      <c r="C498">
        <v>0</v>
      </c>
      <c r="D498">
        <v>78</v>
      </c>
      <c r="E498">
        <v>65</v>
      </c>
      <c r="F498">
        <v>0.1</v>
      </c>
      <c r="G498">
        <v>341</v>
      </c>
      <c r="H498">
        <v>76</v>
      </c>
      <c r="I498">
        <v>71</v>
      </c>
      <c r="J498">
        <v>92</v>
      </c>
      <c r="K498">
        <v>64</v>
      </c>
    </row>
    <row r="499" spans="1:11">
      <c r="A499" s="1">
        <v>42543</v>
      </c>
      <c r="B499" s="2">
        <v>0.99930555555555556</v>
      </c>
      <c r="C499">
        <v>0</v>
      </c>
      <c r="D499">
        <v>77</v>
      </c>
      <c r="E499">
        <v>65</v>
      </c>
      <c r="F499">
        <v>0.17</v>
      </c>
      <c r="G499">
        <v>549</v>
      </c>
      <c r="H499">
        <v>78</v>
      </c>
      <c r="I499">
        <v>71</v>
      </c>
      <c r="J499">
        <v>90</v>
      </c>
      <c r="K499">
        <v>67</v>
      </c>
    </row>
    <row r="500" spans="1:11">
      <c r="A500" s="1">
        <v>42544</v>
      </c>
      <c r="B500" s="2">
        <v>0.99930555555555556</v>
      </c>
      <c r="C500">
        <v>0</v>
      </c>
      <c r="D500">
        <v>75</v>
      </c>
      <c r="E500">
        <v>63</v>
      </c>
      <c r="F500">
        <v>0.19</v>
      </c>
      <c r="G500">
        <v>617</v>
      </c>
      <c r="H500">
        <v>79</v>
      </c>
      <c r="I500">
        <v>72</v>
      </c>
      <c r="J500">
        <v>88</v>
      </c>
      <c r="K500">
        <v>65</v>
      </c>
    </row>
    <row r="501" spans="1:11">
      <c r="A501" s="1">
        <v>42545</v>
      </c>
      <c r="B501" s="2">
        <v>0.99930555555555556</v>
      </c>
      <c r="C501">
        <v>0</v>
      </c>
      <c r="D501">
        <v>71</v>
      </c>
      <c r="E501">
        <v>63</v>
      </c>
      <c r="F501">
        <v>0.16</v>
      </c>
      <c r="G501">
        <v>552</v>
      </c>
      <c r="H501">
        <v>78</v>
      </c>
      <c r="I501">
        <v>72</v>
      </c>
      <c r="J501">
        <v>90</v>
      </c>
      <c r="K501">
        <v>74</v>
      </c>
    </row>
    <row r="502" spans="1:11">
      <c r="A502" s="1">
        <v>42546</v>
      </c>
      <c r="B502" s="2">
        <v>0.99930555555555556</v>
      </c>
      <c r="C502">
        <v>0</v>
      </c>
      <c r="D502">
        <v>71</v>
      </c>
      <c r="E502">
        <v>62</v>
      </c>
      <c r="F502">
        <v>0.19</v>
      </c>
      <c r="G502">
        <v>610</v>
      </c>
      <c r="H502">
        <v>78</v>
      </c>
      <c r="I502">
        <v>71</v>
      </c>
      <c r="J502">
        <v>88</v>
      </c>
      <c r="K502">
        <v>72</v>
      </c>
    </row>
    <row r="503" spans="1:11">
      <c r="A503" s="1">
        <v>42547</v>
      </c>
      <c r="B503" s="2">
        <v>0.99930555555555556</v>
      </c>
      <c r="C503">
        <v>0</v>
      </c>
      <c r="D503">
        <v>75</v>
      </c>
      <c r="E503">
        <v>61</v>
      </c>
      <c r="F503">
        <v>0.19</v>
      </c>
      <c r="G503">
        <v>621</v>
      </c>
      <c r="H503">
        <v>78</v>
      </c>
      <c r="I503">
        <v>70</v>
      </c>
      <c r="J503">
        <v>91</v>
      </c>
      <c r="K503">
        <v>68</v>
      </c>
    </row>
    <row r="504" spans="1:11">
      <c r="A504" s="1">
        <v>42548</v>
      </c>
      <c r="B504" s="2">
        <v>0.99930555555555556</v>
      </c>
      <c r="C504">
        <v>0</v>
      </c>
      <c r="D504">
        <v>79</v>
      </c>
      <c r="E504">
        <v>65</v>
      </c>
      <c r="F504">
        <v>0.2</v>
      </c>
      <c r="G504">
        <v>616</v>
      </c>
      <c r="H504">
        <v>80</v>
      </c>
      <c r="I504">
        <v>71</v>
      </c>
      <c r="J504">
        <v>91</v>
      </c>
      <c r="K504">
        <v>60</v>
      </c>
    </row>
    <row r="505" spans="1:11">
      <c r="A505" s="1">
        <v>42549</v>
      </c>
      <c r="B505" s="2">
        <v>0.99930555555555556</v>
      </c>
      <c r="C505">
        <v>0</v>
      </c>
      <c r="D505">
        <v>78</v>
      </c>
      <c r="E505">
        <v>64</v>
      </c>
      <c r="F505">
        <v>0.2</v>
      </c>
      <c r="G505">
        <v>633</v>
      </c>
      <c r="H505">
        <v>80</v>
      </c>
      <c r="I505">
        <v>72</v>
      </c>
      <c r="J505">
        <v>93</v>
      </c>
      <c r="K505">
        <v>65</v>
      </c>
    </row>
    <row r="506" spans="1:11">
      <c r="A506" s="1">
        <v>42550</v>
      </c>
      <c r="B506" s="2">
        <v>0.99930555555555556</v>
      </c>
      <c r="C506">
        <v>0</v>
      </c>
      <c r="D506">
        <v>80</v>
      </c>
      <c r="E506">
        <v>65</v>
      </c>
      <c r="F506">
        <v>0.21</v>
      </c>
      <c r="G506">
        <v>635</v>
      </c>
      <c r="H506">
        <v>78</v>
      </c>
      <c r="I506">
        <v>73</v>
      </c>
      <c r="J506">
        <v>91</v>
      </c>
      <c r="K506">
        <v>64</v>
      </c>
    </row>
    <row r="507" spans="1:11">
      <c r="A507" s="1">
        <v>42551</v>
      </c>
      <c r="B507" s="2">
        <v>0.99930555555555556</v>
      </c>
      <c r="C507">
        <v>0</v>
      </c>
      <c r="D507">
        <v>76</v>
      </c>
      <c r="E507">
        <v>60</v>
      </c>
      <c r="G507">
        <v>640</v>
      </c>
    </row>
    <row r="508" spans="1:11">
      <c r="A508" s="1">
        <v>42552</v>
      </c>
      <c r="B508" s="2">
        <v>0.99930555555555556</v>
      </c>
      <c r="C508">
        <v>0</v>
      </c>
      <c r="D508">
        <v>71</v>
      </c>
      <c r="E508">
        <v>63</v>
      </c>
      <c r="F508">
        <v>0.11</v>
      </c>
      <c r="G508">
        <v>402</v>
      </c>
      <c r="H508">
        <v>77</v>
      </c>
      <c r="I508">
        <v>74</v>
      </c>
      <c r="J508">
        <v>90</v>
      </c>
      <c r="K508">
        <v>68</v>
      </c>
    </row>
    <row r="509" spans="1:11">
      <c r="A509" s="1">
        <v>42553</v>
      </c>
      <c r="B509" s="2">
        <v>0.99930555555555556</v>
      </c>
      <c r="C509">
        <v>0</v>
      </c>
      <c r="D509">
        <v>74</v>
      </c>
      <c r="E509">
        <v>61</v>
      </c>
      <c r="F509">
        <v>0.18</v>
      </c>
      <c r="G509">
        <v>589</v>
      </c>
      <c r="H509">
        <v>78</v>
      </c>
      <c r="I509">
        <v>73</v>
      </c>
      <c r="J509">
        <v>83</v>
      </c>
      <c r="K509">
        <v>66</v>
      </c>
    </row>
    <row r="510" spans="1:11">
      <c r="A510" s="1">
        <v>42554</v>
      </c>
      <c r="B510" s="2">
        <v>0.99930555555555556</v>
      </c>
      <c r="C510">
        <v>0</v>
      </c>
      <c r="D510">
        <v>73</v>
      </c>
      <c r="E510">
        <v>61</v>
      </c>
      <c r="F510">
        <v>0.18</v>
      </c>
      <c r="G510">
        <v>586</v>
      </c>
      <c r="H510">
        <v>77</v>
      </c>
      <c r="I510">
        <v>73</v>
      </c>
      <c r="J510">
        <v>83</v>
      </c>
      <c r="K510">
        <v>64</v>
      </c>
    </row>
    <row r="511" spans="1:11">
      <c r="A511" s="1">
        <v>42555</v>
      </c>
      <c r="B511" s="2">
        <v>0.99930555555555556</v>
      </c>
      <c r="C511">
        <v>0</v>
      </c>
      <c r="D511">
        <v>74</v>
      </c>
      <c r="E511">
        <v>61</v>
      </c>
      <c r="F511">
        <v>0.2</v>
      </c>
      <c r="G511">
        <v>622</v>
      </c>
      <c r="H511">
        <v>78</v>
      </c>
      <c r="I511">
        <v>73</v>
      </c>
      <c r="J511">
        <v>85</v>
      </c>
      <c r="K511">
        <v>63</v>
      </c>
    </row>
    <row r="512" spans="1:11">
      <c r="A512" s="1">
        <v>42556</v>
      </c>
      <c r="B512" s="2">
        <v>0.99930555555555556</v>
      </c>
      <c r="C512">
        <v>0</v>
      </c>
      <c r="D512">
        <v>74</v>
      </c>
      <c r="E512">
        <v>65</v>
      </c>
      <c r="F512">
        <v>0.2</v>
      </c>
      <c r="G512">
        <v>643</v>
      </c>
      <c r="H512">
        <v>78</v>
      </c>
      <c r="I512">
        <v>74</v>
      </c>
      <c r="J512">
        <v>81</v>
      </c>
      <c r="K512">
        <v>61</v>
      </c>
    </row>
    <row r="513" spans="1:11">
      <c r="A513" s="1">
        <v>42557</v>
      </c>
      <c r="B513" s="2">
        <v>0.99930555555555556</v>
      </c>
      <c r="C513">
        <v>0</v>
      </c>
      <c r="D513">
        <v>75</v>
      </c>
      <c r="E513">
        <v>64</v>
      </c>
      <c r="F513">
        <v>0.2</v>
      </c>
      <c r="G513">
        <v>624</v>
      </c>
      <c r="H513">
        <v>78</v>
      </c>
      <c r="I513">
        <v>74</v>
      </c>
      <c r="J513">
        <v>84</v>
      </c>
      <c r="K513">
        <v>61</v>
      </c>
    </row>
    <row r="514" spans="1:11">
      <c r="A514" s="1">
        <v>42558</v>
      </c>
      <c r="B514" s="2">
        <v>0.99930555555555556</v>
      </c>
      <c r="C514">
        <v>0</v>
      </c>
      <c r="D514">
        <v>76</v>
      </c>
      <c r="E514">
        <v>63</v>
      </c>
      <c r="F514">
        <v>0.19</v>
      </c>
      <c r="G514">
        <v>599</v>
      </c>
      <c r="H514">
        <v>79</v>
      </c>
      <c r="I514">
        <v>74</v>
      </c>
      <c r="J514">
        <v>86</v>
      </c>
      <c r="K514">
        <v>60</v>
      </c>
    </row>
    <row r="515" spans="1:11">
      <c r="A515" s="1">
        <v>42559</v>
      </c>
      <c r="B515" s="2">
        <v>0.99930555555555556</v>
      </c>
      <c r="C515">
        <v>0</v>
      </c>
      <c r="D515">
        <v>75</v>
      </c>
      <c r="E515">
        <v>64</v>
      </c>
      <c r="F515">
        <v>0.2</v>
      </c>
      <c r="G515">
        <v>643</v>
      </c>
      <c r="H515">
        <v>79</v>
      </c>
      <c r="I515">
        <v>74</v>
      </c>
      <c r="J515">
        <v>86</v>
      </c>
      <c r="K515">
        <v>64</v>
      </c>
    </row>
    <row r="516" spans="1:11">
      <c r="A516" s="1">
        <v>42560</v>
      </c>
      <c r="B516" s="2">
        <v>0.99930555555555556</v>
      </c>
      <c r="C516">
        <v>0</v>
      </c>
      <c r="D516">
        <v>80</v>
      </c>
      <c r="E516">
        <v>64</v>
      </c>
      <c r="F516">
        <v>0.21</v>
      </c>
      <c r="G516">
        <v>641</v>
      </c>
      <c r="H516">
        <v>80</v>
      </c>
      <c r="I516">
        <v>74</v>
      </c>
      <c r="J516">
        <v>89</v>
      </c>
      <c r="K516">
        <v>60</v>
      </c>
    </row>
    <row r="517" spans="1:11">
      <c r="A517" s="1">
        <v>42561</v>
      </c>
      <c r="B517" s="2">
        <v>0.99930555555555556</v>
      </c>
      <c r="C517">
        <v>0</v>
      </c>
      <c r="D517">
        <v>78</v>
      </c>
      <c r="E517">
        <v>65</v>
      </c>
      <c r="F517">
        <v>0.2</v>
      </c>
      <c r="G517">
        <v>630</v>
      </c>
      <c r="H517">
        <v>80</v>
      </c>
      <c r="I517">
        <v>75</v>
      </c>
      <c r="J517">
        <v>89</v>
      </c>
      <c r="K517">
        <v>60</v>
      </c>
    </row>
    <row r="518" spans="1:11">
      <c r="A518" s="1">
        <v>42562</v>
      </c>
      <c r="B518" s="2">
        <v>0.99930555555555556</v>
      </c>
      <c r="C518">
        <v>0</v>
      </c>
      <c r="D518">
        <v>72</v>
      </c>
      <c r="E518">
        <v>63</v>
      </c>
      <c r="F518">
        <v>0.19</v>
      </c>
      <c r="G518">
        <v>617</v>
      </c>
      <c r="H518">
        <v>80</v>
      </c>
      <c r="I518">
        <v>75</v>
      </c>
      <c r="J518">
        <v>89</v>
      </c>
      <c r="K518">
        <v>69</v>
      </c>
    </row>
    <row r="519" spans="1:11">
      <c r="A519" s="1">
        <v>42563</v>
      </c>
      <c r="B519" s="2">
        <v>0.99930555555555556</v>
      </c>
      <c r="C519">
        <v>0</v>
      </c>
      <c r="D519">
        <v>74</v>
      </c>
      <c r="E519">
        <v>62</v>
      </c>
      <c r="F519">
        <v>0.2</v>
      </c>
      <c r="G519">
        <v>644</v>
      </c>
      <c r="H519">
        <v>80</v>
      </c>
      <c r="I519">
        <v>75</v>
      </c>
      <c r="J519">
        <v>87.4</v>
      </c>
      <c r="K519">
        <v>61.9</v>
      </c>
    </row>
    <row r="520" spans="1:11">
      <c r="A520" s="1">
        <v>42564</v>
      </c>
      <c r="B520" s="2">
        <v>0.99930555555555556</v>
      </c>
      <c r="C520">
        <v>0</v>
      </c>
      <c r="D520">
        <v>77</v>
      </c>
      <c r="E520">
        <v>63</v>
      </c>
      <c r="F520">
        <v>0.2</v>
      </c>
      <c r="G520">
        <v>621</v>
      </c>
      <c r="H520">
        <v>80</v>
      </c>
      <c r="I520">
        <v>75</v>
      </c>
      <c r="J520">
        <v>89</v>
      </c>
      <c r="K520">
        <v>64</v>
      </c>
    </row>
    <row r="521" spans="1:11">
      <c r="A521" s="1">
        <v>42565</v>
      </c>
      <c r="B521" s="2">
        <v>0.99930555555555556</v>
      </c>
      <c r="C521">
        <v>0</v>
      </c>
      <c r="D521">
        <v>78</v>
      </c>
      <c r="E521">
        <v>63</v>
      </c>
      <c r="F521">
        <v>0.19</v>
      </c>
      <c r="G521">
        <v>583</v>
      </c>
      <c r="H521">
        <v>81</v>
      </c>
      <c r="I521">
        <v>75</v>
      </c>
      <c r="J521">
        <v>90</v>
      </c>
      <c r="K521">
        <v>63</v>
      </c>
    </row>
    <row r="522" spans="1:11">
      <c r="A522" s="1">
        <v>42566</v>
      </c>
      <c r="B522" s="2">
        <v>0.99930555555555556</v>
      </c>
      <c r="C522">
        <v>0</v>
      </c>
      <c r="D522">
        <v>78</v>
      </c>
      <c r="E522">
        <v>66</v>
      </c>
      <c r="F522">
        <v>0.2</v>
      </c>
      <c r="G522">
        <v>615</v>
      </c>
      <c r="H522">
        <v>83</v>
      </c>
      <c r="I522">
        <v>74</v>
      </c>
      <c r="J522">
        <v>88</v>
      </c>
      <c r="K522">
        <v>62</v>
      </c>
    </row>
    <row r="523" spans="1:11">
      <c r="A523" s="1">
        <v>42567</v>
      </c>
      <c r="B523" s="2">
        <v>0.99930555555555556</v>
      </c>
      <c r="C523">
        <v>0</v>
      </c>
      <c r="D523">
        <v>77</v>
      </c>
      <c r="E523">
        <v>65</v>
      </c>
      <c r="F523">
        <v>0.2</v>
      </c>
      <c r="G523">
        <v>612</v>
      </c>
      <c r="H523">
        <v>83</v>
      </c>
      <c r="I523">
        <v>76</v>
      </c>
      <c r="J523">
        <v>85</v>
      </c>
      <c r="K523">
        <v>62</v>
      </c>
    </row>
    <row r="524" spans="1:11">
      <c r="A524" s="1">
        <v>42568</v>
      </c>
      <c r="B524" s="2">
        <v>0.99930555555555556</v>
      </c>
      <c r="C524">
        <v>0</v>
      </c>
      <c r="D524">
        <v>75</v>
      </c>
      <c r="E524">
        <v>65</v>
      </c>
      <c r="F524">
        <v>0.19</v>
      </c>
      <c r="G524">
        <v>610</v>
      </c>
      <c r="H524">
        <v>84</v>
      </c>
      <c r="I524">
        <v>76</v>
      </c>
      <c r="J524">
        <v>85</v>
      </c>
      <c r="K524">
        <v>67</v>
      </c>
    </row>
    <row r="525" spans="1:11">
      <c r="A525" s="1">
        <v>42569</v>
      </c>
      <c r="B525" s="2">
        <v>0.99930555555555556</v>
      </c>
      <c r="C525">
        <v>0</v>
      </c>
      <c r="D525">
        <v>77</v>
      </c>
      <c r="E525">
        <v>65</v>
      </c>
      <c r="F525">
        <v>0.2</v>
      </c>
      <c r="G525">
        <v>627</v>
      </c>
      <c r="H525">
        <v>84</v>
      </c>
      <c r="I525">
        <v>76</v>
      </c>
      <c r="J525">
        <v>86</v>
      </c>
      <c r="K525">
        <v>62</v>
      </c>
    </row>
    <row r="526" spans="1:11">
      <c r="A526" s="1">
        <v>42570</v>
      </c>
      <c r="B526" s="2">
        <v>0.99930555555555556</v>
      </c>
      <c r="C526">
        <v>0</v>
      </c>
      <c r="D526">
        <v>82</v>
      </c>
      <c r="E526">
        <v>65</v>
      </c>
      <c r="F526">
        <v>0.21</v>
      </c>
      <c r="G526">
        <v>629</v>
      </c>
      <c r="H526">
        <v>85</v>
      </c>
      <c r="I526">
        <v>76</v>
      </c>
      <c r="J526">
        <v>89</v>
      </c>
      <c r="K526">
        <v>60</v>
      </c>
    </row>
    <row r="527" spans="1:11">
      <c r="A527" s="1">
        <v>42571</v>
      </c>
      <c r="B527" s="2">
        <v>0.99930555555555556</v>
      </c>
      <c r="C527">
        <v>0</v>
      </c>
      <c r="D527">
        <v>87</v>
      </c>
      <c r="E527">
        <v>66</v>
      </c>
      <c r="F527">
        <v>0.21</v>
      </c>
      <c r="G527">
        <v>605</v>
      </c>
      <c r="H527">
        <v>86</v>
      </c>
      <c r="I527">
        <v>77</v>
      </c>
      <c r="J527">
        <v>93</v>
      </c>
      <c r="K527">
        <v>37</v>
      </c>
    </row>
    <row r="528" spans="1:11">
      <c r="A528" s="1">
        <v>42572</v>
      </c>
      <c r="B528" s="2">
        <v>0.99930555555555556</v>
      </c>
      <c r="C528">
        <v>0</v>
      </c>
      <c r="D528">
        <v>91</v>
      </c>
      <c r="E528">
        <v>68</v>
      </c>
      <c r="F528">
        <v>0.22</v>
      </c>
      <c r="G528">
        <v>628</v>
      </c>
      <c r="H528">
        <v>87</v>
      </c>
      <c r="I528">
        <v>77</v>
      </c>
      <c r="J528">
        <v>92</v>
      </c>
      <c r="K528">
        <v>42</v>
      </c>
    </row>
    <row r="529" spans="1:11">
      <c r="A529" s="1">
        <v>42573</v>
      </c>
      <c r="B529" s="2">
        <v>0.99930555555555556</v>
      </c>
      <c r="C529">
        <v>0</v>
      </c>
      <c r="D529">
        <v>91</v>
      </c>
      <c r="E529">
        <v>68</v>
      </c>
      <c r="F529">
        <v>0.23</v>
      </c>
      <c r="G529">
        <v>643</v>
      </c>
      <c r="H529">
        <v>88</v>
      </c>
      <c r="I529">
        <v>77</v>
      </c>
      <c r="J529">
        <v>93</v>
      </c>
      <c r="K529">
        <v>37</v>
      </c>
    </row>
    <row r="530" spans="1:11">
      <c r="A530" s="1">
        <v>42574</v>
      </c>
      <c r="B530" s="2">
        <v>0.99930555555555556</v>
      </c>
      <c r="C530">
        <v>0</v>
      </c>
      <c r="D530">
        <v>80</v>
      </c>
      <c r="E530">
        <v>68</v>
      </c>
      <c r="F530">
        <v>0.17</v>
      </c>
      <c r="G530">
        <v>551</v>
      </c>
      <c r="H530">
        <v>85</v>
      </c>
      <c r="I530">
        <v>78</v>
      </c>
      <c r="J530">
        <v>94</v>
      </c>
      <c r="K530">
        <v>71</v>
      </c>
    </row>
    <row r="531" spans="1:11">
      <c r="A531" s="1">
        <v>42575</v>
      </c>
      <c r="B531" s="2">
        <v>0.99930555555555556</v>
      </c>
      <c r="C531">
        <v>0</v>
      </c>
      <c r="D531">
        <v>81</v>
      </c>
      <c r="E531">
        <v>66</v>
      </c>
      <c r="F531">
        <v>0.19</v>
      </c>
      <c r="G531">
        <v>608</v>
      </c>
      <c r="H531">
        <v>86</v>
      </c>
      <c r="I531">
        <v>78</v>
      </c>
      <c r="J531">
        <v>94</v>
      </c>
      <c r="K531">
        <v>58</v>
      </c>
    </row>
    <row r="532" spans="1:11">
      <c r="A532" s="1">
        <v>42576</v>
      </c>
      <c r="B532" s="2">
        <v>0.99930555555555556</v>
      </c>
      <c r="C532">
        <v>0</v>
      </c>
      <c r="D532">
        <v>80</v>
      </c>
      <c r="E532">
        <v>69</v>
      </c>
      <c r="F532">
        <v>0.11</v>
      </c>
      <c r="G532">
        <v>369</v>
      </c>
      <c r="H532">
        <v>83</v>
      </c>
      <c r="I532">
        <v>78</v>
      </c>
      <c r="J532">
        <v>91</v>
      </c>
      <c r="K532">
        <v>63</v>
      </c>
    </row>
    <row r="533" spans="1:11">
      <c r="A533" s="1">
        <v>42577</v>
      </c>
      <c r="B533" s="2">
        <v>0.99930555555555556</v>
      </c>
      <c r="C533">
        <v>0</v>
      </c>
      <c r="D533">
        <v>83</v>
      </c>
      <c r="E533">
        <v>68</v>
      </c>
      <c r="F533">
        <v>0.2</v>
      </c>
      <c r="G533">
        <v>604</v>
      </c>
      <c r="H533">
        <v>85</v>
      </c>
      <c r="I533">
        <v>78</v>
      </c>
      <c r="J533">
        <v>93</v>
      </c>
      <c r="K533">
        <v>54</v>
      </c>
    </row>
    <row r="534" spans="1:11">
      <c r="A534" s="1">
        <v>42578</v>
      </c>
      <c r="B534" s="2">
        <v>0.99930555555555556</v>
      </c>
      <c r="C534">
        <v>0</v>
      </c>
      <c r="D534">
        <v>77</v>
      </c>
      <c r="E534">
        <v>63</v>
      </c>
      <c r="G534">
        <v>556</v>
      </c>
    </row>
    <row r="535" spans="1:11">
      <c r="A535" s="1">
        <v>42579</v>
      </c>
      <c r="B535" s="2">
        <v>0.99930555555555556</v>
      </c>
      <c r="C535">
        <v>0</v>
      </c>
      <c r="D535">
        <v>86</v>
      </c>
      <c r="E535">
        <v>68</v>
      </c>
      <c r="F535">
        <v>0.2</v>
      </c>
      <c r="G535">
        <v>600</v>
      </c>
      <c r="H535">
        <v>86</v>
      </c>
      <c r="I535">
        <v>79</v>
      </c>
      <c r="J535">
        <v>92</v>
      </c>
      <c r="K535">
        <v>40</v>
      </c>
    </row>
    <row r="536" spans="1:11">
      <c r="A536" s="1">
        <v>42580</v>
      </c>
      <c r="B536" s="2">
        <v>0.99930555555555556</v>
      </c>
      <c r="C536">
        <v>0</v>
      </c>
      <c r="D536">
        <v>83</v>
      </c>
      <c r="E536">
        <v>66</v>
      </c>
      <c r="F536">
        <v>0.19</v>
      </c>
      <c r="G536">
        <v>605</v>
      </c>
      <c r="H536">
        <v>84</v>
      </c>
      <c r="I536">
        <v>74</v>
      </c>
      <c r="J536">
        <v>90</v>
      </c>
      <c r="K536">
        <v>68</v>
      </c>
    </row>
    <row r="537" spans="1:11">
      <c r="A537" s="1">
        <v>42581</v>
      </c>
      <c r="B537" s="2">
        <v>0.99930555555555556</v>
      </c>
      <c r="C537">
        <v>0</v>
      </c>
      <c r="D537">
        <v>77</v>
      </c>
      <c r="E537">
        <v>62</v>
      </c>
      <c r="G537">
        <v>566</v>
      </c>
    </row>
    <row r="538" spans="1:11">
      <c r="A538" s="1">
        <v>42582</v>
      </c>
      <c r="B538" s="2">
        <v>0.99930555555555556</v>
      </c>
      <c r="C538">
        <v>0</v>
      </c>
      <c r="D538">
        <v>81</v>
      </c>
      <c r="E538">
        <v>68</v>
      </c>
      <c r="F538">
        <v>0.18</v>
      </c>
      <c r="G538">
        <v>550</v>
      </c>
      <c r="H538">
        <v>87</v>
      </c>
      <c r="I538">
        <v>78</v>
      </c>
      <c r="J538">
        <v>90</v>
      </c>
      <c r="K538">
        <v>64</v>
      </c>
    </row>
    <row r="539" spans="1:11">
      <c r="A539" s="1">
        <v>42583</v>
      </c>
      <c r="B539" s="2">
        <v>0.99930555555555556</v>
      </c>
      <c r="C539">
        <v>0</v>
      </c>
      <c r="D539">
        <v>81</v>
      </c>
      <c r="E539">
        <v>68</v>
      </c>
      <c r="F539">
        <v>0.19</v>
      </c>
      <c r="G539">
        <v>589</v>
      </c>
      <c r="H539">
        <v>87</v>
      </c>
      <c r="I539">
        <v>78</v>
      </c>
      <c r="J539">
        <v>89</v>
      </c>
      <c r="K539">
        <v>61</v>
      </c>
    </row>
    <row r="540" spans="1:11">
      <c r="A540" s="1">
        <v>42584</v>
      </c>
      <c r="B540" s="2">
        <v>0.99930555555555556</v>
      </c>
      <c r="C540">
        <v>0</v>
      </c>
      <c r="D540">
        <v>82</v>
      </c>
      <c r="E540">
        <v>69</v>
      </c>
      <c r="F540">
        <v>0.19</v>
      </c>
      <c r="G540">
        <v>562</v>
      </c>
      <c r="H540">
        <v>87</v>
      </c>
      <c r="I540">
        <v>79</v>
      </c>
      <c r="J540">
        <v>86</v>
      </c>
      <c r="K540">
        <v>59</v>
      </c>
    </row>
    <row r="541" spans="1:11">
      <c r="A541" s="1">
        <v>42585</v>
      </c>
      <c r="B541" s="2">
        <v>0.99930555555555556</v>
      </c>
      <c r="C541">
        <v>0</v>
      </c>
      <c r="D541">
        <v>80</v>
      </c>
      <c r="E541">
        <v>67</v>
      </c>
      <c r="F541">
        <v>0.19</v>
      </c>
      <c r="G541">
        <v>573</v>
      </c>
      <c r="H541">
        <v>87</v>
      </c>
      <c r="I541">
        <v>79</v>
      </c>
      <c r="J541">
        <v>86</v>
      </c>
      <c r="K541">
        <v>62</v>
      </c>
    </row>
    <row r="542" spans="1:11">
      <c r="A542" s="1">
        <v>42586</v>
      </c>
      <c r="B542" s="2">
        <v>0.99930555555555556</v>
      </c>
      <c r="C542">
        <v>0</v>
      </c>
      <c r="D542">
        <v>78</v>
      </c>
      <c r="E542">
        <v>68</v>
      </c>
      <c r="F542">
        <v>0.19</v>
      </c>
      <c r="G542">
        <v>571</v>
      </c>
      <c r="H542">
        <v>87</v>
      </c>
      <c r="I542">
        <v>79</v>
      </c>
      <c r="J542">
        <v>82</v>
      </c>
      <c r="K542">
        <v>58</v>
      </c>
    </row>
    <row r="543" spans="1:11">
      <c r="A543" s="1">
        <v>42587</v>
      </c>
      <c r="B543" s="2">
        <v>0.99930555555555556</v>
      </c>
      <c r="C543">
        <v>0</v>
      </c>
      <c r="D543">
        <v>78</v>
      </c>
      <c r="E543">
        <v>70</v>
      </c>
      <c r="F543">
        <v>0.16</v>
      </c>
      <c r="G543">
        <v>483</v>
      </c>
      <c r="H543">
        <v>86</v>
      </c>
      <c r="I543">
        <v>80</v>
      </c>
      <c r="J543">
        <v>79</v>
      </c>
      <c r="K543">
        <v>65</v>
      </c>
    </row>
    <row r="544" spans="1:11">
      <c r="A544" s="1">
        <v>42588</v>
      </c>
      <c r="B544" s="2">
        <v>0.99930555555555556</v>
      </c>
      <c r="C544">
        <v>0</v>
      </c>
      <c r="D544">
        <v>77</v>
      </c>
      <c r="E544">
        <v>67</v>
      </c>
      <c r="F544">
        <v>0.17</v>
      </c>
      <c r="G544">
        <v>516</v>
      </c>
      <c r="H544">
        <v>85</v>
      </c>
      <c r="I544">
        <v>79</v>
      </c>
      <c r="J544">
        <v>86</v>
      </c>
      <c r="K544">
        <v>66</v>
      </c>
    </row>
    <row r="545" spans="1:11">
      <c r="A545" s="1">
        <v>42589</v>
      </c>
      <c r="B545" s="2">
        <v>0.99930555555555556</v>
      </c>
      <c r="C545">
        <v>0</v>
      </c>
      <c r="D545">
        <v>76</v>
      </c>
      <c r="E545">
        <v>64</v>
      </c>
      <c r="G545">
        <v>557</v>
      </c>
    </row>
    <row r="546" spans="1:11">
      <c r="A546" s="1">
        <v>42590</v>
      </c>
      <c r="B546" s="2">
        <v>0.99930555555555556</v>
      </c>
      <c r="C546">
        <v>0</v>
      </c>
      <c r="D546">
        <v>74</v>
      </c>
      <c r="E546">
        <v>66</v>
      </c>
      <c r="F546">
        <v>0.08</v>
      </c>
      <c r="G546">
        <v>291</v>
      </c>
      <c r="H546">
        <v>81</v>
      </c>
      <c r="I546">
        <v>77</v>
      </c>
      <c r="J546">
        <v>89</v>
      </c>
      <c r="K546">
        <v>73</v>
      </c>
    </row>
    <row r="547" spans="1:11">
      <c r="A547" s="1">
        <v>42591</v>
      </c>
      <c r="B547" s="2">
        <v>0.99930555555555556</v>
      </c>
      <c r="C547">
        <v>0</v>
      </c>
      <c r="D547">
        <v>75</v>
      </c>
      <c r="E547">
        <v>63</v>
      </c>
      <c r="F547">
        <v>0.19</v>
      </c>
      <c r="G547">
        <v>604</v>
      </c>
      <c r="H547">
        <v>84</v>
      </c>
      <c r="I547">
        <v>76</v>
      </c>
      <c r="J547">
        <v>85</v>
      </c>
      <c r="K547">
        <v>60</v>
      </c>
    </row>
    <row r="548" spans="1:11">
      <c r="A548" s="1">
        <v>42592</v>
      </c>
      <c r="B548" s="2">
        <v>0.99930555555555556</v>
      </c>
      <c r="C548">
        <v>0</v>
      </c>
      <c r="D548">
        <v>78</v>
      </c>
      <c r="E548">
        <v>63</v>
      </c>
      <c r="F548">
        <v>0.2</v>
      </c>
      <c r="G548">
        <v>612</v>
      </c>
      <c r="H548">
        <v>85</v>
      </c>
      <c r="I548">
        <v>76</v>
      </c>
      <c r="J548">
        <v>89</v>
      </c>
      <c r="K548">
        <v>61</v>
      </c>
    </row>
    <row r="549" spans="1:11">
      <c r="A549" s="1">
        <v>42593</v>
      </c>
      <c r="B549" s="2">
        <v>0.99930555555555556</v>
      </c>
      <c r="C549">
        <v>0</v>
      </c>
      <c r="D549">
        <v>78</v>
      </c>
      <c r="E549">
        <v>68</v>
      </c>
      <c r="F549">
        <v>0.18</v>
      </c>
      <c r="G549">
        <v>557</v>
      </c>
      <c r="H549">
        <v>86</v>
      </c>
      <c r="I549">
        <v>78</v>
      </c>
      <c r="J549">
        <v>81</v>
      </c>
      <c r="K549">
        <v>64</v>
      </c>
    </row>
    <row r="550" spans="1:11">
      <c r="A550" s="1">
        <v>42594</v>
      </c>
      <c r="B550" s="2">
        <v>0.99930555555555556</v>
      </c>
      <c r="C550">
        <v>0</v>
      </c>
      <c r="D550">
        <v>80</v>
      </c>
      <c r="E550">
        <v>67</v>
      </c>
      <c r="F550">
        <v>0.19</v>
      </c>
      <c r="G550">
        <v>584</v>
      </c>
      <c r="H550">
        <v>86</v>
      </c>
      <c r="I550">
        <v>78</v>
      </c>
      <c r="J550">
        <v>85</v>
      </c>
      <c r="K550">
        <v>62</v>
      </c>
    </row>
    <row r="551" spans="1:11">
      <c r="A551" s="1">
        <v>42595</v>
      </c>
      <c r="B551" s="2">
        <v>0.99930555555555556</v>
      </c>
      <c r="C551">
        <v>0</v>
      </c>
      <c r="D551">
        <v>82</v>
      </c>
      <c r="E551">
        <v>67</v>
      </c>
      <c r="F551">
        <v>0.2</v>
      </c>
      <c r="G551">
        <v>595</v>
      </c>
      <c r="H551">
        <v>86</v>
      </c>
      <c r="I551">
        <v>78</v>
      </c>
      <c r="J551">
        <v>90</v>
      </c>
      <c r="K551">
        <v>56</v>
      </c>
    </row>
    <row r="552" spans="1:11">
      <c r="A552" s="1">
        <v>42596</v>
      </c>
      <c r="B552" s="2">
        <v>0.99930555555555556</v>
      </c>
      <c r="C552">
        <v>0</v>
      </c>
      <c r="D552">
        <v>85</v>
      </c>
      <c r="E552">
        <v>67</v>
      </c>
      <c r="F552">
        <v>0.2</v>
      </c>
      <c r="G552">
        <v>597</v>
      </c>
      <c r="H552">
        <v>87</v>
      </c>
      <c r="I552">
        <v>78</v>
      </c>
      <c r="J552">
        <v>93</v>
      </c>
      <c r="K552">
        <v>46</v>
      </c>
    </row>
    <row r="553" spans="1:11">
      <c r="A553" s="1">
        <v>42597</v>
      </c>
      <c r="B553" s="2">
        <v>0.99930555555555556</v>
      </c>
      <c r="C553">
        <v>0</v>
      </c>
      <c r="D553">
        <v>90</v>
      </c>
      <c r="E553">
        <v>69</v>
      </c>
      <c r="F553">
        <v>0.22</v>
      </c>
      <c r="G553">
        <v>599</v>
      </c>
      <c r="H553">
        <v>88</v>
      </c>
      <c r="I553">
        <v>79</v>
      </c>
      <c r="J553">
        <v>92</v>
      </c>
      <c r="K553">
        <v>44</v>
      </c>
    </row>
    <row r="554" spans="1:11">
      <c r="A554" s="1">
        <v>42598</v>
      </c>
      <c r="B554" s="2">
        <v>0.99930555555555556</v>
      </c>
      <c r="C554">
        <v>0</v>
      </c>
      <c r="D554">
        <v>89</v>
      </c>
      <c r="E554">
        <v>67</v>
      </c>
      <c r="F554">
        <v>0.21</v>
      </c>
      <c r="G554">
        <v>604</v>
      </c>
      <c r="H554">
        <v>87</v>
      </c>
      <c r="I554">
        <v>78</v>
      </c>
      <c r="J554">
        <v>93</v>
      </c>
      <c r="K554">
        <v>47</v>
      </c>
    </row>
    <row r="555" spans="1:11">
      <c r="A555" s="1">
        <v>42599</v>
      </c>
      <c r="B555" s="2">
        <v>0.99930555555555556</v>
      </c>
      <c r="C555">
        <v>0</v>
      </c>
      <c r="D555">
        <v>86</v>
      </c>
      <c r="E555">
        <v>66</v>
      </c>
      <c r="F555">
        <v>0.2</v>
      </c>
      <c r="G555">
        <v>597</v>
      </c>
      <c r="H555">
        <v>87</v>
      </c>
      <c r="I555">
        <v>78</v>
      </c>
      <c r="J555">
        <v>94</v>
      </c>
      <c r="K555">
        <v>50</v>
      </c>
    </row>
    <row r="556" spans="1:11">
      <c r="A556" s="1">
        <v>42600</v>
      </c>
      <c r="B556" s="2">
        <v>0.99930555555555556</v>
      </c>
      <c r="C556">
        <v>0</v>
      </c>
      <c r="D556">
        <v>80</v>
      </c>
      <c r="E556">
        <v>66</v>
      </c>
      <c r="F556">
        <v>0.19</v>
      </c>
      <c r="G556">
        <v>583</v>
      </c>
      <c r="H556">
        <v>87</v>
      </c>
      <c r="I556">
        <v>79</v>
      </c>
      <c r="J556">
        <v>92</v>
      </c>
      <c r="K556">
        <v>57</v>
      </c>
    </row>
    <row r="557" spans="1:11">
      <c r="A557" s="1">
        <v>42601</v>
      </c>
      <c r="B557" s="2">
        <v>0.99930555555555556</v>
      </c>
      <c r="C557">
        <v>0</v>
      </c>
      <c r="D557">
        <v>79</v>
      </c>
      <c r="E557">
        <v>66</v>
      </c>
      <c r="F557">
        <v>0.19</v>
      </c>
      <c r="G557">
        <v>572</v>
      </c>
      <c r="H557">
        <v>86</v>
      </c>
      <c r="I557">
        <v>78</v>
      </c>
      <c r="J557">
        <v>90</v>
      </c>
      <c r="K557">
        <v>60</v>
      </c>
    </row>
    <row r="558" spans="1:11">
      <c r="A558" s="1">
        <v>42602</v>
      </c>
      <c r="B558" s="2">
        <v>0.99930555555555556</v>
      </c>
      <c r="C558">
        <v>0</v>
      </c>
      <c r="D558">
        <v>78</v>
      </c>
      <c r="E558">
        <v>67</v>
      </c>
      <c r="F558">
        <v>0.18</v>
      </c>
      <c r="G558">
        <v>566</v>
      </c>
      <c r="H558">
        <v>86</v>
      </c>
      <c r="I558">
        <v>78</v>
      </c>
      <c r="J558">
        <v>89</v>
      </c>
      <c r="K558">
        <v>63</v>
      </c>
    </row>
    <row r="559" spans="1:11">
      <c r="A559" s="1">
        <v>42603</v>
      </c>
      <c r="B559" s="2">
        <v>0.99930555555555556</v>
      </c>
      <c r="C559">
        <v>0</v>
      </c>
      <c r="D559">
        <v>80</v>
      </c>
      <c r="E559">
        <v>65</v>
      </c>
      <c r="F559">
        <v>0.18</v>
      </c>
      <c r="G559">
        <v>559</v>
      </c>
      <c r="H559">
        <v>86</v>
      </c>
      <c r="I559">
        <v>77</v>
      </c>
      <c r="J559">
        <v>90</v>
      </c>
      <c r="K559">
        <v>61</v>
      </c>
    </row>
    <row r="560" spans="1:11">
      <c r="A560" s="1">
        <v>42604</v>
      </c>
      <c r="B560" s="2">
        <v>0.99930555555555556</v>
      </c>
      <c r="C560">
        <v>0</v>
      </c>
      <c r="D560">
        <v>79</v>
      </c>
      <c r="E560">
        <v>63</v>
      </c>
      <c r="F560">
        <v>0.18</v>
      </c>
      <c r="G560">
        <v>576</v>
      </c>
      <c r="H560">
        <v>86</v>
      </c>
      <c r="I560">
        <v>77</v>
      </c>
      <c r="J560">
        <v>92</v>
      </c>
      <c r="K560">
        <v>60</v>
      </c>
    </row>
    <row r="561" spans="1:11">
      <c r="A561" s="1">
        <v>42605</v>
      </c>
      <c r="B561" s="2">
        <v>0.99930555555555556</v>
      </c>
      <c r="C561">
        <v>0</v>
      </c>
      <c r="D561">
        <v>78</v>
      </c>
      <c r="E561">
        <v>62</v>
      </c>
      <c r="F561">
        <v>0.16</v>
      </c>
      <c r="G561">
        <v>500</v>
      </c>
      <c r="H561">
        <v>84</v>
      </c>
      <c r="I561">
        <v>76</v>
      </c>
      <c r="J561">
        <v>95</v>
      </c>
      <c r="K561">
        <v>58</v>
      </c>
    </row>
    <row r="562" spans="1:11">
      <c r="A562" s="1">
        <v>42606</v>
      </c>
      <c r="B562" s="2">
        <v>0.99930555555555556</v>
      </c>
      <c r="C562">
        <v>0</v>
      </c>
      <c r="D562">
        <v>81</v>
      </c>
      <c r="E562">
        <v>64</v>
      </c>
      <c r="F562">
        <v>0.17</v>
      </c>
      <c r="G562">
        <v>520</v>
      </c>
      <c r="H562">
        <v>85</v>
      </c>
      <c r="I562">
        <v>77</v>
      </c>
      <c r="J562">
        <v>91</v>
      </c>
      <c r="K562">
        <v>58</v>
      </c>
    </row>
    <row r="563" spans="1:11">
      <c r="A563" s="1">
        <v>42607</v>
      </c>
      <c r="B563" s="2">
        <v>0.99930555555555556</v>
      </c>
      <c r="C563">
        <v>0</v>
      </c>
      <c r="D563">
        <v>77</v>
      </c>
      <c r="E563">
        <v>63</v>
      </c>
      <c r="F563">
        <v>0.16</v>
      </c>
      <c r="G563">
        <v>527</v>
      </c>
      <c r="H563">
        <v>85</v>
      </c>
      <c r="I563">
        <v>77</v>
      </c>
      <c r="J563">
        <v>89</v>
      </c>
      <c r="K563">
        <v>61</v>
      </c>
    </row>
    <row r="564" spans="1:11">
      <c r="A564" s="1">
        <v>42608</v>
      </c>
      <c r="B564" s="2">
        <v>0.99930555555555556</v>
      </c>
      <c r="C564">
        <v>0</v>
      </c>
      <c r="D564">
        <v>74</v>
      </c>
      <c r="E564">
        <v>65</v>
      </c>
      <c r="F564">
        <v>0.13</v>
      </c>
      <c r="G564">
        <v>435</v>
      </c>
      <c r="H564">
        <v>83</v>
      </c>
      <c r="I564">
        <v>77</v>
      </c>
      <c r="J564">
        <v>84</v>
      </c>
      <c r="K564">
        <v>58</v>
      </c>
    </row>
    <row r="565" spans="1:11">
      <c r="A565" s="1">
        <v>42609</v>
      </c>
      <c r="B565" s="2">
        <v>0.99930555555555556</v>
      </c>
      <c r="C565">
        <v>0</v>
      </c>
      <c r="D565">
        <v>76</v>
      </c>
      <c r="E565">
        <v>66</v>
      </c>
      <c r="F565">
        <v>0.11</v>
      </c>
      <c r="G565">
        <v>362</v>
      </c>
      <c r="H565">
        <v>81</v>
      </c>
      <c r="I565">
        <v>77</v>
      </c>
      <c r="J565">
        <v>84</v>
      </c>
      <c r="K565">
        <v>59</v>
      </c>
    </row>
    <row r="566" spans="1:11">
      <c r="A566" s="1">
        <v>42610</v>
      </c>
      <c r="B566" s="2">
        <v>0.99930555555555556</v>
      </c>
      <c r="C566">
        <v>0.01</v>
      </c>
      <c r="D566">
        <v>77</v>
      </c>
      <c r="E566">
        <v>66</v>
      </c>
      <c r="F566">
        <v>0.16</v>
      </c>
      <c r="G566">
        <v>507</v>
      </c>
      <c r="H566">
        <v>82</v>
      </c>
      <c r="I566">
        <v>76</v>
      </c>
      <c r="J566">
        <v>90</v>
      </c>
      <c r="K566">
        <v>66</v>
      </c>
    </row>
    <row r="567" spans="1:11">
      <c r="A567" s="1">
        <v>42611</v>
      </c>
      <c r="B567" s="2">
        <v>0.99930555555555556</v>
      </c>
      <c r="C567">
        <v>0</v>
      </c>
      <c r="D567">
        <v>80</v>
      </c>
      <c r="E567">
        <v>66</v>
      </c>
      <c r="F567">
        <v>0.17</v>
      </c>
      <c r="G567">
        <v>521</v>
      </c>
      <c r="H567">
        <v>84</v>
      </c>
      <c r="I567">
        <v>76</v>
      </c>
      <c r="J567">
        <v>92</v>
      </c>
      <c r="K567">
        <v>60</v>
      </c>
    </row>
    <row r="568" spans="1:11">
      <c r="A568" s="1">
        <v>42612</v>
      </c>
      <c r="B568" s="2">
        <v>0.99930555555555556</v>
      </c>
      <c r="C568">
        <v>0</v>
      </c>
      <c r="D568">
        <v>80</v>
      </c>
      <c r="E568">
        <v>67</v>
      </c>
      <c r="F568">
        <v>0.16</v>
      </c>
      <c r="G568">
        <v>524</v>
      </c>
      <c r="H568">
        <v>85</v>
      </c>
      <c r="I568">
        <v>77</v>
      </c>
      <c r="J568">
        <v>93</v>
      </c>
      <c r="K568">
        <v>63</v>
      </c>
    </row>
    <row r="569" spans="1:11">
      <c r="A569" s="1">
        <v>42613</v>
      </c>
      <c r="B569" s="2">
        <v>0.99930555555555556</v>
      </c>
      <c r="C569">
        <v>0</v>
      </c>
      <c r="D569">
        <v>82</v>
      </c>
      <c r="E569">
        <v>65</v>
      </c>
      <c r="F569">
        <v>0.16</v>
      </c>
      <c r="G569">
        <v>515</v>
      </c>
      <c r="H569">
        <v>85</v>
      </c>
      <c r="I569">
        <v>76</v>
      </c>
      <c r="J569">
        <v>94</v>
      </c>
      <c r="K569">
        <v>61</v>
      </c>
    </row>
    <row r="570" spans="1:11">
      <c r="A570" s="1">
        <v>42614</v>
      </c>
      <c r="B570" s="2">
        <v>0.99930555555555556</v>
      </c>
      <c r="C570">
        <v>0</v>
      </c>
      <c r="D570">
        <v>77</v>
      </c>
      <c r="E570">
        <v>64</v>
      </c>
      <c r="F570">
        <v>0.13</v>
      </c>
      <c r="G570">
        <v>444</v>
      </c>
      <c r="H570">
        <v>84</v>
      </c>
      <c r="I570">
        <v>78</v>
      </c>
      <c r="J570">
        <v>93</v>
      </c>
      <c r="K570">
        <v>69</v>
      </c>
    </row>
    <row r="571" spans="1:11">
      <c r="A571" s="1">
        <v>42615</v>
      </c>
      <c r="B571" s="2">
        <v>0.99930555555555556</v>
      </c>
      <c r="C571">
        <v>0</v>
      </c>
      <c r="D571">
        <v>75</v>
      </c>
      <c r="E571">
        <v>64</v>
      </c>
      <c r="F571">
        <v>0.15</v>
      </c>
      <c r="G571">
        <v>483</v>
      </c>
      <c r="H571">
        <v>83</v>
      </c>
      <c r="I571">
        <v>77</v>
      </c>
      <c r="J571">
        <v>89</v>
      </c>
      <c r="K571">
        <v>60</v>
      </c>
    </row>
    <row r="572" spans="1:11">
      <c r="A572" s="1">
        <v>42616</v>
      </c>
      <c r="B572" s="2">
        <v>0.99930555555555556</v>
      </c>
      <c r="C572">
        <v>0</v>
      </c>
      <c r="D572">
        <v>71</v>
      </c>
      <c r="E572">
        <v>62</v>
      </c>
      <c r="F572">
        <v>0.15</v>
      </c>
      <c r="G572">
        <v>481</v>
      </c>
      <c r="H572">
        <v>82</v>
      </c>
      <c r="I572">
        <v>76</v>
      </c>
      <c r="J572">
        <v>85</v>
      </c>
      <c r="K572">
        <v>60</v>
      </c>
    </row>
    <row r="573" spans="1:11">
      <c r="A573" s="1">
        <v>42617</v>
      </c>
      <c r="B573" s="2">
        <v>0.99930555555555556</v>
      </c>
      <c r="C573">
        <v>0</v>
      </c>
      <c r="D573">
        <v>73</v>
      </c>
      <c r="E573">
        <v>63</v>
      </c>
      <c r="F573">
        <v>0.15</v>
      </c>
      <c r="G573">
        <v>477</v>
      </c>
      <c r="H573">
        <v>82</v>
      </c>
      <c r="I573">
        <v>76</v>
      </c>
      <c r="J573">
        <v>77</v>
      </c>
      <c r="K573">
        <v>59</v>
      </c>
    </row>
    <row r="574" spans="1:11">
      <c r="A574" s="1">
        <v>42618</v>
      </c>
      <c r="B574" s="2">
        <v>0.99930555555555556</v>
      </c>
      <c r="C574">
        <v>0</v>
      </c>
      <c r="D574">
        <v>74</v>
      </c>
      <c r="E574">
        <v>61</v>
      </c>
      <c r="F574">
        <v>0.15</v>
      </c>
      <c r="G574">
        <v>487</v>
      </c>
      <c r="H574">
        <v>82</v>
      </c>
      <c r="I574">
        <v>75</v>
      </c>
      <c r="J574">
        <v>83</v>
      </c>
      <c r="K574">
        <v>54</v>
      </c>
    </row>
    <row r="575" spans="1:11">
      <c r="A575" s="1">
        <v>42619</v>
      </c>
      <c r="B575" s="2">
        <v>0.99930555555555556</v>
      </c>
      <c r="C575">
        <v>0</v>
      </c>
      <c r="D575">
        <v>76</v>
      </c>
      <c r="E575">
        <v>60</v>
      </c>
      <c r="F575">
        <v>0.16</v>
      </c>
      <c r="G575">
        <v>513</v>
      </c>
      <c r="H575">
        <v>82</v>
      </c>
      <c r="I575">
        <v>74</v>
      </c>
      <c r="J575">
        <v>87</v>
      </c>
      <c r="K575">
        <v>59</v>
      </c>
    </row>
    <row r="576" spans="1:11">
      <c r="A576" s="1">
        <v>42620</v>
      </c>
      <c r="B576" s="2">
        <v>0.99930555555555556</v>
      </c>
      <c r="C576">
        <v>0</v>
      </c>
      <c r="D576">
        <v>76</v>
      </c>
      <c r="E576">
        <v>63</v>
      </c>
      <c r="F576">
        <v>0.11</v>
      </c>
      <c r="G576">
        <v>366</v>
      </c>
      <c r="H576">
        <v>81</v>
      </c>
      <c r="I576">
        <v>75</v>
      </c>
      <c r="J576">
        <v>91</v>
      </c>
      <c r="K576">
        <v>68</v>
      </c>
    </row>
    <row r="577" spans="1:11">
      <c r="A577" s="1">
        <v>42621</v>
      </c>
      <c r="B577" s="2">
        <v>0.99930555555555556</v>
      </c>
      <c r="C577">
        <v>0</v>
      </c>
      <c r="D577">
        <v>76</v>
      </c>
      <c r="E577">
        <v>66</v>
      </c>
      <c r="F577">
        <v>0.14000000000000001</v>
      </c>
      <c r="G577">
        <v>456</v>
      </c>
      <c r="H577">
        <v>82</v>
      </c>
      <c r="I577">
        <v>76</v>
      </c>
      <c r="J577">
        <v>83</v>
      </c>
      <c r="K577">
        <v>60</v>
      </c>
    </row>
    <row r="578" spans="1:11">
      <c r="A578" s="1">
        <v>42622</v>
      </c>
      <c r="B578" s="2">
        <v>0.99930555555555556</v>
      </c>
      <c r="C578">
        <v>0</v>
      </c>
      <c r="D578">
        <v>79</v>
      </c>
      <c r="E578">
        <v>65</v>
      </c>
      <c r="F578">
        <v>0.17</v>
      </c>
      <c r="G578">
        <v>519</v>
      </c>
      <c r="H578">
        <v>82</v>
      </c>
      <c r="I578">
        <v>76</v>
      </c>
      <c r="J578">
        <v>89</v>
      </c>
      <c r="K578">
        <v>60</v>
      </c>
    </row>
    <row r="579" spans="1:11">
      <c r="A579" s="1">
        <v>42623</v>
      </c>
      <c r="B579" s="2">
        <v>0.99930555555555556</v>
      </c>
      <c r="C579">
        <v>0</v>
      </c>
      <c r="D579">
        <v>77</v>
      </c>
      <c r="E579">
        <v>65</v>
      </c>
      <c r="F579">
        <v>0.15</v>
      </c>
      <c r="G579">
        <v>478</v>
      </c>
      <c r="H579">
        <v>82</v>
      </c>
      <c r="I579">
        <v>76</v>
      </c>
      <c r="J579">
        <v>92</v>
      </c>
      <c r="K579">
        <v>65</v>
      </c>
    </row>
    <row r="580" spans="1:11">
      <c r="A580" s="1">
        <v>42624</v>
      </c>
      <c r="B580" s="2">
        <v>0.99930555555555556</v>
      </c>
      <c r="C580">
        <v>0.02</v>
      </c>
      <c r="D580">
        <v>77</v>
      </c>
      <c r="E580">
        <v>65</v>
      </c>
      <c r="F580">
        <v>0.15</v>
      </c>
      <c r="G580">
        <v>488</v>
      </c>
      <c r="H580">
        <v>80</v>
      </c>
      <c r="I580">
        <v>74</v>
      </c>
      <c r="J580">
        <v>90</v>
      </c>
      <c r="K580">
        <v>64</v>
      </c>
    </row>
    <row r="581" spans="1:11">
      <c r="A581" s="1">
        <v>42625</v>
      </c>
      <c r="B581" s="2">
        <v>0.99930555555555556</v>
      </c>
      <c r="C581">
        <v>0</v>
      </c>
      <c r="D581">
        <v>71</v>
      </c>
      <c r="E581">
        <v>64</v>
      </c>
      <c r="F581">
        <v>0.1</v>
      </c>
      <c r="G581">
        <v>352</v>
      </c>
      <c r="H581">
        <v>81</v>
      </c>
      <c r="I581">
        <v>74</v>
      </c>
      <c r="J581">
        <v>81</v>
      </c>
      <c r="K581">
        <v>64</v>
      </c>
    </row>
    <row r="582" spans="1:11">
      <c r="A582" s="1">
        <v>42626</v>
      </c>
      <c r="B582" s="2">
        <v>0.99930555555555556</v>
      </c>
      <c r="C582">
        <v>0</v>
      </c>
      <c r="D582">
        <v>74</v>
      </c>
      <c r="E582">
        <v>61</v>
      </c>
      <c r="F582">
        <v>0.11</v>
      </c>
      <c r="G582">
        <v>350</v>
      </c>
      <c r="H582">
        <v>79</v>
      </c>
      <c r="I582">
        <v>74</v>
      </c>
      <c r="J582">
        <v>82</v>
      </c>
      <c r="K582">
        <v>51</v>
      </c>
    </row>
    <row r="583" spans="1:11">
      <c r="A583" s="1">
        <v>42627</v>
      </c>
      <c r="B583" s="2">
        <v>0.99930555555555556</v>
      </c>
      <c r="C583">
        <v>0</v>
      </c>
      <c r="D583">
        <v>74</v>
      </c>
      <c r="E583">
        <v>59</v>
      </c>
      <c r="F583">
        <v>0.16</v>
      </c>
      <c r="G583">
        <v>512</v>
      </c>
      <c r="H583">
        <v>79</v>
      </c>
      <c r="I583">
        <v>72</v>
      </c>
      <c r="J583">
        <v>85</v>
      </c>
      <c r="K583">
        <v>50</v>
      </c>
    </row>
    <row r="584" spans="1:11">
      <c r="A584" s="1">
        <v>42628</v>
      </c>
      <c r="B584" s="2">
        <v>0.99930555555555556</v>
      </c>
      <c r="C584">
        <v>0</v>
      </c>
      <c r="D584">
        <v>76</v>
      </c>
      <c r="E584">
        <v>57</v>
      </c>
      <c r="F584">
        <v>0.16</v>
      </c>
      <c r="G584">
        <v>511</v>
      </c>
      <c r="H584">
        <v>79</v>
      </c>
      <c r="I584">
        <v>70</v>
      </c>
      <c r="J584">
        <v>90</v>
      </c>
      <c r="K584">
        <v>53</v>
      </c>
    </row>
    <row r="585" spans="1:11">
      <c r="A585" s="1">
        <v>42629</v>
      </c>
      <c r="B585" s="2">
        <v>0.99930555555555556</v>
      </c>
      <c r="C585">
        <v>0</v>
      </c>
      <c r="D585">
        <v>75</v>
      </c>
      <c r="E585">
        <v>57</v>
      </c>
      <c r="F585">
        <v>0.15</v>
      </c>
      <c r="G585">
        <v>487</v>
      </c>
      <c r="H585">
        <v>79</v>
      </c>
      <c r="I585">
        <v>70</v>
      </c>
      <c r="J585">
        <v>93</v>
      </c>
      <c r="K585">
        <v>55</v>
      </c>
    </row>
    <row r="586" spans="1:11">
      <c r="A586" s="1">
        <v>42630</v>
      </c>
      <c r="B586" s="2">
        <v>0.99930555555555556</v>
      </c>
      <c r="C586">
        <v>0</v>
      </c>
      <c r="D586">
        <v>76</v>
      </c>
      <c r="E586">
        <v>60</v>
      </c>
      <c r="F586">
        <v>0.14000000000000001</v>
      </c>
      <c r="G586">
        <v>447</v>
      </c>
      <c r="H586">
        <v>79</v>
      </c>
      <c r="I586">
        <v>72</v>
      </c>
      <c r="J586">
        <v>92</v>
      </c>
      <c r="K586">
        <v>61</v>
      </c>
    </row>
    <row r="587" spans="1:11">
      <c r="A587" s="1">
        <v>42631</v>
      </c>
      <c r="B587" s="2">
        <v>0.99930555555555556</v>
      </c>
      <c r="C587">
        <v>0.02</v>
      </c>
      <c r="D587">
        <v>76</v>
      </c>
      <c r="E587">
        <v>61</v>
      </c>
      <c r="G587">
        <v>446</v>
      </c>
    </row>
    <row r="588" spans="1:11">
      <c r="A588" s="1">
        <v>42632</v>
      </c>
      <c r="B588" s="2">
        <v>0.99930555555555556</v>
      </c>
      <c r="C588">
        <v>0.02</v>
      </c>
      <c r="D588">
        <v>83</v>
      </c>
      <c r="E588">
        <v>63</v>
      </c>
      <c r="F588">
        <v>0.04</v>
      </c>
      <c r="G588">
        <v>189</v>
      </c>
      <c r="H588">
        <v>77</v>
      </c>
      <c r="I588">
        <v>73</v>
      </c>
      <c r="J588">
        <v>94</v>
      </c>
      <c r="K588">
        <v>50</v>
      </c>
    </row>
    <row r="589" spans="1:11">
      <c r="A589" s="1">
        <v>42633</v>
      </c>
      <c r="B589" s="2">
        <v>0.99930555555555556</v>
      </c>
      <c r="C589">
        <v>0.19</v>
      </c>
      <c r="D589">
        <v>77</v>
      </c>
      <c r="E589">
        <v>70</v>
      </c>
      <c r="F589">
        <v>0.01</v>
      </c>
      <c r="G589">
        <v>71</v>
      </c>
      <c r="H589">
        <v>76</v>
      </c>
      <c r="I589">
        <v>74</v>
      </c>
      <c r="J589">
        <v>94</v>
      </c>
      <c r="K589">
        <v>66</v>
      </c>
    </row>
    <row r="590" spans="1:11">
      <c r="A590" s="1">
        <v>42634</v>
      </c>
      <c r="B590" s="2">
        <v>0.99930555555555556</v>
      </c>
      <c r="C590">
        <v>7.0000000000000007E-2</v>
      </c>
      <c r="D590">
        <v>80</v>
      </c>
      <c r="E590">
        <v>67</v>
      </c>
      <c r="F590">
        <v>0.08</v>
      </c>
      <c r="G590">
        <v>294</v>
      </c>
      <c r="H590">
        <v>78</v>
      </c>
      <c r="I590">
        <v>74</v>
      </c>
      <c r="J590">
        <v>94</v>
      </c>
      <c r="K590">
        <v>72</v>
      </c>
    </row>
    <row r="591" spans="1:11">
      <c r="A591" s="1">
        <v>42635</v>
      </c>
      <c r="B591" s="2">
        <v>0.99930555555555556</v>
      </c>
      <c r="C591">
        <v>0</v>
      </c>
      <c r="D591">
        <v>73</v>
      </c>
      <c r="E591">
        <v>61</v>
      </c>
      <c r="F591">
        <v>0.11</v>
      </c>
      <c r="G591">
        <v>381</v>
      </c>
      <c r="H591">
        <v>78</v>
      </c>
      <c r="I591">
        <v>73</v>
      </c>
      <c r="J591">
        <v>93</v>
      </c>
      <c r="K591">
        <v>64</v>
      </c>
    </row>
    <row r="592" spans="1:11">
      <c r="A592" s="1">
        <v>42636</v>
      </c>
      <c r="B592" s="2">
        <v>0.99930555555555556</v>
      </c>
      <c r="C592">
        <v>0</v>
      </c>
      <c r="D592">
        <v>75</v>
      </c>
      <c r="E592">
        <v>57</v>
      </c>
      <c r="F592">
        <v>0.15</v>
      </c>
      <c r="G592">
        <v>467</v>
      </c>
      <c r="H592">
        <v>78</v>
      </c>
      <c r="I592">
        <v>69</v>
      </c>
      <c r="J592">
        <v>90</v>
      </c>
      <c r="K592">
        <v>47</v>
      </c>
    </row>
    <row r="593" spans="1:11">
      <c r="A593" s="1">
        <v>42637</v>
      </c>
      <c r="B593" s="2">
        <v>0.99930555555555556</v>
      </c>
      <c r="C593">
        <v>0.01</v>
      </c>
      <c r="D593">
        <v>80</v>
      </c>
      <c r="E593">
        <v>61</v>
      </c>
      <c r="G593">
        <v>406</v>
      </c>
    </row>
    <row r="594" spans="1:11">
      <c r="A594" s="1">
        <v>42638</v>
      </c>
      <c r="B594" s="2">
        <v>0.99930555555555556</v>
      </c>
      <c r="C594">
        <v>0</v>
      </c>
      <c r="D594">
        <v>96</v>
      </c>
      <c r="E594">
        <v>62</v>
      </c>
      <c r="F594">
        <v>0.2</v>
      </c>
      <c r="G594">
        <v>469</v>
      </c>
      <c r="H594">
        <v>81</v>
      </c>
      <c r="I594">
        <v>70</v>
      </c>
      <c r="J594">
        <v>68</v>
      </c>
      <c r="K594">
        <v>13</v>
      </c>
    </row>
    <row r="595" spans="1:11">
      <c r="A595" s="1">
        <v>42639</v>
      </c>
      <c r="B595" s="2">
        <v>0.99930555555555556</v>
      </c>
      <c r="C595">
        <v>0</v>
      </c>
      <c r="D595">
        <v>99</v>
      </c>
      <c r="E595">
        <v>71</v>
      </c>
      <c r="F595">
        <v>0.18</v>
      </c>
      <c r="G595">
        <v>407</v>
      </c>
      <c r="H595">
        <v>81</v>
      </c>
      <c r="I595">
        <v>72</v>
      </c>
      <c r="J595">
        <v>29</v>
      </c>
      <c r="K595">
        <v>12</v>
      </c>
    </row>
    <row r="596" spans="1:11">
      <c r="A596" s="1">
        <v>42640</v>
      </c>
      <c r="B596" s="2">
        <v>0.99930555555555556</v>
      </c>
      <c r="C596">
        <v>0</v>
      </c>
      <c r="D596">
        <v>92</v>
      </c>
      <c r="E596">
        <v>69</v>
      </c>
      <c r="F596">
        <v>0.14000000000000001</v>
      </c>
      <c r="G596">
        <v>370</v>
      </c>
      <c r="H596">
        <v>82</v>
      </c>
      <c r="I596">
        <v>75</v>
      </c>
      <c r="J596">
        <v>66</v>
      </c>
      <c r="K596">
        <v>25</v>
      </c>
    </row>
    <row r="597" spans="1:11">
      <c r="A597" s="1">
        <v>42641</v>
      </c>
      <c r="B597" s="2">
        <v>0.99930555555555556</v>
      </c>
      <c r="C597">
        <v>0</v>
      </c>
      <c r="D597">
        <v>91</v>
      </c>
      <c r="E597">
        <v>68</v>
      </c>
      <c r="F597">
        <v>0.17</v>
      </c>
      <c r="G597">
        <v>437</v>
      </c>
      <c r="H597">
        <v>82</v>
      </c>
      <c r="I597">
        <v>74</v>
      </c>
      <c r="J597">
        <v>62</v>
      </c>
      <c r="K597">
        <v>25</v>
      </c>
    </row>
    <row r="598" spans="1:11">
      <c r="A598" s="1">
        <v>42642</v>
      </c>
      <c r="B598" s="2">
        <v>0.99930555555555556</v>
      </c>
      <c r="C598">
        <v>0</v>
      </c>
      <c r="D598">
        <v>89</v>
      </c>
      <c r="E598">
        <v>66</v>
      </c>
      <c r="F598">
        <v>0.15</v>
      </c>
      <c r="G598">
        <v>434</v>
      </c>
      <c r="H598">
        <v>82</v>
      </c>
      <c r="I598">
        <v>74</v>
      </c>
      <c r="J598">
        <v>73</v>
      </c>
      <c r="K598">
        <v>33</v>
      </c>
    </row>
    <row r="599" spans="1:11">
      <c r="A599" s="1">
        <v>42643</v>
      </c>
      <c r="B599" s="2">
        <v>0.99930555555555556</v>
      </c>
      <c r="C599">
        <v>0</v>
      </c>
      <c r="D599">
        <v>86</v>
      </c>
      <c r="E599">
        <v>64</v>
      </c>
      <c r="F599">
        <v>0.15</v>
      </c>
      <c r="G599">
        <v>495</v>
      </c>
      <c r="H599">
        <v>76</v>
      </c>
      <c r="I599">
        <v>70</v>
      </c>
      <c r="J599">
        <v>89</v>
      </c>
      <c r="K599">
        <v>39</v>
      </c>
    </row>
    <row r="600" spans="1:11">
      <c r="A600" s="1">
        <v>42644</v>
      </c>
      <c r="B600" s="2">
        <v>0.99930555555555556</v>
      </c>
      <c r="C600">
        <v>0</v>
      </c>
      <c r="D600">
        <v>82</v>
      </c>
      <c r="E600">
        <v>65</v>
      </c>
      <c r="F600">
        <v>0.13</v>
      </c>
      <c r="G600">
        <v>423</v>
      </c>
      <c r="H600">
        <v>81</v>
      </c>
      <c r="I600">
        <v>74</v>
      </c>
      <c r="J600">
        <v>94</v>
      </c>
      <c r="K600">
        <v>45</v>
      </c>
    </row>
    <row r="601" spans="1:11">
      <c r="A601" s="1">
        <v>42645</v>
      </c>
      <c r="B601" s="2">
        <v>0.99930555555555556</v>
      </c>
      <c r="C601">
        <v>0</v>
      </c>
      <c r="D601">
        <v>74</v>
      </c>
      <c r="E601">
        <v>63</v>
      </c>
      <c r="F601">
        <v>0.12</v>
      </c>
      <c r="G601">
        <v>409</v>
      </c>
      <c r="H601">
        <v>80</v>
      </c>
      <c r="I601">
        <v>74</v>
      </c>
      <c r="J601">
        <v>91</v>
      </c>
      <c r="K601">
        <v>64</v>
      </c>
    </row>
    <row r="602" spans="1:11">
      <c r="A602" s="1">
        <v>42646</v>
      </c>
      <c r="B602" s="2">
        <v>0.99930555555555556</v>
      </c>
      <c r="C602">
        <v>0</v>
      </c>
      <c r="D602">
        <v>73</v>
      </c>
      <c r="E602">
        <v>59</v>
      </c>
      <c r="F602">
        <v>0.13</v>
      </c>
      <c r="G602">
        <v>434</v>
      </c>
      <c r="H602">
        <v>79</v>
      </c>
      <c r="I602">
        <v>72</v>
      </c>
      <c r="J602">
        <v>83</v>
      </c>
      <c r="K602">
        <v>52</v>
      </c>
    </row>
    <row r="603" spans="1:11">
      <c r="A603" s="1">
        <v>42647</v>
      </c>
      <c r="B603" s="2">
        <v>0.99930555555555556</v>
      </c>
      <c r="C603">
        <v>0</v>
      </c>
      <c r="D603">
        <v>74</v>
      </c>
      <c r="E603">
        <v>57</v>
      </c>
      <c r="F603">
        <v>0.12</v>
      </c>
      <c r="G603">
        <v>401</v>
      </c>
      <c r="H603">
        <v>78</v>
      </c>
      <c r="I603">
        <v>71</v>
      </c>
      <c r="J603">
        <v>86</v>
      </c>
      <c r="K603">
        <v>63</v>
      </c>
    </row>
    <row r="604" spans="1:11">
      <c r="A604" s="1">
        <v>42648</v>
      </c>
      <c r="B604" s="2">
        <v>0.99930555555555556</v>
      </c>
      <c r="C604">
        <v>0</v>
      </c>
      <c r="D604">
        <v>73</v>
      </c>
      <c r="E604">
        <v>59</v>
      </c>
      <c r="F604">
        <v>0.11</v>
      </c>
      <c r="G604">
        <v>382</v>
      </c>
      <c r="H604">
        <v>78</v>
      </c>
      <c r="I604">
        <v>72</v>
      </c>
      <c r="J604">
        <v>85</v>
      </c>
      <c r="K604">
        <v>55</v>
      </c>
    </row>
    <row r="605" spans="1:11">
      <c r="A605" s="1">
        <v>42649</v>
      </c>
      <c r="B605" s="2">
        <v>0.99930555555555556</v>
      </c>
      <c r="C605">
        <v>0</v>
      </c>
      <c r="D605">
        <v>78</v>
      </c>
      <c r="E605">
        <v>54</v>
      </c>
      <c r="F605">
        <v>0.13</v>
      </c>
      <c r="G605">
        <v>384</v>
      </c>
      <c r="H605">
        <v>72</v>
      </c>
      <c r="I605">
        <v>66</v>
      </c>
      <c r="J605">
        <v>91</v>
      </c>
      <c r="K605">
        <v>52</v>
      </c>
    </row>
    <row r="606" spans="1:11">
      <c r="A606" s="1">
        <v>42650</v>
      </c>
      <c r="B606" s="2">
        <v>0.99930555555555556</v>
      </c>
      <c r="C606">
        <v>0.02</v>
      </c>
      <c r="D606">
        <v>77</v>
      </c>
      <c r="E606">
        <v>59</v>
      </c>
      <c r="G606">
        <v>395</v>
      </c>
    </row>
    <row r="607" spans="1:11">
      <c r="A607" s="1">
        <v>42651</v>
      </c>
      <c r="B607" s="2">
        <v>0.99930555555555556</v>
      </c>
      <c r="C607">
        <v>0.02</v>
      </c>
      <c r="D607">
        <v>88</v>
      </c>
      <c r="E607">
        <v>56</v>
      </c>
      <c r="F607">
        <v>0.16</v>
      </c>
      <c r="G607">
        <v>435</v>
      </c>
      <c r="H607">
        <v>79</v>
      </c>
      <c r="I607">
        <v>70</v>
      </c>
      <c r="J607">
        <v>79</v>
      </c>
      <c r="K607">
        <v>13</v>
      </c>
    </row>
    <row r="608" spans="1:11">
      <c r="A608" s="1">
        <v>42652</v>
      </c>
      <c r="B608" s="2">
        <v>0.99930555555555556</v>
      </c>
      <c r="C608">
        <v>0.02</v>
      </c>
      <c r="D608">
        <v>89</v>
      </c>
      <c r="E608">
        <v>61</v>
      </c>
      <c r="F608">
        <v>0.15</v>
      </c>
      <c r="G608">
        <v>426</v>
      </c>
      <c r="H608">
        <v>78</v>
      </c>
      <c r="I608">
        <v>70</v>
      </c>
      <c r="J608">
        <v>87</v>
      </c>
      <c r="K608">
        <v>16</v>
      </c>
    </row>
    <row r="609" spans="1:11">
      <c r="A609" s="1">
        <v>42653</v>
      </c>
      <c r="B609" s="2">
        <v>0.99930555555555556</v>
      </c>
      <c r="C609">
        <v>0</v>
      </c>
      <c r="D609">
        <v>82</v>
      </c>
      <c r="E609">
        <v>60</v>
      </c>
      <c r="F609">
        <v>0.13</v>
      </c>
      <c r="G609">
        <v>417</v>
      </c>
      <c r="H609">
        <v>78</v>
      </c>
      <c r="I609">
        <v>70</v>
      </c>
      <c r="J609">
        <v>90</v>
      </c>
      <c r="K609">
        <v>40</v>
      </c>
    </row>
    <row r="610" spans="1:11">
      <c r="A610" s="1">
        <v>42654</v>
      </c>
      <c r="B610" s="2">
        <v>0.99930555555555556</v>
      </c>
      <c r="C610">
        <v>0</v>
      </c>
      <c r="D610">
        <v>73</v>
      </c>
      <c r="E610">
        <v>61</v>
      </c>
      <c r="F610">
        <v>0.09</v>
      </c>
      <c r="G610">
        <v>329</v>
      </c>
      <c r="H610">
        <v>76</v>
      </c>
      <c r="I610">
        <v>72</v>
      </c>
      <c r="J610">
        <v>90</v>
      </c>
      <c r="K610">
        <v>66</v>
      </c>
    </row>
    <row r="611" spans="1:11">
      <c r="A611" s="1">
        <v>42655</v>
      </c>
      <c r="B611" s="2">
        <v>0.99930555555555556</v>
      </c>
      <c r="C611">
        <v>0</v>
      </c>
      <c r="D611">
        <v>72</v>
      </c>
      <c r="E611">
        <v>58</v>
      </c>
      <c r="F611">
        <v>7.0000000000000007E-2</v>
      </c>
      <c r="G611">
        <v>266</v>
      </c>
      <c r="H611">
        <v>75</v>
      </c>
      <c r="I611">
        <v>70</v>
      </c>
      <c r="J611">
        <v>86</v>
      </c>
      <c r="K611">
        <v>62</v>
      </c>
    </row>
    <row r="612" spans="1:11">
      <c r="A612" s="1">
        <v>42656</v>
      </c>
      <c r="B612" s="2">
        <v>0.99930555555555556</v>
      </c>
      <c r="C612">
        <v>0</v>
      </c>
      <c r="D612">
        <v>72</v>
      </c>
      <c r="E612">
        <v>57</v>
      </c>
      <c r="F612">
        <v>0.12</v>
      </c>
      <c r="G612">
        <v>409</v>
      </c>
      <c r="H612">
        <v>76</v>
      </c>
      <c r="I612">
        <v>69</v>
      </c>
      <c r="J612">
        <v>89</v>
      </c>
      <c r="K612">
        <v>64</v>
      </c>
    </row>
    <row r="613" spans="1:11">
      <c r="A613" s="1">
        <v>42657</v>
      </c>
      <c r="B613" s="2">
        <v>0.99930555555555556</v>
      </c>
      <c r="C613">
        <v>0</v>
      </c>
      <c r="D613">
        <v>73</v>
      </c>
      <c r="E613">
        <v>61</v>
      </c>
      <c r="F613">
        <v>0.11</v>
      </c>
      <c r="G613">
        <v>377</v>
      </c>
      <c r="H613">
        <v>76</v>
      </c>
      <c r="I613">
        <v>70</v>
      </c>
      <c r="J613">
        <v>88</v>
      </c>
      <c r="K613">
        <v>63</v>
      </c>
    </row>
    <row r="614" spans="1:11">
      <c r="A614" s="1">
        <v>42658</v>
      </c>
      <c r="B614" s="2">
        <v>0.99930555555555556</v>
      </c>
      <c r="C614">
        <v>0</v>
      </c>
      <c r="D614">
        <v>74</v>
      </c>
      <c r="E614">
        <v>61</v>
      </c>
      <c r="F614">
        <v>0.12</v>
      </c>
      <c r="G614">
        <v>402</v>
      </c>
      <c r="H614">
        <v>76</v>
      </c>
      <c r="I614">
        <v>70</v>
      </c>
      <c r="J614">
        <v>85</v>
      </c>
      <c r="K614">
        <v>61</v>
      </c>
    </row>
    <row r="615" spans="1:11">
      <c r="A615" s="1">
        <v>42659</v>
      </c>
      <c r="B615" s="2">
        <v>0.99930555555555556</v>
      </c>
      <c r="C615">
        <v>0</v>
      </c>
      <c r="D615">
        <v>75</v>
      </c>
      <c r="E615">
        <v>64</v>
      </c>
      <c r="F615">
        <v>0.1</v>
      </c>
      <c r="G615">
        <v>338</v>
      </c>
      <c r="H615">
        <v>77</v>
      </c>
      <c r="I615">
        <v>72</v>
      </c>
      <c r="J615">
        <v>90</v>
      </c>
      <c r="K615">
        <v>65</v>
      </c>
    </row>
    <row r="616" spans="1:11">
      <c r="A616" s="1">
        <v>42660</v>
      </c>
      <c r="B616" s="2">
        <v>0.99930555555555556</v>
      </c>
      <c r="C616">
        <v>0</v>
      </c>
      <c r="D616">
        <v>74</v>
      </c>
      <c r="E616">
        <v>63</v>
      </c>
      <c r="F616">
        <v>7.0000000000000007E-2</v>
      </c>
      <c r="G616">
        <v>275</v>
      </c>
      <c r="H616">
        <v>76</v>
      </c>
      <c r="I616">
        <v>71</v>
      </c>
      <c r="J616">
        <v>87</v>
      </c>
      <c r="K616">
        <v>70</v>
      </c>
    </row>
    <row r="617" spans="1:11">
      <c r="A617" s="1">
        <v>42661</v>
      </c>
      <c r="B617" s="2">
        <v>0.99930555555555556</v>
      </c>
      <c r="C617">
        <v>0.02</v>
      </c>
      <c r="D617">
        <v>76</v>
      </c>
      <c r="E617">
        <v>59</v>
      </c>
      <c r="F617">
        <v>0.12</v>
      </c>
      <c r="G617">
        <v>403</v>
      </c>
      <c r="H617">
        <v>77</v>
      </c>
      <c r="I617">
        <v>70</v>
      </c>
      <c r="J617">
        <v>88</v>
      </c>
      <c r="K617">
        <v>53</v>
      </c>
    </row>
    <row r="618" spans="1:11">
      <c r="A618" s="1">
        <v>42662</v>
      </c>
      <c r="B618" s="2">
        <v>0.99930555555555556</v>
      </c>
      <c r="C618">
        <v>0.03</v>
      </c>
      <c r="D618">
        <v>83</v>
      </c>
      <c r="E618">
        <v>57</v>
      </c>
      <c r="F618">
        <v>0.12</v>
      </c>
      <c r="G618">
        <v>400</v>
      </c>
      <c r="H618">
        <v>76</v>
      </c>
      <c r="I618">
        <v>69</v>
      </c>
      <c r="J618">
        <v>91</v>
      </c>
      <c r="K618">
        <v>38</v>
      </c>
    </row>
    <row r="619" spans="1:11">
      <c r="A619" s="1">
        <v>42663</v>
      </c>
      <c r="B619" s="2">
        <v>0.99930555555555556</v>
      </c>
      <c r="C619">
        <v>0</v>
      </c>
      <c r="D619">
        <v>92</v>
      </c>
      <c r="E619">
        <v>61</v>
      </c>
      <c r="F619">
        <v>0.16</v>
      </c>
      <c r="G619">
        <v>402</v>
      </c>
      <c r="H619">
        <v>77</v>
      </c>
      <c r="I619">
        <v>68</v>
      </c>
      <c r="J619">
        <v>87</v>
      </c>
      <c r="K619">
        <v>9</v>
      </c>
    </row>
    <row r="620" spans="1:11">
      <c r="A620" s="1">
        <v>42664</v>
      </c>
      <c r="B620" s="2">
        <v>0.99930555555555556</v>
      </c>
      <c r="C620">
        <v>0.02</v>
      </c>
      <c r="D620">
        <v>90</v>
      </c>
      <c r="E620">
        <v>63</v>
      </c>
      <c r="F620">
        <v>0.15</v>
      </c>
      <c r="G620">
        <v>404</v>
      </c>
      <c r="H620">
        <v>78</v>
      </c>
      <c r="I620">
        <v>69</v>
      </c>
      <c r="J620">
        <v>72</v>
      </c>
      <c r="K620">
        <v>11</v>
      </c>
    </row>
    <row r="621" spans="1:11">
      <c r="A621" s="1">
        <v>42665</v>
      </c>
      <c r="B621" s="2">
        <v>0.99930555555555556</v>
      </c>
      <c r="C621">
        <v>0.01</v>
      </c>
      <c r="D621">
        <v>85</v>
      </c>
      <c r="E621">
        <v>62</v>
      </c>
      <c r="F621">
        <v>0.14000000000000001</v>
      </c>
      <c r="G621">
        <v>403</v>
      </c>
      <c r="H621">
        <v>76</v>
      </c>
      <c r="I621">
        <v>68</v>
      </c>
      <c r="J621">
        <v>65</v>
      </c>
      <c r="K621">
        <v>18</v>
      </c>
    </row>
    <row r="622" spans="1:11">
      <c r="A622" s="1">
        <v>42666</v>
      </c>
      <c r="B622" s="2">
        <v>0.99930555555555556</v>
      </c>
      <c r="C622">
        <v>0</v>
      </c>
      <c r="D622">
        <v>83</v>
      </c>
      <c r="E622">
        <v>60</v>
      </c>
      <c r="F622">
        <v>0.05</v>
      </c>
      <c r="G622">
        <v>166</v>
      </c>
      <c r="H622">
        <v>73</v>
      </c>
      <c r="I622">
        <v>69</v>
      </c>
      <c r="J622">
        <v>87</v>
      </c>
      <c r="K622">
        <v>24</v>
      </c>
    </row>
    <row r="623" spans="1:11">
      <c r="A623" s="1">
        <v>42667</v>
      </c>
      <c r="B623" s="2">
        <v>0.99930555555555556</v>
      </c>
      <c r="C623">
        <v>0.18</v>
      </c>
      <c r="D623">
        <v>75</v>
      </c>
      <c r="E623">
        <v>61</v>
      </c>
      <c r="F623">
        <v>0.03</v>
      </c>
      <c r="G623">
        <v>140</v>
      </c>
      <c r="H623">
        <v>73</v>
      </c>
      <c r="I623">
        <v>69</v>
      </c>
      <c r="J623">
        <v>92</v>
      </c>
      <c r="K623">
        <v>55</v>
      </c>
    </row>
    <row r="624" spans="1:11">
      <c r="A624" s="1">
        <v>42668</v>
      </c>
      <c r="B624" s="2">
        <v>0.99930555555555556</v>
      </c>
      <c r="C624">
        <v>0</v>
      </c>
      <c r="D624">
        <v>73</v>
      </c>
      <c r="E624">
        <v>58</v>
      </c>
      <c r="F624">
        <v>0.1</v>
      </c>
      <c r="G624">
        <v>372</v>
      </c>
      <c r="H624">
        <v>73</v>
      </c>
      <c r="I624">
        <v>67</v>
      </c>
      <c r="J624">
        <v>95</v>
      </c>
      <c r="K624">
        <v>61</v>
      </c>
    </row>
    <row r="625" spans="1:11">
      <c r="A625" s="1">
        <v>42669</v>
      </c>
      <c r="B625" s="2">
        <v>0.99930555555555556</v>
      </c>
      <c r="C625">
        <v>0</v>
      </c>
      <c r="D625">
        <v>76</v>
      </c>
      <c r="E625">
        <v>58</v>
      </c>
      <c r="F625">
        <v>0.1</v>
      </c>
      <c r="G625">
        <v>368</v>
      </c>
      <c r="H625">
        <v>74</v>
      </c>
      <c r="I625">
        <v>67</v>
      </c>
      <c r="J625">
        <v>93</v>
      </c>
      <c r="K625">
        <v>59</v>
      </c>
    </row>
    <row r="626" spans="1:11">
      <c r="A626" s="1">
        <v>42670</v>
      </c>
      <c r="B626" s="2">
        <v>0.99930555555555556</v>
      </c>
      <c r="C626">
        <v>0</v>
      </c>
      <c r="D626">
        <v>79</v>
      </c>
      <c r="E626">
        <v>59</v>
      </c>
      <c r="F626">
        <v>0.04</v>
      </c>
      <c r="G626">
        <v>170</v>
      </c>
      <c r="H626">
        <v>72</v>
      </c>
      <c r="I626">
        <v>67</v>
      </c>
      <c r="J626">
        <v>94</v>
      </c>
      <c r="K626">
        <v>51</v>
      </c>
    </row>
    <row r="627" spans="1:11">
      <c r="A627" s="1">
        <v>42671</v>
      </c>
      <c r="B627" s="2">
        <v>0.99930555555555556</v>
      </c>
      <c r="C627">
        <v>0</v>
      </c>
      <c r="D627">
        <v>83</v>
      </c>
      <c r="E627">
        <v>63</v>
      </c>
      <c r="F627">
        <v>0.08</v>
      </c>
      <c r="G627">
        <v>249</v>
      </c>
      <c r="H627">
        <v>74</v>
      </c>
      <c r="I627">
        <v>68</v>
      </c>
      <c r="J627">
        <v>87</v>
      </c>
      <c r="K627">
        <v>37</v>
      </c>
    </row>
    <row r="628" spans="1:11">
      <c r="A628" s="1">
        <v>42672</v>
      </c>
      <c r="B628" s="2">
        <v>0.99930555555555556</v>
      </c>
      <c r="C628">
        <v>0</v>
      </c>
      <c r="D628">
        <v>82</v>
      </c>
      <c r="E628">
        <v>62</v>
      </c>
      <c r="F628">
        <v>0.1</v>
      </c>
      <c r="G628">
        <v>311</v>
      </c>
      <c r="H628">
        <v>76</v>
      </c>
      <c r="I628">
        <v>69</v>
      </c>
      <c r="J628">
        <v>90</v>
      </c>
      <c r="K628">
        <v>43</v>
      </c>
    </row>
    <row r="629" spans="1:11">
      <c r="A629" s="1">
        <v>42673</v>
      </c>
      <c r="B629" s="2">
        <v>0.99930555555555556</v>
      </c>
      <c r="C629">
        <v>0.01</v>
      </c>
      <c r="D629">
        <v>73</v>
      </c>
      <c r="E629">
        <v>63</v>
      </c>
      <c r="F629">
        <v>0.05</v>
      </c>
      <c r="G629">
        <v>194</v>
      </c>
      <c r="H629">
        <v>74</v>
      </c>
      <c r="I629">
        <v>69</v>
      </c>
      <c r="J629">
        <v>93</v>
      </c>
      <c r="K629">
        <v>71</v>
      </c>
    </row>
    <row r="630" spans="1:11">
      <c r="A630" s="1">
        <v>42674</v>
      </c>
      <c r="B630" s="2">
        <v>0.99930555555555556</v>
      </c>
      <c r="C630">
        <v>0.01</v>
      </c>
      <c r="D630">
        <v>70</v>
      </c>
      <c r="E630">
        <v>59</v>
      </c>
      <c r="F630">
        <v>7.0000000000000007E-2</v>
      </c>
      <c r="G630">
        <v>271</v>
      </c>
      <c r="H630">
        <v>73</v>
      </c>
      <c r="I630">
        <v>68</v>
      </c>
      <c r="J630">
        <v>94</v>
      </c>
      <c r="K630">
        <v>61</v>
      </c>
    </row>
    <row r="631" spans="1:11">
      <c r="A631" s="1">
        <v>42675</v>
      </c>
      <c r="B631" s="2">
        <v>0.99930555555555556</v>
      </c>
      <c r="C631">
        <v>0</v>
      </c>
      <c r="D631">
        <v>70</v>
      </c>
      <c r="E631">
        <v>54</v>
      </c>
      <c r="F631">
        <v>0.09</v>
      </c>
      <c r="G631">
        <v>326</v>
      </c>
      <c r="H631">
        <v>70</v>
      </c>
      <c r="I631">
        <v>65</v>
      </c>
      <c r="J631">
        <v>91</v>
      </c>
      <c r="K631">
        <v>56</v>
      </c>
    </row>
    <row r="632" spans="1:11">
      <c r="A632" s="1">
        <v>42676</v>
      </c>
      <c r="B632" s="2">
        <v>0.99930555555555556</v>
      </c>
      <c r="C632">
        <v>0</v>
      </c>
      <c r="D632">
        <v>73</v>
      </c>
      <c r="E632">
        <v>54</v>
      </c>
      <c r="F632">
        <v>0.1</v>
      </c>
      <c r="G632">
        <v>345</v>
      </c>
      <c r="H632">
        <v>71</v>
      </c>
      <c r="I632">
        <v>64</v>
      </c>
      <c r="J632">
        <v>86</v>
      </c>
      <c r="K632">
        <v>53</v>
      </c>
    </row>
    <row r="633" spans="1:11">
      <c r="A633" s="1">
        <v>42677</v>
      </c>
      <c r="B633" s="2">
        <v>0.99930555555555556</v>
      </c>
      <c r="C633">
        <v>0</v>
      </c>
      <c r="D633">
        <v>79</v>
      </c>
      <c r="E633">
        <v>56</v>
      </c>
      <c r="F633">
        <v>0.11</v>
      </c>
      <c r="G633">
        <v>329</v>
      </c>
      <c r="H633">
        <v>72</v>
      </c>
      <c r="I633">
        <v>64</v>
      </c>
      <c r="J633">
        <v>67</v>
      </c>
      <c r="K633">
        <v>24</v>
      </c>
    </row>
    <row r="634" spans="1:11">
      <c r="A634" s="1">
        <v>42678</v>
      </c>
      <c r="B634" s="2">
        <v>0.99930555555555556</v>
      </c>
      <c r="C634">
        <v>0</v>
      </c>
      <c r="D634">
        <v>77</v>
      </c>
      <c r="E634">
        <v>58</v>
      </c>
      <c r="F634">
        <v>0.1</v>
      </c>
      <c r="G634">
        <v>326</v>
      </c>
      <c r="H634">
        <v>72</v>
      </c>
      <c r="I634">
        <v>64</v>
      </c>
      <c r="J634">
        <v>94</v>
      </c>
      <c r="K634">
        <v>29</v>
      </c>
    </row>
    <row r="635" spans="1:11">
      <c r="A635" s="1">
        <v>42679</v>
      </c>
      <c r="B635" s="2">
        <v>0.99930555555555556</v>
      </c>
      <c r="C635">
        <v>0.03</v>
      </c>
      <c r="D635">
        <v>78</v>
      </c>
      <c r="E635">
        <v>54</v>
      </c>
      <c r="F635">
        <v>0.09</v>
      </c>
      <c r="G635">
        <v>322</v>
      </c>
      <c r="H635">
        <v>72</v>
      </c>
      <c r="I635">
        <v>66</v>
      </c>
      <c r="J635">
        <v>96</v>
      </c>
      <c r="K635">
        <v>34</v>
      </c>
    </row>
    <row r="636" spans="1:11">
      <c r="A636" s="1">
        <v>42680</v>
      </c>
      <c r="B636" s="2">
        <v>0.99930555555555556</v>
      </c>
      <c r="C636">
        <v>0</v>
      </c>
      <c r="D636">
        <v>78</v>
      </c>
      <c r="E636">
        <v>54</v>
      </c>
      <c r="F636">
        <v>0.08</v>
      </c>
      <c r="G636">
        <v>306</v>
      </c>
      <c r="H636">
        <v>72</v>
      </c>
      <c r="I636">
        <v>66</v>
      </c>
      <c r="J636">
        <v>97</v>
      </c>
      <c r="K636">
        <v>44</v>
      </c>
    </row>
    <row r="637" spans="1:11">
      <c r="A637" s="1">
        <v>42681</v>
      </c>
      <c r="B637" s="2">
        <v>0.99930555555555556</v>
      </c>
      <c r="C637">
        <v>0</v>
      </c>
      <c r="D637">
        <v>75</v>
      </c>
      <c r="E637">
        <v>54</v>
      </c>
      <c r="F637">
        <v>0.09</v>
      </c>
      <c r="G637">
        <v>315</v>
      </c>
      <c r="H637">
        <v>72</v>
      </c>
      <c r="I637">
        <v>66</v>
      </c>
      <c r="J637">
        <v>96</v>
      </c>
      <c r="K637">
        <v>44</v>
      </c>
    </row>
    <row r="638" spans="1:11">
      <c r="A638" s="1">
        <v>42682</v>
      </c>
      <c r="B638" s="2">
        <v>0.99930555555555556</v>
      </c>
      <c r="C638">
        <v>0.02</v>
      </c>
      <c r="D638">
        <v>87</v>
      </c>
      <c r="E638">
        <v>58</v>
      </c>
      <c r="F638">
        <v>0.1</v>
      </c>
      <c r="G638">
        <v>307</v>
      </c>
      <c r="H638">
        <v>68</v>
      </c>
      <c r="I638">
        <v>61</v>
      </c>
      <c r="J638">
        <v>78</v>
      </c>
      <c r="K638">
        <v>21</v>
      </c>
    </row>
    <row r="639" spans="1:11">
      <c r="A639" s="1">
        <v>42683</v>
      </c>
      <c r="B639" s="2">
        <v>0.99930555555555556</v>
      </c>
      <c r="C639">
        <v>0</v>
      </c>
      <c r="D639">
        <v>94</v>
      </c>
      <c r="E639">
        <v>61</v>
      </c>
      <c r="F639">
        <v>0.12</v>
      </c>
      <c r="G639">
        <v>318</v>
      </c>
      <c r="H639">
        <v>68</v>
      </c>
      <c r="I639">
        <v>61</v>
      </c>
      <c r="J639">
        <v>67</v>
      </c>
      <c r="K639">
        <v>12</v>
      </c>
    </row>
    <row r="640" spans="1:11">
      <c r="A640" s="1">
        <v>42684</v>
      </c>
      <c r="B640" s="2">
        <v>0.99930555555555556</v>
      </c>
      <c r="C640">
        <v>0.01</v>
      </c>
      <c r="D640">
        <v>92</v>
      </c>
      <c r="E640">
        <v>62</v>
      </c>
      <c r="F640">
        <v>0.12</v>
      </c>
      <c r="G640">
        <v>320</v>
      </c>
      <c r="H640">
        <v>68</v>
      </c>
      <c r="I640">
        <v>61</v>
      </c>
      <c r="J640">
        <v>29</v>
      </c>
      <c r="K640">
        <v>11</v>
      </c>
    </row>
    <row r="641" spans="1:11">
      <c r="A641" s="1">
        <v>42685</v>
      </c>
      <c r="B641" s="2">
        <v>0.99930555555555556</v>
      </c>
      <c r="C641">
        <v>0.01</v>
      </c>
      <c r="D641">
        <v>89</v>
      </c>
      <c r="E641">
        <v>60</v>
      </c>
      <c r="F641">
        <v>0.11</v>
      </c>
      <c r="G641">
        <v>321</v>
      </c>
      <c r="H641">
        <v>67</v>
      </c>
      <c r="I641">
        <v>60</v>
      </c>
      <c r="J641">
        <v>54</v>
      </c>
      <c r="K641">
        <v>15</v>
      </c>
    </row>
    <row r="642" spans="1:11">
      <c r="A642" s="1">
        <v>42686</v>
      </c>
      <c r="B642" s="2">
        <v>0.99930555555555556</v>
      </c>
      <c r="C642">
        <v>0.01</v>
      </c>
      <c r="D642">
        <v>84</v>
      </c>
      <c r="E642">
        <v>58</v>
      </c>
      <c r="F642">
        <v>0.1</v>
      </c>
      <c r="G642">
        <v>284</v>
      </c>
      <c r="H642">
        <v>66</v>
      </c>
      <c r="I642">
        <v>60</v>
      </c>
      <c r="J642">
        <v>64</v>
      </c>
      <c r="K642">
        <v>22</v>
      </c>
    </row>
    <row r="643" spans="1:11">
      <c r="A643" s="1">
        <v>42687</v>
      </c>
      <c r="B643" s="2">
        <v>0.99930555555555556</v>
      </c>
      <c r="C643">
        <v>0</v>
      </c>
      <c r="D643">
        <v>88</v>
      </c>
      <c r="E643">
        <v>62</v>
      </c>
      <c r="F643">
        <v>0.13</v>
      </c>
      <c r="G643">
        <v>311</v>
      </c>
      <c r="H643">
        <v>68</v>
      </c>
      <c r="I643">
        <v>61</v>
      </c>
      <c r="J643">
        <v>59</v>
      </c>
      <c r="K643">
        <v>19</v>
      </c>
    </row>
    <row r="644" spans="1:11">
      <c r="A644" s="1">
        <v>42688</v>
      </c>
      <c r="B644" s="2">
        <v>0.99930555555555556</v>
      </c>
      <c r="C644">
        <v>0</v>
      </c>
      <c r="D644">
        <v>87</v>
      </c>
      <c r="E644">
        <v>62</v>
      </c>
      <c r="F644">
        <v>0.12</v>
      </c>
      <c r="G644">
        <v>326</v>
      </c>
      <c r="H644">
        <v>67</v>
      </c>
      <c r="I644">
        <v>60</v>
      </c>
      <c r="J644">
        <v>64</v>
      </c>
      <c r="K644">
        <v>14</v>
      </c>
    </row>
    <row r="645" spans="1:11">
      <c r="A645" s="1">
        <v>42689</v>
      </c>
      <c r="B645" s="2">
        <v>0.99930555555555556</v>
      </c>
      <c r="C645">
        <v>0</v>
      </c>
      <c r="D645">
        <v>79</v>
      </c>
      <c r="E645">
        <v>56</v>
      </c>
      <c r="F645">
        <v>7.0000000000000007E-2</v>
      </c>
      <c r="G645">
        <v>263</v>
      </c>
      <c r="H645">
        <v>66</v>
      </c>
      <c r="I645">
        <v>59</v>
      </c>
      <c r="J645">
        <v>93</v>
      </c>
      <c r="K645">
        <v>37</v>
      </c>
    </row>
    <row r="646" spans="1:11">
      <c r="A646" s="1">
        <v>42690</v>
      </c>
      <c r="B646" s="2">
        <v>0.99930555555555556</v>
      </c>
      <c r="C646">
        <v>0</v>
      </c>
      <c r="D646">
        <v>69</v>
      </c>
      <c r="E646">
        <v>59</v>
      </c>
      <c r="F646">
        <v>7.0000000000000007E-2</v>
      </c>
      <c r="G646">
        <v>267</v>
      </c>
      <c r="H646">
        <v>67</v>
      </c>
      <c r="I646">
        <v>62</v>
      </c>
      <c r="J646">
        <v>93</v>
      </c>
      <c r="K646">
        <v>67</v>
      </c>
    </row>
    <row r="647" spans="1:11">
      <c r="A647" s="1">
        <v>42691</v>
      </c>
      <c r="B647" s="2">
        <v>0.99930555555555556</v>
      </c>
      <c r="C647">
        <v>0</v>
      </c>
      <c r="D647">
        <v>71</v>
      </c>
      <c r="E647">
        <v>54</v>
      </c>
      <c r="F647">
        <v>0.09</v>
      </c>
      <c r="G647">
        <v>309</v>
      </c>
      <c r="H647">
        <v>71</v>
      </c>
      <c r="I647">
        <v>65</v>
      </c>
      <c r="J647">
        <v>83</v>
      </c>
      <c r="K647">
        <v>22</v>
      </c>
    </row>
    <row r="648" spans="1:11">
      <c r="A648" s="1">
        <v>42692</v>
      </c>
      <c r="B648" s="2">
        <v>0.99930555555555556</v>
      </c>
      <c r="C648">
        <v>0</v>
      </c>
      <c r="D648">
        <v>78</v>
      </c>
      <c r="E648">
        <v>52</v>
      </c>
      <c r="F648">
        <v>0.09</v>
      </c>
      <c r="G648">
        <v>319</v>
      </c>
      <c r="H648">
        <v>70</v>
      </c>
      <c r="I648">
        <v>63</v>
      </c>
      <c r="J648">
        <v>75</v>
      </c>
      <c r="K648">
        <v>8</v>
      </c>
    </row>
    <row r="649" spans="1:11">
      <c r="A649" s="1">
        <v>42693</v>
      </c>
      <c r="B649" s="2">
        <v>0.99930555555555556</v>
      </c>
      <c r="C649">
        <v>0</v>
      </c>
      <c r="D649">
        <v>74</v>
      </c>
      <c r="E649">
        <v>51</v>
      </c>
      <c r="F649">
        <v>0.06</v>
      </c>
      <c r="G649">
        <v>216</v>
      </c>
      <c r="H649">
        <v>68</v>
      </c>
      <c r="I649">
        <v>62</v>
      </c>
      <c r="J649">
        <v>82</v>
      </c>
      <c r="K649">
        <v>15</v>
      </c>
    </row>
    <row r="650" spans="1:11">
      <c r="A650" s="1">
        <v>42694</v>
      </c>
      <c r="B650" s="2">
        <v>0.99930555555555556</v>
      </c>
      <c r="C650">
        <v>0.02</v>
      </c>
      <c r="D650">
        <v>67</v>
      </c>
      <c r="E650">
        <v>56</v>
      </c>
      <c r="F650">
        <v>0.04</v>
      </c>
      <c r="G650">
        <v>203</v>
      </c>
      <c r="H650">
        <v>69</v>
      </c>
      <c r="I650">
        <v>64</v>
      </c>
      <c r="J650">
        <v>94</v>
      </c>
      <c r="K650">
        <v>71</v>
      </c>
    </row>
    <row r="651" spans="1:11">
      <c r="A651" s="1">
        <v>42695</v>
      </c>
      <c r="B651" s="2">
        <v>0.99930555555555556</v>
      </c>
      <c r="C651">
        <v>0.35</v>
      </c>
      <c r="D651">
        <v>64</v>
      </c>
      <c r="E651">
        <v>58</v>
      </c>
      <c r="F651">
        <v>0.04</v>
      </c>
      <c r="G651">
        <v>187</v>
      </c>
      <c r="H651">
        <v>67</v>
      </c>
      <c r="I651">
        <v>64</v>
      </c>
      <c r="J651">
        <v>95</v>
      </c>
      <c r="K651">
        <v>70</v>
      </c>
    </row>
    <row r="652" spans="1:11">
      <c r="A652" s="1">
        <v>42696</v>
      </c>
      <c r="B652" s="2">
        <v>0.99930555555555556</v>
      </c>
      <c r="C652">
        <v>0.01</v>
      </c>
      <c r="D652">
        <v>69</v>
      </c>
      <c r="E652">
        <v>52</v>
      </c>
      <c r="F652">
        <v>7.0000000000000007E-2</v>
      </c>
      <c r="G652">
        <v>301</v>
      </c>
      <c r="H652">
        <v>66</v>
      </c>
      <c r="I652">
        <v>61</v>
      </c>
      <c r="J652">
        <v>90</v>
      </c>
      <c r="K652">
        <v>58</v>
      </c>
    </row>
    <row r="653" spans="1:11">
      <c r="A653" s="1">
        <v>42697</v>
      </c>
      <c r="B653" s="2">
        <v>0.99930555555555556</v>
      </c>
      <c r="C653">
        <v>0.01</v>
      </c>
      <c r="D653">
        <v>70</v>
      </c>
      <c r="E653">
        <v>49</v>
      </c>
      <c r="G653">
        <v>273</v>
      </c>
    </row>
    <row r="654" spans="1:11">
      <c r="A654" s="1">
        <v>42698</v>
      </c>
      <c r="B654" s="2">
        <v>0.99930555555555556</v>
      </c>
      <c r="C654">
        <v>0</v>
      </c>
      <c r="D654">
        <v>79</v>
      </c>
      <c r="E654">
        <v>49</v>
      </c>
      <c r="F654">
        <v>0.09</v>
      </c>
      <c r="G654">
        <v>306</v>
      </c>
      <c r="H654">
        <v>67</v>
      </c>
      <c r="I654">
        <v>59</v>
      </c>
      <c r="J654">
        <v>87</v>
      </c>
      <c r="K654">
        <v>18</v>
      </c>
    </row>
    <row r="655" spans="1:11">
      <c r="A655" s="1">
        <v>42699</v>
      </c>
      <c r="B655" s="2">
        <v>0.99930555555555556</v>
      </c>
      <c r="C655">
        <v>0</v>
      </c>
      <c r="D655">
        <v>75</v>
      </c>
      <c r="E655">
        <v>51</v>
      </c>
      <c r="F655">
        <v>0.08</v>
      </c>
      <c r="G655">
        <v>310</v>
      </c>
      <c r="H655">
        <v>66</v>
      </c>
      <c r="I655">
        <v>58</v>
      </c>
      <c r="J655">
        <v>52</v>
      </c>
      <c r="K655">
        <v>14</v>
      </c>
    </row>
    <row r="656" spans="1:11">
      <c r="A656" s="1">
        <v>42700</v>
      </c>
      <c r="B656" s="2">
        <v>0.99930555555555556</v>
      </c>
      <c r="C656">
        <v>0.03</v>
      </c>
      <c r="D656">
        <v>64</v>
      </c>
      <c r="E656">
        <v>48</v>
      </c>
      <c r="F656">
        <v>0.04</v>
      </c>
      <c r="G656">
        <v>172</v>
      </c>
      <c r="H656">
        <v>63</v>
      </c>
      <c r="I656">
        <v>57</v>
      </c>
      <c r="J656">
        <v>92</v>
      </c>
      <c r="K656">
        <v>38</v>
      </c>
    </row>
    <row r="657" spans="1:11">
      <c r="A657" s="1">
        <v>42701</v>
      </c>
      <c r="B657" s="2">
        <v>0.99930555555555556</v>
      </c>
      <c r="C657">
        <v>0.02</v>
      </c>
      <c r="D657">
        <v>63</v>
      </c>
      <c r="E657">
        <v>52</v>
      </c>
      <c r="F657">
        <v>0.05</v>
      </c>
      <c r="G657">
        <v>207</v>
      </c>
      <c r="H657">
        <v>63</v>
      </c>
      <c r="I657">
        <v>58</v>
      </c>
      <c r="J657">
        <v>91</v>
      </c>
      <c r="K657">
        <v>68</v>
      </c>
    </row>
    <row r="658" spans="1:11">
      <c r="A658" s="1">
        <v>42702</v>
      </c>
      <c r="B658" s="2">
        <v>0.99930555555555556</v>
      </c>
      <c r="C658">
        <v>0</v>
      </c>
      <c r="D658">
        <v>64</v>
      </c>
      <c r="E658">
        <v>52</v>
      </c>
      <c r="F658">
        <v>0.05</v>
      </c>
      <c r="G658">
        <v>222</v>
      </c>
      <c r="H658">
        <v>63</v>
      </c>
      <c r="I658">
        <v>58</v>
      </c>
      <c r="J658">
        <v>95</v>
      </c>
      <c r="K658">
        <v>64</v>
      </c>
    </row>
    <row r="659" spans="1:11">
      <c r="A659" s="1">
        <v>42703</v>
      </c>
      <c r="B659" s="2">
        <v>0.99930555555555556</v>
      </c>
      <c r="C659">
        <v>0</v>
      </c>
      <c r="D659">
        <v>70</v>
      </c>
      <c r="E659">
        <v>48</v>
      </c>
      <c r="F659">
        <v>7.0000000000000007E-2</v>
      </c>
      <c r="G659">
        <v>293</v>
      </c>
      <c r="H659">
        <v>63</v>
      </c>
      <c r="I659">
        <v>57</v>
      </c>
      <c r="J659">
        <v>96</v>
      </c>
      <c r="K659">
        <v>30</v>
      </c>
    </row>
    <row r="660" spans="1:11">
      <c r="A660" s="1">
        <v>42704</v>
      </c>
      <c r="B660" s="2">
        <v>0.99930555555555556</v>
      </c>
      <c r="C660">
        <v>0</v>
      </c>
      <c r="D660">
        <v>68</v>
      </c>
      <c r="E660">
        <v>41</v>
      </c>
      <c r="F660">
        <v>7.0000000000000007E-2</v>
      </c>
      <c r="G660">
        <v>314</v>
      </c>
      <c r="H660">
        <v>59</v>
      </c>
      <c r="I660">
        <v>53</v>
      </c>
      <c r="J660">
        <v>68</v>
      </c>
      <c r="K660">
        <v>21</v>
      </c>
    </row>
    <row r="661" spans="1:11">
      <c r="A661" s="1">
        <v>42705</v>
      </c>
      <c r="B661" s="2">
        <v>0.99930555555555556</v>
      </c>
      <c r="C661">
        <v>0</v>
      </c>
      <c r="D661">
        <v>64</v>
      </c>
      <c r="E661">
        <v>48</v>
      </c>
      <c r="F661">
        <v>7.0000000000000007E-2</v>
      </c>
      <c r="G661">
        <v>289</v>
      </c>
      <c r="H661">
        <v>63</v>
      </c>
      <c r="I661">
        <v>55</v>
      </c>
      <c r="J661">
        <v>86</v>
      </c>
      <c r="K661">
        <v>45</v>
      </c>
    </row>
    <row r="662" spans="1:11">
      <c r="A662" s="1">
        <v>42706</v>
      </c>
      <c r="B662" s="2">
        <v>0.99930555555555556</v>
      </c>
      <c r="C662">
        <v>0</v>
      </c>
      <c r="D662">
        <v>68</v>
      </c>
      <c r="E662">
        <v>48</v>
      </c>
      <c r="F662">
        <v>0.09</v>
      </c>
      <c r="G662">
        <v>280</v>
      </c>
      <c r="H662">
        <v>63</v>
      </c>
      <c r="I662">
        <v>57</v>
      </c>
      <c r="J662">
        <v>93</v>
      </c>
      <c r="K662">
        <v>19</v>
      </c>
    </row>
    <row r="663" spans="1:11">
      <c r="A663" s="1">
        <v>42707</v>
      </c>
      <c r="B663" s="2">
        <v>0.99930555555555556</v>
      </c>
      <c r="C663">
        <v>0.02</v>
      </c>
      <c r="D663">
        <v>69</v>
      </c>
      <c r="E663">
        <v>45</v>
      </c>
      <c r="F663">
        <v>0.09</v>
      </c>
      <c r="G663">
        <v>292</v>
      </c>
      <c r="H663">
        <v>62</v>
      </c>
      <c r="I663">
        <v>54</v>
      </c>
      <c r="J663">
        <v>53</v>
      </c>
      <c r="K663">
        <v>16</v>
      </c>
    </row>
    <row r="664" spans="1:11">
      <c r="A664" s="1">
        <v>42708</v>
      </c>
      <c r="B664" s="2">
        <v>0.99930555555555556</v>
      </c>
      <c r="C664">
        <v>0</v>
      </c>
      <c r="D664">
        <v>74</v>
      </c>
      <c r="E664">
        <v>45</v>
      </c>
      <c r="F664">
        <v>0.08</v>
      </c>
      <c r="G664">
        <v>288</v>
      </c>
      <c r="H664">
        <v>62</v>
      </c>
      <c r="I664">
        <v>53</v>
      </c>
      <c r="J664">
        <v>93</v>
      </c>
      <c r="K664">
        <v>15</v>
      </c>
    </row>
    <row r="665" spans="1:11">
      <c r="A665" s="1">
        <v>42709</v>
      </c>
      <c r="B665" s="2">
        <v>0.99930555555555556</v>
      </c>
      <c r="C665">
        <v>0</v>
      </c>
      <c r="D665">
        <v>63</v>
      </c>
      <c r="E665">
        <v>49</v>
      </c>
      <c r="F665">
        <v>0.05</v>
      </c>
      <c r="G665">
        <v>224</v>
      </c>
      <c r="H665">
        <v>63</v>
      </c>
      <c r="I665">
        <v>57</v>
      </c>
      <c r="J665">
        <v>94</v>
      </c>
      <c r="K665">
        <v>65</v>
      </c>
    </row>
    <row r="666" spans="1:11">
      <c r="A666" s="1">
        <v>42710</v>
      </c>
      <c r="B666" s="2">
        <v>0.99930555555555556</v>
      </c>
      <c r="C666">
        <v>0</v>
      </c>
      <c r="D666">
        <v>64</v>
      </c>
      <c r="E666">
        <v>56</v>
      </c>
      <c r="F666">
        <v>0.05</v>
      </c>
      <c r="G666">
        <v>205</v>
      </c>
      <c r="H666">
        <v>64</v>
      </c>
      <c r="I666">
        <v>59</v>
      </c>
      <c r="J666">
        <v>81</v>
      </c>
      <c r="K666">
        <v>65</v>
      </c>
    </row>
    <row r="667" spans="1:11">
      <c r="A667" s="1">
        <v>42711</v>
      </c>
      <c r="B667" s="2">
        <v>0.99930555555555556</v>
      </c>
      <c r="C667">
        <v>0.01</v>
      </c>
      <c r="D667">
        <v>64</v>
      </c>
      <c r="E667">
        <v>52</v>
      </c>
      <c r="F667">
        <v>0.04</v>
      </c>
      <c r="G667">
        <v>208</v>
      </c>
      <c r="H667">
        <v>64</v>
      </c>
      <c r="I667">
        <v>59</v>
      </c>
      <c r="J667">
        <v>89</v>
      </c>
      <c r="K667">
        <v>63</v>
      </c>
    </row>
    <row r="668" spans="1:11">
      <c r="A668" s="1">
        <v>42712</v>
      </c>
      <c r="B668" s="2">
        <v>0.99930555555555556</v>
      </c>
      <c r="C668">
        <v>0</v>
      </c>
      <c r="D668">
        <v>66</v>
      </c>
      <c r="E668">
        <v>49</v>
      </c>
      <c r="F668">
        <v>0.06</v>
      </c>
      <c r="G668">
        <v>259</v>
      </c>
      <c r="H668">
        <v>63</v>
      </c>
      <c r="I668">
        <v>56</v>
      </c>
      <c r="J668">
        <v>91</v>
      </c>
      <c r="K668">
        <v>52</v>
      </c>
    </row>
    <row r="669" spans="1:11">
      <c r="A669" s="1">
        <v>42713</v>
      </c>
      <c r="B669" s="2">
        <v>0.99930555555555556</v>
      </c>
      <c r="C669">
        <v>0</v>
      </c>
      <c r="D669">
        <v>66</v>
      </c>
      <c r="E669">
        <v>50</v>
      </c>
      <c r="F669">
        <v>0.05</v>
      </c>
      <c r="G669">
        <v>217</v>
      </c>
      <c r="H669">
        <v>63</v>
      </c>
      <c r="I669">
        <v>57</v>
      </c>
      <c r="J669">
        <v>92</v>
      </c>
      <c r="K669">
        <v>64</v>
      </c>
    </row>
    <row r="670" spans="1:11">
      <c r="A670" s="1">
        <v>42714</v>
      </c>
      <c r="B670" s="2">
        <v>0.99930555555555556</v>
      </c>
      <c r="C670">
        <v>0</v>
      </c>
      <c r="D670">
        <v>67</v>
      </c>
      <c r="E670">
        <v>56</v>
      </c>
      <c r="F670">
        <v>0.04</v>
      </c>
      <c r="G670">
        <v>180</v>
      </c>
      <c r="H670">
        <v>64</v>
      </c>
      <c r="I670">
        <v>60</v>
      </c>
      <c r="J670">
        <v>90</v>
      </c>
      <c r="K670">
        <v>70</v>
      </c>
    </row>
    <row r="671" spans="1:11">
      <c r="A671" s="1">
        <v>42715</v>
      </c>
      <c r="B671" s="2">
        <v>0.99930555555555556</v>
      </c>
      <c r="C671">
        <v>0</v>
      </c>
      <c r="D671">
        <v>68</v>
      </c>
      <c r="E671">
        <v>58</v>
      </c>
      <c r="F671">
        <v>0.04</v>
      </c>
      <c r="G671">
        <v>195</v>
      </c>
      <c r="H671">
        <v>67</v>
      </c>
      <c r="I671">
        <v>61</v>
      </c>
      <c r="J671">
        <v>92</v>
      </c>
      <c r="K671">
        <v>71</v>
      </c>
    </row>
    <row r="672" spans="1:11">
      <c r="A672" s="1">
        <v>42716</v>
      </c>
      <c r="B672" s="2">
        <v>0.99930555555555556</v>
      </c>
      <c r="C672">
        <v>0.02</v>
      </c>
      <c r="D672">
        <v>66</v>
      </c>
      <c r="E672">
        <v>47</v>
      </c>
      <c r="G672">
        <v>238</v>
      </c>
    </row>
    <row r="673" spans="1:11">
      <c r="A673" s="1">
        <v>42717</v>
      </c>
      <c r="B673" s="2">
        <v>0.99930555555555556</v>
      </c>
      <c r="C673">
        <v>0</v>
      </c>
      <c r="D673">
        <v>69</v>
      </c>
      <c r="E673">
        <v>54</v>
      </c>
      <c r="F673">
        <v>0.05</v>
      </c>
      <c r="G673">
        <v>229</v>
      </c>
      <c r="H673">
        <v>65</v>
      </c>
      <c r="I673">
        <v>60</v>
      </c>
      <c r="J673">
        <v>94</v>
      </c>
      <c r="K673">
        <v>61</v>
      </c>
    </row>
    <row r="674" spans="1:11">
      <c r="A674" s="1">
        <v>42718</v>
      </c>
      <c r="B674" s="2">
        <v>0.99930555555555556</v>
      </c>
      <c r="C674">
        <v>0</v>
      </c>
      <c r="D674">
        <v>72</v>
      </c>
      <c r="E674">
        <v>51</v>
      </c>
      <c r="F674">
        <v>0.06</v>
      </c>
      <c r="G674">
        <v>252</v>
      </c>
      <c r="H674">
        <v>65</v>
      </c>
      <c r="I674">
        <v>58</v>
      </c>
      <c r="J674">
        <v>94</v>
      </c>
      <c r="K674">
        <v>53</v>
      </c>
    </row>
    <row r="675" spans="1:11">
      <c r="A675" s="1">
        <v>42719</v>
      </c>
      <c r="B675" s="2">
        <v>0.99930555555555556</v>
      </c>
      <c r="C675">
        <v>0.08</v>
      </c>
      <c r="D675">
        <v>69</v>
      </c>
      <c r="E675">
        <v>52</v>
      </c>
      <c r="F675">
        <v>0.02</v>
      </c>
      <c r="G675">
        <v>133</v>
      </c>
      <c r="H675">
        <v>64</v>
      </c>
      <c r="I675">
        <v>59</v>
      </c>
      <c r="J675">
        <v>97</v>
      </c>
      <c r="K675">
        <v>64</v>
      </c>
    </row>
    <row r="676" spans="1:11">
      <c r="A676" s="1">
        <v>42720</v>
      </c>
      <c r="B676" s="2">
        <v>0.99930555555555556</v>
      </c>
      <c r="C676">
        <v>0.05</v>
      </c>
      <c r="D676">
        <v>61</v>
      </c>
      <c r="E676">
        <v>54</v>
      </c>
      <c r="F676">
        <v>0.01</v>
      </c>
      <c r="G676">
        <v>48</v>
      </c>
      <c r="H676">
        <v>62</v>
      </c>
      <c r="I676">
        <v>57</v>
      </c>
      <c r="J676">
        <v>97</v>
      </c>
      <c r="K676">
        <v>60</v>
      </c>
    </row>
    <row r="677" spans="1:11">
      <c r="A677" s="1">
        <v>42721</v>
      </c>
      <c r="B677" s="2">
        <v>0.99930555555555556</v>
      </c>
      <c r="C677">
        <v>0</v>
      </c>
      <c r="D677">
        <v>59</v>
      </c>
      <c r="E677">
        <v>45</v>
      </c>
      <c r="F677">
        <v>0.06</v>
      </c>
      <c r="G677">
        <v>273</v>
      </c>
      <c r="H677">
        <v>59</v>
      </c>
      <c r="I677">
        <v>54</v>
      </c>
      <c r="J677">
        <v>74</v>
      </c>
      <c r="K677">
        <v>37</v>
      </c>
    </row>
    <row r="678" spans="1:11">
      <c r="A678" s="1">
        <v>42722</v>
      </c>
      <c r="B678" s="2">
        <v>0.99930555555555556</v>
      </c>
      <c r="C678">
        <v>0.08</v>
      </c>
      <c r="D678">
        <v>65</v>
      </c>
      <c r="E678">
        <v>45</v>
      </c>
      <c r="G678">
        <v>222</v>
      </c>
    </row>
    <row r="679" spans="1:11">
      <c r="A679" s="1">
        <v>42723</v>
      </c>
      <c r="B679" s="2">
        <v>0.99930555555555556</v>
      </c>
      <c r="C679">
        <v>0</v>
      </c>
      <c r="D679">
        <v>72</v>
      </c>
      <c r="E679">
        <v>43</v>
      </c>
      <c r="F679">
        <v>0.08</v>
      </c>
      <c r="G679">
        <v>281</v>
      </c>
      <c r="H679">
        <v>58</v>
      </c>
      <c r="I679">
        <v>49</v>
      </c>
      <c r="J679">
        <v>68</v>
      </c>
      <c r="K679">
        <v>15</v>
      </c>
    </row>
    <row r="680" spans="1:11">
      <c r="A680" s="1">
        <v>42724</v>
      </c>
      <c r="B680" s="2">
        <v>0.99930555555555556</v>
      </c>
      <c r="C680">
        <v>0</v>
      </c>
      <c r="D680">
        <v>77</v>
      </c>
      <c r="E680">
        <v>49</v>
      </c>
      <c r="F680">
        <v>0.09</v>
      </c>
      <c r="G680">
        <v>233</v>
      </c>
      <c r="H680">
        <v>60</v>
      </c>
      <c r="I680">
        <v>51</v>
      </c>
      <c r="J680">
        <v>52</v>
      </c>
      <c r="K680">
        <v>18</v>
      </c>
    </row>
    <row r="681" spans="1:11">
      <c r="A681" s="1">
        <v>42725</v>
      </c>
      <c r="B681" s="2">
        <v>0.99930555555555556</v>
      </c>
      <c r="C681">
        <v>0.05</v>
      </c>
      <c r="D681">
        <v>74</v>
      </c>
      <c r="E681">
        <v>58</v>
      </c>
      <c r="F681">
        <v>0.03</v>
      </c>
      <c r="G681">
        <v>119</v>
      </c>
      <c r="H681">
        <v>63</v>
      </c>
      <c r="I681">
        <v>58</v>
      </c>
      <c r="J681">
        <v>95</v>
      </c>
      <c r="K681">
        <v>59</v>
      </c>
    </row>
    <row r="682" spans="1:11">
      <c r="A682" s="1">
        <v>42726</v>
      </c>
      <c r="B682" s="2">
        <v>0.99930555555555556</v>
      </c>
      <c r="C682">
        <v>0.69</v>
      </c>
      <c r="D682">
        <v>61</v>
      </c>
      <c r="E682">
        <v>57</v>
      </c>
      <c r="F682">
        <v>0</v>
      </c>
      <c r="G682">
        <v>63</v>
      </c>
      <c r="H682">
        <v>61</v>
      </c>
      <c r="I682">
        <v>59</v>
      </c>
      <c r="J682">
        <v>98</v>
      </c>
      <c r="K682">
        <v>96</v>
      </c>
    </row>
    <row r="683" spans="1:11">
      <c r="A683" s="1">
        <v>42727</v>
      </c>
      <c r="B683" s="2">
        <v>0.99930555555555556</v>
      </c>
      <c r="C683">
        <v>7.0000000000000007E-2</v>
      </c>
      <c r="D683">
        <v>63</v>
      </c>
      <c r="E683">
        <v>57</v>
      </c>
      <c r="F683">
        <v>0.02</v>
      </c>
      <c r="G683">
        <v>114</v>
      </c>
      <c r="H683">
        <v>61</v>
      </c>
      <c r="I683">
        <v>59</v>
      </c>
      <c r="J683">
        <v>97</v>
      </c>
      <c r="K683">
        <v>78</v>
      </c>
    </row>
    <row r="684" spans="1:11">
      <c r="A684" s="1">
        <v>42728</v>
      </c>
      <c r="B684" s="2">
        <v>0.99930555555555556</v>
      </c>
      <c r="C684">
        <v>0.02</v>
      </c>
      <c r="D684">
        <v>58</v>
      </c>
      <c r="E684">
        <v>50</v>
      </c>
      <c r="F684">
        <v>0.05</v>
      </c>
      <c r="G684">
        <v>181</v>
      </c>
      <c r="H684">
        <v>59</v>
      </c>
      <c r="I684">
        <v>54</v>
      </c>
      <c r="J684">
        <v>94</v>
      </c>
      <c r="K684">
        <v>56</v>
      </c>
    </row>
    <row r="685" spans="1:11">
      <c r="A685" s="1">
        <v>42729</v>
      </c>
      <c r="B685" s="2">
        <v>0.99930555555555556</v>
      </c>
      <c r="C685">
        <v>0.01</v>
      </c>
      <c r="D685">
        <v>58</v>
      </c>
      <c r="E685">
        <v>44</v>
      </c>
      <c r="F685">
        <v>0.06</v>
      </c>
      <c r="G685">
        <v>275</v>
      </c>
      <c r="H685">
        <v>58</v>
      </c>
      <c r="I685">
        <v>52</v>
      </c>
      <c r="J685">
        <v>75</v>
      </c>
      <c r="K685">
        <v>47</v>
      </c>
    </row>
    <row r="686" spans="1:11">
      <c r="A686" s="1">
        <v>42730</v>
      </c>
      <c r="B686" s="2">
        <v>0.99930555555555556</v>
      </c>
      <c r="C686">
        <v>0.01</v>
      </c>
      <c r="D686">
        <v>64</v>
      </c>
      <c r="E686">
        <v>43</v>
      </c>
      <c r="F686">
        <v>0.06</v>
      </c>
      <c r="G686">
        <v>254</v>
      </c>
      <c r="H686">
        <v>57</v>
      </c>
      <c r="I686">
        <v>50</v>
      </c>
      <c r="J686">
        <v>87</v>
      </c>
      <c r="K686">
        <v>35</v>
      </c>
    </row>
    <row r="687" spans="1:11">
      <c r="A687" s="1">
        <v>42731</v>
      </c>
      <c r="B687" s="2">
        <v>0.99930555555555556</v>
      </c>
      <c r="C687">
        <v>0</v>
      </c>
      <c r="D687">
        <v>71</v>
      </c>
      <c r="E687">
        <v>45</v>
      </c>
      <c r="F687">
        <v>7.0000000000000007E-2</v>
      </c>
      <c r="G687">
        <v>266</v>
      </c>
      <c r="H687">
        <v>58</v>
      </c>
      <c r="I687">
        <v>50</v>
      </c>
      <c r="J687">
        <v>72</v>
      </c>
      <c r="K687">
        <v>27</v>
      </c>
    </row>
    <row r="688" spans="1:11">
      <c r="A688" s="1">
        <v>42732</v>
      </c>
      <c r="B688" s="2">
        <v>0.99930555555555556</v>
      </c>
      <c r="C688">
        <v>0.01</v>
      </c>
      <c r="D688">
        <v>75</v>
      </c>
      <c r="E688">
        <v>50</v>
      </c>
      <c r="F688">
        <v>7.0000000000000007E-2</v>
      </c>
      <c r="G688">
        <v>256</v>
      </c>
      <c r="H688">
        <v>60</v>
      </c>
      <c r="I688">
        <v>51</v>
      </c>
      <c r="J688">
        <v>68</v>
      </c>
      <c r="K688">
        <v>25</v>
      </c>
    </row>
    <row r="689" spans="1:11">
      <c r="A689" s="1">
        <v>42733</v>
      </c>
      <c r="B689" s="2">
        <v>0.99930555555555556</v>
      </c>
      <c r="C689">
        <v>0.03</v>
      </c>
      <c r="D689">
        <v>84</v>
      </c>
      <c r="E689">
        <v>55</v>
      </c>
      <c r="F689">
        <v>0.09</v>
      </c>
      <c r="G689">
        <v>267</v>
      </c>
      <c r="H689">
        <v>61</v>
      </c>
      <c r="I689">
        <v>52</v>
      </c>
      <c r="J689">
        <v>61</v>
      </c>
      <c r="K689">
        <v>14</v>
      </c>
    </row>
    <row r="690" spans="1:11">
      <c r="A690" s="1">
        <v>42734</v>
      </c>
      <c r="B690" s="2">
        <v>0.99930555555555556</v>
      </c>
      <c r="C690">
        <v>0.06</v>
      </c>
      <c r="D690">
        <v>61</v>
      </c>
      <c r="E690">
        <v>55</v>
      </c>
      <c r="F690">
        <v>0.02</v>
      </c>
      <c r="G690">
        <v>82</v>
      </c>
      <c r="H690">
        <v>59</v>
      </c>
      <c r="I690">
        <v>55</v>
      </c>
      <c r="J690">
        <v>96</v>
      </c>
      <c r="K690">
        <v>52</v>
      </c>
    </row>
    <row r="691" spans="1:11">
      <c r="A691" s="1">
        <v>42735</v>
      </c>
      <c r="B691" s="2">
        <v>0.99930555555555556</v>
      </c>
      <c r="C691">
        <v>0.02</v>
      </c>
      <c r="D691">
        <v>60</v>
      </c>
      <c r="E691">
        <v>50</v>
      </c>
      <c r="F691">
        <v>0.01</v>
      </c>
      <c r="G691">
        <v>78</v>
      </c>
      <c r="H691">
        <v>59</v>
      </c>
      <c r="I691">
        <v>56</v>
      </c>
      <c r="J691">
        <v>97</v>
      </c>
      <c r="K691">
        <v>76</v>
      </c>
    </row>
    <row r="692" spans="1:11">
      <c r="A692" s="1">
        <v>42736</v>
      </c>
      <c r="B692" s="2">
        <v>0.99930555555555556</v>
      </c>
      <c r="C692">
        <v>0.04</v>
      </c>
      <c r="D692">
        <v>59</v>
      </c>
      <c r="E692">
        <v>46</v>
      </c>
      <c r="F692">
        <v>0.06</v>
      </c>
      <c r="G692">
        <v>279</v>
      </c>
      <c r="H692">
        <v>59</v>
      </c>
      <c r="I692">
        <v>53</v>
      </c>
      <c r="J692">
        <v>96</v>
      </c>
      <c r="K692">
        <v>61</v>
      </c>
    </row>
    <row r="693" spans="1:11">
      <c r="A693" s="1">
        <v>42737</v>
      </c>
      <c r="B693" s="2">
        <v>0.99930555555555556</v>
      </c>
      <c r="C693">
        <v>7.0000000000000007E-2</v>
      </c>
      <c r="D693">
        <v>60</v>
      </c>
      <c r="E693">
        <v>51</v>
      </c>
      <c r="F693">
        <v>0.03</v>
      </c>
      <c r="G693">
        <v>145</v>
      </c>
      <c r="H693">
        <v>59</v>
      </c>
      <c r="I693">
        <v>54</v>
      </c>
      <c r="J693">
        <v>87</v>
      </c>
      <c r="K693">
        <v>66</v>
      </c>
    </row>
    <row r="694" spans="1:11">
      <c r="A694" s="1">
        <v>42738</v>
      </c>
      <c r="B694" s="2">
        <v>0.99930555555555556</v>
      </c>
      <c r="C694">
        <v>0.04</v>
      </c>
      <c r="D694">
        <v>61</v>
      </c>
      <c r="E694">
        <v>49</v>
      </c>
      <c r="F694">
        <v>0.03</v>
      </c>
      <c r="G694">
        <v>136</v>
      </c>
      <c r="H694">
        <v>58</v>
      </c>
      <c r="I694">
        <v>54</v>
      </c>
      <c r="J694">
        <v>92</v>
      </c>
      <c r="K694">
        <v>57</v>
      </c>
    </row>
    <row r="695" spans="1:11">
      <c r="A695" s="1">
        <v>42739</v>
      </c>
      <c r="B695" s="2">
        <v>0.99930555555555556</v>
      </c>
      <c r="C695">
        <v>0.01</v>
      </c>
      <c r="D695">
        <v>64</v>
      </c>
      <c r="E695">
        <v>47</v>
      </c>
      <c r="F695">
        <v>0.06</v>
      </c>
      <c r="G695">
        <v>261</v>
      </c>
      <c r="H695">
        <v>59</v>
      </c>
      <c r="I695">
        <v>52</v>
      </c>
      <c r="J695">
        <v>90</v>
      </c>
      <c r="K695">
        <v>55</v>
      </c>
    </row>
    <row r="696" spans="1:11">
      <c r="A696" s="1">
        <v>42740</v>
      </c>
      <c r="B696" s="2">
        <v>0.99930555555555556</v>
      </c>
      <c r="C696">
        <v>0.02</v>
      </c>
      <c r="D696">
        <v>60</v>
      </c>
      <c r="E696">
        <v>54</v>
      </c>
      <c r="F696">
        <v>0</v>
      </c>
      <c r="G696">
        <v>58</v>
      </c>
      <c r="H696">
        <v>58</v>
      </c>
      <c r="I696">
        <v>55</v>
      </c>
      <c r="J696">
        <v>98</v>
      </c>
      <c r="K696">
        <v>79</v>
      </c>
    </row>
    <row r="697" spans="1:11">
      <c r="A697" s="1">
        <v>42741</v>
      </c>
      <c r="B697" s="2">
        <v>0.99930555555555556</v>
      </c>
      <c r="C697">
        <v>0.03</v>
      </c>
      <c r="D697">
        <v>63</v>
      </c>
      <c r="E697">
        <v>50</v>
      </c>
      <c r="F697">
        <v>0.06</v>
      </c>
      <c r="G697">
        <v>288</v>
      </c>
      <c r="H697">
        <v>61</v>
      </c>
      <c r="I697">
        <v>55</v>
      </c>
      <c r="J697">
        <v>98</v>
      </c>
      <c r="K697">
        <v>67</v>
      </c>
    </row>
    <row r="698" spans="1:11">
      <c r="A698" s="1">
        <v>42742</v>
      </c>
      <c r="B698" s="2">
        <v>0.99930555555555556</v>
      </c>
      <c r="C698">
        <v>0.03</v>
      </c>
      <c r="D698">
        <v>72</v>
      </c>
      <c r="E698">
        <v>50</v>
      </c>
      <c r="F698">
        <v>0.06</v>
      </c>
      <c r="G698">
        <v>217</v>
      </c>
      <c r="H698">
        <v>61</v>
      </c>
      <c r="I698">
        <v>53</v>
      </c>
      <c r="J698">
        <v>92</v>
      </c>
      <c r="K698">
        <v>33</v>
      </c>
    </row>
    <row r="699" spans="1:11">
      <c r="A699" s="1">
        <v>42743</v>
      </c>
      <c r="B699" s="2">
        <v>0.99930555555555556</v>
      </c>
      <c r="C699">
        <v>0.03</v>
      </c>
      <c r="D699">
        <v>77</v>
      </c>
      <c r="E699">
        <v>55</v>
      </c>
      <c r="F699">
        <v>7.0000000000000007E-2</v>
      </c>
      <c r="G699">
        <v>258</v>
      </c>
      <c r="H699">
        <v>62</v>
      </c>
      <c r="I699">
        <v>55</v>
      </c>
      <c r="J699">
        <v>73</v>
      </c>
      <c r="K699">
        <v>34</v>
      </c>
    </row>
    <row r="700" spans="1:11">
      <c r="A700" s="1">
        <v>42744</v>
      </c>
      <c r="B700" s="2">
        <v>0.99930555555555556</v>
      </c>
      <c r="C700">
        <v>0.01</v>
      </c>
      <c r="D700">
        <v>62</v>
      </c>
      <c r="E700">
        <v>56</v>
      </c>
      <c r="F700">
        <v>0.01</v>
      </c>
      <c r="G700">
        <v>76</v>
      </c>
      <c r="H700">
        <v>61</v>
      </c>
      <c r="I700">
        <v>57</v>
      </c>
      <c r="J700">
        <v>96</v>
      </c>
      <c r="K700">
        <v>68</v>
      </c>
    </row>
    <row r="701" spans="1:11">
      <c r="A701" s="1">
        <v>42745</v>
      </c>
      <c r="B701" s="2">
        <v>0.99930555555555556</v>
      </c>
      <c r="C701">
        <v>0</v>
      </c>
      <c r="D701">
        <v>65</v>
      </c>
      <c r="E701">
        <v>52</v>
      </c>
      <c r="F701">
        <v>0.05</v>
      </c>
      <c r="G701">
        <v>234</v>
      </c>
      <c r="H701">
        <v>61</v>
      </c>
      <c r="I701">
        <v>56</v>
      </c>
      <c r="J701">
        <v>97</v>
      </c>
      <c r="K701">
        <v>62</v>
      </c>
    </row>
    <row r="702" spans="1:11">
      <c r="A702" s="1">
        <v>42746</v>
      </c>
      <c r="B702" s="2">
        <v>0.99930555555555556</v>
      </c>
      <c r="C702">
        <v>0</v>
      </c>
      <c r="D702">
        <v>60</v>
      </c>
      <c r="E702">
        <v>53</v>
      </c>
      <c r="F702">
        <v>0.01</v>
      </c>
      <c r="G702">
        <v>82</v>
      </c>
      <c r="H702">
        <v>59</v>
      </c>
      <c r="I702">
        <v>56</v>
      </c>
      <c r="J702">
        <v>96</v>
      </c>
      <c r="K702">
        <v>88</v>
      </c>
    </row>
    <row r="703" spans="1:11">
      <c r="A703" s="1">
        <v>42747</v>
      </c>
      <c r="B703" s="2">
        <v>0.99930555555555556</v>
      </c>
      <c r="C703">
        <v>0</v>
      </c>
      <c r="D703">
        <v>60</v>
      </c>
      <c r="E703">
        <v>52</v>
      </c>
      <c r="F703">
        <v>0.01</v>
      </c>
      <c r="G703">
        <v>96</v>
      </c>
      <c r="H703">
        <v>58</v>
      </c>
      <c r="I703">
        <v>55</v>
      </c>
      <c r="J703">
        <v>97</v>
      </c>
      <c r="K703">
        <v>85</v>
      </c>
    </row>
    <row r="704" spans="1:11">
      <c r="A704" s="1">
        <v>42748</v>
      </c>
      <c r="B704" s="2">
        <v>0.99930555555555556</v>
      </c>
      <c r="C704">
        <v>0.08</v>
      </c>
      <c r="D704">
        <v>58</v>
      </c>
      <c r="E704">
        <v>51</v>
      </c>
      <c r="F704">
        <v>0.03</v>
      </c>
      <c r="G704">
        <v>140</v>
      </c>
      <c r="H704">
        <v>59</v>
      </c>
      <c r="I704">
        <v>56</v>
      </c>
      <c r="J704">
        <v>97</v>
      </c>
      <c r="K704">
        <v>75</v>
      </c>
    </row>
    <row r="705" spans="1:11">
      <c r="A705" s="1">
        <v>42749</v>
      </c>
      <c r="B705" s="2">
        <v>0.99930555555555556</v>
      </c>
      <c r="C705">
        <v>0.01</v>
      </c>
      <c r="D705">
        <v>63</v>
      </c>
      <c r="E705">
        <v>51</v>
      </c>
      <c r="F705">
        <v>0.06</v>
      </c>
      <c r="G705">
        <v>279</v>
      </c>
      <c r="H705">
        <v>61</v>
      </c>
      <c r="I705">
        <v>55</v>
      </c>
      <c r="J705">
        <v>93</v>
      </c>
      <c r="K705">
        <v>59</v>
      </c>
    </row>
    <row r="706" spans="1:11">
      <c r="A706" s="1">
        <v>42750</v>
      </c>
      <c r="B706" s="2">
        <v>0.99930555555555556</v>
      </c>
      <c r="C706">
        <v>0.01</v>
      </c>
      <c r="D706">
        <v>62</v>
      </c>
      <c r="E706">
        <v>51</v>
      </c>
      <c r="F706">
        <v>0.03</v>
      </c>
      <c r="G706">
        <v>166</v>
      </c>
      <c r="H706">
        <v>59</v>
      </c>
      <c r="I706">
        <v>54</v>
      </c>
      <c r="J706">
        <v>92</v>
      </c>
      <c r="K706">
        <v>75</v>
      </c>
    </row>
    <row r="707" spans="1:11">
      <c r="A707" s="1">
        <v>42751</v>
      </c>
      <c r="B707" s="2">
        <v>0.99930555555555556</v>
      </c>
      <c r="C707">
        <v>0.2</v>
      </c>
      <c r="D707">
        <v>64</v>
      </c>
      <c r="E707">
        <v>51</v>
      </c>
      <c r="F707">
        <v>0.05</v>
      </c>
      <c r="G707">
        <v>240</v>
      </c>
      <c r="H707">
        <v>60</v>
      </c>
      <c r="I707">
        <v>54</v>
      </c>
      <c r="J707">
        <v>94</v>
      </c>
      <c r="K707">
        <v>66</v>
      </c>
    </row>
    <row r="708" spans="1:11">
      <c r="A708" s="1">
        <v>42752</v>
      </c>
      <c r="B708" s="2">
        <v>0.99930555555555556</v>
      </c>
      <c r="C708">
        <v>0</v>
      </c>
      <c r="D708">
        <v>67</v>
      </c>
      <c r="E708">
        <v>44</v>
      </c>
      <c r="F708">
        <v>7.0000000000000007E-2</v>
      </c>
      <c r="G708">
        <v>324</v>
      </c>
      <c r="H708">
        <v>59</v>
      </c>
      <c r="I708">
        <v>53</v>
      </c>
      <c r="J708">
        <v>95</v>
      </c>
      <c r="K708">
        <v>48</v>
      </c>
    </row>
    <row r="709" spans="1:11">
      <c r="A709" s="1">
        <v>42753</v>
      </c>
      <c r="B709" s="2">
        <v>0.99930555555555556</v>
      </c>
      <c r="C709">
        <v>0.01</v>
      </c>
      <c r="D709">
        <v>62</v>
      </c>
      <c r="E709">
        <v>46</v>
      </c>
      <c r="F709">
        <v>0.05</v>
      </c>
      <c r="G709">
        <v>232</v>
      </c>
      <c r="H709">
        <v>59</v>
      </c>
      <c r="I709">
        <v>52</v>
      </c>
      <c r="J709">
        <v>90</v>
      </c>
      <c r="K709">
        <v>67</v>
      </c>
    </row>
    <row r="710" spans="1:11">
      <c r="A710" s="1">
        <v>42754</v>
      </c>
      <c r="B710" s="2">
        <v>0.99930555555555556</v>
      </c>
      <c r="C710">
        <v>0.47</v>
      </c>
      <c r="D710">
        <v>63</v>
      </c>
      <c r="E710">
        <v>53</v>
      </c>
      <c r="F710">
        <v>0.04</v>
      </c>
      <c r="G710">
        <v>190</v>
      </c>
      <c r="H710">
        <v>60</v>
      </c>
      <c r="I710">
        <v>55</v>
      </c>
      <c r="J710">
        <v>97</v>
      </c>
      <c r="K710">
        <v>66</v>
      </c>
    </row>
    <row r="711" spans="1:11">
      <c r="A711" s="1">
        <v>42755</v>
      </c>
      <c r="B711" s="2">
        <v>0.99930555555555556</v>
      </c>
      <c r="C711">
        <v>1.7</v>
      </c>
      <c r="D711">
        <v>58</v>
      </c>
      <c r="E711">
        <v>52</v>
      </c>
      <c r="F711">
        <v>0</v>
      </c>
      <c r="G711">
        <v>38</v>
      </c>
      <c r="H711">
        <v>56</v>
      </c>
      <c r="I711">
        <v>55</v>
      </c>
      <c r="J711">
        <v>96</v>
      </c>
      <c r="K711">
        <v>69</v>
      </c>
    </row>
    <row r="712" spans="1:11">
      <c r="A712" s="1">
        <v>42756</v>
      </c>
      <c r="B712" s="2">
        <v>0.99930555555555556</v>
      </c>
      <c r="C712">
        <v>7.0000000000000007E-2</v>
      </c>
      <c r="D712">
        <v>59</v>
      </c>
      <c r="E712">
        <v>50</v>
      </c>
      <c r="F712">
        <v>0.04</v>
      </c>
      <c r="G712">
        <v>194</v>
      </c>
      <c r="H712">
        <v>57</v>
      </c>
      <c r="I712">
        <v>53</v>
      </c>
      <c r="J712">
        <v>84</v>
      </c>
      <c r="K712">
        <v>63</v>
      </c>
    </row>
    <row r="713" spans="1:11">
      <c r="A713" s="1">
        <v>42757</v>
      </c>
      <c r="B713" s="2">
        <v>0.99930555555555556</v>
      </c>
      <c r="C713">
        <v>0.32</v>
      </c>
      <c r="D713">
        <v>61</v>
      </c>
      <c r="E713">
        <v>50</v>
      </c>
      <c r="F713">
        <v>0.02</v>
      </c>
      <c r="G713">
        <v>78</v>
      </c>
      <c r="H713">
        <v>56</v>
      </c>
      <c r="I713">
        <v>53</v>
      </c>
      <c r="J713">
        <v>97</v>
      </c>
      <c r="K713">
        <v>67</v>
      </c>
    </row>
    <row r="714" spans="1:11">
      <c r="A714" s="1">
        <v>42758</v>
      </c>
      <c r="B714" s="2">
        <v>0.99930555555555556</v>
      </c>
      <c r="C714">
        <v>0.4</v>
      </c>
      <c r="D714">
        <v>57</v>
      </c>
      <c r="E714">
        <v>49</v>
      </c>
      <c r="F714">
        <v>0.01</v>
      </c>
      <c r="G714">
        <v>102</v>
      </c>
      <c r="H714">
        <v>56</v>
      </c>
      <c r="I714">
        <v>53</v>
      </c>
      <c r="J714">
        <v>96</v>
      </c>
      <c r="K714">
        <v>72</v>
      </c>
    </row>
    <row r="715" spans="1:11">
      <c r="A715" s="1">
        <v>42759</v>
      </c>
      <c r="B715" s="2">
        <v>0.99930555555555556</v>
      </c>
      <c r="C715">
        <v>0.03</v>
      </c>
      <c r="D715">
        <v>57</v>
      </c>
      <c r="E715">
        <v>46</v>
      </c>
      <c r="F715">
        <v>0.05</v>
      </c>
      <c r="G715">
        <v>250</v>
      </c>
      <c r="H715">
        <v>57</v>
      </c>
      <c r="I715">
        <v>51</v>
      </c>
      <c r="J715">
        <v>89</v>
      </c>
      <c r="K715">
        <v>59</v>
      </c>
    </row>
    <row r="716" spans="1:11">
      <c r="A716" s="1">
        <v>42760</v>
      </c>
      <c r="B716" s="2">
        <v>0.99930555555555556</v>
      </c>
      <c r="C716">
        <v>0</v>
      </c>
      <c r="D716">
        <v>58</v>
      </c>
      <c r="E716">
        <v>43</v>
      </c>
      <c r="F716">
        <v>7.0000000000000007E-2</v>
      </c>
      <c r="G716">
        <v>322</v>
      </c>
      <c r="H716">
        <v>56</v>
      </c>
      <c r="I716">
        <v>49</v>
      </c>
      <c r="J716">
        <v>86</v>
      </c>
      <c r="K716">
        <v>49</v>
      </c>
    </row>
    <row r="717" spans="1:11">
      <c r="A717" s="1">
        <v>42761</v>
      </c>
      <c r="B717" s="2">
        <v>0.99930555555555556</v>
      </c>
      <c r="C717">
        <v>0</v>
      </c>
      <c r="D717">
        <v>61</v>
      </c>
      <c r="E717">
        <v>42</v>
      </c>
      <c r="F717">
        <v>0.08</v>
      </c>
      <c r="G717">
        <v>318</v>
      </c>
      <c r="H717">
        <v>56</v>
      </c>
      <c r="I717">
        <v>48</v>
      </c>
      <c r="J717">
        <v>87</v>
      </c>
      <c r="K717">
        <v>47</v>
      </c>
    </row>
    <row r="718" spans="1:11">
      <c r="A718" s="1">
        <v>42762</v>
      </c>
      <c r="B718" s="2">
        <v>0.99930555555555556</v>
      </c>
      <c r="C718">
        <v>0</v>
      </c>
      <c r="D718">
        <v>63</v>
      </c>
      <c r="E718">
        <v>44</v>
      </c>
      <c r="F718">
        <v>0.11</v>
      </c>
      <c r="G718">
        <v>337</v>
      </c>
      <c r="H718">
        <v>53</v>
      </c>
      <c r="I718">
        <v>47</v>
      </c>
      <c r="J718">
        <v>67</v>
      </c>
      <c r="K718">
        <v>16</v>
      </c>
    </row>
    <row r="719" spans="1:11">
      <c r="A719" s="1">
        <v>42763</v>
      </c>
      <c r="B719" s="2">
        <v>0.99930555555555556</v>
      </c>
      <c r="C719">
        <v>0</v>
      </c>
      <c r="D719">
        <v>68</v>
      </c>
      <c r="E719">
        <v>41</v>
      </c>
      <c r="F719">
        <v>0.09</v>
      </c>
      <c r="G719">
        <v>341</v>
      </c>
      <c r="H719">
        <v>56</v>
      </c>
      <c r="I719">
        <v>45</v>
      </c>
      <c r="J719">
        <v>62</v>
      </c>
      <c r="K719">
        <v>21</v>
      </c>
    </row>
    <row r="720" spans="1:11">
      <c r="A720" s="1">
        <v>42764</v>
      </c>
      <c r="B720" s="2">
        <v>0.99930555555555556</v>
      </c>
      <c r="C720">
        <v>0</v>
      </c>
      <c r="D720">
        <v>75</v>
      </c>
      <c r="E720">
        <v>45</v>
      </c>
      <c r="F720">
        <v>0.1</v>
      </c>
      <c r="G720">
        <v>337</v>
      </c>
      <c r="H720">
        <v>58</v>
      </c>
      <c r="I720">
        <v>47</v>
      </c>
      <c r="J720">
        <v>63</v>
      </c>
      <c r="K720">
        <v>14</v>
      </c>
    </row>
    <row r="721" spans="1:11">
      <c r="A721" s="1">
        <v>42765</v>
      </c>
      <c r="B721" s="2">
        <v>0.99930555555555556</v>
      </c>
      <c r="C721">
        <v>0</v>
      </c>
      <c r="D721">
        <v>76</v>
      </c>
      <c r="E721">
        <v>51</v>
      </c>
      <c r="F721">
        <v>0.11</v>
      </c>
      <c r="G721">
        <v>341</v>
      </c>
      <c r="H721">
        <v>58</v>
      </c>
      <c r="I721">
        <v>49</v>
      </c>
      <c r="J721">
        <v>48</v>
      </c>
      <c r="K721">
        <v>15</v>
      </c>
    </row>
    <row r="722" spans="1:11">
      <c r="A722" s="1">
        <v>42766</v>
      </c>
      <c r="B722" s="2">
        <v>0.99930555555555556</v>
      </c>
      <c r="C722">
        <v>0</v>
      </c>
      <c r="D722">
        <v>74</v>
      </c>
      <c r="E722">
        <v>48</v>
      </c>
      <c r="F722">
        <v>0.09</v>
      </c>
      <c r="G722">
        <v>343</v>
      </c>
      <c r="H722">
        <v>60</v>
      </c>
      <c r="I722">
        <v>50</v>
      </c>
      <c r="J722">
        <v>96</v>
      </c>
      <c r="K722">
        <v>24</v>
      </c>
    </row>
    <row r="723" spans="1:11">
      <c r="A723" s="1">
        <v>42767</v>
      </c>
      <c r="B723" s="2">
        <v>0.99930555555555556</v>
      </c>
      <c r="C723">
        <v>0</v>
      </c>
      <c r="D723">
        <v>69</v>
      </c>
      <c r="E723">
        <v>44</v>
      </c>
      <c r="F723">
        <v>0.08</v>
      </c>
      <c r="G723">
        <v>332</v>
      </c>
      <c r="H723">
        <v>59</v>
      </c>
      <c r="I723">
        <v>51</v>
      </c>
      <c r="J723">
        <v>96</v>
      </c>
      <c r="K723">
        <v>38</v>
      </c>
    </row>
    <row r="724" spans="1:11">
      <c r="A724" s="1">
        <v>42768</v>
      </c>
      <c r="B724" s="2">
        <v>0.99930555555555556</v>
      </c>
      <c r="C724">
        <v>0</v>
      </c>
      <c r="D724">
        <v>69</v>
      </c>
      <c r="E724">
        <v>46</v>
      </c>
      <c r="F724">
        <v>0.08</v>
      </c>
      <c r="G724">
        <v>305</v>
      </c>
      <c r="H724">
        <v>60</v>
      </c>
      <c r="I724">
        <v>50</v>
      </c>
      <c r="J724">
        <v>93</v>
      </c>
      <c r="K724">
        <v>28</v>
      </c>
    </row>
    <row r="725" spans="1:11">
      <c r="A725" s="1">
        <v>42769</v>
      </c>
      <c r="B725" s="2">
        <v>0.99930555555555556</v>
      </c>
      <c r="C725">
        <v>0</v>
      </c>
      <c r="D725">
        <v>68</v>
      </c>
      <c r="E725">
        <v>51</v>
      </c>
      <c r="F725">
        <v>0.06</v>
      </c>
      <c r="G725">
        <v>264</v>
      </c>
      <c r="H725">
        <v>62</v>
      </c>
      <c r="I725">
        <v>53</v>
      </c>
      <c r="J725">
        <v>91</v>
      </c>
      <c r="K725">
        <v>51</v>
      </c>
    </row>
    <row r="726" spans="1:11">
      <c r="A726" s="1">
        <v>42770</v>
      </c>
      <c r="B726" s="2">
        <v>0.99930555555555556</v>
      </c>
      <c r="C726">
        <v>0</v>
      </c>
      <c r="D726">
        <v>65</v>
      </c>
      <c r="E726">
        <v>54</v>
      </c>
      <c r="F726">
        <v>0.06</v>
      </c>
      <c r="G726">
        <v>244</v>
      </c>
      <c r="H726">
        <v>61</v>
      </c>
      <c r="I726">
        <v>56</v>
      </c>
      <c r="J726">
        <v>96</v>
      </c>
      <c r="K726">
        <v>69</v>
      </c>
    </row>
    <row r="727" spans="1:11">
      <c r="A727" s="1">
        <v>42771</v>
      </c>
      <c r="B727" s="2">
        <v>0.99930555555555556</v>
      </c>
      <c r="C727">
        <v>0</v>
      </c>
      <c r="D727">
        <v>61</v>
      </c>
      <c r="E727">
        <v>53</v>
      </c>
      <c r="F727">
        <v>0.02</v>
      </c>
      <c r="G727">
        <v>128</v>
      </c>
      <c r="H727">
        <v>60</v>
      </c>
      <c r="I727">
        <v>57</v>
      </c>
      <c r="J727">
        <v>92</v>
      </c>
      <c r="K727">
        <v>71</v>
      </c>
    </row>
    <row r="728" spans="1:11">
      <c r="A728" s="1">
        <v>42772</v>
      </c>
      <c r="B728" s="2">
        <v>0.99930555555555556</v>
      </c>
      <c r="C728">
        <v>0.05</v>
      </c>
      <c r="D728">
        <v>59</v>
      </c>
      <c r="E728">
        <v>54</v>
      </c>
      <c r="F728">
        <v>0.01</v>
      </c>
      <c r="G728">
        <v>77</v>
      </c>
      <c r="H728">
        <v>58</v>
      </c>
      <c r="I728">
        <v>56</v>
      </c>
      <c r="J728">
        <v>97</v>
      </c>
      <c r="K728">
        <v>74</v>
      </c>
    </row>
    <row r="729" spans="1:11">
      <c r="A729" s="1">
        <v>42773</v>
      </c>
      <c r="B729" s="2">
        <v>0.99930555555555556</v>
      </c>
      <c r="C729">
        <v>0.2</v>
      </c>
      <c r="D729">
        <v>67</v>
      </c>
      <c r="E729">
        <v>58</v>
      </c>
      <c r="F729">
        <v>0.03</v>
      </c>
      <c r="G729">
        <v>155</v>
      </c>
      <c r="H729">
        <v>62</v>
      </c>
      <c r="I729">
        <v>58</v>
      </c>
      <c r="J729">
        <v>98</v>
      </c>
      <c r="K729">
        <v>69</v>
      </c>
    </row>
    <row r="730" spans="1:11">
      <c r="A730" s="1">
        <v>42774</v>
      </c>
      <c r="B730" s="2">
        <v>0.99930555555555556</v>
      </c>
      <c r="C730">
        <v>0</v>
      </c>
      <c r="D730">
        <v>70</v>
      </c>
      <c r="E730">
        <v>55</v>
      </c>
      <c r="F730">
        <v>0.08</v>
      </c>
      <c r="G730">
        <v>313</v>
      </c>
      <c r="H730">
        <v>64</v>
      </c>
      <c r="I730">
        <v>57</v>
      </c>
      <c r="J730">
        <v>96</v>
      </c>
      <c r="K730">
        <v>71</v>
      </c>
    </row>
    <row r="731" spans="1:11">
      <c r="A731" s="1">
        <v>42775</v>
      </c>
      <c r="B731" s="2">
        <v>0.99930555555555556</v>
      </c>
      <c r="C731">
        <v>0</v>
      </c>
      <c r="D731">
        <v>76</v>
      </c>
      <c r="E731">
        <v>56</v>
      </c>
      <c r="F731">
        <v>0.09</v>
      </c>
      <c r="G731">
        <v>351</v>
      </c>
      <c r="H731">
        <v>66</v>
      </c>
      <c r="I731">
        <v>59</v>
      </c>
      <c r="J731">
        <v>98</v>
      </c>
      <c r="K731">
        <v>65</v>
      </c>
    </row>
    <row r="732" spans="1:11">
      <c r="A732" s="1">
        <v>42776</v>
      </c>
      <c r="B732" s="2">
        <v>0.99930555555555556</v>
      </c>
      <c r="C732">
        <v>0</v>
      </c>
      <c r="D732">
        <v>69</v>
      </c>
      <c r="E732">
        <v>56</v>
      </c>
      <c r="F732">
        <v>0.05</v>
      </c>
      <c r="G732">
        <v>233</v>
      </c>
      <c r="H732">
        <v>64</v>
      </c>
      <c r="I732">
        <v>60</v>
      </c>
      <c r="J732">
        <v>98</v>
      </c>
      <c r="K732">
        <v>73</v>
      </c>
    </row>
    <row r="733" spans="1:11">
      <c r="A733" s="1">
        <v>42777</v>
      </c>
      <c r="B733" s="2">
        <v>0.99930555555555556</v>
      </c>
      <c r="C733">
        <v>0.02</v>
      </c>
      <c r="D733">
        <v>62</v>
      </c>
      <c r="E733">
        <v>54</v>
      </c>
      <c r="F733">
        <v>0.04</v>
      </c>
      <c r="G733">
        <v>191</v>
      </c>
      <c r="H733">
        <v>63</v>
      </c>
      <c r="I733">
        <v>59</v>
      </c>
      <c r="J733">
        <v>96</v>
      </c>
      <c r="K733">
        <v>71</v>
      </c>
    </row>
    <row r="734" spans="1:11">
      <c r="A734" s="1">
        <v>42778</v>
      </c>
      <c r="B734" s="2">
        <v>0.99930555555555556</v>
      </c>
      <c r="C734">
        <v>0</v>
      </c>
      <c r="D734">
        <v>65</v>
      </c>
      <c r="E734">
        <v>49</v>
      </c>
      <c r="F734">
        <v>0.1</v>
      </c>
      <c r="G734">
        <v>368</v>
      </c>
      <c r="H734">
        <v>64</v>
      </c>
      <c r="I734">
        <v>56</v>
      </c>
      <c r="J734">
        <v>91</v>
      </c>
      <c r="K734">
        <v>55</v>
      </c>
    </row>
    <row r="735" spans="1:11">
      <c r="A735" s="1">
        <v>42779</v>
      </c>
      <c r="B735" s="2">
        <v>0.99930555555555556</v>
      </c>
      <c r="C735">
        <v>0</v>
      </c>
      <c r="D735">
        <v>70</v>
      </c>
      <c r="E735">
        <v>50</v>
      </c>
      <c r="F735">
        <v>0.09</v>
      </c>
      <c r="G735">
        <v>358</v>
      </c>
      <c r="H735">
        <v>65</v>
      </c>
      <c r="I735">
        <v>55</v>
      </c>
      <c r="J735">
        <v>95</v>
      </c>
      <c r="K735">
        <v>46</v>
      </c>
    </row>
    <row r="736" spans="1:11">
      <c r="A736" s="1">
        <v>42780</v>
      </c>
      <c r="B736" s="2">
        <v>0.99930555555555556</v>
      </c>
      <c r="C736">
        <v>0</v>
      </c>
      <c r="D736">
        <v>66</v>
      </c>
      <c r="E736">
        <v>54</v>
      </c>
      <c r="F736">
        <v>7.0000000000000007E-2</v>
      </c>
      <c r="G736">
        <v>291</v>
      </c>
      <c r="H736">
        <v>67</v>
      </c>
      <c r="I736">
        <v>59</v>
      </c>
      <c r="J736">
        <v>95</v>
      </c>
      <c r="K736">
        <v>70</v>
      </c>
    </row>
    <row r="737" spans="1:11">
      <c r="A737" s="1">
        <v>42781</v>
      </c>
      <c r="B737" s="2">
        <v>0.99930555555555556</v>
      </c>
      <c r="C737">
        <v>0</v>
      </c>
      <c r="D737">
        <v>76</v>
      </c>
      <c r="E737">
        <v>50</v>
      </c>
      <c r="F737">
        <v>0.1</v>
      </c>
      <c r="G737">
        <v>364</v>
      </c>
      <c r="H737">
        <v>68</v>
      </c>
      <c r="I737">
        <v>58</v>
      </c>
      <c r="J737">
        <v>98</v>
      </c>
      <c r="K737">
        <v>44</v>
      </c>
    </row>
    <row r="738" spans="1:11">
      <c r="A738" s="1">
        <v>42782</v>
      </c>
      <c r="B738" s="2">
        <v>0.99930555555555556</v>
      </c>
      <c r="C738">
        <v>0</v>
      </c>
      <c r="D738">
        <v>70</v>
      </c>
      <c r="E738">
        <v>50</v>
      </c>
      <c r="F738">
        <v>0.09</v>
      </c>
      <c r="G738">
        <v>345</v>
      </c>
      <c r="H738">
        <v>67</v>
      </c>
      <c r="I738">
        <v>57</v>
      </c>
      <c r="J738">
        <v>92</v>
      </c>
      <c r="K738">
        <v>48</v>
      </c>
    </row>
    <row r="739" spans="1:11">
      <c r="A739" s="1">
        <v>42783</v>
      </c>
      <c r="B739" s="2">
        <v>0.99930555555555556</v>
      </c>
      <c r="C739">
        <v>1.1599999999999999</v>
      </c>
      <c r="D739">
        <v>63</v>
      </c>
      <c r="E739">
        <v>52</v>
      </c>
      <c r="F739">
        <v>0.02</v>
      </c>
      <c r="G739">
        <v>76</v>
      </c>
      <c r="H739">
        <v>61</v>
      </c>
      <c r="I739">
        <v>57</v>
      </c>
      <c r="J739">
        <v>96</v>
      </c>
      <c r="K739">
        <v>63</v>
      </c>
    </row>
    <row r="740" spans="1:11">
      <c r="A740" s="1">
        <v>42784</v>
      </c>
      <c r="B740" s="2">
        <v>0.99930555555555556</v>
      </c>
      <c r="C740">
        <v>0.15</v>
      </c>
      <c r="D740">
        <v>61</v>
      </c>
      <c r="E740">
        <v>51</v>
      </c>
      <c r="F740">
        <v>7.0000000000000007E-2</v>
      </c>
      <c r="G740">
        <v>293</v>
      </c>
      <c r="H740">
        <v>62</v>
      </c>
      <c r="I740">
        <v>56</v>
      </c>
      <c r="J740">
        <v>97</v>
      </c>
      <c r="K740">
        <v>67</v>
      </c>
    </row>
    <row r="741" spans="1:11">
      <c r="A741" s="1">
        <v>42785</v>
      </c>
      <c r="B741" s="2">
        <v>0.99930555555555556</v>
      </c>
      <c r="C741">
        <v>0.09</v>
      </c>
      <c r="D741">
        <v>59</v>
      </c>
      <c r="E741">
        <v>52</v>
      </c>
      <c r="F741">
        <v>0.05</v>
      </c>
      <c r="G741">
        <v>216</v>
      </c>
      <c r="H741">
        <v>61</v>
      </c>
      <c r="I741">
        <v>57</v>
      </c>
      <c r="J741">
        <v>93</v>
      </c>
      <c r="K741">
        <v>65</v>
      </c>
    </row>
    <row r="742" spans="1:11">
      <c r="A742" s="1">
        <v>42786</v>
      </c>
      <c r="B742" s="2">
        <v>0.99930555555555556</v>
      </c>
      <c r="C742">
        <v>0</v>
      </c>
      <c r="D742">
        <v>68</v>
      </c>
      <c r="E742">
        <v>52</v>
      </c>
      <c r="F742">
        <v>0.09</v>
      </c>
      <c r="G742">
        <v>360</v>
      </c>
      <c r="H742">
        <v>64</v>
      </c>
      <c r="I742">
        <v>56</v>
      </c>
      <c r="J742">
        <v>92</v>
      </c>
      <c r="K742">
        <v>58</v>
      </c>
    </row>
    <row r="743" spans="1:11">
      <c r="A743" s="1">
        <v>42787</v>
      </c>
      <c r="B743" s="2">
        <v>0.99930555555555556</v>
      </c>
      <c r="C743">
        <v>0</v>
      </c>
      <c r="D743">
        <v>75</v>
      </c>
      <c r="E743">
        <v>53</v>
      </c>
      <c r="F743">
        <v>0.1</v>
      </c>
      <c r="G743">
        <v>376</v>
      </c>
      <c r="H743">
        <v>65</v>
      </c>
      <c r="I743">
        <v>56</v>
      </c>
      <c r="J743">
        <v>94</v>
      </c>
      <c r="K743">
        <v>52</v>
      </c>
    </row>
    <row r="744" spans="1:11">
      <c r="A744" s="1">
        <v>42788</v>
      </c>
      <c r="B744" s="2">
        <v>0.99930555555555556</v>
      </c>
      <c r="C744">
        <v>0</v>
      </c>
      <c r="D744">
        <v>63</v>
      </c>
      <c r="E744">
        <v>51</v>
      </c>
      <c r="F744">
        <v>0.09</v>
      </c>
      <c r="G744">
        <v>348</v>
      </c>
      <c r="H744">
        <v>63</v>
      </c>
      <c r="I744">
        <v>57</v>
      </c>
      <c r="J744">
        <v>95</v>
      </c>
      <c r="K744">
        <v>62</v>
      </c>
    </row>
    <row r="745" spans="1:11">
      <c r="A745" s="1">
        <v>42789</v>
      </c>
      <c r="B745" s="2">
        <v>0.99930555555555556</v>
      </c>
      <c r="C745">
        <v>0</v>
      </c>
      <c r="D745">
        <v>59</v>
      </c>
      <c r="E745">
        <v>46</v>
      </c>
      <c r="F745">
        <v>0.1</v>
      </c>
      <c r="G745">
        <v>400</v>
      </c>
      <c r="H745">
        <v>60</v>
      </c>
      <c r="I745">
        <v>54</v>
      </c>
      <c r="J745">
        <v>84</v>
      </c>
      <c r="K745">
        <v>47</v>
      </c>
    </row>
    <row r="746" spans="1:11">
      <c r="A746" s="1">
        <v>42790</v>
      </c>
      <c r="B746" s="2">
        <v>0.99930555555555556</v>
      </c>
      <c r="C746">
        <v>0</v>
      </c>
      <c r="D746">
        <v>62</v>
      </c>
      <c r="E746">
        <v>42</v>
      </c>
      <c r="F746">
        <v>0.11</v>
      </c>
      <c r="G746">
        <v>430</v>
      </c>
      <c r="H746">
        <v>61</v>
      </c>
      <c r="I746">
        <v>51</v>
      </c>
      <c r="J746">
        <v>81</v>
      </c>
      <c r="K746">
        <v>46</v>
      </c>
    </row>
    <row r="747" spans="1:11">
      <c r="A747" s="1">
        <v>42791</v>
      </c>
      <c r="B747" s="2">
        <v>0.99930555555555556</v>
      </c>
      <c r="C747">
        <v>0</v>
      </c>
      <c r="D747">
        <v>62</v>
      </c>
      <c r="E747">
        <v>41</v>
      </c>
      <c r="F747">
        <v>0.11</v>
      </c>
      <c r="G747">
        <v>422</v>
      </c>
      <c r="H747">
        <v>62</v>
      </c>
      <c r="I747">
        <v>51</v>
      </c>
      <c r="J747">
        <v>83</v>
      </c>
      <c r="K747">
        <v>49</v>
      </c>
    </row>
    <row r="748" spans="1:11">
      <c r="A748" s="1">
        <v>42792</v>
      </c>
      <c r="B748" s="2">
        <v>0.99930555555555556</v>
      </c>
      <c r="C748">
        <v>7.0000000000000007E-2</v>
      </c>
      <c r="D748">
        <v>58</v>
      </c>
      <c r="E748">
        <v>50</v>
      </c>
      <c r="F748">
        <v>0.06</v>
      </c>
      <c r="G748">
        <v>257</v>
      </c>
      <c r="H748">
        <v>61</v>
      </c>
      <c r="I748">
        <v>56</v>
      </c>
      <c r="J748">
        <v>92</v>
      </c>
      <c r="K748">
        <v>73</v>
      </c>
    </row>
    <row r="749" spans="1:11">
      <c r="A749" s="1">
        <v>42793</v>
      </c>
      <c r="B749" s="2">
        <v>0.99930555555555556</v>
      </c>
      <c r="C749">
        <v>3.23</v>
      </c>
      <c r="D749">
        <v>57</v>
      </c>
      <c r="E749">
        <v>52</v>
      </c>
      <c r="F749">
        <v>0</v>
      </c>
      <c r="G749">
        <v>26</v>
      </c>
      <c r="H749">
        <v>58</v>
      </c>
      <c r="I749">
        <v>56</v>
      </c>
      <c r="J749">
        <v>0</v>
      </c>
      <c r="K749">
        <v>93</v>
      </c>
    </row>
    <row r="750" spans="1:11">
      <c r="A750" s="1">
        <v>42794</v>
      </c>
      <c r="B750" s="2">
        <v>0.99930555555555556</v>
      </c>
      <c r="C750">
        <v>0</v>
      </c>
      <c r="D750">
        <v>60</v>
      </c>
      <c r="E750">
        <v>50</v>
      </c>
      <c r="F750">
        <v>0.1</v>
      </c>
      <c r="G750">
        <v>428</v>
      </c>
      <c r="H750">
        <v>62</v>
      </c>
      <c r="I750">
        <v>54</v>
      </c>
      <c r="J750">
        <v>0</v>
      </c>
      <c r="K750">
        <v>62</v>
      </c>
    </row>
    <row r="751" spans="1:11">
      <c r="A751" s="1">
        <v>42795</v>
      </c>
      <c r="B751" s="2">
        <v>0.99930555555555556</v>
      </c>
      <c r="C751">
        <v>0</v>
      </c>
      <c r="D751">
        <v>69</v>
      </c>
      <c r="E751">
        <v>45</v>
      </c>
      <c r="F751">
        <v>0.13</v>
      </c>
      <c r="G751">
        <v>442</v>
      </c>
      <c r="H751">
        <v>62</v>
      </c>
      <c r="I751">
        <v>52</v>
      </c>
      <c r="J751">
        <v>91</v>
      </c>
      <c r="K751">
        <v>37</v>
      </c>
    </row>
    <row r="752" spans="1:11">
      <c r="A752" s="1">
        <v>42796</v>
      </c>
      <c r="B752" s="2">
        <v>0.99930555555555556</v>
      </c>
      <c r="C752">
        <v>0</v>
      </c>
      <c r="D752">
        <v>73</v>
      </c>
      <c r="E752">
        <v>46</v>
      </c>
      <c r="F752">
        <v>0.15</v>
      </c>
      <c r="G752">
        <v>450</v>
      </c>
      <c r="H752">
        <v>62</v>
      </c>
      <c r="I752">
        <v>51</v>
      </c>
      <c r="J752">
        <v>63</v>
      </c>
      <c r="K752">
        <v>17</v>
      </c>
    </row>
    <row r="753" spans="1:11">
      <c r="A753" s="1">
        <v>42797</v>
      </c>
      <c r="B753" s="2">
        <v>0.99930555555555556</v>
      </c>
      <c r="C753">
        <v>0</v>
      </c>
      <c r="D753">
        <v>76</v>
      </c>
      <c r="E753">
        <v>47</v>
      </c>
      <c r="F753">
        <v>0.14000000000000001</v>
      </c>
      <c r="G753">
        <v>451</v>
      </c>
      <c r="H753">
        <v>62</v>
      </c>
      <c r="I753">
        <v>51</v>
      </c>
      <c r="J753">
        <v>81</v>
      </c>
      <c r="K753">
        <v>16</v>
      </c>
    </row>
    <row r="754" spans="1:11">
      <c r="A754" s="1">
        <v>42798</v>
      </c>
      <c r="B754" s="2">
        <v>0.99930555555555556</v>
      </c>
      <c r="C754">
        <v>0</v>
      </c>
      <c r="D754">
        <v>64</v>
      </c>
      <c r="E754">
        <v>49</v>
      </c>
      <c r="F754">
        <v>0.08</v>
      </c>
      <c r="G754">
        <v>340</v>
      </c>
      <c r="H754">
        <v>63</v>
      </c>
      <c r="I754">
        <v>53</v>
      </c>
      <c r="J754">
        <v>89</v>
      </c>
      <c r="K754">
        <v>57</v>
      </c>
    </row>
    <row r="755" spans="1:11">
      <c r="A755" s="1">
        <v>42799</v>
      </c>
      <c r="B755" s="2">
        <v>0.99930555555555556</v>
      </c>
      <c r="C755">
        <v>0.01</v>
      </c>
      <c r="D755">
        <v>62</v>
      </c>
      <c r="E755">
        <v>52</v>
      </c>
      <c r="F755">
        <v>0.08</v>
      </c>
      <c r="G755">
        <v>313</v>
      </c>
      <c r="H755">
        <v>62</v>
      </c>
      <c r="I755">
        <v>56</v>
      </c>
      <c r="J755">
        <v>91</v>
      </c>
      <c r="K755">
        <v>58</v>
      </c>
    </row>
    <row r="756" spans="1:11">
      <c r="A756" s="1">
        <v>42800</v>
      </c>
      <c r="B756" s="2">
        <v>0.99930555555555556</v>
      </c>
      <c r="C756">
        <v>0</v>
      </c>
      <c r="D756">
        <v>60</v>
      </c>
      <c r="E756">
        <v>45</v>
      </c>
      <c r="F756">
        <v>0.12</v>
      </c>
      <c r="G756">
        <v>460</v>
      </c>
      <c r="H756">
        <v>61</v>
      </c>
      <c r="I756">
        <v>53</v>
      </c>
      <c r="J756">
        <v>81</v>
      </c>
      <c r="K756">
        <v>42</v>
      </c>
    </row>
    <row r="757" spans="1:11">
      <c r="A757" s="1">
        <v>42801</v>
      </c>
      <c r="B757" s="2">
        <v>0.99930555555555556</v>
      </c>
      <c r="C757">
        <v>0</v>
      </c>
      <c r="D757">
        <v>70</v>
      </c>
      <c r="E757">
        <v>45</v>
      </c>
      <c r="F757">
        <v>0.13</v>
      </c>
      <c r="G757">
        <v>460</v>
      </c>
      <c r="H757">
        <v>63</v>
      </c>
      <c r="I757">
        <v>51</v>
      </c>
      <c r="J757">
        <v>81</v>
      </c>
      <c r="K757">
        <v>35</v>
      </c>
    </row>
    <row r="758" spans="1:11">
      <c r="A758" s="1">
        <v>42802</v>
      </c>
      <c r="B758" s="2">
        <v>0.99930555555555556</v>
      </c>
      <c r="C758">
        <v>0</v>
      </c>
      <c r="D758">
        <v>77</v>
      </c>
      <c r="E758">
        <v>50</v>
      </c>
      <c r="F758">
        <v>0.14000000000000001</v>
      </c>
      <c r="G758">
        <v>463</v>
      </c>
      <c r="H758">
        <v>67</v>
      </c>
      <c r="I758">
        <v>54</v>
      </c>
      <c r="J758">
        <v>92</v>
      </c>
      <c r="K758">
        <v>32</v>
      </c>
    </row>
    <row r="759" spans="1:11">
      <c r="A759" s="1">
        <v>42803</v>
      </c>
      <c r="B759" s="2">
        <v>0.99930555555555556</v>
      </c>
      <c r="C759">
        <v>0</v>
      </c>
      <c r="D759">
        <v>79</v>
      </c>
      <c r="E759">
        <v>53</v>
      </c>
      <c r="F759">
        <v>0.14000000000000001</v>
      </c>
      <c r="G759">
        <v>469</v>
      </c>
      <c r="H759">
        <v>69</v>
      </c>
      <c r="I759">
        <v>56</v>
      </c>
      <c r="J759">
        <v>94</v>
      </c>
      <c r="K759">
        <v>36</v>
      </c>
    </row>
    <row r="760" spans="1:11">
      <c r="A760" s="1">
        <v>42804</v>
      </c>
      <c r="B760" s="2">
        <v>0.99930555555555556</v>
      </c>
      <c r="C760">
        <v>0</v>
      </c>
      <c r="D760">
        <v>79</v>
      </c>
      <c r="E760">
        <v>54</v>
      </c>
      <c r="F760">
        <v>0.15</v>
      </c>
      <c r="G760">
        <v>466</v>
      </c>
      <c r="H760">
        <v>69</v>
      </c>
      <c r="I760">
        <v>58</v>
      </c>
      <c r="J760">
        <v>79</v>
      </c>
      <c r="K760">
        <v>36</v>
      </c>
    </row>
    <row r="761" spans="1:11">
      <c r="A761" s="1">
        <v>42805</v>
      </c>
      <c r="B761" s="2">
        <v>0.99930555555555556</v>
      </c>
      <c r="C761">
        <v>0</v>
      </c>
      <c r="D761">
        <v>73</v>
      </c>
      <c r="E761">
        <v>53</v>
      </c>
      <c r="F761">
        <v>0.13</v>
      </c>
      <c r="G761">
        <v>477</v>
      </c>
      <c r="H761">
        <v>70</v>
      </c>
      <c r="I761">
        <v>58</v>
      </c>
      <c r="J761">
        <v>95</v>
      </c>
      <c r="K761">
        <v>44</v>
      </c>
    </row>
    <row r="762" spans="1:11">
      <c r="A762" s="1">
        <v>42806</v>
      </c>
      <c r="B762" s="2">
        <v>0.99930555555555556</v>
      </c>
      <c r="C762">
        <v>0</v>
      </c>
      <c r="D762">
        <v>72</v>
      </c>
      <c r="E762">
        <v>53</v>
      </c>
      <c r="F762">
        <v>0.12</v>
      </c>
      <c r="G762">
        <v>446</v>
      </c>
      <c r="H762">
        <v>71</v>
      </c>
      <c r="I762">
        <v>61</v>
      </c>
      <c r="J762">
        <v>98</v>
      </c>
      <c r="K762">
        <v>64</v>
      </c>
    </row>
    <row r="763" spans="1:11">
      <c r="A763" s="1">
        <v>42807</v>
      </c>
      <c r="B763" s="2">
        <v>0.99930555555555556</v>
      </c>
      <c r="C763">
        <v>0</v>
      </c>
      <c r="D763">
        <v>69</v>
      </c>
      <c r="E763">
        <v>51</v>
      </c>
      <c r="F763">
        <v>0.13</v>
      </c>
      <c r="G763">
        <v>398</v>
      </c>
      <c r="H763">
        <v>71</v>
      </c>
      <c r="I763">
        <v>61</v>
      </c>
      <c r="J763">
        <v>98</v>
      </c>
      <c r="K763">
        <v>63</v>
      </c>
    </row>
    <row r="764" spans="1:11">
      <c r="A764" s="1">
        <v>42808</v>
      </c>
      <c r="B764" s="2">
        <v>0.99930555555555556</v>
      </c>
      <c r="C764">
        <v>0</v>
      </c>
      <c r="D764">
        <v>68</v>
      </c>
      <c r="E764">
        <v>50</v>
      </c>
      <c r="F764">
        <v>0.15</v>
      </c>
      <c r="G764">
        <v>471</v>
      </c>
      <c r="H764">
        <v>73</v>
      </c>
      <c r="I764">
        <v>60</v>
      </c>
      <c r="J764">
        <v>97</v>
      </c>
      <c r="K764">
        <v>30</v>
      </c>
    </row>
    <row r="765" spans="1:11">
      <c r="A765" s="1">
        <v>42809</v>
      </c>
      <c r="B765" s="2">
        <v>0.99930555555555556</v>
      </c>
      <c r="C765">
        <v>0</v>
      </c>
      <c r="D765">
        <v>68</v>
      </c>
      <c r="E765">
        <v>51</v>
      </c>
      <c r="F765">
        <v>0.14000000000000001</v>
      </c>
      <c r="G765">
        <v>459</v>
      </c>
      <c r="H765">
        <v>72</v>
      </c>
      <c r="I765">
        <v>63</v>
      </c>
      <c r="J765">
        <v>94</v>
      </c>
      <c r="K765">
        <v>48</v>
      </c>
    </row>
    <row r="766" spans="1:11">
      <c r="A766" s="1">
        <v>42810</v>
      </c>
      <c r="B766" s="2">
        <v>0.99930555555555556</v>
      </c>
      <c r="C766">
        <v>0</v>
      </c>
      <c r="D766">
        <v>73</v>
      </c>
      <c r="E766">
        <v>58</v>
      </c>
      <c r="F766">
        <v>0.13</v>
      </c>
      <c r="G766">
        <v>475</v>
      </c>
      <c r="H766">
        <v>72</v>
      </c>
      <c r="I766">
        <v>63</v>
      </c>
      <c r="J766">
        <v>95</v>
      </c>
      <c r="K766">
        <v>58</v>
      </c>
    </row>
    <row r="767" spans="1:11">
      <c r="A767" s="1">
        <v>42811</v>
      </c>
      <c r="B767" s="2">
        <v>0.99930555555555556</v>
      </c>
      <c r="C767">
        <v>0</v>
      </c>
      <c r="D767">
        <v>70</v>
      </c>
      <c r="E767">
        <v>51</v>
      </c>
      <c r="F767">
        <v>0.13</v>
      </c>
      <c r="G767">
        <v>453</v>
      </c>
      <c r="H767">
        <v>73</v>
      </c>
      <c r="I767">
        <v>63</v>
      </c>
      <c r="J767">
        <v>98</v>
      </c>
      <c r="K767">
        <v>64</v>
      </c>
    </row>
    <row r="768" spans="1:11">
      <c r="A768" s="1">
        <v>42812</v>
      </c>
      <c r="B768" s="2">
        <v>0.99930555555555556</v>
      </c>
      <c r="C768">
        <v>0</v>
      </c>
      <c r="D768">
        <v>73</v>
      </c>
      <c r="E768">
        <v>51</v>
      </c>
      <c r="F768">
        <v>0.13</v>
      </c>
      <c r="G768">
        <v>470</v>
      </c>
      <c r="H768">
        <v>73</v>
      </c>
      <c r="I768">
        <v>64</v>
      </c>
      <c r="J768">
        <v>98</v>
      </c>
      <c r="K768">
        <v>60</v>
      </c>
    </row>
    <row r="769" spans="1:11">
      <c r="A769" s="1">
        <v>42813</v>
      </c>
      <c r="B769" s="2">
        <v>0.99930555555555556</v>
      </c>
      <c r="C769">
        <v>0</v>
      </c>
      <c r="D769">
        <v>70</v>
      </c>
      <c r="E769">
        <v>55</v>
      </c>
      <c r="F769">
        <v>0.13</v>
      </c>
      <c r="G769">
        <v>459</v>
      </c>
      <c r="H769">
        <v>74</v>
      </c>
      <c r="I769">
        <v>64</v>
      </c>
      <c r="J769">
        <v>97</v>
      </c>
      <c r="K769">
        <v>60</v>
      </c>
    </row>
    <row r="770" spans="1:11">
      <c r="A770" s="1">
        <v>42814</v>
      </c>
      <c r="B770" s="2">
        <v>0.99930555555555556</v>
      </c>
      <c r="C770">
        <v>0</v>
      </c>
      <c r="D770">
        <v>67</v>
      </c>
      <c r="E770">
        <v>55</v>
      </c>
      <c r="F770">
        <v>0.09</v>
      </c>
      <c r="G770">
        <v>346</v>
      </c>
      <c r="H770">
        <v>71</v>
      </c>
      <c r="I770">
        <v>65</v>
      </c>
      <c r="J770">
        <v>86</v>
      </c>
      <c r="K770">
        <v>62</v>
      </c>
    </row>
    <row r="771" spans="1:11">
      <c r="A771" s="1">
        <v>42815</v>
      </c>
      <c r="B771" s="2">
        <v>0.99930555555555556</v>
      </c>
      <c r="C771">
        <v>0</v>
      </c>
      <c r="D771">
        <v>71</v>
      </c>
      <c r="E771">
        <v>53</v>
      </c>
      <c r="F771">
        <v>0.12</v>
      </c>
      <c r="G771">
        <v>412</v>
      </c>
      <c r="H771">
        <v>72</v>
      </c>
      <c r="I771">
        <v>62</v>
      </c>
      <c r="J771">
        <v>89</v>
      </c>
      <c r="K771">
        <v>51</v>
      </c>
    </row>
    <row r="772" spans="1:11">
      <c r="A772" s="1">
        <v>42816</v>
      </c>
      <c r="B772" s="2">
        <v>0.99930555555555556</v>
      </c>
      <c r="C772">
        <v>0.23</v>
      </c>
      <c r="D772">
        <v>66</v>
      </c>
      <c r="E772">
        <v>57</v>
      </c>
      <c r="F772">
        <v>7.0000000000000007E-2</v>
      </c>
      <c r="G772">
        <v>285</v>
      </c>
      <c r="H772">
        <v>69</v>
      </c>
      <c r="I772">
        <v>64</v>
      </c>
      <c r="J772">
        <v>97</v>
      </c>
      <c r="K772">
        <v>71</v>
      </c>
    </row>
    <row r="773" spans="1:11">
      <c r="A773" s="1">
        <v>42817</v>
      </c>
      <c r="B773" s="2">
        <v>0.99930555555555556</v>
      </c>
      <c r="C773">
        <v>0</v>
      </c>
      <c r="D773">
        <v>65</v>
      </c>
      <c r="E773">
        <v>51</v>
      </c>
      <c r="F773">
        <v>0.14000000000000001</v>
      </c>
      <c r="G773">
        <v>495</v>
      </c>
      <c r="H773">
        <v>69</v>
      </c>
      <c r="I773">
        <v>61</v>
      </c>
      <c r="J773">
        <v>82</v>
      </c>
      <c r="K773">
        <v>56</v>
      </c>
    </row>
    <row r="774" spans="1:11">
      <c r="A774" s="1">
        <v>42818</v>
      </c>
      <c r="B774" s="2">
        <v>0.99930555555555556</v>
      </c>
      <c r="C774">
        <v>0</v>
      </c>
      <c r="D774">
        <v>68</v>
      </c>
      <c r="E774">
        <v>48</v>
      </c>
      <c r="F774">
        <v>0.14000000000000001</v>
      </c>
      <c r="G774">
        <v>515</v>
      </c>
      <c r="H774">
        <v>69</v>
      </c>
      <c r="I774">
        <v>58</v>
      </c>
      <c r="J774">
        <v>89</v>
      </c>
      <c r="K774">
        <v>54</v>
      </c>
    </row>
    <row r="775" spans="1:11">
      <c r="A775" s="1">
        <v>42819</v>
      </c>
      <c r="B775" s="2">
        <v>0.99930555555555556</v>
      </c>
      <c r="C775">
        <v>0</v>
      </c>
      <c r="D775">
        <v>68</v>
      </c>
      <c r="E775">
        <v>51</v>
      </c>
      <c r="F775">
        <v>0.12</v>
      </c>
      <c r="G775">
        <v>430</v>
      </c>
      <c r="H775">
        <v>70</v>
      </c>
      <c r="I775">
        <v>60</v>
      </c>
      <c r="J775">
        <v>93</v>
      </c>
      <c r="K775">
        <v>60</v>
      </c>
    </row>
    <row r="776" spans="1:11">
      <c r="A776" s="1">
        <v>42820</v>
      </c>
      <c r="B776" s="2">
        <v>0.99930555555555556</v>
      </c>
      <c r="C776">
        <v>0</v>
      </c>
      <c r="D776">
        <v>67</v>
      </c>
      <c r="E776">
        <v>54</v>
      </c>
      <c r="F776">
        <v>0.09</v>
      </c>
      <c r="G776">
        <v>356</v>
      </c>
      <c r="H776">
        <v>70</v>
      </c>
      <c r="I776">
        <v>62</v>
      </c>
      <c r="J776">
        <v>95</v>
      </c>
      <c r="K776">
        <v>68</v>
      </c>
    </row>
    <row r="777" spans="1:11">
      <c r="A777" s="1">
        <v>42821</v>
      </c>
      <c r="B777" s="2">
        <v>0.99930555555555556</v>
      </c>
      <c r="C777">
        <v>0</v>
      </c>
      <c r="D777">
        <v>67</v>
      </c>
      <c r="E777">
        <v>54</v>
      </c>
      <c r="F777">
        <v>0.1</v>
      </c>
      <c r="G777">
        <v>436</v>
      </c>
      <c r="H777">
        <v>69</v>
      </c>
      <c r="I777">
        <v>62</v>
      </c>
      <c r="J777">
        <v>92</v>
      </c>
      <c r="K777">
        <v>62</v>
      </c>
    </row>
    <row r="778" spans="1:11">
      <c r="A778" s="1">
        <v>42822</v>
      </c>
      <c r="B778" s="2">
        <v>0.99930555555555556</v>
      </c>
      <c r="C778">
        <v>0</v>
      </c>
      <c r="D778">
        <v>70</v>
      </c>
      <c r="E778">
        <v>51</v>
      </c>
      <c r="F778">
        <v>0.16</v>
      </c>
      <c r="G778">
        <v>534</v>
      </c>
      <c r="H778">
        <v>71</v>
      </c>
      <c r="I778">
        <v>60</v>
      </c>
      <c r="J778">
        <v>93</v>
      </c>
      <c r="K778">
        <v>39</v>
      </c>
    </row>
    <row r="779" spans="1:11">
      <c r="A779" s="1">
        <v>42823</v>
      </c>
      <c r="B779" s="2">
        <v>0.99930555555555556</v>
      </c>
      <c r="C779">
        <v>0</v>
      </c>
      <c r="D779">
        <v>79</v>
      </c>
      <c r="E779">
        <v>51</v>
      </c>
      <c r="F779">
        <v>0.18</v>
      </c>
      <c r="G779">
        <v>549</v>
      </c>
      <c r="H779">
        <v>72</v>
      </c>
      <c r="I779">
        <v>60</v>
      </c>
      <c r="J779">
        <v>77</v>
      </c>
      <c r="K779">
        <v>19</v>
      </c>
    </row>
    <row r="780" spans="1:11">
      <c r="A780" s="1">
        <v>42824</v>
      </c>
      <c r="B780" s="2">
        <v>0.99930555555555556</v>
      </c>
      <c r="C780">
        <v>0.01</v>
      </c>
      <c r="D780">
        <v>70</v>
      </c>
      <c r="E780">
        <v>51</v>
      </c>
      <c r="G780">
        <v>458</v>
      </c>
    </row>
    <row r="781" spans="1:11">
      <c r="A781" s="1">
        <v>42825</v>
      </c>
      <c r="B781" s="2">
        <v>0.99930555555555556</v>
      </c>
      <c r="C781">
        <v>0</v>
      </c>
      <c r="D781">
        <v>66</v>
      </c>
      <c r="E781">
        <v>49</v>
      </c>
      <c r="G781">
        <v>592</v>
      </c>
      <c r="H781">
        <v>69</v>
      </c>
      <c r="I781">
        <v>60</v>
      </c>
    </row>
    <row r="782" spans="1:11">
      <c r="A782" s="1">
        <v>42826</v>
      </c>
      <c r="B782" s="2">
        <v>0.99930555555555556</v>
      </c>
      <c r="C782">
        <v>0</v>
      </c>
      <c r="D782">
        <v>69</v>
      </c>
      <c r="E782">
        <v>49</v>
      </c>
      <c r="F782">
        <v>0.17</v>
      </c>
      <c r="G782">
        <v>550</v>
      </c>
      <c r="H782">
        <v>70</v>
      </c>
      <c r="I782">
        <v>60</v>
      </c>
      <c r="J782">
        <v>77</v>
      </c>
      <c r="K782">
        <v>36</v>
      </c>
    </row>
    <row r="783" spans="1:11">
      <c r="A783" s="1">
        <v>42827</v>
      </c>
      <c r="B783" s="2">
        <v>0.99930555555555556</v>
      </c>
      <c r="C783">
        <v>0</v>
      </c>
      <c r="D783">
        <v>75</v>
      </c>
      <c r="E783">
        <v>51</v>
      </c>
      <c r="F783">
        <v>0.16</v>
      </c>
      <c r="G783">
        <v>552</v>
      </c>
      <c r="H783">
        <v>71</v>
      </c>
      <c r="I783">
        <v>61</v>
      </c>
      <c r="J783">
        <v>91</v>
      </c>
      <c r="K783">
        <v>38</v>
      </c>
    </row>
    <row r="784" spans="1:11">
      <c r="A784" s="1">
        <v>42828</v>
      </c>
      <c r="B784" s="2">
        <v>0.99930555555555556</v>
      </c>
      <c r="C784">
        <v>0</v>
      </c>
      <c r="D784">
        <v>64</v>
      </c>
      <c r="E784">
        <v>56</v>
      </c>
      <c r="F784">
        <v>0.12</v>
      </c>
      <c r="G784">
        <v>452</v>
      </c>
      <c r="H784">
        <v>70</v>
      </c>
      <c r="I784">
        <v>64</v>
      </c>
      <c r="J784">
        <v>87</v>
      </c>
      <c r="K784">
        <v>63</v>
      </c>
    </row>
    <row r="785" spans="1:11">
      <c r="A785" s="1">
        <v>42829</v>
      </c>
      <c r="B785" s="2">
        <v>0.99930555555555556</v>
      </c>
      <c r="C785">
        <v>0</v>
      </c>
      <c r="D785">
        <v>68</v>
      </c>
      <c r="E785">
        <v>57</v>
      </c>
      <c r="F785">
        <v>0.15</v>
      </c>
      <c r="G785">
        <v>549</v>
      </c>
      <c r="H785">
        <v>72</v>
      </c>
      <c r="I785">
        <v>64</v>
      </c>
      <c r="J785">
        <v>86</v>
      </c>
      <c r="K785">
        <v>59</v>
      </c>
    </row>
    <row r="786" spans="1:11">
      <c r="A786" s="1">
        <v>42830</v>
      </c>
      <c r="B786" s="2">
        <v>0.99930555555555556</v>
      </c>
      <c r="C786">
        <v>0</v>
      </c>
      <c r="D786">
        <v>79</v>
      </c>
      <c r="E786">
        <v>55</v>
      </c>
      <c r="F786">
        <v>0.17</v>
      </c>
      <c r="G786">
        <v>558</v>
      </c>
      <c r="H786">
        <v>73</v>
      </c>
      <c r="I786">
        <v>63</v>
      </c>
      <c r="J786">
        <v>94</v>
      </c>
      <c r="K786">
        <v>40</v>
      </c>
    </row>
    <row r="787" spans="1:11">
      <c r="A787" s="1">
        <v>42831</v>
      </c>
      <c r="B787" s="2">
        <v>0.99930555555555556</v>
      </c>
      <c r="C787">
        <v>0.01</v>
      </c>
      <c r="D787">
        <v>74</v>
      </c>
      <c r="E787">
        <v>55</v>
      </c>
      <c r="F787">
        <v>0.15</v>
      </c>
      <c r="G787">
        <v>505</v>
      </c>
      <c r="H787">
        <v>73</v>
      </c>
      <c r="I787">
        <v>64</v>
      </c>
      <c r="J787">
        <v>97</v>
      </c>
      <c r="K787">
        <v>48</v>
      </c>
    </row>
    <row r="788" spans="1:11">
      <c r="A788" s="1">
        <v>42832</v>
      </c>
      <c r="B788" s="2">
        <v>0.99930555555555556</v>
      </c>
      <c r="C788">
        <v>0</v>
      </c>
      <c r="D788">
        <v>72</v>
      </c>
      <c r="E788">
        <v>54</v>
      </c>
      <c r="F788">
        <v>0.15</v>
      </c>
      <c r="G788">
        <v>528</v>
      </c>
      <c r="H788">
        <v>73</v>
      </c>
      <c r="I788">
        <v>64</v>
      </c>
      <c r="J788">
        <v>94</v>
      </c>
      <c r="K788">
        <v>48</v>
      </c>
    </row>
    <row r="789" spans="1:11">
      <c r="A789" s="1">
        <v>42833</v>
      </c>
      <c r="B789" s="2">
        <v>0.99930555555555556</v>
      </c>
      <c r="C789">
        <v>0</v>
      </c>
      <c r="D789">
        <v>68</v>
      </c>
      <c r="E789">
        <v>55</v>
      </c>
      <c r="F789">
        <v>0.12</v>
      </c>
      <c r="G789">
        <v>420</v>
      </c>
      <c r="H789">
        <v>71</v>
      </c>
      <c r="I789">
        <v>64</v>
      </c>
      <c r="J789">
        <v>91</v>
      </c>
      <c r="K789">
        <v>61</v>
      </c>
    </row>
    <row r="790" spans="1:11">
      <c r="A790" s="1">
        <v>42834</v>
      </c>
      <c r="B790" s="2">
        <v>0.99930555555555556</v>
      </c>
      <c r="C790">
        <v>0</v>
      </c>
      <c r="D790">
        <v>68</v>
      </c>
      <c r="E790">
        <v>49</v>
      </c>
      <c r="F790">
        <v>0.16</v>
      </c>
      <c r="G790">
        <v>542</v>
      </c>
      <c r="H790">
        <v>71</v>
      </c>
      <c r="I790">
        <v>62</v>
      </c>
      <c r="J790">
        <v>90</v>
      </c>
      <c r="K790">
        <v>46</v>
      </c>
    </row>
    <row r="791" spans="1:11">
      <c r="A791" s="1">
        <v>42835</v>
      </c>
      <c r="B791" s="2">
        <v>0.99930555555555556</v>
      </c>
      <c r="C791">
        <v>0</v>
      </c>
      <c r="D791">
        <v>72</v>
      </c>
      <c r="E791">
        <v>50</v>
      </c>
      <c r="F791">
        <v>0.17</v>
      </c>
      <c r="G791">
        <v>576</v>
      </c>
      <c r="H791">
        <v>71</v>
      </c>
      <c r="I791">
        <v>61</v>
      </c>
      <c r="J791">
        <v>91</v>
      </c>
      <c r="K791">
        <v>43</v>
      </c>
    </row>
    <row r="792" spans="1:11">
      <c r="A792" s="1">
        <v>42836</v>
      </c>
      <c r="B792" s="2">
        <v>0.99930555555555556</v>
      </c>
      <c r="C792">
        <v>0</v>
      </c>
      <c r="D792">
        <v>72</v>
      </c>
      <c r="E792">
        <v>51</v>
      </c>
      <c r="F792">
        <v>0.17</v>
      </c>
      <c r="G792">
        <v>569</v>
      </c>
      <c r="H792">
        <v>71</v>
      </c>
      <c r="I792">
        <v>61</v>
      </c>
      <c r="J792">
        <v>93</v>
      </c>
      <c r="K792">
        <v>41</v>
      </c>
    </row>
    <row r="793" spans="1:11">
      <c r="A793" s="1">
        <v>42837</v>
      </c>
      <c r="B793" s="2">
        <v>0.99930555555555556</v>
      </c>
      <c r="C793">
        <v>0</v>
      </c>
      <c r="D793">
        <v>72</v>
      </c>
      <c r="E793">
        <v>52</v>
      </c>
      <c r="F793">
        <v>0.17</v>
      </c>
      <c r="G793">
        <v>583</v>
      </c>
      <c r="H793">
        <v>72</v>
      </c>
      <c r="I793">
        <v>62</v>
      </c>
      <c r="J793">
        <v>94</v>
      </c>
      <c r="K793">
        <v>45</v>
      </c>
    </row>
    <row r="794" spans="1:11">
      <c r="A794" s="1">
        <v>42838</v>
      </c>
      <c r="B794" s="2">
        <v>0.99930555555555556</v>
      </c>
      <c r="C794">
        <v>0</v>
      </c>
      <c r="D794">
        <v>73</v>
      </c>
      <c r="E794">
        <v>57</v>
      </c>
      <c r="F794">
        <v>0.17</v>
      </c>
      <c r="G794">
        <v>564</v>
      </c>
      <c r="H794">
        <v>73</v>
      </c>
      <c r="I794">
        <v>64</v>
      </c>
      <c r="J794">
        <v>90</v>
      </c>
      <c r="K794">
        <v>43</v>
      </c>
    </row>
    <row r="795" spans="1:11">
      <c r="A795" s="1">
        <v>42839</v>
      </c>
      <c r="B795" s="2">
        <v>0.99930555555555556</v>
      </c>
      <c r="C795">
        <v>0</v>
      </c>
      <c r="D795">
        <v>66</v>
      </c>
      <c r="E795">
        <v>53</v>
      </c>
      <c r="F795">
        <v>0.16</v>
      </c>
      <c r="G795">
        <v>583</v>
      </c>
      <c r="H795">
        <v>73</v>
      </c>
      <c r="I795">
        <v>63</v>
      </c>
      <c r="J795">
        <v>85</v>
      </c>
      <c r="K795">
        <v>49</v>
      </c>
    </row>
    <row r="796" spans="1:11">
      <c r="A796" s="1">
        <v>42840</v>
      </c>
      <c r="B796" s="2">
        <v>0.99930555555555556</v>
      </c>
      <c r="C796">
        <v>0</v>
      </c>
      <c r="D796">
        <v>72</v>
      </c>
      <c r="E796">
        <v>52</v>
      </c>
      <c r="F796">
        <v>0.18</v>
      </c>
      <c r="G796">
        <v>596</v>
      </c>
      <c r="H796">
        <v>74</v>
      </c>
      <c r="I796">
        <v>63</v>
      </c>
      <c r="J796">
        <v>84</v>
      </c>
      <c r="K796">
        <v>27</v>
      </c>
    </row>
    <row r="797" spans="1:11">
      <c r="A797" s="1">
        <v>42841</v>
      </c>
      <c r="B797" s="2">
        <v>0.99930555555555556</v>
      </c>
      <c r="C797">
        <v>0</v>
      </c>
      <c r="D797">
        <v>75</v>
      </c>
      <c r="E797">
        <v>54</v>
      </c>
      <c r="F797">
        <v>0.18</v>
      </c>
      <c r="G797">
        <v>588</v>
      </c>
      <c r="H797">
        <v>74</v>
      </c>
      <c r="I797">
        <v>63</v>
      </c>
      <c r="J797">
        <v>91</v>
      </c>
      <c r="K797">
        <v>31</v>
      </c>
    </row>
    <row r="798" spans="1:11">
      <c r="A798" s="1">
        <v>42842</v>
      </c>
      <c r="B798" s="2">
        <v>0.99930555555555556</v>
      </c>
      <c r="C798">
        <v>0</v>
      </c>
      <c r="D798">
        <v>77</v>
      </c>
      <c r="E798">
        <v>53</v>
      </c>
      <c r="F798">
        <v>0.17</v>
      </c>
      <c r="G798">
        <v>564</v>
      </c>
      <c r="H798">
        <v>73</v>
      </c>
      <c r="I798">
        <v>64</v>
      </c>
      <c r="J798">
        <v>95</v>
      </c>
      <c r="K798">
        <v>29</v>
      </c>
    </row>
    <row r="799" spans="1:11">
      <c r="A799" s="1">
        <v>42843</v>
      </c>
      <c r="B799" s="2">
        <v>0.99930555555555556</v>
      </c>
      <c r="C799">
        <v>0</v>
      </c>
      <c r="D799">
        <v>73</v>
      </c>
      <c r="E799">
        <v>59</v>
      </c>
      <c r="F799">
        <v>0.16</v>
      </c>
      <c r="G799">
        <v>536</v>
      </c>
      <c r="H799">
        <v>75</v>
      </c>
      <c r="I799">
        <v>66</v>
      </c>
      <c r="J799">
        <v>95</v>
      </c>
      <c r="K799">
        <v>59</v>
      </c>
    </row>
    <row r="800" spans="1:11">
      <c r="A800" s="1">
        <v>42844</v>
      </c>
      <c r="B800" s="2">
        <v>0.99930555555555556</v>
      </c>
      <c r="C800">
        <v>0</v>
      </c>
      <c r="D800">
        <v>73</v>
      </c>
      <c r="E800">
        <v>57</v>
      </c>
      <c r="F800">
        <v>0.16</v>
      </c>
      <c r="G800">
        <v>554</v>
      </c>
      <c r="H800">
        <v>75</v>
      </c>
      <c r="I800">
        <v>67</v>
      </c>
      <c r="J800">
        <v>94</v>
      </c>
      <c r="K800">
        <v>60</v>
      </c>
    </row>
    <row r="801" spans="1:11">
      <c r="A801" s="1">
        <v>42845</v>
      </c>
      <c r="B801" s="2">
        <v>0.99930555555555556</v>
      </c>
      <c r="C801">
        <v>0</v>
      </c>
      <c r="D801">
        <v>72</v>
      </c>
      <c r="E801">
        <v>55</v>
      </c>
      <c r="F801">
        <v>0.18</v>
      </c>
      <c r="G801">
        <v>606</v>
      </c>
      <c r="H801">
        <v>76</v>
      </c>
      <c r="I801">
        <v>66</v>
      </c>
      <c r="J801">
        <v>96</v>
      </c>
      <c r="K801">
        <v>52</v>
      </c>
    </row>
    <row r="802" spans="1:11">
      <c r="A802" s="1">
        <v>42846</v>
      </c>
      <c r="B802" s="2">
        <v>0.99930555555555556</v>
      </c>
      <c r="C802">
        <v>0</v>
      </c>
      <c r="D802">
        <v>83</v>
      </c>
      <c r="E802">
        <v>53</v>
      </c>
      <c r="F802">
        <v>0.19</v>
      </c>
      <c r="G802">
        <v>610</v>
      </c>
      <c r="H802">
        <v>77</v>
      </c>
      <c r="I802">
        <v>65</v>
      </c>
      <c r="J802">
        <v>94</v>
      </c>
      <c r="K802">
        <v>35</v>
      </c>
    </row>
    <row r="803" spans="1:11">
      <c r="A803" s="1">
        <v>42847</v>
      </c>
      <c r="B803" s="2">
        <v>0.99930555555555556</v>
      </c>
      <c r="C803">
        <v>0</v>
      </c>
      <c r="D803">
        <v>83</v>
      </c>
      <c r="E803">
        <v>57</v>
      </c>
      <c r="F803">
        <v>0.19</v>
      </c>
      <c r="G803">
        <v>609</v>
      </c>
      <c r="H803">
        <v>77</v>
      </c>
      <c r="I803">
        <v>66</v>
      </c>
      <c r="J803">
        <v>96</v>
      </c>
      <c r="K803">
        <v>34</v>
      </c>
    </row>
    <row r="804" spans="1:11">
      <c r="A804" s="1">
        <v>42848</v>
      </c>
      <c r="B804" s="2">
        <v>0.99930555555555556</v>
      </c>
      <c r="C804">
        <v>0</v>
      </c>
      <c r="D804">
        <v>72</v>
      </c>
      <c r="E804">
        <v>58</v>
      </c>
      <c r="F804">
        <v>0.16</v>
      </c>
      <c r="G804">
        <v>549</v>
      </c>
      <c r="H804">
        <v>76</v>
      </c>
      <c r="I804">
        <v>66</v>
      </c>
      <c r="J804">
        <v>95</v>
      </c>
      <c r="K804">
        <v>66</v>
      </c>
    </row>
    <row r="805" spans="1:11">
      <c r="A805" s="1">
        <v>42849</v>
      </c>
      <c r="B805" s="2">
        <v>0.99930555555555556</v>
      </c>
      <c r="C805">
        <v>0</v>
      </c>
      <c r="D805">
        <v>68</v>
      </c>
      <c r="E805">
        <v>59</v>
      </c>
      <c r="F805">
        <v>0.14000000000000001</v>
      </c>
      <c r="G805">
        <v>472</v>
      </c>
      <c r="H805">
        <v>76</v>
      </c>
      <c r="I805">
        <v>68</v>
      </c>
      <c r="J805">
        <v>83</v>
      </c>
      <c r="K805">
        <v>63</v>
      </c>
    </row>
    <row r="806" spans="1:11">
      <c r="A806" s="1">
        <v>42850</v>
      </c>
      <c r="B806" s="2">
        <v>0.99930555555555556</v>
      </c>
      <c r="C806">
        <v>0</v>
      </c>
      <c r="D806">
        <v>69</v>
      </c>
      <c r="E806">
        <v>56</v>
      </c>
      <c r="F806">
        <v>0.14000000000000001</v>
      </c>
      <c r="G806">
        <v>486</v>
      </c>
      <c r="H806">
        <v>76</v>
      </c>
      <c r="I806">
        <v>68</v>
      </c>
      <c r="J806">
        <v>90</v>
      </c>
      <c r="K806">
        <v>54</v>
      </c>
    </row>
    <row r="807" spans="1:11">
      <c r="A807" s="1">
        <v>42851</v>
      </c>
      <c r="B807" s="2">
        <v>0.99930555555555556</v>
      </c>
      <c r="C807">
        <v>0</v>
      </c>
      <c r="D807">
        <v>73</v>
      </c>
      <c r="E807">
        <v>54</v>
      </c>
      <c r="F807">
        <v>0.18</v>
      </c>
      <c r="G807">
        <v>612</v>
      </c>
      <c r="H807">
        <v>77</v>
      </c>
      <c r="I807">
        <v>66</v>
      </c>
      <c r="J807">
        <v>93</v>
      </c>
      <c r="K807">
        <v>54</v>
      </c>
    </row>
    <row r="808" spans="1:11">
      <c r="A808" s="1">
        <v>42852</v>
      </c>
      <c r="B808" s="2">
        <v>0.99930555555555556</v>
      </c>
      <c r="C808">
        <v>0</v>
      </c>
      <c r="D808">
        <v>70</v>
      </c>
      <c r="E808">
        <v>58</v>
      </c>
      <c r="F808">
        <v>0.1</v>
      </c>
      <c r="G808">
        <v>374</v>
      </c>
      <c r="H808">
        <v>75</v>
      </c>
      <c r="I808">
        <v>68</v>
      </c>
      <c r="J808">
        <v>93</v>
      </c>
      <c r="K808">
        <v>67</v>
      </c>
    </row>
    <row r="809" spans="1:11">
      <c r="A809" s="1">
        <v>42853</v>
      </c>
      <c r="B809" s="2">
        <v>0.99930555555555556</v>
      </c>
      <c r="C809">
        <v>0</v>
      </c>
      <c r="D809">
        <v>75</v>
      </c>
      <c r="E809">
        <v>57</v>
      </c>
      <c r="F809">
        <v>0.19</v>
      </c>
      <c r="G809">
        <v>609</v>
      </c>
      <c r="H809">
        <v>77</v>
      </c>
      <c r="I809">
        <v>67</v>
      </c>
      <c r="J809">
        <v>94</v>
      </c>
      <c r="K809">
        <v>43</v>
      </c>
    </row>
    <row r="810" spans="1:11">
      <c r="A810" s="1">
        <v>42854</v>
      </c>
      <c r="B810" s="2">
        <v>0.99930555555555556</v>
      </c>
      <c r="C810">
        <v>0</v>
      </c>
      <c r="D810">
        <v>81</v>
      </c>
      <c r="E810">
        <v>55</v>
      </c>
      <c r="F810">
        <v>0.23</v>
      </c>
      <c r="G810">
        <v>664</v>
      </c>
      <c r="H810">
        <v>77</v>
      </c>
      <c r="I810">
        <v>66</v>
      </c>
      <c r="J810">
        <v>87</v>
      </c>
      <c r="K810">
        <v>11</v>
      </c>
    </row>
    <row r="811" spans="1:11">
      <c r="A811" s="1">
        <v>42855</v>
      </c>
      <c r="B811" s="2">
        <v>0.99930555555555556</v>
      </c>
      <c r="C811">
        <v>0</v>
      </c>
      <c r="D811">
        <v>85</v>
      </c>
      <c r="E811">
        <v>60</v>
      </c>
      <c r="F811">
        <v>0.24</v>
      </c>
      <c r="G811">
        <v>665</v>
      </c>
      <c r="H811">
        <v>78</v>
      </c>
      <c r="I811">
        <v>66</v>
      </c>
      <c r="J811">
        <v>48</v>
      </c>
      <c r="K811">
        <v>14</v>
      </c>
    </row>
    <row r="812" spans="1:11">
      <c r="A812" s="1">
        <v>42856</v>
      </c>
      <c r="B812" s="2">
        <v>0.99930555555555556</v>
      </c>
      <c r="C812">
        <v>0</v>
      </c>
      <c r="D812">
        <v>79</v>
      </c>
      <c r="E812">
        <v>55</v>
      </c>
      <c r="F812">
        <v>0.21</v>
      </c>
      <c r="G812">
        <v>656</v>
      </c>
      <c r="H812">
        <v>77</v>
      </c>
      <c r="I812">
        <v>66</v>
      </c>
      <c r="J812">
        <v>93</v>
      </c>
      <c r="K812">
        <v>23</v>
      </c>
    </row>
    <row r="813" spans="1:11">
      <c r="A813" s="1">
        <v>42857</v>
      </c>
      <c r="B813" s="2">
        <v>0.99930555555555556</v>
      </c>
      <c r="C813">
        <v>0</v>
      </c>
      <c r="D813">
        <v>73</v>
      </c>
      <c r="E813">
        <v>58</v>
      </c>
      <c r="F813">
        <v>0.19</v>
      </c>
      <c r="G813">
        <v>636</v>
      </c>
      <c r="H813">
        <v>75</v>
      </c>
      <c r="I813">
        <v>65</v>
      </c>
      <c r="J813">
        <v>96</v>
      </c>
      <c r="K813">
        <v>61</v>
      </c>
    </row>
    <row r="814" spans="1:11">
      <c r="A814" s="1">
        <v>42858</v>
      </c>
      <c r="B814" s="2">
        <v>0.99930555555555556</v>
      </c>
      <c r="C814">
        <v>0</v>
      </c>
      <c r="D814">
        <v>77</v>
      </c>
      <c r="E814">
        <v>58</v>
      </c>
      <c r="F814">
        <v>0.19</v>
      </c>
      <c r="G814">
        <v>628</v>
      </c>
      <c r="H814">
        <v>76</v>
      </c>
      <c r="I814">
        <v>65</v>
      </c>
      <c r="J814">
        <v>93</v>
      </c>
      <c r="K814">
        <v>51</v>
      </c>
    </row>
    <row r="815" spans="1:11">
      <c r="A815" s="1">
        <v>42859</v>
      </c>
      <c r="B815" s="2">
        <v>0.99930555555555556</v>
      </c>
      <c r="C815">
        <v>0</v>
      </c>
      <c r="D815">
        <v>76</v>
      </c>
      <c r="E815">
        <v>59</v>
      </c>
      <c r="F815">
        <v>0.19</v>
      </c>
      <c r="G815">
        <v>628</v>
      </c>
      <c r="H815">
        <v>78</v>
      </c>
      <c r="I815">
        <v>70</v>
      </c>
      <c r="J815">
        <v>90</v>
      </c>
      <c r="K815">
        <v>61</v>
      </c>
    </row>
    <row r="816" spans="1:11">
      <c r="A816" s="1">
        <v>42860</v>
      </c>
      <c r="B816" s="2">
        <v>0.99930555555555556</v>
      </c>
      <c r="C816">
        <v>0</v>
      </c>
      <c r="D816">
        <v>65</v>
      </c>
      <c r="E816">
        <v>60</v>
      </c>
      <c r="F816">
        <v>0.02</v>
      </c>
      <c r="G816">
        <v>138</v>
      </c>
      <c r="H816">
        <v>72</v>
      </c>
      <c r="I816">
        <v>69</v>
      </c>
      <c r="J816">
        <v>90</v>
      </c>
      <c r="K816">
        <v>74</v>
      </c>
    </row>
    <row r="817" spans="1:11">
      <c r="A817" s="1">
        <v>42861</v>
      </c>
      <c r="B817" s="2">
        <v>0.99930555555555556</v>
      </c>
      <c r="C817">
        <v>0.09</v>
      </c>
      <c r="D817">
        <v>63</v>
      </c>
      <c r="E817">
        <v>51</v>
      </c>
      <c r="F817">
        <v>0.04</v>
      </c>
      <c r="G817">
        <v>183</v>
      </c>
      <c r="H817">
        <v>70</v>
      </c>
      <c r="I817">
        <v>65</v>
      </c>
      <c r="J817">
        <v>92</v>
      </c>
      <c r="K817">
        <v>54</v>
      </c>
    </row>
    <row r="818" spans="1:11">
      <c r="A818" s="1">
        <v>42862</v>
      </c>
      <c r="B818" s="2">
        <v>0.99930555555555556</v>
      </c>
      <c r="C818">
        <v>0.75</v>
      </c>
      <c r="D818">
        <v>59</v>
      </c>
      <c r="E818">
        <v>50</v>
      </c>
      <c r="F818">
        <v>0.03</v>
      </c>
      <c r="G818">
        <v>181</v>
      </c>
      <c r="H818">
        <v>66</v>
      </c>
      <c r="I818">
        <v>61</v>
      </c>
      <c r="J818">
        <v>94</v>
      </c>
      <c r="K818">
        <v>69</v>
      </c>
    </row>
    <row r="819" spans="1:11">
      <c r="A819" s="1">
        <v>42863</v>
      </c>
      <c r="B819" s="2">
        <v>0.99930555555555556</v>
      </c>
      <c r="C819">
        <v>0.01</v>
      </c>
      <c r="D819">
        <v>68</v>
      </c>
      <c r="E819">
        <v>50</v>
      </c>
      <c r="F819">
        <v>0.18</v>
      </c>
      <c r="G819">
        <v>615</v>
      </c>
      <c r="H819">
        <v>70</v>
      </c>
      <c r="I819">
        <v>60</v>
      </c>
      <c r="J819">
        <v>91</v>
      </c>
      <c r="K819">
        <v>51</v>
      </c>
    </row>
    <row r="820" spans="1:11">
      <c r="A820" s="1">
        <v>42864</v>
      </c>
      <c r="B820" s="2">
        <v>0.99930555555555556</v>
      </c>
      <c r="C820">
        <v>0</v>
      </c>
      <c r="D820">
        <v>65</v>
      </c>
      <c r="E820">
        <v>57</v>
      </c>
      <c r="F820">
        <v>0.09</v>
      </c>
      <c r="G820">
        <v>339</v>
      </c>
      <c r="H820">
        <v>70</v>
      </c>
      <c r="I820">
        <v>63</v>
      </c>
      <c r="J820">
        <v>92</v>
      </c>
      <c r="K820">
        <v>69</v>
      </c>
    </row>
    <row r="821" spans="1:11">
      <c r="A821" s="1">
        <v>42865</v>
      </c>
      <c r="B821" s="2">
        <v>0.99930555555555556</v>
      </c>
      <c r="C821">
        <v>0</v>
      </c>
      <c r="D821">
        <v>70</v>
      </c>
      <c r="E821">
        <v>59</v>
      </c>
      <c r="F821">
        <v>0.09</v>
      </c>
      <c r="G821">
        <v>344</v>
      </c>
      <c r="H821">
        <v>73</v>
      </c>
      <c r="I821">
        <v>64</v>
      </c>
      <c r="J821">
        <v>91</v>
      </c>
      <c r="K821">
        <v>63</v>
      </c>
    </row>
    <row r="822" spans="1:11">
      <c r="A822" s="1">
        <v>42866</v>
      </c>
      <c r="B822" s="2">
        <v>0.99930555555555556</v>
      </c>
      <c r="C822">
        <v>0</v>
      </c>
      <c r="D822">
        <v>70</v>
      </c>
      <c r="E822">
        <v>58</v>
      </c>
      <c r="F822">
        <v>0.19</v>
      </c>
      <c r="G822">
        <v>636</v>
      </c>
      <c r="H822">
        <v>76</v>
      </c>
      <c r="I822">
        <v>65</v>
      </c>
      <c r="J822">
        <v>91</v>
      </c>
      <c r="K822">
        <v>64</v>
      </c>
    </row>
    <row r="823" spans="1:11">
      <c r="A823" s="1">
        <v>42867</v>
      </c>
      <c r="B823" s="2">
        <v>0.99930555555555556</v>
      </c>
      <c r="C823">
        <v>0</v>
      </c>
      <c r="D823">
        <v>70</v>
      </c>
      <c r="E823">
        <v>59</v>
      </c>
      <c r="F823">
        <v>0.09</v>
      </c>
      <c r="G823">
        <v>358</v>
      </c>
      <c r="H823">
        <v>74</v>
      </c>
      <c r="I823">
        <v>67</v>
      </c>
      <c r="J823">
        <v>89</v>
      </c>
      <c r="K823">
        <v>69</v>
      </c>
    </row>
    <row r="824" spans="1:11">
      <c r="A824" s="1">
        <v>42868</v>
      </c>
      <c r="B824" s="2">
        <v>0.99930555555555556</v>
      </c>
      <c r="C824">
        <v>0</v>
      </c>
      <c r="D824">
        <v>69</v>
      </c>
      <c r="E824">
        <v>56</v>
      </c>
      <c r="F824">
        <v>0.18</v>
      </c>
      <c r="G824">
        <v>609</v>
      </c>
      <c r="H824">
        <v>76</v>
      </c>
      <c r="I824">
        <v>66</v>
      </c>
      <c r="J824">
        <v>84</v>
      </c>
      <c r="K824">
        <v>57</v>
      </c>
    </row>
    <row r="825" spans="1:11">
      <c r="A825" s="1">
        <v>42869</v>
      </c>
      <c r="B825" s="2">
        <v>0.99930555555555556</v>
      </c>
      <c r="C825">
        <v>0</v>
      </c>
      <c r="D825">
        <v>66</v>
      </c>
      <c r="E825">
        <v>54</v>
      </c>
      <c r="F825">
        <v>0.18</v>
      </c>
      <c r="G825">
        <v>620</v>
      </c>
      <c r="H825">
        <v>76</v>
      </c>
      <c r="I825">
        <v>65</v>
      </c>
      <c r="J825">
        <v>88</v>
      </c>
      <c r="K825">
        <v>60</v>
      </c>
    </row>
    <row r="826" spans="1:11">
      <c r="A826" s="1">
        <v>42870</v>
      </c>
      <c r="B826" s="2">
        <v>0.99930555555555556</v>
      </c>
      <c r="C826">
        <v>0.01</v>
      </c>
      <c r="D826">
        <v>64</v>
      </c>
      <c r="E826">
        <v>56</v>
      </c>
      <c r="F826">
        <v>0.14000000000000001</v>
      </c>
      <c r="G826">
        <v>471</v>
      </c>
      <c r="H826">
        <v>74</v>
      </c>
      <c r="I826">
        <v>66</v>
      </c>
      <c r="J826">
        <v>75</v>
      </c>
      <c r="K826">
        <v>48</v>
      </c>
    </row>
    <row r="827" spans="1:11">
      <c r="A827" s="1">
        <v>42871</v>
      </c>
      <c r="B827" s="2">
        <v>0.99930555555555556</v>
      </c>
      <c r="C827">
        <v>0</v>
      </c>
      <c r="D827">
        <v>65</v>
      </c>
      <c r="E827">
        <v>56</v>
      </c>
      <c r="F827">
        <v>0.15</v>
      </c>
      <c r="G827">
        <v>533</v>
      </c>
      <c r="H827">
        <v>75</v>
      </c>
      <c r="I827">
        <v>66</v>
      </c>
      <c r="J827">
        <v>79</v>
      </c>
      <c r="K827">
        <v>53</v>
      </c>
    </row>
    <row r="828" spans="1:11">
      <c r="A828" s="1">
        <v>42872</v>
      </c>
      <c r="B828" s="2">
        <v>0.99930555555555556</v>
      </c>
      <c r="C828">
        <v>0</v>
      </c>
      <c r="D828">
        <v>66</v>
      </c>
      <c r="E828">
        <v>57</v>
      </c>
      <c r="F828">
        <v>0.15</v>
      </c>
      <c r="G828">
        <v>531</v>
      </c>
      <c r="H828">
        <v>76</v>
      </c>
      <c r="I828">
        <v>67</v>
      </c>
      <c r="J828">
        <v>82</v>
      </c>
      <c r="K828">
        <v>61</v>
      </c>
    </row>
    <row r="829" spans="1:11">
      <c r="A829" s="1">
        <v>42873</v>
      </c>
      <c r="B829" s="2">
        <v>0.99930555555555556</v>
      </c>
      <c r="C829">
        <v>0</v>
      </c>
      <c r="D829">
        <v>70</v>
      </c>
      <c r="E829">
        <v>57</v>
      </c>
      <c r="F829">
        <v>0.19</v>
      </c>
      <c r="G829">
        <v>647</v>
      </c>
      <c r="H829">
        <v>79</v>
      </c>
      <c r="I829">
        <v>67</v>
      </c>
      <c r="J829">
        <v>91</v>
      </c>
      <c r="K829">
        <v>60</v>
      </c>
    </row>
    <row r="830" spans="1:11">
      <c r="A830" s="1">
        <v>42874</v>
      </c>
      <c r="B830" s="2">
        <v>0.99930555555555556</v>
      </c>
      <c r="C830">
        <v>0</v>
      </c>
      <c r="D830">
        <v>83</v>
      </c>
      <c r="E830">
        <v>55</v>
      </c>
      <c r="F830">
        <v>0.24</v>
      </c>
      <c r="G830">
        <v>687</v>
      </c>
      <c r="H830">
        <v>79</v>
      </c>
      <c r="I830">
        <v>65</v>
      </c>
      <c r="J830">
        <v>95</v>
      </c>
      <c r="K830">
        <v>28</v>
      </c>
    </row>
    <row r="831" spans="1:11">
      <c r="A831" s="1">
        <v>42875</v>
      </c>
      <c r="B831" s="2">
        <v>0.99930555555555556</v>
      </c>
      <c r="C831">
        <v>0</v>
      </c>
      <c r="D831">
        <v>85</v>
      </c>
      <c r="E831">
        <v>54</v>
      </c>
      <c r="F831">
        <v>0.17</v>
      </c>
      <c r="G831">
        <v>689</v>
      </c>
      <c r="H831">
        <v>76</v>
      </c>
      <c r="I831">
        <v>67</v>
      </c>
    </row>
    <row r="832" spans="1:11">
      <c r="A832" s="1">
        <v>42876</v>
      </c>
      <c r="B832" s="2">
        <v>0.99930555555555556</v>
      </c>
      <c r="C832">
        <v>0</v>
      </c>
      <c r="D832">
        <v>80</v>
      </c>
      <c r="E832">
        <v>59</v>
      </c>
      <c r="F832">
        <v>0.21</v>
      </c>
      <c r="G832">
        <v>676</v>
      </c>
      <c r="H832">
        <v>78</v>
      </c>
      <c r="I832">
        <v>67</v>
      </c>
      <c r="J832">
        <v>93</v>
      </c>
      <c r="K832">
        <v>49</v>
      </c>
    </row>
    <row r="833" spans="1:11">
      <c r="A833" s="1">
        <v>42877</v>
      </c>
      <c r="B833" s="2">
        <v>0.99930555555555556</v>
      </c>
      <c r="C833">
        <v>0</v>
      </c>
      <c r="D833">
        <v>75</v>
      </c>
      <c r="E833">
        <v>59</v>
      </c>
      <c r="F833">
        <v>0.21</v>
      </c>
      <c r="G833">
        <v>670</v>
      </c>
      <c r="H833">
        <v>78</v>
      </c>
      <c r="I833">
        <v>70</v>
      </c>
      <c r="J833">
        <v>95</v>
      </c>
      <c r="K833">
        <v>60</v>
      </c>
    </row>
    <row r="834" spans="1:11">
      <c r="A834" s="1">
        <v>42878</v>
      </c>
      <c r="B834" s="2">
        <v>0.99930555555555556</v>
      </c>
      <c r="C834">
        <v>0</v>
      </c>
      <c r="D834">
        <v>75</v>
      </c>
      <c r="E834">
        <v>59</v>
      </c>
      <c r="F834">
        <v>0.2</v>
      </c>
      <c r="G834">
        <v>664</v>
      </c>
      <c r="H834">
        <v>80</v>
      </c>
      <c r="I834">
        <v>70</v>
      </c>
      <c r="J834">
        <v>95</v>
      </c>
      <c r="K834">
        <v>60</v>
      </c>
    </row>
    <row r="835" spans="1:11">
      <c r="A835" s="1">
        <v>42879</v>
      </c>
      <c r="B835" s="2">
        <v>0.99930555555555556</v>
      </c>
      <c r="C835">
        <v>0</v>
      </c>
      <c r="D835">
        <v>71</v>
      </c>
      <c r="E835">
        <v>58</v>
      </c>
      <c r="F835">
        <v>0.18</v>
      </c>
      <c r="G835">
        <v>616</v>
      </c>
      <c r="H835">
        <v>79</v>
      </c>
      <c r="I835">
        <v>71</v>
      </c>
      <c r="J835">
        <v>93</v>
      </c>
      <c r="K835">
        <v>59</v>
      </c>
    </row>
    <row r="836" spans="1:11">
      <c r="A836" s="1">
        <v>42880</v>
      </c>
      <c r="B836" s="2">
        <v>0.99930555555555556</v>
      </c>
      <c r="C836">
        <v>0</v>
      </c>
      <c r="D836">
        <v>69</v>
      </c>
      <c r="E836">
        <v>58</v>
      </c>
      <c r="F836">
        <v>0.1</v>
      </c>
      <c r="G836">
        <v>368</v>
      </c>
      <c r="H836">
        <v>78</v>
      </c>
      <c r="I836">
        <v>70</v>
      </c>
      <c r="J836">
        <v>81</v>
      </c>
      <c r="K836">
        <v>56</v>
      </c>
    </row>
    <row r="837" spans="1:11">
      <c r="A837" s="1">
        <v>42881</v>
      </c>
      <c r="B837" s="2">
        <v>0.99930555555555556</v>
      </c>
      <c r="C837">
        <v>0</v>
      </c>
      <c r="D837">
        <v>70</v>
      </c>
      <c r="E837">
        <v>59</v>
      </c>
      <c r="F837">
        <v>0.14000000000000001</v>
      </c>
      <c r="G837">
        <v>460</v>
      </c>
      <c r="H837">
        <v>76</v>
      </c>
      <c r="I837">
        <v>68</v>
      </c>
      <c r="J837">
        <v>85</v>
      </c>
      <c r="K837">
        <v>51</v>
      </c>
    </row>
    <row r="838" spans="1:11">
      <c r="A838" s="1">
        <v>42882</v>
      </c>
      <c r="B838" s="2">
        <v>0.99930555555555556</v>
      </c>
      <c r="C838">
        <v>0</v>
      </c>
      <c r="D838">
        <v>70</v>
      </c>
      <c r="E838">
        <v>57</v>
      </c>
      <c r="F838">
        <v>0.18</v>
      </c>
      <c r="G838">
        <v>590</v>
      </c>
      <c r="H838">
        <v>78</v>
      </c>
      <c r="I838">
        <v>67</v>
      </c>
      <c r="J838">
        <v>85</v>
      </c>
      <c r="K838">
        <v>57</v>
      </c>
    </row>
    <row r="839" spans="1:11">
      <c r="A839" s="1">
        <v>42883</v>
      </c>
      <c r="B839" s="2">
        <v>0.99930555555555556</v>
      </c>
      <c r="C839">
        <v>0</v>
      </c>
      <c r="D839">
        <v>70</v>
      </c>
      <c r="E839">
        <v>54</v>
      </c>
      <c r="F839">
        <v>0.19</v>
      </c>
      <c r="G839">
        <v>631</v>
      </c>
      <c r="H839">
        <v>80</v>
      </c>
      <c r="I839">
        <v>65</v>
      </c>
      <c r="J839">
        <v>90</v>
      </c>
      <c r="K839">
        <v>62</v>
      </c>
    </row>
    <row r="840" spans="1:11">
      <c r="A840" s="1">
        <v>42884</v>
      </c>
      <c r="B840" s="2">
        <v>0.99930555555555556</v>
      </c>
      <c r="C840">
        <v>0</v>
      </c>
      <c r="D840">
        <v>68</v>
      </c>
      <c r="E840">
        <v>59</v>
      </c>
      <c r="F840">
        <v>0.08</v>
      </c>
      <c r="G840">
        <v>303</v>
      </c>
      <c r="H840">
        <v>78</v>
      </c>
      <c r="I840">
        <v>70</v>
      </c>
      <c r="J840">
        <v>90</v>
      </c>
      <c r="K840">
        <v>71</v>
      </c>
    </row>
    <row r="841" spans="1:11">
      <c r="A841" s="1">
        <v>42885</v>
      </c>
      <c r="B841" s="2">
        <v>0.99930555555555556</v>
      </c>
      <c r="C841">
        <v>0</v>
      </c>
      <c r="D841">
        <v>67</v>
      </c>
      <c r="E841">
        <v>58</v>
      </c>
      <c r="F841">
        <v>0.09</v>
      </c>
      <c r="G841">
        <v>345</v>
      </c>
      <c r="H841">
        <v>77</v>
      </c>
      <c r="I841">
        <v>69</v>
      </c>
      <c r="J841">
        <v>92</v>
      </c>
      <c r="K841">
        <v>69</v>
      </c>
    </row>
    <row r="842" spans="1:11">
      <c r="A842" s="1">
        <v>42886</v>
      </c>
      <c r="B842" s="2">
        <v>0.99930555555555556</v>
      </c>
      <c r="C842">
        <v>0</v>
      </c>
      <c r="D842">
        <v>66</v>
      </c>
      <c r="E842">
        <v>58</v>
      </c>
      <c r="F842">
        <v>0.05</v>
      </c>
      <c r="G842">
        <v>236</v>
      </c>
      <c r="H842">
        <v>74</v>
      </c>
      <c r="I842">
        <v>69</v>
      </c>
      <c r="J842">
        <v>94</v>
      </c>
      <c r="K842">
        <v>71</v>
      </c>
    </row>
    <row r="843" spans="1:11">
      <c r="A843" s="1">
        <v>42887</v>
      </c>
      <c r="B843" s="2">
        <v>0.99930555555555556</v>
      </c>
      <c r="C843">
        <v>0</v>
      </c>
      <c r="D843">
        <v>69</v>
      </c>
      <c r="E843">
        <v>58</v>
      </c>
      <c r="F843">
        <v>0.08</v>
      </c>
      <c r="G843">
        <v>320</v>
      </c>
      <c r="H843">
        <v>74</v>
      </c>
      <c r="I843">
        <v>67</v>
      </c>
      <c r="J843">
        <v>95</v>
      </c>
      <c r="K843">
        <v>67</v>
      </c>
    </row>
    <row r="844" spans="1:11">
      <c r="A844" s="1">
        <v>42888</v>
      </c>
      <c r="B844" s="2">
        <v>0.99930555555555556</v>
      </c>
      <c r="C844">
        <v>0</v>
      </c>
      <c r="D844">
        <v>73</v>
      </c>
      <c r="E844">
        <v>62</v>
      </c>
      <c r="F844">
        <v>0.17</v>
      </c>
      <c r="G844">
        <v>545</v>
      </c>
      <c r="H844">
        <v>80</v>
      </c>
      <c r="I844">
        <v>68</v>
      </c>
      <c r="J844">
        <v>88</v>
      </c>
      <c r="K844">
        <v>67</v>
      </c>
    </row>
    <row r="845" spans="1:11">
      <c r="A845" s="1">
        <v>42889</v>
      </c>
      <c r="B845" s="2">
        <v>0.99930555555555556</v>
      </c>
      <c r="C845">
        <v>0</v>
      </c>
      <c r="D845">
        <v>68</v>
      </c>
      <c r="E845">
        <v>61</v>
      </c>
      <c r="F845">
        <v>0.08</v>
      </c>
      <c r="G845">
        <v>335</v>
      </c>
      <c r="H845">
        <v>77</v>
      </c>
      <c r="I845">
        <v>70</v>
      </c>
      <c r="J845">
        <v>90</v>
      </c>
      <c r="K845">
        <v>77</v>
      </c>
    </row>
    <row r="846" spans="1:11">
      <c r="A846" s="1">
        <v>42890</v>
      </c>
      <c r="B846" s="2">
        <v>0.99930555555555556</v>
      </c>
      <c r="C846">
        <v>0</v>
      </c>
      <c r="D846">
        <v>70</v>
      </c>
      <c r="E846">
        <v>59</v>
      </c>
      <c r="F846">
        <v>0.1</v>
      </c>
      <c r="G846">
        <v>375</v>
      </c>
      <c r="H846">
        <v>79</v>
      </c>
      <c r="I846">
        <v>69</v>
      </c>
      <c r="J846">
        <v>94</v>
      </c>
      <c r="K846">
        <v>71</v>
      </c>
    </row>
    <row r="847" spans="1:11">
      <c r="A847" s="1">
        <v>42891</v>
      </c>
      <c r="B847" s="2">
        <v>0.99930555555555556</v>
      </c>
      <c r="C847">
        <v>0.01</v>
      </c>
      <c r="D847">
        <v>66</v>
      </c>
      <c r="E847">
        <v>59</v>
      </c>
      <c r="F847">
        <v>0.05</v>
      </c>
      <c r="G847">
        <v>236</v>
      </c>
      <c r="H847">
        <v>73</v>
      </c>
      <c r="I847">
        <v>69</v>
      </c>
      <c r="J847">
        <v>96</v>
      </c>
      <c r="K847">
        <v>80</v>
      </c>
    </row>
    <row r="848" spans="1:11">
      <c r="A848" s="1">
        <v>42892</v>
      </c>
      <c r="B848" s="2">
        <v>0.99930555555555556</v>
      </c>
      <c r="C848">
        <v>0</v>
      </c>
      <c r="D848">
        <v>65</v>
      </c>
      <c r="E848">
        <v>60</v>
      </c>
      <c r="F848">
        <v>0.04</v>
      </c>
      <c r="G848">
        <v>193</v>
      </c>
      <c r="H848">
        <v>71</v>
      </c>
      <c r="I848">
        <v>68</v>
      </c>
      <c r="J848">
        <v>92</v>
      </c>
      <c r="K848">
        <v>79</v>
      </c>
    </row>
    <row r="849" spans="1:11">
      <c r="A849" s="1">
        <v>42893</v>
      </c>
      <c r="B849" s="2">
        <v>0.99930555555555556</v>
      </c>
      <c r="C849">
        <v>0</v>
      </c>
      <c r="D849">
        <v>67</v>
      </c>
      <c r="E849">
        <v>60</v>
      </c>
      <c r="F849">
        <v>0.06</v>
      </c>
      <c r="G849">
        <v>265</v>
      </c>
      <c r="H849">
        <v>72</v>
      </c>
      <c r="I849">
        <v>67</v>
      </c>
      <c r="J849">
        <v>90</v>
      </c>
      <c r="K849">
        <v>73</v>
      </c>
    </row>
    <row r="850" spans="1:11">
      <c r="A850" s="1">
        <v>42894</v>
      </c>
      <c r="B850" s="2">
        <v>0.99930555555555556</v>
      </c>
      <c r="C850">
        <v>0</v>
      </c>
      <c r="D850">
        <v>71</v>
      </c>
      <c r="E850">
        <v>60</v>
      </c>
      <c r="F850">
        <v>0.18</v>
      </c>
      <c r="G850">
        <v>582</v>
      </c>
      <c r="H850">
        <v>78</v>
      </c>
      <c r="I850">
        <v>66</v>
      </c>
      <c r="J850">
        <v>85</v>
      </c>
      <c r="K850">
        <v>61</v>
      </c>
    </row>
    <row r="851" spans="1:11">
      <c r="A851" s="1">
        <v>42895</v>
      </c>
      <c r="B851" s="2">
        <v>0.99930555555555556</v>
      </c>
      <c r="C851">
        <v>0</v>
      </c>
      <c r="D851">
        <v>73</v>
      </c>
      <c r="E851">
        <v>61</v>
      </c>
      <c r="F851">
        <v>0.2</v>
      </c>
      <c r="G851">
        <v>648</v>
      </c>
      <c r="H851">
        <v>81</v>
      </c>
      <c r="I851">
        <v>71</v>
      </c>
      <c r="J851">
        <v>91</v>
      </c>
      <c r="K851">
        <v>58</v>
      </c>
    </row>
    <row r="852" spans="1:11">
      <c r="A852" s="1">
        <v>42896</v>
      </c>
      <c r="B852" s="2">
        <v>0.99930555555555556</v>
      </c>
      <c r="C852">
        <v>0.01</v>
      </c>
      <c r="D852">
        <v>66</v>
      </c>
      <c r="E852">
        <v>59</v>
      </c>
      <c r="F852">
        <v>0.11</v>
      </c>
      <c r="G852">
        <v>400</v>
      </c>
      <c r="H852">
        <v>78</v>
      </c>
      <c r="I852">
        <v>71</v>
      </c>
      <c r="J852">
        <v>95</v>
      </c>
      <c r="K852">
        <v>67</v>
      </c>
    </row>
    <row r="853" spans="1:11">
      <c r="A853" s="1">
        <v>42897</v>
      </c>
      <c r="B853" s="2">
        <v>0.99930555555555556</v>
      </c>
      <c r="C853">
        <v>0.06</v>
      </c>
      <c r="D853">
        <v>66</v>
      </c>
      <c r="E853">
        <v>56</v>
      </c>
      <c r="F853">
        <v>0.13</v>
      </c>
      <c r="G853">
        <v>451</v>
      </c>
      <c r="H853">
        <v>76</v>
      </c>
      <c r="I853">
        <v>68</v>
      </c>
      <c r="J853">
        <v>95</v>
      </c>
      <c r="K853">
        <v>65</v>
      </c>
    </row>
    <row r="854" spans="1:11">
      <c r="A854" s="1">
        <v>42898</v>
      </c>
      <c r="B854" s="2">
        <v>0.99930555555555556</v>
      </c>
      <c r="C854">
        <v>0</v>
      </c>
      <c r="D854">
        <v>70</v>
      </c>
      <c r="E854">
        <v>55</v>
      </c>
      <c r="F854">
        <v>0.21</v>
      </c>
      <c r="G854">
        <v>687</v>
      </c>
      <c r="H854">
        <v>77</v>
      </c>
      <c r="I854">
        <v>65</v>
      </c>
      <c r="J854">
        <v>89</v>
      </c>
      <c r="K854">
        <v>56</v>
      </c>
    </row>
    <row r="855" spans="1:11">
      <c r="A855" s="1">
        <v>42899</v>
      </c>
      <c r="B855" s="2">
        <v>0.99930555555555556</v>
      </c>
      <c r="C855">
        <v>0</v>
      </c>
      <c r="D855">
        <v>76</v>
      </c>
      <c r="E855">
        <v>55</v>
      </c>
      <c r="F855">
        <v>0.22</v>
      </c>
      <c r="G855">
        <v>695</v>
      </c>
      <c r="H855">
        <v>80</v>
      </c>
      <c r="I855">
        <v>65</v>
      </c>
      <c r="J855">
        <v>91</v>
      </c>
      <c r="K855">
        <v>35</v>
      </c>
    </row>
    <row r="856" spans="1:11">
      <c r="A856" s="1">
        <v>42900</v>
      </c>
      <c r="B856" s="2">
        <v>0.99930555555555556</v>
      </c>
      <c r="C856">
        <v>0.01</v>
      </c>
      <c r="D856">
        <v>77</v>
      </c>
      <c r="E856">
        <v>57</v>
      </c>
      <c r="F856">
        <v>0.21</v>
      </c>
      <c r="G856">
        <v>694</v>
      </c>
      <c r="H856">
        <v>81</v>
      </c>
      <c r="I856">
        <v>67</v>
      </c>
      <c r="J856">
        <v>93</v>
      </c>
      <c r="K856">
        <v>52</v>
      </c>
    </row>
    <row r="857" spans="1:11">
      <c r="A857" s="1">
        <v>42901</v>
      </c>
      <c r="B857" s="2">
        <v>0.99930555555555556</v>
      </c>
      <c r="C857">
        <v>0</v>
      </c>
      <c r="D857">
        <v>81</v>
      </c>
      <c r="E857">
        <v>59</v>
      </c>
      <c r="F857">
        <v>0.21</v>
      </c>
      <c r="G857">
        <v>665</v>
      </c>
      <c r="H857">
        <v>84</v>
      </c>
      <c r="I857">
        <v>69</v>
      </c>
    </row>
    <row r="858" spans="1:11">
      <c r="A858" s="1">
        <v>42902</v>
      </c>
      <c r="B858" s="2">
        <v>0.99930555555555556</v>
      </c>
      <c r="C858">
        <v>0</v>
      </c>
      <c r="D858">
        <v>85</v>
      </c>
      <c r="E858">
        <v>61</v>
      </c>
      <c r="F858">
        <v>0.22</v>
      </c>
      <c r="G858">
        <v>694</v>
      </c>
      <c r="H858">
        <v>84</v>
      </c>
      <c r="I858">
        <v>72</v>
      </c>
    </row>
    <row r="859" spans="1:11">
      <c r="A859" s="1">
        <v>42903</v>
      </c>
      <c r="B859" s="2">
        <v>0.99930555555555556</v>
      </c>
      <c r="C859">
        <v>0</v>
      </c>
      <c r="D859">
        <v>82</v>
      </c>
      <c r="E859">
        <v>61</v>
      </c>
      <c r="F859">
        <v>0.22</v>
      </c>
      <c r="G859">
        <v>679</v>
      </c>
      <c r="H859">
        <v>83</v>
      </c>
      <c r="I859">
        <v>73</v>
      </c>
      <c r="J859">
        <v>94</v>
      </c>
      <c r="K859">
        <v>52</v>
      </c>
    </row>
    <row r="860" spans="1:11">
      <c r="A860" s="1">
        <v>42904</v>
      </c>
      <c r="B860" s="2">
        <v>0.99930555555555556</v>
      </c>
      <c r="C860">
        <v>0</v>
      </c>
      <c r="D860">
        <v>77</v>
      </c>
      <c r="E860">
        <v>61</v>
      </c>
      <c r="F860">
        <v>0.21</v>
      </c>
      <c r="G860">
        <v>671</v>
      </c>
      <c r="H860">
        <v>83</v>
      </c>
      <c r="I860">
        <v>72</v>
      </c>
      <c r="J860">
        <v>94</v>
      </c>
      <c r="K860">
        <v>57</v>
      </c>
    </row>
    <row r="861" spans="1:11">
      <c r="A861" s="1">
        <v>42905</v>
      </c>
      <c r="B861" s="2">
        <v>0.99930555555555556</v>
      </c>
      <c r="C861">
        <v>0</v>
      </c>
      <c r="D861">
        <v>82</v>
      </c>
      <c r="E861">
        <v>62</v>
      </c>
      <c r="F861">
        <v>0.21</v>
      </c>
      <c r="G861">
        <v>656</v>
      </c>
      <c r="H861">
        <v>86</v>
      </c>
      <c r="I861">
        <v>73</v>
      </c>
      <c r="J861">
        <v>96</v>
      </c>
      <c r="K861">
        <v>49</v>
      </c>
    </row>
    <row r="862" spans="1:11">
      <c r="A862" s="1">
        <v>42906</v>
      </c>
      <c r="B862" s="2">
        <v>0.99930555555555556</v>
      </c>
      <c r="C862">
        <v>0</v>
      </c>
      <c r="D862">
        <v>81</v>
      </c>
      <c r="E862">
        <v>62</v>
      </c>
      <c r="F862">
        <v>0.21</v>
      </c>
      <c r="G862">
        <v>650</v>
      </c>
      <c r="H862">
        <v>87</v>
      </c>
      <c r="I862">
        <v>73</v>
      </c>
      <c r="J862">
        <v>96</v>
      </c>
      <c r="K862">
        <v>58</v>
      </c>
    </row>
    <row r="863" spans="1:11">
      <c r="A863" s="1">
        <v>42907</v>
      </c>
      <c r="B863" s="2">
        <v>0.99930555555555556</v>
      </c>
      <c r="C863">
        <v>0</v>
      </c>
      <c r="D863">
        <v>76</v>
      </c>
      <c r="E863">
        <v>62</v>
      </c>
      <c r="F863">
        <v>0.2</v>
      </c>
      <c r="G863">
        <v>641</v>
      </c>
      <c r="H863">
        <v>87</v>
      </c>
      <c r="I863">
        <v>75</v>
      </c>
      <c r="J863">
        <v>95</v>
      </c>
      <c r="K863">
        <v>66</v>
      </c>
    </row>
    <row r="864" spans="1:11">
      <c r="A864" s="1">
        <v>42908</v>
      </c>
      <c r="B864" s="2">
        <v>0.99930555555555556</v>
      </c>
      <c r="C864">
        <v>0</v>
      </c>
      <c r="D864">
        <v>72</v>
      </c>
      <c r="E864">
        <v>60</v>
      </c>
      <c r="F864">
        <v>0.15</v>
      </c>
      <c r="G864">
        <v>509</v>
      </c>
      <c r="H864">
        <v>84</v>
      </c>
      <c r="I864">
        <v>75</v>
      </c>
      <c r="J864">
        <v>96</v>
      </c>
      <c r="K864">
        <v>71</v>
      </c>
    </row>
    <row r="865" spans="1:11">
      <c r="A865" s="1">
        <v>42909</v>
      </c>
      <c r="B865" s="2">
        <v>0.99930555555555556</v>
      </c>
      <c r="C865">
        <v>0</v>
      </c>
      <c r="D865">
        <v>77</v>
      </c>
      <c r="E865">
        <v>63</v>
      </c>
      <c r="F865">
        <v>0.16</v>
      </c>
      <c r="G865">
        <v>528</v>
      </c>
      <c r="H865">
        <v>86</v>
      </c>
      <c r="I865">
        <v>75</v>
      </c>
      <c r="J865">
        <v>91</v>
      </c>
      <c r="K865">
        <v>63</v>
      </c>
    </row>
    <row r="866" spans="1:11">
      <c r="A866" s="1">
        <v>42910</v>
      </c>
      <c r="B866" s="2">
        <v>0.99930555555555556</v>
      </c>
      <c r="C866">
        <v>0</v>
      </c>
      <c r="D866">
        <v>75</v>
      </c>
      <c r="E866">
        <v>62</v>
      </c>
      <c r="F866">
        <v>0.18</v>
      </c>
      <c r="G866">
        <v>563</v>
      </c>
      <c r="H866">
        <v>85</v>
      </c>
      <c r="I866">
        <v>74</v>
      </c>
      <c r="J866">
        <v>94</v>
      </c>
      <c r="K866">
        <v>63</v>
      </c>
    </row>
    <row r="867" spans="1:11">
      <c r="A867" s="1">
        <v>42911</v>
      </c>
      <c r="B867" s="2">
        <v>0.99930555555555556</v>
      </c>
      <c r="C867">
        <v>0</v>
      </c>
      <c r="D867">
        <v>85</v>
      </c>
      <c r="E867">
        <v>62</v>
      </c>
      <c r="F867">
        <v>0.22</v>
      </c>
      <c r="G867">
        <v>671</v>
      </c>
      <c r="H867">
        <v>87</v>
      </c>
      <c r="I867">
        <v>74</v>
      </c>
      <c r="J867">
        <v>93</v>
      </c>
      <c r="K867">
        <v>48</v>
      </c>
    </row>
    <row r="868" spans="1:11">
      <c r="A868" s="1">
        <v>42912</v>
      </c>
      <c r="B868" s="2">
        <v>0.99930555555555556</v>
      </c>
      <c r="C868">
        <v>0</v>
      </c>
      <c r="D868">
        <v>86</v>
      </c>
      <c r="E868">
        <v>62</v>
      </c>
      <c r="F868">
        <v>0.22</v>
      </c>
      <c r="G868">
        <v>678</v>
      </c>
      <c r="H868">
        <v>88</v>
      </c>
      <c r="I868">
        <v>75</v>
      </c>
      <c r="J868">
        <v>93</v>
      </c>
      <c r="K868">
        <v>39</v>
      </c>
    </row>
    <row r="869" spans="1:11">
      <c r="A869" s="1">
        <v>42913</v>
      </c>
      <c r="B869" s="2">
        <v>0.99930555555555556</v>
      </c>
      <c r="C869">
        <v>0</v>
      </c>
      <c r="D869">
        <v>83</v>
      </c>
      <c r="E869">
        <v>61</v>
      </c>
      <c r="F869">
        <v>0.23</v>
      </c>
      <c r="G869">
        <v>696</v>
      </c>
      <c r="H869">
        <v>88</v>
      </c>
      <c r="I869">
        <v>75</v>
      </c>
      <c r="J869">
        <v>93</v>
      </c>
      <c r="K869">
        <v>49</v>
      </c>
    </row>
    <row r="870" spans="1:11">
      <c r="A870" s="1">
        <v>42914</v>
      </c>
      <c r="B870" s="2">
        <v>0.99930555555555556</v>
      </c>
      <c r="C870">
        <v>0</v>
      </c>
      <c r="D870">
        <v>73</v>
      </c>
      <c r="E870">
        <v>61</v>
      </c>
      <c r="F870">
        <v>0.2</v>
      </c>
      <c r="G870">
        <v>657</v>
      </c>
      <c r="H870">
        <v>85</v>
      </c>
      <c r="I870">
        <v>75</v>
      </c>
      <c r="J870">
        <v>94</v>
      </c>
      <c r="K870">
        <v>61</v>
      </c>
    </row>
    <row r="871" spans="1:11">
      <c r="A871" s="1">
        <v>42915</v>
      </c>
      <c r="B871" s="2">
        <v>0.99930555555555556</v>
      </c>
      <c r="C871">
        <v>0</v>
      </c>
      <c r="D871">
        <v>71</v>
      </c>
      <c r="E871">
        <v>61</v>
      </c>
      <c r="F871">
        <v>0.18</v>
      </c>
      <c r="G871">
        <v>594</v>
      </c>
      <c r="H871">
        <v>85</v>
      </c>
      <c r="I871">
        <v>75</v>
      </c>
      <c r="J871">
        <v>86</v>
      </c>
      <c r="K871">
        <v>66</v>
      </c>
    </row>
    <row r="872" spans="1:11">
      <c r="A872" s="1">
        <v>42916</v>
      </c>
      <c r="B872" s="2">
        <v>0.99930555555555556</v>
      </c>
      <c r="C872">
        <v>0</v>
      </c>
      <c r="D872">
        <v>73</v>
      </c>
      <c r="E872">
        <v>62</v>
      </c>
      <c r="F872">
        <v>0.18</v>
      </c>
      <c r="G872">
        <v>584</v>
      </c>
      <c r="H872">
        <v>86</v>
      </c>
      <c r="I872">
        <v>76</v>
      </c>
      <c r="J872">
        <v>88</v>
      </c>
      <c r="K872">
        <v>64</v>
      </c>
    </row>
    <row r="873" spans="1:11">
      <c r="A873" s="1">
        <v>42917</v>
      </c>
      <c r="B873" s="2">
        <v>0.99930555555555556</v>
      </c>
      <c r="C873">
        <v>0</v>
      </c>
      <c r="D873">
        <v>70</v>
      </c>
      <c r="E873">
        <v>63</v>
      </c>
      <c r="F873">
        <v>0.11</v>
      </c>
      <c r="G873">
        <v>395</v>
      </c>
      <c r="H873">
        <v>83</v>
      </c>
      <c r="I873">
        <v>75</v>
      </c>
      <c r="J873">
        <v>88</v>
      </c>
      <c r="K873">
        <v>71</v>
      </c>
    </row>
    <row r="874" spans="1:11">
      <c r="A874" s="1">
        <v>42918</v>
      </c>
      <c r="B874" s="2">
        <v>0.99930555555555556</v>
      </c>
      <c r="C874">
        <v>0</v>
      </c>
      <c r="D874">
        <v>74</v>
      </c>
      <c r="E874">
        <v>60</v>
      </c>
      <c r="F874">
        <v>0.18</v>
      </c>
      <c r="G874">
        <v>591</v>
      </c>
      <c r="H874">
        <v>85</v>
      </c>
      <c r="I874">
        <v>75</v>
      </c>
      <c r="J874">
        <v>93</v>
      </c>
      <c r="K874">
        <v>62</v>
      </c>
    </row>
    <row r="875" spans="1:11">
      <c r="A875" s="1">
        <v>42919</v>
      </c>
      <c r="B875" s="2">
        <v>0.99930555555555556</v>
      </c>
      <c r="C875">
        <v>0.01</v>
      </c>
      <c r="D875">
        <v>80</v>
      </c>
      <c r="E875">
        <v>59</v>
      </c>
      <c r="F875">
        <v>0.21</v>
      </c>
      <c r="G875">
        <v>656</v>
      </c>
      <c r="H875">
        <v>84</v>
      </c>
      <c r="I875">
        <v>72</v>
      </c>
      <c r="J875">
        <v>95</v>
      </c>
      <c r="K875">
        <v>54</v>
      </c>
    </row>
    <row r="876" spans="1:11">
      <c r="A876" s="1">
        <v>42920</v>
      </c>
      <c r="B876" s="2">
        <v>0.99930555555555556</v>
      </c>
      <c r="C876">
        <v>0</v>
      </c>
      <c r="D876">
        <v>79</v>
      </c>
      <c r="E876">
        <v>63</v>
      </c>
      <c r="F876">
        <v>0.21</v>
      </c>
      <c r="G876">
        <v>650</v>
      </c>
      <c r="H876">
        <v>82</v>
      </c>
      <c r="I876">
        <v>72</v>
      </c>
      <c r="J876">
        <v>94</v>
      </c>
      <c r="K876">
        <v>59</v>
      </c>
    </row>
    <row r="877" spans="1:11">
      <c r="A877" s="1">
        <v>42921</v>
      </c>
      <c r="B877" s="2">
        <v>0.99930555555555556</v>
      </c>
      <c r="C877">
        <v>0</v>
      </c>
      <c r="D877">
        <v>80</v>
      </c>
      <c r="E877">
        <v>63</v>
      </c>
      <c r="F877">
        <v>0.21</v>
      </c>
      <c r="G877">
        <v>648</v>
      </c>
      <c r="H877">
        <v>82</v>
      </c>
      <c r="I877">
        <v>72</v>
      </c>
      <c r="J877">
        <v>95</v>
      </c>
      <c r="K877">
        <v>55</v>
      </c>
    </row>
    <row r="878" spans="1:11">
      <c r="A878" s="1">
        <v>42922</v>
      </c>
      <c r="B878" s="2">
        <v>0.99930555555555556</v>
      </c>
      <c r="C878">
        <v>0</v>
      </c>
      <c r="D878">
        <v>81</v>
      </c>
      <c r="E878">
        <v>64</v>
      </c>
      <c r="F878">
        <v>0.2</v>
      </c>
      <c r="G878">
        <v>610</v>
      </c>
      <c r="H878">
        <v>86</v>
      </c>
      <c r="I878">
        <v>73</v>
      </c>
      <c r="J878">
        <v>93</v>
      </c>
      <c r="K878">
        <v>59</v>
      </c>
    </row>
    <row r="879" spans="1:11">
      <c r="A879" s="1">
        <v>42923</v>
      </c>
      <c r="B879" s="2">
        <v>0.99930555555555556</v>
      </c>
      <c r="C879">
        <v>0</v>
      </c>
      <c r="D879">
        <v>80</v>
      </c>
      <c r="E879">
        <v>66</v>
      </c>
      <c r="F879">
        <v>0.21</v>
      </c>
      <c r="G879">
        <v>661</v>
      </c>
      <c r="H879">
        <v>83</v>
      </c>
      <c r="I879">
        <v>73</v>
      </c>
      <c r="J879">
        <v>91</v>
      </c>
      <c r="K879">
        <v>61</v>
      </c>
    </row>
    <row r="880" spans="1:11">
      <c r="A880" s="1">
        <v>42924</v>
      </c>
      <c r="B880" s="2">
        <v>0.99930555555555556</v>
      </c>
      <c r="C880">
        <v>0</v>
      </c>
      <c r="D880">
        <v>79</v>
      </c>
      <c r="E880">
        <v>66</v>
      </c>
      <c r="F880">
        <v>0.15</v>
      </c>
      <c r="G880">
        <v>502</v>
      </c>
      <c r="H880">
        <v>85</v>
      </c>
      <c r="I880">
        <v>74</v>
      </c>
      <c r="J880">
        <v>95</v>
      </c>
      <c r="K880">
        <v>65</v>
      </c>
    </row>
    <row r="881" spans="1:11">
      <c r="A881" s="1">
        <v>42925</v>
      </c>
      <c r="B881" s="2">
        <v>0.99930555555555556</v>
      </c>
      <c r="C881">
        <v>0</v>
      </c>
      <c r="D881">
        <v>80</v>
      </c>
      <c r="E881">
        <v>66</v>
      </c>
      <c r="F881">
        <v>0.13</v>
      </c>
      <c r="G881">
        <v>423</v>
      </c>
      <c r="H881">
        <v>82</v>
      </c>
      <c r="I881">
        <v>73</v>
      </c>
      <c r="J881">
        <v>95</v>
      </c>
      <c r="K881">
        <v>64</v>
      </c>
    </row>
    <row r="882" spans="1:11">
      <c r="A882" s="1">
        <v>42926</v>
      </c>
      <c r="B882" s="2">
        <v>0.99930555555555556</v>
      </c>
      <c r="C882">
        <v>0.01</v>
      </c>
      <c r="D882">
        <v>80</v>
      </c>
      <c r="E882">
        <v>67</v>
      </c>
      <c r="F882">
        <v>0.2</v>
      </c>
      <c r="G882">
        <v>614</v>
      </c>
      <c r="H882">
        <v>83</v>
      </c>
      <c r="I882">
        <v>73</v>
      </c>
      <c r="J882">
        <v>94</v>
      </c>
      <c r="K882">
        <v>60</v>
      </c>
    </row>
    <row r="883" spans="1:11">
      <c r="A883" s="1">
        <v>42927</v>
      </c>
      <c r="B883" s="2">
        <v>0.99930555555555556</v>
      </c>
      <c r="C883">
        <v>0</v>
      </c>
      <c r="D883">
        <v>80</v>
      </c>
      <c r="E883">
        <v>67</v>
      </c>
      <c r="F883">
        <v>0.2</v>
      </c>
      <c r="G883">
        <v>626</v>
      </c>
      <c r="H883">
        <v>83</v>
      </c>
      <c r="I883">
        <v>74</v>
      </c>
      <c r="J883">
        <v>94</v>
      </c>
      <c r="K883">
        <v>61</v>
      </c>
    </row>
    <row r="884" spans="1:11">
      <c r="A884" s="1">
        <v>42928</v>
      </c>
      <c r="B884" s="2">
        <v>0.99930555555555556</v>
      </c>
      <c r="C884">
        <v>0</v>
      </c>
      <c r="D884">
        <v>82</v>
      </c>
      <c r="E884">
        <v>67</v>
      </c>
      <c r="F884">
        <v>0.21</v>
      </c>
      <c r="G884">
        <v>654</v>
      </c>
      <c r="H884">
        <v>87</v>
      </c>
      <c r="I884">
        <v>77</v>
      </c>
      <c r="J884">
        <v>94</v>
      </c>
      <c r="K884">
        <v>60</v>
      </c>
    </row>
    <row r="885" spans="1:11">
      <c r="A885" s="1">
        <v>42929</v>
      </c>
      <c r="B885" s="2">
        <v>0.99930555555555556</v>
      </c>
      <c r="C885">
        <v>0</v>
      </c>
      <c r="D885">
        <v>79</v>
      </c>
      <c r="E885">
        <v>67</v>
      </c>
      <c r="F885">
        <v>0.2</v>
      </c>
      <c r="G885">
        <v>628</v>
      </c>
      <c r="H885">
        <v>83</v>
      </c>
      <c r="I885">
        <v>74</v>
      </c>
      <c r="J885">
        <v>88</v>
      </c>
      <c r="K885">
        <v>66</v>
      </c>
    </row>
    <row r="886" spans="1:11">
      <c r="A886" s="1">
        <v>42930</v>
      </c>
      <c r="B886" s="2">
        <v>0.99930555555555556</v>
      </c>
      <c r="C886">
        <v>0</v>
      </c>
      <c r="D886">
        <v>78</v>
      </c>
      <c r="E886">
        <v>67</v>
      </c>
      <c r="F886">
        <v>0.19</v>
      </c>
      <c r="G886">
        <v>593</v>
      </c>
      <c r="H886">
        <v>85</v>
      </c>
      <c r="I886">
        <v>74</v>
      </c>
      <c r="J886">
        <v>90</v>
      </c>
      <c r="K886">
        <v>62</v>
      </c>
    </row>
    <row r="887" spans="1:11">
      <c r="A887" s="1">
        <v>42931</v>
      </c>
      <c r="B887" s="2">
        <v>0.99930555555555556</v>
      </c>
      <c r="C887">
        <v>0</v>
      </c>
      <c r="D887">
        <v>76</v>
      </c>
      <c r="E887">
        <v>65</v>
      </c>
      <c r="F887">
        <v>0.18</v>
      </c>
      <c r="G887">
        <v>581</v>
      </c>
      <c r="H887">
        <v>82</v>
      </c>
      <c r="I887">
        <v>73</v>
      </c>
      <c r="J887">
        <v>94</v>
      </c>
      <c r="K887">
        <v>70</v>
      </c>
    </row>
    <row r="888" spans="1:11">
      <c r="A888" s="1">
        <v>42932</v>
      </c>
      <c r="B888" s="2">
        <v>0.99930555555555556</v>
      </c>
      <c r="C888">
        <v>0</v>
      </c>
      <c r="D888">
        <v>76</v>
      </c>
      <c r="E888">
        <v>65</v>
      </c>
      <c r="F888">
        <v>0.15</v>
      </c>
      <c r="G888">
        <v>489</v>
      </c>
      <c r="H888">
        <v>81</v>
      </c>
      <c r="I888">
        <v>73</v>
      </c>
      <c r="J888">
        <v>95</v>
      </c>
      <c r="K888">
        <v>73</v>
      </c>
    </row>
    <row r="889" spans="1:11">
      <c r="A889" s="1">
        <v>42933</v>
      </c>
      <c r="B889" s="2">
        <v>0.99930555555555556</v>
      </c>
      <c r="C889">
        <v>0</v>
      </c>
      <c r="D889">
        <v>77</v>
      </c>
      <c r="E889">
        <v>66</v>
      </c>
      <c r="F889">
        <v>0.17</v>
      </c>
      <c r="G889">
        <v>556</v>
      </c>
      <c r="H889">
        <v>84</v>
      </c>
      <c r="I889">
        <v>74</v>
      </c>
      <c r="J889">
        <v>93</v>
      </c>
      <c r="K889">
        <v>69</v>
      </c>
    </row>
    <row r="890" spans="1:11">
      <c r="A890" s="1">
        <v>42934</v>
      </c>
      <c r="B890" s="2">
        <v>0.99930555555555556</v>
      </c>
      <c r="C890">
        <v>0</v>
      </c>
      <c r="D890">
        <v>79</v>
      </c>
      <c r="E890">
        <v>65</v>
      </c>
      <c r="F890">
        <v>0.19</v>
      </c>
      <c r="G890">
        <v>596</v>
      </c>
      <c r="H890">
        <v>83</v>
      </c>
      <c r="I890">
        <v>73</v>
      </c>
      <c r="J890">
        <v>95</v>
      </c>
      <c r="K890">
        <v>61</v>
      </c>
    </row>
    <row r="891" spans="1:11">
      <c r="A891" s="1">
        <v>42935</v>
      </c>
      <c r="B891" s="2">
        <v>0.99930555555555556</v>
      </c>
      <c r="C891">
        <v>0</v>
      </c>
      <c r="D891">
        <v>82</v>
      </c>
      <c r="E891">
        <v>68</v>
      </c>
      <c r="F891">
        <v>0.18</v>
      </c>
      <c r="G891">
        <v>558</v>
      </c>
      <c r="H891">
        <v>86</v>
      </c>
      <c r="I891">
        <v>75</v>
      </c>
      <c r="J891">
        <v>88</v>
      </c>
      <c r="K891">
        <v>52</v>
      </c>
    </row>
    <row r="892" spans="1:11">
      <c r="A892" s="1">
        <v>42936</v>
      </c>
      <c r="B892" s="2">
        <v>0.99930555555555556</v>
      </c>
      <c r="C892">
        <v>0</v>
      </c>
      <c r="D892">
        <v>79</v>
      </c>
      <c r="E892">
        <v>66</v>
      </c>
      <c r="F892">
        <v>0.19</v>
      </c>
      <c r="G892">
        <v>607</v>
      </c>
      <c r="H892">
        <v>88</v>
      </c>
      <c r="I892">
        <v>76</v>
      </c>
      <c r="J892">
        <v>91</v>
      </c>
      <c r="K892">
        <v>65</v>
      </c>
    </row>
    <row r="893" spans="1:11">
      <c r="A893" s="1">
        <v>42937</v>
      </c>
      <c r="B893" s="2">
        <v>0.99930555555555556</v>
      </c>
      <c r="C893">
        <v>0</v>
      </c>
      <c r="D893">
        <v>78</v>
      </c>
      <c r="E893">
        <v>65</v>
      </c>
      <c r="F893">
        <v>0.19</v>
      </c>
      <c r="G893">
        <v>609</v>
      </c>
      <c r="H893">
        <v>88</v>
      </c>
      <c r="I893">
        <v>75</v>
      </c>
      <c r="J893">
        <v>91</v>
      </c>
      <c r="K893">
        <v>63</v>
      </c>
    </row>
    <row r="894" spans="1:11">
      <c r="A894" s="1">
        <v>42938</v>
      </c>
      <c r="B894" s="2">
        <v>0.99930555555555556</v>
      </c>
      <c r="C894">
        <v>0</v>
      </c>
      <c r="D894">
        <v>77</v>
      </c>
      <c r="E894">
        <v>65</v>
      </c>
      <c r="F894">
        <v>0.18</v>
      </c>
      <c r="G894">
        <v>576</v>
      </c>
      <c r="H894">
        <v>84</v>
      </c>
      <c r="I894">
        <v>76</v>
      </c>
      <c r="J894">
        <v>91</v>
      </c>
      <c r="K894">
        <v>66</v>
      </c>
    </row>
    <row r="895" spans="1:11">
      <c r="A895" s="1">
        <v>42939</v>
      </c>
      <c r="B895" s="2">
        <v>0.99930555555555556</v>
      </c>
      <c r="C895">
        <v>0</v>
      </c>
      <c r="D895">
        <v>80</v>
      </c>
      <c r="E895">
        <v>65</v>
      </c>
      <c r="F895">
        <v>0.19</v>
      </c>
      <c r="G895">
        <v>592</v>
      </c>
      <c r="H895">
        <v>87</v>
      </c>
      <c r="I895">
        <v>74</v>
      </c>
      <c r="J895">
        <v>92</v>
      </c>
      <c r="K895">
        <v>62</v>
      </c>
    </row>
    <row r="896" spans="1:11">
      <c r="A896" s="1">
        <v>42940</v>
      </c>
      <c r="B896" s="2">
        <v>0.99930555555555556</v>
      </c>
      <c r="C896">
        <v>0</v>
      </c>
      <c r="D896">
        <v>76</v>
      </c>
      <c r="E896">
        <v>66</v>
      </c>
      <c r="F896">
        <v>0.12</v>
      </c>
      <c r="G896">
        <v>417</v>
      </c>
      <c r="H896">
        <v>82</v>
      </c>
      <c r="I896">
        <v>75</v>
      </c>
      <c r="J896">
        <v>93</v>
      </c>
      <c r="K896">
        <v>68</v>
      </c>
    </row>
    <row r="897" spans="1:11">
      <c r="A897" s="1">
        <v>42941</v>
      </c>
      <c r="B897" s="2">
        <v>0.99930555555555556</v>
      </c>
      <c r="C897">
        <v>0</v>
      </c>
      <c r="D897">
        <v>77</v>
      </c>
      <c r="E897">
        <v>66</v>
      </c>
      <c r="F897">
        <v>0.12</v>
      </c>
      <c r="G897">
        <v>489</v>
      </c>
      <c r="H897">
        <v>76</v>
      </c>
      <c r="I897">
        <v>75</v>
      </c>
      <c r="J897">
        <v>86</v>
      </c>
      <c r="K897">
        <v>68</v>
      </c>
    </row>
    <row r="898" spans="1:11">
      <c r="A898" s="1">
        <v>42942</v>
      </c>
      <c r="B898" s="2">
        <v>0.99930555555555556</v>
      </c>
      <c r="C898">
        <v>0</v>
      </c>
      <c r="D898">
        <v>78</v>
      </c>
      <c r="E898">
        <v>68</v>
      </c>
      <c r="F898">
        <v>0.19</v>
      </c>
      <c r="G898">
        <v>573</v>
      </c>
      <c r="H898">
        <v>83</v>
      </c>
      <c r="I898">
        <v>75</v>
      </c>
      <c r="J898">
        <v>89</v>
      </c>
      <c r="K898">
        <v>69</v>
      </c>
    </row>
    <row r="899" spans="1:11">
      <c r="A899" s="1">
        <v>42943</v>
      </c>
      <c r="B899" s="2">
        <v>0.99930555555555556</v>
      </c>
      <c r="C899">
        <v>0</v>
      </c>
      <c r="D899">
        <v>79</v>
      </c>
      <c r="E899">
        <v>67</v>
      </c>
      <c r="F899">
        <v>0.21</v>
      </c>
      <c r="G899">
        <v>620</v>
      </c>
      <c r="H899">
        <v>83</v>
      </c>
      <c r="I899">
        <v>74</v>
      </c>
      <c r="J899">
        <v>92</v>
      </c>
      <c r="K899">
        <v>66</v>
      </c>
    </row>
    <row r="900" spans="1:11">
      <c r="A900" s="1">
        <v>42944</v>
      </c>
      <c r="B900" s="2">
        <v>0.99930555555555556</v>
      </c>
      <c r="C900">
        <v>0</v>
      </c>
      <c r="D900">
        <v>77</v>
      </c>
      <c r="E900">
        <v>64</v>
      </c>
      <c r="F900">
        <v>0.16</v>
      </c>
      <c r="G900">
        <v>494</v>
      </c>
      <c r="H900">
        <v>82</v>
      </c>
      <c r="I900">
        <v>74</v>
      </c>
      <c r="J900">
        <v>93</v>
      </c>
      <c r="K900">
        <v>70</v>
      </c>
    </row>
    <row r="901" spans="1:11">
      <c r="A901" s="1">
        <v>42945</v>
      </c>
      <c r="B901" s="2">
        <v>0.99930555555555556</v>
      </c>
      <c r="C901">
        <v>0</v>
      </c>
      <c r="D901">
        <v>76</v>
      </c>
      <c r="E901">
        <v>64</v>
      </c>
      <c r="F901">
        <v>0.16</v>
      </c>
      <c r="G901">
        <v>514</v>
      </c>
      <c r="H901">
        <v>82</v>
      </c>
      <c r="I901">
        <v>72</v>
      </c>
      <c r="J901">
        <v>94</v>
      </c>
      <c r="K901">
        <v>70</v>
      </c>
    </row>
    <row r="902" spans="1:11">
      <c r="A902" s="1">
        <v>42946</v>
      </c>
      <c r="B902" s="2">
        <v>0.99930555555555556</v>
      </c>
      <c r="C902">
        <v>0</v>
      </c>
      <c r="D902">
        <v>77</v>
      </c>
      <c r="E902">
        <v>63</v>
      </c>
      <c r="F902">
        <v>0.2</v>
      </c>
      <c r="G902">
        <v>611</v>
      </c>
      <c r="H902">
        <v>80</v>
      </c>
      <c r="I902">
        <v>70</v>
      </c>
      <c r="J902">
        <v>95</v>
      </c>
      <c r="K902">
        <v>65</v>
      </c>
    </row>
    <row r="903" spans="1:11">
      <c r="A903" s="1">
        <v>42947</v>
      </c>
      <c r="B903" s="2">
        <v>0.99930555555555556</v>
      </c>
      <c r="C903">
        <v>0</v>
      </c>
      <c r="D903">
        <v>78</v>
      </c>
      <c r="E903">
        <v>67</v>
      </c>
      <c r="F903">
        <v>0.2</v>
      </c>
      <c r="G903">
        <v>592</v>
      </c>
      <c r="H903">
        <v>81</v>
      </c>
      <c r="I903">
        <v>73</v>
      </c>
      <c r="J903">
        <v>90</v>
      </c>
      <c r="K903">
        <v>68</v>
      </c>
    </row>
    <row r="904" spans="1:11">
      <c r="A904" s="1">
        <v>42948</v>
      </c>
      <c r="B904" s="2">
        <v>0.99930555555555556</v>
      </c>
      <c r="C904">
        <v>0</v>
      </c>
      <c r="D904">
        <v>80</v>
      </c>
      <c r="E904">
        <v>68</v>
      </c>
      <c r="F904">
        <v>0.15</v>
      </c>
      <c r="G904">
        <v>452</v>
      </c>
      <c r="H904">
        <v>82</v>
      </c>
      <c r="I904">
        <v>73</v>
      </c>
      <c r="J904">
        <v>93</v>
      </c>
      <c r="K904">
        <v>65</v>
      </c>
    </row>
    <row r="905" spans="1:11">
      <c r="A905" s="1">
        <v>42949</v>
      </c>
      <c r="B905" s="2">
        <v>0.99930555555555556</v>
      </c>
      <c r="C905">
        <v>0</v>
      </c>
      <c r="D905">
        <v>84</v>
      </c>
      <c r="E905">
        <v>68</v>
      </c>
      <c r="F905">
        <v>0.11</v>
      </c>
      <c r="G905">
        <v>343</v>
      </c>
      <c r="H905">
        <v>82</v>
      </c>
      <c r="I905">
        <v>73</v>
      </c>
      <c r="J905">
        <v>95</v>
      </c>
      <c r="K905">
        <v>63</v>
      </c>
    </row>
    <row r="906" spans="1:11">
      <c r="A906" s="1">
        <v>42950</v>
      </c>
      <c r="B906" s="2">
        <v>0.99930555555555556</v>
      </c>
      <c r="C906">
        <v>0</v>
      </c>
      <c r="D906">
        <v>81</v>
      </c>
      <c r="E906">
        <v>68</v>
      </c>
      <c r="F906">
        <v>0.18</v>
      </c>
      <c r="G906">
        <v>539</v>
      </c>
      <c r="H906">
        <v>84</v>
      </c>
      <c r="I906">
        <v>75</v>
      </c>
      <c r="J906">
        <v>95</v>
      </c>
      <c r="K906">
        <v>71</v>
      </c>
    </row>
    <row r="907" spans="1:11">
      <c r="A907" s="1">
        <v>42951</v>
      </c>
      <c r="B907" s="2">
        <v>0.99930555555555556</v>
      </c>
      <c r="C907">
        <v>0</v>
      </c>
      <c r="D907">
        <v>82</v>
      </c>
      <c r="E907">
        <v>67</v>
      </c>
      <c r="F907">
        <v>0.19</v>
      </c>
      <c r="G907">
        <v>570</v>
      </c>
      <c r="H907">
        <v>84</v>
      </c>
      <c r="I907">
        <v>74</v>
      </c>
      <c r="J907">
        <v>94</v>
      </c>
      <c r="K907">
        <v>66</v>
      </c>
    </row>
    <row r="908" spans="1:11">
      <c r="A908" s="1">
        <v>42952</v>
      </c>
      <c r="B908" s="2">
        <v>0.99930555555555556</v>
      </c>
      <c r="C908">
        <v>0</v>
      </c>
      <c r="D908">
        <v>78</v>
      </c>
      <c r="E908">
        <v>65</v>
      </c>
      <c r="F908">
        <v>0.17</v>
      </c>
      <c r="G908">
        <v>530</v>
      </c>
      <c r="H908">
        <v>83</v>
      </c>
      <c r="I908">
        <v>75</v>
      </c>
      <c r="J908">
        <v>95</v>
      </c>
      <c r="K908">
        <v>67</v>
      </c>
    </row>
    <row r="909" spans="1:11">
      <c r="A909" s="1">
        <v>42953</v>
      </c>
      <c r="B909" s="2">
        <v>0.99930555555555556</v>
      </c>
      <c r="C909">
        <v>0</v>
      </c>
      <c r="D909">
        <v>77</v>
      </c>
      <c r="E909">
        <v>66</v>
      </c>
      <c r="F909">
        <v>0.19</v>
      </c>
      <c r="G909">
        <v>576</v>
      </c>
      <c r="H909">
        <v>82</v>
      </c>
      <c r="I909">
        <v>73</v>
      </c>
      <c r="J909">
        <v>93</v>
      </c>
      <c r="K909">
        <v>68</v>
      </c>
    </row>
    <row r="910" spans="1:11">
      <c r="A910" s="1">
        <v>42954</v>
      </c>
      <c r="B910" s="2">
        <v>0.99930555555555556</v>
      </c>
      <c r="C910">
        <v>0</v>
      </c>
      <c r="D910">
        <v>78</v>
      </c>
      <c r="E910">
        <v>67</v>
      </c>
      <c r="F910">
        <v>0.2</v>
      </c>
      <c r="G910">
        <v>572</v>
      </c>
      <c r="H910">
        <v>82</v>
      </c>
      <c r="I910">
        <v>73</v>
      </c>
      <c r="J910">
        <v>91</v>
      </c>
      <c r="K910">
        <v>65</v>
      </c>
    </row>
    <row r="911" spans="1:11">
      <c r="A911" s="1">
        <v>42955</v>
      </c>
      <c r="B911" s="2">
        <v>0.99930555555555556</v>
      </c>
      <c r="C911">
        <v>0</v>
      </c>
      <c r="D911">
        <v>79</v>
      </c>
      <c r="E911">
        <v>67</v>
      </c>
      <c r="F911">
        <v>0.2</v>
      </c>
      <c r="G911">
        <v>595</v>
      </c>
      <c r="H911">
        <v>82</v>
      </c>
      <c r="I911">
        <v>74</v>
      </c>
      <c r="J911">
        <v>90</v>
      </c>
      <c r="K911">
        <v>64</v>
      </c>
    </row>
    <row r="912" spans="1:11">
      <c r="A912" s="1">
        <v>42956</v>
      </c>
      <c r="B912" s="2">
        <v>0.99930555555555556</v>
      </c>
      <c r="C912">
        <v>0</v>
      </c>
      <c r="D912">
        <v>78</v>
      </c>
      <c r="E912">
        <v>65</v>
      </c>
      <c r="F912">
        <v>0.2</v>
      </c>
      <c r="G912">
        <v>590</v>
      </c>
      <c r="H912">
        <v>82</v>
      </c>
      <c r="I912">
        <v>73</v>
      </c>
      <c r="J912">
        <v>92</v>
      </c>
      <c r="K912">
        <v>64</v>
      </c>
    </row>
    <row r="913" spans="1:11">
      <c r="A913" s="1">
        <v>42957</v>
      </c>
      <c r="B913" s="2">
        <v>0.99930555555555556</v>
      </c>
      <c r="C913">
        <v>0</v>
      </c>
      <c r="D913">
        <v>78</v>
      </c>
      <c r="E913">
        <v>65</v>
      </c>
      <c r="F913">
        <v>0.2</v>
      </c>
      <c r="G913">
        <v>588</v>
      </c>
      <c r="H913">
        <v>82</v>
      </c>
      <c r="I913">
        <v>72</v>
      </c>
      <c r="J913">
        <v>93</v>
      </c>
      <c r="K913">
        <v>67</v>
      </c>
    </row>
    <row r="914" spans="1:11">
      <c r="A914" s="1">
        <v>42958</v>
      </c>
      <c r="B914" s="2">
        <v>0.99930555555555556</v>
      </c>
      <c r="C914">
        <v>0</v>
      </c>
      <c r="D914">
        <v>78</v>
      </c>
      <c r="E914">
        <v>66</v>
      </c>
      <c r="F914">
        <v>0.19</v>
      </c>
      <c r="G914">
        <v>582</v>
      </c>
      <c r="H914">
        <v>82</v>
      </c>
      <c r="I914">
        <v>72</v>
      </c>
      <c r="J914">
        <v>92</v>
      </c>
      <c r="K914">
        <v>68</v>
      </c>
    </row>
    <row r="915" spans="1:11">
      <c r="A915" s="1">
        <v>42959</v>
      </c>
      <c r="B915" s="2">
        <v>0.99930555555555556</v>
      </c>
      <c r="C915">
        <v>0</v>
      </c>
      <c r="D915">
        <v>77</v>
      </c>
      <c r="E915">
        <v>65</v>
      </c>
      <c r="F915">
        <v>0.18</v>
      </c>
      <c r="G915">
        <v>541</v>
      </c>
      <c r="H915">
        <v>81</v>
      </c>
      <c r="I915">
        <v>73</v>
      </c>
      <c r="J915">
        <v>92</v>
      </c>
      <c r="K915">
        <v>65</v>
      </c>
    </row>
    <row r="916" spans="1:11">
      <c r="A916" s="1">
        <v>42960</v>
      </c>
      <c r="B916" s="2">
        <v>0.99930555555555556</v>
      </c>
      <c r="C916">
        <v>0</v>
      </c>
      <c r="D916">
        <v>78</v>
      </c>
      <c r="E916">
        <v>65</v>
      </c>
      <c r="F916">
        <v>0.2</v>
      </c>
      <c r="G916">
        <v>602</v>
      </c>
      <c r="H916">
        <v>82</v>
      </c>
      <c r="I916">
        <v>72</v>
      </c>
      <c r="J916">
        <v>92</v>
      </c>
      <c r="K916">
        <v>63</v>
      </c>
    </row>
    <row r="917" spans="1:11">
      <c r="A917" s="1">
        <v>42961</v>
      </c>
      <c r="B917" s="2">
        <v>0.99930555555555556</v>
      </c>
      <c r="C917">
        <v>0</v>
      </c>
      <c r="D917">
        <v>76</v>
      </c>
      <c r="E917">
        <v>63</v>
      </c>
      <c r="F917">
        <v>0.19</v>
      </c>
      <c r="G917">
        <v>585</v>
      </c>
      <c r="H917">
        <v>81</v>
      </c>
      <c r="I917">
        <v>72</v>
      </c>
      <c r="J917">
        <v>91</v>
      </c>
      <c r="K917">
        <v>64</v>
      </c>
    </row>
    <row r="918" spans="1:11">
      <c r="A918" s="1">
        <v>42962</v>
      </c>
      <c r="B918" s="2">
        <v>0.99930555555555556</v>
      </c>
      <c r="C918">
        <v>0</v>
      </c>
      <c r="D918">
        <v>70</v>
      </c>
      <c r="E918">
        <v>60</v>
      </c>
      <c r="F918">
        <v>0.06</v>
      </c>
      <c r="G918">
        <v>224</v>
      </c>
      <c r="H918">
        <v>76</v>
      </c>
      <c r="I918">
        <v>70</v>
      </c>
      <c r="J918">
        <v>91</v>
      </c>
      <c r="K918">
        <v>71</v>
      </c>
    </row>
    <row r="919" spans="1:11">
      <c r="A919" s="1">
        <v>42963</v>
      </c>
      <c r="B919" s="2">
        <v>0.99930555555555556</v>
      </c>
      <c r="C919">
        <v>0</v>
      </c>
      <c r="D919">
        <v>75</v>
      </c>
      <c r="E919">
        <v>63</v>
      </c>
      <c r="F919">
        <v>0.2</v>
      </c>
      <c r="G919">
        <v>591</v>
      </c>
      <c r="H919">
        <v>79</v>
      </c>
      <c r="I919">
        <v>69</v>
      </c>
      <c r="J919">
        <v>86</v>
      </c>
      <c r="K919">
        <v>57</v>
      </c>
    </row>
    <row r="920" spans="1:11">
      <c r="A920" s="1">
        <v>42964</v>
      </c>
      <c r="B920" s="2">
        <v>0.99930555555555556</v>
      </c>
      <c r="C920">
        <v>0</v>
      </c>
      <c r="D920">
        <v>77</v>
      </c>
      <c r="E920">
        <v>61</v>
      </c>
      <c r="F920">
        <v>0.19</v>
      </c>
      <c r="G920">
        <v>576</v>
      </c>
      <c r="H920">
        <v>79</v>
      </c>
      <c r="I920">
        <v>68</v>
      </c>
      <c r="J920">
        <v>93</v>
      </c>
      <c r="K920">
        <v>59</v>
      </c>
    </row>
    <row r="921" spans="1:11">
      <c r="A921" s="1">
        <v>42965</v>
      </c>
      <c r="B921" s="2">
        <v>0.99930555555555556</v>
      </c>
      <c r="C921">
        <v>0</v>
      </c>
      <c r="D921">
        <v>76</v>
      </c>
      <c r="E921">
        <v>64</v>
      </c>
      <c r="F921">
        <v>0.19</v>
      </c>
      <c r="G921">
        <v>581</v>
      </c>
      <c r="H921">
        <v>79</v>
      </c>
      <c r="I921">
        <v>70</v>
      </c>
      <c r="J921">
        <v>90</v>
      </c>
      <c r="K921">
        <v>64</v>
      </c>
    </row>
    <row r="922" spans="1:11">
      <c r="A922" s="1">
        <v>42966</v>
      </c>
      <c r="B922" s="2">
        <v>0.99930555555555556</v>
      </c>
      <c r="C922">
        <v>0</v>
      </c>
      <c r="D922">
        <v>75</v>
      </c>
      <c r="E922">
        <v>64</v>
      </c>
      <c r="F922">
        <v>0.14000000000000001</v>
      </c>
      <c r="G922">
        <v>457</v>
      </c>
      <c r="H922">
        <v>78</v>
      </c>
      <c r="I922">
        <v>71</v>
      </c>
      <c r="J922">
        <v>89</v>
      </c>
      <c r="K922">
        <v>69</v>
      </c>
    </row>
    <row r="923" spans="1:11">
      <c r="A923" s="1">
        <v>42967</v>
      </c>
      <c r="B923" s="2">
        <v>0.99930555555555556</v>
      </c>
      <c r="C923">
        <v>0</v>
      </c>
      <c r="D923">
        <v>75</v>
      </c>
      <c r="E923">
        <v>66</v>
      </c>
      <c r="F923">
        <v>0.17</v>
      </c>
      <c r="G923">
        <v>525</v>
      </c>
      <c r="H923">
        <v>79</v>
      </c>
      <c r="I923">
        <v>71</v>
      </c>
      <c r="J923">
        <v>86</v>
      </c>
      <c r="K923">
        <v>65</v>
      </c>
    </row>
    <row r="924" spans="1:11">
      <c r="A924" s="1">
        <v>42968</v>
      </c>
      <c r="B924" s="2">
        <v>0.99930555555555556</v>
      </c>
      <c r="C924">
        <v>0</v>
      </c>
      <c r="D924">
        <v>76</v>
      </c>
      <c r="E924">
        <v>66</v>
      </c>
      <c r="F924">
        <v>0.18</v>
      </c>
      <c r="G924">
        <v>520</v>
      </c>
      <c r="H924">
        <v>79</v>
      </c>
      <c r="I924">
        <v>72</v>
      </c>
      <c r="J924">
        <v>86</v>
      </c>
      <c r="K924">
        <v>63</v>
      </c>
    </row>
    <row r="925" spans="1:11">
      <c r="A925" s="1">
        <v>42969</v>
      </c>
      <c r="B925" s="2">
        <v>0.99930555555555556</v>
      </c>
      <c r="C925">
        <v>0</v>
      </c>
      <c r="D925">
        <v>77</v>
      </c>
      <c r="E925">
        <v>65</v>
      </c>
      <c r="F925">
        <v>0.17</v>
      </c>
      <c r="G925">
        <v>506</v>
      </c>
      <c r="H925">
        <v>79</v>
      </c>
      <c r="I925">
        <v>71</v>
      </c>
      <c r="J925">
        <v>89</v>
      </c>
      <c r="K925">
        <v>68</v>
      </c>
    </row>
    <row r="926" spans="1:11">
      <c r="A926" s="1">
        <v>42970</v>
      </c>
      <c r="B926" s="2">
        <v>0.99930555555555556</v>
      </c>
      <c r="C926">
        <v>0</v>
      </c>
      <c r="D926">
        <v>70</v>
      </c>
      <c r="E926">
        <v>65</v>
      </c>
      <c r="F926">
        <v>0.03</v>
      </c>
      <c r="G926">
        <v>154</v>
      </c>
      <c r="H926">
        <v>75</v>
      </c>
      <c r="I926">
        <v>71</v>
      </c>
      <c r="J926">
        <v>90</v>
      </c>
      <c r="K926">
        <v>77</v>
      </c>
    </row>
    <row r="927" spans="1:11">
      <c r="A927" s="1">
        <v>42971</v>
      </c>
      <c r="B927" s="2">
        <v>0.99930555555555556</v>
      </c>
      <c r="C927">
        <v>0</v>
      </c>
      <c r="D927">
        <v>69</v>
      </c>
      <c r="E927">
        <v>65</v>
      </c>
      <c r="F927">
        <v>0.03</v>
      </c>
      <c r="G927">
        <v>146</v>
      </c>
      <c r="H927">
        <v>73</v>
      </c>
      <c r="I927">
        <v>70</v>
      </c>
      <c r="J927">
        <v>87</v>
      </c>
      <c r="K927">
        <v>77</v>
      </c>
    </row>
    <row r="928" spans="1:11">
      <c r="A928" s="1">
        <v>42972</v>
      </c>
      <c r="B928" s="2">
        <v>0.99930555555555556</v>
      </c>
      <c r="C928">
        <v>0</v>
      </c>
      <c r="D928">
        <v>77</v>
      </c>
      <c r="E928">
        <v>65</v>
      </c>
      <c r="G928">
        <v>451</v>
      </c>
      <c r="H928">
        <v>81</v>
      </c>
      <c r="I928">
        <v>74</v>
      </c>
    </row>
    <row r="929" spans="1:11">
      <c r="A929" s="1">
        <v>42973</v>
      </c>
      <c r="B929" s="2">
        <v>0.99930555555555556</v>
      </c>
      <c r="C929">
        <v>0</v>
      </c>
      <c r="D929">
        <v>80</v>
      </c>
      <c r="E929">
        <v>64</v>
      </c>
      <c r="G929">
        <v>591</v>
      </c>
      <c r="H929">
        <v>82</v>
      </c>
      <c r="I929">
        <v>75</v>
      </c>
    </row>
    <row r="930" spans="1:11">
      <c r="A930" s="1">
        <v>42974</v>
      </c>
      <c r="B930" s="2">
        <v>0.99930555555555556</v>
      </c>
      <c r="C930">
        <v>0</v>
      </c>
      <c r="D930">
        <v>81</v>
      </c>
      <c r="E930">
        <v>66</v>
      </c>
      <c r="G930">
        <v>545</v>
      </c>
      <c r="H930">
        <v>81</v>
      </c>
      <c r="I930">
        <v>76</v>
      </c>
    </row>
    <row r="931" spans="1:11">
      <c r="A931" s="1">
        <v>42975</v>
      </c>
      <c r="B931" s="2">
        <v>0.99930555555555556</v>
      </c>
      <c r="C931">
        <v>0</v>
      </c>
      <c r="D931">
        <v>83</v>
      </c>
      <c r="E931">
        <v>65</v>
      </c>
      <c r="G931">
        <v>540</v>
      </c>
      <c r="H931">
        <v>80</v>
      </c>
      <c r="I931">
        <v>75</v>
      </c>
    </row>
    <row r="932" spans="1:11">
      <c r="A932" s="1">
        <v>42976</v>
      </c>
      <c r="B932" s="2">
        <v>0.99930555555555556</v>
      </c>
      <c r="C932">
        <v>0</v>
      </c>
      <c r="D932">
        <v>90</v>
      </c>
      <c r="E932">
        <v>65</v>
      </c>
      <c r="G932">
        <v>575</v>
      </c>
      <c r="H932">
        <v>81</v>
      </c>
      <c r="I932">
        <v>74</v>
      </c>
    </row>
    <row r="933" spans="1:11">
      <c r="A933" s="1">
        <v>42977</v>
      </c>
      <c r="B933" s="2">
        <v>0.99930555555555556</v>
      </c>
      <c r="C933">
        <v>0</v>
      </c>
      <c r="D933">
        <v>90</v>
      </c>
      <c r="E933">
        <v>66</v>
      </c>
      <c r="F933">
        <v>0.17</v>
      </c>
      <c r="G933">
        <v>579</v>
      </c>
      <c r="H933">
        <v>81</v>
      </c>
      <c r="I933">
        <v>75</v>
      </c>
    </row>
    <row r="934" spans="1:11">
      <c r="A934" s="1">
        <v>42978</v>
      </c>
      <c r="B934" s="2">
        <v>0.99930555555555556</v>
      </c>
      <c r="C934">
        <v>0</v>
      </c>
      <c r="D934">
        <v>86</v>
      </c>
      <c r="E934">
        <v>68</v>
      </c>
      <c r="F934">
        <v>0.16</v>
      </c>
      <c r="G934">
        <v>492</v>
      </c>
      <c r="H934">
        <v>82</v>
      </c>
      <c r="I934">
        <v>73</v>
      </c>
      <c r="J934">
        <v>94</v>
      </c>
      <c r="K934">
        <v>56</v>
      </c>
    </row>
    <row r="935" spans="1:11">
      <c r="A935" s="1">
        <v>42979</v>
      </c>
      <c r="B935" s="2">
        <v>0.99930555555555556</v>
      </c>
      <c r="C935">
        <v>0</v>
      </c>
      <c r="D935">
        <v>93</v>
      </c>
      <c r="E935">
        <v>68</v>
      </c>
      <c r="F935">
        <v>0.19</v>
      </c>
      <c r="G935">
        <v>474</v>
      </c>
      <c r="H935">
        <v>83</v>
      </c>
      <c r="I935">
        <v>73</v>
      </c>
      <c r="J935">
        <v>95</v>
      </c>
      <c r="K935">
        <v>33</v>
      </c>
    </row>
    <row r="936" spans="1:11">
      <c r="A936" s="1">
        <v>42980</v>
      </c>
      <c r="B936" s="2">
        <v>0.99930555555555556</v>
      </c>
      <c r="C936">
        <v>0</v>
      </c>
      <c r="D936">
        <v>94</v>
      </c>
      <c r="E936">
        <v>71</v>
      </c>
      <c r="F936">
        <v>0.19</v>
      </c>
      <c r="G936">
        <v>489</v>
      </c>
      <c r="H936">
        <v>85</v>
      </c>
      <c r="I936">
        <v>74</v>
      </c>
    </row>
    <row r="937" spans="1:11">
      <c r="A937" s="1">
        <v>42981</v>
      </c>
      <c r="B937" s="2">
        <v>0.99930555555555556</v>
      </c>
      <c r="C937">
        <v>0.04</v>
      </c>
      <c r="D937">
        <v>88</v>
      </c>
      <c r="E937">
        <v>70</v>
      </c>
      <c r="F937">
        <v>7.0000000000000007E-2</v>
      </c>
      <c r="G937">
        <v>225</v>
      </c>
      <c r="H937">
        <v>81</v>
      </c>
      <c r="I937">
        <v>76</v>
      </c>
    </row>
    <row r="938" spans="1:11">
      <c r="A938" s="1">
        <v>42982</v>
      </c>
      <c r="B938" s="2">
        <v>0.99930555555555556</v>
      </c>
      <c r="C938">
        <v>0</v>
      </c>
      <c r="D938">
        <v>77</v>
      </c>
      <c r="E938">
        <v>68</v>
      </c>
      <c r="F938">
        <v>7.0000000000000007E-2</v>
      </c>
      <c r="G938">
        <v>240</v>
      </c>
      <c r="H938">
        <v>79</v>
      </c>
      <c r="I938">
        <v>74</v>
      </c>
      <c r="J938">
        <v>93</v>
      </c>
      <c r="K938">
        <v>69</v>
      </c>
    </row>
    <row r="939" spans="1:11">
      <c r="A939" s="1">
        <v>42983</v>
      </c>
      <c r="B939" s="2">
        <v>0.99930555555555556</v>
      </c>
      <c r="C939">
        <v>0</v>
      </c>
      <c r="D939">
        <v>82</v>
      </c>
      <c r="E939">
        <v>67</v>
      </c>
      <c r="F939">
        <v>0.15</v>
      </c>
      <c r="G939">
        <v>447</v>
      </c>
      <c r="H939">
        <v>80</v>
      </c>
      <c r="I939">
        <v>73</v>
      </c>
      <c r="J939">
        <v>93</v>
      </c>
      <c r="K939">
        <v>63</v>
      </c>
    </row>
    <row r="940" spans="1:11">
      <c r="A940" s="1">
        <v>42984</v>
      </c>
      <c r="B940" s="2">
        <v>0.99930555555555556</v>
      </c>
      <c r="C940">
        <v>0</v>
      </c>
      <c r="D940">
        <v>82</v>
      </c>
      <c r="E940">
        <v>68</v>
      </c>
      <c r="F940">
        <v>0.17</v>
      </c>
      <c r="G940">
        <v>500</v>
      </c>
      <c r="H940">
        <v>81</v>
      </c>
      <c r="I940">
        <v>73</v>
      </c>
      <c r="J940">
        <v>92</v>
      </c>
      <c r="K940">
        <v>61</v>
      </c>
    </row>
    <row r="941" spans="1:11">
      <c r="A941" s="1">
        <v>42985</v>
      </c>
      <c r="B941" s="2">
        <v>0.99930555555555556</v>
      </c>
      <c r="C941">
        <v>0</v>
      </c>
      <c r="D941">
        <v>81</v>
      </c>
      <c r="E941">
        <v>67</v>
      </c>
      <c r="F941">
        <v>0.17</v>
      </c>
      <c r="G941">
        <v>507</v>
      </c>
      <c r="H941">
        <v>80</v>
      </c>
      <c r="I941">
        <v>72</v>
      </c>
      <c r="J941">
        <v>92</v>
      </c>
      <c r="K941">
        <v>62</v>
      </c>
    </row>
    <row r="942" spans="1:11">
      <c r="A942" s="1">
        <v>42986</v>
      </c>
      <c r="B942" s="2">
        <v>0.99930555555555556</v>
      </c>
      <c r="C942">
        <v>0.02</v>
      </c>
      <c r="D942">
        <v>77</v>
      </c>
      <c r="E942">
        <v>67</v>
      </c>
      <c r="F942">
        <v>0.16</v>
      </c>
      <c r="G942">
        <v>478</v>
      </c>
      <c r="H942">
        <v>80</v>
      </c>
      <c r="I942">
        <v>73</v>
      </c>
      <c r="J942">
        <v>93</v>
      </c>
      <c r="K942">
        <v>61</v>
      </c>
    </row>
    <row r="943" spans="1:11">
      <c r="A943" s="1">
        <v>42987</v>
      </c>
      <c r="B943" s="2">
        <v>0.99930555555555556</v>
      </c>
      <c r="C943">
        <v>0.01</v>
      </c>
      <c r="D943">
        <v>78</v>
      </c>
      <c r="E943">
        <v>67</v>
      </c>
      <c r="F943">
        <v>0.15</v>
      </c>
      <c r="G943">
        <v>439</v>
      </c>
      <c r="H943">
        <v>79</v>
      </c>
      <c r="I943">
        <v>72</v>
      </c>
      <c r="J943">
        <v>90</v>
      </c>
      <c r="K943">
        <v>60</v>
      </c>
    </row>
    <row r="944" spans="1:11">
      <c r="A944" s="1">
        <v>42988</v>
      </c>
      <c r="B944" s="2">
        <v>0.99930555555555556</v>
      </c>
      <c r="C944">
        <v>0</v>
      </c>
      <c r="D944">
        <v>81</v>
      </c>
      <c r="E944">
        <v>66</v>
      </c>
      <c r="F944">
        <v>0.16</v>
      </c>
      <c r="G944">
        <v>453</v>
      </c>
      <c r="H944">
        <v>80</v>
      </c>
      <c r="I944">
        <v>71</v>
      </c>
      <c r="J944">
        <v>92</v>
      </c>
      <c r="K944">
        <v>54</v>
      </c>
    </row>
    <row r="945" spans="1:11">
      <c r="A945" s="1">
        <v>42989</v>
      </c>
      <c r="B945" s="2">
        <v>0.99930555555555556</v>
      </c>
      <c r="C945">
        <v>0</v>
      </c>
      <c r="D945">
        <v>88</v>
      </c>
      <c r="E945">
        <v>67</v>
      </c>
      <c r="F945">
        <v>0.18</v>
      </c>
      <c r="G945">
        <v>512</v>
      </c>
      <c r="H945">
        <v>81</v>
      </c>
      <c r="I945">
        <v>72</v>
      </c>
      <c r="J945">
        <v>0</v>
      </c>
      <c r="K945">
        <v>55</v>
      </c>
    </row>
    <row r="946" spans="1:11">
      <c r="A946" s="1">
        <v>42990</v>
      </c>
      <c r="B946" s="2">
        <v>0.99930555555555556</v>
      </c>
      <c r="C946">
        <v>0</v>
      </c>
      <c r="D946">
        <v>80</v>
      </c>
      <c r="E946">
        <v>68</v>
      </c>
      <c r="F946">
        <v>0.17</v>
      </c>
      <c r="G946">
        <v>473</v>
      </c>
      <c r="H946">
        <v>80</v>
      </c>
      <c r="I946">
        <v>73</v>
      </c>
      <c r="J946">
        <v>94</v>
      </c>
      <c r="K946">
        <v>62</v>
      </c>
    </row>
    <row r="947" spans="1:11">
      <c r="A947" s="1">
        <v>42991</v>
      </c>
      <c r="B947" s="2">
        <v>0.99930555555555556</v>
      </c>
      <c r="C947">
        <v>0</v>
      </c>
      <c r="D947">
        <v>78</v>
      </c>
      <c r="E947">
        <v>62</v>
      </c>
      <c r="F947">
        <v>0.1</v>
      </c>
      <c r="G947">
        <v>380</v>
      </c>
      <c r="H947">
        <v>81</v>
      </c>
      <c r="I947">
        <v>76</v>
      </c>
      <c r="J947">
        <v>0</v>
      </c>
      <c r="K947">
        <v>59</v>
      </c>
    </row>
    <row r="948" spans="1:11">
      <c r="A948" s="1">
        <v>42992</v>
      </c>
      <c r="B948" s="2">
        <v>0.99930555555555556</v>
      </c>
      <c r="C948">
        <v>0</v>
      </c>
      <c r="D948">
        <v>78</v>
      </c>
      <c r="E948">
        <v>65</v>
      </c>
      <c r="F948">
        <v>0.12</v>
      </c>
      <c r="G948">
        <v>452</v>
      </c>
      <c r="H948">
        <v>80</v>
      </c>
      <c r="I948">
        <v>75</v>
      </c>
      <c r="J948">
        <v>89</v>
      </c>
      <c r="K948">
        <v>53</v>
      </c>
    </row>
    <row r="949" spans="1:11">
      <c r="A949" s="1">
        <v>42993</v>
      </c>
      <c r="B949" s="2">
        <v>0.99930555555555556</v>
      </c>
      <c r="C949">
        <v>0</v>
      </c>
      <c r="D949">
        <v>75</v>
      </c>
      <c r="E949">
        <v>64</v>
      </c>
      <c r="F949">
        <v>0.09</v>
      </c>
      <c r="G949">
        <v>320</v>
      </c>
      <c r="H949">
        <v>78</v>
      </c>
      <c r="I949">
        <v>75</v>
      </c>
    </row>
    <row r="950" spans="1:11">
      <c r="A950" s="1">
        <v>42994</v>
      </c>
      <c r="B950" s="2">
        <v>0.99930555555555556</v>
      </c>
      <c r="C950">
        <v>0</v>
      </c>
      <c r="D950">
        <v>75</v>
      </c>
      <c r="E950">
        <v>63</v>
      </c>
      <c r="G950">
        <v>318</v>
      </c>
      <c r="H950">
        <v>78</v>
      </c>
      <c r="I950">
        <v>74</v>
      </c>
    </row>
    <row r="951" spans="1:11">
      <c r="A951" s="1">
        <v>42995</v>
      </c>
      <c r="B951" s="2">
        <v>0.99930555555555556</v>
      </c>
      <c r="C951">
        <v>0</v>
      </c>
      <c r="D951">
        <v>75</v>
      </c>
      <c r="E951">
        <v>65</v>
      </c>
      <c r="F951">
        <v>0.14000000000000001</v>
      </c>
      <c r="G951">
        <v>426</v>
      </c>
      <c r="H951">
        <v>78</v>
      </c>
      <c r="I951">
        <v>74</v>
      </c>
      <c r="J951">
        <v>0</v>
      </c>
      <c r="K951">
        <v>63</v>
      </c>
    </row>
    <row r="952" spans="1:11">
      <c r="A952" s="1">
        <v>42996</v>
      </c>
      <c r="B952" s="2">
        <v>0.99930555555555556</v>
      </c>
      <c r="C952">
        <v>0</v>
      </c>
      <c r="D952">
        <v>77</v>
      </c>
      <c r="E952">
        <v>62</v>
      </c>
      <c r="F952">
        <v>0.12</v>
      </c>
      <c r="G952">
        <v>386</v>
      </c>
      <c r="H952">
        <v>79</v>
      </c>
      <c r="I952">
        <v>73</v>
      </c>
    </row>
    <row r="953" spans="1:11">
      <c r="A953" s="1">
        <v>42997</v>
      </c>
      <c r="B953" s="2">
        <v>0.99930555555555556</v>
      </c>
      <c r="C953">
        <v>0</v>
      </c>
      <c r="D953">
        <v>78</v>
      </c>
      <c r="E953">
        <v>65</v>
      </c>
      <c r="F953">
        <v>0.14000000000000001</v>
      </c>
      <c r="G953">
        <v>494</v>
      </c>
      <c r="H953">
        <v>79</v>
      </c>
      <c r="I953">
        <v>73</v>
      </c>
    </row>
    <row r="954" spans="1:11">
      <c r="A954" s="1">
        <v>42998</v>
      </c>
      <c r="B954" s="2">
        <v>0.99930555555555556</v>
      </c>
      <c r="C954">
        <v>0</v>
      </c>
      <c r="D954">
        <v>77</v>
      </c>
      <c r="E954">
        <v>63</v>
      </c>
      <c r="G954">
        <v>367</v>
      </c>
      <c r="H954">
        <v>77</v>
      </c>
      <c r="I954">
        <v>73</v>
      </c>
    </row>
    <row r="955" spans="1:11">
      <c r="A955" s="1">
        <v>42999</v>
      </c>
      <c r="B955" s="2">
        <v>0.99930555555555556</v>
      </c>
      <c r="C955">
        <v>0.01</v>
      </c>
      <c r="D955">
        <v>72</v>
      </c>
      <c r="E955">
        <v>59</v>
      </c>
      <c r="F955">
        <v>7.0000000000000007E-2</v>
      </c>
      <c r="G955">
        <v>243</v>
      </c>
      <c r="H955">
        <v>74</v>
      </c>
      <c r="I955">
        <v>71</v>
      </c>
    </row>
    <row r="956" spans="1:11">
      <c r="A956" s="1">
        <v>43000</v>
      </c>
      <c r="B956" s="2">
        <v>0.99930555555555556</v>
      </c>
      <c r="C956">
        <v>0</v>
      </c>
      <c r="D956">
        <v>74</v>
      </c>
      <c r="E956">
        <v>57</v>
      </c>
      <c r="F956">
        <v>0.14000000000000001</v>
      </c>
      <c r="G956">
        <v>445</v>
      </c>
      <c r="H956">
        <v>74</v>
      </c>
      <c r="I956">
        <v>68</v>
      </c>
    </row>
    <row r="957" spans="1:11">
      <c r="A957" s="1">
        <v>43001</v>
      </c>
      <c r="B957" s="2">
        <v>0.99930555555555556</v>
      </c>
      <c r="C957">
        <v>0</v>
      </c>
      <c r="D957">
        <v>72</v>
      </c>
      <c r="E957">
        <v>56</v>
      </c>
      <c r="G957">
        <v>431</v>
      </c>
      <c r="H957">
        <v>73</v>
      </c>
      <c r="I957">
        <v>68</v>
      </c>
    </row>
    <row r="958" spans="1:11">
      <c r="A958" s="1">
        <v>43002</v>
      </c>
      <c r="B958" s="2">
        <v>0.99930555555555556</v>
      </c>
      <c r="C958">
        <v>0</v>
      </c>
      <c r="D958">
        <v>81</v>
      </c>
      <c r="E958">
        <v>52</v>
      </c>
      <c r="G958">
        <v>550</v>
      </c>
      <c r="H958">
        <v>74</v>
      </c>
      <c r="I958">
        <v>67</v>
      </c>
    </row>
    <row r="959" spans="1:11">
      <c r="A959" s="1">
        <v>43003</v>
      </c>
      <c r="B959" s="2">
        <v>0.99930555555555556</v>
      </c>
      <c r="C959">
        <v>0</v>
      </c>
      <c r="D959">
        <v>87</v>
      </c>
      <c r="E959">
        <v>53</v>
      </c>
      <c r="G959">
        <v>540</v>
      </c>
      <c r="H959">
        <v>74</v>
      </c>
      <c r="I959">
        <v>67</v>
      </c>
    </row>
    <row r="960" spans="1:11">
      <c r="A960" s="1">
        <v>43004</v>
      </c>
      <c r="B960" s="2">
        <v>0.99930555555555556</v>
      </c>
      <c r="C960">
        <v>0</v>
      </c>
      <c r="D960">
        <v>84</v>
      </c>
      <c r="E960">
        <v>55</v>
      </c>
      <c r="G960">
        <v>533</v>
      </c>
      <c r="H960">
        <v>73</v>
      </c>
      <c r="I960">
        <v>67</v>
      </c>
    </row>
    <row r="961" spans="1:9">
      <c r="A961" s="1">
        <v>43005</v>
      </c>
      <c r="B961" s="2">
        <v>0.99930555555555556</v>
      </c>
      <c r="C961">
        <v>0</v>
      </c>
      <c r="D961">
        <v>82</v>
      </c>
      <c r="E961">
        <v>54</v>
      </c>
      <c r="G961">
        <v>532</v>
      </c>
      <c r="H961">
        <v>73</v>
      </c>
      <c r="I961">
        <v>67</v>
      </c>
    </row>
    <row r="962" spans="1:9">
      <c r="A962" s="1">
        <v>43006</v>
      </c>
      <c r="B962" s="2">
        <v>0.99930555555555556</v>
      </c>
      <c r="C962">
        <v>0.01</v>
      </c>
      <c r="D962">
        <v>83</v>
      </c>
      <c r="E962">
        <v>58</v>
      </c>
      <c r="G962">
        <v>527</v>
      </c>
      <c r="H962">
        <v>74</v>
      </c>
      <c r="I962">
        <v>68</v>
      </c>
    </row>
    <row r="963" spans="1:9">
      <c r="A963" s="1">
        <v>43007</v>
      </c>
      <c r="B963" s="2">
        <v>0.99930555555555556</v>
      </c>
      <c r="C963">
        <v>0.01</v>
      </c>
      <c r="D963">
        <v>86</v>
      </c>
      <c r="E963">
        <v>59</v>
      </c>
      <c r="G963">
        <v>523</v>
      </c>
      <c r="H963">
        <v>76</v>
      </c>
      <c r="I963">
        <v>69</v>
      </c>
    </row>
    <row r="964" spans="1:9">
      <c r="A964" s="1">
        <v>43008</v>
      </c>
      <c r="B964" s="2">
        <v>0.99930555555555556</v>
      </c>
      <c r="C964">
        <v>0.01</v>
      </c>
      <c r="D964">
        <v>78</v>
      </c>
      <c r="E964">
        <v>58</v>
      </c>
      <c r="G964">
        <v>491</v>
      </c>
      <c r="H964">
        <v>75</v>
      </c>
      <c r="I964">
        <v>70</v>
      </c>
    </row>
    <row r="965" spans="1:9">
      <c r="A965" s="1">
        <v>43009</v>
      </c>
      <c r="B965" s="2">
        <v>0.99930555555555556</v>
      </c>
      <c r="C965">
        <v>0</v>
      </c>
      <c r="D965">
        <v>74</v>
      </c>
      <c r="E965">
        <v>63</v>
      </c>
      <c r="G965">
        <v>474</v>
      </c>
      <c r="H965">
        <v>75</v>
      </c>
      <c r="I965">
        <v>71</v>
      </c>
    </row>
    <row r="966" spans="1:9">
      <c r="A966" s="1">
        <v>43010</v>
      </c>
      <c r="B966" s="2">
        <v>0.99930555555555556</v>
      </c>
      <c r="C966">
        <v>0</v>
      </c>
      <c r="D966">
        <v>75</v>
      </c>
      <c r="E966">
        <v>58</v>
      </c>
      <c r="G966">
        <v>344</v>
      </c>
      <c r="H966">
        <v>74</v>
      </c>
      <c r="I966">
        <v>71</v>
      </c>
    </row>
    <row r="967" spans="1:9">
      <c r="A967" s="1">
        <v>43011</v>
      </c>
      <c r="B967" s="2">
        <v>0.99930555555555556</v>
      </c>
      <c r="C967">
        <v>0</v>
      </c>
      <c r="D967">
        <v>73</v>
      </c>
      <c r="E967">
        <v>62</v>
      </c>
      <c r="G967">
        <v>367</v>
      </c>
      <c r="H967">
        <v>74</v>
      </c>
      <c r="I967">
        <v>70</v>
      </c>
    </row>
    <row r="968" spans="1:9">
      <c r="A968" s="1">
        <v>43012</v>
      </c>
      <c r="B968" s="2">
        <v>0.99930555555555556</v>
      </c>
      <c r="C968">
        <v>0</v>
      </c>
      <c r="D968">
        <v>77</v>
      </c>
      <c r="E968">
        <v>54</v>
      </c>
      <c r="G968">
        <v>520</v>
      </c>
      <c r="H968">
        <v>73</v>
      </c>
      <c r="I968">
        <v>68</v>
      </c>
    </row>
    <row r="969" spans="1:9">
      <c r="A969" s="1">
        <v>43013</v>
      </c>
      <c r="B969" s="2">
        <v>0.99930555555555556</v>
      </c>
      <c r="C969">
        <v>0</v>
      </c>
      <c r="D969">
        <v>81</v>
      </c>
      <c r="E969">
        <v>53</v>
      </c>
      <c r="G969">
        <v>523</v>
      </c>
      <c r="H969">
        <v>73</v>
      </c>
      <c r="I969">
        <v>66</v>
      </c>
    </row>
    <row r="970" spans="1:9">
      <c r="A970" s="1">
        <v>43014</v>
      </c>
      <c r="B970" s="2">
        <v>0.99930555555555556</v>
      </c>
      <c r="C970">
        <v>0</v>
      </c>
      <c r="D970">
        <v>88</v>
      </c>
      <c r="E970">
        <v>52</v>
      </c>
      <c r="G970">
        <v>516</v>
      </c>
      <c r="H970">
        <v>73</v>
      </c>
      <c r="I970">
        <v>65</v>
      </c>
    </row>
    <row r="971" spans="1:9">
      <c r="A971" s="1">
        <v>43015</v>
      </c>
      <c r="B971" s="2">
        <v>0.99930555555555556</v>
      </c>
      <c r="C971">
        <v>0</v>
      </c>
      <c r="D971">
        <v>93</v>
      </c>
      <c r="E971">
        <v>55</v>
      </c>
      <c r="G971">
        <v>524</v>
      </c>
      <c r="H971">
        <v>75</v>
      </c>
      <c r="I971">
        <v>66</v>
      </c>
    </row>
    <row r="972" spans="1:9">
      <c r="A972" s="1">
        <v>43016</v>
      </c>
      <c r="B972" s="2">
        <v>0.99930555555555556</v>
      </c>
      <c r="C972">
        <v>0</v>
      </c>
      <c r="D972">
        <v>74</v>
      </c>
      <c r="E972">
        <v>61</v>
      </c>
      <c r="G972">
        <v>482</v>
      </c>
      <c r="H972">
        <v>74</v>
      </c>
      <c r="I972">
        <v>69</v>
      </c>
    </row>
    <row r="973" spans="1:9">
      <c r="A973" s="1">
        <v>43017</v>
      </c>
      <c r="B973" s="2">
        <v>0.99930555555555556</v>
      </c>
      <c r="C973">
        <v>0</v>
      </c>
      <c r="D973">
        <v>81</v>
      </c>
      <c r="E973">
        <v>57</v>
      </c>
      <c r="G973">
        <v>476</v>
      </c>
      <c r="H973">
        <v>74</v>
      </c>
      <c r="I973">
        <v>69</v>
      </c>
    </row>
    <row r="974" spans="1:9">
      <c r="A974" s="1">
        <v>43018</v>
      </c>
      <c r="B974" s="2">
        <v>0.99930555555555556</v>
      </c>
      <c r="C974">
        <v>0.01</v>
      </c>
      <c r="D974">
        <v>81</v>
      </c>
      <c r="E974">
        <v>52</v>
      </c>
      <c r="G974">
        <v>500</v>
      </c>
      <c r="H974">
        <v>72</v>
      </c>
      <c r="I974">
        <v>66</v>
      </c>
    </row>
    <row r="975" spans="1:9">
      <c r="A975" s="1">
        <v>43019</v>
      </c>
      <c r="B975" s="2">
        <v>0.99930555555555556</v>
      </c>
      <c r="C975">
        <v>0</v>
      </c>
      <c r="D975">
        <v>75</v>
      </c>
      <c r="E975">
        <v>56</v>
      </c>
      <c r="G975">
        <v>469</v>
      </c>
      <c r="H975">
        <v>71</v>
      </c>
      <c r="I975">
        <v>67</v>
      </c>
    </row>
    <row r="976" spans="1:9">
      <c r="A976" s="1">
        <v>43020</v>
      </c>
      <c r="B976" s="2">
        <v>0.99930555555555556</v>
      </c>
      <c r="C976">
        <v>0</v>
      </c>
      <c r="D976">
        <v>74</v>
      </c>
      <c r="E976">
        <v>58</v>
      </c>
      <c r="G976">
        <v>468</v>
      </c>
      <c r="H976">
        <v>72</v>
      </c>
      <c r="I976">
        <v>68</v>
      </c>
    </row>
    <row r="977" spans="1:11">
      <c r="A977" s="1">
        <v>43021</v>
      </c>
      <c r="B977" s="2">
        <v>0.99930555555555556</v>
      </c>
      <c r="C977">
        <v>0.01</v>
      </c>
      <c r="D977">
        <v>75</v>
      </c>
      <c r="E977">
        <v>58</v>
      </c>
      <c r="G977">
        <v>347</v>
      </c>
    </row>
    <row r="978" spans="1:11">
      <c r="A978" s="1">
        <v>43022</v>
      </c>
      <c r="B978" s="2">
        <v>0.99930555555555556</v>
      </c>
      <c r="C978">
        <v>0.01</v>
      </c>
      <c r="D978">
        <v>79</v>
      </c>
      <c r="E978">
        <v>54</v>
      </c>
      <c r="G978">
        <v>467</v>
      </c>
      <c r="H978">
        <v>72</v>
      </c>
      <c r="I978">
        <v>66</v>
      </c>
    </row>
    <row r="979" spans="1:11">
      <c r="A979" s="1">
        <v>43023</v>
      </c>
      <c r="B979" s="2">
        <v>0.99930555555555556</v>
      </c>
      <c r="C979">
        <v>0</v>
      </c>
      <c r="D979">
        <v>97</v>
      </c>
      <c r="E979">
        <v>51</v>
      </c>
      <c r="G979">
        <v>474</v>
      </c>
      <c r="H979">
        <v>73</v>
      </c>
      <c r="I979">
        <v>65</v>
      </c>
    </row>
    <row r="980" spans="1:11">
      <c r="A980" s="1">
        <v>43024</v>
      </c>
      <c r="B980" s="2">
        <v>0.99930555555555556</v>
      </c>
      <c r="C980">
        <v>0</v>
      </c>
      <c r="D980">
        <v>96</v>
      </c>
      <c r="E980">
        <v>60</v>
      </c>
      <c r="G980">
        <v>465</v>
      </c>
      <c r="H980">
        <v>71</v>
      </c>
      <c r="I980">
        <v>66</v>
      </c>
    </row>
    <row r="981" spans="1:11">
      <c r="A981" s="1">
        <v>43025</v>
      </c>
      <c r="B981" s="2">
        <v>0.99930555555555556</v>
      </c>
      <c r="C981">
        <v>0</v>
      </c>
      <c r="D981">
        <v>93</v>
      </c>
      <c r="E981">
        <v>61</v>
      </c>
      <c r="F981">
        <v>0.15</v>
      </c>
      <c r="G981">
        <v>440</v>
      </c>
      <c r="H981">
        <v>72</v>
      </c>
      <c r="I981">
        <v>66</v>
      </c>
    </row>
    <row r="982" spans="1:11">
      <c r="A982" s="1">
        <v>43026</v>
      </c>
      <c r="B982" s="2">
        <v>0.99930555555555556</v>
      </c>
      <c r="C982">
        <v>0</v>
      </c>
      <c r="D982">
        <v>82</v>
      </c>
      <c r="E982">
        <v>60</v>
      </c>
      <c r="G982">
        <v>435</v>
      </c>
      <c r="H982">
        <v>72</v>
      </c>
      <c r="I982">
        <v>67</v>
      </c>
    </row>
    <row r="983" spans="1:11">
      <c r="A983" s="1">
        <v>43027</v>
      </c>
      <c r="B983" s="2">
        <v>0.99930555555555556</v>
      </c>
      <c r="C983">
        <v>0</v>
      </c>
      <c r="D983">
        <v>74</v>
      </c>
      <c r="E983">
        <v>61</v>
      </c>
      <c r="G983">
        <v>312</v>
      </c>
      <c r="H983">
        <v>71</v>
      </c>
      <c r="I983">
        <v>68</v>
      </c>
    </row>
    <row r="984" spans="1:11">
      <c r="A984" s="1">
        <v>43028</v>
      </c>
      <c r="B984" s="2">
        <v>0.99930555555555556</v>
      </c>
      <c r="C984">
        <v>0</v>
      </c>
      <c r="D984">
        <v>69</v>
      </c>
      <c r="E984">
        <v>60</v>
      </c>
      <c r="G984">
        <v>230</v>
      </c>
      <c r="H984">
        <v>69</v>
      </c>
      <c r="I984">
        <v>67</v>
      </c>
    </row>
    <row r="985" spans="1:11">
      <c r="A985" s="1">
        <v>43029</v>
      </c>
      <c r="B985" s="2">
        <v>0.99930555555555556</v>
      </c>
      <c r="C985">
        <v>0</v>
      </c>
      <c r="D985">
        <v>75</v>
      </c>
      <c r="E985">
        <v>54</v>
      </c>
      <c r="G985">
        <v>432</v>
      </c>
      <c r="H985">
        <v>69</v>
      </c>
      <c r="I985">
        <v>65</v>
      </c>
    </row>
    <row r="986" spans="1:11">
      <c r="A986" s="1">
        <v>43030</v>
      </c>
      <c r="B986" s="2">
        <v>0.99930555555555556</v>
      </c>
      <c r="C986">
        <v>0</v>
      </c>
      <c r="D986">
        <v>89</v>
      </c>
      <c r="E986">
        <v>54</v>
      </c>
      <c r="G986">
        <v>448</v>
      </c>
      <c r="H986">
        <v>70</v>
      </c>
      <c r="I986">
        <v>64</v>
      </c>
    </row>
    <row r="987" spans="1:11">
      <c r="A987" s="1">
        <v>43031</v>
      </c>
      <c r="B987" s="2">
        <v>0.99930555555555556</v>
      </c>
      <c r="C987">
        <v>0</v>
      </c>
      <c r="D987">
        <v>100</v>
      </c>
      <c r="E987">
        <v>65</v>
      </c>
      <c r="G987">
        <v>450</v>
      </c>
      <c r="H987">
        <v>70</v>
      </c>
      <c r="I987">
        <v>67</v>
      </c>
    </row>
    <row r="988" spans="1:11">
      <c r="A988" s="1">
        <v>43032</v>
      </c>
      <c r="B988" s="2">
        <v>0.99930555555555556</v>
      </c>
      <c r="C988">
        <v>0</v>
      </c>
      <c r="D988">
        <v>103</v>
      </c>
      <c r="E988">
        <v>62</v>
      </c>
      <c r="G988">
        <v>436</v>
      </c>
      <c r="H988">
        <v>71</v>
      </c>
      <c r="I988">
        <v>65</v>
      </c>
    </row>
    <row r="989" spans="1:11">
      <c r="A989" s="1">
        <v>43033</v>
      </c>
      <c r="B989" s="2">
        <v>0.99930555555555556</v>
      </c>
      <c r="C989">
        <v>0</v>
      </c>
      <c r="D989">
        <v>100</v>
      </c>
      <c r="E989">
        <v>63</v>
      </c>
      <c r="G989">
        <v>437</v>
      </c>
      <c r="H989">
        <v>70</v>
      </c>
      <c r="I989">
        <v>66</v>
      </c>
    </row>
    <row r="990" spans="1:11">
      <c r="A990" s="1">
        <v>43034</v>
      </c>
      <c r="B990" s="2">
        <v>0.99930555555555556</v>
      </c>
      <c r="C990">
        <v>0</v>
      </c>
      <c r="D990">
        <v>92</v>
      </c>
      <c r="E990">
        <v>59</v>
      </c>
      <c r="G990">
        <v>424</v>
      </c>
      <c r="H990">
        <v>70</v>
      </c>
      <c r="I990">
        <v>65</v>
      </c>
    </row>
    <row r="991" spans="1:11">
      <c r="A991" s="1">
        <v>43035</v>
      </c>
      <c r="B991" s="2">
        <v>0.99930555555555556</v>
      </c>
      <c r="C991">
        <v>0</v>
      </c>
      <c r="D991">
        <v>81</v>
      </c>
      <c r="E991">
        <v>55</v>
      </c>
      <c r="F991">
        <v>0.12</v>
      </c>
      <c r="G991">
        <v>373</v>
      </c>
      <c r="H991">
        <v>68</v>
      </c>
      <c r="I991">
        <v>66</v>
      </c>
      <c r="J991">
        <v>91</v>
      </c>
      <c r="K991">
        <v>39</v>
      </c>
    </row>
    <row r="992" spans="1:11">
      <c r="A992" s="1">
        <v>43036</v>
      </c>
      <c r="B992" s="2">
        <v>0.99930555555555556</v>
      </c>
      <c r="C992">
        <v>0</v>
      </c>
      <c r="D992">
        <v>74</v>
      </c>
      <c r="E992">
        <v>60</v>
      </c>
      <c r="F992">
        <v>0.1</v>
      </c>
      <c r="G992">
        <v>341</v>
      </c>
      <c r="H992">
        <v>69</v>
      </c>
      <c r="I992">
        <v>67</v>
      </c>
      <c r="J992">
        <v>94</v>
      </c>
      <c r="K992">
        <v>62</v>
      </c>
    </row>
    <row r="993" spans="1:11">
      <c r="A993" s="1">
        <v>43037</v>
      </c>
      <c r="B993" s="2">
        <v>0.99930555555555556</v>
      </c>
      <c r="C993">
        <v>0</v>
      </c>
      <c r="D993">
        <v>70</v>
      </c>
      <c r="E993">
        <v>62</v>
      </c>
      <c r="F993">
        <v>0.09</v>
      </c>
      <c r="G993">
        <v>295</v>
      </c>
      <c r="H993">
        <v>69</v>
      </c>
      <c r="I993">
        <v>67</v>
      </c>
      <c r="J993">
        <v>91</v>
      </c>
      <c r="K993">
        <v>63</v>
      </c>
    </row>
    <row r="994" spans="1:11">
      <c r="A994" s="1">
        <v>43038</v>
      </c>
      <c r="B994" s="2">
        <v>0.99930555555555556</v>
      </c>
      <c r="C994">
        <v>0</v>
      </c>
      <c r="D994">
        <v>67</v>
      </c>
      <c r="E994">
        <v>60</v>
      </c>
      <c r="F994">
        <v>0.04</v>
      </c>
      <c r="G994">
        <v>140</v>
      </c>
      <c r="H994">
        <v>68</v>
      </c>
      <c r="I994">
        <v>67</v>
      </c>
      <c r="J994">
        <v>78</v>
      </c>
      <c r="K994">
        <v>59</v>
      </c>
    </row>
    <row r="995" spans="1:11">
      <c r="A995" s="1">
        <v>43039</v>
      </c>
      <c r="B995" s="2">
        <v>0.99930555555555556</v>
      </c>
      <c r="C995">
        <v>0</v>
      </c>
      <c r="D995">
        <v>67</v>
      </c>
      <c r="E995">
        <v>60</v>
      </c>
      <c r="F995">
        <v>0.05</v>
      </c>
      <c r="G995">
        <v>178</v>
      </c>
      <c r="H995">
        <v>67</v>
      </c>
      <c r="I995">
        <v>66</v>
      </c>
      <c r="J995">
        <v>80</v>
      </c>
      <c r="K995">
        <v>62</v>
      </c>
    </row>
    <row r="996" spans="1:11">
      <c r="A996" s="1">
        <v>43040</v>
      </c>
      <c r="B996" s="2">
        <v>0.99930555555555556</v>
      </c>
      <c r="C996">
        <v>0</v>
      </c>
      <c r="D996">
        <v>68</v>
      </c>
      <c r="E996">
        <v>61</v>
      </c>
      <c r="F996">
        <v>0.06</v>
      </c>
      <c r="G996">
        <v>199</v>
      </c>
      <c r="H996">
        <v>67</v>
      </c>
      <c r="I996">
        <v>66</v>
      </c>
      <c r="J996">
        <v>74</v>
      </c>
      <c r="K996">
        <v>51</v>
      </c>
    </row>
    <row r="997" spans="1:11">
      <c r="A997" s="1">
        <v>43041</v>
      </c>
      <c r="B997" s="2">
        <v>0.99930555555555556</v>
      </c>
      <c r="C997">
        <v>0</v>
      </c>
      <c r="D997">
        <v>70</v>
      </c>
      <c r="E997">
        <v>57</v>
      </c>
      <c r="F997">
        <v>0.1</v>
      </c>
      <c r="G997">
        <v>293</v>
      </c>
      <c r="H997">
        <v>67</v>
      </c>
      <c r="I997">
        <v>66</v>
      </c>
      <c r="J997">
        <v>76</v>
      </c>
      <c r="K997">
        <v>48</v>
      </c>
    </row>
    <row r="998" spans="1:11">
      <c r="A998" s="1">
        <v>43042</v>
      </c>
      <c r="B998" s="2">
        <v>0.99930555555555556</v>
      </c>
      <c r="C998">
        <v>0</v>
      </c>
      <c r="D998">
        <v>70</v>
      </c>
      <c r="E998">
        <v>54</v>
      </c>
      <c r="F998">
        <v>0.08</v>
      </c>
      <c r="G998">
        <v>251</v>
      </c>
      <c r="H998">
        <v>67</v>
      </c>
      <c r="I998">
        <v>65</v>
      </c>
      <c r="J998">
        <v>75</v>
      </c>
      <c r="K998">
        <v>43</v>
      </c>
    </row>
    <row r="999" spans="1:11">
      <c r="A999" s="1">
        <v>43043</v>
      </c>
      <c r="B999" s="2">
        <v>0.99930555555555556</v>
      </c>
      <c r="C999">
        <v>0</v>
      </c>
      <c r="D999">
        <v>70</v>
      </c>
      <c r="E999">
        <v>53</v>
      </c>
      <c r="F999">
        <v>0.09</v>
      </c>
      <c r="G999">
        <v>312</v>
      </c>
      <c r="H999">
        <v>66</v>
      </c>
      <c r="I999">
        <v>64</v>
      </c>
      <c r="J999">
        <v>88</v>
      </c>
      <c r="K999">
        <v>57</v>
      </c>
    </row>
    <row r="1000" spans="1:11">
      <c r="A1000" s="1">
        <v>43044</v>
      </c>
      <c r="B1000" s="2">
        <v>0.99930555555555556</v>
      </c>
      <c r="C1000">
        <v>0</v>
      </c>
      <c r="D1000">
        <v>71</v>
      </c>
      <c r="E1000">
        <v>56</v>
      </c>
      <c r="F1000">
        <v>7.0000000000000007E-2</v>
      </c>
      <c r="G1000">
        <v>232</v>
      </c>
      <c r="H1000">
        <v>66</v>
      </c>
      <c r="I1000">
        <v>64</v>
      </c>
      <c r="J1000">
        <v>88</v>
      </c>
      <c r="K1000">
        <v>57</v>
      </c>
    </row>
    <row r="1001" spans="1:11">
      <c r="A1001" s="1">
        <v>43045</v>
      </c>
      <c r="B1001" s="2">
        <v>0.99930555555555556</v>
      </c>
      <c r="C1001">
        <v>0</v>
      </c>
      <c r="D1001">
        <v>71</v>
      </c>
      <c r="E1001">
        <v>56</v>
      </c>
      <c r="F1001">
        <v>0.06</v>
      </c>
      <c r="G1001">
        <v>215</v>
      </c>
      <c r="H1001">
        <v>65</v>
      </c>
      <c r="I1001">
        <v>64</v>
      </c>
      <c r="J1001">
        <v>91</v>
      </c>
      <c r="K1001">
        <v>56</v>
      </c>
    </row>
    <row r="1002" spans="1:11">
      <c r="A1002" s="1">
        <v>43046</v>
      </c>
      <c r="B1002" s="2">
        <v>0.99930555555555556</v>
      </c>
      <c r="C1002">
        <v>0</v>
      </c>
      <c r="D1002">
        <v>74</v>
      </c>
      <c r="E1002">
        <v>58</v>
      </c>
      <c r="F1002">
        <v>0.03</v>
      </c>
      <c r="G1002">
        <v>120</v>
      </c>
      <c r="H1002">
        <v>65</v>
      </c>
      <c r="I1002">
        <v>64</v>
      </c>
      <c r="J1002">
        <v>91</v>
      </c>
      <c r="K1002">
        <v>48</v>
      </c>
    </row>
    <row r="1003" spans="1:11">
      <c r="A1003" s="1">
        <v>43047</v>
      </c>
      <c r="B1003" s="2">
        <v>0.99930555555555556</v>
      </c>
      <c r="C1003">
        <v>0</v>
      </c>
      <c r="D1003">
        <v>74</v>
      </c>
      <c r="E1003">
        <v>56</v>
      </c>
      <c r="F1003">
        <v>7.0000000000000007E-2</v>
      </c>
      <c r="G1003">
        <v>205</v>
      </c>
      <c r="H1003">
        <v>65</v>
      </c>
      <c r="I1003">
        <v>64</v>
      </c>
      <c r="J1003">
        <v>89</v>
      </c>
      <c r="K1003">
        <v>48</v>
      </c>
    </row>
    <row r="1004" spans="1:11">
      <c r="A1004" s="1">
        <v>43048</v>
      </c>
      <c r="B1004" s="2">
        <v>0.99930555555555556</v>
      </c>
      <c r="C1004">
        <v>0.02</v>
      </c>
      <c r="D1004">
        <v>71</v>
      </c>
      <c r="E1004">
        <v>58</v>
      </c>
      <c r="F1004">
        <v>0.09</v>
      </c>
      <c r="G1004">
        <v>263</v>
      </c>
      <c r="H1004">
        <v>65</v>
      </c>
      <c r="I1004">
        <v>64</v>
      </c>
      <c r="J1004">
        <v>90</v>
      </c>
      <c r="K1004">
        <v>54</v>
      </c>
    </row>
    <row r="1005" spans="1:11">
      <c r="A1005" s="1">
        <v>43049</v>
      </c>
      <c r="B1005" s="2">
        <v>0.99930555555555556</v>
      </c>
      <c r="C1005">
        <v>0</v>
      </c>
      <c r="D1005">
        <v>69</v>
      </c>
      <c r="E1005">
        <v>53</v>
      </c>
      <c r="F1005">
        <v>0.08</v>
      </c>
      <c r="G1005">
        <v>284</v>
      </c>
      <c r="H1005">
        <v>65</v>
      </c>
      <c r="I1005">
        <v>63</v>
      </c>
      <c r="J1005">
        <v>91</v>
      </c>
      <c r="K1005">
        <v>59</v>
      </c>
    </row>
    <row r="1006" spans="1:11">
      <c r="A1006" s="1">
        <v>43050</v>
      </c>
      <c r="B1006" s="2">
        <v>0.99930555555555556</v>
      </c>
      <c r="C1006">
        <v>0</v>
      </c>
      <c r="D1006">
        <v>70</v>
      </c>
      <c r="E1006">
        <v>51</v>
      </c>
      <c r="F1006">
        <v>0.08</v>
      </c>
      <c r="G1006">
        <v>304</v>
      </c>
      <c r="H1006">
        <v>64</v>
      </c>
      <c r="I1006">
        <v>62</v>
      </c>
      <c r="J1006">
        <v>92</v>
      </c>
      <c r="K1006">
        <v>57</v>
      </c>
    </row>
    <row r="1007" spans="1:11">
      <c r="A1007" s="1">
        <v>43051</v>
      </c>
      <c r="B1007" s="2">
        <v>0.99930555555555556</v>
      </c>
      <c r="C1007">
        <v>0</v>
      </c>
      <c r="D1007">
        <v>68</v>
      </c>
      <c r="E1007">
        <v>53</v>
      </c>
      <c r="F1007">
        <v>0.04</v>
      </c>
      <c r="G1007">
        <v>168</v>
      </c>
      <c r="H1007">
        <v>64</v>
      </c>
      <c r="I1007">
        <v>62</v>
      </c>
      <c r="J1007">
        <v>91</v>
      </c>
      <c r="K1007">
        <v>61</v>
      </c>
    </row>
    <row r="1008" spans="1:11">
      <c r="A1008" s="1">
        <v>43052</v>
      </c>
      <c r="B1008" s="2">
        <v>0.99930555555555556</v>
      </c>
      <c r="C1008">
        <v>0</v>
      </c>
      <c r="D1008">
        <v>72</v>
      </c>
      <c r="E1008">
        <v>56</v>
      </c>
      <c r="F1008">
        <v>0.06</v>
      </c>
      <c r="G1008">
        <v>210</v>
      </c>
      <c r="H1008">
        <v>64</v>
      </c>
      <c r="I1008">
        <v>63</v>
      </c>
      <c r="J1008">
        <v>93</v>
      </c>
      <c r="K1008">
        <v>52</v>
      </c>
    </row>
    <row r="1009" spans="1:11">
      <c r="A1009" s="1">
        <v>43053</v>
      </c>
      <c r="B1009" s="2">
        <v>0.99930555555555556</v>
      </c>
      <c r="C1009">
        <v>0</v>
      </c>
      <c r="D1009">
        <v>76</v>
      </c>
      <c r="E1009">
        <v>52</v>
      </c>
      <c r="F1009">
        <v>0.11</v>
      </c>
      <c r="G1009">
        <v>298</v>
      </c>
      <c r="H1009">
        <v>64</v>
      </c>
      <c r="I1009">
        <v>62</v>
      </c>
      <c r="J1009">
        <v>91</v>
      </c>
      <c r="K1009">
        <v>29</v>
      </c>
    </row>
    <row r="1010" spans="1:11">
      <c r="A1010" s="1">
        <v>43054</v>
      </c>
      <c r="B1010" s="2">
        <v>0.99930555555555556</v>
      </c>
      <c r="C1010">
        <v>0</v>
      </c>
      <c r="D1010">
        <v>78</v>
      </c>
      <c r="E1010">
        <v>53</v>
      </c>
      <c r="F1010">
        <v>7.0000000000000007E-2</v>
      </c>
      <c r="G1010">
        <v>202</v>
      </c>
      <c r="H1010">
        <v>64</v>
      </c>
      <c r="I1010">
        <v>62</v>
      </c>
      <c r="J1010">
        <v>78</v>
      </c>
      <c r="K1010">
        <v>30</v>
      </c>
    </row>
    <row r="1011" spans="1:11">
      <c r="A1011" s="1">
        <v>43055</v>
      </c>
      <c r="B1011" s="2">
        <v>0.99930555555555556</v>
      </c>
      <c r="C1011">
        <v>0</v>
      </c>
      <c r="D1011">
        <v>81</v>
      </c>
      <c r="E1011">
        <v>58</v>
      </c>
      <c r="F1011">
        <v>0.1</v>
      </c>
      <c r="G1011">
        <v>250</v>
      </c>
      <c r="H1011">
        <v>65</v>
      </c>
      <c r="I1011">
        <v>63</v>
      </c>
      <c r="J1011">
        <v>70</v>
      </c>
      <c r="K1011">
        <v>26</v>
      </c>
    </row>
    <row r="1012" spans="1:11">
      <c r="A1012" s="1">
        <v>43056</v>
      </c>
      <c r="B1012" s="2">
        <v>0.99930555555555556</v>
      </c>
      <c r="C1012">
        <v>0</v>
      </c>
      <c r="D1012">
        <v>73</v>
      </c>
      <c r="E1012">
        <v>58</v>
      </c>
      <c r="F1012">
        <v>0.05</v>
      </c>
      <c r="G1012">
        <v>144</v>
      </c>
      <c r="H1012">
        <v>65</v>
      </c>
      <c r="I1012">
        <v>63</v>
      </c>
      <c r="J1012">
        <v>92</v>
      </c>
      <c r="K1012">
        <v>50</v>
      </c>
    </row>
    <row r="1013" spans="1:11">
      <c r="A1013" s="1">
        <v>43057</v>
      </c>
      <c r="B1013" s="2">
        <v>0.99930555555555556</v>
      </c>
      <c r="C1013">
        <v>0</v>
      </c>
      <c r="D1013">
        <v>76</v>
      </c>
      <c r="E1013">
        <v>52</v>
      </c>
      <c r="F1013">
        <v>0.09</v>
      </c>
      <c r="G1013">
        <v>295</v>
      </c>
      <c r="H1013">
        <v>64</v>
      </c>
      <c r="I1013">
        <v>63</v>
      </c>
      <c r="J1013">
        <v>92</v>
      </c>
      <c r="K1013">
        <v>44</v>
      </c>
    </row>
    <row r="1014" spans="1:11">
      <c r="A1014" s="1">
        <v>43058</v>
      </c>
      <c r="B1014" s="2">
        <v>0.99930555555555556</v>
      </c>
      <c r="C1014">
        <v>0</v>
      </c>
      <c r="D1014">
        <v>74</v>
      </c>
      <c r="E1014">
        <v>49</v>
      </c>
      <c r="F1014">
        <v>0.1</v>
      </c>
      <c r="G1014">
        <v>281</v>
      </c>
      <c r="H1014">
        <v>64</v>
      </c>
      <c r="I1014">
        <v>62</v>
      </c>
      <c r="J1014">
        <v>94</v>
      </c>
      <c r="K1014">
        <v>26</v>
      </c>
    </row>
    <row r="1015" spans="1:11">
      <c r="A1015" s="1">
        <v>43059</v>
      </c>
      <c r="B1015" s="2">
        <v>0.99930555555555556</v>
      </c>
      <c r="C1015">
        <v>0</v>
      </c>
      <c r="D1015">
        <v>74</v>
      </c>
      <c r="E1015">
        <v>50</v>
      </c>
      <c r="F1015">
        <v>0.1</v>
      </c>
      <c r="G1015">
        <v>277</v>
      </c>
      <c r="H1015">
        <v>63</v>
      </c>
      <c r="I1015">
        <v>61</v>
      </c>
      <c r="J1015">
        <v>64</v>
      </c>
      <c r="K1015">
        <v>22</v>
      </c>
    </row>
    <row r="1016" spans="1:11">
      <c r="A1016" s="1">
        <v>43060</v>
      </c>
      <c r="B1016" s="2">
        <v>0.99930555555555556</v>
      </c>
      <c r="C1016">
        <v>0</v>
      </c>
      <c r="D1016">
        <v>86</v>
      </c>
      <c r="E1016">
        <v>56</v>
      </c>
      <c r="F1016">
        <v>0.12</v>
      </c>
      <c r="G1016">
        <v>287</v>
      </c>
      <c r="H1016">
        <v>63</v>
      </c>
      <c r="I1016">
        <v>60</v>
      </c>
      <c r="J1016">
        <v>52</v>
      </c>
      <c r="K1016">
        <v>15</v>
      </c>
    </row>
    <row r="1017" spans="1:11">
      <c r="A1017" s="1">
        <v>43061</v>
      </c>
      <c r="B1017" s="2">
        <v>0.99930555555555556</v>
      </c>
      <c r="C1017">
        <v>0</v>
      </c>
      <c r="D1017">
        <v>92</v>
      </c>
      <c r="E1017">
        <v>59</v>
      </c>
      <c r="F1017">
        <v>0.14000000000000001</v>
      </c>
      <c r="G1017">
        <v>288</v>
      </c>
      <c r="H1017">
        <v>64</v>
      </c>
      <c r="I1017">
        <v>61</v>
      </c>
      <c r="J1017">
        <v>49</v>
      </c>
      <c r="K1017">
        <v>13</v>
      </c>
    </row>
    <row r="1018" spans="1:11">
      <c r="A1018" s="1">
        <v>43062</v>
      </c>
      <c r="B1018" s="2">
        <v>0.99930555555555556</v>
      </c>
      <c r="C1018">
        <v>0</v>
      </c>
      <c r="D1018">
        <v>90</v>
      </c>
      <c r="E1018">
        <v>64</v>
      </c>
      <c r="F1018">
        <v>0.14000000000000001</v>
      </c>
      <c r="G1018">
        <v>293</v>
      </c>
      <c r="H1018">
        <v>64</v>
      </c>
      <c r="I1018">
        <v>62</v>
      </c>
      <c r="J1018">
        <v>38</v>
      </c>
      <c r="K1018">
        <v>16</v>
      </c>
    </row>
    <row r="1019" spans="1:11">
      <c r="A1019" s="1">
        <v>43063</v>
      </c>
      <c r="B1019" s="2">
        <v>0.99930555555555556</v>
      </c>
      <c r="C1019">
        <v>0</v>
      </c>
      <c r="D1019">
        <v>85</v>
      </c>
      <c r="E1019">
        <v>60</v>
      </c>
      <c r="F1019">
        <v>0.1</v>
      </c>
      <c r="G1019">
        <v>293</v>
      </c>
      <c r="H1019">
        <v>64</v>
      </c>
      <c r="I1019">
        <v>62</v>
      </c>
      <c r="J1019">
        <v>76</v>
      </c>
      <c r="K1019">
        <v>20</v>
      </c>
    </row>
    <row r="1020" spans="1:11">
      <c r="A1020" s="1">
        <v>43064</v>
      </c>
      <c r="B1020" s="2">
        <v>0.99930555555555556</v>
      </c>
      <c r="C1020">
        <v>0</v>
      </c>
      <c r="D1020">
        <v>69</v>
      </c>
      <c r="E1020">
        <v>55</v>
      </c>
      <c r="F1020">
        <v>0.08</v>
      </c>
      <c r="G1020">
        <v>295</v>
      </c>
      <c r="H1020">
        <v>64</v>
      </c>
      <c r="I1020">
        <v>62</v>
      </c>
      <c r="J1020">
        <v>95</v>
      </c>
      <c r="K1020">
        <v>41</v>
      </c>
    </row>
    <row r="1021" spans="1:11">
      <c r="A1021" s="1">
        <v>43065</v>
      </c>
      <c r="B1021" s="2">
        <v>0.99930555555555556</v>
      </c>
      <c r="C1021">
        <v>0</v>
      </c>
      <c r="D1021">
        <v>67</v>
      </c>
      <c r="E1021">
        <v>54</v>
      </c>
      <c r="F1021">
        <v>0.06</v>
      </c>
      <c r="G1021">
        <v>261</v>
      </c>
      <c r="H1021">
        <v>64</v>
      </c>
      <c r="I1021">
        <v>63</v>
      </c>
      <c r="J1021">
        <v>96</v>
      </c>
      <c r="K1021">
        <v>65</v>
      </c>
    </row>
    <row r="1022" spans="1:11">
      <c r="A1022" s="1">
        <v>43066</v>
      </c>
      <c r="B1022" s="2">
        <v>0.99930555555555556</v>
      </c>
      <c r="C1022">
        <v>0.01</v>
      </c>
      <c r="D1022">
        <v>66</v>
      </c>
      <c r="E1022">
        <v>50</v>
      </c>
      <c r="F1022">
        <v>0.04</v>
      </c>
      <c r="G1022">
        <v>149</v>
      </c>
      <c r="H1022">
        <v>63</v>
      </c>
      <c r="I1022">
        <v>62</v>
      </c>
      <c r="J1022">
        <v>91</v>
      </c>
      <c r="K1022">
        <v>59</v>
      </c>
    </row>
    <row r="1023" spans="1:11">
      <c r="A1023" s="1">
        <v>43067</v>
      </c>
      <c r="B1023" s="2">
        <v>0.99930555555555556</v>
      </c>
      <c r="C1023">
        <v>0</v>
      </c>
      <c r="D1023">
        <v>66</v>
      </c>
      <c r="E1023">
        <v>48</v>
      </c>
      <c r="F1023">
        <v>0.05</v>
      </c>
      <c r="G1023">
        <v>202</v>
      </c>
      <c r="H1023">
        <v>62</v>
      </c>
      <c r="I1023">
        <v>60</v>
      </c>
      <c r="J1023">
        <v>83</v>
      </c>
      <c r="K1023">
        <v>59</v>
      </c>
    </row>
    <row r="1024" spans="1:11">
      <c r="A1024" s="1">
        <v>43068</v>
      </c>
      <c r="B1024" s="2">
        <v>0.99930555555555556</v>
      </c>
      <c r="C1024">
        <v>0</v>
      </c>
      <c r="D1024">
        <v>68</v>
      </c>
      <c r="E1024">
        <v>55</v>
      </c>
      <c r="F1024">
        <v>0.05</v>
      </c>
      <c r="G1024">
        <v>204</v>
      </c>
      <c r="H1024">
        <v>62</v>
      </c>
      <c r="I1024">
        <v>60</v>
      </c>
      <c r="J1024">
        <v>85</v>
      </c>
      <c r="K1024">
        <v>59</v>
      </c>
    </row>
    <row r="1025" spans="1:11">
      <c r="A1025" s="1">
        <v>43069</v>
      </c>
      <c r="B1025" s="2">
        <v>0.99930555555555556</v>
      </c>
      <c r="C1025">
        <v>0</v>
      </c>
      <c r="D1025">
        <v>68</v>
      </c>
      <c r="E1025">
        <v>54</v>
      </c>
      <c r="F1025">
        <v>0.04</v>
      </c>
      <c r="G1025">
        <v>134</v>
      </c>
      <c r="H1025">
        <v>62</v>
      </c>
      <c r="I1025">
        <v>61</v>
      </c>
      <c r="J1025">
        <v>79</v>
      </c>
      <c r="K1025">
        <v>59</v>
      </c>
    </row>
    <row r="1026" spans="1:11">
      <c r="A1026" s="1">
        <v>43070</v>
      </c>
      <c r="B1026" s="2">
        <v>0.99930555555555556</v>
      </c>
      <c r="C1026">
        <v>0</v>
      </c>
      <c r="D1026">
        <v>71</v>
      </c>
      <c r="E1026">
        <v>52</v>
      </c>
      <c r="F1026">
        <v>0.08</v>
      </c>
      <c r="G1026">
        <v>265</v>
      </c>
      <c r="H1026">
        <v>62</v>
      </c>
      <c r="I1026">
        <v>60</v>
      </c>
      <c r="J1026">
        <v>92</v>
      </c>
      <c r="K1026">
        <v>45</v>
      </c>
    </row>
    <row r="1027" spans="1:11">
      <c r="A1027" s="1">
        <v>43071</v>
      </c>
      <c r="B1027" s="2">
        <v>0.99930555555555556</v>
      </c>
      <c r="C1027">
        <v>0</v>
      </c>
      <c r="D1027">
        <v>71</v>
      </c>
      <c r="E1027">
        <v>51</v>
      </c>
      <c r="F1027">
        <v>7.0000000000000007E-2</v>
      </c>
      <c r="G1027">
        <v>261</v>
      </c>
      <c r="H1027">
        <v>63</v>
      </c>
      <c r="I1027">
        <v>61</v>
      </c>
      <c r="J1027">
        <v>94</v>
      </c>
      <c r="K1027">
        <v>54</v>
      </c>
    </row>
    <row r="1028" spans="1:11">
      <c r="A1028" s="1">
        <v>43072</v>
      </c>
      <c r="B1028" s="2">
        <v>0.99930555555555556</v>
      </c>
      <c r="C1028">
        <v>0</v>
      </c>
      <c r="D1028">
        <v>69</v>
      </c>
      <c r="E1028">
        <v>56</v>
      </c>
      <c r="F1028">
        <v>0.05</v>
      </c>
      <c r="G1028">
        <v>216</v>
      </c>
      <c r="H1028">
        <v>63</v>
      </c>
      <c r="I1028">
        <v>62</v>
      </c>
      <c r="J1028">
        <v>94</v>
      </c>
      <c r="K1028">
        <v>64</v>
      </c>
    </row>
    <row r="1029" spans="1:11">
      <c r="A1029" s="1">
        <v>43073</v>
      </c>
      <c r="B1029" s="2">
        <v>0.99930555555555556</v>
      </c>
      <c r="C1029">
        <v>0</v>
      </c>
      <c r="D1029">
        <v>67</v>
      </c>
      <c r="E1029">
        <v>50</v>
      </c>
      <c r="F1029">
        <v>0.06</v>
      </c>
      <c r="G1029">
        <v>242</v>
      </c>
      <c r="H1029">
        <v>62</v>
      </c>
      <c r="I1029">
        <v>61</v>
      </c>
      <c r="J1029">
        <v>92</v>
      </c>
      <c r="K1029">
        <v>52</v>
      </c>
    </row>
    <row r="1030" spans="1:11">
      <c r="A1030" s="1">
        <v>43074</v>
      </c>
      <c r="B1030" s="2">
        <v>0.99930555555555556</v>
      </c>
      <c r="C1030">
        <v>0</v>
      </c>
      <c r="D1030">
        <v>72</v>
      </c>
      <c r="E1030">
        <v>45</v>
      </c>
      <c r="F1030">
        <v>0.1</v>
      </c>
      <c r="G1030">
        <v>261</v>
      </c>
      <c r="H1030">
        <v>61</v>
      </c>
      <c r="I1030">
        <v>59</v>
      </c>
      <c r="J1030">
        <v>90</v>
      </c>
      <c r="K1030">
        <v>11</v>
      </c>
    </row>
    <row r="1031" spans="1:11">
      <c r="A1031" s="1">
        <v>43075</v>
      </c>
      <c r="B1031" s="2">
        <v>0.99930555555555556</v>
      </c>
      <c r="C1031">
        <v>0</v>
      </c>
      <c r="D1031">
        <v>73</v>
      </c>
      <c r="E1031">
        <v>48</v>
      </c>
      <c r="F1031">
        <v>0.11</v>
      </c>
      <c r="G1031">
        <v>274</v>
      </c>
      <c r="H1031">
        <v>59</v>
      </c>
      <c r="I1031">
        <v>57</v>
      </c>
      <c r="J1031">
        <v>32</v>
      </c>
      <c r="K1031">
        <v>15</v>
      </c>
    </row>
    <row r="1032" spans="1:11">
      <c r="A1032" s="1">
        <v>43076</v>
      </c>
      <c r="B1032" s="2">
        <v>0.99930555555555556</v>
      </c>
      <c r="C1032">
        <v>0</v>
      </c>
      <c r="D1032">
        <v>77</v>
      </c>
      <c r="E1032">
        <v>48</v>
      </c>
      <c r="F1032">
        <v>0.18</v>
      </c>
      <c r="G1032">
        <v>269</v>
      </c>
      <c r="H1032">
        <v>58</v>
      </c>
      <c r="I1032">
        <v>56</v>
      </c>
      <c r="J1032">
        <v>44</v>
      </c>
      <c r="K1032">
        <v>6</v>
      </c>
    </row>
    <row r="1033" spans="1:11">
      <c r="A1033" s="1">
        <v>43077</v>
      </c>
      <c r="B1033" s="2">
        <v>0.99930555555555556</v>
      </c>
      <c r="C1033">
        <v>0</v>
      </c>
      <c r="D1033">
        <v>77</v>
      </c>
      <c r="E1033">
        <v>51</v>
      </c>
      <c r="F1033">
        <v>0.12</v>
      </c>
      <c r="G1033">
        <v>251</v>
      </c>
      <c r="H1033">
        <v>58</v>
      </c>
      <c r="I1033">
        <v>56</v>
      </c>
      <c r="J1033">
        <v>26</v>
      </c>
      <c r="K1033">
        <v>11</v>
      </c>
    </row>
    <row r="1034" spans="1:11">
      <c r="A1034" s="1">
        <v>43078</v>
      </c>
      <c r="B1034" s="2">
        <v>0.99930555555555556</v>
      </c>
      <c r="C1034">
        <v>0</v>
      </c>
      <c r="D1034">
        <v>80</v>
      </c>
      <c r="E1034">
        <v>51</v>
      </c>
      <c r="F1034">
        <v>0.12</v>
      </c>
      <c r="G1034">
        <v>237</v>
      </c>
      <c r="H1034">
        <v>58</v>
      </c>
      <c r="I1034">
        <v>56</v>
      </c>
      <c r="J1034">
        <v>26</v>
      </c>
      <c r="K1034">
        <v>11</v>
      </c>
    </row>
    <row r="1035" spans="1:11">
      <c r="A1035" s="1">
        <v>43079</v>
      </c>
      <c r="B1035" s="2">
        <v>0.99930555555555556</v>
      </c>
      <c r="C1035">
        <v>0</v>
      </c>
      <c r="D1035">
        <v>78</v>
      </c>
      <c r="E1035">
        <v>56</v>
      </c>
      <c r="F1035">
        <v>0.12</v>
      </c>
      <c r="G1035">
        <v>228</v>
      </c>
      <c r="H1035">
        <v>58</v>
      </c>
      <c r="I1035">
        <v>56</v>
      </c>
      <c r="J1035">
        <v>20</v>
      </c>
      <c r="K1035">
        <v>10</v>
      </c>
    </row>
    <row r="1036" spans="1:11">
      <c r="A1036" s="1">
        <v>43080</v>
      </c>
      <c r="B1036" s="2">
        <v>0.99930555555555556</v>
      </c>
      <c r="C1036">
        <v>0</v>
      </c>
      <c r="D1036">
        <v>80</v>
      </c>
      <c r="E1036">
        <v>54</v>
      </c>
      <c r="F1036">
        <v>0.13</v>
      </c>
      <c r="G1036">
        <v>282</v>
      </c>
      <c r="H1036">
        <v>59</v>
      </c>
      <c r="I1036">
        <v>56</v>
      </c>
      <c r="J1036">
        <v>24</v>
      </c>
      <c r="K1036">
        <v>9</v>
      </c>
    </row>
    <row r="1037" spans="1:11">
      <c r="A1037" s="1">
        <v>43081</v>
      </c>
      <c r="B1037" s="2">
        <v>0.99930555555555556</v>
      </c>
      <c r="C1037">
        <v>0</v>
      </c>
      <c r="D1037">
        <v>81</v>
      </c>
      <c r="E1037">
        <v>53</v>
      </c>
      <c r="F1037">
        <v>0.12</v>
      </c>
      <c r="G1037">
        <v>291</v>
      </c>
      <c r="H1037">
        <v>58</v>
      </c>
      <c r="I1037">
        <v>56</v>
      </c>
      <c r="J1037">
        <v>21</v>
      </c>
      <c r="K1037">
        <v>7</v>
      </c>
    </row>
    <row r="1038" spans="1:11">
      <c r="A1038" s="1">
        <v>43082</v>
      </c>
      <c r="B1038" s="2">
        <v>0.99930555555555556</v>
      </c>
      <c r="C1038">
        <v>0</v>
      </c>
      <c r="D1038">
        <v>81</v>
      </c>
      <c r="E1038">
        <v>52</v>
      </c>
      <c r="F1038">
        <v>0.1</v>
      </c>
      <c r="G1038">
        <v>289</v>
      </c>
      <c r="H1038">
        <v>58</v>
      </c>
      <c r="I1038">
        <v>56</v>
      </c>
      <c r="J1038">
        <v>76</v>
      </c>
      <c r="K1038">
        <v>7</v>
      </c>
    </row>
    <row r="1039" spans="1:11">
      <c r="A1039" s="1">
        <v>43083</v>
      </c>
      <c r="B1039" s="2">
        <v>0.99930555555555556</v>
      </c>
      <c r="C1039">
        <v>0</v>
      </c>
      <c r="D1039">
        <v>74</v>
      </c>
      <c r="E1039">
        <v>47</v>
      </c>
      <c r="F1039">
        <v>0.09</v>
      </c>
      <c r="G1039">
        <v>272</v>
      </c>
      <c r="H1039">
        <v>57</v>
      </c>
      <c r="I1039">
        <v>55</v>
      </c>
      <c r="J1039">
        <v>73</v>
      </c>
      <c r="K1039">
        <v>13</v>
      </c>
    </row>
    <row r="1040" spans="1:11">
      <c r="A1040" s="1">
        <v>43084</v>
      </c>
      <c r="B1040" s="2">
        <v>0.99930555555555556</v>
      </c>
      <c r="C1040">
        <v>0</v>
      </c>
      <c r="D1040">
        <v>82</v>
      </c>
      <c r="E1040">
        <v>51</v>
      </c>
      <c r="F1040">
        <v>0.12</v>
      </c>
      <c r="G1040">
        <v>285</v>
      </c>
      <c r="H1040">
        <v>57</v>
      </c>
      <c r="I1040">
        <v>55</v>
      </c>
      <c r="J1040">
        <v>39</v>
      </c>
      <c r="K1040">
        <v>11</v>
      </c>
    </row>
    <row r="1041" spans="1:11">
      <c r="A1041" s="1">
        <v>43085</v>
      </c>
      <c r="B1041" s="2">
        <v>0.99930555555555556</v>
      </c>
      <c r="C1041">
        <v>0</v>
      </c>
      <c r="D1041">
        <v>65</v>
      </c>
      <c r="E1041">
        <v>51</v>
      </c>
      <c r="F1041">
        <v>7.0000000000000007E-2</v>
      </c>
      <c r="G1041">
        <v>196</v>
      </c>
      <c r="H1041">
        <v>57</v>
      </c>
      <c r="I1041">
        <v>55</v>
      </c>
      <c r="J1041">
        <v>88</v>
      </c>
      <c r="K1041">
        <v>22</v>
      </c>
    </row>
    <row r="1042" spans="1:11">
      <c r="A1042" s="1">
        <v>43086</v>
      </c>
      <c r="B1042" s="2">
        <v>0.99930555555555556</v>
      </c>
      <c r="C1042">
        <v>0</v>
      </c>
      <c r="D1042">
        <v>70</v>
      </c>
      <c r="E1042">
        <v>46</v>
      </c>
      <c r="F1042">
        <v>0.09</v>
      </c>
      <c r="G1042">
        <v>264</v>
      </c>
      <c r="H1042">
        <v>57</v>
      </c>
      <c r="I1042">
        <v>55</v>
      </c>
      <c r="J1042">
        <v>89</v>
      </c>
      <c r="K1042">
        <v>24</v>
      </c>
    </row>
    <row r="1043" spans="1:11">
      <c r="A1043" s="1">
        <v>43087</v>
      </c>
      <c r="B1043" s="2">
        <v>0.99930555555555556</v>
      </c>
      <c r="C1043">
        <v>0</v>
      </c>
      <c r="D1043">
        <v>70</v>
      </c>
      <c r="E1043">
        <v>48</v>
      </c>
      <c r="F1043">
        <v>0.1</v>
      </c>
      <c r="G1043">
        <v>275</v>
      </c>
      <c r="H1043">
        <v>56</v>
      </c>
      <c r="I1043">
        <v>54</v>
      </c>
      <c r="J1043">
        <v>58</v>
      </c>
      <c r="K1043">
        <v>20</v>
      </c>
    </row>
    <row r="1044" spans="1:11">
      <c r="A1044" s="1">
        <v>43088</v>
      </c>
      <c r="B1044" s="2">
        <v>0.99930555555555556</v>
      </c>
      <c r="C1044">
        <v>0</v>
      </c>
      <c r="D1044">
        <v>69</v>
      </c>
      <c r="E1044">
        <v>46</v>
      </c>
      <c r="F1044">
        <v>0.08</v>
      </c>
      <c r="G1044">
        <v>273</v>
      </c>
      <c r="H1044">
        <v>56</v>
      </c>
      <c r="I1044">
        <v>54</v>
      </c>
      <c r="J1044">
        <v>77</v>
      </c>
      <c r="K1044">
        <v>30</v>
      </c>
    </row>
    <row r="1045" spans="1:11">
      <c r="A1045" s="1">
        <v>43089</v>
      </c>
      <c r="B1045" s="2">
        <v>0.99930555555555556</v>
      </c>
      <c r="C1045">
        <v>0.14000000000000001</v>
      </c>
      <c r="D1045">
        <v>63</v>
      </c>
      <c r="E1045">
        <v>45</v>
      </c>
      <c r="F1045">
        <v>7.0000000000000007E-2</v>
      </c>
      <c r="G1045">
        <v>260</v>
      </c>
      <c r="H1045">
        <v>56</v>
      </c>
      <c r="I1045">
        <v>54</v>
      </c>
      <c r="J1045">
        <v>90</v>
      </c>
      <c r="K1045">
        <v>48</v>
      </c>
    </row>
    <row r="1046" spans="1:11">
      <c r="A1046" s="1">
        <v>43090</v>
      </c>
      <c r="B1046" s="2">
        <v>0.99930555555555556</v>
      </c>
      <c r="C1046">
        <v>0</v>
      </c>
      <c r="D1046">
        <v>61</v>
      </c>
      <c r="E1046">
        <v>44</v>
      </c>
      <c r="F1046">
        <v>0.09</v>
      </c>
      <c r="G1046">
        <v>276</v>
      </c>
      <c r="H1046">
        <v>56</v>
      </c>
      <c r="I1046">
        <v>55</v>
      </c>
      <c r="J1046">
        <v>92</v>
      </c>
      <c r="K1046">
        <v>22</v>
      </c>
    </row>
    <row r="1047" spans="1:11">
      <c r="A1047" s="1">
        <v>43091</v>
      </c>
      <c r="B1047" s="2">
        <v>0.99930555555555556</v>
      </c>
      <c r="C1047">
        <v>0</v>
      </c>
      <c r="D1047">
        <v>65</v>
      </c>
      <c r="E1047">
        <v>39</v>
      </c>
      <c r="F1047">
        <v>0.09</v>
      </c>
      <c r="G1047">
        <v>280</v>
      </c>
      <c r="H1047">
        <v>55</v>
      </c>
      <c r="I1047">
        <v>52</v>
      </c>
      <c r="J1047">
        <v>59</v>
      </c>
      <c r="K1047">
        <v>14</v>
      </c>
    </row>
    <row r="1048" spans="1:11">
      <c r="A1048" s="1">
        <v>43092</v>
      </c>
      <c r="B1048" s="2">
        <v>0.99930555555555556</v>
      </c>
      <c r="C1048">
        <v>0</v>
      </c>
      <c r="D1048">
        <v>67</v>
      </c>
      <c r="E1048">
        <v>42</v>
      </c>
      <c r="F1048">
        <v>0.09</v>
      </c>
      <c r="G1048">
        <v>269</v>
      </c>
      <c r="H1048">
        <v>54</v>
      </c>
      <c r="I1048">
        <v>52</v>
      </c>
      <c r="J1048">
        <v>62</v>
      </c>
      <c r="K1048">
        <v>17</v>
      </c>
    </row>
    <row r="1049" spans="1:11">
      <c r="A1049" s="1">
        <v>43093</v>
      </c>
      <c r="B1049" s="2">
        <v>0.99930555555555556</v>
      </c>
      <c r="C1049">
        <v>0</v>
      </c>
      <c r="D1049">
        <v>70</v>
      </c>
      <c r="E1049">
        <v>44</v>
      </c>
      <c r="F1049">
        <v>0.08</v>
      </c>
      <c r="G1049">
        <v>276</v>
      </c>
      <c r="H1049">
        <v>55</v>
      </c>
      <c r="I1049">
        <v>52</v>
      </c>
      <c r="J1049">
        <v>91</v>
      </c>
      <c r="K1049">
        <v>18</v>
      </c>
    </row>
    <row r="1050" spans="1:11">
      <c r="A1050" s="1">
        <v>43094</v>
      </c>
      <c r="B1050" s="2">
        <v>0.99930555555555556</v>
      </c>
      <c r="C1050">
        <v>0</v>
      </c>
      <c r="D1050">
        <v>69</v>
      </c>
      <c r="E1050">
        <v>44</v>
      </c>
      <c r="F1050">
        <v>0.08</v>
      </c>
      <c r="G1050">
        <v>278</v>
      </c>
      <c r="H1050">
        <v>55</v>
      </c>
      <c r="I1050">
        <v>53</v>
      </c>
      <c r="J1050">
        <v>90</v>
      </c>
      <c r="K1050">
        <v>24</v>
      </c>
    </row>
    <row r="1051" spans="1:11">
      <c r="A1051" s="1">
        <v>43095</v>
      </c>
      <c r="B1051" s="2">
        <v>0.99930555555555556</v>
      </c>
      <c r="C1051">
        <v>0</v>
      </c>
      <c r="D1051">
        <v>64</v>
      </c>
      <c r="E1051">
        <v>42</v>
      </c>
      <c r="F1051">
        <v>0.05</v>
      </c>
      <c r="G1051">
        <v>200</v>
      </c>
      <c r="H1051">
        <v>56</v>
      </c>
      <c r="I1051">
        <v>54</v>
      </c>
      <c r="J1051">
        <v>95</v>
      </c>
      <c r="K1051">
        <v>30</v>
      </c>
    </row>
    <row r="1052" spans="1:11">
      <c r="A1052" s="1">
        <v>43096</v>
      </c>
      <c r="B1052" s="2">
        <v>0.99930555555555556</v>
      </c>
      <c r="C1052">
        <v>0</v>
      </c>
      <c r="D1052">
        <v>73</v>
      </c>
      <c r="E1052">
        <v>46</v>
      </c>
      <c r="F1052">
        <v>0.08</v>
      </c>
      <c r="G1052">
        <v>274</v>
      </c>
      <c r="H1052">
        <v>57</v>
      </c>
      <c r="I1052">
        <v>54</v>
      </c>
      <c r="J1052">
        <v>95</v>
      </c>
      <c r="K1052">
        <v>34</v>
      </c>
    </row>
    <row r="1053" spans="1:11">
      <c r="A1053" s="1">
        <v>43097</v>
      </c>
      <c r="B1053" s="2">
        <v>0.99930555555555556</v>
      </c>
      <c r="C1053">
        <v>0.01</v>
      </c>
      <c r="D1053">
        <v>82</v>
      </c>
      <c r="E1053">
        <v>48</v>
      </c>
      <c r="F1053">
        <v>0.1</v>
      </c>
      <c r="G1053">
        <v>282</v>
      </c>
      <c r="H1053">
        <v>57</v>
      </c>
      <c r="I1053">
        <v>55</v>
      </c>
      <c r="J1053">
        <v>95</v>
      </c>
      <c r="K1053">
        <v>18</v>
      </c>
    </row>
    <row r="1054" spans="1:11">
      <c r="A1054" s="1">
        <v>43098</v>
      </c>
      <c r="B1054" s="2">
        <v>0.99930555555555556</v>
      </c>
      <c r="C1054">
        <v>0</v>
      </c>
      <c r="D1054">
        <v>82</v>
      </c>
      <c r="E1054">
        <v>47</v>
      </c>
      <c r="F1054">
        <v>0.09</v>
      </c>
      <c r="G1054">
        <v>285</v>
      </c>
      <c r="H1054">
        <v>57</v>
      </c>
      <c r="I1054">
        <v>55</v>
      </c>
      <c r="J1054">
        <v>93</v>
      </c>
      <c r="K1054">
        <v>14</v>
      </c>
    </row>
    <row r="1055" spans="1:11">
      <c r="A1055" s="1">
        <v>43099</v>
      </c>
      <c r="B1055" s="2">
        <v>0.99930555555555556</v>
      </c>
      <c r="C1055">
        <v>0</v>
      </c>
      <c r="D1055">
        <v>76</v>
      </c>
      <c r="E1055">
        <v>49</v>
      </c>
      <c r="F1055">
        <v>0.09</v>
      </c>
      <c r="G1055">
        <v>280</v>
      </c>
      <c r="H1055">
        <v>57</v>
      </c>
      <c r="I1055">
        <v>55</v>
      </c>
      <c r="J1055">
        <v>94</v>
      </c>
      <c r="K1055">
        <v>17</v>
      </c>
    </row>
    <row r="1056" spans="1:11">
      <c r="A1056" s="1">
        <v>43100</v>
      </c>
      <c r="B1056" s="2">
        <v>0.99930555555555556</v>
      </c>
      <c r="C1056">
        <v>0</v>
      </c>
      <c r="D1056">
        <v>66</v>
      </c>
      <c r="E1056">
        <v>46</v>
      </c>
      <c r="F1056">
        <v>0.05</v>
      </c>
      <c r="G1056">
        <v>219</v>
      </c>
      <c r="H1056">
        <v>57</v>
      </c>
      <c r="I1056">
        <v>56</v>
      </c>
      <c r="J1056">
        <v>95</v>
      </c>
      <c r="K1056">
        <v>49</v>
      </c>
    </row>
    <row r="1057" spans="1:11">
      <c r="A1057" s="1">
        <v>43101</v>
      </c>
      <c r="B1057" s="2">
        <v>0.99930555555555556</v>
      </c>
      <c r="C1057">
        <v>0</v>
      </c>
      <c r="D1057">
        <v>67</v>
      </c>
      <c r="E1057">
        <v>48</v>
      </c>
      <c r="F1057">
        <v>0.06</v>
      </c>
      <c r="G1057">
        <v>250</v>
      </c>
      <c r="H1057">
        <v>58</v>
      </c>
      <c r="I1057">
        <v>56</v>
      </c>
      <c r="J1057">
        <v>96</v>
      </c>
      <c r="K1057">
        <v>50</v>
      </c>
    </row>
    <row r="1058" spans="1:11">
      <c r="A1058" s="1">
        <v>43102</v>
      </c>
      <c r="B1058" s="2">
        <v>0.99930555555555556</v>
      </c>
      <c r="C1058">
        <v>0</v>
      </c>
      <c r="D1058">
        <v>74</v>
      </c>
      <c r="E1058">
        <v>52</v>
      </c>
      <c r="F1058">
        <v>0.09</v>
      </c>
      <c r="G1058">
        <v>271</v>
      </c>
      <c r="H1058">
        <v>59</v>
      </c>
      <c r="I1058">
        <v>57</v>
      </c>
      <c r="J1058">
        <v>94</v>
      </c>
      <c r="K1058">
        <v>29</v>
      </c>
    </row>
    <row r="1059" spans="1:11">
      <c r="A1059" s="1">
        <v>43103</v>
      </c>
      <c r="B1059" s="2">
        <v>0.99930555555555556</v>
      </c>
      <c r="C1059">
        <v>0</v>
      </c>
      <c r="D1059">
        <v>69</v>
      </c>
      <c r="E1059">
        <v>53</v>
      </c>
      <c r="F1059">
        <v>0.03</v>
      </c>
      <c r="G1059">
        <v>124</v>
      </c>
      <c r="H1059">
        <v>59</v>
      </c>
      <c r="I1059">
        <v>57</v>
      </c>
      <c r="J1059">
        <v>93</v>
      </c>
      <c r="K1059">
        <v>48</v>
      </c>
    </row>
    <row r="1060" spans="1:11">
      <c r="A1060" s="1">
        <v>43104</v>
      </c>
      <c r="B1060" s="2">
        <v>0.99930555555555556</v>
      </c>
      <c r="C1060">
        <v>0</v>
      </c>
      <c r="D1060">
        <v>75</v>
      </c>
      <c r="E1060">
        <v>52</v>
      </c>
      <c r="F1060">
        <v>0.09</v>
      </c>
      <c r="G1060">
        <v>260</v>
      </c>
      <c r="H1060">
        <v>59</v>
      </c>
      <c r="I1060">
        <v>58</v>
      </c>
      <c r="J1060">
        <v>95</v>
      </c>
      <c r="K1060">
        <v>29</v>
      </c>
    </row>
    <row r="1061" spans="1:11">
      <c r="A1061" s="1">
        <v>43105</v>
      </c>
      <c r="B1061" s="2">
        <v>0.99930555555555556</v>
      </c>
      <c r="C1061">
        <v>0</v>
      </c>
      <c r="D1061">
        <v>73</v>
      </c>
      <c r="E1061">
        <v>54</v>
      </c>
      <c r="F1061">
        <v>0.08</v>
      </c>
      <c r="G1061">
        <v>258</v>
      </c>
      <c r="H1061">
        <v>60</v>
      </c>
      <c r="I1061">
        <v>58</v>
      </c>
      <c r="J1061">
        <v>94</v>
      </c>
      <c r="K1061">
        <v>40</v>
      </c>
    </row>
    <row r="1062" spans="1:11">
      <c r="A1062" s="1">
        <v>43106</v>
      </c>
      <c r="B1062" s="2">
        <v>0.99930555555555556</v>
      </c>
      <c r="C1062">
        <v>0</v>
      </c>
      <c r="D1062">
        <v>71</v>
      </c>
      <c r="E1062">
        <v>57</v>
      </c>
      <c r="F1062">
        <v>0.05</v>
      </c>
      <c r="G1062">
        <v>189</v>
      </c>
      <c r="H1062">
        <v>61</v>
      </c>
      <c r="I1062">
        <v>59</v>
      </c>
      <c r="J1062">
        <v>95</v>
      </c>
      <c r="K1062">
        <v>59</v>
      </c>
    </row>
    <row r="1063" spans="1:11">
      <c r="A1063" s="1">
        <v>43107</v>
      </c>
      <c r="B1063" s="2">
        <v>0.99930555555555556</v>
      </c>
      <c r="C1063">
        <v>0</v>
      </c>
      <c r="D1063">
        <v>70</v>
      </c>
      <c r="E1063">
        <v>54</v>
      </c>
      <c r="F1063">
        <v>0.06</v>
      </c>
      <c r="G1063">
        <v>227</v>
      </c>
      <c r="H1063">
        <v>61</v>
      </c>
      <c r="I1063">
        <v>59</v>
      </c>
      <c r="J1063">
        <v>94</v>
      </c>
      <c r="K1063">
        <v>56</v>
      </c>
    </row>
    <row r="1064" spans="1:11">
      <c r="A1064" s="1">
        <v>43108</v>
      </c>
      <c r="B1064" s="2">
        <v>0.99930555555555556</v>
      </c>
      <c r="C1064">
        <v>0.24</v>
      </c>
      <c r="D1064">
        <v>71</v>
      </c>
      <c r="E1064">
        <v>59</v>
      </c>
      <c r="F1064">
        <v>0.03</v>
      </c>
      <c r="G1064">
        <v>99</v>
      </c>
      <c r="H1064">
        <v>61</v>
      </c>
      <c r="I1064">
        <v>60</v>
      </c>
      <c r="J1064">
        <v>91</v>
      </c>
      <c r="K1064">
        <v>48</v>
      </c>
    </row>
    <row r="1065" spans="1:11">
      <c r="A1065" s="1">
        <v>43109</v>
      </c>
      <c r="B1065" s="2">
        <v>0.99930555555555556</v>
      </c>
      <c r="C1065">
        <v>1.56</v>
      </c>
      <c r="D1065">
        <v>64</v>
      </c>
      <c r="E1065">
        <v>55</v>
      </c>
      <c r="F1065">
        <v>0.03</v>
      </c>
      <c r="G1065">
        <v>148</v>
      </c>
      <c r="H1065">
        <v>61</v>
      </c>
      <c r="I1065">
        <v>61</v>
      </c>
      <c r="J1065">
        <v>95</v>
      </c>
      <c r="K1065">
        <v>63</v>
      </c>
    </row>
    <row r="1066" spans="1:11">
      <c r="A1066" s="1">
        <v>43110</v>
      </c>
      <c r="B1066" s="2">
        <v>0.99930555555555556</v>
      </c>
      <c r="C1066">
        <v>0.1</v>
      </c>
      <c r="D1066">
        <v>62</v>
      </c>
      <c r="E1066">
        <v>52</v>
      </c>
      <c r="F1066">
        <v>0.02</v>
      </c>
      <c r="G1066">
        <v>133</v>
      </c>
      <c r="H1066">
        <v>61</v>
      </c>
      <c r="I1066">
        <v>59</v>
      </c>
      <c r="J1066">
        <v>93</v>
      </c>
      <c r="K1066">
        <v>73</v>
      </c>
    </row>
    <row r="1067" spans="1:11">
      <c r="A1067" s="1">
        <v>43111</v>
      </c>
      <c r="B1067" s="2">
        <v>0.99930555555555556</v>
      </c>
      <c r="C1067">
        <v>0.04</v>
      </c>
      <c r="D1067">
        <v>69</v>
      </c>
      <c r="E1067">
        <v>49</v>
      </c>
      <c r="F1067">
        <v>0.08</v>
      </c>
      <c r="G1067">
        <v>282</v>
      </c>
      <c r="H1067">
        <v>60</v>
      </c>
      <c r="I1067">
        <v>58</v>
      </c>
      <c r="J1067">
        <v>94</v>
      </c>
      <c r="K1067">
        <v>52</v>
      </c>
    </row>
    <row r="1068" spans="1:11">
      <c r="A1068" s="1">
        <v>43112</v>
      </c>
      <c r="B1068" s="2">
        <v>0.99930555555555556</v>
      </c>
      <c r="C1068">
        <v>0.02</v>
      </c>
      <c r="D1068">
        <v>72</v>
      </c>
      <c r="E1068">
        <v>49</v>
      </c>
      <c r="F1068">
        <v>0.08</v>
      </c>
      <c r="G1068">
        <v>279</v>
      </c>
      <c r="H1068">
        <v>60</v>
      </c>
      <c r="I1068">
        <v>58</v>
      </c>
      <c r="J1068">
        <v>96</v>
      </c>
      <c r="K1068">
        <v>51</v>
      </c>
    </row>
    <row r="1069" spans="1:11">
      <c r="A1069" s="1">
        <v>43113</v>
      </c>
      <c r="B1069" s="2">
        <v>0.99930555555555556</v>
      </c>
      <c r="C1069">
        <v>0</v>
      </c>
      <c r="D1069">
        <v>80</v>
      </c>
      <c r="E1069">
        <v>54</v>
      </c>
      <c r="F1069">
        <v>0.12</v>
      </c>
      <c r="G1069">
        <v>287</v>
      </c>
      <c r="H1069">
        <v>60</v>
      </c>
      <c r="I1069">
        <v>58</v>
      </c>
      <c r="J1069">
        <v>78</v>
      </c>
      <c r="K1069">
        <v>17</v>
      </c>
    </row>
    <row r="1070" spans="1:11">
      <c r="A1070" s="1">
        <v>43114</v>
      </c>
      <c r="B1070" s="2">
        <v>0.99930555555555556</v>
      </c>
      <c r="C1070">
        <v>0</v>
      </c>
      <c r="D1070">
        <v>80</v>
      </c>
      <c r="E1070">
        <v>55</v>
      </c>
      <c r="F1070">
        <v>0.1</v>
      </c>
      <c r="G1070">
        <v>233</v>
      </c>
      <c r="H1070">
        <v>60</v>
      </c>
      <c r="I1070">
        <v>58</v>
      </c>
      <c r="J1070">
        <v>75</v>
      </c>
      <c r="K1070">
        <v>16</v>
      </c>
    </row>
    <row r="1071" spans="1:11">
      <c r="A1071" s="1">
        <v>43115</v>
      </c>
      <c r="B1071" s="2">
        <v>0.99930555555555556</v>
      </c>
      <c r="C1071">
        <v>0</v>
      </c>
      <c r="D1071">
        <v>72</v>
      </c>
      <c r="E1071">
        <v>53</v>
      </c>
      <c r="F1071">
        <v>0.08</v>
      </c>
      <c r="G1071">
        <v>272</v>
      </c>
      <c r="H1071">
        <v>60</v>
      </c>
      <c r="I1071">
        <v>58</v>
      </c>
      <c r="J1071">
        <v>82</v>
      </c>
      <c r="K1071">
        <v>26</v>
      </c>
    </row>
    <row r="1072" spans="1:11">
      <c r="A1072" s="1">
        <v>43116</v>
      </c>
      <c r="B1072" s="2">
        <v>0.99930555555555556</v>
      </c>
      <c r="C1072">
        <v>0</v>
      </c>
      <c r="D1072">
        <v>70</v>
      </c>
      <c r="E1072">
        <v>50</v>
      </c>
      <c r="F1072">
        <v>7.0000000000000007E-2</v>
      </c>
      <c r="G1072">
        <v>258</v>
      </c>
      <c r="H1072">
        <v>60</v>
      </c>
      <c r="I1072">
        <v>58</v>
      </c>
      <c r="J1072">
        <v>93</v>
      </c>
      <c r="K1072">
        <v>46</v>
      </c>
    </row>
    <row r="1073" spans="1:11">
      <c r="A1073" s="1">
        <v>43117</v>
      </c>
      <c r="B1073" s="2">
        <v>0.99930555555555556</v>
      </c>
      <c r="C1073">
        <v>0</v>
      </c>
      <c r="D1073">
        <v>74</v>
      </c>
      <c r="E1073">
        <v>52</v>
      </c>
      <c r="F1073">
        <v>0.09</v>
      </c>
      <c r="G1073">
        <v>274</v>
      </c>
      <c r="H1073">
        <v>60</v>
      </c>
      <c r="I1073">
        <v>58</v>
      </c>
      <c r="J1073">
        <v>92</v>
      </c>
      <c r="K1073">
        <v>35</v>
      </c>
    </row>
    <row r="1074" spans="1:11">
      <c r="A1074" s="1">
        <v>43118</v>
      </c>
      <c r="B1074" s="2">
        <v>0.99930555555555556</v>
      </c>
      <c r="C1074">
        <v>0</v>
      </c>
      <c r="D1074">
        <v>74</v>
      </c>
      <c r="E1074">
        <v>52</v>
      </c>
      <c r="F1074">
        <v>7.0000000000000007E-2</v>
      </c>
      <c r="G1074">
        <v>256</v>
      </c>
      <c r="H1074">
        <v>60</v>
      </c>
      <c r="I1074">
        <v>58</v>
      </c>
      <c r="J1074">
        <v>92</v>
      </c>
      <c r="K1074">
        <v>39</v>
      </c>
    </row>
    <row r="1075" spans="1:11">
      <c r="A1075" s="1">
        <v>43119</v>
      </c>
      <c r="B1075" s="2">
        <v>0.99930555555555556</v>
      </c>
      <c r="C1075">
        <v>0.01</v>
      </c>
      <c r="D1075">
        <v>64</v>
      </c>
      <c r="E1075">
        <v>54</v>
      </c>
      <c r="F1075">
        <v>0.04</v>
      </c>
      <c r="G1075">
        <v>160</v>
      </c>
      <c r="H1075">
        <v>60</v>
      </c>
      <c r="I1075">
        <v>59</v>
      </c>
      <c r="J1075">
        <v>93</v>
      </c>
      <c r="K1075">
        <v>64</v>
      </c>
    </row>
    <row r="1076" spans="1:11">
      <c r="A1076" s="1">
        <v>43120</v>
      </c>
      <c r="B1076" s="2">
        <v>0.99930555555555556</v>
      </c>
      <c r="C1076">
        <v>0</v>
      </c>
      <c r="D1076">
        <v>60</v>
      </c>
      <c r="E1076">
        <v>49</v>
      </c>
      <c r="F1076">
        <v>0.09</v>
      </c>
      <c r="G1076">
        <v>244</v>
      </c>
      <c r="H1076">
        <v>60</v>
      </c>
      <c r="I1076">
        <v>58</v>
      </c>
      <c r="J1076">
        <v>65</v>
      </c>
      <c r="K1076">
        <v>41</v>
      </c>
    </row>
    <row r="1077" spans="1:11">
      <c r="A1077" s="1">
        <v>43121</v>
      </c>
      <c r="B1077" s="2">
        <v>0.99930555555555556</v>
      </c>
      <c r="C1077">
        <v>0</v>
      </c>
      <c r="D1077">
        <v>62</v>
      </c>
      <c r="E1077">
        <v>44</v>
      </c>
      <c r="F1077">
        <v>0.08</v>
      </c>
      <c r="G1077">
        <v>285</v>
      </c>
      <c r="H1077">
        <v>58</v>
      </c>
      <c r="I1077">
        <v>56</v>
      </c>
      <c r="J1077">
        <v>73</v>
      </c>
      <c r="K1077">
        <v>37</v>
      </c>
    </row>
    <row r="1078" spans="1:11">
      <c r="A1078" s="1">
        <v>43122</v>
      </c>
      <c r="B1078" s="2">
        <v>0.99930555555555556</v>
      </c>
      <c r="C1078">
        <v>0</v>
      </c>
      <c r="D1078">
        <v>66</v>
      </c>
      <c r="E1078">
        <v>44</v>
      </c>
      <c r="F1078">
        <v>0.1</v>
      </c>
      <c r="G1078">
        <v>306</v>
      </c>
      <c r="H1078">
        <v>57</v>
      </c>
      <c r="I1078">
        <v>55</v>
      </c>
      <c r="J1078">
        <v>61</v>
      </c>
      <c r="K1078">
        <v>24</v>
      </c>
    </row>
    <row r="1079" spans="1:11">
      <c r="A1079" s="1">
        <v>43123</v>
      </c>
      <c r="B1079" s="2">
        <v>0.99930555555555556</v>
      </c>
      <c r="C1079">
        <v>0</v>
      </c>
      <c r="D1079">
        <v>72</v>
      </c>
      <c r="E1079">
        <v>45</v>
      </c>
      <c r="F1079">
        <v>0.12</v>
      </c>
      <c r="G1079">
        <v>314</v>
      </c>
      <c r="H1079">
        <v>57</v>
      </c>
      <c r="I1079">
        <v>54</v>
      </c>
      <c r="J1079">
        <v>50</v>
      </c>
      <c r="K1079">
        <v>20</v>
      </c>
    </row>
    <row r="1080" spans="1:11">
      <c r="A1080" s="1">
        <v>43124</v>
      </c>
      <c r="B1080" s="2">
        <v>0.99930555555555556</v>
      </c>
      <c r="C1080">
        <v>0</v>
      </c>
      <c r="D1080">
        <v>77</v>
      </c>
      <c r="E1080">
        <v>48</v>
      </c>
      <c r="F1080">
        <v>0.13</v>
      </c>
      <c r="G1080">
        <v>317</v>
      </c>
      <c r="H1080">
        <v>57</v>
      </c>
      <c r="I1080">
        <v>55</v>
      </c>
      <c r="J1080">
        <v>45</v>
      </c>
      <c r="K1080">
        <v>10</v>
      </c>
    </row>
    <row r="1081" spans="1:11">
      <c r="A1081" s="1">
        <v>43125</v>
      </c>
      <c r="B1081" s="2">
        <v>0.99930555555555556</v>
      </c>
      <c r="C1081">
        <v>0</v>
      </c>
      <c r="D1081">
        <v>63</v>
      </c>
      <c r="E1081">
        <v>44</v>
      </c>
      <c r="F1081">
        <v>0.09</v>
      </c>
      <c r="G1081">
        <v>282</v>
      </c>
      <c r="H1081">
        <v>57</v>
      </c>
      <c r="I1081">
        <v>54</v>
      </c>
      <c r="J1081">
        <v>81</v>
      </c>
      <c r="K1081">
        <v>36</v>
      </c>
    </row>
    <row r="1082" spans="1:11">
      <c r="A1082" s="1">
        <v>43126</v>
      </c>
      <c r="B1082" s="2">
        <v>0.99930555555555556</v>
      </c>
      <c r="C1082">
        <v>0</v>
      </c>
      <c r="D1082">
        <v>62</v>
      </c>
      <c r="E1082">
        <v>47</v>
      </c>
      <c r="F1082">
        <v>0.09</v>
      </c>
      <c r="G1082">
        <v>310</v>
      </c>
      <c r="H1082">
        <v>57</v>
      </c>
      <c r="I1082">
        <v>55</v>
      </c>
      <c r="J1082">
        <v>83</v>
      </c>
      <c r="K1082">
        <v>39</v>
      </c>
    </row>
    <row r="1083" spans="1:11">
      <c r="A1083" s="1">
        <v>43127</v>
      </c>
      <c r="B1083" s="2">
        <v>0.99930555555555556</v>
      </c>
      <c r="C1083">
        <v>0</v>
      </c>
      <c r="D1083">
        <v>70</v>
      </c>
      <c r="E1083">
        <v>45</v>
      </c>
      <c r="F1083">
        <v>0.11</v>
      </c>
      <c r="G1083">
        <v>300</v>
      </c>
      <c r="H1083">
        <v>56</v>
      </c>
      <c r="I1083">
        <v>54</v>
      </c>
      <c r="J1083">
        <v>66</v>
      </c>
      <c r="K1083">
        <v>18</v>
      </c>
    </row>
    <row r="1084" spans="1:11">
      <c r="A1084" s="1">
        <v>43128</v>
      </c>
      <c r="B1084" s="2">
        <v>0.99930555555555556</v>
      </c>
      <c r="C1084">
        <v>0</v>
      </c>
      <c r="D1084">
        <v>81</v>
      </c>
      <c r="E1084">
        <v>49</v>
      </c>
      <c r="F1084">
        <v>0.13</v>
      </c>
      <c r="G1084">
        <v>326</v>
      </c>
      <c r="H1084">
        <v>57</v>
      </c>
      <c r="I1084">
        <v>54</v>
      </c>
      <c r="J1084">
        <v>39</v>
      </c>
      <c r="K1084">
        <v>13</v>
      </c>
    </row>
    <row r="1085" spans="1:11">
      <c r="A1085" s="1">
        <v>43129</v>
      </c>
      <c r="B1085" s="2">
        <v>0.99930555555555556</v>
      </c>
      <c r="C1085">
        <v>0</v>
      </c>
      <c r="D1085">
        <v>84</v>
      </c>
      <c r="E1085">
        <v>53</v>
      </c>
      <c r="F1085">
        <v>0.15</v>
      </c>
      <c r="G1085">
        <v>332</v>
      </c>
      <c r="H1085">
        <v>58</v>
      </c>
      <c r="I1085">
        <v>55</v>
      </c>
      <c r="J1085">
        <v>36</v>
      </c>
      <c r="K1085">
        <v>12</v>
      </c>
    </row>
    <row r="1086" spans="1:11">
      <c r="A1086" s="1">
        <v>43130</v>
      </c>
      <c r="B1086" s="2">
        <v>0.99930555555555556</v>
      </c>
      <c r="C1086">
        <v>0</v>
      </c>
      <c r="D1086">
        <v>82</v>
      </c>
      <c r="E1086">
        <v>58</v>
      </c>
      <c r="F1086">
        <v>0.12</v>
      </c>
      <c r="G1086">
        <v>230</v>
      </c>
      <c r="H1086">
        <v>58</v>
      </c>
      <c r="I1086">
        <v>56</v>
      </c>
      <c r="J1086">
        <v>32</v>
      </c>
      <c r="K1086">
        <v>12</v>
      </c>
    </row>
    <row r="1087" spans="1:11">
      <c r="A1087" s="1">
        <v>43131</v>
      </c>
      <c r="B1087" s="2">
        <v>0.99930555555555556</v>
      </c>
      <c r="C1087">
        <v>0</v>
      </c>
      <c r="D1087">
        <v>77</v>
      </c>
      <c r="E1087">
        <v>54</v>
      </c>
      <c r="F1087">
        <v>0.12</v>
      </c>
      <c r="G1087">
        <v>337</v>
      </c>
      <c r="H1087">
        <v>59</v>
      </c>
      <c r="I1087">
        <v>56</v>
      </c>
      <c r="J1087">
        <v>49</v>
      </c>
      <c r="K1087">
        <v>15</v>
      </c>
    </row>
    <row r="1088" spans="1:11">
      <c r="A1088" s="1">
        <v>43132</v>
      </c>
      <c r="B1088" s="2">
        <v>0.99930555555555556</v>
      </c>
      <c r="C1088">
        <v>0</v>
      </c>
      <c r="D1088">
        <v>74</v>
      </c>
      <c r="E1088">
        <v>52</v>
      </c>
      <c r="F1088">
        <v>0.1</v>
      </c>
      <c r="G1088">
        <v>340</v>
      </c>
      <c r="H1088">
        <v>59</v>
      </c>
      <c r="I1088">
        <v>56</v>
      </c>
      <c r="J1088">
        <v>90</v>
      </c>
      <c r="K1088">
        <v>34</v>
      </c>
    </row>
    <row r="1089" spans="1:11">
      <c r="A1089" s="1">
        <v>43133</v>
      </c>
      <c r="B1089" s="2">
        <v>0.99930555555555556</v>
      </c>
      <c r="C1089">
        <v>0</v>
      </c>
      <c r="D1089">
        <v>79</v>
      </c>
      <c r="E1089">
        <v>54</v>
      </c>
      <c r="F1089">
        <v>0.11</v>
      </c>
      <c r="G1089">
        <v>333</v>
      </c>
      <c r="H1089">
        <v>60</v>
      </c>
      <c r="I1089">
        <v>57</v>
      </c>
      <c r="J1089">
        <v>66</v>
      </c>
      <c r="K1089">
        <v>17</v>
      </c>
    </row>
    <row r="1090" spans="1:11">
      <c r="A1090" s="1">
        <v>43134</v>
      </c>
      <c r="B1090" s="2">
        <v>0.99930555555555556</v>
      </c>
      <c r="C1090">
        <v>0</v>
      </c>
      <c r="D1090">
        <v>77</v>
      </c>
      <c r="E1090">
        <v>54</v>
      </c>
      <c r="F1090">
        <v>0.13</v>
      </c>
      <c r="G1090">
        <v>342</v>
      </c>
      <c r="H1090">
        <v>60</v>
      </c>
      <c r="I1090">
        <v>57</v>
      </c>
      <c r="J1090">
        <v>53</v>
      </c>
      <c r="K1090">
        <v>21</v>
      </c>
    </row>
    <row r="1091" spans="1:11">
      <c r="A1091" s="1">
        <v>43135</v>
      </c>
      <c r="B1091" s="2">
        <v>0.99930555555555556</v>
      </c>
      <c r="C1091">
        <v>0</v>
      </c>
      <c r="D1091">
        <v>82</v>
      </c>
      <c r="E1091">
        <v>52</v>
      </c>
      <c r="F1091">
        <v>0.12</v>
      </c>
      <c r="G1091">
        <v>346</v>
      </c>
      <c r="H1091">
        <v>60</v>
      </c>
      <c r="I1091">
        <v>57</v>
      </c>
      <c r="J1091">
        <v>68</v>
      </c>
      <c r="K1091">
        <v>21</v>
      </c>
    </row>
    <row r="1092" spans="1:11">
      <c r="A1092" s="1">
        <v>43136</v>
      </c>
      <c r="B1092" s="2">
        <v>0.99930555555555556</v>
      </c>
      <c r="C1092">
        <v>0</v>
      </c>
      <c r="D1092">
        <v>69</v>
      </c>
      <c r="E1092">
        <v>50</v>
      </c>
      <c r="F1092">
        <v>0.09</v>
      </c>
      <c r="G1092">
        <v>349</v>
      </c>
      <c r="H1092">
        <v>60</v>
      </c>
      <c r="I1092">
        <v>57</v>
      </c>
      <c r="J1092">
        <v>93</v>
      </c>
      <c r="K1092">
        <v>54</v>
      </c>
    </row>
    <row r="1093" spans="1:11">
      <c r="A1093" s="1">
        <v>43137</v>
      </c>
      <c r="B1093" s="2">
        <v>0.99930555555555556</v>
      </c>
      <c r="C1093">
        <v>0</v>
      </c>
      <c r="D1093">
        <v>65</v>
      </c>
      <c r="E1093">
        <v>52</v>
      </c>
      <c r="F1093">
        <v>0.09</v>
      </c>
      <c r="G1093">
        <v>343</v>
      </c>
      <c r="H1093">
        <v>61</v>
      </c>
      <c r="I1093">
        <v>59</v>
      </c>
      <c r="J1093">
        <v>92</v>
      </c>
      <c r="K1093">
        <v>63</v>
      </c>
    </row>
    <row r="1094" spans="1:11">
      <c r="A1094" s="1">
        <v>43138</v>
      </c>
      <c r="B1094" s="2">
        <v>0.99930555555555556</v>
      </c>
      <c r="C1094">
        <v>0</v>
      </c>
      <c r="D1094">
        <v>80</v>
      </c>
      <c r="E1094">
        <v>50</v>
      </c>
      <c r="F1094">
        <v>0.13</v>
      </c>
      <c r="G1094">
        <v>361</v>
      </c>
      <c r="H1094">
        <v>61</v>
      </c>
      <c r="I1094">
        <v>58</v>
      </c>
      <c r="J1094">
        <v>95</v>
      </c>
      <c r="K1094">
        <v>17</v>
      </c>
    </row>
    <row r="1095" spans="1:11">
      <c r="A1095" s="1">
        <v>43139</v>
      </c>
      <c r="B1095" s="2">
        <v>0.99930555555555556</v>
      </c>
      <c r="C1095">
        <v>0</v>
      </c>
      <c r="D1095">
        <v>78</v>
      </c>
      <c r="E1095">
        <v>51</v>
      </c>
      <c r="F1095">
        <v>0.14000000000000001</v>
      </c>
      <c r="G1095">
        <v>367</v>
      </c>
      <c r="H1095">
        <v>60</v>
      </c>
      <c r="I1095">
        <v>57</v>
      </c>
      <c r="J1095">
        <v>73</v>
      </c>
      <c r="K1095">
        <v>13</v>
      </c>
    </row>
    <row r="1096" spans="1:11">
      <c r="A1096" s="1">
        <v>43140</v>
      </c>
      <c r="B1096" s="2">
        <v>0.99930555555555556</v>
      </c>
      <c r="C1096">
        <v>0</v>
      </c>
      <c r="D1096">
        <v>65</v>
      </c>
      <c r="E1096">
        <v>48</v>
      </c>
      <c r="F1096">
        <v>0.09</v>
      </c>
      <c r="G1096">
        <v>339</v>
      </c>
      <c r="H1096">
        <v>60</v>
      </c>
      <c r="I1096">
        <v>57</v>
      </c>
      <c r="J1096">
        <v>93</v>
      </c>
      <c r="K1096">
        <v>63</v>
      </c>
    </row>
    <row r="1097" spans="1:11">
      <c r="A1097" s="1">
        <v>43141</v>
      </c>
      <c r="B1097" s="2">
        <v>0.99930555555555556</v>
      </c>
      <c r="C1097">
        <v>0</v>
      </c>
      <c r="D1097">
        <v>64</v>
      </c>
      <c r="E1097">
        <v>55</v>
      </c>
      <c r="F1097">
        <v>0.06</v>
      </c>
      <c r="G1097">
        <v>210</v>
      </c>
      <c r="H1097">
        <v>60</v>
      </c>
      <c r="I1097">
        <v>59</v>
      </c>
      <c r="J1097">
        <v>84</v>
      </c>
      <c r="K1097">
        <v>62</v>
      </c>
    </row>
    <row r="1098" spans="1:11">
      <c r="A1098" s="1">
        <v>43142</v>
      </c>
      <c r="B1098" s="2">
        <v>0.99930555555555556</v>
      </c>
      <c r="C1098">
        <v>0</v>
      </c>
      <c r="D1098">
        <v>68</v>
      </c>
      <c r="E1098">
        <v>52</v>
      </c>
      <c r="F1098">
        <v>0.1</v>
      </c>
      <c r="G1098">
        <v>351</v>
      </c>
      <c r="H1098">
        <v>61</v>
      </c>
      <c r="I1098">
        <v>59</v>
      </c>
      <c r="J1098">
        <v>91</v>
      </c>
      <c r="K1098">
        <v>52</v>
      </c>
    </row>
    <row r="1099" spans="1:11">
      <c r="A1099" s="1">
        <v>43143</v>
      </c>
      <c r="B1099" s="2">
        <v>0.99930555555555556</v>
      </c>
      <c r="C1099">
        <v>0</v>
      </c>
      <c r="D1099">
        <v>61</v>
      </c>
      <c r="E1099">
        <v>54</v>
      </c>
      <c r="F1099">
        <v>0.06</v>
      </c>
      <c r="G1099">
        <v>193</v>
      </c>
      <c r="H1099">
        <v>61</v>
      </c>
      <c r="I1099">
        <v>60</v>
      </c>
      <c r="J1099">
        <v>79</v>
      </c>
      <c r="K1099">
        <v>52</v>
      </c>
    </row>
    <row r="1100" spans="1:11">
      <c r="A1100" s="1">
        <v>43144</v>
      </c>
      <c r="B1100" s="2">
        <v>0.99930555555555556</v>
      </c>
      <c r="C1100">
        <v>0.01</v>
      </c>
      <c r="D1100">
        <v>65</v>
      </c>
      <c r="E1100">
        <v>49</v>
      </c>
      <c r="F1100">
        <v>0.1</v>
      </c>
      <c r="G1100">
        <v>336</v>
      </c>
      <c r="H1100">
        <v>60</v>
      </c>
      <c r="I1100">
        <v>58</v>
      </c>
      <c r="J1100">
        <v>82</v>
      </c>
      <c r="K1100">
        <v>40</v>
      </c>
    </row>
    <row r="1101" spans="1:11">
      <c r="A1101" s="1">
        <v>43145</v>
      </c>
      <c r="B1101" s="2">
        <v>0.99930555555555556</v>
      </c>
      <c r="C1101">
        <v>0</v>
      </c>
      <c r="D1101">
        <v>70</v>
      </c>
      <c r="E1101">
        <v>53</v>
      </c>
      <c r="F1101">
        <v>0.09</v>
      </c>
      <c r="G1101">
        <v>299</v>
      </c>
      <c r="H1101">
        <v>61</v>
      </c>
      <c r="I1101">
        <v>59</v>
      </c>
      <c r="J1101">
        <v>89</v>
      </c>
      <c r="K1101">
        <v>38</v>
      </c>
    </row>
    <row r="1102" spans="1:11">
      <c r="A1102" s="1">
        <v>43146</v>
      </c>
      <c r="B1102" s="2">
        <v>0.99930555555555556</v>
      </c>
      <c r="C1102">
        <v>0</v>
      </c>
      <c r="D1102">
        <v>69</v>
      </c>
      <c r="E1102">
        <v>52</v>
      </c>
      <c r="F1102">
        <v>0.13</v>
      </c>
      <c r="G1102">
        <v>389</v>
      </c>
      <c r="H1102">
        <v>61</v>
      </c>
      <c r="I1102">
        <v>59</v>
      </c>
      <c r="J1102">
        <v>90</v>
      </c>
      <c r="K1102">
        <v>45</v>
      </c>
    </row>
    <row r="1103" spans="1:11">
      <c r="A1103" s="1">
        <v>43147</v>
      </c>
      <c r="B1103" s="2">
        <v>0.99930555555555556</v>
      </c>
      <c r="C1103">
        <v>0</v>
      </c>
      <c r="D1103">
        <v>76</v>
      </c>
      <c r="E1103">
        <v>53</v>
      </c>
      <c r="F1103">
        <v>0.16</v>
      </c>
      <c r="G1103">
        <v>391</v>
      </c>
      <c r="H1103">
        <v>61</v>
      </c>
      <c r="I1103">
        <v>59</v>
      </c>
      <c r="J1103">
        <v>65</v>
      </c>
      <c r="K1103">
        <v>15</v>
      </c>
    </row>
    <row r="1104" spans="1:11">
      <c r="A1104" s="1">
        <v>43148</v>
      </c>
      <c r="B1104" s="2">
        <v>0.99930555555555556</v>
      </c>
      <c r="C1104">
        <v>0</v>
      </c>
      <c r="D1104">
        <v>75</v>
      </c>
      <c r="E1104">
        <v>49</v>
      </c>
      <c r="F1104">
        <v>0.16</v>
      </c>
      <c r="G1104">
        <v>402</v>
      </c>
      <c r="H1104">
        <v>60</v>
      </c>
      <c r="I1104">
        <v>57</v>
      </c>
      <c r="J1104">
        <v>45</v>
      </c>
      <c r="K1104">
        <v>12</v>
      </c>
    </row>
    <row r="1105" spans="1:11">
      <c r="A1105" s="1">
        <v>43149</v>
      </c>
      <c r="B1105" s="2">
        <v>0.99930555555555556</v>
      </c>
      <c r="C1105">
        <v>0</v>
      </c>
      <c r="D1105">
        <v>67</v>
      </c>
      <c r="E1105">
        <v>50</v>
      </c>
      <c r="F1105">
        <v>0.12</v>
      </c>
      <c r="G1105">
        <v>384</v>
      </c>
      <c r="H1105">
        <v>60</v>
      </c>
      <c r="I1105">
        <v>57</v>
      </c>
      <c r="J1105">
        <v>76</v>
      </c>
      <c r="K1105">
        <v>37</v>
      </c>
    </row>
    <row r="1106" spans="1:11">
      <c r="A1106" s="1">
        <v>43150</v>
      </c>
      <c r="B1106" s="2">
        <v>0.99930555555555556</v>
      </c>
      <c r="C1106">
        <v>0</v>
      </c>
      <c r="D1106">
        <v>58</v>
      </c>
      <c r="E1106">
        <v>46</v>
      </c>
      <c r="F1106">
        <v>0.15</v>
      </c>
      <c r="G1106">
        <v>408</v>
      </c>
      <c r="H1106">
        <v>60</v>
      </c>
      <c r="I1106">
        <v>58</v>
      </c>
      <c r="J1106">
        <v>70</v>
      </c>
      <c r="K1106">
        <v>34</v>
      </c>
    </row>
    <row r="1107" spans="1:11">
      <c r="A1107" s="1">
        <v>43151</v>
      </c>
      <c r="B1107" s="2">
        <v>0.99930555555555556</v>
      </c>
      <c r="C1107">
        <v>0</v>
      </c>
      <c r="D1107">
        <v>57</v>
      </c>
      <c r="E1107">
        <v>39</v>
      </c>
      <c r="F1107">
        <v>0.13</v>
      </c>
      <c r="G1107">
        <v>443</v>
      </c>
      <c r="H1107">
        <v>58</v>
      </c>
      <c r="I1107">
        <v>55</v>
      </c>
      <c r="J1107">
        <v>68</v>
      </c>
      <c r="K1107">
        <v>20</v>
      </c>
    </row>
    <row r="1108" spans="1:11">
      <c r="A1108" s="1">
        <v>43152</v>
      </c>
      <c r="B1108" s="2">
        <v>0.99930555555555556</v>
      </c>
      <c r="C1108">
        <v>0</v>
      </c>
      <c r="D1108">
        <v>60</v>
      </c>
      <c r="E1108">
        <v>40</v>
      </c>
      <c r="F1108">
        <v>0.12</v>
      </c>
      <c r="G1108">
        <v>396</v>
      </c>
      <c r="H1108">
        <v>57</v>
      </c>
      <c r="I1108">
        <v>54</v>
      </c>
      <c r="J1108">
        <v>65</v>
      </c>
      <c r="K1108">
        <v>34</v>
      </c>
    </row>
    <row r="1109" spans="1:11">
      <c r="A1109" s="1">
        <v>43153</v>
      </c>
      <c r="B1109" s="2">
        <v>0.99930555555555556</v>
      </c>
      <c r="C1109">
        <v>0.04</v>
      </c>
      <c r="D1109">
        <v>59</v>
      </c>
      <c r="E1109">
        <v>43</v>
      </c>
      <c r="F1109">
        <v>0.08</v>
      </c>
      <c r="G1109">
        <v>285</v>
      </c>
      <c r="H1109">
        <v>57</v>
      </c>
      <c r="I1109">
        <v>54</v>
      </c>
      <c r="J1109">
        <v>80</v>
      </c>
      <c r="K1109">
        <v>56</v>
      </c>
    </row>
    <row r="1110" spans="1:11">
      <c r="A1110" s="1">
        <v>43154</v>
      </c>
      <c r="B1110" s="2">
        <v>0.99930555555555556</v>
      </c>
      <c r="C1110">
        <v>0</v>
      </c>
      <c r="D1110">
        <v>58</v>
      </c>
      <c r="E1110">
        <v>45</v>
      </c>
      <c r="F1110">
        <v>0.11</v>
      </c>
      <c r="G1110">
        <v>510</v>
      </c>
      <c r="H1110">
        <v>56</v>
      </c>
      <c r="I1110">
        <v>55</v>
      </c>
    </row>
    <row r="1111" spans="1:11">
      <c r="A1111" s="1">
        <v>43155</v>
      </c>
      <c r="B1111" s="2">
        <v>0.99930555555555556</v>
      </c>
      <c r="C1111">
        <v>0</v>
      </c>
      <c r="D1111">
        <v>63</v>
      </c>
      <c r="E1111">
        <v>41</v>
      </c>
      <c r="F1111">
        <v>0.14000000000000001</v>
      </c>
      <c r="G1111">
        <v>464</v>
      </c>
      <c r="H1111">
        <v>56</v>
      </c>
      <c r="I1111">
        <v>53</v>
      </c>
      <c r="J1111">
        <v>62</v>
      </c>
      <c r="K1111">
        <v>22</v>
      </c>
    </row>
    <row r="1112" spans="1:11">
      <c r="A1112" s="1">
        <v>43156</v>
      </c>
      <c r="B1112" s="2">
        <v>0.99930555555555556</v>
      </c>
      <c r="C1112">
        <v>0</v>
      </c>
      <c r="D1112">
        <v>68</v>
      </c>
      <c r="E1112">
        <v>39</v>
      </c>
      <c r="F1112">
        <v>0.15</v>
      </c>
      <c r="G1112">
        <v>459</v>
      </c>
      <c r="H1112">
        <v>56</v>
      </c>
      <c r="I1112">
        <v>53</v>
      </c>
      <c r="J1112">
        <v>63</v>
      </c>
      <c r="K1112">
        <v>29</v>
      </c>
    </row>
    <row r="1113" spans="1:11">
      <c r="A1113" s="1">
        <v>43157</v>
      </c>
      <c r="B1113" s="2">
        <v>0.99930555555555556</v>
      </c>
      <c r="C1113">
        <v>0</v>
      </c>
      <c r="D1113">
        <v>63</v>
      </c>
      <c r="E1113">
        <v>44</v>
      </c>
      <c r="F1113">
        <v>0.12</v>
      </c>
      <c r="G1113">
        <v>450</v>
      </c>
      <c r="H1113">
        <v>57</v>
      </c>
      <c r="I1113">
        <v>54</v>
      </c>
      <c r="J1113">
        <v>77</v>
      </c>
      <c r="K1113">
        <v>39</v>
      </c>
    </row>
    <row r="1114" spans="1:11">
      <c r="A1114" s="1">
        <v>43158</v>
      </c>
      <c r="B1114" s="2">
        <v>0.99930555555555556</v>
      </c>
      <c r="C1114">
        <v>0.48</v>
      </c>
      <c r="D1114">
        <v>57</v>
      </c>
      <c r="E1114">
        <v>44</v>
      </c>
      <c r="F1114">
        <v>0.09</v>
      </c>
      <c r="G1114">
        <v>338</v>
      </c>
      <c r="H1114">
        <v>57</v>
      </c>
      <c r="I1114">
        <v>56</v>
      </c>
      <c r="J1114">
        <v>95</v>
      </c>
      <c r="K1114">
        <v>50</v>
      </c>
    </row>
    <row r="1115" spans="1:11">
      <c r="A1115" s="1">
        <v>43159</v>
      </c>
      <c r="B1115" s="2">
        <v>0.99930555555555556</v>
      </c>
      <c r="C1115">
        <v>0</v>
      </c>
      <c r="D1115">
        <v>61</v>
      </c>
      <c r="E1115">
        <v>42</v>
      </c>
      <c r="F1115">
        <v>0.11</v>
      </c>
      <c r="G1115">
        <v>436</v>
      </c>
      <c r="H1115">
        <v>57</v>
      </c>
      <c r="I1115">
        <v>54</v>
      </c>
      <c r="J1115">
        <v>88</v>
      </c>
      <c r="K1115">
        <v>55</v>
      </c>
    </row>
    <row r="1116" spans="1:11">
      <c r="A1116" s="1">
        <v>43160</v>
      </c>
      <c r="B1116" s="2">
        <v>0.99930555555555556</v>
      </c>
      <c r="C1116">
        <v>0</v>
      </c>
      <c r="D1116">
        <v>62</v>
      </c>
      <c r="E1116">
        <v>45</v>
      </c>
      <c r="F1116">
        <v>0.12</v>
      </c>
      <c r="G1116">
        <v>460</v>
      </c>
      <c r="H1116">
        <v>57</v>
      </c>
      <c r="I1116">
        <v>54</v>
      </c>
      <c r="J1116">
        <v>87</v>
      </c>
      <c r="K1116">
        <v>53</v>
      </c>
    </row>
    <row r="1117" spans="1:11">
      <c r="A1117" s="1">
        <v>43161</v>
      </c>
      <c r="B1117" s="2">
        <v>0.99930555555555556</v>
      </c>
      <c r="C1117">
        <v>0</v>
      </c>
      <c r="D1117">
        <v>65</v>
      </c>
      <c r="E1117">
        <v>45</v>
      </c>
      <c r="F1117">
        <v>0.12</v>
      </c>
      <c r="G1117">
        <v>467</v>
      </c>
      <c r="H1117">
        <v>58</v>
      </c>
      <c r="I1117">
        <v>54</v>
      </c>
      <c r="J1117">
        <v>89</v>
      </c>
      <c r="K1117">
        <v>52</v>
      </c>
    </row>
    <row r="1118" spans="1:11">
      <c r="A1118" s="1">
        <v>43162</v>
      </c>
      <c r="B1118" s="2">
        <v>0.99930555555555556</v>
      </c>
      <c r="C1118">
        <v>0.12</v>
      </c>
      <c r="D1118">
        <v>63</v>
      </c>
      <c r="E1118">
        <v>52</v>
      </c>
      <c r="F1118">
        <v>0.08</v>
      </c>
      <c r="G1118">
        <v>316</v>
      </c>
      <c r="H1118">
        <v>59</v>
      </c>
      <c r="I1118">
        <v>57</v>
      </c>
      <c r="J1118">
        <v>98</v>
      </c>
      <c r="K1118">
        <v>57</v>
      </c>
    </row>
    <row r="1119" spans="1:11">
      <c r="A1119" s="1">
        <v>43163</v>
      </c>
      <c r="B1119" s="2">
        <v>0.99930555555555556</v>
      </c>
      <c r="C1119">
        <v>0.02</v>
      </c>
      <c r="D1119">
        <v>61</v>
      </c>
      <c r="E1119">
        <v>47</v>
      </c>
      <c r="F1119">
        <v>0.13</v>
      </c>
      <c r="G1119">
        <v>462</v>
      </c>
      <c r="H1119">
        <v>59</v>
      </c>
      <c r="I1119">
        <v>57</v>
      </c>
      <c r="J1119">
        <v>84</v>
      </c>
      <c r="K1119">
        <v>44</v>
      </c>
    </row>
    <row r="1120" spans="1:11">
      <c r="A1120" s="1">
        <v>43164</v>
      </c>
      <c r="B1120" s="2">
        <v>0.99930555555555556</v>
      </c>
      <c r="C1120">
        <v>0</v>
      </c>
      <c r="D1120">
        <v>70</v>
      </c>
      <c r="E1120">
        <v>44</v>
      </c>
      <c r="F1120">
        <v>0.17</v>
      </c>
      <c r="G1120">
        <v>484</v>
      </c>
      <c r="H1120">
        <v>58</v>
      </c>
      <c r="I1120">
        <v>55</v>
      </c>
      <c r="J1120">
        <v>76</v>
      </c>
      <c r="K1120">
        <v>18</v>
      </c>
    </row>
    <row r="1121" spans="1:11">
      <c r="A1121" s="1">
        <v>43165</v>
      </c>
      <c r="B1121" s="2">
        <v>0.99930555555555556</v>
      </c>
      <c r="C1121">
        <v>0</v>
      </c>
      <c r="D1121">
        <v>76</v>
      </c>
      <c r="E1121">
        <v>50</v>
      </c>
      <c r="F1121">
        <v>0.18</v>
      </c>
      <c r="G1121">
        <v>491</v>
      </c>
      <c r="H1121">
        <v>59</v>
      </c>
      <c r="I1121">
        <v>56</v>
      </c>
      <c r="J1121">
        <v>51</v>
      </c>
      <c r="K1121">
        <v>12</v>
      </c>
    </row>
    <row r="1122" spans="1:11">
      <c r="A1122" s="1">
        <v>43166</v>
      </c>
      <c r="B1122" s="2">
        <v>0.99930555555555556</v>
      </c>
      <c r="C1122">
        <v>0</v>
      </c>
      <c r="D1122">
        <v>72</v>
      </c>
      <c r="E1122">
        <v>50</v>
      </c>
      <c r="F1122">
        <v>0.14000000000000001</v>
      </c>
      <c r="G1122">
        <v>394</v>
      </c>
      <c r="H1122">
        <v>59</v>
      </c>
      <c r="I1122">
        <v>56</v>
      </c>
      <c r="J1122">
        <v>79</v>
      </c>
      <c r="K1122">
        <v>19</v>
      </c>
    </row>
    <row r="1123" spans="1:11">
      <c r="A1123" s="1">
        <v>43167</v>
      </c>
      <c r="B1123" s="2">
        <v>0.99930555555555556</v>
      </c>
      <c r="C1123">
        <v>0</v>
      </c>
      <c r="D1123">
        <v>71</v>
      </c>
      <c r="E1123">
        <v>52</v>
      </c>
      <c r="F1123">
        <v>0.12</v>
      </c>
      <c r="G1123">
        <v>369</v>
      </c>
      <c r="H1123">
        <v>60</v>
      </c>
      <c r="I1123">
        <v>58</v>
      </c>
      <c r="J1123">
        <v>87</v>
      </c>
      <c r="K1123">
        <v>31</v>
      </c>
    </row>
    <row r="1124" spans="1:11">
      <c r="A1124" s="1">
        <v>43168</v>
      </c>
      <c r="B1124" s="2">
        <v>0.99930555555555556</v>
      </c>
      <c r="C1124">
        <v>0</v>
      </c>
      <c r="D1124">
        <v>69</v>
      </c>
      <c r="E1124">
        <v>51</v>
      </c>
      <c r="F1124">
        <v>0.12</v>
      </c>
      <c r="G1124">
        <v>435</v>
      </c>
      <c r="H1124">
        <v>61</v>
      </c>
      <c r="I1124">
        <v>58</v>
      </c>
      <c r="J1124">
        <v>94</v>
      </c>
      <c r="K1124">
        <v>57</v>
      </c>
    </row>
    <row r="1125" spans="1:11">
      <c r="A1125" s="1">
        <v>43169</v>
      </c>
      <c r="B1125" s="2">
        <v>0.99930555555555556</v>
      </c>
      <c r="C1125">
        <v>0.54</v>
      </c>
      <c r="D1125">
        <v>60</v>
      </c>
      <c r="E1125">
        <v>57</v>
      </c>
      <c r="F1125">
        <v>0</v>
      </c>
      <c r="G1125">
        <v>71</v>
      </c>
      <c r="H1125">
        <v>61</v>
      </c>
      <c r="I1125">
        <v>60</v>
      </c>
      <c r="J1125">
        <v>0</v>
      </c>
      <c r="K1125">
        <v>88</v>
      </c>
    </row>
    <row r="1126" spans="1:11">
      <c r="A1126" s="1">
        <v>43170</v>
      </c>
      <c r="B1126" s="2">
        <v>0.99930555555555556</v>
      </c>
      <c r="C1126">
        <v>0</v>
      </c>
      <c r="D1126">
        <v>68</v>
      </c>
      <c r="E1126">
        <v>57</v>
      </c>
      <c r="F1126">
        <v>0.09</v>
      </c>
      <c r="G1126">
        <v>345</v>
      </c>
      <c r="H1126">
        <v>62</v>
      </c>
      <c r="I1126">
        <v>60</v>
      </c>
      <c r="J1126">
        <v>94</v>
      </c>
      <c r="K1126">
        <v>73</v>
      </c>
    </row>
    <row r="1127" spans="1:11">
      <c r="A1127" s="1">
        <v>43171</v>
      </c>
      <c r="B1127" s="2">
        <v>0.99930555555555556</v>
      </c>
      <c r="C1127">
        <v>0</v>
      </c>
      <c r="D1127">
        <v>69</v>
      </c>
      <c r="E1127">
        <v>57</v>
      </c>
      <c r="F1127">
        <v>0.12</v>
      </c>
      <c r="G1127">
        <v>417</v>
      </c>
      <c r="H1127">
        <v>64</v>
      </c>
      <c r="I1127">
        <v>61</v>
      </c>
      <c r="J1127">
        <v>94</v>
      </c>
      <c r="K1127">
        <v>71</v>
      </c>
    </row>
    <row r="1128" spans="1:11">
      <c r="A1128" s="1">
        <v>43172</v>
      </c>
      <c r="B1128" s="2">
        <v>0.99930555555555556</v>
      </c>
      <c r="C1128">
        <v>0.02</v>
      </c>
      <c r="D1128">
        <v>70</v>
      </c>
      <c r="E1128">
        <v>57</v>
      </c>
      <c r="F1128">
        <v>0.08</v>
      </c>
      <c r="G1128">
        <v>310</v>
      </c>
      <c r="H1128">
        <v>63</v>
      </c>
      <c r="I1128">
        <v>62</v>
      </c>
      <c r="J1128">
        <v>99</v>
      </c>
      <c r="K1128">
        <v>71</v>
      </c>
    </row>
    <row r="1129" spans="1:11">
      <c r="A1129" s="1">
        <v>43173</v>
      </c>
      <c r="B1129" s="2">
        <v>0.99930555555555556</v>
      </c>
      <c r="C1129">
        <v>0.04</v>
      </c>
      <c r="D1129">
        <v>67</v>
      </c>
      <c r="E1129">
        <v>58</v>
      </c>
      <c r="F1129">
        <v>0.11</v>
      </c>
      <c r="G1129">
        <v>378</v>
      </c>
      <c r="H1129">
        <v>64</v>
      </c>
      <c r="I1129">
        <v>62</v>
      </c>
      <c r="J1129">
        <v>99</v>
      </c>
      <c r="K1129">
        <v>59</v>
      </c>
    </row>
    <row r="1130" spans="1:11">
      <c r="A1130" s="1">
        <v>43174</v>
      </c>
      <c r="B1130" s="2">
        <v>0.99930555555555556</v>
      </c>
      <c r="C1130">
        <v>0.08</v>
      </c>
      <c r="D1130">
        <v>63</v>
      </c>
      <c r="E1130">
        <v>50</v>
      </c>
      <c r="F1130">
        <v>0.12</v>
      </c>
      <c r="G1130">
        <v>408</v>
      </c>
      <c r="H1130">
        <v>63</v>
      </c>
      <c r="I1130">
        <v>61</v>
      </c>
      <c r="J1130">
        <v>92</v>
      </c>
      <c r="K1130">
        <v>54</v>
      </c>
    </row>
    <row r="1131" spans="1:11">
      <c r="A1131" s="1">
        <v>43175</v>
      </c>
      <c r="B1131" s="2">
        <v>0.99930555555555556</v>
      </c>
      <c r="C1131">
        <v>0</v>
      </c>
      <c r="D1131">
        <v>63</v>
      </c>
      <c r="E1131">
        <v>53</v>
      </c>
      <c r="F1131">
        <v>0.13</v>
      </c>
      <c r="G1131">
        <v>659</v>
      </c>
      <c r="H1131">
        <v>61</v>
      </c>
      <c r="I1131">
        <v>59</v>
      </c>
      <c r="J1131">
        <v>84</v>
      </c>
      <c r="K1131">
        <v>49</v>
      </c>
    </row>
    <row r="1132" spans="1:11">
      <c r="A1132" s="1">
        <v>43176</v>
      </c>
      <c r="B1132" s="2">
        <v>0.99930555555555556</v>
      </c>
      <c r="C1132">
        <v>0.24</v>
      </c>
      <c r="D1132">
        <v>63</v>
      </c>
      <c r="E1132">
        <v>50</v>
      </c>
      <c r="F1132">
        <v>0.09</v>
      </c>
      <c r="G1132">
        <v>339</v>
      </c>
      <c r="H1132">
        <v>61</v>
      </c>
      <c r="I1132">
        <v>60</v>
      </c>
      <c r="J1132">
        <v>99</v>
      </c>
      <c r="K1132">
        <v>55</v>
      </c>
    </row>
    <row r="1133" spans="1:11">
      <c r="A1133" s="1">
        <v>43177</v>
      </c>
      <c r="B1133" s="2">
        <v>0.99930555555555556</v>
      </c>
      <c r="C1133">
        <v>0</v>
      </c>
      <c r="D1133">
        <v>62</v>
      </c>
      <c r="E1133">
        <v>47</v>
      </c>
      <c r="F1133">
        <v>0.13</v>
      </c>
      <c r="G1133">
        <v>455</v>
      </c>
      <c r="H1133">
        <v>61</v>
      </c>
      <c r="I1133">
        <v>58</v>
      </c>
      <c r="J1133">
        <v>91</v>
      </c>
      <c r="K1133">
        <v>50</v>
      </c>
    </row>
    <row r="1134" spans="1:11">
      <c r="A1134" s="1">
        <v>43178</v>
      </c>
      <c r="B1134" s="2">
        <v>0.99930555555555556</v>
      </c>
      <c r="C1134">
        <v>0</v>
      </c>
      <c r="D1134">
        <v>70</v>
      </c>
      <c r="E1134">
        <v>47</v>
      </c>
      <c r="F1134">
        <v>0.15</v>
      </c>
      <c r="G1134">
        <v>511</v>
      </c>
      <c r="H1134">
        <v>61</v>
      </c>
      <c r="I1134">
        <v>58</v>
      </c>
      <c r="J1134">
        <v>89</v>
      </c>
      <c r="K1134">
        <v>37</v>
      </c>
    </row>
    <row r="1135" spans="1:11">
      <c r="A1135" s="1">
        <v>43179</v>
      </c>
      <c r="B1135" s="2">
        <v>0.99930555555555556</v>
      </c>
      <c r="C1135">
        <v>0</v>
      </c>
      <c r="D1135">
        <v>71</v>
      </c>
      <c r="E1135">
        <v>50</v>
      </c>
      <c r="F1135">
        <v>0.15</v>
      </c>
      <c r="G1135">
        <v>478</v>
      </c>
      <c r="H1135">
        <v>62</v>
      </c>
      <c r="I1135">
        <v>59</v>
      </c>
      <c r="J1135">
        <v>90</v>
      </c>
      <c r="K1135">
        <v>36</v>
      </c>
    </row>
    <row r="1136" spans="1:11">
      <c r="A1136" s="1">
        <v>43180</v>
      </c>
      <c r="B1136" s="2">
        <v>0.99930555555555556</v>
      </c>
      <c r="C1136">
        <v>0</v>
      </c>
      <c r="D1136">
        <v>76</v>
      </c>
      <c r="E1136">
        <v>52</v>
      </c>
      <c r="F1136">
        <v>0.18</v>
      </c>
      <c r="G1136">
        <v>472</v>
      </c>
      <c r="H1136">
        <v>63</v>
      </c>
      <c r="I1136">
        <v>60</v>
      </c>
      <c r="J1136">
        <v>71</v>
      </c>
      <c r="K1136">
        <v>27</v>
      </c>
    </row>
    <row r="1137" spans="1:11">
      <c r="A1137" s="1">
        <v>43181</v>
      </c>
      <c r="B1137" s="2">
        <v>0.99930555555555556</v>
      </c>
      <c r="C1137">
        <v>0</v>
      </c>
      <c r="D1137">
        <v>73</v>
      </c>
      <c r="E1137">
        <v>58</v>
      </c>
      <c r="F1137">
        <v>0.05</v>
      </c>
      <c r="G1137">
        <v>162</v>
      </c>
      <c r="H1137">
        <v>63</v>
      </c>
      <c r="I1137">
        <v>62</v>
      </c>
      <c r="J1137">
        <v>89</v>
      </c>
      <c r="K1137">
        <v>48</v>
      </c>
    </row>
    <row r="1138" spans="1:11">
      <c r="A1138" s="1">
        <v>43182</v>
      </c>
      <c r="B1138" s="2">
        <v>0.99930555555555556</v>
      </c>
      <c r="C1138">
        <v>0</v>
      </c>
      <c r="D1138">
        <v>66</v>
      </c>
      <c r="E1138">
        <v>56</v>
      </c>
      <c r="F1138">
        <v>0.13</v>
      </c>
      <c r="G1138">
        <v>451</v>
      </c>
      <c r="H1138">
        <v>64</v>
      </c>
      <c r="I1138">
        <v>62</v>
      </c>
      <c r="J1138">
        <v>97</v>
      </c>
      <c r="K1138">
        <v>74</v>
      </c>
    </row>
    <row r="1139" spans="1:11">
      <c r="A1139" s="1">
        <v>43183</v>
      </c>
      <c r="B1139" s="2">
        <v>0.99930555555555556</v>
      </c>
      <c r="C1139">
        <v>0</v>
      </c>
      <c r="D1139">
        <v>64</v>
      </c>
      <c r="E1139">
        <v>52</v>
      </c>
      <c r="F1139">
        <v>0.13</v>
      </c>
      <c r="G1139">
        <v>444</v>
      </c>
      <c r="H1139">
        <v>64</v>
      </c>
      <c r="I1139">
        <v>62</v>
      </c>
      <c r="J1139">
        <v>88</v>
      </c>
      <c r="K1139">
        <v>56</v>
      </c>
    </row>
    <row r="1140" spans="1:11">
      <c r="A1140" s="1">
        <v>43184</v>
      </c>
      <c r="B1140" s="2">
        <v>0.99930555555555556</v>
      </c>
      <c r="C1140">
        <v>0</v>
      </c>
      <c r="D1140">
        <v>63</v>
      </c>
      <c r="E1140">
        <v>50</v>
      </c>
      <c r="F1140">
        <v>0.15</v>
      </c>
      <c r="G1140">
        <v>511</v>
      </c>
      <c r="H1140">
        <v>63</v>
      </c>
      <c r="I1140">
        <v>61</v>
      </c>
      <c r="J1140">
        <v>82</v>
      </c>
      <c r="K1140">
        <v>49</v>
      </c>
    </row>
    <row r="1141" spans="1:11">
      <c r="A1141" s="1">
        <v>43185</v>
      </c>
      <c r="B1141" s="2">
        <v>0.99930555555555556</v>
      </c>
      <c r="C1141">
        <v>0</v>
      </c>
      <c r="D1141">
        <v>63</v>
      </c>
      <c r="E1141">
        <v>48</v>
      </c>
      <c r="F1141">
        <v>0.12</v>
      </c>
      <c r="G1141">
        <v>426</v>
      </c>
      <c r="H1141">
        <v>62</v>
      </c>
      <c r="I1141">
        <v>60</v>
      </c>
      <c r="J1141">
        <v>75</v>
      </c>
      <c r="K1141">
        <v>50</v>
      </c>
    </row>
    <row r="1142" spans="1:11">
      <c r="A1142" s="1">
        <v>43186</v>
      </c>
      <c r="B1142" s="2">
        <v>0.99930555555555556</v>
      </c>
      <c r="C1142">
        <v>0</v>
      </c>
      <c r="D1142">
        <v>68</v>
      </c>
      <c r="E1142">
        <v>47</v>
      </c>
      <c r="F1142">
        <v>0.18</v>
      </c>
      <c r="G1142">
        <v>567</v>
      </c>
      <c r="H1142">
        <v>63</v>
      </c>
      <c r="I1142">
        <v>59</v>
      </c>
      <c r="J1142">
        <v>71</v>
      </c>
      <c r="K1142">
        <v>32</v>
      </c>
    </row>
    <row r="1143" spans="1:11">
      <c r="A1143" s="1">
        <v>43187</v>
      </c>
      <c r="B1143" s="2">
        <v>0.99930555555555556</v>
      </c>
      <c r="C1143">
        <v>0</v>
      </c>
      <c r="D1143">
        <v>73</v>
      </c>
      <c r="E1143">
        <v>49</v>
      </c>
      <c r="F1143">
        <v>0.17</v>
      </c>
      <c r="G1143">
        <v>567</v>
      </c>
      <c r="H1143">
        <v>64</v>
      </c>
      <c r="I1143">
        <v>60</v>
      </c>
      <c r="J1143">
        <v>96</v>
      </c>
      <c r="K1143">
        <v>32</v>
      </c>
    </row>
    <row r="1144" spans="1:11">
      <c r="A1144" s="1">
        <v>43188</v>
      </c>
      <c r="B1144" s="2">
        <v>0.99930555555555556</v>
      </c>
      <c r="C1144">
        <v>0</v>
      </c>
      <c r="D1144">
        <v>71</v>
      </c>
      <c r="E1144">
        <v>49</v>
      </c>
      <c r="F1144">
        <v>0.16</v>
      </c>
      <c r="G1144">
        <v>543</v>
      </c>
      <c r="H1144">
        <v>65</v>
      </c>
      <c r="I1144">
        <v>61</v>
      </c>
      <c r="J1144">
        <v>0</v>
      </c>
      <c r="K1144">
        <v>54</v>
      </c>
    </row>
    <row r="1145" spans="1:11">
      <c r="A1145" s="1">
        <v>43189</v>
      </c>
      <c r="B1145" s="2">
        <v>0.99930555555555556</v>
      </c>
      <c r="C1145">
        <v>0</v>
      </c>
      <c r="D1145">
        <v>69</v>
      </c>
      <c r="E1145">
        <v>55</v>
      </c>
      <c r="F1145">
        <v>0.16</v>
      </c>
      <c r="G1145">
        <v>215</v>
      </c>
      <c r="H1145">
        <v>66</v>
      </c>
      <c r="I1145">
        <v>64</v>
      </c>
      <c r="J1145">
        <v>99</v>
      </c>
      <c r="K1145">
        <v>54</v>
      </c>
    </row>
    <row r="1146" spans="1:11">
      <c r="A1146" s="1">
        <v>43190</v>
      </c>
      <c r="B1146" s="2">
        <v>0.99930555555555556</v>
      </c>
      <c r="C1146">
        <v>0</v>
      </c>
      <c r="D1146">
        <v>69</v>
      </c>
      <c r="E1146">
        <v>52</v>
      </c>
      <c r="F1146">
        <v>0.14000000000000001</v>
      </c>
      <c r="G1146">
        <v>506</v>
      </c>
      <c r="H1146">
        <v>65</v>
      </c>
      <c r="I1146">
        <v>63</v>
      </c>
      <c r="J1146">
        <v>0</v>
      </c>
      <c r="K1146">
        <v>67</v>
      </c>
    </row>
    <row r="1147" spans="1:11">
      <c r="A1147" s="1">
        <v>43191</v>
      </c>
      <c r="B1147" s="2">
        <v>0.99930555555555556</v>
      </c>
      <c r="C1147">
        <v>0</v>
      </c>
      <c r="D1147">
        <v>66</v>
      </c>
      <c r="E1147">
        <v>54</v>
      </c>
      <c r="F1147">
        <v>0.15</v>
      </c>
      <c r="G1147">
        <v>546</v>
      </c>
      <c r="H1147">
        <v>66</v>
      </c>
      <c r="I1147">
        <v>63</v>
      </c>
      <c r="J1147">
        <v>93</v>
      </c>
      <c r="K1147">
        <v>66</v>
      </c>
    </row>
    <row r="1148" spans="1:11">
      <c r="A1148" s="1">
        <v>43192</v>
      </c>
      <c r="B1148" s="2">
        <v>0.99930555555555556</v>
      </c>
      <c r="C1148">
        <v>0</v>
      </c>
      <c r="D1148">
        <v>64</v>
      </c>
      <c r="E1148">
        <v>57</v>
      </c>
      <c r="F1148">
        <v>7.0000000000000007E-2</v>
      </c>
      <c r="G1148">
        <v>275</v>
      </c>
      <c r="H1148">
        <v>65</v>
      </c>
      <c r="I1148">
        <v>63</v>
      </c>
      <c r="J1148">
        <v>84</v>
      </c>
      <c r="K1148">
        <v>69</v>
      </c>
    </row>
    <row r="1149" spans="1:11">
      <c r="A1149" s="1">
        <v>43193</v>
      </c>
      <c r="B1149" s="2">
        <v>0.99930555555555556</v>
      </c>
      <c r="C1149">
        <v>0</v>
      </c>
      <c r="D1149">
        <v>68</v>
      </c>
      <c r="E1149">
        <v>56</v>
      </c>
      <c r="F1149">
        <v>0.14000000000000001</v>
      </c>
      <c r="G1149">
        <v>498</v>
      </c>
      <c r="H1149">
        <v>65</v>
      </c>
      <c r="I1149">
        <v>63</v>
      </c>
      <c r="J1149">
        <v>92</v>
      </c>
      <c r="K1149">
        <v>64</v>
      </c>
    </row>
    <row r="1150" spans="1:11">
      <c r="A1150" s="1">
        <v>43194</v>
      </c>
      <c r="B1150" s="2">
        <v>0.99930555555555556</v>
      </c>
      <c r="C1150">
        <v>0</v>
      </c>
      <c r="D1150">
        <v>66</v>
      </c>
      <c r="E1150">
        <v>55</v>
      </c>
      <c r="F1150">
        <v>0.08</v>
      </c>
      <c r="G1150">
        <v>326</v>
      </c>
      <c r="H1150">
        <v>65</v>
      </c>
      <c r="I1150">
        <v>63</v>
      </c>
      <c r="J1150">
        <v>93</v>
      </c>
      <c r="K1150">
        <v>76</v>
      </c>
    </row>
    <row r="1151" spans="1:11">
      <c r="A1151" s="1">
        <v>43195</v>
      </c>
      <c r="B1151" s="2">
        <v>0.99930555555555556</v>
      </c>
      <c r="C1151">
        <v>0</v>
      </c>
      <c r="D1151">
        <v>67</v>
      </c>
      <c r="E1151">
        <v>55</v>
      </c>
      <c r="F1151">
        <v>0.15</v>
      </c>
      <c r="G1151">
        <v>522</v>
      </c>
      <c r="H1151">
        <v>66</v>
      </c>
      <c r="I1151">
        <v>63</v>
      </c>
      <c r="J1151">
        <v>94</v>
      </c>
      <c r="K1151">
        <v>62</v>
      </c>
    </row>
    <row r="1152" spans="1:11">
      <c r="A1152" s="1">
        <v>43196</v>
      </c>
      <c r="B1152" s="2">
        <v>0.99930555555555556</v>
      </c>
      <c r="C1152">
        <v>0</v>
      </c>
      <c r="D1152">
        <v>68</v>
      </c>
      <c r="E1152">
        <v>54</v>
      </c>
      <c r="F1152">
        <v>0.15</v>
      </c>
      <c r="G1152">
        <v>536</v>
      </c>
      <c r="H1152">
        <v>66</v>
      </c>
      <c r="I1152">
        <v>64</v>
      </c>
      <c r="J1152">
        <v>94</v>
      </c>
      <c r="K1152">
        <v>65</v>
      </c>
    </row>
    <row r="1153" spans="1:11">
      <c r="A1153" s="1">
        <v>43197</v>
      </c>
      <c r="B1153" s="2">
        <v>0.99930555555555556</v>
      </c>
      <c r="C1153">
        <v>0</v>
      </c>
      <c r="D1153">
        <v>73</v>
      </c>
      <c r="E1153">
        <v>57</v>
      </c>
      <c r="F1153">
        <v>0.14000000000000001</v>
      </c>
      <c r="G1153">
        <v>476</v>
      </c>
      <c r="H1153">
        <v>67</v>
      </c>
      <c r="I1153">
        <v>64</v>
      </c>
      <c r="J1153">
        <v>94</v>
      </c>
      <c r="K1153">
        <v>68</v>
      </c>
    </row>
    <row r="1154" spans="1:11">
      <c r="A1154" s="1">
        <v>43198</v>
      </c>
      <c r="B1154" s="2">
        <v>0.99930555555555556</v>
      </c>
      <c r="C1154">
        <v>0</v>
      </c>
      <c r="D1154">
        <v>73</v>
      </c>
      <c r="E1154">
        <v>55</v>
      </c>
      <c r="F1154">
        <v>0.18</v>
      </c>
      <c r="G1154">
        <v>595</v>
      </c>
      <c r="H1154">
        <v>68</v>
      </c>
      <c r="I1154">
        <v>65</v>
      </c>
      <c r="J1154">
        <v>92</v>
      </c>
      <c r="K1154">
        <v>60</v>
      </c>
    </row>
    <row r="1155" spans="1:11">
      <c r="A1155" s="1">
        <v>43199</v>
      </c>
      <c r="B1155" s="2">
        <v>0.99930555555555556</v>
      </c>
      <c r="C1155">
        <v>0</v>
      </c>
      <c r="D1155">
        <v>80</v>
      </c>
      <c r="E1155">
        <v>54</v>
      </c>
      <c r="F1155">
        <v>0.19</v>
      </c>
      <c r="G1155">
        <v>608</v>
      </c>
      <c r="H1155">
        <v>69</v>
      </c>
      <c r="I1155">
        <v>65</v>
      </c>
      <c r="J1155">
        <v>94</v>
      </c>
      <c r="K1155">
        <v>48</v>
      </c>
    </row>
    <row r="1156" spans="1:11">
      <c r="A1156" s="1">
        <v>43200</v>
      </c>
      <c r="B1156" s="2">
        <v>0.99930555555555556</v>
      </c>
      <c r="C1156">
        <v>0</v>
      </c>
      <c r="D1156">
        <v>86</v>
      </c>
      <c r="E1156">
        <v>55</v>
      </c>
      <c r="F1156">
        <v>0.21</v>
      </c>
      <c r="G1156">
        <v>615</v>
      </c>
      <c r="H1156">
        <v>69</v>
      </c>
      <c r="I1156">
        <v>66</v>
      </c>
      <c r="J1156">
        <v>97</v>
      </c>
      <c r="K1156">
        <v>20</v>
      </c>
    </row>
    <row r="1157" spans="1:11">
      <c r="A1157" s="1">
        <v>43201</v>
      </c>
      <c r="B1157" s="2">
        <v>0.99930555555555556</v>
      </c>
      <c r="C1157">
        <v>0.01</v>
      </c>
      <c r="D1157">
        <v>74</v>
      </c>
      <c r="E1157">
        <v>56</v>
      </c>
      <c r="F1157">
        <v>0.17</v>
      </c>
      <c r="G1157">
        <v>580</v>
      </c>
      <c r="H1157">
        <v>69</v>
      </c>
      <c r="I1157">
        <v>66</v>
      </c>
      <c r="J1157">
        <v>99</v>
      </c>
      <c r="K1157">
        <v>52</v>
      </c>
    </row>
    <row r="1158" spans="1:11">
      <c r="A1158" s="1">
        <v>43202</v>
      </c>
      <c r="B1158" s="2">
        <v>0.99930555555555556</v>
      </c>
      <c r="C1158">
        <v>0</v>
      </c>
      <c r="D1158">
        <v>66</v>
      </c>
      <c r="E1158">
        <v>53</v>
      </c>
      <c r="F1158">
        <v>0.18</v>
      </c>
      <c r="G1158">
        <v>595</v>
      </c>
      <c r="H1158">
        <v>68</v>
      </c>
      <c r="I1158">
        <v>66</v>
      </c>
      <c r="J1158">
        <v>86</v>
      </c>
      <c r="K1158">
        <v>54</v>
      </c>
    </row>
    <row r="1159" spans="1:11">
      <c r="A1159" s="1">
        <v>43203</v>
      </c>
      <c r="B1159" s="2">
        <v>0.99930555555555556</v>
      </c>
      <c r="C1159">
        <v>0.01</v>
      </c>
      <c r="D1159">
        <v>75</v>
      </c>
      <c r="E1159">
        <v>51</v>
      </c>
      <c r="F1159">
        <v>0.22</v>
      </c>
      <c r="G1159">
        <v>626</v>
      </c>
      <c r="H1159">
        <v>67</v>
      </c>
      <c r="I1159">
        <v>64</v>
      </c>
      <c r="J1159">
        <v>80</v>
      </c>
      <c r="K1159">
        <v>21</v>
      </c>
    </row>
    <row r="1160" spans="1:11">
      <c r="A1160" s="1">
        <v>43204</v>
      </c>
      <c r="B1160" s="2">
        <v>0.99930555555555556</v>
      </c>
      <c r="C1160">
        <v>0</v>
      </c>
      <c r="D1160">
        <v>84</v>
      </c>
      <c r="E1160">
        <v>52</v>
      </c>
      <c r="F1160">
        <v>0.26</v>
      </c>
      <c r="G1160">
        <v>651</v>
      </c>
      <c r="H1160">
        <v>66</v>
      </c>
      <c r="I1160">
        <v>63</v>
      </c>
      <c r="J1160">
        <v>39</v>
      </c>
      <c r="K1160">
        <v>12</v>
      </c>
    </row>
    <row r="1161" spans="1:11">
      <c r="A1161" s="1">
        <v>43205</v>
      </c>
      <c r="B1161" s="2">
        <v>0.99930555555555556</v>
      </c>
      <c r="C1161">
        <v>0</v>
      </c>
      <c r="D1161">
        <v>76</v>
      </c>
      <c r="E1161">
        <v>55</v>
      </c>
      <c r="F1161">
        <v>0.18</v>
      </c>
      <c r="G1161">
        <v>535</v>
      </c>
      <c r="H1161">
        <v>66</v>
      </c>
      <c r="I1161">
        <v>63</v>
      </c>
      <c r="J1161">
        <v>93</v>
      </c>
      <c r="K1161">
        <v>23</v>
      </c>
    </row>
    <row r="1162" spans="1:11">
      <c r="A1162" s="1">
        <v>43206</v>
      </c>
      <c r="B1162" s="2">
        <v>0.99930555555555556</v>
      </c>
      <c r="C1162">
        <v>0</v>
      </c>
      <c r="D1162">
        <v>66</v>
      </c>
      <c r="E1162">
        <v>54</v>
      </c>
      <c r="F1162">
        <v>0.18</v>
      </c>
      <c r="G1162">
        <v>553</v>
      </c>
      <c r="H1162">
        <v>66</v>
      </c>
      <c r="I1162">
        <v>64</v>
      </c>
      <c r="J1162">
        <v>93</v>
      </c>
      <c r="K1162">
        <v>52</v>
      </c>
    </row>
    <row r="1163" spans="1:11">
      <c r="A1163" s="1">
        <v>43207</v>
      </c>
      <c r="B1163" s="2">
        <v>0.99930555555555556</v>
      </c>
      <c r="C1163">
        <v>0.02</v>
      </c>
      <c r="D1163">
        <v>65</v>
      </c>
      <c r="E1163">
        <v>49</v>
      </c>
      <c r="F1163">
        <v>0.2</v>
      </c>
      <c r="G1163">
        <v>654</v>
      </c>
      <c r="H1163">
        <v>66</v>
      </c>
      <c r="I1163">
        <v>63</v>
      </c>
      <c r="J1163">
        <v>77</v>
      </c>
      <c r="K1163">
        <v>35</v>
      </c>
    </row>
    <row r="1164" spans="1:11">
      <c r="A1164" s="1">
        <v>43208</v>
      </c>
      <c r="B1164" s="2">
        <v>0.99930555555555556</v>
      </c>
      <c r="C1164">
        <v>0.01</v>
      </c>
      <c r="D1164">
        <v>66</v>
      </c>
      <c r="E1164">
        <v>49</v>
      </c>
      <c r="F1164">
        <v>0.18</v>
      </c>
      <c r="G1164">
        <v>635</v>
      </c>
      <c r="H1164">
        <v>66</v>
      </c>
      <c r="I1164">
        <v>63</v>
      </c>
      <c r="J1164">
        <v>88</v>
      </c>
      <c r="K1164">
        <v>61</v>
      </c>
    </row>
    <row r="1165" spans="1:11">
      <c r="A1165" s="1">
        <v>43209</v>
      </c>
      <c r="B1165" s="2">
        <v>0.99930555555555556</v>
      </c>
      <c r="C1165">
        <v>0.01</v>
      </c>
      <c r="D1165">
        <v>63</v>
      </c>
      <c r="E1165">
        <v>50</v>
      </c>
      <c r="F1165">
        <v>0.13</v>
      </c>
      <c r="G1165">
        <v>461</v>
      </c>
      <c r="H1165">
        <v>65</v>
      </c>
      <c r="I1165">
        <v>63</v>
      </c>
      <c r="J1165">
        <v>85</v>
      </c>
      <c r="K1165">
        <v>54</v>
      </c>
    </row>
    <row r="1166" spans="1:11">
      <c r="A1166" s="1">
        <v>43210</v>
      </c>
      <c r="B1166" s="2">
        <v>0.99930555555555556</v>
      </c>
      <c r="C1166">
        <v>0</v>
      </c>
      <c r="D1166">
        <v>67</v>
      </c>
      <c r="E1166">
        <v>50</v>
      </c>
      <c r="F1166">
        <v>0.19</v>
      </c>
      <c r="G1166">
        <v>660</v>
      </c>
      <c r="H1166">
        <v>65</v>
      </c>
      <c r="I1166">
        <v>62</v>
      </c>
      <c r="J1166">
        <v>92</v>
      </c>
      <c r="K1166">
        <v>48</v>
      </c>
    </row>
    <row r="1167" spans="1:11">
      <c r="A1167" s="1">
        <v>43211</v>
      </c>
      <c r="B1167" s="2">
        <v>0.99930555555555556</v>
      </c>
      <c r="C1167">
        <v>0.01</v>
      </c>
      <c r="D1167">
        <v>77</v>
      </c>
      <c r="E1167">
        <v>51</v>
      </c>
      <c r="F1167">
        <v>0.18</v>
      </c>
      <c r="G1167">
        <v>566</v>
      </c>
      <c r="H1167">
        <v>66</v>
      </c>
      <c r="I1167">
        <v>63</v>
      </c>
      <c r="J1167">
        <v>96</v>
      </c>
      <c r="K1167">
        <v>38</v>
      </c>
    </row>
    <row r="1168" spans="1:11">
      <c r="A1168" s="1">
        <v>43212</v>
      </c>
      <c r="B1168" s="2">
        <v>0.99930555555555556</v>
      </c>
      <c r="C1168">
        <v>0</v>
      </c>
      <c r="D1168">
        <v>75</v>
      </c>
      <c r="E1168">
        <v>53</v>
      </c>
      <c r="F1168">
        <v>0.2</v>
      </c>
      <c r="G1168">
        <v>666</v>
      </c>
      <c r="H1168">
        <v>67</v>
      </c>
      <c r="I1168">
        <v>64</v>
      </c>
      <c r="J1168">
        <v>98</v>
      </c>
      <c r="K1168">
        <v>47</v>
      </c>
    </row>
    <row r="1169" spans="1:11">
      <c r="A1169" s="1">
        <v>43213</v>
      </c>
      <c r="B1169" s="2">
        <v>0.99930555555555556</v>
      </c>
      <c r="C1169">
        <v>0</v>
      </c>
      <c r="D1169">
        <v>72</v>
      </c>
      <c r="E1169">
        <v>54</v>
      </c>
      <c r="F1169">
        <v>0.18</v>
      </c>
      <c r="G1169">
        <v>618</v>
      </c>
      <c r="H1169">
        <v>68</v>
      </c>
      <c r="I1169">
        <v>65</v>
      </c>
      <c r="J1169">
        <v>0</v>
      </c>
      <c r="K1169">
        <v>58</v>
      </c>
    </row>
    <row r="1170" spans="1:11">
      <c r="A1170" s="1">
        <v>43214</v>
      </c>
      <c r="B1170" s="2">
        <v>0.99930555555555556</v>
      </c>
      <c r="C1170">
        <v>0</v>
      </c>
      <c r="D1170">
        <v>70</v>
      </c>
      <c r="E1170">
        <v>54</v>
      </c>
      <c r="F1170">
        <v>0.17</v>
      </c>
      <c r="G1170">
        <v>594</v>
      </c>
      <c r="H1170">
        <v>68</v>
      </c>
      <c r="I1170">
        <v>66</v>
      </c>
      <c r="J1170">
        <v>98</v>
      </c>
      <c r="K1170">
        <v>61</v>
      </c>
    </row>
    <row r="1171" spans="1:11">
      <c r="A1171" s="1">
        <v>43215</v>
      </c>
      <c r="B1171" s="2">
        <v>0.99930555555555556</v>
      </c>
      <c r="C1171">
        <v>0.09</v>
      </c>
      <c r="D1171">
        <v>68</v>
      </c>
      <c r="E1171">
        <v>54</v>
      </c>
      <c r="F1171">
        <v>0.18</v>
      </c>
      <c r="G1171">
        <v>639</v>
      </c>
      <c r="H1171">
        <v>68</v>
      </c>
      <c r="I1171">
        <v>66</v>
      </c>
      <c r="J1171">
        <v>90</v>
      </c>
      <c r="K1171">
        <v>62</v>
      </c>
    </row>
    <row r="1172" spans="1:11">
      <c r="A1172" s="1">
        <v>43216</v>
      </c>
      <c r="B1172" s="2">
        <v>0.99930555555555556</v>
      </c>
      <c r="C1172">
        <v>0</v>
      </c>
      <c r="D1172">
        <v>67</v>
      </c>
      <c r="E1172">
        <v>56</v>
      </c>
      <c r="F1172">
        <v>0.18</v>
      </c>
      <c r="G1172">
        <v>601</v>
      </c>
      <c r="H1172">
        <v>68</v>
      </c>
      <c r="I1172">
        <v>66</v>
      </c>
      <c r="J1172">
        <v>84</v>
      </c>
      <c r="K1172">
        <v>63</v>
      </c>
    </row>
    <row r="1173" spans="1:11">
      <c r="A1173" s="1">
        <v>43217</v>
      </c>
      <c r="B1173" s="2">
        <v>0.99930555555555556</v>
      </c>
      <c r="C1173">
        <v>0</v>
      </c>
      <c r="D1173">
        <v>67</v>
      </c>
      <c r="E1173">
        <v>54</v>
      </c>
      <c r="F1173">
        <v>0.18</v>
      </c>
      <c r="G1173">
        <v>603</v>
      </c>
      <c r="H1173">
        <v>68</v>
      </c>
      <c r="I1173">
        <v>66</v>
      </c>
      <c r="J1173">
        <v>93</v>
      </c>
      <c r="K1173">
        <v>60</v>
      </c>
    </row>
    <row r="1174" spans="1:11">
      <c r="A1174" s="1">
        <v>43218</v>
      </c>
      <c r="B1174" s="2">
        <v>0.99930555555555556</v>
      </c>
      <c r="C1174">
        <v>0</v>
      </c>
      <c r="D1174">
        <v>69</v>
      </c>
      <c r="E1174">
        <v>54</v>
      </c>
      <c r="F1174">
        <v>0.19</v>
      </c>
      <c r="G1174">
        <v>658</v>
      </c>
      <c r="H1174">
        <v>68</v>
      </c>
      <c r="I1174">
        <v>65</v>
      </c>
      <c r="J1174">
        <v>86</v>
      </c>
      <c r="K1174">
        <v>60</v>
      </c>
    </row>
    <row r="1175" spans="1:11">
      <c r="A1175" s="1">
        <v>43219</v>
      </c>
      <c r="B1175" s="2">
        <v>0.99930555555555556</v>
      </c>
      <c r="C1175">
        <v>0</v>
      </c>
      <c r="D1175">
        <v>66</v>
      </c>
      <c r="E1175">
        <v>56</v>
      </c>
      <c r="F1175">
        <v>0.15</v>
      </c>
      <c r="G1175">
        <v>502</v>
      </c>
      <c r="H1175">
        <v>68</v>
      </c>
      <c r="I1175">
        <v>66</v>
      </c>
      <c r="J1175">
        <v>84</v>
      </c>
      <c r="K1175">
        <v>64</v>
      </c>
    </row>
    <row r="1176" spans="1:11">
      <c r="A1176" s="1">
        <v>43220</v>
      </c>
      <c r="B1176" s="2">
        <v>0.99930555555555556</v>
      </c>
      <c r="C1176">
        <v>0</v>
      </c>
      <c r="D1176">
        <v>62</v>
      </c>
      <c r="E1176">
        <v>55</v>
      </c>
      <c r="F1176">
        <v>0.06</v>
      </c>
      <c r="G1176">
        <v>249</v>
      </c>
      <c r="H1176">
        <v>68</v>
      </c>
      <c r="I1176">
        <v>66</v>
      </c>
      <c r="J1176">
        <v>93</v>
      </c>
      <c r="K1176">
        <v>73</v>
      </c>
    </row>
    <row r="1177" spans="1:11">
      <c r="A1177" s="1">
        <v>43221</v>
      </c>
      <c r="B1177" s="2">
        <v>0.99930555555555556</v>
      </c>
      <c r="C1177">
        <v>0</v>
      </c>
      <c r="D1177">
        <v>61</v>
      </c>
      <c r="E1177">
        <v>52</v>
      </c>
      <c r="F1177">
        <v>7.0000000000000007E-2</v>
      </c>
      <c r="G1177">
        <v>260</v>
      </c>
      <c r="H1177">
        <v>66</v>
      </c>
      <c r="I1177">
        <v>64</v>
      </c>
      <c r="J1177">
        <v>96</v>
      </c>
      <c r="K1177">
        <v>62</v>
      </c>
    </row>
    <row r="1178" spans="1:11">
      <c r="A1178" s="1">
        <v>43222</v>
      </c>
      <c r="B1178" s="2">
        <v>0.99930555555555556</v>
      </c>
      <c r="C1178">
        <v>0</v>
      </c>
      <c r="D1178">
        <v>64</v>
      </c>
      <c r="E1178">
        <v>52</v>
      </c>
      <c r="F1178">
        <v>0.09</v>
      </c>
      <c r="G1178">
        <v>350</v>
      </c>
      <c r="H1178">
        <v>65</v>
      </c>
      <c r="I1178">
        <v>63</v>
      </c>
      <c r="J1178">
        <v>96</v>
      </c>
      <c r="K1178">
        <v>61</v>
      </c>
    </row>
    <row r="1179" spans="1:11">
      <c r="A1179" s="1">
        <v>43223</v>
      </c>
      <c r="B1179" s="2">
        <v>0.99930555555555556</v>
      </c>
      <c r="C1179">
        <v>0</v>
      </c>
      <c r="D1179">
        <v>69</v>
      </c>
      <c r="E1179">
        <v>50</v>
      </c>
      <c r="F1179">
        <v>0.2</v>
      </c>
      <c r="G1179">
        <v>669</v>
      </c>
      <c r="H1179">
        <v>66</v>
      </c>
      <c r="I1179">
        <v>63</v>
      </c>
      <c r="J1179">
        <v>92</v>
      </c>
      <c r="K1179">
        <v>57</v>
      </c>
    </row>
    <row r="1180" spans="1:11">
      <c r="A1180" s="1">
        <v>43224</v>
      </c>
      <c r="B1180" s="2">
        <v>0.99930555555555556</v>
      </c>
      <c r="C1180">
        <v>0.01</v>
      </c>
      <c r="D1180">
        <v>86</v>
      </c>
      <c r="E1180">
        <v>54</v>
      </c>
      <c r="F1180">
        <v>0.25</v>
      </c>
      <c r="G1180">
        <v>691</v>
      </c>
      <c r="H1180">
        <v>67</v>
      </c>
      <c r="I1180">
        <v>64</v>
      </c>
      <c r="J1180">
        <v>94</v>
      </c>
      <c r="K1180">
        <v>30</v>
      </c>
    </row>
    <row r="1181" spans="1:11">
      <c r="A1181" s="1">
        <v>43225</v>
      </c>
      <c r="B1181" s="2">
        <v>0.99930555555555556</v>
      </c>
      <c r="C1181">
        <v>0.1</v>
      </c>
      <c r="D1181">
        <v>81</v>
      </c>
      <c r="E1181">
        <v>55</v>
      </c>
      <c r="F1181">
        <v>0.24</v>
      </c>
      <c r="G1181">
        <v>697</v>
      </c>
      <c r="H1181">
        <v>69</v>
      </c>
      <c r="I1181">
        <v>65</v>
      </c>
      <c r="J1181">
        <v>96</v>
      </c>
      <c r="K1181">
        <v>44</v>
      </c>
    </row>
    <row r="1182" spans="1:11">
      <c r="A1182" s="1">
        <v>43226</v>
      </c>
      <c r="B1182" s="2">
        <v>0.99930555555555556</v>
      </c>
      <c r="C1182">
        <v>0</v>
      </c>
      <c r="D1182">
        <v>76</v>
      </c>
      <c r="E1182">
        <v>55</v>
      </c>
      <c r="F1182">
        <v>0.21</v>
      </c>
      <c r="G1182">
        <v>693</v>
      </c>
      <c r="H1182">
        <v>69</v>
      </c>
      <c r="I1182">
        <v>67</v>
      </c>
      <c r="J1182">
        <v>91</v>
      </c>
      <c r="K1182">
        <v>56</v>
      </c>
    </row>
    <row r="1183" spans="1:11">
      <c r="A1183" s="1">
        <v>43227</v>
      </c>
      <c r="B1183" s="2">
        <v>0.99930555555555556</v>
      </c>
      <c r="C1183">
        <v>0</v>
      </c>
      <c r="D1183">
        <v>69</v>
      </c>
      <c r="E1183">
        <v>55</v>
      </c>
      <c r="F1183">
        <v>0.2</v>
      </c>
      <c r="G1183">
        <v>692</v>
      </c>
      <c r="H1183">
        <v>70</v>
      </c>
      <c r="I1183">
        <v>67</v>
      </c>
      <c r="J1183">
        <v>96</v>
      </c>
      <c r="K1183">
        <v>66</v>
      </c>
    </row>
    <row r="1184" spans="1:11">
      <c r="A1184" s="1">
        <v>43228</v>
      </c>
      <c r="B1184" s="2">
        <v>0.99930555555555556</v>
      </c>
      <c r="C1184">
        <v>0</v>
      </c>
      <c r="D1184">
        <v>68</v>
      </c>
      <c r="E1184">
        <v>54</v>
      </c>
      <c r="F1184">
        <v>0.15</v>
      </c>
      <c r="G1184">
        <v>543</v>
      </c>
      <c r="H1184">
        <v>69</v>
      </c>
      <c r="I1184">
        <v>67</v>
      </c>
      <c r="J1184">
        <v>96</v>
      </c>
      <c r="K1184">
        <v>68</v>
      </c>
    </row>
    <row r="1185" spans="1:11">
      <c r="A1185" s="1">
        <v>43229</v>
      </c>
      <c r="B1185" s="2">
        <v>0.99930555555555556</v>
      </c>
      <c r="C1185">
        <v>0</v>
      </c>
      <c r="D1185">
        <v>71</v>
      </c>
      <c r="E1185">
        <v>58</v>
      </c>
      <c r="F1185">
        <v>0.19</v>
      </c>
      <c r="G1185">
        <v>627</v>
      </c>
      <c r="H1185">
        <v>70</v>
      </c>
      <c r="I1185">
        <v>67</v>
      </c>
      <c r="J1185">
        <v>92</v>
      </c>
      <c r="K1185">
        <v>65</v>
      </c>
    </row>
    <row r="1186" spans="1:11">
      <c r="A1186" s="1">
        <v>43230</v>
      </c>
      <c r="B1186" s="2">
        <v>0.99930555555555556</v>
      </c>
      <c r="C1186">
        <v>0</v>
      </c>
      <c r="D1186">
        <v>68</v>
      </c>
      <c r="E1186">
        <v>58</v>
      </c>
      <c r="F1186">
        <v>0.15</v>
      </c>
      <c r="G1186">
        <v>519</v>
      </c>
      <c r="H1186">
        <v>70</v>
      </c>
      <c r="I1186">
        <v>68</v>
      </c>
      <c r="J1186">
        <v>94</v>
      </c>
      <c r="K1186">
        <v>72</v>
      </c>
    </row>
    <row r="1187" spans="1:11">
      <c r="A1187" s="1">
        <v>43231</v>
      </c>
      <c r="B1187" s="2">
        <v>0.99930555555555556</v>
      </c>
      <c r="C1187">
        <v>0</v>
      </c>
      <c r="D1187">
        <v>61</v>
      </c>
      <c r="E1187">
        <v>56</v>
      </c>
      <c r="F1187">
        <v>0.04</v>
      </c>
      <c r="G1187">
        <v>165</v>
      </c>
      <c r="H1187">
        <v>70</v>
      </c>
      <c r="I1187">
        <v>67</v>
      </c>
      <c r="J1187">
        <v>87</v>
      </c>
      <c r="K1187">
        <v>75</v>
      </c>
    </row>
    <row r="1188" spans="1:11">
      <c r="A1188" s="1">
        <v>43232</v>
      </c>
      <c r="B1188" s="2">
        <v>0.99930555555555556</v>
      </c>
      <c r="C1188">
        <v>0</v>
      </c>
      <c r="D1188">
        <v>64</v>
      </c>
      <c r="E1188">
        <v>54</v>
      </c>
      <c r="F1188">
        <v>0.09</v>
      </c>
      <c r="G1188">
        <v>350</v>
      </c>
      <c r="H1188">
        <v>68</v>
      </c>
      <c r="I1188">
        <v>66</v>
      </c>
      <c r="J1188">
        <v>96</v>
      </c>
      <c r="K1188">
        <v>64</v>
      </c>
    </row>
    <row r="1189" spans="1:11">
      <c r="A1189" s="1">
        <v>43233</v>
      </c>
      <c r="B1189" s="2">
        <v>0.99930555555555556</v>
      </c>
      <c r="C1189">
        <v>0</v>
      </c>
      <c r="D1189">
        <v>68</v>
      </c>
      <c r="E1189">
        <v>56</v>
      </c>
      <c r="F1189">
        <v>0.18</v>
      </c>
      <c r="G1189">
        <v>580</v>
      </c>
      <c r="H1189">
        <v>69</v>
      </c>
      <c r="I1189">
        <v>66</v>
      </c>
      <c r="J1189">
        <v>87</v>
      </c>
      <c r="K1189">
        <v>54</v>
      </c>
    </row>
    <row r="1190" spans="1:11">
      <c r="A1190" s="1">
        <v>43234</v>
      </c>
      <c r="B1190" s="2">
        <v>0.99930555555555556</v>
      </c>
      <c r="C1190">
        <v>0</v>
      </c>
      <c r="D1190">
        <v>69</v>
      </c>
      <c r="E1190">
        <v>55</v>
      </c>
      <c r="F1190">
        <v>0.18</v>
      </c>
      <c r="G1190">
        <v>575</v>
      </c>
      <c r="H1190">
        <v>70</v>
      </c>
      <c r="I1190">
        <v>67</v>
      </c>
      <c r="J1190">
        <v>89</v>
      </c>
      <c r="K1190">
        <v>65</v>
      </c>
    </row>
    <row r="1191" spans="1:11">
      <c r="A1191" s="1">
        <v>43235</v>
      </c>
      <c r="B1191" s="2">
        <v>0.99930555555555556</v>
      </c>
      <c r="C1191">
        <v>0</v>
      </c>
      <c r="D1191">
        <v>69</v>
      </c>
      <c r="E1191">
        <v>58</v>
      </c>
      <c r="F1191">
        <v>0.17</v>
      </c>
      <c r="G1191">
        <v>566</v>
      </c>
      <c r="H1191">
        <v>70</v>
      </c>
      <c r="I1191">
        <v>67</v>
      </c>
      <c r="J1191">
        <v>83</v>
      </c>
      <c r="K1191">
        <v>60</v>
      </c>
    </row>
    <row r="1192" spans="1:11">
      <c r="A1192" s="1">
        <v>43236</v>
      </c>
      <c r="B1192" s="2">
        <v>0.99930555555555556</v>
      </c>
      <c r="C1192">
        <v>0</v>
      </c>
      <c r="D1192">
        <v>69</v>
      </c>
      <c r="E1192">
        <v>58</v>
      </c>
      <c r="F1192">
        <v>0.18</v>
      </c>
      <c r="G1192">
        <v>595</v>
      </c>
      <c r="H1192">
        <v>70</v>
      </c>
      <c r="I1192">
        <v>68</v>
      </c>
      <c r="J1192">
        <v>89</v>
      </c>
      <c r="K1192">
        <v>59</v>
      </c>
    </row>
    <row r="1193" spans="1:11">
      <c r="A1193" s="1">
        <v>43237</v>
      </c>
      <c r="B1193" s="2">
        <v>0.99930555555555556</v>
      </c>
      <c r="C1193">
        <v>0</v>
      </c>
      <c r="D1193">
        <v>66</v>
      </c>
      <c r="E1193">
        <v>56</v>
      </c>
      <c r="F1193">
        <v>0.15</v>
      </c>
      <c r="G1193">
        <v>491</v>
      </c>
      <c r="H1193">
        <v>70</v>
      </c>
      <c r="I1193">
        <v>68</v>
      </c>
      <c r="J1193">
        <v>92</v>
      </c>
      <c r="K1193">
        <v>64</v>
      </c>
    </row>
    <row r="1194" spans="1:11">
      <c r="A1194" s="1">
        <v>43238</v>
      </c>
      <c r="B1194" s="2">
        <v>0.99930555555555556</v>
      </c>
      <c r="C1194">
        <v>0.01</v>
      </c>
      <c r="D1194">
        <v>65</v>
      </c>
      <c r="E1194">
        <v>58</v>
      </c>
      <c r="F1194">
        <v>0.06</v>
      </c>
      <c r="G1194">
        <v>223</v>
      </c>
      <c r="H1194">
        <v>70</v>
      </c>
      <c r="I1194">
        <v>68</v>
      </c>
      <c r="J1194">
        <v>89</v>
      </c>
      <c r="K1194">
        <v>70</v>
      </c>
    </row>
    <row r="1195" spans="1:11">
      <c r="A1195" s="1">
        <v>43239</v>
      </c>
      <c r="B1195" s="2">
        <v>0.99930555555555556</v>
      </c>
      <c r="C1195">
        <v>0</v>
      </c>
      <c r="D1195">
        <v>66</v>
      </c>
      <c r="E1195">
        <v>58</v>
      </c>
      <c r="F1195">
        <v>0.06</v>
      </c>
      <c r="G1195">
        <v>246</v>
      </c>
      <c r="H1195">
        <v>69</v>
      </c>
      <c r="I1195">
        <v>67</v>
      </c>
      <c r="J1195">
        <v>84</v>
      </c>
      <c r="K1195">
        <v>72</v>
      </c>
    </row>
    <row r="1196" spans="1:11">
      <c r="A1196" s="1">
        <v>43240</v>
      </c>
      <c r="B1196" s="2">
        <v>0.99930555555555556</v>
      </c>
      <c r="C1196">
        <v>0</v>
      </c>
      <c r="D1196">
        <v>66</v>
      </c>
      <c r="E1196">
        <v>58</v>
      </c>
      <c r="F1196">
        <v>0.06</v>
      </c>
      <c r="G1196">
        <v>244</v>
      </c>
      <c r="H1196">
        <v>69</v>
      </c>
      <c r="I1196">
        <v>67</v>
      </c>
      <c r="J1196">
        <v>91</v>
      </c>
      <c r="K1196">
        <v>72</v>
      </c>
    </row>
    <row r="1197" spans="1:11">
      <c r="A1197" s="1">
        <v>43241</v>
      </c>
      <c r="B1197" s="2">
        <v>0.99930555555555556</v>
      </c>
      <c r="C1197">
        <v>0</v>
      </c>
      <c r="D1197">
        <v>64</v>
      </c>
      <c r="E1197">
        <v>57</v>
      </c>
      <c r="F1197">
        <v>0.11</v>
      </c>
      <c r="G1197">
        <v>399</v>
      </c>
      <c r="H1197">
        <v>69</v>
      </c>
      <c r="I1197">
        <v>67</v>
      </c>
      <c r="J1197">
        <v>95</v>
      </c>
      <c r="K1197">
        <v>68</v>
      </c>
    </row>
    <row r="1198" spans="1:11">
      <c r="A1198" s="1">
        <v>43242</v>
      </c>
      <c r="B1198" s="2">
        <v>0.99930555555555556</v>
      </c>
      <c r="C1198">
        <v>0</v>
      </c>
      <c r="D1198">
        <v>66</v>
      </c>
      <c r="E1198">
        <v>57</v>
      </c>
      <c r="F1198">
        <v>0.17</v>
      </c>
      <c r="G1198">
        <v>556</v>
      </c>
      <c r="H1198">
        <v>71</v>
      </c>
      <c r="I1198">
        <v>67</v>
      </c>
      <c r="J1198">
        <v>85</v>
      </c>
      <c r="K1198">
        <v>60</v>
      </c>
    </row>
    <row r="1199" spans="1:11">
      <c r="A1199" s="1">
        <v>43243</v>
      </c>
      <c r="B1199" s="2">
        <v>0.99930555555555556</v>
      </c>
      <c r="C1199">
        <v>0</v>
      </c>
      <c r="D1199">
        <v>68</v>
      </c>
      <c r="E1199">
        <v>57</v>
      </c>
      <c r="F1199">
        <v>0.1</v>
      </c>
      <c r="G1199">
        <v>349</v>
      </c>
      <c r="H1199">
        <v>70</v>
      </c>
      <c r="I1199">
        <v>68</v>
      </c>
      <c r="J1199">
        <v>89</v>
      </c>
      <c r="K1199">
        <v>71</v>
      </c>
    </row>
    <row r="1200" spans="1:11">
      <c r="A1200" s="1">
        <v>43244</v>
      </c>
      <c r="B1200" s="2">
        <v>0.99930555555555556</v>
      </c>
      <c r="C1200">
        <v>0.01</v>
      </c>
      <c r="D1200">
        <v>66</v>
      </c>
      <c r="E1200">
        <v>58</v>
      </c>
      <c r="F1200">
        <v>7.0000000000000007E-2</v>
      </c>
      <c r="G1200">
        <v>265</v>
      </c>
      <c r="H1200">
        <v>70</v>
      </c>
      <c r="I1200">
        <v>68</v>
      </c>
      <c r="J1200">
        <v>92</v>
      </c>
      <c r="K1200">
        <v>70</v>
      </c>
    </row>
    <row r="1201" spans="1:11">
      <c r="A1201" s="1">
        <v>43245</v>
      </c>
      <c r="B1201" s="2">
        <v>0.99930555555555556</v>
      </c>
      <c r="C1201">
        <v>0</v>
      </c>
      <c r="D1201">
        <v>69</v>
      </c>
      <c r="E1201">
        <v>59</v>
      </c>
      <c r="F1201">
        <v>0.21</v>
      </c>
      <c r="G1201">
        <v>676</v>
      </c>
      <c r="H1201">
        <v>70</v>
      </c>
      <c r="I1201">
        <v>67</v>
      </c>
      <c r="J1201">
        <v>84</v>
      </c>
      <c r="K1201">
        <v>57</v>
      </c>
    </row>
    <row r="1202" spans="1:11">
      <c r="A1202" s="1">
        <v>43246</v>
      </c>
      <c r="B1202" s="2">
        <v>0.99930555555555556</v>
      </c>
      <c r="C1202">
        <v>0</v>
      </c>
      <c r="D1202">
        <v>68</v>
      </c>
      <c r="E1202">
        <v>56</v>
      </c>
      <c r="F1202">
        <v>0.14000000000000001</v>
      </c>
      <c r="G1202">
        <v>470</v>
      </c>
      <c r="H1202">
        <v>70</v>
      </c>
      <c r="I1202">
        <v>68</v>
      </c>
      <c r="J1202">
        <v>89</v>
      </c>
      <c r="K1202">
        <v>60</v>
      </c>
    </row>
    <row r="1203" spans="1:11">
      <c r="A1203" s="1">
        <v>43247</v>
      </c>
      <c r="B1203" s="2">
        <v>0.99930555555555556</v>
      </c>
      <c r="C1203">
        <v>0</v>
      </c>
      <c r="D1203">
        <v>70</v>
      </c>
      <c r="E1203">
        <v>58</v>
      </c>
      <c r="F1203">
        <v>0.19</v>
      </c>
      <c r="G1203">
        <v>634</v>
      </c>
      <c r="H1203">
        <v>72</v>
      </c>
      <c r="I1203">
        <v>69</v>
      </c>
      <c r="J1203">
        <v>83</v>
      </c>
      <c r="K1203">
        <v>62</v>
      </c>
    </row>
    <row r="1204" spans="1:11">
      <c r="A1204" s="1">
        <v>43248</v>
      </c>
      <c r="B1204" s="2">
        <v>0.99930555555555556</v>
      </c>
      <c r="C1204">
        <v>0</v>
      </c>
      <c r="D1204">
        <v>70</v>
      </c>
      <c r="E1204">
        <v>59</v>
      </c>
      <c r="F1204">
        <v>0.17</v>
      </c>
      <c r="G1204">
        <v>551</v>
      </c>
      <c r="H1204">
        <v>72</v>
      </c>
      <c r="I1204">
        <v>70</v>
      </c>
      <c r="J1204">
        <v>91</v>
      </c>
      <c r="K1204">
        <v>66</v>
      </c>
    </row>
    <row r="1205" spans="1:11">
      <c r="A1205" s="1">
        <v>43249</v>
      </c>
      <c r="B1205" s="2">
        <v>0.99930555555555556</v>
      </c>
      <c r="C1205">
        <v>0.01</v>
      </c>
      <c r="D1205">
        <v>66</v>
      </c>
      <c r="E1205">
        <v>59</v>
      </c>
      <c r="F1205">
        <v>0.06</v>
      </c>
      <c r="G1205">
        <v>241</v>
      </c>
      <c r="H1205">
        <v>72</v>
      </c>
      <c r="I1205">
        <v>70</v>
      </c>
      <c r="J1205">
        <v>91</v>
      </c>
      <c r="K1205">
        <v>77</v>
      </c>
    </row>
    <row r="1206" spans="1:11">
      <c r="A1206" s="1">
        <v>43250</v>
      </c>
      <c r="B1206" s="2">
        <v>0.99930555555555556</v>
      </c>
      <c r="C1206">
        <v>0</v>
      </c>
      <c r="D1206">
        <v>68</v>
      </c>
      <c r="E1206">
        <v>59</v>
      </c>
      <c r="F1206">
        <v>0.14000000000000001</v>
      </c>
      <c r="G1206">
        <v>477</v>
      </c>
      <c r="H1206">
        <v>72</v>
      </c>
      <c r="I1206">
        <v>69</v>
      </c>
      <c r="J1206">
        <v>92</v>
      </c>
      <c r="K1206">
        <v>70</v>
      </c>
    </row>
    <row r="1207" spans="1:11">
      <c r="A1207" s="1">
        <v>43251</v>
      </c>
      <c r="B1207" s="2">
        <v>0.99930555555555556</v>
      </c>
      <c r="C1207">
        <v>0.01</v>
      </c>
      <c r="D1207">
        <v>70</v>
      </c>
      <c r="E1207">
        <v>59</v>
      </c>
      <c r="F1207">
        <v>0.15</v>
      </c>
      <c r="G1207">
        <v>488</v>
      </c>
      <c r="H1207">
        <v>73</v>
      </c>
      <c r="I1207">
        <v>70</v>
      </c>
      <c r="J1207">
        <v>96</v>
      </c>
      <c r="K1207">
        <v>64</v>
      </c>
    </row>
    <row r="1208" spans="1:11">
      <c r="A1208" s="1">
        <v>43252</v>
      </c>
      <c r="B1208" s="2">
        <v>0.99930555555555556</v>
      </c>
      <c r="C1208">
        <v>0</v>
      </c>
      <c r="D1208">
        <v>71</v>
      </c>
      <c r="E1208">
        <v>58</v>
      </c>
      <c r="F1208">
        <v>0.22</v>
      </c>
      <c r="G1208">
        <v>714</v>
      </c>
      <c r="H1208">
        <v>73</v>
      </c>
      <c r="I1208">
        <v>70</v>
      </c>
      <c r="J1208">
        <v>93</v>
      </c>
      <c r="K1208">
        <v>61</v>
      </c>
    </row>
    <row r="1209" spans="1:11">
      <c r="A1209" s="1">
        <v>43253</v>
      </c>
      <c r="B1209" s="2">
        <v>0.99930555555555556</v>
      </c>
      <c r="C1209">
        <v>0</v>
      </c>
      <c r="D1209">
        <v>73</v>
      </c>
      <c r="E1209">
        <v>55</v>
      </c>
      <c r="F1209">
        <v>0.21</v>
      </c>
      <c r="G1209">
        <v>676</v>
      </c>
      <c r="H1209">
        <v>73</v>
      </c>
      <c r="I1209">
        <v>70</v>
      </c>
      <c r="J1209">
        <v>96</v>
      </c>
      <c r="K1209">
        <v>63</v>
      </c>
    </row>
    <row r="1210" spans="1:11">
      <c r="A1210" s="1">
        <v>43254</v>
      </c>
      <c r="B1210" s="2">
        <v>0.99930555555555556</v>
      </c>
      <c r="C1210">
        <v>0.01</v>
      </c>
      <c r="D1210">
        <v>73</v>
      </c>
      <c r="E1210">
        <v>60</v>
      </c>
      <c r="F1210">
        <v>0.22</v>
      </c>
      <c r="G1210">
        <v>716</v>
      </c>
      <c r="H1210">
        <v>75</v>
      </c>
      <c r="I1210">
        <v>71</v>
      </c>
      <c r="J1210">
        <v>94</v>
      </c>
      <c r="K1210">
        <v>64</v>
      </c>
    </row>
    <row r="1211" spans="1:11">
      <c r="A1211" s="1">
        <v>43255</v>
      </c>
      <c r="B1211" s="2">
        <v>0.99930555555555556</v>
      </c>
      <c r="C1211">
        <v>0</v>
      </c>
      <c r="D1211">
        <v>69</v>
      </c>
      <c r="E1211">
        <v>60</v>
      </c>
      <c r="F1211">
        <v>0.18</v>
      </c>
      <c r="G1211">
        <v>604</v>
      </c>
      <c r="H1211">
        <v>74</v>
      </c>
      <c r="I1211">
        <v>72</v>
      </c>
      <c r="J1211">
        <v>91</v>
      </c>
      <c r="K1211">
        <v>73</v>
      </c>
    </row>
    <row r="1212" spans="1:11">
      <c r="A1212" s="1">
        <v>43256</v>
      </c>
      <c r="B1212" s="2">
        <v>0.99930555555555556</v>
      </c>
      <c r="C1212">
        <v>0.02</v>
      </c>
      <c r="D1212">
        <v>68</v>
      </c>
      <c r="E1212">
        <v>60</v>
      </c>
      <c r="F1212">
        <v>0.13</v>
      </c>
      <c r="G1212">
        <v>445</v>
      </c>
      <c r="H1212">
        <v>74</v>
      </c>
      <c r="I1212">
        <v>71</v>
      </c>
      <c r="J1212">
        <v>91</v>
      </c>
      <c r="K1212">
        <v>70</v>
      </c>
    </row>
    <row r="1213" spans="1:11">
      <c r="A1213" s="1">
        <v>43257</v>
      </c>
      <c r="B1213" s="2">
        <v>0.99930555555555556</v>
      </c>
      <c r="C1213">
        <v>0</v>
      </c>
      <c r="D1213">
        <v>70</v>
      </c>
      <c r="E1213">
        <v>60</v>
      </c>
      <c r="F1213">
        <v>0.19</v>
      </c>
      <c r="G1213">
        <v>623</v>
      </c>
      <c r="H1213">
        <v>73</v>
      </c>
      <c r="I1213">
        <v>71</v>
      </c>
      <c r="J1213">
        <v>87</v>
      </c>
      <c r="K1213">
        <v>66</v>
      </c>
    </row>
    <row r="1214" spans="1:11">
      <c r="A1214" s="1">
        <v>43258</v>
      </c>
      <c r="B1214" s="2">
        <v>0.99930555555555556</v>
      </c>
      <c r="C1214">
        <v>0</v>
      </c>
      <c r="D1214">
        <v>70</v>
      </c>
      <c r="E1214">
        <v>58</v>
      </c>
      <c r="F1214">
        <v>0.21</v>
      </c>
      <c r="G1214">
        <v>717</v>
      </c>
      <c r="H1214">
        <v>74</v>
      </c>
      <c r="I1214">
        <v>71</v>
      </c>
      <c r="J1214">
        <v>92</v>
      </c>
      <c r="K1214">
        <v>63</v>
      </c>
    </row>
    <row r="1215" spans="1:11">
      <c r="A1215" s="1">
        <v>43259</v>
      </c>
      <c r="B1215" s="2">
        <v>0.99930555555555556</v>
      </c>
      <c r="C1215">
        <v>0.04</v>
      </c>
      <c r="D1215">
        <v>77</v>
      </c>
      <c r="E1215">
        <v>56</v>
      </c>
      <c r="F1215">
        <v>0.22</v>
      </c>
      <c r="G1215">
        <v>717</v>
      </c>
      <c r="H1215">
        <v>74</v>
      </c>
      <c r="I1215">
        <v>70</v>
      </c>
      <c r="J1215">
        <v>96</v>
      </c>
      <c r="K1215">
        <v>59</v>
      </c>
    </row>
    <row r="1216" spans="1:11">
      <c r="A1216" s="1">
        <v>43260</v>
      </c>
      <c r="B1216" s="2">
        <v>0.99930555555555556</v>
      </c>
      <c r="C1216">
        <v>0.01</v>
      </c>
      <c r="D1216">
        <v>78</v>
      </c>
      <c r="E1216">
        <v>62</v>
      </c>
      <c r="F1216">
        <v>0.22</v>
      </c>
      <c r="G1216">
        <v>691</v>
      </c>
      <c r="H1216">
        <v>74</v>
      </c>
      <c r="I1216">
        <v>71</v>
      </c>
      <c r="J1216">
        <v>95</v>
      </c>
      <c r="K1216">
        <v>54</v>
      </c>
    </row>
    <row r="1217" spans="1:11">
      <c r="A1217" s="1">
        <v>43261</v>
      </c>
      <c r="B1217" s="2">
        <v>0.99930555555555556</v>
      </c>
      <c r="C1217">
        <v>0.02</v>
      </c>
      <c r="D1217">
        <v>73</v>
      </c>
      <c r="E1217">
        <v>61</v>
      </c>
      <c r="F1217">
        <v>0.21</v>
      </c>
      <c r="G1217">
        <v>696</v>
      </c>
      <c r="H1217">
        <v>75</v>
      </c>
      <c r="I1217">
        <v>72</v>
      </c>
      <c r="J1217">
        <v>95</v>
      </c>
      <c r="K1217">
        <v>65</v>
      </c>
    </row>
    <row r="1218" spans="1:11">
      <c r="A1218" s="1">
        <v>43262</v>
      </c>
      <c r="B1218" s="2">
        <v>0.99930555555555556</v>
      </c>
      <c r="C1218">
        <v>0.04</v>
      </c>
      <c r="D1218">
        <v>75</v>
      </c>
      <c r="E1218">
        <v>61</v>
      </c>
      <c r="F1218">
        <v>0.21</v>
      </c>
      <c r="G1218">
        <v>687</v>
      </c>
      <c r="H1218">
        <v>75</v>
      </c>
      <c r="I1218">
        <v>72</v>
      </c>
      <c r="J1218">
        <v>96</v>
      </c>
      <c r="K1218">
        <v>64</v>
      </c>
    </row>
    <row r="1219" spans="1:11">
      <c r="A1219" s="1">
        <v>43263</v>
      </c>
      <c r="B1219" s="2">
        <v>0.99930555555555556</v>
      </c>
      <c r="C1219">
        <v>0.04</v>
      </c>
      <c r="D1219">
        <v>74</v>
      </c>
      <c r="E1219">
        <v>61</v>
      </c>
      <c r="F1219">
        <v>0.21</v>
      </c>
      <c r="G1219">
        <v>684</v>
      </c>
      <c r="H1219">
        <v>75</v>
      </c>
      <c r="I1219">
        <v>72</v>
      </c>
      <c r="J1219">
        <v>96</v>
      </c>
      <c r="K1219">
        <v>66</v>
      </c>
    </row>
    <row r="1220" spans="1:11">
      <c r="A1220" s="1">
        <v>43264</v>
      </c>
      <c r="B1220" s="2">
        <v>0.99930555555555556</v>
      </c>
      <c r="C1220">
        <v>0.03</v>
      </c>
      <c r="D1220">
        <v>75</v>
      </c>
      <c r="E1220">
        <v>61</v>
      </c>
      <c r="F1220">
        <v>0.22</v>
      </c>
      <c r="G1220">
        <v>708</v>
      </c>
      <c r="H1220">
        <v>75</v>
      </c>
      <c r="I1220">
        <v>72</v>
      </c>
      <c r="J1220">
        <v>94</v>
      </c>
      <c r="K1220">
        <v>66</v>
      </c>
    </row>
    <row r="1221" spans="1:11">
      <c r="A1221" s="1">
        <v>43265</v>
      </c>
      <c r="B1221" s="2">
        <v>0.99930555555555556</v>
      </c>
      <c r="C1221">
        <v>0.02</v>
      </c>
      <c r="D1221">
        <v>82</v>
      </c>
      <c r="E1221">
        <v>63</v>
      </c>
      <c r="F1221">
        <v>0.21</v>
      </c>
      <c r="G1221">
        <v>664</v>
      </c>
      <c r="H1221">
        <v>76</v>
      </c>
      <c r="I1221">
        <v>73</v>
      </c>
      <c r="J1221">
        <v>93</v>
      </c>
      <c r="K1221">
        <v>57</v>
      </c>
    </row>
    <row r="1222" spans="1:11">
      <c r="A1222" s="1">
        <v>43266</v>
      </c>
      <c r="B1222" s="2">
        <v>0.99930555555555556</v>
      </c>
      <c r="C1222">
        <v>0</v>
      </c>
      <c r="D1222">
        <v>75</v>
      </c>
      <c r="E1222">
        <v>63</v>
      </c>
      <c r="F1222">
        <v>0.2</v>
      </c>
      <c r="G1222">
        <v>646</v>
      </c>
      <c r="H1222">
        <v>76</v>
      </c>
      <c r="I1222">
        <v>73</v>
      </c>
      <c r="J1222">
        <v>90</v>
      </c>
      <c r="K1222">
        <v>68</v>
      </c>
    </row>
    <row r="1223" spans="1:11">
      <c r="A1223" s="1">
        <v>43267</v>
      </c>
      <c r="B1223" s="2">
        <v>0.99930555555555556</v>
      </c>
      <c r="C1223">
        <v>0</v>
      </c>
      <c r="D1223">
        <v>66</v>
      </c>
      <c r="E1223">
        <v>61</v>
      </c>
      <c r="F1223">
        <v>7.0000000000000007E-2</v>
      </c>
      <c r="G1223">
        <v>264</v>
      </c>
      <c r="H1223">
        <v>75</v>
      </c>
      <c r="I1223">
        <v>73</v>
      </c>
      <c r="J1223">
        <v>86</v>
      </c>
      <c r="K1223">
        <v>71</v>
      </c>
    </row>
    <row r="1224" spans="1:11">
      <c r="A1224" s="1">
        <v>43268</v>
      </c>
      <c r="B1224" s="2">
        <v>0.99930555555555556</v>
      </c>
      <c r="C1224">
        <v>0</v>
      </c>
      <c r="D1224">
        <v>69</v>
      </c>
      <c r="E1224">
        <v>60</v>
      </c>
      <c r="F1224">
        <v>0.15</v>
      </c>
      <c r="G1224">
        <v>496</v>
      </c>
      <c r="H1224">
        <v>73</v>
      </c>
      <c r="I1224">
        <v>71</v>
      </c>
      <c r="J1224">
        <v>84</v>
      </c>
      <c r="K1224">
        <v>57</v>
      </c>
    </row>
    <row r="1225" spans="1:11">
      <c r="A1225" s="1">
        <v>43269</v>
      </c>
      <c r="B1225" s="2">
        <v>0.99930555555555556</v>
      </c>
      <c r="C1225">
        <v>0</v>
      </c>
      <c r="D1225">
        <v>71</v>
      </c>
      <c r="E1225">
        <v>61</v>
      </c>
      <c r="F1225">
        <v>0.23</v>
      </c>
      <c r="G1225">
        <v>713</v>
      </c>
      <c r="H1225">
        <v>73</v>
      </c>
      <c r="I1225">
        <v>70</v>
      </c>
      <c r="J1225">
        <v>86</v>
      </c>
      <c r="K1225">
        <v>57</v>
      </c>
    </row>
    <row r="1226" spans="1:11">
      <c r="A1226" s="1">
        <v>43270</v>
      </c>
      <c r="B1226" s="2">
        <v>0.99930555555555556</v>
      </c>
      <c r="C1226">
        <v>0.02</v>
      </c>
      <c r="D1226">
        <v>71</v>
      </c>
      <c r="E1226">
        <v>61</v>
      </c>
      <c r="F1226">
        <v>0.17</v>
      </c>
      <c r="G1226">
        <v>567</v>
      </c>
      <c r="H1226">
        <v>73</v>
      </c>
      <c r="I1226">
        <v>70</v>
      </c>
      <c r="J1226">
        <v>88</v>
      </c>
      <c r="K1226">
        <v>68</v>
      </c>
    </row>
    <row r="1227" spans="1:11">
      <c r="A1227" s="1">
        <v>43271</v>
      </c>
      <c r="B1227" s="2">
        <v>0.99930555555555556</v>
      </c>
      <c r="C1227">
        <v>0.02</v>
      </c>
      <c r="D1227">
        <v>72</v>
      </c>
      <c r="E1227">
        <v>60</v>
      </c>
      <c r="F1227">
        <v>0.13</v>
      </c>
      <c r="G1227">
        <v>458</v>
      </c>
      <c r="H1227">
        <v>73</v>
      </c>
      <c r="I1227">
        <v>71</v>
      </c>
      <c r="J1227">
        <v>94</v>
      </c>
      <c r="K1227">
        <v>73</v>
      </c>
    </row>
    <row r="1228" spans="1:11">
      <c r="A1228" s="1">
        <v>43272</v>
      </c>
      <c r="B1228" s="2">
        <v>0.99930555555555556</v>
      </c>
      <c r="C1228">
        <v>0</v>
      </c>
      <c r="D1228">
        <v>72</v>
      </c>
      <c r="E1228">
        <v>62</v>
      </c>
      <c r="F1228">
        <v>0.14000000000000001</v>
      </c>
      <c r="G1228">
        <v>489</v>
      </c>
      <c r="H1228">
        <v>73</v>
      </c>
      <c r="I1228">
        <v>71</v>
      </c>
      <c r="J1228">
        <v>92</v>
      </c>
      <c r="K1228">
        <v>74</v>
      </c>
    </row>
    <row r="1229" spans="1:11">
      <c r="A1229" s="1">
        <v>43273</v>
      </c>
      <c r="B1229" s="2">
        <v>0.99930555555555556</v>
      </c>
      <c r="C1229">
        <v>0</v>
      </c>
      <c r="D1229">
        <v>75</v>
      </c>
      <c r="E1229">
        <v>62</v>
      </c>
      <c r="F1229">
        <v>0.22</v>
      </c>
      <c r="G1229">
        <v>697</v>
      </c>
      <c r="H1229">
        <v>75</v>
      </c>
      <c r="I1229">
        <v>72</v>
      </c>
      <c r="J1229">
        <v>91</v>
      </c>
      <c r="K1229">
        <v>70</v>
      </c>
    </row>
    <row r="1230" spans="1:11">
      <c r="A1230" s="1">
        <v>43274</v>
      </c>
      <c r="B1230" s="2">
        <v>0.99930555555555556</v>
      </c>
      <c r="C1230">
        <v>0</v>
      </c>
      <c r="D1230">
        <v>66</v>
      </c>
      <c r="E1230">
        <v>60</v>
      </c>
      <c r="F1230">
        <v>7.0000000000000007E-2</v>
      </c>
      <c r="G1230">
        <v>273</v>
      </c>
      <c r="H1230">
        <v>74</v>
      </c>
      <c r="I1230">
        <v>72</v>
      </c>
      <c r="J1230">
        <v>94</v>
      </c>
      <c r="K1230">
        <v>78</v>
      </c>
    </row>
    <row r="1231" spans="1:11">
      <c r="A1231" s="1">
        <v>43275</v>
      </c>
      <c r="B1231" s="2">
        <v>0.99930555555555556</v>
      </c>
      <c r="C1231">
        <v>0.02</v>
      </c>
      <c r="D1231">
        <v>70</v>
      </c>
      <c r="E1231">
        <v>60</v>
      </c>
      <c r="F1231">
        <v>0.18</v>
      </c>
      <c r="G1231">
        <v>617</v>
      </c>
      <c r="H1231">
        <v>74</v>
      </c>
      <c r="I1231">
        <v>71</v>
      </c>
      <c r="J1231">
        <v>89</v>
      </c>
      <c r="K1231">
        <v>71</v>
      </c>
    </row>
    <row r="1232" spans="1:11">
      <c r="A1232" s="1">
        <v>43276</v>
      </c>
      <c r="B1232" s="2">
        <v>0.99930555555555556</v>
      </c>
      <c r="C1232">
        <v>0</v>
      </c>
      <c r="D1232">
        <v>72</v>
      </c>
      <c r="E1232">
        <v>61</v>
      </c>
      <c r="F1232">
        <v>0.22</v>
      </c>
      <c r="G1232">
        <v>718</v>
      </c>
      <c r="H1232">
        <v>74</v>
      </c>
      <c r="I1232">
        <v>71</v>
      </c>
      <c r="J1232">
        <v>91</v>
      </c>
      <c r="K1232">
        <v>67</v>
      </c>
    </row>
    <row r="1233" spans="1:11">
      <c r="A1233" s="1">
        <v>43277</v>
      </c>
      <c r="B1233" s="2">
        <v>0.99930555555555556</v>
      </c>
      <c r="C1233">
        <v>0.01</v>
      </c>
      <c r="D1233">
        <v>75</v>
      </c>
      <c r="E1233">
        <v>60</v>
      </c>
      <c r="F1233">
        <v>0.22</v>
      </c>
      <c r="G1233">
        <v>695</v>
      </c>
      <c r="H1233">
        <v>74</v>
      </c>
      <c r="I1233">
        <v>71</v>
      </c>
      <c r="J1233">
        <v>94</v>
      </c>
      <c r="K1233">
        <v>64</v>
      </c>
    </row>
    <row r="1234" spans="1:11">
      <c r="A1234" s="1">
        <v>43278</v>
      </c>
      <c r="B1234" s="2">
        <v>0.99930555555555556</v>
      </c>
      <c r="C1234">
        <v>0</v>
      </c>
      <c r="D1234">
        <v>74</v>
      </c>
      <c r="E1234">
        <v>60</v>
      </c>
      <c r="F1234">
        <v>0.21</v>
      </c>
      <c r="G1234">
        <v>690</v>
      </c>
      <c r="H1234">
        <v>74</v>
      </c>
      <c r="I1234">
        <v>71</v>
      </c>
      <c r="J1234">
        <v>94</v>
      </c>
      <c r="K1234">
        <v>66</v>
      </c>
    </row>
    <row r="1235" spans="1:11">
      <c r="A1235" s="1">
        <v>43279</v>
      </c>
      <c r="B1235" s="2">
        <v>0.99930555555555556</v>
      </c>
      <c r="C1235">
        <v>0.01</v>
      </c>
      <c r="D1235">
        <v>70</v>
      </c>
      <c r="E1235">
        <v>60</v>
      </c>
      <c r="F1235">
        <v>0.21</v>
      </c>
      <c r="G1235">
        <v>695</v>
      </c>
      <c r="H1235">
        <v>75</v>
      </c>
      <c r="I1235">
        <v>72</v>
      </c>
      <c r="J1235">
        <v>88</v>
      </c>
      <c r="K1235">
        <v>68</v>
      </c>
    </row>
    <row r="1236" spans="1:11">
      <c r="A1236" s="1">
        <v>43280</v>
      </c>
      <c r="B1236" s="2">
        <v>0.99930555555555556</v>
      </c>
      <c r="C1236">
        <v>0</v>
      </c>
      <c r="D1236">
        <v>68</v>
      </c>
      <c r="E1236">
        <v>61</v>
      </c>
      <c r="F1236">
        <v>0.13</v>
      </c>
      <c r="G1236">
        <v>447</v>
      </c>
      <c r="H1236">
        <v>74</v>
      </c>
      <c r="I1236">
        <v>72</v>
      </c>
      <c r="J1236">
        <v>84</v>
      </c>
      <c r="K1236">
        <v>73</v>
      </c>
    </row>
    <row r="1237" spans="1:11">
      <c r="A1237" s="1">
        <v>43281</v>
      </c>
      <c r="B1237" s="2">
        <v>0.99930555555555556</v>
      </c>
      <c r="C1237">
        <v>0.01</v>
      </c>
      <c r="D1237">
        <v>69</v>
      </c>
      <c r="E1237">
        <v>60</v>
      </c>
      <c r="F1237">
        <v>0.2</v>
      </c>
      <c r="G1237">
        <v>648</v>
      </c>
      <c r="H1237">
        <v>74</v>
      </c>
      <c r="I1237">
        <v>71</v>
      </c>
      <c r="J1237">
        <v>88</v>
      </c>
      <c r="K1237">
        <v>68</v>
      </c>
    </row>
    <row r="1238" spans="1:11">
      <c r="A1238" s="1">
        <v>43282</v>
      </c>
      <c r="B1238" s="2">
        <v>0.99930555555555556</v>
      </c>
      <c r="C1238">
        <v>0.01</v>
      </c>
      <c r="D1238">
        <v>72</v>
      </c>
      <c r="E1238">
        <v>61</v>
      </c>
      <c r="F1238">
        <v>0.21</v>
      </c>
      <c r="G1238">
        <v>688</v>
      </c>
      <c r="H1238">
        <v>75</v>
      </c>
      <c r="I1238">
        <v>72</v>
      </c>
      <c r="J1238">
        <v>88</v>
      </c>
      <c r="K1238">
        <v>64</v>
      </c>
    </row>
    <row r="1239" spans="1:11">
      <c r="A1239" s="1">
        <v>43283</v>
      </c>
      <c r="B1239" s="2">
        <v>0.99930555555555556</v>
      </c>
      <c r="C1239">
        <v>0</v>
      </c>
      <c r="D1239">
        <v>75</v>
      </c>
      <c r="E1239">
        <v>61</v>
      </c>
      <c r="F1239">
        <v>0.22</v>
      </c>
      <c r="G1239">
        <v>709</v>
      </c>
      <c r="H1239">
        <v>74</v>
      </c>
      <c r="I1239">
        <v>71</v>
      </c>
      <c r="J1239">
        <v>90</v>
      </c>
      <c r="K1239">
        <v>65</v>
      </c>
    </row>
    <row r="1240" spans="1:11">
      <c r="A1240" s="1">
        <v>43284</v>
      </c>
      <c r="B1240" s="2">
        <v>0.99930555555555556</v>
      </c>
      <c r="C1240">
        <v>0.02</v>
      </c>
      <c r="D1240">
        <v>73</v>
      </c>
      <c r="E1240">
        <v>61</v>
      </c>
      <c r="F1240">
        <v>0.21</v>
      </c>
      <c r="G1240">
        <v>681</v>
      </c>
      <c r="H1240">
        <v>75</v>
      </c>
      <c r="I1240">
        <v>72</v>
      </c>
      <c r="J1240">
        <v>91</v>
      </c>
      <c r="K1240">
        <v>63</v>
      </c>
    </row>
    <row r="1241" spans="1:11">
      <c r="A1241" s="1">
        <v>43285</v>
      </c>
      <c r="B1241" s="2">
        <v>0.99930555555555556</v>
      </c>
      <c r="C1241">
        <v>0.01</v>
      </c>
      <c r="D1241">
        <v>75</v>
      </c>
      <c r="E1241">
        <v>62</v>
      </c>
      <c r="F1241">
        <v>0.22</v>
      </c>
      <c r="G1241">
        <v>692</v>
      </c>
      <c r="H1241">
        <v>76</v>
      </c>
      <c r="I1241">
        <v>73</v>
      </c>
      <c r="J1241">
        <v>91</v>
      </c>
      <c r="K1241">
        <v>62</v>
      </c>
    </row>
    <row r="1242" spans="1:11">
      <c r="A1242" s="1">
        <v>43286</v>
      </c>
      <c r="B1242" s="2">
        <v>0.99930555555555556</v>
      </c>
      <c r="C1242">
        <v>0.02</v>
      </c>
      <c r="D1242">
        <v>82</v>
      </c>
      <c r="E1242">
        <v>62</v>
      </c>
      <c r="F1242">
        <v>0.23</v>
      </c>
      <c r="G1242">
        <v>697</v>
      </c>
      <c r="H1242">
        <v>76</v>
      </c>
      <c r="I1242">
        <v>73</v>
      </c>
      <c r="J1242">
        <v>93</v>
      </c>
      <c r="K1242">
        <v>56</v>
      </c>
    </row>
    <row r="1243" spans="1:11">
      <c r="A1243" s="1">
        <v>43287</v>
      </c>
      <c r="B1243" s="2">
        <v>0.99930555555555556</v>
      </c>
      <c r="C1243">
        <v>0</v>
      </c>
      <c r="D1243">
        <v>98</v>
      </c>
      <c r="E1243">
        <v>60</v>
      </c>
      <c r="F1243">
        <v>0.21</v>
      </c>
      <c r="G1243">
        <v>665</v>
      </c>
      <c r="H1243">
        <v>78</v>
      </c>
      <c r="I1243">
        <v>74</v>
      </c>
    </row>
    <row r="1244" spans="1:11">
      <c r="A1244" s="1">
        <v>43288</v>
      </c>
      <c r="B1244" s="2">
        <v>0.99930555555555556</v>
      </c>
      <c r="C1244">
        <v>0</v>
      </c>
      <c r="D1244">
        <v>86</v>
      </c>
      <c r="E1244">
        <v>68</v>
      </c>
      <c r="F1244">
        <v>0.24</v>
      </c>
      <c r="G1244">
        <v>684</v>
      </c>
      <c r="H1244">
        <v>79</v>
      </c>
      <c r="I1244">
        <v>76</v>
      </c>
    </row>
    <row r="1245" spans="1:11">
      <c r="A1245" s="1">
        <v>43289</v>
      </c>
      <c r="B1245" s="2">
        <v>0.99930555555555556</v>
      </c>
      <c r="C1245">
        <v>0.01</v>
      </c>
      <c r="D1245">
        <v>86</v>
      </c>
      <c r="E1245">
        <v>69</v>
      </c>
      <c r="F1245">
        <v>0.21</v>
      </c>
      <c r="G1245">
        <v>580</v>
      </c>
      <c r="H1245">
        <v>79</v>
      </c>
      <c r="I1245">
        <v>76</v>
      </c>
    </row>
    <row r="1246" spans="1:11">
      <c r="A1246" s="1">
        <v>43290</v>
      </c>
      <c r="B1246" s="2">
        <v>0.99930555555555556</v>
      </c>
      <c r="C1246">
        <v>0</v>
      </c>
      <c r="D1246">
        <v>82</v>
      </c>
      <c r="E1246">
        <v>69</v>
      </c>
      <c r="F1246">
        <v>0.14000000000000001</v>
      </c>
      <c r="G1246">
        <v>420</v>
      </c>
      <c r="H1246">
        <v>78</v>
      </c>
      <c r="I1246">
        <v>76</v>
      </c>
      <c r="J1246">
        <v>92</v>
      </c>
      <c r="K1246">
        <v>58</v>
      </c>
    </row>
    <row r="1247" spans="1:11">
      <c r="A1247" s="1">
        <v>43291</v>
      </c>
      <c r="B1247" s="2">
        <v>0.99930555555555556</v>
      </c>
      <c r="C1247">
        <v>0</v>
      </c>
      <c r="D1247">
        <v>80</v>
      </c>
      <c r="E1247">
        <v>67</v>
      </c>
      <c r="F1247">
        <v>0.09</v>
      </c>
      <c r="G1247">
        <v>308</v>
      </c>
      <c r="H1247">
        <v>78</v>
      </c>
      <c r="I1247">
        <v>76</v>
      </c>
      <c r="J1247">
        <v>93</v>
      </c>
      <c r="K1247">
        <v>54</v>
      </c>
    </row>
    <row r="1248" spans="1:11">
      <c r="A1248" s="1">
        <v>43292</v>
      </c>
      <c r="B1248" s="2">
        <v>0.99930555555555556</v>
      </c>
      <c r="C1248">
        <v>0</v>
      </c>
      <c r="D1248">
        <v>79</v>
      </c>
      <c r="E1248">
        <v>66</v>
      </c>
      <c r="F1248">
        <v>0.21</v>
      </c>
      <c r="G1248">
        <v>640</v>
      </c>
      <c r="H1248">
        <v>79</v>
      </c>
      <c r="I1248">
        <v>76</v>
      </c>
      <c r="J1248">
        <v>94</v>
      </c>
      <c r="K1248">
        <v>65</v>
      </c>
    </row>
    <row r="1249" spans="1:11">
      <c r="A1249" s="1">
        <v>43293</v>
      </c>
      <c r="B1249" s="2">
        <v>0.99930555555555556</v>
      </c>
      <c r="C1249">
        <v>0</v>
      </c>
      <c r="D1249">
        <v>78</v>
      </c>
      <c r="E1249">
        <v>68</v>
      </c>
      <c r="F1249">
        <v>0.21</v>
      </c>
      <c r="G1249">
        <v>651</v>
      </c>
      <c r="H1249">
        <v>79</v>
      </c>
      <c r="I1249">
        <v>77</v>
      </c>
      <c r="J1249">
        <v>91</v>
      </c>
      <c r="K1249">
        <v>68</v>
      </c>
    </row>
    <row r="1250" spans="1:11">
      <c r="A1250" s="1">
        <v>43294</v>
      </c>
      <c r="B1250" s="2">
        <v>0.99930555555555556</v>
      </c>
      <c r="C1250">
        <v>0</v>
      </c>
      <c r="D1250">
        <v>80</v>
      </c>
      <c r="E1250">
        <v>67</v>
      </c>
      <c r="F1250">
        <v>0.21</v>
      </c>
      <c r="G1250">
        <v>628</v>
      </c>
      <c r="H1250">
        <v>79</v>
      </c>
      <c r="I1250">
        <v>77</v>
      </c>
      <c r="J1250">
        <v>91</v>
      </c>
      <c r="K1250">
        <v>70</v>
      </c>
    </row>
    <row r="1251" spans="1:11">
      <c r="A1251" s="1">
        <v>43295</v>
      </c>
      <c r="B1251" s="2">
        <v>0.99930555555555556</v>
      </c>
      <c r="C1251">
        <v>0.01</v>
      </c>
      <c r="D1251">
        <v>79</v>
      </c>
      <c r="E1251">
        <v>68</v>
      </c>
      <c r="F1251">
        <v>0.22</v>
      </c>
      <c r="G1251">
        <v>645</v>
      </c>
      <c r="H1251">
        <v>79</v>
      </c>
      <c r="I1251">
        <v>77</v>
      </c>
      <c r="J1251">
        <v>93</v>
      </c>
      <c r="K1251">
        <v>70</v>
      </c>
    </row>
    <row r="1252" spans="1:11">
      <c r="A1252" s="1">
        <v>43296</v>
      </c>
      <c r="B1252" s="2">
        <v>0.99930555555555556</v>
      </c>
      <c r="C1252">
        <v>0.02</v>
      </c>
      <c r="D1252">
        <v>79</v>
      </c>
      <c r="E1252">
        <v>64</v>
      </c>
      <c r="F1252">
        <v>0.2</v>
      </c>
      <c r="G1252">
        <v>612</v>
      </c>
      <c r="H1252">
        <v>79</v>
      </c>
      <c r="I1252">
        <v>77</v>
      </c>
      <c r="J1252">
        <v>94</v>
      </c>
      <c r="K1252">
        <v>68</v>
      </c>
    </row>
    <row r="1253" spans="1:11">
      <c r="A1253" s="1">
        <v>43297</v>
      </c>
      <c r="B1253" s="2">
        <v>0.99930555555555556</v>
      </c>
      <c r="C1253">
        <v>0.02</v>
      </c>
      <c r="D1253">
        <v>78</v>
      </c>
      <c r="E1253">
        <v>65</v>
      </c>
      <c r="F1253">
        <v>0.18</v>
      </c>
      <c r="G1253">
        <v>576</v>
      </c>
      <c r="H1253">
        <v>79</v>
      </c>
      <c r="I1253">
        <v>76</v>
      </c>
      <c r="J1253">
        <v>93</v>
      </c>
      <c r="K1253">
        <v>71</v>
      </c>
    </row>
    <row r="1254" spans="1:11">
      <c r="A1254" s="1">
        <v>43298</v>
      </c>
      <c r="B1254" s="2">
        <v>0.99930555555555556</v>
      </c>
      <c r="C1254">
        <v>0</v>
      </c>
      <c r="D1254">
        <v>77</v>
      </c>
      <c r="E1254">
        <v>66</v>
      </c>
      <c r="F1254">
        <v>0.17</v>
      </c>
      <c r="G1254">
        <v>534</v>
      </c>
      <c r="H1254">
        <v>79</v>
      </c>
      <c r="I1254">
        <v>77</v>
      </c>
      <c r="J1254">
        <v>90</v>
      </c>
      <c r="K1254">
        <v>74</v>
      </c>
    </row>
    <row r="1255" spans="1:11">
      <c r="A1255" s="1">
        <v>43299</v>
      </c>
      <c r="B1255" s="2">
        <v>0.99930555555555556</v>
      </c>
      <c r="C1255">
        <v>0.02</v>
      </c>
      <c r="D1255">
        <v>76</v>
      </c>
      <c r="E1255">
        <v>65</v>
      </c>
      <c r="F1255">
        <v>0.16</v>
      </c>
      <c r="G1255">
        <v>518</v>
      </c>
      <c r="H1255">
        <v>79</v>
      </c>
      <c r="I1255">
        <v>76</v>
      </c>
      <c r="J1255">
        <v>93</v>
      </c>
      <c r="K1255">
        <v>71</v>
      </c>
    </row>
    <row r="1256" spans="1:11">
      <c r="A1256" s="1">
        <v>43300</v>
      </c>
      <c r="B1256" s="2">
        <v>0.99930555555555556</v>
      </c>
      <c r="C1256">
        <v>0.01</v>
      </c>
      <c r="D1256">
        <v>79</v>
      </c>
      <c r="E1256">
        <v>65</v>
      </c>
      <c r="F1256">
        <v>0.2</v>
      </c>
      <c r="G1256">
        <v>619</v>
      </c>
      <c r="H1256">
        <v>79</v>
      </c>
      <c r="I1256">
        <v>76</v>
      </c>
      <c r="J1256">
        <v>92</v>
      </c>
      <c r="K1256">
        <v>67</v>
      </c>
    </row>
    <row r="1257" spans="1:11">
      <c r="A1257" s="1">
        <v>43301</v>
      </c>
      <c r="B1257" s="2">
        <v>0.99930555555555556</v>
      </c>
      <c r="C1257">
        <v>0</v>
      </c>
      <c r="D1257">
        <v>76</v>
      </c>
      <c r="E1257">
        <v>66</v>
      </c>
      <c r="F1257">
        <v>0.13</v>
      </c>
      <c r="G1257">
        <v>421</v>
      </c>
      <c r="H1257">
        <v>78</v>
      </c>
      <c r="I1257">
        <v>77</v>
      </c>
      <c r="J1257">
        <v>92</v>
      </c>
      <c r="K1257">
        <v>72</v>
      </c>
    </row>
    <row r="1258" spans="1:11">
      <c r="A1258" s="1">
        <v>43302</v>
      </c>
      <c r="B1258" s="2">
        <v>0.99930555555555556</v>
      </c>
      <c r="C1258">
        <v>0</v>
      </c>
      <c r="D1258">
        <v>80</v>
      </c>
      <c r="E1258">
        <v>68</v>
      </c>
      <c r="F1258">
        <v>0.21</v>
      </c>
      <c r="G1258">
        <v>604</v>
      </c>
      <c r="H1258">
        <v>79</v>
      </c>
      <c r="I1258">
        <v>77</v>
      </c>
      <c r="J1258">
        <v>92</v>
      </c>
      <c r="K1258">
        <v>63</v>
      </c>
    </row>
    <row r="1259" spans="1:11">
      <c r="A1259" s="1">
        <v>43303</v>
      </c>
      <c r="B1259" s="2">
        <v>0.99930555555555556</v>
      </c>
      <c r="C1259">
        <v>0</v>
      </c>
      <c r="D1259">
        <v>84</v>
      </c>
      <c r="E1259">
        <v>67</v>
      </c>
      <c r="F1259">
        <v>0.23</v>
      </c>
      <c r="G1259">
        <v>662</v>
      </c>
      <c r="H1259">
        <v>79</v>
      </c>
      <c r="I1259">
        <v>76</v>
      </c>
      <c r="J1259">
        <v>90</v>
      </c>
      <c r="K1259">
        <v>60</v>
      </c>
    </row>
    <row r="1260" spans="1:11">
      <c r="A1260" s="1">
        <v>43304</v>
      </c>
      <c r="B1260" s="2">
        <v>0.99930555555555556</v>
      </c>
      <c r="C1260">
        <v>0</v>
      </c>
      <c r="D1260">
        <v>85</v>
      </c>
      <c r="E1260">
        <v>67</v>
      </c>
      <c r="F1260">
        <v>0.23</v>
      </c>
      <c r="G1260">
        <v>674</v>
      </c>
      <c r="H1260">
        <v>79</v>
      </c>
      <c r="I1260">
        <v>76</v>
      </c>
      <c r="J1260">
        <v>93</v>
      </c>
      <c r="K1260">
        <v>59</v>
      </c>
    </row>
    <row r="1261" spans="1:11">
      <c r="A1261" s="1">
        <v>43305</v>
      </c>
      <c r="B1261" s="2">
        <v>0.99930555555555556</v>
      </c>
      <c r="C1261">
        <v>0.23</v>
      </c>
      <c r="D1261">
        <v>85</v>
      </c>
      <c r="E1261">
        <v>67</v>
      </c>
      <c r="F1261">
        <v>0.22</v>
      </c>
      <c r="G1261">
        <v>637</v>
      </c>
      <c r="H1261">
        <v>80</v>
      </c>
      <c r="I1261">
        <v>77</v>
      </c>
      <c r="J1261">
        <v>95</v>
      </c>
      <c r="K1261">
        <v>63</v>
      </c>
    </row>
    <row r="1262" spans="1:11">
      <c r="A1262" s="1">
        <v>43306</v>
      </c>
      <c r="B1262" s="2">
        <v>0.99930555555555556</v>
      </c>
      <c r="C1262">
        <v>0</v>
      </c>
      <c r="D1262">
        <v>79</v>
      </c>
      <c r="E1262">
        <v>67</v>
      </c>
      <c r="F1262">
        <v>0.17</v>
      </c>
      <c r="G1262">
        <v>525</v>
      </c>
      <c r="H1262">
        <v>80</v>
      </c>
      <c r="I1262">
        <v>78</v>
      </c>
      <c r="J1262">
        <v>95</v>
      </c>
      <c r="K1262">
        <v>71</v>
      </c>
    </row>
    <row r="1263" spans="1:11">
      <c r="A1263" s="1">
        <v>43307</v>
      </c>
      <c r="B1263" s="2">
        <v>0.99930555555555556</v>
      </c>
      <c r="C1263">
        <v>0.06</v>
      </c>
      <c r="D1263">
        <v>77</v>
      </c>
      <c r="E1263">
        <v>66</v>
      </c>
      <c r="F1263">
        <v>0.13</v>
      </c>
      <c r="G1263">
        <v>426</v>
      </c>
      <c r="H1263">
        <v>79</v>
      </c>
      <c r="I1263">
        <v>77</v>
      </c>
      <c r="J1263">
        <v>97</v>
      </c>
      <c r="K1263">
        <v>75</v>
      </c>
    </row>
    <row r="1264" spans="1:11">
      <c r="A1264" s="1">
        <v>43308</v>
      </c>
      <c r="B1264" s="2">
        <v>0.99930555555555556</v>
      </c>
      <c r="C1264">
        <v>0.14000000000000001</v>
      </c>
      <c r="D1264">
        <v>87</v>
      </c>
      <c r="E1264">
        <v>66</v>
      </c>
      <c r="F1264">
        <v>0.2</v>
      </c>
      <c r="G1264">
        <v>602</v>
      </c>
      <c r="H1264">
        <v>79</v>
      </c>
      <c r="I1264">
        <v>76</v>
      </c>
      <c r="J1264">
        <v>94</v>
      </c>
      <c r="K1264">
        <v>61</v>
      </c>
    </row>
    <row r="1265" spans="1:11">
      <c r="A1265" s="1">
        <v>43309</v>
      </c>
      <c r="B1265" s="2">
        <v>0.99930555555555556</v>
      </c>
      <c r="C1265">
        <v>0.09</v>
      </c>
      <c r="D1265">
        <v>77</v>
      </c>
      <c r="E1265">
        <v>68</v>
      </c>
      <c r="F1265">
        <v>0.15</v>
      </c>
      <c r="G1265">
        <v>467</v>
      </c>
      <c r="H1265">
        <v>79</v>
      </c>
      <c r="I1265">
        <v>77</v>
      </c>
      <c r="J1265">
        <v>93</v>
      </c>
      <c r="K1265">
        <v>71</v>
      </c>
    </row>
    <row r="1266" spans="1:11">
      <c r="A1266" s="1">
        <v>43310</v>
      </c>
      <c r="B1266" s="2">
        <v>0.99930555555555556</v>
      </c>
      <c r="C1266">
        <v>0.15</v>
      </c>
      <c r="D1266">
        <v>88</v>
      </c>
      <c r="E1266">
        <v>68</v>
      </c>
      <c r="F1266">
        <v>0.21</v>
      </c>
      <c r="G1266">
        <v>602</v>
      </c>
      <c r="H1266">
        <v>79</v>
      </c>
      <c r="I1266">
        <v>77</v>
      </c>
      <c r="J1266">
        <v>92</v>
      </c>
      <c r="K1266">
        <v>39</v>
      </c>
    </row>
    <row r="1267" spans="1:11">
      <c r="A1267" s="1">
        <v>43311</v>
      </c>
      <c r="B1267" s="2">
        <v>0.99930555555555556</v>
      </c>
      <c r="C1267">
        <v>0</v>
      </c>
      <c r="D1267">
        <v>83</v>
      </c>
      <c r="E1267">
        <v>69</v>
      </c>
      <c r="F1267">
        <v>0.22</v>
      </c>
      <c r="G1267">
        <v>633</v>
      </c>
      <c r="H1267">
        <v>79</v>
      </c>
      <c r="I1267">
        <v>77</v>
      </c>
      <c r="J1267">
        <v>93</v>
      </c>
      <c r="K1267">
        <v>64</v>
      </c>
    </row>
    <row r="1268" spans="1:11">
      <c r="A1268" s="1">
        <v>43312</v>
      </c>
      <c r="B1268" s="2">
        <v>0.99930555555555556</v>
      </c>
      <c r="C1268">
        <v>0.02</v>
      </c>
      <c r="D1268">
        <v>83</v>
      </c>
      <c r="E1268">
        <v>69</v>
      </c>
      <c r="F1268">
        <v>0.21</v>
      </c>
      <c r="G1268">
        <v>619</v>
      </c>
      <c r="H1268">
        <v>79</v>
      </c>
      <c r="I1268">
        <v>77</v>
      </c>
      <c r="J1268">
        <v>93</v>
      </c>
      <c r="K1268">
        <v>54</v>
      </c>
    </row>
    <row r="1269" spans="1:11">
      <c r="A1269" s="1">
        <v>43313</v>
      </c>
      <c r="B1269" s="2">
        <v>0.99930555555555556</v>
      </c>
      <c r="C1269">
        <v>0.01</v>
      </c>
      <c r="D1269">
        <v>85</v>
      </c>
      <c r="E1269">
        <v>70</v>
      </c>
      <c r="F1269">
        <v>0.23</v>
      </c>
      <c r="G1269">
        <v>647</v>
      </c>
      <c r="H1269">
        <v>80</v>
      </c>
      <c r="I1269">
        <v>78</v>
      </c>
      <c r="J1269">
        <v>89</v>
      </c>
      <c r="K1269">
        <v>53</v>
      </c>
    </row>
    <row r="1270" spans="1:11">
      <c r="A1270" s="1">
        <v>43314</v>
      </c>
      <c r="B1270" s="2">
        <v>0.99930555555555556</v>
      </c>
      <c r="C1270">
        <v>0.06</v>
      </c>
      <c r="D1270">
        <v>84</v>
      </c>
      <c r="E1270">
        <v>69</v>
      </c>
      <c r="F1270">
        <v>0.22</v>
      </c>
      <c r="G1270">
        <v>638</v>
      </c>
      <c r="H1270">
        <v>80</v>
      </c>
      <c r="I1270">
        <v>78</v>
      </c>
      <c r="J1270">
        <v>92</v>
      </c>
      <c r="K1270">
        <v>57</v>
      </c>
    </row>
    <row r="1271" spans="1:11">
      <c r="A1271" s="1">
        <v>43315</v>
      </c>
      <c r="B1271" s="2">
        <v>0.99930555555555556</v>
      </c>
      <c r="C1271">
        <v>0</v>
      </c>
      <c r="D1271">
        <v>84</v>
      </c>
      <c r="E1271">
        <v>69</v>
      </c>
      <c r="F1271">
        <v>0.22</v>
      </c>
      <c r="G1271">
        <v>640</v>
      </c>
      <c r="H1271">
        <v>80</v>
      </c>
      <c r="I1271">
        <v>78</v>
      </c>
      <c r="J1271">
        <v>95</v>
      </c>
      <c r="K1271">
        <v>67</v>
      </c>
    </row>
    <row r="1272" spans="1:11">
      <c r="A1272" s="1">
        <v>43316</v>
      </c>
      <c r="B1272" s="2">
        <v>0.99930555555555556</v>
      </c>
      <c r="C1272">
        <v>0.02</v>
      </c>
      <c r="D1272">
        <v>83</v>
      </c>
      <c r="E1272">
        <v>67</v>
      </c>
      <c r="F1272">
        <v>0.21</v>
      </c>
      <c r="G1272">
        <v>631</v>
      </c>
      <c r="H1272">
        <v>80</v>
      </c>
      <c r="I1272">
        <v>78</v>
      </c>
      <c r="J1272">
        <v>95</v>
      </c>
      <c r="K1272">
        <v>65</v>
      </c>
    </row>
    <row r="1273" spans="1:11">
      <c r="A1273" s="1">
        <v>43317</v>
      </c>
      <c r="B1273" s="2">
        <v>0.99930555555555556</v>
      </c>
      <c r="C1273">
        <v>0.01</v>
      </c>
      <c r="D1273">
        <v>83</v>
      </c>
      <c r="E1273">
        <v>67</v>
      </c>
      <c r="F1273">
        <v>0.22</v>
      </c>
      <c r="G1273">
        <v>659</v>
      </c>
      <c r="H1273">
        <v>80</v>
      </c>
      <c r="I1273">
        <v>78</v>
      </c>
      <c r="J1273">
        <v>95</v>
      </c>
      <c r="K1273">
        <v>61</v>
      </c>
    </row>
    <row r="1274" spans="1:11">
      <c r="A1274" s="1">
        <v>43318</v>
      </c>
      <c r="B1274" s="2">
        <v>0.99930555555555556</v>
      </c>
      <c r="C1274">
        <v>0</v>
      </c>
      <c r="D1274">
        <v>85</v>
      </c>
      <c r="E1274">
        <v>67</v>
      </c>
      <c r="F1274">
        <v>0.23</v>
      </c>
      <c r="G1274">
        <v>656</v>
      </c>
      <c r="H1274">
        <v>79</v>
      </c>
      <c r="I1274">
        <v>77</v>
      </c>
      <c r="J1274">
        <v>95</v>
      </c>
      <c r="K1274">
        <v>57</v>
      </c>
    </row>
    <row r="1275" spans="1:11">
      <c r="A1275" s="1">
        <v>43319</v>
      </c>
      <c r="B1275" s="2">
        <v>0.99930555555555556</v>
      </c>
      <c r="C1275">
        <v>0.01</v>
      </c>
      <c r="D1275">
        <v>90</v>
      </c>
      <c r="E1275">
        <v>69</v>
      </c>
      <c r="F1275">
        <v>0.22</v>
      </c>
      <c r="G1275">
        <v>623</v>
      </c>
      <c r="H1275">
        <v>79</v>
      </c>
      <c r="I1275">
        <v>78</v>
      </c>
      <c r="J1275">
        <v>97</v>
      </c>
      <c r="K1275">
        <v>36</v>
      </c>
    </row>
    <row r="1276" spans="1:11">
      <c r="A1276" s="1">
        <v>43320</v>
      </c>
      <c r="B1276" s="2">
        <v>0.99930555555555556</v>
      </c>
      <c r="C1276">
        <v>0</v>
      </c>
      <c r="D1276">
        <v>90</v>
      </c>
      <c r="E1276">
        <v>70</v>
      </c>
      <c r="F1276">
        <v>0.24</v>
      </c>
      <c r="G1276">
        <v>630</v>
      </c>
      <c r="H1276">
        <v>79</v>
      </c>
      <c r="I1276">
        <v>78</v>
      </c>
    </row>
    <row r="1277" spans="1:11">
      <c r="A1277" s="1">
        <v>43321</v>
      </c>
      <c r="B1277" s="2">
        <v>0.99930555555555556</v>
      </c>
      <c r="C1277">
        <v>0.02</v>
      </c>
      <c r="D1277">
        <v>90</v>
      </c>
      <c r="E1277">
        <v>74</v>
      </c>
      <c r="F1277">
        <v>0.2</v>
      </c>
      <c r="G1277">
        <v>524</v>
      </c>
      <c r="H1277">
        <v>79</v>
      </c>
      <c r="I1277">
        <v>78</v>
      </c>
    </row>
    <row r="1278" spans="1:11">
      <c r="A1278" s="1">
        <v>43322</v>
      </c>
      <c r="B1278" s="2">
        <v>0.99930555555555556</v>
      </c>
      <c r="C1278">
        <v>0</v>
      </c>
      <c r="D1278">
        <v>89</v>
      </c>
      <c r="E1278">
        <v>74</v>
      </c>
      <c r="F1278">
        <v>0.23</v>
      </c>
      <c r="G1278">
        <v>598</v>
      </c>
      <c r="H1278">
        <v>80</v>
      </c>
      <c r="I1278">
        <v>78</v>
      </c>
    </row>
    <row r="1279" spans="1:11">
      <c r="A1279" s="1">
        <v>43323</v>
      </c>
      <c r="B1279" s="2">
        <v>0.99930555555555556</v>
      </c>
      <c r="C1279">
        <v>0.01</v>
      </c>
      <c r="D1279">
        <v>87</v>
      </c>
      <c r="E1279">
        <v>72</v>
      </c>
      <c r="F1279">
        <v>0.23</v>
      </c>
      <c r="G1279">
        <v>591</v>
      </c>
      <c r="H1279">
        <v>80</v>
      </c>
      <c r="I1279">
        <v>78</v>
      </c>
      <c r="J1279">
        <v>93</v>
      </c>
      <c r="K1279">
        <v>48</v>
      </c>
    </row>
    <row r="1280" spans="1:11">
      <c r="A1280" s="1">
        <v>43324</v>
      </c>
      <c r="B1280" s="2">
        <v>0.99930555555555556</v>
      </c>
      <c r="C1280">
        <v>0.02</v>
      </c>
      <c r="D1280">
        <v>83</v>
      </c>
      <c r="E1280">
        <v>69</v>
      </c>
      <c r="F1280">
        <v>0.2</v>
      </c>
      <c r="G1280">
        <v>564</v>
      </c>
      <c r="H1280">
        <v>81</v>
      </c>
      <c r="I1280">
        <v>79</v>
      </c>
      <c r="J1280">
        <v>94</v>
      </c>
      <c r="K1280">
        <v>62</v>
      </c>
    </row>
    <row r="1281" spans="1:11">
      <c r="A1281" s="1">
        <v>43325</v>
      </c>
      <c r="B1281" s="2">
        <v>0.99930555555555556</v>
      </c>
      <c r="C1281">
        <v>0.02</v>
      </c>
      <c r="D1281">
        <v>80</v>
      </c>
      <c r="E1281">
        <v>68</v>
      </c>
      <c r="F1281">
        <v>0.22</v>
      </c>
      <c r="G1281">
        <v>628</v>
      </c>
      <c r="H1281">
        <v>81</v>
      </c>
      <c r="I1281">
        <v>79</v>
      </c>
      <c r="J1281">
        <v>95</v>
      </c>
      <c r="K1281">
        <v>59</v>
      </c>
    </row>
    <row r="1282" spans="1:11">
      <c r="A1282" s="1">
        <v>43326</v>
      </c>
      <c r="B1282" s="2">
        <v>0.99930555555555556</v>
      </c>
      <c r="C1282">
        <v>0.03</v>
      </c>
      <c r="D1282">
        <v>80</v>
      </c>
      <c r="E1282">
        <v>67</v>
      </c>
      <c r="F1282">
        <v>0.21</v>
      </c>
      <c r="G1282">
        <v>619</v>
      </c>
      <c r="H1282">
        <v>80</v>
      </c>
      <c r="I1282">
        <v>78</v>
      </c>
      <c r="J1282">
        <v>90</v>
      </c>
      <c r="K1282">
        <v>66</v>
      </c>
    </row>
    <row r="1283" spans="1:11">
      <c r="A1283" s="1">
        <v>43327</v>
      </c>
      <c r="B1283" s="2">
        <v>0.99930555555555556</v>
      </c>
      <c r="C1283">
        <v>0.01</v>
      </c>
      <c r="D1283">
        <v>79</v>
      </c>
      <c r="E1283">
        <v>68</v>
      </c>
      <c r="F1283">
        <v>0.16</v>
      </c>
      <c r="G1283">
        <v>484</v>
      </c>
      <c r="H1283">
        <v>80</v>
      </c>
      <c r="I1283">
        <v>78</v>
      </c>
      <c r="J1283">
        <v>90</v>
      </c>
      <c r="K1283">
        <v>70</v>
      </c>
    </row>
    <row r="1284" spans="1:11">
      <c r="A1284" s="1">
        <v>43328</v>
      </c>
      <c r="B1284" s="2">
        <v>0.99930555555555556</v>
      </c>
      <c r="C1284">
        <v>0.04</v>
      </c>
      <c r="D1284">
        <v>79</v>
      </c>
      <c r="E1284">
        <v>68</v>
      </c>
      <c r="F1284">
        <v>0.17</v>
      </c>
      <c r="G1284">
        <v>510</v>
      </c>
      <c r="H1284">
        <v>80</v>
      </c>
      <c r="I1284">
        <v>78</v>
      </c>
      <c r="J1284">
        <v>90</v>
      </c>
      <c r="K1284">
        <v>72</v>
      </c>
    </row>
    <row r="1285" spans="1:11">
      <c r="A1285" s="1">
        <v>43329</v>
      </c>
      <c r="B1285" s="2">
        <v>0.99930555555555556</v>
      </c>
      <c r="C1285">
        <v>0</v>
      </c>
      <c r="D1285">
        <v>80</v>
      </c>
      <c r="E1285">
        <v>70</v>
      </c>
      <c r="F1285">
        <v>0.19</v>
      </c>
      <c r="G1285">
        <v>574</v>
      </c>
      <c r="H1285">
        <v>80</v>
      </c>
      <c r="I1285">
        <v>78</v>
      </c>
      <c r="J1285">
        <v>88</v>
      </c>
      <c r="K1285">
        <v>71</v>
      </c>
    </row>
    <row r="1286" spans="1:11">
      <c r="A1286" s="1">
        <v>43330</v>
      </c>
      <c r="B1286" s="2">
        <v>0.99930555555555556</v>
      </c>
      <c r="C1286">
        <v>0</v>
      </c>
      <c r="D1286">
        <v>81</v>
      </c>
      <c r="E1286">
        <v>70</v>
      </c>
      <c r="F1286">
        <v>0.18</v>
      </c>
      <c r="G1286">
        <v>524</v>
      </c>
      <c r="H1286">
        <v>81</v>
      </c>
      <c r="I1286">
        <v>79</v>
      </c>
      <c r="J1286">
        <v>93</v>
      </c>
      <c r="K1286">
        <v>69</v>
      </c>
    </row>
    <row r="1287" spans="1:11">
      <c r="A1287" s="1">
        <v>43331</v>
      </c>
      <c r="B1287" s="2">
        <v>0.99930555555555556</v>
      </c>
      <c r="C1287">
        <v>0.02</v>
      </c>
      <c r="D1287">
        <v>80</v>
      </c>
      <c r="E1287">
        <v>68</v>
      </c>
      <c r="F1287">
        <v>0.2</v>
      </c>
      <c r="G1287">
        <v>586</v>
      </c>
      <c r="H1287">
        <v>81</v>
      </c>
      <c r="I1287">
        <v>79</v>
      </c>
      <c r="J1287">
        <v>91</v>
      </c>
      <c r="K1287">
        <v>68</v>
      </c>
    </row>
    <row r="1288" spans="1:11">
      <c r="A1288" s="1">
        <v>43332</v>
      </c>
      <c r="B1288" s="2">
        <v>0.99930555555555556</v>
      </c>
      <c r="C1288">
        <v>0.02</v>
      </c>
      <c r="D1288">
        <v>79</v>
      </c>
      <c r="E1288">
        <v>68</v>
      </c>
      <c r="F1288">
        <v>0.16</v>
      </c>
      <c r="G1288">
        <v>491</v>
      </c>
      <c r="H1288">
        <v>80</v>
      </c>
      <c r="I1288">
        <v>79</v>
      </c>
      <c r="J1288">
        <v>90</v>
      </c>
      <c r="K1288">
        <v>69</v>
      </c>
    </row>
    <row r="1289" spans="1:11">
      <c r="A1289" s="1">
        <v>43333</v>
      </c>
      <c r="B1289" s="2">
        <v>0.99930555555555556</v>
      </c>
      <c r="C1289">
        <v>0.01</v>
      </c>
      <c r="D1289">
        <v>80</v>
      </c>
      <c r="E1289">
        <v>70</v>
      </c>
      <c r="F1289">
        <v>0.18</v>
      </c>
      <c r="G1289">
        <v>540</v>
      </c>
      <c r="H1289">
        <v>80</v>
      </c>
      <c r="I1289">
        <v>79</v>
      </c>
      <c r="J1289">
        <v>88</v>
      </c>
      <c r="K1289">
        <v>64</v>
      </c>
    </row>
    <row r="1290" spans="1:11">
      <c r="A1290" s="1">
        <v>43334</v>
      </c>
      <c r="B1290" s="2">
        <v>0.99930555555555556</v>
      </c>
      <c r="C1290">
        <v>0</v>
      </c>
      <c r="D1290">
        <v>81</v>
      </c>
      <c r="E1290">
        <v>69</v>
      </c>
      <c r="F1290">
        <v>0.2</v>
      </c>
      <c r="G1290">
        <v>581</v>
      </c>
      <c r="H1290">
        <v>80</v>
      </c>
      <c r="I1290">
        <v>79</v>
      </c>
      <c r="J1290">
        <v>86</v>
      </c>
      <c r="K1290">
        <v>66</v>
      </c>
    </row>
    <row r="1291" spans="1:11">
      <c r="A1291" s="1">
        <v>43335</v>
      </c>
      <c r="B1291" s="2">
        <v>0.99930555555555556</v>
      </c>
      <c r="C1291">
        <v>0</v>
      </c>
      <c r="D1291">
        <v>79</v>
      </c>
      <c r="E1291">
        <v>68</v>
      </c>
      <c r="F1291">
        <v>0.2</v>
      </c>
      <c r="G1291">
        <v>567</v>
      </c>
      <c r="H1291">
        <v>81</v>
      </c>
      <c r="I1291">
        <v>79</v>
      </c>
      <c r="J1291">
        <v>88</v>
      </c>
      <c r="K1291">
        <v>65</v>
      </c>
    </row>
    <row r="1292" spans="1:11">
      <c r="A1292" s="1">
        <v>43336</v>
      </c>
      <c r="B1292" s="2">
        <v>0.99930555555555556</v>
      </c>
      <c r="C1292">
        <v>0</v>
      </c>
      <c r="D1292">
        <v>77</v>
      </c>
      <c r="E1292">
        <v>67</v>
      </c>
      <c r="F1292">
        <v>0.16</v>
      </c>
      <c r="G1292">
        <v>472</v>
      </c>
      <c r="H1292">
        <v>80</v>
      </c>
      <c r="I1292">
        <v>78</v>
      </c>
      <c r="J1292">
        <v>87</v>
      </c>
      <c r="K1292">
        <v>64</v>
      </c>
    </row>
    <row r="1293" spans="1:11">
      <c r="A1293" s="1">
        <v>43337</v>
      </c>
      <c r="B1293" s="2">
        <v>0.99930555555555556</v>
      </c>
      <c r="C1293">
        <v>0.02</v>
      </c>
      <c r="D1293">
        <v>78</v>
      </c>
      <c r="E1293">
        <v>68</v>
      </c>
      <c r="F1293">
        <v>0.16</v>
      </c>
      <c r="G1293">
        <v>481</v>
      </c>
      <c r="H1293">
        <v>79</v>
      </c>
      <c r="I1293">
        <v>78</v>
      </c>
      <c r="J1293">
        <v>84</v>
      </c>
      <c r="K1293">
        <v>64</v>
      </c>
    </row>
    <row r="1294" spans="1:11">
      <c r="A1294" s="1">
        <v>43338</v>
      </c>
      <c r="B1294" s="2">
        <v>0.99930555555555556</v>
      </c>
      <c r="C1294">
        <v>0.01</v>
      </c>
      <c r="D1294">
        <v>78</v>
      </c>
      <c r="E1294">
        <v>65</v>
      </c>
      <c r="F1294">
        <v>0.18</v>
      </c>
      <c r="G1294">
        <v>531</v>
      </c>
      <c r="H1294">
        <v>79</v>
      </c>
      <c r="I1294">
        <v>77</v>
      </c>
      <c r="J1294">
        <v>92</v>
      </c>
      <c r="K1294">
        <v>63</v>
      </c>
    </row>
    <row r="1295" spans="1:11">
      <c r="A1295" s="1">
        <v>43339</v>
      </c>
      <c r="B1295" s="2">
        <v>0.99930555555555556</v>
      </c>
      <c r="C1295">
        <v>0</v>
      </c>
      <c r="D1295">
        <v>77</v>
      </c>
      <c r="E1295">
        <v>65</v>
      </c>
      <c r="F1295">
        <v>0.19</v>
      </c>
      <c r="G1295">
        <v>557</v>
      </c>
      <c r="H1295">
        <v>79</v>
      </c>
      <c r="I1295">
        <v>77</v>
      </c>
      <c r="J1295">
        <v>91</v>
      </c>
      <c r="K1295">
        <v>63</v>
      </c>
    </row>
    <row r="1296" spans="1:11">
      <c r="A1296" s="1">
        <v>43340</v>
      </c>
      <c r="B1296" s="2">
        <v>0.99930555555555556</v>
      </c>
      <c r="C1296">
        <v>0</v>
      </c>
      <c r="D1296">
        <v>78</v>
      </c>
      <c r="E1296">
        <v>64</v>
      </c>
      <c r="F1296">
        <v>0.18</v>
      </c>
      <c r="G1296">
        <v>543</v>
      </c>
      <c r="H1296">
        <v>79</v>
      </c>
      <c r="I1296">
        <v>77</v>
      </c>
      <c r="J1296">
        <v>90</v>
      </c>
      <c r="K1296">
        <v>63</v>
      </c>
    </row>
    <row r="1297" spans="1:11">
      <c r="A1297" s="1">
        <v>43341</v>
      </c>
      <c r="B1297" s="2">
        <v>0.99930555555555556</v>
      </c>
      <c r="C1297">
        <v>0</v>
      </c>
      <c r="D1297">
        <v>82</v>
      </c>
      <c r="E1297">
        <v>65</v>
      </c>
      <c r="F1297">
        <v>0.2</v>
      </c>
      <c r="G1297">
        <v>587</v>
      </c>
      <c r="H1297">
        <v>79</v>
      </c>
      <c r="I1297">
        <v>77</v>
      </c>
      <c r="J1297">
        <v>93</v>
      </c>
      <c r="K1297">
        <v>62</v>
      </c>
    </row>
    <row r="1298" spans="1:11">
      <c r="A1298" s="1">
        <v>43342</v>
      </c>
      <c r="B1298" s="2">
        <v>0.99930555555555556</v>
      </c>
      <c r="C1298">
        <v>0</v>
      </c>
      <c r="D1298">
        <v>83</v>
      </c>
      <c r="E1298">
        <v>65</v>
      </c>
      <c r="F1298">
        <v>0.2</v>
      </c>
      <c r="G1298">
        <v>596</v>
      </c>
      <c r="H1298">
        <v>79</v>
      </c>
      <c r="I1298">
        <v>76</v>
      </c>
      <c r="J1298">
        <v>95</v>
      </c>
      <c r="K1298">
        <v>55</v>
      </c>
    </row>
    <row r="1299" spans="1:11">
      <c r="A1299" s="1">
        <v>43343</v>
      </c>
      <c r="B1299" s="2">
        <v>0.99930555555555556</v>
      </c>
      <c r="C1299">
        <v>0</v>
      </c>
      <c r="D1299">
        <v>79</v>
      </c>
      <c r="E1299">
        <v>64</v>
      </c>
      <c r="F1299">
        <v>0.19</v>
      </c>
      <c r="G1299">
        <v>581</v>
      </c>
      <c r="H1299">
        <v>79</v>
      </c>
      <c r="I1299">
        <v>76</v>
      </c>
      <c r="J1299">
        <v>95</v>
      </c>
      <c r="K1299">
        <v>64</v>
      </c>
    </row>
    <row r="1300" spans="1:11">
      <c r="A1300" s="1">
        <v>43344</v>
      </c>
      <c r="B1300" s="2">
        <v>0.99930555555555556</v>
      </c>
      <c r="C1300">
        <v>0.01</v>
      </c>
      <c r="D1300">
        <v>74</v>
      </c>
      <c r="E1300">
        <v>65</v>
      </c>
      <c r="F1300">
        <v>0.16</v>
      </c>
      <c r="G1300">
        <v>513</v>
      </c>
      <c r="H1300">
        <v>79</v>
      </c>
      <c r="I1300">
        <v>77</v>
      </c>
      <c r="J1300">
        <v>94</v>
      </c>
      <c r="K1300">
        <v>69</v>
      </c>
    </row>
    <row r="1301" spans="1:11">
      <c r="A1301" s="1">
        <v>43345</v>
      </c>
      <c r="B1301" s="2">
        <v>0.99930555555555556</v>
      </c>
      <c r="C1301">
        <v>0</v>
      </c>
      <c r="D1301">
        <v>75</v>
      </c>
      <c r="E1301">
        <v>66</v>
      </c>
      <c r="F1301">
        <v>0.14000000000000001</v>
      </c>
      <c r="G1301">
        <v>423</v>
      </c>
      <c r="H1301">
        <v>78</v>
      </c>
      <c r="I1301">
        <v>76</v>
      </c>
      <c r="J1301">
        <v>86</v>
      </c>
      <c r="K1301">
        <v>64</v>
      </c>
    </row>
    <row r="1302" spans="1:11">
      <c r="A1302" s="1">
        <v>43346</v>
      </c>
      <c r="B1302" s="2">
        <v>0.99930555555555556</v>
      </c>
      <c r="C1302">
        <v>0</v>
      </c>
      <c r="D1302">
        <v>77</v>
      </c>
      <c r="E1302">
        <v>66</v>
      </c>
      <c r="F1302">
        <v>0.13</v>
      </c>
      <c r="G1302">
        <v>392</v>
      </c>
      <c r="H1302">
        <v>77</v>
      </c>
      <c r="I1302">
        <v>76</v>
      </c>
      <c r="J1302">
        <v>86</v>
      </c>
      <c r="K1302">
        <v>67</v>
      </c>
    </row>
    <row r="1303" spans="1:11">
      <c r="A1303" s="1">
        <v>43347</v>
      </c>
      <c r="B1303" s="2">
        <v>0.99930555555555556</v>
      </c>
      <c r="C1303">
        <v>0</v>
      </c>
      <c r="D1303">
        <v>74</v>
      </c>
      <c r="E1303">
        <v>66</v>
      </c>
      <c r="F1303">
        <v>0.04</v>
      </c>
      <c r="G1303">
        <v>161</v>
      </c>
      <c r="H1303">
        <v>77</v>
      </c>
      <c r="I1303">
        <v>75</v>
      </c>
      <c r="J1303">
        <v>89</v>
      </c>
      <c r="K1303">
        <v>74</v>
      </c>
    </row>
    <row r="1304" spans="1:11">
      <c r="A1304" s="1">
        <v>43348</v>
      </c>
      <c r="B1304" s="2">
        <v>0.99930555555555556</v>
      </c>
      <c r="C1304">
        <v>0</v>
      </c>
      <c r="D1304">
        <v>78</v>
      </c>
      <c r="E1304">
        <v>66</v>
      </c>
      <c r="F1304">
        <v>0.17</v>
      </c>
      <c r="G1304">
        <v>501</v>
      </c>
      <c r="H1304">
        <v>77</v>
      </c>
      <c r="I1304">
        <v>75</v>
      </c>
      <c r="J1304">
        <v>87</v>
      </c>
      <c r="K1304">
        <v>65</v>
      </c>
    </row>
    <row r="1305" spans="1:11">
      <c r="A1305" s="1">
        <v>43349</v>
      </c>
      <c r="B1305" s="2">
        <v>0.99930555555555556</v>
      </c>
      <c r="C1305">
        <v>0</v>
      </c>
      <c r="D1305">
        <v>75</v>
      </c>
      <c r="E1305">
        <v>66</v>
      </c>
      <c r="F1305">
        <v>0.13</v>
      </c>
      <c r="G1305">
        <v>410</v>
      </c>
      <c r="H1305">
        <v>77</v>
      </c>
      <c r="I1305">
        <v>75</v>
      </c>
      <c r="J1305">
        <v>92</v>
      </c>
      <c r="K1305">
        <v>71</v>
      </c>
    </row>
    <row r="1306" spans="1:11">
      <c r="A1306" s="1">
        <v>43350</v>
      </c>
      <c r="B1306" s="2">
        <v>0.99930555555555556</v>
      </c>
      <c r="C1306">
        <v>0</v>
      </c>
      <c r="D1306">
        <v>77</v>
      </c>
      <c r="E1306">
        <v>65</v>
      </c>
      <c r="F1306">
        <v>0.16</v>
      </c>
      <c r="G1306">
        <v>495</v>
      </c>
      <c r="H1306">
        <v>77</v>
      </c>
      <c r="I1306">
        <v>75</v>
      </c>
      <c r="J1306">
        <v>94</v>
      </c>
      <c r="K1306">
        <v>73</v>
      </c>
    </row>
    <row r="1307" spans="1:11">
      <c r="A1307" s="1">
        <v>43351</v>
      </c>
      <c r="B1307" s="2">
        <v>0.99930555555555556</v>
      </c>
      <c r="C1307">
        <v>0</v>
      </c>
      <c r="D1307">
        <v>84</v>
      </c>
      <c r="E1307">
        <v>64</v>
      </c>
      <c r="F1307">
        <v>0.17</v>
      </c>
      <c r="G1307">
        <v>519</v>
      </c>
      <c r="H1307">
        <v>77</v>
      </c>
      <c r="I1307">
        <v>75</v>
      </c>
      <c r="J1307">
        <v>98</v>
      </c>
      <c r="K1307">
        <v>63</v>
      </c>
    </row>
    <row r="1308" spans="1:11">
      <c r="A1308" s="1">
        <v>43352</v>
      </c>
      <c r="B1308" s="2">
        <v>0.99930555555555556</v>
      </c>
      <c r="C1308">
        <v>0.01</v>
      </c>
      <c r="D1308">
        <v>76</v>
      </c>
      <c r="E1308">
        <v>63</v>
      </c>
      <c r="F1308">
        <v>0.17</v>
      </c>
      <c r="G1308">
        <v>548</v>
      </c>
      <c r="H1308">
        <v>77</v>
      </c>
      <c r="I1308">
        <v>75</v>
      </c>
      <c r="J1308">
        <v>99</v>
      </c>
      <c r="K1308">
        <v>74</v>
      </c>
    </row>
    <row r="1309" spans="1:11">
      <c r="A1309" s="1">
        <v>43353</v>
      </c>
      <c r="B1309" s="2">
        <v>0.99930555555555556</v>
      </c>
      <c r="C1309">
        <v>0</v>
      </c>
      <c r="D1309">
        <v>77</v>
      </c>
      <c r="E1309">
        <v>60</v>
      </c>
      <c r="F1309">
        <v>0.17</v>
      </c>
      <c r="G1309">
        <v>554</v>
      </c>
      <c r="H1309">
        <v>77</v>
      </c>
      <c r="I1309">
        <v>75</v>
      </c>
      <c r="J1309">
        <v>95</v>
      </c>
      <c r="K1309">
        <v>67</v>
      </c>
    </row>
    <row r="1310" spans="1:11">
      <c r="A1310" s="1">
        <v>43354</v>
      </c>
      <c r="B1310" s="2">
        <v>0.99930555555555556</v>
      </c>
      <c r="C1310">
        <v>0</v>
      </c>
      <c r="D1310">
        <v>76</v>
      </c>
      <c r="E1310">
        <v>61</v>
      </c>
      <c r="F1310">
        <v>0.16</v>
      </c>
      <c r="G1310">
        <v>531</v>
      </c>
      <c r="H1310">
        <v>76</v>
      </c>
      <c r="I1310">
        <v>75</v>
      </c>
      <c r="J1310">
        <v>92</v>
      </c>
      <c r="K1310">
        <v>64</v>
      </c>
    </row>
    <row r="1311" spans="1:11">
      <c r="A1311" s="1">
        <v>43355</v>
      </c>
      <c r="B1311" s="2">
        <v>0.99930555555555556</v>
      </c>
      <c r="C1311">
        <v>0</v>
      </c>
      <c r="D1311">
        <v>78</v>
      </c>
      <c r="E1311">
        <v>63</v>
      </c>
      <c r="F1311">
        <v>0.17</v>
      </c>
      <c r="G1311">
        <v>534</v>
      </c>
      <c r="H1311">
        <v>77</v>
      </c>
      <c r="I1311">
        <v>75</v>
      </c>
      <c r="J1311">
        <v>93</v>
      </c>
      <c r="K1311">
        <v>62</v>
      </c>
    </row>
    <row r="1312" spans="1:11">
      <c r="A1312" s="1">
        <v>43356</v>
      </c>
      <c r="B1312" s="2">
        <v>0.99930555555555556</v>
      </c>
      <c r="C1312">
        <v>0</v>
      </c>
      <c r="D1312">
        <v>79</v>
      </c>
      <c r="E1312">
        <v>62</v>
      </c>
      <c r="F1312">
        <v>0.17</v>
      </c>
      <c r="G1312">
        <v>529</v>
      </c>
      <c r="H1312">
        <v>76</v>
      </c>
      <c r="I1312">
        <v>75</v>
      </c>
      <c r="J1312">
        <v>94</v>
      </c>
      <c r="K1312">
        <v>65</v>
      </c>
    </row>
    <row r="1313" spans="1:11">
      <c r="A1313" s="1">
        <v>43357</v>
      </c>
      <c r="B1313" s="2">
        <v>0.99930555555555556</v>
      </c>
      <c r="C1313">
        <v>0</v>
      </c>
      <c r="D1313">
        <v>86</v>
      </c>
      <c r="E1313">
        <v>63</v>
      </c>
      <c r="F1313">
        <v>0.19</v>
      </c>
      <c r="G1313">
        <v>534</v>
      </c>
      <c r="H1313">
        <v>76</v>
      </c>
      <c r="I1313">
        <v>75</v>
      </c>
      <c r="J1313">
        <v>96</v>
      </c>
      <c r="K1313">
        <v>38</v>
      </c>
    </row>
    <row r="1314" spans="1:11">
      <c r="A1314" s="1">
        <v>43358</v>
      </c>
      <c r="B1314" s="2">
        <v>0.99930555555555556</v>
      </c>
      <c r="C1314">
        <v>0</v>
      </c>
      <c r="D1314">
        <v>81</v>
      </c>
      <c r="E1314">
        <v>65</v>
      </c>
      <c r="F1314">
        <v>0.17</v>
      </c>
      <c r="G1314">
        <v>513</v>
      </c>
      <c r="H1314">
        <v>76</v>
      </c>
      <c r="I1314">
        <v>75</v>
      </c>
      <c r="J1314">
        <v>97</v>
      </c>
      <c r="K1314">
        <v>51</v>
      </c>
    </row>
    <row r="1315" spans="1:11">
      <c r="A1315" s="1">
        <v>43359</v>
      </c>
      <c r="B1315" s="2">
        <v>0.99930555555555556</v>
      </c>
      <c r="C1315">
        <v>0</v>
      </c>
      <c r="D1315">
        <v>81</v>
      </c>
      <c r="E1315">
        <v>63</v>
      </c>
      <c r="F1315">
        <v>0.17</v>
      </c>
      <c r="G1315">
        <v>511</v>
      </c>
      <c r="H1315">
        <v>76</v>
      </c>
      <c r="I1315">
        <v>75</v>
      </c>
      <c r="J1315">
        <v>97</v>
      </c>
      <c r="K1315">
        <v>57</v>
      </c>
    </row>
    <row r="1316" spans="1:11">
      <c r="A1316" s="1">
        <v>43360</v>
      </c>
      <c r="B1316" s="2">
        <v>0.99930555555555556</v>
      </c>
      <c r="C1316">
        <v>0</v>
      </c>
      <c r="D1316">
        <v>81</v>
      </c>
      <c r="E1316">
        <v>62</v>
      </c>
      <c r="F1316">
        <v>0.17</v>
      </c>
      <c r="G1316">
        <v>516</v>
      </c>
      <c r="H1316">
        <v>76</v>
      </c>
      <c r="I1316">
        <v>74</v>
      </c>
      <c r="J1316">
        <v>95</v>
      </c>
      <c r="K1316">
        <v>58</v>
      </c>
    </row>
    <row r="1317" spans="1:11">
      <c r="A1317" s="1">
        <v>43361</v>
      </c>
      <c r="B1317" s="2">
        <v>0.99930555555555556</v>
      </c>
      <c r="C1317">
        <v>0.01</v>
      </c>
      <c r="D1317">
        <v>80</v>
      </c>
      <c r="E1317">
        <v>55</v>
      </c>
      <c r="G1317">
        <v>585</v>
      </c>
      <c r="H1317">
        <v>73</v>
      </c>
      <c r="I1317">
        <v>70</v>
      </c>
    </row>
    <row r="1318" spans="1:11">
      <c r="A1318" s="1">
        <v>43362</v>
      </c>
      <c r="B1318" s="2">
        <v>0.99930555555555556</v>
      </c>
      <c r="C1318">
        <v>0.02</v>
      </c>
      <c r="D1318">
        <v>63</v>
      </c>
      <c r="E1318">
        <v>61</v>
      </c>
      <c r="F1318">
        <v>0.16</v>
      </c>
      <c r="G1318">
        <v>570</v>
      </c>
      <c r="H1318">
        <v>75</v>
      </c>
      <c r="I1318">
        <v>74</v>
      </c>
      <c r="J1318">
        <v>96</v>
      </c>
      <c r="K1318">
        <v>61</v>
      </c>
    </row>
    <row r="1319" spans="1:11">
      <c r="A1319" s="1">
        <v>43363</v>
      </c>
      <c r="B1319" s="2">
        <v>0.99930555555555556</v>
      </c>
      <c r="C1319">
        <v>0</v>
      </c>
      <c r="D1319">
        <v>71</v>
      </c>
      <c r="E1319">
        <v>61</v>
      </c>
      <c r="F1319">
        <v>0.12</v>
      </c>
      <c r="G1319">
        <v>417</v>
      </c>
      <c r="H1319">
        <v>74</v>
      </c>
      <c r="I1319">
        <v>73</v>
      </c>
      <c r="J1319">
        <v>95</v>
      </c>
      <c r="K1319">
        <v>70</v>
      </c>
    </row>
    <row r="1320" spans="1:11">
      <c r="A1320" s="1">
        <v>43364</v>
      </c>
      <c r="B1320" s="2">
        <v>0.99930555555555556</v>
      </c>
      <c r="C1320">
        <v>0</v>
      </c>
      <c r="D1320">
        <v>76</v>
      </c>
      <c r="E1320">
        <v>58</v>
      </c>
      <c r="F1320">
        <v>0.15</v>
      </c>
      <c r="G1320">
        <v>467</v>
      </c>
      <c r="H1320">
        <v>74</v>
      </c>
      <c r="I1320">
        <v>73</v>
      </c>
      <c r="J1320">
        <v>93</v>
      </c>
      <c r="K1320">
        <v>66</v>
      </c>
    </row>
    <row r="1321" spans="1:11">
      <c r="A1321" s="1">
        <v>43365</v>
      </c>
      <c r="B1321" s="2">
        <v>0.99930555555555556</v>
      </c>
      <c r="C1321">
        <v>0</v>
      </c>
      <c r="D1321">
        <v>79</v>
      </c>
      <c r="E1321">
        <v>63</v>
      </c>
      <c r="F1321">
        <v>0.16</v>
      </c>
      <c r="G1321">
        <v>483</v>
      </c>
      <c r="H1321">
        <v>74</v>
      </c>
      <c r="I1321">
        <v>73</v>
      </c>
      <c r="J1321">
        <v>96</v>
      </c>
      <c r="K1321">
        <v>68</v>
      </c>
    </row>
    <row r="1322" spans="1:11">
      <c r="A1322" s="1">
        <v>43366</v>
      </c>
      <c r="B1322" s="2">
        <v>0.99930555555555556</v>
      </c>
      <c r="C1322">
        <v>0</v>
      </c>
      <c r="D1322">
        <v>75</v>
      </c>
      <c r="E1322">
        <v>64</v>
      </c>
      <c r="F1322">
        <v>0.13</v>
      </c>
      <c r="G1322">
        <v>438</v>
      </c>
      <c r="H1322">
        <v>74</v>
      </c>
      <c r="I1322">
        <v>73</v>
      </c>
      <c r="J1322">
        <v>96</v>
      </c>
      <c r="K1322">
        <v>71</v>
      </c>
    </row>
    <row r="1323" spans="1:11">
      <c r="A1323" s="1">
        <v>43367</v>
      </c>
      <c r="B1323" s="2">
        <v>0.99930555555555556</v>
      </c>
      <c r="C1323">
        <v>0</v>
      </c>
      <c r="D1323">
        <v>69</v>
      </c>
      <c r="E1323">
        <v>64</v>
      </c>
      <c r="F1323">
        <v>0.04</v>
      </c>
      <c r="G1323">
        <v>171</v>
      </c>
      <c r="H1323">
        <v>74</v>
      </c>
      <c r="I1323">
        <v>73</v>
      </c>
      <c r="J1323">
        <v>87</v>
      </c>
      <c r="K1323">
        <v>75</v>
      </c>
    </row>
    <row r="1324" spans="1:11">
      <c r="A1324" s="1">
        <v>43368</v>
      </c>
      <c r="B1324" s="2">
        <v>0.99930555555555556</v>
      </c>
      <c r="C1324">
        <v>0</v>
      </c>
      <c r="D1324">
        <v>74</v>
      </c>
      <c r="E1324">
        <v>64</v>
      </c>
      <c r="F1324">
        <v>0.11</v>
      </c>
      <c r="G1324">
        <v>369</v>
      </c>
      <c r="H1324">
        <v>74</v>
      </c>
      <c r="I1324">
        <v>72</v>
      </c>
      <c r="J1324">
        <v>88</v>
      </c>
      <c r="K1324">
        <v>67</v>
      </c>
    </row>
    <row r="1325" spans="1:11">
      <c r="A1325" s="1">
        <v>43369</v>
      </c>
      <c r="B1325" s="2">
        <v>0.99930555555555556</v>
      </c>
      <c r="C1325">
        <v>0</v>
      </c>
      <c r="D1325">
        <v>74</v>
      </c>
      <c r="E1325">
        <v>65</v>
      </c>
      <c r="F1325">
        <v>0.11</v>
      </c>
      <c r="G1325">
        <v>376</v>
      </c>
      <c r="H1325">
        <v>74</v>
      </c>
      <c r="I1325">
        <v>73</v>
      </c>
      <c r="J1325">
        <v>90</v>
      </c>
      <c r="K1325">
        <v>72</v>
      </c>
    </row>
    <row r="1326" spans="1:11">
      <c r="A1326" s="1">
        <v>43370</v>
      </c>
      <c r="B1326" s="2">
        <v>0.99930555555555556</v>
      </c>
      <c r="C1326">
        <v>0</v>
      </c>
      <c r="D1326">
        <v>76</v>
      </c>
      <c r="E1326">
        <v>62</v>
      </c>
      <c r="F1326">
        <v>0.13</v>
      </c>
      <c r="G1326">
        <v>422</v>
      </c>
      <c r="H1326">
        <v>74</v>
      </c>
      <c r="I1326">
        <v>73</v>
      </c>
      <c r="J1326">
        <v>96</v>
      </c>
      <c r="K1326">
        <v>71</v>
      </c>
    </row>
    <row r="1327" spans="1:11">
      <c r="A1327" s="1">
        <v>43371</v>
      </c>
      <c r="B1327" s="2">
        <v>0.99930555555555556</v>
      </c>
      <c r="C1327">
        <v>0</v>
      </c>
      <c r="D1327">
        <v>74</v>
      </c>
      <c r="E1327">
        <v>64</v>
      </c>
      <c r="F1327">
        <v>0.13</v>
      </c>
      <c r="G1327">
        <v>432</v>
      </c>
      <c r="H1327">
        <v>75</v>
      </c>
      <c r="I1327">
        <v>73</v>
      </c>
      <c r="J1327">
        <v>95</v>
      </c>
      <c r="K1327">
        <v>67</v>
      </c>
    </row>
    <row r="1328" spans="1:11">
      <c r="A1328" s="1">
        <v>43372</v>
      </c>
      <c r="B1328" s="2">
        <v>0.99930555555555556</v>
      </c>
      <c r="C1328">
        <v>0</v>
      </c>
      <c r="D1328">
        <v>77</v>
      </c>
      <c r="E1328">
        <v>63</v>
      </c>
      <c r="F1328">
        <v>0.15</v>
      </c>
      <c r="G1328">
        <v>459</v>
      </c>
      <c r="H1328">
        <v>75</v>
      </c>
      <c r="I1328">
        <v>74</v>
      </c>
      <c r="J1328">
        <v>91</v>
      </c>
      <c r="K1328">
        <v>58</v>
      </c>
    </row>
    <row r="1329" spans="1:11">
      <c r="A1329" s="1">
        <v>43373</v>
      </c>
      <c r="B1329" s="2">
        <v>0.99930555555555556</v>
      </c>
      <c r="C1329">
        <v>0</v>
      </c>
      <c r="D1329">
        <v>82</v>
      </c>
      <c r="E1329">
        <v>63</v>
      </c>
      <c r="F1329">
        <v>0.13</v>
      </c>
      <c r="G1329">
        <v>396</v>
      </c>
      <c r="H1329">
        <v>75</v>
      </c>
      <c r="I1329">
        <v>73</v>
      </c>
      <c r="J1329">
        <v>91</v>
      </c>
      <c r="K1329">
        <v>60</v>
      </c>
    </row>
    <row r="1330" spans="1:11">
      <c r="A1330" s="1">
        <v>43374</v>
      </c>
      <c r="B1330" s="2">
        <v>0.99930555555555556</v>
      </c>
      <c r="C1330">
        <v>0</v>
      </c>
      <c r="D1330">
        <v>88</v>
      </c>
      <c r="E1330">
        <v>68</v>
      </c>
      <c r="F1330">
        <v>0.11</v>
      </c>
      <c r="G1330">
        <v>244</v>
      </c>
      <c r="H1330">
        <v>75</v>
      </c>
      <c r="I1330">
        <v>74</v>
      </c>
      <c r="J1330">
        <v>82</v>
      </c>
      <c r="K1330">
        <v>44</v>
      </c>
    </row>
    <row r="1331" spans="1:11">
      <c r="A1331" s="1">
        <v>43375</v>
      </c>
      <c r="B1331" s="2">
        <v>0.99930555555555556</v>
      </c>
      <c r="C1331">
        <v>0</v>
      </c>
      <c r="D1331">
        <v>77</v>
      </c>
      <c r="E1331">
        <v>65</v>
      </c>
      <c r="F1331">
        <v>0.11</v>
      </c>
      <c r="G1331">
        <v>336</v>
      </c>
      <c r="H1331">
        <v>75</v>
      </c>
      <c r="I1331">
        <v>74</v>
      </c>
      <c r="J1331">
        <v>92</v>
      </c>
      <c r="K1331">
        <v>57</v>
      </c>
    </row>
    <row r="1332" spans="1:11">
      <c r="A1332" s="1">
        <v>43376</v>
      </c>
      <c r="B1332" s="2">
        <v>0.99930555555555556</v>
      </c>
      <c r="C1332">
        <v>0</v>
      </c>
      <c r="D1332">
        <v>77</v>
      </c>
      <c r="E1332">
        <v>64</v>
      </c>
      <c r="F1332">
        <v>0.11</v>
      </c>
      <c r="G1332">
        <v>339</v>
      </c>
      <c r="H1332">
        <v>75</v>
      </c>
      <c r="I1332">
        <v>74</v>
      </c>
      <c r="J1332">
        <v>95</v>
      </c>
      <c r="K1332">
        <v>56</v>
      </c>
    </row>
    <row r="1333" spans="1:11">
      <c r="A1333" s="1">
        <v>43377</v>
      </c>
      <c r="B1333" s="2">
        <v>0.99930555555555556</v>
      </c>
      <c r="C1333">
        <v>0</v>
      </c>
      <c r="D1333">
        <v>76</v>
      </c>
      <c r="E1333">
        <v>65</v>
      </c>
      <c r="F1333">
        <v>0.13</v>
      </c>
      <c r="G1333">
        <v>420</v>
      </c>
      <c r="H1333">
        <v>75</v>
      </c>
      <c r="I1333">
        <v>74</v>
      </c>
      <c r="J1333">
        <v>93</v>
      </c>
      <c r="K1333">
        <v>66</v>
      </c>
    </row>
    <row r="1334" spans="1:11">
      <c r="A1334" s="1">
        <v>43378</v>
      </c>
      <c r="B1334" s="2">
        <v>0.99930555555555556</v>
      </c>
      <c r="C1334">
        <v>0.01</v>
      </c>
      <c r="D1334">
        <v>74</v>
      </c>
      <c r="E1334">
        <v>63</v>
      </c>
      <c r="F1334">
        <v>0.1</v>
      </c>
      <c r="G1334">
        <v>316</v>
      </c>
      <c r="H1334">
        <v>75</v>
      </c>
      <c r="I1334">
        <v>73</v>
      </c>
      <c r="J1334">
        <v>96</v>
      </c>
      <c r="K1334">
        <v>66</v>
      </c>
    </row>
    <row r="1335" spans="1:11">
      <c r="A1335" s="1">
        <v>43379</v>
      </c>
      <c r="B1335" s="2">
        <v>0.99930555555555556</v>
      </c>
      <c r="C1335">
        <v>0</v>
      </c>
      <c r="D1335">
        <v>70</v>
      </c>
      <c r="E1335">
        <v>62</v>
      </c>
      <c r="F1335">
        <v>7.0000000000000007E-2</v>
      </c>
      <c r="G1335">
        <v>234</v>
      </c>
      <c r="H1335">
        <v>74</v>
      </c>
      <c r="I1335">
        <v>72</v>
      </c>
      <c r="J1335">
        <v>93</v>
      </c>
      <c r="K1335">
        <v>73</v>
      </c>
    </row>
    <row r="1336" spans="1:11">
      <c r="A1336" s="1">
        <v>43380</v>
      </c>
      <c r="B1336" s="2">
        <v>0.99930555555555556</v>
      </c>
      <c r="C1336">
        <v>0.01</v>
      </c>
      <c r="D1336">
        <v>72</v>
      </c>
      <c r="E1336">
        <v>60</v>
      </c>
      <c r="F1336">
        <v>0.09</v>
      </c>
      <c r="G1336">
        <v>322</v>
      </c>
      <c r="H1336">
        <v>73</v>
      </c>
      <c r="I1336">
        <v>71</v>
      </c>
      <c r="J1336">
        <v>92</v>
      </c>
      <c r="K1336">
        <v>68</v>
      </c>
    </row>
    <row r="1337" spans="1:11">
      <c r="A1337" s="1">
        <v>43381</v>
      </c>
      <c r="B1337" s="2">
        <v>0.99930555555555556</v>
      </c>
      <c r="C1337">
        <v>0</v>
      </c>
      <c r="D1337">
        <v>73</v>
      </c>
      <c r="E1337">
        <v>58</v>
      </c>
      <c r="F1337">
        <v>0.12</v>
      </c>
      <c r="G1337">
        <v>406</v>
      </c>
      <c r="H1337">
        <v>72</v>
      </c>
      <c r="I1337">
        <v>71</v>
      </c>
      <c r="J1337">
        <v>94</v>
      </c>
      <c r="K1337">
        <v>64</v>
      </c>
    </row>
    <row r="1338" spans="1:11">
      <c r="A1338" s="1">
        <v>43382</v>
      </c>
      <c r="B1338" s="2">
        <v>0.99930555555555556</v>
      </c>
      <c r="C1338">
        <v>0</v>
      </c>
      <c r="D1338">
        <v>73</v>
      </c>
      <c r="E1338">
        <v>60</v>
      </c>
      <c r="F1338">
        <v>0.13</v>
      </c>
      <c r="G1338">
        <v>420</v>
      </c>
      <c r="H1338">
        <v>72</v>
      </c>
      <c r="I1338">
        <v>71</v>
      </c>
      <c r="J1338">
        <v>91</v>
      </c>
      <c r="K1338">
        <v>61</v>
      </c>
    </row>
    <row r="1339" spans="1:11">
      <c r="A1339" s="1">
        <v>43383</v>
      </c>
      <c r="B1339" s="2">
        <v>0.99930555555555556</v>
      </c>
      <c r="C1339">
        <v>0</v>
      </c>
      <c r="D1339">
        <v>71</v>
      </c>
      <c r="E1339">
        <v>57</v>
      </c>
      <c r="F1339">
        <v>0.14000000000000001</v>
      </c>
      <c r="G1339">
        <v>442</v>
      </c>
      <c r="H1339">
        <v>72</v>
      </c>
      <c r="I1339">
        <v>70</v>
      </c>
      <c r="J1339">
        <v>85</v>
      </c>
      <c r="K1339">
        <v>60</v>
      </c>
    </row>
    <row r="1340" spans="1:11">
      <c r="A1340" s="1">
        <v>43384</v>
      </c>
      <c r="B1340" s="2">
        <v>0.99930555555555556</v>
      </c>
      <c r="C1340">
        <v>0</v>
      </c>
      <c r="D1340">
        <v>74</v>
      </c>
      <c r="E1340">
        <v>61</v>
      </c>
      <c r="F1340">
        <v>0.13</v>
      </c>
      <c r="G1340">
        <v>370</v>
      </c>
      <c r="H1340">
        <v>72</v>
      </c>
      <c r="I1340">
        <v>71</v>
      </c>
      <c r="J1340">
        <v>77</v>
      </c>
      <c r="K1340">
        <v>49</v>
      </c>
    </row>
    <row r="1341" spans="1:11">
      <c r="A1341" s="1">
        <v>43385</v>
      </c>
      <c r="B1341" s="2">
        <v>0.99930555555555556</v>
      </c>
      <c r="C1341">
        <v>0.14000000000000001</v>
      </c>
      <c r="D1341">
        <v>73</v>
      </c>
      <c r="E1341">
        <v>57</v>
      </c>
      <c r="F1341">
        <v>0.11</v>
      </c>
      <c r="G1341">
        <v>347</v>
      </c>
      <c r="H1341">
        <v>72</v>
      </c>
      <c r="I1341">
        <v>70</v>
      </c>
      <c r="J1341">
        <v>95</v>
      </c>
      <c r="K1341">
        <v>58</v>
      </c>
    </row>
    <row r="1342" spans="1:11">
      <c r="A1342" s="1">
        <v>43386</v>
      </c>
      <c r="B1342" s="2">
        <v>0.99930555555555556</v>
      </c>
      <c r="C1342">
        <v>0.33</v>
      </c>
      <c r="D1342">
        <v>72</v>
      </c>
      <c r="E1342">
        <v>59</v>
      </c>
      <c r="F1342">
        <v>0.06</v>
      </c>
      <c r="G1342">
        <v>217</v>
      </c>
      <c r="H1342">
        <v>70</v>
      </c>
      <c r="I1342">
        <v>69</v>
      </c>
      <c r="J1342">
        <v>96</v>
      </c>
      <c r="K1342">
        <v>63</v>
      </c>
    </row>
    <row r="1343" spans="1:11">
      <c r="A1343" s="1">
        <v>43387</v>
      </c>
      <c r="B1343" s="2">
        <v>0.99930555555555556</v>
      </c>
      <c r="C1343">
        <v>0</v>
      </c>
      <c r="D1343">
        <v>73</v>
      </c>
      <c r="E1343">
        <v>59</v>
      </c>
      <c r="F1343">
        <v>0.1</v>
      </c>
      <c r="G1343">
        <v>333</v>
      </c>
      <c r="H1343">
        <v>70</v>
      </c>
      <c r="I1343">
        <v>69</v>
      </c>
      <c r="J1343">
        <v>91</v>
      </c>
      <c r="K1343">
        <v>59</v>
      </c>
    </row>
    <row r="1344" spans="1:11">
      <c r="A1344" s="1">
        <v>43388</v>
      </c>
      <c r="B1344" s="2">
        <v>0.99930555555555556</v>
      </c>
      <c r="C1344">
        <v>0</v>
      </c>
      <c r="D1344">
        <v>79</v>
      </c>
      <c r="E1344">
        <v>58</v>
      </c>
      <c r="F1344">
        <v>0.16</v>
      </c>
      <c r="G1344">
        <v>403</v>
      </c>
      <c r="H1344">
        <v>70</v>
      </c>
      <c r="I1344">
        <v>69</v>
      </c>
      <c r="J1344">
        <v>95</v>
      </c>
      <c r="K1344">
        <v>11</v>
      </c>
    </row>
    <row r="1345" spans="1:11">
      <c r="A1345" s="1">
        <v>43389</v>
      </c>
      <c r="B1345" s="2">
        <v>0.99930555555555556</v>
      </c>
      <c r="C1345">
        <v>0</v>
      </c>
      <c r="D1345">
        <v>78</v>
      </c>
      <c r="E1345">
        <v>54</v>
      </c>
      <c r="F1345">
        <v>0.17</v>
      </c>
      <c r="G1345">
        <v>455</v>
      </c>
      <c r="H1345">
        <v>70</v>
      </c>
      <c r="I1345">
        <v>67</v>
      </c>
      <c r="J1345">
        <v>78</v>
      </c>
      <c r="K1345">
        <v>13</v>
      </c>
    </row>
    <row r="1346" spans="1:11">
      <c r="A1346" s="1">
        <v>43390</v>
      </c>
      <c r="B1346" s="2">
        <v>0.99930555555555556</v>
      </c>
      <c r="C1346">
        <v>0</v>
      </c>
      <c r="D1346">
        <v>80</v>
      </c>
      <c r="E1346">
        <v>56</v>
      </c>
      <c r="F1346">
        <v>0.18</v>
      </c>
      <c r="G1346">
        <v>431</v>
      </c>
      <c r="H1346">
        <v>69</v>
      </c>
      <c r="I1346">
        <v>67</v>
      </c>
      <c r="J1346">
        <v>52</v>
      </c>
      <c r="K1346">
        <v>21</v>
      </c>
    </row>
    <row r="1347" spans="1:11">
      <c r="A1347" s="1">
        <v>43391</v>
      </c>
      <c r="B1347" s="2">
        <v>0.99930555555555556</v>
      </c>
      <c r="C1347">
        <v>0</v>
      </c>
      <c r="D1347">
        <v>82</v>
      </c>
      <c r="E1347">
        <v>56</v>
      </c>
      <c r="F1347">
        <v>0.17</v>
      </c>
      <c r="G1347">
        <v>434</v>
      </c>
      <c r="H1347">
        <v>69</v>
      </c>
      <c r="I1347">
        <v>67</v>
      </c>
      <c r="J1347">
        <v>57</v>
      </c>
      <c r="K1347">
        <v>25</v>
      </c>
    </row>
    <row r="1348" spans="1:11">
      <c r="A1348" s="1">
        <v>43392</v>
      </c>
      <c r="B1348" s="2">
        <v>0.99930555555555556</v>
      </c>
      <c r="C1348">
        <v>0</v>
      </c>
      <c r="D1348">
        <v>86</v>
      </c>
      <c r="E1348">
        <v>58</v>
      </c>
      <c r="F1348">
        <v>0.18</v>
      </c>
      <c r="G1348">
        <v>434</v>
      </c>
      <c r="H1348">
        <v>69</v>
      </c>
      <c r="I1348">
        <v>67</v>
      </c>
      <c r="J1348">
        <v>47</v>
      </c>
      <c r="K1348">
        <v>19</v>
      </c>
    </row>
    <row r="1349" spans="1:11">
      <c r="A1349" s="1">
        <v>43393</v>
      </c>
      <c r="B1349" s="2">
        <v>0.99930555555555556</v>
      </c>
      <c r="C1349">
        <v>0</v>
      </c>
      <c r="D1349">
        <v>85</v>
      </c>
      <c r="E1349">
        <v>61</v>
      </c>
      <c r="F1349">
        <v>0.16</v>
      </c>
      <c r="G1349">
        <v>431</v>
      </c>
      <c r="H1349">
        <v>69</v>
      </c>
      <c r="I1349">
        <v>67</v>
      </c>
      <c r="J1349">
        <v>85</v>
      </c>
      <c r="K1349">
        <v>19</v>
      </c>
    </row>
    <row r="1350" spans="1:11">
      <c r="A1350" s="1">
        <v>43394</v>
      </c>
      <c r="B1350" s="2">
        <v>0.99930555555555556</v>
      </c>
      <c r="C1350">
        <v>0</v>
      </c>
      <c r="D1350">
        <v>76</v>
      </c>
      <c r="E1350">
        <v>58</v>
      </c>
      <c r="F1350">
        <v>0.13</v>
      </c>
      <c r="G1350">
        <v>419</v>
      </c>
      <c r="H1350">
        <v>70</v>
      </c>
      <c r="I1350">
        <v>67</v>
      </c>
      <c r="J1350">
        <v>95</v>
      </c>
      <c r="K1350">
        <v>49</v>
      </c>
    </row>
    <row r="1351" spans="1:11">
      <c r="A1351" s="1">
        <v>43395</v>
      </c>
      <c r="B1351" s="2">
        <v>0.99930555555555556</v>
      </c>
      <c r="C1351">
        <v>0</v>
      </c>
      <c r="D1351">
        <v>71</v>
      </c>
      <c r="E1351">
        <v>61</v>
      </c>
      <c r="F1351">
        <v>0.09</v>
      </c>
      <c r="G1351">
        <v>324</v>
      </c>
      <c r="H1351">
        <v>70</v>
      </c>
      <c r="I1351">
        <v>68</v>
      </c>
      <c r="J1351">
        <v>90</v>
      </c>
      <c r="K1351">
        <v>66</v>
      </c>
    </row>
    <row r="1352" spans="1:11">
      <c r="A1352" s="1">
        <v>43396</v>
      </c>
      <c r="B1352" s="2">
        <v>0.99930555555555556</v>
      </c>
      <c r="C1352">
        <v>0</v>
      </c>
      <c r="D1352">
        <v>72</v>
      </c>
      <c r="E1352">
        <v>60</v>
      </c>
      <c r="F1352">
        <v>0.1</v>
      </c>
      <c r="G1352">
        <v>362</v>
      </c>
      <c r="H1352">
        <v>70</v>
      </c>
      <c r="I1352">
        <v>68</v>
      </c>
      <c r="J1352">
        <v>92</v>
      </c>
      <c r="K1352">
        <v>70</v>
      </c>
    </row>
    <row r="1353" spans="1:11">
      <c r="A1353" s="1">
        <v>43397</v>
      </c>
      <c r="B1353" s="2">
        <v>0.99930555555555556</v>
      </c>
      <c r="C1353">
        <v>0</v>
      </c>
      <c r="D1353">
        <v>73</v>
      </c>
      <c r="E1353">
        <v>61</v>
      </c>
      <c r="F1353">
        <v>0.1</v>
      </c>
      <c r="G1353">
        <v>346</v>
      </c>
      <c r="H1353">
        <v>71</v>
      </c>
      <c r="I1353">
        <v>69</v>
      </c>
      <c r="J1353">
        <v>96</v>
      </c>
      <c r="K1353">
        <v>68</v>
      </c>
    </row>
    <row r="1354" spans="1:11">
      <c r="A1354" s="1">
        <v>43398</v>
      </c>
      <c r="B1354" s="2">
        <v>0.99930555555555556</v>
      </c>
      <c r="C1354">
        <v>0</v>
      </c>
      <c r="D1354">
        <v>76</v>
      </c>
      <c r="E1354">
        <v>60</v>
      </c>
      <c r="F1354">
        <v>0.1</v>
      </c>
      <c r="G1354">
        <v>338</v>
      </c>
      <c r="H1354">
        <v>71</v>
      </c>
      <c r="I1354">
        <v>69</v>
      </c>
      <c r="J1354">
        <v>96</v>
      </c>
      <c r="K1354">
        <v>61</v>
      </c>
    </row>
    <row r="1355" spans="1:11">
      <c r="A1355" s="1">
        <v>43399</v>
      </c>
      <c r="B1355" s="2">
        <v>0.99930555555555556</v>
      </c>
      <c r="C1355">
        <v>0.01</v>
      </c>
      <c r="D1355">
        <v>80</v>
      </c>
      <c r="E1355">
        <v>53</v>
      </c>
      <c r="G1355">
        <v>424</v>
      </c>
      <c r="H1355">
        <v>70</v>
      </c>
      <c r="I1355">
        <v>67</v>
      </c>
    </row>
    <row r="1356" spans="1:11">
      <c r="A1356" s="1">
        <v>43400</v>
      </c>
      <c r="B1356" s="2">
        <v>0.99930555555555556</v>
      </c>
      <c r="C1356">
        <v>0.01</v>
      </c>
      <c r="D1356">
        <v>84</v>
      </c>
      <c r="E1356">
        <v>53</v>
      </c>
      <c r="G1356">
        <v>421</v>
      </c>
      <c r="H1356">
        <v>70</v>
      </c>
      <c r="I1356">
        <v>67</v>
      </c>
    </row>
    <row r="1357" spans="1:11">
      <c r="A1357" s="1">
        <v>43401</v>
      </c>
      <c r="B1357" s="2">
        <v>0.99930555555555556</v>
      </c>
      <c r="C1357">
        <v>0.01</v>
      </c>
      <c r="D1357">
        <v>78</v>
      </c>
      <c r="E1357">
        <v>53</v>
      </c>
      <c r="G1357">
        <v>324</v>
      </c>
      <c r="H1357">
        <v>69</v>
      </c>
      <c r="I1357">
        <v>67</v>
      </c>
    </row>
    <row r="1358" spans="1:11">
      <c r="A1358" s="1">
        <v>43402</v>
      </c>
      <c r="B1358" s="2">
        <v>0.99930555555555556</v>
      </c>
      <c r="C1358">
        <v>0.01</v>
      </c>
      <c r="D1358">
        <v>82</v>
      </c>
      <c r="E1358">
        <v>56</v>
      </c>
      <c r="G1358">
        <v>373</v>
      </c>
      <c r="H1358">
        <v>70</v>
      </c>
      <c r="I1358">
        <v>67</v>
      </c>
    </row>
    <row r="1359" spans="1:11">
      <c r="A1359" s="1">
        <v>43403</v>
      </c>
      <c r="B1359" s="2">
        <v>0.99930555555555556</v>
      </c>
      <c r="C1359">
        <v>0</v>
      </c>
      <c r="D1359">
        <v>72</v>
      </c>
      <c r="E1359">
        <v>56</v>
      </c>
      <c r="G1359">
        <v>388</v>
      </c>
      <c r="H1359">
        <v>70</v>
      </c>
      <c r="I1359">
        <v>68</v>
      </c>
    </row>
    <row r="1360" spans="1:11">
      <c r="A1360" s="1">
        <v>43404</v>
      </c>
      <c r="B1360" s="2">
        <v>0.99930555555555556</v>
      </c>
      <c r="C1360">
        <v>0</v>
      </c>
      <c r="D1360">
        <v>79</v>
      </c>
      <c r="E1360">
        <v>53</v>
      </c>
      <c r="G1360">
        <v>405</v>
      </c>
      <c r="H1360">
        <v>69</v>
      </c>
      <c r="I1360">
        <v>67</v>
      </c>
    </row>
    <row r="1361" spans="1:9">
      <c r="A1361" s="1">
        <v>43405</v>
      </c>
      <c r="B1361" s="2">
        <v>0.99930555555555556</v>
      </c>
      <c r="C1361">
        <v>0</v>
      </c>
      <c r="D1361">
        <v>82</v>
      </c>
      <c r="E1361">
        <v>51</v>
      </c>
      <c r="G1361">
        <v>373</v>
      </c>
      <c r="H1361">
        <v>68</v>
      </c>
      <c r="I1361">
        <v>65</v>
      </c>
    </row>
    <row r="1362" spans="1:9">
      <c r="A1362" s="1">
        <v>43406</v>
      </c>
      <c r="B1362" s="2">
        <v>0.99930555555555556</v>
      </c>
      <c r="C1362">
        <v>0</v>
      </c>
      <c r="D1362">
        <v>88</v>
      </c>
      <c r="E1362">
        <v>52</v>
      </c>
      <c r="G1362">
        <v>404</v>
      </c>
      <c r="H1362">
        <v>68</v>
      </c>
      <c r="I1362">
        <v>65</v>
      </c>
    </row>
    <row r="1363" spans="1:9">
      <c r="A1363" s="1">
        <v>43407</v>
      </c>
      <c r="B1363" s="2">
        <v>0.99930555555555556</v>
      </c>
      <c r="C1363">
        <v>0</v>
      </c>
      <c r="D1363">
        <v>86</v>
      </c>
      <c r="E1363">
        <v>54</v>
      </c>
      <c r="G1363">
        <v>401</v>
      </c>
      <c r="H1363">
        <v>69</v>
      </c>
      <c r="I1363">
        <v>65</v>
      </c>
    </row>
    <row r="1364" spans="1:9">
      <c r="A1364" s="1">
        <v>43408</v>
      </c>
      <c r="B1364" s="2">
        <v>0.99930555555555556</v>
      </c>
      <c r="C1364">
        <v>0</v>
      </c>
      <c r="D1364">
        <v>80</v>
      </c>
      <c r="E1364">
        <v>52</v>
      </c>
      <c r="G1364">
        <v>322</v>
      </c>
      <c r="H1364">
        <v>68</v>
      </c>
      <c r="I1364">
        <v>65</v>
      </c>
    </row>
    <row r="1365" spans="1:9">
      <c r="A1365" s="1">
        <v>43409</v>
      </c>
      <c r="B1365" s="2">
        <v>0.99930555555555556</v>
      </c>
      <c r="C1365">
        <v>0.01</v>
      </c>
      <c r="D1365">
        <v>74</v>
      </c>
      <c r="E1365">
        <v>49</v>
      </c>
      <c r="G1365">
        <v>374</v>
      </c>
      <c r="H1365">
        <v>69</v>
      </c>
      <c r="I1365">
        <v>66</v>
      </c>
    </row>
    <row r="1366" spans="1:9">
      <c r="A1366" s="1">
        <v>43410</v>
      </c>
      <c r="B1366" s="2">
        <v>0.99930555555555556</v>
      </c>
      <c r="C1366">
        <v>0</v>
      </c>
      <c r="D1366">
        <v>74</v>
      </c>
      <c r="E1366">
        <v>61</v>
      </c>
      <c r="G1366">
        <v>354</v>
      </c>
      <c r="H1366">
        <v>70</v>
      </c>
      <c r="I1366">
        <v>67</v>
      </c>
    </row>
    <row r="1367" spans="1:9">
      <c r="A1367" s="1">
        <v>43411</v>
      </c>
      <c r="B1367" s="2">
        <v>0.99930555555555556</v>
      </c>
      <c r="C1367">
        <v>0</v>
      </c>
      <c r="D1367">
        <v>71</v>
      </c>
      <c r="E1367">
        <v>59</v>
      </c>
      <c r="G1367">
        <v>337</v>
      </c>
      <c r="H1367">
        <v>69</v>
      </c>
      <c r="I1367">
        <v>68</v>
      </c>
    </row>
    <row r="1368" spans="1:9">
      <c r="A1368" s="1">
        <v>43412</v>
      </c>
      <c r="B1368" s="2">
        <v>0.99930555555555556</v>
      </c>
      <c r="C1368">
        <v>0</v>
      </c>
      <c r="D1368">
        <v>73</v>
      </c>
      <c r="E1368">
        <v>52</v>
      </c>
      <c r="G1368">
        <v>343</v>
      </c>
      <c r="H1368">
        <v>69</v>
      </c>
      <c r="I1368">
        <v>67</v>
      </c>
    </row>
    <row r="1369" spans="1:9">
      <c r="A1369" s="1">
        <v>43413</v>
      </c>
      <c r="B1369" s="2">
        <v>0.99930555555555556</v>
      </c>
      <c r="C1369">
        <v>0</v>
      </c>
      <c r="D1369">
        <v>80</v>
      </c>
      <c r="E1369">
        <v>47</v>
      </c>
      <c r="G1369">
        <v>393</v>
      </c>
      <c r="H1369">
        <v>67</v>
      </c>
      <c r="I1369">
        <v>64</v>
      </c>
    </row>
    <row r="1370" spans="1:9">
      <c r="A1370" s="1">
        <v>43414</v>
      </c>
      <c r="B1370" s="2">
        <v>0.99930555555555556</v>
      </c>
      <c r="C1370">
        <v>0</v>
      </c>
      <c r="D1370">
        <v>81</v>
      </c>
      <c r="E1370">
        <v>48</v>
      </c>
      <c r="G1370">
        <v>393</v>
      </c>
      <c r="H1370">
        <v>65</v>
      </c>
      <c r="I1370">
        <v>62</v>
      </c>
    </row>
    <row r="1371" spans="1:9">
      <c r="A1371" s="1">
        <v>43415</v>
      </c>
      <c r="B1371" s="2">
        <v>0.99930555555555556</v>
      </c>
      <c r="C1371">
        <v>0</v>
      </c>
      <c r="D1371">
        <v>76</v>
      </c>
      <c r="E1371">
        <v>46</v>
      </c>
      <c r="G1371">
        <v>342</v>
      </c>
      <c r="H1371">
        <v>64</v>
      </c>
      <c r="I1371">
        <v>61</v>
      </c>
    </row>
    <row r="1372" spans="1:9">
      <c r="A1372" s="1">
        <v>43416</v>
      </c>
      <c r="B1372" s="2">
        <v>0.99930555555555556</v>
      </c>
      <c r="C1372">
        <v>0</v>
      </c>
      <c r="D1372">
        <v>78</v>
      </c>
      <c r="E1372">
        <v>41</v>
      </c>
      <c r="G1372">
        <v>392</v>
      </c>
      <c r="H1372">
        <v>62</v>
      </c>
      <c r="I1372">
        <v>59</v>
      </c>
    </row>
    <row r="1373" spans="1:9">
      <c r="A1373" s="1">
        <v>43417</v>
      </c>
      <c r="B1373" s="2">
        <v>0.99930555555555556</v>
      </c>
      <c r="C1373">
        <v>0</v>
      </c>
      <c r="D1373">
        <v>79</v>
      </c>
      <c r="E1373">
        <v>45</v>
      </c>
      <c r="G1373">
        <v>370</v>
      </c>
      <c r="H1373">
        <v>62</v>
      </c>
      <c r="I1373">
        <v>59</v>
      </c>
    </row>
    <row r="1374" spans="1:9">
      <c r="A1374" s="1">
        <v>43418</v>
      </c>
      <c r="B1374" s="2">
        <v>0.99930555555555556</v>
      </c>
      <c r="C1374">
        <v>0</v>
      </c>
      <c r="D1374">
        <v>79</v>
      </c>
      <c r="E1374">
        <v>49</v>
      </c>
      <c r="G1374">
        <v>354</v>
      </c>
      <c r="H1374">
        <v>63</v>
      </c>
      <c r="I1374">
        <v>60</v>
      </c>
    </row>
    <row r="1375" spans="1:9">
      <c r="A1375" s="1">
        <v>43419</v>
      </c>
      <c r="B1375" s="2">
        <v>0.99930555555555556</v>
      </c>
      <c r="C1375">
        <v>0</v>
      </c>
      <c r="D1375">
        <v>77</v>
      </c>
      <c r="E1375">
        <v>45</v>
      </c>
      <c r="G1375">
        <v>342</v>
      </c>
      <c r="H1375">
        <v>62</v>
      </c>
      <c r="I1375">
        <v>59</v>
      </c>
    </row>
    <row r="1376" spans="1:9">
      <c r="A1376" s="1">
        <v>43420</v>
      </c>
      <c r="B1376" s="2">
        <v>0.99930555555555556</v>
      </c>
      <c r="C1376">
        <v>0</v>
      </c>
      <c r="D1376">
        <v>76</v>
      </c>
      <c r="E1376">
        <v>45</v>
      </c>
      <c r="G1376">
        <v>360</v>
      </c>
      <c r="H1376">
        <v>63</v>
      </c>
      <c r="I1376">
        <v>59</v>
      </c>
    </row>
    <row r="1377" spans="1:11">
      <c r="A1377" s="1">
        <v>43421</v>
      </c>
      <c r="B1377" s="2">
        <v>0.99930555555555556</v>
      </c>
      <c r="C1377">
        <v>0</v>
      </c>
      <c r="D1377">
        <v>74</v>
      </c>
      <c r="E1377">
        <v>46</v>
      </c>
      <c r="G1377">
        <v>336</v>
      </c>
      <c r="H1377">
        <v>63</v>
      </c>
      <c r="I1377">
        <v>59</v>
      </c>
    </row>
    <row r="1378" spans="1:11">
      <c r="A1378" s="1">
        <v>43422</v>
      </c>
      <c r="B1378" s="2">
        <v>0.99930555555555556</v>
      </c>
      <c r="C1378">
        <v>0</v>
      </c>
      <c r="D1378">
        <v>74</v>
      </c>
      <c r="E1378">
        <v>46</v>
      </c>
      <c r="G1378">
        <v>343</v>
      </c>
      <c r="H1378">
        <v>62</v>
      </c>
      <c r="I1378">
        <v>60</v>
      </c>
    </row>
    <row r="1379" spans="1:11">
      <c r="A1379" s="1">
        <v>43423</v>
      </c>
      <c r="B1379" s="2">
        <v>0.99930555555555556</v>
      </c>
      <c r="C1379">
        <v>0.01</v>
      </c>
      <c r="D1379">
        <v>74</v>
      </c>
      <c r="E1379">
        <v>45</v>
      </c>
      <c r="G1379">
        <v>239</v>
      </c>
      <c r="H1379">
        <v>62</v>
      </c>
      <c r="I1379">
        <v>59</v>
      </c>
    </row>
    <row r="1380" spans="1:11">
      <c r="A1380" s="1">
        <v>43424</v>
      </c>
      <c r="B1380" s="2">
        <v>0.99930555555555556</v>
      </c>
      <c r="C1380">
        <v>0</v>
      </c>
      <c r="D1380">
        <v>69</v>
      </c>
      <c r="E1380">
        <v>49</v>
      </c>
      <c r="G1380">
        <v>323</v>
      </c>
      <c r="H1380">
        <v>62</v>
      </c>
      <c r="I1380">
        <v>59</v>
      </c>
    </row>
    <row r="1381" spans="1:11">
      <c r="A1381" s="1">
        <v>43425</v>
      </c>
      <c r="B1381" s="2">
        <v>0.99930555555555556</v>
      </c>
      <c r="C1381">
        <v>0</v>
      </c>
      <c r="D1381">
        <v>67</v>
      </c>
      <c r="E1381">
        <v>57</v>
      </c>
      <c r="G1381">
        <v>313</v>
      </c>
      <c r="H1381">
        <v>62</v>
      </c>
      <c r="I1381">
        <v>61</v>
      </c>
    </row>
    <row r="1382" spans="1:11">
      <c r="A1382" s="1">
        <v>43426</v>
      </c>
      <c r="B1382" s="2">
        <v>0.99930555555555556</v>
      </c>
      <c r="C1382">
        <v>0.19</v>
      </c>
      <c r="D1382">
        <v>68</v>
      </c>
      <c r="E1382">
        <v>50</v>
      </c>
      <c r="G1382">
        <v>245</v>
      </c>
      <c r="H1382">
        <v>63</v>
      </c>
      <c r="I1382">
        <v>61</v>
      </c>
    </row>
    <row r="1383" spans="1:11">
      <c r="A1383" s="1">
        <v>43427</v>
      </c>
      <c r="B1383" s="2">
        <v>0.99930555555555556</v>
      </c>
      <c r="C1383">
        <v>0</v>
      </c>
      <c r="D1383">
        <v>69</v>
      </c>
      <c r="E1383">
        <v>50</v>
      </c>
      <c r="G1383">
        <v>284</v>
      </c>
      <c r="H1383">
        <v>62</v>
      </c>
      <c r="I1383">
        <v>60</v>
      </c>
    </row>
    <row r="1384" spans="1:11">
      <c r="A1384" s="1">
        <v>43428</v>
      </c>
      <c r="B1384" s="2">
        <v>0.99930555555555556</v>
      </c>
      <c r="C1384">
        <v>0</v>
      </c>
      <c r="D1384">
        <v>69</v>
      </c>
      <c r="E1384">
        <v>52</v>
      </c>
      <c r="G1384">
        <v>172</v>
      </c>
      <c r="H1384">
        <v>63</v>
      </c>
      <c r="I1384">
        <v>61</v>
      </c>
    </row>
    <row r="1385" spans="1:11">
      <c r="A1385" s="1">
        <v>43429</v>
      </c>
      <c r="B1385" s="2">
        <v>0.99930555555555556</v>
      </c>
      <c r="C1385">
        <v>0</v>
      </c>
      <c r="D1385">
        <v>73</v>
      </c>
      <c r="E1385">
        <v>50</v>
      </c>
      <c r="G1385">
        <v>320</v>
      </c>
      <c r="H1385">
        <v>63</v>
      </c>
      <c r="I1385">
        <v>60</v>
      </c>
    </row>
    <row r="1386" spans="1:11">
      <c r="A1386" s="1">
        <v>43430</v>
      </c>
      <c r="B1386" s="2">
        <v>0.99930555555555556</v>
      </c>
      <c r="C1386">
        <v>0</v>
      </c>
      <c r="D1386">
        <v>77</v>
      </c>
      <c r="E1386">
        <v>49</v>
      </c>
      <c r="G1386">
        <v>330</v>
      </c>
      <c r="H1386">
        <v>62</v>
      </c>
      <c r="I1386">
        <v>60</v>
      </c>
    </row>
    <row r="1387" spans="1:11">
      <c r="A1387" s="1">
        <v>43431</v>
      </c>
      <c r="B1387" s="2">
        <v>0.99930555555555556</v>
      </c>
      <c r="C1387">
        <v>0</v>
      </c>
      <c r="D1387">
        <v>76</v>
      </c>
      <c r="E1387">
        <v>46</v>
      </c>
      <c r="G1387">
        <v>326</v>
      </c>
      <c r="H1387">
        <v>62</v>
      </c>
      <c r="I1387">
        <v>59</v>
      </c>
    </row>
    <row r="1388" spans="1:11">
      <c r="A1388" s="1">
        <v>43432</v>
      </c>
      <c r="B1388" s="2">
        <v>0.99930555555555556</v>
      </c>
      <c r="C1388">
        <v>0</v>
      </c>
      <c r="D1388">
        <v>62</v>
      </c>
      <c r="E1388">
        <v>58</v>
      </c>
      <c r="F1388">
        <v>0.06</v>
      </c>
      <c r="G1388">
        <v>198</v>
      </c>
      <c r="H1388">
        <v>63</v>
      </c>
      <c r="I1388">
        <v>62</v>
      </c>
    </row>
    <row r="1389" spans="1:11">
      <c r="A1389" s="1">
        <v>43433</v>
      </c>
      <c r="B1389" s="2">
        <v>0.99930555555555556</v>
      </c>
      <c r="C1389">
        <v>0.81</v>
      </c>
      <c r="D1389">
        <v>63</v>
      </c>
      <c r="E1389">
        <v>57</v>
      </c>
      <c r="F1389">
        <v>0.01</v>
      </c>
      <c r="G1389">
        <v>74</v>
      </c>
      <c r="H1389">
        <v>63</v>
      </c>
      <c r="I1389">
        <v>62</v>
      </c>
      <c r="J1389">
        <v>99</v>
      </c>
      <c r="K1389">
        <v>71</v>
      </c>
    </row>
    <row r="1390" spans="1:11">
      <c r="A1390" s="1">
        <v>43434</v>
      </c>
      <c r="B1390" s="2">
        <v>0.99930555555555556</v>
      </c>
      <c r="C1390">
        <v>0.19</v>
      </c>
      <c r="D1390">
        <v>65</v>
      </c>
      <c r="E1390">
        <v>57</v>
      </c>
      <c r="F1390">
        <v>0.06</v>
      </c>
      <c r="G1390">
        <v>235</v>
      </c>
      <c r="H1390">
        <v>62</v>
      </c>
      <c r="I1390">
        <v>61</v>
      </c>
      <c r="J1390">
        <v>92</v>
      </c>
      <c r="K1390">
        <v>63</v>
      </c>
    </row>
    <row r="1391" spans="1:11">
      <c r="A1391" s="1">
        <v>43435</v>
      </c>
      <c r="B1391" s="2">
        <v>0.99930555555555556</v>
      </c>
      <c r="C1391">
        <v>0.02</v>
      </c>
      <c r="D1391">
        <v>66</v>
      </c>
      <c r="E1391">
        <v>53</v>
      </c>
      <c r="F1391">
        <v>0.06</v>
      </c>
      <c r="G1391">
        <v>240</v>
      </c>
      <c r="H1391">
        <v>62</v>
      </c>
      <c r="I1391">
        <v>60</v>
      </c>
      <c r="J1391">
        <v>87</v>
      </c>
      <c r="K1391">
        <v>60</v>
      </c>
    </row>
    <row r="1392" spans="1:11">
      <c r="A1392" s="1">
        <v>43436</v>
      </c>
      <c r="B1392" s="2">
        <v>0.99930555555555556</v>
      </c>
      <c r="C1392">
        <v>0</v>
      </c>
      <c r="D1392">
        <v>63</v>
      </c>
      <c r="E1392">
        <v>49</v>
      </c>
      <c r="F1392">
        <v>0.08</v>
      </c>
      <c r="G1392">
        <v>290</v>
      </c>
      <c r="H1392">
        <v>61</v>
      </c>
      <c r="I1392">
        <v>60</v>
      </c>
      <c r="J1392">
        <v>70</v>
      </c>
      <c r="K1392">
        <v>44</v>
      </c>
    </row>
    <row r="1393" spans="1:11">
      <c r="A1393" s="1">
        <v>43437</v>
      </c>
      <c r="B1393" s="2">
        <v>0.99930555555555556</v>
      </c>
      <c r="C1393">
        <v>0</v>
      </c>
      <c r="D1393">
        <v>69</v>
      </c>
      <c r="E1393">
        <v>46</v>
      </c>
      <c r="F1393">
        <v>0.08</v>
      </c>
      <c r="G1393">
        <v>291</v>
      </c>
      <c r="H1393">
        <v>60</v>
      </c>
      <c r="I1393">
        <v>58</v>
      </c>
      <c r="J1393">
        <v>76</v>
      </c>
      <c r="K1393">
        <v>26</v>
      </c>
    </row>
    <row r="1394" spans="1:11">
      <c r="A1394" s="1">
        <v>43438</v>
      </c>
      <c r="B1394" s="2">
        <v>0.99930555555555556</v>
      </c>
      <c r="C1394">
        <v>0</v>
      </c>
      <c r="D1394">
        <v>71</v>
      </c>
      <c r="E1394">
        <v>49</v>
      </c>
      <c r="F1394">
        <v>7.0000000000000007E-2</v>
      </c>
      <c r="G1394">
        <v>216</v>
      </c>
      <c r="H1394">
        <v>59</v>
      </c>
      <c r="I1394">
        <v>57</v>
      </c>
      <c r="J1394">
        <v>90</v>
      </c>
      <c r="K1394">
        <v>23</v>
      </c>
    </row>
    <row r="1395" spans="1:11">
      <c r="A1395" s="1">
        <v>43439</v>
      </c>
      <c r="B1395" s="2">
        <v>0.99930555555555556</v>
      </c>
      <c r="C1395">
        <v>0.53</v>
      </c>
      <c r="D1395">
        <v>64</v>
      </c>
      <c r="E1395">
        <v>45</v>
      </c>
      <c r="F1395">
        <v>0.02</v>
      </c>
      <c r="G1395">
        <v>98</v>
      </c>
      <c r="H1395">
        <v>59</v>
      </c>
      <c r="I1395">
        <v>57</v>
      </c>
      <c r="J1395">
        <v>96</v>
      </c>
      <c r="K1395">
        <v>47</v>
      </c>
    </row>
    <row r="1396" spans="1:11">
      <c r="A1396" s="1">
        <v>43440</v>
      </c>
      <c r="B1396" s="2">
        <v>0.99930555555555556</v>
      </c>
      <c r="C1396">
        <v>0.74</v>
      </c>
      <c r="D1396">
        <v>66</v>
      </c>
      <c r="E1396">
        <v>54</v>
      </c>
      <c r="F1396">
        <v>0.02</v>
      </c>
      <c r="G1396">
        <v>83</v>
      </c>
      <c r="H1396">
        <v>59</v>
      </c>
      <c r="I1396">
        <v>57</v>
      </c>
      <c r="J1396">
        <v>97</v>
      </c>
      <c r="K1396">
        <v>75</v>
      </c>
    </row>
    <row r="1397" spans="1:11">
      <c r="A1397" s="1">
        <v>43441</v>
      </c>
      <c r="B1397" s="2">
        <v>0.99930555555555556</v>
      </c>
      <c r="C1397">
        <v>0.56999999999999995</v>
      </c>
      <c r="D1397">
        <v>68</v>
      </c>
      <c r="E1397">
        <v>53</v>
      </c>
      <c r="F1397">
        <v>7.0000000000000007E-2</v>
      </c>
      <c r="G1397">
        <v>271</v>
      </c>
      <c r="H1397">
        <v>60</v>
      </c>
      <c r="I1397">
        <v>58</v>
      </c>
      <c r="J1397">
        <v>94</v>
      </c>
      <c r="K1397">
        <v>57</v>
      </c>
    </row>
    <row r="1398" spans="1:11">
      <c r="A1398" s="1">
        <v>43442</v>
      </c>
      <c r="B1398" s="2">
        <v>0.99930555555555556</v>
      </c>
      <c r="C1398">
        <v>0.06</v>
      </c>
      <c r="D1398">
        <v>70</v>
      </c>
      <c r="E1398">
        <v>51</v>
      </c>
      <c r="F1398">
        <v>7.0000000000000007E-2</v>
      </c>
      <c r="G1398">
        <v>277</v>
      </c>
      <c r="H1398">
        <v>60</v>
      </c>
      <c r="I1398">
        <v>58</v>
      </c>
      <c r="J1398">
        <v>93</v>
      </c>
      <c r="K1398">
        <v>51</v>
      </c>
    </row>
    <row r="1399" spans="1:11">
      <c r="A1399" s="1">
        <v>43443</v>
      </c>
      <c r="B1399" s="2">
        <v>0.99930555555555556</v>
      </c>
      <c r="C1399">
        <v>0.04</v>
      </c>
      <c r="D1399">
        <v>72</v>
      </c>
      <c r="E1399">
        <v>50</v>
      </c>
      <c r="F1399">
        <v>7.0000000000000007E-2</v>
      </c>
      <c r="G1399">
        <v>253</v>
      </c>
      <c r="H1399">
        <v>60</v>
      </c>
      <c r="I1399">
        <v>58</v>
      </c>
      <c r="J1399">
        <v>87</v>
      </c>
      <c r="K1399">
        <v>48</v>
      </c>
    </row>
    <row r="1400" spans="1:11">
      <c r="A1400" s="1">
        <v>43444</v>
      </c>
      <c r="B1400" s="2">
        <v>0.99930555555555556</v>
      </c>
      <c r="C1400">
        <v>0.03</v>
      </c>
      <c r="D1400">
        <v>68</v>
      </c>
      <c r="E1400">
        <v>52</v>
      </c>
      <c r="F1400">
        <v>0.04</v>
      </c>
      <c r="G1400">
        <v>140</v>
      </c>
      <c r="H1400">
        <v>59</v>
      </c>
      <c r="I1400">
        <v>58</v>
      </c>
      <c r="J1400">
        <v>97</v>
      </c>
      <c r="K1400">
        <v>48</v>
      </c>
    </row>
    <row r="1401" spans="1:11">
      <c r="A1401" s="1">
        <v>43445</v>
      </c>
      <c r="B1401" s="2">
        <v>0.99930555555555556</v>
      </c>
      <c r="C1401">
        <v>0.03</v>
      </c>
      <c r="D1401">
        <v>66</v>
      </c>
      <c r="E1401">
        <v>52</v>
      </c>
      <c r="F1401">
        <v>0.06</v>
      </c>
      <c r="G1401">
        <v>246</v>
      </c>
      <c r="H1401">
        <v>60</v>
      </c>
      <c r="I1401">
        <v>58</v>
      </c>
      <c r="J1401">
        <v>98</v>
      </c>
      <c r="K1401">
        <v>66</v>
      </c>
    </row>
    <row r="1402" spans="1:11">
      <c r="A1402" s="1">
        <v>43446</v>
      </c>
      <c r="B1402" s="2">
        <v>0.99930555555555556</v>
      </c>
      <c r="C1402">
        <v>0.02</v>
      </c>
      <c r="D1402">
        <v>64</v>
      </c>
      <c r="E1402">
        <v>51</v>
      </c>
      <c r="F1402">
        <v>0.06</v>
      </c>
      <c r="G1402">
        <v>254</v>
      </c>
      <c r="H1402">
        <v>60</v>
      </c>
      <c r="I1402">
        <v>58</v>
      </c>
      <c r="J1402">
        <v>95</v>
      </c>
      <c r="K1402">
        <v>66</v>
      </c>
    </row>
    <row r="1403" spans="1:11">
      <c r="A1403" s="1">
        <v>43447</v>
      </c>
      <c r="B1403" s="2">
        <v>0.99930555555555556</v>
      </c>
      <c r="C1403">
        <v>0.01</v>
      </c>
      <c r="D1403">
        <v>79</v>
      </c>
      <c r="E1403">
        <v>49</v>
      </c>
      <c r="F1403">
        <v>0.08</v>
      </c>
      <c r="G1403">
        <v>276</v>
      </c>
      <c r="H1403">
        <v>59</v>
      </c>
      <c r="I1403">
        <v>57</v>
      </c>
      <c r="J1403">
        <v>98</v>
      </c>
      <c r="K1403">
        <v>21</v>
      </c>
    </row>
    <row r="1404" spans="1:11">
      <c r="A1404" s="1">
        <v>43448</v>
      </c>
      <c r="B1404" s="2">
        <v>0.99930555555555556</v>
      </c>
      <c r="C1404">
        <v>0.01</v>
      </c>
      <c r="D1404">
        <v>70</v>
      </c>
      <c r="E1404">
        <v>51</v>
      </c>
      <c r="F1404">
        <v>0.06</v>
      </c>
      <c r="G1404">
        <v>132</v>
      </c>
      <c r="H1404">
        <v>59</v>
      </c>
      <c r="I1404">
        <v>57</v>
      </c>
      <c r="J1404">
        <v>88</v>
      </c>
      <c r="K1404">
        <v>22</v>
      </c>
    </row>
    <row r="1405" spans="1:11">
      <c r="A1405" s="1">
        <v>43449</v>
      </c>
      <c r="B1405" s="2">
        <v>0.99930555555555556</v>
      </c>
      <c r="C1405">
        <v>0</v>
      </c>
      <c r="D1405">
        <v>70</v>
      </c>
      <c r="E1405">
        <v>50</v>
      </c>
      <c r="F1405">
        <v>0.08</v>
      </c>
      <c r="G1405">
        <v>271</v>
      </c>
      <c r="H1405">
        <v>59</v>
      </c>
      <c r="I1405">
        <v>57</v>
      </c>
      <c r="J1405">
        <v>89</v>
      </c>
      <c r="K1405">
        <v>31</v>
      </c>
    </row>
    <row r="1406" spans="1:11">
      <c r="A1406" s="1">
        <v>43450</v>
      </c>
      <c r="B1406" s="2">
        <v>0.99930555555555556</v>
      </c>
      <c r="C1406">
        <v>0</v>
      </c>
      <c r="D1406">
        <v>71</v>
      </c>
      <c r="E1406">
        <v>46</v>
      </c>
      <c r="F1406">
        <v>7.0000000000000007E-2</v>
      </c>
      <c r="G1406">
        <v>266</v>
      </c>
      <c r="H1406">
        <v>59</v>
      </c>
      <c r="I1406">
        <v>56</v>
      </c>
      <c r="J1406">
        <v>96</v>
      </c>
      <c r="K1406">
        <v>50</v>
      </c>
    </row>
    <row r="1407" spans="1:11">
      <c r="A1407" s="1">
        <v>43451</v>
      </c>
      <c r="B1407" s="2">
        <v>0.99930555555555556</v>
      </c>
      <c r="C1407">
        <v>0</v>
      </c>
      <c r="D1407">
        <v>66</v>
      </c>
      <c r="E1407">
        <v>53</v>
      </c>
      <c r="F1407">
        <v>0.05</v>
      </c>
      <c r="G1407">
        <v>194</v>
      </c>
      <c r="H1407">
        <v>59</v>
      </c>
      <c r="I1407">
        <v>58</v>
      </c>
      <c r="J1407">
        <v>97</v>
      </c>
      <c r="K1407">
        <v>63</v>
      </c>
    </row>
    <row r="1408" spans="1:11">
      <c r="A1408" s="1">
        <v>43452</v>
      </c>
      <c r="B1408" s="2">
        <v>0.99930555555555556</v>
      </c>
      <c r="C1408">
        <v>0</v>
      </c>
      <c r="D1408">
        <v>67</v>
      </c>
      <c r="E1408">
        <v>52</v>
      </c>
      <c r="F1408">
        <v>7.0000000000000007E-2</v>
      </c>
      <c r="G1408">
        <v>259</v>
      </c>
      <c r="H1408">
        <v>60</v>
      </c>
      <c r="I1408">
        <v>58</v>
      </c>
      <c r="J1408">
        <v>96</v>
      </c>
      <c r="K1408">
        <v>67</v>
      </c>
    </row>
    <row r="1409" spans="1:11">
      <c r="A1409" s="1">
        <v>43453</v>
      </c>
      <c r="B1409" s="2">
        <v>0.99930555555555556</v>
      </c>
      <c r="C1409">
        <v>0</v>
      </c>
      <c r="D1409">
        <v>71</v>
      </c>
      <c r="E1409">
        <v>50</v>
      </c>
      <c r="F1409">
        <v>7.0000000000000007E-2</v>
      </c>
      <c r="G1409">
        <v>272</v>
      </c>
      <c r="H1409">
        <v>60</v>
      </c>
      <c r="I1409">
        <v>58</v>
      </c>
      <c r="J1409">
        <v>98</v>
      </c>
      <c r="K1409">
        <v>51</v>
      </c>
    </row>
    <row r="1410" spans="1:11">
      <c r="A1410" s="1">
        <v>43454</v>
      </c>
      <c r="B1410" s="2">
        <v>0.99930555555555556</v>
      </c>
      <c r="C1410">
        <v>0</v>
      </c>
      <c r="D1410">
        <v>73</v>
      </c>
      <c r="E1410">
        <v>48</v>
      </c>
      <c r="F1410">
        <v>7.0000000000000007E-2</v>
      </c>
      <c r="G1410">
        <v>268</v>
      </c>
      <c r="H1410">
        <v>60</v>
      </c>
      <c r="I1410">
        <v>58</v>
      </c>
      <c r="J1410">
        <v>99</v>
      </c>
      <c r="K1410">
        <v>34</v>
      </c>
    </row>
    <row r="1411" spans="1:11">
      <c r="A1411" s="1">
        <v>43455</v>
      </c>
      <c r="B1411" s="2">
        <v>0.99930555555555556</v>
      </c>
      <c r="C1411">
        <v>0</v>
      </c>
      <c r="D1411">
        <v>65</v>
      </c>
      <c r="E1411">
        <v>50</v>
      </c>
      <c r="F1411">
        <v>0.02</v>
      </c>
      <c r="G1411">
        <v>111</v>
      </c>
      <c r="H1411">
        <v>59</v>
      </c>
      <c r="I1411">
        <v>58</v>
      </c>
      <c r="J1411">
        <v>0</v>
      </c>
      <c r="K1411">
        <v>67</v>
      </c>
    </row>
    <row r="1412" spans="1:11">
      <c r="A1412" s="1">
        <v>43456</v>
      </c>
      <c r="B1412" s="2">
        <v>0.99930555555555556</v>
      </c>
      <c r="C1412">
        <v>0</v>
      </c>
      <c r="D1412">
        <v>69</v>
      </c>
      <c r="E1412">
        <v>47</v>
      </c>
      <c r="F1412">
        <v>0.06</v>
      </c>
      <c r="G1412">
        <v>244</v>
      </c>
      <c r="H1412">
        <v>59</v>
      </c>
      <c r="I1412">
        <v>57</v>
      </c>
      <c r="J1412">
        <v>99</v>
      </c>
      <c r="K1412">
        <v>51</v>
      </c>
    </row>
    <row r="1413" spans="1:11">
      <c r="A1413" s="1">
        <v>43457</v>
      </c>
      <c r="B1413" s="2">
        <v>0.99930555555555556</v>
      </c>
      <c r="C1413">
        <v>0</v>
      </c>
      <c r="D1413">
        <v>66</v>
      </c>
      <c r="E1413">
        <v>51</v>
      </c>
      <c r="F1413">
        <v>0.06</v>
      </c>
      <c r="G1413">
        <v>243</v>
      </c>
      <c r="H1413">
        <v>60</v>
      </c>
      <c r="I1413">
        <v>58</v>
      </c>
      <c r="J1413">
        <v>0</v>
      </c>
      <c r="K1413">
        <v>68</v>
      </c>
    </row>
    <row r="1414" spans="1:11">
      <c r="A1414" s="1">
        <v>43458</v>
      </c>
      <c r="B1414" s="2">
        <v>0.99930555555555556</v>
      </c>
      <c r="C1414">
        <v>0.01</v>
      </c>
      <c r="D1414">
        <v>64</v>
      </c>
      <c r="E1414">
        <v>51</v>
      </c>
      <c r="F1414">
        <v>0.06</v>
      </c>
      <c r="G1414">
        <v>247</v>
      </c>
      <c r="H1414">
        <v>60</v>
      </c>
      <c r="I1414">
        <v>59</v>
      </c>
      <c r="J1414">
        <v>0</v>
      </c>
      <c r="K1414">
        <v>72</v>
      </c>
    </row>
    <row r="1415" spans="1:11">
      <c r="A1415" s="1">
        <v>43459</v>
      </c>
      <c r="B1415" s="2">
        <v>0.99930555555555556</v>
      </c>
      <c r="C1415">
        <v>0.19</v>
      </c>
      <c r="D1415">
        <v>60</v>
      </c>
      <c r="E1415">
        <v>48</v>
      </c>
      <c r="F1415">
        <v>0.03</v>
      </c>
      <c r="G1415">
        <v>156</v>
      </c>
      <c r="H1415">
        <v>60</v>
      </c>
      <c r="I1415">
        <v>59</v>
      </c>
      <c r="J1415">
        <v>97</v>
      </c>
      <c r="K1415">
        <v>71</v>
      </c>
    </row>
    <row r="1416" spans="1:11">
      <c r="A1416" s="1">
        <v>43460</v>
      </c>
      <c r="B1416" s="2">
        <v>0.99930555555555556</v>
      </c>
      <c r="C1416">
        <v>0.02</v>
      </c>
      <c r="D1416">
        <v>64</v>
      </c>
      <c r="E1416">
        <v>47</v>
      </c>
      <c r="F1416">
        <v>0.06</v>
      </c>
      <c r="G1416">
        <v>265</v>
      </c>
      <c r="H1416">
        <v>59</v>
      </c>
      <c r="I1416">
        <v>56</v>
      </c>
      <c r="J1416">
        <v>93</v>
      </c>
      <c r="K1416">
        <v>56</v>
      </c>
    </row>
    <row r="1417" spans="1:11">
      <c r="A1417" s="1">
        <v>43461</v>
      </c>
      <c r="B1417" s="2">
        <v>0.99930555555555556</v>
      </c>
      <c r="C1417">
        <v>0.06</v>
      </c>
      <c r="D1417">
        <v>66</v>
      </c>
      <c r="E1417">
        <v>45</v>
      </c>
      <c r="G1417">
        <v>226</v>
      </c>
    </row>
    <row r="1418" spans="1:11">
      <c r="A1418" s="1">
        <v>43462</v>
      </c>
      <c r="B1418" s="2">
        <v>0.99930555555555556</v>
      </c>
      <c r="C1418">
        <v>0.01</v>
      </c>
      <c r="D1418">
        <v>62</v>
      </c>
      <c r="E1418">
        <v>42</v>
      </c>
      <c r="F1418">
        <v>0.08</v>
      </c>
      <c r="G1418">
        <v>282</v>
      </c>
      <c r="H1418">
        <v>57</v>
      </c>
      <c r="I1418">
        <v>55</v>
      </c>
      <c r="J1418">
        <v>92</v>
      </c>
      <c r="K1418">
        <v>20</v>
      </c>
    </row>
    <row r="1419" spans="1:11">
      <c r="A1419" s="1">
        <v>43463</v>
      </c>
      <c r="B1419" s="2">
        <v>0.99930555555555556</v>
      </c>
      <c r="C1419">
        <v>0</v>
      </c>
      <c r="D1419">
        <v>61</v>
      </c>
      <c r="E1419">
        <v>39</v>
      </c>
      <c r="F1419">
        <v>0.09</v>
      </c>
      <c r="G1419">
        <v>283</v>
      </c>
      <c r="H1419">
        <v>55</v>
      </c>
      <c r="I1419">
        <v>53</v>
      </c>
      <c r="J1419">
        <v>57</v>
      </c>
      <c r="K1419">
        <v>20</v>
      </c>
    </row>
    <row r="1420" spans="1:11">
      <c r="A1420" s="1">
        <v>43464</v>
      </c>
      <c r="B1420" s="2">
        <v>0.99930555555555556</v>
      </c>
      <c r="C1420">
        <v>0</v>
      </c>
      <c r="D1420">
        <v>63</v>
      </c>
      <c r="E1420">
        <v>43</v>
      </c>
      <c r="F1420">
        <v>7.0000000000000007E-2</v>
      </c>
      <c r="G1420">
        <v>273</v>
      </c>
      <c r="H1420">
        <v>55</v>
      </c>
      <c r="I1420">
        <v>52</v>
      </c>
      <c r="J1420">
        <v>82</v>
      </c>
      <c r="K1420">
        <v>35</v>
      </c>
    </row>
    <row r="1421" spans="1:11">
      <c r="A1421" s="1">
        <v>43465</v>
      </c>
      <c r="B1421" s="2">
        <v>0.99930555555555556</v>
      </c>
      <c r="C1421">
        <v>0.13</v>
      </c>
      <c r="D1421">
        <v>61</v>
      </c>
      <c r="E1421">
        <v>46</v>
      </c>
      <c r="F1421">
        <v>0.02</v>
      </c>
      <c r="G1421">
        <v>93</v>
      </c>
      <c r="H1421">
        <v>56</v>
      </c>
      <c r="I1421">
        <v>55</v>
      </c>
      <c r="J1421">
        <v>91</v>
      </c>
      <c r="K1421">
        <v>67</v>
      </c>
    </row>
    <row r="1422" spans="1:11">
      <c r="A1422" s="1">
        <v>43466</v>
      </c>
      <c r="B1422" s="2">
        <v>0.99930555555555556</v>
      </c>
      <c r="C1422">
        <v>0.03</v>
      </c>
      <c r="D1422">
        <v>59</v>
      </c>
      <c r="E1422">
        <v>41</v>
      </c>
      <c r="F1422">
        <v>0.11</v>
      </c>
      <c r="G1422">
        <v>297</v>
      </c>
      <c r="H1422">
        <v>56</v>
      </c>
      <c r="I1422">
        <v>53</v>
      </c>
      <c r="J1422">
        <v>80</v>
      </c>
      <c r="K1422">
        <v>17</v>
      </c>
    </row>
    <row r="1423" spans="1:11">
      <c r="A1423" s="1">
        <v>43467</v>
      </c>
      <c r="B1423" s="2">
        <v>0.99930555555555556</v>
      </c>
      <c r="C1423">
        <v>0</v>
      </c>
      <c r="D1423">
        <v>61</v>
      </c>
      <c r="E1423">
        <v>36</v>
      </c>
      <c r="F1423">
        <v>0.08</v>
      </c>
      <c r="G1423">
        <v>287</v>
      </c>
      <c r="H1423">
        <v>53</v>
      </c>
      <c r="I1423">
        <v>50</v>
      </c>
      <c r="J1423">
        <v>55</v>
      </c>
      <c r="K1423">
        <v>16</v>
      </c>
    </row>
    <row r="1424" spans="1:11">
      <c r="A1424" s="1">
        <v>43468</v>
      </c>
      <c r="B1424" s="2">
        <v>0.99930555555555556</v>
      </c>
      <c r="C1424">
        <v>0</v>
      </c>
      <c r="D1424">
        <v>62</v>
      </c>
      <c r="E1424">
        <v>39</v>
      </c>
      <c r="F1424">
        <v>0.08</v>
      </c>
      <c r="G1424">
        <v>299</v>
      </c>
      <c r="H1424">
        <v>52</v>
      </c>
      <c r="I1424">
        <v>50</v>
      </c>
      <c r="J1424">
        <v>67</v>
      </c>
      <c r="K1424">
        <v>18</v>
      </c>
    </row>
    <row r="1425" spans="1:11">
      <c r="A1425" s="1">
        <v>43469</v>
      </c>
      <c r="B1425" s="2">
        <v>0.99930555555555556</v>
      </c>
      <c r="C1425">
        <v>0</v>
      </c>
      <c r="D1425">
        <v>64</v>
      </c>
      <c r="E1425">
        <v>39</v>
      </c>
      <c r="F1425">
        <v>7.0000000000000007E-2</v>
      </c>
      <c r="G1425">
        <v>294</v>
      </c>
      <c r="H1425">
        <v>53</v>
      </c>
      <c r="I1425">
        <v>50</v>
      </c>
      <c r="J1425">
        <v>73</v>
      </c>
      <c r="K1425">
        <v>25</v>
      </c>
    </row>
    <row r="1426" spans="1:11">
      <c r="A1426" s="1">
        <v>43470</v>
      </c>
      <c r="B1426" s="2">
        <v>0.99930555555555556</v>
      </c>
      <c r="C1426">
        <v>0.12</v>
      </c>
      <c r="D1426">
        <v>59</v>
      </c>
      <c r="E1426">
        <v>49</v>
      </c>
      <c r="F1426">
        <v>0.03</v>
      </c>
      <c r="G1426">
        <v>75</v>
      </c>
      <c r="H1426">
        <v>53</v>
      </c>
      <c r="I1426">
        <v>52</v>
      </c>
      <c r="J1426">
        <v>96</v>
      </c>
      <c r="K1426">
        <v>43</v>
      </c>
    </row>
    <row r="1427" spans="1:11">
      <c r="A1427" s="1">
        <v>43471</v>
      </c>
      <c r="B1427" s="2">
        <v>0.99930555555555556</v>
      </c>
      <c r="C1427">
        <v>0.11</v>
      </c>
      <c r="D1427">
        <v>62</v>
      </c>
      <c r="E1427">
        <v>49</v>
      </c>
      <c r="F1427">
        <v>0.04</v>
      </c>
      <c r="G1427">
        <v>191</v>
      </c>
      <c r="H1427">
        <v>55</v>
      </c>
      <c r="I1427">
        <v>53</v>
      </c>
      <c r="J1427">
        <v>98</v>
      </c>
      <c r="K1427">
        <v>59</v>
      </c>
    </row>
    <row r="1428" spans="1:11">
      <c r="A1428" s="1">
        <v>43472</v>
      </c>
      <c r="B1428" s="2">
        <v>0.99930555555555556</v>
      </c>
      <c r="C1428">
        <v>0.02</v>
      </c>
      <c r="D1428">
        <v>65</v>
      </c>
      <c r="E1428">
        <v>44</v>
      </c>
      <c r="F1428">
        <v>7.0000000000000007E-2</v>
      </c>
      <c r="G1428">
        <v>277</v>
      </c>
      <c r="H1428">
        <v>55</v>
      </c>
      <c r="I1428">
        <v>52</v>
      </c>
      <c r="J1428">
        <v>91</v>
      </c>
      <c r="K1428">
        <v>44</v>
      </c>
    </row>
    <row r="1429" spans="1:11">
      <c r="A1429" s="1">
        <v>43473</v>
      </c>
      <c r="B1429" s="2">
        <v>0.99930555555555556</v>
      </c>
      <c r="C1429">
        <v>0.01</v>
      </c>
      <c r="D1429">
        <v>70</v>
      </c>
      <c r="E1429">
        <v>49</v>
      </c>
      <c r="F1429">
        <v>7.0000000000000007E-2</v>
      </c>
      <c r="G1429">
        <v>262</v>
      </c>
      <c r="H1429">
        <v>56</v>
      </c>
      <c r="I1429">
        <v>53</v>
      </c>
      <c r="J1429">
        <v>88</v>
      </c>
      <c r="K1429">
        <v>40</v>
      </c>
    </row>
    <row r="1430" spans="1:11">
      <c r="A1430" s="1">
        <v>43474</v>
      </c>
      <c r="B1430" s="2">
        <v>0.99930555555555556</v>
      </c>
      <c r="C1430">
        <v>0</v>
      </c>
      <c r="D1430">
        <v>66</v>
      </c>
      <c r="E1430">
        <v>48</v>
      </c>
      <c r="F1430">
        <v>7.0000000000000007E-2</v>
      </c>
      <c r="G1430">
        <v>287</v>
      </c>
      <c r="H1430">
        <v>56</v>
      </c>
      <c r="I1430">
        <v>54</v>
      </c>
      <c r="J1430">
        <v>93</v>
      </c>
      <c r="K1430">
        <v>66</v>
      </c>
    </row>
    <row r="1431" spans="1:11">
      <c r="A1431" s="1">
        <v>43475</v>
      </c>
      <c r="B1431" s="2">
        <v>0.99930555555555556</v>
      </c>
      <c r="C1431">
        <v>0</v>
      </c>
      <c r="D1431">
        <v>64</v>
      </c>
      <c r="E1431">
        <v>51</v>
      </c>
      <c r="F1431">
        <v>0.06</v>
      </c>
      <c r="G1431">
        <v>260</v>
      </c>
      <c r="H1431">
        <v>57</v>
      </c>
      <c r="I1431">
        <v>55</v>
      </c>
      <c r="J1431">
        <v>96</v>
      </c>
      <c r="K1431">
        <v>69</v>
      </c>
    </row>
    <row r="1432" spans="1:11">
      <c r="A1432" s="1">
        <v>43476</v>
      </c>
      <c r="B1432" s="2">
        <v>0.99930555555555556</v>
      </c>
      <c r="C1432">
        <v>0</v>
      </c>
      <c r="D1432">
        <v>60</v>
      </c>
      <c r="E1432">
        <v>47</v>
      </c>
      <c r="F1432">
        <v>0.04</v>
      </c>
      <c r="G1432">
        <v>195</v>
      </c>
      <c r="H1432">
        <v>57</v>
      </c>
      <c r="I1432">
        <v>56</v>
      </c>
      <c r="J1432">
        <v>0</v>
      </c>
      <c r="K1432">
        <v>78</v>
      </c>
    </row>
    <row r="1433" spans="1:11">
      <c r="A1433" s="1">
        <v>43477</v>
      </c>
      <c r="B1433" s="2">
        <v>0.99930555555555556</v>
      </c>
      <c r="C1433">
        <v>0.48</v>
      </c>
      <c r="D1433">
        <v>62</v>
      </c>
      <c r="E1433">
        <v>48</v>
      </c>
      <c r="F1433">
        <v>0.04</v>
      </c>
      <c r="G1433">
        <v>188</v>
      </c>
      <c r="H1433">
        <v>58</v>
      </c>
      <c r="I1433">
        <v>56</v>
      </c>
      <c r="J1433">
        <v>96</v>
      </c>
      <c r="K1433">
        <v>69</v>
      </c>
    </row>
    <row r="1434" spans="1:11">
      <c r="A1434" s="1">
        <v>43478</v>
      </c>
      <c r="B1434" s="2">
        <v>0.99930555555555556</v>
      </c>
      <c r="C1434">
        <v>0</v>
      </c>
      <c r="D1434">
        <v>60</v>
      </c>
      <c r="E1434">
        <v>47</v>
      </c>
      <c r="F1434">
        <v>0.04</v>
      </c>
      <c r="G1434">
        <v>166</v>
      </c>
      <c r="H1434">
        <v>57</v>
      </c>
      <c r="I1434">
        <v>55</v>
      </c>
      <c r="J1434">
        <v>94</v>
      </c>
      <c r="K1434">
        <v>67</v>
      </c>
    </row>
    <row r="1435" spans="1:11">
      <c r="A1435" s="1">
        <v>43479</v>
      </c>
      <c r="B1435" s="2">
        <v>0.99930555555555556</v>
      </c>
      <c r="C1435">
        <v>0.5</v>
      </c>
      <c r="D1435">
        <v>59</v>
      </c>
      <c r="E1435">
        <v>52</v>
      </c>
      <c r="F1435">
        <v>0.01</v>
      </c>
      <c r="G1435">
        <v>43</v>
      </c>
      <c r="H1435">
        <v>56</v>
      </c>
      <c r="I1435">
        <v>55</v>
      </c>
      <c r="J1435">
        <v>97</v>
      </c>
      <c r="K1435">
        <v>60</v>
      </c>
    </row>
    <row r="1436" spans="1:11">
      <c r="A1436" s="1">
        <v>43480</v>
      </c>
      <c r="B1436" s="2">
        <v>0.99930555555555556</v>
      </c>
      <c r="C1436">
        <v>0.27</v>
      </c>
      <c r="D1436">
        <v>63</v>
      </c>
      <c r="E1436">
        <v>54</v>
      </c>
      <c r="F1436">
        <v>0.04</v>
      </c>
      <c r="G1436">
        <v>154</v>
      </c>
      <c r="H1436">
        <v>57</v>
      </c>
      <c r="I1436">
        <v>55</v>
      </c>
      <c r="J1436">
        <v>97</v>
      </c>
      <c r="K1436">
        <v>68</v>
      </c>
    </row>
    <row r="1437" spans="1:11">
      <c r="A1437" s="1">
        <v>43481</v>
      </c>
      <c r="B1437" s="2">
        <v>0.99930555555555556</v>
      </c>
      <c r="C1437">
        <v>0.13</v>
      </c>
      <c r="D1437">
        <v>69</v>
      </c>
      <c r="E1437">
        <v>56</v>
      </c>
      <c r="F1437">
        <v>0.05</v>
      </c>
      <c r="G1437">
        <v>183</v>
      </c>
      <c r="H1437">
        <v>59</v>
      </c>
      <c r="I1437">
        <v>57</v>
      </c>
      <c r="J1437">
        <v>97</v>
      </c>
      <c r="K1437">
        <v>56</v>
      </c>
    </row>
    <row r="1438" spans="1:11">
      <c r="A1438" s="1">
        <v>43482</v>
      </c>
      <c r="B1438" s="2">
        <v>0.99930555555555556</v>
      </c>
      <c r="C1438">
        <v>0.28000000000000003</v>
      </c>
      <c r="D1438">
        <v>62</v>
      </c>
      <c r="E1438">
        <v>57</v>
      </c>
      <c r="F1438">
        <v>0.01</v>
      </c>
      <c r="G1438">
        <v>58</v>
      </c>
      <c r="H1438">
        <v>59</v>
      </c>
      <c r="I1438">
        <v>58</v>
      </c>
      <c r="J1438">
        <v>0</v>
      </c>
      <c r="K1438">
        <v>80</v>
      </c>
    </row>
    <row r="1439" spans="1:11">
      <c r="A1439" s="1">
        <v>43483</v>
      </c>
      <c r="B1439" s="2">
        <v>0.99930555555555556</v>
      </c>
      <c r="C1439">
        <v>0.01</v>
      </c>
      <c r="D1439">
        <v>64</v>
      </c>
      <c r="E1439">
        <v>54</v>
      </c>
      <c r="F1439">
        <v>0.05</v>
      </c>
      <c r="G1439">
        <v>231</v>
      </c>
      <c r="H1439">
        <v>60</v>
      </c>
      <c r="I1439">
        <v>58</v>
      </c>
      <c r="J1439">
        <v>0</v>
      </c>
      <c r="K1439">
        <v>78</v>
      </c>
    </row>
    <row r="1440" spans="1:11">
      <c r="A1440" s="1">
        <v>43484</v>
      </c>
      <c r="B1440" s="2">
        <v>0.99930555555555556</v>
      </c>
      <c r="C1440">
        <v>0</v>
      </c>
      <c r="D1440">
        <v>72</v>
      </c>
      <c r="E1440">
        <v>49</v>
      </c>
      <c r="F1440">
        <v>0.1</v>
      </c>
      <c r="G1440">
        <v>314</v>
      </c>
      <c r="H1440">
        <v>59</v>
      </c>
      <c r="I1440">
        <v>57</v>
      </c>
      <c r="J1440">
        <v>98</v>
      </c>
      <c r="K1440">
        <v>42</v>
      </c>
    </row>
    <row r="1441" spans="1:11">
      <c r="A1441" s="1">
        <v>43485</v>
      </c>
      <c r="B1441" s="2">
        <v>0.99930555555555556</v>
      </c>
      <c r="C1441">
        <v>0</v>
      </c>
      <c r="D1441">
        <v>74</v>
      </c>
      <c r="E1441">
        <v>53</v>
      </c>
      <c r="F1441">
        <v>7.0000000000000007E-2</v>
      </c>
      <c r="G1441">
        <v>246</v>
      </c>
      <c r="H1441">
        <v>59</v>
      </c>
      <c r="I1441">
        <v>57</v>
      </c>
      <c r="J1441">
        <v>97</v>
      </c>
      <c r="K1441">
        <v>37</v>
      </c>
    </row>
    <row r="1442" spans="1:11">
      <c r="A1442" s="1">
        <v>43486</v>
      </c>
      <c r="B1442" s="2">
        <v>0.99930555555555556</v>
      </c>
      <c r="C1442">
        <v>0.02</v>
      </c>
      <c r="D1442">
        <v>61</v>
      </c>
      <c r="E1442">
        <v>50</v>
      </c>
      <c r="F1442">
        <v>0.09</v>
      </c>
      <c r="G1442">
        <v>319</v>
      </c>
      <c r="H1442">
        <v>59</v>
      </c>
      <c r="I1442">
        <v>58</v>
      </c>
      <c r="J1442">
        <v>97</v>
      </c>
      <c r="K1442">
        <v>46</v>
      </c>
    </row>
    <row r="1443" spans="1:11">
      <c r="A1443" s="1">
        <v>43487</v>
      </c>
      <c r="B1443" s="2">
        <v>0.99930555555555556</v>
      </c>
      <c r="C1443">
        <v>0</v>
      </c>
      <c r="D1443">
        <v>66</v>
      </c>
      <c r="E1443">
        <v>45</v>
      </c>
      <c r="F1443">
        <v>0.09</v>
      </c>
      <c r="G1443">
        <v>340</v>
      </c>
      <c r="H1443">
        <v>58</v>
      </c>
      <c r="I1443">
        <v>56</v>
      </c>
      <c r="J1443">
        <v>86</v>
      </c>
      <c r="K1443">
        <v>31</v>
      </c>
    </row>
    <row r="1444" spans="1:11">
      <c r="A1444" s="1">
        <v>43488</v>
      </c>
      <c r="B1444" s="2">
        <v>0.99930555555555556</v>
      </c>
      <c r="C1444">
        <v>0</v>
      </c>
      <c r="D1444">
        <v>67</v>
      </c>
      <c r="E1444">
        <v>42</v>
      </c>
      <c r="F1444">
        <v>0.1</v>
      </c>
      <c r="G1444">
        <v>328</v>
      </c>
      <c r="H1444">
        <v>57</v>
      </c>
      <c r="I1444">
        <v>54</v>
      </c>
      <c r="J1444">
        <v>69</v>
      </c>
      <c r="K1444">
        <v>20</v>
      </c>
    </row>
    <row r="1445" spans="1:11">
      <c r="A1445" s="1">
        <v>43489</v>
      </c>
      <c r="B1445" s="2">
        <v>0.99930555555555556</v>
      </c>
      <c r="C1445">
        <v>0</v>
      </c>
      <c r="D1445">
        <v>74</v>
      </c>
      <c r="E1445">
        <v>45</v>
      </c>
      <c r="F1445">
        <v>0.1</v>
      </c>
      <c r="G1445">
        <v>298</v>
      </c>
      <c r="H1445">
        <v>57</v>
      </c>
      <c r="I1445">
        <v>54</v>
      </c>
      <c r="J1445">
        <v>71</v>
      </c>
      <c r="K1445">
        <v>25</v>
      </c>
    </row>
    <row r="1446" spans="1:11">
      <c r="A1446" s="1">
        <v>43490</v>
      </c>
      <c r="B1446" s="2">
        <v>0.99930555555555556</v>
      </c>
      <c r="C1446">
        <v>0</v>
      </c>
      <c r="D1446">
        <v>75</v>
      </c>
      <c r="E1446">
        <v>47</v>
      </c>
      <c r="F1446">
        <v>0.12</v>
      </c>
      <c r="G1446">
        <v>339</v>
      </c>
      <c r="H1446">
        <v>57</v>
      </c>
      <c r="I1446">
        <v>54</v>
      </c>
      <c r="J1446">
        <v>55</v>
      </c>
      <c r="K1446">
        <v>19</v>
      </c>
    </row>
    <row r="1447" spans="1:11">
      <c r="A1447" s="1">
        <v>43491</v>
      </c>
      <c r="B1447" s="2">
        <v>0.99930555555555556</v>
      </c>
      <c r="C1447">
        <v>0</v>
      </c>
      <c r="D1447">
        <v>80</v>
      </c>
      <c r="E1447">
        <v>51</v>
      </c>
      <c r="F1447">
        <v>0.12</v>
      </c>
      <c r="G1447">
        <v>327</v>
      </c>
      <c r="H1447">
        <v>58</v>
      </c>
      <c r="I1447">
        <v>55</v>
      </c>
      <c r="J1447">
        <v>55</v>
      </c>
      <c r="K1447">
        <v>16</v>
      </c>
    </row>
    <row r="1448" spans="1:11">
      <c r="A1448" s="1">
        <v>43492</v>
      </c>
      <c r="B1448" s="2">
        <v>0.99930555555555556</v>
      </c>
      <c r="C1448">
        <v>0</v>
      </c>
      <c r="D1448">
        <v>77</v>
      </c>
      <c r="E1448">
        <v>51</v>
      </c>
      <c r="F1448">
        <v>0.11</v>
      </c>
      <c r="G1448">
        <v>337</v>
      </c>
      <c r="H1448">
        <v>58</v>
      </c>
      <c r="I1448">
        <v>55</v>
      </c>
      <c r="J1448">
        <v>46</v>
      </c>
      <c r="K1448">
        <v>18</v>
      </c>
    </row>
    <row r="1449" spans="1:11">
      <c r="A1449" s="1">
        <v>43493</v>
      </c>
      <c r="B1449" s="2">
        <v>0.99930555555555556</v>
      </c>
      <c r="C1449">
        <v>0</v>
      </c>
      <c r="D1449">
        <v>75</v>
      </c>
      <c r="E1449">
        <v>49</v>
      </c>
      <c r="F1449">
        <v>0.09</v>
      </c>
      <c r="G1449">
        <v>305</v>
      </c>
      <c r="H1449">
        <v>58</v>
      </c>
      <c r="I1449">
        <v>55</v>
      </c>
      <c r="J1449">
        <v>97</v>
      </c>
      <c r="K1449">
        <v>28</v>
      </c>
    </row>
    <row r="1450" spans="1:11">
      <c r="A1450" s="1">
        <v>43494</v>
      </c>
      <c r="B1450" s="2">
        <v>0.99930555555555556</v>
      </c>
      <c r="C1450">
        <v>0</v>
      </c>
      <c r="D1450">
        <v>67</v>
      </c>
      <c r="E1450">
        <v>50</v>
      </c>
      <c r="F1450">
        <v>0.08</v>
      </c>
      <c r="G1450">
        <v>299</v>
      </c>
      <c r="H1450">
        <v>60</v>
      </c>
      <c r="I1450">
        <v>57</v>
      </c>
      <c r="J1450">
        <v>0</v>
      </c>
      <c r="K1450">
        <v>60</v>
      </c>
    </row>
    <row r="1451" spans="1:11">
      <c r="A1451" s="1">
        <v>43495</v>
      </c>
      <c r="B1451" s="2">
        <v>0.99930555555555556</v>
      </c>
      <c r="C1451">
        <v>0</v>
      </c>
      <c r="D1451">
        <v>65</v>
      </c>
      <c r="E1451">
        <v>54</v>
      </c>
      <c r="F1451">
        <v>7.0000000000000007E-2</v>
      </c>
      <c r="G1451">
        <v>294</v>
      </c>
      <c r="H1451">
        <v>60</v>
      </c>
      <c r="I1451">
        <v>58</v>
      </c>
      <c r="J1451">
        <v>94</v>
      </c>
      <c r="K1451">
        <v>66</v>
      </c>
    </row>
    <row r="1452" spans="1:11">
      <c r="A1452" s="1">
        <v>43496</v>
      </c>
      <c r="B1452" s="2">
        <v>0.99930555555555556</v>
      </c>
      <c r="C1452">
        <v>0.73</v>
      </c>
      <c r="D1452">
        <v>63</v>
      </c>
      <c r="E1452">
        <v>51</v>
      </c>
      <c r="F1452">
        <v>0.02</v>
      </c>
      <c r="G1452">
        <v>111</v>
      </c>
      <c r="H1452">
        <v>60</v>
      </c>
      <c r="I1452">
        <v>58</v>
      </c>
      <c r="J1452">
        <v>98</v>
      </c>
      <c r="K1452">
        <v>73</v>
      </c>
    </row>
    <row r="1453" spans="1:11">
      <c r="A1453" s="1">
        <v>43497</v>
      </c>
      <c r="B1453" s="2">
        <v>0.99930555555555556</v>
      </c>
      <c r="C1453">
        <v>0.02</v>
      </c>
      <c r="D1453">
        <v>63</v>
      </c>
      <c r="E1453">
        <v>49</v>
      </c>
      <c r="F1453">
        <v>7.0000000000000007E-2</v>
      </c>
      <c r="G1453">
        <v>266</v>
      </c>
      <c r="H1453">
        <v>59</v>
      </c>
      <c r="I1453">
        <v>57</v>
      </c>
      <c r="J1453">
        <v>99</v>
      </c>
      <c r="K1453">
        <v>68</v>
      </c>
    </row>
    <row r="1454" spans="1:11">
      <c r="A1454" s="1">
        <v>43498</v>
      </c>
      <c r="B1454" s="2">
        <v>0.99930555555555556</v>
      </c>
      <c r="C1454">
        <v>0.82</v>
      </c>
      <c r="D1454">
        <v>65</v>
      </c>
      <c r="E1454">
        <v>50</v>
      </c>
      <c r="F1454">
        <v>0.02</v>
      </c>
      <c r="G1454">
        <v>70</v>
      </c>
      <c r="H1454">
        <v>59</v>
      </c>
      <c r="I1454">
        <v>58</v>
      </c>
      <c r="J1454">
        <v>98</v>
      </c>
      <c r="K1454">
        <v>59</v>
      </c>
    </row>
    <row r="1455" spans="1:11">
      <c r="A1455" s="1">
        <v>43499</v>
      </c>
      <c r="B1455" s="2">
        <v>0.99930555555555556</v>
      </c>
      <c r="C1455">
        <v>0.03</v>
      </c>
      <c r="D1455">
        <v>63</v>
      </c>
      <c r="E1455">
        <v>48</v>
      </c>
      <c r="F1455">
        <v>0.08</v>
      </c>
      <c r="G1455">
        <v>314</v>
      </c>
      <c r="H1455">
        <v>58</v>
      </c>
      <c r="I1455">
        <v>56</v>
      </c>
      <c r="J1455">
        <v>96</v>
      </c>
      <c r="K1455">
        <v>64</v>
      </c>
    </row>
    <row r="1456" spans="1:11">
      <c r="A1456" s="1">
        <v>43500</v>
      </c>
      <c r="B1456" s="2">
        <v>0.99930555555555556</v>
      </c>
      <c r="C1456">
        <v>0.9</v>
      </c>
      <c r="D1456">
        <v>62</v>
      </c>
      <c r="E1456">
        <v>52</v>
      </c>
      <c r="F1456">
        <v>0.05</v>
      </c>
      <c r="G1456">
        <v>204</v>
      </c>
      <c r="H1456">
        <v>58</v>
      </c>
      <c r="I1456">
        <v>57</v>
      </c>
      <c r="J1456">
        <v>96</v>
      </c>
      <c r="K1456">
        <v>74</v>
      </c>
    </row>
    <row r="1457" spans="1:11">
      <c r="A1457" s="1">
        <v>43501</v>
      </c>
      <c r="B1457" s="2">
        <v>0.99930555555555556</v>
      </c>
      <c r="C1457">
        <v>0.28999999999999998</v>
      </c>
      <c r="D1457">
        <v>58</v>
      </c>
      <c r="E1457">
        <v>49</v>
      </c>
      <c r="F1457">
        <v>0.06</v>
      </c>
      <c r="G1457">
        <v>229</v>
      </c>
      <c r="H1457">
        <v>58</v>
      </c>
      <c r="I1457">
        <v>57</v>
      </c>
      <c r="J1457">
        <v>96</v>
      </c>
      <c r="K1457">
        <v>58</v>
      </c>
    </row>
    <row r="1458" spans="1:11">
      <c r="A1458" s="1">
        <v>43502</v>
      </c>
      <c r="B1458" s="2">
        <v>0.99930555555555556</v>
      </c>
      <c r="C1458">
        <v>0</v>
      </c>
      <c r="D1458">
        <v>56</v>
      </c>
      <c r="E1458">
        <v>44</v>
      </c>
      <c r="F1458">
        <v>0.09</v>
      </c>
      <c r="G1458">
        <v>367</v>
      </c>
      <c r="H1458">
        <v>57</v>
      </c>
      <c r="I1458">
        <v>55</v>
      </c>
      <c r="J1458">
        <v>69</v>
      </c>
      <c r="K1458">
        <v>41</v>
      </c>
    </row>
    <row r="1459" spans="1:11">
      <c r="A1459" s="1">
        <v>43503</v>
      </c>
      <c r="B1459" s="2">
        <v>0.99930555555555556</v>
      </c>
      <c r="C1459">
        <v>0</v>
      </c>
      <c r="D1459">
        <v>63</v>
      </c>
      <c r="E1459">
        <v>40</v>
      </c>
      <c r="F1459">
        <v>0.1</v>
      </c>
      <c r="G1459">
        <v>370</v>
      </c>
      <c r="H1459">
        <v>56</v>
      </c>
      <c r="I1459">
        <v>53</v>
      </c>
      <c r="J1459">
        <v>74</v>
      </c>
      <c r="K1459">
        <v>33</v>
      </c>
    </row>
    <row r="1460" spans="1:11">
      <c r="A1460" s="1">
        <v>43504</v>
      </c>
      <c r="B1460" s="2">
        <v>0.99930555555555556</v>
      </c>
      <c r="C1460">
        <v>0</v>
      </c>
      <c r="D1460">
        <v>62</v>
      </c>
      <c r="E1460">
        <v>41</v>
      </c>
      <c r="F1460">
        <v>0.1</v>
      </c>
      <c r="G1460">
        <v>375</v>
      </c>
      <c r="H1460">
        <v>55</v>
      </c>
      <c r="I1460">
        <v>53</v>
      </c>
      <c r="J1460">
        <v>84</v>
      </c>
      <c r="K1460">
        <v>34</v>
      </c>
    </row>
    <row r="1461" spans="1:11">
      <c r="A1461" s="1">
        <v>43505</v>
      </c>
      <c r="B1461" s="2">
        <v>0.99930555555555556</v>
      </c>
      <c r="C1461">
        <v>0.01</v>
      </c>
      <c r="D1461">
        <v>61</v>
      </c>
      <c r="E1461">
        <v>47</v>
      </c>
      <c r="F1461">
        <v>0.06</v>
      </c>
      <c r="G1461">
        <v>244</v>
      </c>
      <c r="H1461">
        <v>56</v>
      </c>
      <c r="I1461">
        <v>54</v>
      </c>
      <c r="J1461">
        <v>90</v>
      </c>
      <c r="K1461">
        <v>66</v>
      </c>
    </row>
    <row r="1462" spans="1:11">
      <c r="A1462" s="1">
        <v>43506</v>
      </c>
      <c r="B1462" s="2">
        <v>0.99930555555555556</v>
      </c>
      <c r="C1462">
        <v>7.0000000000000007E-2</v>
      </c>
      <c r="D1462">
        <v>61</v>
      </c>
      <c r="E1462">
        <v>44</v>
      </c>
      <c r="F1462">
        <v>0.09</v>
      </c>
      <c r="G1462">
        <v>339</v>
      </c>
      <c r="H1462">
        <v>56</v>
      </c>
      <c r="I1462">
        <v>54</v>
      </c>
      <c r="J1462">
        <v>92</v>
      </c>
      <c r="K1462">
        <v>55</v>
      </c>
    </row>
    <row r="1463" spans="1:11">
      <c r="A1463" s="1">
        <v>43507</v>
      </c>
      <c r="B1463" s="2">
        <v>0.99930555555555556</v>
      </c>
      <c r="C1463">
        <v>0</v>
      </c>
      <c r="D1463">
        <v>62</v>
      </c>
      <c r="E1463">
        <v>43</v>
      </c>
      <c r="F1463">
        <v>0.11</v>
      </c>
      <c r="G1463">
        <v>397</v>
      </c>
      <c r="H1463">
        <v>56</v>
      </c>
      <c r="I1463">
        <v>53</v>
      </c>
      <c r="J1463">
        <v>81</v>
      </c>
      <c r="K1463">
        <v>30</v>
      </c>
    </row>
    <row r="1464" spans="1:11">
      <c r="A1464" s="1">
        <v>43508</v>
      </c>
      <c r="B1464" s="2">
        <v>0.99930555555555556</v>
      </c>
      <c r="C1464">
        <v>0</v>
      </c>
      <c r="D1464">
        <v>73</v>
      </c>
      <c r="E1464">
        <v>42</v>
      </c>
      <c r="F1464">
        <v>0.11</v>
      </c>
      <c r="G1464">
        <v>342</v>
      </c>
      <c r="H1464">
        <v>55</v>
      </c>
      <c r="I1464">
        <v>52</v>
      </c>
      <c r="J1464">
        <v>65</v>
      </c>
      <c r="K1464">
        <v>11</v>
      </c>
    </row>
    <row r="1465" spans="1:11">
      <c r="A1465" s="1">
        <v>43509</v>
      </c>
      <c r="B1465" s="2">
        <v>0.99930555555555556</v>
      </c>
      <c r="C1465">
        <v>0.56000000000000005</v>
      </c>
      <c r="D1465">
        <v>65</v>
      </c>
      <c r="E1465">
        <v>50</v>
      </c>
      <c r="F1465">
        <v>0.05</v>
      </c>
      <c r="G1465">
        <v>134</v>
      </c>
      <c r="H1465">
        <v>55</v>
      </c>
      <c r="I1465">
        <v>54</v>
      </c>
      <c r="J1465">
        <v>99</v>
      </c>
      <c r="K1465">
        <v>27</v>
      </c>
    </row>
    <row r="1466" spans="1:11">
      <c r="A1466" s="1">
        <v>43510</v>
      </c>
      <c r="B1466" s="2">
        <v>0.99930555555555556</v>
      </c>
      <c r="C1466">
        <v>1.04</v>
      </c>
      <c r="D1466">
        <v>63</v>
      </c>
      <c r="E1466">
        <v>52</v>
      </c>
      <c r="F1466">
        <v>0</v>
      </c>
      <c r="G1466">
        <v>23</v>
      </c>
      <c r="H1466">
        <v>57</v>
      </c>
      <c r="I1466">
        <v>55</v>
      </c>
      <c r="J1466">
        <v>0</v>
      </c>
      <c r="K1466">
        <v>89</v>
      </c>
    </row>
    <row r="1467" spans="1:11">
      <c r="A1467" s="1">
        <v>43511</v>
      </c>
      <c r="B1467" s="2">
        <v>0.99930555555555556</v>
      </c>
      <c r="C1467">
        <v>0.12</v>
      </c>
      <c r="D1467">
        <v>63</v>
      </c>
      <c r="E1467">
        <v>49</v>
      </c>
      <c r="F1467">
        <v>0.08</v>
      </c>
      <c r="G1467">
        <v>309</v>
      </c>
      <c r="H1467">
        <v>58</v>
      </c>
      <c r="I1467">
        <v>55</v>
      </c>
      <c r="J1467">
        <v>99</v>
      </c>
      <c r="K1467">
        <v>58</v>
      </c>
    </row>
    <row r="1468" spans="1:11">
      <c r="A1468" s="1">
        <v>43512</v>
      </c>
      <c r="B1468" s="2">
        <v>0.99930555555555556</v>
      </c>
      <c r="C1468">
        <v>0.01</v>
      </c>
      <c r="D1468">
        <v>59</v>
      </c>
      <c r="E1468">
        <v>49</v>
      </c>
      <c r="F1468">
        <v>0.1</v>
      </c>
      <c r="G1468">
        <v>355</v>
      </c>
      <c r="H1468">
        <v>57</v>
      </c>
      <c r="I1468">
        <v>56</v>
      </c>
      <c r="J1468">
        <v>93</v>
      </c>
      <c r="K1468">
        <v>58</v>
      </c>
    </row>
    <row r="1469" spans="1:11">
      <c r="A1469" s="1">
        <v>43513</v>
      </c>
      <c r="B1469" s="2">
        <v>0.99930555555555556</v>
      </c>
      <c r="C1469">
        <v>0.12</v>
      </c>
      <c r="D1469">
        <v>59</v>
      </c>
      <c r="E1469">
        <v>49</v>
      </c>
      <c r="F1469">
        <v>0.09</v>
      </c>
      <c r="G1469">
        <v>310</v>
      </c>
      <c r="H1469">
        <v>57</v>
      </c>
      <c r="I1469">
        <v>55</v>
      </c>
      <c r="J1469">
        <v>85</v>
      </c>
      <c r="K1469">
        <v>56</v>
      </c>
    </row>
    <row r="1470" spans="1:11">
      <c r="A1470" s="1">
        <v>43514</v>
      </c>
      <c r="B1470" s="2">
        <v>0.99930555555555556</v>
      </c>
      <c r="C1470">
        <v>0.08</v>
      </c>
      <c r="D1470">
        <v>57</v>
      </c>
      <c r="E1470">
        <v>43</v>
      </c>
      <c r="F1470">
        <v>0.1</v>
      </c>
      <c r="G1470">
        <v>364</v>
      </c>
      <c r="H1470">
        <v>56</v>
      </c>
      <c r="I1470">
        <v>54</v>
      </c>
      <c r="J1470">
        <v>81</v>
      </c>
      <c r="K1470">
        <v>46</v>
      </c>
    </row>
    <row r="1471" spans="1:11">
      <c r="A1471" s="1">
        <v>43515</v>
      </c>
      <c r="B1471" s="2">
        <v>0.99930555555555556</v>
      </c>
      <c r="C1471">
        <v>0</v>
      </c>
      <c r="D1471">
        <v>59</v>
      </c>
      <c r="E1471">
        <v>37</v>
      </c>
      <c r="F1471">
        <v>0.11</v>
      </c>
      <c r="G1471">
        <v>441</v>
      </c>
      <c r="H1471">
        <v>55</v>
      </c>
      <c r="I1471">
        <v>52</v>
      </c>
      <c r="J1471">
        <v>85</v>
      </c>
      <c r="K1471">
        <v>26</v>
      </c>
    </row>
    <row r="1472" spans="1:11">
      <c r="A1472" s="1">
        <v>43516</v>
      </c>
      <c r="B1472" s="2">
        <v>0.99930555555555556</v>
      </c>
      <c r="C1472">
        <v>0.06</v>
      </c>
      <c r="D1472">
        <v>57</v>
      </c>
      <c r="E1472">
        <v>40</v>
      </c>
      <c r="F1472">
        <v>0.05</v>
      </c>
      <c r="G1472">
        <v>229</v>
      </c>
      <c r="H1472">
        <v>55</v>
      </c>
      <c r="I1472">
        <v>52</v>
      </c>
      <c r="J1472">
        <v>83</v>
      </c>
      <c r="K1472">
        <v>52</v>
      </c>
    </row>
    <row r="1473" spans="1:11">
      <c r="A1473" s="1">
        <v>43517</v>
      </c>
      <c r="B1473" s="2">
        <v>0.99930555555555556</v>
      </c>
      <c r="C1473">
        <v>0.16</v>
      </c>
      <c r="D1473">
        <v>56</v>
      </c>
      <c r="E1473">
        <v>41</v>
      </c>
      <c r="F1473">
        <v>0.06</v>
      </c>
      <c r="G1473">
        <v>216</v>
      </c>
      <c r="H1473">
        <v>54</v>
      </c>
      <c r="I1473">
        <v>53</v>
      </c>
      <c r="J1473">
        <v>90</v>
      </c>
      <c r="K1473">
        <v>62</v>
      </c>
    </row>
    <row r="1474" spans="1:11">
      <c r="A1474" s="1">
        <v>43518</v>
      </c>
      <c r="B1474" s="2">
        <v>0.99930555555555556</v>
      </c>
      <c r="C1474">
        <v>0</v>
      </c>
      <c r="D1474">
        <v>58</v>
      </c>
      <c r="E1474">
        <v>38</v>
      </c>
      <c r="F1474">
        <v>0.11</v>
      </c>
      <c r="G1474">
        <v>443</v>
      </c>
      <c r="H1474">
        <v>54</v>
      </c>
      <c r="I1474">
        <v>51</v>
      </c>
      <c r="J1474">
        <v>88</v>
      </c>
      <c r="K1474">
        <v>42</v>
      </c>
    </row>
    <row r="1475" spans="1:11">
      <c r="A1475" s="1">
        <v>43519</v>
      </c>
      <c r="B1475" s="2">
        <v>0.99930555555555556</v>
      </c>
      <c r="C1475">
        <v>0</v>
      </c>
      <c r="D1475">
        <v>63</v>
      </c>
      <c r="E1475">
        <v>41</v>
      </c>
      <c r="F1475">
        <v>0.12</v>
      </c>
      <c r="G1475">
        <v>451</v>
      </c>
      <c r="H1475">
        <v>55</v>
      </c>
      <c r="I1475">
        <v>51</v>
      </c>
      <c r="J1475">
        <v>72</v>
      </c>
      <c r="K1475">
        <v>25</v>
      </c>
    </row>
    <row r="1476" spans="1:11">
      <c r="A1476" s="1">
        <v>43520</v>
      </c>
      <c r="B1476" s="2">
        <v>0.99930555555555556</v>
      </c>
      <c r="C1476">
        <v>0</v>
      </c>
      <c r="D1476">
        <v>64</v>
      </c>
      <c r="E1476">
        <v>42</v>
      </c>
      <c r="F1476">
        <v>0.12</v>
      </c>
      <c r="G1476">
        <v>425</v>
      </c>
      <c r="H1476">
        <v>55</v>
      </c>
      <c r="I1476">
        <v>52</v>
      </c>
      <c r="J1476">
        <v>81</v>
      </c>
      <c r="K1476">
        <v>35</v>
      </c>
    </row>
    <row r="1477" spans="1:11">
      <c r="A1477" s="1">
        <v>43521</v>
      </c>
      <c r="B1477" s="2">
        <v>0.99930555555555556</v>
      </c>
      <c r="C1477">
        <v>0</v>
      </c>
      <c r="D1477">
        <v>66</v>
      </c>
      <c r="E1477">
        <v>44</v>
      </c>
      <c r="F1477">
        <v>0.12</v>
      </c>
      <c r="G1477">
        <v>425</v>
      </c>
      <c r="H1477">
        <v>56</v>
      </c>
      <c r="I1477">
        <v>53</v>
      </c>
      <c r="J1477">
        <v>90</v>
      </c>
      <c r="K1477">
        <v>41</v>
      </c>
    </row>
    <row r="1478" spans="1:11">
      <c r="A1478" s="1">
        <v>43522</v>
      </c>
      <c r="B1478" s="2">
        <v>0.99930555555555556</v>
      </c>
      <c r="C1478">
        <v>0</v>
      </c>
      <c r="D1478">
        <v>64</v>
      </c>
      <c r="E1478">
        <v>45</v>
      </c>
      <c r="F1478">
        <v>7.0000000000000007E-2</v>
      </c>
      <c r="G1478">
        <v>278</v>
      </c>
      <c r="H1478">
        <v>57</v>
      </c>
      <c r="I1478">
        <v>54</v>
      </c>
      <c r="J1478">
        <v>96</v>
      </c>
      <c r="K1478">
        <v>66</v>
      </c>
    </row>
    <row r="1479" spans="1:11">
      <c r="A1479" s="1">
        <v>43523</v>
      </c>
      <c r="B1479" s="2">
        <v>0.99930555555555556</v>
      </c>
      <c r="C1479">
        <v>0</v>
      </c>
      <c r="D1479">
        <v>63</v>
      </c>
      <c r="E1479">
        <v>48</v>
      </c>
      <c r="F1479">
        <v>0.11</v>
      </c>
      <c r="G1479">
        <v>400</v>
      </c>
      <c r="H1479">
        <v>58</v>
      </c>
      <c r="I1479">
        <v>55</v>
      </c>
      <c r="J1479">
        <v>96</v>
      </c>
      <c r="K1479">
        <v>63</v>
      </c>
    </row>
    <row r="1480" spans="1:11">
      <c r="A1480" s="1">
        <v>43524</v>
      </c>
      <c r="B1480" s="2">
        <v>0.99930555555555556</v>
      </c>
      <c r="C1480">
        <v>0</v>
      </c>
      <c r="D1480">
        <v>70</v>
      </c>
      <c r="E1480">
        <v>51</v>
      </c>
      <c r="F1480">
        <v>0.11</v>
      </c>
      <c r="G1480">
        <v>387</v>
      </c>
      <c r="H1480">
        <v>60</v>
      </c>
      <c r="I1480">
        <v>56</v>
      </c>
      <c r="J1480">
        <v>93</v>
      </c>
      <c r="K1480">
        <v>52</v>
      </c>
    </row>
    <row r="1481" spans="1:11">
      <c r="A1481" s="1">
        <v>43525</v>
      </c>
      <c r="B1481" s="2">
        <v>0.99930555555555556</v>
      </c>
      <c r="C1481">
        <v>0</v>
      </c>
      <c r="D1481">
        <v>66</v>
      </c>
      <c r="E1481">
        <v>54</v>
      </c>
      <c r="F1481">
        <v>0.08</v>
      </c>
      <c r="G1481">
        <v>325</v>
      </c>
      <c r="H1481">
        <v>61</v>
      </c>
      <c r="I1481">
        <v>59</v>
      </c>
      <c r="J1481">
        <v>96</v>
      </c>
      <c r="K1481">
        <v>74</v>
      </c>
    </row>
    <row r="1482" spans="1:11">
      <c r="A1482" s="1">
        <v>43526</v>
      </c>
      <c r="B1482" s="2">
        <v>0.99930555555555556</v>
      </c>
      <c r="C1482">
        <v>0.24</v>
      </c>
      <c r="D1482">
        <v>62</v>
      </c>
      <c r="E1482">
        <v>54</v>
      </c>
      <c r="F1482">
        <v>0.02</v>
      </c>
      <c r="G1482">
        <v>134</v>
      </c>
      <c r="H1482">
        <v>60</v>
      </c>
      <c r="I1482">
        <v>59</v>
      </c>
      <c r="J1482">
        <v>99</v>
      </c>
      <c r="K1482">
        <v>87</v>
      </c>
    </row>
    <row r="1483" spans="1:11">
      <c r="A1483" s="1">
        <v>43527</v>
      </c>
      <c r="B1483" s="2">
        <v>0.99930555555555556</v>
      </c>
      <c r="C1483">
        <v>0.03</v>
      </c>
      <c r="D1483">
        <v>63</v>
      </c>
      <c r="E1483">
        <v>55</v>
      </c>
      <c r="F1483">
        <v>0.06</v>
      </c>
      <c r="G1483">
        <v>237</v>
      </c>
      <c r="H1483">
        <v>61</v>
      </c>
      <c r="I1483">
        <v>59</v>
      </c>
      <c r="J1483">
        <v>99</v>
      </c>
      <c r="K1483">
        <v>72</v>
      </c>
    </row>
    <row r="1484" spans="1:11">
      <c r="A1484" s="1">
        <v>43528</v>
      </c>
      <c r="B1484" s="2">
        <v>0.99930555555555556</v>
      </c>
      <c r="C1484">
        <v>0.02</v>
      </c>
      <c r="D1484">
        <v>61</v>
      </c>
      <c r="E1484">
        <v>50</v>
      </c>
      <c r="F1484">
        <v>0.05</v>
      </c>
      <c r="G1484">
        <v>215</v>
      </c>
      <c r="H1484">
        <v>61</v>
      </c>
      <c r="I1484">
        <v>59</v>
      </c>
      <c r="J1484">
        <v>94</v>
      </c>
      <c r="K1484">
        <v>70</v>
      </c>
    </row>
    <row r="1485" spans="1:11">
      <c r="A1485" s="1">
        <v>43529</v>
      </c>
      <c r="B1485" s="2">
        <v>0.99930555555555556</v>
      </c>
      <c r="C1485">
        <v>0.03</v>
      </c>
      <c r="D1485">
        <v>69</v>
      </c>
      <c r="E1485">
        <v>46</v>
      </c>
      <c r="F1485">
        <v>0.11</v>
      </c>
      <c r="G1485">
        <v>375</v>
      </c>
      <c r="H1485">
        <v>60</v>
      </c>
      <c r="I1485">
        <v>57</v>
      </c>
      <c r="J1485">
        <v>95</v>
      </c>
      <c r="K1485">
        <v>47</v>
      </c>
    </row>
    <row r="1486" spans="1:11">
      <c r="A1486" s="1">
        <v>43530</v>
      </c>
      <c r="B1486" s="2">
        <v>0.99930555555555556</v>
      </c>
      <c r="C1486">
        <v>0.15</v>
      </c>
      <c r="D1486">
        <v>66</v>
      </c>
      <c r="E1486">
        <v>57</v>
      </c>
      <c r="F1486">
        <v>0.03</v>
      </c>
      <c r="G1486">
        <v>145</v>
      </c>
      <c r="H1486">
        <v>60</v>
      </c>
      <c r="I1486">
        <v>59</v>
      </c>
      <c r="J1486">
        <v>99</v>
      </c>
      <c r="K1486">
        <v>58</v>
      </c>
    </row>
    <row r="1487" spans="1:11">
      <c r="A1487" s="1">
        <v>43531</v>
      </c>
      <c r="B1487" s="2">
        <v>0.99930555555555556</v>
      </c>
      <c r="C1487">
        <v>0.11</v>
      </c>
      <c r="D1487">
        <v>64</v>
      </c>
      <c r="E1487">
        <v>53</v>
      </c>
      <c r="F1487">
        <v>0.1</v>
      </c>
      <c r="G1487">
        <v>383</v>
      </c>
      <c r="H1487">
        <v>62</v>
      </c>
      <c r="I1487">
        <v>59</v>
      </c>
      <c r="J1487">
        <v>0</v>
      </c>
      <c r="K1487">
        <v>63</v>
      </c>
    </row>
    <row r="1488" spans="1:11">
      <c r="A1488" s="1">
        <v>43532</v>
      </c>
      <c r="B1488" s="2">
        <v>0.99930555555555556</v>
      </c>
      <c r="C1488">
        <v>0.09</v>
      </c>
      <c r="D1488">
        <v>60</v>
      </c>
      <c r="E1488">
        <v>49</v>
      </c>
      <c r="F1488">
        <v>0.11</v>
      </c>
      <c r="G1488">
        <v>378</v>
      </c>
      <c r="H1488">
        <v>61</v>
      </c>
      <c r="I1488">
        <v>59</v>
      </c>
      <c r="J1488">
        <v>86</v>
      </c>
      <c r="K1488">
        <v>57</v>
      </c>
    </row>
    <row r="1489" spans="1:11">
      <c r="A1489" s="1">
        <v>43533</v>
      </c>
      <c r="B1489" s="2">
        <v>0.99930555555555556</v>
      </c>
      <c r="C1489">
        <v>0</v>
      </c>
      <c r="D1489">
        <v>59</v>
      </c>
      <c r="E1489">
        <v>46</v>
      </c>
      <c r="F1489">
        <v>0.08</v>
      </c>
      <c r="G1489">
        <v>291</v>
      </c>
      <c r="H1489">
        <v>60</v>
      </c>
      <c r="I1489">
        <v>57</v>
      </c>
      <c r="J1489">
        <v>86</v>
      </c>
      <c r="K1489">
        <v>62</v>
      </c>
    </row>
    <row r="1490" spans="1:11">
      <c r="A1490" s="1">
        <v>43534</v>
      </c>
      <c r="B1490" s="2">
        <v>0.99930555555555556</v>
      </c>
      <c r="C1490">
        <v>0</v>
      </c>
      <c r="D1490">
        <v>62</v>
      </c>
      <c r="E1490">
        <v>46</v>
      </c>
      <c r="F1490">
        <v>0.1</v>
      </c>
      <c r="G1490">
        <v>379</v>
      </c>
      <c r="H1490">
        <v>59</v>
      </c>
      <c r="I1490">
        <v>57</v>
      </c>
      <c r="J1490">
        <v>86</v>
      </c>
      <c r="K1490">
        <v>51</v>
      </c>
    </row>
    <row r="1491" spans="1:11">
      <c r="A1491" s="1">
        <v>43535</v>
      </c>
      <c r="B1491" s="2">
        <v>0.99930555555555556</v>
      </c>
      <c r="C1491">
        <v>0.32</v>
      </c>
      <c r="D1491">
        <v>61</v>
      </c>
      <c r="E1491">
        <v>47</v>
      </c>
      <c r="F1491">
        <v>0.03</v>
      </c>
      <c r="G1491">
        <v>140</v>
      </c>
      <c r="H1491">
        <v>59</v>
      </c>
      <c r="I1491">
        <v>57</v>
      </c>
      <c r="J1491">
        <v>96</v>
      </c>
      <c r="K1491">
        <v>58</v>
      </c>
    </row>
    <row r="1492" spans="1:11">
      <c r="A1492" s="1">
        <v>43536</v>
      </c>
      <c r="B1492" s="2">
        <v>0.99930555555555556</v>
      </c>
      <c r="C1492">
        <v>0.2</v>
      </c>
      <c r="D1492">
        <v>63</v>
      </c>
      <c r="E1492">
        <v>50</v>
      </c>
      <c r="F1492">
        <v>0.11</v>
      </c>
      <c r="G1492">
        <v>432</v>
      </c>
      <c r="H1492">
        <v>59</v>
      </c>
      <c r="I1492">
        <v>56</v>
      </c>
      <c r="J1492">
        <v>96</v>
      </c>
      <c r="K1492">
        <v>62</v>
      </c>
    </row>
    <row r="1493" spans="1:11">
      <c r="A1493" s="1">
        <v>43537</v>
      </c>
      <c r="B1493" s="2">
        <v>0.99930555555555556</v>
      </c>
      <c r="C1493">
        <v>0</v>
      </c>
      <c r="D1493">
        <v>63</v>
      </c>
      <c r="E1493">
        <v>50</v>
      </c>
      <c r="F1493">
        <v>0.12</v>
      </c>
      <c r="G1493">
        <v>436</v>
      </c>
      <c r="H1493">
        <v>60</v>
      </c>
      <c r="I1493">
        <v>58</v>
      </c>
      <c r="J1493">
        <v>83</v>
      </c>
      <c r="K1493">
        <v>62</v>
      </c>
    </row>
    <row r="1494" spans="1:11">
      <c r="A1494" s="1">
        <v>43538</v>
      </c>
      <c r="B1494" s="2">
        <v>0.99930555555555556</v>
      </c>
      <c r="C1494">
        <v>0</v>
      </c>
      <c r="D1494">
        <v>69</v>
      </c>
      <c r="E1494">
        <v>47</v>
      </c>
      <c r="F1494">
        <v>0.16</v>
      </c>
      <c r="G1494">
        <v>509</v>
      </c>
      <c r="H1494">
        <v>61</v>
      </c>
      <c r="I1494">
        <v>57</v>
      </c>
      <c r="J1494">
        <v>90</v>
      </c>
      <c r="K1494">
        <v>23</v>
      </c>
    </row>
    <row r="1495" spans="1:11">
      <c r="A1495" s="1">
        <v>43539</v>
      </c>
      <c r="B1495" s="2">
        <v>0.99930555555555556</v>
      </c>
      <c r="C1495">
        <v>0</v>
      </c>
      <c r="D1495">
        <v>71</v>
      </c>
      <c r="E1495">
        <v>47</v>
      </c>
      <c r="F1495">
        <v>0.16</v>
      </c>
      <c r="G1495">
        <v>457</v>
      </c>
      <c r="H1495">
        <v>60</v>
      </c>
      <c r="I1495">
        <v>57</v>
      </c>
      <c r="J1495">
        <v>60</v>
      </c>
      <c r="K1495">
        <v>25</v>
      </c>
    </row>
    <row r="1496" spans="1:11">
      <c r="A1496" s="1">
        <v>43540</v>
      </c>
      <c r="B1496" s="2">
        <v>0.99930555555555556</v>
      </c>
      <c r="C1496">
        <v>0</v>
      </c>
      <c r="D1496">
        <v>75</v>
      </c>
      <c r="E1496">
        <v>49</v>
      </c>
      <c r="F1496">
        <v>0.17</v>
      </c>
      <c r="G1496">
        <v>509</v>
      </c>
      <c r="H1496">
        <v>61</v>
      </c>
      <c r="I1496">
        <v>57</v>
      </c>
      <c r="J1496">
        <v>74</v>
      </c>
      <c r="K1496">
        <v>25</v>
      </c>
    </row>
    <row r="1497" spans="1:11">
      <c r="A1497" s="1">
        <v>43541</v>
      </c>
      <c r="B1497" s="2">
        <v>0.99930555555555556</v>
      </c>
      <c r="C1497">
        <v>0</v>
      </c>
      <c r="D1497">
        <v>76</v>
      </c>
      <c r="E1497">
        <v>50</v>
      </c>
      <c r="F1497">
        <v>0.15</v>
      </c>
      <c r="G1497">
        <v>507</v>
      </c>
      <c r="H1497">
        <v>62</v>
      </c>
      <c r="I1497">
        <v>58</v>
      </c>
      <c r="J1497">
        <v>77</v>
      </c>
      <c r="K1497">
        <v>28</v>
      </c>
    </row>
    <row r="1498" spans="1:11">
      <c r="A1498" s="1">
        <v>43542</v>
      </c>
      <c r="B1498" s="2">
        <v>0.99930555555555556</v>
      </c>
      <c r="C1498">
        <v>0</v>
      </c>
      <c r="D1498">
        <v>67</v>
      </c>
      <c r="E1498">
        <v>51</v>
      </c>
      <c r="F1498">
        <v>0.14000000000000001</v>
      </c>
      <c r="G1498">
        <v>506</v>
      </c>
      <c r="H1498">
        <v>63</v>
      </c>
      <c r="I1498">
        <v>59</v>
      </c>
      <c r="J1498">
        <v>94</v>
      </c>
      <c r="K1498">
        <v>50</v>
      </c>
    </row>
    <row r="1499" spans="1:11">
      <c r="A1499" s="1">
        <v>43543</v>
      </c>
      <c r="B1499" s="2">
        <v>0.99930555555555556</v>
      </c>
      <c r="C1499">
        <v>0</v>
      </c>
      <c r="D1499">
        <v>64</v>
      </c>
      <c r="E1499">
        <v>52</v>
      </c>
      <c r="F1499">
        <v>0.12</v>
      </c>
      <c r="G1499">
        <v>433</v>
      </c>
      <c r="H1499">
        <v>63</v>
      </c>
      <c r="I1499">
        <v>60</v>
      </c>
      <c r="J1499">
        <v>99</v>
      </c>
      <c r="K1499">
        <v>75</v>
      </c>
    </row>
    <row r="1500" spans="1:11">
      <c r="A1500" s="1">
        <v>43544</v>
      </c>
      <c r="B1500" s="2">
        <v>0.99930555555555556</v>
      </c>
      <c r="C1500">
        <v>0.15</v>
      </c>
      <c r="D1500">
        <v>65</v>
      </c>
      <c r="E1500">
        <v>52</v>
      </c>
      <c r="F1500">
        <v>0.08</v>
      </c>
      <c r="G1500">
        <v>315</v>
      </c>
      <c r="H1500">
        <v>63</v>
      </c>
      <c r="I1500">
        <v>61</v>
      </c>
      <c r="J1500">
        <v>89</v>
      </c>
      <c r="K1500">
        <v>70</v>
      </c>
    </row>
    <row r="1501" spans="1:11">
      <c r="A1501" s="1">
        <v>43545</v>
      </c>
      <c r="B1501" s="2">
        <v>0.99930555555555556</v>
      </c>
      <c r="C1501">
        <v>0.25</v>
      </c>
      <c r="D1501">
        <v>63</v>
      </c>
      <c r="E1501">
        <v>50</v>
      </c>
      <c r="F1501">
        <v>0.09</v>
      </c>
      <c r="G1501">
        <v>330</v>
      </c>
      <c r="H1501">
        <v>62</v>
      </c>
      <c r="I1501">
        <v>60</v>
      </c>
      <c r="J1501">
        <v>95</v>
      </c>
      <c r="K1501">
        <v>58</v>
      </c>
    </row>
    <row r="1502" spans="1:11">
      <c r="A1502" s="1">
        <v>43546</v>
      </c>
      <c r="B1502" s="2">
        <v>0.99930555555555556</v>
      </c>
      <c r="C1502">
        <v>0</v>
      </c>
      <c r="D1502">
        <v>63</v>
      </c>
      <c r="E1502">
        <v>48</v>
      </c>
      <c r="F1502">
        <v>0.13</v>
      </c>
      <c r="G1502">
        <v>492</v>
      </c>
      <c r="H1502">
        <v>62</v>
      </c>
      <c r="I1502">
        <v>59</v>
      </c>
      <c r="J1502">
        <v>97</v>
      </c>
      <c r="K1502">
        <v>63</v>
      </c>
    </row>
    <row r="1503" spans="1:11">
      <c r="A1503" s="1">
        <v>43547</v>
      </c>
      <c r="B1503" s="2">
        <v>0.99930555555555556</v>
      </c>
      <c r="C1503">
        <v>0</v>
      </c>
      <c r="D1503">
        <v>64</v>
      </c>
      <c r="E1503">
        <v>49</v>
      </c>
      <c r="F1503">
        <v>0.13</v>
      </c>
      <c r="G1503">
        <v>473</v>
      </c>
      <c r="H1503">
        <v>62</v>
      </c>
      <c r="I1503">
        <v>59</v>
      </c>
      <c r="J1503">
        <v>94</v>
      </c>
      <c r="K1503">
        <v>62</v>
      </c>
    </row>
    <row r="1504" spans="1:11">
      <c r="A1504" s="1">
        <v>43548</v>
      </c>
      <c r="B1504" s="2">
        <v>0.99930555555555556</v>
      </c>
      <c r="C1504">
        <v>0</v>
      </c>
      <c r="D1504">
        <v>65</v>
      </c>
      <c r="E1504">
        <v>50</v>
      </c>
      <c r="F1504">
        <v>0.14000000000000001</v>
      </c>
      <c r="G1504">
        <v>498</v>
      </c>
      <c r="H1504">
        <v>63</v>
      </c>
      <c r="I1504">
        <v>60</v>
      </c>
      <c r="J1504">
        <v>93</v>
      </c>
      <c r="K1504">
        <v>66</v>
      </c>
    </row>
    <row r="1505" spans="1:11">
      <c r="A1505" s="1">
        <v>43549</v>
      </c>
      <c r="B1505" s="2">
        <v>0.99930555555555556</v>
      </c>
      <c r="C1505">
        <v>0</v>
      </c>
      <c r="D1505">
        <v>70</v>
      </c>
      <c r="E1505">
        <v>49</v>
      </c>
      <c r="F1505">
        <v>0.15</v>
      </c>
      <c r="G1505">
        <v>531</v>
      </c>
      <c r="H1505">
        <v>64</v>
      </c>
      <c r="I1505">
        <v>60</v>
      </c>
      <c r="J1505">
        <v>95</v>
      </c>
      <c r="K1505">
        <v>63</v>
      </c>
    </row>
    <row r="1506" spans="1:11">
      <c r="A1506" s="1">
        <v>43550</v>
      </c>
      <c r="B1506" s="2">
        <v>0.99930555555555556</v>
      </c>
      <c r="C1506">
        <v>0</v>
      </c>
      <c r="D1506">
        <v>69</v>
      </c>
      <c r="E1506">
        <v>50</v>
      </c>
      <c r="F1506">
        <v>0.12</v>
      </c>
      <c r="G1506">
        <v>433</v>
      </c>
      <c r="H1506">
        <v>64</v>
      </c>
      <c r="I1506">
        <v>61</v>
      </c>
      <c r="J1506">
        <v>96</v>
      </c>
      <c r="K1506">
        <v>61</v>
      </c>
    </row>
    <row r="1507" spans="1:11">
      <c r="A1507" s="1">
        <v>43551</v>
      </c>
      <c r="B1507" s="2">
        <v>0.99930555555555556</v>
      </c>
      <c r="C1507">
        <v>0</v>
      </c>
      <c r="D1507">
        <v>67</v>
      </c>
      <c r="E1507">
        <v>53</v>
      </c>
      <c r="F1507">
        <v>0.12</v>
      </c>
      <c r="G1507">
        <v>405</v>
      </c>
      <c r="H1507">
        <v>64</v>
      </c>
      <c r="I1507">
        <v>62</v>
      </c>
      <c r="J1507">
        <v>95</v>
      </c>
      <c r="K1507">
        <v>64</v>
      </c>
    </row>
    <row r="1508" spans="1:11">
      <c r="A1508" s="1">
        <v>43552</v>
      </c>
      <c r="B1508" s="2">
        <v>0.99930555555555556</v>
      </c>
      <c r="C1508">
        <v>0</v>
      </c>
      <c r="D1508">
        <v>68</v>
      </c>
      <c r="E1508">
        <v>52</v>
      </c>
      <c r="F1508">
        <v>0.16</v>
      </c>
      <c r="G1508">
        <v>539</v>
      </c>
      <c r="H1508">
        <v>65</v>
      </c>
      <c r="I1508">
        <v>62</v>
      </c>
      <c r="J1508">
        <v>94</v>
      </c>
      <c r="K1508">
        <v>60</v>
      </c>
    </row>
    <row r="1509" spans="1:11">
      <c r="A1509" s="1">
        <v>43553</v>
      </c>
      <c r="B1509" s="2">
        <v>0.99930555555555556</v>
      </c>
      <c r="C1509">
        <v>0</v>
      </c>
      <c r="D1509">
        <v>67</v>
      </c>
      <c r="E1509">
        <v>50</v>
      </c>
      <c r="F1509">
        <v>0.16</v>
      </c>
      <c r="G1509">
        <v>537</v>
      </c>
      <c r="H1509">
        <v>65</v>
      </c>
      <c r="I1509">
        <v>62</v>
      </c>
      <c r="J1509">
        <v>94</v>
      </c>
      <c r="K1509">
        <v>58</v>
      </c>
    </row>
    <row r="1510" spans="1:11">
      <c r="A1510" s="1">
        <v>43554</v>
      </c>
      <c r="B1510" s="2">
        <v>0.99930555555555556</v>
      </c>
      <c r="C1510">
        <v>0</v>
      </c>
      <c r="D1510">
        <v>72</v>
      </c>
      <c r="E1510">
        <v>50</v>
      </c>
      <c r="F1510">
        <v>0.19</v>
      </c>
      <c r="G1510">
        <v>565</v>
      </c>
      <c r="H1510">
        <v>66</v>
      </c>
      <c r="I1510">
        <v>62</v>
      </c>
      <c r="J1510">
        <v>85</v>
      </c>
      <c r="K1510">
        <v>41</v>
      </c>
    </row>
    <row r="1511" spans="1:11">
      <c r="A1511" s="1">
        <v>43555</v>
      </c>
      <c r="B1511" s="2">
        <v>0.99930555555555556</v>
      </c>
      <c r="C1511">
        <v>0</v>
      </c>
      <c r="D1511">
        <v>81</v>
      </c>
      <c r="E1511">
        <v>53</v>
      </c>
      <c r="F1511">
        <v>0.21</v>
      </c>
      <c r="G1511">
        <v>565</v>
      </c>
      <c r="H1511">
        <v>67</v>
      </c>
      <c r="I1511">
        <v>63</v>
      </c>
      <c r="J1511">
        <v>70</v>
      </c>
      <c r="K1511">
        <v>20</v>
      </c>
    </row>
    <row r="1512" spans="1:11">
      <c r="A1512" s="1">
        <v>43556</v>
      </c>
      <c r="B1512" s="2">
        <v>0.99930555555555556</v>
      </c>
      <c r="C1512">
        <v>0</v>
      </c>
      <c r="D1512">
        <v>81</v>
      </c>
      <c r="E1512">
        <v>57</v>
      </c>
      <c r="F1512">
        <v>0.18</v>
      </c>
      <c r="G1512">
        <v>546</v>
      </c>
      <c r="H1512">
        <v>68</v>
      </c>
      <c r="I1512">
        <v>64</v>
      </c>
      <c r="J1512">
        <v>94</v>
      </c>
      <c r="K1512">
        <v>26</v>
      </c>
    </row>
    <row r="1513" spans="1:11">
      <c r="A1513" s="1">
        <v>43557</v>
      </c>
      <c r="B1513" s="2">
        <v>0.99930555555555556</v>
      </c>
      <c r="C1513">
        <v>0</v>
      </c>
      <c r="D1513">
        <v>66</v>
      </c>
      <c r="E1513">
        <v>55</v>
      </c>
      <c r="F1513">
        <v>0.14000000000000001</v>
      </c>
      <c r="G1513">
        <v>483</v>
      </c>
      <c r="H1513">
        <v>67</v>
      </c>
      <c r="I1513">
        <v>65</v>
      </c>
      <c r="J1513">
        <v>96</v>
      </c>
      <c r="K1513">
        <v>68</v>
      </c>
    </row>
    <row r="1514" spans="1:11">
      <c r="A1514" s="1">
        <v>43558</v>
      </c>
      <c r="B1514" s="2">
        <v>0.99930555555555556</v>
      </c>
      <c r="C1514">
        <v>0.02</v>
      </c>
      <c r="D1514">
        <v>66</v>
      </c>
      <c r="E1514">
        <v>54</v>
      </c>
      <c r="F1514">
        <v>0.14000000000000001</v>
      </c>
      <c r="G1514">
        <v>486</v>
      </c>
      <c r="H1514">
        <v>67</v>
      </c>
      <c r="I1514">
        <v>65</v>
      </c>
      <c r="J1514">
        <v>95</v>
      </c>
      <c r="K1514">
        <v>58</v>
      </c>
    </row>
    <row r="1515" spans="1:11">
      <c r="A1515" s="1">
        <v>43559</v>
      </c>
      <c r="B1515" s="2">
        <v>0.99930555555555556</v>
      </c>
      <c r="C1515">
        <v>0</v>
      </c>
      <c r="D1515">
        <v>66</v>
      </c>
      <c r="E1515">
        <v>54</v>
      </c>
      <c r="F1515">
        <v>0.1</v>
      </c>
      <c r="G1515">
        <v>363</v>
      </c>
      <c r="H1515">
        <v>67</v>
      </c>
      <c r="I1515">
        <v>65</v>
      </c>
      <c r="J1515">
        <v>90</v>
      </c>
      <c r="K1515">
        <v>61</v>
      </c>
    </row>
    <row r="1516" spans="1:11">
      <c r="A1516" s="1">
        <v>43560</v>
      </c>
      <c r="B1516" s="2">
        <v>0.99930555555555556</v>
      </c>
      <c r="C1516">
        <v>0.04</v>
      </c>
      <c r="D1516">
        <v>66</v>
      </c>
      <c r="E1516">
        <v>54</v>
      </c>
      <c r="F1516">
        <v>0.1</v>
      </c>
      <c r="G1516">
        <v>364</v>
      </c>
      <c r="H1516">
        <v>67</v>
      </c>
      <c r="I1516">
        <v>65</v>
      </c>
      <c r="J1516">
        <v>94</v>
      </c>
      <c r="K1516">
        <v>67</v>
      </c>
    </row>
    <row r="1517" spans="1:11">
      <c r="A1517" s="1">
        <v>43561</v>
      </c>
      <c r="B1517" s="2">
        <v>0.99930555555555556</v>
      </c>
      <c r="C1517">
        <v>0.06</v>
      </c>
      <c r="D1517">
        <v>68</v>
      </c>
      <c r="E1517">
        <v>55</v>
      </c>
      <c r="F1517">
        <v>0.15</v>
      </c>
      <c r="G1517">
        <v>521</v>
      </c>
      <c r="H1517">
        <v>67</v>
      </c>
      <c r="I1517">
        <v>64</v>
      </c>
      <c r="J1517">
        <v>96</v>
      </c>
      <c r="K1517">
        <v>63</v>
      </c>
    </row>
    <row r="1518" spans="1:11">
      <c r="A1518" s="1">
        <v>43562</v>
      </c>
      <c r="B1518" s="2">
        <v>0.99930555555555556</v>
      </c>
      <c r="C1518">
        <v>0</v>
      </c>
      <c r="D1518">
        <v>77</v>
      </c>
      <c r="E1518">
        <v>49</v>
      </c>
      <c r="F1518">
        <v>0.18</v>
      </c>
      <c r="G1518">
        <v>566</v>
      </c>
      <c r="H1518">
        <v>68</v>
      </c>
      <c r="I1518">
        <v>64</v>
      </c>
      <c r="J1518">
        <v>94</v>
      </c>
      <c r="K1518">
        <v>50</v>
      </c>
    </row>
    <row r="1519" spans="1:11">
      <c r="A1519" s="1">
        <v>43563</v>
      </c>
      <c r="B1519" s="2">
        <v>0.99930555555555556</v>
      </c>
      <c r="C1519">
        <v>0</v>
      </c>
      <c r="D1519">
        <v>82</v>
      </c>
      <c r="E1519">
        <v>57</v>
      </c>
      <c r="F1519">
        <v>0.19</v>
      </c>
      <c r="G1519">
        <v>573</v>
      </c>
      <c r="H1519">
        <v>69</v>
      </c>
      <c r="I1519">
        <v>65</v>
      </c>
      <c r="J1519">
        <v>95</v>
      </c>
      <c r="K1519">
        <v>36</v>
      </c>
    </row>
    <row r="1520" spans="1:11">
      <c r="A1520" s="1">
        <v>43564</v>
      </c>
      <c r="B1520" s="2">
        <v>0.99930555555555556</v>
      </c>
      <c r="C1520">
        <v>0</v>
      </c>
      <c r="D1520">
        <v>71</v>
      </c>
      <c r="E1520">
        <v>53</v>
      </c>
      <c r="F1520">
        <v>0.13</v>
      </c>
      <c r="G1520">
        <v>444</v>
      </c>
      <c r="H1520">
        <v>69</v>
      </c>
      <c r="I1520">
        <v>67</v>
      </c>
      <c r="J1520">
        <v>96</v>
      </c>
      <c r="K1520">
        <v>64</v>
      </c>
    </row>
    <row r="1521" spans="1:11">
      <c r="A1521" s="1">
        <v>43565</v>
      </c>
      <c r="B1521" s="2">
        <v>0.99930555555555556</v>
      </c>
      <c r="C1521">
        <v>0</v>
      </c>
      <c r="D1521">
        <v>71</v>
      </c>
      <c r="E1521">
        <v>50</v>
      </c>
      <c r="F1521">
        <v>0.2</v>
      </c>
      <c r="G1521">
        <v>611</v>
      </c>
      <c r="H1521">
        <v>68</v>
      </c>
      <c r="I1521">
        <v>65</v>
      </c>
      <c r="J1521">
        <v>81</v>
      </c>
      <c r="K1521">
        <v>30</v>
      </c>
    </row>
    <row r="1522" spans="1:11">
      <c r="A1522" s="1">
        <v>43566</v>
      </c>
      <c r="B1522" s="2">
        <v>0.99930555555555556</v>
      </c>
      <c r="C1522">
        <v>0</v>
      </c>
      <c r="D1522">
        <v>70</v>
      </c>
      <c r="E1522">
        <v>45</v>
      </c>
      <c r="F1522">
        <v>0.16</v>
      </c>
      <c r="G1522">
        <v>552</v>
      </c>
      <c r="H1522">
        <v>68</v>
      </c>
      <c r="I1522">
        <v>65</v>
      </c>
      <c r="J1522">
        <v>88</v>
      </c>
      <c r="K1522">
        <v>37</v>
      </c>
    </row>
    <row r="1523" spans="1:11">
      <c r="A1523" s="1">
        <v>43567</v>
      </c>
      <c r="B1523" s="2">
        <v>0.99930555555555556</v>
      </c>
      <c r="C1523">
        <v>0.01</v>
      </c>
      <c r="D1523">
        <v>68</v>
      </c>
      <c r="E1523">
        <v>50</v>
      </c>
      <c r="F1523">
        <v>0.16</v>
      </c>
      <c r="G1523">
        <v>535</v>
      </c>
      <c r="H1523">
        <v>67</v>
      </c>
      <c r="I1523">
        <v>65</v>
      </c>
      <c r="J1523">
        <v>88</v>
      </c>
      <c r="K1523">
        <v>46</v>
      </c>
    </row>
    <row r="1524" spans="1:11">
      <c r="A1524" s="1">
        <v>43568</v>
      </c>
      <c r="B1524" s="2">
        <v>0.99930555555555556</v>
      </c>
      <c r="C1524">
        <v>0</v>
      </c>
      <c r="D1524">
        <v>73</v>
      </c>
      <c r="E1524">
        <v>46</v>
      </c>
      <c r="F1524">
        <v>0.19</v>
      </c>
      <c r="G1524">
        <v>614</v>
      </c>
      <c r="H1524">
        <v>67</v>
      </c>
      <c r="I1524">
        <v>64</v>
      </c>
      <c r="J1524">
        <v>85</v>
      </c>
      <c r="K1524">
        <v>43</v>
      </c>
    </row>
    <row r="1525" spans="1:11">
      <c r="A1525" s="1">
        <v>43569</v>
      </c>
      <c r="B1525" s="2">
        <v>0.99930555555555556</v>
      </c>
      <c r="C1525">
        <v>0</v>
      </c>
      <c r="D1525">
        <v>73</v>
      </c>
      <c r="E1525">
        <v>52</v>
      </c>
      <c r="F1525">
        <v>0.19</v>
      </c>
      <c r="G1525">
        <v>574</v>
      </c>
      <c r="H1525">
        <v>67</v>
      </c>
      <c r="I1525">
        <v>65</v>
      </c>
      <c r="J1525">
        <v>89</v>
      </c>
      <c r="K1525">
        <v>44</v>
      </c>
    </row>
    <row r="1526" spans="1:11">
      <c r="A1526" s="1">
        <v>43570</v>
      </c>
      <c r="B1526" s="2">
        <v>0.99930555555555556</v>
      </c>
      <c r="C1526">
        <v>0</v>
      </c>
      <c r="D1526">
        <v>68</v>
      </c>
      <c r="E1526">
        <v>52</v>
      </c>
      <c r="F1526">
        <v>0.17</v>
      </c>
      <c r="G1526">
        <v>582</v>
      </c>
      <c r="H1526">
        <v>67</v>
      </c>
      <c r="I1526">
        <v>65</v>
      </c>
      <c r="J1526">
        <v>95</v>
      </c>
      <c r="K1526">
        <v>62</v>
      </c>
    </row>
    <row r="1527" spans="1:11">
      <c r="A1527" s="1">
        <v>43571</v>
      </c>
      <c r="B1527" s="2">
        <v>0.99930555555555556</v>
      </c>
      <c r="C1527">
        <v>0.02</v>
      </c>
      <c r="D1527">
        <v>64</v>
      </c>
      <c r="E1527">
        <v>54</v>
      </c>
      <c r="F1527">
        <v>0.08</v>
      </c>
      <c r="G1527">
        <v>300</v>
      </c>
      <c r="H1527">
        <v>67</v>
      </c>
      <c r="I1527">
        <v>65</v>
      </c>
      <c r="J1527">
        <v>89</v>
      </c>
      <c r="K1527">
        <v>65</v>
      </c>
    </row>
    <row r="1528" spans="1:11">
      <c r="A1528" s="1">
        <v>43572</v>
      </c>
      <c r="B1528" s="2">
        <v>0.99930555555555556</v>
      </c>
      <c r="C1528">
        <v>0</v>
      </c>
      <c r="D1528">
        <v>76</v>
      </c>
      <c r="E1528">
        <v>51</v>
      </c>
      <c r="F1528">
        <v>0.19</v>
      </c>
      <c r="G1528">
        <v>624</v>
      </c>
      <c r="H1528">
        <v>67</v>
      </c>
      <c r="I1528">
        <v>64</v>
      </c>
      <c r="J1528">
        <v>93</v>
      </c>
      <c r="K1528">
        <v>52</v>
      </c>
    </row>
    <row r="1529" spans="1:11">
      <c r="A1529" s="1">
        <v>43573</v>
      </c>
      <c r="B1529" s="2">
        <v>0.99930555555555556</v>
      </c>
      <c r="C1529">
        <v>0</v>
      </c>
      <c r="D1529">
        <v>78</v>
      </c>
      <c r="E1529">
        <v>53</v>
      </c>
      <c r="F1529">
        <v>0.2</v>
      </c>
      <c r="G1529">
        <v>617</v>
      </c>
      <c r="H1529">
        <v>68</v>
      </c>
      <c r="I1529">
        <v>65</v>
      </c>
      <c r="J1529">
        <v>93</v>
      </c>
      <c r="K1529">
        <v>44</v>
      </c>
    </row>
    <row r="1530" spans="1:11">
      <c r="A1530" s="1">
        <v>43574</v>
      </c>
      <c r="B1530" s="2">
        <v>0.99930555555555556</v>
      </c>
      <c r="C1530">
        <v>0</v>
      </c>
      <c r="D1530">
        <v>72</v>
      </c>
      <c r="E1530">
        <v>52</v>
      </c>
      <c r="F1530">
        <v>0.17</v>
      </c>
      <c r="G1530">
        <v>591</v>
      </c>
      <c r="H1530">
        <v>68</v>
      </c>
      <c r="I1530">
        <v>66</v>
      </c>
      <c r="J1530">
        <v>95</v>
      </c>
      <c r="K1530">
        <v>66</v>
      </c>
    </row>
    <row r="1531" spans="1:11">
      <c r="A1531" s="1">
        <v>43575</v>
      </c>
      <c r="B1531" s="2">
        <v>0.99930555555555556</v>
      </c>
      <c r="C1531">
        <v>0</v>
      </c>
      <c r="D1531">
        <v>66</v>
      </c>
      <c r="E1531">
        <v>57</v>
      </c>
      <c r="F1531">
        <v>0.17</v>
      </c>
      <c r="G1531">
        <v>578</v>
      </c>
      <c r="H1531">
        <v>68</v>
      </c>
      <c r="I1531">
        <v>66</v>
      </c>
      <c r="J1531">
        <v>86</v>
      </c>
      <c r="K1531">
        <v>61</v>
      </c>
    </row>
    <row r="1532" spans="1:11">
      <c r="A1532" s="1">
        <v>43576</v>
      </c>
      <c r="B1532" s="2">
        <v>0.99930555555555556</v>
      </c>
      <c r="C1532">
        <v>0</v>
      </c>
      <c r="D1532">
        <v>65</v>
      </c>
      <c r="E1532">
        <v>48</v>
      </c>
      <c r="F1532">
        <v>0.15</v>
      </c>
      <c r="G1532">
        <v>537</v>
      </c>
      <c r="H1532">
        <v>68</v>
      </c>
      <c r="I1532">
        <v>66</v>
      </c>
      <c r="J1532">
        <v>82</v>
      </c>
      <c r="K1532">
        <v>59</v>
      </c>
    </row>
    <row r="1533" spans="1:11">
      <c r="A1533" s="1">
        <v>43577</v>
      </c>
      <c r="B1533" s="2">
        <v>0.99930555555555556</v>
      </c>
      <c r="C1533">
        <v>0</v>
      </c>
      <c r="D1533">
        <v>68</v>
      </c>
      <c r="E1533">
        <v>48</v>
      </c>
      <c r="F1533">
        <v>0.18</v>
      </c>
      <c r="G1533">
        <v>624</v>
      </c>
      <c r="H1533">
        <v>68</v>
      </c>
      <c r="I1533">
        <v>65</v>
      </c>
      <c r="J1533">
        <v>91</v>
      </c>
      <c r="K1533">
        <v>58</v>
      </c>
    </row>
    <row r="1534" spans="1:11">
      <c r="A1534" s="1">
        <v>43578</v>
      </c>
      <c r="B1534" s="2">
        <v>0.99930555555555556</v>
      </c>
      <c r="C1534">
        <v>0</v>
      </c>
      <c r="D1534">
        <v>70</v>
      </c>
      <c r="E1534">
        <v>49</v>
      </c>
      <c r="F1534">
        <v>0.17</v>
      </c>
      <c r="G1534">
        <v>584</v>
      </c>
      <c r="H1534">
        <v>69</v>
      </c>
      <c r="I1534">
        <v>66</v>
      </c>
      <c r="J1534">
        <v>95</v>
      </c>
      <c r="K1534">
        <v>68</v>
      </c>
    </row>
    <row r="1535" spans="1:11">
      <c r="A1535" s="1">
        <v>43579</v>
      </c>
      <c r="B1535" s="2">
        <v>0.99930555555555556</v>
      </c>
      <c r="C1535">
        <v>0</v>
      </c>
      <c r="D1535">
        <v>73</v>
      </c>
      <c r="E1535">
        <v>58</v>
      </c>
      <c r="F1535">
        <v>0.16</v>
      </c>
      <c r="G1535">
        <v>542</v>
      </c>
      <c r="H1535">
        <v>69</v>
      </c>
      <c r="I1535">
        <v>67</v>
      </c>
      <c r="J1535">
        <v>98</v>
      </c>
      <c r="K1535">
        <v>64</v>
      </c>
    </row>
    <row r="1536" spans="1:11">
      <c r="A1536" s="1">
        <v>43580</v>
      </c>
      <c r="B1536" s="2">
        <v>0.99930555555555556</v>
      </c>
      <c r="C1536">
        <v>0</v>
      </c>
      <c r="D1536">
        <v>71</v>
      </c>
      <c r="E1536">
        <v>58</v>
      </c>
      <c r="F1536">
        <v>0.18</v>
      </c>
      <c r="G1536">
        <v>617</v>
      </c>
      <c r="H1536">
        <v>70</v>
      </c>
      <c r="I1536">
        <v>67</v>
      </c>
      <c r="J1536">
        <v>94</v>
      </c>
      <c r="K1536">
        <v>64</v>
      </c>
    </row>
    <row r="1537" spans="1:11">
      <c r="A1537" s="1">
        <v>43581</v>
      </c>
      <c r="B1537" s="2">
        <v>0.99930555555555556</v>
      </c>
      <c r="C1537">
        <v>0</v>
      </c>
      <c r="D1537">
        <v>68</v>
      </c>
      <c r="E1537">
        <v>58</v>
      </c>
      <c r="F1537">
        <v>0.17</v>
      </c>
      <c r="G1537">
        <v>596</v>
      </c>
      <c r="H1537">
        <v>70</v>
      </c>
      <c r="I1537">
        <v>68</v>
      </c>
      <c r="J1537">
        <v>92</v>
      </c>
      <c r="K1537">
        <v>67</v>
      </c>
    </row>
    <row r="1538" spans="1:11">
      <c r="A1538" s="1">
        <v>43582</v>
      </c>
      <c r="B1538" s="2">
        <v>0.99930555555555556</v>
      </c>
      <c r="C1538">
        <v>0</v>
      </c>
      <c r="D1538">
        <v>72</v>
      </c>
      <c r="E1538">
        <v>57</v>
      </c>
      <c r="F1538">
        <v>0.17</v>
      </c>
      <c r="G1538">
        <v>574</v>
      </c>
      <c r="H1538">
        <v>70</v>
      </c>
      <c r="I1538">
        <v>68</v>
      </c>
      <c r="J1538">
        <v>89</v>
      </c>
      <c r="K1538">
        <v>65</v>
      </c>
    </row>
    <row r="1539" spans="1:11">
      <c r="A1539" s="1">
        <v>43583</v>
      </c>
      <c r="B1539" s="2">
        <v>0.99930555555555556</v>
      </c>
      <c r="C1539">
        <v>0.01</v>
      </c>
      <c r="D1539">
        <v>68</v>
      </c>
      <c r="E1539">
        <v>58</v>
      </c>
      <c r="F1539">
        <v>0.12</v>
      </c>
      <c r="G1539">
        <v>432</v>
      </c>
      <c r="H1539">
        <v>69</v>
      </c>
      <c r="I1539">
        <v>68</v>
      </c>
      <c r="J1539">
        <v>90</v>
      </c>
      <c r="K1539">
        <v>66</v>
      </c>
    </row>
    <row r="1540" spans="1:11">
      <c r="A1540" s="1">
        <v>43584</v>
      </c>
      <c r="B1540" s="2">
        <v>0.99930555555555556</v>
      </c>
      <c r="C1540">
        <v>0.01</v>
      </c>
      <c r="D1540">
        <v>66</v>
      </c>
      <c r="E1540">
        <v>56</v>
      </c>
      <c r="F1540">
        <v>0.08</v>
      </c>
      <c r="G1540">
        <v>311</v>
      </c>
      <c r="H1540">
        <v>69</v>
      </c>
      <c r="I1540">
        <v>67</v>
      </c>
      <c r="J1540">
        <v>93</v>
      </c>
      <c r="K1540">
        <v>71</v>
      </c>
    </row>
    <row r="1541" spans="1:11">
      <c r="A1541" s="1">
        <v>43585</v>
      </c>
      <c r="B1541" s="2">
        <v>0.99930555555555556</v>
      </c>
      <c r="C1541">
        <v>0.17</v>
      </c>
      <c r="D1541">
        <v>64</v>
      </c>
      <c r="E1541">
        <v>56</v>
      </c>
      <c r="F1541">
        <v>0.05</v>
      </c>
      <c r="G1541">
        <v>220</v>
      </c>
      <c r="H1541">
        <v>68</v>
      </c>
      <c r="I1541">
        <v>67</v>
      </c>
      <c r="J1541">
        <v>98</v>
      </c>
      <c r="K1541">
        <v>72</v>
      </c>
    </row>
    <row r="1542" spans="1:11">
      <c r="A1542" s="1">
        <v>43586</v>
      </c>
      <c r="B1542" s="2">
        <v>0.99930555555555556</v>
      </c>
      <c r="C1542">
        <v>0</v>
      </c>
      <c r="D1542">
        <v>67</v>
      </c>
      <c r="E1542">
        <v>58</v>
      </c>
      <c r="F1542">
        <v>0.16</v>
      </c>
      <c r="G1542">
        <v>529</v>
      </c>
      <c r="H1542">
        <v>68</v>
      </c>
      <c r="I1542">
        <v>66</v>
      </c>
      <c r="J1542">
        <v>82</v>
      </c>
      <c r="K1542">
        <v>57</v>
      </c>
    </row>
    <row r="1543" spans="1:11">
      <c r="A1543" s="1">
        <v>43587</v>
      </c>
      <c r="B1543" s="2">
        <v>0.99930555555555556</v>
      </c>
      <c r="C1543">
        <v>0</v>
      </c>
      <c r="D1543">
        <v>68</v>
      </c>
      <c r="E1543">
        <v>54</v>
      </c>
      <c r="F1543">
        <v>0.16</v>
      </c>
      <c r="G1543">
        <v>531</v>
      </c>
      <c r="H1543">
        <v>68</v>
      </c>
      <c r="I1543">
        <v>66</v>
      </c>
      <c r="J1543">
        <v>92</v>
      </c>
      <c r="K1543">
        <v>66</v>
      </c>
    </row>
    <row r="1544" spans="1:11">
      <c r="A1544" s="1">
        <v>43588</v>
      </c>
      <c r="B1544" s="2">
        <v>0.99930555555555556</v>
      </c>
      <c r="C1544">
        <v>0</v>
      </c>
      <c r="D1544">
        <v>69</v>
      </c>
      <c r="E1544">
        <v>56</v>
      </c>
      <c r="F1544">
        <v>0.15</v>
      </c>
      <c r="G1544">
        <v>528</v>
      </c>
      <c r="H1544">
        <v>68</v>
      </c>
      <c r="I1544">
        <v>66</v>
      </c>
      <c r="J1544">
        <v>92</v>
      </c>
      <c r="K1544">
        <v>63</v>
      </c>
    </row>
    <row r="1545" spans="1:11">
      <c r="A1545" s="1">
        <v>43589</v>
      </c>
      <c r="B1545" s="2">
        <v>0.99930555555555556</v>
      </c>
      <c r="C1545">
        <v>0</v>
      </c>
      <c r="D1545">
        <v>70</v>
      </c>
      <c r="E1545">
        <v>56</v>
      </c>
      <c r="F1545">
        <v>0.18</v>
      </c>
      <c r="G1545">
        <v>599</v>
      </c>
      <c r="H1545">
        <v>69</v>
      </c>
      <c r="I1545">
        <v>67</v>
      </c>
      <c r="J1545">
        <v>89</v>
      </c>
      <c r="K1545">
        <v>62</v>
      </c>
    </row>
    <row r="1546" spans="1:11">
      <c r="A1546" s="1">
        <v>43590</v>
      </c>
      <c r="B1546" s="2">
        <v>0.99930555555555556</v>
      </c>
      <c r="C1546">
        <v>0</v>
      </c>
      <c r="D1546">
        <v>69</v>
      </c>
      <c r="E1546">
        <v>56</v>
      </c>
      <c r="F1546">
        <v>0.19</v>
      </c>
      <c r="G1546">
        <v>637</v>
      </c>
      <c r="H1546">
        <v>69</v>
      </c>
      <c r="I1546">
        <v>67</v>
      </c>
      <c r="J1546">
        <v>83</v>
      </c>
      <c r="K1546">
        <v>60</v>
      </c>
    </row>
    <row r="1547" spans="1:11">
      <c r="A1547" s="1">
        <v>43591</v>
      </c>
      <c r="B1547" s="2">
        <v>0.99930555555555556</v>
      </c>
      <c r="C1547">
        <v>0.04</v>
      </c>
      <c r="D1547">
        <v>69</v>
      </c>
      <c r="E1547">
        <v>56</v>
      </c>
      <c r="F1547">
        <v>0.14000000000000001</v>
      </c>
      <c r="G1547">
        <v>458</v>
      </c>
      <c r="H1547">
        <v>69</v>
      </c>
      <c r="I1547">
        <v>68</v>
      </c>
      <c r="J1547">
        <v>90</v>
      </c>
      <c r="K1547">
        <v>60</v>
      </c>
    </row>
    <row r="1548" spans="1:11">
      <c r="A1548" s="1">
        <v>43592</v>
      </c>
      <c r="B1548" s="2">
        <v>0.99930555555555556</v>
      </c>
      <c r="C1548">
        <v>0</v>
      </c>
      <c r="D1548">
        <v>67</v>
      </c>
      <c r="E1548">
        <v>56</v>
      </c>
      <c r="F1548">
        <v>0.12</v>
      </c>
      <c r="G1548">
        <v>418</v>
      </c>
      <c r="H1548">
        <v>69</v>
      </c>
      <c r="I1548">
        <v>67</v>
      </c>
      <c r="J1548">
        <v>87</v>
      </c>
      <c r="K1548">
        <v>60</v>
      </c>
    </row>
    <row r="1549" spans="1:11">
      <c r="A1549" s="1">
        <v>43593</v>
      </c>
      <c r="B1549" s="2">
        <v>0.99930555555555556</v>
      </c>
      <c r="C1549">
        <v>0.02</v>
      </c>
      <c r="D1549">
        <v>63</v>
      </c>
      <c r="E1549">
        <v>56</v>
      </c>
      <c r="F1549">
        <v>0.03</v>
      </c>
      <c r="G1549">
        <v>152</v>
      </c>
      <c r="H1549">
        <v>69</v>
      </c>
      <c r="I1549">
        <v>67</v>
      </c>
      <c r="J1549">
        <v>92</v>
      </c>
      <c r="K1549">
        <v>74</v>
      </c>
    </row>
    <row r="1550" spans="1:11">
      <c r="A1550" s="1">
        <v>43594</v>
      </c>
      <c r="B1550" s="2">
        <v>0.99930555555555556</v>
      </c>
      <c r="C1550">
        <v>0.04</v>
      </c>
      <c r="D1550">
        <v>65</v>
      </c>
      <c r="E1550">
        <v>57</v>
      </c>
      <c r="F1550">
        <v>7.0000000000000007E-2</v>
      </c>
      <c r="G1550">
        <v>176</v>
      </c>
      <c r="H1550">
        <v>68</v>
      </c>
      <c r="I1550">
        <v>66</v>
      </c>
      <c r="J1550">
        <v>96</v>
      </c>
      <c r="K1550">
        <v>69</v>
      </c>
    </row>
    <row r="1551" spans="1:11">
      <c r="A1551" s="1">
        <v>43595</v>
      </c>
      <c r="B1551" s="2">
        <v>0.99930555555555556</v>
      </c>
      <c r="C1551">
        <v>0.03</v>
      </c>
      <c r="D1551">
        <v>65</v>
      </c>
      <c r="E1551">
        <v>57</v>
      </c>
      <c r="F1551">
        <v>0.06</v>
      </c>
      <c r="G1551">
        <v>251</v>
      </c>
      <c r="H1551">
        <v>67</v>
      </c>
      <c r="I1551">
        <v>66</v>
      </c>
      <c r="J1551">
        <v>97</v>
      </c>
      <c r="K1551">
        <v>74</v>
      </c>
    </row>
    <row r="1552" spans="1:11">
      <c r="A1552" s="1">
        <v>43596</v>
      </c>
      <c r="B1552" s="2">
        <v>0.99930555555555556</v>
      </c>
      <c r="C1552">
        <v>0.17</v>
      </c>
      <c r="D1552">
        <v>69</v>
      </c>
      <c r="E1552">
        <v>59</v>
      </c>
      <c r="F1552">
        <v>0.1</v>
      </c>
      <c r="G1552">
        <v>346</v>
      </c>
      <c r="H1552">
        <v>68</v>
      </c>
      <c r="I1552">
        <v>66</v>
      </c>
      <c r="J1552">
        <v>95</v>
      </c>
      <c r="K1552">
        <v>64</v>
      </c>
    </row>
    <row r="1553" spans="1:11">
      <c r="A1553" s="1">
        <v>43597</v>
      </c>
      <c r="B1553" s="2">
        <v>0.99930555555555556</v>
      </c>
      <c r="C1553">
        <v>0</v>
      </c>
      <c r="D1553">
        <v>71</v>
      </c>
      <c r="E1553">
        <v>58</v>
      </c>
      <c r="F1553">
        <v>0.18</v>
      </c>
      <c r="G1553">
        <v>587</v>
      </c>
      <c r="H1553">
        <v>70</v>
      </c>
      <c r="I1553">
        <v>66</v>
      </c>
      <c r="J1553">
        <v>96</v>
      </c>
      <c r="K1553">
        <v>69</v>
      </c>
    </row>
    <row r="1554" spans="1:11">
      <c r="A1554" s="1">
        <v>43598</v>
      </c>
      <c r="B1554" s="2">
        <v>0.99930555555555556</v>
      </c>
      <c r="C1554">
        <v>0</v>
      </c>
      <c r="D1554">
        <v>70</v>
      </c>
      <c r="E1554">
        <v>61</v>
      </c>
      <c r="F1554">
        <v>0.1</v>
      </c>
      <c r="G1554">
        <v>351</v>
      </c>
      <c r="H1554">
        <v>70</v>
      </c>
      <c r="I1554">
        <v>68</v>
      </c>
      <c r="J1554">
        <v>84</v>
      </c>
      <c r="K1554">
        <v>70</v>
      </c>
    </row>
    <row r="1555" spans="1:11">
      <c r="A1555" s="1">
        <v>43599</v>
      </c>
      <c r="B1555" s="2">
        <v>0.99930555555555556</v>
      </c>
      <c r="C1555">
        <v>0</v>
      </c>
      <c r="D1555">
        <v>71</v>
      </c>
      <c r="E1555">
        <v>59</v>
      </c>
      <c r="F1555">
        <v>0.19</v>
      </c>
      <c r="G1555">
        <v>613</v>
      </c>
      <c r="H1555">
        <v>72</v>
      </c>
      <c r="I1555">
        <v>68</v>
      </c>
      <c r="J1555">
        <v>88</v>
      </c>
      <c r="K1555">
        <v>65</v>
      </c>
    </row>
    <row r="1556" spans="1:11">
      <c r="A1556" s="1">
        <v>43600</v>
      </c>
      <c r="B1556" s="2">
        <v>0.99930555555555556</v>
      </c>
      <c r="C1556">
        <v>0</v>
      </c>
      <c r="D1556">
        <v>66</v>
      </c>
      <c r="E1556">
        <v>59</v>
      </c>
      <c r="F1556">
        <v>0.05</v>
      </c>
      <c r="G1556">
        <v>198</v>
      </c>
      <c r="H1556">
        <v>71</v>
      </c>
      <c r="I1556">
        <v>69</v>
      </c>
      <c r="J1556">
        <v>87</v>
      </c>
      <c r="K1556">
        <v>73</v>
      </c>
    </row>
    <row r="1557" spans="1:11">
      <c r="A1557" s="1">
        <v>43601</v>
      </c>
      <c r="B1557" s="2">
        <v>0.99930555555555556</v>
      </c>
      <c r="C1557">
        <v>0.17</v>
      </c>
      <c r="D1557">
        <v>66</v>
      </c>
      <c r="E1557">
        <v>56</v>
      </c>
      <c r="F1557">
        <v>0.13</v>
      </c>
      <c r="G1557">
        <v>428</v>
      </c>
      <c r="H1557">
        <v>69</v>
      </c>
      <c r="I1557">
        <v>68</v>
      </c>
      <c r="J1557">
        <v>94</v>
      </c>
      <c r="K1557">
        <v>59</v>
      </c>
    </row>
    <row r="1558" spans="1:11">
      <c r="A1558" s="1">
        <v>43602</v>
      </c>
      <c r="B1558" s="2">
        <v>0.99930555555555556</v>
      </c>
      <c r="C1558">
        <v>0.01</v>
      </c>
      <c r="D1558">
        <v>67</v>
      </c>
      <c r="E1558">
        <v>54</v>
      </c>
      <c r="F1558">
        <v>0.18</v>
      </c>
      <c r="G1558">
        <v>592</v>
      </c>
      <c r="H1558">
        <v>69</v>
      </c>
      <c r="I1558">
        <v>66</v>
      </c>
      <c r="J1558">
        <v>84</v>
      </c>
      <c r="K1558">
        <v>59</v>
      </c>
    </row>
    <row r="1559" spans="1:11">
      <c r="A1559" s="1">
        <v>43603</v>
      </c>
      <c r="B1559" s="2">
        <v>0.99930555555555556</v>
      </c>
      <c r="C1559">
        <v>0</v>
      </c>
      <c r="D1559">
        <v>69</v>
      </c>
      <c r="E1559">
        <v>51</v>
      </c>
      <c r="F1559">
        <v>0.17</v>
      </c>
      <c r="G1559">
        <v>576</v>
      </c>
      <c r="H1559">
        <v>69</v>
      </c>
      <c r="I1559">
        <v>66</v>
      </c>
      <c r="J1559">
        <v>86</v>
      </c>
      <c r="K1559">
        <v>62</v>
      </c>
    </row>
    <row r="1560" spans="1:11">
      <c r="A1560" s="1">
        <v>43604</v>
      </c>
      <c r="B1560" s="2">
        <v>0.99930555555555556</v>
      </c>
      <c r="C1560">
        <v>0.24</v>
      </c>
      <c r="D1560">
        <v>66</v>
      </c>
      <c r="E1560">
        <v>55</v>
      </c>
      <c r="F1560">
        <v>0.08</v>
      </c>
      <c r="G1560">
        <v>297</v>
      </c>
      <c r="H1560">
        <v>69</v>
      </c>
      <c r="I1560">
        <v>67</v>
      </c>
      <c r="J1560">
        <v>96</v>
      </c>
      <c r="K1560">
        <v>67</v>
      </c>
    </row>
    <row r="1561" spans="1:11">
      <c r="A1561" s="1">
        <v>43605</v>
      </c>
      <c r="B1561" s="2">
        <v>0.99930555555555556</v>
      </c>
      <c r="C1561">
        <v>0.12</v>
      </c>
      <c r="D1561">
        <v>65</v>
      </c>
      <c r="E1561">
        <v>54</v>
      </c>
      <c r="F1561">
        <v>0.16</v>
      </c>
      <c r="G1561">
        <v>513</v>
      </c>
      <c r="H1561">
        <v>68</v>
      </c>
      <c r="I1561">
        <v>65</v>
      </c>
      <c r="J1561">
        <v>91</v>
      </c>
      <c r="K1561">
        <v>61</v>
      </c>
    </row>
    <row r="1562" spans="1:11">
      <c r="A1562" s="1">
        <v>43606</v>
      </c>
      <c r="B1562" s="2">
        <v>0.99930555555555556</v>
      </c>
      <c r="C1562">
        <v>0.02</v>
      </c>
      <c r="D1562">
        <v>64</v>
      </c>
      <c r="E1562">
        <v>56</v>
      </c>
      <c r="F1562">
        <v>0.12</v>
      </c>
      <c r="G1562">
        <v>381</v>
      </c>
      <c r="H1562">
        <v>67</v>
      </c>
      <c r="I1562">
        <v>65</v>
      </c>
      <c r="J1562">
        <v>81</v>
      </c>
      <c r="K1562">
        <v>62</v>
      </c>
    </row>
    <row r="1563" spans="1:11">
      <c r="A1563" s="1">
        <v>43607</v>
      </c>
      <c r="B1563" s="2">
        <v>0.99930555555555556</v>
      </c>
      <c r="C1563">
        <v>0.32</v>
      </c>
      <c r="D1563">
        <v>65</v>
      </c>
      <c r="E1563">
        <v>55</v>
      </c>
      <c r="F1563">
        <v>0.12</v>
      </c>
      <c r="G1563">
        <v>409</v>
      </c>
      <c r="H1563">
        <v>67</v>
      </c>
      <c r="I1563">
        <v>65</v>
      </c>
      <c r="J1563">
        <v>89</v>
      </c>
      <c r="K1563">
        <v>62</v>
      </c>
    </row>
    <row r="1564" spans="1:11">
      <c r="A1564" s="1">
        <v>43608</v>
      </c>
      <c r="B1564" s="2">
        <v>0.99930555555555556</v>
      </c>
      <c r="C1564">
        <v>0</v>
      </c>
      <c r="D1564">
        <v>67</v>
      </c>
      <c r="E1564">
        <v>55</v>
      </c>
      <c r="F1564">
        <v>0.15</v>
      </c>
      <c r="G1564">
        <v>484</v>
      </c>
      <c r="H1564">
        <v>68</v>
      </c>
      <c r="I1564">
        <v>65</v>
      </c>
      <c r="J1564">
        <v>89</v>
      </c>
      <c r="K1564">
        <v>58</v>
      </c>
    </row>
    <row r="1565" spans="1:11">
      <c r="A1565" s="1">
        <v>43609</v>
      </c>
      <c r="B1565" s="2">
        <v>0.99930555555555556</v>
      </c>
      <c r="C1565">
        <v>0</v>
      </c>
      <c r="D1565">
        <v>68</v>
      </c>
      <c r="E1565">
        <v>51</v>
      </c>
      <c r="F1565">
        <v>0.21</v>
      </c>
      <c r="G1565">
        <v>675</v>
      </c>
      <c r="H1565">
        <v>69</v>
      </c>
      <c r="I1565">
        <v>65</v>
      </c>
      <c r="J1565">
        <v>91</v>
      </c>
      <c r="K1565">
        <v>56</v>
      </c>
    </row>
    <row r="1566" spans="1:11">
      <c r="A1566" s="1">
        <v>43610</v>
      </c>
      <c r="B1566" s="2">
        <v>0.99930555555555556</v>
      </c>
      <c r="C1566">
        <v>0</v>
      </c>
      <c r="D1566">
        <v>67</v>
      </c>
      <c r="E1566">
        <v>53</v>
      </c>
      <c r="F1566">
        <v>0.12</v>
      </c>
      <c r="G1566">
        <v>442</v>
      </c>
      <c r="H1566">
        <v>68</v>
      </c>
      <c r="I1566">
        <v>66</v>
      </c>
      <c r="J1566">
        <v>92</v>
      </c>
      <c r="K1566">
        <v>55</v>
      </c>
    </row>
    <row r="1567" spans="1:11">
      <c r="A1567" s="1">
        <v>43611</v>
      </c>
      <c r="B1567" s="2">
        <v>0.99930555555555556</v>
      </c>
      <c r="C1567">
        <v>0.15</v>
      </c>
      <c r="D1567">
        <v>64</v>
      </c>
      <c r="E1567">
        <v>56</v>
      </c>
      <c r="F1567">
        <v>0.06</v>
      </c>
      <c r="G1567">
        <v>241</v>
      </c>
      <c r="H1567">
        <v>68</v>
      </c>
      <c r="I1567">
        <v>66</v>
      </c>
      <c r="J1567">
        <v>94</v>
      </c>
      <c r="K1567">
        <v>60</v>
      </c>
    </row>
    <row r="1568" spans="1:11">
      <c r="A1568" s="1">
        <v>43612</v>
      </c>
      <c r="B1568" s="2">
        <v>0.99930555555555556</v>
      </c>
      <c r="C1568">
        <v>0</v>
      </c>
      <c r="D1568">
        <v>65</v>
      </c>
      <c r="E1568">
        <v>53</v>
      </c>
      <c r="F1568">
        <v>0.19</v>
      </c>
      <c r="G1568">
        <v>647</v>
      </c>
      <c r="H1568">
        <v>68</v>
      </c>
      <c r="I1568">
        <v>65</v>
      </c>
      <c r="J1568">
        <v>88</v>
      </c>
      <c r="K1568">
        <v>58</v>
      </c>
    </row>
    <row r="1569" spans="1:11">
      <c r="A1569" s="1">
        <v>43613</v>
      </c>
      <c r="B1569" s="2">
        <v>0.99930555555555556</v>
      </c>
      <c r="C1569">
        <v>0</v>
      </c>
      <c r="D1569">
        <v>67</v>
      </c>
      <c r="E1569">
        <v>50</v>
      </c>
      <c r="F1569">
        <v>0.2</v>
      </c>
      <c r="G1569">
        <v>668</v>
      </c>
      <c r="H1569">
        <v>69</v>
      </c>
      <c r="I1569">
        <v>65</v>
      </c>
      <c r="J1569">
        <v>88</v>
      </c>
      <c r="K1569">
        <v>63</v>
      </c>
    </row>
    <row r="1570" spans="1:11">
      <c r="A1570" s="1">
        <v>43614</v>
      </c>
      <c r="B1570" s="2">
        <v>0.99930555555555556</v>
      </c>
      <c r="C1570">
        <v>0</v>
      </c>
      <c r="D1570">
        <v>69</v>
      </c>
      <c r="E1570">
        <v>54</v>
      </c>
      <c r="F1570">
        <v>0.2</v>
      </c>
      <c r="G1570">
        <v>662</v>
      </c>
      <c r="H1570">
        <v>71</v>
      </c>
      <c r="I1570">
        <v>67</v>
      </c>
      <c r="J1570">
        <v>92</v>
      </c>
      <c r="K1570">
        <v>66</v>
      </c>
    </row>
    <row r="1571" spans="1:11">
      <c r="A1571" s="1">
        <v>43615</v>
      </c>
      <c r="B1571" s="2">
        <v>0.99930555555555556</v>
      </c>
      <c r="C1571">
        <v>0.01</v>
      </c>
      <c r="D1571">
        <v>70</v>
      </c>
      <c r="E1571">
        <v>59</v>
      </c>
      <c r="F1571">
        <v>0.17</v>
      </c>
      <c r="G1571">
        <v>579</v>
      </c>
      <c r="H1571">
        <v>71</v>
      </c>
      <c r="I1571">
        <v>68</v>
      </c>
      <c r="J1571">
        <v>90</v>
      </c>
      <c r="K1571">
        <v>67</v>
      </c>
    </row>
    <row r="1572" spans="1:11">
      <c r="A1572" s="1">
        <v>43616</v>
      </c>
      <c r="B1572" s="2">
        <v>0.99930555555555556</v>
      </c>
      <c r="C1572">
        <v>0</v>
      </c>
      <c r="D1572">
        <v>67</v>
      </c>
      <c r="E1572">
        <v>59</v>
      </c>
      <c r="F1572">
        <v>0.09</v>
      </c>
      <c r="G1572">
        <v>595</v>
      </c>
      <c r="H1572">
        <v>71</v>
      </c>
      <c r="I1572">
        <v>69</v>
      </c>
      <c r="J1572">
        <v>88</v>
      </c>
      <c r="K1572">
        <v>71</v>
      </c>
    </row>
    <row r="1573" spans="1:11">
      <c r="A1573" s="1">
        <v>43617</v>
      </c>
      <c r="B1573" s="2">
        <v>0.99930555555555556</v>
      </c>
      <c r="C1573">
        <v>0.01</v>
      </c>
      <c r="D1573">
        <v>67</v>
      </c>
      <c r="E1573">
        <v>59</v>
      </c>
      <c r="F1573">
        <v>0.13</v>
      </c>
      <c r="G1573">
        <v>437</v>
      </c>
      <c r="H1573">
        <v>70</v>
      </c>
      <c r="I1573">
        <v>68</v>
      </c>
      <c r="J1573">
        <v>83</v>
      </c>
      <c r="K1573">
        <v>65</v>
      </c>
    </row>
    <row r="1574" spans="1:11">
      <c r="A1574" s="1">
        <v>43618</v>
      </c>
      <c r="B1574" s="2">
        <v>0.99930555555555556</v>
      </c>
      <c r="C1574">
        <v>0</v>
      </c>
      <c r="D1574">
        <v>68</v>
      </c>
      <c r="E1574">
        <v>59</v>
      </c>
      <c r="F1574">
        <v>0.12</v>
      </c>
      <c r="G1574">
        <v>401</v>
      </c>
      <c r="H1574">
        <v>70</v>
      </c>
      <c r="I1574">
        <v>68</v>
      </c>
      <c r="J1574">
        <v>80</v>
      </c>
      <c r="K1574">
        <v>65</v>
      </c>
    </row>
    <row r="1575" spans="1:11">
      <c r="A1575" s="1">
        <v>43619</v>
      </c>
      <c r="B1575" s="2">
        <v>0.99930555555555556</v>
      </c>
      <c r="C1575">
        <v>0</v>
      </c>
      <c r="D1575">
        <v>66</v>
      </c>
      <c r="E1575">
        <v>60</v>
      </c>
      <c r="F1575">
        <v>0.05</v>
      </c>
      <c r="G1575">
        <v>344</v>
      </c>
      <c r="H1575">
        <v>70</v>
      </c>
      <c r="I1575">
        <v>68</v>
      </c>
      <c r="J1575">
        <v>91</v>
      </c>
      <c r="K1575">
        <v>76</v>
      </c>
    </row>
    <row r="1576" spans="1:11">
      <c r="A1576" s="1">
        <v>43620</v>
      </c>
      <c r="B1576" s="2">
        <v>0.99930555555555556</v>
      </c>
      <c r="C1576">
        <v>0</v>
      </c>
      <c r="D1576">
        <v>66</v>
      </c>
      <c r="E1576">
        <v>60</v>
      </c>
      <c r="F1576">
        <v>0.05</v>
      </c>
      <c r="G1576">
        <v>513</v>
      </c>
      <c r="H1576">
        <v>69</v>
      </c>
      <c r="I1576">
        <v>68</v>
      </c>
      <c r="J1576">
        <v>92</v>
      </c>
      <c r="K1576">
        <v>79</v>
      </c>
    </row>
    <row r="1577" spans="1:11">
      <c r="A1577" s="1">
        <v>43621</v>
      </c>
      <c r="B1577" s="2">
        <v>0.99930555555555556</v>
      </c>
      <c r="C1577">
        <v>0</v>
      </c>
      <c r="D1577">
        <v>68</v>
      </c>
      <c r="E1577">
        <v>59</v>
      </c>
      <c r="F1577">
        <v>0.1</v>
      </c>
      <c r="G1577">
        <v>525</v>
      </c>
      <c r="H1577">
        <v>70</v>
      </c>
      <c r="I1577">
        <v>68</v>
      </c>
      <c r="J1577">
        <v>96</v>
      </c>
      <c r="K1577">
        <v>76</v>
      </c>
    </row>
    <row r="1578" spans="1:11">
      <c r="A1578" s="1">
        <v>43622</v>
      </c>
      <c r="B1578" s="2">
        <v>0.99930555555555556</v>
      </c>
      <c r="C1578">
        <v>0</v>
      </c>
      <c r="D1578">
        <v>69</v>
      </c>
      <c r="E1578">
        <v>60</v>
      </c>
      <c r="F1578">
        <v>0.08</v>
      </c>
      <c r="G1578">
        <v>530</v>
      </c>
      <c r="H1578">
        <v>70</v>
      </c>
      <c r="I1578">
        <v>69</v>
      </c>
      <c r="J1578">
        <v>95</v>
      </c>
      <c r="K1578">
        <v>77</v>
      </c>
    </row>
    <row r="1579" spans="1:11">
      <c r="A1579" s="1">
        <v>43623</v>
      </c>
      <c r="B1579" s="2">
        <v>0.99930555555555556</v>
      </c>
      <c r="C1579">
        <v>0</v>
      </c>
      <c r="D1579">
        <v>67</v>
      </c>
      <c r="E1579">
        <v>60</v>
      </c>
      <c r="F1579">
        <v>0.06</v>
      </c>
      <c r="G1579">
        <v>514</v>
      </c>
      <c r="H1579">
        <v>70</v>
      </c>
      <c r="I1579">
        <v>69</v>
      </c>
      <c r="J1579">
        <v>92</v>
      </c>
      <c r="K1579">
        <v>78</v>
      </c>
    </row>
    <row r="1580" spans="1:11">
      <c r="A1580" s="1">
        <v>43624</v>
      </c>
      <c r="B1580" s="2">
        <v>0.99930555555555556</v>
      </c>
      <c r="C1580">
        <v>0</v>
      </c>
      <c r="D1580">
        <v>69</v>
      </c>
      <c r="E1580">
        <v>58</v>
      </c>
      <c r="F1580">
        <v>0.18</v>
      </c>
      <c r="G1580">
        <v>616</v>
      </c>
      <c r="H1580">
        <v>72</v>
      </c>
      <c r="I1580">
        <v>69</v>
      </c>
      <c r="J1580">
        <v>93</v>
      </c>
      <c r="K1580">
        <v>69</v>
      </c>
    </row>
    <row r="1581" spans="1:11">
      <c r="A1581" s="1">
        <v>43625</v>
      </c>
      <c r="B1581" s="2">
        <v>0.99930555555555556</v>
      </c>
      <c r="C1581">
        <v>0</v>
      </c>
      <c r="D1581">
        <v>72</v>
      </c>
      <c r="E1581">
        <v>57</v>
      </c>
      <c r="F1581">
        <v>0.21</v>
      </c>
      <c r="G1581">
        <v>681</v>
      </c>
      <c r="H1581">
        <v>73</v>
      </c>
      <c r="I1581">
        <v>70</v>
      </c>
      <c r="J1581">
        <v>93</v>
      </c>
      <c r="K1581">
        <v>62</v>
      </c>
    </row>
    <row r="1582" spans="1:11">
      <c r="A1582" s="1">
        <v>43626</v>
      </c>
      <c r="B1582" s="2">
        <v>0.99930555555555556</v>
      </c>
      <c r="C1582">
        <v>0</v>
      </c>
      <c r="D1582">
        <v>71</v>
      </c>
      <c r="E1582">
        <v>58</v>
      </c>
      <c r="F1582">
        <v>0.2</v>
      </c>
      <c r="G1582">
        <v>720</v>
      </c>
      <c r="H1582">
        <v>74</v>
      </c>
      <c r="I1582">
        <v>70</v>
      </c>
    </row>
    <row r="1583" spans="1:11">
      <c r="A1583" s="1">
        <v>43627</v>
      </c>
      <c r="B1583" s="2">
        <v>0.99930555555555556</v>
      </c>
      <c r="C1583">
        <v>0</v>
      </c>
      <c r="D1583">
        <v>70</v>
      </c>
      <c r="E1583">
        <v>58</v>
      </c>
      <c r="F1583">
        <v>0.2</v>
      </c>
      <c r="G1583">
        <v>487</v>
      </c>
      <c r="H1583">
        <v>75</v>
      </c>
      <c r="I1583">
        <v>72</v>
      </c>
      <c r="J1583">
        <v>98</v>
      </c>
      <c r="K1583">
        <v>71</v>
      </c>
    </row>
    <row r="1584" spans="1:11">
      <c r="A1584" s="1">
        <v>43628</v>
      </c>
      <c r="B1584" s="2">
        <v>0.99930555555555556</v>
      </c>
      <c r="C1584">
        <v>0</v>
      </c>
      <c r="D1584">
        <v>75</v>
      </c>
      <c r="E1584">
        <v>62</v>
      </c>
      <c r="F1584">
        <v>0.2</v>
      </c>
      <c r="G1584">
        <v>570</v>
      </c>
      <c r="H1584">
        <v>75</v>
      </c>
      <c r="I1584">
        <v>72</v>
      </c>
      <c r="J1584">
        <v>96</v>
      </c>
      <c r="K1584">
        <v>69</v>
      </c>
    </row>
    <row r="1585" spans="1:11">
      <c r="A1585" s="1">
        <v>43629</v>
      </c>
      <c r="B1585" s="2">
        <v>0.99930555555555556</v>
      </c>
      <c r="C1585">
        <v>0</v>
      </c>
      <c r="D1585">
        <v>72</v>
      </c>
      <c r="E1585">
        <v>60</v>
      </c>
      <c r="F1585">
        <v>0.18</v>
      </c>
      <c r="G1585">
        <v>563</v>
      </c>
      <c r="H1585">
        <v>75</v>
      </c>
      <c r="I1585">
        <v>73</v>
      </c>
      <c r="J1585">
        <v>91</v>
      </c>
      <c r="K1585">
        <v>71</v>
      </c>
    </row>
    <row r="1586" spans="1:11">
      <c r="A1586" s="1">
        <v>43630</v>
      </c>
      <c r="B1586" s="2">
        <v>0.99930555555555556</v>
      </c>
      <c r="C1586">
        <v>0</v>
      </c>
      <c r="D1586">
        <v>71</v>
      </c>
      <c r="E1586">
        <v>60</v>
      </c>
      <c r="F1586">
        <v>0.19</v>
      </c>
      <c r="G1586">
        <v>563</v>
      </c>
      <c r="H1586">
        <v>75</v>
      </c>
      <c r="I1586">
        <v>72</v>
      </c>
      <c r="J1586">
        <v>84</v>
      </c>
      <c r="K1586">
        <v>64</v>
      </c>
    </row>
    <row r="1587" spans="1:11">
      <c r="A1587" s="1">
        <v>43631</v>
      </c>
      <c r="B1587" s="2">
        <v>0.99930555555555556</v>
      </c>
      <c r="C1587">
        <v>0</v>
      </c>
      <c r="D1587">
        <v>74</v>
      </c>
      <c r="E1587">
        <v>60</v>
      </c>
      <c r="F1587">
        <v>0.16</v>
      </c>
      <c r="G1587">
        <v>608</v>
      </c>
      <c r="H1587">
        <v>75</v>
      </c>
      <c r="I1587">
        <v>72</v>
      </c>
      <c r="J1587">
        <v>87</v>
      </c>
      <c r="K1587">
        <v>69</v>
      </c>
    </row>
    <row r="1588" spans="1:11">
      <c r="A1588" s="1">
        <v>43632</v>
      </c>
      <c r="B1588" s="2">
        <v>0.99930555555555556</v>
      </c>
      <c r="C1588">
        <v>0</v>
      </c>
      <c r="D1588">
        <v>68</v>
      </c>
      <c r="E1588">
        <v>62</v>
      </c>
      <c r="F1588">
        <v>0.05</v>
      </c>
      <c r="G1588">
        <v>578</v>
      </c>
      <c r="H1588">
        <v>74</v>
      </c>
      <c r="I1588">
        <v>72</v>
      </c>
      <c r="J1588">
        <v>89</v>
      </c>
      <c r="K1588">
        <v>77</v>
      </c>
    </row>
    <row r="1589" spans="1:11">
      <c r="A1589" s="1">
        <v>43633</v>
      </c>
      <c r="B1589" s="2">
        <v>0.99930555555555556</v>
      </c>
      <c r="C1589">
        <v>0</v>
      </c>
      <c r="D1589">
        <v>66</v>
      </c>
      <c r="E1589">
        <v>60</v>
      </c>
      <c r="F1589">
        <v>0.05</v>
      </c>
      <c r="G1589">
        <v>210</v>
      </c>
      <c r="H1589">
        <v>72</v>
      </c>
      <c r="I1589">
        <v>71</v>
      </c>
      <c r="J1589">
        <v>94</v>
      </c>
      <c r="K1589">
        <v>77</v>
      </c>
    </row>
    <row r="1590" spans="1:11">
      <c r="A1590" s="1">
        <v>43634</v>
      </c>
      <c r="B1590" s="2">
        <v>0.99930555555555556</v>
      </c>
      <c r="C1590">
        <v>0</v>
      </c>
      <c r="D1590">
        <v>71</v>
      </c>
      <c r="E1590">
        <v>59</v>
      </c>
      <c r="F1590">
        <v>0.14000000000000001</v>
      </c>
      <c r="G1590">
        <v>468</v>
      </c>
      <c r="H1590">
        <v>73</v>
      </c>
      <c r="I1590">
        <v>70</v>
      </c>
      <c r="J1590">
        <v>88</v>
      </c>
      <c r="K1590">
        <v>66</v>
      </c>
    </row>
    <row r="1591" spans="1:11">
      <c r="A1591" s="1">
        <v>43635</v>
      </c>
      <c r="B1591" s="2">
        <v>0.99930555555555556</v>
      </c>
      <c r="C1591">
        <v>0</v>
      </c>
      <c r="D1591">
        <v>72</v>
      </c>
      <c r="E1591">
        <v>59</v>
      </c>
      <c r="F1591">
        <v>0.18</v>
      </c>
      <c r="G1591">
        <v>629</v>
      </c>
      <c r="H1591">
        <v>73</v>
      </c>
      <c r="I1591">
        <v>70</v>
      </c>
      <c r="J1591">
        <v>88</v>
      </c>
      <c r="K1591">
        <v>70</v>
      </c>
    </row>
    <row r="1592" spans="1:11">
      <c r="A1592" s="1">
        <v>43636</v>
      </c>
      <c r="B1592" s="2">
        <v>0.99930555555555556</v>
      </c>
      <c r="C1592">
        <v>0</v>
      </c>
      <c r="D1592">
        <v>69</v>
      </c>
      <c r="E1592">
        <v>61</v>
      </c>
      <c r="F1592">
        <v>0.08</v>
      </c>
      <c r="G1592">
        <v>437</v>
      </c>
      <c r="H1592">
        <v>73</v>
      </c>
      <c r="I1592">
        <v>71</v>
      </c>
      <c r="J1592">
        <v>94</v>
      </c>
      <c r="K1592">
        <v>71</v>
      </c>
    </row>
    <row r="1593" spans="1:11">
      <c r="A1593" s="1">
        <v>43637</v>
      </c>
      <c r="B1593" s="2">
        <v>0.99930555555555556</v>
      </c>
      <c r="C1593">
        <v>0.05</v>
      </c>
      <c r="D1593">
        <v>68</v>
      </c>
      <c r="E1593">
        <v>60</v>
      </c>
      <c r="F1593">
        <v>0.12</v>
      </c>
      <c r="G1593">
        <v>399</v>
      </c>
      <c r="H1593">
        <v>72</v>
      </c>
      <c r="I1593">
        <v>71</v>
      </c>
      <c r="J1593">
        <v>97</v>
      </c>
      <c r="K1593">
        <v>74</v>
      </c>
    </row>
    <row r="1594" spans="1:11">
      <c r="A1594" s="1">
        <v>43638</v>
      </c>
      <c r="B1594" s="2">
        <v>0.99930555555555556</v>
      </c>
      <c r="C1594">
        <v>0</v>
      </c>
      <c r="D1594">
        <v>71</v>
      </c>
      <c r="E1594">
        <v>61</v>
      </c>
      <c r="F1594">
        <v>0.15</v>
      </c>
      <c r="G1594">
        <v>478</v>
      </c>
      <c r="H1594">
        <v>73</v>
      </c>
      <c r="I1594">
        <v>71</v>
      </c>
      <c r="J1594">
        <v>87</v>
      </c>
      <c r="K1594">
        <v>63</v>
      </c>
    </row>
    <row r="1595" spans="1:11">
      <c r="A1595" s="1">
        <v>43639</v>
      </c>
      <c r="B1595" s="2">
        <v>0.99930555555555556</v>
      </c>
      <c r="C1595">
        <v>0</v>
      </c>
      <c r="D1595">
        <v>72</v>
      </c>
      <c r="E1595">
        <v>62</v>
      </c>
      <c r="F1595">
        <v>0.12</v>
      </c>
      <c r="G1595">
        <v>591</v>
      </c>
      <c r="H1595">
        <v>72</v>
      </c>
      <c r="I1595">
        <v>71</v>
      </c>
      <c r="J1595">
        <v>92</v>
      </c>
      <c r="K1595">
        <v>71</v>
      </c>
    </row>
    <row r="1596" spans="1:11">
      <c r="A1596" s="1">
        <v>43640</v>
      </c>
      <c r="B1596" s="2">
        <v>0.99930555555555556</v>
      </c>
      <c r="C1596">
        <v>0</v>
      </c>
      <c r="D1596">
        <v>70</v>
      </c>
      <c r="E1596">
        <v>62</v>
      </c>
      <c r="F1596">
        <v>0.1</v>
      </c>
      <c r="G1596">
        <v>621</v>
      </c>
      <c r="H1596">
        <v>72</v>
      </c>
      <c r="I1596">
        <v>71</v>
      </c>
      <c r="J1596">
        <v>96</v>
      </c>
      <c r="K1596">
        <v>75</v>
      </c>
    </row>
    <row r="1597" spans="1:11">
      <c r="A1597" s="1">
        <v>43641</v>
      </c>
      <c r="B1597" s="2">
        <v>0.99930555555555556</v>
      </c>
      <c r="C1597">
        <v>0</v>
      </c>
      <c r="D1597">
        <v>69</v>
      </c>
      <c r="E1597">
        <v>61</v>
      </c>
      <c r="F1597">
        <v>7.0000000000000007E-2</v>
      </c>
      <c r="G1597">
        <v>585</v>
      </c>
      <c r="H1597">
        <v>72</v>
      </c>
      <c r="I1597">
        <v>70</v>
      </c>
      <c r="J1597">
        <v>90</v>
      </c>
      <c r="K1597">
        <v>71</v>
      </c>
    </row>
    <row r="1598" spans="1:11">
      <c r="A1598" s="1">
        <v>43642</v>
      </c>
      <c r="B1598" s="2">
        <v>0.99930555555555556</v>
      </c>
      <c r="C1598">
        <v>0</v>
      </c>
      <c r="D1598">
        <v>70</v>
      </c>
      <c r="E1598">
        <v>58</v>
      </c>
      <c r="F1598">
        <v>0.16</v>
      </c>
      <c r="G1598">
        <v>541</v>
      </c>
      <c r="H1598">
        <v>72</v>
      </c>
      <c r="I1598">
        <v>70</v>
      </c>
      <c r="J1598">
        <v>89</v>
      </c>
      <c r="K1598">
        <v>63</v>
      </c>
    </row>
    <row r="1599" spans="1:11">
      <c r="A1599" s="1">
        <v>43643</v>
      </c>
      <c r="B1599" s="2">
        <v>0.99930555555555556</v>
      </c>
      <c r="C1599">
        <v>0</v>
      </c>
      <c r="D1599">
        <v>72</v>
      </c>
      <c r="E1599">
        <v>62</v>
      </c>
      <c r="F1599">
        <v>0.19</v>
      </c>
      <c r="G1599">
        <v>609</v>
      </c>
      <c r="H1599">
        <v>73</v>
      </c>
      <c r="I1599">
        <v>71</v>
      </c>
      <c r="J1599">
        <v>84</v>
      </c>
      <c r="K1599">
        <v>64</v>
      </c>
    </row>
    <row r="1600" spans="1:11">
      <c r="A1600" s="1">
        <v>43644</v>
      </c>
      <c r="B1600" s="2">
        <v>0.99930555555555556</v>
      </c>
      <c r="C1600">
        <v>0.01</v>
      </c>
      <c r="D1600">
        <v>74</v>
      </c>
      <c r="E1600">
        <v>61</v>
      </c>
      <c r="F1600">
        <v>0.21</v>
      </c>
      <c r="G1600">
        <v>682</v>
      </c>
      <c r="H1600">
        <v>75</v>
      </c>
      <c r="I1600">
        <v>72</v>
      </c>
      <c r="J1600">
        <v>90</v>
      </c>
      <c r="K1600">
        <v>66</v>
      </c>
    </row>
    <row r="1601" spans="1:11">
      <c r="A1601" s="1">
        <v>43645</v>
      </c>
      <c r="B1601" s="2">
        <v>0.99930555555555556</v>
      </c>
      <c r="C1601">
        <v>0</v>
      </c>
      <c r="D1601">
        <v>76</v>
      </c>
      <c r="E1601">
        <v>60</v>
      </c>
      <c r="F1601">
        <v>0.11</v>
      </c>
      <c r="G1601">
        <v>352</v>
      </c>
      <c r="H1601">
        <v>75</v>
      </c>
      <c r="I1601">
        <v>72</v>
      </c>
      <c r="J1601">
        <v>95</v>
      </c>
      <c r="K1601">
        <v>64</v>
      </c>
    </row>
    <row r="1602" spans="1:11">
      <c r="A1602" s="1">
        <v>43646</v>
      </c>
      <c r="B1602" s="2">
        <v>0.99930555555555556</v>
      </c>
      <c r="C1602">
        <v>0</v>
      </c>
      <c r="D1602">
        <v>76</v>
      </c>
      <c r="E1602">
        <v>60</v>
      </c>
      <c r="F1602">
        <v>0.23</v>
      </c>
      <c r="G1602">
        <v>695</v>
      </c>
      <c r="H1602">
        <v>75</v>
      </c>
      <c r="I1602">
        <v>72</v>
      </c>
      <c r="J1602">
        <v>94</v>
      </c>
      <c r="K1602">
        <v>49</v>
      </c>
    </row>
    <row r="1603" spans="1:11">
      <c r="A1603" s="1">
        <v>43647</v>
      </c>
      <c r="B1603" s="2">
        <v>0.99930555555555556</v>
      </c>
      <c r="C1603">
        <v>0</v>
      </c>
      <c r="D1603">
        <v>76</v>
      </c>
      <c r="E1603">
        <v>61</v>
      </c>
      <c r="F1603">
        <v>0.22</v>
      </c>
      <c r="G1603">
        <v>706</v>
      </c>
      <c r="H1603">
        <v>75</v>
      </c>
      <c r="I1603">
        <v>73</v>
      </c>
      <c r="J1603">
        <v>98</v>
      </c>
      <c r="K1603">
        <v>64</v>
      </c>
    </row>
    <row r="1604" spans="1:11">
      <c r="A1604" s="1">
        <v>43648</v>
      </c>
      <c r="B1604" s="2">
        <v>0.99930555555555556</v>
      </c>
      <c r="C1604">
        <v>0.01</v>
      </c>
      <c r="D1604">
        <v>76</v>
      </c>
      <c r="E1604">
        <v>59</v>
      </c>
      <c r="F1604">
        <v>0.21</v>
      </c>
      <c r="G1604">
        <v>700</v>
      </c>
      <c r="H1604">
        <v>76</v>
      </c>
      <c r="I1604">
        <v>73</v>
      </c>
      <c r="J1604">
        <v>95</v>
      </c>
      <c r="K1604">
        <v>68</v>
      </c>
    </row>
    <row r="1605" spans="1:11">
      <c r="A1605" s="1">
        <v>43649</v>
      </c>
      <c r="B1605" s="2">
        <v>0.99930555555555556</v>
      </c>
      <c r="C1605">
        <v>0.01</v>
      </c>
      <c r="D1605">
        <v>74</v>
      </c>
      <c r="E1605">
        <v>60</v>
      </c>
      <c r="F1605">
        <v>0.18</v>
      </c>
      <c r="G1605">
        <v>594</v>
      </c>
      <c r="H1605">
        <v>76</v>
      </c>
      <c r="I1605">
        <v>73</v>
      </c>
      <c r="J1605">
        <v>90</v>
      </c>
      <c r="K1605">
        <v>70</v>
      </c>
    </row>
    <row r="1606" spans="1:11">
      <c r="A1606" s="1">
        <v>43650</v>
      </c>
      <c r="B1606" s="2">
        <v>0.99930555555555556</v>
      </c>
      <c r="C1606">
        <v>0</v>
      </c>
      <c r="D1606">
        <v>73</v>
      </c>
      <c r="E1606">
        <v>58</v>
      </c>
      <c r="F1606">
        <v>0.2</v>
      </c>
      <c r="G1606">
        <v>639</v>
      </c>
      <c r="H1606">
        <v>77</v>
      </c>
      <c r="I1606">
        <v>73</v>
      </c>
      <c r="J1606">
        <v>88</v>
      </c>
      <c r="K1606">
        <v>65</v>
      </c>
    </row>
    <row r="1607" spans="1:11">
      <c r="A1607" s="1">
        <v>43651</v>
      </c>
      <c r="B1607" s="2">
        <v>0.99930555555555556</v>
      </c>
      <c r="C1607">
        <v>0</v>
      </c>
      <c r="D1607">
        <v>72</v>
      </c>
      <c r="E1607">
        <v>62</v>
      </c>
      <c r="F1607">
        <v>0.2</v>
      </c>
      <c r="G1607">
        <v>655</v>
      </c>
      <c r="H1607">
        <v>77</v>
      </c>
      <c r="I1607">
        <v>73</v>
      </c>
      <c r="J1607">
        <v>87</v>
      </c>
      <c r="K1607">
        <v>66</v>
      </c>
    </row>
    <row r="1608" spans="1:11">
      <c r="A1608" s="1">
        <v>43652</v>
      </c>
      <c r="B1608" s="2">
        <v>0.99930555555555556</v>
      </c>
      <c r="C1608">
        <v>0</v>
      </c>
      <c r="D1608">
        <v>75</v>
      </c>
      <c r="E1608">
        <v>60</v>
      </c>
      <c r="F1608">
        <v>0.15</v>
      </c>
      <c r="G1608">
        <v>576</v>
      </c>
      <c r="H1608">
        <v>77</v>
      </c>
      <c r="I1608">
        <v>74</v>
      </c>
      <c r="J1608">
        <v>87</v>
      </c>
      <c r="K1608">
        <v>69</v>
      </c>
    </row>
    <row r="1609" spans="1:11">
      <c r="A1609" s="1">
        <v>43653</v>
      </c>
      <c r="B1609" s="2">
        <v>0.99930555555555556</v>
      </c>
      <c r="C1609">
        <v>0</v>
      </c>
      <c r="D1609">
        <v>71</v>
      </c>
      <c r="E1609">
        <v>61</v>
      </c>
      <c r="F1609">
        <v>0.17</v>
      </c>
      <c r="G1609">
        <v>529</v>
      </c>
      <c r="H1609">
        <v>77</v>
      </c>
      <c r="I1609">
        <v>74</v>
      </c>
      <c r="J1609">
        <v>86</v>
      </c>
      <c r="K1609">
        <v>68</v>
      </c>
    </row>
    <row r="1610" spans="1:11">
      <c r="A1610" s="1">
        <v>43654</v>
      </c>
      <c r="B1610" s="2">
        <v>0.99930555555555556</v>
      </c>
      <c r="C1610">
        <v>0</v>
      </c>
      <c r="D1610">
        <v>71</v>
      </c>
      <c r="E1610">
        <v>62</v>
      </c>
      <c r="F1610">
        <v>0.17</v>
      </c>
      <c r="G1610">
        <v>629</v>
      </c>
      <c r="H1610">
        <v>76</v>
      </c>
      <c r="I1610">
        <v>74</v>
      </c>
      <c r="J1610">
        <v>86</v>
      </c>
      <c r="K1610">
        <v>65</v>
      </c>
    </row>
    <row r="1611" spans="1:11">
      <c r="A1611" s="1">
        <v>43655</v>
      </c>
      <c r="B1611" s="2">
        <v>0.99930555555555556</v>
      </c>
      <c r="C1611">
        <v>0</v>
      </c>
      <c r="D1611">
        <v>76</v>
      </c>
      <c r="E1611">
        <v>61</v>
      </c>
      <c r="G1611">
        <v>571</v>
      </c>
    </row>
    <row r="1612" spans="1:11">
      <c r="A1612" s="1">
        <v>43656</v>
      </c>
      <c r="B1612" s="2">
        <v>0.99930555555555556</v>
      </c>
      <c r="C1612">
        <v>0</v>
      </c>
      <c r="D1612">
        <v>76</v>
      </c>
      <c r="E1612">
        <v>61</v>
      </c>
      <c r="F1612">
        <v>0.21</v>
      </c>
      <c r="G1612">
        <v>662</v>
      </c>
      <c r="H1612">
        <v>78</v>
      </c>
      <c r="I1612">
        <v>74</v>
      </c>
      <c r="J1612">
        <v>94</v>
      </c>
      <c r="K1612">
        <v>66</v>
      </c>
    </row>
    <row r="1613" spans="1:11">
      <c r="A1613" s="1">
        <v>43657</v>
      </c>
      <c r="B1613" s="2">
        <v>0.99930555555555556</v>
      </c>
      <c r="C1613">
        <v>0</v>
      </c>
      <c r="D1613">
        <v>75</v>
      </c>
      <c r="E1613">
        <v>62</v>
      </c>
      <c r="F1613">
        <v>0.21</v>
      </c>
      <c r="G1613">
        <v>594</v>
      </c>
      <c r="H1613">
        <v>78</v>
      </c>
      <c r="I1613">
        <v>74</v>
      </c>
      <c r="J1613">
        <v>94</v>
      </c>
      <c r="K1613">
        <v>67</v>
      </c>
    </row>
    <row r="1614" spans="1:11">
      <c r="A1614" s="1">
        <v>43658</v>
      </c>
      <c r="B1614" s="2">
        <v>0.99930555555555556</v>
      </c>
      <c r="C1614">
        <v>0</v>
      </c>
      <c r="D1614">
        <v>76</v>
      </c>
      <c r="E1614">
        <v>61</v>
      </c>
      <c r="F1614">
        <v>0.21</v>
      </c>
      <c r="G1614">
        <v>621</v>
      </c>
      <c r="H1614">
        <v>78</v>
      </c>
      <c r="I1614">
        <v>75</v>
      </c>
      <c r="J1614">
        <v>92</v>
      </c>
      <c r="K1614">
        <v>69</v>
      </c>
    </row>
    <row r="1615" spans="1:11">
      <c r="A1615" s="1">
        <v>43659</v>
      </c>
      <c r="B1615" s="2">
        <v>0.99930555555555556</v>
      </c>
      <c r="C1615">
        <v>0</v>
      </c>
      <c r="D1615">
        <v>78</v>
      </c>
      <c r="E1615">
        <v>61</v>
      </c>
      <c r="F1615">
        <v>0.19</v>
      </c>
      <c r="G1615">
        <v>608</v>
      </c>
      <c r="H1615">
        <v>79</v>
      </c>
      <c r="I1615">
        <v>76</v>
      </c>
      <c r="J1615">
        <v>97</v>
      </c>
      <c r="K1615">
        <v>70</v>
      </c>
    </row>
    <row r="1616" spans="1:11">
      <c r="A1616" s="1">
        <v>43660</v>
      </c>
      <c r="B1616" s="2">
        <v>0.99930555555555556</v>
      </c>
      <c r="C1616">
        <v>0</v>
      </c>
      <c r="D1616">
        <v>77</v>
      </c>
      <c r="E1616">
        <v>61</v>
      </c>
      <c r="F1616">
        <v>0.21</v>
      </c>
      <c r="G1616">
        <v>590</v>
      </c>
      <c r="H1616">
        <v>80</v>
      </c>
      <c r="I1616">
        <v>76</v>
      </c>
      <c r="J1616">
        <v>97</v>
      </c>
      <c r="K1616">
        <v>73</v>
      </c>
    </row>
    <row r="1617" spans="1:11">
      <c r="A1617" s="1">
        <v>43661</v>
      </c>
      <c r="B1617" s="2">
        <v>0.99930555555555556</v>
      </c>
      <c r="C1617">
        <v>0.03</v>
      </c>
      <c r="D1617">
        <v>75</v>
      </c>
      <c r="E1617">
        <v>61</v>
      </c>
      <c r="F1617">
        <v>0.22</v>
      </c>
      <c r="G1617">
        <v>683</v>
      </c>
      <c r="H1617">
        <v>80</v>
      </c>
      <c r="I1617">
        <v>76</v>
      </c>
      <c r="J1617">
        <v>95</v>
      </c>
      <c r="K1617">
        <v>60</v>
      </c>
    </row>
    <row r="1618" spans="1:11">
      <c r="A1618" s="1">
        <v>43662</v>
      </c>
      <c r="B1618" s="2">
        <v>0.99930555555555556</v>
      </c>
      <c r="C1618">
        <v>0</v>
      </c>
      <c r="D1618">
        <v>76</v>
      </c>
      <c r="E1618">
        <v>61</v>
      </c>
      <c r="F1618">
        <v>0.16</v>
      </c>
      <c r="G1618">
        <v>700</v>
      </c>
      <c r="H1618">
        <v>80</v>
      </c>
      <c r="I1618">
        <v>77</v>
      </c>
      <c r="J1618">
        <v>99</v>
      </c>
      <c r="K1618">
        <v>79</v>
      </c>
    </row>
    <row r="1619" spans="1:11">
      <c r="A1619" s="1">
        <v>43663</v>
      </c>
      <c r="B1619" s="2">
        <v>0.99930555555555556</v>
      </c>
      <c r="C1619">
        <v>0.01</v>
      </c>
      <c r="D1619">
        <v>77</v>
      </c>
      <c r="E1619">
        <v>61</v>
      </c>
      <c r="G1619">
        <v>561</v>
      </c>
    </row>
    <row r="1620" spans="1:11">
      <c r="A1620" s="1">
        <v>43664</v>
      </c>
      <c r="B1620" s="2">
        <v>0.99930555555555556</v>
      </c>
      <c r="C1620">
        <v>0</v>
      </c>
      <c r="D1620">
        <v>78</v>
      </c>
      <c r="E1620">
        <v>61</v>
      </c>
      <c r="F1620">
        <v>0.21</v>
      </c>
      <c r="G1620">
        <v>662</v>
      </c>
      <c r="H1620">
        <v>78</v>
      </c>
      <c r="I1620">
        <v>74</v>
      </c>
      <c r="J1620">
        <v>91</v>
      </c>
      <c r="K1620">
        <v>67</v>
      </c>
    </row>
    <row r="1621" spans="1:11">
      <c r="A1621" s="1">
        <v>43665</v>
      </c>
      <c r="B1621" s="2">
        <v>0.99930555555555556</v>
      </c>
      <c r="C1621">
        <v>0</v>
      </c>
      <c r="D1621">
        <v>75</v>
      </c>
      <c r="E1621">
        <v>61</v>
      </c>
      <c r="F1621">
        <v>0.2</v>
      </c>
      <c r="G1621">
        <v>643</v>
      </c>
      <c r="H1621">
        <v>78</v>
      </c>
      <c r="I1621">
        <v>75</v>
      </c>
      <c r="J1621">
        <v>85</v>
      </c>
      <c r="K1621">
        <v>68</v>
      </c>
    </row>
    <row r="1622" spans="1:11">
      <c r="A1622" s="1">
        <v>43666</v>
      </c>
      <c r="B1622" s="2">
        <v>0.99930555555555556</v>
      </c>
      <c r="C1622">
        <v>0.01</v>
      </c>
      <c r="D1622">
        <v>77</v>
      </c>
      <c r="E1622">
        <v>61</v>
      </c>
      <c r="F1622">
        <v>0.22</v>
      </c>
      <c r="G1622">
        <v>664</v>
      </c>
      <c r="H1622">
        <v>78</v>
      </c>
      <c r="I1622">
        <v>75</v>
      </c>
      <c r="J1622">
        <v>88</v>
      </c>
      <c r="K1622">
        <v>65</v>
      </c>
    </row>
    <row r="1623" spans="1:11">
      <c r="A1623" s="1">
        <v>43667</v>
      </c>
      <c r="B1623" s="2">
        <v>0.99930555555555556</v>
      </c>
      <c r="C1623">
        <v>0.02</v>
      </c>
      <c r="D1623">
        <v>75</v>
      </c>
      <c r="E1623">
        <v>61</v>
      </c>
      <c r="G1623">
        <v>518</v>
      </c>
    </row>
    <row r="1624" spans="1:11">
      <c r="A1624" s="1">
        <v>43668</v>
      </c>
      <c r="B1624" s="2">
        <v>0.99930555555555556</v>
      </c>
      <c r="C1624">
        <v>0</v>
      </c>
      <c r="D1624">
        <v>77</v>
      </c>
      <c r="E1624">
        <v>62</v>
      </c>
      <c r="F1624">
        <v>0.18</v>
      </c>
      <c r="G1624">
        <v>541</v>
      </c>
      <c r="H1624">
        <v>79</v>
      </c>
      <c r="I1624">
        <v>76</v>
      </c>
      <c r="J1624">
        <v>90</v>
      </c>
      <c r="K1624">
        <v>64</v>
      </c>
    </row>
    <row r="1625" spans="1:11">
      <c r="A1625" s="1">
        <v>43669</v>
      </c>
      <c r="B1625" s="2">
        <v>0.99930555555555556</v>
      </c>
      <c r="C1625">
        <v>0</v>
      </c>
      <c r="D1625">
        <v>76</v>
      </c>
      <c r="E1625">
        <v>62</v>
      </c>
      <c r="F1625">
        <v>0.23</v>
      </c>
      <c r="G1625">
        <v>634</v>
      </c>
      <c r="H1625">
        <v>80</v>
      </c>
      <c r="I1625">
        <v>76</v>
      </c>
      <c r="J1625">
        <v>92</v>
      </c>
      <c r="K1625">
        <v>54</v>
      </c>
    </row>
    <row r="1626" spans="1:11">
      <c r="A1626" s="1">
        <v>43670</v>
      </c>
      <c r="B1626" s="2">
        <v>0.99930555555555556</v>
      </c>
      <c r="C1626">
        <v>0</v>
      </c>
      <c r="D1626">
        <v>75</v>
      </c>
      <c r="E1626">
        <v>62</v>
      </c>
      <c r="F1626">
        <v>0.21</v>
      </c>
      <c r="G1626">
        <v>595</v>
      </c>
      <c r="H1626">
        <v>81</v>
      </c>
      <c r="I1626">
        <v>78</v>
      </c>
    </row>
    <row r="1627" spans="1:11">
      <c r="A1627" s="1">
        <v>43671</v>
      </c>
      <c r="B1627" s="2">
        <v>0.99930555555555556</v>
      </c>
      <c r="C1627">
        <v>0</v>
      </c>
      <c r="D1627">
        <v>75</v>
      </c>
      <c r="E1627">
        <v>62</v>
      </c>
      <c r="G1627">
        <v>570</v>
      </c>
    </row>
    <row r="1628" spans="1:11">
      <c r="A1628" s="1">
        <v>43672</v>
      </c>
      <c r="B1628" s="2">
        <v>0.99930555555555556</v>
      </c>
      <c r="C1628">
        <v>0</v>
      </c>
      <c r="D1628">
        <v>77</v>
      </c>
      <c r="E1628">
        <v>62</v>
      </c>
      <c r="F1628">
        <v>0.22</v>
      </c>
      <c r="G1628">
        <v>649</v>
      </c>
      <c r="H1628">
        <v>82</v>
      </c>
      <c r="I1628">
        <v>78</v>
      </c>
      <c r="J1628">
        <v>96</v>
      </c>
      <c r="K1628">
        <v>58</v>
      </c>
    </row>
    <row r="1629" spans="1:11">
      <c r="A1629" s="1">
        <v>43673</v>
      </c>
      <c r="B1629" s="2">
        <v>0.99930555555555556</v>
      </c>
      <c r="C1629">
        <v>0</v>
      </c>
      <c r="D1629">
        <v>81</v>
      </c>
      <c r="E1629">
        <v>67</v>
      </c>
      <c r="F1629">
        <v>0.22</v>
      </c>
      <c r="G1629">
        <v>651</v>
      </c>
      <c r="H1629">
        <v>83</v>
      </c>
      <c r="I1629">
        <v>79</v>
      </c>
      <c r="J1629">
        <v>96</v>
      </c>
      <c r="K1629">
        <v>60</v>
      </c>
    </row>
    <row r="1630" spans="1:11">
      <c r="A1630" s="1">
        <v>43674</v>
      </c>
      <c r="B1630" s="2">
        <v>0.99930555555555556</v>
      </c>
      <c r="C1630">
        <v>0.01</v>
      </c>
      <c r="D1630">
        <v>76</v>
      </c>
      <c r="E1630">
        <v>63</v>
      </c>
      <c r="F1630">
        <v>0.2</v>
      </c>
      <c r="G1630">
        <v>634</v>
      </c>
      <c r="H1630">
        <v>82</v>
      </c>
      <c r="I1630">
        <v>79</v>
      </c>
      <c r="J1630">
        <v>94</v>
      </c>
      <c r="K1630">
        <v>73</v>
      </c>
    </row>
    <row r="1631" spans="1:11">
      <c r="A1631" s="1">
        <v>43675</v>
      </c>
      <c r="B1631" s="2">
        <v>0.99930555555555556</v>
      </c>
      <c r="C1631">
        <v>0</v>
      </c>
      <c r="D1631">
        <v>77</v>
      </c>
      <c r="E1631">
        <v>62</v>
      </c>
      <c r="F1631">
        <v>0.19</v>
      </c>
      <c r="G1631">
        <v>590</v>
      </c>
      <c r="H1631">
        <v>82</v>
      </c>
      <c r="I1631">
        <v>79</v>
      </c>
      <c r="J1631">
        <v>94</v>
      </c>
      <c r="K1631">
        <v>65</v>
      </c>
    </row>
    <row r="1632" spans="1:11">
      <c r="A1632" s="1">
        <v>43676</v>
      </c>
      <c r="B1632" s="2">
        <v>0.99930555555555556</v>
      </c>
      <c r="C1632">
        <v>0</v>
      </c>
      <c r="D1632">
        <v>72</v>
      </c>
      <c r="E1632">
        <v>62</v>
      </c>
      <c r="F1632">
        <v>0.14000000000000001</v>
      </c>
      <c r="G1632">
        <v>566</v>
      </c>
      <c r="H1632">
        <v>82</v>
      </c>
      <c r="I1632">
        <v>79</v>
      </c>
      <c r="J1632">
        <v>92</v>
      </c>
      <c r="K1632">
        <v>70</v>
      </c>
    </row>
    <row r="1633" spans="1:11">
      <c r="A1633" s="1">
        <v>43677</v>
      </c>
      <c r="B1633" s="2">
        <v>0.99930555555555556</v>
      </c>
      <c r="C1633">
        <v>0</v>
      </c>
      <c r="D1633">
        <v>76</v>
      </c>
      <c r="E1633">
        <v>62</v>
      </c>
      <c r="F1633">
        <v>0.19</v>
      </c>
      <c r="G1633">
        <v>585</v>
      </c>
      <c r="H1633">
        <v>81</v>
      </c>
      <c r="I1633">
        <v>77</v>
      </c>
      <c r="J1633">
        <v>94</v>
      </c>
      <c r="K1633">
        <v>68</v>
      </c>
    </row>
    <row r="1634" spans="1:11">
      <c r="A1634" s="1">
        <v>43678</v>
      </c>
      <c r="B1634" s="2">
        <v>0.99930555555555556</v>
      </c>
      <c r="C1634">
        <v>0</v>
      </c>
      <c r="D1634">
        <v>79</v>
      </c>
      <c r="E1634">
        <v>65</v>
      </c>
      <c r="F1634">
        <v>0.21</v>
      </c>
      <c r="G1634">
        <v>579</v>
      </c>
      <c r="H1634">
        <v>82</v>
      </c>
      <c r="I1634">
        <v>78</v>
      </c>
      <c r="J1634">
        <v>93</v>
      </c>
      <c r="K1634">
        <v>69</v>
      </c>
    </row>
    <row r="1635" spans="1:11">
      <c r="A1635" s="1">
        <v>43679</v>
      </c>
      <c r="B1635" s="2">
        <v>0.99930555555555556</v>
      </c>
      <c r="C1635">
        <v>0</v>
      </c>
      <c r="D1635">
        <v>78</v>
      </c>
      <c r="E1635">
        <v>66</v>
      </c>
      <c r="F1635">
        <v>0.21</v>
      </c>
      <c r="G1635">
        <v>575</v>
      </c>
      <c r="H1635">
        <v>82</v>
      </c>
      <c r="I1635">
        <v>78</v>
      </c>
      <c r="J1635">
        <v>94</v>
      </c>
      <c r="K1635">
        <v>63</v>
      </c>
    </row>
    <row r="1636" spans="1:11">
      <c r="A1636" s="1">
        <v>43680</v>
      </c>
      <c r="B1636" s="2">
        <v>0.99930555555555556</v>
      </c>
      <c r="C1636">
        <v>0</v>
      </c>
      <c r="D1636">
        <v>79</v>
      </c>
      <c r="E1636">
        <v>63</v>
      </c>
      <c r="F1636">
        <v>0.19</v>
      </c>
      <c r="G1636">
        <v>580</v>
      </c>
      <c r="H1636">
        <v>83</v>
      </c>
      <c r="I1636">
        <v>79</v>
      </c>
      <c r="J1636">
        <v>95</v>
      </c>
      <c r="K1636">
        <v>65</v>
      </c>
    </row>
    <row r="1637" spans="1:11">
      <c r="A1637" s="1">
        <v>43681</v>
      </c>
      <c r="B1637" s="2">
        <v>0.99930555555555556</v>
      </c>
      <c r="C1637">
        <v>0</v>
      </c>
      <c r="D1637">
        <v>79</v>
      </c>
      <c r="E1637">
        <v>64</v>
      </c>
      <c r="G1637">
        <v>598</v>
      </c>
    </row>
    <row r="1638" spans="1:11">
      <c r="A1638" s="1">
        <v>43682</v>
      </c>
      <c r="B1638" s="2">
        <v>0.99930555555555556</v>
      </c>
      <c r="C1638">
        <v>0</v>
      </c>
      <c r="D1638">
        <v>79</v>
      </c>
      <c r="E1638">
        <v>65</v>
      </c>
      <c r="F1638">
        <v>0.21</v>
      </c>
      <c r="G1638">
        <v>583</v>
      </c>
      <c r="H1638">
        <v>82</v>
      </c>
      <c r="I1638">
        <v>79</v>
      </c>
      <c r="J1638">
        <v>95</v>
      </c>
      <c r="K1638">
        <v>68</v>
      </c>
    </row>
    <row r="1639" spans="1:11">
      <c r="A1639" s="1">
        <v>43683</v>
      </c>
      <c r="B1639" s="2">
        <v>0.99930555555555556</v>
      </c>
      <c r="C1639">
        <v>0</v>
      </c>
      <c r="D1639">
        <v>78</v>
      </c>
      <c r="E1639">
        <v>64</v>
      </c>
      <c r="F1639">
        <v>0.2</v>
      </c>
      <c r="G1639">
        <v>577</v>
      </c>
      <c r="H1639">
        <v>82</v>
      </c>
      <c r="I1639">
        <v>79</v>
      </c>
      <c r="J1639">
        <v>91</v>
      </c>
      <c r="K1639">
        <v>68</v>
      </c>
    </row>
    <row r="1640" spans="1:11">
      <c r="A1640" s="1">
        <v>43684</v>
      </c>
      <c r="B1640" s="2">
        <v>0.99930555555555556</v>
      </c>
      <c r="C1640">
        <v>0</v>
      </c>
      <c r="D1640">
        <v>78</v>
      </c>
      <c r="E1640">
        <v>62</v>
      </c>
      <c r="F1640">
        <v>0.18</v>
      </c>
      <c r="G1640">
        <v>557</v>
      </c>
      <c r="H1640">
        <v>82</v>
      </c>
      <c r="I1640">
        <v>79</v>
      </c>
      <c r="J1640">
        <v>92</v>
      </c>
      <c r="K1640">
        <v>70</v>
      </c>
    </row>
    <row r="1641" spans="1:11">
      <c r="A1641" s="1">
        <v>43685</v>
      </c>
      <c r="B1641" s="2">
        <v>0.99930555555555556</v>
      </c>
      <c r="C1641">
        <v>0</v>
      </c>
      <c r="D1641">
        <v>77</v>
      </c>
      <c r="E1641">
        <v>64</v>
      </c>
      <c r="G1641">
        <v>540</v>
      </c>
    </row>
    <row r="1642" spans="1:11">
      <c r="A1642" s="1">
        <v>43686</v>
      </c>
      <c r="B1642" s="2">
        <v>0.99930555555555556</v>
      </c>
      <c r="C1642">
        <v>0.02</v>
      </c>
      <c r="D1642">
        <v>78</v>
      </c>
      <c r="E1642">
        <v>62</v>
      </c>
      <c r="F1642">
        <v>0.2</v>
      </c>
      <c r="G1642">
        <v>623</v>
      </c>
      <c r="H1642">
        <v>81</v>
      </c>
      <c r="I1642">
        <v>78</v>
      </c>
      <c r="J1642">
        <v>95</v>
      </c>
      <c r="K1642">
        <v>64</v>
      </c>
    </row>
    <row r="1643" spans="1:11">
      <c r="A1643" s="1">
        <v>43687</v>
      </c>
      <c r="B1643" s="2">
        <v>0.99930555555555556</v>
      </c>
      <c r="C1643">
        <v>0</v>
      </c>
      <c r="D1643">
        <v>77</v>
      </c>
      <c r="E1643">
        <v>64</v>
      </c>
      <c r="F1643">
        <v>0.21</v>
      </c>
      <c r="G1643">
        <v>633</v>
      </c>
      <c r="H1643">
        <v>82</v>
      </c>
      <c r="I1643">
        <v>78</v>
      </c>
      <c r="J1643">
        <v>92</v>
      </c>
      <c r="K1643">
        <v>61</v>
      </c>
    </row>
    <row r="1644" spans="1:11">
      <c r="A1644" s="1">
        <v>43688</v>
      </c>
      <c r="B1644" s="2">
        <v>0.99930555555555556</v>
      </c>
      <c r="C1644">
        <v>0</v>
      </c>
      <c r="D1644">
        <v>80</v>
      </c>
      <c r="E1644">
        <v>65</v>
      </c>
      <c r="G1644">
        <v>588</v>
      </c>
    </row>
    <row r="1645" spans="1:11">
      <c r="A1645" s="1">
        <v>43689</v>
      </c>
      <c r="B1645" s="2">
        <v>0.99930555555555556</v>
      </c>
      <c r="C1645">
        <v>0.01</v>
      </c>
      <c r="D1645">
        <v>76</v>
      </c>
      <c r="E1645">
        <v>62</v>
      </c>
      <c r="F1645">
        <v>0.17</v>
      </c>
      <c r="G1645">
        <v>557</v>
      </c>
      <c r="H1645">
        <v>80</v>
      </c>
      <c r="I1645">
        <v>77</v>
      </c>
      <c r="J1645">
        <v>93</v>
      </c>
      <c r="K1645">
        <v>68</v>
      </c>
    </row>
    <row r="1646" spans="1:11">
      <c r="A1646" s="1">
        <v>43690</v>
      </c>
      <c r="B1646" s="2">
        <v>0.99930555555555556</v>
      </c>
      <c r="C1646">
        <v>0</v>
      </c>
      <c r="D1646">
        <v>77</v>
      </c>
      <c r="E1646">
        <v>62</v>
      </c>
      <c r="F1646">
        <v>0.2</v>
      </c>
      <c r="G1646">
        <v>612</v>
      </c>
      <c r="H1646">
        <v>80</v>
      </c>
      <c r="I1646">
        <v>76</v>
      </c>
      <c r="J1646">
        <v>94</v>
      </c>
      <c r="K1646">
        <v>66</v>
      </c>
    </row>
    <row r="1647" spans="1:11">
      <c r="A1647" s="1">
        <v>43691</v>
      </c>
      <c r="B1647" s="2">
        <v>0.99930555555555556</v>
      </c>
      <c r="C1647">
        <v>0</v>
      </c>
      <c r="D1647">
        <v>79</v>
      </c>
      <c r="E1647">
        <v>64</v>
      </c>
      <c r="F1647">
        <v>0.2</v>
      </c>
      <c r="G1647">
        <v>617</v>
      </c>
      <c r="H1647">
        <v>81</v>
      </c>
      <c r="I1647">
        <v>77</v>
      </c>
      <c r="J1647">
        <v>98</v>
      </c>
      <c r="K1647">
        <v>63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943F3-0821-42A5-A6E1-9728CDB9167B}">
  <dimension ref="A1:M1647"/>
  <sheetViews>
    <sheetView topLeftCell="B1" workbookViewId="0">
      <selection activeCell="L2" sqref="L2"/>
    </sheetView>
  </sheetViews>
  <sheetFormatPr defaultRowHeight="14.4"/>
  <cols>
    <col min="1" max="1" width="13.109375" customWidth="1"/>
    <col min="4" max="4" width="11.77734375" customWidth="1"/>
    <col min="5" max="5" width="11.88671875" customWidth="1"/>
    <col min="12" max="12" width="12.109375" customWidth="1"/>
    <col min="13" max="13" width="12.88671875" customWidth="1"/>
  </cols>
  <sheetData>
    <row r="1" spans="1:13">
      <c r="A1" t="s">
        <v>37</v>
      </c>
      <c r="B1" t="s">
        <v>38</v>
      </c>
      <c r="C1" t="s">
        <v>36</v>
      </c>
      <c r="D1" t="s">
        <v>26</v>
      </c>
      <c r="E1" t="s">
        <v>27</v>
      </c>
      <c r="F1" t="s">
        <v>71</v>
      </c>
      <c r="G1" t="s">
        <v>72</v>
      </c>
      <c r="H1" t="s">
        <v>28</v>
      </c>
      <c r="I1" t="s">
        <v>79</v>
      </c>
      <c r="J1" t="s">
        <v>73</v>
      </c>
      <c r="K1" t="s">
        <v>69</v>
      </c>
      <c r="L1" t="s">
        <v>30</v>
      </c>
      <c r="M1" t="s">
        <v>31</v>
      </c>
    </row>
    <row r="2" spans="1:13">
      <c r="A2" s="1">
        <v>42046</v>
      </c>
      <c r="B2" s="2">
        <v>0.99930555555555556</v>
      </c>
      <c r="C2">
        <v>0</v>
      </c>
      <c r="D2">
        <v>86</v>
      </c>
      <c r="E2">
        <v>48</v>
      </c>
      <c r="F2">
        <v>0</v>
      </c>
      <c r="G2">
        <v>0</v>
      </c>
      <c r="H2">
        <v>0.17</v>
      </c>
      <c r="I2">
        <v>374</v>
      </c>
      <c r="J2">
        <v>60</v>
      </c>
      <c r="K2">
        <v>59</v>
      </c>
      <c r="L2">
        <v>89</v>
      </c>
      <c r="M2">
        <v>10</v>
      </c>
    </row>
    <row r="3" spans="1:13">
      <c r="A3" s="1">
        <v>42047</v>
      </c>
      <c r="B3" s="2">
        <v>0.99930555555555556</v>
      </c>
      <c r="C3">
        <v>0</v>
      </c>
      <c r="D3">
        <v>88</v>
      </c>
      <c r="E3">
        <v>57</v>
      </c>
      <c r="F3">
        <v>0</v>
      </c>
      <c r="G3">
        <v>0</v>
      </c>
      <c r="H3">
        <v>0.16</v>
      </c>
      <c r="I3">
        <v>393</v>
      </c>
      <c r="J3">
        <v>60</v>
      </c>
      <c r="K3">
        <v>59</v>
      </c>
      <c r="L3">
        <v>33</v>
      </c>
      <c r="M3">
        <v>11</v>
      </c>
    </row>
    <row r="4" spans="1:13">
      <c r="A4" s="1">
        <v>42048</v>
      </c>
      <c r="B4" s="2">
        <v>0.99930555555555556</v>
      </c>
      <c r="C4">
        <v>0</v>
      </c>
      <c r="D4">
        <v>87</v>
      </c>
      <c r="E4">
        <v>49</v>
      </c>
      <c r="F4">
        <v>0</v>
      </c>
      <c r="G4">
        <v>0</v>
      </c>
      <c r="H4">
        <v>0.16</v>
      </c>
      <c r="I4">
        <v>393</v>
      </c>
      <c r="J4">
        <v>60</v>
      </c>
      <c r="K4">
        <v>58</v>
      </c>
      <c r="L4">
        <v>49</v>
      </c>
      <c r="M4">
        <v>11</v>
      </c>
    </row>
    <row r="5" spans="1:13">
      <c r="A5" s="1">
        <v>42049</v>
      </c>
      <c r="B5" s="2">
        <v>0.99930555555555556</v>
      </c>
      <c r="C5">
        <v>0</v>
      </c>
      <c r="D5">
        <v>85</v>
      </c>
      <c r="E5">
        <v>52</v>
      </c>
      <c r="F5">
        <v>0</v>
      </c>
      <c r="G5">
        <v>0</v>
      </c>
      <c r="H5">
        <v>0.15</v>
      </c>
      <c r="I5">
        <v>394</v>
      </c>
      <c r="J5">
        <v>60</v>
      </c>
      <c r="K5">
        <v>59</v>
      </c>
      <c r="L5">
        <v>47</v>
      </c>
      <c r="M5">
        <v>16</v>
      </c>
    </row>
    <row r="6" spans="1:13">
      <c r="A6" s="1">
        <v>42050</v>
      </c>
      <c r="B6" s="2">
        <v>0.99930555555555556</v>
      </c>
      <c r="C6">
        <v>0</v>
      </c>
      <c r="D6">
        <v>77</v>
      </c>
      <c r="E6">
        <v>45</v>
      </c>
      <c r="F6">
        <v>0</v>
      </c>
      <c r="G6">
        <v>0</v>
      </c>
      <c r="H6">
        <v>0.13</v>
      </c>
      <c r="I6">
        <v>396</v>
      </c>
      <c r="J6">
        <v>60</v>
      </c>
      <c r="K6">
        <v>58</v>
      </c>
      <c r="L6">
        <v>75</v>
      </c>
      <c r="M6">
        <v>26</v>
      </c>
    </row>
    <row r="7" spans="1:13">
      <c r="A7" s="1">
        <v>42051</v>
      </c>
      <c r="B7" s="2">
        <v>0.99930555555555556</v>
      </c>
      <c r="C7">
        <v>0</v>
      </c>
      <c r="D7">
        <v>71</v>
      </c>
      <c r="E7">
        <v>46</v>
      </c>
      <c r="F7">
        <v>0</v>
      </c>
      <c r="G7">
        <v>0</v>
      </c>
      <c r="H7">
        <v>0.11</v>
      </c>
      <c r="I7">
        <v>393</v>
      </c>
      <c r="J7">
        <v>60</v>
      </c>
      <c r="K7">
        <v>58</v>
      </c>
      <c r="L7">
        <v>100</v>
      </c>
      <c r="M7">
        <v>57</v>
      </c>
    </row>
    <row r="8" spans="1:13">
      <c r="A8" s="1">
        <v>42052</v>
      </c>
      <c r="B8" s="2">
        <v>0.99930555555555556</v>
      </c>
      <c r="C8">
        <v>0</v>
      </c>
      <c r="D8">
        <v>71</v>
      </c>
      <c r="E8">
        <v>50</v>
      </c>
      <c r="F8">
        <v>0</v>
      </c>
      <c r="G8">
        <v>0</v>
      </c>
      <c r="H8">
        <v>0.1</v>
      </c>
      <c r="I8">
        <v>369</v>
      </c>
      <c r="J8">
        <v>61</v>
      </c>
      <c r="K8">
        <v>60</v>
      </c>
      <c r="L8">
        <v>93</v>
      </c>
      <c r="M8">
        <v>52</v>
      </c>
    </row>
    <row r="9" spans="1:13">
      <c r="A9" s="1">
        <v>42053</v>
      </c>
      <c r="B9" s="2">
        <v>0.99930555555555556</v>
      </c>
      <c r="C9">
        <v>0</v>
      </c>
      <c r="D9">
        <v>71</v>
      </c>
      <c r="E9">
        <v>48</v>
      </c>
      <c r="F9">
        <v>0</v>
      </c>
      <c r="G9">
        <v>0</v>
      </c>
      <c r="H9">
        <v>0.09</v>
      </c>
      <c r="I9">
        <v>341</v>
      </c>
      <c r="J9">
        <v>61</v>
      </c>
      <c r="K9">
        <v>59</v>
      </c>
      <c r="L9">
        <v>100</v>
      </c>
      <c r="M9">
        <v>58</v>
      </c>
    </row>
    <row r="10" spans="1:13">
      <c r="A10" s="1">
        <v>42054</v>
      </c>
      <c r="B10" s="2">
        <v>0.99930555555555556</v>
      </c>
      <c r="C10">
        <v>0</v>
      </c>
      <c r="D10">
        <v>73</v>
      </c>
      <c r="E10">
        <v>51</v>
      </c>
      <c r="F10">
        <v>0</v>
      </c>
      <c r="G10">
        <v>0</v>
      </c>
      <c r="H10">
        <v>0.1</v>
      </c>
      <c r="I10">
        <v>351</v>
      </c>
      <c r="J10">
        <v>61</v>
      </c>
      <c r="K10">
        <v>60</v>
      </c>
      <c r="L10">
        <v>100</v>
      </c>
      <c r="M10">
        <v>47</v>
      </c>
    </row>
    <row r="11" spans="1:13">
      <c r="A11" s="1">
        <v>42055</v>
      </c>
      <c r="B11" s="2">
        <v>0.99930555555555556</v>
      </c>
      <c r="C11">
        <v>0</v>
      </c>
      <c r="D11">
        <v>71</v>
      </c>
      <c r="E11">
        <v>53</v>
      </c>
      <c r="F11">
        <v>0</v>
      </c>
      <c r="G11">
        <v>0</v>
      </c>
      <c r="H11">
        <v>0.1</v>
      </c>
      <c r="I11">
        <v>346</v>
      </c>
      <c r="J11">
        <v>62</v>
      </c>
      <c r="K11">
        <v>60</v>
      </c>
      <c r="L11">
        <v>99</v>
      </c>
      <c r="M11">
        <v>53</v>
      </c>
    </row>
    <row r="12" spans="1:13">
      <c r="A12" s="1">
        <v>42056</v>
      </c>
      <c r="B12" s="2">
        <v>0.99930555555555556</v>
      </c>
      <c r="C12">
        <v>0</v>
      </c>
      <c r="D12">
        <v>67</v>
      </c>
      <c r="E12">
        <v>56</v>
      </c>
      <c r="F12">
        <v>0</v>
      </c>
      <c r="G12">
        <v>0</v>
      </c>
      <c r="H12">
        <v>0.08</v>
      </c>
      <c r="I12">
        <v>256</v>
      </c>
      <c r="J12">
        <v>62</v>
      </c>
      <c r="K12">
        <v>61</v>
      </c>
      <c r="L12">
        <v>85</v>
      </c>
      <c r="M12">
        <v>53</v>
      </c>
    </row>
    <row r="13" spans="1:13">
      <c r="A13" s="1">
        <v>42057</v>
      </c>
      <c r="B13" s="2">
        <v>0.99930555555555556</v>
      </c>
      <c r="C13">
        <v>0.04</v>
      </c>
      <c r="D13">
        <v>63</v>
      </c>
      <c r="E13">
        <v>53</v>
      </c>
      <c r="F13">
        <v>0</v>
      </c>
      <c r="G13">
        <v>0</v>
      </c>
      <c r="H13">
        <v>0.04</v>
      </c>
      <c r="I13">
        <v>136</v>
      </c>
      <c r="J13">
        <v>62</v>
      </c>
      <c r="K13">
        <v>61</v>
      </c>
      <c r="L13">
        <v>96</v>
      </c>
      <c r="M13">
        <v>63</v>
      </c>
    </row>
    <row r="14" spans="1:13">
      <c r="A14" s="1">
        <v>42058</v>
      </c>
      <c r="B14" s="2">
        <v>0.99930555555555556</v>
      </c>
      <c r="C14">
        <v>0.49</v>
      </c>
      <c r="D14">
        <v>64</v>
      </c>
      <c r="E14">
        <v>46</v>
      </c>
      <c r="F14">
        <v>0</v>
      </c>
      <c r="G14">
        <v>0</v>
      </c>
      <c r="H14">
        <v>0.1</v>
      </c>
      <c r="I14">
        <v>359</v>
      </c>
      <c r="J14">
        <v>61</v>
      </c>
      <c r="K14">
        <v>60</v>
      </c>
      <c r="L14">
        <v>98</v>
      </c>
      <c r="M14">
        <v>53</v>
      </c>
    </row>
    <row r="15" spans="1:13">
      <c r="A15" s="1">
        <v>42059</v>
      </c>
      <c r="B15" s="2">
        <v>0.99930555555555556</v>
      </c>
      <c r="C15">
        <v>0</v>
      </c>
      <c r="D15">
        <v>72</v>
      </c>
      <c r="E15">
        <v>43</v>
      </c>
      <c r="F15">
        <v>0</v>
      </c>
      <c r="G15">
        <v>0</v>
      </c>
      <c r="H15">
        <v>0.14000000000000001</v>
      </c>
      <c r="I15">
        <v>441</v>
      </c>
      <c r="J15">
        <v>60</v>
      </c>
      <c r="K15">
        <v>59</v>
      </c>
      <c r="L15">
        <v>85</v>
      </c>
      <c r="M15">
        <v>20</v>
      </c>
    </row>
    <row r="16" spans="1:13">
      <c r="A16" s="1">
        <v>42060</v>
      </c>
      <c r="B16" s="2">
        <v>0.99930555555555556</v>
      </c>
      <c r="C16">
        <v>0</v>
      </c>
      <c r="D16">
        <v>71</v>
      </c>
      <c r="E16">
        <v>44</v>
      </c>
      <c r="F16">
        <v>0</v>
      </c>
      <c r="G16">
        <v>0</v>
      </c>
      <c r="H16">
        <v>0.13</v>
      </c>
      <c r="I16">
        <v>437</v>
      </c>
      <c r="J16">
        <v>60</v>
      </c>
      <c r="K16">
        <v>58</v>
      </c>
      <c r="L16">
        <v>86</v>
      </c>
      <c r="M16">
        <v>33</v>
      </c>
    </row>
    <row r="17" spans="1:13">
      <c r="A17" s="1">
        <v>42061</v>
      </c>
      <c r="B17" s="2">
        <v>0.99930555555555556</v>
      </c>
      <c r="C17">
        <v>0</v>
      </c>
      <c r="D17">
        <v>69</v>
      </c>
      <c r="E17">
        <v>44</v>
      </c>
      <c r="F17">
        <v>0</v>
      </c>
      <c r="G17">
        <v>0</v>
      </c>
      <c r="H17">
        <v>0.11</v>
      </c>
      <c r="I17">
        <v>413</v>
      </c>
      <c r="J17">
        <v>60</v>
      </c>
      <c r="K17">
        <v>58</v>
      </c>
      <c r="L17">
        <v>89</v>
      </c>
      <c r="M17">
        <v>39</v>
      </c>
    </row>
    <row r="18" spans="1:13">
      <c r="A18" s="1">
        <v>42062</v>
      </c>
      <c r="B18" s="2">
        <v>0.99930555555555556</v>
      </c>
      <c r="C18">
        <v>0</v>
      </c>
      <c r="D18">
        <v>66</v>
      </c>
      <c r="E18">
        <v>48</v>
      </c>
      <c r="F18">
        <v>0</v>
      </c>
      <c r="G18">
        <v>0</v>
      </c>
      <c r="H18">
        <v>7.0000000000000007E-2</v>
      </c>
      <c r="I18">
        <v>242</v>
      </c>
      <c r="J18">
        <v>60</v>
      </c>
      <c r="K18">
        <v>59</v>
      </c>
      <c r="L18">
        <v>90</v>
      </c>
      <c r="M18">
        <v>60</v>
      </c>
    </row>
    <row r="19" spans="1:13">
      <c r="A19" s="1">
        <v>42063</v>
      </c>
      <c r="B19" s="2">
        <v>0.99930555555555556</v>
      </c>
      <c r="C19">
        <v>7.0000000000000007E-2</v>
      </c>
      <c r="D19">
        <v>63</v>
      </c>
      <c r="E19">
        <v>50</v>
      </c>
      <c r="F19">
        <v>0</v>
      </c>
      <c r="G19">
        <v>0</v>
      </c>
      <c r="H19">
        <v>0.09</v>
      </c>
      <c r="I19">
        <v>325</v>
      </c>
      <c r="J19">
        <v>60</v>
      </c>
      <c r="K19">
        <v>59</v>
      </c>
      <c r="L19">
        <v>92</v>
      </c>
      <c r="M19">
        <v>49</v>
      </c>
    </row>
    <row r="20" spans="1:13">
      <c r="A20" s="1">
        <v>42064</v>
      </c>
      <c r="B20" s="2">
        <v>0.99930555555555556</v>
      </c>
      <c r="C20">
        <v>0.04</v>
      </c>
      <c r="D20">
        <v>61</v>
      </c>
      <c r="E20">
        <v>48</v>
      </c>
      <c r="F20">
        <v>0</v>
      </c>
      <c r="G20">
        <v>0</v>
      </c>
      <c r="H20">
        <v>0.06</v>
      </c>
      <c r="I20">
        <v>209</v>
      </c>
      <c r="J20">
        <v>60</v>
      </c>
      <c r="K20">
        <v>59</v>
      </c>
      <c r="L20">
        <v>95</v>
      </c>
      <c r="M20">
        <v>56</v>
      </c>
    </row>
    <row r="21" spans="1:13">
      <c r="A21" s="1">
        <v>42065</v>
      </c>
      <c r="B21" s="2">
        <v>0.99930555555555556</v>
      </c>
      <c r="C21">
        <v>0.01</v>
      </c>
      <c r="D21">
        <v>60</v>
      </c>
      <c r="E21">
        <v>46</v>
      </c>
      <c r="F21">
        <v>0</v>
      </c>
      <c r="G21">
        <v>0</v>
      </c>
      <c r="H21">
        <v>0.08</v>
      </c>
      <c r="I21">
        <v>329</v>
      </c>
      <c r="J21">
        <v>60</v>
      </c>
      <c r="K21">
        <v>59</v>
      </c>
      <c r="L21">
        <v>88</v>
      </c>
      <c r="M21">
        <v>52</v>
      </c>
    </row>
    <row r="22" spans="1:13">
      <c r="A22" s="1">
        <v>42066</v>
      </c>
      <c r="B22" s="2">
        <v>0.99930555555555556</v>
      </c>
      <c r="C22">
        <v>0</v>
      </c>
      <c r="D22">
        <v>66</v>
      </c>
      <c r="E22">
        <v>42</v>
      </c>
      <c r="F22">
        <v>0</v>
      </c>
      <c r="G22">
        <v>0</v>
      </c>
      <c r="H22">
        <v>0.13</v>
      </c>
      <c r="I22">
        <v>457</v>
      </c>
      <c r="J22">
        <v>59</v>
      </c>
      <c r="K22">
        <v>58</v>
      </c>
      <c r="L22">
        <v>83</v>
      </c>
      <c r="M22">
        <v>41</v>
      </c>
    </row>
    <row r="23" spans="1:13">
      <c r="A23" s="1">
        <v>42067</v>
      </c>
      <c r="B23" s="2">
        <v>0.99930555555555556</v>
      </c>
      <c r="C23">
        <v>0</v>
      </c>
      <c r="D23">
        <v>73</v>
      </c>
      <c r="E23">
        <v>44</v>
      </c>
      <c r="F23">
        <v>0</v>
      </c>
      <c r="G23">
        <v>0</v>
      </c>
      <c r="H23">
        <v>0.15</v>
      </c>
      <c r="I23">
        <v>469</v>
      </c>
      <c r="J23">
        <v>59</v>
      </c>
      <c r="K23">
        <v>58</v>
      </c>
      <c r="L23">
        <v>87</v>
      </c>
      <c r="M23">
        <v>14</v>
      </c>
    </row>
    <row r="24" spans="1:13">
      <c r="A24" s="1">
        <v>42068</v>
      </c>
      <c r="B24" s="2">
        <v>0.99930555555555556</v>
      </c>
      <c r="C24">
        <v>0</v>
      </c>
      <c r="D24">
        <v>78</v>
      </c>
      <c r="E24">
        <v>42</v>
      </c>
      <c r="F24">
        <v>0</v>
      </c>
      <c r="G24">
        <v>0</v>
      </c>
      <c r="H24">
        <v>0.16</v>
      </c>
      <c r="I24">
        <v>486</v>
      </c>
      <c r="J24">
        <v>59</v>
      </c>
      <c r="K24">
        <v>58</v>
      </c>
      <c r="L24">
        <v>59</v>
      </c>
      <c r="M24">
        <v>12</v>
      </c>
    </row>
    <row r="25" spans="1:13">
      <c r="A25" s="1">
        <v>42069</v>
      </c>
      <c r="B25" s="2">
        <v>0.99930555555555556</v>
      </c>
      <c r="C25">
        <v>0</v>
      </c>
      <c r="D25">
        <v>84</v>
      </c>
      <c r="E25">
        <v>51</v>
      </c>
      <c r="F25">
        <v>0</v>
      </c>
      <c r="G25">
        <v>0</v>
      </c>
      <c r="H25">
        <v>0.22</v>
      </c>
      <c r="I25">
        <v>492</v>
      </c>
      <c r="J25">
        <v>59</v>
      </c>
      <c r="K25">
        <v>58</v>
      </c>
      <c r="L25">
        <v>32</v>
      </c>
      <c r="M25">
        <v>7</v>
      </c>
    </row>
    <row r="26" spans="1:13">
      <c r="A26" s="1">
        <v>42070</v>
      </c>
      <c r="B26" s="2">
        <v>0.99930555555555556</v>
      </c>
      <c r="C26">
        <v>0</v>
      </c>
      <c r="D26">
        <v>86</v>
      </c>
      <c r="E26">
        <v>53</v>
      </c>
      <c r="F26">
        <v>0</v>
      </c>
      <c r="G26">
        <v>0</v>
      </c>
      <c r="H26">
        <v>0.19</v>
      </c>
      <c r="I26">
        <v>482</v>
      </c>
      <c r="J26">
        <v>59</v>
      </c>
      <c r="K26">
        <v>58</v>
      </c>
      <c r="L26">
        <v>36</v>
      </c>
      <c r="M26">
        <v>9</v>
      </c>
    </row>
    <row r="27" spans="1:13">
      <c r="A27" s="1">
        <v>42071</v>
      </c>
      <c r="B27" s="2">
        <v>0.99930555555555556</v>
      </c>
      <c r="C27">
        <v>0</v>
      </c>
      <c r="D27">
        <v>78</v>
      </c>
      <c r="E27">
        <v>47</v>
      </c>
      <c r="F27">
        <v>0</v>
      </c>
      <c r="G27">
        <v>0</v>
      </c>
      <c r="H27">
        <v>0.16</v>
      </c>
      <c r="I27">
        <v>486</v>
      </c>
      <c r="J27">
        <v>59</v>
      </c>
      <c r="K27">
        <v>58</v>
      </c>
      <c r="L27">
        <v>91</v>
      </c>
      <c r="M27">
        <v>24</v>
      </c>
    </row>
    <row r="28" spans="1:13">
      <c r="A28" s="1">
        <v>42072</v>
      </c>
      <c r="B28" s="2">
        <v>0.99930555555555556</v>
      </c>
      <c r="C28">
        <v>0</v>
      </c>
      <c r="D28">
        <v>72</v>
      </c>
      <c r="E28">
        <v>48</v>
      </c>
      <c r="F28">
        <v>0</v>
      </c>
      <c r="G28">
        <v>0</v>
      </c>
      <c r="H28">
        <v>0.14000000000000001</v>
      </c>
      <c r="I28">
        <v>462</v>
      </c>
      <c r="J28">
        <v>60</v>
      </c>
      <c r="K28">
        <v>59</v>
      </c>
      <c r="L28">
        <v>97</v>
      </c>
      <c r="M28">
        <v>43</v>
      </c>
    </row>
    <row r="29" spans="1:13">
      <c r="A29" s="1">
        <v>42073</v>
      </c>
      <c r="B29" s="2">
        <v>0.99930555555555556</v>
      </c>
      <c r="C29">
        <v>0</v>
      </c>
      <c r="D29">
        <v>81</v>
      </c>
      <c r="E29">
        <v>47</v>
      </c>
      <c r="F29">
        <v>0</v>
      </c>
      <c r="G29">
        <v>0</v>
      </c>
      <c r="H29">
        <v>0.13</v>
      </c>
      <c r="I29">
        <v>427</v>
      </c>
      <c r="J29">
        <v>61</v>
      </c>
      <c r="K29">
        <v>59</v>
      </c>
      <c r="L29">
        <v>99</v>
      </c>
      <c r="M29">
        <v>29</v>
      </c>
    </row>
    <row r="30" spans="1:13">
      <c r="A30" s="1">
        <v>42074</v>
      </c>
      <c r="B30" s="2">
        <v>0.99930555555555556</v>
      </c>
      <c r="C30">
        <v>0</v>
      </c>
      <c r="D30">
        <v>74</v>
      </c>
      <c r="E30">
        <v>53</v>
      </c>
      <c r="F30">
        <v>0</v>
      </c>
      <c r="G30">
        <v>0</v>
      </c>
      <c r="H30">
        <v>7.0000000000000007E-2</v>
      </c>
      <c r="I30">
        <v>220</v>
      </c>
      <c r="J30">
        <v>61</v>
      </c>
      <c r="K30">
        <v>60</v>
      </c>
      <c r="L30">
        <v>84</v>
      </c>
      <c r="M30">
        <v>50</v>
      </c>
    </row>
    <row r="31" spans="1:13">
      <c r="A31" s="1">
        <v>42075</v>
      </c>
      <c r="B31" s="2">
        <v>0.99930555555555556</v>
      </c>
      <c r="C31">
        <v>0</v>
      </c>
      <c r="D31">
        <v>88</v>
      </c>
      <c r="E31">
        <v>50</v>
      </c>
      <c r="F31">
        <v>0</v>
      </c>
      <c r="G31">
        <v>0</v>
      </c>
      <c r="H31">
        <v>0.2</v>
      </c>
      <c r="I31">
        <v>486</v>
      </c>
      <c r="J31">
        <v>61</v>
      </c>
      <c r="K31">
        <v>60</v>
      </c>
      <c r="L31">
        <v>72</v>
      </c>
      <c r="M31">
        <v>15</v>
      </c>
    </row>
    <row r="32" spans="1:13">
      <c r="A32" s="1">
        <v>42076</v>
      </c>
      <c r="B32" s="2">
        <v>0.99930555555555556</v>
      </c>
      <c r="C32">
        <v>0</v>
      </c>
      <c r="D32">
        <v>69</v>
      </c>
      <c r="E32">
        <v>47</v>
      </c>
      <c r="F32">
        <v>0</v>
      </c>
      <c r="G32">
        <v>0</v>
      </c>
      <c r="H32">
        <v>0.21</v>
      </c>
      <c r="I32">
        <v>424</v>
      </c>
      <c r="J32">
        <v>63</v>
      </c>
      <c r="K32">
        <v>59</v>
      </c>
      <c r="L32">
        <v>47</v>
      </c>
      <c r="M32">
        <v>12</v>
      </c>
    </row>
    <row r="33" spans="1:13">
      <c r="A33" s="1">
        <v>42077</v>
      </c>
      <c r="B33" s="2">
        <v>0.99930555555555556</v>
      </c>
      <c r="C33">
        <v>0</v>
      </c>
      <c r="D33">
        <v>92</v>
      </c>
      <c r="E33">
        <v>62</v>
      </c>
      <c r="F33">
        <v>0</v>
      </c>
      <c r="G33">
        <v>0</v>
      </c>
      <c r="H33">
        <v>0.21</v>
      </c>
      <c r="I33">
        <v>481</v>
      </c>
      <c r="J33">
        <v>62</v>
      </c>
      <c r="K33">
        <v>61</v>
      </c>
      <c r="L33">
        <v>31</v>
      </c>
      <c r="M33">
        <v>13</v>
      </c>
    </row>
    <row r="34" spans="1:13">
      <c r="A34" s="1">
        <v>42078</v>
      </c>
      <c r="B34" s="2">
        <v>0.99930555555555556</v>
      </c>
      <c r="C34">
        <v>0</v>
      </c>
      <c r="D34">
        <v>90</v>
      </c>
      <c r="E34">
        <v>64</v>
      </c>
      <c r="F34">
        <v>0</v>
      </c>
      <c r="G34">
        <v>0</v>
      </c>
      <c r="H34">
        <v>0.19</v>
      </c>
      <c r="I34">
        <v>427</v>
      </c>
      <c r="J34">
        <v>63</v>
      </c>
      <c r="K34">
        <v>62</v>
      </c>
      <c r="L34">
        <v>37</v>
      </c>
      <c r="M34">
        <v>14</v>
      </c>
    </row>
    <row r="35" spans="1:13">
      <c r="A35" s="1">
        <v>42079</v>
      </c>
      <c r="B35" s="2">
        <v>0.99930555555555556</v>
      </c>
      <c r="C35">
        <v>0</v>
      </c>
      <c r="D35">
        <v>89</v>
      </c>
      <c r="E35">
        <v>53</v>
      </c>
      <c r="F35">
        <v>0</v>
      </c>
      <c r="G35">
        <v>0</v>
      </c>
      <c r="H35">
        <v>0.2</v>
      </c>
      <c r="I35">
        <v>470</v>
      </c>
      <c r="J35">
        <v>63</v>
      </c>
      <c r="K35">
        <v>62</v>
      </c>
      <c r="L35">
        <v>55</v>
      </c>
      <c r="M35">
        <v>11</v>
      </c>
    </row>
    <row r="36" spans="1:13">
      <c r="A36" s="1">
        <v>42080</v>
      </c>
      <c r="B36" s="2">
        <v>0.99930555555555556</v>
      </c>
      <c r="C36">
        <v>0</v>
      </c>
      <c r="D36">
        <v>82</v>
      </c>
      <c r="E36">
        <v>54</v>
      </c>
      <c r="F36">
        <v>0</v>
      </c>
      <c r="G36">
        <v>0</v>
      </c>
      <c r="H36">
        <v>0.16</v>
      </c>
      <c r="I36">
        <v>404</v>
      </c>
      <c r="J36">
        <v>63</v>
      </c>
      <c r="K36">
        <v>62</v>
      </c>
      <c r="L36">
        <v>83</v>
      </c>
      <c r="M36">
        <v>19</v>
      </c>
    </row>
    <row r="37" spans="1:13">
      <c r="A37" s="1">
        <v>42081</v>
      </c>
      <c r="B37" s="2">
        <v>0.99930555555555556</v>
      </c>
      <c r="C37">
        <v>0</v>
      </c>
      <c r="D37">
        <v>72</v>
      </c>
      <c r="E37">
        <v>56</v>
      </c>
      <c r="F37">
        <v>0</v>
      </c>
      <c r="G37">
        <v>0</v>
      </c>
      <c r="H37">
        <v>0.12</v>
      </c>
      <c r="I37">
        <v>370</v>
      </c>
      <c r="J37">
        <v>63</v>
      </c>
      <c r="K37">
        <v>63</v>
      </c>
      <c r="L37">
        <v>87</v>
      </c>
      <c r="M37">
        <v>60</v>
      </c>
    </row>
    <row r="38" spans="1:13">
      <c r="A38" s="1">
        <v>42082</v>
      </c>
      <c r="B38" s="2">
        <v>0.99930555555555556</v>
      </c>
      <c r="C38">
        <v>0</v>
      </c>
      <c r="D38">
        <v>74</v>
      </c>
      <c r="E38">
        <v>55</v>
      </c>
      <c r="F38">
        <v>0</v>
      </c>
      <c r="G38">
        <v>0</v>
      </c>
      <c r="H38">
        <v>0.15</v>
      </c>
      <c r="I38">
        <v>492</v>
      </c>
      <c r="J38">
        <v>64</v>
      </c>
      <c r="K38">
        <v>63</v>
      </c>
      <c r="L38">
        <v>88</v>
      </c>
      <c r="M38">
        <v>54</v>
      </c>
    </row>
    <row r="39" spans="1:13">
      <c r="A39" s="1">
        <v>42083</v>
      </c>
      <c r="B39" s="2">
        <v>0.99930555555555556</v>
      </c>
      <c r="C39">
        <v>0</v>
      </c>
      <c r="D39">
        <v>78</v>
      </c>
      <c r="E39">
        <v>55</v>
      </c>
      <c r="F39">
        <v>0</v>
      </c>
      <c r="G39">
        <v>0</v>
      </c>
      <c r="H39">
        <v>0.16</v>
      </c>
      <c r="I39">
        <v>509</v>
      </c>
      <c r="J39">
        <v>64</v>
      </c>
      <c r="K39">
        <v>63</v>
      </c>
      <c r="L39">
        <v>91</v>
      </c>
      <c r="M39">
        <v>43</v>
      </c>
    </row>
    <row r="40" spans="1:13">
      <c r="A40" s="1">
        <v>42084</v>
      </c>
      <c r="B40" s="2">
        <v>0.99930555555555556</v>
      </c>
      <c r="C40">
        <v>0</v>
      </c>
      <c r="D40">
        <v>75</v>
      </c>
      <c r="E40">
        <v>55</v>
      </c>
      <c r="F40">
        <v>0</v>
      </c>
      <c r="G40">
        <v>0</v>
      </c>
      <c r="H40">
        <v>0.15</v>
      </c>
      <c r="I40">
        <v>487</v>
      </c>
      <c r="J40">
        <v>65</v>
      </c>
      <c r="K40">
        <v>64</v>
      </c>
      <c r="L40">
        <v>94</v>
      </c>
      <c r="M40">
        <v>53</v>
      </c>
    </row>
    <row r="41" spans="1:13">
      <c r="A41" s="1">
        <v>42085</v>
      </c>
      <c r="B41" s="2">
        <v>0.99930555555555556</v>
      </c>
      <c r="C41">
        <v>0</v>
      </c>
      <c r="D41">
        <v>71</v>
      </c>
      <c r="E41">
        <v>55</v>
      </c>
      <c r="F41">
        <v>0</v>
      </c>
      <c r="G41">
        <v>0</v>
      </c>
      <c r="H41">
        <v>0.13</v>
      </c>
      <c r="I41">
        <v>431</v>
      </c>
      <c r="J41">
        <v>65</v>
      </c>
      <c r="K41">
        <v>64</v>
      </c>
      <c r="L41">
        <v>86</v>
      </c>
      <c r="M41">
        <v>53</v>
      </c>
    </row>
    <row r="42" spans="1:13">
      <c r="A42" s="1">
        <v>42086</v>
      </c>
      <c r="B42" s="2">
        <v>0.99930555555555556</v>
      </c>
      <c r="C42">
        <v>0</v>
      </c>
      <c r="D42">
        <v>70</v>
      </c>
      <c r="E42">
        <v>51</v>
      </c>
      <c r="F42">
        <v>0</v>
      </c>
      <c r="G42">
        <v>0</v>
      </c>
      <c r="H42">
        <v>0.16</v>
      </c>
      <c r="I42">
        <v>531</v>
      </c>
      <c r="J42">
        <v>65</v>
      </c>
      <c r="K42">
        <v>64</v>
      </c>
      <c r="L42">
        <v>93</v>
      </c>
      <c r="M42">
        <v>49</v>
      </c>
    </row>
    <row r="43" spans="1:13">
      <c r="A43" s="1">
        <v>42087</v>
      </c>
      <c r="B43" s="2">
        <v>0.99930555555555556</v>
      </c>
      <c r="C43">
        <v>0</v>
      </c>
      <c r="D43">
        <v>72</v>
      </c>
      <c r="E43">
        <v>52</v>
      </c>
      <c r="F43">
        <v>0</v>
      </c>
      <c r="G43">
        <v>0</v>
      </c>
      <c r="H43">
        <v>0.16</v>
      </c>
      <c r="I43">
        <v>503</v>
      </c>
      <c r="J43">
        <v>65</v>
      </c>
      <c r="K43">
        <v>64</v>
      </c>
      <c r="L43">
        <v>83</v>
      </c>
      <c r="M43">
        <v>47</v>
      </c>
    </row>
    <row r="44" spans="1:13">
      <c r="A44" s="1">
        <v>42088</v>
      </c>
      <c r="B44" s="2">
        <v>0.99930555555555556</v>
      </c>
      <c r="C44">
        <v>0</v>
      </c>
      <c r="D44">
        <v>80</v>
      </c>
      <c r="E44">
        <v>51</v>
      </c>
      <c r="F44">
        <v>0</v>
      </c>
      <c r="G44">
        <v>0</v>
      </c>
      <c r="H44">
        <v>0.17</v>
      </c>
      <c r="I44">
        <v>519</v>
      </c>
      <c r="J44">
        <v>66</v>
      </c>
      <c r="K44">
        <v>64</v>
      </c>
      <c r="L44">
        <v>83</v>
      </c>
      <c r="M44">
        <v>41</v>
      </c>
    </row>
    <row r="45" spans="1:13">
      <c r="A45" s="1">
        <v>42089</v>
      </c>
      <c r="B45" s="2">
        <v>0.99930555555555556</v>
      </c>
      <c r="C45">
        <v>0</v>
      </c>
      <c r="D45">
        <v>91</v>
      </c>
      <c r="E45">
        <v>52</v>
      </c>
      <c r="F45">
        <v>0</v>
      </c>
      <c r="G45">
        <v>0</v>
      </c>
      <c r="H45">
        <v>0.21</v>
      </c>
      <c r="I45">
        <v>536</v>
      </c>
      <c r="J45">
        <v>66</v>
      </c>
      <c r="K45">
        <v>65</v>
      </c>
      <c r="L45">
        <v>73</v>
      </c>
      <c r="M45">
        <v>15</v>
      </c>
    </row>
    <row r="46" spans="1:13">
      <c r="A46" s="1">
        <v>42090</v>
      </c>
      <c r="B46" s="2">
        <v>0.99930555555555556</v>
      </c>
      <c r="C46">
        <v>0</v>
      </c>
      <c r="D46">
        <v>90</v>
      </c>
      <c r="E46">
        <v>57</v>
      </c>
      <c r="F46">
        <v>0</v>
      </c>
      <c r="G46">
        <v>0</v>
      </c>
      <c r="H46">
        <v>0.21</v>
      </c>
      <c r="I46">
        <v>554</v>
      </c>
      <c r="J46">
        <v>67</v>
      </c>
      <c r="K46">
        <v>65</v>
      </c>
      <c r="L46">
        <v>66</v>
      </c>
      <c r="M46">
        <v>18</v>
      </c>
    </row>
    <row r="47" spans="1:13">
      <c r="A47" s="1">
        <v>42091</v>
      </c>
      <c r="B47" s="2">
        <v>0.99930555555555556</v>
      </c>
      <c r="C47">
        <v>0</v>
      </c>
      <c r="D47">
        <v>83</v>
      </c>
      <c r="E47">
        <v>49</v>
      </c>
      <c r="F47">
        <v>0</v>
      </c>
      <c r="G47">
        <v>0</v>
      </c>
      <c r="H47">
        <v>0.19</v>
      </c>
      <c r="I47">
        <v>560</v>
      </c>
      <c r="J47">
        <v>67</v>
      </c>
      <c r="K47">
        <v>65</v>
      </c>
      <c r="L47">
        <v>82</v>
      </c>
      <c r="M47">
        <v>25</v>
      </c>
    </row>
    <row r="48" spans="1:13">
      <c r="A48" s="1">
        <v>42092</v>
      </c>
      <c r="B48" s="2">
        <v>0.99930555555555556</v>
      </c>
      <c r="C48">
        <v>0</v>
      </c>
      <c r="D48">
        <v>82</v>
      </c>
      <c r="E48">
        <v>52</v>
      </c>
      <c r="F48">
        <v>0</v>
      </c>
      <c r="G48">
        <v>0</v>
      </c>
      <c r="H48">
        <v>0.17</v>
      </c>
      <c r="I48">
        <v>517</v>
      </c>
      <c r="J48">
        <v>67</v>
      </c>
      <c r="K48">
        <v>65</v>
      </c>
      <c r="L48">
        <v>94</v>
      </c>
      <c r="M48">
        <v>34</v>
      </c>
    </row>
    <row r="49" spans="1:13">
      <c r="A49" s="1">
        <v>42093</v>
      </c>
      <c r="B49" s="2">
        <v>0.99930555555555556</v>
      </c>
      <c r="C49">
        <v>0</v>
      </c>
      <c r="D49">
        <v>80</v>
      </c>
      <c r="E49">
        <v>53</v>
      </c>
      <c r="F49">
        <v>0</v>
      </c>
      <c r="G49">
        <v>0</v>
      </c>
      <c r="H49">
        <v>0.17</v>
      </c>
      <c r="I49">
        <v>541</v>
      </c>
      <c r="J49">
        <v>67</v>
      </c>
      <c r="K49">
        <v>66</v>
      </c>
      <c r="L49">
        <v>99</v>
      </c>
      <c r="M49">
        <v>30</v>
      </c>
    </row>
    <row r="50" spans="1:13">
      <c r="A50" s="1">
        <v>42094</v>
      </c>
      <c r="B50" s="2">
        <v>0.99930555555555556</v>
      </c>
      <c r="C50">
        <v>0</v>
      </c>
      <c r="D50">
        <v>75</v>
      </c>
      <c r="E50">
        <v>52</v>
      </c>
      <c r="F50">
        <v>0</v>
      </c>
      <c r="G50">
        <v>0</v>
      </c>
      <c r="H50">
        <v>0.16</v>
      </c>
      <c r="I50">
        <v>521</v>
      </c>
      <c r="J50">
        <v>67</v>
      </c>
      <c r="K50">
        <v>66</v>
      </c>
      <c r="L50">
        <v>97</v>
      </c>
      <c r="M50">
        <v>44</v>
      </c>
    </row>
    <row r="51" spans="1:13">
      <c r="A51" s="1">
        <v>42095</v>
      </c>
      <c r="B51" s="2">
        <v>0.99930555555555556</v>
      </c>
      <c r="C51">
        <v>0</v>
      </c>
      <c r="D51">
        <v>73</v>
      </c>
      <c r="E51">
        <v>53</v>
      </c>
      <c r="F51">
        <v>0</v>
      </c>
      <c r="G51">
        <v>0</v>
      </c>
      <c r="H51">
        <v>0.16</v>
      </c>
      <c r="I51">
        <v>502</v>
      </c>
      <c r="J51">
        <v>67</v>
      </c>
      <c r="K51">
        <v>66</v>
      </c>
      <c r="L51">
        <v>89</v>
      </c>
      <c r="M51">
        <v>50</v>
      </c>
    </row>
    <row r="52" spans="1:13">
      <c r="A52" s="1">
        <v>42096</v>
      </c>
      <c r="B52" s="2">
        <v>0.99930555555555556</v>
      </c>
      <c r="C52">
        <v>0</v>
      </c>
      <c r="D52">
        <v>73</v>
      </c>
      <c r="E52">
        <v>51</v>
      </c>
      <c r="F52">
        <v>0</v>
      </c>
      <c r="G52">
        <v>0</v>
      </c>
      <c r="H52">
        <v>0.17</v>
      </c>
      <c r="I52">
        <v>539</v>
      </c>
      <c r="J52">
        <v>67</v>
      </c>
      <c r="K52">
        <v>66</v>
      </c>
      <c r="L52">
        <v>87</v>
      </c>
      <c r="M52">
        <v>43</v>
      </c>
    </row>
    <row r="53" spans="1:13">
      <c r="A53" s="1">
        <v>42097</v>
      </c>
      <c r="B53" s="2">
        <v>0.99930555555555556</v>
      </c>
      <c r="C53">
        <v>0</v>
      </c>
      <c r="D53">
        <v>84</v>
      </c>
      <c r="E53">
        <v>45</v>
      </c>
      <c r="F53">
        <v>0</v>
      </c>
      <c r="G53">
        <v>0</v>
      </c>
      <c r="H53">
        <v>0.21</v>
      </c>
      <c r="I53">
        <v>548</v>
      </c>
      <c r="J53">
        <v>67</v>
      </c>
      <c r="K53">
        <v>64</v>
      </c>
      <c r="L53">
        <v>82</v>
      </c>
      <c r="M53">
        <v>11</v>
      </c>
    </row>
    <row r="54" spans="1:13">
      <c r="A54" s="1">
        <v>42098</v>
      </c>
      <c r="B54" s="2">
        <v>0.99930555555555556</v>
      </c>
      <c r="C54">
        <v>0</v>
      </c>
      <c r="D54">
        <v>82</v>
      </c>
      <c r="E54">
        <v>51</v>
      </c>
      <c r="F54">
        <v>0</v>
      </c>
      <c r="G54">
        <v>0</v>
      </c>
      <c r="H54">
        <v>0.21</v>
      </c>
      <c r="I54">
        <v>560</v>
      </c>
      <c r="J54">
        <v>66</v>
      </c>
      <c r="K54">
        <v>64</v>
      </c>
      <c r="L54">
        <v>74</v>
      </c>
      <c r="M54">
        <v>13</v>
      </c>
    </row>
    <row r="55" spans="1:13">
      <c r="A55" s="1">
        <v>42099</v>
      </c>
      <c r="B55" s="2">
        <v>0.99930555555555556</v>
      </c>
      <c r="C55">
        <v>0</v>
      </c>
      <c r="D55">
        <v>70</v>
      </c>
      <c r="E55">
        <v>50</v>
      </c>
      <c r="F55">
        <v>0</v>
      </c>
      <c r="G55">
        <v>0</v>
      </c>
      <c r="H55">
        <v>0.18</v>
      </c>
      <c r="I55">
        <v>548</v>
      </c>
      <c r="J55">
        <v>65</v>
      </c>
      <c r="K55">
        <v>64</v>
      </c>
      <c r="L55">
        <v>82</v>
      </c>
      <c r="M55">
        <v>42</v>
      </c>
    </row>
    <row r="56" spans="1:13">
      <c r="A56" s="1">
        <v>42100</v>
      </c>
      <c r="B56" s="2">
        <v>0.99930555555555556</v>
      </c>
      <c r="C56">
        <v>0</v>
      </c>
      <c r="D56">
        <v>65</v>
      </c>
      <c r="E56">
        <v>49</v>
      </c>
      <c r="F56">
        <v>0</v>
      </c>
      <c r="G56">
        <v>0</v>
      </c>
      <c r="H56">
        <v>0.18</v>
      </c>
      <c r="I56">
        <v>569</v>
      </c>
      <c r="J56">
        <v>65</v>
      </c>
      <c r="K56">
        <v>64</v>
      </c>
      <c r="L56">
        <v>88</v>
      </c>
      <c r="M56">
        <v>32</v>
      </c>
    </row>
    <row r="57" spans="1:13">
      <c r="A57" s="1">
        <v>42101</v>
      </c>
      <c r="B57" s="2">
        <v>0.99930555555555556</v>
      </c>
      <c r="C57">
        <v>0.13</v>
      </c>
      <c r="D57">
        <v>66</v>
      </c>
      <c r="E57">
        <v>47</v>
      </c>
      <c r="F57">
        <v>0</v>
      </c>
      <c r="G57">
        <v>0</v>
      </c>
      <c r="H57">
        <v>0.15</v>
      </c>
      <c r="I57">
        <v>474</v>
      </c>
      <c r="J57">
        <v>64</v>
      </c>
      <c r="K57">
        <v>63</v>
      </c>
      <c r="L57">
        <v>94</v>
      </c>
      <c r="M57">
        <v>39</v>
      </c>
    </row>
    <row r="58" spans="1:13">
      <c r="A58" s="1">
        <v>42102</v>
      </c>
      <c r="B58" s="2">
        <v>0.99930555555555556</v>
      </c>
      <c r="C58">
        <v>0</v>
      </c>
      <c r="D58">
        <v>68</v>
      </c>
      <c r="E58">
        <v>45</v>
      </c>
      <c r="F58">
        <v>0</v>
      </c>
      <c r="G58">
        <v>0</v>
      </c>
      <c r="H58">
        <v>0.17</v>
      </c>
      <c r="I58">
        <v>578</v>
      </c>
      <c r="J58">
        <v>64</v>
      </c>
      <c r="K58">
        <v>62</v>
      </c>
      <c r="L58">
        <v>98</v>
      </c>
      <c r="M58">
        <v>38</v>
      </c>
    </row>
    <row r="59" spans="1:13">
      <c r="A59" s="1">
        <v>42103</v>
      </c>
      <c r="B59" s="2">
        <v>0.99930555555555556</v>
      </c>
      <c r="C59">
        <v>0</v>
      </c>
      <c r="D59">
        <v>73</v>
      </c>
      <c r="E59">
        <v>47</v>
      </c>
      <c r="F59">
        <v>0</v>
      </c>
      <c r="G59">
        <v>0</v>
      </c>
      <c r="H59">
        <v>0.19</v>
      </c>
      <c r="I59">
        <v>588</v>
      </c>
      <c r="J59">
        <v>64</v>
      </c>
      <c r="K59">
        <v>62</v>
      </c>
      <c r="L59">
        <v>78</v>
      </c>
      <c r="M59">
        <v>37</v>
      </c>
    </row>
    <row r="60" spans="1:13">
      <c r="A60" s="1">
        <v>42104</v>
      </c>
      <c r="B60" s="2">
        <v>0.99930555555555556</v>
      </c>
      <c r="C60">
        <v>0</v>
      </c>
      <c r="D60">
        <v>70</v>
      </c>
      <c r="E60">
        <v>48</v>
      </c>
      <c r="F60">
        <v>0</v>
      </c>
      <c r="G60">
        <v>0</v>
      </c>
      <c r="H60">
        <v>0.17</v>
      </c>
      <c r="I60">
        <v>548</v>
      </c>
      <c r="J60">
        <v>64</v>
      </c>
      <c r="K60">
        <v>62</v>
      </c>
      <c r="L60">
        <v>94</v>
      </c>
      <c r="M60">
        <v>40</v>
      </c>
    </row>
    <row r="61" spans="1:13">
      <c r="A61" s="1">
        <v>42105</v>
      </c>
      <c r="B61" s="2">
        <v>0.99930555555555556</v>
      </c>
      <c r="C61">
        <v>0</v>
      </c>
      <c r="D61">
        <v>72</v>
      </c>
      <c r="E61">
        <v>48</v>
      </c>
      <c r="F61">
        <v>0</v>
      </c>
      <c r="G61">
        <v>0</v>
      </c>
      <c r="H61">
        <v>0.19</v>
      </c>
      <c r="I61">
        <v>582</v>
      </c>
      <c r="J61">
        <v>64</v>
      </c>
      <c r="K61">
        <v>63</v>
      </c>
      <c r="L61">
        <v>87</v>
      </c>
      <c r="M61">
        <v>38</v>
      </c>
    </row>
    <row r="62" spans="1:13">
      <c r="A62" s="1">
        <v>42106</v>
      </c>
      <c r="B62" s="2">
        <v>0.99930555555555556</v>
      </c>
      <c r="C62">
        <v>0</v>
      </c>
      <c r="D62">
        <v>75</v>
      </c>
      <c r="E62">
        <v>49</v>
      </c>
      <c r="F62">
        <v>0</v>
      </c>
      <c r="G62">
        <v>0</v>
      </c>
      <c r="H62">
        <v>0.19</v>
      </c>
      <c r="I62">
        <v>584</v>
      </c>
      <c r="J62">
        <v>65</v>
      </c>
      <c r="K62">
        <v>63</v>
      </c>
      <c r="L62">
        <v>87</v>
      </c>
      <c r="M62">
        <v>42</v>
      </c>
    </row>
    <row r="63" spans="1:13">
      <c r="A63" s="1">
        <v>42107</v>
      </c>
      <c r="B63" s="2">
        <v>0.99930555555555556</v>
      </c>
      <c r="C63">
        <v>0</v>
      </c>
      <c r="D63">
        <v>75</v>
      </c>
      <c r="E63">
        <v>50</v>
      </c>
      <c r="F63">
        <v>0</v>
      </c>
      <c r="G63">
        <v>0</v>
      </c>
      <c r="H63">
        <v>0.18</v>
      </c>
      <c r="I63">
        <v>574</v>
      </c>
      <c r="J63">
        <v>65</v>
      </c>
      <c r="K63">
        <v>63</v>
      </c>
      <c r="L63">
        <v>99</v>
      </c>
      <c r="M63">
        <v>51</v>
      </c>
    </row>
    <row r="64" spans="1:13">
      <c r="A64" s="1">
        <v>42108</v>
      </c>
      <c r="B64" s="2">
        <v>0.99930555555555556</v>
      </c>
      <c r="C64">
        <v>0</v>
      </c>
      <c r="D64">
        <v>75</v>
      </c>
      <c r="E64">
        <v>53</v>
      </c>
      <c r="F64">
        <v>0</v>
      </c>
      <c r="G64">
        <v>0</v>
      </c>
      <c r="H64">
        <v>0.18</v>
      </c>
      <c r="I64">
        <v>554</v>
      </c>
      <c r="J64">
        <v>66</v>
      </c>
      <c r="K64">
        <v>65</v>
      </c>
      <c r="L64">
        <v>90</v>
      </c>
      <c r="M64">
        <v>48</v>
      </c>
    </row>
    <row r="65" spans="1:13">
      <c r="A65" s="1">
        <v>42109</v>
      </c>
      <c r="B65" s="2">
        <v>0.99930555555555556</v>
      </c>
      <c r="C65">
        <v>0</v>
      </c>
      <c r="D65">
        <v>80</v>
      </c>
      <c r="E65">
        <v>50</v>
      </c>
      <c r="F65">
        <v>0</v>
      </c>
      <c r="G65">
        <v>0</v>
      </c>
      <c r="H65">
        <v>0.22</v>
      </c>
      <c r="I65">
        <v>592</v>
      </c>
      <c r="J65">
        <v>66</v>
      </c>
      <c r="K65">
        <v>64</v>
      </c>
      <c r="L65">
        <v>97</v>
      </c>
      <c r="M65">
        <v>14</v>
      </c>
    </row>
    <row r="66" spans="1:13">
      <c r="A66" s="1">
        <v>42110</v>
      </c>
      <c r="B66" s="2">
        <v>0.99930555555555556</v>
      </c>
      <c r="C66">
        <v>0</v>
      </c>
      <c r="D66">
        <v>81</v>
      </c>
      <c r="E66">
        <v>51</v>
      </c>
      <c r="F66">
        <v>0</v>
      </c>
      <c r="G66">
        <v>0</v>
      </c>
      <c r="H66">
        <v>0.26</v>
      </c>
      <c r="I66">
        <v>619</v>
      </c>
      <c r="J66">
        <v>66</v>
      </c>
      <c r="K66">
        <v>64</v>
      </c>
      <c r="L66">
        <v>39</v>
      </c>
      <c r="M66">
        <v>7</v>
      </c>
    </row>
    <row r="67" spans="1:13">
      <c r="A67" s="1">
        <v>42111</v>
      </c>
      <c r="B67" s="2">
        <v>0.99930555555555556</v>
      </c>
      <c r="C67">
        <v>0</v>
      </c>
      <c r="D67">
        <v>82</v>
      </c>
      <c r="E67">
        <v>50</v>
      </c>
      <c r="F67">
        <v>0</v>
      </c>
      <c r="G67">
        <v>0</v>
      </c>
      <c r="H67">
        <v>0.24</v>
      </c>
      <c r="I67">
        <v>618</v>
      </c>
      <c r="J67">
        <v>65</v>
      </c>
      <c r="K67">
        <v>63</v>
      </c>
      <c r="L67">
        <v>50</v>
      </c>
      <c r="M67">
        <v>15</v>
      </c>
    </row>
    <row r="68" spans="1:13">
      <c r="A68" s="1">
        <v>42112</v>
      </c>
      <c r="B68" s="2">
        <v>0.99930555555555556</v>
      </c>
      <c r="C68">
        <v>0</v>
      </c>
      <c r="D68">
        <v>81</v>
      </c>
      <c r="E68">
        <v>49</v>
      </c>
      <c r="F68">
        <v>0</v>
      </c>
      <c r="G68">
        <v>0</v>
      </c>
      <c r="H68">
        <v>0.23</v>
      </c>
      <c r="I68">
        <v>616</v>
      </c>
      <c r="J68">
        <v>65</v>
      </c>
      <c r="K68">
        <v>63</v>
      </c>
      <c r="L68">
        <v>78</v>
      </c>
      <c r="M68">
        <v>21</v>
      </c>
    </row>
    <row r="69" spans="1:13">
      <c r="A69" s="1">
        <v>42113</v>
      </c>
      <c r="B69" s="2">
        <v>0.99930555555555556</v>
      </c>
      <c r="C69">
        <v>0</v>
      </c>
      <c r="D69">
        <v>75</v>
      </c>
      <c r="E69">
        <v>47</v>
      </c>
      <c r="F69">
        <v>0</v>
      </c>
      <c r="G69">
        <v>0</v>
      </c>
      <c r="H69">
        <v>0.19</v>
      </c>
      <c r="I69">
        <v>606</v>
      </c>
      <c r="J69">
        <v>65</v>
      </c>
      <c r="K69">
        <v>63</v>
      </c>
      <c r="L69">
        <v>95</v>
      </c>
      <c r="M69">
        <v>44</v>
      </c>
    </row>
    <row r="70" spans="1:13">
      <c r="A70" s="1">
        <v>42114</v>
      </c>
      <c r="B70" s="2">
        <v>0.99930555555555556</v>
      </c>
      <c r="C70">
        <v>0</v>
      </c>
      <c r="D70">
        <v>70</v>
      </c>
      <c r="E70">
        <v>55</v>
      </c>
      <c r="F70">
        <v>0</v>
      </c>
      <c r="G70">
        <v>0</v>
      </c>
      <c r="H70">
        <v>0.18</v>
      </c>
      <c r="I70">
        <v>581</v>
      </c>
      <c r="J70">
        <v>66</v>
      </c>
      <c r="K70">
        <v>64</v>
      </c>
      <c r="L70">
        <v>88</v>
      </c>
      <c r="M70">
        <v>55</v>
      </c>
    </row>
    <row r="71" spans="1:13">
      <c r="A71" s="1">
        <v>42115</v>
      </c>
      <c r="B71" s="2">
        <v>0.99930555555555556</v>
      </c>
      <c r="C71">
        <v>0</v>
      </c>
      <c r="D71">
        <v>65</v>
      </c>
      <c r="E71">
        <v>54</v>
      </c>
      <c r="F71">
        <v>0</v>
      </c>
      <c r="G71">
        <v>0</v>
      </c>
      <c r="H71">
        <v>0.05</v>
      </c>
      <c r="I71">
        <v>168</v>
      </c>
      <c r="J71">
        <v>66</v>
      </c>
      <c r="K71">
        <v>65</v>
      </c>
      <c r="L71">
        <v>79</v>
      </c>
      <c r="M71">
        <v>52</v>
      </c>
    </row>
    <row r="72" spans="1:13">
      <c r="A72" s="1">
        <v>42116</v>
      </c>
      <c r="B72" s="2">
        <v>0.99930555555555556</v>
      </c>
      <c r="C72">
        <v>0</v>
      </c>
      <c r="D72">
        <v>66</v>
      </c>
      <c r="E72">
        <v>51</v>
      </c>
      <c r="F72">
        <v>0</v>
      </c>
      <c r="G72">
        <v>0</v>
      </c>
      <c r="H72">
        <v>7.0000000000000007E-2</v>
      </c>
      <c r="I72">
        <v>251</v>
      </c>
      <c r="J72">
        <v>65</v>
      </c>
      <c r="K72">
        <v>64</v>
      </c>
      <c r="L72">
        <v>84</v>
      </c>
      <c r="M72">
        <v>55</v>
      </c>
    </row>
    <row r="73" spans="1:13">
      <c r="A73" s="1">
        <v>42117</v>
      </c>
      <c r="B73" s="2">
        <v>0.99930555555555556</v>
      </c>
      <c r="C73">
        <v>0</v>
      </c>
      <c r="D73">
        <v>67</v>
      </c>
      <c r="E73">
        <v>52</v>
      </c>
      <c r="F73">
        <v>0</v>
      </c>
      <c r="G73">
        <v>0</v>
      </c>
      <c r="H73">
        <v>0.05</v>
      </c>
      <c r="I73">
        <v>207</v>
      </c>
      <c r="J73">
        <v>65</v>
      </c>
      <c r="K73">
        <v>64</v>
      </c>
      <c r="L73">
        <v>83</v>
      </c>
      <c r="M73">
        <v>58</v>
      </c>
    </row>
    <row r="74" spans="1:13">
      <c r="A74" s="1">
        <v>42118</v>
      </c>
      <c r="B74" s="2">
        <v>0.99930555555555556</v>
      </c>
      <c r="C74">
        <v>0</v>
      </c>
      <c r="D74">
        <v>63</v>
      </c>
      <c r="E74">
        <v>51</v>
      </c>
      <c r="F74">
        <v>0</v>
      </c>
      <c r="G74">
        <v>0</v>
      </c>
      <c r="H74">
        <v>0.02</v>
      </c>
      <c r="I74">
        <v>128</v>
      </c>
      <c r="J74">
        <v>65</v>
      </c>
      <c r="K74">
        <v>64</v>
      </c>
      <c r="L74">
        <v>89</v>
      </c>
      <c r="M74">
        <v>64</v>
      </c>
    </row>
    <row r="75" spans="1:13">
      <c r="A75" s="1">
        <v>42119</v>
      </c>
      <c r="B75" s="2">
        <v>0.99930555555555556</v>
      </c>
      <c r="C75">
        <v>0.04</v>
      </c>
      <c r="D75">
        <v>64</v>
      </c>
      <c r="E75">
        <v>52</v>
      </c>
      <c r="F75">
        <v>0</v>
      </c>
      <c r="G75">
        <v>0</v>
      </c>
      <c r="H75">
        <v>0.05</v>
      </c>
      <c r="I75">
        <v>192</v>
      </c>
      <c r="J75">
        <v>64</v>
      </c>
      <c r="K75">
        <v>64</v>
      </c>
      <c r="L75">
        <v>90</v>
      </c>
      <c r="M75">
        <v>61</v>
      </c>
    </row>
    <row r="76" spans="1:13">
      <c r="A76" s="1">
        <v>42120</v>
      </c>
      <c r="B76" s="2">
        <v>0.99930555555555556</v>
      </c>
      <c r="C76">
        <v>0</v>
      </c>
      <c r="D76">
        <v>73</v>
      </c>
      <c r="E76">
        <v>52</v>
      </c>
      <c r="F76">
        <v>0</v>
      </c>
      <c r="G76">
        <v>0</v>
      </c>
      <c r="H76">
        <v>0.19</v>
      </c>
      <c r="I76">
        <v>569</v>
      </c>
      <c r="J76">
        <v>65</v>
      </c>
      <c r="K76">
        <v>63</v>
      </c>
      <c r="L76">
        <v>90</v>
      </c>
      <c r="M76">
        <v>36</v>
      </c>
    </row>
    <row r="77" spans="1:13">
      <c r="A77" s="1">
        <v>42121</v>
      </c>
      <c r="B77" s="2">
        <v>0.99930555555555556</v>
      </c>
      <c r="C77">
        <v>0</v>
      </c>
      <c r="D77">
        <v>87</v>
      </c>
      <c r="E77">
        <v>50</v>
      </c>
      <c r="F77">
        <v>0</v>
      </c>
      <c r="G77">
        <v>0</v>
      </c>
      <c r="H77">
        <v>0.28000000000000003</v>
      </c>
      <c r="I77">
        <v>623</v>
      </c>
      <c r="J77">
        <v>65</v>
      </c>
      <c r="K77">
        <v>64</v>
      </c>
      <c r="L77">
        <v>76</v>
      </c>
      <c r="M77">
        <v>10</v>
      </c>
    </row>
    <row r="78" spans="1:13">
      <c r="A78" s="1">
        <v>42122</v>
      </c>
      <c r="B78" s="2">
        <v>0.99930555555555556</v>
      </c>
      <c r="C78">
        <v>0</v>
      </c>
      <c r="D78">
        <v>89</v>
      </c>
      <c r="E78">
        <v>54</v>
      </c>
      <c r="F78">
        <v>0</v>
      </c>
      <c r="G78">
        <v>0</v>
      </c>
      <c r="H78">
        <v>0.26</v>
      </c>
      <c r="I78">
        <v>637</v>
      </c>
      <c r="J78">
        <v>66</v>
      </c>
      <c r="K78">
        <v>64</v>
      </c>
      <c r="L78">
        <v>43</v>
      </c>
      <c r="M78">
        <v>13</v>
      </c>
    </row>
    <row r="79" spans="1:13">
      <c r="A79" s="1">
        <v>42123</v>
      </c>
      <c r="B79" s="2">
        <v>0.99930555555555556</v>
      </c>
      <c r="C79">
        <v>0</v>
      </c>
      <c r="D79">
        <v>91</v>
      </c>
      <c r="E79">
        <v>52</v>
      </c>
      <c r="F79">
        <v>0</v>
      </c>
      <c r="G79">
        <v>0</v>
      </c>
      <c r="H79">
        <v>0.25</v>
      </c>
      <c r="I79">
        <v>622</v>
      </c>
      <c r="J79">
        <v>66</v>
      </c>
      <c r="K79">
        <v>64</v>
      </c>
      <c r="L79">
        <v>76</v>
      </c>
      <c r="M79">
        <v>21</v>
      </c>
    </row>
    <row r="80" spans="1:13">
      <c r="A80" s="1">
        <v>42124</v>
      </c>
      <c r="B80" s="2">
        <v>0.99930555555555556</v>
      </c>
      <c r="C80">
        <v>0</v>
      </c>
      <c r="D80">
        <v>88</v>
      </c>
      <c r="E80">
        <v>54</v>
      </c>
      <c r="F80">
        <v>0</v>
      </c>
      <c r="G80">
        <v>0</v>
      </c>
      <c r="H80">
        <v>0.25</v>
      </c>
      <c r="I80">
        <v>624</v>
      </c>
      <c r="J80">
        <v>67</v>
      </c>
      <c r="K80">
        <v>65</v>
      </c>
      <c r="L80">
        <v>62</v>
      </c>
      <c r="M80">
        <v>19</v>
      </c>
    </row>
    <row r="81" spans="1:13">
      <c r="A81" s="1">
        <v>42125</v>
      </c>
      <c r="B81" s="2">
        <v>0.99930555555555556</v>
      </c>
      <c r="C81">
        <v>0</v>
      </c>
      <c r="D81">
        <v>89</v>
      </c>
      <c r="E81">
        <v>53</v>
      </c>
      <c r="F81">
        <v>0</v>
      </c>
      <c r="G81">
        <v>0</v>
      </c>
      <c r="H81">
        <v>0.24</v>
      </c>
      <c r="I81">
        <v>628</v>
      </c>
      <c r="J81">
        <v>67</v>
      </c>
      <c r="K81">
        <v>66</v>
      </c>
      <c r="L81">
        <v>94</v>
      </c>
      <c r="M81">
        <v>21</v>
      </c>
    </row>
    <row r="82" spans="1:13">
      <c r="A82" s="1">
        <v>42126</v>
      </c>
      <c r="B82" s="2">
        <v>0.99930555555555556</v>
      </c>
      <c r="C82">
        <v>0</v>
      </c>
      <c r="D82">
        <v>81</v>
      </c>
      <c r="E82">
        <v>54</v>
      </c>
      <c r="F82">
        <v>0</v>
      </c>
      <c r="G82">
        <v>0</v>
      </c>
      <c r="H82">
        <v>0.22</v>
      </c>
      <c r="I82">
        <v>630</v>
      </c>
      <c r="J82">
        <v>68</v>
      </c>
      <c r="K82">
        <v>66</v>
      </c>
      <c r="L82">
        <v>85</v>
      </c>
      <c r="M82">
        <v>36</v>
      </c>
    </row>
    <row r="83" spans="1:13">
      <c r="A83" s="1">
        <v>42127</v>
      </c>
      <c r="B83" s="2">
        <v>0.99930555555555556</v>
      </c>
      <c r="C83">
        <v>0</v>
      </c>
      <c r="D83">
        <v>74</v>
      </c>
      <c r="E83">
        <v>55</v>
      </c>
      <c r="F83">
        <v>0</v>
      </c>
      <c r="G83">
        <v>0</v>
      </c>
      <c r="H83">
        <v>0.18</v>
      </c>
      <c r="I83">
        <v>534</v>
      </c>
      <c r="J83">
        <v>68</v>
      </c>
      <c r="K83">
        <v>67</v>
      </c>
      <c r="L83">
        <v>84</v>
      </c>
      <c r="M83">
        <v>51</v>
      </c>
    </row>
    <row r="84" spans="1:13">
      <c r="A84" s="1">
        <v>42128</v>
      </c>
      <c r="B84" s="2">
        <v>0.99930555555555556</v>
      </c>
      <c r="C84">
        <v>0</v>
      </c>
      <c r="D84">
        <v>70</v>
      </c>
      <c r="E84">
        <v>54</v>
      </c>
      <c r="F84">
        <v>0</v>
      </c>
      <c r="G84">
        <v>0</v>
      </c>
      <c r="H84">
        <v>0.16</v>
      </c>
      <c r="I84">
        <v>495</v>
      </c>
      <c r="J84">
        <v>68</v>
      </c>
      <c r="K84">
        <v>67</v>
      </c>
      <c r="L84">
        <v>98</v>
      </c>
      <c r="M84">
        <v>54</v>
      </c>
    </row>
    <row r="85" spans="1:13">
      <c r="A85" s="1">
        <v>42129</v>
      </c>
      <c r="B85" s="2">
        <v>0.99930555555555556</v>
      </c>
      <c r="C85">
        <v>0</v>
      </c>
      <c r="D85">
        <v>66</v>
      </c>
      <c r="E85">
        <v>55</v>
      </c>
      <c r="F85">
        <v>0</v>
      </c>
      <c r="G85">
        <v>0</v>
      </c>
      <c r="H85">
        <v>0.06</v>
      </c>
      <c r="I85">
        <v>227</v>
      </c>
      <c r="J85">
        <v>68</v>
      </c>
      <c r="K85">
        <v>67</v>
      </c>
      <c r="L85">
        <v>78</v>
      </c>
      <c r="M85">
        <v>56</v>
      </c>
    </row>
    <row r="86" spans="1:13">
      <c r="A86" s="1">
        <v>42130</v>
      </c>
      <c r="B86" s="2">
        <v>0.99930555555555556</v>
      </c>
      <c r="C86">
        <v>0</v>
      </c>
      <c r="D86">
        <v>66</v>
      </c>
      <c r="E86">
        <v>57</v>
      </c>
      <c r="F86">
        <v>0</v>
      </c>
      <c r="G86">
        <v>0</v>
      </c>
      <c r="H86">
        <v>7.0000000000000007E-2</v>
      </c>
      <c r="I86">
        <v>237</v>
      </c>
      <c r="J86">
        <v>67</v>
      </c>
      <c r="K86">
        <v>66</v>
      </c>
      <c r="L86">
        <v>78</v>
      </c>
      <c r="M86">
        <v>51</v>
      </c>
    </row>
    <row r="87" spans="1:13">
      <c r="A87" s="1">
        <v>42131</v>
      </c>
      <c r="B87" s="2">
        <v>0.99930555555555556</v>
      </c>
      <c r="C87">
        <v>0.35</v>
      </c>
      <c r="D87">
        <v>66</v>
      </c>
      <c r="E87">
        <v>50</v>
      </c>
      <c r="F87">
        <v>0</v>
      </c>
      <c r="G87">
        <v>0</v>
      </c>
      <c r="H87">
        <v>0.11</v>
      </c>
      <c r="I87">
        <v>335</v>
      </c>
      <c r="J87">
        <v>66</v>
      </c>
      <c r="K87">
        <v>66</v>
      </c>
      <c r="L87">
        <v>92</v>
      </c>
      <c r="M87">
        <v>48</v>
      </c>
    </row>
    <row r="88" spans="1:13">
      <c r="A88" s="1">
        <v>42132</v>
      </c>
      <c r="B88" s="2">
        <v>0.99930555555555556</v>
      </c>
      <c r="C88">
        <v>0.54</v>
      </c>
      <c r="D88">
        <v>64</v>
      </c>
      <c r="E88">
        <v>51</v>
      </c>
      <c r="F88">
        <v>0</v>
      </c>
      <c r="G88">
        <v>0</v>
      </c>
      <c r="H88">
        <v>0.09</v>
      </c>
      <c r="I88">
        <v>322</v>
      </c>
      <c r="J88">
        <v>66</v>
      </c>
      <c r="K88">
        <v>64</v>
      </c>
      <c r="L88">
        <v>91</v>
      </c>
      <c r="M88">
        <v>56</v>
      </c>
    </row>
    <row r="89" spans="1:13">
      <c r="A89" s="1">
        <v>42133</v>
      </c>
      <c r="B89" s="2">
        <v>0.99930555555555556</v>
      </c>
      <c r="C89">
        <v>0</v>
      </c>
      <c r="D89">
        <v>64</v>
      </c>
      <c r="E89">
        <v>51</v>
      </c>
      <c r="F89">
        <v>0</v>
      </c>
      <c r="G89">
        <v>0</v>
      </c>
      <c r="H89">
        <v>0.05</v>
      </c>
      <c r="I89">
        <v>228</v>
      </c>
      <c r="J89">
        <v>65</v>
      </c>
      <c r="K89">
        <v>64</v>
      </c>
      <c r="L89">
        <v>94</v>
      </c>
      <c r="M89">
        <v>65</v>
      </c>
    </row>
    <row r="90" spans="1:13">
      <c r="A90" s="1">
        <v>42134</v>
      </c>
      <c r="B90" s="2">
        <v>0.99930555555555556</v>
      </c>
      <c r="C90">
        <v>0</v>
      </c>
      <c r="D90">
        <v>75</v>
      </c>
      <c r="E90">
        <v>49</v>
      </c>
      <c r="F90">
        <v>0</v>
      </c>
      <c r="G90">
        <v>0</v>
      </c>
      <c r="H90">
        <v>0.2</v>
      </c>
      <c r="I90">
        <v>646</v>
      </c>
      <c r="J90">
        <v>66</v>
      </c>
      <c r="K90">
        <v>64</v>
      </c>
      <c r="L90">
        <v>95</v>
      </c>
      <c r="M90">
        <v>52</v>
      </c>
    </row>
    <row r="91" spans="1:13">
      <c r="A91" s="1">
        <v>42135</v>
      </c>
      <c r="B91" s="2">
        <v>0.99930555555555556</v>
      </c>
      <c r="C91">
        <v>0</v>
      </c>
      <c r="D91">
        <v>77</v>
      </c>
      <c r="E91">
        <v>52</v>
      </c>
      <c r="F91">
        <v>0</v>
      </c>
      <c r="G91">
        <v>0</v>
      </c>
      <c r="H91">
        <v>0.2</v>
      </c>
      <c r="I91">
        <v>612</v>
      </c>
      <c r="J91">
        <v>67</v>
      </c>
      <c r="K91">
        <v>65</v>
      </c>
      <c r="L91">
        <v>97</v>
      </c>
      <c r="M91">
        <v>49</v>
      </c>
    </row>
    <row r="92" spans="1:13">
      <c r="A92" s="1">
        <v>42136</v>
      </c>
      <c r="B92" s="2">
        <v>0.99930555555555556</v>
      </c>
      <c r="C92">
        <v>0</v>
      </c>
      <c r="D92">
        <v>71</v>
      </c>
      <c r="E92">
        <v>55</v>
      </c>
      <c r="F92">
        <v>0</v>
      </c>
      <c r="G92">
        <v>0</v>
      </c>
      <c r="H92">
        <v>0.2</v>
      </c>
      <c r="I92">
        <v>615</v>
      </c>
      <c r="J92">
        <v>67</v>
      </c>
      <c r="K92">
        <v>66</v>
      </c>
      <c r="L92">
        <v>94</v>
      </c>
      <c r="M92">
        <v>51</v>
      </c>
    </row>
    <row r="93" spans="1:13">
      <c r="A93" s="1">
        <v>42137</v>
      </c>
      <c r="B93" s="2">
        <v>0.99930555555555556</v>
      </c>
      <c r="C93">
        <v>0</v>
      </c>
      <c r="D93">
        <v>69</v>
      </c>
      <c r="E93">
        <v>54</v>
      </c>
      <c r="F93">
        <v>0</v>
      </c>
      <c r="G93">
        <v>0</v>
      </c>
      <c r="H93">
        <v>0.18</v>
      </c>
      <c r="I93">
        <v>548</v>
      </c>
      <c r="J93">
        <v>67</v>
      </c>
      <c r="K93">
        <v>66</v>
      </c>
      <c r="L93">
        <v>85</v>
      </c>
      <c r="M93">
        <v>49</v>
      </c>
    </row>
    <row r="94" spans="1:13">
      <c r="A94" s="1">
        <v>42138</v>
      </c>
      <c r="B94" s="2">
        <v>0.99930555555555556</v>
      </c>
      <c r="C94">
        <v>0.23</v>
      </c>
      <c r="D94">
        <v>67</v>
      </c>
      <c r="E94">
        <v>52</v>
      </c>
      <c r="F94">
        <v>0</v>
      </c>
      <c r="G94">
        <v>0</v>
      </c>
      <c r="H94">
        <v>0.09</v>
      </c>
      <c r="I94">
        <v>337</v>
      </c>
      <c r="J94">
        <v>67</v>
      </c>
      <c r="K94">
        <v>66</v>
      </c>
      <c r="L94">
        <v>93</v>
      </c>
      <c r="M94">
        <v>47</v>
      </c>
    </row>
    <row r="95" spans="1:13">
      <c r="A95" s="1">
        <v>42139</v>
      </c>
      <c r="B95" s="2">
        <v>0.99930555555555556</v>
      </c>
      <c r="C95">
        <v>0.15</v>
      </c>
      <c r="D95">
        <v>68</v>
      </c>
      <c r="E95">
        <v>52</v>
      </c>
      <c r="F95">
        <v>0</v>
      </c>
      <c r="G95">
        <v>0</v>
      </c>
      <c r="H95">
        <v>0.1</v>
      </c>
      <c r="I95">
        <v>371</v>
      </c>
      <c r="J95">
        <v>66</v>
      </c>
      <c r="K95">
        <v>64</v>
      </c>
      <c r="L95">
        <v>100</v>
      </c>
      <c r="M95">
        <v>52</v>
      </c>
    </row>
    <row r="96" spans="1:13">
      <c r="A96" s="1">
        <v>42140</v>
      </c>
      <c r="B96" s="2">
        <v>0.99930555555555556</v>
      </c>
      <c r="C96">
        <v>0</v>
      </c>
      <c r="D96">
        <v>69</v>
      </c>
      <c r="E96">
        <v>54</v>
      </c>
      <c r="F96">
        <v>0</v>
      </c>
      <c r="G96">
        <v>0</v>
      </c>
      <c r="H96">
        <v>0.16</v>
      </c>
      <c r="I96">
        <v>498</v>
      </c>
      <c r="J96">
        <v>66</v>
      </c>
      <c r="K96">
        <v>65</v>
      </c>
      <c r="L96">
        <v>87</v>
      </c>
      <c r="M96">
        <v>58</v>
      </c>
    </row>
    <row r="97" spans="1:13">
      <c r="A97" s="1">
        <v>42141</v>
      </c>
      <c r="B97" s="2">
        <v>0.99930555555555556</v>
      </c>
      <c r="C97">
        <v>0</v>
      </c>
      <c r="D97">
        <v>70</v>
      </c>
      <c r="E97">
        <v>53</v>
      </c>
      <c r="F97">
        <v>0</v>
      </c>
      <c r="G97">
        <v>0</v>
      </c>
      <c r="H97">
        <v>0.14000000000000001</v>
      </c>
      <c r="I97">
        <v>458</v>
      </c>
      <c r="J97">
        <v>66</v>
      </c>
      <c r="K97">
        <v>65</v>
      </c>
      <c r="L97">
        <v>100</v>
      </c>
      <c r="M97">
        <v>58</v>
      </c>
    </row>
    <row r="98" spans="1:13">
      <c r="A98" s="1">
        <v>42142</v>
      </c>
      <c r="B98" s="2">
        <v>0.99930555555555556</v>
      </c>
      <c r="C98">
        <v>0</v>
      </c>
      <c r="D98">
        <v>69</v>
      </c>
      <c r="E98">
        <v>53</v>
      </c>
      <c r="F98">
        <v>0</v>
      </c>
      <c r="G98">
        <v>0</v>
      </c>
      <c r="H98">
        <v>0.15</v>
      </c>
      <c r="I98">
        <v>490</v>
      </c>
      <c r="J98">
        <v>66</v>
      </c>
      <c r="K98">
        <v>65</v>
      </c>
      <c r="L98">
        <v>98</v>
      </c>
      <c r="M98">
        <v>55</v>
      </c>
    </row>
    <row r="99" spans="1:13">
      <c r="A99" s="1">
        <v>42143</v>
      </c>
      <c r="B99" s="2">
        <v>0.99930555555555556</v>
      </c>
      <c r="C99">
        <v>0</v>
      </c>
      <c r="D99">
        <v>71</v>
      </c>
      <c r="E99">
        <v>53</v>
      </c>
      <c r="F99">
        <v>0</v>
      </c>
      <c r="G99">
        <v>0</v>
      </c>
      <c r="H99">
        <v>0.2</v>
      </c>
      <c r="I99">
        <v>621</v>
      </c>
      <c r="J99">
        <v>67</v>
      </c>
      <c r="K99">
        <v>66</v>
      </c>
      <c r="L99">
        <v>94</v>
      </c>
      <c r="M99">
        <v>53</v>
      </c>
    </row>
    <row r="100" spans="1:13">
      <c r="A100" s="1">
        <v>42144</v>
      </c>
      <c r="B100" s="2">
        <v>0.99930555555555556</v>
      </c>
      <c r="C100">
        <v>0</v>
      </c>
      <c r="D100">
        <v>71</v>
      </c>
      <c r="E100">
        <v>53</v>
      </c>
      <c r="F100">
        <v>0</v>
      </c>
      <c r="G100">
        <v>0</v>
      </c>
      <c r="H100">
        <v>0.15</v>
      </c>
      <c r="I100">
        <v>481</v>
      </c>
      <c r="J100">
        <v>67</v>
      </c>
      <c r="K100">
        <v>66</v>
      </c>
      <c r="L100">
        <v>100</v>
      </c>
      <c r="M100">
        <v>54</v>
      </c>
    </row>
    <row r="101" spans="1:13">
      <c r="A101" s="1">
        <v>42145</v>
      </c>
      <c r="B101" s="2">
        <v>0.99930555555555556</v>
      </c>
      <c r="C101">
        <v>0</v>
      </c>
      <c r="D101">
        <v>69</v>
      </c>
      <c r="E101">
        <v>58</v>
      </c>
      <c r="F101">
        <v>0</v>
      </c>
      <c r="G101">
        <v>0</v>
      </c>
      <c r="H101">
        <v>0.11</v>
      </c>
      <c r="I101">
        <v>324</v>
      </c>
      <c r="J101">
        <v>67</v>
      </c>
      <c r="K101">
        <v>66</v>
      </c>
      <c r="L101">
        <v>80</v>
      </c>
      <c r="M101">
        <v>50</v>
      </c>
    </row>
    <row r="102" spans="1:13">
      <c r="A102" s="1">
        <v>42146</v>
      </c>
      <c r="B102" s="2">
        <v>0.99930555555555556</v>
      </c>
      <c r="C102">
        <v>0.05</v>
      </c>
      <c r="D102">
        <v>67</v>
      </c>
      <c r="E102">
        <v>56</v>
      </c>
      <c r="F102">
        <v>0</v>
      </c>
      <c r="G102">
        <v>0</v>
      </c>
      <c r="H102">
        <v>0.1</v>
      </c>
      <c r="I102">
        <v>313</v>
      </c>
      <c r="J102">
        <v>67</v>
      </c>
      <c r="K102">
        <v>66</v>
      </c>
      <c r="L102">
        <v>89</v>
      </c>
      <c r="M102">
        <v>53</v>
      </c>
    </row>
    <row r="103" spans="1:13">
      <c r="A103" s="1">
        <v>42147</v>
      </c>
      <c r="B103" s="2">
        <v>0.99930555555555556</v>
      </c>
      <c r="C103">
        <v>0</v>
      </c>
      <c r="D103">
        <v>70</v>
      </c>
      <c r="E103">
        <v>56</v>
      </c>
      <c r="F103">
        <v>0</v>
      </c>
      <c r="G103">
        <v>0</v>
      </c>
      <c r="H103">
        <v>0.11</v>
      </c>
      <c r="I103">
        <v>386</v>
      </c>
      <c r="J103">
        <v>67</v>
      </c>
      <c r="K103">
        <v>66</v>
      </c>
      <c r="L103">
        <v>83</v>
      </c>
      <c r="M103">
        <v>56</v>
      </c>
    </row>
    <row r="104" spans="1:13">
      <c r="A104" s="1">
        <v>42148</v>
      </c>
      <c r="B104" s="2">
        <v>0.99930555555555556</v>
      </c>
      <c r="C104">
        <v>0</v>
      </c>
      <c r="D104">
        <v>68</v>
      </c>
      <c r="E104">
        <v>59</v>
      </c>
      <c r="F104">
        <v>0</v>
      </c>
      <c r="G104">
        <v>0</v>
      </c>
      <c r="H104">
        <v>0.06</v>
      </c>
      <c r="I104">
        <v>216</v>
      </c>
      <c r="J104">
        <v>67</v>
      </c>
      <c r="K104">
        <v>66</v>
      </c>
      <c r="L104">
        <v>84</v>
      </c>
      <c r="M104">
        <v>61</v>
      </c>
    </row>
    <row r="105" spans="1:13">
      <c r="A105" s="1">
        <v>42149</v>
      </c>
      <c r="B105" s="2">
        <v>0.99930555555555556</v>
      </c>
      <c r="C105">
        <v>0</v>
      </c>
      <c r="D105">
        <v>68</v>
      </c>
      <c r="E105">
        <v>57</v>
      </c>
      <c r="F105">
        <v>0</v>
      </c>
      <c r="G105">
        <v>0</v>
      </c>
      <c r="H105">
        <v>0.05</v>
      </c>
      <c r="I105">
        <v>211</v>
      </c>
      <c r="J105">
        <v>67</v>
      </c>
      <c r="K105">
        <v>66</v>
      </c>
      <c r="L105">
        <v>86</v>
      </c>
      <c r="M105">
        <v>68</v>
      </c>
    </row>
    <row r="106" spans="1:13">
      <c r="A106" s="1">
        <v>42150</v>
      </c>
      <c r="B106" s="2">
        <v>0.99930555555555556</v>
      </c>
      <c r="C106">
        <v>0</v>
      </c>
      <c r="D106">
        <v>72</v>
      </c>
      <c r="E106">
        <v>59</v>
      </c>
      <c r="F106">
        <v>0</v>
      </c>
      <c r="G106">
        <v>0</v>
      </c>
      <c r="H106">
        <v>0.14000000000000001</v>
      </c>
      <c r="I106">
        <v>446</v>
      </c>
      <c r="J106">
        <v>67</v>
      </c>
      <c r="K106">
        <v>66</v>
      </c>
      <c r="L106">
        <v>88</v>
      </c>
      <c r="M106">
        <v>58</v>
      </c>
    </row>
    <row r="107" spans="1:13">
      <c r="A107" s="1">
        <v>42151</v>
      </c>
      <c r="B107" s="2">
        <v>0.99930555555555556</v>
      </c>
      <c r="C107">
        <v>0</v>
      </c>
      <c r="D107">
        <v>73</v>
      </c>
      <c r="E107">
        <v>54</v>
      </c>
      <c r="F107">
        <v>0</v>
      </c>
      <c r="G107">
        <v>0</v>
      </c>
      <c r="H107">
        <v>0.18</v>
      </c>
      <c r="I107">
        <v>559</v>
      </c>
      <c r="J107">
        <v>68</v>
      </c>
      <c r="K107">
        <v>67</v>
      </c>
      <c r="L107">
        <v>92</v>
      </c>
      <c r="M107">
        <v>56</v>
      </c>
    </row>
    <row r="108" spans="1:13">
      <c r="A108" s="1">
        <v>42152</v>
      </c>
      <c r="B108" s="2">
        <v>0.99930555555555556</v>
      </c>
      <c r="C108">
        <v>0</v>
      </c>
      <c r="D108">
        <v>76</v>
      </c>
      <c r="E108">
        <v>53</v>
      </c>
      <c r="F108">
        <v>0</v>
      </c>
      <c r="G108">
        <v>0</v>
      </c>
      <c r="H108">
        <v>0.18</v>
      </c>
      <c r="I108">
        <v>572</v>
      </c>
      <c r="J108">
        <v>68</v>
      </c>
      <c r="K108">
        <v>67</v>
      </c>
      <c r="L108">
        <v>91</v>
      </c>
      <c r="M108">
        <v>54</v>
      </c>
    </row>
    <row r="109" spans="1:13">
      <c r="A109" s="1">
        <v>42153</v>
      </c>
      <c r="B109" s="2">
        <v>0.99930555555555556</v>
      </c>
      <c r="C109">
        <v>0</v>
      </c>
      <c r="D109">
        <v>78</v>
      </c>
      <c r="E109">
        <v>57</v>
      </c>
      <c r="F109">
        <v>0</v>
      </c>
      <c r="G109">
        <v>0</v>
      </c>
      <c r="H109">
        <v>0.19</v>
      </c>
      <c r="I109">
        <v>596</v>
      </c>
      <c r="J109">
        <v>69</v>
      </c>
      <c r="K109">
        <v>67</v>
      </c>
      <c r="L109">
        <v>100</v>
      </c>
      <c r="M109">
        <v>54</v>
      </c>
    </row>
    <row r="110" spans="1:13">
      <c r="A110" s="1">
        <v>42154</v>
      </c>
      <c r="B110" s="2">
        <v>0.99930555555555556</v>
      </c>
      <c r="C110">
        <v>0</v>
      </c>
      <c r="D110">
        <v>78</v>
      </c>
      <c r="E110">
        <v>59</v>
      </c>
      <c r="F110">
        <v>0</v>
      </c>
      <c r="G110">
        <v>0</v>
      </c>
      <c r="H110">
        <v>0.19</v>
      </c>
      <c r="I110">
        <v>584</v>
      </c>
      <c r="J110">
        <v>69</v>
      </c>
      <c r="K110">
        <v>68</v>
      </c>
      <c r="L110">
        <v>95</v>
      </c>
      <c r="M110">
        <v>55</v>
      </c>
    </row>
    <row r="111" spans="1:13">
      <c r="A111" s="1">
        <v>42155</v>
      </c>
      <c r="B111" s="2">
        <v>0.99930555555555556</v>
      </c>
      <c r="C111">
        <v>0</v>
      </c>
      <c r="D111">
        <v>75</v>
      </c>
      <c r="E111">
        <v>55</v>
      </c>
      <c r="I111">
        <v>625</v>
      </c>
      <c r="J111">
        <v>74</v>
      </c>
      <c r="K111">
        <v>70</v>
      </c>
    </row>
    <row r="112" spans="1:13">
      <c r="A112" s="1">
        <v>42156</v>
      </c>
      <c r="B112" s="2">
        <v>0.99930555555555556</v>
      </c>
      <c r="C112">
        <v>0</v>
      </c>
      <c r="D112">
        <v>75</v>
      </c>
      <c r="E112">
        <v>56</v>
      </c>
      <c r="F112">
        <v>0</v>
      </c>
      <c r="G112">
        <v>0</v>
      </c>
      <c r="H112">
        <v>0.22</v>
      </c>
      <c r="I112">
        <v>672</v>
      </c>
      <c r="J112">
        <v>70</v>
      </c>
      <c r="K112">
        <v>69</v>
      </c>
      <c r="L112">
        <v>85</v>
      </c>
      <c r="M112">
        <v>54</v>
      </c>
    </row>
    <row r="113" spans="1:13">
      <c r="A113" s="1">
        <v>42157</v>
      </c>
      <c r="B113" s="2">
        <v>0.99930555555555556</v>
      </c>
      <c r="C113">
        <v>0</v>
      </c>
      <c r="D113">
        <v>77</v>
      </c>
      <c r="E113">
        <v>53</v>
      </c>
      <c r="F113">
        <v>0</v>
      </c>
      <c r="G113">
        <v>0</v>
      </c>
      <c r="H113">
        <v>0.22</v>
      </c>
      <c r="I113">
        <v>662</v>
      </c>
      <c r="J113">
        <v>70</v>
      </c>
      <c r="K113">
        <v>69</v>
      </c>
      <c r="L113">
        <v>95</v>
      </c>
      <c r="M113">
        <v>50</v>
      </c>
    </row>
    <row r="114" spans="1:13">
      <c r="A114" s="1">
        <v>42158</v>
      </c>
      <c r="B114" s="2">
        <v>0.99930555555555556</v>
      </c>
      <c r="C114">
        <v>0</v>
      </c>
      <c r="D114">
        <v>75</v>
      </c>
      <c r="E114">
        <v>61</v>
      </c>
      <c r="F114">
        <v>0</v>
      </c>
      <c r="G114">
        <v>0</v>
      </c>
      <c r="H114">
        <v>0.17</v>
      </c>
      <c r="I114">
        <v>512</v>
      </c>
      <c r="J114">
        <v>70</v>
      </c>
      <c r="K114">
        <v>69</v>
      </c>
      <c r="L114">
        <v>84</v>
      </c>
      <c r="M114">
        <v>56</v>
      </c>
    </row>
    <row r="115" spans="1:13">
      <c r="A115" s="1">
        <v>42159</v>
      </c>
      <c r="B115" s="2">
        <v>0.99930555555555556</v>
      </c>
      <c r="C115">
        <v>0</v>
      </c>
      <c r="D115">
        <v>71</v>
      </c>
      <c r="E115">
        <v>61</v>
      </c>
      <c r="F115">
        <v>0</v>
      </c>
      <c r="G115">
        <v>0</v>
      </c>
      <c r="H115">
        <v>0.09</v>
      </c>
      <c r="I115">
        <v>314</v>
      </c>
      <c r="J115">
        <v>70</v>
      </c>
      <c r="K115">
        <v>69</v>
      </c>
      <c r="L115">
        <v>82</v>
      </c>
      <c r="M115">
        <v>56</v>
      </c>
    </row>
    <row r="116" spans="1:13">
      <c r="A116" s="1">
        <v>42160</v>
      </c>
      <c r="B116" s="2">
        <v>0.99930555555555556</v>
      </c>
      <c r="C116">
        <v>0</v>
      </c>
      <c r="D116">
        <v>72</v>
      </c>
      <c r="E116">
        <v>55</v>
      </c>
      <c r="F116">
        <v>0</v>
      </c>
      <c r="G116">
        <v>0</v>
      </c>
      <c r="H116">
        <v>0.18</v>
      </c>
      <c r="I116">
        <v>544</v>
      </c>
      <c r="J116">
        <v>70</v>
      </c>
      <c r="K116">
        <v>69</v>
      </c>
      <c r="L116">
        <v>84</v>
      </c>
      <c r="M116">
        <v>52</v>
      </c>
    </row>
    <row r="117" spans="1:13">
      <c r="A117" s="1">
        <v>42161</v>
      </c>
      <c r="B117" s="2">
        <v>0.99930555555555556</v>
      </c>
      <c r="C117">
        <v>0</v>
      </c>
      <c r="D117">
        <v>74</v>
      </c>
      <c r="E117">
        <v>57</v>
      </c>
      <c r="F117">
        <v>0</v>
      </c>
      <c r="G117">
        <v>0</v>
      </c>
      <c r="H117">
        <v>0.2</v>
      </c>
      <c r="I117">
        <v>589</v>
      </c>
      <c r="J117">
        <v>70</v>
      </c>
      <c r="K117">
        <v>69</v>
      </c>
      <c r="L117">
        <v>86</v>
      </c>
      <c r="M117">
        <v>55</v>
      </c>
    </row>
    <row r="118" spans="1:13">
      <c r="A118" s="1">
        <v>42162</v>
      </c>
      <c r="B118" s="2">
        <v>0.99930555555555556</v>
      </c>
      <c r="C118">
        <v>0</v>
      </c>
      <c r="D118">
        <v>80</v>
      </c>
      <c r="E118">
        <v>55</v>
      </c>
      <c r="F118">
        <v>0</v>
      </c>
      <c r="G118">
        <v>0</v>
      </c>
      <c r="H118">
        <v>0.22</v>
      </c>
      <c r="I118">
        <v>659</v>
      </c>
      <c r="J118">
        <v>70</v>
      </c>
      <c r="K118">
        <v>69</v>
      </c>
      <c r="L118">
        <v>91</v>
      </c>
      <c r="M118">
        <v>50</v>
      </c>
    </row>
    <row r="119" spans="1:13">
      <c r="A119" s="1">
        <v>42163</v>
      </c>
      <c r="B119" s="2">
        <v>0.99930555555555556</v>
      </c>
      <c r="C119">
        <v>0</v>
      </c>
      <c r="D119">
        <v>89</v>
      </c>
      <c r="E119">
        <v>59</v>
      </c>
      <c r="F119">
        <v>0</v>
      </c>
      <c r="G119">
        <v>0</v>
      </c>
      <c r="H119">
        <v>0.24</v>
      </c>
      <c r="I119">
        <v>659</v>
      </c>
      <c r="J119">
        <v>70</v>
      </c>
      <c r="K119">
        <v>69</v>
      </c>
      <c r="L119">
        <v>100</v>
      </c>
      <c r="M119">
        <v>39</v>
      </c>
    </row>
    <row r="120" spans="1:13">
      <c r="A120" s="1">
        <v>42164</v>
      </c>
      <c r="B120" s="2">
        <v>0.99930555555555556</v>
      </c>
      <c r="C120">
        <v>0</v>
      </c>
      <c r="D120">
        <v>87</v>
      </c>
      <c r="E120">
        <v>66</v>
      </c>
      <c r="F120">
        <v>0</v>
      </c>
      <c r="G120">
        <v>0</v>
      </c>
      <c r="H120">
        <v>0.12</v>
      </c>
      <c r="I120">
        <v>286</v>
      </c>
      <c r="J120">
        <v>71</v>
      </c>
      <c r="K120">
        <v>70</v>
      </c>
      <c r="L120">
        <v>85</v>
      </c>
      <c r="M120">
        <v>33</v>
      </c>
    </row>
    <row r="121" spans="1:13">
      <c r="A121" s="1">
        <v>42165</v>
      </c>
      <c r="B121" s="2">
        <v>0.99930555555555556</v>
      </c>
      <c r="C121">
        <v>0</v>
      </c>
      <c r="D121">
        <v>77</v>
      </c>
      <c r="E121">
        <v>63</v>
      </c>
      <c r="F121">
        <v>0</v>
      </c>
      <c r="G121">
        <v>0</v>
      </c>
      <c r="H121">
        <v>0.16</v>
      </c>
      <c r="I121">
        <v>488</v>
      </c>
      <c r="J121">
        <v>71</v>
      </c>
      <c r="K121">
        <v>70</v>
      </c>
      <c r="L121">
        <v>98</v>
      </c>
      <c r="M121">
        <v>65</v>
      </c>
    </row>
    <row r="122" spans="1:13">
      <c r="A122" s="1">
        <v>42166</v>
      </c>
      <c r="B122" s="2">
        <v>0.99930555555555556</v>
      </c>
      <c r="C122">
        <v>0</v>
      </c>
      <c r="D122">
        <v>77</v>
      </c>
      <c r="E122">
        <v>62</v>
      </c>
      <c r="F122">
        <v>0</v>
      </c>
      <c r="G122">
        <v>0</v>
      </c>
      <c r="H122">
        <v>0.13</v>
      </c>
      <c r="I122">
        <v>430</v>
      </c>
      <c r="J122">
        <v>71</v>
      </c>
      <c r="K122">
        <v>70</v>
      </c>
      <c r="L122">
        <v>97</v>
      </c>
      <c r="M122">
        <v>61</v>
      </c>
    </row>
    <row r="123" spans="1:13">
      <c r="A123" s="1">
        <v>42167</v>
      </c>
      <c r="B123" s="2">
        <v>0.99930555555555556</v>
      </c>
      <c r="C123">
        <v>0</v>
      </c>
      <c r="D123">
        <v>71</v>
      </c>
      <c r="E123">
        <v>61</v>
      </c>
      <c r="F123">
        <v>0</v>
      </c>
      <c r="G123">
        <v>0</v>
      </c>
      <c r="H123">
        <v>0.08</v>
      </c>
      <c r="I123">
        <v>306</v>
      </c>
      <c r="J123">
        <v>71</v>
      </c>
      <c r="K123">
        <v>70</v>
      </c>
      <c r="L123">
        <v>100</v>
      </c>
      <c r="M123">
        <v>69</v>
      </c>
    </row>
    <row r="124" spans="1:13">
      <c r="A124" s="1">
        <v>42168</v>
      </c>
      <c r="B124" s="2">
        <v>0.99930555555555556</v>
      </c>
      <c r="C124">
        <v>0</v>
      </c>
      <c r="D124">
        <v>71</v>
      </c>
      <c r="E124">
        <v>62</v>
      </c>
      <c r="F124">
        <v>0</v>
      </c>
      <c r="G124">
        <v>0</v>
      </c>
      <c r="H124">
        <v>0.09</v>
      </c>
      <c r="I124">
        <v>306</v>
      </c>
      <c r="J124">
        <v>71</v>
      </c>
      <c r="K124">
        <v>70</v>
      </c>
      <c r="L124">
        <v>88</v>
      </c>
      <c r="M124">
        <v>70</v>
      </c>
    </row>
    <row r="125" spans="1:13">
      <c r="A125" s="1">
        <v>42169</v>
      </c>
      <c r="B125" s="2">
        <v>0.99930555555555556</v>
      </c>
      <c r="C125">
        <v>0</v>
      </c>
      <c r="D125">
        <v>79</v>
      </c>
      <c r="E125">
        <v>61</v>
      </c>
      <c r="F125">
        <v>0</v>
      </c>
      <c r="G125">
        <v>0</v>
      </c>
      <c r="H125">
        <v>0.18</v>
      </c>
      <c r="I125">
        <v>543</v>
      </c>
      <c r="J125">
        <v>71</v>
      </c>
      <c r="K125">
        <v>70</v>
      </c>
      <c r="L125">
        <v>100</v>
      </c>
      <c r="M125">
        <v>59</v>
      </c>
    </row>
    <row r="126" spans="1:13">
      <c r="A126" s="1">
        <v>42170</v>
      </c>
      <c r="B126" s="2">
        <v>0.99930555555555556</v>
      </c>
      <c r="C126">
        <v>0</v>
      </c>
      <c r="D126">
        <v>81</v>
      </c>
      <c r="E126">
        <v>62</v>
      </c>
      <c r="F126">
        <v>0</v>
      </c>
      <c r="G126">
        <v>0</v>
      </c>
      <c r="H126">
        <v>0.21</v>
      </c>
      <c r="I126">
        <v>635</v>
      </c>
      <c r="J126">
        <v>72</v>
      </c>
      <c r="K126">
        <v>70</v>
      </c>
      <c r="L126">
        <v>100</v>
      </c>
      <c r="M126">
        <v>58</v>
      </c>
    </row>
    <row r="127" spans="1:13">
      <c r="A127" s="1">
        <v>42171</v>
      </c>
      <c r="B127" s="2">
        <v>0.99930555555555556</v>
      </c>
      <c r="C127">
        <v>0</v>
      </c>
      <c r="D127">
        <v>80</v>
      </c>
      <c r="E127">
        <v>61</v>
      </c>
      <c r="F127">
        <v>0</v>
      </c>
      <c r="G127">
        <v>0</v>
      </c>
      <c r="H127">
        <v>0.23</v>
      </c>
      <c r="I127">
        <v>674</v>
      </c>
      <c r="J127">
        <v>73</v>
      </c>
      <c r="K127">
        <v>71</v>
      </c>
      <c r="L127">
        <v>94</v>
      </c>
      <c r="M127">
        <v>57</v>
      </c>
    </row>
    <row r="128" spans="1:13">
      <c r="A128" s="1">
        <v>42172</v>
      </c>
      <c r="B128" s="2">
        <v>0.99930555555555556</v>
      </c>
      <c r="C128">
        <v>0</v>
      </c>
      <c r="D128">
        <v>80</v>
      </c>
      <c r="E128">
        <v>60</v>
      </c>
      <c r="F128">
        <v>0</v>
      </c>
      <c r="G128">
        <v>0</v>
      </c>
      <c r="H128">
        <v>0.22</v>
      </c>
      <c r="I128">
        <v>667</v>
      </c>
      <c r="J128">
        <v>73</v>
      </c>
      <c r="K128">
        <v>71</v>
      </c>
      <c r="L128">
        <v>100</v>
      </c>
      <c r="M128">
        <v>55</v>
      </c>
    </row>
    <row r="129" spans="1:13">
      <c r="A129" s="1">
        <v>42173</v>
      </c>
      <c r="B129" s="2">
        <v>0.99930555555555556</v>
      </c>
      <c r="C129">
        <v>0</v>
      </c>
      <c r="D129">
        <v>82</v>
      </c>
      <c r="E129">
        <v>59</v>
      </c>
      <c r="F129">
        <v>0</v>
      </c>
      <c r="G129">
        <v>0</v>
      </c>
      <c r="H129">
        <v>0.24</v>
      </c>
      <c r="I129">
        <v>687</v>
      </c>
      <c r="J129">
        <v>73</v>
      </c>
      <c r="K129">
        <v>72</v>
      </c>
      <c r="L129">
        <v>95</v>
      </c>
      <c r="M129">
        <v>51</v>
      </c>
    </row>
    <row r="130" spans="1:13">
      <c r="A130" s="1">
        <v>42174</v>
      </c>
      <c r="B130" s="2">
        <v>0.99930555555555556</v>
      </c>
      <c r="C130">
        <v>0</v>
      </c>
      <c r="D130">
        <v>85</v>
      </c>
      <c r="E130">
        <v>55</v>
      </c>
      <c r="F130">
        <v>0</v>
      </c>
      <c r="G130">
        <v>0</v>
      </c>
      <c r="H130">
        <v>0.24</v>
      </c>
      <c r="I130">
        <v>682</v>
      </c>
      <c r="J130">
        <v>73</v>
      </c>
      <c r="K130">
        <v>72</v>
      </c>
      <c r="L130">
        <v>99</v>
      </c>
      <c r="M130">
        <v>36</v>
      </c>
    </row>
    <row r="131" spans="1:13">
      <c r="A131" s="1">
        <v>42175</v>
      </c>
      <c r="B131" s="2">
        <v>0.99930555555555556</v>
      </c>
      <c r="C131">
        <v>0</v>
      </c>
      <c r="D131">
        <v>86</v>
      </c>
      <c r="E131">
        <v>56</v>
      </c>
      <c r="F131">
        <v>0</v>
      </c>
      <c r="G131">
        <v>0</v>
      </c>
      <c r="H131">
        <v>0.25</v>
      </c>
      <c r="I131">
        <v>690</v>
      </c>
      <c r="J131">
        <v>73</v>
      </c>
      <c r="K131">
        <v>72</v>
      </c>
      <c r="L131">
        <v>97</v>
      </c>
      <c r="M131">
        <v>40</v>
      </c>
    </row>
    <row r="132" spans="1:13">
      <c r="A132" s="1">
        <v>42176</v>
      </c>
      <c r="B132" s="2">
        <v>0.99930555555555556</v>
      </c>
      <c r="C132">
        <v>0</v>
      </c>
      <c r="D132">
        <v>81</v>
      </c>
      <c r="E132">
        <v>59</v>
      </c>
      <c r="F132">
        <v>0</v>
      </c>
      <c r="G132">
        <v>0</v>
      </c>
      <c r="H132">
        <v>0.22</v>
      </c>
      <c r="I132">
        <v>648</v>
      </c>
      <c r="J132">
        <v>74</v>
      </c>
      <c r="K132">
        <v>72</v>
      </c>
      <c r="L132">
        <v>95</v>
      </c>
      <c r="M132">
        <v>54</v>
      </c>
    </row>
    <row r="133" spans="1:13">
      <c r="A133" s="1">
        <v>42177</v>
      </c>
      <c r="B133" s="2">
        <v>0.99930555555555556</v>
      </c>
      <c r="C133">
        <v>0</v>
      </c>
      <c r="D133">
        <v>83</v>
      </c>
      <c r="E133">
        <v>59</v>
      </c>
      <c r="F133">
        <v>0</v>
      </c>
      <c r="G133">
        <v>0</v>
      </c>
      <c r="H133">
        <v>0.24</v>
      </c>
      <c r="I133">
        <v>679</v>
      </c>
      <c r="J133">
        <v>74</v>
      </c>
      <c r="K133">
        <v>72</v>
      </c>
      <c r="L133">
        <v>99</v>
      </c>
      <c r="M133">
        <v>37</v>
      </c>
    </row>
    <row r="134" spans="1:13">
      <c r="A134" s="1">
        <v>42178</v>
      </c>
      <c r="B134" s="2">
        <v>0.99930555555555556</v>
      </c>
      <c r="C134">
        <v>0</v>
      </c>
      <c r="D134">
        <v>85</v>
      </c>
      <c r="E134">
        <v>56</v>
      </c>
      <c r="F134">
        <v>0</v>
      </c>
      <c r="G134">
        <v>0</v>
      </c>
      <c r="H134">
        <v>0.24</v>
      </c>
      <c r="I134">
        <v>676</v>
      </c>
      <c r="J134">
        <v>74</v>
      </c>
      <c r="K134">
        <v>72</v>
      </c>
      <c r="L134">
        <v>98</v>
      </c>
      <c r="M134">
        <v>35</v>
      </c>
    </row>
    <row r="135" spans="1:13">
      <c r="A135" s="1">
        <v>42179</v>
      </c>
      <c r="B135" s="2">
        <v>0.99930555555555556</v>
      </c>
      <c r="C135">
        <v>0</v>
      </c>
      <c r="D135">
        <v>86</v>
      </c>
      <c r="E135">
        <v>58</v>
      </c>
      <c r="F135">
        <v>0</v>
      </c>
      <c r="G135">
        <v>0</v>
      </c>
      <c r="H135">
        <v>0.24</v>
      </c>
      <c r="I135">
        <v>689</v>
      </c>
      <c r="J135">
        <v>74</v>
      </c>
      <c r="K135">
        <v>72</v>
      </c>
      <c r="L135">
        <v>87</v>
      </c>
      <c r="M135">
        <v>45</v>
      </c>
    </row>
    <row r="136" spans="1:13">
      <c r="A136" s="1">
        <v>42180</v>
      </c>
      <c r="B136" s="2">
        <v>0.99930555555555556</v>
      </c>
      <c r="C136">
        <v>0</v>
      </c>
      <c r="D136">
        <v>83</v>
      </c>
      <c r="E136">
        <v>58</v>
      </c>
      <c r="F136">
        <v>0</v>
      </c>
      <c r="G136">
        <v>0</v>
      </c>
      <c r="H136">
        <v>0.22</v>
      </c>
      <c r="I136">
        <v>643</v>
      </c>
      <c r="J136">
        <v>74</v>
      </c>
      <c r="K136">
        <v>72</v>
      </c>
      <c r="L136">
        <v>91</v>
      </c>
      <c r="M136">
        <v>51</v>
      </c>
    </row>
    <row r="137" spans="1:13">
      <c r="A137" s="1">
        <v>42181</v>
      </c>
      <c r="B137" s="2">
        <v>0.99930555555555556</v>
      </c>
      <c r="C137">
        <v>0</v>
      </c>
      <c r="D137">
        <v>80</v>
      </c>
      <c r="E137">
        <v>58</v>
      </c>
      <c r="F137">
        <v>0</v>
      </c>
      <c r="G137">
        <v>0</v>
      </c>
      <c r="H137">
        <v>0.22</v>
      </c>
      <c r="I137">
        <v>634</v>
      </c>
      <c r="J137">
        <v>74</v>
      </c>
      <c r="K137">
        <v>72</v>
      </c>
      <c r="L137">
        <v>90</v>
      </c>
      <c r="M137">
        <v>51</v>
      </c>
    </row>
    <row r="138" spans="1:13">
      <c r="A138" s="1">
        <v>42182</v>
      </c>
      <c r="B138" s="2">
        <v>0.99930555555555556</v>
      </c>
      <c r="C138">
        <v>0</v>
      </c>
      <c r="D138">
        <v>80</v>
      </c>
      <c r="E138">
        <v>58</v>
      </c>
      <c r="F138">
        <v>0</v>
      </c>
      <c r="G138">
        <v>0</v>
      </c>
      <c r="H138">
        <v>0.09</v>
      </c>
      <c r="I138">
        <v>302</v>
      </c>
      <c r="J138">
        <v>73</v>
      </c>
      <c r="K138">
        <v>72</v>
      </c>
      <c r="L138">
        <v>92</v>
      </c>
      <c r="M138">
        <v>58</v>
      </c>
    </row>
    <row r="139" spans="1:13">
      <c r="A139" s="1">
        <v>42183</v>
      </c>
      <c r="B139" s="2">
        <v>0.99930555555555556</v>
      </c>
      <c r="C139">
        <v>0</v>
      </c>
      <c r="D139">
        <v>90</v>
      </c>
      <c r="E139">
        <v>65</v>
      </c>
      <c r="F139">
        <v>0</v>
      </c>
      <c r="G139">
        <v>0</v>
      </c>
      <c r="H139">
        <v>0.19</v>
      </c>
      <c r="I139">
        <v>493</v>
      </c>
      <c r="J139">
        <v>73</v>
      </c>
      <c r="K139">
        <v>72</v>
      </c>
      <c r="L139">
        <v>84</v>
      </c>
      <c r="M139">
        <v>39</v>
      </c>
    </row>
    <row r="140" spans="1:13">
      <c r="A140" s="1">
        <v>42184</v>
      </c>
      <c r="B140" s="2">
        <v>0.99930555555555556</v>
      </c>
      <c r="C140">
        <v>0</v>
      </c>
      <c r="D140">
        <v>87</v>
      </c>
      <c r="E140">
        <v>63</v>
      </c>
      <c r="F140">
        <v>0</v>
      </c>
      <c r="G140">
        <v>0</v>
      </c>
      <c r="H140">
        <v>0.18</v>
      </c>
      <c r="I140">
        <v>488</v>
      </c>
      <c r="J140">
        <v>73</v>
      </c>
      <c r="K140">
        <v>72</v>
      </c>
      <c r="L140">
        <v>84</v>
      </c>
      <c r="M140">
        <v>46</v>
      </c>
    </row>
    <row r="141" spans="1:13">
      <c r="A141" s="1">
        <v>42185</v>
      </c>
      <c r="B141" s="2">
        <v>0.99930555555555556</v>
      </c>
      <c r="C141">
        <v>0</v>
      </c>
      <c r="D141">
        <v>89</v>
      </c>
      <c r="E141">
        <v>63</v>
      </c>
      <c r="F141">
        <v>0</v>
      </c>
      <c r="G141">
        <v>0</v>
      </c>
      <c r="H141">
        <v>0.2</v>
      </c>
      <c r="I141">
        <v>502</v>
      </c>
      <c r="J141">
        <v>73</v>
      </c>
      <c r="K141">
        <v>72</v>
      </c>
      <c r="L141">
        <v>89</v>
      </c>
      <c r="M141">
        <v>31</v>
      </c>
    </row>
    <row r="142" spans="1:13">
      <c r="A142" s="1">
        <v>42186</v>
      </c>
      <c r="B142" s="2">
        <v>0.99930555555555556</v>
      </c>
      <c r="C142">
        <v>0</v>
      </c>
      <c r="D142">
        <v>83</v>
      </c>
      <c r="E142">
        <v>66</v>
      </c>
      <c r="F142">
        <v>0</v>
      </c>
      <c r="G142">
        <v>0</v>
      </c>
      <c r="H142">
        <v>0.1</v>
      </c>
      <c r="I142">
        <v>297</v>
      </c>
      <c r="J142">
        <v>73</v>
      </c>
      <c r="K142">
        <v>73</v>
      </c>
      <c r="L142">
        <v>82</v>
      </c>
      <c r="M142">
        <v>51</v>
      </c>
    </row>
    <row r="143" spans="1:13">
      <c r="A143" s="1">
        <v>42187</v>
      </c>
      <c r="B143" s="2">
        <v>0.99930555555555556</v>
      </c>
      <c r="C143">
        <v>0</v>
      </c>
      <c r="D143">
        <v>86</v>
      </c>
      <c r="E143">
        <v>66</v>
      </c>
      <c r="F143">
        <v>0</v>
      </c>
      <c r="G143">
        <v>0</v>
      </c>
      <c r="H143">
        <v>0.21</v>
      </c>
      <c r="I143">
        <v>603</v>
      </c>
      <c r="J143">
        <v>74</v>
      </c>
      <c r="K143">
        <v>73</v>
      </c>
      <c r="L143">
        <v>86</v>
      </c>
      <c r="M143">
        <v>50</v>
      </c>
    </row>
    <row r="144" spans="1:13">
      <c r="A144" s="1">
        <v>42188</v>
      </c>
      <c r="B144" s="2">
        <v>0.99930555555555556</v>
      </c>
      <c r="C144">
        <v>0</v>
      </c>
      <c r="D144">
        <v>81</v>
      </c>
      <c r="E144">
        <v>60</v>
      </c>
      <c r="F144">
        <v>0</v>
      </c>
      <c r="G144">
        <v>0</v>
      </c>
      <c r="H144">
        <v>0.21</v>
      </c>
      <c r="I144">
        <v>605</v>
      </c>
      <c r="J144">
        <v>74</v>
      </c>
      <c r="K144">
        <v>73</v>
      </c>
      <c r="L144">
        <v>93</v>
      </c>
      <c r="M144">
        <v>50</v>
      </c>
    </row>
    <row r="145" spans="1:13">
      <c r="A145" s="1">
        <v>42189</v>
      </c>
      <c r="B145" s="2">
        <v>0.99930555555555556</v>
      </c>
      <c r="C145">
        <v>0</v>
      </c>
      <c r="D145">
        <v>78</v>
      </c>
      <c r="E145">
        <v>63</v>
      </c>
      <c r="F145">
        <v>0</v>
      </c>
      <c r="G145">
        <v>0</v>
      </c>
      <c r="H145">
        <v>0.18</v>
      </c>
      <c r="I145">
        <v>551</v>
      </c>
      <c r="J145">
        <v>74</v>
      </c>
      <c r="K145">
        <v>73</v>
      </c>
      <c r="L145">
        <v>92</v>
      </c>
      <c r="M145">
        <v>57</v>
      </c>
    </row>
    <row r="146" spans="1:13">
      <c r="A146" s="1">
        <v>42190</v>
      </c>
      <c r="B146" s="2">
        <v>0.99930555555555556</v>
      </c>
      <c r="C146">
        <v>0</v>
      </c>
      <c r="D146">
        <v>77</v>
      </c>
      <c r="E146">
        <v>64</v>
      </c>
      <c r="F146">
        <v>0</v>
      </c>
      <c r="G146">
        <v>0</v>
      </c>
      <c r="H146">
        <v>0.15</v>
      </c>
      <c r="I146">
        <v>465</v>
      </c>
      <c r="J146">
        <v>73</v>
      </c>
      <c r="K146">
        <v>72</v>
      </c>
      <c r="L146">
        <v>84</v>
      </c>
      <c r="M146">
        <v>59</v>
      </c>
    </row>
    <row r="147" spans="1:13">
      <c r="A147" s="1">
        <v>42191</v>
      </c>
      <c r="B147" s="2">
        <v>0.99930555555555556</v>
      </c>
      <c r="C147">
        <v>0</v>
      </c>
      <c r="D147">
        <v>77</v>
      </c>
      <c r="E147">
        <v>63</v>
      </c>
      <c r="F147" t="s">
        <v>1</v>
      </c>
      <c r="G147">
        <v>4</v>
      </c>
      <c r="H147">
        <v>0.16</v>
      </c>
      <c r="I147">
        <v>489</v>
      </c>
      <c r="J147">
        <v>73</v>
      </c>
      <c r="K147">
        <v>72</v>
      </c>
      <c r="L147">
        <v>91.6</v>
      </c>
      <c r="M147">
        <v>61.1</v>
      </c>
    </row>
    <row r="148" spans="1:13">
      <c r="A148" s="1">
        <v>42192</v>
      </c>
      <c r="B148" s="2">
        <v>0.99930555555555556</v>
      </c>
      <c r="C148">
        <v>0</v>
      </c>
      <c r="D148">
        <v>76</v>
      </c>
      <c r="E148">
        <v>61</v>
      </c>
      <c r="F148">
        <v>0</v>
      </c>
      <c r="G148">
        <v>0</v>
      </c>
      <c r="H148">
        <v>0.15</v>
      </c>
      <c r="I148">
        <v>476</v>
      </c>
      <c r="J148">
        <v>73</v>
      </c>
      <c r="K148">
        <v>72</v>
      </c>
      <c r="L148">
        <v>89</v>
      </c>
      <c r="M148">
        <v>64</v>
      </c>
    </row>
    <row r="149" spans="1:13">
      <c r="A149" s="1">
        <v>42193</v>
      </c>
      <c r="B149" s="2">
        <v>0.99930555555555556</v>
      </c>
      <c r="C149">
        <v>0.01</v>
      </c>
      <c r="D149">
        <v>79</v>
      </c>
      <c r="E149">
        <v>61</v>
      </c>
      <c r="I149">
        <v>583</v>
      </c>
      <c r="J149">
        <v>78</v>
      </c>
      <c r="K149">
        <v>75</v>
      </c>
    </row>
    <row r="150" spans="1:13">
      <c r="A150" s="1">
        <v>42194</v>
      </c>
      <c r="B150" s="2">
        <v>0.99930555555555556</v>
      </c>
      <c r="C150">
        <v>0</v>
      </c>
      <c r="D150">
        <v>79</v>
      </c>
      <c r="E150">
        <v>60</v>
      </c>
      <c r="I150">
        <v>617</v>
      </c>
      <c r="J150">
        <v>79</v>
      </c>
      <c r="K150">
        <v>75</v>
      </c>
    </row>
    <row r="151" spans="1:13">
      <c r="A151" s="1">
        <v>42195</v>
      </c>
      <c r="B151" s="2">
        <v>0.99930555555555556</v>
      </c>
      <c r="C151">
        <v>0</v>
      </c>
      <c r="D151">
        <v>80</v>
      </c>
      <c r="E151">
        <v>60</v>
      </c>
      <c r="I151">
        <v>603</v>
      </c>
      <c r="J151">
        <v>79</v>
      </c>
      <c r="K151">
        <v>75</v>
      </c>
    </row>
    <row r="152" spans="1:13">
      <c r="A152" s="1">
        <v>42196</v>
      </c>
      <c r="B152" s="2">
        <v>0.99930555555555556</v>
      </c>
      <c r="C152">
        <v>0</v>
      </c>
      <c r="D152">
        <v>81</v>
      </c>
      <c r="E152">
        <v>61</v>
      </c>
      <c r="I152">
        <v>604</v>
      </c>
      <c r="J152">
        <v>79</v>
      </c>
      <c r="K152">
        <v>75</v>
      </c>
    </row>
    <row r="153" spans="1:13">
      <c r="A153" s="1">
        <v>42197</v>
      </c>
      <c r="B153" s="2">
        <v>0.99930555555555556</v>
      </c>
      <c r="C153">
        <v>0</v>
      </c>
      <c r="D153">
        <v>82</v>
      </c>
      <c r="E153">
        <v>60</v>
      </c>
      <c r="I153">
        <v>634</v>
      </c>
      <c r="J153">
        <v>79</v>
      </c>
      <c r="K153">
        <v>74</v>
      </c>
    </row>
    <row r="154" spans="1:13">
      <c r="A154" s="1">
        <v>42198</v>
      </c>
      <c r="B154" s="2">
        <v>0.99930555555555556</v>
      </c>
      <c r="C154">
        <v>0</v>
      </c>
      <c r="D154">
        <v>83</v>
      </c>
      <c r="E154">
        <v>59</v>
      </c>
      <c r="I154">
        <v>641</v>
      </c>
      <c r="J154">
        <v>78</v>
      </c>
      <c r="K154">
        <v>75</v>
      </c>
    </row>
    <row r="155" spans="1:13">
      <c r="A155" s="1">
        <v>42199</v>
      </c>
      <c r="B155" s="2">
        <v>0.99930555555555556</v>
      </c>
      <c r="C155">
        <v>0</v>
      </c>
      <c r="D155">
        <v>83</v>
      </c>
      <c r="E155">
        <v>60</v>
      </c>
      <c r="I155">
        <v>628</v>
      </c>
      <c r="J155">
        <v>79</v>
      </c>
      <c r="K155">
        <v>74</v>
      </c>
    </row>
    <row r="156" spans="1:13">
      <c r="A156" s="1">
        <v>42200</v>
      </c>
      <c r="B156" s="2">
        <v>0.99930555555555556</v>
      </c>
      <c r="C156">
        <v>0</v>
      </c>
      <c r="D156">
        <v>82</v>
      </c>
      <c r="E156">
        <v>61</v>
      </c>
      <c r="I156">
        <v>639</v>
      </c>
      <c r="J156">
        <v>78</v>
      </c>
      <c r="K156">
        <v>75</v>
      </c>
    </row>
    <row r="157" spans="1:13">
      <c r="A157" s="1">
        <v>42201</v>
      </c>
      <c r="B157" s="2">
        <v>0.99930555555555556</v>
      </c>
      <c r="C157">
        <v>0</v>
      </c>
      <c r="D157">
        <v>83</v>
      </c>
      <c r="E157">
        <v>62</v>
      </c>
      <c r="I157">
        <v>605</v>
      </c>
      <c r="J157">
        <v>78</v>
      </c>
      <c r="K157">
        <v>75</v>
      </c>
    </row>
    <row r="158" spans="1:13">
      <c r="A158" s="1">
        <v>42202</v>
      </c>
      <c r="B158" s="2">
        <v>0.99930555555555556</v>
      </c>
      <c r="C158">
        <v>0</v>
      </c>
      <c r="D158">
        <v>83</v>
      </c>
      <c r="E158">
        <v>61</v>
      </c>
      <c r="I158">
        <v>611</v>
      </c>
      <c r="J158">
        <v>79</v>
      </c>
      <c r="K158">
        <v>75</v>
      </c>
    </row>
    <row r="159" spans="1:13">
      <c r="A159" s="1">
        <v>42203</v>
      </c>
      <c r="B159" s="2">
        <v>0.99930555555555556</v>
      </c>
      <c r="C159">
        <v>0</v>
      </c>
      <c r="D159">
        <v>82</v>
      </c>
      <c r="E159">
        <v>62</v>
      </c>
      <c r="I159">
        <v>605</v>
      </c>
      <c r="J159">
        <v>79</v>
      </c>
      <c r="K159">
        <v>75</v>
      </c>
    </row>
    <row r="160" spans="1:13">
      <c r="A160" s="1">
        <v>42204</v>
      </c>
      <c r="B160" s="2">
        <v>0.99930555555555556</v>
      </c>
      <c r="C160">
        <v>0</v>
      </c>
      <c r="D160">
        <v>82</v>
      </c>
      <c r="E160">
        <v>61</v>
      </c>
      <c r="I160">
        <v>603</v>
      </c>
      <c r="J160">
        <v>79</v>
      </c>
      <c r="K160">
        <v>75</v>
      </c>
    </row>
    <row r="161" spans="1:13">
      <c r="A161" s="1">
        <v>42205</v>
      </c>
      <c r="B161" s="2">
        <v>0.99930555555555556</v>
      </c>
      <c r="C161">
        <v>0.12</v>
      </c>
      <c r="D161">
        <v>84</v>
      </c>
      <c r="E161">
        <v>68</v>
      </c>
      <c r="F161">
        <v>0</v>
      </c>
      <c r="G161">
        <v>0</v>
      </c>
      <c r="H161">
        <v>0.16</v>
      </c>
      <c r="I161">
        <v>462</v>
      </c>
      <c r="J161">
        <v>75</v>
      </c>
      <c r="K161">
        <v>73</v>
      </c>
      <c r="L161">
        <v>100</v>
      </c>
      <c r="M161">
        <v>61</v>
      </c>
    </row>
    <row r="162" spans="1:13">
      <c r="A162" s="1">
        <v>42206</v>
      </c>
      <c r="B162" s="2">
        <v>0.99930555555555556</v>
      </c>
      <c r="C162">
        <v>0</v>
      </c>
      <c r="D162">
        <v>76</v>
      </c>
      <c r="E162">
        <v>70</v>
      </c>
      <c r="F162">
        <v>0</v>
      </c>
      <c r="G162">
        <v>0</v>
      </c>
      <c r="H162">
        <v>0.03</v>
      </c>
      <c r="I162">
        <v>613</v>
      </c>
      <c r="J162">
        <v>75</v>
      </c>
      <c r="K162">
        <v>74</v>
      </c>
      <c r="L162">
        <v>96</v>
      </c>
      <c r="M162">
        <v>76</v>
      </c>
    </row>
    <row r="163" spans="1:13">
      <c r="A163" s="1">
        <v>42207</v>
      </c>
      <c r="B163" s="2">
        <v>0.99930555555555556</v>
      </c>
      <c r="C163">
        <v>0</v>
      </c>
      <c r="D163">
        <v>81</v>
      </c>
      <c r="E163">
        <v>69</v>
      </c>
      <c r="F163">
        <v>0</v>
      </c>
      <c r="G163">
        <v>0</v>
      </c>
      <c r="H163">
        <v>0.17</v>
      </c>
      <c r="I163">
        <v>501</v>
      </c>
      <c r="J163">
        <v>76</v>
      </c>
      <c r="K163">
        <v>74</v>
      </c>
      <c r="L163">
        <v>89</v>
      </c>
      <c r="M163">
        <v>59</v>
      </c>
    </row>
    <row r="164" spans="1:13">
      <c r="A164" s="1">
        <v>42208</v>
      </c>
      <c r="B164" s="2">
        <v>0.99930555555555556</v>
      </c>
      <c r="C164">
        <v>0</v>
      </c>
      <c r="D164">
        <v>84</v>
      </c>
      <c r="E164">
        <v>67</v>
      </c>
      <c r="F164">
        <v>0</v>
      </c>
      <c r="G164">
        <v>0</v>
      </c>
      <c r="H164">
        <v>0.19</v>
      </c>
      <c r="I164">
        <v>546</v>
      </c>
      <c r="J164">
        <v>76</v>
      </c>
      <c r="K164">
        <v>75</v>
      </c>
      <c r="L164">
        <v>90</v>
      </c>
      <c r="M164">
        <v>55</v>
      </c>
    </row>
    <row r="165" spans="1:13">
      <c r="A165" s="1">
        <v>42209</v>
      </c>
      <c r="B165" s="2">
        <v>0.99930555555555556</v>
      </c>
      <c r="C165">
        <v>0</v>
      </c>
      <c r="D165">
        <v>85</v>
      </c>
      <c r="E165">
        <v>66</v>
      </c>
      <c r="F165">
        <v>0</v>
      </c>
      <c r="G165">
        <v>0</v>
      </c>
      <c r="H165">
        <v>0.22</v>
      </c>
      <c r="I165">
        <v>615</v>
      </c>
      <c r="J165">
        <v>77</v>
      </c>
      <c r="K165">
        <v>75</v>
      </c>
      <c r="L165">
        <v>93</v>
      </c>
      <c r="M165">
        <v>50</v>
      </c>
    </row>
    <row r="166" spans="1:13">
      <c r="A166" s="1">
        <v>42210</v>
      </c>
      <c r="B166" s="2">
        <v>0.99930555555555556</v>
      </c>
      <c r="C166">
        <v>0</v>
      </c>
      <c r="D166">
        <v>88</v>
      </c>
      <c r="E166">
        <v>64</v>
      </c>
      <c r="F166">
        <v>0</v>
      </c>
      <c r="G166">
        <v>0</v>
      </c>
      <c r="H166">
        <v>0.25</v>
      </c>
      <c r="I166">
        <v>656</v>
      </c>
      <c r="J166">
        <v>77</v>
      </c>
      <c r="K166">
        <v>75</v>
      </c>
      <c r="L166">
        <v>98</v>
      </c>
      <c r="M166">
        <v>30</v>
      </c>
    </row>
    <row r="167" spans="1:13">
      <c r="A167" s="1">
        <v>42211</v>
      </c>
      <c r="B167" s="2">
        <v>0.99930555555555556</v>
      </c>
      <c r="C167">
        <v>0</v>
      </c>
      <c r="D167">
        <v>84</v>
      </c>
      <c r="E167">
        <v>60</v>
      </c>
      <c r="F167">
        <v>0</v>
      </c>
      <c r="G167">
        <v>0</v>
      </c>
      <c r="H167">
        <v>0.23</v>
      </c>
      <c r="I167">
        <v>642</v>
      </c>
      <c r="J167">
        <v>76</v>
      </c>
      <c r="K167">
        <v>74</v>
      </c>
      <c r="L167">
        <v>100</v>
      </c>
      <c r="M167">
        <v>40</v>
      </c>
    </row>
    <row r="168" spans="1:13">
      <c r="A168" s="1">
        <v>42212</v>
      </c>
      <c r="B168" s="2">
        <v>0.99930555555555556</v>
      </c>
      <c r="C168">
        <v>0</v>
      </c>
      <c r="D168">
        <v>80</v>
      </c>
      <c r="E168">
        <v>62</v>
      </c>
      <c r="F168">
        <v>0</v>
      </c>
      <c r="G168">
        <v>0</v>
      </c>
      <c r="H168">
        <v>0.22</v>
      </c>
      <c r="I168">
        <v>636</v>
      </c>
      <c r="J168">
        <v>76</v>
      </c>
      <c r="K168">
        <v>75</v>
      </c>
      <c r="L168">
        <v>86</v>
      </c>
      <c r="M168">
        <v>53</v>
      </c>
    </row>
    <row r="169" spans="1:13">
      <c r="A169" s="1">
        <v>42213</v>
      </c>
      <c r="B169" s="2">
        <v>0.99930555555555556</v>
      </c>
      <c r="C169">
        <v>0</v>
      </c>
      <c r="D169">
        <v>83</v>
      </c>
      <c r="E169">
        <v>59</v>
      </c>
      <c r="F169">
        <v>0</v>
      </c>
      <c r="G169">
        <v>0</v>
      </c>
      <c r="H169">
        <v>0.22</v>
      </c>
      <c r="I169">
        <v>648</v>
      </c>
      <c r="J169">
        <v>76</v>
      </c>
      <c r="K169">
        <v>73</v>
      </c>
      <c r="L169">
        <v>100</v>
      </c>
      <c r="M169">
        <v>52</v>
      </c>
    </row>
    <row r="170" spans="1:13">
      <c r="A170" s="1">
        <v>42214</v>
      </c>
      <c r="B170" s="2">
        <v>0.99930555555555556</v>
      </c>
      <c r="C170">
        <v>0</v>
      </c>
      <c r="D170">
        <v>83</v>
      </c>
      <c r="E170">
        <v>68</v>
      </c>
      <c r="F170">
        <v>0</v>
      </c>
      <c r="G170">
        <v>0</v>
      </c>
      <c r="H170">
        <v>0.19</v>
      </c>
      <c r="I170">
        <v>551</v>
      </c>
      <c r="J170">
        <v>77</v>
      </c>
      <c r="K170">
        <v>75</v>
      </c>
      <c r="L170">
        <v>86</v>
      </c>
      <c r="M170">
        <v>59</v>
      </c>
    </row>
    <row r="171" spans="1:13">
      <c r="A171" s="1">
        <v>42215</v>
      </c>
      <c r="B171" s="2">
        <v>0.99930555555555556</v>
      </c>
      <c r="C171">
        <v>0</v>
      </c>
      <c r="D171">
        <v>86</v>
      </c>
      <c r="E171">
        <v>67</v>
      </c>
      <c r="F171">
        <v>0</v>
      </c>
      <c r="G171">
        <v>0</v>
      </c>
      <c r="H171">
        <v>0.21</v>
      </c>
      <c r="I171">
        <v>590</v>
      </c>
      <c r="J171">
        <v>77</v>
      </c>
      <c r="K171">
        <v>75</v>
      </c>
      <c r="L171">
        <v>100</v>
      </c>
      <c r="M171">
        <v>55</v>
      </c>
    </row>
    <row r="172" spans="1:13">
      <c r="A172" s="1">
        <v>42216</v>
      </c>
      <c r="B172" s="2">
        <v>0.99930555555555556</v>
      </c>
      <c r="C172">
        <v>0</v>
      </c>
      <c r="D172">
        <v>86</v>
      </c>
      <c r="E172">
        <v>66</v>
      </c>
      <c r="F172">
        <v>0</v>
      </c>
      <c r="G172">
        <v>0</v>
      </c>
      <c r="H172">
        <v>0.19</v>
      </c>
      <c r="I172">
        <v>552</v>
      </c>
      <c r="J172">
        <v>77</v>
      </c>
      <c r="K172">
        <v>75</v>
      </c>
      <c r="L172">
        <v>100</v>
      </c>
      <c r="M172">
        <v>53</v>
      </c>
    </row>
    <row r="173" spans="1:13">
      <c r="A173" s="1">
        <v>42217</v>
      </c>
      <c r="B173" s="2">
        <v>0.99930555555555556</v>
      </c>
      <c r="C173">
        <v>0</v>
      </c>
      <c r="D173">
        <v>82</v>
      </c>
      <c r="E173">
        <v>66</v>
      </c>
      <c r="F173">
        <v>0</v>
      </c>
      <c r="G173">
        <v>0</v>
      </c>
      <c r="H173">
        <v>0.2</v>
      </c>
      <c r="I173">
        <v>576</v>
      </c>
      <c r="J173">
        <v>77</v>
      </c>
      <c r="K173">
        <v>76</v>
      </c>
      <c r="L173">
        <v>93</v>
      </c>
      <c r="M173">
        <v>57</v>
      </c>
    </row>
    <row r="174" spans="1:13">
      <c r="A174" s="1">
        <v>42218</v>
      </c>
      <c r="B174" s="2">
        <v>0.99930555555555556</v>
      </c>
      <c r="C174">
        <v>0</v>
      </c>
      <c r="D174">
        <v>84</v>
      </c>
      <c r="E174">
        <v>65</v>
      </c>
      <c r="F174" t="s">
        <v>16</v>
      </c>
      <c r="G174">
        <v>4</v>
      </c>
      <c r="H174">
        <v>0.19</v>
      </c>
      <c r="I174">
        <v>554</v>
      </c>
      <c r="J174">
        <v>77</v>
      </c>
      <c r="K174">
        <v>75</v>
      </c>
      <c r="L174">
        <v>99.9</v>
      </c>
      <c r="M174">
        <v>56.4</v>
      </c>
    </row>
    <row r="175" spans="1:13">
      <c r="A175" s="1">
        <v>42219</v>
      </c>
      <c r="B175" s="2">
        <v>0.99930555555555556</v>
      </c>
      <c r="C175">
        <v>0</v>
      </c>
      <c r="D175">
        <v>85</v>
      </c>
      <c r="E175">
        <v>65</v>
      </c>
      <c r="F175" t="s">
        <v>1</v>
      </c>
      <c r="G175">
        <v>4</v>
      </c>
      <c r="H175">
        <v>0.22</v>
      </c>
      <c r="I175">
        <v>608</v>
      </c>
      <c r="J175">
        <v>77</v>
      </c>
      <c r="K175">
        <v>76</v>
      </c>
      <c r="L175">
        <v>92.1</v>
      </c>
      <c r="M175">
        <v>51.5</v>
      </c>
    </row>
    <row r="176" spans="1:13">
      <c r="A176" s="1">
        <v>42220</v>
      </c>
      <c r="B176" s="2">
        <v>0.99930555555555556</v>
      </c>
      <c r="C176">
        <v>0</v>
      </c>
      <c r="D176">
        <v>87</v>
      </c>
      <c r="E176">
        <v>61</v>
      </c>
      <c r="F176">
        <v>0</v>
      </c>
      <c r="G176">
        <v>0</v>
      </c>
      <c r="H176">
        <v>0.24</v>
      </c>
      <c r="I176">
        <v>631</v>
      </c>
      <c r="J176">
        <v>77</v>
      </c>
      <c r="K176">
        <v>75</v>
      </c>
      <c r="L176">
        <v>100</v>
      </c>
      <c r="M176">
        <v>41</v>
      </c>
    </row>
    <row r="177" spans="1:13">
      <c r="A177" s="1">
        <v>42221</v>
      </c>
      <c r="B177" s="2">
        <v>0.99930555555555556</v>
      </c>
      <c r="C177">
        <v>0</v>
      </c>
      <c r="D177">
        <v>92</v>
      </c>
      <c r="E177">
        <v>62</v>
      </c>
      <c r="F177" t="s">
        <v>1</v>
      </c>
      <c r="G177">
        <v>4</v>
      </c>
      <c r="H177">
        <v>0.24</v>
      </c>
      <c r="I177">
        <v>630</v>
      </c>
      <c r="J177">
        <v>77</v>
      </c>
      <c r="K177">
        <v>76</v>
      </c>
      <c r="L177">
        <v>80.3</v>
      </c>
      <c r="M177">
        <v>30</v>
      </c>
    </row>
    <row r="178" spans="1:13">
      <c r="A178" s="1">
        <v>42222</v>
      </c>
      <c r="B178" s="2">
        <v>0.99930555555555556</v>
      </c>
      <c r="C178">
        <v>0</v>
      </c>
      <c r="D178">
        <v>81</v>
      </c>
      <c r="E178">
        <v>62</v>
      </c>
      <c r="F178" t="s">
        <v>1</v>
      </c>
      <c r="G178">
        <v>3</v>
      </c>
      <c r="H178">
        <v>0.12</v>
      </c>
      <c r="I178">
        <v>365</v>
      </c>
      <c r="J178">
        <v>77</v>
      </c>
      <c r="K178">
        <v>75</v>
      </c>
      <c r="L178">
        <v>99.9</v>
      </c>
      <c r="M178">
        <v>59.6</v>
      </c>
    </row>
    <row r="179" spans="1:13">
      <c r="A179" s="1">
        <v>42223</v>
      </c>
      <c r="B179" s="2">
        <v>0.99930555555555556</v>
      </c>
      <c r="C179">
        <v>0</v>
      </c>
      <c r="D179">
        <v>80</v>
      </c>
      <c r="E179">
        <v>63</v>
      </c>
      <c r="F179">
        <v>0</v>
      </c>
      <c r="G179">
        <v>0</v>
      </c>
      <c r="H179">
        <v>0.18</v>
      </c>
      <c r="I179">
        <v>534</v>
      </c>
      <c r="J179">
        <v>76</v>
      </c>
      <c r="K179">
        <v>74</v>
      </c>
      <c r="L179">
        <v>100</v>
      </c>
      <c r="M179">
        <v>55</v>
      </c>
    </row>
    <row r="180" spans="1:13">
      <c r="A180" s="1">
        <v>42224</v>
      </c>
      <c r="B180" s="2">
        <v>0.99930555555555556</v>
      </c>
      <c r="C180">
        <v>0</v>
      </c>
      <c r="D180">
        <v>79</v>
      </c>
      <c r="E180">
        <v>62</v>
      </c>
      <c r="F180" t="s">
        <v>1</v>
      </c>
      <c r="G180">
        <v>4</v>
      </c>
      <c r="H180">
        <v>0.21</v>
      </c>
      <c r="I180">
        <v>602</v>
      </c>
      <c r="J180">
        <v>76</v>
      </c>
      <c r="K180">
        <v>75</v>
      </c>
    </row>
    <row r="181" spans="1:13">
      <c r="A181" s="1">
        <v>42225</v>
      </c>
      <c r="B181" s="2">
        <v>0.99930555555555556</v>
      </c>
      <c r="C181">
        <v>0</v>
      </c>
      <c r="D181">
        <v>78</v>
      </c>
      <c r="E181">
        <v>59</v>
      </c>
      <c r="F181">
        <v>0</v>
      </c>
      <c r="G181">
        <v>0</v>
      </c>
      <c r="H181">
        <v>0.18</v>
      </c>
      <c r="I181">
        <v>537</v>
      </c>
      <c r="J181">
        <v>76</v>
      </c>
      <c r="K181">
        <v>74</v>
      </c>
      <c r="L181">
        <v>100</v>
      </c>
      <c r="M181">
        <v>57</v>
      </c>
    </row>
    <row r="182" spans="1:13">
      <c r="A182" s="1">
        <v>42226</v>
      </c>
      <c r="B182" s="2">
        <v>0.99930555555555556</v>
      </c>
      <c r="C182">
        <v>0</v>
      </c>
      <c r="D182">
        <v>79</v>
      </c>
      <c r="E182">
        <v>60</v>
      </c>
      <c r="F182" t="s">
        <v>1</v>
      </c>
      <c r="G182">
        <v>4</v>
      </c>
      <c r="H182">
        <v>0.18</v>
      </c>
      <c r="I182">
        <v>509</v>
      </c>
      <c r="J182">
        <v>76</v>
      </c>
      <c r="K182">
        <v>74</v>
      </c>
    </row>
    <row r="183" spans="1:13">
      <c r="A183" s="1">
        <v>42227</v>
      </c>
      <c r="B183" s="2">
        <v>0.99930555555555556</v>
      </c>
      <c r="C183">
        <v>0</v>
      </c>
      <c r="D183">
        <v>80</v>
      </c>
      <c r="E183">
        <v>57</v>
      </c>
      <c r="F183">
        <v>0</v>
      </c>
      <c r="G183">
        <v>0</v>
      </c>
      <c r="H183">
        <v>0.19</v>
      </c>
      <c r="I183">
        <v>576</v>
      </c>
      <c r="J183">
        <v>76</v>
      </c>
      <c r="K183">
        <v>74</v>
      </c>
      <c r="L183">
        <v>100</v>
      </c>
      <c r="M183">
        <v>54</v>
      </c>
    </row>
    <row r="184" spans="1:13">
      <c r="A184" s="1">
        <v>42228</v>
      </c>
      <c r="B184" s="2">
        <v>0.99930555555555556</v>
      </c>
      <c r="C184">
        <v>0</v>
      </c>
      <c r="D184">
        <v>89</v>
      </c>
      <c r="E184">
        <v>58</v>
      </c>
      <c r="F184">
        <v>0</v>
      </c>
      <c r="G184">
        <v>0</v>
      </c>
      <c r="H184">
        <v>0.23</v>
      </c>
      <c r="I184">
        <v>616</v>
      </c>
      <c r="J184">
        <v>76</v>
      </c>
      <c r="K184">
        <v>74</v>
      </c>
      <c r="L184">
        <v>95</v>
      </c>
      <c r="M184">
        <v>39</v>
      </c>
    </row>
    <row r="185" spans="1:13">
      <c r="A185" s="1">
        <v>42229</v>
      </c>
      <c r="B185" s="2">
        <v>0.99930555555555556</v>
      </c>
      <c r="C185">
        <v>0</v>
      </c>
      <c r="D185">
        <v>91</v>
      </c>
      <c r="E185">
        <v>59</v>
      </c>
      <c r="F185">
        <v>0</v>
      </c>
      <c r="G185">
        <v>0</v>
      </c>
      <c r="H185">
        <v>0.23</v>
      </c>
      <c r="I185">
        <v>588</v>
      </c>
      <c r="J185">
        <v>76</v>
      </c>
      <c r="K185">
        <v>74</v>
      </c>
      <c r="L185">
        <v>100</v>
      </c>
      <c r="M185">
        <v>33</v>
      </c>
    </row>
    <row r="186" spans="1:13">
      <c r="A186" s="1">
        <v>42230</v>
      </c>
      <c r="B186" s="2">
        <v>0.99930555555555556</v>
      </c>
      <c r="C186">
        <v>0</v>
      </c>
      <c r="D186">
        <v>95</v>
      </c>
      <c r="E186">
        <v>59</v>
      </c>
      <c r="F186">
        <v>0</v>
      </c>
      <c r="G186">
        <v>0</v>
      </c>
      <c r="H186">
        <v>0.24</v>
      </c>
      <c r="I186">
        <v>599</v>
      </c>
      <c r="J186">
        <v>76</v>
      </c>
      <c r="K186">
        <v>74</v>
      </c>
      <c r="L186">
        <v>100</v>
      </c>
      <c r="M186">
        <v>29</v>
      </c>
    </row>
    <row r="187" spans="1:13">
      <c r="A187" s="1">
        <v>42231</v>
      </c>
      <c r="B187" s="2">
        <v>0.99930555555555556</v>
      </c>
      <c r="C187">
        <v>0</v>
      </c>
      <c r="D187">
        <v>95</v>
      </c>
      <c r="E187">
        <v>65</v>
      </c>
      <c r="F187">
        <v>0</v>
      </c>
      <c r="G187">
        <v>0</v>
      </c>
      <c r="H187">
        <v>0.24</v>
      </c>
      <c r="I187">
        <v>591</v>
      </c>
      <c r="J187">
        <v>77</v>
      </c>
      <c r="K187">
        <v>75</v>
      </c>
      <c r="L187">
        <v>78</v>
      </c>
      <c r="M187">
        <v>29</v>
      </c>
    </row>
    <row r="188" spans="1:13">
      <c r="A188" s="1">
        <v>42232</v>
      </c>
      <c r="B188" s="2">
        <v>0.99930555555555556</v>
      </c>
      <c r="C188">
        <v>0</v>
      </c>
      <c r="D188">
        <v>97</v>
      </c>
      <c r="E188">
        <v>59</v>
      </c>
      <c r="F188">
        <v>0</v>
      </c>
      <c r="G188">
        <v>0</v>
      </c>
      <c r="H188">
        <v>0.24</v>
      </c>
      <c r="I188">
        <v>595</v>
      </c>
      <c r="J188">
        <v>77</v>
      </c>
      <c r="K188">
        <v>75</v>
      </c>
      <c r="L188">
        <v>99</v>
      </c>
      <c r="M188">
        <v>21</v>
      </c>
    </row>
    <row r="189" spans="1:13">
      <c r="A189" s="1">
        <v>42233</v>
      </c>
      <c r="B189" s="2">
        <v>0.99930555555555556</v>
      </c>
      <c r="C189">
        <v>0</v>
      </c>
      <c r="D189">
        <v>84</v>
      </c>
      <c r="E189">
        <v>65</v>
      </c>
      <c r="F189">
        <v>0</v>
      </c>
      <c r="G189">
        <v>0</v>
      </c>
      <c r="H189">
        <v>0.21</v>
      </c>
      <c r="I189">
        <v>584</v>
      </c>
      <c r="J189">
        <v>77</v>
      </c>
      <c r="K189">
        <v>76</v>
      </c>
      <c r="L189">
        <v>92</v>
      </c>
      <c r="M189">
        <v>53</v>
      </c>
    </row>
    <row r="190" spans="1:13">
      <c r="A190" s="1">
        <v>42234</v>
      </c>
      <c r="B190" s="2">
        <v>0.99930555555555556</v>
      </c>
      <c r="C190">
        <v>0</v>
      </c>
      <c r="D190">
        <v>84</v>
      </c>
      <c r="E190">
        <v>65</v>
      </c>
      <c r="F190">
        <v>0</v>
      </c>
      <c r="G190">
        <v>0</v>
      </c>
      <c r="H190">
        <v>0.19</v>
      </c>
      <c r="I190">
        <v>531</v>
      </c>
      <c r="J190">
        <v>77</v>
      </c>
      <c r="K190">
        <v>76</v>
      </c>
      <c r="L190">
        <v>100</v>
      </c>
      <c r="M190">
        <v>52</v>
      </c>
    </row>
    <row r="191" spans="1:13">
      <c r="A191" s="1">
        <v>42235</v>
      </c>
      <c r="B191" s="2">
        <v>0.99930555555555556</v>
      </c>
      <c r="C191">
        <v>0</v>
      </c>
      <c r="D191">
        <v>80</v>
      </c>
      <c r="E191">
        <v>65</v>
      </c>
      <c r="F191">
        <v>0</v>
      </c>
      <c r="G191">
        <v>0</v>
      </c>
      <c r="H191">
        <v>0.19</v>
      </c>
      <c r="I191">
        <v>561</v>
      </c>
      <c r="J191">
        <v>77</v>
      </c>
      <c r="K191">
        <v>76</v>
      </c>
      <c r="L191">
        <v>86</v>
      </c>
      <c r="M191">
        <v>56</v>
      </c>
    </row>
    <row r="192" spans="1:13">
      <c r="A192" s="1">
        <v>42236</v>
      </c>
      <c r="B192" s="2">
        <v>0.99930555555555556</v>
      </c>
      <c r="C192">
        <v>0</v>
      </c>
      <c r="D192">
        <v>81</v>
      </c>
      <c r="E192">
        <v>63</v>
      </c>
      <c r="F192">
        <v>0</v>
      </c>
      <c r="G192">
        <v>0</v>
      </c>
      <c r="H192">
        <v>0.18</v>
      </c>
      <c r="I192">
        <v>518</v>
      </c>
      <c r="J192">
        <v>77</v>
      </c>
      <c r="K192">
        <v>76</v>
      </c>
      <c r="L192">
        <v>98</v>
      </c>
      <c r="M192">
        <v>52</v>
      </c>
    </row>
    <row r="193" spans="1:13">
      <c r="A193" s="1">
        <v>42237</v>
      </c>
      <c r="B193" s="2">
        <v>0.99930555555555556</v>
      </c>
      <c r="C193">
        <v>0.03</v>
      </c>
      <c r="D193">
        <v>80</v>
      </c>
      <c r="E193">
        <v>65</v>
      </c>
      <c r="F193">
        <v>0</v>
      </c>
      <c r="G193">
        <v>0</v>
      </c>
      <c r="H193">
        <v>0.17</v>
      </c>
      <c r="I193">
        <v>493</v>
      </c>
      <c r="J193">
        <v>77</v>
      </c>
      <c r="K193">
        <v>76</v>
      </c>
      <c r="L193">
        <v>98</v>
      </c>
      <c r="M193">
        <v>58</v>
      </c>
    </row>
    <row r="194" spans="1:13">
      <c r="A194" s="1">
        <v>42238</v>
      </c>
      <c r="B194" s="2">
        <v>0.99930555555555556</v>
      </c>
      <c r="C194">
        <v>0</v>
      </c>
      <c r="D194">
        <v>81</v>
      </c>
      <c r="E194">
        <v>64</v>
      </c>
      <c r="F194">
        <v>0</v>
      </c>
      <c r="G194">
        <v>0</v>
      </c>
      <c r="H194">
        <v>0.19</v>
      </c>
      <c r="I194">
        <v>527</v>
      </c>
      <c r="J194">
        <v>77</v>
      </c>
      <c r="K194">
        <v>76</v>
      </c>
      <c r="L194">
        <v>89</v>
      </c>
      <c r="M194">
        <v>54</v>
      </c>
    </row>
    <row r="195" spans="1:13">
      <c r="A195" s="1">
        <v>42239</v>
      </c>
      <c r="B195" s="2">
        <v>0.99930555555555556</v>
      </c>
      <c r="C195">
        <v>0</v>
      </c>
      <c r="D195">
        <v>84</v>
      </c>
      <c r="E195">
        <v>64</v>
      </c>
      <c r="F195">
        <v>0</v>
      </c>
      <c r="G195">
        <v>0</v>
      </c>
      <c r="H195">
        <v>0.19</v>
      </c>
      <c r="I195">
        <v>556</v>
      </c>
      <c r="J195">
        <v>77</v>
      </c>
      <c r="K195">
        <v>76</v>
      </c>
      <c r="L195">
        <v>100</v>
      </c>
      <c r="M195">
        <v>55</v>
      </c>
    </row>
    <row r="196" spans="1:13">
      <c r="A196" s="1">
        <v>42240</v>
      </c>
      <c r="B196" s="2">
        <v>0.99930555555555556</v>
      </c>
      <c r="C196">
        <v>0</v>
      </c>
      <c r="D196">
        <v>85</v>
      </c>
      <c r="E196">
        <v>66</v>
      </c>
      <c r="F196">
        <v>0</v>
      </c>
      <c r="G196">
        <v>0</v>
      </c>
      <c r="H196">
        <v>0.2</v>
      </c>
      <c r="I196">
        <v>565</v>
      </c>
      <c r="J196">
        <v>78</v>
      </c>
      <c r="K196">
        <v>76</v>
      </c>
      <c r="L196">
        <v>90</v>
      </c>
      <c r="M196">
        <v>54</v>
      </c>
    </row>
    <row r="197" spans="1:13">
      <c r="A197" s="1">
        <v>42241</v>
      </c>
      <c r="B197" s="2">
        <v>0.99930555555555556</v>
      </c>
      <c r="C197">
        <v>0</v>
      </c>
      <c r="D197">
        <v>88</v>
      </c>
      <c r="E197">
        <v>66</v>
      </c>
      <c r="F197">
        <v>0</v>
      </c>
      <c r="G197">
        <v>0</v>
      </c>
      <c r="H197">
        <v>0.13</v>
      </c>
      <c r="I197">
        <v>363</v>
      </c>
      <c r="J197">
        <v>78</v>
      </c>
      <c r="K197">
        <v>76</v>
      </c>
      <c r="L197">
        <v>100</v>
      </c>
      <c r="M197">
        <v>48</v>
      </c>
    </row>
    <row r="198" spans="1:13">
      <c r="A198" s="1">
        <v>42242</v>
      </c>
      <c r="B198" s="2">
        <v>0.99930555555555556</v>
      </c>
      <c r="C198">
        <v>0</v>
      </c>
      <c r="D198">
        <v>92</v>
      </c>
      <c r="E198">
        <v>67</v>
      </c>
      <c r="F198">
        <v>0</v>
      </c>
      <c r="G198">
        <v>0</v>
      </c>
      <c r="H198">
        <v>0.2</v>
      </c>
      <c r="I198">
        <v>509</v>
      </c>
      <c r="J198">
        <v>78</v>
      </c>
      <c r="K198">
        <v>77</v>
      </c>
      <c r="L198">
        <v>92</v>
      </c>
      <c r="M198">
        <v>37</v>
      </c>
    </row>
    <row r="199" spans="1:13">
      <c r="A199" s="1">
        <v>42243</v>
      </c>
      <c r="B199" s="2">
        <v>0.99930555555555556</v>
      </c>
      <c r="C199">
        <v>0</v>
      </c>
      <c r="D199">
        <v>95</v>
      </c>
      <c r="E199">
        <v>60</v>
      </c>
      <c r="F199">
        <v>0</v>
      </c>
      <c r="G199">
        <v>0</v>
      </c>
      <c r="H199">
        <v>0.23</v>
      </c>
      <c r="I199">
        <v>558</v>
      </c>
      <c r="J199">
        <v>78</v>
      </c>
      <c r="K199">
        <v>76</v>
      </c>
      <c r="L199">
        <v>100</v>
      </c>
      <c r="M199">
        <v>25</v>
      </c>
    </row>
    <row r="200" spans="1:13">
      <c r="A200" s="1">
        <v>42244</v>
      </c>
      <c r="B200" s="2">
        <v>0.99930555555555556</v>
      </c>
      <c r="C200">
        <v>0</v>
      </c>
      <c r="D200">
        <v>97</v>
      </c>
      <c r="E200">
        <v>61</v>
      </c>
      <c r="F200">
        <v>0</v>
      </c>
      <c r="G200">
        <v>0</v>
      </c>
      <c r="H200">
        <v>0.23</v>
      </c>
      <c r="I200">
        <v>554</v>
      </c>
      <c r="J200">
        <v>77</v>
      </c>
      <c r="K200">
        <v>76</v>
      </c>
      <c r="L200">
        <v>95</v>
      </c>
      <c r="M200">
        <v>25</v>
      </c>
    </row>
    <row r="201" spans="1:13">
      <c r="A201" s="1">
        <v>42245</v>
      </c>
      <c r="B201" s="2">
        <v>0.99930555555555556</v>
      </c>
      <c r="C201">
        <v>0</v>
      </c>
      <c r="D201">
        <v>93</v>
      </c>
      <c r="E201">
        <v>65</v>
      </c>
      <c r="F201">
        <v>0</v>
      </c>
      <c r="G201">
        <v>0</v>
      </c>
      <c r="H201">
        <v>0.22</v>
      </c>
      <c r="I201">
        <v>553</v>
      </c>
      <c r="J201">
        <v>77</v>
      </c>
      <c r="K201">
        <v>76</v>
      </c>
      <c r="L201">
        <v>77</v>
      </c>
      <c r="M201">
        <v>31</v>
      </c>
    </row>
    <row r="202" spans="1:13">
      <c r="A202" s="1">
        <v>42246</v>
      </c>
      <c r="B202" s="2">
        <v>0.99930555555555556</v>
      </c>
      <c r="C202">
        <v>0</v>
      </c>
      <c r="D202">
        <v>89</v>
      </c>
      <c r="E202">
        <v>64</v>
      </c>
      <c r="F202">
        <v>0</v>
      </c>
      <c r="G202">
        <v>0</v>
      </c>
      <c r="H202">
        <v>0.2</v>
      </c>
      <c r="I202">
        <v>554</v>
      </c>
      <c r="J202">
        <v>77</v>
      </c>
      <c r="K202">
        <v>76</v>
      </c>
      <c r="L202">
        <v>98</v>
      </c>
      <c r="M202">
        <v>49</v>
      </c>
    </row>
    <row r="203" spans="1:13">
      <c r="A203" s="1">
        <v>42247</v>
      </c>
      <c r="B203" s="2">
        <v>0.99930555555555556</v>
      </c>
      <c r="C203">
        <v>0</v>
      </c>
      <c r="D203">
        <v>83</v>
      </c>
      <c r="E203">
        <v>68</v>
      </c>
      <c r="F203">
        <v>0</v>
      </c>
      <c r="G203">
        <v>0</v>
      </c>
      <c r="H203">
        <v>0.18</v>
      </c>
      <c r="I203">
        <v>520</v>
      </c>
      <c r="J203">
        <v>77</v>
      </c>
      <c r="K203">
        <v>76</v>
      </c>
      <c r="L203">
        <v>87</v>
      </c>
      <c r="M203">
        <v>51</v>
      </c>
    </row>
    <row r="204" spans="1:13">
      <c r="A204" s="1">
        <v>42248</v>
      </c>
      <c r="B204" s="2">
        <v>0.99930555555555556</v>
      </c>
      <c r="C204">
        <v>0</v>
      </c>
      <c r="D204">
        <v>82</v>
      </c>
      <c r="E204">
        <v>64</v>
      </c>
      <c r="F204">
        <v>0</v>
      </c>
      <c r="G204">
        <v>0</v>
      </c>
      <c r="H204">
        <v>0.18</v>
      </c>
      <c r="I204">
        <v>513</v>
      </c>
      <c r="J204">
        <v>77</v>
      </c>
      <c r="K204">
        <v>76</v>
      </c>
      <c r="L204">
        <v>91</v>
      </c>
      <c r="M204">
        <v>52</v>
      </c>
    </row>
    <row r="205" spans="1:13">
      <c r="A205" s="1">
        <v>42249</v>
      </c>
      <c r="B205" s="2">
        <v>0.99930555555555556</v>
      </c>
      <c r="C205">
        <v>0</v>
      </c>
      <c r="D205">
        <v>80</v>
      </c>
      <c r="E205">
        <v>66</v>
      </c>
      <c r="F205">
        <v>0</v>
      </c>
      <c r="G205">
        <v>0</v>
      </c>
      <c r="H205">
        <v>0.18</v>
      </c>
      <c r="I205">
        <v>518</v>
      </c>
      <c r="J205">
        <v>77</v>
      </c>
      <c r="K205">
        <v>76</v>
      </c>
      <c r="L205">
        <v>79</v>
      </c>
      <c r="M205">
        <v>54</v>
      </c>
    </row>
    <row r="206" spans="1:13">
      <c r="A206" s="1">
        <v>42250</v>
      </c>
      <c r="B206" s="2">
        <v>0.99930555555555556</v>
      </c>
      <c r="C206">
        <v>0</v>
      </c>
      <c r="D206">
        <v>79</v>
      </c>
      <c r="E206">
        <v>61</v>
      </c>
      <c r="F206">
        <v>0</v>
      </c>
      <c r="G206">
        <v>0</v>
      </c>
      <c r="H206">
        <v>0.16</v>
      </c>
      <c r="I206">
        <v>471</v>
      </c>
      <c r="J206">
        <v>77</v>
      </c>
      <c r="K206">
        <v>76</v>
      </c>
      <c r="L206">
        <v>95</v>
      </c>
      <c r="M206">
        <v>50</v>
      </c>
    </row>
    <row r="207" spans="1:13">
      <c r="A207" s="1">
        <v>42251</v>
      </c>
      <c r="B207" s="2">
        <v>0.99930555555555556</v>
      </c>
      <c r="C207">
        <v>0</v>
      </c>
      <c r="D207">
        <v>78</v>
      </c>
      <c r="E207">
        <v>61</v>
      </c>
      <c r="F207">
        <v>0</v>
      </c>
      <c r="G207">
        <v>0</v>
      </c>
      <c r="H207">
        <v>0.17</v>
      </c>
      <c r="I207">
        <v>489</v>
      </c>
      <c r="J207">
        <v>76</v>
      </c>
      <c r="K207">
        <v>75</v>
      </c>
      <c r="L207">
        <v>96</v>
      </c>
      <c r="M207">
        <v>51</v>
      </c>
    </row>
    <row r="208" spans="1:13">
      <c r="A208" s="1">
        <v>42252</v>
      </c>
      <c r="B208" s="2">
        <v>0.99930555555555556</v>
      </c>
      <c r="C208">
        <v>0</v>
      </c>
      <c r="D208">
        <v>81</v>
      </c>
      <c r="E208">
        <v>61</v>
      </c>
      <c r="F208">
        <v>0</v>
      </c>
      <c r="G208">
        <v>0</v>
      </c>
      <c r="H208">
        <v>0.18</v>
      </c>
      <c r="I208">
        <v>528</v>
      </c>
      <c r="J208">
        <v>75</v>
      </c>
      <c r="K208">
        <v>74</v>
      </c>
      <c r="L208">
        <v>88</v>
      </c>
      <c r="M208">
        <v>49</v>
      </c>
    </row>
    <row r="209" spans="1:13">
      <c r="A209" s="1">
        <v>42253</v>
      </c>
      <c r="B209" s="2">
        <v>0.99930555555555556</v>
      </c>
      <c r="C209">
        <v>0.01</v>
      </c>
      <c r="D209">
        <v>90</v>
      </c>
      <c r="E209">
        <v>57</v>
      </c>
      <c r="F209">
        <v>0</v>
      </c>
      <c r="G209">
        <v>0</v>
      </c>
      <c r="H209">
        <v>0.19</v>
      </c>
      <c r="I209">
        <v>508</v>
      </c>
      <c r="J209">
        <v>75</v>
      </c>
      <c r="K209">
        <v>74</v>
      </c>
      <c r="L209">
        <v>100</v>
      </c>
      <c r="M209">
        <v>36</v>
      </c>
    </row>
    <row r="210" spans="1:13">
      <c r="A210" s="1">
        <v>42254</v>
      </c>
      <c r="B210" s="2">
        <v>0.99930555555555556</v>
      </c>
      <c r="C210">
        <v>0</v>
      </c>
      <c r="D210">
        <v>92</v>
      </c>
      <c r="E210">
        <v>64</v>
      </c>
      <c r="F210">
        <v>0</v>
      </c>
      <c r="G210">
        <v>0</v>
      </c>
      <c r="H210">
        <v>0.2</v>
      </c>
      <c r="I210">
        <v>504</v>
      </c>
      <c r="J210">
        <v>76</v>
      </c>
      <c r="K210">
        <v>74</v>
      </c>
      <c r="L210">
        <v>73</v>
      </c>
      <c r="M210">
        <v>37</v>
      </c>
    </row>
    <row r="211" spans="1:13">
      <c r="A211" s="1">
        <v>42255</v>
      </c>
      <c r="B211" s="2">
        <v>0.99930555555555556</v>
      </c>
      <c r="C211">
        <v>0.03</v>
      </c>
      <c r="D211">
        <v>97</v>
      </c>
      <c r="E211">
        <v>62</v>
      </c>
      <c r="F211">
        <v>0</v>
      </c>
      <c r="G211">
        <v>0</v>
      </c>
      <c r="H211">
        <v>0.21</v>
      </c>
      <c r="I211">
        <v>497</v>
      </c>
      <c r="J211">
        <v>76</v>
      </c>
      <c r="K211">
        <v>75</v>
      </c>
      <c r="L211">
        <v>100</v>
      </c>
      <c r="M211">
        <v>33</v>
      </c>
    </row>
    <row r="212" spans="1:13">
      <c r="A212" s="1">
        <v>42256</v>
      </c>
      <c r="B212" s="2">
        <v>0.99930555555555556</v>
      </c>
      <c r="C212">
        <v>0.47</v>
      </c>
      <c r="D212">
        <v>98</v>
      </c>
      <c r="E212">
        <v>73</v>
      </c>
      <c r="F212">
        <v>0</v>
      </c>
      <c r="G212">
        <v>0</v>
      </c>
      <c r="H212">
        <v>0.17</v>
      </c>
      <c r="I212">
        <v>392</v>
      </c>
      <c r="J212">
        <v>77</v>
      </c>
      <c r="K212">
        <v>76</v>
      </c>
      <c r="L212">
        <v>79</v>
      </c>
      <c r="M212">
        <v>31</v>
      </c>
    </row>
    <row r="213" spans="1:13">
      <c r="A213" s="1">
        <v>42257</v>
      </c>
      <c r="B213" s="2">
        <v>0.99930555555555556</v>
      </c>
      <c r="C213">
        <v>0.04</v>
      </c>
      <c r="D213">
        <v>96</v>
      </c>
      <c r="E213">
        <v>71</v>
      </c>
      <c r="F213">
        <v>0</v>
      </c>
      <c r="G213">
        <v>0</v>
      </c>
      <c r="H213">
        <v>0.17</v>
      </c>
      <c r="I213">
        <v>415</v>
      </c>
      <c r="J213">
        <v>78</v>
      </c>
      <c r="K213">
        <v>76</v>
      </c>
      <c r="L213">
        <v>100</v>
      </c>
      <c r="M213">
        <v>40</v>
      </c>
    </row>
    <row r="214" spans="1:13">
      <c r="A214" s="1">
        <v>42258</v>
      </c>
      <c r="B214" s="2">
        <v>0.99930555555555556</v>
      </c>
      <c r="C214">
        <v>0.03</v>
      </c>
      <c r="D214">
        <v>94</v>
      </c>
      <c r="E214">
        <v>67</v>
      </c>
      <c r="F214">
        <v>0</v>
      </c>
      <c r="G214">
        <v>0</v>
      </c>
      <c r="H214">
        <v>0.2</v>
      </c>
      <c r="I214">
        <v>492</v>
      </c>
      <c r="J214">
        <v>78</v>
      </c>
      <c r="K214">
        <v>77</v>
      </c>
      <c r="L214">
        <v>98</v>
      </c>
      <c r="M214">
        <v>35</v>
      </c>
    </row>
    <row r="215" spans="1:13">
      <c r="A215" s="1">
        <v>42259</v>
      </c>
      <c r="B215" s="2">
        <v>0.99930555555555556</v>
      </c>
      <c r="C215">
        <v>0</v>
      </c>
      <c r="D215">
        <v>92</v>
      </c>
      <c r="E215">
        <v>71</v>
      </c>
      <c r="F215">
        <v>0</v>
      </c>
      <c r="G215">
        <v>0</v>
      </c>
      <c r="H215">
        <v>0.12</v>
      </c>
      <c r="I215">
        <v>314</v>
      </c>
      <c r="J215">
        <v>78</v>
      </c>
      <c r="K215">
        <v>77</v>
      </c>
      <c r="L215">
        <v>73</v>
      </c>
      <c r="M215">
        <v>38</v>
      </c>
    </row>
    <row r="216" spans="1:13">
      <c r="A216" s="1">
        <v>42260</v>
      </c>
      <c r="B216" s="2">
        <v>0.99930555555555556</v>
      </c>
      <c r="C216">
        <v>0</v>
      </c>
      <c r="D216">
        <v>88</v>
      </c>
      <c r="E216">
        <v>65</v>
      </c>
      <c r="F216">
        <v>0</v>
      </c>
      <c r="G216">
        <v>0</v>
      </c>
      <c r="H216">
        <v>0.19</v>
      </c>
      <c r="I216">
        <v>509</v>
      </c>
      <c r="J216">
        <v>77</v>
      </c>
      <c r="K216">
        <v>76</v>
      </c>
      <c r="L216">
        <v>96</v>
      </c>
      <c r="M216">
        <v>37</v>
      </c>
    </row>
    <row r="217" spans="1:13">
      <c r="A217" s="1">
        <v>42261</v>
      </c>
      <c r="B217" s="2">
        <v>0.99930555555555556</v>
      </c>
      <c r="C217">
        <v>0</v>
      </c>
      <c r="D217">
        <v>83</v>
      </c>
      <c r="E217">
        <v>66</v>
      </c>
      <c r="F217">
        <v>0</v>
      </c>
      <c r="G217">
        <v>0</v>
      </c>
      <c r="H217">
        <v>0.11</v>
      </c>
      <c r="I217">
        <v>327</v>
      </c>
      <c r="J217">
        <v>77</v>
      </c>
      <c r="K217">
        <v>76</v>
      </c>
      <c r="L217">
        <v>83</v>
      </c>
      <c r="M217">
        <v>56</v>
      </c>
    </row>
    <row r="218" spans="1:13">
      <c r="A218" s="1">
        <v>42262</v>
      </c>
      <c r="B218" s="2">
        <v>0.99930555555555556</v>
      </c>
      <c r="C218">
        <v>1.49</v>
      </c>
      <c r="D218">
        <v>80</v>
      </c>
      <c r="E218">
        <v>67</v>
      </c>
      <c r="F218">
        <v>0</v>
      </c>
      <c r="G218">
        <v>0</v>
      </c>
      <c r="H218">
        <v>0.08</v>
      </c>
      <c r="I218">
        <v>274</v>
      </c>
      <c r="J218">
        <v>77</v>
      </c>
      <c r="K218">
        <v>75</v>
      </c>
      <c r="L218">
        <v>100</v>
      </c>
      <c r="M218">
        <v>75</v>
      </c>
    </row>
    <row r="219" spans="1:13">
      <c r="A219" s="1">
        <v>42263</v>
      </c>
      <c r="B219" s="2">
        <v>0.99930555555555556</v>
      </c>
      <c r="C219">
        <v>0.01</v>
      </c>
      <c r="D219">
        <v>78</v>
      </c>
      <c r="E219">
        <v>63</v>
      </c>
      <c r="F219">
        <v>0</v>
      </c>
      <c r="G219">
        <v>0</v>
      </c>
      <c r="H219">
        <v>0.12</v>
      </c>
      <c r="I219">
        <v>382</v>
      </c>
      <c r="J219">
        <v>76</v>
      </c>
      <c r="K219">
        <v>75</v>
      </c>
      <c r="L219">
        <v>95</v>
      </c>
      <c r="M219">
        <v>56</v>
      </c>
    </row>
    <row r="220" spans="1:13">
      <c r="A220" s="1">
        <v>42264</v>
      </c>
      <c r="B220" s="2">
        <v>0.99930555555555556</v>
      </c>
      <c r="C220">
        <v>0</v>
      </c>
      <c r="D220">
        <v>80</v>
      </c>
      <c r="E220">
        <v>60</v>
      </c>
      <c r="F220">
        <v>0</v>
      </c>
      <c r="G220">
        <v>0</v>
      </c>
      <c r="H220">
        <v>0.17</v>
      </c>
      <c r="I220">
        <v>508</v>
      </c>
      <c r="J220">
        <v>76</v>
      </c>
      <c r="K220">
        <v>75</v>
      </c>
      <c r="L220">
        <v>100</v>
      </c>
      <c r="M220">
        <v>50</v>
      </c>
    </row>
    <row r="221" spans="1:13">
      <c r="A221" s="1">
        <v>42265</v>
      </c>
      <c r="B221" s="2">
        <v>0.99930555555555556</v>
      </c>
      <c r="C221">
        <v>0</v>
      </c>
      <c r="D221">
        <v>86</v>
      </c>
      <c r="E221">
        <v>57</v>
      </c>
      <c r="F221">
        <v>0</v>
      </c>
      <c r="G221">
        <v>0</v>
      </c>
      <c r="H221">
        <v>0.18</v>
      </c>
      <c r="I221">
        <v>498</v>
      </c>
      <c r="J221">
        <v>75</v>
      </c>
      <c r="K221">
        <v>74</v>
      </c>
      <c r="L221">
        <v>100</v>
      </c>
      <c r="M221">
        <v>37</v>
      </c>
    </row>
    <row r="222" spans="1:13">
      <c r="A222" s="1">
        <v>42266</v>
      </c>
      <c r="B222" s="2">
        <v>0.99930555555555556</v>
      </c>
      <c r="C222">
        <v>0</v>
      </c>
      <c r="D222">
        <v>89</v>
      </c>
      <c r="E222">
        <v>63</v>
      </c>
      <c r="F222">
        <v>0</v>
      </c>
      <c r="G222">
        <v>0</v>
      </c>
      <c r="H222">
        <v>0.18</v>
      </c>
      <c r="I222">
        <v>496</v>
      </c>
      <c r="J222">
        <v>75</v>
      </c>
      <c r="K222">
        <v>74</v>
      </c>
      <c r="L222">
        <v>89</v>
      </c>
      <c r="M222">
        <v>43</v>
      </c>
    </row>
    <row r="223" spans="1:13">
      <c r="A223" s="1">
        <v>42267</v>
      </c>
      <c r="B223" s="2">
        <v>0.99930555555555556</v>
      </c>
      <c r="C223">
        <v>0</v>
      </c>
      <c r="D223">
        <v>101</v>
      </c>
      <c r="E223">
        <v>63</v>
      </c>
      <c r="F223">
        <v>0</v>
      </c>
      <c r="G223">
        <v>0</v>
      </c>
      <c r="H223">
        <v>0.2</v>
      </c>
      <c r="I223">
        <v>480</v>
      </c>
      <c r="J223">
        <v>75</v>
      </c>
      <c r="K223">
        <v>74</v>
      </c>
      <c r="L223">
        <v>100</v>
      </c>
      <c r="M223">
        <v>26</v>
      </c>
    </row>
    <row r="224" spans="1:13">
      <c r="A224" s="1">
        <v>42268</v>
      </c>
      <c r="B224" s="2">
        <v>0.99930555555555556</v>
      </c>
      <c r="C224">
        <v>0</v>
      </c>
      <c r="D224">
        <v>84</v>
      </c>
      <c r="E224">
        <v>68</v>
      </c>
      <c r="F224">
        <v>0</v>
      </c>
      <c r="G224">
        <v>0</v>
      </c>
      <c r="H224">
        <v>0.13</v>
      </c>
      <c r="I224">
        <v>317</v>
      </c>
      <c r="J224">
        <v>75</v>
      </c>
      <c r="K224">
        <v>75</v>
      </c>
      <c r="L224">
        <v>85</v>
      </c>
      <c r="M224">
        <v>53</v>
      </c>
    </row>
    <row r="225" spans="1:13">
      <c r="A225" s="1">
        <v>42269</v>
      </c>
      <c r="B225" s="2">
        <v>0.99930555555555556</v>
      </c>
      <c r="C225">
        <v>0</v>
      </c>
      <c r="D225">
        <v>84</v>
      </c>
      <c r="E225">
        <v>64</v>
      </c>
      <c r="F225">
        <v>0</v>
      </c>
      <c r="G225">
        <v>0</v>
      </c>
      <c r="H225">
        <v>0.15</v>
      </c>
      <c r="I225">
        <v>435</v>
      </c>
      <c r="J225">
        <v>75</v>
      </c>
      <c r="K225">
        <v>74</v>
      </c>
      <c r="L225">
        <v>100</v>
      </c>
      <c r="M225">
        <v>44</v>
      </c>
    </row>
    <row r="226" spans="1:13">
      <c r="A226" s="1">
        <v>42270</v>
      </c>
      <c r="B226" s="2">
        <v>0.99930555555555556</v>
      </c>
      <c r="C226">
        <v>0</v>
      </c>
      <c r="D226">
        <v>87</v>
      </c>
      <c r="E226">
        <v>63</v>
      </c>
      <c r="F226">
        <v>0</v>
      </c>
      <c r="G226">
        <v>0</v>
      </c>
      <c r="H226">
        <v>0.16</v>
      </c>
      <c r="I226">
        <v>476</v>
      </c>
      <c r="J226">
        <v>76</v>
      </c>
      <c r="K226">
        <v>74</v>
      </c>
      <c r="L226">
        <v>96</v>
      </c>
      <c r="M226">
        <v>47</v>
      </c>
    </row>
    <row r="227" spans="1:13">
      <c r="A227" s="1">
        <v>42271</v>
      </c>
      <c r="B227" s="2">
        <v>0.99930555555555556</v>
      </c>
      <c r="C227">
        <v>0.03</v>
      </c>
      <c r="D227">
        <v>89</v>
      </c>
      <c r="E227">
        <v>62</v>
      </c>
      <c r="F227">
        <v>0</v>
      </c>
      <c r="G227">
        <v>0</v>
      </c>
      <c r="H227">
        <v>0.17</v>
      </c>
      <c r="I227">
        <v>466</v>
      </c>
      <c r="J227">
        <v>76</v>
      </c>
      <c r="K227">
        <v>74</v>
      </c>
      <c r="L227">
        <v>100</v>
      </c>
      <c r="M227">
        <v>45</v>
      </c>
    </row>
    <row r="228" spans="1:13">
      <c r="A228" s="1">
        <v>42272</v>
      </c>
      <c r="B228" s="2">
        <v>0.99930555555555556</v>
      </c>
      <c r="C228">
        <v>0.04</v>
      </c>
      <c r="D228">
        <v>93</v>
      </c>
      <c r="E228">
        <v>62</v>
      </c>
      <c r="F228">
        <v>0</v>
      </c>
      <c r="G228">
        <v>0</v>
      </c>
      <c r="H228">
        <v>0.18</v>
      </c>
      <c r="I228">
        <v>470</v>
      </c>
      <c r="J228">
        <v>76</v>
      </c>
      <c r="K228">
        <v>74</v>
      </c>
      <c r="L228">
        <v>100</v>
      </c>
      <c r="M228">
        <v>30</v>
      </c>
    </row>
    <row r="229" spans="1:13">
      <c r="A229" s="1">
        <v>42273</v>
      </c>
      <c r="B229" s="2">
        <v>0.99930555555555556</v>
      </c>
      <c r="C229">
        <v>0</v>
      </c>
      <c r="D229">
        <v>92</v>
      </c>
      <c r="E229">
        <v>64</v>
      </c>
      <c r="F229">
        <v>0</v>
      </c>
      <c r="G229">
        <v>0</v>
      </c>
      <c r="H229">
        <v>0.17</v>
      </c>
      <c r="I229">
        <v>460</v>
      </c>
      <c r="J229">
        <v>76</v>
      </c>
      <c r="K229">
        <v>75</v>
      </c>
      <c r="L229">
        <v>84</v>
      </c>
      <c r="M229">
        <v>34</v>
      </c>
    </row>
    <row r="230" spans="1:13">
      <c r="A230" s="1">
        <v>42274</v>
      </c>
      <c r="B230" s="2">
        <v>0.99930555555555556</v>
      </c>
      <c r="C230">
        <v>0.03</v>
      </c>
      <c r="D230">
        <v>90</v>
      </c>
      <c r="E230">
        <v>60</v>
      </c>
      <c r="F230">
        <v>0</v>
      </c>
      <c r="G230">
        <v>0</v>
      </c>
      <c r="H230">
        <v>0.16</v>
      </c>
      <c r="I230">
        <v>456</v>
      </c>
      <c r="J230">
        <v>76</v>
      </c>
      <c r="K230">
        <v>74</v>
      </c>
      <c r="L230">
        <v>100</v>
      </c>
      <c r="M230">
        <v>37</v>
      </c>
    </row>
    <row r="231" spans="1:13">
      <c r="A231" s="1">
        <v>42275</v>
      </c>
      <c r="B231" s="2">
        <v>0.99930555555555556</v>
      </c>
      <c r="C231">
        <v>0</v>
      </c>
      <c r="D231">
        <v>87</v>
      </c>
      <c r="E231">
        <v>61</v>
      </c>
      <c r="F231">
        <v>0</v>
      </c>
      <c r="G231">
        <v>0</v>
      </c>
      <c r="H231">
        <v>0.16</v>
      </c>
      <c r="I231">
        <v>461</v>
      </c>
      <c r="J231">
        <v>75</v>
      </c>
      <c r="K231">
        <v>74</v>
      </c>
      <c r="L231">
        <v>90</v>
      </c>
      <c r="M231">
        <v>40</v>
      </c>
    </row>
    <row r="232" spans="1:13">
      <c r="A232" s="1">
        <v>42276</v>
      </c>
      <c r="B232" s="2">
        <v>0.99930555555555556</v>
      </c>
      <c r="C232">
        <v>0.02</v>
      </c>
      <c r="D232">
        <v>85</v>
      </c>
      <c r="E232">
        <v>56</v>
      </c>
      <c r="F232">
        <v>0</v>
      </c>
      <c r="G232">
        <v>0</v>
      </c>
      <c r="H232">
        <v>0.16</v>
      </c>
      <c r="I232">
        <v>479</v>
      </c>
      <c r="J232">
        <v>75</v>
      </c>
      <c r="K232">
        <v>74</v>
      </c>
      <c r="L232">
        <v>99</v>
      </c>
      <c r="M232">
        <v>36</v>
      </c>
    </row>
    <row r="233" spans="1:13">
      <c r="A233" s="1">
        <v>42277</v>
      </c>
      <c r="B233" s="2">
        <v>0.99930555555555556</v>
      </c>
      <c r="C233">
        <v>0</v>
      </c>
      <c r="D233">
        <v>88</v>
      </c>
      <c r="E233">
        <v>60</v>
      </c>
      <c r="F233">
        <v>0</v>
      </c>
      <c r="G233">
        <v>0</v>
      </c>
      <c r="H233">
        <v>0.16</v>
      </c>
      <c r="I233">
        <v>454</v>
      </c>
      <c r="J233">
        <v>74</v>
      </c>
      <c r="K233">
        <v>73</v>
      </c>
      <c r="L233">
        <v>88</v>
      </c>
      <c r="M233">
        <v>44</v>
      </c>
    </row>
    <row r="234" spans="1:13">
      <c r="A234" s="1">
        <v>42278</v>
      </c>
      <c r="B234" s="2">
        <v>0.99930555555555556</v>
      </c>
      <c r="C234">
        <v>0.02</v>
      </c>
      <c r="D234">
        <v>86</v>
      </c>
      <c r="E234">
        <v>60</v>
      </c>
      <c r="F234">
        <v>0</v>
      </c>
      <c r="G234">
        <v>0</v>
      </c>
      <c r="H234">
        <v>0.15</v>
      </c>
      <c r="I234">
        <v>449</v>
      </c>
      <c r="J234">
        <v>74</v>
      </c>
      <c r="K234">
        <v>73</v>
      </c>
      <c r="L234">
        <v>100</v>
      </c>
      <c r="M234">
        <v>42</v>
      </c>
    </row>
    <row r="235" spans="1:13">
      <c r="A235" s="1">
        <v>42279</v>
      </c>
      <c r="B235" s="2">
        <v>0.99930555555555556</v>
      </c>
      <c r="C235">
        <v>0</v>
      </c>
      <c r="D235">
        <v>80</v>
      </c>
      <c r="E235">
        <v>63</v>
      </c>
      <c r="F235">
        <v>0</v>
      </c>
      <c r="G235">
        <v>0</v>
      </c>
      <c r="H235">
        <v>0.15</v>
      </c>
      <c r="I235">
        <v>450</v>
      </c>
      <c r="J235">
        <v>74</v>
      </c>
      <c r="K235">
        <v>73</v>
      </c>
      <c r="L235">
        <v>85</v>
      </c>
      <c r="M235">
        <v>54</v>
      </c>
    </row>
    <row r="236" spans="1:13">
      <c r="A236" s="1">
        <v>42280</v>
      </c>
      <c r="B236" s="2">
        <v>0.99930555555555556</v>
      </c>
      <c r="C236">
        <v>0</v>
      </c>
      <c r="D236">
        <v>83</v>
      </c>
      <c r="E236">
        <v>61</v>
      </c>
      <c r="F236">
        <v>0</v>
      </c>
      <c r="G236">
        <v>0</v>
      </c>
      <c r="H236">
        <v>0.16</v>
      </c>
      <c r="I236">
        <v>444</v>
      </c>
      <c r="J236">
        <v>74</v>
      </c>
      <c r="K236">
        <v>73</v>
      </c>
      <c r="L236">
        <v>85</v>
      </c>
      <c r="M236">
        <v>42</v>
      </c>
    </row>
    <row r="237" spans="1:13">
      <c r="A237" s="1">
        <v>42281</v>
      </c>
      <c r="B237" s="2">
        <v>0.99930555555555556</v>
      </c>
      <c r="C237">
        <v>0.25</v>
      </c>
      <c r="D237">
        <v>70</v>
      </c>
      <c r="E237">
        <v>60</v>
      </c>
      <c r="F237">
        <v>0</v>
      </c>
      <c r="G237">
        <v>0</v>
      </c>
      <c r="H237">
        <v>0.05</v>
      </c>
      <c r="I237">
        <v>163</v>
      </c>
      <c r="J237">
        <v>74</v>
      </c>
      <c r="K237">
        <v>73</v>
      </c>
      <c r="L237">
        <v>95</v>
      </c>
      <c r="M237">
        <v>58</v>
      </c>
    </row>
    <row r="238" spans="1:13">
      <c r="A238" s="1">
        <v>42282</v>
      </c>
      <c r="B238" s="2">
        <v>0.99930555555555556</v>
      </c>
      <c r="C238">
        <v>0.01</v>
      </c>
      <c r="D238">
        <v>75</v>
      </c>
      <c r="E238">
        <v>59</v>
      </c>
      <c r="F238">
        <v>0</v>
      </c>
      <c r="G238">
        <v>0</v>
      </c>
      <c r="H238">
        <v>0.12</v>
      </c>
      <c r="I238">
        <v>380</v>
      </c>
      <c r="J238">
        <v>73</v>
      </c>
      <c r="K238">
        <v>72</v>
      </c>
      <c r="L238">
        <v>92</v>
      </c>
      <c r="M238">
        <v>52</v>
      </c>
    </row>
    <row r="239" spans="1:13">
      <c r="A239" s="1">
        <v>42283</v>
      </c>
      <c r="B239" s="2">
        <v>0.99930555555555556</v>
      </c>
      <c r="C239">
        <v>0</v>
      </c>
      <c r="D239">
        <v>77</v>
      </c>
      <c r="E239">
        <v>58</v>
      </c>
      <c r="F239">
        <v>0</v>
      </c>
      <c r="G239">
        <v>0</v>
      </c>
      <c r="H239">
        <v>0.14000000000000001</v>
      </c>
      <c r="I239">
        <v>411</v>
      </c>
      <c r="J239">
        <v>73</v>
      </c>
      <c r="K239">
        <v>72</v>
      </c>
      <c r="L239">
        <v>91</v>
      </c>
      <c r="M239">
        <v>52</v>
      </c>
    </row>
    <row r="240" spans="1:13">
      <c r="A240" s="1">
        <v>42284</v>
      </c>
      <c r="B240" s="2">
        <v>0.99930555555555556</v>
      </c>
      <c r="C240">
        <v>0</v>
      </c>
      <c r="D240">
        <v>82</v>
      </c>
      <c r="E240">
        <v>59</v>
      </c>
      <c r="F240">
        <v>0</v>
      </c>
      <c r="G240">
        <v>0</v>
      </c>
      <c r="H240">
        <v>0.14000000000000001</v>
      </c>
      <c r="I240">
        <v>427</v>
      </c>
      <c r="J240">
        <v>73</v>
      </c>
      <c r="K240">
        <v>72</v>
      </c>
      <c r="L240">
        <v>90</v>
      </c>
      <c r="M240">
        <v>52</v>
      </c>
    </row>
    <row r="241" spans="1:13">
      <c r="A241" s="1">
        <v>42285</v>
      </c>
      <c r="B241" s="2">
        <v>0.99930555555555556</v>
      </c>
      <c r="C241">
        <v>0</v>
      </c>
      <c r="D241">
        <v>90</v>
      </c>
      <c r="E241">
        <v>61</v>
      </c>
      <c r="F241">
        <v>0</v>
      </c>
      <c r="G241">
        <v>0</v>
      </c>
      <c r="H241">
        <v>0.15</v>
      </c>
      <c r="I241">
        <v>413</v>
      </c>
      <c r="J241">
        <v>73</v>
      </c>
      <c r="K241">
        <v>72</v>
      </c>
      <c r="L241">
        <v>87</v>
      </c>
      <c r="M241">
        <v>39</v>
      </c>
    </row>
    <row r="242" spans="1:13">
      <c r="A242" s="1">
        <v>42286</v>
      </c>
      <c r="B242" s="2">
        <v>0.99930555555555556</v>
      </c>
      <c r="C242">
        <v>0</v>
      </c>
      <c r="D242">
        <v>103</v>
      </c>
      <c r="E242">
        <v>63</v>
      </c>
      <c r="F242">
        <v>0</v>
      </c>
      <c r="G242">
        <v>0</v>
      </c>
      <c r="H242">
        <v>0.19</v>
      </c>
      <c r="I242">
        <v>420</v>
      </c>
      <c r="J242">
        <v>73</v>
      </c>
      <c r="K242">
        <v>72</v>
      </c>
      <c r="L242">
        <v>75</v>
      </c>
      <c r="M242">
        <v>14</v>
      </c>
    </row>
    <row r="243" spans="1:13">
      <c r="A243" s="1">
        <v>42287</v>
      </c>
      <c r="B243" s="2">
        <v>0.99930555555555556</v>
      </c>
      <c r="C243">
        <v>0</v>
      </c>
      <c r="D243">
        <v>79</v>
      </c>
      <c r="E243">
        <v>55</v>
      </c>
      <c r="F243">
        <v>0</v>
      </c>
      <c r="G243">
        <v>0</v>
      </c>
      <c r="H243">
        <v>0.2</v>
      </c>
      <c r="I243">
        <v>419</v>
      </c>
      <c r="J243">
        <v>74</v>
      </c>
      <c r="K243">
        <v>72</v>
      </c>
      <c r="L243">
        <v>39</v>
      </c>
      <c r="M243">
        <v>17</v>
      </c>
    </row>
    <row r="244" spans="1:13">
      <c r="A244" s="1">
        <v>42288</v>
      </c>
      <c r="B244" s="2">
        <v>0.99930555555555556</v>
      </c>
      <c r="C244">
        <v>0</v>
      </c>
      <c r="D244">
        <v>97</v>
      </c>
      <c r="E244">
        <v>66</v>
      </c>
      <c r="F244">
        <v>0</v>
      </c>
      <c r="G244">
        <v>0</v>
      </c>
      <c r="H244">
        <v>0.18</v>
      </c>
      <c r="I244">
        <v>404</v>
      </c>
      <c r="J244">
        <v>74</v>
      </c>
      <c r="K244">
        <v>72</v>
      </c>
      <c r="L244">
        <v>59</v>
      </c>
      <c r="M244">
        <v>23</v>
      </c>
    </row>
    <row r="245" spans="1:13">
      <c r="A245" s="1">
        <v>42289</v>
      </c>
      <c r="B245" s="2">
        <v>0.99930555555555556</v>
      </c>
      <c r="C245">
        <v>0</v>
      </c>
      <c r="D245">
        <v>92</v>
      </c>
      <c r="E245">
        <v>66</v>
      </c>
      <c r="F245">
        <v>0</v>
      </c>
      <c r="G245">
        <v>0</v>
      </c>
      <c r="H245">
        <v>0.11</v>
      </c>
      <c r="I245">
        <v>250</v>
      </c>
      <c r="J245">
        <v>74</v>
      </c>
      <c r="K245">
        <v>73</v>
      </c>
      <c r="L245">
        <v>62</v>
      </c>
      <c r="M245">
        <v>30</v>
      </c>
    </row>
    <row r="246" spans="1:13">
      <c r="A246" s="1">
        <v>42290</v>
      </c>
      <c r="B246" s="2">
        <v>0.99930555555555556</v>
      </c>
      <c r="C246">
        <v>0.01</v>
      </c>
      <c r="D246">
        <v>77</v>
      </c>
      <c r="E246">
        <v>56</v>
      </c>
      <c r="I246">
        <v>352</v>
      </c>
      <c r="J246">
        <v>73</v>
      </c>
      <c r="K246">
        <v>68</v>
      </c>
    </row>
    <row r="247" spans="1:13">
      <c r="A247" s="1">
        <v>42291</v>
      </c>
      <c r="B247" s="2">
        <v>0.99930555555555556</v>
      </c>
      <c r="C247">
        <v>0</v>
      </c>
      <c r="D247">
        <v>86</v>
      </c>
      <c r="E247">
        <v>68</v>
      </c>
      <c r="F247">
        <v>0</v>
      </c>
      <c r="G247">
        <v>0</v>
      </c>
      <c r="H247">
        <v>0.11</v>
      </c>
      <c r="I247">
        <v>340</v>
      </c>
      <c r="J247">
        <v>75</v>
      </c>
      <c r="K247">
        <v>74</v>
      </c>
      <c r="L247">
        <v>93</v>
      </c>
      <c r="M247">
        <v>58</v>
      </c>
    </row>
    <row r="248" spans="1:13">
      <c r="A248" s="1">
        <v>42292</v>
      </c>
      <c r="B248" s="2">
        <v>0.99930555555555556</v>
      </c>
      <c r="C248">
        <v>0</v>
      </c>
      <c r="D248">
        <v>80</v>
      </c>
      <c r="E248">
        <v>69</v>
      </c>
      <c r="F248">
        <v>0</v>
      </c>
      <c r="G248">
        <v>0</v>
      </c>
      <c r="H248">
        <v>0.05</v>
      </c>
      <c r="I248">
        <v>182</v>
      </c>
      <c r="J248">
        <v>75</v>
      </c>
      <c r="K248">
        <v>74</v>
      </c>
      <c r="L248">
        <v>94</v>
      </c>
      <c r="M248">
        <v>66</v>
      </c>
    </row>
    <row r="249" spans="1:13">
      <c r="A249" s="1">
        <v>42293</v>
      </c>
      <c r="B249" s="2">
        <v>0.99930555555555556</v>
      </c>
      <c r="C249">
        <v>0.04</v>
      </c>
      <c r="D249">
        <v>77</v>
      </c>
      <c r="E249">
        <v>67</v>
      </c>
      <c r="F249">
        <v>0</v>
      </c>
      <c r="G249">
        <v>0</v>
      </c>
      <c r="H249">
        <v>0.04</v>
      </c>
      <c r="I249">
        <v>164</v>
      </c>
      <c r="J249">
        <v>75</v>
      </c>
      <c r="K249">
        <v>74</v>
      </c>
      <c r="L249">
        <v>100</v>
      </c>
      <c r="M249">
        <v>69</v>
      </c>
    </row>
    <row r="250" spans="1:13">
      <c r="A250" s="1">
        <v>42294</v>
      </c>
      <c r="B250" s="2">
        <v>0.99930555555555556</v>
      </c>
      <c r="C250">
        <v>0.02</v>
      </c>
      <c r="D250">
        <v>77</v>
      </c>
      <c r="E250">
        <v>55</v>
      </c>
      <c r="I250">
        <v>346</v>
      </c>
      <c r="J250">
        <v>72</v>
      </c>
      <c r="K250">
        <v>68</v>
      </c>
    </row>
    <row r="251" spans="1:13">
      <c r="A251" s="1">
        <v>42295</v>
      </c>
      <c r="B251" s="2">
        <v>0.99930555555555556</v>
      </c>
      <c r="C251">
        <v>0.03</v>
      </c>
      <c r="D251">
        <v>78</v>
      </c>
      <c r="E251">
        <v>63</v>
      </c>
      <c r="F251">
        <v>0</v>
      </c>
      <c r="G251">
        <v>0</v>
      </c>
      <c r="H251">
        <v>0.06</v>
      </c>
      <c r="I251">
        <v>214</v>
      </c>
      <c r="J251">
        <v>74</v>
      </c>
      <c r="K251">
        <v>74</v>
      </c>
      <c r="L251">
        <v>100</v>
      </c>
      <c r="M251">
        <v>64</v>
      </c>
    </row>
    <row r="252" spans="1:13">
      <c r="A252" s="1">
        <v>42296</v>
      </c>
      <c r="B252" s="2">
        <v>0.99930555555555556</v>
      </c>
      <c r="C252">
        <v>0.06</v>
      </c>
      <c r="D252">
        <v>75</v>
      </c>
      <c r="E252">
        <v>62</v>
      </c>
      <c r="F252">
        <v>0</v>
      </c>
      <c r="G252">
        <v>0</v>
      </c>
      <c r="H252">
        <v>0.1</v>
      </c>
      <c r="I252">
        <v>305</v>
      </c>
      <c r="J252">
        <v>74</v>
      </c>
      <c r="K252">
        <v>72</v>
      </c>
      <c r="L252">
        <v>100</v>
      </c>
      <c r="M252">
        <v>51</v>
      </c>
    </row>
    <row r="253" spans="1:13">
      <c r="A253" s="1">
        <v>42297</v>
      </c>
      <c r="B253" s="2">
        <v>0.99930555555555556</v>
      </c>
      <c r="C253">
        <v>0</v>
      </c>
      <c r="D253">
        <v>77</v>
      </c>
      <c r="E253">
        <v>59</v>
      </c>
      <c r="F253">
        <v>0</v>
      </c>
      <c r="G253">
        <v>0</v>
      </c>
      <c r="H253">
        <v>0.12</v>
      </c>
      <c r="I253">
        <v>381</v>
      </c>
      <c r="J253">
        <v>73</v>
      </c>
      <c r="K253">
        <v>71</v>
      </c>
      <c r="L253">
        <v>85</v>
      </c>
      <c r="M253">
        <v>53</v>
      </c>
    </row>
    <row r="254" spans="1:13">
      <c r="A254" s="1">
        <v>42298</v>
      </c>
      <c r="B254" s="2">
        <v>0.99930555555555556</v>
      </c>
      <c r="C254">
        <v>0.04</v>
      </c>
      <c r="D254">
        <v>80</v>
      </c>
      <c r="E254">
        <v>59</v>
      </c>
      <c r="F254">
        <v>0</v>
      </c>
      <c r="G254">
        <v>0</v>
      </c>
      <c r="H254">
        <v>0.12</v>
      </c>
      <c r="I254">
        <v>381</v>
      </c>
      <c r="J254">
        <v>72</v>
      </c>
      <c r="K254">
        <v>71</v>
      </c>
      <c r="L254">
        <v>100</v>
      </c>
      <c r="M254">
        <v>51</v>
      </c>
    </row>
    <row r="255" spans="1:13">
      <c r="A255" s="1">
        <v>42299</v>
      </c>
      <c r="B255" s="2">
        <v>0.99930555555555556</v>
      </c>
      <c r="C255">
        <v>0</v>
      </c>
      <c r="D255">
        <v>80</v>
      </c>
      <c r="E255">
        <v>58</v>
      </c>
      <c r="F255">
        <v>0</v>
      </c>
      <c r="G255">
        <v>0</v>
      </c>
      <c r="H255">
        <v>0.12</v>
      </c>
      <c r="I255">
        <v>380</v>
      </c>
      <c r="J255">
        <v>72</v>
      </c>
      <c r="K255">
        <v>71</v>
      </c>
      <c r="L255">
        <v>93</v>
      </c>
      <c r="M255">
        <v>52</v>
      </c>
    </row>
    <row r="256" spans="1:13">
      <c r="A256" s="1">
        <v>42300</v>
      </c>
      <c r="B256" s="2">
        <v>0.99930555555555556</v>
      </c>
      <c r="C256">
        <v>0.02</v>
      </c>
      <c r="D256">
        <v>82</v>
      </c>
      <c r="E256">
        <v>56</v>
      </c>
      <c r="F256">
        <v>0</v>
      </c>
      <c r="G256">
        <v>0</v>
      </c>
      <c r="H256">
        <v>0.11</v>
      </c>
      <c r="I256">
        <v>352</v>
      </c>
      <c r="J256">
        <v>72</v>
      </c>
      <c r="K256">
        <v>70</v>
      </c>
      <c r="L256">
        <v>100</v>
      </c>
      <c r="M256">
        <v>48</v>
      </c>
    </row>
    <row r="257" spans="1:13">
      <c r="A257" s="1">
        <v>42301</v>
      </c>
      <c r="B257" s="2">
        <v>0.99930555555555556</v>
      </c>
      <c r="C257">
        <v>0</v>
      </c>
      <c r="D257">
        <v>76</v>
      </c>
      <c r="E257">
        <v>54</v>
      </c>
      <c r="I257">
        <v>328</v>
      </c>
      <c r="J257">
        <v>71</v>
      </c>
      <c r="K257">
        <v>65</v>
      </c>
    </row>
    <row r="258" spans="1:13">
      <c r="A258" s="1">
        <v>42302</v>
      </c>
      <c r="B258" s="2">
        <v>0.99930555555555556</v>
      </c>
      <c r="C258">
        <v>0.03</v>
      </c>
      <c r="D258">
        <v>86</v>
      </c>
      <c r="E258">
        <v>53</v>
      </c>
      <c r="F258">
        <v>0</v>
      </c>
      <c r="G258">
        <v>0</v>
      </c>
      <c r="H258">
        <v>0.09</v>
      </c>
      <c r="I258">
        <v>215</v>
      </c>
      <c r="J258">
        <v>71</v>
      </c>
      <c r="K258">
        <v>69</v>
      </c>
      <c r="L258">
        <v>84</v>
      </c>
      <c r="M258">
        <v>24</v>
      </c>
    </row>
    <row r="259" spans="1:13">
      <c r="A259" s="1">
        <v>42303</v>
      </c>
      <c r="B259" s="2">
        <v>0.99930555555555556</v>
      </c>
      <c r="C259">
        <v>0.04</v>
      </c>
      <c r="D259">
        <v>86</v>
      </c>
      <c r="E259">
        <v>52</v>
      </c>
      <c r="F259">
        <v>0</v>
      </c>
      <c r="G259">
        <v>0</v>
      </c>
      <c r="H259">
        <v>0.14000000000000001</v>
      </c>
      <c r="I259">
        <v>385</v>
      </c>
      <c r="J259">
        <v>70</v>
      </c>
      <c r="K259">
        <v>68</v>
      </c>
      <c r="L259">
        <v>91</v>
      </c>
      <c r="M259">
        <v>28</v>
      </c>
    </row>
    <row r="260" spans="1:13">
      <c r="A260" s="1">
        <v>42304</v>
      </c>
      <c r="B260" s="2">
        <v>0.99930555555555556</v>
      </c>
      <c r="C260">
        <v>0</v>
      </c>
      <c r="D260">
        <v>83</v>
      </c>
      <c r="E260">
        <v>55</v>
      </c>
      <c r="F260">
        <v>0</v>
      </c>
      <c r="G260">
        <v>0</v>
      </c>
      <c r="H260">
        <v>0.11</v>
      </c>
      <c r="I260">
        <v>317</v>
      </c>
      <c r="J260">
        <v>69</v>
      </c>
      <c r="K260">
        <v>68</v>
      </c>
      <c r="L260">
        <v>77</v>
      </c>
      <c r="M260">
        <v>33</v>
      </c>
    </row>
    <row r="261" spans="1:13">
      <c r="A261" s="1">
        <v>42305</v>
      </c>
      <c r="B261" s="2">
        <v>0.99930555555555556</v>
      </c>
      <c r="C261">
        <v>0.04</v>
      </c>
      <c r="D261">
        <v>79</v>
      </c>
      <c r="E261">
        <v>53</v>
      </c>
      <c r="F261">
        <v>0</v>
      </c>
      <c r="G261">
        <v>0</v>
      </c>
      <c r="H261">
        <v>0.08</v>
      </c>
      <c r="I261">
        <v>229</v>
      </c>
      <c r="J261">
        <v>69</v>
      </c>
      <c r="K261">
        <v>68</v>
      </c>
      <c r="L261">
        <v>92</v>
      </c>
      <c r="M261">
        <v>27</v>
      </c>
    </row>
    <row r="262" spans="1:13">
      <c r="A262" s="1">
        <v>42306</v>
      </c>
      <c r="B262" s="2">
        <v>0.99930555555555556</v>
      </c>
      <c r="C262">
        <v>0</v>
      </c>
      <c r="D262">
        <v>83</v>
      </c>
      <c r="E262">
        <v>60</v>
      </c>
      <c r="F262">
        <v>0</v>
      </c>
      <c r="G262">
        <v>0</v>
      </c>
      <c r="H262">
        <v>0.13</v>
      </c>
      <c r="I262">
        <v>354</v>
      </c>
      <c r="J262">
        <v>69</v>
      </c>
      <c r="K262">
        <v>68</v>
      </c>
      <c r="L262">
        <v>91</v>
      </c>
      <c r="M262">
        <v>31</v>
      </c>
    </row>
    <row r="263" spans="1:13">
      <c r="A263" s="1">
        <v>42307</v>
      </c>
      <c r="B263" s="2">
        <v>0.99930555555555556</v>
      </c>
      <c r="C263">
        <v>0</v>
      </c>
      <c r="D263">
        <v>88</v>
      </c>
      <c r="E263">
        <v>58</v>
      </c>
      <c r="F263">
        <v>0</v>
      </c>
      <c r="G263">
        <v>0</v>
      </c>
      <c r="H263">
        <v>0.22</v>
      </c>
      <c r="I263">
        <v>375</v>
      </c>
      <c r="J263">
        <v>69</v>
      </c>
      <c r="K263">
        <v>67</v>
      </c>
      <c r="L263">
        <v>56</v>
      </c>
      <c r="M263">
        <v>7</v>
      </c>
    </row>
    <row r="264" spans="1:13">
      <c r="A264" s="1">
        <v>42308</v>
      </c>
      <c r="B264" s="2">
        <v>0.99930555555555556</v>
      </c>
      <c r="C264">
        <v>0</v>
      </c>
      <c r="D264">
        <v>88</v>
      </c>
      <c r="E264">
        <v>58</v>
      </c>
      <c r="F264">
        <v>0</v>
      </c>
      <c r="G264">
        <v>0</v>
      </c>
      <c r="H264">
        <v>0.15</v>
      </c>
      <c r="I264">
        <v>367</v>
      </c>
      <c r="J264">
        <v>67</v>
      </c>
      <c r="K264">
        <v>66</v>
      </c>
      <c r="L264">
        <v>47</v>
      </c>
      <c r="M264">
        <v>12</v>
      </c>
    </row>
    <row r="265" spans="1:13">
      <c r="A265" s="1">
        <v>42309</v>
      </c>
      <c r="B265" s="2">
        <v>0.99930555555555556</v>
      </c>
      <c r="C265">
        <v>0.01</v>
      </c>
      <c r="D265">
        <v>83</v>
      </c>
      <c r="E265">
        <v>49</v>
      </c>
      <c r="F265">
        <v>0</v>
      </c>
      <c r="G265">
        <v>0</v>
      </c>
      <c r="H265">
        <v>0.13</v>
      </c>
      <c r="I265">
        <v>361</v>
      </c>
      <c r="J265">
        <v>67</v>
      </c>
      <c r="K265">
        <v>65</v>
      </c>
      <c r="L265">
        <v>84</v>
      </c>
      <c r="M265">
        <v>23</v>
      </c>
    </row>
    <row r="266" spans="1:13">
      <c r="A266" s="1">
        <v>42310</v>
      </c>
      <c r="B266" s="2">
        <v>0.99930555555555556</v>
      </c>
      <c r="C266">
        <v>0.11</v>
      </c>
      <c r="D266">
        <v>73</v>
      </c>
      <c r="E266">
        <v>54</v>
      </c>
      <c r="F266">
        <v>0</v>
      </c>
      <c r="G266">
        <v>0</v>
      </c>
      <c r="H266">
        <v>0.08</v>
      </c>
      <c r="I266">
        <v>269</v>
      </c>
      <c r="J266">
        <v>67</v>
      </c>
      <c r="K266">
        <v>65</v>
      </c>
      <c r="L266">
        <v>100</v>
      </c>
      <c r="M266">
        <v>59</v>
      </c>
    </row>
    <row r="267" spans="1:13">
      <c r="A267" s="1">
        <v>42311</v>
      </c>
      <c r="B267" s="2">
        <v>0.99930555555555556</v>
      </c>
      <c r="C267">
        <v>0</v>
      </c>
      <c r="D267">
        <v>68</v>
      </c>
      <c r="E267">
        <v>51</v>
      </c>
      <c r="F267">
        <v>0</v>
      </c>
      <c r="G267">
        <v>0</v>
      </c>
      <c r="H267">
        <v>0.1</v>
      </c>
      <c r="I267">
        <v>332</v>
      </c>
      <c r="J267">
        <v>66</v>
      </c>
      <c r="K267">
        <v>65</v>
      </c>
      <c r="L267">
        <v>90</v>
      </c>
      <c r="M267">
        <v>41</v>
      </c>
    </row>
    <row r="268" spans="1:13">
      <c r="A268" s="1">
        <v>42312</v>
      </c>
      <c r="B268" s="2">
        <v>0.99930555555555556</v>
      </c>
      <c r="C268">
        <v>0.02</v>
      </c>
      <c r="D268">
        <v>68</v>
      </c>
      <c r="E268">
        <v>47</v>
      </c>
      <c r="F268">
        <v>0</v>
      </c>
      <c r="G268">
        <v>0</v>
      </c>
      <c r="H268">
        <v>0.11</v>
      </c>
      <c r="I268">
        <v>333</v>
      </c>
      <c r="J268">
        <v>66</v>
      </c>
      <c r="K268">
        <v>64</v>
      </c>
      <c r="L268">
        <v>99</v>
      </c>
      <c r="M268">
        <v>32</v>
      </c>
    </row>
    <row r="269" spans="1:13">
      <c r="A269" s="1">
        <v>42313</v>
      </c>
      <c r="B269" s="2">
        <v>0.99930555555555556</v>
      </c>
      <c r="C269">
        <v>0</v>
      </c>
      <c r="D269">
        <v>72</v>
      </c>
      <c r="E269">
        <v>47</v>
      </c>
      <c r="F269">
        <v>0</v>
      </c>
      <c r="G269">
        <v>0</v>
      </c>
      <c r="H269">
        <v>0.12</v>
      </c>
      <c r="I269">
        <v>344</v>
      </c>
      <c r="J269">
        <v>64</v>
      </c>
      <c r="K269">
        <v>63</v>
      </c>
      <c r="L269">
        <v>57</v>
      </c>
      <c r="M269">
        <v>20</v>
      </c>
    </row>
    <row r="270" spans="1:13">
      <c r="A270" s="1">
        <v>42314</v>
      </c>
      <c r="B270" s="2">
        <v>0.99930555555555556</v>
      </c>
      <c r="C270">
        <v>0.03</v>
      </c>
      <c r="D270">
        <v>79</v>
      </c>
      <c r="E270">
        <v>42</v>
      </c>
      <c r="F270">
        <v>0</v>
      </c>
      <c r="G270">
        <v>0</v>
      </c>
      <c r="H270">
        <v>0.17</v>
      </c>
      <c r="I270">
        <v>348</v>
      </c>
      <c r="J270">
        <v>63</v>
      </c>
      <c r="K270">
        <v>62</v>
      </c>
      <c r="L270">
        <v>90</v>
      </c>
      <c r="M270">
        <v>11</v>
      </c>
    </row>
    <row r="271" spans="1:13">
      <c r="A271" s="1">
        <v>42315</v>
      </c>
      <c r="B271" s="2">
        <v>0.99930555555555556</v>
      </c>
      <c r="C271">
        <v>0</v>
      </c>
      <c r="D271">
        <v>80</v>
      </c>
      <c r="E271">
        <v>54</v>
      </c>
      <c r="F271">
        <v>0</v>
      </c>
      <c r="G271">
        <v>0</v>
      </c>
      <c r="H271">
        <v>0.17</v>
      </c>
      <c r="I271">
        <v>351</v>
      </c>
      <c r="J271">
        <v>63</v>
      </c>
      <c r="K271">
        <v>61</v>
      </c>
      <c r="L271">
        <v>39</v>
      </c>
      <c r="M271">
        <v>12</v>
      </c>
    </row>
    <row r="272" spans="1:13">
      <c r="A272" s="1">
        <v>42316</v>
      </c>
      <c r="B272" s="2">
        <v>0.99930555555555556</v>
      </c>
      <c r="C272">
        <v>0</v>
      </c>
      <c r="D272">
        <v>76</v>
      </c>
      <c r="E272">
        <v>47</v>
      </c>
      <c r="F272">
        <v>0</v>
      </c>
      <c r="G272">
        <v>0</v>
      </c>
      <c r="H272">
        <v>0.12</v>
      </c>
      <c r="I272">
        <v>340</v>
      </c>
      <c r="J272">
        <v>63</v>
      </c>
      <c r="K272">
        <v>61</v>
      </c>
      <c r="L272">
        <v>79</v>
      </c>
      <c r="M272">
        <v>23</v>
      </c>
    </row>
    <row r="273" spans="1:13">
      <c r="A273" s="1">
        <v>42317</v>
      </c>
      <c r="B273" s="2">
        <v>0.99930555555555556</v>
      </c>
      <c r="C273">
        <v>0.01</v>
      </c>
      <c r="D273">
        <v>68</v>
      </c>
      <c r="E273">
        <v>52</v>
      </c>
      <c r="F273">
        <v>0</v>
      </c>
      <c r="G273">
        <v>0</v>
      </c>
      <c r="H273">
        <v>0.05</v>
      </c>
      <c r="I273">
        <v>196</v>
      </c>
      <c r="J273">
        <v>62</v>
      </c>
      <c r="K273">
        <v>61</v>
      </c>
      <c r="L273">
        <v>96</v>
      </c>
      <c r="M273">
        <v>48</v>
      </c>
    </row>
    <row r="274" spans="1:13">
      <c r="A274" s="1">
        <v>42318</v>
      </c>
      <c r="B274" s="2">
        <v>0.99930555555555556</v>
      </c>
      <c r="C274">
        <v>0.01</v>
      </c>
      <c r="D274">
        <v>66</v>
      </c>
      <c r="E274">
        <v>49</v>
      </c>
      <c r="F274">
        <v>0</v>
      </c>
      <c r="G274">
        <v>0</v>
      </c>
      <c r="H274">
        <v>0.1</v>
      </c>
      <c r="I274">
        <v>332</v>
      </c>
      <c r="J274">
        <v>62</v>
      </c>
      <c r="K274">
        <v>61</v>
      </c>
      <c r="L274">
        <v>92</v>
      </c>
      <c r="M274">
        <v>35</v>
      </c>
    </row>
    <row r="275" spans="1:13">
      <c r="A275" s="1">
        <v>42319</v>
      </c>
      <c r="B275" s="2">
        <v>0.99930555555555556</v>
      </c>
      <c r="C275">
        <v>0</v>
      </c>
      <c r="D275">
        <v>78</v>
      </c>
      <c r="E275">
        <v>41</v>
      </c>
      <c r="F275">
        <v>0</v>
      </c>
      <c r="G275">
        <v>0</v>
      </c>
      <c r="H275">
        <v>0.12</v>
      </c>
      <c r="I275">
        <v>345</v>
      </c>
      <c r="J275">
        <v>62</v>
      </c>
      <c r="K275">
        <v>60</v>
      </c>
      <c r="L275">
        <v>81</v>
      </c>
      <c r="M275">
        <v>7</v>
      </c>
    </row>
    <row r="276" spans="1:13">
      <c r="A276" s="1">
        <v>42320</v>
      </c>
      <c r="B276" s="2">
        <v>0.99930555555555556</v>
      </c>
      <c r="C276">
        <v>0</v>
      </c>
      <c r="D276">
        <v>75</v>
      </c>
      <c r="E276">
        <v>44</v>
      </c>
      <c r="F276">
        <v>0</v>
      </c>
      <c r="G276">
        <v>0</v>
      </c>
      <c r="H276">
        <v>0.13</v>
      </c>
      <c r="I276">
        <v>339</v>
      </c>
      <c r="J276">
        <v>61</v>
      </c>
      <c r="K276">
        <v>59</v>
      </c>
      <c r="L276">
        <v>41</v>
      </c>
      <c r="M276">
        <v>17</v>
      </c>
    </row>
    <row r="277" spans="1:13">
      <c r="A277" s="1">
        <v>42321</v>
      </c>
      <c r="B277" s="2">
        <v>0.99930555555555556</v>
      </c>
      <c r="C277">
        <v>0</v>
      </c>
      <c r="D277">
        <v>77</v>
      </c>
      <c r="E277">
        <v>38</v>
      </c>
      <c r="F277">
        <v>0</v>
      </c>
      <c r="G277">
        <v>0</v>
      </c>
      <c r="H277">
        <v>0.12</v>
      </c>
      <c r="I277">
        <v>332</v>
      </c>
      <c r="J277">
        <v>60</v>
      </c>
      <c r="K277">
        <v>58</v>
      </c>
      <c r="L277">
        <v>85</v>
      </c>
      <c r="M277">
        <v>17</v>
      </c>
    </row>
    <row r="278" spans="1:13">
      <c r="A278" s="1">
        <v>42322</v>
      </c>
      <c r="B278" s="2">
        <v>0.99930555555555556</v>
      </c>
      <c r="C278">
        <v>0</v>
      </c>
      <c r="D278">
        <v>77</v>
      </c>
      <c r="E278">
        <v>46</v>
      </c>
      <c r="F278">
        <v>0</v>
      </c>
      <c r="G278">
        <v>0</v>
      </c>
      <c r="H278">
        <v>0.12</v>
      </c>
      <c r="I278">
        <v>332</v>
      </c>
      <c r="J278">
        <v>60</v>
      </c>
      <c r="K278">
        <v>58</v>
      </c>
      <c r="L278">
        <v>41</v>
      </c>
      <c r="M278">
        <v>14</v>
      </c>
    </row>
    <row r="279" spans="1:13">
      <c r="A279" s="1">
        <v>42323</v>
      </c>
      <c r="B279" s="2">
        <v>0.99930555555555556</v>
      </c>
      <c r="C279">
        <v>0.02</v>
      </c>
      <c r="D279">
        <v>71</v>
      </c>
      <c r="E279">
        <v>46</v>
      </c>
      <c r="F279">
        <v>0</v>
      </c>
      <c r="G279">
        <v>0</v>
      </c>
      <c r="H279">
        <v>0.08</v>
      </c>
      <c r="I279">
        <v>193</v>
      </c>
      <c r="J279">
        <v>60</v>
      </c>
      <c r="K279">
        <v>59</v>
      </c>
      <c r="L279">
        <v>86</v>
      </c>
      <c r="M279">
        <v>28</v>
      </c>
    </row>
    <row r="280" spans="1:13">
      <c r="A280" s="1">
        <v>42324</v>
      </c>
      <c r="B280" s="2">
        <v>0.99930555555555556</v>
      </c>
      <c r="C280">
        <v>0</v>
      </c>
      <c r="D280">
        <v>64</v>
      </c>
      <c r="E280">
        <v>42</v>
      </c>
      <c r="F280">
        <v>0</v>
      </c>
      <c r="G280">
        <v>0</v>
      </c>
      <c r="H280">
        <v>0.11</v>
      </c>
      <c r="I280">
        <v>291</v>
      </c>
      <c r="J280">
        <v>60</v>
      </c>
      <c r="K280">
        <v>58</v>
      </c>
      <c r="L280">
        <v>60</v>
      </c>
      <c r="M280">
        <v>20</v>
      </c>
    </row>
    <row r="281" spans="1:13">
      <c r="A281" s="1">
        <v>42325</v>
      </c>
      <c r="B281" s="2">
        <v>0.99930555555555556</v>
      </c>
      <c r="C281">
        <v>0</v>
      </c>
      <c r="D281">
        <v>72</v>
      </c>
      <c r="E281">
        <v>43</v>
      </c>
      <c r="F281">
        <v>0</v>
      </c>
      <c r="G281">
        <v>0</v>
      </c>
      <c r="H281">
        <v>0.13</v>
      </c>
      <c r="I281">
        <v>299</v>
      </c>
      <c r="J281">
        <v>58</v>
      </c>
      <c r="K281">
        <v>57</v>
      </c>
      <c r="L281">
        <v>47</v>
      </c>
      <c r="M281">
        <v>7</v>
      </c>
    </row>
    <row r="282" spans="1:13">
      <c r="A282" s="1">
        <v>42326</v>
      </c>
      <c r="B282" s="2">
        <v>0.99930555555555556</v>
      </c>
      <c r="C282">
        <v>0</v>
      </c>
      <c r="D282">
        <v>76</v>
      </c>
      <c r="E282">
        <v>43</v>
      </c>
      <c r="F282">
        <v>0</v>
      </c>
      <c r="G282">
        <v>0</v>
      </c>
      <c r="H282">
        <v>0.1</v>
      </c>
      <c r="I282">
        <v>302</v>
      </c>
      <c r="J282">
        <v>58</v>
      </c>
      <c r="K282">
        <v>56</v>
      </c>
      <c r="L282">
        <v>62</v>
      </c>
      <c r="M282">
        <v>26</v>
      </c>
    </row>
    <row r="283" spans="1:13">
      <c r="A283" s="1">
        <v>42327</v>
      </c>
      <c r="B283" s="2">
        <v>0.99930555555555556</v>
      </c>
      <c r="C283">
        <v>0</v>
      </c>
      <c r="D283">
        <v>82</v>
      </c>
      <c r="E283">
        <v>46</v>
      </c>
      <c r="F283">
        <v>0</v>
      </c>
      <c r="G283">
        <v>0</v>
      </c>
      <c r="H283">
        <v>0.11</v>
      </c>
      <c r="I283">
        <v>309</v>
      </c>
      <c r="J283">
        <v>58</v>
      </c>
      <c r="K283">
        <v>57</v>
      </c>
      <c r="L283">
        <v>57</v>
      </c>
      <c r="M283">
        <v>15</v>
      </c>
    </row>
    <row r="284" spans="1:13">
      <c r="A284" s="1">
        <v>42328</v>
      </c>
      <c r="B284" s="2">
        <v>0.99930555555555556</v>
      </c>
      <c r="C284">
        <v>0</v>
      </c>
      <c r="D284">
        <v>82</v>
      </c>
      <c r="E284">
        <v>47</v>
      </c>
      <c r="F284">
        <v>0</v>
      </c>
      <c r="G284">
        <v>0</v>
      </c>
      <c r="H284">
        <v>0.12</v>
      </c>
      <c r="I284">
        <v>296</v>
      </c>
      <c r="J284">
        <v>59</v>
      </c>
      <c r="K284">
        <v>57</v>
      </c>
      <c r="L284">
        <v>67</v>
      </c>
      <c r="M284">
        <v>17</v>
      </c>
    </row>
    <row r="285" spans="1:13">
      <c r="A285" s="1">
        <v>42329</v>
      </c>
      <c r="B285" s="2">
        <v>0.99930555555555556</v>
      </c>
      <c r="C285">
        <v>0</v>
      </c>
      <c r="D285">
        <v>88</v>
      </c>
      <c r="E285">
        <v>58</v>
      </c>
      <c r="F285">
        <v>0</v>
      </c>
      <c r="G285">
        <v>0</v>
      </c>
      <c r="H285">
        <v>0.16</v>
      </c>
      <c r="I285">
        <v>298</v>
      </c>
      <c r="J285">
        <v>60</v>
      </c>
      <c r="K285">
        <v>58</v>
      </c>
      <c r="L285">
        <v>36</v>
      </c>
      <c r="M285">
        <v>10</v>
      </c>
    </row>
    <row r="286" spans="1:13">
      <c r="A286" s="1">
        <v>42330</v>
      </c>
      <c r="B286" s="2">
        <v>0.99930555555555556</v>
      </c>
      <c r="C286">
        <v>0</v>
      </c>
      <c r="D286">
        <v>85</v>
      </c>
      <c r="E286">
        <v>58</v>
      </c>
      <c r="F286">
        <v>0</v>
      </c>
      <c r="G286">
        <v>0</v>
      </c>
      <c r="H286">
        <v>0.14000000000000001</v>
      </c>
      <c r="I286">
        <v>302</v>
      </c>
      <c r="J286">
        <v>60</v>
      </c>
      <c r="K286">
        <v>59</v>
      </c>
      <c r="L286">
        <v>27</v>
      </c>
      <c r="M286">
        <v>10</v>
      </c>
    </row>
    <row r="287" spans="1:13">
      <c r="A287" s="1">
        <v>42331</v>
      </c>
      <c r="B287" s="2">
        <v>0.99930555555555556</v>
      </c>
      <c r="C287">
        <v>0</v>
      </c>
      <c r="D287">
        <v>80</v>
      </c>
      <c r="E287">
        <v>46</v>
      </c>
      <c r="F287">
        <v>0</v>
      </c>
      <c r="G287">
        <v>0</v>
      </c>
      <c r="H287">
        <v>0.11</v>
      </c>
      <c r="I287">
        <v>295</v>
      </c>
      <c r="J287">
        <v>60</v>
      </c>
      <c r="K287">
        <v>58</v>
      </c>
      <c r="L287">
        <v>76</v>
      </c>
      <c r="M287">
        <v>17</v>
      </c>
    </row>
    <row r="288" spans="1:13">
      <c r="A288" s="1">
        <v>42332</v>
      </c>
      <c r="B288" s="2">
        <v>0.99930555555555556</v>
      </c>
      <c r="C288">
        <v>0</v>
      </c>
      <c r="D288">
        <v>69</v>
      </c>
      <c r="E288">
        <v>50</v>
      </c>
      <c r="F288">
        <v>0</v>
      </c>
      <c r="G288">
        <v>0</v>
      </c>
      <c r="H288">
        <v>0.08</v>
      </c>
      <c r="I288">
        <v>258</v>
      </c>
      <c r="J288">
        <v>59</v>
      </c>
      <c r="K288">
        <v>58</v>
      </c>
      <c r="L288">
        <v>74</v>
      </c>
      <c r="M288">
        <v>40</v>
      </c>
    </row>
    <row r="289" spans="1:13">
      <c r="A289" s="1">
        <v>42333</v>
      </c>
      <c r="B289" s="2">
        <v>0.99930555555555556</v>
      </c>
      <c r="C289">
        <v>0.1</v>
      </c>
      <c r="D289">
        <v>62</v>
      </c>
      <c r="E289">
        <v>47</v>
      </c>
      <c r="F289">
        <v>0</v>
      </c>
      <c r="G289">
        <v>0</v>
      </c>
      <c r="H289">
        <v>0.08</v>
      </c>
      <c r="I289">
        <v>283</v>
      </c>
      <c r="J289">
        <v>59</v>
      </c>
      <c r="K289">
        <v>59</v>
      </c>
      <c r="L289">
        <v>99</v>
      </c>
      <c r="M289">
        <v>46</v>
      </c>
    </row>
    <row r="290" spans="1:13">
      <c r="A290" s="1">
        <v>42334</v>
      </c>
      <c r="B290" s="2">
        <v>0.99930555555555556</v>
      </c>
      <c r="C290">
        <v>0</v>
      </c>
      <c r="D290">
        <v>63</v>
      </c>
      <c r="E290">
        <v>47</v>
      </c>
      <c r="F290">
        <v>0</v>
      </c>
      <c r="G290">
        <v>0</v>
      </c>
      <c r="H290">
        <v>0.06</v>
      </c>
      <c r="I290">
        <v>224</v>
      </c>
      <c r="J290">
        <v>59</v>
      </c>
      <c r="K290">
        <v>58</v>
      </c>
      <c r="L290">
        <v>74</v>
      </c>
      <c r="M290">
        <v>46</v>
      </c>
    </row>
    <row r="291" spans="1:13">
      <c r="A291" s="1">
        <v>42335</v>
      </c>
      <c r="B291" s="2">
        <v>0.99930555555555556</v>
      </c>
      <c r="C291">
        <v>0.13</v>
      </c>
      <c r="D291">
        <v>62</v>
      </c>
      <c r="E291">
        <v>44</v>
      </c>
      <c r="F291">
        <v>0</v>
      </c>
      <c r="G291">
        <v>0</v>
      </c>
      <c r="H291">
        <v>0.05</v>
      </c>
      <c r="I291">
        <v>201</v>
      </c>
      <c r="J291">
        <v>58</v>
      </c>
      <c r="K291">
        <v>57</v>
      </c>
      <c r="L291">
        <v>99</v>
      </c>
      <c r="M291">
        <v>49</v>
      </c>
    </row>
    <row r="292" spans="1:13">
      <c r="A292" s="1">
        <v>42336</v>
      </c>
      <c r="B292" s="2">
        <v>0.99930555555555556</v>
      </c>
      <c r="C292">
        <v>0</v>
      </c>
      <c r="D292">
        <v>65</v>
      </c>
      <c r="E292">
        <v>44</v>
      </c>
      <c r="F292">
        <v>0</v>
      </c>
      <c r="G292">
        <v>0</v>
      </c>
      <c r="H292">
        <v>0.1</v>
      </c>
      <c r="I292">
        <v>270</v>
      </c>
      <c r="J292">
        <v>58</v>
      </c>
      <c r="K292">
        <v>56</v>
      </c>
      <c r="L292">
        <v>67</v>
      </c>
      <c r="M292">
        <v>22</v>
      </c>
    </row>
    <row r="293" spans="1:13">
      <c r="A293" s="1">
        <v>42337</v>
      </c>
      <c r="B293" s="2">
        <v>0.99930555555555556</v>
      </c>
      <c r="C293">
        <v>0</v>
      </c>
      <c r="D293">
        <v>66</v>
      </c>
      <c r="E293">
        <v>44</v>
      </c>
      <c r="F293">
        <v>0</v>
      </c>
      <c r="G293">
        <v>0</v>
      </c>
      <c r="H293">
        <v>0.1</v>
      </c>
      <c r="I293">
        <v>295</v>
      </c>
      <c r="J293">
        <v>57</v>
      </c>
      <c r="K293">
        <v>56</v>
      </c>
      <c r="L293">
        <v>52</v>
      </c>
      <c r="M293">
        <v>22</v>
      </c>
    </row>
    <row r="294" spans="1:13">
      <c r="A294" s="1">
        <v>42338</v>
      </c>
      <c r="B294" s="2">
        <v>0.99930555555555556</v>
      </c>
      <c r="C294">
        <v>0</v>
      </c>
      <c r="D294">
        <v>68</v>
      </c>
      <c r="E294">
        <v>34</v>
      </c>
      <c r="F294">
        <v>0</v>
      </c>
      <c r="G294">
        <v>0</v>
      </c>
      <c r="H294">
        <v>0.09</v>
      </c>
      <c r="I294">
        <v>286</v>
      </c>
      <c r="J294">
        <v>56</v>
      </c>
      <c r="K294">
        <v>55</v>
      </c>
      <c r="L294">
        <v>85</v>
      </c>
      <c r="M294">
        <v>12</v>
      </c>
    </row>
    <row r="295" spans="1:13">
      <c r="A295" s="1">
        <v>42339</v>
      </c>
      <c r="B295" s="2">
        <v>0.99930555555555556</v>
      </c>
      <c r="C295">
        <v>0</v>
      </c>
      <c r="D295">
        <v>71</v>
      </c>
      <c r="E295">
        <v>43</v>
      </c>
      <c r="F295">
        <v>0</v>
      </c>
      <c r="G295">
        <v>0</v>
      </c>
      <c r="H295">
        <v>0.09</v>
      </c>
      <c r="I295">
        <v>291</v>
      </c>
      <c r="J295">
        <v>55</v>
      </c>
      <c r="K295">
        <v>54</v>
      </c>
      <c r="L295">
        <v>62</v>
      </c>
      <c r="M295">
        <v>18</v>
      </c>
    </row>
    <row r="296" spans="1:13">
      <c r="A296" s="1">
        <v>42340</v>
      </c>
      <c r="B296" s="2">
        <v>0.99930555555555556</v>
      </c>
      <c r="C296">
        <v>0</v>
      </c>
      <c r="D296">
        <v>78</v>
      </c>
      <c r="E296">
        <v>41</v>
      </c>
      <c r="F296">
        <v>0</v>
      </c>
      <c r="G296">
        <v>0</v>
      </c>
      <c r="H296">
        <v>0.1</v>
      </c>
      <c r="I296">
        <v>289</v>
      </c>
      <c r="J296">
        <v>55</v>
      </c>
      <c r="K296">
        <v>54</v>
      </c>
      <c r="L296">
        <v>77</v>
      </c>
      <c r="M296">
        <v>13</v>
      </c>
    </row>
    <row r="297" spans="1:13">
      <c r="A297" s="1">
        <v>42341</v>
      </c>
      <c r="B297" s="2">
        <v>0.99930555555555556</v>
      </c>
      <c r="C297">
        <v>0</v>
      </c>
      <c r="D297">
        <v>75</v>
      </c>
      <c r="E297">
        <v>47</v>
      </c>
      <c r="F297">
        <v>0</v>
      </c>
      <c r="G297">
        <v>0</v>
      </c>
      <c r="H297">
        <v>0.1</v>
      </c>
      <c r="I297">
        <v>250</v>
      </c>
      <c r="J297">
        <v>56</v>
      </c>
      <c r="K297">
        <v>55</v>
      </c>
      <c r="L297">
        <v>76</v>
      </c>
      <c r="M297">
        <v>14</v>
      </c>
    </row>
    <row r="298" spans="1:13">
      <c r="A298" s="1">
        <v>42342</v>
      </c>
      <c r="B298" s="2">
        <v>0.99930555555555556</v>
      </c>
      <c r="C298">
        <v>0</v>
      </c>
      <c r="D298">
        <v>68</v>
      </c>
      <c r="E298">
        <v>46</v>
      </c>
      <c r="F298">
        <v>0</v>
      </c>
      <c r="G298">
        <v>0</v>
      </c>
      <c r="H298">
        <v>0.03</v>
      </c>
      <c r="I298">
        <v>146</v>
      </c>
      <c r="J298">
        <v>56</v>
      </c>
      <c r="K298">
        <v>55</v>
      </c>
      <c r="L298">
        <v>92</v>
      </c>
      <c r="M298">
        <v>59</v>
      </c>
    </row>
    <row r="299" spans="1:13">
      <c r="A299" s="1">
        <v>42343</v>
      </c>
      <c r="B299" s="2">
        <v>0.99930555555555556</v>
      </c>
      <c r="C299">
        <v>0</v>
      </c>
      <c r="D299">
        <v>76</v>
      </c>
      <c r="E299">
        <v>47</v>
      </c>
      <c r="F299">
        <v>0</v>
      </c>
      <c r="G299">
        <v>0</v>
      </c>
      <c r="H299">
        <v>0.09</v>
      </c>
      <c r="I299">
        <v>279</v>
      </c>
      <c r="J299">
        <v>56</v>
      </c>
      <c r="K299">
        <v>55</v>
      </c>
      <c r="L299">
        <v>81</v>
      </c>
      <c r="M299">
        <v>24</v>
      </c>
    </row>
    <row r="300" spans="1:13">
      <c r="A300" s="1">
        <v>42344</v>
      </c>
      <c r="B300" s="2">
        <v>0.99930555555555556</v>
      </c>
      <c r="C300">
        <v>0</v>
      </c>
      <c r="D300">
        <v>76</v>
      </c>
      <c r="E300">
        <v>44</v>
      </c>
      <c r="F300">
        <v>0</v>
      </c>
      <c r="G300">
        <v>0</v>
      </c>
      <c r="H300">
        <v>0.09</v>
      </c>
      <c r="I300">
        <v>244</v>
      </c>
      <c r="J300">
        <v>56</v>
      </c>
      <c r="K300">
        <v>55</v>
      </c>
      <c r="L300">
        <v>80</v>
      </c>
      <c r="M300">
        <v>20</v>
      </c>
    </row>
    <row r="301" spans="1:13">
      <c r="A301" s="1">
        <v>42345</v>
      </c>
      <c r="B301" s="2">
        <v>0.99930555555555556</v>
      </c>
      <c r="C301">
        <v>0</v>
      </c>
      <c r="D301">
        <v>79</v>
      </c>
      <c r="E301">
        <v>40</v>
      </c>
      <c r="F301">
        <v>0</v>
      </c>
      <c r="G301">
        <v>0</v>
      </c>
      <c r="H301">
        <v>0.09</v>
      </c>
      <c r="I301">
        <v>262</v>
      </c>
      <c r="J301">
        <v>56</v>
      </c>
      <c r="K301">
        <v>55</v>
      </c>
      <c r="L301">
        <v>83</v>
      </c>
      <c r="M301">
        <v>21</v>
      </c>
    </row>
    <row r="302" spans="1:13">
      <c r="A302" s="1">
        <v>42346</v>
      </c>
      <c r="B302" s="2">
        <v>0.99930555555555556</v>
      </c>
      <c r="C302">
        <v>0</v>
      </c>
      <c r="D302">
        <v>79</v>
      </c>
      <c r="E302">
        <v>50</v>
      </c>
      <c r="F302">
        <v>0</v>
      </c>
      <c r="G302">
        <v>0</v>
      </c>
      <c r="H302">
        <v>0.1</v>
      </c>
      <c r="I302">
        <v>259</v>
      </c>
      <c r="J302">
        <v>57</v>
      </c>
      <c r="K302">
        <v>55</v>
      </c>
      <c r="L302">
        <v>59</v>
      </c>
      <c r="M302">
        <v>26</v>
      </c>
    </row>
    <row r="303" spans="1:13">
      <c r="A303" s="1">
        <v>42347</v>
      </c>
      <c r="B303" s="2">
        <v>0.99930555555555556</v>
      </c>
      <c r="C303">
        <v>0</v>
      </c>
      <c r="D303">
        <v>76</v>
      </c>
      <c r="E303">
        <v>47</v>
      </c>
      <c r="F303">
        <v>0</v>
      </c>
      <c r="G303">
        <v>0</v>
      </c>
      <c r="H303">
        <v>7.0000000000000007E-2</v>
      </c>
      <c r="I303">
        <v>213</v>
      </c>
      <c r="J303">
        <v>57</v>
      </c>
      <c r="K303">
        <v>56</v>
      </c>
      <c r="L303">
        <v>90</v>
      </c>
      <c r="M303">
        <v>33</v>
      </c>
    </row>
    <row r="304" spans="1:13">
      <c r="A304" s="1">
        <v>42348</v>
      </c>
      <c r="B304" s="2">
        <v>0.99930555555555556</v>
      </c>
      <c r="C304">
        <v>0.17</v>
      </c>
      <c r="D304">
        <v>67</v>
      </c>
      <c r="E304">
        <v>44</v>
      </c>
      <c r="F304">
        <v>0</v>
      </c>
      <c r="G304">
        <v>0</v>
      </c>
      <c r="H304">
        <v>0.05</v>
      </c>
      <c r="I304">
        <v>221</v>
      </c>
      <c r="J304">
        <v>57</v>
      </c>
      <c r="K304">
        <v>56</v>
      </c>
      <c r="L304">
        <v>99</v>
      </c>
      <c r="M304">
        <v>64</v>
      </c>
    </row>
    <row r="305" spans="1:13">
      <c r="A305" s="1">
        <v>42349</v>
      </c>
      <c r="B305" s="2">
        <v>0.99930555555555556</v>
      </c>
      <c r="C305">
        <v>0.03</v>
      </c>
      <c r="D305">
        <v>62</v>
      </c>
      <c r="E305">
        <v>44</v>
      </c>
      <c r="F305">
        <v>0</v>
      </c>
      <c r="G305">
        <v>0</v>
      </c>
      <c r="H305">
        <v>0.06</v>
      </c>
      <c r="I305">
        <v>206</v>
      </c>
      <c r="J305">
        <v>57</v>
      </c>
      <c r="K305">
        <v>57</v>
      </c>
      <c r="L305">
        <v>100</v>
      </c>
      <c r="M305">
        <v>41</v>
      </c>
    </row>
    <row r="306" spans="1:13">
      <c r="A306" s="1">
        <v>42350</v>
      </c>
      <c r="B306" s="2">
        <v>0.99930555555555556</v>
      </c>
      <c r="C306">
        <v>0</v>
      </c>
      <c r="D306">
        <v>65</v>
      </c>
      <c r="E306">
        <v>41</v>
      </c>
      <c r="F306">
        <v>0</v>
      </c>
      <c r="G306">
        <v>0</v>
      </c>
      <c r="H306">
        <v>0.08</v>
      </c>
      <c r="I306">
        <v>278</v>
      </c>
      <c r="J306">
        <v>57</v>
      </c>
      <c r="K306">
        <v>55</v>
      </c>
      <c r="L306">
        <v>68</v>
      </c>
      <c r="M306">
        <v>30</v>
      </c>
    </row>
    <row r="307" spans="1:13">
      <c r="A307" s="1">
        <v>42351</v>
      </c>
      <c r="B307" s="2">
        <v>0.99930555555555556</v>
      </c>
      <c r="C307">
        <v>0.14000000000000001</v>
      </c>
      <c r="D307">
        <v>65</v>
      </c>
      <c r="E307">
        <v>44</v>
      </c>
      <c r="F307">
        <v>0</v>
      </c>
      <c r="G307">
        <v>0</v>
      </c>
      <c r="H307">
        <v>0.08</v>
      </c>
      <c r="I307">
        <v>262</v>
      </c>
      <c r="J307">
        <v>56</v>
      </c>
      <c r="K307">
        <v>54</v>
      </c>
      <c r="L307">
        <v>95</v>
      </c>
      <c r="M307">
        <v>47</v>
      </c>
    </row>
    <row r="308" spans="1:13">
      <c r="A308" s="1">
        <v>42352</v>
      </c>
      <c r="B308" s="2">
        <v>0.99930555555555556</v>
      </c>
      <c r="C308">
        <v>0</v>
      </c>
      <c r="D308">
        <v>59</v>
      </c>
      <c r="E308">
        <v>37</v>
      </c>
      <c r="F308">
        <v>0</v>
      </c>
      <c r="G308">
        <v>0</v>
      </c>
      <c r="H308">
        <v>0.08</v>
      </c>
      <c r="I308">
        <v>276</v>
      </c>
      <c r="J308">
        <v>56</v>
      </c>
      <c r="K308">
        <v>54</v>
      </c>
      <c r="L308">
        <v>99</v>
      </c>
      <c r="M308">
        <v>25</v>
      </c>
    </row>
    <row r="309" spans="1:13">
      <c r="A309" s="1">
        <v>42353</v>
      </c>
      <c r="B309" s="2">
        <v>0.99930555555555556</v>
      </c>
      <c r="C309">
        <v>0</v>
      </c>
      <c r="D309">
        <v>63</v>
      </c>
      <c r="E309">
        <v>37</v>
      </c>
      <c r="F309">
        <v>0</v>
      </c>
      <c r="G309">
        <v>0</v>
      </c>
      <c r="H309">
        <v>0.09</v>
      </c>
      <c r="I309">
        <v>279</v>
      </c>
      <c r="J309">
        <v>54</v>
      </c>
      <c r="K309">
        <v>52</v>
      </c>
      <c r="L309">
        <v>67</v>
      </c>
      <c r="M309">
        <v>16</v>
      </c>
    </row>
    <row r="310" spans="1:13">
      <c r="A310" s="1">
        <v>42354</v>
      </c>
      <c r="B310" s="2">
        <v>0.99930555555555556</v>
      </c>
      <c r="C310">
        <v>0</v>
      </c>
      <c r="D310">
        <v>62</v>
      </c>
      <c r="E310">
        <v>42</v>
      </c>
      <c r="F310">
        <v>0</v>
      </c>
      <c r="G310">
        <v>0</v>
      </c>
      <c r="H310">
        <v>0.09</v>
      </c>
      <c r="I310">
        <v>275</v>
      </c>
      <c r="J310">
        <v>53</v>
      </c>
      <c r="K310">
        <v>51</v>
      </c>
      <c r="L310">
        <v>58</v>
      </c>
      <c r="M310">
        <v>18</v>
      </c>
    </row>
    <row r="311" spans="1:13">
      <c r="A311" s="1">
        <v>42355</v>
      </c>
      <c r="B311" s="2">
        <v>0.99930555555555556</v>
      </c>
      <c r="C311">
        <v>0</v>
      </c>
      <c r="D311">
        <v>66</v>
      </c>
      <c r="E311">
        <v>41</v>
      </c>
      <c r="F311">
        <v>0</v>
      </c>
      <c r="G311">
        <v>0</v>
      </c>
      <c r="H311">
        <v>7.0000000000000007E-2</v>
      </c>
      <c r="I311">
        <v>263</v>
      </c>
      <c r="J311">
        <v>52</v>
      </c>
      <c r="K311">
        <v>51</v>
      </c>
      <c r="L311">
        <v>75</v>
      </c>
      <c r="M311">
        <v>24</v>
      </c>
    </row>
    <row r="312" spans="1:13">
      <c r="A312" s="1">
        <v>42356</v>
      </c>
      <c r="B312" s="2">
        <v>0.99930555555555556</v>
      </c>
      <c r="C312">
        <v>0</v>
      </c>
      <c r="D312">
        <v>70</v>
      </c>
      <c r="E312">
        <v>38</v>
      </c>
      <c r="F312">
        <v>0</v>
      </c>
      <c r="G312">
        <v>0</v>
      </c>
      <c r="H312">
        <v>0.08</v>
      </c>
      <c r="I312">
        <v>273</v>
      </c>
      <c r="J312">
        <v>52</v>
      </c>
      <c r="K312">
        <v>51</v>
      </c>
      <c r="L312">
        <v>89</v>
      </c>
      <c r="M312">
        <v>18</v>
      </c>
    </row>
    <row r="313" spans="1:13">
      <c r="A313" s="1">
        <v>42357</v>
      </c>
      <c r="B313" s="2">
        <v>0.99930555555555556</v>
      </c>
      <c r="C313">
        <v>0.15</v>
      </c>
      <c r="D313">
        <v>65</v>
      </c>
      <c r="E313">
        <v>44</v>
      </c>
      <c r="F313">
        <v>0</v>
      </c>
      <c r="G313">
        <v>0</v>
      </c>
      <c r="H313">
        <v>0.06</v>
      </c>
      <c r="I313">
        <v>219</v>
      </c>
      <c r="J313">
        <v>53</v>
      </c>
      <c r="K313">
        <v>52</v>
      </c>
      <c r="L313">
        <v>95</v>
      </c>
      <c r="M313">
        <v>56</v>
      </c>
    </row>
    <row r="314" spans="1:13">
      <c r="A314" s="1">
        <v>42358</v>
      </c>
      <c r="B314" s="2">
        <v>0.99930555555555556</v>
      </c>
      <c r="C314">
        <v>0</v>
      </c>
      <c r="D314">
        <v>61</v>
      </c>
      <c r="E314">
        <v>43</v>
      </c>
      <c r="F314">
        <v>0</v>
      </c>
      <c r="G314">
        <v>0</v>
      </c>
      <c r="H314">
        <v>0.06</v>
      </c>
      <c r="I314">
        <v>232</v>
      </c>
      <c r="J314">
        <v>53</v>
      </c>
      <c r="K314">
        <v>52</v>
      </c>
      <c r="L314">
        <v>100</v>
      </c>
      <c r="M314">
        <v>43</v>
      </c>
    </row>
    <row r="315" spans="1:13">
      <c r="A315" s="1">
        <v>42359</v>
      </c>
      <c r="B315" s="2">
        <v>0.99930555555555556</v>
      </c>
      <c r="C315">
        <v>0.04</v>
      </c>
      <c r="D315">
        <v>63</v>
      </c>
      <c r="E315">
        <v>41</v>
      </c>
      <c r="F315">
        <v>0</v>
      </c>
      <c r="G315">
        <v>0</v>
      </c>
      <c r="H315">
        <v>0.05</v>
      </c>
      <c r="I315">
        <v>216</v>
      </c>
      <c r="J315">
        <v>53</v>
      </c>
      <c r="K315">
        <v>52</v>
      </c>
      <c r="L315">
        <v>100</v>
      </c>
      <c r="M315">
        <v>53</v>
      </c>
    </row>
    <row r="316" spans="1:13">
      <c r="A316" s="1">
        <v>42360</v>
      </c>
      <c r="B316" s="2">
        <v>0.99930555555555556</v>
      </c>
      <c r="C316">
        <v>0.57999999999999996</v>
      </c>
      <c r="D316">
        <v>60</v>
      </c>
      <c r="E316">
        <v>54</v>
      </c>
      <c r="F316">
        <v>0</v>
      </c>
      <c r="G316">
        <v>0</v>
      </c>
      <c r="H316">
        <v>0</v>
      </c>
      <c r="I316">
        <v>57</v>
      </c>
      <c r="J316">
        <v>55</v>
      </c>
      <c r="K316">
        <v>53</v>
      </c>
      <c r="L316">
        <v>100</v>
      </c>
      <c r="M316">
        <v>96</v>
      </c>
    </row>
    <row r="317" spans="1:13">
      <c r="A317" s="1">
        <v>42361</v>
      </c>
      <c r="B317" s="2">
        <v>0.99930555555555556</v>
      </c>
      <c r="C317">
        <v>0.01</v>
      </c>
      <c r="D317">
        <v>66</v>
      </c>
      <c r="E317">
        <v>44</v>
      </c>
      <c r="I317">
        <v>248</v>
      </c>
      <c r="J317">
        <v>57</v>
      </c>
      <c r="K317">
        <v>54</v>
      </c>
    </row>
    <row r="318" spans="1:13">
      <c r="A318" s="1">
        <v>42362</v>
      </c>
      <c r="B318" s="2">
        <v>0.99930555555555556</v>
      </c>
      <c r="C318">
        <v>0.04</v>
      </c>
      <c r="D318">
        <v>67</v>
      </c>
      <c r="E318">
        <v>44</v>
      </c>
      <c r="I318">
        <v>228</v>
      </c>
      <c r="J318">
        <v>57</v>
      </c>
      <c r="K318">
        <v>54</v>
      </c>
    </row>
    <row r="319" spans="1:13">
      <c r="A319" s="1">
        <v>42363</v>
      </c>
      <c r="B319" s="2">
        <v>0.99930555555555556</v>
      </c>
      <c r="C319">
        <v>0.06</v>
      </c>
      <c r="D319">
        <v>66</v>
      </c>
      <c r="E319">
        <v>43</v>
      </c>
      <c r="I319">
        <v>233</v>
      </c>
      <c r="J319">
        <v>57</v>
      </c>
      <c r="K319">
        <v>54</v>
      </c>
    </row>
    <row r="320" spans="1:13">
      <c r="A320" s="1">
        <v>42364</v>
      </c>
      <c r="B320" s="2">
        <v>0.99930555555555556</v>
      </c>
      <c r="C320">
        <v>0</v>
      </c>
      <c r="D320">
        <v>65</v>
      </c>
      <c r="E320">
        <v>43</v>
      </c>
      <c r="I320">
        <v>228</v>
      </c>
      <c r="J320">
        <v>57</v>
      </c>
      <c r="K320">
        <v>53</v>
      </c>
    </row>
    <row r="321" spans="1:13">
      <c r="A321" s="1">
        <v>42365</v>
      </c>
      <c r="B321" s="2">
        <v>0.99930555555555556</v>
      </c>
      <c r="C321">
        <v>0.03</v>
      </c>
      <c r="D321">
        <v>65</v>
      </c>
      <c r="E321">
        <v>43</v>
      </c>
      <c r="I321">
        <v>248</v>
      </c>
      <c r="J321">
        <v>57</v>
      </c>
      <c r="K321">
        <v>53</v>
      </c>
    </row>
    <row r="322" spans="1:13">
      <c r="A322" s="1">
        <v>42366</v>
      </c>
      <c r="B322" s="2">
        <v>0.99930555555555556</v>
      </c>
      <c r="C322">
        <v>0.09</v>
      </c>
      <c r="D322">
        <v>65</v>
      </c>
      <c r="E322">
        <v>44</v>
      </c>
      <c r="I322">
        <v>225</v>
      </c>
      <c r="J322">
        <v>56</v>
      </c>
      <c r="K322">
        <v>53</v>
      </c>
    </row>
    <row r="323" spans="1:13">
      <c r="A323" s="1">
        <v>42367</v>
      </c>
      <c r="B323" s="2">
        <v>0.99930555555555556</v>
      </c>
      <c r="C323">
        <v>0.09</v>
      </c>
      <c r="D323">
        <v>64</v>
      </c>
      <c r="E323">
        <v>45</v>
      </c>
      <c r="I323">
        <v>209</v>
      </c>
      <c r="J323">
        <v>57</v>
      </c>
      <c r="K323">
        <v>54</v>
      </c>
    </row>
    <row r="324" spans="1:13">
      <c r="A324" s="1">
        <v>42368</v>
      </c>
      <c r="B324" s="2">
        <v>0.99930555555555556</v>
      </c>
      <c r="C324">
        <v>0</v>
      </c>
      <c r="D324">
        <v>63</v>
      </c>
      <c r="E324">
        <v>39</v>
      </c>
      <c r="F324">
        <v>0</v>
      </c>
      <c r="G324">
        <v>0</v>
      </c>
      <c r="H324">
        <v>7.0000000000000007E-2</v>
      </c>
      <c r="I324">
        <v>275</v>
      </c>
      <c r="J324">
        <v>51</v>
      </c>
      <c r="K324">
        <v>50</v>
      </c>
      <c r="L324">
        <v>88</v>
      </c>
      <c r="M324">
        <v>31</v>
      </c>
    </row>
    <row r="325" spans="1:13">
      <c r="A325" s="1">
        <v>42369</v>
      </c>
      <c r="B325" s="2">
        <v>0.99930555555555556</v>
      </c>
      <c r="C325">
        <v>0</v>
      </c>
      <c r="D325">
        <v>68</v>
      </c>
      <c r="E325">
        <v>41</v>
      </c>
      <c r="F325">
        <v>0</v>
      </c>
      <c r="G325">
        <v>0</v>
      </c>
      <c r="H325">
        <v>0.12</v>
      </c>
      <c r="I325">
        <v>279</v>
      </c>
      <c r="J325">
        <v>51</v>
      </c>
      <c r="K325">
        <v>50</v>
      </c>
      <c r="L325">
        <v>67</v>
      </c>
      <c r="M325">
        <v>17</v>
      </c>
    </row>
    <row r="326" spans="1:13">
      <c r="A326" s="1">
        <v>42370</v>
      </c>
      <c r="B326" s="2">
        <v>0.99930555555555556</v>
      </c>
      <c r="C326">
        <v>0</v>
      </c>
      <c r="D326">
        <v>67</v>
      </c>
      <c r="E326">
        <v>45</v>
      </c>
      <c r="F326">
        <v>0</v>
      </c>
      <c r="G326">
        <v>0</v>
      </c>
      <c r="H326">
        <v>0.11</v>
      </c>
      <c r="I326">
        <v>281</v>
      </c>
      <c r="J326">
        <v>51</v>
      </c>
      <c r="K326">
        <v>50</v>
      </c>
      <c r="L326">
        <v>50</v>
      </c>
      <c r="M326">
        <v>16</v>
      </c>
    </row>
    <row r="327" spans="1:13">
      <c r="A327" s="1">
        <v>42371</v>
      </c>
      <c r="B327" s="2">
        <v>0.99930555555555556</v>
      </c>
      <c r="C327">
        <v>0</v>
      </c>
      <c r="D327">
        <v>64</v>
      </c>
      <c r="E327">
        <v>43</v>
      </c>
      <c r="F327">
        <v>0</v>
      </c>
      <c r="G327">
        <v>0</v>
      </c>
      <c r="H327">
        <v>7.0000000000000007E-2</v>
      </c>
      <c r="I327">
        <v>264</v>
      </c>
      <c r="J327">
        <v>51</v>
      </c>
      <c r="K327">
        <v>50</v>
      </c>
      <c r="L327">
        <v>76</v>
      </c>
      <c r="M327">
        <v>34</v>
      </c>
    </row>
    <row r="328" spans="1:13">
      <c r="A328" s="1">
        <v>42372</v>
      </c>
      <c r="B328" s="2">
        <v>0.99930555555555556</v>
      </c>
      <c r="C328">
        <v>0</v>
      </c>
      <c r="D328">
        <v>62</v>
      </c>
      <c r="E328">
        <v>40</v>
      </c>
      <c r="F328">
        <v>0</v>
      </c>
      <c r="G328">
        <v>0</v>
      </c>
      <c r="H328">
        <v>0.06</v>
      </c>
      <c r="I328">
        <v>212</v>
      </c>
      <c r="J328">
        <v>51</v>
      </c>
      <c r="K328">
        <v>50</v>
      </c>
      <c r="L328">
        <v>94</v>
      </c>
      <c r="M328">
        <v>46</v>
      </c>
    </row>
    <row r="329" spans="1:13">
      <c r="A329" s="1">
        <v>42373</v>
      </c>
      <c r="B329" s="2">
        <v>0.99930555555555556</v>
      </c>
      <c r="C329">
        <v>0.01</v>
      </c>
      <c r="D329">
        <v>67</v>
      </c>
      <c r="E329">
        <v>50</v>
      </c>
      <c r="F329">
        <v>0</v>
      </c>
      <c r="G329">
        <v>0</v>
      </c>
      <c r="H329">
        <v>0.06</v>
      </c>
      <c r="I329">
        <v>218</v>
      </c>
      <c r="J329">
        <v>53</v>
      </c>
      <c r="K329">
        <v>51</v>
      </c>
      <c r="L329">
        <v>100</v>
      </c>
      <c r="M329">
        <v>47</v>
      </c>
    </row>
    <row r="330" spans="1:13">
      <c r="A330" s="1">
        <v>42374</v>
      </c>
      <c r="B330" s="2">
        <v>0.99930555555555556</v>
      </c>
      <c r="C330">
        <v>0.89</v>
      </c>
      <c r="D330">
        <v>57</v>
      </c>
      <c r="E330">
        <v>49</v>
      </c>
      <c r="F330">
        <v>0</v>
      </c>
      <c r="G330">
        <v>0</v>
      </c>
      <c r="H330">
        <v>0</v>
      </c>
      <c r="I330">
        <v>34</v>
      </c>
      <c r="J330">
        <v>54</v>
      </c>
      <c r="K330">
        <v>53</v>
      </c>
      <c r="L330">
        <v>100</v>
      </c>
      <c r="M330">
        <v>79</v>
      </c>
    </row>
    <row r="331" spans="1:13">
      <c r="A331" s="1">
        <v>42375</v>
      </c>
      <c r="B331" s="2">
        <v>0.99930555555555556</v>
      </c>
      <c r="C331">
        <v>0.94</v>
      </c>
      <c r="D331">
        <v>57</v>
      </c>
      <c r="E331">
        <v>48</v>
      </c>
      <c r="F331">
        <v>0</v>
      </c>
      <c r="G331">
        <v>0</v>
      </c>
      <c r="H331">
        <v>0.01</v>
      </c>
      <c r="I331">
        <v>66</v>
      </c>
      <c r="J331">
        <v>54</v>
      </c>
      <c r="K331">
        <v>53</v>
      </c>
      <c r="L331">
        <v>97</v>
      </c>
      <c r="M331">
        <v>79</v>
      </c>
    </row>
    <row r="332" spans="1:13">
      <c r="A332" s="1">
        <v>42376</v>
      </c>
      <c r="B332" s="2">
        <v>0.99930555555555556</v>
      </c>
      <c r="C332">
        <v>0.05</v>
      </c>
      <c r="D332">
        <v>57</v>
      </c>
      <c r="E332">
        <v>43</v>
      </c>
      <c r="F332">
        <v>0</v>
      </c>
      <c r="G332">
        <v>0</v>
      </c>
      <c r="H332">
        <v>0.03</v>
      </c>
      <c r="I332">
        <v>159</v>
      </c>
      <c r="J332">
        <v>53</v>
      </c>
      <c r="K332">
        <v>53</v>
      </c>
      <c r="L332">
        <v>92</v>
      </c>
      <c r="M332">
        <v>64</v>
      </c>
    </row>
    <row r="333" spans="1:13">
      <c r="A333" s="1">
        <v>42377</v>
      </c>
      <c r="B333" s="2">
        <v>0.99930555555555556</v>
      </c>
      <c r="C333">
        <v>0</v>
      </c>
      <c r="D333">
        <v>60</v>
      </c>
      <c r="E333">
        <v>41</v>
      </c>
      <c r="F333">
        <v>0</v>
      </c>
      <c r="G333">
        <v>0</v>
      </c>
      <c r="H333">
        <v>7.0000000000000007E-2</v>
      </c>
      <c r="I333">
        <v>277</v>
      </c>
      <c r="J333">
        <v>53</v>
      </c>
      <c r="K333">
        <v>52</v>
      </c>
      <c r="L333">
        <v>90</v>
      </c>
      <c r="M333">
        <v>46</v>
      </c>
    </row>
    <row r="334" spans="1:13">
      <c r="A334" s="1">
        <v>42378</v>
      </c>
      <c r="B334" s="2">
        <v>0.99930555555555556</v>
      </c>
      <c r="C334">
        <v>0</v>
      </c>
      <c r="D334">
        <v>60</v>
      </c>
      <c r="E334">
        <v>44</v>
      </c>
      <c r="F334">
        <v>0</v>
      </c>
      <c r="G334">
        <v>0</v>
      </c>
      <c r="H334">
        <v>0.04</v>
      </c>
      <c r="I334">
        <v>190</v>
      </c>
      <c r="J334">
        <v>53</v>
      </c>
      <c r="K334">
        <v>51</v>
      </c>
      <c r="L334">
        <v>85</v>
      </c>
      <c r="M334">
        <v>54</v>
      </c>
    </row>
    <row r="335" spans="1:13">
      <c r="A335" s="1">
        <v>42379</v>
      </c>
      <c r="B335" s="2">
        <v>0.99930555555555556</v>
      </c>
      <c r="C335">
        <v>0</v>
      </c>
      <c r="D335">
        <v>62</v>
      </c>
      <c r="E335">
        <v>48</v>
      </c>
      <c r="F335">
        <v>0</v>
      </c>
      <c r="G335">
        <v>0</v>
      </c>
      <c r="H335">
        <v>0.04</v>
      </c>
      <c r="I335">
        <v>165</v>
      </c>
      <c r="J335">
        <v>54</v>
      </c>
      <c r="K335">
        <v>53</v>
      </c>
      <c r="L335">
        <v>90</v>
      </c>
      <c r="M335">
        <v>61</v>
      </c>
    </row>
    <row r="336" spans="1:13">
      <c r="A336" s="1">
        <v>42380</v>
      </c>
      <c r="B336" s="2">
        <v>0.99930555555555556</v>
      </c>
      <c r="C336">
        <v>0</v>
      </c>
      <c r="D336">
        <v>67</v>
      </c>
      <c r="E336">
        <v>42</v>
      </c>
      <c r="F336">
        <v>0</v>
      </c>
      <c r="G336">
        <v>0</v>
      </c>
      <c r="H336">
        <v>0.08</v>
      </c>
      <c r="I336">
        <v>223</v>
      </c>
      <c r="J336">
        <v>54</v>
      </c>
      <c r="K336">
        <v>53</v>
      </c>
      <c r="L336">
        <v>89</v>
      </c>
      <c r="M336">
        <v>23</v>
      </c>
    </row>
    <row r="337" spans="1:13">
      <c r="A337" s="1">
        <v>42381</v>
      </c>
      <c r="B337" s="2">
        <v>0.99930555555555556</v>
      </c>
      <c r="C337">
        <v>0</v>
      </c>
      <c r="D337">
        <v>69</v>
      </c>
      <c r="E337">
        <v>39</v>
      </c>
      <c r="F337">
        <v>0</v>
      </c>
      <c r="G337">
        <v>0</v>
      </c>
      <c r="H337">
        <v>0.09</v>
      </c>
      <c r="I337">
        <v>305</v>
      </c>
      <c r="J337">
        <v>53</v>
      </c>
      <c r="K337">
        <v>52</v>
      </c>
      <c r="L337">
        <v>73</v>
      </c>
      <c r="M337">
        <v>21</v>
      </c>
    </row>
    <row r="338" spans="1:13">
      <c r="A338" s="1">
        <v>42382</v>
      </c>
      <c r="B338" s="2">
        <v>0.99930555555555556</v>
      </c>
      <c r="C338">
        <v>0</v>
      </c>
      <c r="D338">
        <v>66</v>
      </c>
      <c r="E338">
        <v>40</v>
      </c>
      <c r="F338">
        <v>0</v>
      </c>
      <c r="G338">
        <v>0</v>
      </c>
      <c r="H338">
        <v>0.06</v>
      </c>
      <c r="I338">
        <v>250</v>
      </c>
      <c r="J338">
        <v>52</v>
      </c>
      <c r="K338">
        <v>51</v>
      </c>
      <c r="L338">
        <v>94</v>
      </c>
      <c r="M338">
        <v>32</v>
      </c>
    </row>
    <row r="339" spans="1:13">
      <c r="A339" s="1">
        <v>42383</v>
      </c>
      <c r="B339" s="2">
        <v>0.99930555555555556</v>
      </c>
      <c r="C339">
        <v>0</v>
      </c>
      <c r="D339">
        <v>63</v>
      </c>
      <c r="E339">
        <v>45</v>
      </c>
      <c r="F339">
        <v>0</v>
      </c>
      <c r="G339">
        <v>0</v>
      </c>
      <c r="H339">
        <v>0.06</v>
      </c>
      <c r="I339">
        <v>239</v>
      </c>
      <c r="J339">
        <v>53</v>
      </c>
      <c r="K339">
        <v>52</v>
      </c>
      <c r="L339">
        <v>94</v>
      </c>
      <c r="M339">
        <v>57</v>
      </c>
    </row>
    <row r="340" spans="1:13">
      <c r="A340" s="1">
        <v>42384</v>
      </c>
      <c r="B340" s="2">
        <v>0.99930555555555556</v>
      </c>
      <c r="C340">
        <v>0</v>
      </c>
      <c r="D340">
        <v>62</v>
      </c>
      <c r="E340">
        <v>47</v>
      </c>
      <c r="F340">
        <v>0</v>
      </c>
      <c r="G340">
        <v>0</v>
      </c>
      <c r="H340">
        <v>0.03</v>
      </c>
      <c r="I340">
        <v>143</v>
      </c>
      <c r="J340">
        <v>54</v>
      </c>
      <c r="K340">
        <v>53</v>
      </c>
      <c r="L340">
        <v>94</v>
      </c>
      <c r="M340">
        <v>68</v>
      </c>
    </row>
    <row r="341" spans="1:13">
      <c r="A341" s="1">
        <v>42385</v>
      </c>
      <c r="B341" s="2">
        <v>0.99930555555555556</v>
      </c>
      <c r="C341">
        <v>0</v>
      </c>
      <c r="D341">
        <v>65</v>
      </c>
      <c r="E341">
        <v>49</v>
      </c>
      <c r="F341">
        <v>0</v>
      </c>
      <c r="G341">
        <v>0</v>
      </c>
      <c r="H341">
        <v>0.05</v>
      </c>
      <c r="I341">
        <v>226</v>
      </c>
      <c r="J341">
        <v>54</v>
      </c>
      <c r="K341">
        <v>53</v>
      </c>
      <c r="L341">
        <v>95</v>
      </c>
      <c r="M341">
        <v>60</v>
      </c>
    </row>
    <row r="342" spans="1:13">
      <c r="A342" s="1">
        <v>42386</v>
      </c>
      <c r="B342" s="2">
        <v>0.99930555555555556</v>
      </c>
      <c r="C342">
        <v>0</v>
      </c>
      <c r="D342">
        <v>69</v>
      </c>
      <c r="E342">
        <v>46</v>
      </c>
      <c r="F342">
        <v>0</v>
      </c>
      <c r="G342">
        <v>0</v>
      </c>
      <c r="H342">
        <v>7.0000000000000007E-2</v>
      </c>
      <c r="I342">
        <v>293</v>
      </c>
      <c r="J342">
        <v>55</v>
      </c>
      <c r="K342">
        <v>54</v>
      </c>
      <c r="L342">
        <v>98</v>
      </c>
      <c r="M342">
        <v>56</v>
      </c>
    </row>
    <row r="343" spans="1:13">
      <c r="A343" s="1">
        <v>42387</v>
      </c>
      <c r="B343" s="2">
        <v>0.99930555555555556</v>
      </c>
      <c r="C343">
        <v>0</v>
      </c>
      <c r="D343">
        <v>64</v>
      </c>
      <c r="E343">
        <v>49</v>
      </c>
      <c r="F343">
        <v>0</v>
      </c>
      <c r="G343">
        <v>0</v>
      </c>
      <c r="H343">
        <v>0.04</v>
      </c>
      <c r="I343">
        <v>184</v>
      </c>
      <c r="J343">
        <v>56</v>
      </c>
      <c r="K343">
        <v>54</v>
      </c>
      <c r="L343">
        <v>96</v>
      </c>
      <c r="M343">
        <v>70</v>
      </c>
    </row>
    <row r="344" spans="1:13">
      <c r="A344" s="1">
        <v>42388</v>
      </c>
      <c r="B344" s="2">
        <v>0.99930555555555556</v>
      </c>
      <c r="C344">
        <v>0</v>
      </c>
      <c r="D344">
        <v>64</v>
      </c>
      <c r="E344">
        <v>49</v>
      </c>
      <c r="F344">
        <v>0</v>
      </c>
      <c r="G344">
        <v>0</v>
      </c>
      <c r="H344">
        <v>0.04</v>
      </c>
      <c r="I344">
        <v>173</v>
      </c>
      <c r="J344">
        <v>56</v>
      </c>
      <c r="K344">
        <v>55</v>
      </c>
      <c r="L344">
        <v>97</v>
      </c>
      <c r="M344">
        <v>70</v>
      </c>
    </row>
    <row r="345" spans="1:13">
      <c r="A345" s="1">
        <v>42389</v>
      </c>
      <c r="B345" s="2">
        <v>0.99930555555555556</v>
      </c>
      <c r="C345">
        <v>0</v>
      </c>
      <c r="D345">
        <v>68</v>
      </c>
      <c r="E345">
        <v>52</v>
      </c>
      <c r="F345">
        <v>0</v>
      </c>
      <c r="G345">
        <v>0</v>
      </c>
      <c r="H345">
        <v>0.06</v>
      </c>
      <c r="I345">
        <v>240</v>
      </c>
      <c r="J345">
        <v>58</v>
      </c>
      <c r="K345">
        <v>56</v>
      </c>
      <c r="L345">
        <v>100</v>
      </c>
      <c r="M345">
        <v>55</v>
      </c>
    </row>
    <row r="346" spans="1:13">
      <c r="A346" s="1">
        <v>42390</v>
      </c>
      <c r="B346" s="2">
        <v>0.99930555555555556</v>
      </c>
      <c r="C346">
        <v>0</v>
      </c>
      <c r="D346">
        <v>76</v>
      </c>
      <c r="E346">
        <v>49</v>
      </c>
      <c r="F346">
        <v>0</v>
      </c>
      <c r="G346">
        <v>0</v>
      </c>
      <c r="H346">
        <v>0.09</v>
      </c>
      <c r="I346">
        <v>291</v>
      </c>
      <c r="J346">
        <v>58</v>
      </c>
      <c r="K346">
        <v>57</v>
      </c>
      <c r="L346">
        <v>100</v>
      </c>
      <c r="M346">
        <v>27</v>
      </c>
    </row>
    <row r="347" spans="1:13">
      <c r="A347" s="1">
        <v>42391</v>
      </c>
      <c r="B347" s="2">
        <v>0.99930555555555556</v>
      </c>
      <c r="C347">
        <v>0</v>
      </c>
      <c r="D347">
        <v>68</v>
      </c>
      <c r="E347">
        <v>47</v>
      </c>
      <c r="F347">
        <v>0</v>
      </c>
      <c r="G347">
        <v>0</v>
      </c>
      <c r="H347">
        <v>0.06</v>
      </c>
      <c r="I347">
        <v>228</v>
      </c>
      <c r="J347">
        <v>58</v>
      </c>
      <c r="K347">
        <v>57</v>
      </c>
      <c r="L347">
        <v>100</v>
      </c>
      <c r="M347">
        <v>37</v>
      </c>
    </row>
    <row r="348" spans="1:13">
      <c r="A348" s="1">
        <v>42392</v>
      </c>
      <c r="B348" s="2">
        <v>0.99930555555555556</v>
      </c>
      <c r="C348">
        <v>0</v>
      </c>
      <c r="D348">
        <v>64</v>
      </c>
      <c r="E348">
        <v>47</v>
      </c>
      <c r="F348">
        <v>0</v>
      </c>
      <c r="G348">
        <v>0</v>
      </c>
      <c r="H348">
        <v>0.03</v>
      </c>
      <c r="I348">
        <v>134</v>
      </c>
      <c r="J348">
        <v>57</v>
      </c>
      <c r="K348">
        <v>56</v>
      </c>
      <c r="L348">
        <v>95</v>
      </c>
      <c r="M348">
        <v>61</v>
      </c>
    </row>
    <row r="349" spans="1:13">
      <c r="A349" s="1">
        <v>42393</v>
      </c>
      <c r="B349" s="2">
        <v>0.99930555555555556</v>
      </c>
      <c r="C349">
        <v>0</v>
      </c>
      <c r="D349">
        <v>66</v>
      </c>
      <c r="E349">
        <v>46</v>
      </c>
      <c r="F349">
        <v>0</v>
      </c>
      <c r="G349">
        <v>0</v>
      </c>
      <c r="H349">
        <v>0.08</v>
      </c>
      <c r="I349">
        <v>297</v>
      </c>
      <c r="J349">
        <v>57</v>
      </c>
      <c r="K349">
        <v>56</v>
      </c>
      <c r="L349">
        <v>100</v>
      </c>
      <c r="M349">
        <v>51</v>
      </c>
    </row>
    <row r="350" spans="1:13">
      <c r="A350" s="1">
        <v>42394</v>
      </c>
      <c r="B350" s="2">
        <v>0.99930555555555556</v>
      </c>
      <c r="C350">
        <v>0</v>
      </c>
      <c r="D350">
        <v>70</v>
      </c>
      <c r="E350">
        <v>42</v>
      </c>
      <c r="F350">
        <v>0</v>
      </c>
      <c r="G350">
        <v>0</v>
      </c>
      <c r="H350">
        <v>0.1</v>
      </c>
      <c r="I350">
        <v>319</v>
      </c>
      <c r="J350">
        <v>57</v>
      </c>
      <c r="K350">
        <v>55</v>
      </c>
      <c r="L350">
        <v>100</v>
      </c>
      <c r="M350">
        <v>24</v>
      </c>
    </row>
    <row r="351" spans="1:13">
      <c r="A351" s="1">
        <v>42395</v>
      </c>
      <c r="B351" s="2">
        <v>0.99930555555555556</v>
      </c>
      <c r="C351">
        <v>0</v>
      </c>
      <c r="D351">
        <v>75</v>
      </c>
      <c r="E351">
        <v>47</v>
      </c>
      <c r="F351">
        <v>0</v>
      </c>
      <c r="G351">
        <v>0</v>
      </c>
      <c r="H351">
        <v>0.14000000000000001</v>
      </c>
      <c r="I351">
        <v>330</v>
      </c>
      <c r="J351">
        <v>56</v>
      </c>
      <c r="K351">
        <v>55</v>
      </c>
      <c r="L351">
        <v>60</v>
      </c>
      <c r="M351">
        <v>11</v>
      </c>
    </row>
    <row r="352" spans="1:13">
      <c r="A352" s="1">
        <v>42396</v>
      </c>
      <c r="B352" s="2">
        <v>0.99930555555555556</v>
      </c>
      <c r="C352">
        <v>0</v>
      </c>
      <c r="D352">
        <v>75</v>
      </c>
      <c r="E352">
        <v>43</v>
      </c>
      <c r="F352">
        <v>0</v>
      </c>
      <c r="G352">
        <v>0</v>
      </c>
      <c r="H352">
        <v>7.0000000000000007E-2</v>
      </c>
      <c r="I352">
        <v>208</v>
      </c>
      <c r="J352">
        <v>56</v>
      </c>
      <c r="K352">
        <v>54</v>
      </c>
      <c r="L352">
        <v>54</v>
      </c>
      <c r="M352">
        <v>14</v>
      </c>
    </row>
    <row r="353" spans="1:13">
      <c r="A353" s="1">
        <v>42397</v>
      </c>
      <c r="B353" s="2">
        <v>0.99930555555555556</v>
      </c>
      <c r="C353">
        <v>0</v>
      </c>
      <c r="D353">
        <v>73</v>
      </c>
      <c r="E353">
        <v>44</v>
      </c>
      <c r="F353">
        <v>0</v>
      </c>
      <c r="G353">
        <v>0</v>
      </c>
      <c r="H353">
        <v>0.1</v>
      </c>
      <c r="I353">
        <v>314</v>
      </c>
      <c r="J353">
        <v>55</v>
      </c>
      <c r="K353">
        <v>54</v>
      </c>
      <c r="L353">
        <v>66</v>
      </c>
      <c r="M353">
        <v>18</v>
      </c>
    </row>
    <row r="354" spans="1:13">
      <c r="A354" s="1">
        <v>42398</v>
      </c>
      <c r="B354" s="2">
        <v>0.99930555555555556</v>
      </c>
      <c r="C354">
        <v>0</v>
      </c>
      <c r="D354">
        <v>71</v>
      </c>
      <c r="E354">
        <v>43</v>
      </c>
      <c r="F354">
        <v>0</v>
      </c>
      <c r="G354">
        <v>0</v>
      </c>
      <c r="H354">
        <v>0.09</v>
      </c>
      <c r="I354">
        <v>297</v>
      </c>
      <c r="J354">
        <v>56</v>
      </c>
      <c r="K354">
        <v>54</v>
      </c>
      <c r="L354">
        <v>87</v>
      </c>
      <c r="M354">
        <v>32</v>
      </c>
    </row>
    <row r="355" spans="1:13">
      <c r="A355" s="1">
        <v>42399</v>
      </c>
      <c r="B355" s="2">
        <v>0.99930555555555556</v>
      </c>
      <c r="C355">
        <v>0.01</v>
      </c>
      <c r="D355">
        <v>64</v>
      </c>
      <c r="E355">
        <v>47</v>
      </c>
      <c r="F355" t="s">
        <v>15</v>
      </c>
      <c r="G355">
        <v>4</v>
      </c>
      <c r="H355">
        <v>0.03</v>
      </c>
      <c r="I355">
        <v>125</v>
      </c>
      <c r="J355">
        <v>56</v>
      </c>
      <c r="K355">
        <v>55</v>
      </c>
    </row>
    <row r="356" spans="1:13">
      <c r="A356" s="1">
        <v>42400</v>
      </c>
      <c r="B356" s="2">
        <v>0.99930555555555556</v>
      </c>
      <c r="C356">
        <v>0.21</v>
      </c>
      <c r="D356">
        <v>58</v>
      </c>
      <c r="E356">
        <v>49</v>
      </c>
      <c r="F356">
        <v>0</v>
      </c>
      <c r="G356">
        <v>0</v>
      </c>
      <c r="H356">
        <v>0.03</v>
      </c>
      <c r="I356">
        <v>82</v>
      </c>
      <c r="J356">
        <v>56</v>
      </c>
      <c r="K356">
        <v>56</v>
      </c>
      <c r="L356">
        <v>100</v>
      </c>
      <c r="M356">
        <v>51</v>
      </c>
    </row>
    <row r="357" spans="1:13">
      <c r="A357" s="1">
        <v>42401</v>
      </c>
      <c r="B357" s="2">
        <v>0.99930555555555556</v>
      </c>
      <c r="C357">
        <v>0</v>
      </c>
      <c r="D357">
        <v>59</v>
      </c>
      <c r="E357">
        <v>36</v>
      </c>
      <c r="F357">
        <v>0</v>
      </c>
      <c r="G357">
        <v>0</v>
      </c>
      <c r="H357">
        <v>0.11</v>
      </c>
      <c r="I357">
        <v>348</v>
      </c>
      <c r="J357">
        <v>56</v>
      </c>
      <c r="K357">
        <v>54</v>
      </c>
      <c r="L357">
        <v>86</v>
      </c>
      <c r="M357">
        <v>25</v>
      </c>
    </row>
    <row r="358" spans="1:13">
      <c r="A358" s="1">
        <v>42402</v>
      </c>
      <c r="B358" s="2">
        <v>0.99930555555555556</v>
      </c>
      <c r="C358">
        <v>0</v>
      </c>
      <c r="D358">
        <v>60</v>
      </c>
      <c r="E358">
        <v>34</v>
      </c>
      <c r="F358">
        <v>0</v>
      </c>
      <c r="G358">
        <v>0</v>
      </c>
      <c r="H358">
        <v>0.09</v>
      </c>
      <c r="I358">
        <v>346</v>
      </c>
      <c r="J358">
        <v>54</v>
      </c>
      <c r="K358">
        <v>52</v>
      </c>
      <c r="L358">
        <v>72</v>
      </c>
      <c r="M358">
        <v>26</v>
      </c>
    </row>
    <row r="359" spans="1:13">
      <c r="A359" s="1">
        <v>42403</v>
      </c>
      <c r="B359" s="2">
        <v>0.99930555555555556</v>
      </c>
      <c r="C359">
        <v>0</v>
      </c>
      <c r="D359">
        <v>65</v>
      </c>
      <c r="E359">
        <v>38</v>
      </c>
      <c r="F359">
        <v>0</v>
      </c>
      <c r="G359">
        <v>0</v>
      </c>
      <c r="H359">
        <v>0.1</v>
      </c>
      <c r="I359">
        <v>344</v>
      </c>
      <c r="J359">
        <v>53</v>
      </c>
      <c r="K359">
        <v>52</v>
      </c>
      <c r="L359">
        <v>99</v>
      </c>
      <c r="M359">
        <v>25</v>
      </c>
    </row>
    <row r="360" spans="1:13">
      <c r="A360" s="1">
        <v>42404</v>
      </c>
      <c r="B360" s="2">
        <v>0.99930555555555556</v>
      </c>
      <c r="C360">
        <v>0</v>
      </c>
      <c r="D360">
        <v>73</v>
      </c>
      <c r="E360">
        <v>39</v>
      </c>
      <c r="F360">
        <v>0</v>
      </c>
      <c r="G360">
        <v>0</v>
      </c>
      <c r="H360">
        <v>0.12</v>
      </c>
      <c r="I360">
        <v>348</v>
      </c>
      <c r="J360">
        <v>53</v>
      </c>
      <c r="K360">
        <v>52</v>
      </c>
      <c r="L360">
        <v>54</v>
      </c>
      <c r="M360">
        <v>13</v>
      </c>
    </row>
    <row r="361" spans="1:13">
      <c r="A361" s="1">
        <v>42405</v>
      </c>
      <c r="B361" s="2">
        <v>0.99930555555555556</v>
      </c>
      <c r="C361">
        <v>0</v>
      </c>
      <c r="D361">
        <v>77</v>
      </c>
      <c r="E361">
        <v>41</v>
      </c>
      <c r="F361">
        <v>0</v>
      </c>
      <c r="G361">
        <v>0</v>
      </c>
      <c r="H361">
        <v>0.17</v>
      </c>
      <c r="I361">
        <v>356</v>
      </c>
      <c r="J361">
        <v>54</v>
      </c>
      <c r="K361">
        <v>53</v>
      </c>
      <c r="L361">
        <v>82</v>
      </c>
      <c r="M361">
        <v>12</v>
      </c>
    </row>
    <row r="362" spans="1:13">
      <c r="A362" s="1">
        <v>42406</v>
      </c>
      <c r="B362" s="2">
        <v>0.99930555555555556</v>
      </c>
      <c r="C362">
        <v>0</v>
      </c>
      <c r="D362">
        <v>80</v>
      </c>
      <c r="E362">
        <v>49</v>
      </c>
      <c r="F362">
        <v>0</v>
      </c>
      <c r="G362">
        <v>0</v>
      </c>
      <c r="H362">
        <v>0.16</v>
      </c>
      <c r="I362">
        <v>362</v>
      </c>
      <c r="J362">
        <v>54</v>
      </c>
      <c r="K362">
        <v>53</v>
      </c>
      <c r="L362">
        <v>32</v>
      </c>
      <c r="M362">
        <v>11</v>
      </c>
    </row>
    <row r="363" spans="1:13">
      <c r="A363" s="1">
        <v>42407</v>
      </c>
      <c r="B363" s="2">
        <v>0.99930555555555556</v>
      </c>
      <c r="C363">
        <v>0</v>
      </c>
      <c r="D363">
        <v>84</v>
      </c>
      <c r="E363">
        <v>47</v>
      </c>
      <c r="F363">
        <v>0</v>
      </c>
      <c r="G363">
        <v>0</v>
      </c>
      <c r="H363">
        <v>0.18</v>
      </c>
      <c r="I363">
        <v>356</v>
      </c>
      <c r="J363">
        <v>55</v>
      </c>
      <c r="K363">
        <v>54</v>
      </c>
      <c r="L363">
        <v>36</v>
      </c>
      <c r="M363">
        <v>9</v>
      </c>
    </row>
    <row r="364" spans="1:13">
      <c r="A364" s="1">
        <v>42408</v>
      </c>
      <c r="B364" s="2">
        <v>0.99930555555555556</v>
      </c>
      <c r="C364">
        <v>0</v>
      </c>
      <c r="D364">
        <v>87</v>
      </c>
      <c r="E364">
        <v>62</v>
      </c>
      <c r="F364">
        <v>0</v>
      </c>
      <c r="G364">
        <v>0</v>
      </c>
      <c r="H364">
        <v>0.18</v>
      </c>
      <c r="I364">
        <v>370</v>
      </c>
      <c r="J364">
        <v>55</v>
      </c>
      <c r="K364">
        <v>54</v>
      </c>
      <c r="L364">
        <v>24</v>
      </c>
      <c r="M364">
        <v>11</v>
      </c>
    </row>
    <row r="365" spans="1:13">
      <c r="A365" s="1">
        <v>42409</v>
      </c>
      <c r="B365" s="2">
        <v>0.99930555555555556</v>
      </c>
      <c r="C365">
        <v>0</v>
      </c>
      <c r="D365">
        <v>91</v>
      </c>
      <c r="E365">
        <v>56</v>
      </c>
      <c r="F365" t="s">
        <v>13</v>
      </c>
      <c r="G365">
        <v>4</v>
      </c>
      <c r="H365">
        <v>0.15</v>
      </c>
      <c r="I365">
        <v>383</v>
      </c>
      <c r="J365">
        <v>57</v>
      </c>
      <c r="K365">
        <v>55</v>
      </c>
    </row>
    <row r="366" spans="1:13">
      <c r="A366" s="1">
        <v>42410</v>
      </c>
      <c r="B366" s="2">
        <v>0.99930555555555556</v>
      </c>
      <c r="C366">
        <v>0</v>
      </c>
      <c r="D366">
        <v>67</v>
      </c>
      <c r="E366">
        <v>46</v>
      </c>
      <c r="F366">
        <v>0</v>
      </c>
      <c r="G366">
        <v>0</v>
      </c>
      <c r="H366">
        <v>0.14000000000000001</v>
      </c>
      <c r="I366">
        <v>359</v>
      </c>
      <c r="J366">
        <v>57</v>
      </c>
      <c r="K366">
        <v>55</v>
      </c>
      <c r="L366">
        <v>73</v>
      </c>
      <c r="M366">
        <v>12</v>
      </c>
    </row>
    <row r="367" spans="1:13">
      <c r="A367" s="1">
        <v>42411</v>
      </c>
      <c r="B367" s="2">
        <v>0.99930555555555556</v>
      </c>
      <c r="C367">
        <v>0</v>
      </c>
      <c r="D367">
        <v>66</v>
      </c>
      <c r="E367">
        <v>47</v>
      </c>
      <c r="F367" t="s">
        <v>13</v>
      </c>
      <c r="G367">
        <v>3</v>
      </c>
      <c r="H367">
        <v>0.14000000000000001</v>
      </c>
      <c r="I367">
        <v>379</v>
      </c>
      <c r="J367">
        <v>57</v>
      </c>
      <c r="K367">
        <v>56</v>
      </c>
      <c r="L367">
        <v>46.6</v>
      </c>
      <c r="M367">
        <v>12.6</v>
      </c>
    </row>
    <row r="368" spans="1:13">
      <c r="A368" s="1">
        <v>42412</v>
      </c>
      <c r="B368" s="2">
        <v>0.99930555555555556</v>
      </c>
      <c r="C368">
        <v>0</v>
      </c>
      <c r="D368">
        <v>83</v>
      </c>
      <c r="E368">
        <v>49</v>
      </c>
      <c r="F368">
        <v>0</v>
      </c>
      <c r="G368">
        <v>0</v>
      </c>
      <c r="H368">
        <v>0.13</v>
      </c>
      <c r="I368">
        <v>379</v>
      </c>
      <c r="J368">
        <v>58</v>
      </c>
      <c r="K368">
        <v>56</v>
      </c>
      <c r="L368">
        <v>60</v>
      </c>
      <c r="M368">
        <v>19</v>
      </c>
    </row>
    <row r="369" spans="1:13">
      <c r="A369" s="1">
        <v>42413</v>
      </c>
      <c r="B369" s="2">
        <v>0.99930555555555556</v>
      </c>
      <c r="C369">
        <v>0</v>
      </c>
      <c r="D369">
        <v>74</v>
      </c>
      <c r="E369">
        <v>44</v>
      </c>
      <c r="F369">
        <v>0</v>
      </c>
      <c r="G369">
        <v>0</v>
      </c>
      <c r="H369">
        <v>0.11</v>
      </c>
      <c r="I369">
        <v>362</v>
      </c>
      <c r="J369">
        <v>58</v>
      </c>
      <c r="K369">
        <v>56</v>
      </c>
      <c r="L369">
        <v>84</v>
      </c>
      <c r="M369">
        <v>37</v>
      </c>
    </row>
    <row r="370" spans="1:13">
      <c r="A370" s="1">
        <v>42414</v>
      </c>
      <c r="B370" s="2">
        <v>0.99930555555555556</v>
      </c>
      <c r="C370">
        <v>0</v>
      </c>
      <c r="D370">
        <v>81</v>
      </c>
      <c r="E370">
        <v>42</v>
      </c>
      <c r="F370">
        <v>0</v>
      </c>
      <c r="G370">
        <v>0</v>
      </c>
      <c r="H370">
        <v>0.11</v>
      </c>
      <c r="I370">
        <v>367</v>
      </c>
      <c r="J370">
        <v>58</v>
      </c>
      <c r="K370">
        <v>56</v>
      </c>
      <c r="L370">
        <v>100</v>
      </c>
      <c r="M370">
        <v>28</v>
      </c>
    </row>
    <row r="371" spans="1:13">
      <c r="A371" s="1">
        <v>42415</v>
      </c>
      <c r="B371" s="2">
        <v>0.99930555555555556</v>
      </c>
      <c r="C371">
        <v>0</v>
      </c>
      <c r="D371">
        <v>91</v>
      </c>
      <c r="E371">
        <v>59</v>
      </c>
      <c r="F371">
        <v>0</v>
      </c>
      <c r="G371">
        <v>0</v>
      </c>
      <c r="H371">
        <v>0.16</v>
      </c>
      <c r="I371">
        <v>392</v>
      </c>
      <c r="J371">
        <v>59</v>
      </c>
      <c r="K371">
        <v>57</v>
      </c>
      <c r="L371">
        <v>44</v>
      </c>
      <c r="M371">
        <v>13</v>
      </c>
    </row>
    <row r="372" spans="1:13">
      <c r="A372" s="1">
        <v>42416</v>
      </c>
      <c r="B372" s="2">
        <v>0.99930555555555556</v>
      </c>
      <c r="C372">
        <v>0</v>
      </c>
      <c r="D372">
        <v>90</v>
      </c>
      <c r="E372">
        <v>54</v>
      </c>
      <c r="F372">
        <v>0</v>
      </c>
      <c r="G372">
        <v>0</v>
      </c>
      <c r="H372">
        <v>0.16</v>
      </c>
      <c r="I372">
        <v>397</v>
      </c>
      <c r="J372">
        <v>59</v>
      </c>
      <c r="K372">
        <v>58</v>
      </c>
      <c r="L372">
        <v>48</v>
      </c>
      <c r="M372">
        <v>13</v>
      </c>
    </row>
    <row r="373" spans="1:13">
      <c r="A373" s="1">
        <v>42417</v>
      </c>
      <c r="B373" s="2">
        <v>0.99930555555555556</v>
      </c>
      <c r="C373">
        <v>0.18</v>
      </c>
      <c r="D373">
        <v>78</v>
      </c>
      <c r="E373">
        <v>51</v>
      </c>
      <c r="F373">
        <v>0</v>
      </c>
      <c r="G373">
        <v>0</v>
      </c>
      <c r="H373">
        <v>0.11</v>
      </c>
      <c r="I373">
        <v>278</v>
      </c>
      <c r="J373">
        <v>59</v>
      </c>
      <c r="K373">
        <v>58</v>
      </c>
      <c r="L373">
        <v>89</v>
      </c>
      <c r="M373">
        <v>21</v>
      </c>
    </row>
    <row r="374" spans="1:13">
      <c r="A374" s="1">
        <v>42418</v>
      </c>
      <c r="B374" s="2">
        <v>0.99930555555555556</v>
      </c>
      <c r="C374">
        <v>0.06</v>
      </c>
      <c r="D374">
        <v>69</v>
      </c>
      <c r="E374">
        <v>49</v>
      </c>
      <c r="F374">
        <v>0</v>
      </c>
      <c r="G374">
        <v>0</v>
      </c>
      <c r="H374">
        <v>0.08</v>
      </c>
      <c r="I374">
        <v>299</v>
      </c>
      <c r="J374">
        <v>60</v>
      </c>
      <c r="K374">
        <v>59</v>
      </c>
      <c r="L374">
        <v>95</v>
      </c>
      <c r="M374">
        <v>45</v>
      </c>
    </row>
    <row r="375" spans="1:13">
      <c r="A375" s="1">
        <v>42419</v>
      </c>
      <c r="B375" s="2">
        <v>0.99930555555555556</v>
      </c>
      <c r="C375">
        <v>0</v>
      </c>
      <c r="D375">
        <v>69</v>
      </c>
      <c r="E375">
        <v>46</v>
      </c>
      <c r="F375">
        <v>0</v>
      </c>
      <c r="G375">
        <v>0</v>
      </c>
      <c r="H375">
        <v>0.11</v>
      </c>
      <c r="I375">
        <v>398</v>
      </c>
      <c r="J375">
        <v>60</v>
      </c>
      <c r="K375">
        <v>58</v>
      </c>
      <c r="L375">
        <v>100</v>
      </c>
      <c r="M375">
        <v>45</v>
      </c>
    </row>
    <row r="376" spans="1:13">
      <c r="A376" s="1">
        <v>42420</v>
      </c>
      <c r="B376" s="2">
        <v>0.99930555555555556</v>
      </c>
      <c r="C376">
        <v>0</v>
      </c>
      <c r="D376">
        <v>70</v>
      </c>
      <c r="E376">
        <v>44</v>
      </c>
      <c r="F376">
        <v>0</v>
      </c>
      <c r="G376">
        <v>0</v>
      </c>
      <c r="H376">
        <v>0.11</v>
      </c>
      <c r="I376">
        <v>390</v>
      </c>
      <c r="J376">
        <v>59</v>
      </c>
      <c r="K376">
        <v>58</v>
      </c>
      <c r="L376">
        <v>92</v>
      </c>
      <c r="M376">
        <v>45</v>
      </c>
    </row>
    <row r="377" spans="1:13">
      <c r="A377" s="1">
        <v>42421</v>
      </c>
      <c r="B377" s="2">
        <v>0.99930555555555556</v>
      </c>
      <c r="C377">
        <v>0</v>
      </c>
      <c r="D377">
        <v>73</v>
      </c>
      <c r="E377">
        <v>45</v>
      </c>
      <c r="F377">
        <v>0</v>
      </c>
      <c r="G377">
        <v>0</v>
      </c>
      <c r="H377">
        <v>0.12</v>
      </c>
      <c r="I377">
        <v>401</v>
      </c>
      <c r="J377">
        <v>59</v>
      </c>
      <c r="K377">
        <v>58</v>
      </c>
      <c r="L377">
        <v>100</v>
      </c>
      <c r="M377">
        <v>40</v>
      </c>
    </row>
    <row r="378" spans="1:13">
      <c r="A378" s="1">
        <v>42422</v>
      </c>
      <c r="B378" s="2">
        <v>0.99930555555555556</v>
      </c>
      <c r="C378">
        <v>0</v>
      </c>
      <c r="D378">
        <v>79</v>
      </c>
      <c r="E378">
        <v>43</v>
      </c>
      <c r="F378">
        <v>0</v>
      </c>
      <c r="G378">
        <v>0</v>
      </c>
      <c r="H378">
        <v>0.13</v>
      </c>
      <c r="I378">
        <v>413</v>
      </c>
      <c r="J378">
        <v>59</v>
      </c>
      <c r="K378">
        <v>58</v>
      </c>
      <c r="L378">
        <v>100</v>
      </c>
      <c r="M378">
        <v>37</v>
      </c>
    </row>
    <row r="379" spans="1:13">
      <c r="A379" s="1">
        <v>42423</v>
      </c>
      <c r="B379" s="2">
        <v>0.99930555555555556</v>
      </c>
      <c r="C379">
        <v>0</v>
      </c>
      <c r="D379">
        <v>81</v>
      </c>
      <c r="E379">
        <v>47</v>
      </c>
      <c r="F379" t="s">
        <v>13</v>
      </c>
      <c r="G379">
        <v>3</v>
      </c>
      <c r="H379">
        <v>0.16</v>
      </c>
      <c r="I379">
        <v>410</v>
      </c>
      <c r="J379">
        <v>59</v>
      </c>
      <c r="K379">
        <v>58</v>
      </c>
      <c r="L379">
        <v>58.6</v>
      </c>
      <c r="M379">
        <v>16.100000000000001</v>
      </c>
    </row>
    <row r="380" spans="1:13">
      <c r="A380" s="1">
        <v>42424</v>
      </c>
      <c r="B380" s="2">
        <v>0.99930555555555556</v>
      </c>
      <c r="C380">
        <v>0</v>
      </c>
      <c r="D380">
        <v>81</v>
      </c>
      <c r="E380">
        <v>41</v>
      </c>
      <c r="F380" t="s">
        <v>11</v>
      </c>
      <c r="G380">
        <v>3</v>
      </c>
      <c r="H380">
        <v>0.16</v>
      </c>
      <c r="I380">
        <v>425</v>
      </c>
      <c r="J380">
        <v>59</v>
      </c>
      <c r="K380">
        <v>58</v>
      </c>
      <c r="L380">
        <v>90.4</v>
      </c>
      <c r="M380">
        <v>13.6</v>
      </c>
    </row>
    <row r="381" spans="1:13">
      <c r="A381" s="1">
        <v>42425</v>
      </c>
      <c r="B381" s="2">
        <v>0.99930555555555556</v>
      </c>
      <c r="C381">
        <v>0</v>
      </c>
      <c r="D381">
        <v>80</v>
      </c>
      <c r="E381">
        <v>46</v>
      </c>
      <c r="F381">
        <v>0</v>
      </c>
      <c r="G381">
        <v>0</v>
      </c>
      <c r="H381">
        <v>0.15</v>
      </c>
      <c r="I381">
        <v>416</v>
      </c>
      <c r="J381">
        <v>59</v>
      </c>
      <c r="K381">
        <v>58</v>
      </c>
      <c r="L381">
        <v>54</v>
      </c>
      <c r="M381">
        <v>15</v>
      </c>
    </row>
    <row r="382" spans="1:13">
      <c r="A382" s="1">
        <v>42426</v>
      </c>
      <c r="B382" s="2">
        <v>0.99930555555555556</v>
      </c>
      <c r="C382">
        <v>0</v>
      </c>
      <c r="D382">
        <v>80</v>
      </c>
      <c r="E382">
        <v>41</v>
      </c>
      <c r="F382">
        <v>0</v>
      </c>
      <c r="G382">
        <v>0</v>
      </c>
      <c r="H382">
        <v>0.14000000000000001</v>
      </c>
      <c r="I382">
        <v>399</v>
      </c>
      <c r="J382">
        <v>59</v>
      </c>
      <c r="K382">
        <v>58</v>
      </c>
      <c r="L382">
        <v>91</v>
      </c>
      <c r="M382">
        <v>19</v>
      </c>
    </row>
    <row r="383" spans="1:13">
      <c r="A383" s="1">
        <v>42427</v>
      </c>
      <c r="B383" s="2">
        <v>0.99930555555555556</v>
      </c>
      <c r="C383">
        <v>0</v>
      </c>
      <c r="D383">
        <v>76</v>
      </c>
      <c r="E383">
        <v>47</v>
      </c>
      <c r="F383">
        <v>0</v>
      </c>
      <c r="G383">
        <v>0</v>
      </c>
      <c r="H383">
        <v>0.13</v>
      </c>
      <c r="I383">
        <v>420</v>
      </c>
      <c r="J383">
        <v>60</v>
      </c>
      <c r="K383">
        <v>58</v>
      </c>
      <c r="L383">
        <v>96</v>
      </c>
      <c r="M383">
        <v>43</v>
      </c>
    </row>
    <row r="384" spans="1:13">
      <c r="A384" s="1">
        <v>42428</v>
      </c>
      <c r="B384" s="2">
        <v>0.99930555555555556</v>
      </c>
      <c r="C384">
        <v>0</v>
      </c>
      <c r="D384">
        <v>75</v>
      </c>
      <c r="E384">
        <v>46</v>
      </c>
      <c r="F384">
        <v>0</v>
      </c>
      <c r="G384">
        <v>0</v>
      </c>
      <c r="H384">
        <v>0.11</v>
      </c>
      <c r="I384">
        <v>365</v>
      </c>
      <c r="J384">
        <v>61</v>
      </c>
      <c r="K384">
        <v>59</v>
      </c>
      <c r="L384">
        <v>100</v>
      </c>
      <c r="M384">
        <v>50</v>
      </c>
    </row>
    <row r="385" spans="1:13">
      <c r="A385" s="1">
        <v>42429</v>
      </c>
      <c r="B385" s="2">
        <v>0.99930555555555556</v>
      </c>
      <c r="C385">
        <v>0</v>
      </c>
      <c r="D385">
        <v>78</v>
      </c>
      <c r="E385">
        <v>50</v>
      </c>
      <c r="F385">
        <v>0</v>
      </c>
      <c r="G385">
        <v>0</v>
      </c>
      <c r="H385">
        <v>0.12</v>
      </c>
      <c r="I385">
        <v>386</v>
      </c>
      <c r="J385">
        <v>61</v>
      </c>
      <c r="K385">
        <v>60</v>
      </c>
      <c r="L385">
        <v>100</v>
      </c>
      <c r="M385">
        <v>43</v>
      </c>
    </row>
    <row r="386" spans="1:13">
      <c r="A386" s="1">
        <v>42430</v>
      </c>
      <c r="B386" s="2">
        <v>0.99930555555555556</v>
      </c>
      <c r="C386">
        <v>0</v>
      </c>
      <c r="D386">
        <v>78</v>
      </c>
      <c r="E386">
        <v>49</v>
      </c>
      <c r="F386">
        <v>0</v>
      </c>
      <c r="G386">
        <v>0</v>
      </c>
      <c r="H386">
        <v>0.12</v>
      </c>
      <c r="I386">
        <v>397</v>
      </c>
      <c r="J386">
        <v>62</v>
      </c>
      <c r="K386">
        <v>60</v>
      </c>
      <c r="L386">
        <v>100</v>
      </c>
      <c r="M386">
        <v>43</v>
      </c>
    </row>
    <row r="387" spans="1:13">
      <c r="A387" s="1">
        <v>42431</v>
      </c>
      <c r="B387" s="2">
        <v>0.99930555555555556</v>
      </c>
      <c r="C387">
        <v>0</v>
      </c>
      <c r="D387">
        <v>74</v>
      </c>
      <c r="E387">
        <v>47</v>
      </c>
      <c r="F387">
        <v>0</v>
      </c>
      <c r="G387">
        <v>0</v>
      </c>
      <c r="H387">
        <v>0.1</v>
      </c>
      <c r="I387">
        <v>348</v>
      </c>
      <c r="J387">
        <v>62</v>
      </c>
      <c r="K387">
        <v>61</v>
      </c>
      <c r="L387">
        <v>100</v>
      </c>
      <c r="M387">
        <v>48</v>
      </c>
    </row>
    <row r="388" spans="1:13">
      <c r="A388" s="1">
        <v>42432</v>
      </c>
      <c r="B388" s="2">
        <v>0.99930555555555556</v>
      </c>
      <c r="C388">
        <v>0</v>
      </c>
      <c r="D388">
        <v>73</v>
      </c>
      <c r="E388">
        <v>48</v>
      </c>
      <c r="F388">
        <v>0</v>
      </c>
      <c r="G388">
        <v>0</v>
      </c>
      <c r="H388">
        <v>0.1</v>
      </c>
      <c r="I388">
        <v>349</v>
      </c>
      <c r="J388">
        <v>62</v>
      </c>
      <c r="K388">
        <v>61</v>
      </c>
      <c r="L388">
        <v>97</v>
      </c>
      <c r="M388">
        <v>49</v>
      </c>
    </row>
    <row r="389" spans="1:13">
      <c r="A389" s="1">
        <v>42433</v>
      </c>
      <c r="B389" s="2">
        <v>0.99930555555555556</v>
      </c>
      <c r="C389">
        <v>0</v>
      </c>
      <c r="D389">
        <v>70</v>
      </c>
      <c r="E389">
        <v>51</v>
      </c>
      <c r="F389">
        <v>0</v>
      </c>
      <c r="G389">
        <v>0</v>
      </c>
      <c r="H389">
        <v>0.1</v>
      </c>
      <c r="I389">
        <v>358</v>
      </c>
      <c r="J389">
        <v>62</v>
      </c>
      <c r="K389">
        <v>61</v>
      </c>
      <c r="L389">
        <v>98</v>
      </c>
      <c r="M389">
        <v>50</v>
      </c>
    </row>
    <row r="390" spans="1:13">
      <c r="A390" s="1">
        <v>42434</v>
      </c>
      <c r="B390" s="2">
        <v>0.99930555555555556</v>
      </c>
      <c r="C390">
        <v>0</v>
      </c>
      <c r="D390">
        <v>69</v>
      </c>
      <c r="E390">
        <v>57</v>
      </c>
      <c r="F390">
        <v>0</v>
      </c>
      <c r="G390">
        <v>0</v>
      </c>
      <c r="H390">
        <v>7.0000000000000007E-2</v>
      </c>
      <c r="I390">
        <v>228</v>
      </c>
      <c r="J390">
        <v>63</v>
      </c>
      <c r="K390">
        <v>62</v>
      </c>
      <c r="L390">
        <v>98</v>
      </c>
      <c r="M390">
        <v>57</v>
      </c>
    </row>
    <row r="391" spans="1:13">
      <c r="A391" s="1">
        <v>42435</v>
      </c>
      <c r="B391" s="2">
        <v>0.99930555555555556</v>
      </c>
      <c r="C391">
        <v>0.41</v>
      </c>
      <c r="D391">
        <v>65</v>
      </c>
      <c r="E391">
        <v>50</v>
      </c>
      <c r="F391">
        <v>0</v>
      </c>
      <c r="G391">
        <v>0</v>
      </c>
      <c r="H391">
        <v>0.11</v>
      </c>
      <c r="I391">
        <v>376</v>
      </c>
      <c r="J391">
        <v>62</v>
      </c>
      <c r="K391">
        <v>62</v>
      </c>
      <c r="L391">
        <v>100</v>
      </c>
      <c r="M391">
        <v>54</v>
      </c>
    </row>
    <row r="392" spans="1:13">
      <c r="A392" s="1">
        <v>42436</v>
      </c>
      <c r="B392" s="2">
        <v>0.99930555555555556</v>
      </c>
      <c r="C392">
        <v>0.21</v>
      </c>
      <c r="D392">
        <v>59</v>
      </c>
      <c r="E392">
        <v>43</v>
      </c>
      <c r="F392">
        <v>0</v>
      </c>
      <c r="G392">
        <v>0</v>
      </c>
      <c r="H392">
        <v>0.08</v>
      </c>
      <c r="I392">
        <v>281</v>
      </c>
      <c r="J392">
        <v>62</v>
      </c>
      <c r="K392">
        <v>60</v>
      </c>
      <c r="L392">
        <v>92</v>
      </c>
      <c r="M392">
        <v>54</v>
      </c>
    </row>
    <row r="393" spans="1:13">
      <c r="A393" s="1">
        <v>42437</v>
      </c>
      <c r="B393" s="2">
        <v>0.99930555555555556</v>
      </c>
      <c r="C393">
        <v>0.01</v>
      </c>
      <c r="D393">
        <v>69</v>
      </c>
      <c r="E393">
        <v>40</v>
      </c>
      <c r="F393">
        <v>0</v>
      </c>
      <c r="G393">
        <v>0</v>
      </c>
      <c r="H393">
        <v>0.14000000000000001</v>
      </c>
      <c r="I393">
        <v>462</v>
      </c>
      <c r="J393">
        <v>60</v>
      </c>
      <c r="K393">
        <v>59</v>
      </c>
      <c r="L393">
        <v>91</v>
      </c>
      <c r="M393">
        <v>31</v>
      </c>
    </row>
    <row r="394" spans="1:13">
      <c r="A394" s="1">
        <v>42438</v>
      </c>
      <c r="B394" s="2">
        <v>0.99930555555555556</v>
      </c>
      <c r="C394">
        <v>0</v>
      </c>
      <c r="D394">
        <v>72</v>
      </c>
      <c r="E394">
        <v>48</v>
      </c>
      <c r="F394">
        <v>0</v>
      </c>
      <c r="G394">
        <v>0</v>
      </c>
      <c r="H394">
        <v>0.13</v>
      </c>
      <c r="I394">
        <v>445</v>
      </c>
      <c r="J394">
        <v>61</v>
      </c>
      <c r="K394">
        <v>59</v>
      </c>
      <c r="L394">
        <v>98</v>
      </c>
      <c r="M394">
        <v>48</v>
      </c>
    </row>
    <row r="395" spans="1:13">
      <c r="A395" s="1">
        <v>42439</v>
      </c>
      <c r="B395" s="2">
        <v>0.99930555555555556</v>
      </c>
      <c r="C395">
        <v>0</v>
      </c>
      <c r="D395">
        <v>76</v>
      </c>
      <c r="E395">
        <v>51</v>
      </c>
      <c r="F395">
        <v>0</v>
      </c>
      <c r="G395">
        <v>0</v>
      </c>
      <c r="H395">
        <v>0.13</v>
      </c>
      <c r="I395">
        <v>424</v>
      </c>
      <c r="J395">
        <v>62</v>
      </c>
      <c r="K395">
        <v>60</v>
      </c>
      <c r="L395">
        <v>92</v>
      </c>
      <c r="M395">
        <v>40</v>
      </c>
    </row>
    <row r="396" spans="1:13">
      <c r="A396" s="1">
        <v>42440</v>
      </c>
      <c r="B396" s="2">
        <v>0.99930555555555556</v>
      </c>
      <c r="C396">
        <v>0.42</v>
      </c>
      <c r="D396">
        <v>70</v>
      </c>
      <c r="E396">
        <v>51</v>
      </c>
      <c r="F396">
        <v>0</v>
      </c>
      <c r="G396">
        <v>0</v>
      </c>
      <c r="H396">
        <v>0.08</v>
      </c>
      <c r="I396">
        <v>292</v>
      </c>
      <c r="J396">
        <v>62</v>
      </c>
      <c r="K396">
        <v>61</v>
      </c>
      <c r="L396">
        <v>100</v>
      </c>
      <c r="M396">
        <v>44</v>
      </c>
    </row>
    <row r="397" spans="1:13">
      <c r="A397" s="1">
        <v>42441</v>
      </c>
      <c r="B397" s="2">
        <v>0.99930555555555556</v>
      </c>
      <c r="C397">
        <v>0</v>
      </c>
      <c r="D397">
        <v>64</v>
      </c>
      <c r="E397">
        <v>46</v>
      </c>
      <c r="F397">
        <v>0</v>
      </c>
      <c r="G397">
        <v>0</v>
      </c>
      <c r="H397">
        <v>0.12</v>
      </c>
      <c r="I397">
        <v>424</v>
      </c>
      <c r="J397">
        <v>61</v>
      </c>
      <c r="K397">
        <v>60</v>
      </c>
      <c r="L397">
        <v>90</v>
      </c>
      <c r="M397">
        <v>54</v>
      </c>
    </row>
    <row r="398" spans="1:13">
      <c r="A398" s="1">
        <v>42442</v>
      </c>
      <c r="B398" s="2">
        <v>0.99930555555555556</v>
      </c>
      <c r="C398">
        <v>0</v>
      </c>
      <c r="D398">
        <v>66</v>
      </c>
      <c r="E398">
        <v>48</v>
      </c>
      <c r="F398">
        <v>0</v>
      </c>
      <c r="G398">
        <v>0</v>
      </c>
      <c r="H398">
        <v>0.1</v>
      </c>
      <c r="I398">
        <v>372</v>
      </c>
      <c r="J398">
        <v>61</v>
      </c>
      <c r="K398">
        <v>60</v>
      </c>
      <c r="L398">
        <v>98</v>
      </c>
      <c r="M398">
        <v>58</v>
      </c>
    </row>
    <row r="399" spans="1:13">
      <c r="A399" s="1">
        <v>42443</v>
      </c>
      <c r="B399" s="2">
        <v>0.99930555555555556</v>
      </c>
      <c r="C399">
        <v>0.02</v>
      </c>
      <c r="D399">
        <v>69</v>
      </c>
      <c r="E399">
        <v>52</v>
      </c>
      <c r="F399">
        <v>0</v>
      </c>
      <c r="G399">
        <v>0</v>
      </c>
      <c r="H399">
        <v>0.08</v>
      </c>
      <c r="I399">
        <v>324</v>
      </c>
      <c r="J399">
        <v>63</v>
      </c>
      <c r="K399">
        <v>61</v>
      </c>
      <c r="L399">
        <v>100</v>
      </c>
      <c r="M399">
        <v>68</v>
      </c>
    </row>
    <row r="400" spans="1:13">
      <c r="A400" s="1">
        <v>42444</v>
      </c>
      <c r="B400" s="2">
        <v>0.99930555555555556</v>
      </c>
      <c r="C400">
        <v>0</v>
      </c>
      <c r="D400">
        <v>77</v>
      </c>
      <c r="E400">
        <v>48</v>
      </c>
      <c r="F400">
        <v>0</v>
      </c>
      <c r="G400">
        <v>0</v>
      </c>
      <c r="H400">
        <v>0.14000000000000001</v>
      </c>
      <c r="I400">
        <v>458</v>
      </c>
      <c r="J400">
        <v>63</v>
      </c>
      <c r="K400">
        <v>61</v>
      </c>
      <c r="L400">
        <v>99</v>
      </c>
      <c r="M400">
        <v>51</v>
      </c>
    </row>
    <row r="401" spans="1:13">
      <c r="A401" s="1">
        <v>42445</v>
      </c>
      <c r="B401" s="2">
        <v>0.99930555555555556</v>
      </c>
      <c r="C401">
        <v>0</v>
      </c>
      <c r="D401">
        <v>85</v>
      </c>
      <c r="E401">
        <v>50</v>
      </c>
      <c r="F401">
        <v>0</v>
      </c>
      <c r="G401">
        <v>0</v>
      </c>
      <c r="H401">
        <v>0.17</v>
      </c>
      <c r="I401">
        <v>486</v>
      </c>
      <c r="J401">
        <v>63</v>
      </c>
      <c r="K401">
        <v>62</v>
      </c>
      <c r="L401">
        <v>99</v>
      </c>
      <c r="M401">
        <v>20</v>
      </c>
    </row>
    <row r="402" spans="1:13">
      <c r="A402" s="1">
        <v>42446</v>
      </c>
      <c r="B402" s="2">
        <v>0.99930555555555556</v>
      </c>
      <c r="C402">
        <v>0</v>
      </c>
      <c r="D402">
        <v>79</v>
      </c>
      <c r="E402">
        <v>51</v>
      </c>
      <c r="F402">
        <v>0</v>
      </c>
      <c r="G402">
        <v>0</v>
      </c>
      <c r="H402">
        <v>0.16</v>
      </c>
      <c r="I402">
        <v>486</v>
      </c>
      <c r="J402">
        <v>64</v>
      </c>
      <c r="K402">
        <v>62</v>
      </c>
      <c r="L402">
        <v>93</v>
      </c>
      <c r="M402">
        <v>34</v>
      </c>
    </row>
    <row r="403" spans="1:13">
      <c r="A403" s="1">
        <v>42447</v>
      </c>
      <c r="B403" s="2">
        <v>0.99930555555555556</v>
      </c>
      <c r="C403">
        <v>0</v>
      </c>
      <c r="D403">
        <v>74</v>
      </c>
      <c r="E403">
        <v>52</v>
      </c>
      <c r="F403">
        <v>0</v>
      </c>
      <c r="G403">
        <v>0</v>
      </c>
      <c r="H403">
        <v>0.14000000000000001</v>
      </c>
      <c r="I403">
        <v>466</v>
      </c>
      <c r="J403">
        <v>64</v>
      </c>
      <c r="K403">
        <v>63</v>
      </c>
      <c r="L403">
        <v>98</v>
      </c>
      <c r="M403">
        <v>52</v>
      </c>
    </row>
    <row r="404" spans="1:13">
      <c r="A404" s="1">
        <v>42448</v>
      </c>
      <c r="B404" s="2">
        <v>0.99930555555555556</v>
      </c>
      <c r="C404">
        <v>0</v>
      </c>
      <c r="D404">
        <v>72</v>
      </c>
      <c r="E404">
        <v>51</v>
      </c>
      <c r="F404">
        <v>0</v>
      </c>
      <c r="G404">
        <v>0</v>
      </c>
      <c r="H404">
        <v>0.11</v>
      </c>
      <c r="I404">
        <v>388</v>
      </c>
      <c r="J404">
        <v>64</v>
      </c>
      <c r="K404">
        <v>63</v>
      </c>
      <c r="L404">
        <v>96</v>
      </c>
      <c r="M404">
        <v>58</v>
      </c>
    </row>
    <row r="405" spans="1:13">
      <c r="A405" s="1">
        <v>42449</v>
      </c>
      <c r="B405" s="2">
        <v>0.99930555555555556</v>
      </c>
      <c r="C405">
        <v>0</v>
      </c>
      <c r="D405">
        <v>74</v>
      </c>
      <c r="E405">
        <v>49</v>
      </c>
      <c r="F405">
        <v>0</v>
      </c>
      <c r="G405">
        <v>0</v>
      </c>
      <c r="H405">
        <v>0.12</v>
      </c>
      <c r="I405">
        <v>413</v>
      </c>
      <c r="J405">
        <v>65</v>
      </c>
      <c r="K405">
        <v>63</v>
      </c>
      <c r="L405">
        <v>100</v>
      </c>
      <c r="M405">
        <v>50</v>
      </c>
    </row>
    <row r="406" spans="1:13">
      <c r="A406" s="1">
        <v>42450</v>
      </c>
      <c r="B406" s="2">
        <v>0.99930555555555556</v>
      </c>
      <c r="C406">
        <v>0</v>
      </c>
      <c r="D406">
        <v>69</v>
      </c>
      <c r="E406">
        <v>50</v>
      </c>
      <c r="F406">
        <v>0</v>
      </c>
      <c r="G406">
        <v>0</v>
      </c>
      <c r="H406">
        <v>0.1</v>
      </c>
      <c r="I406">
        <v>365</v>
      </c>
      <c r="J406">
        <v>65</v>
      </c>
      <c r="K406">
        <v>63</v>
      </c>
      <c r="L406">
        <v>100</v>
      </c>
      <c r="M406">
        <v>59</v>
      </c>
    </row>
    <row r="407" spans="1:13">
      <c r="A407" s="1">
        <v>42451</v>
      </c>
      <c r="B407" s="2">
        <v>0.99930555555555556</v>
      </c>
      <c r="C407">
        <v>0</v>
      </c>
      <c r="D407">
        <v>70</v>
      </c>
      <c r="E407">
        <v>50</v>
      </c>
      <c r="F407">
        <v>0</v>
      </c>
      <c r="G407">
        <v>0</v>
      </c>
      <c r="H407">
        <v>0.15</v>
      </c>
      <c r="I407">
        <v>463</v>
      </c>
      <c r="J407">
        <v>64</v>
      </c>
      <c r="K407">
        <v>63</v>
      </c>
      <c r="L407">
        <v>89</v>
      </c>
      <c r="M407">
        <v>35</v>
      </c>
    </row>
    <row r="408" spans="1:13">
      <c r="A408" s="1">
        <v>42452</v>
      </c>
      <c r="B408" s="2">
        <v>0.99930555555555556</v>
      </c>
      <c r="C408">
        <v>0</v>
      </c>
      <c r="D408">
        <v>79</v>
      </c>
      <c r="E408">
        <v>45</v>
      </c>
      <c r="F408">
        <v>0</v>
      </c>
      <c r="G408">
        <v>0</v>
      </c>
      <c r="H408">
        <v>0.21</v>
      </c>
      <c r="I408">
        <v>502</v>
      </c>
      <c r="J408">
        <v>64</v>
      </c>
      <c r="K408">
        <v>62</v>
      </c>
      <c r="L408">
        <v>75</v>
      </c>
      <c r="M408">
        <v>10</v>
      </c>
    </row>
    <row r="409" spans="1:13">
      <c r="A409" s="1">
        <v>42453</v>
      </c>
      <c r="B409" s="2">
        <v>0.99930555555555556</v>
      </c>
      <c r="C409">
        <v>0</v>
      </c>
      <c r="D409">
        <v>79</v>
      </c>
      <c r="E409">
        <v>46</v>
      </c>
      <c r="F409">
        <v>0</v>
      </c>
      <c r="G409">
        <v>0</v>
      </c>
      <c r="H409">
        <v>0.19</v>
      </c>
      <c r="I409">
        <v>520</v>
      </c>
      <c r="J409">
        <v>64</v>
      </c>
      <c r="K409">
        <v>61</v>
      </c>
      <c r="L409">
        <v>48</v>
      </c>
      <c r="M409">
        <v>13</v>
      </c>
    </row>
    <row r="410" spans="1:13">
      <c r="A410" s="1">
        <v>42454</v>
      </c>
      <c r="B410" s="2">
        <v>0.99930555555555556</v>
      </c>
      <c r="C410">
        <v>0</v>
      </c>
      <c r="D410">
        <v>78</v>
      </c>
      <c r="E410">
        <v>46</v>
      </c>
      <c r="F410">
        <v>0</v>
      </c>
      <c r="G410">
        <v>0</v>
      </c>
      <c r="H410">
        <v>0.17</v>
      </c>
      <c r="I410">
        <v>495</v>
      </c>
      <c r="J410">
        <v>63</v>
      </c>
      <c r="K410">
        <v>62</v>
      </c>
      <c r="L410">
        <v>92</v>
      </c>
      <c r="M410">
        <v>23</v>
      </c>
    </row>
    <row r="411" spans="1:13">
      <c r="A411" s="1">
        <v>42455</v>
      </c>
      <c r="B411" s="2">
        <v>0.99930555555555556</v>
      </c>
      <c r="C411">
        <v>0</v>
      </c>
      <c r="D411">
        <v>73</v>
      </c>
      <c r="E411">
        <v>49</v>
      </c>
      <c r="F411">
        <v>0</v>
      </c>
      <c r="G411">
        <v>0</v>
      </c>
      <c r="H411">
        <v>0.15</v>
      </c>
      <c r="I411">
        <v>490</v>
      </c>
      <c r="J411">
        <v>64</v>
      </c>
      <c r="K411">
        <v>62</v>
      </c>
      <c r="L411">
        <v>95</v>
      </c>
      <c r="M411">
        <v>52</v>
      </c>
    </row>
    <row r="412" spans="1:13">
      <c r="A412" s="1">
        <v>42456</v>
      </c>
      <c r="B412" s="2">
        <v>0.99930555555555556</v>
      </c>
      <c r="C412">
        <v>0</v>
      </c>
      <c r="D412">
        <v>72</v>
      </c>
      <c r="E412">
        <v>50</v>
      </c>
      <c r="F412">
        <v>0</v>
      </c>
      <c r="G412">
        <v>0</v>
      </c>
      <c r="H412">
        <v>0.14000000000000001</v>
      </c>
      <c r="I412">
        <v>470</v>
      </c>
      <c r="J412">
        <v>65</v>
      </c>
      <c r="K412">
        <v>63</v>
      </c>
      <c r="L412">
        <v>100</v>
      </c>
      <c r="M412">
        <v>58</v>
      </c>
    </row>
    <row r="413" spans="1:13">
      <c r="A413" s="1">
        <v>42457</v>
      </c>
      <c r="B413" s="2">
        <v>0.99930555555555556</v>
      </c>
      <c r="C413">
        <v>0.01</v>
      </c>
      <c r="D413">
        <v>64</v>
      </c>
      <c r="E413">
        <v>53</v>
      </c>
      <c r="F413">
        <v>0</v>
      </c>
      <c r="G413">
        <v>0</v>
      </c>
      <c r="H413">
        <v>0.11</v>
      </c>
      <c r="I413">
        <v>329</v>
      </c>
      <c r="J413">
        <v>65</v>
      </c>
      <c r="K413">
        <v>64</v>
      </c>
      <c r="L413">
        <v>100</v>
      </c>
      <c r="M413">
        <v>59</v>
      </c>
    </row>
    <row r="414" spans="1:13">
      <c r="A414" s="1">
        <v>42458</v>
      </c>
      <c r="B414" s="2">
        <v>0.99930555555555556</v>
      </c>
      <c r="C414">
        <v>0</v>
      </c>
      <c r="D414">
        <v>64</v>
      </c>
      <c r="E414">
        <v>45</v>
      </c>
      <c r="F414">
        <v>0</v>
      </c>
      <c r="G414">
        <v>0</v>
      </c>
      <c r="H414">
        <v>0.16</v>
      </c>
      <c r="I414">
        <v>515</v>
      </c>
      <c r="J414">
        <v>64</v>
      </c>
      <c r="K414">
        <v>62</v>
      </c>
      <c r="L414">
        <v>86</v>
      </c>
      <c r="M414">
        <v>34</v>
      </c>
    </row>
    <row r="415" spans="1:13">
      <c r="A415" s="1">
        <v>42459</v>
      </c>
      <c r="B415" s="2">
        <v>0.99930555555555556</v>
      </c>
      <c r="C415">
        <v>0</v>
      </c>
      <c r="D415">
        <v>64</v>
      </c>
      <c r="E415">
        <v>45</v>
      </c>
      <c r="F415">
        <v>0</v>
      </c>
      <c r="G415">
        <v>0</v>
      </c>
      <c r="H415">
        <v>0.15</v>
      </c>
      <c r="I415">
        <v>494</v>
      </c>
      <c r="J415">
        <v>63</v>
      </c>
      <c r="K415">
        <v>62</v>
      </c>
      <c r="L415">
        <v>88</v>
      </c>
      <c r="M415">
        <v>44</v>
      </c>
    </row>
    <row r="416" spans="1:13">
      <c r="A416" s="1">
        <v>42460</v>
      </c>
      <c r="B416" s="2">
        <v>0.99930555555555556</v>
      </c>
      <c r="C416">
        <v>0</v>
      </c>
      <c r="D416">
        <v>69</v>
      </c>
      <c r="E416">
        <v>42</v>
      </c>
      <c r="F416">
        <v>0</v>
      </c>
      <c r="G416">
        <v>0</v>
      </c>
      <c r="H416">
        <v>0.16</v>
      </c>
      <c r="I416">
        <v>526</v>
      </c>
      <c r="J416">
        <v>63</v>
      </c>
      <c r="K416">
        <v>61</v>
      </c>
      <c r="L416">
        <v>79</v>
      </c>
      <c r="M416">
        <v>35</v>
      </c>
    </row>
    <row r="417" spans="1:13">
      <c r="A417" s="1">
        <v>42461</v>
      </c>
      <c r="B417" s="2">
        <v>0.99930555555555556</v>
      </c>
      <c r="C417">
        <v>0</v>
      </c>
      <c r="D417">
        <v>71</v>
      </c>
      <c r="E417">
        <v>46</v>
      </c>
      <c r="F417">
        <v>0</v>
      </c>
      <c r="G417">
        <v>0</v>
      </c>
      <c r="H417">
        <v>0.16</v>
      </c>
      <c r="I417">
        <v>526</v>
      </c>
      <c r="J417">
        <v>63</v>
      </c>
      <c r="K417">
        <v>61</v>
      </c>
      <c r="L417">
        <v>89</v>
      </c>
      <c r="M417">
        <v>50</v>
      </c>
    </row>
    <row r="418" spans="1:13">
      <c r="A418" s="1">
        <v>42462</v>
      </c>
      <c r="B418" s="2">
        <v>0.99930555555555556</v>
      </c>
      <c r="C418">
        <v>0</v>
      </c>
      <c r="D418">
        <v>76</v>
      </c>
      <c r="E418">
        <v>47</v>
      </c>
      <c r="F418">
        <v>0</v>
      </c>
      <c r="G418">
        <v>0</v>
      </c>
      <c r="H418">
        <v>0.17</v>
      </c>
      <c r="I418">
        <v>537</v>
      </c>
      <c r="J418">
        <v>64</v>
      </c>
      <c r="K418">
        <v>62</v>
      </c>
      <c r="L418">
        <v>91</v>
      </c>
      <c r="M418">
        <v>45</v>
      </c>
    </row>
    <row r="419" spans="1:13">
      <c r="A419" s="1">
        <v>42463</v>
      </c>
      <c r="B419" s="2">
        <v>0.99930555555555556</v>
      </c>
      <c r="C419">
        <v>0</v>
      </c>
      <c r="D419">
        <v>75</v>
      </c>
      <c r="E419">
        <v>48</v>
      </c>
      <c r="F419">
        <v>0</v>
      </c>
      <c r="G419">
        <v>0</v>
      </c>
      <c r="H419">
        <v>0.16</v>
      </c>
      <c r="I419">
        <v>513</v>
      </c>
      <c r="J419">
        <v>64</v>
      </c>
      <c r="K419">
        <v>62</v>
      </c>
      <c r="L419">
        <v>100</v>
      </c>
      <c r="M419">
        <v>43</v>
      </c>
    </row>
    <row r="420" spans="1:13">
      <c r="A420" s="1">
        <v>42464</v>
      </c>
      <c r="B420" s="2">
        <v>0.99930555555555556</v>
      </c>
      <c r="C420">
        <v>0</v>
      </c>
      <c r="D420">
        <v>80</v>
      </c>
      <c r="E420">
        <v>48</v>
      </c>
      <c r="F420">
        <v>0</v>
      </c>
      <c r="G420">
        <v>0</v>
      </c>
      <c r="H420">
        <v>0.18</v>
      </c>
      <c r="I420">
        <v>548</v>
      </c>
      <c r="J420">
        <v>65</v>
      </c>
      <c r="K420">
        <v>63</v>
      </c>
      <c r="L420">
        <v>100</v>
      </c>
      <c r="M420">
        <v>32</v>
      </c>
    </row>
    <row r="421" spans="1:13">
      <c r="A421" s="1">
        <v>42465</v>
      </c>
      <c r="B421" s="2">
        <v>0.99930555555555556</v>
      </c>
      <c r="C421">
        <v>0</v>
      </c>
      <c r="D421">
        <v>83</v>
      </c>
      <c r="E421">
        <v>48</v>
      </c>
      <c r="F421">
        <v>0</v>
      </c>
      <c r="G421">
        <v>0</v>
      </c>
      <c r="H421">
        <v>0.19</v>
      </c>
      <c r="I421">
        <v>507</v>
      </c>
      <c r="J421">
        <v>65</v>
      </c>
      <c r="K421">
        <v>63</v>
      </c>
      <c r="L421">
        <v>63</v>
      </c>
      <c r="M421">
        <v>24</v>
      </c>
    </row>
    <row r="422" spans="1:13">
      <c r="A422" s="1">
        <v>42466</v>
      </c>
      <c r="B422" s="2">
        <v>0.99930555555555556</v>
      </c>
      <c r="C422">
        <v>0</v>
      </c>
      <c r="D422">
        <v>82</v>
      </c>
      <c r="E422">
        <v>48</v>
      </c>
      <c r="F422">
        <v>0</v>
      </c>
      <c r="G422">
        <v>0</v>
      </c>
      <c r="H422">
        <v>0.15</v>
      </c>
      <c r="I422">
        <v>431</v>
      </c>
      <c r="J422">
        <v>65</v>
      </c>
      <c r="K422">
        <v>63</v>
      </c>
      <c r="L422">
        <v>99</v>
      </c>
      <c r="M422">
        <v>41</v>
      </c>
    </row>
    <row r="423" spans="1:13">
      <c r="A423" s="1">
        <v>42467</v>
      </c>
      <c r="B423" s="2">
        <v>0.99930555555555556</v>
      </c>
      <c r="C423">
        <v>0.01</v>
      </c>
      <c r="D423">
        <v>68</v>
      </c>
      <c r="E423">
        <v>55</v>
      </c>
      <c r="F423">
        <v>0</v>
      </c>
      <c r="G423">
        <v>0</v>
      </c>
      <c r="H423">
        <v>0.03</v>
      </c>
      <c r="I423">
        <v>129</v>
      </c>
      <c r="J423">
        <v>65</v>
      </c>
      <c r="K423">
        <v>64</v>
      </c>
      <c r="L423">
        <v>94</v>
      </c>
      <c r="M423">
        <v>51</v>
      </c>
    </row>
    <row r="424" spans="1:13">
      <c r="A424" s="1">
        <v>42468</v>
      </c>
      <c r="B424" s="2">
        <v>0.99930555555555556</v>
      </c>
      <c r="C424">
        <v>0.01</v>
      </c>
      <c r="D424">
        <v>64</v>
      </c>
      <c r="E424">
        <v>56</v>
      </c>
      <c r="F424">
        <v>0</v>
      </c>
      <c r="G424">
        <v>0</v>
      </c>
      <c r="H424">
        <v>0.02</v>
      </c>
      <c r="I424">
        <v>515</v>
      </c>
      <c r="J424">
        <v>64</v>
      </c>
      <c r="K424">
        <v>64</v>
      </c>
      <c r="L424">
        <v>100</v>
      </c>
      <c r="M424">
        <v>83</v>
      </c>
    </row>
    <row r="425" spans="1:13">
      <c r="A425" s="1">
        <v>42469</v>
      </c>
      <c r="B425" s="2">
        <v>0.99930555555555556</v>
      </c>
      <c r="C425">
        <v>0</v>
      </c>
      <c r="D425">
        <v>66</v>
      </c>
      <c r="E425">
        <v>57</v>
      </c>
      <c r="F425">
        <v>0</v>
      </c>
      <c r="G425">
        <v>0</v>
      </c>
      <c r="H425">
        <v>0.05</v>
      </c>
      <c r="I425">
        <v>201</v>
      </c>
      <c r="J425">
        <v>64</v>
      </c>
      <c r="K425">
        <v>64</v>
      </c>
      <c r="L425">
        <v>95</v>
      </c>
      <c r="M425">
        <v>62</v>
      </c>
    </row>
    <row r="426" spans="1:13">
      <c r="A426" s="1">
        <v>42470</v>
      </c>
      <c r="B426" s="2">
        <v>0.99930555555555556</v>
      </c>
      <c r="C426">
        <v>0</v>
      </c>
      <c r="D426">
        <v>69</v>
      </c>
      <c r="E426">
        <v>52</v>
      </c>
      <c r="F426">
        <v>0</v>
      </c>
      <c r="G426">
        <v>0</v>
      </c>
      <c r="H426">
        <v>7.0000000000000007E-2</v>
      </c>
      <c r="I426">
        <v>285</v>
      </c>
      <c r="J426">
        <v>65</v>
      </c>
      <c r="K426">
        <v>63</v>
      </c>
      <c r="L426">
        <v>100</v>
      </c>
      <c r="M426">
        <v>59</v>
      </c>
    </row>
    <row r="427" spans="1:13">
      <c r="A427" s="1">
        <v>42471</v>
      </c>
      <c r="B427" s="2">
        <v>0.99930555555555556</v>
      </c>
      <c r="C427">
        <v>0</v>
      </c>
      <c r="D427">
        <v>73</v>
      </c>
      <c r="E427">
        <v>50</v>
      </c>
      <c r="F427">
        <v>0</v>
      </c>
      <c r="G427">
        <v>0</v>
      </c>
      <c r="H427">
        <v>0.16</v>
      </c>
      <c r="I427">
        <v>528</v>
      </c>
      <c r="J427">
        <v>65</v>
      </c>
      <c r="K427">
        <v>63</v>
      </c>
      <c r="L427">
        <v>99</v>
      </c>
      <c r="M427">
        <v>50</v>
      </c>
    </row>
    <row r="428" spans="1:13">
      <c r="A428" s="1">
        <v>42472</v>
      </c>
      <c r="B428" s="2">
        <v>0.99930555555555556</v>
      </c>
      <c r="C428">
        <v>0</v>
      </c>
      <c r="D428">
        <v>72</v>
      </c>
      <c r="E428">
        <v>49</v>
      </c>
      <c r="F428">
        <v>0</v>
      </c>
      <c r="G428">
        <v>0</v>
      </c>
      <c r="H428">
        <v>0.17</v>
      </c>
      <c r="I428">
        <v>540</v>
      </c>
      <c r="J428">
        <v>65</v>
      </c>
      <c r="K428">
        <v>64</v>
      </c>
      <c r="L428">
        <v>95</v>
      </c>
      <c r="M428">
        <v>54</v>
      </c>
    </row>
    <row r="429" spans="1:13">
      <c r="A429" s="1">
        <v>42473</v>
      </c>
      <c r="B429" s="2">
        <v>0.99930555555555556</v>
      </c>
      <c r="C429">
        <v>0</v>
      </c>
      <c r="D429">
        <v>72</v>
      </c>
      <c r="E429">
        <v>52</v>
      </c>
      <c r="F429">
        <v>0</v>
      </c>
      <c r="G429">
        <v>0</v>
      </c>
      <c r="H429">
        <v>0.16</v>
      </c>
      <c r="I429">
        <v>511</v>
      </c>
      <c r="J429">
        <v>66</v>
      </c>
      <c r="K429">
        <v>64</v>
      </c>
      <c r="L429">
        <v>99</v>
      </c>
      <c r="M429">
        <v>54</v>
      </c>
    </row>
    <row r="430" spans="1:13">
      <c r="A430" s="1">
        <v>42474</v>
      </c>
      <c r="B430" s="2">
        <v>0.99930555555555556</v>
      </c>
      <c r="C430">
        <v>0</v>
      </c>
      <c r="D430">
        <v>72</v>
      </c>
      <c r="E430">
        <v>53</v>
      </c>
      <c r="F430">
        <v>0</v>
      </c>
      <c r="G430">
        <v>0</v>
      </c>
      <c r="H430">
        <v>0.16</v>
      </c>
      <c r="I430">
        <v>520</v>
      </c>
      <c r="J430">
        <v>66</v>
      </c>
      <c r="K430">
        <v>65</v>
      </c>
      <c r="L430">
        <v>93</v>
      </c>
      <c r="M430">
        <v>50</v>
      </c>
    </row>
    <row r="431" spans="1:13">
      <c r="A431" s="1">
        <v>42475</v>
      </c>
      <c r="B431" s="2">
        <v>0.99930555555555556</v>
      </c>
      <c r="C431">
        <v>0</v>
      </c>
      <c r="D431">
        <v>74</v>
      </c>
      <c r="E431">
        <v>53</v>
      </c>
      <c r="F431">
        <v>0</v>
      </c>
      <c r="G431">
        <v>0</v>
      </c>
      <c r="H431">
        <v>0.19</v>
      </c>
      <c r="I431">
        <v>575</v>
      </c>
      <c r="J431">
        <v>66</v>
      </c>
      <c r="K431">
        <v>65</v>
      </c>
      <c r="L431">
        <v>81</v>
      </c>
      <c r="M431">
        <v>30</v>
      </c>
    </row>
    <row r="432" spans="1:13">
      <c r="A432" s="1">
        <v>42476</v>
      </c>
      <c r="B432" s="2">
        <v>0.99930555555555556</v>
      </c>
      <c r="C432">
        <v>0</v>
      </c>
      <c r="D432">
        <v>84</v>
      </c>
      <c r="E432">
        <v>54</v>
      </c>
      <c r="F432">
        <v>0</v>
      </c>
      <c r="G432">
        <v>0</v>
      </c>
      <c r="H432">
        <v>0.28999999999999998</v>
      </c>
      <c r="I432">
        <v>617</v>
      </c>
      <c r="J432">
        <v>66</v>
      </c>
      <c r="K432">
        <v>64</v>
      </c>
      <c r="L432">
        <v>42</v>
      </c>
      <c r="M432">
        <v>9</v>
      </c>
    </row>
    <row r="433" spans="1:13">
      <c r="A433" s="1">
        <v>42477</v>
      </c>
      <c r="B433" s="2">
        <v>0.99930555555555556</v>
      </c>
      <c r="C433">
        <v>0</v>
      </c>
      <c r="D433">
        <v>91</v>
      </c>
      <c r="E433">
        <v>49</v>
      </c>
      <c r="F433">
        <v>0</v>
      </c>
      <c r="G433">
        <v>0</v>
      </c>
      <c r="H433">
        <v>0.28000000000000003</v>
      </c>
      <c r="I433">
        <v>621</v>
      </c>
      <c r="J433">
        <v>65</v>
      </c>
      <c r="K433">
        <v>63</v>
      </c>
      <c r="L433">
        <v>77</v>
      </c>
      <c r="M433">
        <v>5</v>
      </c>
    </row>
    <row r="434" spans="1:13">
      <c r="A434" s="1">
        <v>42478</v>
      </c>
      <c r="B434" s="2">
        <v>0.99930555555555556</v>
      </c>
      <c r="C434">
        <v>0</v>
      </c>
      <c r="D434">
        <v>88</v>
      </c>
      <c r="E434">
        <v>52</v>
      </c>
      <c r="F434">
        <v>0</v>
      </c>
      <c r="G434">
        <v>0</v>
      </c>
      <c r="H434">
        <v>0.25</v>
      </c>
      <c r="I434">
        <v>612</v>
      </c>
      <c r="J434">
        <v>65</v>
      </c>
      <c r="K434">
        <v>63</v>
      </c>
      <c r="L434">
        <v>87</v>
      </c>
      <c r="M434">
        <v>10</v>
      </c>
    </row>
    <row r="435" spans="1:13">
      <c r="A435" s="1">
        <v>42479</v>
      </c>
      <c r="B435" s="2">
        <v>0.99930555555555556</v>
      </c>
      <c r="C435">
        <v>0</v>
      </c>
      <c r="D435">
        <v>87</v>
      </c>
      <c r="E435">
        <v>55</v>
      </c>
      <c r="F435">
        <v>0</v>
      </c>
      <c r="G435">
        <v>0</v>
      </c>
      <c r="H435">
        <v>0.25</v>
      </c>
      <c r="I435">
        <v>589</v>
      </c>
      <c r="J435">
        <v>66</v>
      </c>
      <c r="K435">
        <v>64</v>
      </c>
      <c r="L435">
        <v>35</v>
      </c>
      <c r="M435">
        <v>12</v>
      </c>
    </row>
    <row r="436" spans="1:13">
      <c r="A436" s="1">
        <v>42480</v>
      </c>
      <c r="B436" s="2">
        <v>0.99930555555555556</v>
      </c>
      <c r="C436">
        <v>0</v>
      </c>
      <c r="D436">
        <v>85</v>
      </c>
      <c r="E436">
        <v>51</v>
      </c>
      <c r="F436">
        <v>0</v>
      </c>
      <c r="G436">
        <v>0</v>
      </c>
      <c r="H436">
        <v>0.25</v>
      </c>
      <c r="I436">
        <v>618</v>
      </c>
      <c r="J436">
        <v>66</v>
      </c>
      <c r="K436">
        <v>64</v>
      </c>
      <c r="L436">
        <v>86</v>
      </c>
      <c r="M436">
        <v>12</v>
      </c>
    </row>
    <row r="437" spans="1:13">
      <c r="A437" s="1">
        <v>42481</v>
      </c>
      <c r="B437" s="2">
        <v>0.99930555555555556</v>
      </c>
      <c r="C437">
        <v>0</v>
      </c>
      <c r="D437">
        <v>79</v>
      </c>
      <c r="E437">
        <v>49</v>
      </c>
      <c r="F437">
        <v>0</v>
      </c>
      <c r="G437">
        <v>0</v>
      </c>
      <c r="H437">
        <v>0.22</v>
      </c>
      <c r="I437">
        <v>610</v>
      </c>
      <c r="J437">
        <v>66</v>
      </c>
      <c r="K437">
        <v>64</v>
      </c>
      <c r="L437">
        <v>89</v>
      </c>
      <c r="M437">
        <v>21</v>
      </c>
    </row>
    <row r="438" spans="1:13">
      <c r="A438" s="1">
        <v>42482</v>
      </c>
      <c r="B438" s="2">
        <v>0.99930555555555556</v>
      </c>
      <c r="C438">
        <v>0</v>
      </c>
      <c r="D438">
        <v>73</v>
      </c>
      <c r="E438">
        <v>51</v>
      </c>
      <c r="F438">
        <v>0</v>
      </c>
      <c r="G438">
        <v>0</v>
      </c>
      <c r="H438">
        <v>0.19</v>
      </c>
      <c r="I438">
        <v>600</v>
      </c>
      <c r="J438">
        <v>66</v>
      </c>
      <c r="K438">
        <v>65</v>
      </c>
      <c r="L438">
        <v>98</v>
      </c>
      <c r="M438">
        <v>53</v>
      </c>
    </row>
    <row r="439" spans="1:13">
      <c r="A439" s="1">
        <v>42483</v>
      </c>
      <c r="B439" s="2">
        <v>0.99930555555555556</v>
      </c>
      <c r="C439">
        <v>0</v>
      </c>
      <c r="D439">
        <v>74</v>
      </c>
      <c r="E439">
        <v>53</v>
      </c>
      <c r="F439">
        <v>0</v>
      </c>
      <c r="G439">
        <v>0</v>
      </c>
      <c r="H439">
        <v>0.2</v>
      </c>
      <c r="I439">
        <v>603</v>
      </c>
      <c r="J439">
        <v>67</v>
      </c>
      <c r="K439">
        <v>65</v>
      </c>
      <c r="L439">
        <v>85</v>
      </c>
      <c r="M439">
        <v>36</v>
      </c>
    </row>
    <row r="440" spans="1:13">
      <c r="A440" s="1">
        <v>42484</v>
      </c>
      <c r="B440" s="2">
        <v>0.99930555555555556</v>
      </c>
      <c r="C440">
        <v>0</v>
      </c>
      <c r="D440">
        <v>73</v>
      </c>
      <c r="E440">
        <v>49</v>
      </c>
      <c r="F440">
        <v>0</v>
      </c>
      <c r="G440">
        <v>0</v>
      </c>
      <c r="H440">
        <v>0.17</v>
      </c>
      <c r="I440">
        <v>532</v>
      </c>
      <c r="J440">
        <v>67</v>
      </c>
      <c r="K440">
        <v>65</v>
      </c>
      <c r="L440">
        <v>92</v>
      </c>
      <c r="M440">
        <v>41</v>
      </c>
    </row>
    <row r="441" spans="1:13">
      <c r="A441" s="1">
        <v>42485</v>
      </c>
      <c r="B441" s="2">
        <v>0.99930555555555556</v>
      </c>
      <c r="C441">
        <v>0</v>
      </c>
      <c r="D441">
        <v>65</v>
      </c>
      <c r="E441">
        <v>52</v>
      </c>
      <c r="F441">
        <v>0</v>
      </c>
      <c r="G441">
        <v>0</v>
      </c>
      <c r="H441">
        <v>0.18</v>
      </c>
      <c r="I441">
        <v>553</v>
      </c>
      <c r="J441">
        <v>67</v>
      </c>
      <c r="K441">
        <v>65</v>
      </c>
      <c r="L441">
        <v>95</v>
      </c>
      <c r="M441">
        <v>46</v>
      </c>
    </row>
    <row r="442" spans="1:13">
      <c r="A442" s="1">
        <v>42486</v>
      </c>
      <c r="B442" s="2">
        <v>0.99930555555555556</v>
      </c>
      <c r="C442">
        <v>0</v>
      </c>
      <c r="D442">
        <v>69</v>
      </c>
      <c r="E442">
        <v>45</v>
      </c>
      <c r="F442">
        <v>0</v>
      </c>
      <c r="G442">
        <v>0</v>
      </c>
      <c r="H442">
        <v>0.19</v>
      </c>
      <c r="I442">
        <v>580</v>
      </c>
      <c r="J442">
        <v>66</v>
      </c>
      <c r="K442">
        <v>65</v>
      </c>
      <c r="L442">
        <v>76</v>
      </c>
      <c r="M442">
        <v>39</v>
      </c>
    </row>
    <row r="443" spans="1:13">
      <c r="A443" s="1">
        <v>42487</v>
      </c>
      <c r="B443" s="2">
        <v>0.99930555555555556</v>
      </c>
      <c r="C443">
        <v>0</v>
      </c>
      <c r="D443">
        <v>70</v>
      </c>
      <c r="E443">
        <v>51</v>
      </c>
      <c r="F443">
        <v>0</v>
      </c>
      <c r="G443">
        <v>0</v>
      </c>
      <c r="H443">
        <v>0.19</v>
      </c>
      <c r="I443">
        <v>581</v>
      </c>
      <c r="J443">
        <v>67</v>
      </c>
      <c r="K443">
        <v>65</v>
      </c>
      <c r="L443">
        <v>82</v>
      </c>
      <c r="M443">
        <v>46</v>
      </c>
    </row>
    <row r="444" spans="1:13">
      <c r="A444" s="1">
        <v>42488</v>
      </c>
      <c r="B444" s="2">
        <v>0.99930555555555556</v>
      </c>
      <c r="C444">
        <v>0</v>
      </c>
      <c r="D444">
        <v>68</v>
      </c>
      <c r="E444">
        <v>52</v>
      </c>
      <c r="F444">
        <v>0</v>
      </c>
      <c r="G444">
        <v>0</v>
      </c>
      <c r="H444">
        <v>0.15</v>
      </c>
      <c r="I444">
        <v>460</v>
      </c>
      <c r="J444">
        <v>67</v>
      </c>
      <c r="K444">
        <v>65</v>
      </c>
      <c r="L444">
        <v>84</v>
      </c>
      <c r="M444">
        <v>50</v>
      </c>
    </row>
    <row r="445" spans="1:13">
      <c r="A445" s="1">
        <v>42489</v>
      </c>
      <c r="B445" s="2">
        <v>0.99930555555555556</v>
      </c>
      <c r="C445">
        <v>0</v>
      </c>
      <c r="D445">
        <v>69</v>
      </c>
      <c r="E445">
        <v>48</v>
      </c>
      <c r="F445">
        <v>0</v>
      </c>
      <c r="G445">
        <v>0</v>
      </c>
      <c r="H445">
        <v>0.17</v>
      </c>
      <c r="I445">
        <v>558</v>
      </c>
      <c r="J445">
        <v>66</v>
      </c>
      <c r="K445">
        <v>65</v>
      </c>
      <c r="L445">
        <v>83</v>
      </c>
      <c r="M445">
        <v>54</v>
      </c>
    </row>
    <row r="446" spans="1:13">
      <c r="A446" s="1">
        <v>42490</v>
      </c>
      <c r="B446" s="2">
        <v>0.99930555555555556</v>
      </c>
      <c r="C446">
        <v>0.04</v>
      </c>
      <c r="D446">
        <v>69</v>
      </c>
      <c r="E446">
        <v>54</v>
      </c>
      <c r="F446">
        <v>0</v>
      </c>
      <c r="G446">
        <v>0</v>
      </c>
      <c r="H446">
        <v>0.15</v>
      </c>
      <c r="I446">
        <v>481</v>
      </c>
      <c r="J446">
        <v>66</v>
      </c>
      <c r="K446">
        <v>65</v>
      </c>
      <c r="L446">
        <v>96</v>
      </c>
      <c r="M446">
        <v>51</v>
      </c>
    </row>
    <row r="447" spans="1:13">
      <c r="A447" s="1">
        <v>42491</v>
      </c>
      <c r="B447" s="2">
        <v>0.99930555555555556</v>
      </c>
      <c r="C447">
        <v>0</v>
      </c>
      <c r="D447">
        <v>72</v>
      </c>
      <c r="E447">
        <v>53</v>
      </c>
      <c r="F447">
        <v>0</v>
      </c>
      <c r="G447">
        <v>0</v>
      </c>
      <c r="H447">
        <v>0.18</v>
      </c>
      <c r="I447">
        <v>585</v>
      </c>
      <c r="J447">
        <v>67</v>
      </c>
      <c r="K447">
        <v>65</v>
      </c>
      <c r="L447">
        <v>91</v>
      </c>
      <c r="M447">
        <v>53</v>
      </c>
    </row>
    <row r="448" spans="1:13">
      <c r="A448" s="1">
        <v>42492</v>
      </c>
      <c r="B448" s="2">
        <v>0.99930555555555556</v>
      </c>
      <c r="C448">
        <v>0</v>
      </c>
      <c r="D448">
        <v>77</v>
      </c>
      <c r="E448">
        <v>51</v>
      </c>
      <c r="F448">
        <v>0</v>
      </c>
      <c r="G448">
        <v>0</v>
      </c>
      <c r="H448">
        <v>0.2</v>
      </c>
      <c r="I448">
        <v>607</v>
      </c>
      <c r="J448">
        <v>68</v>
      </c>
      <c r="K448">
        <v>65</v>
      </c>
      <c r="L448">
        <v>97</v>
      </c>
      <c r="M448">
        <v>51</v>
      </c>
    </row>
    <row r="449" spans="1:13">
      <c r="A449" s="1">
        <v>42493</v>
      </c>
      <c r="B449" s="2">
        <v>0.99930555555555556</v>
      </c>
      <c r="C449">
        <v>0</v>
      </c>
      <c r="D449">
        <v>79</v>
      </c>
      <c r="E449">
        <v>52</v>
      </c>
      <c r="F449">
        <v>0</v>
      </c>
      <c r="G449">
        <v>0</v>
      </c>
      <c r="H449">
        <v>0.19</v>
      </c>
      <c r="I449">
        <v>577</v>
      </c>
      <c r="J449">
        <v>68</v>
      </c>
      <c r="K449">
        <v>66</v>
      </c>
      <c r="L449">
        <v>97</v>
      </c>
      <c r="M449">
        <v>50</v>
      </c>
    </row>
    <row r="450" spans="1:13">
      <c r="A450" s="1">
        <v>42494</v>
      </c>
      <c r="B450" s="2">
        <v>0.99930555555555556</v>
      </c>
      <c r="C450">
        <v>0</v>
      </c>
      <c r="D450">
        <v>72</v>
      </c>
      <c r="E450">
        <v>56</v>
      </c>
      <c r="F450">
        <v>0</v>
      </c>
      <c r="G450">
        <v>0</v>
      </c>
      <c r="H450">
        <v>0.11</v>
      </c>
      <c r="I450">
        <v>375</v>
      </c>
      <c r="J450">
        <v>68</v>
      </c>
      <c r="K450">
        <v>67</v>
      </c>
      <c r="L450">
        <v>93</v>
      </c>
      <c r="M450">
        <v>61</v>
      </c>
    </row>
    <row r="451" spans="1:13">
      <c r="A451" s="1">
        <v>42495</v>
      </c>
      <c r="B451" s="2">
        <v>0.99930555555555556</v>
      </c>
      <c r="C451">
        <v>0.01</v>
      </c>
      <c r="D451">
        <v>67</v>
      </c>
      <c r="E451">
        <v>56</v>
      </c>
      <c r="F451">
        <v>0</v>
      </c>
      <c r="G451">
        <v>0</v>
      </c>
      <c r="H451">
        <v>0.08</v>
      </c>
      <c r="I451">
        <v>268</v>
      </c>
      <c r="J451">
        <v>68</v>
      </c>
      <c r="K451">
        <v>67</v>
      </c>
      <c r="L451">
        <v>90</v>
      </c>
      <c r="M451">
        <v>50</v>
      </c>
    </row>
    <row r="452" spans="1:13">
      <c r="A452" s="1">
        <v>42496</v>
      </c>
      <c r="B452" s="2">
        <v>0.99930555555555556</v>
      </c>
      <c r="C452">
        <v>0.06</v>
      </c>
      <c r="D452">
        <v>67</v>
      </c>
      <c r="E452">
        <v>53</v>
      </c>
      <c r="F452">
        <v>0</v>
      </c>
      <c r="G452">
        <v>0</v>
      </c>
      <c r="H452">
        <v>0.1</v>
      </c>
      <c r="I452">
        <v>349</v>
      </c>
      <c r="J452">
        <v>67</v>
      </c>
      <c r="K452">
        <v>66</v>
      </c>
      <c r="L452">
        <v>100</v>
      </c>
      <c r="M452">
        <v>59</v>
      </c>
    </row>
    <row r="453" spans="1:13">
      <c r="A453" s="1">
        <v>42497</v>
      </c>
      <c r="B453" s="2">
        <v>0.99930555555555556</v>
      </c>
      <c r="C453">
        <v>0.01</v>
      </c>
      <c r="D453">
        <v>69</v>
      </c>
      <c r="E453">
        <v>53</v>
      </c>
      <c r="F453" t="s">
        <v>16</v>
      </c>
      <c r="G453">
        <v>4</v>
      </c>
      <c r="H453">
        <v>0.14000000000000001</v>
      </c>
      <c r="I453">
        <v>463</v>
      </c>
      <c r="J453">
        <v>67</v>
      </c>
      <c r="K453">
        <v>66</v>
      </c>
      <c r="L453">
        <v>95</v>
      </c>
      <c r="M453">
        <v>53.8</v>
      </c>
    </row>
    <row r="454" spans="1:13">
      <c r="A454" s="1">
        <v>42498</v>
      </c>
      <c r="B454" s="2">
        <v>0.99930555555555556</v>
      </c>
      <c r="C454">
        <v>0</v>
      </c>
      <c r="D454">
        <v>69</v>
      </c>
      <c r="E454">
        <v>50</v>
      </c>
      <c r="F454">
        <v>0</v>
      </c>
      <c r="G454">
        <v>0</v>
      </c>
      <c r="H454">
        <v>0.13</v>
      </c>
      <c r="I454">
        <v>454</v>
      </c>
      <c r="J454">
        <v>67</v>
      </c>
      <c r="K454">
        <v>66</v>
      </c>
      <c r="L454">
        <v>95</v>
      </c>
      <c r="M454">
        <v>54</v>
      </c>
    </row>
    <row r="455" spans="1:13">
      <c r="A455" s="1">
        <v>42499</v>
      </c>
      <c r="B455" s="2">
        <v>0.99930555555555556</v>
      </c>
      <c r="C455">
        <v>0</v>
      </c>
      <c r="D455">
        <v>71</v>
      </c>
      <c r="E455">
        <v>52</v>
      </c>
      <c r="F455">
        <v>0</v>
      </c>
      <c r="G455">
        <v>0</v>
      </c>
      <c r="H455">
        <v>0.12</v>
      </c>
      <c r="I455">
        <v>406</v>
      </c>
      <c r="J455">
        <v>67</v>
      </c>
      <c r="K455">
        <v>66</v>
      </c>
      <c r="L455">
        <v>99</v>
      </c>
      <c r="M455">
        <v>55</v>
      </c>
    </row>
    <row r="456" spans="1:13">
      <c r="A456" s="1">
        <v>42500</v>
      </c>
      <c r="B456" s="2">
        <v>0.99930555555555556</v>
      </c>
      <c r="C456">
        <v>0</v>
      </c>
      <c r="D456">
        <v>71</v>
      </c>
      <c r="E456">
        <v>58</v>
      </c>
      <c r="F456">
        <v>0</v>
      </c>
      <c r="G456">
        <v>0</v>
      </c>
      <c r="H456">
        <v>0.13</v>
      </c>
      <c r="I456">
        <v>438</v>
      </c>
      <c r="J456">
        <v>68</v>
      </c>
      <c r="K456">
        <v>66</v>
      </c>
      <c r="L456">
        <v>84</v>
      </c>
      <c r="M456">
        <v>56</v>
      </c>
    </row>
    <row r="457" spans="1:13">
      <c r="A457" s="1">
        <v>42501</v>
      </c>
      <c r="B457" s="2">
        <v>0.99930555555555556</v>
      </c>
      <c r="C457">
        <v>0</v>
      </c>
      <c r="D457">
        <v>75</v>
      </c>
      <c r="E457">
        <v>55</v>
      </c>
      <c r="F457">
        <v>0</v>
      </c>
      <c r="G457">
        <v>0</v>
      </c>
      <c r="H457">
        <v>0.17</v>
      </c>
      <c r="I457">
        <v>523</v>
      </c>
      <c r="J457">
        <v>69</v>
      </c>
      <c r="K457">
        <v>67</v>
      </c>
      <c r="L457">
        <v>98</v>
      </c>
      <c r="M457">
        <v>54</v>
      </c>
    </row>
    <row r="458" spans="1:13">
      <c r="A458" s="1">
        <v>42502</v>
      </c>
      <c r="B458" s="2">
        <v>0.99930555555555556</v>
      </c>
      <c r="C458">
        <v>0</v>
      </c>
      <c r="D458">
        <v>74</v>
      </c>
      <c r="E458">
        <v>53</v>
      </c>
      <c r="F458" t="s">
        <v>1</v>
      </c>
      <c r="G458">
        <v>3</v>
      </c>
      <c r="H458">
        <v>0.19</v>
      </c>
      <c r="I458">
        <v>599</v>
      </c>
      <c r="J458">
        <v>69</v>
      </c>
      <c r="K458">
        <v>67</v>
      </c>
      <c r="L458">
        <v>95.5</v>
      </c>
      <c r="M458">
        <v>59.1</v>
      </c>
    </row>
    <row r="459" spans="1:13">
      <c r="A459" s="1">
        <v>42503</v>
      </c>
      <c r="B459" s="2">
        <v>0.99930555555555556</v>
      </c>
      <c r="C459">
        <v>0</v>
      </c>
      <c r="D459">
        <v>78</v>
      </c>
      <c r="E459">
        <v>57</v>
      </c>
      <c r="F459">
        <v>0</v>
      </c>
      <c r="G459">
        <v>0</v>
      </c>
      <c r="H459">
        <v>0.19</v>
      </c>
      <c r="I459">
        <v>594</v>
      </c>
      <c r="J459">
        <v>70</v>
      </c>
      <c r="K459">
        <v>68</v>
      </c>
      <c r="L459">
        <v>96</v>
      </c>
      <c r="M459">
        <v>53</v>
      </c>
    </row>
    <row r="460" spans="1:13">
      <c r="A460" s="1">
        <v>42504</v>
      </c>
      <c r="B460" s="2">
        <v>0.99930555555555556</v>
      </c>
      <c r="C460">
        <v>0</v>
      </c>
      <c r="D460">
        <v>72</v>
      </c>
      <c r="E460">
        <v>60</v>
      </c>
      <c r="F460">
        <v>0</v>
      </c>
      <c r="G460">
        <v>0</v>
      </c>
      <c r="H460">
        <v>0.15</v>
      </c>
      <c r="I460">
        <v>465</v>
      </c>
      <c r="J460">
        <v>70</v>
      </c>
      <c r="K460">
        <v>69</v>
      </c>
      <c r="L460">
        <v>81</v>
      </c>
      <c r="M460">
        <v>58</v>
      </c>
    </row>
    <row r="461" spans="1:13">
      <c r="A461" s="1">
        <v>42505</v>
      </c>
      <c r="B461" s="2">
        <v>0.99930555555555556</v>
      </c>
      <c r="C461">
        <v>0</v>
      </c>
      <c r="D461">
        <v>71</v>
      </c>
      <c r="E461">
        <v>58</v>
      </c>
      <c r="F461">
        <v>0</v>
      </c>
      <c r="G461">
        <v>0</v>
      </c>
      <c r="H461">
        <v>0.08</v>
      </c>
      <c r="I461">
        <v>292</v>
      </c>
      <c r="J461">
        <v>70</v>
      </c>
      <c r="K461">
        <v>69</v>
      </c>
      <c r="L461">
        <v>89</v>
      </c>
      <c r="M461">
        <v>59</v>
      </c>
    </row>
    <row r="462" spans="1:13">
      <c r="A462" s="1">
        <v>42506</v>
      </c>
      <c r="B462" s="2">
        <v>0.99930555555555556</v>
      </c>
      <c r="C462">
        <v>0</v>
      </c>
      <c r="D462">
        <v>66</v>
      </c>
      <c r="E462">
        <v>57</v>
      </c>
      <c r="F462">
        <v>0</v>
      </c>
      <c r="G462">
        <v>0</v>
      </c>
      <c r="H462">
        <v>0.04</v>
      </c>
      <c r="I462">
        <v>185</v>
      </c>
      <c r="J462">
        <v>69</v>
      </c>
      <c r="K462">
        <v>69</v>
      </c>
      <c r="L462">
        <v>100</v>
      </c>
      <c r="M462">
        <v>68</v>
      </c>
    </row>
    <row r="463" spans="1:13">
      <c r="A463" s="1">
        <v>42507</v>
      </c>
      <c r="B463" s="2">
        <v>0.99930555555555556</v>
      </c>
      <c r="C463">
        <v>0</v>
      </c>
      <c r="D463">
        <v>70</v>
      </c>
      <c r="E463">
        <v>61</v>
      </c>
      <c r="F463">
        <v>0</v>
      </c>
      <c r="G463">
        <v>0</v>
      </c>
      <c r="H463">
        <v>0.08</v>
      </c>
      <c r="I463">
        <v>287</v>
      </c>
      <c r="J463">
        <v>69</v>
      </c>
      <c r="K463">
        <v>68</v>
      </c>
      <c r="L463">
        <v>84</v>
      </c>
      <c r="M463">
        <v>65</v>
      </c>
    </row>
    <row r="464" spans="1:13">
      <c r="A464" s="1">
        <v>42508</v>
      </c>
      <c r="B464" s="2">
        <v>0.99930555555555556</v>
      </c>
      <c r="C464">
        <v>0</v>
      </c>
      <c r="D464">
        <v>74</v>
      </c>
      <c r="E464">
        <v>59</v>
      </c>
      <c r="F464">
        <v>0</v>
      </c>
      <c r="G464">
        <v>0</v>
      </c>
      <c r="H464">
        <v>0.19</v>
      </c>
      <c r="I464">
        <v>566</v>
      </c>
      <c r="J464">
        <v>70</v>
      </c>
      <c r="K464">
        <v>68</v>
      </c>
      <c r="L464">
        <v>94</v>
      </c>
      <c r="M464">
        <v>59</v>
      </c>
    </row>
    <row r="465" spans="1:13">
      <c r="A465" s="1">
        <v>42509</v>
      </c>
      <c r="B465" s="2">
        <v>0.99930555555555556</v>
      </c>
      <c r="C465">
        <v>0</v>
      </c>
      <c r="D465">
        <v>74</v>
      </c>
      <c r="E465">
        <v>60</v>
      </c>
      <c r="F465">
        <v>0</v>
      </c>
      <c r="G465">
        <v>0</v>
      </c>
      <c r="H465">
        <v>0.15</v>
      </c>
      <c r="I465">
        <v>464</v>
      </c>
      <c r="J465">
        <v>70</v>
      </c>
      <c r="K465">
        <v>69</v>
      </c>
      <c r="L465">
        <v>91</v>
      </c>
      <c r="M465">
        <v>60</v>
      </c>
    </row>
    <row r="466" spans="1:13">
      <c r="A466" s="1">
        <v>42510</v>
      </c>
      <c r="B466" s="2">
        <v>0.99930555555555556</v>
      </c>
      <c r="C466">
        <v>0</v>
      </c>
      <c r="D466">
        <v>68</v>
      </c>
      <c r="E466">
        <v>54</v>
      </c>
      <c r="F466">
        <v>0</v>
      </c>
      <c r="G466">
        <v>0</v>
      </c>
      <c r="H466">
        <v>0.19</v>
      </c>
      <c r="I466">
        <v>579</v>
      </c>
      <c r="J466">
        <v>70</v>
      </c>
      <c r="K466">
        <v>69</v>
      </c>
      <c r="L466">
        <v>92</v>
      </c>
      <c r="M466">
        <v>51</v>
      </c>
    </row>
    <row r="467" spans="1:13">
      <c r="A467" s="1">
        <v>42511</v>
      </c>
      <c r="B467" s="2">
        <v>0.99930555555555556</v>
      </c>
      <c r="C467">
        <v>0</v>
      </c>
      <c r="D467">
        <v>68</v>
      </c>
      <c r="E467">
        <v>52</v>
      </c>
      <c r="F467">
        <v>0</v>
      </c>
      <c r="G467">
        <v>0</v>
      </c>
      <c r="H467">
        <v>0.18</v>
      </c>
      <c r="I467">
        <v>560</v>
      </c>
      <c r="J467">
        <v>70</v>
      </c>
      <c r="K467">
        <v>68</v>
      </c>
      <c r="L467">
        <v>79</v>
      </c>
      <c r="M467">
        <v>48</v>
      </c>
    </row>
    <row r="468" spans="1:13">
      <c r="A468" s="1">
        <v>42512</v>
      </c>
      <c r="B468" s="2">
        <v>0.99930555555555556</v>
      </c>
      <c r="C468">
        <v>0</v>
      </c>
      <c r="D468">
        <v>71</v>
      </c>
      <c r="E468">
        <v>50</v>
      </c>
      <c r="F468">
        <v>0</v>
      </c>
      <c r="G468">
        <v>0</v>
      </c>
      <c r="H468">
        <v>0.2</v>
      </c>
      <c r="I468">
        <v>610</v>
      </c>
      <c r="J468">
        <v>69</v>
      </c>
      <c r="K468">
        <v>68</v>
      </c>
      <c r="L468">
        <v>93</v>
      </c>
      <c r="M468">
        <v>41</v>
      </c>
    </row>
    <row r="469" spans="1:13">
      <c r="A469" s="1">
        <v>42513</v>
      </c>
      <c r="B469" s="2">
        <v>0.99930555555555556</v>
      </c>
      <c r="C469">
        <v>0</v>
      </c>
      <c r="D469">
        <v>69</v>
      </c>
      <c r="E469">
        <v>50</v>
      </c>
      <c r="F469">
        <v>0</v>
      </c>
      <c r="G469">
        <v>0</v>
      </c>
      <c r="H469">
        <v>0.21</v>
      </c>
      <c r="I469">
        <v>629</v>
      </c>
      <c r="J469">
        <v>69</v>
      </c>
      <c r="K469">
        <v>67</v>
      </c>
      <c r="L469">
        <v>92</v>
      </c>
      <c r="M469">
        <v>50</v>
      </c>
    </row>
    <row r="470" spans="1:13">
      <c r="A470" s="1">
        <v>42514</v>
      </c>
      <c r="B470" s="2">
        <v>0.99930555555555556</v>
      </c>
      <c r="C470">
        <v>0</v>
      </c>
      <c r="D470">
        <v>71</v>
      </c>
      <c r="E470">
        <v>53</v>
      </c>
      <c r="F470">
        <v>0</v>
      </c>
      <c r="G470">
        <v>0</v>
      </c>
      <c r="H470">
        <v>0.17</v>
      </c>
      <c r="I470">
        <v>487</v>
      </c>
      <c r="J470">
        <v>70</v>
      </c>
      <c r="K470">
        <v>68</v>
      </c>
      <c r="L470">
        <v>79</v>
      </c>
      <c r="M470">
        <v>50</v>
      </c>
    </row>
    <row r="471" spans="1:13">
      <c r="A471" s="1">
        <v>42515</v>
      </c>
      <c r="B471" s="2">
        <v>0.99930555555555556</v>
      </c>
      <c r="C471">
        <v>0</v>
      </c>
      <c r="D471">
        <v>70</v>
      </c>
      <c r="E471">
        <v>51</v>
      </c>
      <c r="F471">
        <v>0</v>
      </c>
      <c r="G471">
        <v>0</v>
      </c>
      <c r="H471">
        <v>0.15</v>
      </c>
      <c r="I471">
        <v>461</v>
      </c>
      <c r="J471">
        <v>70</v>
      </c>
      <c r="K471">
        <v>68</v>
      </c>
      <c r="L471">
        <v>95</v>
      </c>
      <c r="M471">
        <v>39</v>
      </c>
    </row>
    <row r="472" spans="1:13">
      <c r="A472" s="1">
        <v>42516</v>
      </c>
      <c r="B472" s="2">
        <v>0.99930555555555556</v>
      </c>
      <c r="C472">
        <v>0</v>
      </c>
      <c r="D472">
        <v>71</v>
      </c>
      <c r="E472">
        <v>53</v>
      </c>
      <c r="F472">
        <v>0</v>
      </c>
      <c r="G472">
        <v>0</v>
      </c>
      <c r="H472">
        <v>0.18</v>
      </c>
      <c r="I472">
        <v>560</v>
      </c>
      <c r="J472">
        <v>69</v>
      </c>
      <c r="K472">
        <v>67</v>
      </c>
      <c r="L472">
        <v>85</v>
      </c>
      <c r="M472">
        <v>54</v>
      </c>
    </row>
    <row r="473" spans="1:13">
      <c r="A473" s="1">
        <v>42517</v>
      </c>
      <c r="B473" s="2">
        <v>0.99930555555555556</v>
      </c>
      <c r="C473">
        <v>0</v>
      </c>
      <c r="D473">
        <v>74</v>
      </c>
      <c r="E473">
        <v>56</v>
      </c>
      <c r="F473">
        <v>0</v>
      </c>
      <c r="G473">
        <v>0</v>
      </c>
      <c r="H473">
        <v>0.18</v>
      </c>
      <c r="I473">
        <v>558</v>
      </c>
      <c r="J473">
        <v>70</v>
      </c>
      <c r="K473">
        <v>68</v>
      </c>
      <c r="L473">
        <v>97</v>
      </c>
      <c r="M473">
        <v>56</v>
      </c>
    </row>
    <row r="474" spans="1:13">
      <c r="A474" s="1">
        <v>42518</v>
      </c>
      <c r="B474" s="2">
        <v>0.99930555555555556</v>
      </c>
      <c r="C474">
        <v>0</v>
      </c>
      <c r="D474">
        <v>73</v>
      </c>
      <c r="E474">
        <v>59</v>
      </c>
      <c r="F474">
        <v>0</v>
      </c>
      <c r="G474">
        <v>0</v>
      </c>
      <c r="H474">
        <v>0.16</v>
      </c>
      <c r="I474">
        <v>495</v>
      </c>
      <c r="J474">
        <v>70</v>
      </c>
      <c r="K474">
        <v>68</v>
      </c>
      <c r="L474">
        <v>84</v>
      </c>
      <c r="M474">
        <v>60</v>
      </c>
    </row>
    <row r="475" spans="1:13">
      <c r="A475" s="1">
        <v>42519</v>
      </c>
      <c r="B475" s="2">
        <v>0.99930555555555556</v>
      </c>
      <c r="C475">
        <v>0</v>
      </c>
      <c r="D475">
        <v>72</v>
      </c>
      <c r="E475">
        <v>57</v>
      </c>
      <c r="F475">
        <v>0</v>
      </c>
      <c r="G475">
        <v>0</v>
      </c>
      <c r="H475">
        <v>0.1</v>
      </c>
      <c r="I475">
        <v>341</v>
      </c>
      <c r="J475">
        <v>70</v>
      </c>
      <c r="K475">
        <v>69</v>
      </c>
      <c r="L475">
        <v>99</v>
      </c>
      <c r="M475">
        <v>59</v>
      </c>
    </row>
    <row r="476" spans="1:13">
      <c r="A476" s="1">
        <v>42520</v>
      </c>
      <c r="B476" s="2">
        <v>0.99930555555555556</v>
      </c>
      <c r="C476">
        <v>0</v>
      </c>
      <c r="D476">
        <v>74</v>
      </c>
      <c r="E476">
        <v>56</v>
      </c>
      <c r="F476">
        <v>0</v>
      </c>
      <c r="G476">
        <v>0</v>
      </c>
      <c r="H476">
        <v>0.16</v>
      </c>
      <c r="I476">
        <v>483</v>
      </c>
      <c r="J476">
        <v>70</v>
      </c>
      <c r="K476">
        <v>69</v>
      </c>
      <c r="L476">
        <v>94</v>
      </c>
      <c r="M476">
        <v>56</v>
      </c>
    </row>
    <row r="477" spans="1:13">
      <c r="A477" s="1">
        <v>42521</v>
      </c>
      <c r="B477" s="2">
        <v>0.99930555555555556</v>
      </c>
      <c r="C477">
        <v>0</v>
      </c>
      <c r="D477">
        <v>73</v>
      </c>
      <c r="E477">
        <v>56</v>
      </c>
      <c r="F477">
        <v>0</v>
      </c>
      <c r="G477">
        <v>0</v>
      </c>
      <c r="H477">
        <v>0.15</v>
      </c>
      <c r="I477">
        <v>474</v>
      </c>
      <c r="J477">
        <v>71</v>
      </c>
      <c r="K477">
        <v>69</v>
      </c>
      <c r="L477">
        <v>92</v>
      </c>
      <c r="M477">
        <v>64</v>
      </c>
    </row>
    <row r="478" spans="1:13">
      <c r="A478" s="1">
        <v>42522</v>
      </c>
      <c r="B478" s="2">
        <v>0.99930555555555556</v>
      </c>
      <c r="C478">
        <v>0</v>
      </c>
      <c r="D478">
        <v>75</v>
      </c>
      <c r="E478">
        <v>59</v>
      </c>
      <c r="F478">
        <v>0</v>
      </c>
      <c r="G478">
        <v>0</v>
      </c>
      <c r="H478">
        <v>0.16</v>
      </c>
      <c r="I478">
        <v>503</v>
      </c>
      <c r="J478">
        <v>71</v>
      </c>
      <c r="K478">
        <v>70</v>
      </c>
      <c r="L478">
        <v>100</v>
      </c>
      <c r="M478">
        <v>62</v>
      </c>
    </row>
    <row r="479" spans="1:13">
      <c r="A479" s="1">
        <v>42523</v>
      </c>
      <c r="B479" s="2">
        <v>0.99930555555555556</v>
      </c>
      <c r="C479">
        <v>0</v>
      </c>
      <c r="D479">
        <v>83</v>
      </c>
      <c r="E479">
        <v>58</v>
      </c>
      <c r="F479">
        <v>0</v>
      </c>
      <c r="G479">
        <v>0</v>
      </c>
      <c r="H479">
        <v>0.23</v>
      </c>
      <c r="I479">
        <v>645</v>
      </c>
      <c r="J479">
        <v>72</v>
      </c>
      <c r="K479">
        <v>70</v>
      </c>
      <c r="L479">
        <v>95</v>
      </c>
      <c r="M479">
        <v>49</v>
      </c>
    </row>
    <row r="480" spans="1:13">
      <c r="A480" s="1">
        <v>42524</v>
      </c>
      <c r="B480" s="2">
        <v>0.99930555555555556</v>
      </c>
      <c r="C480">
        <v>0</v>
      </c>
      <c r="D480">
        <v>90</v>
      </c>
      <c r="E480">
        <v>59</v>
      </c>
      <c r="F480">
        <v>0</v>
      </c>
      <c r="G480">
        <v>0</v>
      </c>
      <c r="H480">
        <v>0.23</v>
      </c>
      <c r="I480">
        <v>650</v>
      </c>
      <c r="J480">
        <v>73</v>
      </c>
      <c r="K480">
        <v>71</v>
      </c>
      <c r="L480">
        <v>100</v>
      </c>
      <c r="M480">
        <v>37</v>
      </c>
    </row>
    <row r="481" spans="1:13">
      <c r="A481" s="1">
        <v>42525</v>
      </c>
      <c r="B481" s="2">
        <v>0.99930555555555556</v>
      </c>
      <c r="C481">
        <v>0</v>
      </c>
      <c r="D481">
        <v>81</v>
      </c>
      <c r="E481">
        <v>56</v>
      </c>
      <c r="F481">
        <v>0</v>
      </c>
      <c r="G481">
        <v>0</v>
      </c>
      <c r="H481">
        <v>0.23</v>
      </c>
      <c r="I481">
        <v>672</v>
      </c>
      <c r="J481">
        <v>74</v>
      </c>
      <c r="K481">
        <v>71</v>
      </c>
      <c r="L481">
        <v>100</v>
      </c>
      <c r="M481">
        <v>52</v>
      </c>
    </row>
    <row r="482" spans="1:13">
      <c r="A482" s="1">
        <v>42526</v>
      </c>
      <c r="B482" s="2">
        <v>0.99930555555555556</v>
      </c>
      <c r="C482">
        <v>0</v>
      </c>
      <c r="D482">
        <v>73</v>
      </c>
      <c r="E482">
        <v>56</v>
      </c>
      <c r="F482">
        <v>0</v>
      </c>
      <c r="G482">
        <v>0</v>
      </c>
      <c r="H482">
        <v>0.19</v>
      </c>
      <c r="I482">
        <v>596</v>
      </c>
      <c r="J482">
        <v>73</v>
      </c>
      <c r="K482">
        <v>72</v>
      </c>
      <c r="L482">
        <v>100</v>
      </c>
      <c r="M482">
        <v>60</v>
      </c>
    </row>
    <row r="483" spans="1:13">
      <c r="A483" s="1">
        <v>42527</v>
      </c>
      <c r="B483" s="2">
        <v>0.99930555555555556</v>
      </c>
      <c r="C483">
        <v>0</v>
      </c>
      <c r="D483">
        <v>75</v>
      </c>
      <c r="E483">
        <v>58</v>
      </c>
      <c r="F483">
        <v>0</v>
      </c>
      <c r="G483">
        <v>0</v>
      </c>
      <c r="H483">
        <v>0.17</v>
      </c>
      <c r="I483">
        <v>535</v>
      </c>
      <c r="J483">
        <v>73</v>
      </c>
      <c r="K483">
        <v>72</v>
      </c>
      <c r="L483">
        <v>98</v>
      </c>
      <c r="M483">
        <v>56</v>
      </c>
    </row>
    <row r="484" spans="1:13">
      <c r="A484" s="1">
        <v>42528</v>
      </c>
      <c r="B484" s="2">
        <v>0.99930555555555556</v>
      </c>
      <c r="C484">
        <v>0</v>
      </c>
      <c r="D484">
        <v>76</v>
      </c>
      <c r="E484">
        <v>61</v>
      </c>
      <c r="F484">
        <v>0</v>
      </c>
      <c r="G484">
        <v>0</v>
      </c>
      <c r="H484">
        <v>0.18</v>
      </c>
      <c r="I484">
        <v>562</v>
      </c>
      <c r="J484">
        <v>74</v>
      </c>
      <c r="K484">
        <v>72</v>
      </c>
      <c r="L484">
        <v>82</v>
      </c>
      <c r="M484">
        <v>57</v>
      </c>
    </row>
    <row r="485" spans="1:13">
      <c r="A485" s="1">
        <v>42529</v>
      </c>
      <c r="B485" s="2">
        <v>0.99930555555555556</v>
      </c>
      <c r="C485">
        <v>0</v>
      </c>
      <c r="D485">
        <v>79</v>
      </c>
      <c r="E485">
        <v>60</v>
      </c>
      <c r="F485">
        <v>0</v>
      </c>
      <c r="G485">
        <v>0</v>
      </c>
      <c r="H485">
        <v>0.19</v>
      </c>
      <c r="I485">
        <v>586</v>
      </c>
      <c r="J485">
        <v>74</v>
      </c>
      <c r="K485">
        <v>72</v>
      </c>
      <c r="L485">
        <v>98</v>
      </c>
      <c r="M485">
        <v>59</v>
      </c>
    </row>
    <row r="486" spans="1:13">
      <c r="A486" s="1">
        <v>42530</v>
      </c>
      <c r="B486" s="2">
        <v>0.99930555555555556</v>
      </c>
      <c r="C486">
        <v>0</v>
      </c>
      <c r="D486">
        <v>75</v>
      </c>
      <c r="E486">
        <v>62</v>
      </c>
      <c r="F486">
        <v>0</v>
      </c>
      <c r="G486">
        <v>0</v>
      </c>
      <c r="H486">
        <v>0.17</v>
      </c>
      <c r="I486">
        <v>525</v>
      </c>
      <c r="J486">
        <v>74</v>
      </c>
      <c r="K486">
        <v>72</v>
      </c>
      <c r="L486">
        <v>88</v>
      </c>
      <c r="M486">
        <v>64</v>
      </c>
    </row>
    <row r="487" spans="1:13">
      <c r="A487" s="1">
        <v>42531</v>
      </c>
      <c r="B487" s="2">
        <v>0.99930555555555556</v>
      </c>
      <c r="C487">
        <v>0</v>
      </c>
      <c r="D487">
        <v>78</v>
      </c>
      <c r="E487">
        <v>60</v>
      </c>
      <c r="F487">
        <v>0</v>
      </c>
      <c r="G487">
        <v>0</v>
      </c>
      <c r="H487">
        <v>0.17</v>
      </c>
      <c r="I487">
        <v>535</v>
      </c>
      <c r="J487">
        <v>74</v>
      </c>
      <c r="K487">
        <v>72</v>
      </c>
      <c r="L487">
        <v>100</v>
      </c>
      <c r="M487">
        <v>57</v>
      </c>
    </row>
    <row r="488" spans="1:13">
      <c r="A488" s="1">
        <v>42532</v>
      </c>
      <c r="B488" s="2">
        <v>0.99930555555555556</v>
      </c>
      <c r="C488">
        <v>0</v>
      </c>
      <c r="D488">
        <v>67</v>
      </c>
      <c r="E488">
        <v>61</v>
      </c>
      <c r="F488">
        <v>0</v>
      </c>
      <c r="G488">
        <v>0</v>
      </c>
      <c r="H488">
        <v>0.04</v>
      </c>
      <c r="I488">
        <v>149</v>
      </c>
      <c r="J488">
        <v>74</v>
      </c>
      <c r="K488">
        <v>72</v>
      </c>
      <c r="L488">
        <v>95</v>
      </c>
      <c r="M488">
        <v>70</v>
      </c>
    </row>
    <row r="489" spans="1:13">
      <c r="A489" s="1">
        <v>42533</v>
      </c>
      <c r="B489" s="2">
        <v>0.99930555555555556</v>
      </c>
      <c r="C489">
        <v>0</v>
      </c>
      <c r="D489">
        <v>70</v>
      </c>
      <c r="E489">
        <v>58</v>
      </c>
      <c r="F489">
        <v>0</v>
      </c>
      <c r="G489">
        <v>0</v>
      </c>
      <c r="H489">
        <v>0.06</v>
      </c>
      <c r="I489">
        <v>221</v>
      </c>
      <c r="J489">
        <v>72</v>
      </c>
      <c r="K489">
        <v>71</v>
      </c>
      <c r="L489">
        <v>100</v>
      </c>
      <c r="M489">
        <v>60</v>
      </c>
    </row>
    <row r="490" spans="1:13">
      <c r="A490" s="1">
        <v>42534</v>
      </c>
      <c r="B490" s="2">
        <v>0.99930555555555556</v>
      </c>
      <c r="C490">
        <v>0</v>
      </c>
      <c r="D490">
        <v>73</v>
      </c>
      <c r="E490">
        <v>57</v>
      </c>
      <c r="F490">
        <v>0</v>
      </c>
      <c r="G490">
        <v>0</v>
      </c>
      <c r="H490">
        <v>0.15</v>
      </c>
      <c r="I490">
        <v>451</v>
      </c>
      <c r="J490">
        <v>71</v>
      </c>
      <c r="K490">
        <v>70</v>
      </c>
      <c r="L490">
        <v>100</v>
      </c>
      <c r="M490">
        <v>58</v>
      </c>
    </row>
    <row r="491" spans="1:13">
      <c r="A491" s="1">
        <v>42535</v>
      </c>
      <c r="B491" s="2">
        <v>0.99930555555555556</v>
      </c>
      <c r="C491">
        <v>0</v>
      </c>
      <c r="D491">
        <v>71</v>
      </c>
      <c r="E491">
        <v>59</v>
      </c>
      <c r="F491">
        <v>0</v>
      </c>
      <c r="G491">
        <v>0</v>
      </c>
      <c r="H491">
        <v>0.09</v>
      </c>
      <c r="I491">
        <v>322</v>
      </c>
      <c r="J491">
        <v>71</v>
      </c>
      <c r="K491">
        <v>70</v>
      </c>
      <c r="L491">
        <v>87</v>
      </c>
      <c r="M491">
        <v>67</v>
      </c>
    </row>
    <row r="492" spans="1:13">
      <c r="A492" s="1">
        <v>42536</v>
      </c>
      <c r="B492" s="2">
        <v>0.99930555555555556</v>
      </c>
      <c r="C492">
        <v>0</v>
      </c>
      <c r="D492">
        <v>74</v>
      </c>
      <c r="E492">
        <v>57</v>
      </c>
      <c r="F492">
        <v>0</v>
      </c>
      <c r="G492">
        <v>0</v>
      </c>
      <c r="H492">
        <v>0.17</v>
      </c>
      <c r="I492">
        <v>513</v>
      </c>
      <c r="J492">
        <v>72</v>
      </c>
      <c r="K492">
        <v>70</v>
      </c>
      <c r="L492">
        <v>91</v>
      </c>
      <c r="M492">
        <v>54</v>
      </c>
    </row>
    <row r="493" spans="1:13">
      <c r="A493" s="1">
        <v>42537</v>
      </c>
      <c r="B493" s="2">
        <v>0.99930555555555556</v>
      </c>
      <c r="C493">
        <v>0</v>
      </c>
      <c r="D493">
        <v>78</v>
      </c>
      <c r="E493">
        <v>53</v>
      </c>
      <c r="F493">
        <v>0</v>
      </c>
      <c r="G493">
        <v>0</v>
      </c>
      <c r="H493">
        <v>0.22</v>
      </c>
      <c r="I493">
        <v>635</v>
      </c>
      <c r="J493">
        <v>72</v>
      </c>
      <c r="K493">
        <v>70</v>
      </c>
      <c r="L493">
        <v>89</v>
      </c>
      <c r="M493">
        <v>40</v>
      </c>
    </row>
    <row r="494" spans="1:13">
      <c r="A494" s="1">
        <v>42538</v>
      </c>
      <c r="B494" s="2">
        <v>0.99930555555555556</v>
      </c>
      <c r="C494">
        <v>0</v>
      </c>
      <c r="D494">
        <v>86</v>
      </c>
      <c r="E494">
        <v>55</v>
      </c>
      <c r="F494">
        <v>0</v>
      </c>
      <c r="G494">
        <v>0</v>
      </c>
      <c r="H494">
        <v>0.25</v>
      </c>
      <c r="I494">
        <v>646</v>
      </c>
      <c r="J494">
        <v>72</v>
      </c>
      <c r="K494">
        <v>70</v>
      </c>
      <c r="L494">
        <v>89</v>
      </c>
      <c r="M494">
        <v>25</v>
      </c>
    </row>
    <row r="495" spans="1:13">
      <c r="A495" s="1">
        <v>42539</v>
      </c>
      <c r="B495" s="2">
        <v>0.99930555555555556</v>
      </c>
      <c r="C495">
        <v>0</v>
      </c>
      <c r="D495">
        <v>92</v>
      </c>
      <c r="E495">
        <v>56</v>
      </c>
      <c r="F495">
        <v>0</v>
      </c>
      <c r="G495">
        <v>0</v>
      </c>
      <c r="H495">
        <v>0.25</v>
      </c>
      <c r="I495">
        <v>605</v>
      </c>
      <c r="J495">
        <v>72</v>
      </c>
      <c r="K495">
        <v>70</v>
      </c>
      <c r="L495">
        <v>83</v>
      </c>
      <c r="M495">
        <v>25</v>
      </c>
    </row>
    <row r="496" spans="1:13">
      <c r="A496" s="1">
        <v>42540</v>
      </c>
      <c r="B496" s="2">
        <v>0.99930555555555556</v>
      </c>
      <c r="C496">
        <v>0</v>
      </c>
      <c r="D496">
        <v>78</v>
      </c>
      <c r="E496">
        <v>57</v>
      </c>
      <c r="F496">
        <v>0</v>
      </c>
      <c r="G496">
        <v>0</v>
      </c>
      <c r="H496">
        <v>0.25</v>
      </c>
      <c r="I496">
        <v>660</v>
      </c>
      <c r="J496">
        <v>73</v>
      </c>
      <c r="K496">
        <v>71</v>
      </c>
      <c r="L496">
        <v>83</v>
      </c>
      <c r="M496">
        <v>21</v>
      </c>
    </row>
    <row r="497" spans="1:13">
      <c r="A497" s="1">
        <v>42541</v>
      </c>
      <c r="B497" s="2">
        <v>0.99930555555555556</v>
      </c>
      <c r="C497">
        <v>0</v>
      </c>
      <c r="D497">
        <v>78</v>
      </c>
      <c r="E497">
        <v>57</v>
      </c>
      <c r="F497">
        <v>0</v>
      </c>
      <c r="G497">
        <v>0</v>
      </c>
      <c r="H497">
        <v>0.24</v>
      </c>
      <c r="I497">
        <v>656</v>
      </c>
      <c r="J497">
        <v>75</v>
      </c>
      <c r="K497">
        <v>72</v>
      </c>
      <c r="L497">
        <v>75</v>
      </c>
      <c r="M497">
        <v>23</v>
      </c>
    </row>
    <row r="498" spans="1:13">
      <c r="A498" s="1">
        <v>42542</v>
      </c>
      <c r="B498" s="2">
        <v>0.99930555555555556</v>
      </c>
      <c r="C498">
        <v>0</v>
      </c>
      <c r="D498">
        <v>86</v>
      </c>
      <c r="E498">
        <v>63</v>
      </c>
      <c r="F498">
        <v>0</v>
      </c>
      <c r="G498">
        <v>0</v>
      </c>
      <c r="H498">
        <v>0.24</v>
      </c>
      <c r="I498">
        <v>603</v>
      </c>
      <c r="J498">
        <v>75</v>
      </c>
      <c r="K498">
        <v>73</v>
      </c>
      <c r="L498">
        <v>80</v>
      </c>
      <c r="M498">
        <v>35</v>
      </c>
    </row>
    <row r="499" spans="1:13">
      <c r="A499" s="1">
        <v>42543</v>
      </c>
      <c r="B499" s="2">
        <v>0.99930555555555556</v>
      </c>
      <c r="C499">
        <v>0</v>
      </c>
      <c r="D499">
        <v>86</v>
      </c>
      <c r="E499">
        <v>60</v>
      </c>
      <c r="F499">
        <v>0</v>
      </c>
      <c r="G499">
        <v>0</v>
      </c>
      <c r="H499">
        <v>0.23</v>
      </c>
      <c r="I499">
        <v>628</v>
      </c>
      <c r="J499">
        <v>75</v>
      </c>
      <c r="K499">
        <v>73</v>
      </c>
      <c r="L499">
        <v>93</v>
      </c>
      <c r="M499">
        <v>40</v>
      </c>
    </row>
    <row r="500" spans="1:13">
      <c r="A500" s="1">
        <v>42544</v>
      </c>
      <c r="B500" s="2">
        <v>0.99930555555555556</v>
      </c>
      <c r="C500">
        <v>0</v>
      </c>
      <c r="D500">
        <v>81</v>
      </c>
      <c r="E500">
        <v>64</v>
      </c>
      <c r="F500">
        <v>0</v>
      </c>
      <c r="G500">
        <v>0</v>
      </c>
      <c r="H500">
        <v>0.22</v>
      </c>
      <c r="I500">
        <v>619</v>
      </c>
      <c r="J500">
        <v>75</v>
      </c>
      <c r="K500">
        <v>74</v>
      </c>
      <c r="L500">
        <v>87</v>
      </c>
      <c r="M500">
        <v>54</v>
      </c>
    </row>
    <row r="501" spans="1:13">
      <c r="A501" s="1">
        <v>42545</v>
      </c>
      <c r="B501" s="2">
        <v>0.99930555555555556</v>
      </c>
      <c r="C501">
        <v>0</v>
      </c>
      <c r="D501">
        <v>79</v>
      </c>
      <c r="E501">
        <v>62</v>
      </c>
      <c r="F501">
        <v>0</v>
      </c>
      <c r="G501">
        <v>0</v>
      </c>
      <c r="H501">
        <v>0.21</v>
      </c>
      <c r="I501">
        <v>634</v>
      </c>
      <c r="J501">
        <v>75</v>
      </c>
      <c r="K501">
        <v>74</v>
      </c>
      <c r="L501">
        <v>98</v>
      </c>
      <c r="M501">
        <v>56</v>
      </c>
    </row>
    <row r="502" spans="1:13">
      <c r="A502" s="1">
        <v>42546</v>
      </c>
      <c r="B502" s="2">
        <v>0.99930555555555556</v>
      </c>
      <c r="C502">
        <v>0</v>
      </c>
      <c r="D502">
        <v>80</v>
      </c>
      <c r="E502">
        <v>62</v>
      </c>
      <c r="F502">
        <v>0</v>
      </c>
      <c r="G502">
        <v>0</v>
      </c>
      <c r="H502">
        <v>0.21</v>
      </c>
      <c r="I502">
        <v>634</v>
      </c>
      <c r="J502">
        <v>76</v>
      </c>
      <c r="K502">
        <v>73</v>
      </c>
      <c r="L502">
        <v>99</v>
      </c>
      <c r="M502">
        <v>57</v>
      </c>
    </row>
    <row r="503" spans="1:13">
      <c r="A503" s="1">
        <v>42547</v>
      </c>
      <c r="B503" s="2">
        <v>0.99930555555555556</v>
      </c>
      <c r="C503">
        <v>0</v>
      </c>
      <c r="D503">
        <v>85</v>
      </c>
      <c r="E503">
        <v>59</v>
      </c>
      <c r="F503">
        <v>0</v>
      </c>
      <c r="G503">
        <v>0</v>
      </c>
      <c r="H503">
        <v>0.21</v>
      </c>
      <c r="I503">
        <v>598</v>
      </c>
      <c r="J503">
        <v>76</v>
      </c>
      <c r="K503">
        <v>74</v>
      </c>
      <c r="L503">
        <v>99</v>
      </c>
      <c r="M503">
        <v>54</v>
      </c>
    </row>
    <row r="504" spans="1:13">
      <c r="A504" s="1">
        <v>42548</v>
      </c>
      <c r="B504" s="2">
        <v>0.99930555555555556</v>
      </c>
      <c r="C504">
        <v>0</v>
      </c>
      <c r="D504">
        <v>90</v>
      </c>
      <c r="E504">
        <v>63</v>
      </c>
      <c r="F504">
        <v>0</v>
      </c>
      <c r="G504">
        <v>0</v>
      </c>
      <c r="H504">
        <v>0.19</v>
      </c>
      <c r="I504">
        <v>527</v>
      </c>
      <c r="J504">
        <v>76</v>
      </c>
      <c r="K504">
        <v>75</v>
      </c>
      <c r="L504">
        <v>98</v>
      </c>
      <c r="M504">
        <v>43</v>
      </c>
    </row>
    <row r="505" spans="1:13">
      <c r="A505" s="1">
        <v>42549</v>
      </c>
      <c r="B505" s="2">
        <v>0.99930555555555556</v>
      </c>
      <c r="C505">
        <v>0</v>
      </c>
      <c r="D505">
        <v>87</v>
      </c>
      <c r="E505">
        <v>63</v>
      </c>
      <c r="F505">
        <v>0</v>
      </c>
      <c r="G505">
        <v>0</v>
      </c>
      <c r="H505">
        <v>0.22</v>
      </c>
      <c r="I505">
        <v>601</v>
      </c>
      <c r="J505">
        <v>77</v>
      </c>
      <c r="K505">
        <v>75</v>
      </c>
      <c r="L505">
        <v>95</v>
      </c>
      <c r="M505">
        <v>48</v>
      </c>
    </row>
    <row r="506" spans="1:13">
      <c r="A506" s="1">
        <v>42550</v>
      </c>
      <c r="B506" s="2">
        <v>0.99930555555555556</v>
      </c>
      <c r="C506">
        <v>0</v>
      </c>
      <c r="D506">
        <v>86</v>
      </c>
      <c r="E506">
        <v>65</v>
      </c>
      <c r="F506">
        <v>0</v>
      </c>
      <c r="G506">
        <v>0</v>
      </c>
      <c r="H506">
        <v>0.22</v>
      </c>
      <c r="I506">
        <v>614</v>
      </c>
      <c r="J506">
        <v>77</v>
      </c>
      <c r="K506">
        <v>75</v>
      </c>
      <c r="L506">
        <v>100</v>
      </c>
      <c r="M506">
        <v>50</v>
      </c>
    </row>
    <row r="507" spans="1:13">
      <c r="A507" s="1">
        <v>42551</v>
      </c>
      <c r="B507" s="2">
        <v>0.99930555555555556</v>
      </c>
      <c r="C507">
        <v>0</v>
      </c>
      <c r="D507">
        <v>81</v>
      </c>
      <c r="E507">
        <v>58</v>
      </c>
      <c r="I507">
        <v>662</v>
      </c>
      <c r="J507">
        <v>78</v>
      </c>
      <c r="K507">
        <v>74</v>
      </c>
    </row>
    <row r="508" spans="1:13">
      <c r="A508" s="1">
        <v>42552</v>
      </c>
      <c r="B508" s="2">
        <v>0.99930555555555556</v>
      </c>
      <c r="C508">
        <v>0</v>
      </c>
      <c r="D508">
        <v>79</v>
      </c>
      <c r="E508">
        <v>63</v>
      </c>
      <c r="F508">
        <v>0</v>
      </c>
      <c r="G508">
        <v>0</v>
      </c>
      <c r="H508">
        <v>0.2</v>
      </c>
      <c r="I508">
        <v>590</v>
      </c>
      <c r="J508">
        <v>77</v>
      </c>
      <c r="K508">
        <v>76</v>
      </c>
      <c r="L508">
        <v>100</v>
      </c>
      <c r="M508">
        <v>57</v>
      </c>
    </row>
    <row r="509" spans="1:13">
      <c r="A509" s="1">
        <v>42553</v>
      </c>
      <c r="B509" s="2">
        <v>0.99930555555555556</v>
      </c>
      <c r="C509">
        <v>0</v>
      </c>
      <c r="D509">
        <v>79</v>
      </c>
      <c r="E509">
        <v>60</v>
      </c>
      <c r="F509">
        <v>0</v>
      </c>
      <c r="G509">
        <v>0</v>
      </c>
      <c r="H509">
        <v>0.21</v>
      </c>
      <c r="I509">
        <v>633</v>
      </c>
      <c r="J509">
        <v>77</v>
      </c>
      <c r="K509">
        <v>75</v>
      </c>
      <c r="L509">
        <v>100</v>
      </c>
      <c r="M509">
        <v>55</v>
      </c>
    </row>
    <row r="510" spans="1:13">
      <c r="A510" s="1">
        <v>42554</v>
      </c>
      <c r="B510" s="2">
        <v>0.99930555555555556</v>
      </c>
      <c r="C510">
        <v>0</v>
      </c>
      <c r="D510">
        <v>76</v>
      </c>
      <c r="E510">
        <v>59</v>
      </c>
      <c r="F510">
        <v>0</v>
      </c>
      <c r="G510">
        <v>0</v>
      </c>
      <c r="H510">
        <v>0.2</v>
      </c>
      <c r="I510">
        <v>600</v>
      </c>
      <c r="J510">
        <v>76</v>
      </c>
      <c r="K510">
        <v>75</v>
      </c>
      <c r="L510">
        <v>100</v>
      </c>
      <c r="M510">
        <v>57</v>
      </c>
    </row>
    <row r="511" spans="1:13">
      <c r="A511" s="1">
        <v>42555</v>
      </c>
      <c r="B511" s="2">
        <v>0.99930555555555556</v>
      </c>
      <c r="C511">
        <v>0</v>
      </c>
      <c r="D511">
        <v>78</v>
      </c>
      <c r="E511">
        <v>60</v>
      </c>
      <c r="F511">
        <v>0</v>
      </c>
      <c r="G511">
        <v>0</v>
      </c>
      <c r="H511">
        <v>0.21</v>
      </c>
      <c r="I511">
        <v>623</v>
      </c>
      <c r="J511">
        <v>76</v>
      </c>
      <c r="K511">
        <v>75</v>
      </c>
      <c r="L511">
        <v>100</v>
      </c>
      <c r="M511">
        <v>53</v>
      </c>
    </row>
    <row r="512" spans="1:13">
      <c r="A512" s="1">
        <v>42556</v>
      </c>
      <c r="B512" s="2">
        <v>0.99930555555555556</v>
      </c>
      <c r="C512">
        <v>0</v>
      </c>
      <c r="D512">
        <v>79</v>
      </c>
      <c r="E512">
        <v>61</v>
      </c>
      <c r="F512">
        <v>0</v>
      </c>
      <c r="G512">
        <v>0</v>
      </c>
      <c r="H512">
        <v>0.21</v>
      </c>
      <c r="I512">
        <v>610</v>
      </c>
      <c r="J512">
        <v>76</v>
      </c>
      <c r="K512">
        <v>75</v>
      </c>
      <c r="L512">
        <v>100</v>
      </c>
      <c r="M512">
        <v>51</v>
      </c>
    </row>
    <row r="513" spans="1:13">
      <c r="A513" s="1">
        <v>42557</v>
      </c>
      <c r="B513" s="2">
        <v>0.99930555555555556</v>
      </c>
      <c r="C513">
        <v>0</v>
      </c>
      <c r="D513">
        <v>78</v>
      </c>
      <c r="E513">
        <v>61</v>
      </c>
      <c r="F513">
        <v>0</v>
      </c>
      <c r="G513">
        <v>0</v>
      </c>
      <c r="H513">
        <v>0.2</v>
      </c>
      <c r="I513">
        <v>597</v>
      </c>
      <c r="J513">
        <v>76</v>
      </c>
      <c r="K513">
        <v>74</v>
      </c>
      <c r="L513">
        <v>100</v>
      </c>
      <c r="M513">
        <v>56</v>
      </c>
    </row>
    <row r="514" spans="1:13">
      <c r="A514" s="1">
        <v>42558</v>
      </c>
      <c r="B514" s="2">
        <v>0.99930555555555556</v>
      </c>
      <c r="C514">
        <v>0</v>
      </c>
      <c r="D514">
        <v>82</v>
      </c>
      <c r="E514">
        <v>64</v>
      </c>
      <c r="F514">
        <v>0</v>
      </c>
      <c r="G514">
        <v>0</v>
      </c>
      <c r="H514">
        <v>0.21</v>
      </c>
      <c r="I514">
        <v>601</v>
      </c>
      <c r="J514">
        <v>76</v>
      </c>
      <c r="K514">
        <v>74</v>
      </c>
      <c r="L514">
        <v>88</v>
      </c>
      <c r="M514">
        <v>51</v>
      </c>
    </row>
    <row r="515" spans="1:13">
      <c r="A515" s="1">
        <v>42559</v>
      </c>
      <c r="B515" s="2">
        <v>0.99930555555555556</v>
      </c>
      <c r="C515">
        <v>0</v>
      </c>
      <c r="D515">
        <v>82</v>
      </c>
      <c r="E515">
        <v>62</v>
      </c>
      <c r="F515">
        <v>0</v>
      </c>
      <c r="G515">
        <v>0</v>
      </c>
      <c r="H515">
        <v>0.21</v>
      </c>
      <c r="I515">
        <v>611</v>
      </c>
      <c r="J515">
        <v>76</v>
      </c>
      <c r="K515">
        <v>75</v>
      </c>
      <c r="L515">
        <v>100</v>
      </c>
      <c r="M515">
        <v>55</v>
      </c>
    </row>
    <row r="516" spans="1:13">
      <c r="A516" s="1">
        <v>42560</v>
      </c>
      <c r="B516" s="2">
        <v>0.99930555555555556</v>
      </c>
      <c r="C516">
        <v>0</v>
      </c>
      <c r="D516">
        <v>85</v>
      </c>
      <c r="E516">
        <v>60</v>
      </c>
      <c r="F516">
        <v>0</v>
      </c>
      <c r="G516">
        <v>0</v>
      </c>
      <c r="H516">
        <v>0.22</v>
      </c>
      <c r="I516">
        <v>639</v>
      </c>
      <c r="J516">
        <v>76</v>
      </c>
      <c r="K516">
        <v>75</v>
      </c>
      <c r="L516">
        <v>100</v>
      </c>
      <c r="M516">
        <v>49</v>
      </c>
    </row>
    <row r="517" spans="1:13">
      <c r="A517" s="1">
        <v>42561</v>
      </c>
      <c r="B517" s="2">
        <v>0.99930555555555556</v>
      </c>
      <c r="C517">
        <v>0</v>
      </c>
      <c r="D517">
        <v>83</v>
      </c>
      <c r="E517">
        <v>62</v>
      </c>
      <c r="F517">
        <v>0</v>
      </c>
      <c r="G517">
        <v>0</v>
      </c>
      <c r="H517">
        <v>0.22</v>
      </c>
      <c r="I517">
        <v>636</v>
      </c>
      <c r="J517">
        <v>77</v>
      </c>
      <c r="K517">
        <v>75</v>
      </c>
      <c r="L517">
        <v>100</v>
      </c>
      <c r="M517">
        <v>48</v>
      </c>
    </row>
    <row r="518" spans="1:13">
      <c r="A518" s="1">
        <v>42562</v>
      </c>
      <c r="B518" s="2">
        <v>0.99930555555555556</v>
      </c>
      <c r="C518">
        <v>0</v>
      </c>
      <c r="D518">
        <v>83</v>
      </c>
      <c r="E518">
        <v>62</v>
      </c>
      <c r="F518">
        <v>0</v>
      </c>
      <c r="G518">
        <v>0</v>
      </c>
      <c r="H518">
        <v>0.22</v>
      </c>
      <c r="I518">
        <v>635</v>
      </c>
      <c r="J518">
        <v>77</v>
      </c>
      <c r="K518">
        <v>75</v>
      </c>
      <c r="L518">
        <v>92</v>
      </c>
      <c r="M518">
        <v>48</v>
      </c>
    </row>
    <row r="519" spans="1:13">
      <c r="A519" s="1">
        <v>42563</v>
      </c>
      <c r="B519" s="2">
        <v>0.99930555555555556</v>
      </c>
      <c r="C519">
        <v>0</v>
      </c>
      <c r="D519">
        <v>80</v>
      </c>
      <c r="E519">
        <v>61</v>
      </c>
      <c r="F519" t="s">
        <v>1</v>
      </c>
      <c r="G519">
        <v>4</v>
      </c>
      <c r="H519">
        <v>0.21</v>
      </c>
      <c r="I519">
        <v>621</v>
      </c>
      <c r="J519">
        <v>76</v>
      </c>
      <c r="K519">
        <v>75</v>
      </c>
      <c r="L519">
        <v>94</v>
      </c>
      <c r="M519">
        <v>53.1</v>
      </c>
    </row>
    <row r="520" spans="1:13">
      <c r="A520" s="1">
        <v>42564</v>
      </c>
      <c r="B520" s="2">
        <v>0.99930555555555556</v>
      </c>
      <c r="C520">
        <v>0</v>
      </c>
      <c r="D520">
        <v>84</v>
      </c>
      <c r="E520">
        <v>62</v>
      </c>
      <c r="F520">
        <v>0</v>
      </c>
      <c r="G520">
        <v>0</v>
      </c>
      <c r="H520">
        <v>0.22</v>
      </c>
      <c r="I520">
        <v>625</v>
      </c>
      <c r="J520">
        <v>77</v>
      </c>
      <c r="K520">
        <v>75</v>
      </c>
      <c r="L520">
        <v>100</v>
      </c>
      <c r="M520">
        <v>50</v>
      </c>
    </row>
    <row r="521" spans="1:13">
      <c r="A521" s="1">
        <v>42565</v>
      </c>
      <c r="B521" s="2">
        <v>0.99930555555555556</v>
      </c>
      <c r="C521">
        <v>0</v>
      </c>
      <c r="D521">
        <v>83</v>
      </c>
      <c r="E521">
        <v>62</v>
      </c>
      <c r="F521">
        <v>0</v>
      </c>
      <c r="G521">
        <v>0</v>
      </c>
      <c r="H521">
        <v>0.22</v>
      </c>
      <c r="I521">
        <v>610</v>
      </c>
      <c r="J521">
        <v>77</v>
      </c>
      <c r="K521">
        <v>75</v>
      </c>
      <c r="L521">
        <v>92</v>
      </c>
      <c r="M521">
        <v>53</v>
      </c>
    </row>
    <row r="522" spans="1:13">
      <c r="A522" s="1">
        <v>42566</v>
      </c>
      <c r="B522" s="2">
        <v>0.99930555555555556</v>
      </c>
      <c r="C522">
        <v>0</v>
      </c>
      <c r="D522">
        <v>83</v>
      </c>
      <c r="E522">
        <v>61</v>
      </c>
      <c r="F522">
        <v>0</v>
      </c>
      <c r="G522">
        <v>0</v>
      </c>
      <c r="H522">
        <v>0.2</v>
      </c>
      <c r="I522">
        <v>587</v>
      </c>
      <c r="J522">
        <v>76</v>
      </c>
      <c r="K522">
        <v>75</v>
      </c>
      <c r="L522">
        <v>100</v>
      </c>
      <c r="M522">
        <v>52</v>
      </c>
    </row>
    <row r="523" spans="1:13">
      <c r="A523" s="1">
        <v>42567</v>
      </c>
      <c r="B523" s="2">
        <v>0.99930555555555556</v>
      </c>
      <c r="C523">
        <v>0</v>
      </c>
      <c r="D523">
        <v>82</v>
      </c>
      <c r="E523">
        <v>63</v>
      </c>
      <c r="F523">
        <v>0</v>
      </c>
      <c r="G523">
        <v>0</v>
      </c>
      <c r="H523">
        <v>0.21</v>
      </c>
      <c r="I523">
        <v>605</v>
      </c>
      <c r="J523">
        <v>76</v>
      </c>
      <c r="K523">
        <v>75</v>
      </c>
      <c r="L523">
        <v>98</v>
      </c>
      <c r="M523">
        <v>51</v>
      </c>
    </row>
    <row r="524" spans="1:13">
      <c r="A524" s="1">
        <v>42568</v>
      </c>
      <c r="B524" s="2">
        <v>0.99930555555555556</v>
      </c>
      <c r="C524">
        <v>0</v>
      </c>
      <c r="D524">
        <v>81</v>
      </c>
      <c r="E524">
        <v>61</v>
      </c>
      <c r="F524">
        <v>0</v>
      </c>
      <c r="G524">
        <v>0</v>
      </c>
      <c r="H524">
        <v>0.21</v>
      </c>
      <c r="I524">
        <v>622</v>
      </c>
      <c r="J524">
        <v>76</v>
      </c>
      <c r="K524">
        <v>75</v>
      </c>
      <c r="L524">
        <v>100</v>
      </c>
      <c r="M524">
        <v>53</v>
      </c>
    </row>
    <row r="525" spans="1:13">
      <c r="A525" s="1">
        <v>42569</v>
      </c>
      <c r="B525" s="2">
        <v>0.99930555555555556</v>
      </c>
      <c r="C525">
        <v>0</v>
      </c>
      <c r="D525">
        <v>83</v>
      </c>
      <c r="E525">
        <v>63</v>
      </c>
      <c r="F525">
        <v>0</v>
      </c>
      <c r="G525">
        <v>0</v>
      </c>
      <c r="H525">
        <v>0.22</v>
      </c>
      <c r="I525">
        <v>618</v>
      </c>
      <c r="J525">
        <v>77</v>
      </c>
      <c r="K525">
        <v>75</v>
      </c>
      <c r="L525">
        <v>100</v>
      </c>
      <c r="M525">
        <v>49</v>
      </c>
    </row>
    <row r="526" spans="1:13">
      <c r="A526" s="1">
        <v>42570</v>
      </c>
      <c r="B526" s="2">
        <v>0.99930555555555556</v>
      </c>
      <c r="C526">
        <v>0</v>
      </c>
      <c r="D526">
        <v>87</v>
      </c>
      <c r="E526">
        <v>61</v>
      </c>
      <c r="F526">
        <v>0</v>
      </c>
      <c r="G526">
        <v>0</v>
      </c>
      <c r="H526">
        <v>0.23</v>
      </c>
      <c r="I526">
        <v>608</v>
      </c>
      <c r="J526">
        <v>77</v>
      </c>
      <c r="K526">
        <v>75</v>
      </c>
      <c r="L526">
        <v>100</v>
      </c>
      <c r="M526">
        <v>39</v>
      </c>
    </row>
    <row r="527" spans="1:13">
      <c r="A527" s="1">
        <v>42571</v>
      </c>
      <c r="B527" s="2">
        <v>0.99930555555555556</v>
      </c>
      <c r="C527">
        <v>0</v>
      </c>
      <c r="D527">
        <v>93</v>
      </c>
      <c r="E527">
        <v>61</v>
      </c>
      <c r="F527">
        <v>0</v>
      </c>
      <c r="G527">
        <v>0</v>
      </c>
      <c r="H527">
        <v>0.24</v>
      </c>
      <c r="I527">
        <v>619</v>
      </c>
      <c r="J527">
        <v>77</v>
      </c>
      <c r="K527">
        <v>75</v>
      </c>
      <c r="L527">
        <v>100</v>
      </c>
      <c r="M527">
        <v>29</v>
      </c>
    </row>
    <row r="528" spans="1:13">
      <c r="A528" s="1">
        <v>42572</v>
      </c>
      <c r="B528" s="2">
        <v>0.99930555555555556</v>
      </c>
      <c r="C528">
        <v>0</v>
      </c>
      <c r="D528">
        <v>95</v>
      </c>
      <c r="E528">
        <v>62</v>
      </c>
      <c r="F528">
        <v>0</v>
      </c>
      <c r="G528">
        <v>0</v>
      </c>
      <c r="H528">
        <v>0.25</v>
      </c>
      <c r="I528">
        <v>615</v>
      </c>
      <c r="J528">
        <v>77</v>
      </c>
      <c r="K528">
        <v>76</v>
      </c>
      <c r="L528">
        <v>87</v>
      </c>
      <c r="M528">
        <v>27</v>
      </c>
    </row>
    <row r="529" spans="1:13">
      <c r="A529" s="1">
        <v>42573</v>
      </c>
      <c r="B529" s="2">
        <v>0.99930555555555556</v>
      </c>
      <c r="C529">
        <v>0</v>
      </c>
      <c r="D529">
        <v>98</v>
      </c>
      <c r="E529">
        <v>62</v>
      </c>
      <c r="F529">
        <v>0</v>
      </c>
      <c r="G529">
        <v>0</v>
      </c>
      <c r="H529">
        <v>0.26</v>
      </c>
      <c r="I529">
        <v>621</v>
      </c>
      <c r="J529">
        <v>77</v>
      </c>
      <c r="K529">
        <v>76</v>
      </c>
      <c r="L529">
        <v>90</v>
      </c>
      <c r="M529">
        <v>22</v>
      </c>
    </row>
    <row r="530" spans="1:13">
      <c r="A530" s="1">
        <v>42574</v>
      </c>
      <c r="B530" s="2">
        <v>0.99930555555555556</v>
      </c>
      <c r="C530">
        <v>0</v>
      </c>
      <c r="D530">
        <v>95</v>
      </c>
      <c r="E530">
        <v>64</v>
      </c>
      <c r="F530">
        <v>0</v>
      </c>
      <c r="G530">
        <v>0</v>
      </c>
      <c r="H530">
        <v>0.24</v>
      </c>
      <c r="I530">
        <v>606</v>
      </c>
      <c r="J530">
        <v>77</v>
      </c>
      <c r="K530">
        <v>76</v>
      </c>
      <c r="L530">
        <v>94</v>
      </c>
      <c r="M530">
        <v>33</v>
      </c>
    </row>
    <row r="531" spans="1:13">
      <c r="A531" s="1">
        <v>42575</v>
      </c>
      <c r="B531" s="2">
        <v>0.99930555555555556</v>
      </c>
      <c r="C531">
        <v>0</v>
      </c>
      <c r="D531">
        <v>92</v>
      </c>
      <c r="E531">
        <v>62</v>
      </c>
      <c r="F531">
        <v>0</v>
      </c>
      <c r="G531">
        <v>0</v>
      </c>
      <c r="H531">
        <v>0.24</v>
      </c>
      <c r="I531">
        <v>598</v>
      </c>
      <c r="J531">
        <v>77</v>
      </c>
      <c r="K531">
        <v>76</v>
      </c>
      <c r="L531">
        <v>100</v>
      </c>
      <c r="M531">
        <v>24</v>
      </c>
    </row>
    <row r="532" spans="1:13">
      <c r="A532" s="1">
        <v>42576</v>
      </c>
      <c r="B532" s="2">
        <v>0.99930555555555556</v>
      </c>
      <c r="C532">
        <v>0</v>
      </c>
      <c r="D532">
        <v>90</v>
      </c>
      <c r="E532">
        <v>64</v>
      </c>
      <c r="F532">
        <v>0</v>
      </c>
      <c r="G532">
        <v>0</v>
      </c>
      <c r="H532">
        <v>0.21</v>
      </c>
      <c r="I532">
        <v>551</v>
      </c>
      <c r="J532">
        <v>77</v>
      </c>
      <c r="K532">
        <v>76</v>
      </c>
      <c r="L532">
        <v>100</v>
      </c>
      <c r="M532">
        <v>42</v>
      </c>
    </row>
    <row r="533" spans="1:13">
      <c r="A533" s="1">
        <v>42577</v>
      </c>
      <c r="B533" s="2">
        <v>0.99930555555555556</v>
      </c>
      <c r="C533">
        <v>0</v>
      </c>
      <c r="D533">
        <v>91</v>
      </c>
      <c r="E533">
        <v>67</v>
      </c>
      <c r="F533">
        <v>0</v>
      </c>
      <c r="G533">
        <v>0</v>
      </c>
      <c r="H533">
        <v>0.23</v>
      </c>
      <c r="I533">
        <v>590</v>
      </c>
      <c r="J533">
        <v>77</v>
      </c>
      <c r="K533">
        <v>76</v>
      </c>
      <c r="L533">
        <v>100</v>
      </c>
      <c r="M533">
        <v>31</v>
      </c>
    </row>
    <row r="534" spans="1:13">
      <c r="A534" s="1">
        <v>42578</v>
      </c>
      <c r="B534" s="2">
        <v>0.99930555555555556</v>
      </c>
      <c r="C534">
        <v>0</v>
      </c>
      <c r="D534">
        <v>82</v>
      </c>
      <c r="E534">
        <v>62</v>
      </c>
      <c r="I534">
        <v>603</v>
      </c>
      <c r="J534">
        <v>79</v>
      </c>
      <c r="K534">
        <v>75</v>
      </c>
    </row>
    <row r="535" spans="1:13">
      <c r="A535" s="1">
        <v>42579</v>
      </c>
      <c r="B535" s="2">
        <v>0.99930555555555556</v>
      </c>
      <c r="C535">
        <v>0</v>
      </c>
      <c r="D535">
        <v>89</v>
      </c>
      <c r="E535">
        <v>64</v>
      </c>
      <c r="F535">
        <v>0</v>
      </c>
      <c r="G535">
        <v>0</v>
      </c>
      <c r="H535">
        <v>0.22</v>
      </c>
      <c r="I535">
        <v>581</v>
      </c>
      <c r="J535">
        <v>77</v>
      </c>
      <c r="K535">
        <v>76</v>
      </c>
      <c r="L535">
        <v>86</v>
      </c>
      <c r="M535">
        <v>36</v>
      </c>
    </row>
    <row r="536" spans="1:13">
      <c r="A536" s="1">
        <v>42580</v>
      </c>
      <c r="B536" s="2">
        <v>0.99930555555555556</v>
      </c>
      <c r="C536">
        <v>0</v>
      </c>
      <c r="D536">
        <v>90</v>
      </c>
      <c r="E536">
        <v>65</v>
      </c>
      <c r="F536">
        <v>0</v>
      </c>
      <c r="G536">
        <v>0</v>
      </c>
      <c r="H536">
        <v>0.21</v>
      </c>
      <c r="I536">
        <v>571</v>
      </c>
      <c r="J536">
        <v>77</v>
      </c>
      <c r="K536">
        <v>76</v>
      </c>
      <c r="L536">
        <v>100</v>
      </c>
      <c r="M536">
        <v>44</v>
      </c>
    </row>
    <row r="537" spans="1:13">
      <c r="A537" s="1">
        <v>42581</v>
      </c>
      <c r="B537" s="2">
        <v>0.99930555555555556</v>
      </c>
      <c r="C537">
        <v>0.01</v>
      </c>
      <c r="D537">
        <v>81</v>
      </c>
      <c r="E537">
        <v>62</v>
      </c>
      <c r="I537">
        <v>585</v>
      </c>
      <c r="J537">
        <v>79</v>
      </c>
      <c r="K537">
        <v>75</v>
      </c>
    </row>
    <row r="538" spans="1:13">
      <c r="A538" s="1">
        <v>42582</v>
      </c>
      <c r="B538" s="2">
        <v>0.99930555555555556</v>
      </c>
      <c r="C538">
        <v>0</v>
      </c>
      <c r="D538">
        <v>88</v>
      </c>
      <c r="E538">
        <v>67</v>
      </c>
      <c r="F538">
        <v>0</v>
      </c>
      <c r="G538">
        <v>0</v>
      </c>
      <c r="H538">
        <v>0.21</v>
      </c>
      <c r="I538">
        <v>576</v>
      </c>
      <c r="J538">
        <v>77</v>
      </c>
      <c r="K538">
        <v>77</v>
      </c>
      <c r="L538">
        <v>100</v>
      </c>
      <c r="M538">
        <v>40</v>
      </c>
    </row>
    <row r="539" spans="1:13">
      <c r="A539" s="1">
        <v>42583</v>
      </c>
      <c r="B539" s="2">
        <v>0.99930555555555556</v>
      </c>
      <c r="C539">
        <v>0</v>
      </c>
      <c r="D539">
        <v>85</v>
      </c>
      <c r="E539">
        <v>64</v>
      </c>
      <c r="F539">
        <v>0</v>
      </c>
      <c r="G539">
        <v>0</v>
      </c>
      <c r="H539">
        <v>0.21</v>
      </c>
      <c r="I539">
        <v>581</v>
      </c>
      <c r="J539">
        <v>77</v>
      </c>
      <c r="K539">
        <v>76</v>
      </c>
      <c r="L539">
        <v>100</v>
      </c>
      <c r="M539">
        <v>50</v>
      </c>
    </row>
    <row r="540" spans="1:13">
      <c r="A540" s="1">
        <v>42584</v>
      </c>
      <c r="B540" s="2">
        <v>0.99930555555555556</v>
      </c>
      <c r="C540">
        <v>0</v>
      </c>
      <c r="D540">
        <v>85</v>
      </c>
      <c r="E540">
        <v>66</v>
      </c>
      <c r="F540">
        <v>0</v>
      </c>
      <c r="G540">
        <v>0</v>
      </c>
      <c r="H540">
        <v>0.21</v>
      </c>
      <c r="I540">
        <v>557</v>
      </c>
      <c r="J540">
        <v>77</v>
      </c>
      <c r="K540">
        <v>76</v>
      </c>
      <c r="L540">
        <v>100</v>
      </c>
      <c r="M540">
        <v>48</v>
      </c>
    </row>
    <row r="541" spans="1:13">
      <c r="A541" s="1">
        <v>42585</v>
      </c>
      <c r="B541" s="2">
        <v>0.99930555555555556</v>
      </c>
      <c r="C541">
        <v>0</v>
      </c>
      <c r="D541">
        <v>83</v>
      </c>
      <c r="E541">
        <v>66</v>
      </c>
      <c r="F541">
        <v>0</v>
      </c>
      <c r="G541">
        <v>0</v>
      </c>
      <c r="H541">
        <v>0.21</v>
      </c>
      <c r="I541">
        <v>570</v>
      </c>
      <c r="J541">
        <v>77</v>
      </c>
      <c r="K541">
        <v>76</v>
      </c>
      <c r="L541">
        <v>100</v>
      </c>
      <c r="M541">
        <v>55</v>
      </c>
    </row>
    <row r="542" spans="1:13">
      <c r="A542" s="1">
        <v>42586</v>
      </c>
      <c r="B542" s="2">
        <v>0.99930555555555556</v>
      </c>
      <c r="C542">
        <v>0</v>
      </c>
      <c r="D542">
        <v>83</v>
      </c>
      <c r="E542">
        <v>67</v>
      </c>
      <c r="F542">
        <v>0</v>
      </c>
      <c r="G542">
        <v>0</v>
      </c>
      <c r="H542">
        <v>0.2</v>
      </c>
      <c r="I542">
        <v>563</v>
      </c>
      <c r="J542">
        <v>77</v>
      </c>
      <c r="K542">
        <v>76</v>
      </c>
      <c r="L542">
        <v>85</v>
      </c>
      <c r="M542">
        <v>52</v>
      </c>
    </row>
    <row r="543" spans="1:13">
      <c r="A543" s="1">
        <v>42587</v>
      </c>
      <c r="B543" s="2">
        <v>0.99930555555555556</v>
      </c>
      <c r="C543">
        <v>0</v>
      </c>
      <c r="D543">
        <v>80</v>
      </c>
      <c r="E543">
        <v>67</v>
      </c>
      <c r="F543">
        <v>0</v>
      </c>
      <c r="G543">
        <v>0</v>
      </c>
      <c r="H543">
        <v>0.17</v>
      </c>
      <c r="I543">
        <v>493</v>
      </c>
      <c r="J543">
        <v>77</v>
      </c>
      <c r="K543">
        <v>76</v>
      </c>
      <c r="L543">
        <v>92</v>
      </c>
      <c r="M543">
        <v>58</v>
      </c>
    </row>
    <row r="544" spans="1:13">
      <c r="A544" s="1">
        <v>42588</v>
      </c>
      <c r="B544" s="2">
        <v>0.99930555555555556</v>
      </c>
      <c r="C544">
        <v>0</v>
      </c>
      <c r="D544">
        <v>82</v>
      </c>
      <c r="E544">
        <v>65</v>
      </c>
      <c r="F544">
        <v>0</v>
      </c>
      <c r="G544">
        <v>0</v>
      </c>
      <c r="H544">
        <v>0.18</v>
      </c>
      <c r="I544">
        <v>517</v>
      </c>
      <c r="J544">
        <v>77</v>
      </c>
      <c r="K544">
        <v>76</v>
      </c>
      <c r="L544">
        <v>100</v>
      </c>
      <c r="M544">
        <v>58</v>
      </c>
    </row>
    <row r="545" spans="1:13">
      <c r="A545" s="1">
        <v>42589</v>
      </c>
      <c r="B545" s="2">
        <v>0.99930555555555556</v>
      </c>
      <c r="C545">
        <v>0</v>
      </c>
      <c r="D545">
        <v>82</v>
      </c>
      <c r="E545">
        <v>60</v>
      </c>
      <c r="I545">
        <v>606</v>
      </c>
      <c r="J545">
        <v>80</v>
      </c>
      <c r="K545">
        <v>76</v>
      </c>
    </row>
    <row r="546" spans="1:13">
      <c r="A546" s="1">
        <v>42590</v>
      </c>
      <c r="B546" s="2">
        <v>0.99930555555555556</v>
      </c>
      <c r="C546">
        <v>0</v>
      </c>
      <c r="D546">
        <v>80</v>
      </c>
      <c r="E546">
        <v>64</v>
      </c>
      <c r="F546">
        <v>0</v>
      </c>
      <c r="G546">
        <v>0</v>
      </c>
      <c r="H546">
        <v>0.16</v>
      </c>
      <c r="I546">
        <v>478</v>
      </c>
      <c r="J546">
        <v>77</v>
      </c>
      <c r="K546">
        <v>76</v>
      </c>
      <c r="L546">
        <v>100</v>
      </c>
      <c r="M546">
        <v>62</v>
      </c>
    </row>
    <row r="547" spans="1:13">
      <c r="A547" s="1">
        <v>42591</v>
      </c>
      <c r="B547" s="2">
        <v>0.99930555555555556</v>
      </c>
      <c r="C547">
        <v>0</v>
      </c>
      <c r="D547">
        <v>80</v>
      </c>
      <c r="E547">
        <v>61</v>
      </c>
      <c r="F547">
        <v>0</v>
      </c>
      <c r="G547">
        <v>0</v>
      </c>
      <c r="H547">
        <v>0.2</v>
      </c>
      <c r="I547">
        <v>574</v>
      </c>
      <c r="J547">
        <v>77</v>
      </c>
      <c r="K547">
        <v>76</v>
      </c>
      <c r="L547">
        <v>100</v>
      </c>
      <c r="M547">
        <v>52</v>
      </c>
    </row>
    <row r="548" spans="1:13">
      <c r="A548" s="1">
        <v>42592</v>
      </c>
      <c r="B548" s="2">
        <v>0.99930555555555556</v>
      </c>
      <c r="C548">
        <v>0</v>
      </c>
      <c r="D548">
        <v>82</v>
      </c>
      <c r="E548">
        <v>59</v>
      </c>
      <c r="F548">
        <v>0</v>
      </c>
      <c r="G548">
        <v>0</v>
      </c>
      <c r="H548">
        <v>0.21</v>
      </c>
      <c r="I548">
        <v>608</v>
      </c>
      <c r="J548">
        <v>77</v>
      </c>
      <c r="K548">
        <v>76</v>
      </c>
      <c r="L548">
        <v>100</v>
      </c>
      <c r="M548">
        <v>45</v>
      </c>
    </row>
    <row r="549" spans="1:13">
      <c r="A549" s="1">
        <v>42593</v>
      </c>
      <c r="B549" s="2">
        <v>0.99930555555555556</v>
      </c>
      <c r="C549">
        <v>0</v>
      </c>
      <c r="D549">
        <v>80</v>
      </c>
      <c r="E549">
        <v>61</v>
      </c>
      <c r="F549">
        <v>0</v>
      </c>
      <c r="G549">
        <v>0</v>
      </c>
      <c r="H549">
        <v>0.2</v>
      </c>
      <c r="I549">
        <v>578</v>
      </c>
      <c r="J549">
        <v>77</v>
      </c>
      <c r="K549">
        <v>76</v>
      </c>
      <c r="L549">
        <v>85</v>
      </c>
      <c r="M549">
        <v>52</v>
      </c>
    </row>
    <row r="550" spans="1:13">
      <c r="A550" s="1">
        <v>42594</v>
      </c>
      <c r="B550" s="2">
        <v>0.99930555555555556</v>
      </c>
      <c r="C550">
        <v>0</v>
      </c>
      <c r="D550">
        <v>83</v>
      </c>
      <c r="E550">
        <v>62</v>
      </c>
      <c r="F550">
        <v>0</v>
      </c>
      <c r="G550">
        <v>0</v>
      </c>
      <c r="H550">
        <v>0.2</v>
      </c>
      <c r="I550">
        <v>565</v>
      </c>
      <c r="J550">
        <v>77</v>
      </c>
      <c r="K550">
        <v>75</v>
      </c>
      <c r="L550">
        <v>100</v>
      </c>
      <c r="M550">
        <v>53</v>
      </c>
    </row>
    <row r="551" spans="1:13">
      <c r="A551" s="1">
        <v>42595</v>
      </c>
      <c r="B551" s="2">
        <v>0.99930555555555556</v>
      </c>
      <c r="C551">
        <v>0</v>
      </c>
      <c r="D551">
        <v>88</v>
      </c>
      <c r="E551">
        <v>62</v>
      </c>
      <c r="F551">
        <v>0</v>
      </c>
      <c r="G551">
        <v>0</v>
      </c>
      <c r="H551">
        <v>0.21</v>
      </c>
      <c r="I551">
        <v>575</v>
      </c>
      <c r="J551">
        <v>77</v>
      </c>
      <c r="K551">
        <v>75</v>
      </c>
      <c r="L551">
        <v>100</v>
      </c>
      <c r="M551">
        <v>43</v>
      </c>
    </row>
    <row r="552" spans="1:13">
      <c r="A552" s="1">
        <v>42596</v>
      </c>
      <c r="B552" s="2">
        <v>0.99930555555555556</v>
      </c>
      <c r="C552">
        <v>0</v>
      </c>
      <c r="D552">
        <v>91</v>
      </c>
      <c r="E552">
        <v>63</v>
      </c>
      <c r="F552">
        <v>0</v>
      </c>
      <c r="G552">
        <v>0</v>
      </c>
      <c r="H552">
        <v>0.21</v>
      </c>
      <c r="I552">
        <v>580</v>
      </c>
      <c r="J552">
        <v>77</v>
      </c>
      <c r="K552">
        <v>75</v>
      </c>
      <c r="L552">
        <v>100</v>
      </c>
      <c r="M552">
        <v>38</v>
      </c>
    </row>
    <row r="553" spans="1:13">
      <c r="A553" s="1">
        <v>42597</v>
      </c>
      <c r="B553" s="2">
        <v>0.99930555555555556</v>
      </c>
      <c r="C553">
        <v>0</v>
      </c>
      <c r="D553">
        <v>96</v>
      </c>
      <c r="E553">
        <v>61</v>
      </c>
      <c r="F553">
        <v>0</v>
      </c>
      <c r="G553">
        <v>0</v>
      </c>
      <c r="H553">
        <v>0.23</v>
      </c>
      <c r="I553">
        <v>594</v>
      </c>
      <c r="J553">
        <v>78</v>
      </c>
      <c r="K553">
        <v>76</v>
      </c>
      <c r="L553">
        <v>100</v>
      </c>
      <c r="M553">
        <v>23</v>
      </c>
    </row>
    <row r="554" spans="1:13">
      <c r="A554" s="1">
        <v>42598</v>
      </c>
      <c r="B554" s="2">
        <v>0.99930555555555556</v>
      </c>
      <c r="C554">
        <v>0</v>
      </c>
      <c r="D554">
        <v>92</v>
      </c>
      <c r="E554">
        <v>56</v>
      </c>
      <c r="F554">
        <v>0</v>
      </c>
      <c r="G554">
        <v>0</v>
      </c>
      <c r="H554">
        <v>0.23</v>
      </c>
      <c r="I554">
        <v>609</v>
      </c>
      <c r="J554">
        <v>77</v>
      </c>
      <c r="K554">
        <v>75</v>
      </c>
      <c r="L554">
        <v>100</v>
      </c>
      <c r="M554">
        <v>32</v>
      </c>
    </row>
    <row r="555" spans="1:13">
      <c r="A555" s="1">
        <v>42599</v>
      </c>
      <c r="B555" s="2">
        <v>0.99930555555555556</v>
      </c>
      <c r="C555">
        <v>0</v>
      </c>
      <c r="D555">
        <v>89</v>
      </c>
      <c r="E555">
        <v>55</v>
      </c>
      <c r="F555">
        <v>0</v>
      </c>
      <c r="G555">
        <v>0</v>
      </c>
      <c r="H555">
        <v>0.22</v>
      </c>
      <c r="I555">
        <v>591</v>
      </c>
      <c r="J555">
        <v>77</v>
      </c>
      <c r="K555">
        <v>75</v>
      </c>
      <c r="L555">
        <v>100</v>
      </c>
      <c r="M555">
        <v>29</v>
      </c>
    </row>
    <row r="556" spans="1:13">
      <c r="A556" s="1">
        <v>42600</v>
      </c>
      <c r="B556" s="2">
        <v>0.99930555555555556</v>
      </c>
      <c r="C556">
        <v>0</v>
      </c>
      <c r="D556">
        <v>86</v>
      </c>
      <c r="E556">
        <v>58</v>
      </c>
      <c r="F556">
        <v>0</v>
      </c>
      <c r="G556">
        <v>0</v>
      </c>
      <c r="H556">
        <v>0.2</v>
      </c>
      <c r="I556">
        <v>564</v>
      </c>
      <c r="J556">
        <v>76</v>
      </c>
      <c r="K556">
        <v>75</v>
      </c>
      <c r="L556">
        <v>100</v>
      </c>
      <c r="M556">
        <v>42</v>
      </c>
    </row>
    <row r="557" spans="1:13">
      <c r="A557" s="1">
        <v>42601</v>
      </c>
      <c r="B557" s="2">
        <v>0.99930555555555556</v>
      </c>
      <c r="C557">
        <v>0</v>
      </c>
      <c r="D557">
        <v>86</v>
      </c>
      <c r="E557">
        <v>58</v>
      </c>
      <c r="F557">
        <v>0</v>
      </c>
      <c r="G557">
        <v>0</v>
      </c>
      <c r="H557">
        <v>0.2</v>
      </c>
      <c r="I557">
        <v>570</v>
      </c>
      <c r="J557">
        <v>76</v>
      </c>
      <c r="K557">
        <v>74</v>
      </c>
      <c r="L557">
        <v>100</v>
      </c>
      <c r="M557">
        <v>43</v>
      </c>
    </row>
    <row r="558" spans="1:13">
      <c r="A558" s="1">
        <v>42602</v>
      </c>
      <c r="B558" s="2">
        <v>0.99930555555555556</v>
      </c>
      <c r="C558">
        <v>0</v>
      </c>
      <c r="D558">
        <v>82</v>
      </c>
      <c r="E558">
        <v>58</v>
      </c>
      <c r="F558">
        <v>0</v>
      </c>
      <c r="G558">
        <v>0</v>
      </c>
      <c r="H558">
        <v>0.19</v>
      </c>
      <c r="I558">
        <v>530</v>
      </c>
      <c r="J558">
        <v>76</v>
      </c>
      <c r="K558">
        <v>74</v>
      </c>
      <c r="L558">
        <v>100</v>
      </c>
      <c r="M558">
        <v>50</v>
      </c>
    </row>
    <row r="559" spans="1:13">
      <c r="A559" s="1">
        <v>42603</v>
      </c>
      <c r="B559" s="2">
        <v>0.99930555555555556</v>
      </c>
      <c r="C559">
        <v>0</v>
      </c>
      <c r="D559">
        <v>86</v>
      </c>
      <c r="E559">
        <v>59</v>
      </c>
      <c r="F559">
        <v>0</v>
      </c>
      <c r="G559">
        <v>0</v>
      </c>
      <c r="H559">
        <v>0.19</v>
      </c>
      <c r="I559">
        <v>530</v>
      </c>
      <c r="J559">
        <v>75</v>
      </c>
      <c r="K559">
        <v>74</v>
      </c>
      <c r="L559">
        <v>100</v>
      </c>
      <c r="M559">
        <v>43</v>
      </c>
    </row>
    <row r="560" spans="1:13">
      <c r="A560" s="1">
        <v>42604</v>
      </c>
      <c r="B560" s="2">
        <v>0.99930555555555556</v>
      </c>
      <c r="C560">
        <v>0</v>
      </c>
      <c r="D560">
        <v>83</v>
      </c>
      <c r="E560">
        <v>59</v>
      </c>
      <c r="F560">
        <v>0</v>
      </c>
      <c r="G560">
        <v>0</v>
      </c>
      <c r="H560">
        <v>0.18</v>
      </c>
      <c r="I560">
        <v>521</v>
      </c>
      <c r="J560">
        <v>76</v>
      </c>
      <c r="K560">
        <v>74</v>
      </c>
      <c r="L560">
        <v>100</v>
      </c>
      <c r="M560">
        <v>46</v>
      </c>
    </row>
    <row r="561" spans="1:13">
      <c r="A561" s="1">
        <v>42605</v>
      </c>
      <c r="B561" s="2">
        <v>0.99930555555555556</v>
      </c>
      <c r="C561">
        <v>0</v>
      </c>
      <c r="D561">
        <v>84</v>
      </c>
      <c r="E561">
        <v>59</v>
      </c>
      <c r="F561">
        <v>0</v>
      </c>
      <c r="G561">
        <v>0</v>
      </c>
      <c r="H561">
        <v>0.18</v>
      </c>
      <c r="I561">
        <v>528</v>
      </c>
      <c r="J561">
        <v>76</v>
      </c>
      <c r="K561">
        <v>74</v>
      </c>
      <c r="L561">
        <v>100</v>
      </c>
      <c r="M561">
        <v>49</v>
      </c>
    </row>
    <row r="562" spans="1:13">
      <c r="A562" s="1">
        <v>42606</v>
      </c>
      <c r="B562" s="2">
        <v>0.99930555555555556</v>
      </c>
      <c r="C562">
        <v>0</v>
      </c>
      <c r="D562">
        <v>84</v>
      </c>
      <c r="E562">
        <v>61</v>
      </c>
      <c r="F562">
        <v>0</v>
      </c>
      <c r="G562">
        <v>0</v>
      </c>
      <c r="H562">
        <v>0.19</v>
      </c>
      <c r="I562">
        <v>538</v>
      </c>
      <c r="J562">
        <v>76</v>
      </c>
      <c r="K562">
        <v>74</v>
      </c>
      <c r="L562">
        <v>100</v>
      </c>
      <c r="M562">
        <v>49</v>
      </c>
    </row>
    <row r="563" spans="1:13">
      <c r="A563" s="1">
        <v>42607</v>
      </c>
      <c r="B563" s="2">
        <v>0.99930555555555556</v>
      </c>
      <c r="C563">
        <v>0</v>
      </c>
      <c r="D563">
        <v>80</v>
      </c>
      <c r="E563">
        <v>62</v>
      </c>
      <c r="F563">
        <v>0</v>
      </c>
      <c r="G563">
        <v>0</v>
      </c>
      <c r="H563">
        <v>0.17</v>
      </c>
      <c r="I563">
        <v>496</v>
      </c>
      <c r="J563">
        <v>76</v>
      </c>
      <c r="K563">
        <v>74</v>
      </c>
      <c r="L563">
        <v>96</v>
      </c>
      <c r="M563">
        <v>55</v>
      </c>
    </row>
    <row r="564" spans="1:13">
      <c r="A564" s="1">
        <v>42608</v>
      </c>
      <c r="B564" s="2">
        <v>0.99930555555555556</v>
      </c>
      <c r="C564">
        <v>0</v>
      </c>
      <c r="D564">
        <v>77</v>
      </c>
      <c r="E564">
        <v>60</v>
      </c>
      <c r="F564">
        <v>0</v>
      </c>
      <c r="G564">
        <v>0</v>
      </c>
      <c r="H564">
        <v>0.15</v>
      </c>
      <c r="I564">
        <v>458</v>
      </c>
      <c r="J564">
        <v>75</v>
      </c>
      <c r="K564">
        <v>74</v>
      </c>
      <c r="L564">
        <v>100</v>
      </c>
      <c r="M564">
        <v>53</v>
      </c>
    </row>
    <row r="565" spans="1:13">
      <c r="A565" s="1">
        <v>42609</v>
      </c>
      <c r="B565" s="2">
        <v>0.99930555555555556</v>
      </c>
      <c r="C565">
        <v>0</v>
      </c>
      <c r="D565">
        <v>78</v>
      </c>
      <c r="E565">
        <v>60</v>
      </c>
      <c r="F565">
        <v>0</v>
      </c>
      <c r="G565">
        <v>0</v>
      </c>
      <c r="H565">
        <v>0.14000000000000001</v>
      </c>
      <c r="I565">
        <v>420</v>
      </c>
      <c r="J565">
        <v>74</v>
      </c>
      <c r="K565">
        <v>73</v>
      </c>
      <c r="L565">
        <v>99</v>
      </c>
      <c r="M565">
        <v>54</v>
      </c>
    </row>
    <row r="566" spans="1:13">
      <c r="A566" s="1">
        <v>42610</v>
      </c>
      <c r="B566" s="2">
        <v>0.99930555555555556</v>
      </c>
      <c r="C566">
        <v>0</v>
      </c>
      <c r="D566">
        <v>84</v>
      </c>
      <c r="E566">
        <v>59</v>
      </c>
      <c r="F566">
        <v>0</v>
      </c>
      <c r="G566">
        <v>0</v>
      </c>
      <c r="H566">
        <v>0.18</v>
      </c>
      <c r="I566">
        <v>513</v>
      </c>
      <c r="J566">
        <v>74</v>
      </c>
      <c r="K566">
        <v>73</v>
      </c>
      <c r="L566">
        <v>100</v>
      </c>
      <c r="M566">
        <v>51</v>
      </c>
    </row>
    <row r="567" spans="1:13">
      <c r="A567" s="1">
        <v>42611</v>
      </c>
      <c r="B567" s="2">
        <v>0.99930555555555556</v>
      </c>
      <c r="C567">
        <v>0</v>
      </c>
      <c r="D567">
        <v>86</v>
      </c>
      <c r="E567">
        <v>60</v>
      </c>
      <c r="F567">
        <v>0</v>
      </c>
      <c r="G567">
        <v>0</v>
      </c>
      <c r="H567">
        <v>0.19</v>
      </c>
      <c r="I567">
        <v>524</v>
      </c>
      <c r="J567">
        <v>75</v>
      </c>
      <c r="K567">
        <v>73</v>
      </c>
      <c r="L567">
        <v>100</v>
      </c>
      <c r="M567">
        <v>48</v>
      </c>
    </row>
    <row r="568" spans="1:13">
      <c r="A568" s="1">
        <v>42612</v>
      </c>
      <c r="B568" s="2">
        <v>0.99930555555555556</v>
      </c>
      <c r="C568">
        <v>0</v>
      </c>
      <c r="D568">
        <v>90</v>
      </c>
      <c r="E568">
        <v>63</v>
      </c>
      <c r="F568">
        <v>0</v>
      </c>
      <c r="G568">
        <v>0</v>
      </c>
      <c r="H568">
        <v>0.18</v>
      </c>
      <c r="I568">
        <v>515</v>
      </c>
      <c r="J568">
        <v>75</v>
      </c>
      <c r="K568">
        <v>74</v>
      </c>
      <c r="L568">
        <v>100</v>
      </c>
      <c r="M568">
        <v>44</v>
      </c>
    </row>
    <row r="569" spans="1:13">
      <c r="A569" s="1">
        <v>42613</v>
      </c>
      <c r="B569" s="2">
        <v>0.99930555555555556</v>
      </c>
      <c r="C569">
        <v>0</v>
      </c>
      <c r="D569">
        <v>88</v>
      </c>
      <c r="E569">
        <v>63</v>
      </c>
      <c r="F569">
        <v>0</v>
      </c>
      <c r="G569">
        <v>0</v>
      </c>
      <c r="H569">
        <v>0.18</v>
      </c>
      <c r="I569">
        <v>499</v>
      </c>
      <c r="J569">
        <v>76</v>
      </c>
      <c r="K569">
        <v>74</v>
      </c>
      <c r="L569">
        <v>100</v>
      </c>
      <c r="M569">
        <v>50</v>
      </c>
    </row>
    <row r="570" spans="1:13">
      <c r="A570" s="1">
        <v>42614</v>
      </c>
      <c r="B570" s="2">
        <v>0.99930555555555556</v>
      </c>
      <c r="C570">
        <v>0</v>
      </c>
      <c r="D570">
        <v>83</v>
      </c>
      <c r="E570">
        <v>62</v>
      </c>
      <c r="F570">
        <v>0</v>
      </c>
      <c r="G570">
        <v>0</v>
      </c>
      <c r="H570">
        <v>0.16</v>
      </c>
      <c r="I570">
        <v>493</v>
      </c>
      <c r="J570">
        <v>76</v>
      </c>
      <c r="K570">
        <v>75</v>
      </c>
      <c r="L570">
        <v>100</v>
      </c>
      <c r="M570">
        <v>57</v>
      </c>
    </row>
    <row r="571" spans="1:13">
      <c r="A571" s="1">
        <v>42615</v>
      </c>
      <c r="B571" s="2">
        <v>0.99930555555555556</v>
      </c>
      <c r="C571">
        <v>0</v>
      </c>
      <c r="D571">
        <v>80</v>
      </c>
      <c r="E571">
        <v>62</v>
      </c>
      <c r="F571">
        <v>0</v>
      </c>
      <c r="G571">
        <v>0</v>
      </c>
      <c r="H571">
        <v>0.16</v>
      </c>
      <c r="I571">
        <v>492</v>
      </c>
      <c r="J571">
        <v>76</v>
      </c>
      <c r="K571">
        <v>75</v>
      </c>
      <c r="L571">
        <v>100</v>
      </c>
      <c r="M571">
        <v>55</v>
      </c>
    </row>
    <row r="572" spans="1:13">
      <c r="A572" s="1">
        <v>42616</v>
      </c>
      <c r="B572" s="2">
        <v>0.99930555555555556</v>
      </c>
      <c r="C572">
        <v>0</v>
      </c>
      <c r="D572">
        <v>76</v>
      </c>
      <c r="E572">
        <v>60</v>
      </c>
      <c r="F572">
        <v>0</v>
      </c>
      <c r="G572">
        <v>0</v>
      </c>
      <c r="H572">
        <v>0.15</v>
      </c>
      <c r="I572">
        <v>452</v>
      </c>
      <c r="J572">
        <v>76</v>
      </c>
      <c r="K572">
        <v>74</v>
      </c>
      <c r="L572">
        <v>99</v>
      </c>
      <c r="M572">
        <v>53</v>
      </c>
    </row>
    <row r="573" spans="1:13">
      <c r="A573" s="1">
        <v>42617</v>
      </c>
      <c r="B573" s="2">
        <v>0.99930555555555556</v>
      </c>
      <c r="C573">
        <v>0</v>
      </c>
      <c r="D573">
        <v>76</v>
      </c>
      <c r="E573">
        <v>59</v>
      </c>
      <c r="F573">
        <v>0</v>
      </c>
      <c r="G573">
        <v>0</v>
      </c>
      <c r="H573">
        <v>0.16</v>
      </c>
      <c r="I573">
        <v>462</v>
      </c>
      <c r="J573">
        <v>74</v>
      </c>
      <c r="K573">
        <v>73</v>
      </c>
      <c r="L573">
        <v>92</v>
      </c>
      <c r="M573">
        <v>46</v>
      </c>
    </row>
    <row r="574" spans="1:13">
      <c r="A574" s="1">
        <v>42618</v>
      </c>
      <c r="B574" s="2">
        <v>0.99930555555555556</v>
      </c>
      <c r="C574">
        <v>0</v>
      </c>
      <c r="D574">
        <v>75</v>
      </c>
      <c r="E574">
        <v>59</v>
      </c>
      <c r="F574">
        <v>0</v>
      </c>
      <c r="G574">
        <v>0</v>
      </c>
      <c r="H574">
        <v>0.16</v>
      </c>
      <c r="I574">
        <v>460</v>
      </c>
      <c r="J574">
        <v>74</v>
      </c>
      <c r="K574">
        <v>72</v>
      </c>
      <c r="L574">
        <v>94</v>
      </c>
      <c r="M574">
        <v>52</v>
      </c>
    </row>
    <row r="575" spans="1:13">
      <c r="A575" s="1">
        <v>42619</v>
      </c>
      <c r="B575" s="2">
        <v>0.99930555555555556</v>
      </c>
      <c r="C575">
        <v>0</v>
      </c>
      <c r="D575">
        <v>80</v>
      </c>
      <c r="E575">
        <v>60</v>
      </c>
      <c r="F575">
        <v>0</v>
      </c>
      <c r="G575">
        <v>0</v>
      </c>
      <c r="H575">
        <v>0.16</v>
      </c>
      <c r="I575">
        <v>469</v>
      </c>
      <c r="J575">
        <v>74</v>
      </c>
      <c r="K575">
        <v>72</v>
      </c>
      <c r="L575">
        <v>100</v>
      </c>
      <c r="M575">
        <v>51</v>
      </c>
    </row>
    <row r="576" spans="1:13">
      <c r="A576" s="1">
        <v>42620</v>
      </c>
      <c r="B576" s="2">
        <v>0.99930555555555556</v>
      </c>
      <c r="C576">
        <v>0</v>
      </c>
      <c r="D576">
        <v>80</v>
      </c>
      <c r="E576">
        <v>57</v>
      </c>
      <c r="F576">
        <v>0</v>
      </c>
      <c r="G576">
        <v>0</v>
      </c>
      <c r="H576">
        <v>0.15</v>
      </c>
      <c r="I576">
        <v>460</v>
      </c>
      <c r="J576">
        <v>74</v>
      </c>
      <c r="K576">
        <v>72</v>
      </c>
      <c r="L576">
        <v>100</v>
      </c>
      <c r="M576">
        <v>59</v>
      </c>
    </row>
    <row r="577" spans="1:13">
      <c r="A577" s="1">
        <v>42621</v>
      </c>
      <c r="B577" s="2">
        <v>0.99930555555555556</v>
      </c>
      <c r="C577">
        <v>0</v>
      </c>
      <c r="D577">
        <v>78</v>
      </c>
      <c r="E577">
        <v>61</v>
      </c>
      <c r="F577">
        <v>0</v>
      </c>
      <c r="G577">
        <v>0</v>
      </c>
      <c r="H577">
        <v>0.16</v>
      </c>
      <c r="I577">
        <v>458</v>
      </c>
      <c r="J577">
        <v>74</v>
      </c>
      <c r="K577">
        <v>73</v>
      </c>
      <c r="L577">
        <v>89</v>
      </c>
      <c r="M577">
        <v>55</v>
      </c>
    </row>
    <row r="578" spans="1:13">
      <c r="A578" s="1">
        <v>42622</v>
      </c>
      <c r="B578" s="2">
        <v>0.99930555555555556</v>
      </c>
      <c r="C578">
        <v>0</v>
      </c>
      <c r="D578">
        <v>82</v>
      </c>
      <c r="E578">
        <v>58</v>
      </c>
      <c r="F578">
        <v>0</v>
      </c>
      <c r="G578">
        <v>0</v>
      </c>
      <c r="H578">
        <v>0.16</v>
      </c>
      <c r="I578">
        <v>468</v>
      </c>
      <c r="J578">
        <v>74</v>
      </c>
      <c r="K578">
        <v>73</v>
      </c>
      <c r="L578">
        <v>93</v>
      </c>
      <c r="M578">
        <v>52</v>
      </c>
    </row>
    <row r="579" spans="1:13">
      <c r="A579" s="1">
        <v>42623</v>
      </c>
      <c r="B579" s="2">
        <v>0.99930555555555556</v>
      </c>
      <c r="C579">
        <v>0</v>
      </c>
      <c r="D579">
        <v>83</v>
      </c>
      <c r="E579">
        <v>56</v>
      </c>
      <c r="F579">
        <v>0</v>
      </c>
      <c r="G579">
        <v>0</v>
      </c>
      <c r="H579">
        <v>0.16</v>
      </c>
      <c r="I579">
        <v>466</v>
      </c>
      <c r="J579">
        <v>74</v>
      </c>
      <c r="K579">
        <v>72</v>
      </c>
      <c r="L579">
        <v>100</v>
      </c>
      <c r="M579">
        <v>48</v>
      </c>
    </row>
    <row r="580" spans="1:13">
      <c r="A580" s="1">
        <v>42624</v>
      </c>
      <c r="B580" s="2">
        <v>0.99930555555555556</v>
      </c>
      <c r="C580">
        <v>0</v>
      </c>
      <c r="D580">
        <v>81</v>
      </c>
      <c r="E580">
        <v>59</v>
      </c>
      <c r="F580">
        <v>0</v>
      </c>
      <c r="G580">
        <v>0</v>
      </c>
      <c r="H580">
        <v>0.16</v>
      </c>
      <c r="I580">
        <v>475</v>
      </c>
      <c r="J580">
        <v>73</v>
      </c>
      <c r="K580">
        <v>72</v>
      </c>
      <c r="L580">
        <v>100</v>
      </c>
      <c r="M580">
        <v>52</v>
      </c>
    </row>
    <row r="581" spans="1:13">
      <c r="A581" s="1">
        <v>42625</v>
      </c>
      <c r="B581" s="2">
        <v>0.99930555555555556</v>
      </c>
      <c r="C581">
        <v>0</v>
      </c>
      <c r="D581">
        <v>74</v>
      </c>
      <c r="E581">
        <v>60</v>
      </c>
      <c r="F581">
        <v>0</v>
      </c>
      <c r="G581">
        <v>0</v>
      </c>
      <c r="H581">
        <v>0.13</v>
      </c>
      <c r="I581">
        <v>367</v>
      </c>
      <c r="J581">
        <v>73</v>
      </c>
      <c r="K581">
        <v>72</v>
      </c>
      <c r="L581">
        <v>100</v>
      </c>
      <c r="M581">
        <v>60</v>
      </c>
    </row>
    <row r="582" spans="1:13">
      <c r="A582" s="1">
        <v>42626</v>
      </c>
      <c r="B582" s="2">
        <v>0.99930555555555556</v>
      </c>
      <c r="C582">
        <v>0</v>
      </c>
      <c r="D582">
        <v>70</v>
      </c>
      <c r="E582">
        <v>57</v>
      </c>
      <c r="F582">
        <v>0</v>
      </c>
      <c r="G582">
        <v>0</v>
      </c>
      <c r="H582">
        <v>0.05</v>
      </c>
      <c r="I582">
        <v>161</v>
      </c>
      <c r="J582">
        <v>73</v>
      </c>
      <c r="K582">
        <v>71</v>
      </c>
      <c r="L582">
        <v>96</v>
      </c>
      <c r="M582">
        <v>62</v>
      </c>
    </row>
    <row r="583" spans="1:13">
      <c r="A583" s="1">
        <v>42627</v>
      </c>
      <c r="B583" s="2">
        <v>0.99930555555555556</v>
      </c>
      <c r="C583">
        <v>0</v>
      </c>
      <c r="D583">
        <v>76</v>
      </c>
      <c r="E583">
        <v>54</v>
      </c>
      <c r="F583">
        <v>0</v>
      </c>
      <c r="G583">
        <v>0</v>
      </c>
      <c r="H583">
        <v>0.16</v>
      </c>
      <c r="I583">
        <v>466</v>
      </c>
      <c r="J583">
        <v>71</v>
      </c>
      <c r="K583">
        <v>70</v>
      </c>
      <c r="L583">
        <v>95</v>
      </c>
      <c r="M583">
        <v>46</v>
      </c>
    </row>
    <row r="584" spans="1:13">
      <c r="A584" s="1">
        <v>42628</v>
      </c>
      <c r="B584" s="2">
        <v>0.99930555555555556</v>
      </c>
      <c r="C584">
        <v>0</v>
      </c>
      <c r="D584">
        <v>79</v>
      </c>
      <c r="E584">
        <v>53</v>
      </c>
      <c r="F584">
        <v>0</v>
      </c>
      <c r="G584">
        <v>0</v>
      </c>
      <c r="H584">
        <v>0.16</v>
      </c>
      <c r="I584">
        <v>476</v>
      </c>
      <c r="J584">
        <v>71</v>
      </c>
      <c r="K584">
        <v>70</v>
      </c>
      <c r="L584">
        <v>88</v>
      </c>
      <c r="M584">
        <v>41</v>
      </c>
    </row>
    <row r="585" spans="1:13">
      <c r="A585" s="1">
        <v>42629</v>
      </c>
      <c r="B585" s="2">
        <v>0.99930555555555556</v>
      </c>
      <c r="C585">
        <v>0</v>
      </c>
      <c r="D585">
        <v>80</v>
      </c>
      <c r="E585">
        <v>53</v>
      </c>
      <c r="F585">
        <v>0</v>
      </c>
      <c r="G585">
        <v>0</v>
      </c>
      <c r="H585">
        <v>0.15</v>
      </c>
      <c r="I585">
        <v>461</v>
      </c>
      <c r="J585">
        <v>71</v>
      </c>
      <c r="K585">
        <v>70</v>
      </c>
      <c r="L585">
        <v>100</v>
      </c>
      <c r="M585">
        <v>45</v>
      </c>
    </row>
    <row r="586" spans="1:13">
      <c r="A586" s="1">
        <v>42630</v>
      </c>
      <c r="B586" s="2">
        <v>0.99930555555555556</v>
      </c>
      <c r="C586">
        <v>0</v>
      </c>
      <c r="D586">
        <v>83</v>
      </c>
      <c r="E586">
        <v>54</v>
      </c>
      <c r="F586">
        <v>0</v>
      </c>
      <c r="G586">
        <v>0</v>
      </c>
      <c r="H586">
        <v>0.16</v>
      </c>
      <c r="I586">
        <v>458</v>
      </c>
      <c r="J586">
        <v>71</v>
      </c>
      <c r="K586">
        <v>69</v>
      </c>
      <c r="L586">
        <v>100</v>
      </c>
      <c r="M586">
        <v>46</v>
      </c>
    </row>
    <row r="587" spans="1:13">
      <c r="A587" s="1">
        <v>42631</v>
      </c>
      <c r="B587" s="2">
        <v>0.99930555555555556</v>
      </c>
      <c r="C587">
        <v>0</v>
      </c>
      <c r="D587">
        <v>80</v>
      </c>
      <c r="E587">
        <v>59</v>
      </c>
      <c r="I587">
        <v>457</v>
      </c>
      <c r="J587">
        <v>76</v>
      </c>
      <c r="K587">
        <v>72</v>
      </c>
    </row>
    <row r="588" spans="1:13">
      <c r="A588" s="1">
        <v>42632</v>
      </c>
      <c r="B588" s="2">
        <v>0.99930555555555556</v>
      </c>
      <c r="C588">
        <v>0</v>
      </c>
      <c r="D588">
        <v>91</v>
      </c>
      <c r="E588">
        <v>59</v>
      </c>
      <c r="F588">
        <v>0</v>
      </c>
      <c r="G588">
        <v>0</v>
      </c>
      <c r="H588">
        <v>0.1</v>
      </c>
      <c r="I588">
        <v>296</v>
      </c>
      <c r="J588">
        <v>72</v>
      </c>
      <c r="K588">
        <v>70</v>
      </c>
      <c r="L588">
        <v>99</v>
      </c>
      <c r="M588">
        <v>37</v>
      </c>
    </row>
    <row r="589" spans="1:13">
      <c r="A589" s="1">
        <v>42633</v>
      </c>
      <c r="B589" s="2">
        <v>0.99930555555555556</v>
      </c>
      <c r="C589">
        <v>0</v>
      </c>
      <c r="D589">
        <v>82</v>
      </c>
      <c r="E589">
        <v>63</v>
      </c>
      <c r="F589">
        <v>0</v>
      </c>
      <c r="G589">
        <v>0</v>
      </c>
      <c r="H589">
        <v>0.04</v>
      </c>
      <c r="I589">
        <v>132</v>
      </c>
      <c r="J589">
        <v>72</v>
      </c>
      <c r="K589">
        <v>71</v>
      </c>
      <c r="L589">
        <v>99</v>
      </c>
      <c r="M589">
        <v>46</v>
      </c>
    </row>
    <row r="590" spans="1:13">
      <c r="A590" s="1">
        <v>42634</v>
      </c>
      <c r="B590" s="2">
        <v>0.99930555555555556</v>
      </c>
      <c r="C590">
        <v>0</v>
      </c>
      <c r="D590">
        <v>84</v>
      </c>
      <c r="E590">
        <v>65</v>
      </c>
      <c r="F590">
        <v>0</v>
      </c>
      <c r="G590">
        <v>0</v>
      </c>
      <c r="H590">
        <v>0.14000000000000001</v>
      </c>
      <c r="I590">
        <v>396</v>
      </c>
      <c r="J590">
        <v>73</v>
      </c>
      <c r="K590">
        <v>71</v>
      </c>
      <c r="L590">
        <v>97</v>
      </c>
      <c r="M590">
        <v>58</v>
      </c>
    </row>
    <row r="591" spans="1:13">
      <c r="A591" s="1">
        <v>42635</v>
      </c>
      <c r="B591" s="2">
        <v>0.99930555555555556</v>
      </c>
      <c r="C591">
        <v>0</v>
      </c>
      <c r="D591">
        <v>76</v>
      </c>
      <c r="E591">
        <v>60</v>
      </c>
      <c r="F591">
        <v>0</v>
      </c>
      <c r="G591">
        <v>0</v>
      </c>
      <c r="H591">
        <v>0.14000000000000001</v>
      </c>
      <c r="I591">
        <v>409</v>
      </c>
      <c r="J591">
        <v>73</v>
      </c>
      <c r="K591">
        <v>72</v>
      </c>
      <c r="L591">
        <v>93</v>
      </c>
      <c r="M591">
        <v>38</v>
      </c>
    </row>
    <row r="592" spans="1:13">
      <c r="A592" s="1">
        <v>42636</v>
      </c>
      <c r="B592" s="2">
        <v>0.99930555555555556</v>
      </c>
      <c r="C592">
        <v>0</v>
      </c>
      <c r="D592">
        <v>77</v>
      </c>
      <c r="E592">
        <v>53</v>
      </c>
      <c r="F592">
        <v>0</v>
      </c>
      <c r="G592">
        <v>0</v>
      </c>
      <c r="H592">
        <v>0.15</v>
      </c>
      <c r="I592">
        <v>428</v>
      </c>
      <c r="J592">
        <v>72</v>
      </c>
      <c r="K592">
        <v>70</v>
      </c>
      <c r="L592">
        <v>100</v>
      </c>
      <c r="M592">
        <v>35</v>
      </c>
    </row>
    <row r="593" spans="1:13">
      <c r="A593" s="1">
        <v>42637</v>
      </c>
      <c r="B593" s="2">
        <v>0.99930555555555556</v>
      </c>
      <c r="C593">
        <v>0</v>
      </c>
      <c r="D593">
        <v>84</v>
      </c>
      <c r="E593">
        <v>58</v>
      </c>
      <c r="I593">
        <v>436</v>
      </c>
      <c r="J593">
        <v>76</v>
      </c>
      <c r="K593">
        <v>71</v>
      </c>
    </row>
    <row r="594" spans="1:13">
      <c r="A594" s="1">
        <v>42638</v>
      </c>
      <c r="B594" s="2">
        <v>0.99930555555555556</v>
      </c>
      <c r="C594">
        <v>0</v>
      </c>
      <c r="D594">
        <v>100</v>
      </c>
      <c r="E594">
        <v>53</v>
      </c>
      <c r="F594">
        <v>0</v>
      </c>
      <c r="G594">
        <v>0</v>
      </c>
      <c r="H594">
        <v>0.23</v>
      </c>
      <c r="I594">
        <v>443</v>
      </c>
      <c r="J594">
        <v>70</v>
      </c>
      <c r="K594">
        <v>69</v>
      </c>
      <c r="L594">
        <v>86</v>
      </c>
      <c r="M594">
        <v>6</v>
      </c>
    </row>
    <row r="595" spans="1:13">
      <c r="A595" s="1">
        <v>42639</v>
      </c>
      <c r="B595" s="2">
        <v>0.99930555555555556</v>
      </c>
      <c r="C595">
        <v>0</v>
      </c>
      <c r="D595">
        <v>104</v>
      </c>
      <c r="E595">
        <v>58</v>
      </c>
      <c r="F595">
        <v>0</v>
      </c>
      <c r="G595">
        <v>0</v>
      </c>
      <c r="H595">
        <v>0.16</v>
      </c>
      <c r="I595">
        <v>356</v>
      </c>
      <c r="J595">
        <v>70</v>
      </c>
      <c r="K595">
        <v>69</v>
      </c>
      <c r="L595">
        <v>75</v>
      </c>
      <c r="M595">
        <v>10</v>
      </c>
    </row>
    <row r="596" spans="1:13">
      <c r="A596" s="1">
        <v>42640</v>
      </c>
      <c r="B596" s="2">
        <v>0.99930555555555556</v>
      </c>
      <c r="C596">
        <v>0</v>
      </c>
      <c r="D596">
        <v>94</v>
      </c>
      <c r="E596">
        <v>59</v>
      </c>
      <c r="F596">
        <v>0</v>
      </c>
      <c r="G596">
        <v>0</v>
      </c>
      <c r="H596">
        <v>0.19</v>
      </c>
      <c r="I596">
        <v>408</v>
      </c>
      <c r="J596">
        <v>71</v>
      </c>
      <c r="K596">
        <v>69</v>
      </c>
      <c r="L596">
        <v>77</v>
      </c>
      <c r="M596">
        <v>19</v>
      </c>
    </row>
    <row r="597" spans="1:13">
      <c r="A597" s="1">
        <v>42641</v>
      </c>
      <c r="B597" s="2">
        <v>0.99930555555555556</v>
      </c>
      <c r="C597">
        <v>0</v>
      </c>
      <c r="D597">
        <v>91</v>
      </c>
      <c r="E597">
        <v>59</v>
      </c>
      <c r="F597">
        <v>0</v>
      </c>
      <c r="G597">
        <v>0</v>
      </c>
      <c r="H597">
        <v>0.17</v>
      </c>
      <c r="I597">
        <v>408</v>
      </c>
      <c r="J597">
        <v>71</v>
      </c>
      <c r="K597">
        <v>70</v>
      </c>
      <c r="L597">
        <v>91</v>
      </c>
      <c r="M597">
        <v>27</v>
      </c>
    </row>
    <row r="598" spans="1:13">
      <c r="A598" s="1">
        <v>42642</v>
      </c>
      <c r="B598" s="2">
        <v>0.99930555555555556</v>
      </c>
      <c r="C598">
        <v>0</v>
      </c>
      <c r="D598">
        <v>90</v>
      </c>
      <c r="E598">
        <v>63</v>
      </c>
      <c r="F598">
        <v>0</v>
      </c>
      <c r="G598">
        <v>0</v>
      </c>
      <c r="H598">
        <v>0.16</v>
      </c>
      <c r="I598">
        <v>405</v>
      </c>
      <c r="J598">
        <v>71</v>
      </c>
      <c r="K598">
        <v>70</v>
      </c>
      <c r="L598">
        <v>79</v>
      </c>
      <c r="M598">
        <v>33</v>
      </c>
    </row>
    <row r="599" spans="1:13">
      <c r="A599" s="1">
        <v>42643</v>
      </c>
      <c r="B599" s="2">
        <v>0.99930555555555556</v>
      </c>
      <c r="C599">
        <v>0</v>
      </c>
      <c r="D599">
        <v>88</v>
      </c>
      <c r="E599">
        <v>60</v>
      </c>
      <c r="F599">
        <v>0</v>
      </c>
      <c r="G599">
        <v>0</v>
      </c>
      <c r="H599">
        <v>0.15</v>
      </c>
      <c r="I599">
        <v>406</v>
      </c>
      <c r="J599">
        <v>72</v>
      </c>
      <c r="K599">
        <v>70</v>
      </c>
      <c r="L599">
        <v>100</v>
      </c>
      <c r="M599">
        <v>34</v>
      </c>
    </row>
    <row r="600" spans="1:13">
      <c r="A600" s="1">
        <v>42644</v>
      </c>
      <c r="B600" s="2">
        <v>0.99930555555555556</v>
      </c>
      <c r="C600">
        <v>0</v>
      </c>
      <c r="D600">
        <v>87</v>
      </c>
      <c r="E600">
        <v>59</v>
      </c>
      <c r="F600">
        <v>0</v>
      </c>
      <c r="G600">
        <v>0</v>
      </c>
      <c r="H600">
        <v>0.15</v>
      </c>
      <c r="I600">
        <v>409</v>
      </c>
      <c r="J600">
        <v>71</v>
      </c>
      <c r="K600">
        <v>70</v>
      </c>
      <c r="L600">
        <v>100</v>
      </c>
      <c r="M600">
        <v>29</v>
      </c>
    </row>
    <row r="601" spans="1:13">
      <c r="A601" s="1">
        <v>42645</v>
      </c>
      <c r="B601" s="2">
        <v>0.99930555555555556</v>
      </c>
      <c r="C601">
        <v>0</v>
      </c>
      <c r="D601">
        <v>76</v>
      </c>
      <c r="E601">
        <v>57</v>
      </c>
      <c r="F601">
        <v>0</v>
      </c>
      <c r="G601">
        <v>0</v>
      </c>
      <c r="H601">
        <v>0.13</v>
      </c>
      <c r="I601">
        <v>399</v>
      </c>
      <c r="J601">
        <v>71</v>
      </c>
      <c r="K601">
        <v>70</v>
      </c>
      <c r="L601">
        <v>96</v>
      </c>
      <c r="M601">
        <v>47</v>
      </c>
    </row>
    <row r="602" spans="1:13">
      <c r="A602" s="1">
        <v>42646</v>
      </c>
      <c r="B602" s="2">
        <v>0.99930555555555556</v>
      </c>
      <c r="C602">
        <v>0</v>
      </c>
      <c r="D602">
        <v>75</v>
      </c>
      <c r="E602">
        <v>54</v>
      </c>
      <c r="F602">
        <v>0</v>
      </c>
      <c r="G602">
        <v>0</v>
      </c>
      <c r="H602">
        <v>0.12</v>
      </c>
      <c r="I602">
        <v>376</v>
      </c>
      <c r="J602">
        <v>71</v>
      </c>
      <c r="K602">
        <v>69</v>
      </c>
      <c r="L602">
        <v>95</v>
      </c>
      <c r="M602">
        <v>42</v>
      </c>
    </row>
    <row r="603" spans="1:13">
      <c r="A603" s="1">
        <v>42647</v>
      </c>
      <c r="B603" s="2">
        <v>0.99930555555555556</v>
      </c>
      <c r="C603">
        <v>0</v>
      </c>
      <c r="D603">
        <v>76</v>
      </c>
      <c r="E603">
        <v>56</v>
      </c>
      <c r="F603">
        <v>0</v>
      </c>
      <c r="G603">
        <v>0</v>
      </c>
      <c r="H603">
        <v>0.13</v>
      </c>
      <c r="I603">
        <v>391</v>
      </c>
      <c r="J603">
        <v>70</v>
      </c>
      <c r="K603">
        <v>69</v>
      </c>
      <c r="L603">
        <v>97</v>
      </c>
      <c r="M603">
        <v>53</v>
      </c>
    </row>
    <row r="604" spans="1:13">
      <c r="A604" s="1">
        <v>42648</v>
      </c>
      <c r="B604" s="2">
        <v>0.99930555555555556</v>
      </c>
      <c r="C604">
        <v>0</v>
      </c>
      <c r="D604">
        <v>75</v>
      </c>
      <c r="E604">
        <v>56</v>
      </c>
      <c r="F604">
        <v>0</v>
      </c>
      <c r="G604">
        <v>0</v>
      </c>
      <c r="H604">
        <v>0.12</v>
      </c>
      <c r="I604">
        <v>388</v>
      </c>
      <c r="J604">
        <v>70</v>
      </c>
      <c r="K604">
        <v>69</v>
      </c>
      <c r="L604">
        <v>99</v>
      </c>
      <c r="M604">
        <v>50</v>
      </c>
    </row>
    <row r="605" spans="1:13">
      <c r="A605" s="1">
        <v>42649</v>
      </c>
      <c r="B605" s="2">
        <v>0.99930555555555556</v>
      </c>
      <c r="C605">
        <v>0</v>
      </c>
      <c r="D605">
        <v>82</v>
      </c>
      <c r="E605">
        <v>52</v>
      </c>
      <c r="F605">
        <v>0</v>
      </c>
      <c r="G605">
        <v>0</v>
      </c>
      <c r="H605">
        <v>0.13</v>
      </c>
      <c r="I605">
        <v>388</v>
      </c>
      <c r="J605">
        <v>69</v>
      </c>
      <c r="K605">
        <v>68</v>
      </c>
      <c r="L605">
        <v>96</v>
      </c>
      <c r="M605">
        <v>40</v>
      </c>
    </row>
    <row r="606" spans="1:13">
      <c r="A606" s="1">
        <v>42650</v>
      </c>
      <c r="B606" s="2">
        <v>0.99930555555555556</v>
      </c>
      <c r="C606">
        <v>0</v>
      </c>
      <c r="D606">
        <v>79</v>
      </c>
      <c r="E606">
        <v>56</v>
      </c>
      <c r="I606">
        <v>413</v>
      </c>
      <c r="J606">
        <v>74</v>
      </c>
      <c r="K606">
        <v>69</v>
      </c>
    </row>
    <row r="607" spans="1:13">
      <c r="A607" s="1">
        <v>42651</v>
      </c>
      <c r="B607" s="2">
        <v>0.99930555555555556</v>
      </c>
      <c r="C607">
        <v>0</v>
      </c>
      <c r="D607">
        <v>81</v>
      </c>
      <c r="E607">
        <v>54</v>
      </c>
      <c r="F607">
        <v>0</v>
      </c>
      <c r="G607">
        <v>0</v>
      </c>
      <c r="H607">
        <v>0.17</v>
      </c>
      <c r="I607">
        <v>396</v>
      </c>
      <c r="J607">
        <v>69</v>
      </c>
      <c r="K607">
        <v>67</v>
      </c>
      <c r="L607">
        <v>82</v>
      </c>
      <c r="M607">
        <v>17</v>
      </c>
    </row>
    <row r="608" spans="1:13">
      <c r="A608" s="1">
        <v>42652</v>
      </c>
      <c r="B608" s="2">
        <v>0.99930555555555556</v>
      </c>
      <c r="C608">
        <v>0</v>
      </c>
      <c r="D608">
        <v>90</v>
      </c>
      <c r="E608">
        <v>49</v>
      </c>
      <c r="F608">
        <v>0</v>
      </c>
      <c r="G608">
        <v>0</v>
      </c>
      <c r="H608">
        <v>0.16</v>
      </c>
      <c r="I608">
        <v>376</v>
      </c>
      <c r="J608">
        <v>68</v>
      </c>
      <c r="K608">
        <v>67</v>
      </c>
      <c r="L608">
        <v>81</v>
      </c>
      <c r="M608">
        <v>16</v>
      </c>
    </row>
    <row r="609" spans="1:13">
      <c r="A609" s="1">
        <v>42653</v>
      </c>
      <c r="B609" s="2">
        <v>0.99930555555555556</v>
      </c>
      <c r="C609">
        <v>0</v>
      </c>
      <c r="D609">
        <v>86</v>
      </c>
      <c r="E609">
        <v>52</v>
      </c>
      <c r="F609">
        <v>0</v>
      </c>
      <c r="G609">
        <v>0</v>
      </c>
      <c r="H609">
        <v>0.14000000000000001</v>
      </c>
      <c r="I609">
        <v>372</v>
      </c>
      <c r="J609">
        <v>68</v>
      </c>
      <c r="K609">
        <v>67</v>
      </c>
      <c r="L609">
        <v>95</v>
      </c>
      <c r="M609">
        <v>34</v>
      </c>
    </row>
    <row r="610" spans="1:13">
      <c r="A610" s="1">
        <v>42654</v>
      </c>
      <c r="B610" s="2">
        <v>0.99930555555555556</v>
      </c>
      <c r="C610">
        <v>0</v>
      </c>
      <c r="D610">
        <v>72</v>
      </c>
      <c r="E610">
        <v>54</v>
      </c>
      <c r="F610">
        <v>0</v>
      </c>
      <c r="G610">
        <v>0</v>
      </c>
      <c r="H610">
        <v>0.08</v>
      </c>
      <c r="I610">
        <v>282</v>
      </c>
      <c r="J610">
        <v>68</v>
      </c>
      <c r="K610">
        <v>68</v>
      </c>
      <c r="L610">
        <v>100</v>
      </c>
      <c r="M610">
        <v>61</v>
      </c>
    </row>
    <row r="611" spans="1:13">
      <c r="A611" s="1">
        <v>42655</v>
      </c>
      <c r="B611" s="2">
        <v>0.99930555555555556</v>
      </c>
      <c r="C611">
        <v>0</v>
      </c>
      <c r="D611">
        <v>71</v>
      </c>
      <c r="E611">
        <v>53</v>
      </c>
      <c r="F611">
        <v>0</v>
      </c>
      <c r="G611">
        <v>0</v>
      </c>
      <c r="H611">
        <v>7.0000000000000007E-2</v>
      </c>
      <c r="I611">
        <v>244</v>
      </c>
      <c r="J611">
        <v>68</v>
      </c>
      <c r="K611">
        <v>67</v>
      </c>
      <c r="L611">
        <v>100</v>
      </c>
      <c r="M611">
        <v>61</v>
      </c>
    </row>
    <row r="612" spans="1:13">
      <c r="A612" s="1">
        <v>42656</v>
      </c>
      <c r="B612" s="2">
        <v>0.99930555555555556</v>
      </c>
      <c r="C612">
        <v>0</v>
      </c>
      <c r="D612">
        <v>76</v>
      </c>
      <c r="E612">
        <v>50</v>
      </c>
      <c r="F612">
        <v>0</v>
      </c>
      <c r="G612">
        <v>0</v>
      </c>
      <c r="H612">
        <v>0.11</v>
      </c>
      <c r="I612">
        <v>348</v>
      </c>
      <c r="J612">
        <v>68</v>
      </c>
      <c r="K612">
        <v>65</v>
      </c>
      <c r="L612">
        <v>99</v>
      </c>
      <c r="M612">
        <v>53</v>
      </c>
    </row>
    <row r="613" spans="1:13">
      <c r="A613" s="1">
        <v>42657</v>
      </c>
      <c r="B613" s="2">
        <v>0.99930555555555556</v>
      </c>
      <c r="C613">
        <v>0</v>
      </c>
      <c r="D613">
        <v>76</v>
      </c>
      <c r="E613">
        <v>53</v>
      </c>
      <c r="F613">
        <v>0</v>
      </c>
      <c r="G613">
        <v>0</v>
      </c>
      <c r="H613">
        <v>7.0000000000000007E-2</v>
      </c>
      <c r="I613">
        <v>260</v>
      </c>
      <c r="J613">
        <v>67</v>
      </c>
      <c r="K613">
        <v>67</v>
      </c>
      <c r="L613">
        <v>100</v>
      </c>
      <c r="M613">
        <v>56</v>
      </c>
    </row>
    <row r="614" spans="1:13">
      <c r="A614" s="1">
        <v>42658</v>
      </c>
      <c r="B614" s="2">
        <v>0.99930555555555556</v>
      </c>
      <c r="C614">
        <v>0</v>
      </c>
      <c r="D614">
        <v>74</v>
      </c>
      <c r="E614">
        <v>54</v>
      </c>
      <c r="F614">
        <v>0</v>
      </c>
      <c r="G614">
        <v>0</v>
      </c>
      <c r="H614">
        <v>0.09</v>
      </c>
      <c r="I614">
        <v>307</v>
      </c>
      <c r="J614">
        <v>68</v>
      </c>
      <c r="K614">
        <v>67</v>
      </c>
      <c r="L614">
        <v>100</v>
      </c>
      <c r="M614">
        <v>55</v>
      </c>
    </row>
    <row r="615" spans="1:13">
      <c r="A615" s="1">
        <v>42659</v>
      </c>
      <c r="B615" s="2">
        <v>0.99930555555555556</v>
      </c>
      <c r="C615">
        <v>0</v>
      </c>
      <c r="D615">
        <v>76</v>
      </c>
      <c r="E615">
        <v>61</v>
      </c>
      <c r="F615">
        <v>0</v>
      </c>
      <c r="G615">
        <v>0</v>
      </c>
      <c r="H615">
        <v>0.09</v>
      </c>
      <c r="I615">
        <v>303</v>
      </c>
      <c r="J615">
        <v>69</v>
      </c>
      <c r="K615">
        <v>68</v>
      </c>
      <c r="L615">
        <v>100</v>
      </c>
      <c r="M615">
        <v>59</v>
      </c>
    </row>
    <row r="616" spans="1:13">
      <c r="A616" s="1">
        <v>42660</v>
      </c>
      <c r="B616" s="2">
        <v>0.99930555555555556</v>
      </c>
      <c r="C616">
        <v>7.0000000000000007E-2</v>
      </c>
      <c r="D616">
        <v>72</v>
      </c>
      <c r="E616">
        <v>57</v>
      </c>
      <c r="F616">
        <v>0</v>
      </c>
      <c r="G616">
        <v>0</v>
      </c>
      <c r="H616">
        <v>0.06</v>
      </c>
      <c r="I616">
        <v>234</v>
      </c>
      <c r="J616">
        <v>69</v>
      </c>
      <c r="K616">
        <v>68</v>
      </c>
      <c r="L616">
        <v>100</v>
      </c>
      <c r="M616">
        <v>66</v>
      </c>
    </row>
    <row r="617" spans="1:13">
      <c r="A617" s="1">
        <v>42661</v>
      </c>
      <c r="B617" s="2">
        <v>0.99930555555555556</v>
      </c>
      <c r="C617">
        <v>0</v>
      </c>
      <c r="D617">
        <v>75</v>
      </c>
      <c r="E617">
        <v>51</v>
      </c>
      <c r="F617">
        <v>0</v>
      </c>
      <c r="G617">
        <v>0</v>
      </c>
      <c r="H617">
        <v>0.11</v>
      </c>
      <c r="I617">
        <v>362</v>
      </c>
      <c r="J617">
        <v>69</v>
      </c>
      <c r="K617">
        <v>67</v>
      </c>
      <c r="L617">
        <v>100</v>
      </c>
      <c r="M617">
        <v>56</v>
      </c>
    </row>
    <row r="618" spans="1:13">
      <c r="A618" s="1">
        <v>42662</v>
      </c>
      <c r="B618" s="2">
        <v>0.99930555555555556</v>
      </c>
      <c r="C618">
        <v>0</v>
      </c>
      <c r="D618">
        <v>93</v>
      </c>
      <c r="E618">
        <v>53</v>
      </c>
      <c r="F618">
        <v>0</v>
      </c>
      <c r="G618">
        <v>0</v>
      </c>
      <c r="H618">
        <v>0.14000000000000001</v>
      </c>
      <c r="I618">
        <v>362</v>
      </c>
      <c r="J618">
        <v>68</v>
      </c>
      <c r="K618">
        <v>67</v>
      </c>
      <c r="L618">
        <v>100</v>
      </c>
      <c r="M618">
        <v>9</v>
      </c>
    </row>
    <row r="619" spans="1:13">
      <c r="A619" s="1">
        <v>42663</v>
      </c>
      <c r="B619" s="2">
        <v>0.99930555555555556</v>
      </c>
      <c r="C619">
        <v>0</v>
      </c>
      <c r="D619">
        <v>97</v>
      </c>
      <c r="E619">
        <v>64</v>
      </c>
      <c r="F619">
        <v>0</v>
      </c>
      <c r="G619">
        <v>0</v>
      </c>
      <c r="H619">
        <v>0.17</v>
      </c>
      <c r="I619">
        <v>371</v>
      </c>
      <c r="J619">
        <v>67</v>
      </c>
      <c r="K619">
        <v>66</v>
      </c>
      <c r="L619">
        <v>30</v>
      </c>
      <c r="M619">
        <v>8</v>
      </c>
    </row>
    <row r="620" spans="1:13">
      <c r="A620" s="1">
        <v>42664</v>
      </c>
      <c r="B620" s="2">
        <v>0.99930555555555556</v>
      </c>
      <c r="C620">
        <v>0</v>
      </c>
      <c r="D620">
        <v>92</v>
      </c>
      <c r="E620">
        <v>55</v>
      </c>
      <c r="F620">
        <v>0</v>
      </c>
      <c r="G620">
        <v>0</v>
      </c>
      <c r="H620">
        <v>0.16</v>
      </c>
      <c r="I620">
        <v>374</v>
      </c>
      <c r="J620">
        <v>67</v>
      </c>
      <c r="K620">
        <v>66</v>
      </c>
      <c r="L620">
        <v>53</v>
      </c>
      <c r="M620">
        <v>10</v>
      </c>
    </row>
    <row r="621" spans="1:13">
      <c r="A621" s="1">
        <v>42665</v>
      </c>
      <c r="B621" s="2">
        <v>0.99930555555555556</v>
      </c>
      <c r="C621">
        <v>0</v>
      </c>
      <c r="D621">
        <v>85</v>
      </c>
      <c r="E621">
        <v>49</v>
      </c>
      <c r="F621">
        <v>0</v>
      </c>
      <c r="G621">
        <v>0</v>
      </c>
      <c r="H621">
        <v>0.15</v>
      </c>
      <c r="I621">
        <v>370</v>
      </c>
      <c r="J621">
        <v>67</v>
      </c>
      <c r="K621">
        <v>65</v>
      </c>
      <c r="L621">
        <v>77</v>
      </c>
      <c r="M621">
        <v>18</v>
      </c>
    </row>
    <row r="622" spans="1:13">
      <c r="A622" s="1">
        <v>42666</v>
      </c>
      <c r="B622" s="2">
        <v>0.99930555555555556</v>
      </c>
      <c r="C622">
        <v>0.13</v>
      </c>
      <c r="D622">
        <v>76</v>
      </c>
      <c r="E622">
        <v>52</v>
      </c>
      <c r="F622">
        <v>0</v>
      </c>
      <c r="G622">
        <v>0</v>
      </c>
      <c r="H622">
        <v>0.03</v>
      </c>
      <c r="I622">
        <v>100</v>
      </c>
      <c r="J622">
        <v>66</v>
      </c>
      <c r="K622">
        <v>65</v>
      </c>
      <c r="L622">
        <v>100</v>
      </c>
      <c r="M622">
        <v>44</v>
      </c>
    </row>
    <row r="623" spans="1:13">
      <c r="A623" s="1">
        <v>42667</v>
      </c>
      <c r="B623" s="2">
        <v>0.99930555555555556</v>
      </c>
      <c r="C623">
        <v>0</v>
      </c>
      <c r="D623">
        <v>76</v>
      </c>
      <c r="E623">
        <v>54</v>
      </c>
      <c r="I623">
        <v>328</v>
      </c>
      <c r="J623">
        <v>71</v>
      </c>
      <c r="K623">
        <v>65</v>
      </c>
    </row>
    <row r="624" spans="1:13">
      <c r="A624" s="1">
        <v>42668</v>
      </c>
      <c r="B624" s="2">
        <v>0.99930555555555556</v>
      </c>
      <c r="C624">
        <v>0</v>
      </c>
      <c r="D624">
        <v>74</v>
      </c>
      <c r="E624">
        <v>54</v>
      </c>
      <c r="F624">
        <v>0</v>
      </c>
      <c r="G624">
        <v>0</v>
      </c>
      <c r="H624">
        <v>0.1</v>
      </c>
      <c r="I624">
        <v>341</v>
      </c>
      <c r="J624">
        <v>66</v>
      </c>
      <c r="K624">
        <v>65</v>
      </c>
      <c r="L624">
        <v>100</v>
      </c>
      <c r="M624">
        <v>56</v>
      </c>
    </row>
    <row r="625" spans="1:13">
      <c r="A625" s="1">
        <v>42669</v>
      </c>
      <c r="B625" s="2">
        <v>0.99930555555555556</v>
      </c>
      <c r="C625">
        <v>0</v>
      </c>
      <c r="D625">
        <v>77</v>
      </c>
      <c r="E625">
        <v>54</v>
      </c>
      <c r="F625">
        <v>0</v>
      </c>
      <c r="G625">
        <v>0</v>
      </c>
      <c r="H625">
        <v>0.08</v>
      </c>
      <c r="I625">
        <v>291</v>
      </c>
      <c r="J625">
        <v>68</v>
      </c>
      <c r="K625">
        <v>65</v>
      </c>
      <c r="L625">
        <v>100</v>
      </c>
      <c r="M625">
        <v>59</v>
      </c>
    </row>
    <row r="626" spans="1:13">
      <c r="A626" s="1">
        <v>42670</v>
      </c>
      <c r="B626" s="2">
        <v>0.99930555555555556</v>
      </c>
      <c r="C626">
        <v>0</v>
      </c>
      <c r="D626">
        <v>78</v>
      </c>
      <c r="E626">
        <v>56</v>
      </c>
      <c r="F626">
        <v>0</v>
      </c>
      <c r="G626">
        <v>0</v>
      </c>
      <c r="H626">
        <v>0.06</v>
      </c>
      <c r="I626">
        <v>204</v>
      </c>
      <c r="J626">
        <v>67</v>
      </c>
      <c r="K626">
        <v>65</v>
      </c>
      <c r="L626">
        <v>100</v>
      </c>
      <c r="M626">
        <v>56</v>
      </c>
    </row>
    <row r="627" spans="1:13">
      <c r="A627" s="1">
        <v>42671</v>
      </c>
      <c r="B627" s="2">
        <v>0.99930555555555556</v>
      </c>
      <c r="C627">
        <v>0</v>
      </c>
      <c r="D627">
        <v>80</v>
      </c>
      <c r="E627">
        <v>59</v>
      </c>
      <c r="F627">
        <v>0</v>
      </c>
      <c r="G627">
        <v>0</v>
      </c>
      <c r="H627">
        <v>0.06</v>
      </c>
      <c r="I627">
        <v>207</v>
      </c>
      <c r="J627">
        <v>67</v>
      </c>
      <c r="K627">
        <v>66</v>
      </c>
      <c r="L627">
        <v>99</v>
      </c>
      <c r="M627">
        <v>45</v>
      </c>
    </row>
    <row r="628" spans="1:13">
      <c r="A628" s="1">
        <v>42672</v>
      </c>
      <c r="B628" s="2">
        <v>0.99930555555555556</v>
      </c>
      <c r="C628">
        <v>0</v>
      </c>
      <c r="D628">
        <v>82</v>
      </c>
      <c r="E628">
        <v>58</v>
      </c>
      <c r="F628">
        <v>0</v>
      </c>
      <c r="G628">
        <v>0</v>
      </c>
      <c r="H628">
        <v>0.09</v>
      </c>
      <c r="I628">
        <v>267</v>
      </c>
      <c r="J628">
        <v>67</v>
      </c>
      <c r="K628">
        <v>66</v>
      </c>
      <c r="L628">
        <v>100</v>
      </c>
      <c r="M628">
        <v>47</v>
      </c>
    </row>
    <row r="629" spans="1:13">
      <c r="A629" s="1">
        <v>42673</v>
      </c>
      <c r="B629" s="2">
        <v>0.99930555555555556</v>
      </c>
      <c r="C629">
        <v>0</v>
      </c>
      <c r="D629">
        <v>69</v>
      </c>
      <c r="E629">
        <v>60</v>
      </c>
      <c r="F629">
        <v>0</v>
      </c>
      <c r="G629">
        <v>0</v>
      </c>
      <c r="H629">
        <v>0.01</v>
      </c>
      <c r="I629">
        <v>103</v>
      </c>
      <c r="J629">
        <v>67</v>
      </c>
      <c r="K629">
        <v>67</v>
      </c>
      <c r="L629">
        <v>100</v>
      </c>
      <c r="M629">
        <v>76</v>
      </c>
    </row>
    <row r="630" spans="1:13">
      <c r="A630" s="1">
        <v>42674</v>
      </c>
      <c r="B630" s="2">
        <v>0.99930555555555556</v>
      </c>
      <c r="C630">
        <v>0</v>
      </c>
      <c r="D630">
        <v>70</v>
      </c>
      <c r="E630">
        <v>54</v>
      </c>
      <c r="F630">
        <v>0</v>
      </c>
      <c r="G630">
        <v>0</v>
      </c>
      <c r="H630">
        <v>7.0000000000000007E-2</v>
      </c>
      <c r="I630">
        <v>268</v>
      </c>
      <c r="J630">
        <v>67</v>
      </c>
      <c r="K630">
        <v>66</v>
      </c>
      <c r="L630">
        <v>100</v>
      </c>
      <c r="M630">
        <v>55</v>
      </c>
    </row>
    <row r="631" spans="1:13">
      <c r="A631" s="1">
        <v>42675</v>
      </c>
      <c r="B631" s="2">
        <v>0.99930555555555556</v>
      </c>
      <c r="C631">
        <v>0</v>
      </c>
      <c r="D631">
        <v>69</v>
      </c>
      <c r="E631">
        <v>50</v>
      </c>
      <c r="F631">
        <v>0</v>
      </c>
      <c r="G631">
        <v>0</v>
      </c>
      <c r="H631">
        <v>0.08</v>
      </c>
      <c r="I631">
        <v>279</v>
      </c>
      <c r="J631">
        <v>67</v>
      </c>
      <c r="K631">
        <v>65</v>
      </c>
      <c r="L631">
        <v>100</v>
      </c>
      <c r="M631">
        <v>59</v>
      </c>
    </row>
    <row r="632" spans="1:13">
      <c r="A632" s="1">
        <v>42676</v>
      </c>
      <c r="B632" s="2">
        <v>0.99930555555555556</v>
      </c>
      <c r="C632">
        <v>0</v>
      </c>
      <c r="D632">
        <v>84</v>
      </c>
      <c r="E632">
        <v>50</v>
      </c>
      <c r="F632">
        <v>0</v>
      </c>
      <c r="G632">
        <v>0</v>
      </c>
      <c r="H632">
        <v>0.14000000000000001</v>
      </c>
      <c r="I632">
        <v>329</v>
      </c>
      <c r="J632">
        <v>67</v>
      </c>
      <c r="K632">
        <v>64</v>
      </c>
      <c r="L632">
        <v>100</v>
      </c>
      <c r="M632">
        <v>14</v>
      </c>
    </row>
    <row r="633" spans="1:13">
      <c r="A633" s="1">
        <v>42677</v>
      </c>
      <c r="B633" s="2">
        <v>0.99930555555555556</v>
      </c>
      <c r="C633">
        <v>0</v>
      </c>
      <c r="D633">
        <v>84</v>
      </c>
      <c r="E633">
        <v>59</v>
      </c>
      <c r="F633">
        <v>0</v>
      </c>
      <c r="G633">
        <v>0</v>
      </c>
      <c r="H633">
        <v>0.15</v>
      </c>
      <c r="I633">
        <v>330</v>
      </c>
      <c r="J633">
        <v>65</v>
      </c>
      <c r="K633">
        <v>64</v>
      </c>
      <c r="L633">
        <v>56</v>
      </c>
      <c r="M633">
        <v>16</v>
      </c>
    </row>
    <row r="634" spans="1:13">
      <c r="A634" s="1">
        <v>42678</v>
      </c>
      <c r="B634" s="2">
        <v>0.99930555555555556</v>
      </c>
      <c r="C634">
        <v>0</v>
      </c>
      <c r="D634">
        <v>83</v>
      </c>
      <c r="E634">
        <v>50</v>
      </c>
      <c r="F634">
        <v>0</v>
      </c>
      <c r="G634">
        <v>0</v>
      </c>
      <c r="H634">
        <v>0.12</v>
      </c>
      <c r="I634">
        <v>321</v>
      </c>
      <c r="J634">
        <v>65</v>
      </c>
      <c r="K634">
        <v>64</v>
      </c>
      <c r="L634">
        <v>91</v>
      </c>
      <c r="M634">
        <v>25</v>
      </c>
    </row>
    <row r="635" spans="1:13">
      <c r="A635" s="1">
        <v>42679</v>
      </c>
      <c r="B635" s="2">
        <v>0.99930555555555556</v>
      </c>
      <c r="C635">
        <v>0</v>
      </c>
      <c r="D635">
        <v>81</v>
      </c>
      <c r="E635">
        <v>49</v>
      </c>
      <c r="F635">
        <v>0</v>
      </c>
      <c r="G635">
        <v>0</v>
      </c>
      <c r="H635">
        <v>0.11</v>
      </c>
      <c r="I635">
        <v>323</v>
      </c>
      <c r="J635">
        <v>65</v>
      </c>
      <c r="K635">
        <v>64</v>
      </c>
      <c r="L635">
        <v>98</v>
      </c>
      <c r="M635">
        <v>31</v>
      </c>
    </row>
    <row r="636" spans="1:13">
      <c r="A636" s="1">
        <v>42680</v>
      </c>
      <c r="B636" s="2">
        <v>0.99930555555555556</v>
      </c>
      <c r="C636">
        <v>0</v>
      </c>
      <c r="D636">
        <v>80</v>
      </c>
      <c r="E636">
        <v>49</v>
      </c>
      <c r="F636">
        <v>0</v>
      </c>
      <c r="G636">
        <v>0</v>
      </c>
      <c r="H636">
        <v>0.08</v>
      </c>
      <c r="I636">
        <v>296</v>
      </c>
      <c r="J636">
        <v>65</v>
      </c>
      <c r="K636">
        <v>64</v>
      </c>
      <c r="L636">
        <v>100</v>
      </c>
      <c r="M636">
        <v>38</v>
      </c>
    </row>
    <row r="637" spans="1:13">
      <c r="A637" s="1">
        <v>42681</v>
      </c>
      <c r="B637" s="2">
        <v>0.99930555555555556</v>
      </c>
      <c r="C637">
        <v>0</v>
      </c>
      <c r="D637">
        <v>79</v>
      </c>
      <c r="E637">
        <v>49</v>
      </c>
      <c r="F637">
        <v>0</v>
      </c>
      <c r="G637">
        <v>0</v>
      </c>
      <c r="H637">
        <v>0.08</v>
      </c>
      <c r="I637">
        <v>253</v>
      </c>
      <c r="J637">
        <v>74</v>
      </c>
      <c r="K637">
        <v>64</v>
      </c>
      <c r="L637">
        <v>100</v>
      </c>
      <c r="M637">
        <v>40</v>
      </c>
    </row>
    <row r="638" spans="1:13">
      <c r="A638" s="1">
        <v>42682</v>
      </c>
      <c r="B638" s="2">
        <v>0.99930555555555556</v>
      </c>
      <c r="C638">
        <v>0</v>
      </c>
      <c r="D638">
        <v>89</v>
      </c>
      <c r="E638">
        <v>53</v>
      </c>
      <c r="F638">
        <v>0</v>
      </c>
      <c r="G638">
        <v>0</v>
      </c>
      <c r="H638">
        <v>0.11</v>
      </c>
      <c r="I638">
        <v>286</v>
      </c>
      <c r="J638">
        <v>65</v>
      </c>
      <c r="K638">
        <v>64</v>
      </c>
      <c r="L638">
        <v>80</v>
      </c>
      <c r="M638">
        <v>25</v>
      </c>
    </row>
    <row r="639" spans="1:13">
      <c r="A639" s="1">
        <v>42683</v>
      </c>
      <c r="B639" s="2">
        <v>0.99930555555555556</v>
      </c>
      <c r="C639">
        <v>0</v>
      </c>
      <c r="D639">
        <v>95</v>
      </c>
      <c r="E639">
        <v>64</v>
      </c>
      <c r="F639">
        <v>0</v>
      </c>
      <c r="G639">
        <v>0</v>
      </c>
      <c r="H639">
        <v>0.12</v>
      </c>
      <c r="I639">
        <v>180</v>
      </c>
      <c r="J639">
        <v>80</v>
      </c>
      <c r="K639">
        <v>63</v>
      </c>
      <c r="L639">
        <v>37</v>
      </c>
      <c r="M639">
        <v>13</v>
      </c>
    </row>
    <row r="640" spans="1:13">
      <c r="A640" s="1">
        <v>42684</v>
      </c>
      <c r="B640" s="2">
        <v>0.99930555555555556</v>
      </c>
      <c r="C640">
        <v>0</v>
      </c>
      <c r="D640">
        <v>89</v>
      </c>
      <c r="E640">
        <v>59</v>
      </c>
      <c r="F640">
        <v>0</v>
      </c>
      <c r="G640">
        <v>0</v>
      </c>
      <c r="H640">
        <v>0.15</v>
      </c>
      <c r="I640">
        <v>311</v>
      </c>
      <c r="J640">
        <v>65</v>
      </c>
      <c r="K640">
        <v>64</v>
      </c>
      <c r="L640">
        <v>32</v>
      </c>
      <c r="M640">
        <v>12</v>
      </c>
    </row>
    <row r="641" spans="1:13">
      <c r="A641" s="1">
        <v>42685</v>
      </c>
      <c r="B641" s="2">
        <v>0.99930555555555556</v>
      </c>
      <c r="C641">
        <v>0</v>
      </c>
      <c r="D641">
        <v>86</v>
      </c>
      <c r="E641">
        <v>49</v>
      </c>
      <c r="F641">
        <v>0</v>
      </c>
      <c r="G641">
        <v>0</v>
      </c>
      <c r="H641">
        <v>0.13</v>
      </c>
      <c r="I641">
        <v>287</v>
      </c>
      <c r="J641">
        <v>64</v>
      </c>
      <c r="K641">
        <v>63</v>
      </c>
      <c r="L641">
        <v>76</v>
      </c>
      <c r="M641">
        <v>15</v>
      </c>
    </row>
    <row r="642" spans="1:13">
      <c r="A642" s="1">
        <v>42686</v>
      </c>
      <c r="B642" s="2">
        <v>0.99930555555555556</v>
      </c>
      <c r="C642">
        <v>0</v>
      </c>
      <c r="D642">
        <v>83</v>
      </c>
      <c r="E642">
        <v>49</v>
      </c>
      <c r="F642">
        <v>0</v>
      </c>
      <c r="G642">
        <v>0</v>
      </c>
      <c r="H642">
        <v>0.1</v>
      </c>
      <c r="I642">
        <v>257</v>
      </c>
      <c r="J642">
        <v>64</v>
      </c>
      <c r="K642">
        <v>63</v>
      </c>
      <c r="L642">
        <v>100</v>
      </c>
      <c r="M642">
        <v>22</v>
      </c>
    </row>
    <row r="643" spans="1:13">
      <c r="A643" s="1">
        <v>42687</v>
      </c>
      <c r="B643" s="2">
        <v>0.99930555555555556</v>
      </c>
      <c r="C643">
        <v>0</v>
      </c>
      <c r="D643">
        <v>87</v>
      </c>
      <c r="E643">
        <v>49</v>
      </c>
      <c r="F643">
        <v>0</v>
      </c>
      <c r="G643">
        <v>0</v>
      </c>
      <c r="H643">
        <v>0.12</v>
      </c>
      <c r="I643">
        <v>307</v>
      </c>
      <c r="J643">
        <v>64</v>
      </c>
      <c r="K643">
        <v>61</v>
      </c>
      <c r="L643">
        <v>90</v>
      </c>
      <c r="M643">
        <v>19</v>
      </c>
    </row>
    <row r="644" spans="1:13">
      <c r="A644" s="1">
        <v>42688</v>
      </c>
      <c r="B644" s="2">
        <v>0.99930555555555556</v>
      </c>
      <c r="C644">
        <v>0</v>
      </c>
      <c r="D644">
        <v>86</v>
      </c>
      <c r="E644">
        <v>48</v>
      </c>
      <c r="F644">
        <v>0</v>
      </c>
      <c r="G644">
        <v>0</v>
      </c>
      <c r="H644">
        <v>0.11</v>
      </c>
      <c r="I644">
        <v>299</v>
      </c>
      <c r="J644">
        <v>64</v>
      </c>
      <c r="K644">
        <v>62</v>
      </c>
      <c r="L644">
        <v>83</v>
      </c>
      <c r="M644">
        <v>22</v>
      </c>
    </row>
    <row r="645" spans="1:13">
      <c r="A645" s="1">
        <v>42689</v>
      </c>
      <c r="B645" s="2">
        <v>0.99930555555555556</v>
      </c>
      <c r="C645">
        <v>0</v>
      </c>
      <c r="D645">
        <v>79</v>
      </c>
      <c r="E645">
        <v>49</v>
      </c>
      <c r="F645">
        <v>0</v>
      </c>
      <c r="G645">
        <v>0</v>
      </c>
      <c r="H645">
        <v>7.0000000000000007E-2</v>
      </c>
      <c r="I645">
        <v>236</v>
      </c>
      <c r="J645">
        <v>63</v>
      </c>
      <c r="K645">
        <v>62</v>
      </c>
      <c r="L645">
        <v>84</v>
      </c>
      <c r="M645">
        <v>36</v>
      </c>
    </row>
    <row r="646" spans="1:13">
      <c r="A646" s="1">
        <v>42690</v>
      </c>
      <c r="B646" s="2">
        <v>0.99930555555555556</v>
      </c>
      <c r="C646">
        <v>0</v>
      </c>
      <c r="D646">
        <v>70</v>
      </c>
      <c r="E646">
        <v>54</v>
      </c>
      <c r="F646">
        <v>0</v>
      </c>
      <c r="G646">
        <v>0</v>
      </c>
      <c r="H646">
        <v>0.04</v>
      </c>
      <c r="I646">
        <v>174</v>
      </c>
      <c r="J646">
        <v>77</v>
      </c>
      <c r="K646">
        <v>63</v>
      </c>
      <c r="L646">
        <v>100</v>
      </c>
      <c r="M646">
        <v>64</v>
      </c>
    </row>
    <row r="647" spans="1:13">
      <c r="A647" s="1">
        <v>42691</v>
      </c>
      <c r="B647" s="2">
        <v>0.99930555555555556</v>
      </c>
      <c r="C647">
        <v>0</v>
      </c>
      <c r="D647">
        <v>74</v>
      </c>
      <c r="E647">
        <v>50</v>
      </c>
      <c r="F647">
        <v>0</v>
      </c>
      <c r="G647">
        <v>0</v>
      </c>
      <c r="H647">
        <v>0.11</v>
      </c>
      <c r="I647">
        <v>290</v>
      </c>
      <c r="J647">
        <v>64</v>
      </c>
      <c r="K647">
        <v>62</v>
      </c>
      <c r="L647">
        <v>95</v>
      </c>
      <c r="M647">
        <v>11</v>
      </c>
    </row>
    <row r="648" spans="1:13">
      <c r="A648" s="1">
        <v>42692</v>
      </c>
      <c r="B648" s="2">
        <v>0.99930555555555556</v>
      </c>
      <c r="C648">
        <v>0</v>
      </c>
      <c r="D648">
        <v>78</v>
      </c>
      <c r="E648">
        <v>42</v>
      </c>
      <c r="F648">
        <v>0</v>
      </c>
      <c r="G648">
        <v>0</v>
      </c>
      <c r="H648">
        <v>0.12</v>
      </c>
      <c r="I648">
        <v>293</v>
      </c>
      <c r="J648">
        <v>62</v>
      </c>
      <c r="K648">
        <v>61</v>
      </c>
      <c r="L648">
        <v>76</v>
      </c>
      <c r="M648">
        <v>9</v>
      </c>
    </row>
    <row r="649" spans="1:13">
      <c r="A649" s="1">
        <v>42693</v>
      </c>
      <c r="B649" s="2">
        <v>0.99930555555555556</v>
      </c>
      <c r="C649">
        <v>0</v>
      </c>
      <c r="D649">
        <v>75</v>
      </c>
      <c r="E649">
        <v>38</v>
      </c>
      <c r="F649">
        <v>0</v>
      </c>
      <c r="G649">
        <v>0</v>
      </c>
      <c r="H649">
        <v>7.0000000000000007E-2</v>
      </c>
      <c r="I649">
        <v>212</v>
      </c>
      <c r="J649">
        <v>61</v>
      </c>
      <c r="K649">
        <v>59</v>
      </c>
      <c r="L649">
        <v>95</v>
      </c>
      <c r="M649">
        <v>26</v>
      </c>
    </row>
    <row r="650" spans="1:13">
      <c r="A650" s="1">
        <v>42694</v>
      </c>
      <c r="B650" s="2">
        <v>0.99930555555555556</v>
      </c>
      <c r="C650">
        <v>0.17</v>
      </c>
      <c r="D650">
        <v>67</v>
      </c>
      <c r="E650">
        <v>51</v>
      </c>
      <c r="F650">
        <v>0</v>
      </c>
      <c r="G650">
        <v>0</v>
      </c>
      <c r="H650">
        <v>0.03</v>
      </c>
      <c r="I650">
        <v>109</v>
      </c>
      <c r="J650">
        <v>61</v>
      </c>
      <c r="K650">
        <v>60</v>
      </c>
      <c r="L650">
        <v>100</v>
      </c>
      <c r="M650">
        <v>69</v>
      </c>
    </row>
    <row r="651" spans="1:13">
      <c r="A651" s="1">
        <v>42695</v>
      </c>
      <c r="B651" s="2">
        <v>0.99930555555555556</v>
      </c>
      <c r="C651">
        <v>0.4</v>
      </c>
      <c r="D651">
        <v>66</v>
      </c>
      <c r="E651">
        <v>55</v>
      </c>
      <c r="F651">
        <v>0</v>
      </c>
      <c r="G651">
        <v>0</v>
      </c>
      <c r="H651">
        <v>0.04</v>
      </c>
      <c r="I651">
        <v>167</v>
      </c>
      <c r="J651">
        <v>61</v>
      </c>
      <c r="K651">
        <v>60</v>
      </c>
      <c r="L651">
        <v>100</v>
      </c>
      <c r="M651">
        <v>69</v>
      </c>
    </row>
    <row r="652" spans="1:13">
      <c r="A652" s="1">
        <v>42696</v>
      </c>
      <c r="B652" s="2">
        <v>0.99930555555555556</v>
      </c>
      <c r="C652">
        <v>0</v>
      </c>
      <c r="D652">
        <v>70</v>
      </c>
      <c r="E652">
        <v>49</v>
      </c>
      <c r="F652">
        <v>0</v>
      </c>
      <c r="G652">
        <v>0</v>
      </c>
      <c r="H652">
        <v>7.0000000000000007E-2</v>
      </c>
      <c r="I652">
        <v>270</v>
      </c>
      <c r="J652">
        <v>61</v>
      </c>
      <c r="K652">
        <v>60</v>
      </c>
      <c r="L652">
        <v>100</v>
      </c>
      <c r="M652">
        <v>54</v>
      </c>
    </row>
    <row r="653" spans="1:13">
      <c r="A653" s="1">
        <v>42697</v>
      </c>
      <c r="B653" s="2">
        <v>0.99930555555555556</v>
      </c>
      <c r="C653">
        <v>0.01</v>
      </c>
      <c r="D653">
        <v>70</v>
      </c>
      <c r="E653">
        <v>49</v>
      </c>
      <c r="I653">
        <v>274</v>
      </c>
      <c r="J653">
        <v>64</v>
      </c>
      <c r="K653">
        <v>60</v>
      </c>
    </row>
    <row r="654" spans="1:13">
      <c r="A654" s="1">
        <v>42698</v>
      </c>
      <c r="B654" s="2">
        <v>0.99930555555555556</v>
      </c>
      <c r="C654">
        <v>0</v>
      </c>
      <c r="D654">
        <v>80</v>
      </c>
      <c r="E654">
        <v>46</v>
      </c>
      <c r="F654">
        <v>0</v>
      </c>
      <c r="G654">
        <v>0</v>
      </c>
      <c r="H654">
        <v>0.1</v>
      </c>
      <c r="I654">
        <v>312</v>
      </c>
      <c r="J654">
        <v>61</v>
      </c>
      <c r="K654">
        <v>60</v>
      </c>
      <c r="L654">
        <v>82</v>
      </c>
      <c r="M654">
        <v>19</v>
      </c>
    </row>
    <row r="655" spans="1:13">
      <c r="A655" s="1">
        <v>42699</v>
      </c>
      <c r="B655" s="2">
        <v>0.99930555555555556</v>
      </c>
      <c r="C655">
        <v>0</v>
      </c>
      <c r="D655">
        <v>78</v>
      </c>
      <c r="E655">
        <v>44</v>
      </c>
      <c r="F655">
        <v>0</v>
      </c>
      <c r="G655">
        <v>0</v>
      </c>
      <c r="H655">
        <v>0.1</v>
      </c>
      <c r="I655">
        <v>294</v>
      </c>
      <c r="J655">
        <v>60</v>
      </c>
      <c r="K655">
        <v>59</v>
      </c>
      <c r="L655">
        <v>44</v>
      </c>
      <c r="M655">
        <v>19</v>
      </c>
    </row>
    <row r="656" spans="1:13">
      <c r="A656" s="1">
        <v>42700</v>
      </c>
      <c r="B656" s="2">
        <v>0.99930555555555556</v>
      </c>
      <c r="C656">
        <v>0.31</v>
      </c>
      <c r="D656">
        <v>64</v>
      </c>
      <c r="E656">
        <v>42</v>
      </c>
      <c r="F656">
        <v>0</v>
      </c>
      <c r="G656">
        <v>0</v>
      </c>
      <c r="H656">
        <v>0.05</v>
      </c>
      <c r="I656">
        <v>159</v>
      </c>
      <c r="J656">
        <v>59</v>
      </c>
      <c r="K656">
        <v>58</v>
      </c>
      <c r="L656">
        <v>100</v>
      </c>
      <c r="M656">
        <v>34</v>
      </c>
    </row>
    <row r="657" spans="1:13">
      <c r="A657" s="1">
        <v>42701</v>
      </c>
      <c r="B657" s="2">
        <v>0.99930555555555556</v>
      </c>
      <c r="C657">
        <v>0.16</v>
      </c>
      <c r="D657">
        <v>60</v>
      </c>
      <c r="E657">
        <v>48</v>
      </c>
      <c r="F657">
        <v>0</v>
      </c>
      <c r="G657">
        <v>0</v>
      </c>
      <c r="H657">
        <v>0.02</v>
      </c>
      <c r="I657">
        <v>112</v>
      </c>
      <c r="J657">
        <v>58</v>
      </c>
      <c r="K657">
        <v>58</v>
      </c>
      <c r="L657">
        <v>99</v>
      </c>
      <c r="M657">
        <v>72</v>
      </c>
    </row>
    <row r="658" spans="1:13">
      <c r="A658" s="1">
        <v>42702</v>
      </c>
      <c r="B658" s="2">
        <v>0.99930555555555556</v>
      </c>
      <c r="C658">
        <v>0.01</v>
      </c>
      <c r="D658">
        <v>64</v>
      </c>
      <c r="E658">
        <v>43</v>
      </c>
      <c r="F658">
        <v>0</v>
      </c>
      <c r="G658">
        <v>0</v>
      </c>
      <c r="H658">
        <v>0.05</v>
      </c>
      <c r="I658">
        <v>220</v>
      </c>
      <c r="J658">
        <v>58</v>
      </c>
      <c r="K658">
        <v>57</v>
      </c>
      <c r="L658">
        <v>95</v>
      </c>
      <c r="M658">
        <v>48</v>
      </c>
    </row>
    <row r="659" spans="1:13">
      <c r="A659" s="1">
        <v>42703</v>
      </c>
      <c r="B659" s="2">
        <v>0.99930555555555556</v>
      </c>
      <c r="C659">
        <v>0</v>
      </c>
      <c r="D659">
        <v>70</v>
      </c>
      <c r="E659">
        <v>44</v>
      </c>
      <c r="F659">
        <v>0</v>
      </c>
      <c r="G659">
        <v>0</v>
      </c>
      <c r="H659">
        <v>0.13</v>
      </c>
      <c r="I659">
        <v>285</v>
      </c>
      <c r="J659">
        <v>58</v>
      </c>
      <c r="K659">
        <v>57</v>
      </c>
      <c r="L659">
        <v>100</v>
      </c>
      <c r="M659">
        <v>15</v>
      </c>
    </row>
    <row r="660" spans="1:13">
      <c r="A660" s="1">
        <v>42704</v>
      </c>
      <c r="B660" s="2">
        <v>0.99930555555555556</v>
      </c>
      <c r="C660">
        <v>0</v>
      </c>
      <c r="D660">
        <v>67</v>
      </c>
      <c r="E660">
        <v>42</v>
      </c>
      <c r="F660">
        <v>0</v>
      </c>
      <c r="G660">
        <v>0</v>
      </c>
      <c r="H660">
        <v>0.08</v>
      </c>
      <c r="I660">
        <v>277</v>
      </c>
      <c r="J660">
        <v>57</v>
      </c>
      <c r="K660">
        <v>56</v>
      </c>
      <c r="L660">
        <v>77</v>
      </c>
      <c r="M660">
        <v>27</v>
      </c>
    </row>
    <row r="661" spans="1:13">
      <c r="A661" s="1">
        <v>42705</v>
      </c>
      <c r="B661" s="2">
        <v>0.99930555555555556</v>
      </c>
      <c r="C661">
        <v>0</v>
      </c>
      <c r="D661">
        <v>67</v>
      </c>
      <c r="E661">
        <v>45</v>
      </c>
      <c r="F661">
        <v>0</v>
      </c>
      <c r="G661">
        <v>0</v>
      </c>
      <c r="H661">
        <v>7.0000000000000007E-2</v>
      </c>
      <c r="I661">
        <v>250</v>
      </c>
      <c r="J661">
        <v>57</v>
      </c>
      <c r="K661">
        <v>56</v>
      </c>
      <c r="L661">
        <v>92</v>
      </c>
      <c r="M661">
        <v>37</v>
      </c>
    </row>
    <row r="662" spans="1:13">
      <c r="A662" s="1">
        <v>42706</v>
      </c>
      <c r="B662" s="2">
        <v>0.99930555555555556</v>
      </c>
      <c r="C662">
        <v>0</v>
      </c>
      <c r="D662">
        <v>64</v>
      </c>
      <c r="E662">
        <v>45</v>
      </c>
      <c r="F662">
        <v>0</v>
      </c>
      <c r="G662">
        <v>0</v>
      </c>
      <c r="H662">
        <v>0.19</v>
      </c>
      <c r="I662">
        <v>279</v>
      </c>
      <c r="J662">
        <v>57</v>
      </c>
      <c r="K662">
        <v>55</v>
      </c>
      <c r="L662">
        <v>92</v>
      </c>
      <c r="M662">
        <v>13</v>
      </c>
    </row>
    <row r="663" spans="1:13">
      <c r="A663" s="1">
        <v>42707</v>
      </c>
      <c r="B663" s="2">
        <v>0.99930555555555556</v>
      </c>
      <c r="C663">
        <v>0</v>
      </c>
      <c r="D663">
        <v>72</v>
      </c>
      <c r="E663">
        <v>46</v>
      </c>
      <c r="F663">
        <v>0</v>
      </c>
      <c r="G663">
        <v>0</v>
      </c>
      <c r="H663">
        <v>0.13</v>
      </c>
      <c r="I663">
        <v>278</v>
      </c>
      <c r="J663">
        <v>55</v>
      </c>
      <c r="K663">
        <v>54</v>
      </c>
      <c r="L663">
        <v>50</v>
      </c>
      <c r="M663">
        <v>9</v>
      </c>
    </row>
    <row r="664" spans="1:13">
      <c r="A664" s="1">
        <v>42708</v>
      </c>
      <c r="B664" s="2">
        <v>0.99930555555555556</v>
      </c>
      <c r="C664">
        <v>0</v>
      </c>
      <c r="D664">
        <v>72</v>
      </c>
      <c r="E664">
        <v>37</v>
      </c>
      <c r="F664">
        <v>0</v>
      </c>
      <c r="G664">
        <v>0</v>
      </c>
      <c r="H664">
        <v>0.08</v>
      </c>
      <c r="I664">
        <v>270</v>
      </c>
      <c r="J664">
        <v>55</v>
      </c>
      <c r="K664">
        <v>53</v>
      </c>
      <c r="L664">
        <v>100</v>
      </c>
      <c r="M664">
        <v>19</v>
      </c>
    </row>
    <row r="665" spans="1:13">
      <c r="A665" s="1">
        <v>42709</v>
      </c>
      <c r="B665" s="2">
        <v>0.99930555555555556</v>
      </c>
      <c r="C665">
        <v>0</v>
      </c>
      <c r="D665">
        <v>67</v>
      </c>
      <c r="E665">
        <v>43</v>
      </c>
      <c r="F665">
        <v>0</v>
      </c>
      <c r="G665">
        <v>0</v>
      </c>
      <c r="H665">
        <v>0.05</v>
      </c>
      <c r="I665">
        <v>207</v>
      </c>
      <c r="J665">
        <v>55</v>
      </c>
      <c r="K665">
        <v>54</v>
      </c>
      <c r="L665">
        <v>100</v>
      </c>
      <c r="M665">
        <v>51</v>
      </c>
    </row>
    <row r="666" spans="1:13">
      <c r="A666" s="1">
        <v>42710</v>
      </c>
      <c r="B666" s="2">
        <v>0.99930555555555556</v>
      </c>
      <c r="C666">
        <v>0</v>
      </c>
      <c r="D666">
        <v>63</v>
      </c>
      <c r="E666">
        <v>46</v>
      </c>
      <c r="F666">
        <v>0</v>
      </c>
      <c r="G666">
        <v>0</v>
      </c>
      <c r="H666">
        <v>0.03</v>
      </c>
      <c r="I666">
        <v>128</v>
      </c>
      <c r="J666">
        <v>56</v>
      </c>
      <c r="K666">
        <v>55</v>
      </c>
      <c r="L666">
        <v>100</v>
      </c>
      <c r="M666">
        <v>67</v>
      </c>
    </row>
    <row r="667" spans="1:13">
      <c r="A667" s="1">
        <v>42711</v>
      </c>
      <c r="B667" s="2">
        <v>0.99930555555555556</v>
      </c>
      <c r="C667">
        <v>0</v>
      </c>
      <c r="D667">
        <v>65</v>
      </c>
      <c r="E667">
        <v>47</v>
      </c>
      <c r="F667">
        <v>0</v>
      </c>
      <c r="G667">
        <v>0</v>
      </c>
      <c r="H667">
        <v>0.05</v>
      </c>
      <c r="I667">
        <v>213</v>
      </c>
      <c r="J667">
        <v>56</v>
      </c>
      <c r="K667">
        <v>55</v>
      </c>
      <c r="L667">
        <v>100</v>
      </c>
      <c r="M667">
        <v>59</v>
      </c>
    </row>
    <row r="668" spans="1:13">
      <c r="A668" s="1">
        <v>42712</v>
      </c>
      <c r="B668" s="2">
        <v>0.99930555555555556</v>
      </c>
      <c r="C668">
        <v>0</v>
      </c>
      <c r="D668">
        <v>66</v>
      </c>
      <c r="E668">
        <v>45</v>
      </c>
      <c r="F668">
        <v>0</v>
      </c>
      <c r="G668">
        <v>0</v>
      </c>
      <c r="H668">
        <v>0.06</v>
      </c>
      <c r="I668">
        <v>237</v>
      </c>
      <c r="J668">
        <v>56</v>
      </c>
      <c r="K668">
        <v>55</v>
      </c>
      <c r="L668">
        <v>94</v>
      </c>
      <c r="M668">
        <v>50</v>
      </c>
    </row>
    <row r="669" spans="1:13">
      <c r="A669" s="1">
        <v>42713</v>
      </c>
      <c r="B669" s="2">
        <v>0.99930555555555556</v>
      </c>
      <c r="C669">
        <v>0</v>
      </c>
      <c r="D669">
        <v>66</v>
      </c>
      <c r="E669">
        <v>46</v>
      </c>
      <c r="F669">
        <v>0</v>
      </c>
      <c r="G669">
        <v>0</v>
      </c>
      <c r="H669">
        <v>0.05</v>
      </c>
      <c r="I669">
        <v>205</v>
      </c>
      <c r="J669">
        <v>56</v>
      </c>
      <c r="K669">
        <v>55</v>
      </c>
      <c r="L669">
        <v>100</v>
      </c>
      <c r="M669">
        <v>67</v>
      </c>
    </row>
    <row r="670" spans="1:13">
      <c r="A670" s="1">
        <v>42714</v>
      </c>
      <c r="B670" s="2">
        <v>0.99930555555555556</v>
      </c>
      <c r="C670">
        <v>0</v>
      </c>
      <c r="D670">
        <v>65</v>
      </c>
      <c r="E670">
        <v>55</v>
      </c>
      <c r="F670">
        <v>0</v>
      </c>
      <c r="G670">
        <v>0</v>
      </c>
      <c r="H670">
        <v>0.03</v>
      </c>
      <c r="I670">
        <v>139</v>
      </c>
      <c r="J670">
        <v>58</v>
      </c>
      <c r="K670">
        <v>56</v>
      </c>
      <c r="L670">
        <v>100</v>
      </c>
      <c r="M670">
        <v>76</v>
      </c>
    </row>
    <row r="671" spans="1:13">
      <c r="A671" s="1">
        <v>42715</v>
      </c>
      <c r="B671" s="2">
        <v>0.99930555555555556</v>
      </c>
      <c r="C671">
        <v>0</v>
      </c>
      <c r="D671">
        <v>67</v>
      </c>
      <c r="E671">
        <v>57</v>
      </c>
      <c r="F671">
        <v>0</v>
      </c>
      <c r="G671">
        <v>0</v>
      </c>
      <c r="H671">
        <v>0.03</v>
      </c>
      <c r="I671">
        <v>129</v>
      </c>
      <c r="J671">
        <v>59</v>
      </c>
      <c r="K671">
        <v>58</v>
      </c>
      <c r="L671">
        <v>100</v>
      </c>
      <c r="M671">
        <v>75</v>
      </c>
    </row>
    <row r="672" spans="1:13">
      <c r="A672" s="1">
        <v>42716</v>
      </c>
      <c r="B672" s="2">
        <v>0.99930555555555556</v>
      </c>
      <c r="C672">
        <v>0.05</v>
      </c>
      <c r="D672">
        <v>66</v>
      </c>
      <c r="E672">
        <v>44</v>
      </c>
      <c r="I672">
        <v>231</v>
      </c>
      <c r="J672">
        <v>58</v>
      </c>
      <c r="K672">
        <v>54</v>
      </c>
    </row>
    <row r="673" spans="1:13">
      <c r="A673" s="1">
        <v>42717</v>
      </c>
      <c r="B673" s="2">
        <v>0.99930555555555556</v>
      </c>
      <c r="C673">
        <v>0</v>
      </c>
      <c r="D673">
        <v>68</v>
      </c>
      <c r="E673">
        <v>50</v>
      </c>
      <c r="F673">
        <v>0</v>
      </c>
      <c r="G673">
        <v>0</v>
      </c>
      <c r="H673">
        <v>0.05</v>
      </c>
      <c r="I673">
        <v>204</v>
      </c>
      <c r="J673">
        <v>60</v>
      </c>
      <c r="K673">
        <v>59</v>
      </c>
      <c r="L673">
        <v>100</v>
      </c>
      <c r="M673">
        <v>65</v>
      </c>
    </row>
    <row r="674" spans="1:13">
      <c r="A674" s="1">
        <v>42718</v>
      </c>
      <c r="B674" s="2">
        <v>0.99930555555555556</v>
      </c>
      <c r="C674">
        <v>0</v>
      </c>
      <c r="D674">
        <v>71</v>
      </c>
      <c r="E674">
        <v>47</v>
      </c>
      <c r="F674">
        <v>0</v>
      </c>
      <c r="G674">
        <v>0</v>
      </c>
      <c r="H674">
        <v>0.05</v>
      </c>
      <c r="I674">
        <v>219</v>
      </c>
      <c r="J674">
        <v>60</v>
      </c>
      <c r="K674">
        <v>58</v>
      </c>
      <c r="L674">
        <v>100</v>
      </c>
      <c r="M674">
        <v>59</v>
      </c>
    </row>
    <row r="675" spans="1:13">
      <c r="A675" s="1">
        <v>42719</v>
      </c>
      <c r="B675" s="2">
        <v>0.99930555555555556</v>
      </c>
      <c r="C675">
        <v>0.31</v>
      </c>
      <c r="D675">
        <v>65</v>
      </c>
      <c r="E675">
        <v>48</v>
      </c>
      <c r="F675">
        <v>0</v>
      </c>
      <c r="G675">
        <v>0</v>
      </c>
      <c r="H675">
        <v>0.02</v>
      </c>
      <c r="I675">
        <v>115</v>
      </c>
      <c r="J675">
        <v>59</v>
      </c>
      <c r="K675">
        <v>58</v>
      </c>
      <c r="L675">
        <v>100</v>
      </c>
      <c r="M675">
        <v>71</v>
      </c>
    </row>
    <row r="676" spans="1:13">
      <c r="A676" s="1">
        <v>42720</v>
      </c>
      <c r="B676" s="2">
        <v>0.99930555555555556</v>
      </c>
      <c r="C676">
        <v>0.61</v>
      </c>
      <c r="D676">
        <v>62</v>
      </c>
      <c r="E676">
        <v>48</v>
      </c>
      <c r="F676">
        <v>0</v>
      </c>
      <c r="G676">
        <v>0</v>
      </c>
      <c r="H676">
        <v>0.02</v>
      </c>
      <c r="I676">
        <v>85</v>
      </c>
      <c r="J676">
        <v>59</v>
      </c>
      <c r="K676">
        <v>58</v>
      </c>
      <c r="L676">
        <v>100</v>
      </c>
      <c r="M676">
        <v>58</v>
      </c>
    </row>
    <row r="677" spans="1:13">
      <c r="A677" s="1">
        <v>42721</v>
      </c>
      <c r="B677" s="2">
        <v>0.99930555555555556</v>
      </c>
      <c r="C677">
        <v>0</v>
      </c>
      <c r="D677">
        <v>60</v>
      </c>
      <c r="E677">
        <v>38</v>
      </c>
      <c r="F677">
        <v>0</v>
      </c>
      <c r="G677">
        <v>0</v>
      </c>
      <c r="H677">
        <v>7.0000000000000007E-2</v>
      </c>
      <c r="I677">
        <v>260</v>
      </c>
      <c r="J677">
        <v>59</v>
      </c>
      <c r="K677">
        <v>56</v>
      </c>
      <c r="L677">
        <v>87</v>
      </c>
      <c r="M677">
        <v>35</v>
      </c>
    </row>
    <row r="678" spans="1:13">
      <c r="A678" s="1">
        <v>42722</v>
      </c>
      <c r="B678" s="2">
        <v>0.99930555555555556</v>
      </c>
      <c r="C678">
        <v>0.08</v>
      </c>
      <c r="D678">
        <v>65</v>
      </c>
      <c r="E678">
        <v>46</v>
      </c>
      <c r="I678">
        <v>222</v>
      </c>
      <c r="J678">
        <v>58</v>
      </c>
      <c r="K678">
        <v>55</v>
      </c>
    </row>
    <row r="679" spans="1:13">
      <c r="A679" s="1">
        <v>42723</v>
      </c>
      <c r="B679" s="2">
        <v>0.99930555555555556</v>
      </c>
      <c r="C679">
        <v>0</v>
      </c>
      <c r="D679">
        <v>73</v>
      </c>
      <c r="E679">
        <v>49</v>
      </c>
      <c r="F679">
        <v>0</v>
      </c>
      <c r="G679">
        <v>0</v>
      </c>
      <c r="H679">
        <v>0.14000000000000001</v>
      </c>
      <c r="I679">
        <v>269</v>
      </c>
      <c r="J679">
        <v>55</v>
      </c>
      <c r="K679">
        <v>53</v>
      </c>
      <c r="L679">
        <v>28</v>
      </c>
      <c r="M679">
        <v>11</v>
      </c>
    </row>
    <row r="680" spans="1:13">
      <c r="A680" s="1">
        <v>42724</v>
      </c>
      <c r="B680" s="2">
        <v>0.99930555555555556</v>
      </c>
      <c r="C680">
        <v>0</v>
      </c>
      <c r="D680">
        <v>65</v>
      </c>
      <c r="E680">
        <v>45</v>
      </c>
      <c r="F680">
        <v>0</v>
      </c>
      <c r="G680">
        <v>0</v>
      </c>
      <c r="H680">
        <v>0.09</v>
      </c>
      <c r="I680">
        <v>224</v>
      </c>
      <c r="J680">
        <v>55</v>
      </c>
      <c r="K680">
        <v>53</v>
      </c>
      <c r="L680">
        <v>42</v>
      </c>
      <c r="M680">
        <v>13</v>
      </c>
    </row>
    <row r="681" spans="1:13">
      <c r="A681" s="1">
        <v>42725</v>
      </c>
      <c r="B681" s="2">
        <v>0.99930555555555556</v>
      </c>
      <c r="C681">
        <v>0.43</v>
      </c>
      <c r="D681">
        <v>66</v>
      </c>
      <c r="E681">
        <v>56</v>
      </c>
      <c r="F681">
        <v>0</v>
      </c>
      <c r="G681">
        <v>0</v>
      </c>
      <c r="H681">
        <v>0.03</v>
      </c>
      <c r="I681">
        <v>66</v>
      </c>
      <c r="J681">
        <v>56</v>
      </c>
      <c r="K681">
        <v>55</v>
      </c>
      <c r="L681">
        <v>98</v>
      </c>
      <c r="M681">
        <v>31</v>
      </c>
    </row>
    <row r="682" spans="1:13">
      <c r="A682" s="1">
        <v>42726</v>
      </c>
      <c r="B682" s="2">
        <v>0.99930555555555556</v>
      </c>
      <c r="C682">
        <v>0.7</v>
      </c>
      <c r="D682">
        <v>60</v>
      </c>
      <c r="E682">
        <v>54</v>
      </c>
      <c r="F682">
        <v>0</v>
      </c>
      <c r="G682">
        <v>0</v>
      </c>
      <c r="H682">
        <v>0.01</v>
      </c>
      <c r="I682">
        <v>82</v>
      </c>
      <c r="J682">
        <v>57</v>
      </c>
      <c r="K682">
        <v>54</v>
      </c>
      <c r="L682">
        <v>100</v>
      </c>
      <c r="M682">
        <v>77</v>
      </c>
    </row>
    <row r="683" spans="1:13">
      <c r="A683" s="1">
        <v>42727</v>
      </c>
      <c r="B683" s="2">
        <v>0.99930555555555556</v>
      </c>
      <c r="C683">
        <v>0.37</v>
      </c>
      <c r="D683">
        <v>61</v>
      </c>
      <c r="E683">
        <v>51</v>
      </c>
      <c r="F683">
        <v>0</v>
      </c>
      <c r="G683">
        <v>0</v>
      </c>
      <c r="H683">
        <v>0.01</v>
      </c>
      <c r="I683">
        <v>75</v>
      </c>
      <c r="J683">
        <v>57</v>
      </c>
      <c r="K683">
        <v>57</v>
      </c>
      <c r="L683">
        <v>100</v>
      </c>
      <c r="M683">
        <v>83</v>
      </c>
    </row>
    <row r="684" spans="1:13">
      <c r="A684" s="1">
        <v>42728</v>
      </c>
      <c r="B684" s="2">
        <v>0.99930555555555556</v>
      </c>
      <c r="C684">
        <v>0.65</v>
      </c>
      <c r="D684">
        <v>56</v>
      </c>
      <c r="E684">
        <v>39</v>
      </c>
      <c r="F684">
        <v>0</v>
      </c>
      <c r="G684">
        <v>0</v>
      </c>
      <c r="H684">
        <v>7.0000000000000007E-2</v>
      </c>
      <c r="I684">
        <v>251</v>
      </c>
      <c r="J684">
        <v>57</v>
      </c>
      <c r="K684">
        <v>56</v>
      </c>
      <c r="L684">
        <v>99</v>
      </c>
      <c r="M684">
        <v>51</v>
      </c>
    </row>
    <row r="685" spans="1:13">
      <c r="A685" s="1">
        <v>42729</v>
      </c>
      <c r="B685" s="2">
        <v>0.99930555555555556</v>
      </c>
      <c r="C685">
        <v>0</v>
      </c>
      <c r="D685">
        <v>56</v>
      </c>
      <c r="E685">
        <v>36</v>
      </c>
      <c r="F685">
        <v>0</v>
      </c>
      <c r="G685">
        <v>0</v>
      </c>
      <c r="H685">
        <v>0.06</v>
      </c>
      <c r="I685">
        <v>249</v>
      </c>
      <c r="J685">
        <v>56</v>
      </c>
      <c r="K685">
        <v>54</v>
      </c>
      <c r="L685">
        <v>87</v>
      </c>
      <c r="M685">
        <v>33</v>
      </c>
    </row>
    <row r="686" spans="1:13">
      <c r="A686" s="1">
        <v>42730</v>
      </c>
      <c r="B686" s="2">
        <v>0.99930555555555556</v>
      </c>
      <c r="C686">
        <v>0</v>
      </c>
      <c r="D686">
        <v>64</v>
      </c>
      <c r="E686">
        <v>39</v>
      </c>
      <c r="F686">
        <v>0</v>
      </c>
      <c r="G686">
        <v>0</v>
      </c>
      <c r="H686">
        <v>0.08</v>
      </c>
      <c r="I686">
        <v>225</v>
      </c>
      <c r="J686">
        <v>54</v>
      </c>
      <c r="K686">
        <v>53</v>
      </c>
      <c r="L686">
        <v>82</v>
      </c>
      <c r="M686">
        <v>33</v>
      </c>
    </row>
    <row r="687" spans="1:13">
      <c r="A687" s="1">
        <v>42731</v>
      </c>
      <c r="B687" s="2">
        <v>0.99930555555555556</v>
      </c>
      <c r="C687">
        <v>0</v>
      </c>
      <c r="D687">
        <v>72</v>
      </c>
      <c r="E687">
        <v>42</v>
      </c>
      <c r="F687">
        <v>0</v>
      </c>
      <c r="G687">
        <v>0</v>
      </c>
      <c r="H687">
        <v>7.0000000000000007E-2</v>
      </c>
      <c r="I687">
        <v>254</v>
      </c>
      <c r="J687">
        <v>54</v>
      </c>
      <c r="K687">
        <v>53</v>
      </c>
      <c r="L687">
        <v>78</v>
      </c>
      <c r="M687">
        <v>28</v>
      </c>
    </row>
    <row r="688" spans="1:13">
      <c r="A688" s="1">
        <v>42732</v>
      </c>
      <c r="B688" s="2">
        <v>0.99930555555555556</v>
      </c>
      <c r="C688">
        <v>0</v>
      </c>
      <c r="D688">
        <v>78</v>
      </c>
      <c r="E688">
        <v>45</v>
      </c>
      <c r="F688">
        <v>0</v>
      </c>
      <c r="G688">
        <v>0</v>
      </c>
      <c r="H688">
        <v>0.08</v>
      </c>
      <c r="I688">
        <v>259</v>
      </c>
      <c r="J688">
        <v>55</v>
      </c>
      <c r="K688">
        <v>53</v>
      </c>
      <c r="L688">
        <v>69</v>
      </c>
      <c r="M688">
        <v>28</v>
      </c>
    </row>
    <row r="689" spans="1:13">
      <c r="A689" s="1">
        <v>42733</v>
      </c>
      <c r="B689" s="2">
        <v>0.99930555555555556</v>
      </c>
      <c r="C689">
        <v>0</v>
      </c>
      <c r="D689">
        <v>80</v>
      </c>
      <c r="E689">
        <v>48</v>
      </c>
      <c r="F689">
        <v>0</v>
      </c>
      <c r="G689">
        <v>0</v>
      </c>
      <c r="H689">
        <v>0.09</v>
      </c>
      <c r="I689">
        <v>237</v>
      </c>
      <c r="J689">
        <v>55</v>
      </c>
      <c r="K689">
        <v>54</v>
      </c>
      <c r="L689">
        <v>60</v>
      </c>
      <c r="M689">
        <v>20</v>
      </c>
    </row>
    <row r="690" spans="1:13">
      <c r="A690" s="1">
        <v>42734</v>
      </c>
      <c r="B690" s="2">
        <v>0.99930555555555556</v>
      </c>
      <c r="C690">
        <v>0.21</v>
      </c>
      <c r="D690">
        <v>65</v>
      </c>
      <c r="E690">
        <v>51</v>
      </c>
      <c r="F690">
        <v>0</v>
      </c>
      <c r="G690">
        <v>0</v>
      </c>
      <c r="H690">
        <v>0.03</v>
      </c>
      <c r="I690">
        <v>133</v>
      </c>
      <c r="J690">
        <v>56</v>
      </c>
      <c r="K690">
        <v>55</v>
      </c>
      <c r="L690">
        <v>100</v>
      </c>
      <c r="M690">
        <v>60</v>
      </c>
    </row>
    <row r="691" spans="1:13">
      <c r="A691" s="1">
        <v>42735</v>
      </c>
      <c r="B691" s="2">
        <v>0.99930555555555556</v>
      </c>
      <c r="C691">
        <v>0.43</v>
      </c>
      <c r="D691">
        <v>56</v>
      </c>
      <c r="E691">
        <v>44</v>
      </c>
      <c r="F691">
        <v>0</v>
      </c>
      <c r="G691">
        <v>0</v>
      </c>
      <c r="H691">
        <v>0</v>
      </c>
      <c r="I691">
        <v>32</v>
      </c>
      <c r="J691">
        <v>56</v>
      </c>
      <c r="K691">
        <v>56</v>
      </c>
      <c r="L691">
        <v>100</v>
      </c>
      <c r="M691">
        <v>91</v>
      </c>
    </row>
    <row r="692" spans="1:13">
      <c r="A692" s="1">
        <v>42736</v>
      </c>
      <c r="B692" s="2">
        <v>0.99930555555555556</v>
      </c>
      <c r="C692">
        <v>0.01</v>
      </c>
      <c r="D692">
        <v>59</v>
      </c>
      <c r="E692">
        <v>41</v>
      </c>
      <c r="F692">
        <v>0</v>
      </c>
      <c r="G692">
        <v>0</v>
      </c>
      <c r="H692">
        <v>0.05</v>
      </c>
      <c r="I692">
        <v>217</v>
      </c>
      <c r="J692">
        <v>56</v>
      </c>
      <c r="K692">
        <v>54</v>
      </c>
      <c r="L692">
        <v>98</v>
      </c>
      <c r="M692">
        <v>61</v>
      </c>
    </row>
    <row r="693" spans="1:13">
      <c r="A693" s="1">
        <v>42737</v>
      </c>
      <c r="B693" s="2">
        <v>0.99930555555555556</v>
      </c>
      <c r="C693">
        <v>0.03</v>
      </c>
      <c r="D693">
        <v>57</v>
      </c>
      <c r="E693">
        <v>47</v>
      </c>
      <c r="F693">
        <v>0</v>
      </c>
      <c r="G693">
        <v>0</v>
      </c>
      <c r="H693">
        <v>0.02</v>
      </c>
      <c r="I693">
        <v>115</v>
      </c>
      <c r="J693">
        <v>55</v>
      </c>
      <c r="K693">
        <v>54</v>
      </c>
      <c r="L693">
        <v>99</v>
      </c>
      <c r="M693">
        <v>69</v>
      </c>
    </row>
    <row r="694" spans="1:13">
      <c r="A694" s="1">
        <v>42738</v>
      </c>
      <c r="B694" s="2">
        <v>0.99930555555555556</v>
      </c>
      <c r="C694">
        <v>0</v>
      </c>
      <c r="D694">
        <v>59</v>
      </c>
      <c r="E694">
        <v>46</v>
      </c>
      <c r="F694">
        <v>0</v>
      </c>
      <c r="G694">
        <v>0</v>
      </c>
      <c r="H694">
        <v>0.03</v>
      </c>
      <c r="I694">
        <v>141</v>
      </c>
      <c r="J694">
        <v>55</v>
      </c>
      <c r="K694">
        <v>54</v>
      </c>
      <c r="L694">
        <v>96</v>
      </c>
      <c r="M694">
        <v>59</v>
      </c>
    </row>
    <row r="695" spans="1:13">
      <c r="A695" s="1">
        <v>42739</v>
      </c>
      <c r="B695" s="2">
        <v>0.99930555555555556</v>
      </c>
      <c r="C695">
        <v>0</v>
      </c>
      <c r="D695">
        <v>63</v>
      </c>
      <c r="E695">
        <v>43</v>
      </c>
      <c r="F695">
        <v>0</v>
      </c>
      <c r="G695">
        <v>0</v>
      </c>
      <c r="H695">
        <v>0.05</v>
      </c>
      <c r="I695">
        <v>202</v>
      </c>
      <c r="J695">
        <v>55</v>
      </c>
      <c r="K695">
        <v>54</v>
      </c>
      <c r="L695">
        <v>98</v>
      </c>
      <c r="M695">
        <v>57</v>
      </c>
    </row>
    <row r="696" spans="1:13">
      <c r="A696" s="1">
        <v>42740</v>
      </c>
      <c r="B696" s="2">
        <v>0.99930555555555556</v>
      </c>
      <c r="C696">
        <v>0.21</v>
      </c>
      <c r="D696">
        <v>62</v>
      </c>
      <c r="E696">
        <v>53</v>
      </c>
      <c r="F696">
        <v>0</v>
      </c>
      <c r="G696">
        <v>0</v>
      </c>
      <c r="H696">
        <v>0.02</v>
      </c>
      <c r="I696">
        <v>110</v>
      </c>
      <c r="J696">
        <v>56</v>
      </c>
      <c r="K696">
        <v>55</v>
      </c>
      <c r="L696">
        <v>100</v>
      </c>
      <c r="M696">
        <v>90</v>
      </c>
    </row>
    <row r="697" spans="1:13">
      <c r="A697" s="1">
        <v>42741</v>
      </c>
      <c r="B697" s="2">
        <v>0.99930555555555556</v>
      </c>
      <c r="C697">
        <v>0</v>
      </c>
      <c r="D697">
        <v>65</v>
      </c>
      <c r="E697">
        <v>47</v>
      </c>
      <c r="F697">
        <v>0</v>
      </c>
      <c r="G697">
        <v>0</v>
      </c>
      <c r="H697">
        <v>0.06</v>
      </c>
      <c r="I697">
        <v>247</v>
      </c>
      <c r="J697">
        <v>57</v>
      </c>
      <c r="K697">
        <v>56</v>
      </c>
      <c r="L697">
        <v>100</v>
      </c>
      <c r="M697">
        <v>61</v>
      </c>
    </row>
    <row r="698" spans="1:13">
      <c r="A698" s="1">
        <v>42742</v>
      </c>
      <c r="B698" s="2">
        <v>0.99930555555555556</v>
      </c>
      <c r="C698">
        <v>0</v>
      </c>
      <c r="D698">
        <v>69</v>
      </c>
      <c r="E698">
        <v>48</v>
      </c>
      <c r="F698">
        <v>0</v>
      </c>
      <c r="G698">
        <v>0</v>
      </c>
      <c r="H698">
        <v>0.05</v>
      </c>
      <c r="I698">
        <v>194</v>
      </c>
      <c r="J698">
        <v>57</v>
      </c>
      <c r="K698">
        <v>56</v>
      </c>
      <c r="L698">
        <v>98</v>
      </c>
      <c r="M698">
        <v>37</v>
      </c>
    </row>
    <row r="699" spans="1:13">
      <c r="A699" s="1">
        <v>42743</v>
      </c>
      <c r="B699" s="2">
        <v>0.99930555555555556</v>
      </c>
      <c r="C699">
        <v>0</v>
      </c>
      <c r="D699">
        <v>78</v>
      </c>
      <c r="E699">
        <v>52</v>
      </c>
      <c r="F699">
        <v>0</v>
      </c>
      <c r="G699">
        <v>0</v>
      </c>
      <c r="H699">
        <v>0.08</v>
      </c>
      <c r="I699">
        <v>246</v>
      </c>
      <c r="J699">
        <v>57</v>
      </c>
      <c r="K699">
        <v>56</v>
      </c>
      <c r="L699">
        <v>73</v>
      </c>
      <c r="M699">
        <v>35</v>
      </c>
    </row>
    <row r="700" spans="1:13">
      <c r="A700" s="1">
        <v>42744</v>
      </c>
      <c r="B700" s="2">
        <v>0.99930555555555556</v>
      </c>
      <c r="C700">
        <v>0.27</v>
      </c>
      <c r="D700">
        <v>62</v>
      </c>
      <c r="E700">
        <v>54</v>
      </c>
      <c r="F700">
        <v>0</v>
      </c>
      <c r="G700">
        <v>0</v>
      </c>
      <c r="H700">
        <v>0.02</v>
      </c>
      <c r="I700">
        <v>97</v>
      </c>
      <c r="J700">
        <v>58</v>
      </c>
      <c r="K700">
        <v>57</v>
      </c>
      <c r="L700">
        <v>100</v>
      </c>
      <c r="M700">
        <v>63</v>
      </c>
    </row>
    <row r="701" spans="1:13">
      <c r="A701" s="1">
        <v>42745</v>
      </c>
      <c r="B701" s="2">
        <v>0.99930555555555556</v>
      </c>
      <c r="C701">
        <v>0.01</v>
      </c>
      <c r="D701">
        <v>59</v>
      </c>
      <c r="E701">
        <v>48</v>
      </c>
      <c r="F701">
        <v>0</v>
      </c>
      <c r="G701">
        <v>0</v>
      </c>
      <c r="H701">
        <v>0.01</v>
      </c>
      <c r="I701">
        <v>100</v>
      </c>
      <c r="J701">
        <v>58</v>
      </c>
      <c r="K701">
        <v>57</v>
      </c>
      <c r="L701">
        <v>100</v>
      </c>
      <c r="M701">
        <v>78</v>
      </c>
    </row>
    <row r="702" spans="1:13">
      <c r="A702" s="1">
        <v>42746</v>
      </c>
      <c r="B702" s="2">
        <v>0.99930555555555556</v>
      </c>
      <c r="C702">
        <v>0.01</v>
      </c>
      <c r="D702">
        <v>64</v>
      </c>
      <c r="E702">
        <v>50</v>
      </c>
      <c r="F702">
        <v>0</v>
      </c>
      <c r="G702">
        <v>0</v>
      </c>
      <c r="H702">
        <v>0.04</v>
      </c>
      <c r="I702">
        <v>171</v>
      </c>
      <c r="J702">
        <v>58</v>
      </c>
      <c r="K702">
        <v>57</v>
      </c>
      <c r="L702">
        <v>100</v>
      </c>
      <c r="M702">
        <v>65</v>
      </c>
    </row>
    <row r="703" spans="1:13">
      <c r="A703" s="1">
        <v>42747</v>
      </c>
      <c r="B703" s="2">
        <v>0.99930555555555556</v>
      </c>
      <c r="C703">
        <v>0.01</v>
      </c>
      <c r="D703">
        <v>57</v>
      </c>
      <c r="E703">
        <v>51</v>
      </c>
      <c r="F703">
        <v>0</v>
      </c>
      <c r="G703">
        <v>0</v>
      </c>
      <c r="H703">
        <v>0.01</v>
      </c>
      <c r="I703">
        <v>54</v>
      </c>
      <c r="J703">
        <v>58</v>
      </c>
      <c r="K703">
        <v>57</v>
      </c>
      <c r="L703">
        <v>100</v>
      </c>
      <c r="M703">
        <v>75</v>
      </c>
    </row>
    <row r="704" spans="1:13">
      <c r="A704" s="1">
        <v>42748</v>
      </c>
      <c r="B704" s="2">
        <v>0.99930555555555556</v>
      </c>
      <c r="C704">
        <v>0.13</v>
      </c>
      <c r="D704">
        <v>62</v>
      </c>
      <c r="E704">
        <v>49</v>
      </c>
      <c r="F704">
        <v>0</v>
      </c>
      <c r="G704">
        <v>0</v>
      </c>
      <c r="H704">
        <v>0.04</v>
      </c>
      <c r="I704">
        <v>202</v>
      </c>
      <c r="J704">
        <v>57</v>
      </c>
      <c r="K704">
        <v>56</v>
      </c>
      <c r="L704">
        <v>100</v>
      </c>
      <c r="M704">
        <v>64</v>
      </c>
    </row>
    <row r="705" spans="1:13">
      <c r="A705" s="1">
        <v>42749</v>
      </c>
      <c r="B705" s="2">
        <v>0.99930555555555556</v>
      </c>
      <c r="C705">
        <v>0</v>
      </c>
      <c r="D705">
        <v>69</v>
      </c>
      <c r="E705">
        <v>46</v>
      </c>
      <c r="F705">
        <v>0</v>
      </c>
      <c r="G705">
        <v>0</v>
      </c>
      <c r="H705">
        <v>7.0000000000000007E-2</v>
      </c>
      <c r="I705">
        <v>271</v>
      </c>
      <c r="J705">
        <v>57</v>
      </c>
      <c r="K705">
        <v>56</v>
      </c>
      <c r="L705">
        <v>100</v>
      </c>
      <c r="M705">
        <v>47</v>
      </c>
    </row>
    <row r="706" spans="1:13">
      <c r="A706" s="1">
        <v>42750</v>
      </c>
      <c r="B706" s="2">
        <v>0.99930555555555556</v>
      </c>
      <c r="C706">
        <v>0</v>
      </c>
      <c r="D706">
        <v>64</v>
      </c>
      <c r="E706">
        <v>50</v>
      </c>
      <c r="F706">
        <v>0</v>
      </c>
      <c r="G706">
        <v>0</v>
      </c>
      <c r="H706">
        <v>7.0000000000000007E-2</v>
      </c>
      <c r="I706">
        <v>256</v>
      </c>
      <c r="J706">
        <v>57</v>
      </c>
      <c r="K706">
        <v>56</v>
      </c>
      <c r="L706">
        <v>92</v>
      </c>
      <c r="M706">
        <v>66</v>
      </c>
    </row>
    <row r="707" spans="1:13">
      <c r="A707" s="1">
        <v>42751</v>
      </c>
      <c r="B707" s="2">
        <v>0.99930555555555556</v>
      </c>
      <c r="C707">
        <v>0</v>
      </c>
      <c r="D707">
        <v>68</v>
      </c>
      <c r="E707">
        <v>45</v>
      </c>
      <c r="F707">
        <v>0</v>
      </c>
      <c r="G707">
        <v>0</v>
      </c>
      <c r="H707">
        <v>7.0000000000000007E-2</v>
      </c>
      <c r="I707">
        <v>269</v>
      </c>
      <c r="J707">
        <v>57</v>
      </c>
      <c r="K707">
        <v>56</v>
      </c>
      <c r="L707">
        <v>100</v>
      </c>
      <c r="M707">
        <v>50</v>
      </c>
    </row>
    <row r="708" spans="1:13">
      <c r="A708" s="1">
        <v>42752</v>
      </c>
      <c r="B708" s="2">
        <v>0.99930555555555556</v>
      </c>
      <c r="C708">
        <v>0</v>
      </c>
      <c r="D708">
        <v>66</v>
      </c>
      <c r="E708">
        <v>40</v>
      </c>
      <c r="F708">
        <v>0</v>
      </c>
      <c r="G708">
        <v>0</v>
      </c>
      <c r="H708">
        <v>7.0000000000000007E-2</v>
      </c>
      <c r="I708">
        <v>280</v>
      </c>
      <c r="J708">
        <v>57</v>
      </c>
      <c r="K708">
        <v>55</v>
      </c>
      <c r="L708">
        <v>95</v>
      </c>
      <c r="M708">
        <v>40</v>
      </c>
    </row>
    <row r="709" spans="1:13">
      <c r="A709" s="1">
        <v>42753</v>
      </c>
      <c r="B709" s="2">
        <v>0.99930555555555556</v>
      </c>
      <c r="C709">
        <v>0.02</v>
      </c>
      <c r="D709">
        <v>62</v>
      </c>
      <c r="E709">
        <v>41</v>
      </c>
      <c r="F709">
        <v>0</v>
      </c>
      <c r="G709">
        <v>0</v>
      </c>
      <c r="H709">
        <v>0.05</v>
      </c>
      <c r="I709">
        <v>210</v>
      </c>
      <c r="J709">
        <v>56</v>
      </c>
      <c r="K709">
        <v>55</v>
      </c>
      <c r="L709">
        <v>95</v>
      </c>
      <c r="M709">
        <v>63</v>
      </c>
    </row>
    <row r="710" spans="1:13">
      <c r="A710" s="1">
        <v>42754</v>
      </c>
      <c r="B710" s="2">
        <v>0.99930555555555556</v>
      </c>
      <c r="C710">
        <v>1.06</v>
      </c>
      <c r="D710">
        <v>61</v>
      </c>
      <c r="E710">
        <v>49</v>
      </c>
      <c r="F710">
        <v>0</v>
      </c>
      <c r="G710">
        <v>0</v>
      </c>
      <c r="H710">
        <v>0.06</v>
      </c>
      <c r="I710">
        <v>252</v>
      </c>
      <c r="J710">
        <v>56</v>
      </c>
      <c r="K710">
        <v>55</v>
      </c>
      <c r="L710">
        <v>100</v>
      </c>
      <c r="M710">
        <v>65</v>
      </c>
    </row>
    <row r="711" spans="1:13">
      <c r="A711" s="1">
        <v>42755</v>
      </c>
      <c r="B711" s="2">
        <v>0.99930555555555556</v>
      </c>
      <c r="C711">
        <v>1.2</v>
      </c>
      <c r="D711">
        <v>59</v>
      </c>
      <c r="E711">
        <v>51</v>
      </c>
      <c r="F711">
        <v>0</v>
      </c>
      <c r="G711">
        <v>0</v>
      </c>
      <c r="H711">
        <v>0.01</v>
      </c>
      <c r="I711">
        <v>48</v>
      </c>
      <c r="J711">
        <v>56</v>
      </c>
      <c r="K711">
        <v>56</v>
      </c>
      <c r="L711">
        <v>100</v>
      </c>
      <c r="M711">
        <v>73</v>
      </c>
    </row>
    <row r="712" spans="1:13">
      <c r="A712" s="1">
        <v>42756</v>
      </c>
      <c r="B712" s="2">
        <v>0.99930555555555556</v>
      </c>
      <c r="C712">
        <v>0</v>
      </c>
      <c r="D712">
        <v>59</v>
      </c>
      <c r="E712">
        <v>44</v>
      </c>
      <c r="F712">
        <v>0</v>
      </c>
      <c r="G712">
        <v>0</v>
      </c>
      <c r="H712">
        <v>0.05</v>
      </c>
      <c r="I712">
        <v>212</v>
      </c>
      <c r="J712">
        <v>56</v>
      </c>
      <c r="K712">
        <v>55</v>
      </c>
      <c r="L712">
        <v>95</v>
      </c>
      <c r="M712">
        <v>62</v>
      </c>
    </row>
    <row r="713" spans="1:13">
      <c r="A713" s="1">
        <v>42757</v>
      </c>
      <c r="B713" s="2">
        <v>0.99930555555555556</v>
      </c>
      <c r="C713">
        <v>2.38</v>
      </c>
      <c r="D713">
        <v>57</v>
      </c>
      <c r="E713">
        <v>49</v>
      </c>
      <c r="F713">
        <v>0</v>
      </c>
      <c r="G713">
        <v>0</v>
      </c>
      <c r="H713">
        <v>0.01</v>
      </c>
      <c r="I713">
        <v>43</v>
      </c>
      <c r="J713">
        <v>55</v>
      </c>
      <c r="K713">
        <v>55</v>
      </c>
      <c r="L713">
        <v>100</v>
      </c>
      <c r="M713">
        <v>75</v>
      </c>
    </row>
    <row r="714" spans="1:13">
      <c r="A714" s="1">
        <v>42758</v>
      </c>
      <c r="B714" s="2">
        <v>0.99930555555555556</v>
      </c>
      <c r="C714">
        <v>0.25</v>
      </c>
      <c r="D714">
        <v>56</v>
      </c>
      <c r="E714">
        <v>44</v>
      </c>
      <c r="F714">
        <v>0</v>
      </c>
      <c r="G714">
        <v>0</v>
      </c>
      <c r="H714">
        <v>0.04</v>
      </c>
      <c r="I714">
        <v>163</v>
      </c>
      <c r="J714">
        <v>55</v>
      </c>
      <c r="K714">
        <v>55</v>
      </c>
      <c r="L714">
        <v>97</v>
      </c>
      <c r="M714">
        <v>66</v>
      </c>
    </row>
    <row r="715" spans="1:13">
      <c r="A715" s="1">
        <v>42759</v>
      </c>
      <c r="B715" s="2">
        <v>0.99930555555555556</v>
      </c>
      <c r="C715">
        <v>0</v>
      </c>
      <c r="D715">
        <v>56</v>
      </c>
      <c r="E715">
        <v>39</v>
      </c>
      <c r="F715">
        <v>0</v>
      </c>
      <c r="G715">
        <v>0</v>
      </c>
      <c r="H715">
        <v>0.05</v>
      </c>
      <c r="I715">
        <v>232</v>
      </c>
      <c r="J715">
        <v>55</v>
      </c>
      <c r="K715">
        <v>53</v>
      </c>
      <c r="L715">
        <v>96</v>
      </c>
      <c r="M715">
        <v>55</v>
      </c>
    </row>
    <row r="716" spans="1:13">
      <c r="A716" s="1">
        <v>42760</v>
      </c>
      <c r="B716" s="2">
        <v>0.99930555555555556</v>
      </c>
      <c r="C716">
        <v>0</v>
      </c>
      <c r="D716">
        <v>59</v>
      </c>
      <c r="E716">
        <v>39</v>
      </c>
      <c r="F716">
        <v>0</v>
      </c>
      <c r="G716">
        <v>0</v>
      </c>
      <c r="H716">
        <v>0.08</v>
      </c>
      <c r="I716">
        <v>305</v>
      </c>
      <c r="J716">
        <v>54</v>
      </c>
      <c r="K716">
        <v>53</v>
      </c>
      <c r="L716">
        <v>92</v>
      </c>
      <c r="M716">
        <v>48</v>
      </c>
    </row>
    <row r="717" spans="1:13">
      <c r="A717" s="1">
        <v>42761</v>
      </c>
      <c r="B717" s="2">
        <v>0.99930555555555556</v>
      </c>
      <c r="C717">
        <v>0</v>
      </c>
      <c r="D717">
        <v>63</v>
      </c>
      <c r="E717">
        <v>37</v>
      </c>
      <c r="F717">
        <v>0</v>
      </c>
      <c r="G717">
        <v>0</v>
      </c>
      <c r="H717">
        <v>0.09</v>
      </c>
      <c r="I717">
        <v>306</v>
      </c>
      <c r="J717">
        <v>54</v>
      </c>
      <c r="K717">
        <v>52</v>
      </c>
      <c r="L717">
        <v>86</v>
      </c>
      <c r="M717">
        <v>30</v>
      </c>
    </row>
    <row r="718" spans="1:13">
      <c r="A718" s="1">
        <v>42762</v>
      </c>
      <c r="B718" s="2">
        <v>0.99930555555555556</v>
      </c>
      <c r="C718">
        <v>0</v>
      </c>
      <c r="D718">
        <v>63</v>
      </c>
      <c r="E718">
        <v>52</v>
      </c>
      <c r="F718">
        <v>0</v>
      </c>
      <c r="G718">
        <v>0</v>
      </c>
      <c r="H718">
        <v>0.2</v>
      </c>
      <c r="I718">
        <v>323</v>
      </c>
      <c r="J718">
        <v>53</v>
      </c>
      <c r="K718">
        <v>52</v>
      </c>
      <c r="L718">
        <v>31</v>
      </c>
      <c r="M718">
        <v>17</v>
      </c>
    </row>
    <row r="719" spans="1:13">
      <c r="A719" s="1">
        <v>42763</v>
      </c>
      <c r="B719" s="2">
        <v>0.99930555555555556</v>
      </c>
      <c r="C719">
        <v>0</v>
      </c>
      <c r="D719">
        <v>76</v>
      </c>
      <c r="E719">
        <v>55</v>
      </c>
      <c r="F719">
        <v>0</v>
      </c>
      <c r="G719">
        <v>0</v>
      </c>
      <c r="H719">
        <v>0.18</v>
      </c>
      <c r="I719">
        <v>333</v>
      </c>
      <c r="J719">
        <v>53</v>
      </c>
      <c r="K719">
        <v>52</v>
      </c>
      <c r="L719">
        <v>19</v>
      </c>
      <c r="M719">
        <v>9</v>
      </c>
    </row>
    <row r="720" spans="1:13">
      <c r="A720" s="1">
        <v>42764</v>
      </c>
      <c r="B720" s="2">
        <v>0.99930555555555556</v>
      </c>
      <c r="C720">
        <v>0</v>
      </c>
      <c r="D720">
        <v>79</v>
      </c>
      <c r="E720">
        <v>64</v>
      </c>
      <c r="F720">
        <v>0</v>
      </c>
      <c r="G720">
        <v>0</v>
      </c>
      <c r="H720">
        <v>0.2</v>
      </c>
      <c r="I720">
        <v>330</v>
      </c>
      <c r="J720">
        <v>54</v>
      </c>
      <c r="K720">
        <v>52</v>
      </c>
      <c r="L720">
        <v>17</v>
      </c>
      <c r="M720">
        <v>9</v>
      </c>
    </row>
    <row r="721" spans="1:13">
      <c r="A721" s="1">
        <v>42765</v>
      </c>
      <c r="B721" s="2">
        <v>0.99930555555555556</v>
      </c>
      <c r="C721">
        <v>0</v>
      </c>
      <c r="D721">
        <v>79</v>
      </c>
      <c r="E721">
        <v>49</v>
      </c>
      <c r="F721">
        <v>0</v>
      </c>
      <c r="G721">
        <v>0</v>
      </c>
      <c r="H721">
        <v>0.11</v>
      </c>
      <c r="I721">
        <v>329</v>
      </c>
      <c r="J721">
        <v>55</v>
      </c>
      <c r="K721">
        <v>53</v>
      </c>
      <c r="L721">
        <v>49</v>
      </c>
      <c r="M721">
        <v>14</v>
      </c>
    </row>
    <row r="722" spans="1:13">
      <c r="A722" s="1">
        <v>42766</v>
      </c>
      <c r="B722" s="2">
        <v>0.99930555555555556</v>
      </c>
      <c r="C722">
        <v>0</v>
      </c>
      <c r="D722">
        <v>75</v>
      </c>
      <c r="E722">
        <v>42</v>
      </c>
      <c r="F722">
        <v>0</v>
      </c>
      <c r="G722">
        <v>0</v>
      </c>
      <c r="H722">
        <v>0.1</v>
      </c>
      <c r="I722">
        <v>322</v>
      </c>
      <c r="J722">
        <v>55</v>
      </c>
      <c r="K722">
        <v>53</v>
      </c>
      <c r="L722">
        <v>89</v>
      </c>
      <c r="M722">
        <v>23</v>
      </c>
    </row>
    <row r="723" spans="1:13">
      <c r="A723" s="1">
        <v>42767</v>
      </c>
      <c r="B723" s="2">
        <v>0.99930555555555556</v>
      </c>
      <c r="C723">
        <v>0</v>
      </c>
      <c r="D723">
        <v>72</v>
      </c>
      <c r="E723">
        <v>39</v>
      </c>
      <c r="F723">
        <v>0</v>
      </c>
      <c r="G723">
        <v>0</v>
      </c>
      <c r="H723">
        <v>0.09</v>
      </c>
      <c r="I723">
        <v>319</v>
      </c>
      <c r="J723">
        <v>55</v>
      </c>
      <c r="K723">
        <v>53</v>
      </c>
      <c r="L723">
        <v>100</v>
      </c>
      <c r="M723">
        <v>28</v>
      </c>
    </row>
    <row r="724" spans="1:13">
      <c r="A724" s="1">
        <v>42768</v>
      </c>
      <c r="B724" s="2">
        <v>0.99930555555555556</v>
      </c>
      <c r="C724">
        <v>0</v>
      </c>
      <c r="D724">
        <v>68</v>
      </c>
      <c r="E724">
        <v>41</v>
      </c>
      <c r="F724">
        <v>0</v>
      </c>
      <c r="G724">
        <v>0</v>
      </c>
      <c r="H724">
        <v>0.08</v>
      </c>
      <c r="I724">
        <v>272</v>
      </c>
      <c r="J724">
        <v>55</v>
      </c>
      <c r="K724">
        <v>54</v>
      </c>
      <c r="L724">
        <v>100</v>
      </c>
      <c r="M724">
        <v>31</v>
      </c>
    </row>
    <row r="725" spans="1:13">
      <c r="A725" s="1">
        <v>42769</v>
      </c>
      <c r="B725" s="2">
        <v>0.99930555555555556</v>
      </c>
      <c r="C725">
        <v>0.02</v>
      </c>
      <c r="D725">
        <v>63</v>
      </c>
      <c r="E725">
        <v>49</v>
      </c>
      <c r="F725">
        <v>0</v>
      </c>
      <c r="G725">
        <v>0</v>
      </c>
      <c r="H725">
        <v>0.02</v>
      </c>
      <c r="I725">
        <v>120</v>
      </c>
      <c r="J725">
        <v>56</v>
      </c>
      <c r="K725">
        <v>54</v>
      </c>
      <c r="L725">
        <v>100</v>
      </c>
      <c r="M725">
        <v>70</v>
      </c>
    </row>
    <row r="726" spans="1:13">
      <c r="A726" s="1">
        <v>42770</v>
      </c>
      <c r="B726" s="2">
        <v>0.99930555555555556</v>
      </c>
      <c r="C726">
        <v>0</v>
      </c>
      <c r="D726">
        <v>66</v>
      </c>
      <c r="E726">
        <v>48</v>
      </c>
      <c r="F726">
        <v>0</v>
      </c>
      <c r="G726">
        <v>0</v>
      </c>
      <c r="H726">
        <v>0.05</v>
      </c>
      <c r="I726">
        <v>227</v>
      </c>
      <c r="J726">
        <v>57</v>
      </c>
      <c r="K726">
        <v>56</v>
      </c>
      <c r="L726">
        <v>100</v>
      </c>
      <c r="M726">
        <v>67</v>
      </c>
    </row>
    <row r="727" spans="1:13">
      <c r="A727" s="1">
        <v>42771</v>
      </c>
      <c r="B727" s="2">
        <v>0.99930555555555556</v>
      </c>
      <c r="C727">
        <v>0</v>
      </c>
      <c r="D727">
        <v>59</v>
      </c>
      <c r="E727">
        <v>45</v>
      </c>
      <c r="F727">
        <v>0</v>
      </c>
      <c r="G727">
        <v>0</v>
      </c>
      <c r="H727">
        <v>0.01</v>
      </c>
      <c r="I727">
        <v>91</v>
      </c>
      <c r="J727">
        <v>57</v>
      </c>
      <c r="K727">
        <v>56</v>
      </c>
      <c r="L727">
        <v>100</v>
      </c>
      <c r="M727">
        <v>81</v>
      </c>
    </row>
    <row r="728" spans="1:13">
      <c r="A728" s="1">
        <v>42772</v>
      </c>
      <c r="B728" s="2">
        <v>0.99930555555555556</v>
      </c>
      <c r="C728">
        <v>0.44</v>
      </c>
      <c r="D728">
        <v>61</v>
      </c>
      <c r="E728">
        <v>52</v>
      </c>
      <c r="F728">
        <v>0</v>
      </c>
      <c r="G728">
        <v>0</v>
      </c>
      <c r="H728">
        <v>0.01</v>
      </c>
      <c r="I728">
        <v>102</v>
      </c>
      <c r="J728">
        <v>56</v>
      </c>
      <c r="K728">
        <v>56</v>
      </c>
      <c r="L728">
        <v>100</v>
      </c>
      <c r="M728">
        <v>92</v>
      </c>
    </row>
    <row r="729" spans="1:13">
      <c r="A729" s="1">
        <v>42773</v>
      </c>
      <c r="B729" s="2">
        <v>0.99930555555555556</v>
      </c>
      <c r="C729">
        <v>0.46</v>
      </c>
      <c r="D729">
        <v>65</v>
      </c>
      <c r="E729">
        <v>58</v>
      </c>
      <c r="F729">
        <v>0</v>
      </c>
      <c r="G729">
        <v>0</v>
      </c>
      <c r="H729">
        <v>0.01</v>
      </c>
      <c r="I729">
        <v>94</v>
      </c>
      <c r="J729">
        <v>58</v>
      </c>
      <c r="K729">
        <v>56</v>
      </c>
      <c r="L729">
        <v>100</v>
      </c>
      <c r="M729">
        <v>87</v>
      </c>
    </row>
    <row r="730" spans="1:13">
      <c r="A730" s="1">
        <v>42774</v>
      </c>
      <c r="B730" s="2">
        <v>0.99930555555555556</v>
      </c>
      <c r="C730">
        <v>0.02</v>
      </c>
      <c r="D730">
        <v>72</v>
      </c>
      <c r="E730">
        <v>54</v>
      </c>
      <c r="F730">
        <v>0</v>
      </c>
      <c r="G730">
        <v>0</v>
      </c>
      <c r="H730">
        <v>7.0000000000000007E-2</v>
      </c>
      <c r="I730">
        <v>263</v>
      </c>
      <c r="J730">
        <v>59</v>
      </c>
      <c r="K730">
        <v>58</v>
      </c>
      <c r="L730">
        <v>100</v>
      </c>
      <c r="M730">
        <v>69</v>
      </c>
    </row>
    <row r="731" spans="1:13">
      <c r="A731" s="1">
        <v>42775</v>
      </c>
      <c r="B731" s="2">
        <v>0.99930555555555556</v>
      </c>
      <c r="C731">
        <v>0.01</v>
      </c>
      <c r="D731">
        <v>74</v>
      </c>
      <c r="E731">
        <v>54</v>
      </c>
      <c r="F731">
        <v>0</v>
      </c>
      <c r="G731">
        <v>0</v>
      </c>
      <c r="H731">
        <v>0.09</v>
      </c>
      <c r="I731">
        <v>329</v>
      </c>
      <c r="J731">
        <v>60</v>
      </c>
      <c r="K731">
        <v>59</v>
      </c>
      <c r="L731">
        <v>100</v>
      </c>
      <c r="M731">
        <v>67</v>
      </c>
    </row>
    <row r="732" spans="1:13">
      <c r="A732" s="1">
        <v>42776</v>
      </c>
      <c r="B732" s="2">
        <v>0.99930555555555556</v>
      </c>
      <c r="C732">
        <v>0.02</v>
      </c>
      <c r="D732">
        <v>63</v>
      </c>
      <c r="E732">
        <v>53</v>
      </c>
      <c r="F732">
        <v>0</v>
      </c>
      <c r="G732">
        <v>0</v>
      </c>
      <c r="H732">
        <v>0.01</v>
      </c>
      <c r="I732">
        <v>111</v>
      </c>
      <c r="J732">
        <v>60</v>
      </c>
      <c r="K732">
        <v>59</v>
      </c>
      <c r="L732">
        <v>100</v>
      </c>
      <c r="M732">
        <v>89</v>
      </c>
    </row>
    <row r="733" spans="1:13">
      <c r="A733" s="1">
        <v>42777</v>
      </c>
      <c r="B733" s="2">
        <v>0.99930555555555556</v>
      </c>
      <c r="C733">
        <v>0</v>
      </c>
      <c r="D733">
        <v>63</v>
      </c>
      <c r="E733">
        <v>50</v>
      </c>
      <c r="F733">
        <v>0</v>
      </c>
      <c r="G733">
        <v>0</v>
      </c>
      <c r="H733">
        <v>0.04</v>
      </c>
      <c r="I733">
        <v>184</v>
      </c>
      <c r="J733">
        <v>60</v>
      </c>
      <c r="K733">
        <v>59</v>
      </c>
      <c r="L733">
        <v>100</v>
      </c>
      <c r="M733">
        <v>79</v>
      </c>
    </row>
    <row r="734" spans="1:13">
      <c r="A734" s="1">
        <v>42778</v>
      </c>
      <c r="B734" s="2">
        <v>0.99930555555555556</v>
      </c>
      <c r="C734">
        <v>0.01</v>
      </c>
      <c r="D734">
        <v>74</v>
      </c>
      <c r="E734">
        <v>46</v>
      </c>
      <c r="F734">
        <v>0</v>
      </c>
      <c r="G734">
        <v>0</v>
      </c>
      <c r="H734">
        <v>0.14000000000000001</v>
      </c>
      <c r="I734">
        <v>363</v>
      </c>
      <c r="J734">
        <v>60</v>
      </c>
      <c r="K734">
        <v>58</v>
      </c>
      <c r="L734">
        <v>100</v>
      </c>
      <c r="M734">
        <v>29</v>
      </c>
    </row>
    <row r="735" spans="1:13">
      <c r="A735" s="1">
        <v>42779</v>
      </c>
      <c r="B735" s="2">
        <v>0.99930555555555556</v>
      </c>
      <c r="C735">
        <v>0</v>
      </c>
      <c r="D735">
        <v>73</v>
      </c>
      <c r="E735">
        <v>47</v>
      </c>
      <c r="F735">
        <v>0</v>
      </c>
      <c r="G735">
        <v>0</v>
      </c>
      <c r="H735">
        <v>0.11</v>
      </c>
      <c r="I735">
        <v>326</v>
      </c>
      <c r="J735">
        <v>59</v>
      </c>
      <c r="K735">
        <v>58</v>
      </c>
      <c r="L735">
        <v>87</v>
      </c>
      <c r="M735">
        <v>31</v>
      </c>
    </row>
    <row r="736" spans="1:13">
      <c r="A736" s="1">
        <v>42780</v>
      </c>
      <c r="B736" s="2">
        <v>0.99930555555555556</v>
      </c>
      <c r="C736">
        <v>0</v>
      </c>
      <c r="D736">
        <v>71</v>
      </c>
      <c r="E736">
        <v>50</v>
      </c>
      <c r="F736">
        <v>0</v>
      </c>
      <c r="G736">
        <v>0</v>
      </c>
      <c r="H736">
        <v>0.09</v>
      </c>
      <c r="I736">
        <v>329</v>
      </c>
      <c r="J736">
        <v>60</v>
      </c>
      <c r="K736">
        <v>58</v>
      </c>
      <c r="L736">
        <v>100</v>
      </c>
      <c r="M736">
        <v>55</v>
      </c>
    </row>
    <row r="737" spans="1:13">
      <c r="A737" s="1">
        <v>42781</v>
      </c>
      <c r="B737" s="2">
        <v>0.99930555555555556</v>
      </c>
      <c r="C737">
        <v>0</v>
      </c>
      <c r="D737">
        <v>78</v>
      </c>
      <c r="E737">
        <v>45</v>
      </c>
      <c r="F737">
        <v>0</v>
      </c>
      <c r="G737">
        <v>0</v>
      </c>
      <c r="H737">
        <v>0.11</v>
      </c>
      <c r="I737">
        <v>371</v>
      </c>
      <c r="J737">
        <v>59</v>
      </c>
      <c r="K737">
        <v>58</v>
      </c>
      <c r="L737">
        <v>100</v>
      </c>
      <c r="M737">
        <v>41</v>
      </c>
    </row>
    <row r="738" spans="1:13">
      <c r="A738" s="1">
        <v>42782</v>
      </c>
      <c r="B738" s="2">
        <v>0.99930555555555556</v>
      </c>
      <c r="C738">
        <v>0</v>
      </c>
      <c r="D738">
        <v>68</v>
      </c>
      <c r="E738">
        <v>44</v>
      </c>
      <c r="F738">
        <v>0</v>
      </c>
      <c r="G738">
        <v>0</v>
      </c>
      <c r="H738">
        <v>0.09</v>
      </c>
      <c r="I738">
        <v>329</v>
      </c>
      <c r="J738">
        <v>59</v>
      </c>
      <c r="K738">
        <v>58</v>
      </c>
      <c r="L738">
        <v>98</v>
      </c>
      <c r="M738">
        <v>55</v>
      </c>
    </row>
    <row r="739" spans="1:13">
      <c r="A739" s="1">
        <v>42783</v>
      </c>
      <c r="B739" s="2">
        <v>0.99930555555555556</v>
      </c>
      <c r="C739">
        <v>1.94</v>
      </c>
      <c r="D739">
        <v>59</v>
      </c>
      <c r="E739">
        <v>51</v>
      </c>
      <c r="F739">
        <v>0</v>
      </c>
      <c r="G739">
        <v>0</v>
      </c>
      <c r="H739">
        <v>0.01</v>
      </c>
      <c r="I739">
        <v>60</v>
      </c>
      <c r="J739">
        <v>59</v>
      </c>
      <c r="K739">
        <v>58</v>
      </c>
      <c r="L739">
        <v>100</v>
      </c>
      <c r="M739">
        <v>83</v>
      </c>
    </row>
    <row r="740" spans="1:13">
      <c r="A740" s="1">
        <v>42784</v>
      </c>
      <c r="B740" s="2">
        <v>0.99930555555555556</v>
      </c>
      <c r="C740">
        <v>0.04</v>
      </c>
      <c r="D740">
        <v>57</v>
      </c>
      <c r="E740">
        <v>51</v>
      </c>
      <c r="F740">
        <v>0</v>
      </c>
      <c r="G740">
        <v>0</v>
      </c>
      <c r="H740">
        <v>0.03</v>
      </c>
      <c r="I740">
        <v>161</v>
      </c>
      <c r="J740">
        <v>58</v>
      </c>
      <c r="K740">
        <v>57</v>
      </c>
      <c r="L740">
        <v>100</v>
      </c>
      <c r="M740">
        <v>77</v>
      </c>
    </row>
    <row r="741" spans="1:13">
      <c r="A741" s="1">
        <v>42785</v>
      </c>
      <c r="B741" s="2">
        <v>0.99930555555555556</v>
      </c>
      <c r="C741">
        <v>0.01</v>
      </c>
      <c r="D741">
        <v>60</v>
      </c>
      <c r="E741">
        <v>52</v>
      </c>
      <c r="F741">
        <v>0</v>
      </c>
      <c r="G741">
        <v>0</v>
      </c>
      <c r="H741">
        <v>0.04</v>
      </c>
      <c r="I741">
        <v>204</v>
      </c>
      <c r="J741">
        <v>59</v>
      </c>
      <c r="K741">
        <v>58</v>
      </c>
      <c r="L741">
        <v>100</v>
      </c>
      <c r="M741">
        <v>72</v>
      </c>
    </row>
    <row r="742" spans="1:13">
      <c r="A742" s="1">
        <v>42786</v>
      </c>
      <c r="B742" s="2">
        <v>0.99930555555555556</v>
      </c>
      <c r="C742">
        <v>0</v>
      </c>
      <c r="D742">
        <v>66</v>
      </c>
      <c r="E742">
        <v>51</v>
      </c>
      <c r="F742">
        <v>0</v>
      </c>
      <c r="G742">
        <v>0</v>
      </c>
      <c r="H742">
        <v>0.06</v>
      </c>
      <c r="I742">
        <v>247</v>
      </c>
      <c r="J742">
        <v>59</v>
      </c>
      <c r="K742">
        <v>58</v>
      </c>
      <c r="L742">
        <v>100</v>
      </c>
      <c r="M742">
        <v>67</v>
      </c>
    </row>
    <row r="743" spans="1:13">
      <c r="A743" s="1">
        <v>42787</v>
      </c>
      <c r="B743" s="2">
        <v>0.99930555555555556</v>
      </c>
      <c r="C743">
        <v>0</v>
      </c>
      <c r="D743">
        <v>71</v>
      </c>
      <c r="E743">
        <v>52</v>
      </c>
      <c r="F743">
        <v>0</v>
      </c>
      <c r="G743">
        <v>0</v>
      </c>
      <c r="H743">
        <v>0.05</v>
      </c>
      <c r="I743">
        <v>203</v>
      </c>
      <c r="J743">
        <v>60</v>
      </c>
      <c r="K743">
        <v>59</v>
      </c>
      <c r="L743">
        <v>100</v>
      </c>
      <c r="M743">
        <v>43</v>
      </c>
    </row>
    <row r="744" spans="1:13">
      <c r="A744" s="1">
        <v>42788</v>
      </c>
      <c r="B744" s="2">
        <v>0.99930555555555556</v>
      </c>
      <c r="C744">
        <v>0</v>
      </c>
      <c r="D744">
        <v>62</v>
      </c>
      <c r="E744">
        <v>47</v>
      </c>
      <c r="F744">
        <v>0</v>
      </c>
      <c r="G744">
        <v>0</v>
      </c>
      <c r="H744">
        <v>0.1</v>
      </c>
      <c r="I744">
        <v>381</v>
      </c>
      <c r="J744">
        <v>60</v>
      </c>
      <c r="K744">
        <v>59</v>
      </c>
      <c r="L744">
        <v>100</v>
      </c>
      <c r="M744">
        <v>56</v>
      </c>
    </row>
    <row r="745" spans="1:13">
      <c r="A745" s="1">
        <v>42789</v>
      </c>
      <c r="B745" s="2">
        <v>0.99930555555555556</v>
      </c>
      <c r="C745">
        <v>0</v>
      </c>
      <c r="D745">
        <v>60</v>
      </c>
      <c r="E745">
        <v>39</v>
      </c>
      <c r="F745">
        <v>0</v>
      </c>
      <c r="G745">
        <v>0</v>
      </c>
      <c r="H745">
        <v>0.12</v>
      </c>
      <c r="I745">
        <v>412</v>
      </c>
      <c r="J745">
        <v>60</v>
      </c>
      <c r="K745">
        <v>58</v>
      </c>
      <c r="L745">
        <v>100</v>
      </c>
      <c r="M745">
        <v>30</v>
      </c>
    </row>
    <row r="746" spans="1:13">
      <c r="A746" s="1">
        <v>42790</v>
      </c>
      <c r="B746" s="2">
        <v>0.99930555555555556</v>
      </c>
      <c r="C746">
        <v>0</v>
      </c>
      <c r="D746">
        <v>62</v>
      </c>
      <c r="E746">
        <v>38</v>
      </c>
      <c r="F746">
        <v>0</v>
      </c>
      <c r="G746">
        <v>0</v>
      </c>
      <c r="H746">
        <v>0.11</v>
      </c>
      <c r="I746">
        <v>410</v>
      </c>
      <c r="J746">
        <v>58</v>
      </c>
      <c r="K746">
        <v>56</v>
      </c>
      <c r="L746">
        <v>83</v>
      </c>
      <c r="M746">
        <v>30</v>
      </c>
    </row>
    <row r="747" spans="1:13">
      <c r="A747" s="1">
        <v>42791</v>
      </c>
      <c r="B747" s="2">
        <v>0.99930555555555556</v>
      </c>
      <c r="C747">
        <v>0</v>
      </c>
      <c r="D747">
        <v>62</v>
      </c>
      <c r="E747">
        <v>38</v>
      </c>
      <c r="F747">
        <v>0</v>
      </c>
      <c r="G747">
        <v>0</v>
      </c>
      <c r="H747">
        <v>0.09</v>
      </c>
      <c r="I747">
        <v>340</v>
      </c>
      <c r="J747">
        <v>57</v>
      </c>
      <c r="K747">
        <v>56</v>
      </c>
      <c r="L747">
        <v>87</v>
      </c>
      <c r="M747">
        <v>48</v>
      </c>
    </row>
    <row r="748" spans="1:13">
      <c r="A748" s="1">
        <v>42792</v>
      </c>
      <c r="B748" s="2">
        <v>0.99930555555555556</v>
      </c>
      <c r="C748">
        <v>7.0000000000000007E-2</v>
      </c>
      <c r="D748">
        <v>57</v>
      </c>
      <c r="E748">
        <v>48</v>
      </c>
      <c r="F748">
        <v>0</v>
      </c>
      <c r="G748">
        <v>0</v>
      </c>
      <c r="H748">
        <v>0.04</v>
      </c>
      <c r="I748">
        <v>192</v>
      </c>
      <c r="J748">
        <v>57</v>
      </c>
      <c r="K748">
        <v>57</v>
      </c>
      <c r="L748">
        <v>98</v>
      </c>
      <c r="M748">
        <v>65</v>
      </c>
    </row>
    <row r="749" spans="1:13">
      <c r="A749" s="1">
        <v>42793</v>
      </c>
      <c r="B749" s="2">
        <v>0.99930555555555556</v>
      </c>
      <c r="C749">
        <v>0.4</v>
      </c>
      <c r="D749">
        <v>56</v>
      </c>
      <c r="E749">
        <v>48</v>
      </c>
      <c r="F749">
        <v>0</v>
      </c>
      <c r="G749">
        <v>0</v>
      </c>
      <c r="H749">
        <v>0</v>
      </c>
      <c r="I749">
        <v>70</v>
      </c>
      <c r="J749">
        <v>57</v>
      </c>
      <c r="K749">
        <v>57</v>
      </c>
      <c r="L749">
        <v>100</v>
      </c>
      <c r="M749">
        <v>77</v>
      </c>
    </row>
    <row r="750" spans="1:13">
      <c r="A750" s="1">
        <v>42794</v>
      </c>
      <c r="B750" s="2">
        <v>0.99930555555555556</v>
      </c>
      <c r="C750">
        <v>0</v>
      </c>
      <c r="D750">
        <v>63</v>
      </c>
      <c r="E750">
        <v>43</v>
      </c>
      <c r="F750">
        <v>0</v>
      </c>
      <c r="G750">
        <v>0</v>
      </c>
      <c r="H750">
        <v>0.1</v>
      </c>
      <c r="I750">
        <v>370</v>
      </c>
      <c r="J750">
        <v>58</v>
      </c>
      <c r="K750">
        <v>56</v>
      </c>
      <c r="L750">
        <v>100</v>
      </c>
      <c r="M750">
        <v>45</v>
      </c>
    </row>
    <row r="751" spans="1:13">
      <c r="A751" s="1">
        <v>42795</v>
      </c>
      <c r="B751" s="2">
        <v>0.99930555555555556</v>
      </c>
      <c r="C751">
        <v>0</v>
      </c>
      <c r="D751">
        <v>74</v>
      </c>
      <c r="E751">
        <v>40</v>
      </c>
      <c r="F751">
        <v>0</v>
      </c>
      <c r="G751">
        <v>0</v>
      </c>
      <c r="H751">
        <v>0.15</v>
      </c>
      <c r="I751">
        <v>438</v>
      </c>
      <c r="J751">
        <v>58</v>
      </c>
      <c r="K751">
        <v>56</v>
      </c>
      <c r="L751">
        <v>99</v>
      </c>
      <c r="M751">
        <v>20</v>
      </c>
    </row>
    <row r="752" spans="1:13">
      <c r="A752" s="1">
        <v>42796</v>
      </c>
      <c r="B752" s="2">
        <v>0.99930555555555556</v>
      </c>
      <c r="C752">
        <v>0</v>
      </c>
      <c r="D752">
        <v>79</v>
      </c>
      <c r="E752">
        <v>52</v>
      </c>
      <c r="F752">
        <v>0</v>
      </c>
      <c r="G752">
        <v>0</v>
      </c>
      <c r="H752">
        <v>0.19</v>
      </c>
      <c r="I752">
        <v>441</v>
      </c>
      <c r="J752">
        <v>58</v>
      </c>
      <c r="K752">
        <v>56</v>
      </c>
      <c r="L752">
        <v>53</v>
      </c>
      <c r="M752">
        <v>13</v>
      </c>
    </row>
    <row r="753" spans="1:13">
      <c r="A753" s="1">
        <v>42797</v>
      </c>
      <c r="B753" s="2">
        <v>0.99930555555555556</v>
      </c>
      <c r="C753">
        <v>0</v>
      </c>
      <c r="D753">
        <v>81</v>
      </c>
      <c r="E753">
        <v>45</v>
      </c>
      <c r="F753">
        <v>0</v>
      </c>
      <c r="G753">
        <v>0</v>
      </c>
      <c r="H753">
        <v>0.16</v>
      </c>
      <c r="I753">
        <v>450</v>
      </c>
      <c r="J753">
        <v>59</v>
      </c>
      <c r="K753">
        <v>57</v>
      </c>
      <c r="L753">
        <v>52</v>
      </c>
      <c r="M753">
        <v>12</v>
      </c>
    </row>
    <row r="754" spans="1:13">
      <c r="A754" s="1">
        <v>42798</v>
      </c>
      <c r="B754" s="2">
        <v>0.99930555555555556</v>
      </c>
      <c r="C754">
        <v>0</v>
      </c>
      <c r="D754">
        <v>68</v>
      </c>
      <c r="E754">
        <v>42</v>
      </c>
      <c r="F754">
        <v>0</v>
      </c>
      <c r="G754">
        <v>0</v>
      </c>
      <c r="H754">
        <v>0.12</v>
      </c>
      <c r="I754">
        <v>349</v>
      </c>
      <c r="J754">
        <v>59</v>
      </c>
      <c r="K754">
        <v>57</v>
      </c>
      <c r="L754">
        <v>97</v>
      </c>
      <c r="M754">
        <v>30</v>
      </c>
    </row>
    <row r="755" spans="1:13">
      <c r="A755" s="1">
        <v>42799</v>
      </c>
      <c r="B755" s="2">
        <v>0.99930555555555556</v>
      </c>
      <c r="C755">
        <v>0.01</v>
      </c>
      <c r="D755">
        <v>61</v>
      </c>
      <c r="E755">
        <v>44</v>
      </c>
      <c r="F755">
        <v>0</v>
      </c>
      <c r="G755">
        <v>0</v>
      </c>
      <c r="H755">
        <v>0.06</v>
      </c>
      <c r="I755">
        <v>231</v>
      </c>
      <c r="J755">
        <v>59</v>
      </c>
      <c r="K755">
        <v>58</v>
      </c>
      <c r="L755">
        <v>100</v>
      </c>
      <c r="M755">
        <v>62</v>
      </c>
    </row>
    <row r="756" spans="1:13">
      <c r="A756" s="1">
        <v>42800</v>
      </c>
      <c r="B756" s="2">
        <v>0.99930555555555556</v>
      </c>
      <c r="C756">
        <v>0</v>
      </c>
      <c r="D756">
        <v>62</v>
      </c>
      <c r="E756">
        <v>38</v>
      </c>
      <c r="F756">
        <v>0</v>
      </c>
      <c r="G756">
        <v>0</v>
      </c>
      <c r="H756">
        <v>0.12</v>
      </c>
      <c r="I756">
        <v>443</v>
      </c>
      <c r="J756">
        <v>58</v>
      </c>
      <c r="K756">
        <v>56</v>
      </c>
      <c r="L756">
        <v>100</v>
      </c>
      <c r="M756">
        <v>42</v>
      </c>
    </row>
    <row r="757" spans="1:13">
      <c r="A757" s="1">
        <v>42801</v>
      </c>
      <c r="B757" s="2">
        <v>0.99930555555555556</v>
      </c>
      <c r="C757">
        <v>0</v>
      </c>
      <c r="D757">
        <v>73</v>
      </c>
      <c r="E757">
        <v>40</v>
      </c>
      <c r="F757">
        <v>0</v>
      </c>
      <c r="G757">
        <v>0</v>
      </c>
      <c r="H757">
        <v>0.13</v>
      </c>
      <c r="I757">
        <v>433</v>
      </c>
      <c r="J757">
        <v>58</v>
      </c>
      <c r="K757">
        <v>56</v>
      </c>
      <c r="L757">
        <v>88</v>
      </c>
      <c r="M757">
        <v>30</v>
      </c>
    </row>
    <row r="758" spans="1:13">
      <c r="A758" s="1">
        <v>42802</v>
      </c>
      <c r="B758" s="2">
        <v>0.99930555555555556</v>
      </c>
      <c r="C758">
        <v>0</v>
      </c>
      <c r="D758">
        <v>82</v>
      </c>
      <c r="E758">
        <v>46</v>
      </c>
      <c r="F758">
        <v>0</v>
      </c>
      <c r="G758">
        <v>0</v>
      </c>
      <c r="H758">
        <v>0.15</v>
      </c>
      <c r="I758">
        <v>441</v>
      </c>
      <c r="J758">
        <v>59</v>
      </c>
      <c r="K758">
        <v>57</v>
      </c>
      <c r="L758">
        <v>81</v>
      </c>
      <c r="M758">
        <v>23</v>
      </c>
    </row>
    <row r="759" spans="1:13">
      <c r="A759" s="1">
        <v>42803</v>
      </c>
      <c r="B759" s="2">
        <v>0.99930555555555556</v>
      </c>
      <c r="C759">
        <v>0</v>
      </c>
      <c r="D759">
        <v>83</v>
      </c>
      <c r="E759">
        <v>49</v>
      </c>
      <c r="F759">
        <v>0</v>
      </c>
      <c r="G759">
        <v>0</v>
      </c>
      <c r="H759">
        <v>0.16</v>
      </c>
      <c r="I759">
        <v>452</v>
      </c>
      <c r="J759">
        <v>60</v>
      </c>
      <c r="K759">
        <v>58</v>
      </c>
      <c r="L759">
        <v>80</v>
      </c>
      <c r="M759">
        <v>22</v>
      </c>
    </row>
    <row r="760" spans="1:13">
      <c r="A760" s="1">
        <v>42804</v>
      </c>
      <c r="B760" s="2">
        <v>0.99930555555555556</v>
      </c>
      <c r="C760">
        <v>0</v>
      </c>
      <c r="D760">
        <v>81</v>
      </c>
      <c r="E760">
        <v>47</v>
      </c>
      <c r="F760">
        <v>0</v>
      </c>
      <c r="G760">
        <v>0</v>
      </c>
      <c r="H760">
        <v>0.14000000000000001</v>
      </c>
      <c r="I760">
        <v>397</v>
      </c>
      <c r="J760">
        <v>61</v>
      </c>
      <c r="K760">
        <v>59</v>
      </c>
      <c r="L760">
        <v>92</v>
      </c>
      <c r="M760">
        <v>30</v>
      </c>
    </row>
    <row r="761" spans="1:13">
      <c r="A761" s="1">
        <v>42805</v>
      </c>
      <c r="B761" s="2">
        <v>0.99930555555555556</v>
      </c>
      <c r="C761">
        <v>0</v>
      </c>
      <c r="D761">
        <v>80</v>
      </c>
      <c r="E761">
        <v>47</v>
      </c>
      <c r="F761">
        <v>0</v>
      </c>
      <c r="G761">
        <v>0</v>
      </c>
      <c r="H761">
        <v>0.15</v>
      </c>
      <c r="I761">
        <v>452</v>
      </c>
      <c r="J761">
        <v>61</v>
      </c>
      <c r="K761">
        <v>59</v>
      </c>
      <c r="L761">
        <v>99</v>
      </c>
      <c r="M761">
        <v>33</v>
      </c>
    </row>
    <row r="762" spans="1:13">
      <c r="A762" s="1">
        <v>42806</v>
      </c>
      <c r="B762" s="2">
        <v>0.99930555555555556</v>
      </c>
      <c r="C762">
        <v>0</v>
      </c>
      <c r="D762">
        <v>82</v>
      </c>
      <c r="E762">
        <v>49</v>
      </c>
      <c r="F762">
        <v>0</v>
      </c>
      <c r="G762">
        <v>0</v>
      </c>
      <c r="H762">
        <v>0.14000000000000001</v>
      </c>
      <c r="I762">
        <v>446</v>
      </c>
      <c r="J762">
        <v>62</v>
      </c>
      <c r="K762">
        <v>60</v>
      </c>
      <c r="L762">
        <v>100</v>
      </c>
      <c r="M762">
        <v>40</v>
      </c>
    </row>
    <row r="763" spans="1:13">
      <c r="A763" s="1">
        <v>42807</v>
      </c>
      <c r="B763" s="2">
        <v>0.99930555555555556</v>
      </c>
      <c r="C763">
        <v>0</v>
      </c>
      <c r="D763">
        <v>69</v>
      </c>
      <c r="E763">
        <v>47</v>
      </c>
      <c r="F763">
        <v>0</v>
      </c>
      <c r="G763">
        <v>0</v>
      </c>
      <c r="H763">
        <v>0.15</v>
      </c>
      <c r="I763">
        <v>472</v>
      </c>
      <c r="J763">
        <v>63</v>
      </c>
      <c r="K763">
        <v>61</v>
      </c>
      <c r="L763">
        <v>100</v>
      </c>
      <c r="M763">
        <v>35</v>
      </c>
    </row>
    <row r="764" spans="1:13">
      <c r="A764" s="1">
        <v>42808</v>
      </c>
      <c r="B764" s="2">
        <v>0.99930555555555556</v>
      </c>
      <c r="C764">
        <v>0</v>
      </c>
      <c r="D764">
        <v>68</v>
      </c>
      <c r="E764">
        <v>47</v>
      </c>
      <c r="F764">
        <v>0</v>
      </c>
      <c r="G764">
        <v>0</v>
      </c>
      <c r="H764">
        <v>0.15</v>
      </c>
      <c r="I764">
        <v>437</v>
      </c>
      <c r="J764">
        <v>63</v>
      </c>
      <c r="K764">
        <v>61</v>
      </c>
      <c r="L764">
        <v>100</v>
      </c>
      <c r="M764">
        <v>29</v>
      </c>
    </row>
    <row r="765" spans="1:13">
      <c r="A765" s="1">
        <v>42809</v>
      </c>
      <c r="B765" s="2">
        <v>0.99930555555555556</v>
      </c>
      <c r="C765">
        <v>0</v>
      </c>
      <c r="D765">
        <v>83</v>
      </c>
      <c r="E765">
        <v>49</v>
      </c>
      <c r="F765">
        <v>0</v>
      </c>
      <c r="G765">
        <v>0</v>
      </c>
      <c r="H765">
        <v>0.14000000000000001</v>
      </c>
      <c r="I765">
        <v>436</v>
      </c>
      <c r="J765">
        <v>64</v>
      </c>
      <c r="K765">
        <v>62</v>
      </c>
      <c r="L765">
        <v>100</v>
      </c>
      <c r="M765">
        <v>38</v>
      </c>
    </row>
    <row r="766" spans="1:13">
      <c r="A766" s="1">
        <v>42810</v>
      </c>
      <c r="B766" s="2">
        <v>0.99930555555555556</v>
      </c>
      <c r="C766">
        <v>0</v>
      </c>
      <c r="D766">
        <v>78</v>
      </c>
      <c r="E766">
        <v>49</v>
      </c>
      <c r="F766">
        <v>0</v>
      </c>
      <c r="G766">
        <v>0</v>
      </c>
      <c r="H766">
        <v>0.14000000000000001</v>
      </c>
      <c r="I766">
        <v>469</v>
      </c>
      <c r="J766">
        <v>64</v>
      </c>
      <c r="K766">
        <v>62</v>
      </c>
      <c r="L766">
        <v>98</v>
      </c>
      <c r="M766">
        <v>49</v>
      </c>
    </row>
    <row r="767" spans="1:13">
      <c r="A767" s="1">
        <v>42811</v>
      </c>
      <c r="B767" s="2">
        <v>0.99930555555555556</v>
      </c>
      <c r="C767">
        <v>0</v>
      </c>
      <c r="D767">
        <v>69</v>
      </c>
      <c r="E767">
        <v>47</v>
      </c>
      <c r="F767">
        <v>0</v>
      </c>
      <c r="G767">
        <v>0</v>
      </c>
      <c r="H767">
        <v>0.14000000000000001</v>
      </c>
      <c r="I767">
        <v>451</v>
      </c>
      <c r="J767">
        <v>64</v>
      </c>
      <c r="K767">
        <v>62</v>
      </c>
      <c r="L767">
        <v>100</v>
      </c>
      <c r="M767">
        <v>49</v>
      </c>
    </row>
    <row r="768" spans="1:13">
      <c r="A768" s="1">
        <v>42812</v>
      </c>
      <c r="B768" s="2">
        <v>0.99930555555555556</v>
      </c>
      <c r="C768">
        <v>0</v>
      </c>
      <c r="D768">
        <v>77</v>
      </c>
      <c r="E768">
        <v>52</v>
      </c>
      <c r="F768">
        <v>0</v>
      </c>
      <c r="G768">
        <v>0</v>
      </c>
      <c r="H768">
        <v>0.12</v>
      </c>
      <c r="I768">
        <v>424</v>
      </c>
      <c r="J768">
        <v>65</v>
      </c>
      <c r="K768">
        <v>63</v>
      </c>
      <c r="L768">
        <v>100</v>
      </c>
      <c r="M768">
        <v>49</v>
      </c>
    </row>
    <row r="769" spans="1:13">
      <c r="A769" s="1">
        <v>42813</v>
      </c>
      <c r="B769" s="2">
        <v>0.99930555555555556</v>
      </c>
      <c r="C769">
        <v>0</v>
      </c>
      <c r="D769">
        <v>75</v>
      </c>
      <c r="E769">
        <v>47</v>
      </c>
      <c r="F769">
        <v>0</v>
      </c>
      <c r="G769">
        <v>0</v>
      </c>
      <c r="H769">
        <v>0.14000000000000001</v>
      </c>
      <c r="I769">
        <v>466</v>
      </c>
      <c r="J769">
        <v>65</v>
      </c>
      <c r="K769">
        <v>63</v>
      </c>
      <c r="L769">
        <v>100</v>
      </c>
      <c r="M769">
        <v>55</v>
      </c>
    </row>
    <row r="770" spans="1:13">
      <c r="A770" s="1">
        <v>42814</v>
      </c>
      <c r="B770" s="2">
        <v>0.99930555555555556</v>
      </c>
      <c r="C770">
        <v>0</v>
      </c>
      <c r="D770">
        <v>69</v>
      </c>
      <c r="E770">
        <v>53</v>
      </c>
      <c r="F770">
        <v>0</v>
      </c>
      <c r="G770">
        <v>0</v>
      </c>
      <c r="H770">
        <v>0.09</v>
      </c>
      <c r="I770">
        <v>308</v>
      </c>
      <c r="J770">
        <v>65</v>
      </c>
      <c r="K770">
        <v>64</v>
      </c>
      <c r="L770">
        <v>100</v>
      </c>
      <c r="M770">
        <v>63</v>
      </c>
    </row>
    <row r="771" spans="1:13">
      <c r="A771" s="1">
        <v>42815</v>
      </c>
      <c r="B771" s="2">
        <v>0.99930555555555556</v>
      </c>
      <c r="C771">
        <v>0.03</v>
      </c>
      <c r="D771">
        <v>66</v>
      </c>
      <c r="E771">
        <v>50</v>
      </c>
      <c r="F771">
        <v>0</v>
      </c>
      <c r="G771">
        <v>0</v>
      </c>
      <c r="H771">
        <v>0.04</v>
      </c>
      <c r="I771">
        <v>188</v>
      </c>
      <c r="J771">
        <v>64</v>
      </c>
      <c r="K771">
        <v>63</v>
      </c>
      <c r="L771">
        <v>100</v>
      </c>
      <c r="M771">
        <v>64</v>
      </c>
    </row>
    <row r="772" spans="1:13">
      <c r="A772" s="1">
        <v>42816</v>
      </c>
      <c r="B772" s="2">
        <v>0.99930555555555556</v>
      </c>
      <c r="C772">
        <v>0.03</v>
      </c>
      <c r="D772">
        <v>67</v>
      </c>
      <c r="E772">
        <v>55</v>
      </c>
      <c r="F772">
        <v>0</v>
      </c>
      <c r="G772">
        <v>0</v>
      </c>
      <c r="H772">
        <v>0.08</v>
      </c>
      <c r="I772">
        <v>311</v>
      </c>
      <c r="J772">
        <v>64</v>
      </c>
      <c r="K772">
        <v>63</v>
      </c>
      <c r="L772">
        <v>100</v>
      </c>
      <c r="M772">
        <v>59</v>
      </c>
    </row>
    <row r="773" spans="1:13">
      <c r="A773" s="1">
        <v>42817</v>
      </c>
      <c r="B773" s="2">
        <v>0.99930555555555556</v>
      </c>
      <c r="C773">
        <v>0</v>
      </c>
      <c r="D773">
        <v>66</v>
      </c>
      <c r="E773">
        <v>48</v>
      </c>
      <c r="F773">
        <v>0</v>
      </c>
      <c r="G773">
        <v>0</v>
      </c>
      <c r="H773">
        <v>0.15</v>
      </c>
      <c r="I773">
        <v>502</v>
      </c>
      <c r="J773">
        <v>64</v>
      </c>
      <c r="K773">
        <v>63</v>
      </c>
      <c r="L773">
        <v>97</v>
      </c>
      <c r="M773">
        <v>46</v>
      </c>
    </row>
    <row r="774" spans="1:13">
      <c r="A774" s="1">
        <v>42818</v>
      </c>
      <c r="B774" s="2">
        <v>0.99930555555555556</v>
      </c>
      <c r="C774">
        <v>0</v>
      </c>
      <c r="D774">
        <v>70</v>
      </c>
      <c r="E774">
        <v>44</v>
      </c>
      <c r="F774">
        <v>0</v>
      </c>
      <c r="G774">
        <v>0</v>
      </c>
      <c r="H774">
        <v>0.15</v>
      </c>
      <c r="I774">
        <v>488</v>
      </c>
      <c r="J774">
        <v>64</v>
      </c>
      <c r="K774">
        <v>62</v>
      </c>
      <c r="L774">
        <v>98</v>
      </c>
      <c r="M774">
        <v>41</v>
      </c>
    </row>
    <row r="775" spans="1:13">
      <c r="A775" s="1">
        <v>42819</v>
      </c>
      <c r="B775" s="2">
        <v>0.99930555555555556</v>
      </c>
      <c r="C775">
        <v>0</v>
      </c>
      <c r="D775">
        <v>68</v>
      </c>
      <c r="E775">
        <v>49</v>
      </c>
      <c r="F775">
        <v>0</v>
      </c>
      <c r="G775">
        <v>0</v>
      </c>
      <c r="H775">
        <v>0.12</v>
      </c>
      <c r="I775">
        <v>421</v>
      </c>
      <c r="J775">
        <v>64</v>
      </c>
      <c r="K775">
        <v>62</v>
      </c>
      <c r="L775">
        <v>100</v>
      </c>
      <c r="M775">
        <v>64</v>
      </c>
    </row>
    <row r="776" spans="1:13">
      <c r="A776" s="1">
        <v>42820</v>
      </c>
      <c r="B776" s="2">
        <v>0.99930555555555556</v>
      </c>
      <c r="C776">
        <v>0</v>
      </c>
      <c r="D776">
        <v>69</v>
      </c>
      <c r="E776">
        <v>47</v>
      </c>
      <c r="F776">
        <v>0</v>
      </c>
      <c r="G776">
        <v>0</v>
      </c>
      <c r="H776">
        <v>0.13</v>
      </c>
      <c r="I776">
        <v>445</v>
      </c>
      <c r="J776">
        <v>64</v>
      </c>
      <c r="K776">
        <v>62</v>
      </c>
      <c r="L776">
        <v>100</v>
      </c>
      <c r="M776">
        <v>59</v>
      </c>
    </row>
    <row r="777" spans="1:13">
      <c r="A777" s="1">
        <v>42821</v>
      </c>
      <c r="B777" s="2">
        <v>0.99930555555555556</v>
      </c>
      <c r="C777">
        <v>0</v>
      </c>
      <c r="D777">
        <v>69</v>
      </c>
      <c r="E777">
        <v>50</v>
      </c>
      <c r="F777">
        <v>0</v>
      </c>
      <c r="G777">
        <v>0</v>
      </c>
      <c r="H777">
        <v>0.13</v>
      </c>
      <c r="I777">
        <v>446</v>
      </c>
      <c r="J777">
        <v>64</v>
      </c>
      <c r="K777">
        <v>62</v>
      </c>
      <c r="L777">
        <v>100</v>
      </c>
      <c r="M777">
        <v>53</v>
      </c>
    </row>
    <row r="778" spans="1:13">
      <c r="A778" s="1">
        <v>42822</v>
      </c>
      <c r="B778" s="2">
        <v>0.99930555555555556</v>
      </c>
      <c r="C778">
        <v>0</v>
      </c>
      <c r="D778">
        <v>68</v>
      </c>
      <c r="E778">
        <v>49</v>
      </c>
      <c r="F778">
        <v>0</v>
      </c>
      <c r="G778">
        <v>0</v>
      </c>
      <c r="H778">
        <v>0.18</v>
      </c>
      <c r="I778">
        <v>522</v>
      </c>
      <c r="J778">
        <v>64</v>
      </c>
      <c r="K778">
        <v>62</v>
      </c>
      <c r="L778">
        <v>100</v>
      </c>
      <c r="M778">
        <v>19</v>
      </c>
    </row>
    <row r="779" spans="1:13">
      <c r="A779" s="1">
        <v>42823</v>
      </c>
      <c r="B779" s="2">
        <v>0.99930555555555556</v>
      </c>
      <c r="C779">
        <v>0</v>
      </c>
      <c r="D779">
        <v>81</v>
      </c>
      <c r="E779">
        <v>47</v>
      </c>
      <c r="F779">
        <v>0</v>
      </c>
      <c r="G779">
        <v>0</v>
      </c>
      <c r="H779">
        <v>0.19</v>
      </c>
      <c r="I779">
        <v>528</v>
      </c>
      <c r="J779">
        <v>64</v>
      </c>
      <c r="K779">
        <v>62</v>
      </c>
      <c r="L779">
        <v>87</v>
      </c>
      <c r="M779">
        <v>23</v>
      </c>
    </row>
    <row r="780" spans="1:13">
      <c r="A780" s="1">
        <v>42824</v>
      </c>
      <c r="B780" s="2">
        <v>0.99930555555555556</v>
      </c>
      <c r="C780">
        <v>0</v>
      </c>
      <c r="D780">
        <v>70</v>
      </c>
      <c r="E780">
        <v>49</v>
      </c>
      <c r="I780">
        <v>469</v>
      </c>
      <c r="J780">
        <v>66</v>
      </c>
      <c r="K780">
        <v>62</v>
      </c>
    </row>
    <row r="781" spans="1:13">
      <c r="A781" s="1">
        <v>42825</v>
      </c>
      <c r="B781" s="2">
        <v>0.99930555555555556</v>
      </c>
      <c r="C781">
        <v>0</v>
      </c>
      <c r="D781">
        <v>69</v>
      </c>
      <c r="E781">
        <v>43</v>
      </c>
      <c r="F781">
        <v>0</v>
      </c>
      <c r="G781">
        <v>0</v>
      </c>
      <c r="H781">
        <v>0.18</v>
      </c>
      <c r="I781">
        <v>525</v>
      </c>
      <c r="J781">
        <v>64</v>
      </c>
      <c r="K781">
        <v>62</v>
      </c>
      <c r="L781">
        <v>84</v>
      </c>
      <c r="M781">
        <v>27</v>
      </c>
    </row>
    <row r="782" spans="1:13">
      <c r="A782" s="1">
        <v>42826</v>
      </c>
      <c r="B782" s="2">
        <v>0.99930555555555556</v>
      </c>
      <c r="C782">
        <v>0</v>
      </c>
      <c r="D782">
        <v>75</v>
      </c>
      <c r="E782">
        <v>44</v>
      </c>
      <c r="F782">
        <v>0</v>
      </c>
      <c r="G782">
        <v>0</v>
      </c>
      <c r="H782">
        <v>0.17</v>
      </c>
      <c r="I782">
        <v>529</v>
      </c>
      <c r="J782">
        <v>63</v>
      </c>
      <c r="K782">
        <v>61</v>
      </c>
      <c r="L782">
        <v>91</v>
      </c>
      <c r="M782">
        <v>33</v>
      </c>
    </row>
    <row r="783" spans="1:13">
      <c r="A783" s="1">
        <v>42827</v>
      </c>
      <c r="B783" s="2">
        <v>0.99930555555555556</v>
      </c>
      <c r="C783">
        <v>0</v>
      </c>
      <c r="D783">
        <v>78</v>
      </c>
      <c r="E783">
        <v>47</v>
      </c>
      <c r="F783">
        <v>0</v>
      </c>
      <c r="G783">
        <v>0</v>
      </c>
      <c r="H783">
        <v>0.17</v>
      </c>
      <c r="I783">
        <v>530</v>
      </c>
      <c r="J783">
        <v>64</v>
      </c>
      <c r="K783">
        <v>62</v>
      </c>
      <c r="L783">
        <v>99</v>
      </c>
      <c r="M783">
        <v>39</v>
      </c>
    </row>
    <row r="784" spans="1:13">
      <c r="A784" s="1">
        <v>42828</v>
      </c>
      <c r="B784" s="2">
        <v>0.99930555555555556</v>
      </c>
      <c r="C784">
        <v>0</v>
      </c>
      <c r="D784">
        <v>67</v>
      </c>
      <c r="E784">
        <v>52</v>
      </c>
      <c r="F784">
        <v>0</v>
      </c>
      <c r="G784">
        <v>0</v>
      </c>
      <c r="H784">
        <v>0.11</v>
      </c>
      <c r="I784">
        <v>420</v>
      </c>
      <c r="J784">
        <v>64</v>
      </c>
      <c r="K784">
        <v>63</v>
      </c>
      <c r="L784">
        <v>100</v>
      </c>
      <c r="M784">
        <v>66</v>
      </c>
    </row>
    <row r="785" spans="1:13">
      <c r="A785" s="1">
        <v>42829</v>
      </c>
      <c r="B785" s="2">
        <v>0.99930555555555556</v>
      </c>
      <c r="C785">
        <v>0</v>
      </c>
      <c r="D785">
        <v>74</v>
      </c>
      <c r="E785">
        <v>52</v>
      </c>
      <c r="F785">
        <v>0</v>
      </c>
      <c r="G785">
        <v>0</v>
      </c>
      <c r="H785">
        <v>0.15</v>
      </c>
      <c r="I785">
        <v>497</v>
      </c>
      <c r="J785">
        <v>65</v>
      </c>
      <c r="K785">
        <v>63</v>
      </c>
      <c r="L785">
        <v>100</v>
      </c>
      <c r="M785">
        <v>57</v>
      </c>
    </row>
    <row r="786" spans="1:13">
      <c r="A786" s="1">
        <v>42830</v>
      </c>
      <c r="B786" s="2">
        <v>0.99930555555555556</v>
      </c>
      <c r="C786">
        <v>0</v>
      </c>
      <c r="D786">
        <v>83</v>
      </c>
      <c r="E786">
        <v>49</v>
      </c>
      <c r="F786">
        <v>0</v>
      </c>
      <c r="G786">
        <v>0</v>
      </c>
      <c r="H786">
        <v>0.18</v>
      </c>
      <c r="I786">
        <v>532</v>
      </c>
      <c r="J786">
        <v>65</v>
      </c>
      <c r="K786">
        <v>63</v>
      </c>
      <c r="L786">
        <v>100</v>
      </c>
      <c r="M786">
        <v>28</v>
      </c>
    </row>
    <row r="787" spans="1:13">
      <c r="A787" s="1">
        <v>42831</v>
      </c>
      <c r="B787" s="2">
        <v>0.99930555555555556</v>
      </c>
      <c r="C787">
        <v>0</v>
      </c>
      <c r="D787">
        <v>82</v>
      </c>
      <c r="E787">
        <v>49</v>
      </c>
      <c r="F787">
        <v>0</v>
      </c>
      <c r="G787">
        <v>0</v>
      </c>
      <c r="H787">
        <v>0.15</v>
      </c>
      <c r="I787">
        <v>476</v>
      </c>
      <c r="J787">
        <v>66</v>
      </c>
      <c r="K787">
        <v>64</v>
      </c>
      <c r="L787">
        <v>100</v>
      </c>
      <c r="M787">
        <v>33</v>
      </c>
    </row>
    <row r="788" spans="1:13">
      <c r="A788" s="1">
        <v>42832</v>
      </c>
      <c r="B788" s="2">
        <v>0.99930555555555556</v>
      </c>
      <c r="C788">
        <v>0</v>
      </c>
      <c r="D788">
        <v>72</v>
      </c>
      <c r="E788">
        <v>50</v>
      </c>
      <c r="F788">
        <v>0</v>
      </c>
      <c r="G788">
        <v>0</v>
      </c>
      <c r="H788">
        <v>0.15</v>
      </c>
      <c r="I788">
        <v>495</v>
      </c>
      <c r="J788">
        <v>66</v>
      </c>
      <c r="K788">
        <v>64</v>
      </c>
      <c r="L788">
        <v>99</v>
      </c>
      <c r="M788">
        <v>45</v>
      </c>
    </row>
    <row r="789" spans="1:13">
      <c r="A789" s="1">
        <v>42833</v>
      </c>
      <c r="B789" s="2">
        <v>0.99930555555555556</v>
      </c>
      <c r="C789">
        <v>0</v>
      </c>
      <c r="D789">
        <v>68</v>
      </c>
      <c r="E789">
        <v>50</v>
      </c>
      <c r="F789">
        <v>0</v>
      </c>
      <c r="G789">
        <v>0</v>
      </c>
      <c r="H789">
        <v>0.13</v>
      </c>
      <c r="I789">
        <v>446</v>
      </c>
      <c r="J789">
        <v>66</v>
      </c>
      <c r="K789">
        <v>64</v>
      </c>
      <c r="L789">
        <v>100</v>
      </c>
      <c r="M789">
        <v>49</v>
      </c>
    </row>
    <row r="790" spans="1:13">
      <c r="A790" s="1">
        <v>42834</v>
      </c>
      <c r="B790" s="2">
        <v>0.99930555555555556</v>
      </c>
      <c r="C790">
        <v>0</v>
      </c>
      <c r="D790">
        <v>70</v>
      </c>
      <c r="E790">
        <v>45</v>
      </c>
      <c r="F790">
        <v>0</v>
      </c>
      <c r="G790">
        <v>0</v>
      </c>
      <c r="H790">
        <v>0.14000000000000001</v>
      </c>
      <c r="I790">
        <v>467</v>
      </c>
      <c r="J790">
        <v>65</v>
      </c>
      <c r="K790">
        <v>63</v>
      </c>
      <c r="L790">
        <v>97</v>
      </c>
      <c r="M790">
        <v>45</v>
      </c>
    </row>
    <row r="791" spans="1:13">
      <c r="A791" s="1">
        <v>42835</v>
      </c>
      <c r="B791" s="2">
        <v>0.99930555555555556</v>
      </c>
      <c r="C791">
        <v>0</v>
      </c>
      <c r="D791">
        <v>75</v>
      </c>
      <c r="E791">
        <v>44</v>
      </c>
      <c r="F791">
        <v>0</v>
      </c>
      <c r="G791">
        <v>0</v>
      </c>
      <c r="H791">
        <v>0.18</v>
      </c>
      <c r="I791">
        <v>550</v>
      </c>
      <c r="J791">
        <v>65</v>
      </c>
      <c r="K791">
        <v>63</v>
      </c>
      <c r="L791">
        <v>91</v>
      </c>
      <c r="M791">
        <v>27</v>
      </c>
    </row>
    <row r="792" spans="1:13">
      <c r="A792" s="1">
        <v>42836</v>
      </c>
      <c r="B792" s="2">
        <v>0.99930555555555556</v>
      </c>
      <c r="C792">
        <v>0</v>
      </c>
      <c r="D792">
        <v>75</v>
      </c>
      <c r="E792">
        <v>45</v>
      </c>
      <c r="F792">
        <v>0</v>
      </c>
      <c r="G792">
        <v>0</v>
      </c>
      <c r="H792">
        <v>0.16</v>
      </c>
      <c r="I792">
        <v>518</v>
      </c>
      <c r="J792">
        <v>65</v>
      </c>
      <c r="K792">
        <v>63</v>
      </c>
      <c r="L792">
        <v>96</v>
      </c>
      <c r="M792">
        <v>38</v>
      </c>
    </row>
    <row r="793" spans="1:13">
      <c r="A793" s="1">
        <v>42837</v>
      </c>
      <c r="B793" s="2">
        <v>0.99930555555555556</v>
      </c>
      <c r="C793">
        <v>0</v>
      </c>
      <c r="D793">
        <v>71</v>
      </c>
      <c r="E793">
        <v>48</v>
      </c>
      <c r="F793">
        <v>0</v>
      </c>
      <c r="G793">
        <v>0</v>
      </c>
      <c r="H793">
        <v>0.17</v>
      </c>
      <c r="I793">
        <v>547</v>
      </c>
      <c r="J793">
        <v>65</v>
      </c>
      <c r="K793">
        <v>63</v>
      </c>
      <c r="L793">
        <v>100</v>
      </c>
      <c r="M793">
        <v>54</v>
      </c>
    </row>
    <row r="794" spans="1:13">
      <c r="A794" s="1">
        <v>42838</v>
      </c>
      <c r="B794" s="2">
        <v>0.99930555555555556</v>
      </c>
      <c r="C794">
        <v>0</v>
      </c>
      <c r="D794">
        <v>70</v>
      </c>
      <c r="E794">
        <v>51</v>
      </c>
      <c r="F794">
        <v>0</v>
      </c>
      <c r="G794">
        <v>0</v>
      </c>
      <c r="H794">
        <v>0.16</v>
      </c>
      <c r="I794">
        <v>507</v>
      </c>
      <c r="J794">
        <v>65</v>
      </c>
      <c r="K794">
        <v>64</v>
      </c>
      <c r="L794">
        <v>100</v>
      </c>
      <c r="M794">
        <v>49</v>
      </c>
    </row>
    <row r="795" spans="1:13">
      <c r="A795" s="1">
        <v>42839</v>
      </c>
      <c r="B795" s="2">
        <v>0.99930555555555556</v>
      </c>
      <c r="C795">
        <v>0</v>
      </c>
      <c r="D795">
        <v>68</v>
      </c>
      <c r="E795">
        <v>47</v>
      </c>
      <c r="F795">
        <v>0</v>
      </c>
      <c r="G795">
        <v>0</v>
      </c>
      <c r="H795">
        <v>0.16</v>
      </c>
      <c r="I795">
        <v>525</v>
      </c>
      <c r="J795">
        <v>65</v>
      </c>
      <c r="K795">
        <v>63</v>
      </c>
      <c r="L795">
        <v>96</v>
      </c>
      <c r="M795">
        <v>52</v>
      </c>
    </row>
    <row r="796" spans="1:13">
      <c r="A796" s="1">
        <v>42840</v>
      </c>
      <c r="B796" s="2">
        <v>0.99930555555555556</v>
      </c>
      <c r="C796">
        <v>0</v>
      </c>
      <c r="D796">
        <v>74</v>
      </c>
      <c r="E796">
        <v>44</v>
      </c>
      <c r="F796">
        <v>0</v>
      </c>
      <c r="G796">
        <v>0</v>
      </c>
      <c r="H796">
        <v>0.18</v>
      </c>
      <c r="I796">
        <v>566</v>
      </c>
      <c r="J796">
        <v>65</v>
      </c>
      <c r="K796">
        <v>63</v>
      </c>
      <c r="L796">
        <v>93</v>
      </c>
      <c r="M796">
        <v>34</v>
      </c>
    </row>
    <row r="797" spans="1:13">
      <c r="A797" s="1">
        <v>42841</v>
      </c>
      <c r="B797" s="2">
        <v>0.99930555555555556</v>
      </c>
      <c r="C797">
        <v>0</v>
      </c>
      <c r="D797">
        <v>76</v>
      </c>
      <c r="E797">
        <v>49</v>
      </c>
      <c r="F797">
        <v>0</v>
      </c>
      <c r="G797">
        <v>0</v>
      </c>
      <c r="H797">
        <v>0.18</v>
      </c>
      <c r="I797">
        <v>552</v>
      </c>
      <c r="J797">
        <v>65</v>
      </c>
      <c r="K797">
        <v>63</v>
      </c>
      <c r="L797">
        <v>91</v>
      </c>
      <c r="M797">
        <v>29</v>
      </c>
    </row>
    <row r="798" spans="1:13">
      <c r="A798" s="1">
        <v>42842</v>
      </c>
      <c r="B798" s="2">
        <v>0.99930555555555556</v>
      </c>
      <c r="C798">
        <v>0</v>
      </c>
      <c r="D798">
        <v>76</v>
      </c>
      <c r="E798">
        <v>47</v>
      </c>
      <c r="F798">
        <v>0</v>
      </c>
      <c r="G798">
        <v>0</v>
      </c>
      <c r="H798">
        <v>0.17</v>
      </c>
      <c r="I798">
        <v>520</v>
      </c>
      <c r="J798">
        <v>66</v>
      </c>
      <c r="K798">
        <v>63</v>
      </c>
      <c r="L798">
        <v>98</v>
      </c>
      <c r="M798">
        <v>44</v>
      </c>
    </row>
    <row r="799" spans="1:13">
      <c r="A799" s="1">
        <v>42843</v>
      </c>
      <c r="B799" s="2">
        <v>0.99930555555555556</v>
      </c>
      <c r="C799">
        <v>0</v>
      </c>
      <c r="D799">
        <v>76</v>
      </c>
      <c r="E799">
        <v>59</v>
      </c>
      <c r="F799">
        <v>0</v>
      </c>
      <c r="G799">
        <v>0</v>
      </c>
      <c r="H799">
        <v>0.16</v>
      </c>
      <c r="I799">
        <v>525</v>
      </c>
      <c r="J799">
        <v>67</v>
      </c>
      <c r="K799">
        <v>65</v>
      </c>
      <c r="L799">
        <v>100</v>
      </c>
      <c r="M799">
        <v>59</v>
      </c>
    </row>
    <row r="800" spans="1:13">
      <c r="A800" s="1">
        <v>42844</v>
      </c>
      <c r="B800" s="2">
        <v>0.99930555555555556</v>
      </c>
      <c r="C800">
        <v>0</v>
      </c>
      <c r="D800">
        <v>74</v>
      </c>
      <c r="E800">
        <v>53</v>
      </c>
      <c r="F800">
        <v>0</v>
      </c>
      <c r="G800">
        <v>0</v>
      </c>
      <c r="H800">
        <v>0.17</v>
      </c>
      <c r="I800">
        <v>534</v>
      </c>
      <c r="J800">
        <v>68</v>
      </c>
      <c r="K800">
        <v>66</v>
      </c>
      <c r="L800">
        <v>100</v>
      </c>
      <c r="M800">
        <v>59</v>
      </c>
    </row>
    <row r="801" spans="1:13">
      <c r="A801" s="1">
        <v>42845</v>
      </c>
      <c r="B801" s="2">
        <v>0.99930555555555556</v>
      </c>
      <c r="C801">
        <v>0</v>
      </c>
      <c r="D801">
        <v>75</v>
      </c>
      <c r="E801">
        <v>49</v>
      </c>
      <c r="F801">
        <v>0</v>
      </c>
      <c r="G801">
        <v>0</v>
      </c>
      <c r="H801">
        <v>0.19</v>
      </c>
      <c r="I801">
        <v>576</v>
      </c>
      <c r="J801">
        <v>68</v>
      </c>
      <c r="K801">
        <v>66</v>
      </c>
      <c r="L801">
        <v>100</v>
      </c>
      <c r="M801">
        <v>42</v>
      </c>
    </row>
    <row r="802" spans="1:13">
      <c r="A802" s="1">
        <v>42846</v>
      </c>
      <c r="B802" s="2">
        <v>0.99930555555555556</v>
      </c>
      <c r="C802">
        <v>0</v>
      </c>
      <c r="D802">
        <v>85</v>
      </c>
      <c r="E802">
        <v>51</v>
      </c>
      <c r="F802">
        <v>0</v>
      </c>
      <c r="G802">
        <v>0</v>
      </c>
      <c r="H802">
        <v>0.2</v>
      </c>
      <c r="I802">
        <v>573</v>
      </c>
      <c r="J802">
        <v>68</v>
      </c>
      <c r="K802">
        <v>66</v>
      </c>
      <c r="L802">
        <v>100</v>
      </c>
      <c r="M802">
        <v>32</v>
      </c>
    </row>
    <row r="803" spans="1:13">
      <c r="A803" s="1">
        <v>42847</v>
      </c>
      <c r="B803" s="2">
        <v>0.99930555555555556</v>
      </c>
      <c r="C803">
        <v>0</v>
      </c>
      <c r="D803">
        <v>90</v>
      </c>
      <c r="E803">
        <v>53</v>
      </c>
      <c r="F803">
        <v>0</v>
      </c>
      <c r="G803">
        <v>0</v>
      </c>
      <c r="H803">
        <v>0.21</v>
      </c>
      <c r="I803">
        <v>587</v>
      </c>
      <c r="J803">
        <v>69</v>
      </c>
      <c r="K803">
        <v>67</v>
      </c>
      <c r="L803">
        <v>100</v>
      </c>
      <c r="M803">
        <v>29</v>
      </c>
    </row>
    <row r="804" spans="1:13">
      <c r="A804" s="1">
        <v>42848</v>
      </c>
      <c r="B804" s="2">
        <v>0.99930555555555556</v>
      </c>
      <c r="C804">
        <v>0</v>
      </c>
      <c r="D804">
        <v>79</v>
      </c>
      <c r="E804">
        <v>55</v>
      </c>
      <c r="F804">
        <v>0</v>
      </c>
      <c r="G804">
        <v>0</v>
      </c>
      <c r="H804">
        <v>0.19</v>
      </c>
      <c r="I804">
        <v>577</v>
      </c>
      <c r="J804">
        <v>69</v>
      </c>
      <c r="K804">
        <v>67</v>
      </c>
      <c r="L804">
        <v>100</v>
      </c>
      <c r="M804">
        <v>52</v>
      </c>
    </row>
    <row r="805" spans="1:13">
      <c r="A805" s="1">
        <v>42849</v>
      </c>
      <c r="B805" s="2">
        <v>0.99930555555555556</v>
      </c>
      <c r="C805">
        <v>0</v>
      </c>
      <c r="D805">
        <v>71</v>
      </c>
      <c r="E805">
        <v>55</v>
      </c>
      <c r="F805">
        <v>0</v>
      </c>
      <c r="G805">
        <v>0</v>
      </c>
      <c r="H805">
        <v>0.13</v>
      </c>
      <c r="I805">
        <v>457</v>
      </c>
      <c r="J805">
        <v>69</v>
      </c>
      <c r="K805">
        <v>67</v>
      </c>
      <c r="L805">
        <v>100</v>
      </c>
      <c r="M805">
        <v>66</v>
      </c>
    </row>
    <row r="806" spans="1:13">
      <c r="A806" s="1">
        <v>42850</v>
      </c>
      <c r="B806" s="2">
        <v>0.99930555555555556</v>
      </c>
      <c r="C806">
        <v>0</v>
      </c>
      <c r="D806">
        <v>73</v>
      </c>
      <c r="E806">
        <v>57</v>
      </c>
      <c r="F806">
        <v>0</v>
      </c>
      <c r="G806">
        <v>0</v>
      </c>
      <c r="H806">
        <v>0.15</v>
      </c>
      <c r="I806">
        <v>469</v>
      </c>
      <c r="J806">
        <v>68</v>
      </c>
      <c r="K806">
        <v>67</v>
      </c>
      <c r="L806">
        <v>98</v>
      </c>
      <c r="M806">
        <v>45</v>
      </c>
    </row>
    <row r="807" spans="1:13">
      <c r="A807" s="1">
        <v>42851</v>
      </c>
      <c r="B807" s="2">
        <v>0.99930555555555556</v>
      </c>
      <c r="C807">
        <v>0</v>
      </c>
      <c r="D807">
        <v>77</v>
      </c>
      <c r="E807">
        <v>52</v>
      </c>
      <c r="F807">
        <v>0</v>
      </c>
      <c r="G807">
        <v>0</v>
      </c>
      <c r="H807">
        <v>0.17</v>
      </c>
      <c r="I807">
        <v>507</v>
      </c>
      <c r="J807">
        <v>68</v>
      </c>
      <c r="K807">
        <v>67</v>
      </c>
      <c r="L807">
        <v>100</v>
      </c>
      <c r="M807">
        <v>41</v>
      </c>
    </row>
    <row r="808" spans="1:13">
      <c r="A808" s="1">
        <v>42852</v>
      </c>
      <c r="B808" s="2">
        <v>0.99930555555555556</v>
      </c>
      <c r="C808">
        <v>0</v>
      </c>
      <c r="D808">
        <v>74</v>
      </c>
      <c r="E808">
        <v>55</v>
      </c>
      <c r="F808">
        <v>0</v>
      </c>
      <c r="G808">
        <v>0</v>
      </c>
      <c r="H808">
        <v>0.16</v>
      </c>
      <c r="I808">
        <v>500</v>
      </c>
      <c r="J808">
        <v>69</v>
      </c>
      <c r="K808">
        <v>67</v>
      </c>
      <c r="L808">
        <v>97</v>
      </c>
      <c r="M808">
        <v>53</v>
      </c>
    </row>
    <row r="809" spans="1:13">
      <c r="A809" s="1">
        <v>42853</v>
      </c>
      <c r="B809" s="2">
        <v>0.99930555555555556</v>
      </c>
      <c r="C809">
        <v>0</v>
      </c>
      <c r="D809">
        <v>78</v>
      </c>
      <c r="E809">
        <v>55</v>
      </c>
      <c r="F809">
        <v>0</v>
      </c>
      <c r="G809">
        <v>0</v>
      </c>
      <c r="H809">
        <v>0.2</v>
      </c>
      <c r="I809">
        <v>533</v>
      </c>
      <c r="J809">
        <v>69</v>
      </c>
      <c r="K809">
        <v>67</v>
      </c>
    </row>
    <row r="810" spans="1:13">
      <c r="A810" s="1">
        <v>42854</v>
      </c>
      <c r="B810" s="2">
        <v>0.99930555555555556</v>
      </c>
      <c r="C810">
        <v>0</v>
      </c>
      <c r="D810">
        <v>87</v>
      </c>
      <c r="E810">
        <v>55</v>
      </c>
      <c r="F810">
        <v>0</v>
      </c>
      <c r="G810">
        <v>0</v>
      </c>
      <c r="H810">
        <v>0.31</v>
      </c>
      <c r="I810">
        <v>587</v>
      </c>
      <c r="J810">
        <v>68</v>
      </c>
      <c r="K810">
        <v>66</v>
      </c>
    </row>
    <row r="811" spans="1:13">
      <c r="A811" s="1">
        <v>42855</v>
      </c>
      <c r="B811" s="2">
        <v>0.99930555555555556</v>
      </c>
      <c r="C811">
        <v>0</v>
      </c>
      <c r="D811">
        <v>84</v>
      </c>
      <c r="E811">
        <v>48</v>
      </c>
      <c r="F811">
        <v>0</v>
      </c>
      <c r="G811">
        <v>0</v>
      </c>
      <c r="H811">
        <v>0.22</v>
      </c>
      <c r="I811">
        <v>574</v>
      </c>
      <c r="J811">
        <v>67</v>
      </c>
      <c r="K811">
        <v>64</v>
      </c>
      <c r="L811">
        <v>96</v>
      </c>
      <c r="M811">
        <v>18</v>
      </c>
    </row>
    <row r="812" spans="1:13">
      <c r="A812" s="1">
        <v>42856</v>
      </c>
      <c r="B812" s="2">
        <v>0.99930555555555556</v>
      </c>
      <c r="C812">
        <v>0</v>
      </c>
      <c r="D812">
        <v>83</v>
      </c>
      <c r="E812">
        <v>49</v>
      </c>
      <c r="F812">
        <v>0</v>
      </c>
      <c r="G812">
        <v>0</v>
      </c>
      <c r="H812">
        <v>0.19</v>
      </c>
      <c r="I812">
        <v>529</v>
      </c>
      <c r="J812">
        <v>67</v>
      </c>
      <c r="K812">
        <v>65</v>
      </c>
      <c r="L812">
        <v>95</v>
      </c>
      <c r="M812">
        <v>27</v>
      </c>
    </row>
    <row r="813" spans="1:13">
      <c r="A813" s="1">
        <v>42857</v>
      </c>
      <c r="B813" s="2">
        <v>0.99930555555555556</v>
      </c>
      <c r="C813">
        <v>0</v>
      </c>
      <c r="D813">
        <v>84</v>
      </c>
      <c r="E813">
        <v>52</v>
      </c>
      <c r="F813">
        <v>0</v>
      </c>
      <c r="G813">
        <v>0</v>
      </c>
      <c r="H813">
        <v>0.18</v>
      </c>
      <c r="I813">
        <v>505</v>
      </c>
      <c r="J813">
        <v>68</v>
      </c>
      <c r="K813">
        <v>66</v>
      </c>
      <c r="L813">
        <v>100</v>
      </c>
      <c r="M813">
        <v>23</v>
      </c>
    </row>
    <row r="814" spans="1:13">
      <c r="A814" s="1">
        <v>42858</v>
      </c>
      <c r="B814" s="2">
        <v>0.99930555555555556</v>
      </c>
      <c r="C814">
        <v>0</v>
      </c>
      <c r="D814">
        <v>83</v>
      </c>
      <c r="E814">
        <v>54</v>
      </c>
      <c r="F814">
        <v>0</v>
      </c>
      <c r="G814">
        <v>0</v>
      </c>
      <c r="H814">
        <v>0.17</v>
      </c>
      <c r="I814">
        <v>496</v>
      </c>
      <c r="J814">
        <v>69</v>
      </c>
      <c r="K814">
        <v>67</v>
      </c>
      <c r="L814">
        <v>100</v>
      </c>
      <c r="M814">
        <v>45</v>
      </c>
    </row>
    <row r="815" spans="1:13">
      <c r="A815" s="1">
        <v>42859</v>
      </c>
      <c r="B815" s="2">
        <v>0.99930555555555556</v>
      </c>
      <c r="C815">
        <v>0</v>
      </c>
      <c r="D815">
        <v>79</v>
      </c>
      <c r="E815">
        <v>57</v>
      </c>
      <c r="F815">
        <v>0</v>
      </c>
      <c r="G815">
        <v>0</v>
      </c>
      <c r="H815">
        <v>0.16</v>
      </c>
      <c r="I815">
        <v>482</v>
      </c>
      <c r="J815">
        <v>70</v>
      </c>
      <c r="K815">
        <v>68</v>
      </c>
      <c r="L815">
        <v>98</v>
      </c>
      <c r="M815">
        <v>55</v>
      </c>
    </row>
    <row r="816" spans="1:13">
      <c r="A816" s="1">
        <v>42860</v>
      </c>
      <c r="B816" s="2">
        <v>0.99930555555555556</v>
      </c>
      <c r="C816">
        <v>0</v>
      </c>
      <c r="D816">
        <v>70</v>
      </c>
      <c r="E816">
        <v>57</v>
      </c>
      <c r="F816">
        <v>0</v>
      </c>
      <c r="G816">
        <v>0</v>
      </c>
      <c r="H816">
        <v>0.09</v>
      </c>
      <c r="I816">
        <v>322</v>
      </c>
      <c r="J816">
        <v>70</v>
      </c>
      <c r="K816">
        <v>68</v>
      </c>
      <c r="L816">
        <v>100</v>
      </c>
      <c r="M816">
        <v>65</v>
      </c>
    </row>
    <row r="817" spans="1:13">
      <c r="A817" s="1">
        <v>42861</v>
      </c>
      <c r="B817" s="2">
        <v>0.99930555555555556</v>
      </c>
      <c r="C817">
        <v>0.02</v>
      </c>
      <c r="D817">
        <v>65</v>
      </c>
      <c r="E817">
        <v>50</v>
      </c>
      <c r="F817">
        <v>0</v>
      </c>
      <c r="G817">
        <v>0</v>
      </c>
      <c r="H817">
        <v>0.05</v>
      </c>
      <c r="I817">
        <v>168</v>
      </c>
      <c r="J817">
        <v>69</v>
      </c>
      <c r="K817">
        <v>67</v>
      </c>
      <c r="L817">
        <v>100</v>
      </c>
      <c r="M817">
        <v>63</v>
      </c>
    </row>
    <row r="818" spans="1:13">
      <c r="A818" s="1">
        <v>42862</v>
      </c>
      <c r="B818" s="2">
        <v>0.99930555555555556</v>
      </c>
      <c r="C818">
        <v>0.21</v>
      </c>
      <c r="D818">
        <v>62</v>
      </c>
      <c r="E818">
        <v>46</v>
      </c>
      <c r="F818">
        <v>0</v>
      </c>
      <c r="G818">
        <v>0</v>
      </c>
      <c r="H818">
        <v>0.11</v>
      </c>
      <c r="I818">
        <v>396</v>
      </c>
      <c r="J818">
        <v>67</v>
      </c>
      <c r="K818">
        <v>65</v>
      </c>
      <c r="L818">
        <v>100</v>
      </c>
      <c r="M818">
        <v>63</v>
      </c>
    </row>
    <row r="819" spans="1:13">
      <c r="A819" s="1">
        <v>42863</v>
      </c>
      <c r="B819" s="2">
        <v>0.99930555555555556</v>
      </c>
      <c r="C819">
        <v>0</v>
      </c>
      <c r="D819">
        <v>71</v>
      </c>
      <c r="E819">
        <v>44</v>
      </c>
      <c r="F819">
        <v>0</v>
      </c>
      <c r="G819">
        <v>0</v>
      </c>
      <c r="H819">
        <v>0.17</v>
      </c>
      <c r="I819">
        <v>540</v>
      </c>
      <c r="J819">
        <v>66</v>
      </c>
      <c r="K819">
        <v>63</v>
      </c>
      <c r="L819">
        <v>100</v>
      </c>
      <c r="M819">
        <v>47</v>
      </c>
    </row>
    <row r="820" spans="1:13">
      <c r="A820" s="1">
        <v>42864</v>
      </c>
      <c r="B820" s="2">
        <v>0.99930555555555556</v>
      </c>
      <c r="C820">
        <v>0</v>
      </c>
      <c r="D820">
        <v>69</v>
      </c>
      <c r="E820">
        <v>56</v>
      </c>
      <c r="F820">
        <v>0</v>
      </c>
      <c r="G820">
        <v>0</v>
      </c>
      <c r="H820">
        <v>0.09</v>
      </c>
      <c r="I820">
        <v>325</v>
      </c>
      <c r="J820">
        <v>66</v>
      </c>
      <c r="K820">
        <v>65</v>
      </c>
      <c r="L820">
        <v>100</v>
      </c>
      <c r="M820">
        <v>65</v>
      </c>
    </row>
    <row r="821" spans="1:13">
      <c r="A821" s="1">
        <v>42865</v>
      </c>
      <c r="B821" s="2">
        <v>0.99930555555555556</v>
      </c>
      <c r="C821">
        <v>0</v>
      </c>
      <c r="D821">
        <v>64</v>
      </c>
      <c r="E821">
        <v>56</v>
      </c>
      <c r="F821">
        <v>0</v>
      </c>
      <c r="G821">
        <v>0</v>
      </c>
      <c r="H821">
        <v>0.02</v>
      </c>
      <c r="I821">
        <v>125</v>
      </c>
      <c r="J821">
        <v>66</v>
      </c>
      <c r="K821">
        <v>65</v>
      </c>
      <c r="L821">
        <v>100</v>
      </c>
      <c r="M821">
        <v>72</v>
      </c>
    </row>
    <row r="822" spans="1:13">
      <c r="A822" s="1">
        <v>42866</v>
      </c>
      <c r="B822" s="2">
        <v>0.99930555555555556</v>
      </c>
      <c r="C822">
        <v>0</v>
      </c>
      <c r="D822">
        <v>73</v>
      </c>
      <c r="E822">
        <v>52</v>
      </c>
      <c r="F822">
        <v>0</v>
      </c>
      <c r="G822">
        <v>0</v>
      </c>
      <c r="H822">
        <v>0.19</v>
      </c>
      <c r="I822">
        <v>586</v>
      </c>
      <c r="J822">
        <v>67</v>
      </c>
      <c r="K822">
        <v>65</v>
      </c>
      <c r="L822">
        <v>100</v>
      </c>
      <c r="M822">
        <v>61</v>
      </c>
    </row>
    <row r="823" spans="1:13">
      <c r="A823" s="1">
        <v>42867</v>
      </c>
      <c r="B823" s="2">
        <v>0.99930555555555556</v>
      </c>
      <c r="C823">
        <v>0</v>
      </c>
      <c r="D823">
        <v>73</v>
      </c>
      <c r="E823">
        <v>56</v>
      </c>
      <c r="F823">
        <v>0</v>
      </c>
      <c r="G823">
        <v>0</v>
      </c>
      <c r="H823">
        <v>0.17</v>
      </c>
      <c r="I823">
        <v>555</v>
      </c>
      <c r="J823">
        <v>68</v>
      </c>
      <c r="K823">
        <v>66</v>
      </c>
      <c r="L823">
        <v>100</v>
      </c>
      <c r="M823">
        <v>66</v>
      </c>
    </row>
    <row r="824" spans="1:13">
      <c r="A824" s="1">
        <v>42868</v>
      </c>
      <c r="B824" s="2">
        <v>0.99930555555555556</v>
      </c>
      <c r="C824">
        <v>0</v>
      </c>
      <c r="D824">
        <v>72</v>
      </c>
      <c r="E824">
        <v>53</v>
      </c>
      <c r="F824">
        <v>0</v>
      </c>
      <c r="G824">
        <v>0</v>
      </c>
      <c r="H824">
        <v>0.18</v>
      </c>
      <c r="I824">
        <v>572</v>
      </c>
      <c r="J824">
        <v>68</v>
      </c>
      <c r="K824">
        <v>67</v>
      </c>
      <c r="L824">
        <v>100</v>
      </c>
      <c r="M824">
        <v>41</v>
      </c>
    </row>
    <row r="825" spans="1:13">
      <c r="A825" s="1">
        <v>42869</v>
      </c>
      <c r="B825" s="2">
        <v>0.99930555555555556</v>
      </c>
      <c r="C825">
        <v>0</v>
      </c>
      <c r="D825">
        <v>69</v>
      </c>
      <c r="E825">
        <v>48</v>
      </c>
      <c r="F825">
        <v>0</v>
      </c>
      <c r="G825">
        <v>0</v>
      </c>
      <c r="H825">
        <v>0.19</v>
      </c>
      <c r="I825">
        <v>603</v>
      </c>
      <c r="J825">
        <v>68</v>
      </c>
      <c r="K825">
        <v>66</v>
      </c>
      <c r="L825">
        <v>99</v>
      </c>
      <c r="M825">
        <v>59</v>
      </c>
    </row>
    <row r="826" spans="1:13">
      <c r="A826" s="1">
        <v>42870</v>
      </c>
      <c r="B826" s="2">
        <v>0.99930555555555556</v>
      </c>
      <c r="C826">
        <v>0.1</v>
      </c>
      <c r="D826">
        <v>64</v>
      </c>
      <c r="E826">
        <v>52</v>
      </c>
      <c r="F826">
        <v>0</v>
      </c>
      <c r="G826">
        <v>0</v>
      </c>
      <c r="H826">
        <v>0.15</v>
      </c>
      <c r="I826">
        <v>503</v>
      </c>
      <c r="J826">
        <v>67</v>
      </c>
      <c r="K826">
        <v>65</v>
      </c>
      <c r="L826">
        <v>100</v>
      </c>
      <c r="M826">
        <v>56</v>
      </c>
    </row>
    <row r="827" spans="1:13">
      <c r="A827" s="1">
        <v>42871</v>
      </c>
      <c r="B827" s="2">
        <v>0.99930555555555556</v>
      </c>
      <c r="C827">
        <v>0</v>
      </c>
      <c r="D827">
        <v>66</v>
      </c>
      <c r="E827">
        <v>53</v>
      </c>
      <c r="F827">
        <v>0</v>
      </c>
      <c r="G827">
        <v>0</v>
      </c>
      <c r="H827">
        <v>0.08</v>
      </c>
      <c r="I827">
        <v>301</v>
      </c>
      <c r="J827">
        <v>66</v>
      </c>
      <c r="K827">
        <v>65</v>
      </c>
      <c r="L827">
        <v>94</v>
      </c>
      <c r="M827">
        <v>63</v>
      </c>
    </row>
    <row r="828" spans="1:13">
      <c r="A828" s="1">
        <v>42872</v>
      </c>
      <c r="B828" s="2">
        <v>0.99930555555555556</v>
      </c>
      <c r="C828">
        <v>0</v>
      </c>
      <c r="D828">
        <v>65</v>
      </c>
      <c r="E828">
        <v>51</v>
      </c>
      <c r="F828">
        <v>0</v>
      </c>
      <c r="G828">
        <v>0</v>
      </c>
      <c r="H828">
        <v>0.05</v>
      </c>
      <c r="I828">
        <v>212</v>
      </c>
      <c r="J828">
        <v>65</v>
      </c>
      <c r="K828">
        <v>64</v>
      </c>
      <c r="L828">
        <v>96</v>
      </c>
      <c r="M828">
        <v>67</v>
      </c>
    </row>
    <row r="829" spans="1:13">
      <c r="A829" s="1">
        <v>42873</v>
      </c>
      <c r="B829" s="2">
        <v>0.99930555555555556</v>
      </c>
      <c r="C829">
        <v>0</v>
      </c>
      <c r="D829">
        <v>74</v>
      </c>
      <c r="E829">
        <v>50</v>
      </c>
      <c r="F829">
        <v>0</v>
      </c>
      <c r="G829">
        <v>0</v>
      </c>
      <c r="H829">
        <v>0.2</v>
      </c>
      <c r="I829">
        <v>613</v>
      </c>
      <c r="J829">
        <v>66</v>
      </c>
      <c r="K829">
        <v>64</v>
      </c>
      <c r="L829">
        <v>100</v>
      </c>
      <c r="M829">
        <v>54</v>
      </c>
    </row>
    <row r="830" spans="1:13">
      <c r="A830" s="1">
        <v>42874</v>
      </c>
      <c r="B830" s="2">
        <v>0.99930555555555556</v>
      </c>
      <c r="C830">
        <v>0</v>
      </c>
      <c r="D830">
        <v>83</v>
      </c>
      <c r="E830">
        <v>51</v>
      </c>
      <c r="F830">
        <v>0</v>
      </c>
      <c r="G830">
        <v>0</v>
      </c>
      <c r="H830">
        <v>0.24</v>
      </c>
      <c r="I830">
        <v>622</v>
      </c>
      <c r="J830">
        <v>67</v>
      </c>
      <c r="K830">
        <v>65</v>
      </c>
      <c r="L830">
        <v>98</v>
      </c>
      <c r="M830">
        <v>25</v>
      </c>
    </row>
    <row r="831" spans="1:13">
      <c r="A831" s="1">
        <v>42875</v>
      </c>
      <c r="B831" s="2">
        <v>0.99930555555555556</v>
      </c>
      <c r="C831">
        <v>0</v>
      </c>
      <c r="D831">
        <v>91</v>
      </c>
      <c r="E831">
        <v>54</v>
      </c>
      <c r="F831">
        <v>0</v>
      </c>
      <c r="G831">
        <v>0</v>
      </c>
      <c r="H831">
        <v>0.26</v>
      </c>
      <c r="I831">
        <v>644</v>
      </c>
      <c r="J831">
        <v>68</v>
      </c>
      <c r="K831">
        <v>65</v>
      </c>
    </row>
    <row r="832" spans="1:13">
      <c r="A832" s="1">
        <v>42876</v>
      </c>
      <c r="B832" s="2">
        <v>0.99930555555555556</v>
      </c>
      <c r="C832">
        <v>0</v>
      </c>
      <c r="D832">
        <v>87</v>
      </c>
      <c r="E832">
        <v>54</v>
      </c>
      <c r="F832">
        <v>0</v>
      </c>
      <c r="G832">
        <v>0</v>
      </c>
      <c r="H832">
        <v>0.23</v>
      </c>
      <c r="I832">
        <v>630</v>
      </c>
      <c r="J832">
        <v>69</v>
      </c>
      <c r="K832">
        <v>66</v>
      </c>
      <c r="L832">
        <v>99</v>
      </c>
      <c r="M832">
        <v>35</v>
      </c>
    </row>
    <row r="833" spans="1:13">
      <c r="A833" s="1">
        <v>42877</v>
      </c>
      <c r="B833" s="2">
        <v>0.99930555555555556</v>
      </c>
      <c r="C833">
        <v>0</v>
      </c>
      <c r="D833">
        <v>81</v>
      </c>
      <c r="E833">
        <v>55</v>
      </c>
      <c r="F833">
        <v>0</v>
      </c>
      <c r="G833">
        <v>0</v>
      </c>
      <c r="H833">
        <v>0.21</v>
      </c>
      <c r="I833">
        <v>618</v>
      </c>
      <c r="J833">
        <v>69</v>
      </c>
      <c r="K833">
        <v>68</v>
      </c>
      <c r="L833">
        <v>100</v>
      </c>
      <c r="M833">
        <v>50</v>
      </c>
    </row>
    <row r="834" spans="1:13">
      <c r="A834" s="1">
        <v>42878</v>
      </c>
      <c r="B834" s="2">
        <v>0.99930555555555556</v>
      </c>
      <c r="C834">
        <v>0</v>
      </c>
      <c r="D834">
        <v>84</v>
      </c>
      <c r="E834">
        <v>56</v>
      </c>
      <c r="F834">
        <v>0</v>
      </c>
      <c r="G834">
        <v>0</v>
      </c>
      <c r="H834">
        <v>0.2</v>
      </c>
      <c r="I834">
        <v>612</v>
      </c>
      <c r="J834">
        <v>70</v>
      </c>
      <c r="K834">
        <v>68</v>
      </c>
      <c r="L834">
        <v>100</v>
      </c>
      <c r="M834">
        <v>45</v>
      </c>
    </row>
    <row r="835" spans="1:13">
      <c r="A835" s="1">
        <v>42879</v>
      </c>
      <c r="B835" s="2">
        <v>0.99930555555555556</v>
      </c>
      <c r="C835">
        <v>0</v>
      </c>
      <c r="D835">
        <v>78</v>
      </c>
      <c r="E835">
        <v>53</v>
      </c>
      <c r="F835">
        <v>0</v>
      </c>
      <c r="G835">
        <v>0</v>
      </c>
      <c r="H835">
        <v>0.17</v>
      </c>
      <c r="I835">
        <v>551</v>
      </c>
      <c r="J835">
        <v>70</v>
      </c>
      <c r="K835">
        <v>69</v>
      </c>
      <c r="L835">
        <v>100</v>
      </c>
      <c r="M835">
        <v>59</v>
      </c>
    </row>
    <row r="836" spans="1:13">
      <c r="A836" s="1">
        <v>42880</v>
      </c>
      <c r="B836" s="2">
        <v>0.99930555555555556</v>
      </c>
      <c r="C836">
        <v>0</v>
      </c>
      <c r="D836">
        <v>66</v>
      </c>
      <c r="E836">
        <v>59</v>
      </c>
      <c r="F836">
        <v>0</v>
      </c>
      <c r="G836">
        <v>0</v>
      </c>
      <c r="H836">
        <v>0.09</v>
      </c>
      <c r="I836">
        <v>275</v>
      </c>
      <c r="J836">
        <v>70</v>
      </c>
      <c r="K836">
        <v>69</v>
      </c>
      <c r="L836">
        <v>80</v>
      </c>
      <c r="M836">
        <v>61</v>
      </c>
    </row>
    <row r="837" spans="1:13">
      <c r="A837" s="1">
        <v>42881</v>
      </c>
      <c r="B837" s="2">
        <v>0.99930555555555556</v>
      </c>
      <c r="C837">
        <v>0</v>
      </c>
      <c r="D837">
        <v>71</v>
      </c>
      <c r="E837">
        <v>54</v>
      </c>
      <c r="F837">
        <v>0</v>
      </c>
      <c r="G837">
        <v>0</v>
      </c>
      <c r="H837">
        <v>0.16</v>
      </c>
      <c r="I837">
        <v>474</v>
      </c>
      <c r="J837">
        <v>69</v>
      </c>
      <c r="K837">
        <v>67</v>
      </c>
      <c r="L837">
        <v>96</v>
      </c>
      <c r="M837">
        <v>52</v>
      </c>
    </row>
    <row r="838" spans="1:13">
      <c r="A838" s="1">
        <v>42882</v>
      </c>
      <c r="B838" s="2">
        <v>0.99930555555555556</v>
      </c>
      <c r="C838">
        <v>0</v>
      </c>
      <c r="D838">
        <v>71</v>
      </c>
      <c r="E838">
        <v>53</v>
      </c>
      <c r="F838">
        <v>0</v>
      </c>
      <c r="G838">
        <v>0</v>
      </c>
      <c r="H838">
        <v>0.17</v>
      </c>
      <c r="I838">
        <v>553</v>
      </c>
      <c r="J838">
        <v>69</v>
      </c>
      <c r="K838">
        <v>67</v>
      </c>
      <c r="L838">
        <v>97</v>
      </c>
      <c r="M838">
        <v>59</v>
      </c>
    </row>
    <row r="839" spans="1:13">
      <c r="A839" s="1">
        <v>42883</v>
      </c>
      <c r="B839" s="2">
        <v>0.99930555555555556</v>
      </c>
      <c r="C839">
        <v>0</v>
      </c>
      <c r="D839">
        <v>75</v>
      </c>
      <c r="E839">
        <v>51</v>
      </c>
      <c r="F839">
        <v>0</v>
      </c>
      <c r="G839">
        <v>0</v>
      </c>
      <c r="H839">
        <v>0.2</v>
      </c>
      <c r="I839">
        <v>636</v>
      </c>
      <c r="J839">
        <v>69</v>
      </c>
      <c r="K839">
        <v>67</v>
      </c>
      <c r="L839">
        <v>99</v>
      </c>
      <c r="M839">
        <v>58</v>
      </c>
    </row>
    <row r="840" spans="1:13">
      <c r="A840" s="1">
        <v>42884</v>
      </c>
      <c r="B840" s="2">
        <v>0.99930555555555556</v>
      </c>
      <c r="C840">
        <v>0</v>
      </c>
      <c r="D840">
        <v>74</v>
      </c>
      <c r="E840">
        <v>55</v>
      </c>
      <c r="F840">
        <v>0</v>
      </c>
      <c r="G840">
        <v>0</v>
      </c>
      <c r="H840">
        <v>0.16</v>
      </c>
      <c r="I840">
        <v>519</v>
      </c>
      <c r="J840">
        <v>69</v>
      </c>
      <c r="K840">
        <v>68</v>
      </c>
      <c r="L840">
        <v>100</v>
      </c>
      <c r="M840">
        <v>66</v>
      </c>
    </row>
    <row r="841" spans="1:13">
      <c r="A841" s="1">
        <v>42885</v>
      </c>
      <c r="B841" s="2">
        <v>0.99930555555555556</v>
      </c>
      <c r="C841">
        <v>0</v>
      </c>
      <c r="D841">
        <v>72</v>
      </c>
      <c r="E841">
        <v>57</v>
      </c>
      <c r="F841">
        <v>0</v>
      </c>
      <c r="G841">
        <v>0</v>
      </c>
      <c r="H841">
        <v>0.15</v>
      </c>
      <c r="I841">
        <v>490</v>
      </c>
      <c r="J841">
        <v>70</v>
      </c>
      <c r="K841">
        <v>68</v>
      </c>
      <c r="L841">
        <v>100</v>
      </c>
      <c r="M841">
        <v>70</v>
      </c>
    </row>
    <row r="842" spans="1:13">
      <c r="A842" s="1">
        <v>42886</v>
      </c>
      <c r="B842" s="2">
        <v>0.99930555555555556</v>
      </c>
      <c r="C842">
        <v>0</v>
      </c>
      <c r="D842">
        <v>66</v>
      </c>
      <c r="E842">
        <v>57</v>
      </c>
      <c r="F842">
        <v>0</v>
      </c>
      <c r="G842">
        <v>0</v>
      </c>
      <c r="H842">
        <v>0.02</v>
      </c>
      <c r="I842">
        <v>132</v>
      </c>
      <c r="J842">
        <v>70</v>
      </c>
      <c r="K842">
        <v>69</v>
      </c>
      <c r="L842">
        <v>100</v>
      </c>
      <c r="M842">
        <v>85</v>
      </c>
    </row>
    <row r="843" spans="1:13">
      <c r="A843" s="1">
        <v>42887</v>
      </c>
      <c r="B843" s="2">
        <v>0.99930555555555556</v>
      </c>
      <c r="C843">
        <v>0</v>
      </c>
      <c r="D843">
        <v>73</v>
      </c>
      <c r="E843">
        <v>57</v>
      </c>
      <c r="F843">
        <v>0</v>
      </c>
      <c r="G843">
        <v>0</v>
      </c>
      <c r="H843">
        <v>0.1</v>
      </c>
      <c r="I843">
        <v>349</v>
      </c>
      <c r="J843">
        <v>69</v>
      </c>
      <c r="K843">
        <v>68</v>
      </c>
      <c r="L843">
        <v>100</v>
      </c>
      <c r="M843">
        <v>67</v>
      </c>
    </row>
    <row r="844" spans="1:13">
      <c r="A844" s="1">
        <v>42888</v>
      </c>
      <c r="B844" s="2">
        <v>0.99930555555555556</v>
      </c>
      <c r="C844">
        <v>0</v>
      </c>
      <c r="D844">
        <v>79</v>
      </c>
      <c r="E844">
        <v>57</v>
      </c>
      <c r="F844">
        <v>0</v>
      </c>
      <c r="G844">
        <v>0</v>
      </c>
      <c r="H844">
        <v>0.16</v>
      </c>
      <c r="I844">
        <v>506</v>
      </c>
      <c r="J844">
        <v>70</v>
      </c>
      <c r="K844">
        <v>68</v>
      </c>
      <c r="L844">
        <v>100</v>
      </c>
      <c r="M844">
        <v>62</v>
      </c>
    </row>
    <row r="845" spans="1:13">
      <c r="A845" s="1">
        <v>42889</v>
      </c>
      <c r="B845" s="2">
        <v>0.99930555555555556</v>
      </c>
      <c r="C845">
        <v>0</v>
      </c>
      <c r="D845">
        <v>78</v>
      </c>
      <c r="E845">
        <v>59</v>
      </c>
      <c r="F845">
        <v>0</v>
      </c>
      <c r="G845">
        <v>0</v>
      </c>
      <c r="H845">
        <v>0.17</v>
      </c>
      <c r="I845">
        <v>530</v>
      </c>
      <c r="J845">
        <v>71</v>
      </c>
      <c r="K845">
        <v>69</v>
      </c>
      <c r="L845">
        <v>100</v>
      </c>
      <c r="M845">
        <v>66</v>
      </c>
    </row>
    <row r="846" spans="1:13">
      <c r="A846" s="1">
        <v>42890</v>
      </c>
      <c r="B846" s="2">
        <v>0.99930555555555556</v>
      </c>
      <c r="C846">
        <v>0</v>
      </c>
      <c r="D846">
        <v>76</v>
      </c>
      <c r="E846">
        <v>60</v>
      </c>
      <c r="F846">
        <v>0</v>
      </c>
      <c r="G846">
        <v>0</v>
      </c>
      <c r="H846">
        <v>0.17</v>
      </c>
      <c r="I846">
        <v>529</v>
      </c>
      <c r="J846">
        <v>72</v>
      </c>
      <c r="K846">
        <v>70</v>
      </c>
      <c r="L846">
        <v>100</v>
      </c>
      <c r="M846">
        <v>66</v>
      </c>
    </row>
    <row r="847" spans="1:13">
      <c r="A847" s="1">
        <v>42891</v>
      </c>
      <c r="B847" s="2">
        <v>0.99930555555555556</v>
      </c>
      <c r="C847">
        <v>0</v>
      </c>
      <c r="D847">
        <v>76</v>
      </c>
      <c r="E847">
        <v>58</v>
      </c>
      <c r="F847">
        <v>0</v>
      </c>
      <c r="G847">
        <v>0</v>
      </c>
      <c r="H847">
        <v>0.16</v>
      </c>
      <c r="I847">
        <v>502</v>
      </c>
      <c r="J847">
        <v>72</v>
      </c>
      <c r="K847">
        <v>70</v>
      </c>
      <c r="L847">
        <v>100</v>
      </c>
      <c r="M847">
        <v>68</v>
      </c>
    </row>
    <row r="848" spans="1:13">
      <c r="A848" s="1">
        <v>42892</v>
      </c>
      <c r="B848" s="2">
        <v>0.99930555555555556</v>
      </c>
      <c r="C848">
        <v>0</v>
      </c>
      <c r="D848">
        <v>73</v>
      </c>
      <c r="E848">
        <v>59</v>
      </c>
      <c r="F848">
        <v>0</v>
      </c>
      <c r="G848">
        <v>0</v>
      </c>
      <c r="H848">
        <v>7.0000000000000007E-2</v>
      </c>
      <c r="I848">
        <v>279</v>
      </c>
      <c r="J848">
        <v>72</v>
      </c>
      <c r="K848">
        <v>70</v>
      </c>
      <c r="L848">
        <v>100</v>
      </c>
      <c r="M848">
        <v>75</v>
      </c>
    </row>
    <row r="849" spans="1:13">
      <c r="A849" s="1">
        <v>42893</v>
      </c>
      <c r="B849" s="2">
        <v>0.99930555555555556</v>
      </c>
      <c r="C849">
        <v>0</v>
      </c>
      <c r="D849">
        <v>68</v>
      </c>
      <c r="E849">
        <v>59</v>
      </c>
      <c r="F849">
        <v>0</v>
      </c>
      <c r="G849">
        <v>0</v>
      </c>
      <c r="H849">
        <v>0.04</v>
      </c>
      <c r="I849">
        <v>201</v>
      </c>
      <c r="J849">
        <v>71</v>
      </c>
      <c r="K849">
        <v>70</v>
      </c>
      <c r="L849">
        <v>100</v>
      </c>
      <c r="M849">
        <v>84</v>
      </c>
    </row>
    <row r="850" spans="1:13">
      <c r="A850" s="1">
        <v>42894</v>
      </c>
      <c r="B850" s="2">
        <v>0.99930555555555556</v>
      </c>
      <c r="C850">
        <v>0</v>
      </c>
      <c r="D850">
        <v>75</v>
      </c>
      <c r="E850">
        <v>55</v>
      </c>
      <c r="F850">
        <v>0</v>
      </c>
      <c r="G850">
        <v>0</v>
      </c>
      <c r="H850">
        <v>0.12</v>
      </c>
      <c r="I850">
        <v>390</v>
      </c>
      <c r="J850">
        <v>71</v>
      </c>
      <c r="K850">
        <v>70</v>
      </c>
      <c r="L850">
        <v>100</v>
      </c>
      <c r="M850">
        <v>61</v>
      </c>
    </row>
    <row r="851" spans="1:13">
      <c r="A851" s="1">
        <v>42895</v>
      </c>
      <c r="B851" s="2">
        <v>0.99930555555555556</v>
      </c>
      <c r="C851">
        <v>0</v>
      </c>
      <c r="D851">
        <v>77</v>
      </c>
      <c r="E851">
        <v>55</v>
      </c>
      <c r="F851">
        <v>0</v>
      </c>
      <c r="G851">
        <v>0</v>
      </c>
      <c r="H851">
        <v>0.18</v>
      </c>
      <c r="I851">
        <v>569</v>
      </c>
      <c r="J851">
        <v>71</v>
      </c>
      <c r="K851">
        <v>69</v>
      </c>
      <c r="L851">
        <v>100</v>
      </c>
      <c r="M851">
        <v>49</v>
      </c>
    </row>
    <row r="852" spans="1:13">
      <c r="A852" s="1">
        <v>42896</v>
      </c>
      <c r="B852" s="2">
        <v>0.99930555555555556</v>
      </c>
      <c r="C852">
        <v>0</v>
      </c>
      <c r="D852">
        <v>72</v>
      </c>
      <c r="E852">
        <v>59</v>
      </c>
      <c r="F852">
        <v>0</v>
      </c>
      <c r="G852">
        <v>0</v>
      </c>
      <c r="H852">
        <v>0.15</v>
      </c>
      <c r="I852">
        <v>483</v>
      </c>
      <c r="J852">
        <v>71</v>
      </c>
      <c r="K852">
        <v>70</v>
      </c>
      <c r="L852">
        <v>100</v>
      </c>
      <c r="M852">
        <v>67</v>
      </c>
    </row>
    <row r="853" spans="1:13">
      <c r="A853" s="1">
        <v>42897</v>
      </c>
      <c r="B853" s="2">
        <v>0.99930555555555556</v>
      </c>
      <c r="C853">
        <v>0</v>
      </c>
      <c r="D853">
        <v>71</v>
      </c>
      <c r="E853">
        <v>57</v>
      </c>
      <c r="F853">
        <v>0</v>
      </c>
      <c r="G853">
        <v>0</v>
      </c>
      <c r="H853">
        <v>0.11</v>
      </c>
      <c r="I853">
        <v>356</v>
      </c>
      <c r="J853">
        <v>70</v>
      </c>
      <c r="K853">
        <v>69</v>
      </c>
      <c r="L853">
        <v>100</v>
      </c>
      <c r="M853">
        <v>62</v>
      </c>
    </row>
    <row r="854" spans="1:13">
      <c r="A854" s="1">
        <v>42898</v>
      </c>
      <c r="B854" s="2">
        <v>0.99930555555555556</v>
      </c>
      <c r="C854">
        <v>0</v>
      </c>
      <c r="D854">
        <v>74</v>
      </c>
      <c r="E854">
        <v>52</v>
      </c>
      <c r="F854">
        <v>0</v>
      </c>
      <c r="G854">
        <v>0</v>
      </c>
      <c r="H854">
        <v>0.2</v>
      </c>
      <c r="I854">
        <v>609</v>
      </c>
      <c r="J854">
        <v>70</v>
      </c>
      <c r="K854">
        <v>68</v>
      </c>
      <c r="L854">
        <v>99</v>
      </c>
      <c r="M854">
        <v>44</v>
      </c>
    </row>
    <row r="855" spans="1:13">
      <c r="A855" s="1">
        <v>42899</v>
      </c>
      <c r="B855" s="2">
        <v>0.99930555555555556</v>
      </c>
      <c r="C855">
        <v>0</v>
      </c>
      <c r="D855">
        <v>76</v>
      </c>
      <c r="E855">
        <v>56</v>
      </c>
      <c r="I855">
        <v>591</v>
      </c>
      <c r="J855">
        <v>75</v>
      </c>
      <c r="K855">
        <v>71</v>
      </c>
    </row>
    <row r="856" spans="1:13">
      <c r="A856" s="1">
        <v>42900</v>
      </c>
      <c r="B856" s="2">
        <v>0.99930555555555556</v>
      </c>
      <c r="C856">
        <v>0</v>
      </c>
      <c r="D856">
        <v>77</v>
      </c>
      <c r="E856">
        <v>57</v>
      </c>
      <c r="I856">
        <v>598</v>
      </c>
      <c r="J856">
        <v>75</v>
      </c>
      <c r="K856">
        <v>71</v>
      </c>
    </row>
    <row r="857" spans="1:13">
      <c r="A857" s="1">
        <v>42901</v>
      </c>
      <c r="B857" s="2">
        <v>0.99930555555555556</v>
      </c>
      <c r="C857">
        <v>0.01</v>
      </c>
      <c r="D857">
        <v>76</v>
      </c>
      <c r="E857">
        <v>57</v>
      </c>
      <c r="I857">
        <v>591</v>
      </c>
      <c r="J857">
        <v>77</v>
      </c>
      <c r="K857">
        <v>72</v>
      </c>
    </row>
    <row r="858" spans="1:13">
      <c r="A858" s="1">
        <v>42902</v>
      </c>
      <c r="B858" s="2">
        <v>0.99930555555555556</v>
      </c>
      <c r="C858">
        <v>0.02</v>
      </c>
      <c r="D858">
        <v>75</v>
      </c>
      <c r="E858">
        <v>57</v>
      </c>
      <c r="I858">
        <v>578</v>
      </c>
      <c r="J858">
        <v>76</v>
      </c>
      <c r="K858">
        <v>71</v>
      </c>
    </row>
    <row r="859" spans="1:13">
      <c r="A859" s="1">
        <v>42903</v>
      </c>
      <c r="B859" s="2">
        <v>0.99930555555555556</v>
      </c>
      <c r="C859">
        <v>0</v>
      </c>
      <c r="D859">
        <v>77</v>
      </c>
      <c r="E859">
        <v>57</v>
      </c>
      <c r="I859">
        <v>641</v>
      </c>
      <c r="J859">
        <v>77</v>
      </c>
      <c r="K859">
        <v>72</v>
      </c>
    </row>
    <row r="860" spans="1:13">
      <c r="A860" s="1">
        <v>42904</v>
      </c>
      <c r="B860" s="2">
        <v>0.99930555555555556</v>
      </c>
      <c r="C860">
        <v>0</v>
      </c>
      <c r="D860">
        <v>78</v>
      </c>
      <c r="E860">
        <v>57</v>
      </c>
      <c r="I860">
        <v>625</v>
      </c>
      <c r="J860">
        <v>77</v>
      </c>
      <c r="K860">
        <v>72</v>
      </c>
    </row>
    <row r="861" spans="1:13">
      <c r="A861" s="1">
        <v>42905</v>
      </c>
      <c r="B861" s="2">
        <v>0.99930555555555556</v>
      </c>
      <c r="C861">
        <v>0</v>
      </c>
      <c r="D861">
        <v>78</v>
      </c>
      <c r="E861">
        <v>57</v>
      </c>
      <c r="I861">
        <v>609</v>
      </c>
      <c r="J861">
        <v>77</v>
      </c>
      <c r="K861">
        <v>72</v>
      </c>
    </row>
    <row r="862" spans="1:13">
      <c r="A862" s="1">
        <v>42906</v>
      </c>
      <c r="B862" s="2">
        <v>0.99930555555555556</v>
      </c>
      <c r="C862">
        <v>0</v>
      </c>
      <c r="D862">
        <v>78</v>
      </c>
      <c r="E862">
        <v>57</v>
      </c>
      <c r="I862">
        <v>606</v>
      </c>
      <c r="J862">
        <v>77</v>
      </c>
      <c r="K862">
        <v>72</v>
      </c>
    </row>
    <row r="863" spans="1:13">
      <c r="A863" s="1">
        <v>42907</v>
      </c>
      <c r="B863" s="2">
        <v>0.99930555555555556</v>
      </c>
      <c r="C863">
        <v>0</v>
      </c>
      <c r="D863">
        <v>77</v>
      </c>
      <c r="E863">
        <v>57</v>
      </c>
      <c r="I863">
        <v>604</v>
      </c>
      <c r="J863">
        <v>78</v>
      </c>
      <c r="K863">
        <v>73</v>
      </c>
    </row>
    <row r="864" spans="1:13">
      <c r="A864" s="1">
        <v>42908</v>
      </c>
      <c r="B864" s="2">
        <v>0.99930555555555556</v>
      </c>
      <c r="C864">
        <v>0</v>
      </c>
      <c r="D864">
        <v>78</v>
      </c>
      <c r="E864">
        <v>57</v>
      </c>
      <c r="I864">
        <v>622</v>
      </c>
      <c r="J864">
        <v>77</v>
      </c>
      <c r="K864">
        <v>73</v>
      </c>
    </row>
    <row r="865" spans="1:11">
      <c r="A865" s="1">
        <v>42909</v>
      </c>
      <c r="B865" s="2">
        <v>0.99930555555555556</v>
      </c>
      <c r="C865">
        <v>0</v>
      </c>
      <c r="D865">
        <v>78</v>
      </c>
      <c r="E865">
        <v>58</v>
      </c>
      <c r="I865">
        <v>639</v>
      </c>
      <c r="J865">
        <v>77</v>
      </c>
      <c r="K865">
        <v>72</v>
      </c>
    </row>
    <row r="866" spans="1:11">
      <c r="A866" s="1">
        <v>42910</v>
      </c>
      <c r="B866" s="2">
        <v>0.99930555555555556</v>
      </c>
      <c r="C866">
        <v>0</v>
      </c>
      <c r="D866">
        <v>78</v>
      </c>
      <c r="E866">
        <v>58</v>
      </c>
      <c r="I866">
        <v>642</v>
      </c>
      <c r="J866">
        <v>77</v>
      </c>
      <c r="K866">
        <v>73</v>
      </c>
    </row>
    <row r="867" spans="1:11">
      <c r="A867" s="1">
        <v>42911</v>
      </c>
      <c r="B867" s="2">
        <v>0.99930555555555556</v>
      </c>
      <c r="C867">
        <v>0</v>
      </c>
      <c r="D867">
        <v>79</v>
      </c>
      <c r="E867">
        <v>58</v>
      </c>
      <c r="I867">
        <v>640</v>
      </c>
      <c r="J867">
        <v>78</v>
      </c>
      <c r="K867">
        <v>73</v>
      </c>
    </row>
    <row r="868" spans="1:11">
      <c r="A868" s="1">
        <v>42912</v>
      </c>
      <c r="B868" s="2">
        <v>0.99930555555555556</v>
      </c>
      <c r="C868">
        <v>0</v>
      </c>
      <c r="D868">
        <v>80</v>
      </c>
      <c r="E868">
        <v>58</v>
      </c>
      <c r="I868">
        <v>644</v>
      </c>
      <c r="J868">
        <v>79</v>
      </c>
      <c r="K868">
        <v>73</v>
      </c>
    </row>
    <row r="869" spans="1:11">
      <c r="A869" s="1">
        <v>42913</v>
      </c>
      <c r="B869" s="2">
        <v>0.99930555555555556</v>
      </c>
      <c r="C869">
        <v>0</v>
      </c>
      <c r="D869">
        <v>80</v>
      </c>
      <c r="E869">
        <v>59</v>
      </c>
      <c r="I869">
        <v>641</v>
      </c>
      <c r="J869">
        <v>79</v>
      </c>
      <c r="K869">
        <v>74</v>
      </c>
    </row>
    <row r="870" spans="1:11">
      <c r="A870" s="1">
        <v>42914</v>
      </c>
      <c r="B870" s="2">
        <v>0.99930555555555556</v>
      </c>
      <c r="C870">
        <v>0</v>
      </c>
      <c r="D870">
        <v>79</v>
      </c>
      <c r="E870">
        <v>58</v>
      </c>
      <c r="I870">
        <v>641</v>
      </c>
      <c r="J870">
        <v>78</v>
      </c>
      <c r="K870">
        <v>73</v>
      </c>
    </row>
    <row r="871" spans="1:11">
      <c r="A871" s="1">
        <v>42915</v>
      </c>
      <c r="B871" s="2">
        <v>0.99930555555555556</v>
      </c>
      <c r="C871">
        <v>0</v>
      </c>
      <c r="D871">
        <v>80</v>
      </c>
      <c r="E871">
        <v>58</v>
      </c>
      <c r="I871">
        <v>670</v>
      </c>
      <c r="J871">
        <v>78</v>
      </c>
      <c r="K871">
        <v>73</v>
      </c>
    </row>
    <row r="872" spans="1:11">
      <c r="A872" s="1">
        <v>42916</v>
      </c>
      <c r="B872" s="2">
        <v>0.99930555555555556</v>
      </c>
      <c r="C872">
        <v>0</v>
      </c>
      <c r="D872">
        <v>81</v>
      </c>
      <c r="E872">
        <v>58</v>
      </c>
      <c r="I872">
        <v>662</v>
      </c>
      <c r="J872">
        <v>78</v>
      </c>
      <c r="K872">
        <v>74</v>
      </c>
    </row>
    <row r="873" spans="1:11">
      <c r="A873" s="1">
        <v>42917</v>
      </c>
      <c r="B873" s="2">
        <v>0.99930555555555556</v>
      </c>
      <c r="C873">
        <v>0</v>
      </c>
      <c r="D873">
        <v>81</v>
      </c>
      <c r="E873">
        <v>58</v>
      </c>
      <c r="I873">
        <v>667</v>
      </c>
      <c r="J873">
        <v>78</v>
      </c>
      <c r="K873">
        <v>73</v>
      </c>
    </row>
    <row r="874" spans="1:11">
      <c r="A874" s="1">
        <v>42918</v>
      </c>
      <c r="B874" s="2">
        <v>0.99930555555555556</v>
      </c>
      <c r="C874">
        <v>0</v>
      </c>
      <c r="D874">
        <v>81</v>
      </c>
      <c r="E874">
        <v>59</v>
      </c>
      <c r="I874">
        <v>654</v>
      </c>
      <c r="J874">
        <v>78</v>
      </c>
      <c r="K874">
        <v>74</v>
      </c>
    </row>
    <row r="875" spans="1:11">
      <c r="A875" s="1">
        <v>42919</v>
      </c>
      <c r="B875" s="2">
        <v>0.99930555555555556</v>
      </c>
      <c r="C875">
        <v>0</v>
      </c>
      <c r="D875">
        <v>80</v>
      </c>
      <c r="E875">
        <v>59</v>
      </c>
      <c r="I875">
        <v>602</v>
      </c>
      <c r="J875">
        <v>78</v>
      </c>
      <c r="K875">
        <v>74</v>
      </c>
    </row>
    <row r="876" spans="1:11">
      <c r="A876" s="1">
        <v>42920</v>
      </c>
      <c r="B876" s="2">
        <v>0.99930555555555556</v>
      </c>
      <c r="C876">
        <v>0</v>
      </c>
      <c r="D876">
        <v>81</v>
      </c>
      <c r="E876">
        <v>59</v>
      </c>
      <c r="I876">
        <v>629</v>
      </c>
      <c r="J876">
        <v>78</v>
      </c>
      <c r="K876">
        <v>74</v>
      </c>
    </row>
    <row r="877" spans="1:11">
      <c r="A877" s="1">
        <v>42921</v>
      </c>
      <c r="B877" s="2">
        <v>0.99930555555555556</v>
      </c>
      <c r="C877">
        <v>0</v>
      </c>
      <c r="D877">
        <v>81</v>
      </c>
      <c r="E877">
        <v>59</v>
      </c>
      <c r="I877">
        <v>640</v>
      </c>
      <c r="J877">
        <v>79</v>
      </c>
      <c r="K877">
        <v>74</v>
      </c>
    </row>
    <row r="878" spans="1:11">
      <c r="A878" s="1">
        <v>42922</v>
      </c>
      <c r="B878" s="2">
        <v>0.99930555555555556</v>
      </c>
      <c r="C878">
        <v>0</v>
      </c>
      <c r="D878">
        <v>81</v>
      </c>
      <c r="E878">
        <v>59</v>
      </c>
      <c r="I878">
        <v>620</v>
      </c>
      <c r="J878">
        <v>78</v>
      </c>
      <c r="K878">
        <v>74</v>
      </c>
    </row>
    <row r="879" spans="1:11">
      <c r="A879" s="1">
        <v>42923</v>
      </c>
      <c r="B879" s="2">
        <v>0.99930555555555556</v>
      </c>
      <c r="C879">
        <v>0.01</v>
      </c>
      <c r="D879">
        <v>79</v>
      </c>
      <c r="E879">
        <v>61</v>
      </c>
      <c r="I879">
        <v>602</v>
      </c>
      <c r="J879">
        <v>78</v>
      </c>
      <c r="K879">
        <v>74</v>
      </c>
    </row>
    <row r="880" spans="1:11">
      <c r="A880" s="1">
        <v>42924</v>
      </c>
      <c r="B880" s="2">
        <v>0.99930555555555556</v>
      </c>
      <c r="C880">
        <v>0.01</v>
      </c>
      <c r="D880">
        <v>79</v>
      </c>
      <c r="E880">
        <v>61</v>
      </c>
      <c r="I880">
        <v>583</v>
      </c>
      <c r="J880">
        <v>78</v>
      </c>
      <c r="K880">
        <v>75</v>
      </c>
    </row>
    <row r="881" spans="1:11">
      <c r="A881" s="1">
        <v>42925</v>
      </c>
      <c r="B881" s="2">
        <v>0.99930555555555556</v>
      </c>
      <c r="C881">
        <v>0</v>
      </c>
      <c r="D881">
        <v>79</v>
      </c>
      <c r="E881">
        <v>60</v>
      </c>
      <c r="I881">
        <v>617</v>
      </c>
      <c r="J881">
        <v>79</v>
      </c>
      <c r="K881">
        <v>75</v>
      </c>
    </row>
    <row r="882" spans="1:11">
      <c r="A882" s="1">
        <v>42926</v>
      </c>
      <c r="B882" s="2">
        <v>0.99930555555555556</v>
      </c>
      <c r="C882">
        <v>0</v>
      </c>
      <c r="D882">
        <v>80</v>
      </c>
      <c r="E882">
        <v>60</v>
      </c>
      <c r="I882">
        <v>603</v>
      </c>
      <c r="J882">
        <v>79</v>
      </c>
      <c r="K882">
        <v>75</v>
      </c>
    </row>
    <row r="883" spans="1:11">
      <c r="A883" s="1">
        <v>42927</v>
      </c>
      <c r="B883" s="2">
        <v>0.99930555555555556</v>
      </c>
      <c r="C883">
        <v>0</v>
      </c>
      <c r="D883">
        <v>81</v>
      </c>
      <c r="E883">
        <v>61</v>
      </c>
      <c r="I883">
        <v>604</v>
      </c>
      <c r="J883">
        <v>79</v>
      </c>
      <c r="K883">
        <v>75</v>
      </c>
    </row>
    <row r="884" spans="1:11">
      <c r="A884" s="1">
        <v>42928</v>
      </c>
      <c r="B884" s="2">
        <v>0.99930555555555556</v>
      </c>
      <c r="C884">
        <v>0</v>
      </c>
      <c r="D884">
        <v>82</v>
      </c>
      <c r="E884">
        <v>60</v>
      </c>
      <c r="I884">
        <v>634</v>
      </c>
      <c r="J884">
        <v>79</v>
      </c>
      <c r="K884">
        <v>74</v>
      </c>
    </row>
    <row r="885" spans="1:11">
      <c r="A885" s="1">
        <v>42929</v>
      </c>
      <c r="B885" s="2">
        <v>0.99930555555555556</v>
      </c>
      <c r="C885">
        <v>0</v>
      </c>
      <c r="D885">
        <v>83</v>
      </c>
      <c r="E885">
        <v>59</v>
      </c>
      <c r="I885">
        <v>641</v>
      </c>
      <c r="J885">
        <v>78</v>
      </c>
      <c r="K885">
        <v>75</v>
      </c>
    </row>
    <row r="886" spans="1:11">
      <c r="A886" s="1">
        <v>42930</v>
      </c>
      <c r="B886" s="2">
        <v>0.99930555555555556</v>
      </c>
      <c r="C886">
        <v>0</v>
      </c>
      <c r="D886">
        <v>83</v>
      </c>
      <c r="E886">
        <v>60</v>
      </c>
      <c r="I886">
        <v>628</v>
      </c>
      <c r="J886">
        <v>79</v>
      </c>
      <c r="K886">
        <v>74</v>
      </c>
    </row>
    <row r="887" spans="1:11">
      <c r="A887" s="1">
        <v>42931</v>
      </c>
      <c r="B887" s="2">
        <v>0.99930555555555556</v>
      </c>
      <c r="C887">
        <v>0</v>
      </c>
      <c r="D887">
        <v>82</v>
      </c>
      <c r="E887">
        <v>61</v>
      </c>
      <c r="I887">
        <v>639</v>
      </c>
      <c r="J887">
        <v>78</v>
      </c>
      <c r="K887">
        <v>75</v>
      </c>
    </row>
    <row r="888" spans="1:11">
      <c r="A888" s="1">
        <v>42932</v>
      </c>
      <c r="B888" s="2">
        <v>0.99930555555555556</v>
      </c>
      <c r="C888">
        <v>0</v>
      </c>
      <c r="D888">
        <v>83</v>
      </c>
      <c r="E888">
        <v>62</v>
      </c>
      <c r="I888">
        <v>605</v>
      </c>
      <c r="J888">
        <v>78</v>
      </c>
      <c r="K888">
        <v>75</v>
      </c>
    </row>
    <row r="889" spans="1:11">
      <c r="A889" s="1">
        <v>42933</v>
      </c>
      <c r="B889" s="2">
        <v>0.99930555555555556</v>
      </c>
      <c r="C889">
        <v>0</v>
      </c>
      <c r="D889">
        <v>83</v>
      </c>
      <c r="E889">
        <v>61</v>
      </c>
      <c r="I889">
        <v>611</v>
      </c>
      <c r="J889">
        <v>79</v>
      </c>
      <c r="K889">
        <v>75</v>
      </c>
    </row>
    <row r="890" spans="1:11">
      <c r="A890" s="1">
        <v>42934</v>
      </c>
      <c r="B890" s="2">
        <v>0.99930555555555556</v>
      </c>
      <c r="C890">
        <v>0</v>
      </c>
      <c r="D890">
        <v>82</v>
      </c>
      <c r="E890">
        <v>62</v>
      </c>
      <c r="I890">
        <v>605</v>
      </c>
      <c r="J890">
        <v>79</v>
      </c>
      <c r="K890">
        <v>75</v>
      </c>
    </row>
    <row r="891" spans="1:11">
      <c r="A891" s="1">
        <v>42935</v>
      </c>
      <c r="B891" s="2">
        <v>0.99930555555555556</v>
      </c>
      <c r="C891">
        <v>0</v>
      </c>
      <c r="D891">
        <v>82</v>
      </c>
      <c r="E891">
        <v>61</v>
      </c>
      <c r="I891">
        <v>603</v>
      </c>
      <c r="J891">
        <v>79</v>
      </c>
      <c r="K891">
        <v>75</v>
      </c>
    </row>
    <row r="892" spans="1:11">
      <c r="A892" s="1">
        <v>42936</v>
      </c>
      <c r="B892" s="2">
        <v>0.99930555555555556</v>
      </c>
      <c r="C892">
        <v>0</v>
      </c>
      <c r="D892">
        <v>82</v>
      </c>
      <c r="E892">
        <v>60</v>
      </c>
      <c r="I892">
        <v>601</v>
      </c>
      <c r="J892">
        <v>79</v>
      </c>
      <c r="K892">
        <v>75</v>
      </c>
    </row>
    <row r="893" spans="1:11">
      <c r="A893" s="1">
        <v>42937</v>
      </c>
      <c r="B893" s="2">
        <v>0.99930555555555556</v>
      </c>
      <c r="C893">
        <v>0</v>
      </c>
      <c r="D893">
        <v>82</v>
      </c>
      <c r="E893">
        <v>61</v>
      </c>
      <c r="I893">
        <v>613</v>
      </c>
      <c r="J893">
        <v>78</v>
      </c>
      <c r="K893">
        <v>75</v>
      </c>
    </row>
    <row r="894" spans="1:11">
      <c r="A894" s="1">
        <v>42938</v>
      </c>
      <c r="B894" s="2">
        <v>0.99930555555555556</v>
      </c>
      <c r="C894">
        <v>0</v>
      </c>
      <c r="D894">
        <v>81</v>
      </c>
      <c r="E894">
        <v>62</v>
      </c>
      <c r="I894">
        <v>577</v>
      </c>
      <c r="J894">
        <v>78</v>
      </c>
      <c r="K894">
        <v>75</v>
      </c>
    </row>
    <row r="895" spans="1:11">
      <c r="A895" s="1">
        <v>42939</v>
      </c>
      <c r="B895" s="2">
        <v>0.99930555555555556</v>
      </c>
      <c r="C895">
        <v>0</v>
      </c>
      <c r="D895">
        <v>81</v>
      </c>
      <c r="E895">
        <v>61</v>
      </c>
      <c r="I895">
        <v>590</v>
      </c>
      <c r="J895">
        <v>78</v>
      </c>
      <c r="K895">
        <v>74</v>
      </c>
    </row>
    <row r="896" spans="1:11">
      <c r="A896" s="1">
        <v>42940</v>
      </c>
      <c r="B896" s="2">
        <v>0.99930555555555556</v>
      </c>
      <c r="C896">
        <v>0</v>
      </c>
      <c r="D896">
        <v>81</v>
      </c>
      <c r="E896">
        <v>61</v>
      </c>
      <c r="I896">
        <v>614</v>
      </c>
      <c r="J896">
        <v>80</v>
      </c>
      <c r="K896">
        <v>75</v>
      </c>
    </row>
    <row r="897" spans="1:11">
      <c r="A897" s="1">
        <v>42941</v>
      </c>
      <c r="B897" s="2">
        <v>0.99930555555555556</v>
      </c>
      <c r="C897">
        <v>0</v>
      </c>
      <c r="D897">
        <v>81</v>
      </c>
      <c r="E897">
        <v>62</v>
      </c>
      <c r="I897">
        <v>614</v>
      </c>
      <c r="J897">
        <v>79</v>
      </c>
      <c r="K897">
        <v>75</v>
      </c>
    </row>
    <row r="898" spans="1:11">
      <c r="A898" s="1">
        <v>42942</v>
      </c>
      <c r="B898" s="2">
        <v>0.99930555555555556</v>
      </c>
      <c r="C898">
        <v>0</v>
      </c>
      <c r="D898">
        <v>82</v>
      </c>
      <c r="E898">
        <v>61</v>
      </c>
      <c r="I898">
        <v>613</v>
      </c>
      <c r="J898">
        <v>79</v>
      </c>
      <c r="K898">
        <v>75</v>
      </c>
    </row>
    <row r="899" spans="1:11">
      <c r="A899" s="1">
        <v>42943</v>
      </c>
      <c r="B899" s="2">
        <v>0.99930555555555556</v>
      </c>
      <c r="C899">
        <v>0</v>
      </c>
      <c r="D899">
        <v>82</v>
      </c>
      <c r="E899">
        <v>62</v>
      </c>
      <c r="I899">
        <v>603</v>
      </c>
      <c r="J899">
        <v>79</v>
      </c>
      <c r="K899">
        <v>75</v>
      </c>
    </row>
    <row r="900" spans="1:11">
      <c r="A900" s="1">
        <v>42944</v>
      </c>
      <c r="B900" s="2">
        <v>0.99930555555555556</v>
      </c>
      <c r="C900">
        <v>0</v>
      </c>
      <c r="D900">
        <v>82</v>
      </c>
      <c r="E900">
        <v>62</v>
      </c>
      <c r="I900">
        <v>600</v>
      </c>
      <c r="J900">
        <v>79</v>
      </c>
      <c r="K900">
        <v>75</v>
      </c>
    </row>
    <row r="901" spans="1:11">
      <c r="A901" s="1">
        <v>42945</v>
      </c>
      <c r="B901" s="2">
        <v>0.99930555555555556</v>
      </c>
      <c r="C901">
        <v>0</v>
      </c>
      <c r="D901">
        <v>81</v>
      </c>
      <c r="E901">
        <v>62</v>
      </c>
      <c r="I901">
        <v>575</v>
      </c>
      <c r="J901">
        <v>79</v>
      </c>
      <c r="K901">
        <v>75</v>
      </c>
    </row>
    <row r="902" spans="1:11">
      <c r="A902" s="1">
        <v>42946</v>
      </c>
      <c r="B902" s="2">
        <v>0.99930555555555556</v>
      </c>
      <c r="C902">
        <v>0.01</v>
      </c>
      <c r="D902">
        <v>81</v>
      </c>
      <c r="E902">
        <v>62</v>
      </c>
      <c r="I902">
        <v>585</v>
      </c>
      <c r="J902">
        <v>79</v>
      </c>
      <c r="K902">
        <v>75</v>
      </c>
    </row>
    <row r="903" spans="1:11">
      <c r="A903" s="1">
        <v>42947</v>
      </c>
      <c r="B903" s="2">
        <v>0.99930555555555556</v>
      </c>
      <c r="C903">
        <v>0</v>
      </c>
      <c r="D903">
        <v>82</v>
      </c>
      <c r="E903">
        <v>62</v>
      </c>
      <c r="I903">
        <v>592</v>
      </c>
      <c r="J903">
        <v>79</v>
      </c>
      <c r="K903">
        <v>76</v>
      </c>
    </row>
    <row r="904" spans="1:11">
      <c r="A904" s="1">
        <v>42948</v>
      </c>
      <c r="B904" s="2">
        <v>0.99930555555555556</v>
      </c>
      <c r="C904">
        <v>0</v>
      </c>
      <c r="D904">
        <v>82</v>
      </c>
      <c r="E904">
        <v>62</v>
      </c>
      <c r="I904">
        <v>596</v>
      </c>
      <c r="J904">
        <v>79</v>
      </c>
      <c r="K904">
        <v>75</v>
      </c>
    </row>
    <row r="905" spans="1:11">
      <c r="A905" s="1">
        <v>42949</v>
      </c>
      <c r="B905" s="2">
        <v>0.99930555555555556</v>
      </c>
      <c r="C905">
        <v>0</v>
      </c>
      <c r="D905">
        <v>82</v>
      </c>
      <c r="E905">
        <v>62</v>
      </c>
      <c r="I905">
        <v>598</v>
      </c>
      <c r="J905">
        <v>80</v>
      </c>
      <c r="K905">
        <v>75</v>
      </c>
    </row>
    <row r="906" spans="1:11">
      <c r="A906" s="1">
        <v>42950</v>
      </c>
      <c r="B906" s="2">
        <v>0.99930555555555556</v>
      </c>
      <c r="C906">
        <v>0</v>
      </c>
      <c r="D906">
        <v>82</v>
      </c>
      <c r="E906">
        <v>61</v>
      </c>
      <c r="I906">
        <v>589</v>
      </c>
      <c r="J906">
        <v>80</v>
      </c>
      <c r="K906">
        <v>75</v>
      </c>
    </row>
    <row r="907" spans="1:11">
      <c r="A907" s="1">
        <v>42951</v>
      </c>
      <c r="B907" s="2">
        <v>0.99930555555555556</v>
      </c>
      <c r="C907">
        <v>0</v>
      </c>
      <c r="D907">
        <v>83</v>
      </c>
      <c r="E907">
        <v>61</v>
      </c>
      <c r="I907">
        <v>626</v>
      </c>
      <c r="J907">
        <v>79</v>
      </c>
      <c r="K907">
        <v>75</v>
      </c>
    </row>
    <row r="908" spans="1:11">
      <c r="A908" s="1">
        <v>42952</v>
      </c>
      <c r="B908" s="2">
        <v>0.99930555555555556</v>
      </c>
      <c r="C908">
        <v>0</v>
      </c>
      <c r="D908">
        <v>82</v>
      </c>
      <c r="E908">
        <v>61</v>
      </c>
      <c r="I908">
        <v>624</v>
      </c>
      <c r="J908">
        <v>80</v>
      </c>
      <c r="K908">
        <v>75</v>
      </c>
    </row>
    <row r="909" spans="1:11">
      <c r="A909" s="1">
        <v>42953</v>
      </c>
      <c r="B909" s="2">
        <v>0.99930555555555556</v>
      </c>
      <c r="C909">
        <v>0</v>
      </c>
      <c r="D909">
        <v>82</v>
      </c>
      <c r="E909">
        <v>61</v>
      </c>
      <c r="I909">
        <v>611</v>
      </c>
      <c r="J909">
        <v>80</v>
      </c>
      <c r="K909">
        <v>75</v>
      </c>
    </row>
    <row r="910" spans="1:11">
      <c r="A910" s="1">
        <v>42954</v>
      </c>
      <c r="B910" s="2">
        <v>0.99930555555555556</v>
      </c>
      <c r="C910">
        <v>0</v>
      </c>
      <c r="D910">
        <v>82</v>
      </c>
      <c r="E910">
        <v>60</v>
      </c>
      <c r="I910">
        <v>606</v>
      </c>
      <c r="J910">
        <v>80</v>
      </c>
      <c r="K910">
        <v>76</v>
      </c>
    </row>
    <row r="911" spans="1:11">
      <c r="A911" s="1">
        <v>42955</v>
      </c>
      <c r="B911" s="2">
        <v>0.99930555555555556</v>
      </c>
      <c r="C911">
        <v>0</v>
      </c>
      <c r="D911">
        <v>82</v>
      </c>
      <c r="E911">
        <v>60</v>
      </c>
      <c r="I911">
        <v>610</v>
      </c>
      <c r="J911">
        <v>79</v>
      </c>
      <c r="K911">
        <v>75</v>
      </c>
    </row>
    <row r="912" spans="1:11">
      <c r="A912" s="1">
        <v>42956</v>
      </c>
      <c r="B912" s="2">
        <v>0.99930555555555556</v>
      </c>
      <c r="C912">
        <v>0</v>
      </c>
      <c r="D912">
        <v>83</v>
      </c>
      <c r="E912">
        <v>60</v>
      </c>
      <c r="I912">
        <v>594</v>
      </c>
      <c r="J912">
        <v>79</v>
      </c>
      <c r="K912">
        <v>75</v>
      </c>
    </row>
    <row r="913" spans="1:11">
      <c r="A913" s="1">
        <v>42957</v>
      </c>
      <c r="B913" s="2">
        <v>0.99930555555555556</v>
      </c>
      <c r="C913">
        <v>0</v>
      </c>
      <c r="D913">
        <v>83</v>
      </c>
      <c r="E913">
        <v>62</v>
      </c>
      <c r="I913">
        <v>575</v>
      </c>
      <c r="J913">
        <v>80</v>
      </c>
      <c r="K913">
        <v>75</v>
      </c>
    </row>
    <row r="914" spans="1:11">
      <c r="A914" s="1">
        <v>42958</v>
      </c>
      <c r="B914" s="2">
        <v>0.99930555555555556</v>
      </c>
      <c r="C914">
        <v>0</v>
      </c>
      <c r="D914">
        <v>84</v>
      </c>
      <c r="E914">
        <v>62</v>
      </c>
      <c r="I914">
        <v>592</v>
      </c>
      <c r="J914">
        <v>80</v>
      </c>
      <c r="K914">
        <v>76</v>
      </c>
    </row>
    <row r="915" spans="1:11">
      <c r="A915" s="1">
        <v>42959</v>
      </c>
      <c r="B915" s="2">
        <v>0.99930555555555556</v>
      </c>
      <c r="C915">
        <v>0</v>
      </c>
      <c r="D915">
        <v>84</v>
      </c>
      <c r="E915">
        <v>61</v>
      </c>
      <c r="I915">
        <v>584</v>
      </c>
      <c r="J915">
        <v>80</v>
      </c>
      <c r="K915">
        <v>76</v>
      </c>
    </row>
    <row r="916" spans="1:11">
      <c r="A916" s="1">
        <v>42960</v>
      </c>
      <c r="B916" s="2">
        <v>0.99930555555555556</v>
      </c>
      <c r="C916">
        <v>0</v>
      </c>
      <c r="D916">
        <v>84</v>
      </c>
      <c r="E916">
        <v>61</v>
      </c>
      <c r="I916">
        <v>568</v>
      </c>
      <c r="J916">
        <v>80</v>
      </c>
      <c r="K916">
        <v>76</v>
      </c>
    </row>
    <row r="917" spans="1:11">
      <c r="A917" s="1">
        <v>42961</v>
      </c>
      <c r="B917" s="2">
        <v>0.99930555555555556</v>
      </c>
      <c r="C917">
        <v>0</v>
      </c>
      <c r="D917">
        <v>83</v>
      </c>
      <c r="E917">
        <v>62</v>
      </c>
      <c r="I917">
        <v>537</v>
      </c>
      <c r="J917">
        <v>80</v>
      </c>
      <c r="K917">
        <v>76</v>
      </c>
    </row>
    <row r="918" spans="1:11">
      <c r="A918" s="1">
        <v>42962</v>
      </c>
      <c r="B918" s="2">
        <v>0.99930555555555556</v>
      </c>
      <c r="C918">
        <v>0</v>
      </c>
      <c r="D918">
        <v>82</v>
      </c>
      <c r="E918">
        <v>62</v>
      </c>
      <c r="I918">
        <v>564</v>
      </c>
      <c r="J918">
        <v>80</v>
      </c>
      <c r="K918">
        <v>76</v>
      </c>
    </row>
    <row r="919" spans="1:11">
      <c r="A919" s="1">
        <v>42963</v>
      </c>
      <c r="B919" s="2">
        <v>0.99930555555555556</v>
      </c>
      <c r="C919">
        <v>0</v>
      </c>
      <c r="D919">
        <v>83</v>
      </c>
      <c r="E919">
        <v>61</v>
      </c>
      <c r="I919">
        <v>584</v>
      </c>
      <c r="J919">
        <v>80</v>
      </c>
      <c r="K919">
        <v>75</v>
      </c>
    </row>
    <row r="920" spans="1:11">
      <c r="A920" s="1">
        <v>42964</v>
      </c>
      <c r="B920" s="2">
        <v>0.99930555555555556</v>
      </c>
      <c r="C920">
        <v>0</v>
      </c>
      <c r="D920">
        <v>82</v>
      </c>
      <c r="E920">
        <v>61</v>
      </c>
      <c r="I920">
        <v>578</v>
      </c>
      <c r="J920">
        <v>81</v>
      </c>
      <c r="K920">
        <v>76</v>
      </c>
    </row>
    <row r="921" spans="1:11">
      <c r="A921" s="1">
        <v>42965</v>
      </c>
      <c r="B921" s="2">
        <v>0.99930555555555556</v>
      </c>
      <c r="C921">
        <v>0</v>
      </c>
      <c r="D921">
        <v>82</v>
      </c>
      <c r="E921">
        <v>61</v>
      </c>
      <c r="I921">
        <v>568</v>
      </c>
      <c r="J921">
        <v>80</v>
      </c>
      <c r="K921">
        <v>75</v>
      </c>
    </row>
    <row r="922" spans="1:11">
      <c r="A922" s="1">
        <v>42966</v>
      </c>
      <c r="B922" s="2">
        <v>0.99930555555555556</v>
      </c>
      <c r="C922">
        <v>0</v>
      </c>
      <c r="D922">
        <v>82</v>
      </c>
      <c r="E922">
        <v>61</v>
      </c>
      <c r="I922">
        <v>571</v>
      </c>
      <c r="J922">
        <v>80</v>
      </c>
      <c r="K922">
        <v>75</v>
      </c>
    </row>
    <row r="923" spans="1:11">
      <c r="A923" s="1">
        <v>42967</v>
      </c>
      <c r="B923" s="2">
        <v>0.99930555555555556</v>
      </c>
      <c r="C923">
        <v>0</v>
      </c>
      <c r="D923">
        <v>81</v>
      </c>
      <c r="E923">
        <v>60</v>
      </c>
      <c r="I923">
        <v>577</v>
      </c>
      <c r="J923">
        <v>80</v>
      </c>
      <c r="K923">
        <v>75</v>
      </c>
    </row>
    <row r="924" spans="1:11">
      <c r="A924" s="1">
        <v>42968</v>
      </c>
      <c r="B924" s="2">
        <v>0.99930555555555556</v>
      </c>
      <c r="C924">
        <v>0</v>
      </c>
      <c r="D924">
        <v>81</v>
      </c>
      <c r="E924">
        <v>59</v>
      </c>
      <c r="I924">
        <v>568</v>
      </c>
      <c r="J924">
        <v>80</v>
      </c>
      <c r="K924">
        <v>75</v>
      </c>
    </row>
    <row r="925" spans="1:11">
      <c r="A925" s="1">
        <v>42969</v>
      </c>
      <c r="B925" s="2">
        <v>0.99930555555555556</v>
      </c>
      <c r="C925">
        <v>0</v>
      </c>
      <c r="D925">
        <v>82</v>
      </c>
      <c r="E925">
        <v>60</v>
      </c>
      <c r="I925">
        <v>570</v>
      </c>
      <c r="J925">
        <v>80</v>
      </c>
      <c r="K925">
        <v>75</v>
      </c>
    </row>
    <row r="926" spans="1:11">
      <c r="A926" s="1">
        <v>42970</v>
      </c>
      <c r="B926" s="2">
        <v>0.99930555555555556</v>
      </c>
      <c r="C926">
        <v>0</v>
      </c>
      <c r="D926">
        <v>83</v>
      </c>
      <c r="E926">
        <v>60</v>
      </c>
      <c r="I926">
        <v>579</v>
      </c>
      <c r="J926">
        <v>79</v>
      </c>
      <c r="K926">
        <v>74</v>
      </c>
    </row>
    <row r="927" spans="1:11">
      <c r="A927" s="1">
        <v>42971</v>
      </c>
      <c r="B927" s="2">
        <v>0.99930555555555556</v>
      </c>
      <c r="C927">
        <v>0</v>
      </c>
      <c r="D927">
        <v>84</v>
      </c>
      <c r="E927">
        <v>61</v>
      </c>
      <c r="I927">
        <v>567</v>
      </c>
      <c r="J927">
        <v>80</v>
      </c>
      <c r="K927">
        <v>74</v>
      </c>
    </row>
    <row r="928" spans="1:11">
      <c r="A928" s="1">
        <v>42972</v>
      </c>
      <c r="B928" s="2">
        <v>0.99930555555555556</v>
      </c>
      <c r="C928">
        <v>0</v>
      </c>
      <c r="D928">
        <v>84</v>
      </c>
      <c r="E928">
        <v>60</v>
      </c>
      <c r="I928">
        <v>565</v>
      </c>
      <c r="J928">
        <v>79</v>
      </c>
      <c r="K928">
        <v>75</v>
      </c>
    </row>
    <row r="929" spans="1:11">
      <c r="A929" s="1">
        <v>42973</v>
      </c>
      <c r="B929" s="2">
        <v>0.99930555555555556</v>
      </c>
      <c r="C929">
        <v>0</v>
      </c>
      <c r="D929">
        <v>85</v>
      </c>
      <c r="E929">
        <v>61</v>
      </c>
      <c r="I929">
        <v>553</v>
      </c>
      <c r="J929">
        <v>79</v>
      </c>
      <c r="K929">
        <v>74</v>
      </c>
    </row>
    <row r="930" spans="1:11">
      <c r="A930" s="1">
        <v>42974</v>
      </c>
      <c r="B930" s="2">
        <v>0.99930555555555556</v>
      </c>
      <c r="C930">
        <v>0</v>
      </c>
      <c r="D930">
        <v>84</v>
      </c>
      <c r="E930">
        <v>60</v>
      </c>
      <c r="I930">
        <v>582</v>
      </c>
      <c r="J930">
        <v>79</v>
      </c>
      <c r="K930">
        <v>74</v>
      </c>
    </row>
    <row r="931" spans="1:11">
      <c r="A931" s="1">
        <v>42975</v>
      </c>
      <c r="B931" s="2">
        <v>0.99930555555555556</v>
      </c>
      <c r="C931">
        <v>0</v>
      </c>
      <c r="D931">
        <v>85</v>
      </c>
      <c r="E931">
        <v>60</v>
      </c>
      <c r="I931">
        <v>562</v>
      </c>
      <c r="J931">
        <v>79</v>
      </c>
      <c r="K931">
        <v>75</v>
      </c>
    </row>
    <row r="932" spans="1:11">
      <c r="A932" s="1">
        <v>42976</v>
      </c>
      <c r="B932" s="2">
        <v>0.99930555555555556</v>
      </c>
      <c r="C932">
        <v>0</v>
      </c>
      <c r="D932">
        <v>84</v>
      </c>
      <c r="E932">
        <v>60</v>
      </c>
      <c r="I932">
        <v>547</v>
      </c>
      <c r="J932">
        <v>79</v>
      </c>
      <c r="K932">
        <v>74</v>
      </c>
    </row>
    <row r="933" spans="1:11">
      <c r="A933" s="1">
        <v>42977</v>
      </c>
      <c r="B933" s="2">
        <v>0.99930555555555556</v>
      </c>
      <c r="C933">
        <v>0</v>
      </c>
      <c r="D933">
        <v>84</v>
      </c>
      <c r="E933">
        <v>61</v>
      </c>
      <c r="I933">
        <v>555</v>
      </c>
      <c r="J933">
        <v>80</v>
      </c>
      <c r="K933">
        <v>74</v>
      </c>
    </row>
    <row r="934" spans="1:11">
      <c r="A934" s="1">
        <v>42978</v>
      </c>
      <c r="B934" s="2">
        <v>0.99930555555555556</v>
      </c>
      <c r="C934">
        <v>0</v>
      </c>
      <c r="D934">
        <v>83</v>
      </c>
      <c r="E934">
        <v>61</v>
      </c>
      <c r="I934">
        <v>541</v>
      </c>
      <c r="J934">
        <v>79</v>
      </c>
      <c r="K934">
        <v>74</v>
      </c>
    </row>
    <row r="935" spans="1:11">
      <c r="A935" s="1">
        <v>42979</v>
      </c>
      <c r="B935" s="2">
        <v>0.99930555555555556</v>
      </c>
      <c r="C935">
        <v>0</v>
      </c>
      <c r="D935">
        <v>84</v>
      </c>
      <c r="E935">
        <v>62</v>
      </c>
      <c r="I935">
        <v>530</v>
      </c>
      <c r="J935">
        <v>78</v>
      </c>
      <c r="K935">
        <v>74</v>
      </c>
    </row>
    <row r="936" spans="1:11">
      <c r="A936" s="1">
        <v>42980</v>
      </c>
      <c r="B936" s="2">
        <v>0.99930555555555556</v>
      </c>
      <c r="C936">
        <v>0</v>
      </c>
      <c r="D936">
        <v>86</v>
      </c>
      <c r="E936">
        <v>62</v>
      </c>
      <c r="I936">
        <v>533</v>
      </c>
      <c r="J936">
        <v>79</v>
      </c>
      <c r="K936">
        <v>74</v>
      </c>
    </row>
    <row r="937" spans="1:11">
      <c r="A937" s="1">
        <v>42981</v>
      </c>
      <c r="B937" s="2">
        <v>0.99930555555555556</v>
      </c>
      <c r="C937">
        <v>0</v>
      </c>
      <c r="D937">
        <v>86</v>
      </c>
      <c r="E937">
        <v>62</v>
      </c>
      <c r="I937">
        <v>539</v>
      </c>
      <c r="J937">
        <v>79</v>
      </c>
      <c r="K937">
        <v>73</v>
      </c>
    </row>
    <row r="938" spans="1:11">
      <c r="A938" s="1">
        <v>42982</v>
      </c>
      <c r="B938" s="2">
        <v>0.99930555555555556</v>
      </c>
      <c r="C938">
        <v>0.01</v>
      </c>
      <c r="D938">
        <v>86</v>
      </c>
      <c r="E938">
        <v>61</v>
      </c>
      <c r="I938">
        <v>526</v>
      </c>
      <c r="J938">
        <v>78</v>
      </c>
      <c r="K938">
        <v>73</v>
      </c>
    </row>
    <row r="939" spans="1:11">
      <c r="A939" s="1">
        <v>42983</v>
      </c>
      <c r="B939" s="2">
        <v>0.99930555555555556</v>
      </c>
      <c r="C939">
        <v>0</v>
      </c>
      <c r="D939">
        <v>86</v>
      </c>
      <c r="E939">
        <v>61</v>
      </c>
      <c r="I939">
        <v>503</v>
      </c>
      <c r="J939">
        <v>79</v>
      </c>
      <c r="K939">
        <v>74</v>
      </c>
    </row>
    <row r="940" spans="1:11">
      <c r="A940" s="1">
        <v>42984</v>
      </c>
      <c r="B940" s="2">
        <v>0.99930555555555556</v>
      </c>
      <c r="C940">
        <v>0</v>
      </c>
      <c r="D940">
        <v>85</v>
      </c>
      <c r="E940">
        <v>61</v>
      </c>
      <c r="I940">
        <v>519</v>
      </c>
      <c r="J940">
        <v>78</v>
      </c>
      <c r="K940">
        <v>73</v>
      </c>
    </row>
    <row r="941" spans="1:11">
      <c r="A941" s="1">
        <v>42985</v>
      </c>
      <c r="B941" s="2">
        <v>0.99930555555555556</v>
      </c>
      <c r="C941">
        <v>0</v>
      </c>
      <c r="D941">
        <v>83</v>
      </c>
      <c r="E941">
        <v>60</v>
      </c>
      <c r="I941">
        <v>522</v>
      </c>
      <c r="J941">
        <v>78</v>
      </c>
      <c r="K941">
        <v>73</v>
      </c>
    </row>
    <row r="942" spans="1:11">
      <c r="A942" s="1">
        <v>42986</v>
      </c>
      <c r="B942" s="2">
        <v>0.99930555555555556</v>
      </c>
      <c r="C942">
        <v>0</v>
      </c>
      <c r="D942">
        <v>81</v>
      </c>
      <c r="E942">
        <v>59</v>
      </c>
      <c r="I942">
        <v>518</v>
      </c>
      <c r="J942">
        <v>77</v>
      </c>
      <c r="K942">
        <v>73</v>
      </c>
    </row>
    <row r="943" spans="1:11">
      <c r="A943" s="1">
        <v>42987</v>
      </c>
      <c r="B943" s="2">
        <v>0.99930555555555556</v>
      </c>
      <c r="C943">
        <v>0</v>
      </c>
      <c r="D943">
        <v>81</v>
      </c>
      <c r="E943">
        <v>59</v>
      </c>
      <c r="I943">
        <v>514</v>
      </c>
      <c r="J943">
        <v>77</v>
      </c>
      <c r="K943">
        <v>73</v>
      </c>
    </row>
    <row r="944" spans="1:11">
      <c r="A944" s="1">
        <v>42988</v>
      </c>
      <c r="B944" s="2">
        <v>0.99930555555555556</v>
      </c>
      <c r="C944">
        <v>0</v>
      </c>
      <c r="D944">
        <v>81</v>
      </c>
      <c r="E944">
        <v>59</v>
      </c>
      <c r="I944">
        <v>513</v>
      </c>
      <c r="J944">
        <v>77</v>
      </c>
      <c r="K944">
        <v>72</v>
      </c>
    </row>
    <row r="945" spans="1:11">
      <c r="A945" s="1">
        <v>42989</v>
      </c>
      <c r="B945" s="2">
        <v>0.99930555555555556</v>
      </c>
      <c r="C945">
        <v>0</v>
      </c>
      <c r="D945">
        <v>81</v>
      </c>
      <c r="E945">
        <v>58</v>
      </c>
      <c r="I945">
        <v>510</v>
      </c>
      <c r="J945">
        <v>77</v>
      </c>
      <c r="K945">
        <v>73</v>
      </c>
    </row>
    <row r="946" spans="1:11">
      <c r="A946" s="1">
        <v>42990</v>
      </c>
      <c r="B946" s="2">
        <v>0.99930555555555556</v>
      </c>
      <c r="C946">
        <v>0</v>
      </c>
      <c r="D946">
        <v>80</v>
      </c>
      <c r="E946">
        <v>58</v>
      </c>
      <c r="I946">
        <v>493</v>
      </c>
      <c r="J946">
        <v>77</v>
      </c>
      <c r="K946">
        <v>72</v>
      </c>
    </row>
    <row r="947" spans="1:11">
      <c r="A947" s="1">
        <v>42991</v>
      </c>
      <c r="B947" s="2">
        <v>0.99930555555555556</v>
      </c>
      <c r="C947">
        <v>0</v>
      </c>
      <c r="D947">
        <v>79</v>
      </c>
      <c r="E947">
        <v>59</v>
      </c>
      <c r="I947">
        <v>479</v>
      </c>
      <c r="J947">
        <v>76</v>
      </c>
      <c r="K947">
        <v>72</v>
      </c>
    </row>
    <row r="948" spans="1:11">
      <c r="A948" s="1">
        <v>42992</v>
      </c>
      <c r="B948" s="2">
        <v>0.99930555555555556</v>
      </c>
      <c r="C948">
        <v>0</v>
      </c>
      <c r="D948">
        <v>80</v>
      </c>
      <c r="E948">
        <v>58</v>
      </c>
      <c r="I948">
        <v>462</v>
      </c>
      <c r="J948">
        <v>76</v>
      </c>
      <c r="K948">
        <v>72</v>
      </c>
    </row>
    <row r="949" spans="1:11">
      <c r="A949" s="1">
        <v>42993</v>
      </c>
      <c r="B949" s="2">
        <v>0.99930555555555556</v>
      </c>
      <c r="C949">
        <v>0</v>
      </c>
      <c r="D949">
        <v>80</v>
      </c>
      <c r="E949">
        <v>59</v>
      </c>
      <c r="I949">
        <v>472</v>
      </c>
      <c r="J949">
        <v>77</v>
      </c>
      <c r="K949">
        <v>72</v>
      </c>
    </row>
    <row r="950" spans="1:11">
      <c r="A950" s="1">
        <v>42994</v>
      </c>
      <c r="B950" s="2">
        <v>0.99930555555555556</v>
      </c>
      <c r="C950">
        <v>0</v>
      </c>
      <c r="D950">
        <v>79</v>
      </c>
      <c r="E950">
        <v>58</v>
      </c>
      <c r="I950">
        <v>465</v>
      </c>
      <c r="J950">
        <v>77</v>
      </c>
      <c r="K950">
        <v>72</v>
      </c>
    </row>
    <row r="951" spans="1:11">
      <c r="A951" s="1">
        <v>42995</v>
      </c>
      <c r="B951" s="2">
        <v>0.99930555555555556</v>
      </c>
      <c r="C951">
        <v>0</v>
      </c>
      <c r="D951">
        <v>79</v>
      </c>
      <c r="E951">
        <v>59</v>
      </c>
      <c r="I951">
        <v>470</v>
      </c>
      <c r="J951">
        <v>76</v>
      </c>
      <c r="K951">
        <v>72</v>
      </c>
    </row>
    <row r="952" spans="1:11">
      <c r="A952" s="1">
        <v>42996</v>
      </c>
      <c r="B952" s="2">
        <v>0.99930555555555556</v>
      </c>
      <c r="C952">
        <v>0</v>
      </c>
      <c r="D952">
        <v>80</v>
      </c>
      <c r="E952">
        <v>59</v>
      </c>
      <c r="I952">
        <v>457</v>
      </c>
      <c r="J952">
        <v>76</v>
      </c>
      <c r="K952">
        <v>72</v>
      </c>
    </row>
    <row r="953" spans="1:11">
      <c r="A953" s="1">
        <v>42997</v>
      </c>
      <c r="B953" s="2">
        <v>0.99930555555555556</v>
      </c>
      <c r="C953">
        <v>0.02</v>
      </c>
      <c r="D953">
        <v>79</v>
      </c>
      <c r="E953">
        <v>57</v>
      </c>
      <c r="I953">
        <v>479</v>
      </c>
      <c r="J953">
        <v>77</v>
      </c>
      <c r="K953">
        <v>72</v>
      </c>
    </row>
    <row r="954" spans="1:11">
      <c r="A954" s="1">
        <v>42998</v>
      </c>
      <c r="B954" s="2">
        <v>0.99930555555555556</v>
      </c>
      <c r="C954">
        <v>0.01</v>
      </c>
      <c r="D954">
        <v>77</v>
      </c>
      <c r="E954">
        <v>58</v>
      </c>
      <c r="I954">
        <v>434</v>
      </c>
      <c r="J954">
        <v>76</v>
      </c>
      <c r="K954">
        <v>71</v>
      </c>
    </row>
    <row r="955" spans="1:11">
      <c r="A955" s="1">
        <v>42999</v>
      </c>
      <c r="B955" s="2">
        <v>0.99930555555555556</v>
      </c>
      <c r="C955">
        <v>0</v>
      </c>
      <c r="D955">
        <v>79</v>
      </c>
      <c r="E955">
        <v>57</v>
      </c>
      <c r="I955">
        <v>423</v>
      </c>
      <c r="J955">
        <v>76</v>
      </c>
      <c r="K955">
        <v>71</v>
      </c>
    </row>
    <row r="956" spans="1:11">
      <c r="A956" s="1">
        <v>43000</v>
      </c>
      <c r="B956" s="2">
        <v>0.99930555555555556</v>
      </c>
      <c r="C956">
        <v>0.02</v>
      </c>
      <c r="D956">
        <v>81</v>
      </c>
      <c r="E956">
        <v>58</v>
      </c>
      <c r="I956">
        <v>440</v>
      </c>
      <c r="J956">
        <v>76</v>
      </c>
      <c r="K956">
        <v>71</v>
      </c>
    </row>
    <row r="957" spans="1:11">
      <c r="A957" s="1">
        <v>43001</v>
      </c>
      <c r="B957" s="2">
        <v>0.99930555555555556</v>
      </c>
      <c r="C957">
        <v>0</v>
      </c>
      <c r="D957">
        <v>81</v>
      </c>
      <c r="E957">
        <v>58</v>
      </c>
      <c r="I957">
        <v>470</v>
      </c>
      <c r="J957">
        <v>76</v>
      </c>
      <c r="K957">
        <v>71</v>
      </c>
    </row>
    <row r="958" spans="1:11">
      <c r="A958" s="1">
        <v>43002</v>
      </c>
      <c r="B958" s="2">
        <v>0.99930555555555556</v>
      </c>
      <c r="C958">
        <v>0</v>
      </c>
      <c r="D958">
        <v>84</v>
      </c>
      <c r="E958">
        <v>58</v>
      </c>
      <c r="I958">
        <v>436</v>
      </c>
      <c r="J958">
        <v>76</v>
      </c>
      <c r="K958">
        <v>71</v>
      </c>
    </row>
    <row r="959" spans="1:11">
      <c r="A959" s="1">
        <v>43003</v>
      </c>
      <c r="B959" s="2">
        <v>0.99930555555555556</v>
      </c>
      <c r="C959">
        <v>0.03</v>
      </c>
      <c r="D959">
        <v>82</v>
      </c>
      <c r="E959">
        <v>58</v>
      </c>
      <c r="I959">
        <v>454</v>
      </c>
      <c r="J959">
        <v>76</v>
      </c>
      <c r="K959">
        <v>71</v>
      </c>
    </row>
    <row r="960" spans="1:11">
      <c r="A960" s="1">
        <v>43004</v>
      </c>
      <c r="B960" s="2">
        <v>0.99930555555555556</v>
      </c>
      <c r="C960">
        <v>0</v>
      </c>
      <c r="D960">
        <v>82</v>
      </c>
      <c r="E960">
        <v>57</v>
      </c>
      <c r="I960">
        <v>434</v>
      </c>
      <c r="J960">
        <v>76</v>
      </c>
      <c r="K960">
        <v>71</v>
      </c>
    </row>
    <row r="961" spans="1:13">
      <c r="A961" s="1">
        <v>43005</v>
      </c>
      <c r="B961" s="2">
        <v>0.99930555555555556</v>
      </c>
      <c r="C961">
        <v>0</v>
      </c>
      <c r="D961">
        <v>82</v>
      </c>
      <c r="E961">
        <v>58</v>
      </c>
      <c r="I961">
        <v>445</v>
      </c>
      <c r="J961">
        <v>76</v>
      </c>
      <c r="K961">
        <v>71</v>
      </c>
    </row>
    <row r="962" spans="1:13">
      <c r="A962" s="1">
        <v>43006</v>
      </c>
      <c r="B962" s="2">
        <v>0.99930555555555556</v>
      </c>
      <c r="C962">
        <v>0</v>
      </c>
      <c r="D962">
        <v>81</v>
      </c>
      <c r="E962">
        <v>59</v>
      </c>
      <c r="I962">
        <v>406</v>
      </c>
      <c r="J962">
        <v>76</v>
      </c>
      <c r="K962">
        <v>71</v>
      </c>
    </row>
    <row r="963" spans="1:13">
      <c r="A963" s="1">
        <v>43007</v>
      </c>
      <c r="B963" s="2">
        <v>0.99930555555555556</v>
      </c>
      <c r="C963">
        <v>0</v>
      </c>
      <c r="D963">
        <v>82</v>
      </c>
      <c r="E963">
        <v>58</v>
      </c>
      <c r="I963">
        <v>436</v>
      </c>
      <c r="J963">
        <v>76</v>
      </c>
      <c r="K963">
        <v>71</v>
      </c>
    </row>
    <row r="964" spans="1:13">
      <c r="A964" s="1">
        <v>43008</v>
      </c>
      <c r="B964" s="2">
        <v>0.99930555555555556</v>
      </c>
      <c r="C964">
        <v>0</v>
      </c>
      <c r="D964">
        <v>83</v>
      </c>
      <c r="E964">
        <v>58</v>
      </c>
      <c r="I964">
        <v>422</v>
      </c>
      <c r="J964">
        <v>76</v>
      </c>
      <c r="K964">
        <v>71</v>
      </c>
    </row>
    <row r="965" spans="1:13">
      <c r="A965" s="1">
        <v>43009</v>
      </c>
      <c r="B965" s="2">
        <v>0.99930555555555556</v>
      </c>
      <c r="C965">
        <v>0</v>
      </c>
      <c r="D965">
        <v>82</v>
      </c>
      <c r="E965">
        <v>58</v>
      </c>
      <c r="I965">
        <v>421</v>
      </c>
      <c r="J965">
        <v>75</v>
      </c>
      <c r="K965">
        <v>71</v>
      </c>
    </row>
    <row r="966" spans="1:13">
      <c r="A966" s="1">
        <v>43010</v>
      </c>
      <c r="B966" s="2">
        <v>0.99930555555555556</v>
      </c>
      <c r="C966">
        <v>0</v>
      </c>
      <c r="D966">
        <v>79</v>
      </c>
      <c r="E966">
        <v>58</v>
      </c>
      <c r="I966">
        <v>403</v>
      </c>
      <c r="J966">
        <v>75</v>
      </c>
      <c r="K966">
        <v>71</v>
      </c>
    </row>
    <row r="967" spans="1:13">
      <c r="A967" s="1">
        <v>43011</v>
      </c>
      <c r="B967" s="2">
        <v>0.99930555555555556</v>
      </c>
      <c r="C967">
        <v>0</v>
      </c>
      <c r="D967">
        <v>77</v>
      </c>
      <c r="E967">
        <v>57</v>
      </c>
      <c r="I967">
        <v>405</v>
      </c>
      <c r="J967">
        <v>75</v>
      </c>
      <c r="K967">
        <v>70</v>
      </c>
    </row>
    <row r="968" spans="1:13">
      <c r="A968" s="1">
        <v>43012</v>
      </c>
      <c r="B968" s="2">
        <v>0.99930555555555556</v>
      </c>
      <c r="C968">
        <v>0.01</v>
      </c>
      <c r="D968">
        <v>76</v>
      </c>
      <c r="E968">
        <v>55</v>
      </c>
      <c r="I968">
        <v>381</v>
      </c>
      <c r="J968">
        <v>74</v>
      </c>
      <c r="K968">
        <v>70</v>
      </c>
    </row>
    <row r="969" spans="1:13">
      <c r="A969" s="1">
        <v>43013</v>
      </c>
      <c r="B969" s="2">
        <v>0.99930555555555556</v>
      </c>
      <c r="C969">
        <v>0.01</v>
      </c>
      <c r="D969">
        <v>76</v>
      </c>
      <c r="E969">
        <v>56</v>
      </c>
      <c r="I969">
        <v>410</v>
      </c>
      <c r="J969">
        <v>74</v>
      </c>
      <c r="K969">
        <v>70</v>
      </c>
    </row>
    <row r="970" spans="1:13">
      <c r="A970" s="1">
        <v>43014</v>
      </c>
      <c r="B970" s="2">
        <v>0.99930555555555556</v>
      </c>
      <c r="C970">
        <v>0.02</v>
      </c>
      <c r="D970">
        <v>76</v>
      </c>
      <c r="E970">
        <v>56</v>
      </c>
      <c r="I970">
        <v>374</v>
      </c>
      <c r="J970">
        <v>74</v>
      </c>
      <c r="K970">
        <v>70</v>
      </c>
    </row>
    <row r="971" spans="1:13">
      <c r="A971" s="1">
        <v>43015</v>
      </c>
      <c r="B971" s="2">
        <v>0.99930555555555556</v>
      </c>
      <c r="C971">
        <v>0</v>
      </c>
      <c r="D971">
        <v>79</v>
      </c>
      <c r="E971">
        <v>56</v>
      </c>
      <c r="F971">
        <v>0</v>
      </c>
      <c r="G971">
        <v>0</v>
      </c>
      <c r="H971">
        <v>0.16</v>
      </c>
      <c r="I971">
        <v>352</v>
      </c>
      <c r="J971">
        <v>68</v>
      </c>
      <c r="K971">
        <v>66</v>
      </c>
      <c r="L971">
        <v>93</v>
      </c>
      <c r="M971">
        <v>14</v>
      </c>
    </row>
    <row r="972" spans="1:13">
      <c r="A972" s="1">
        <v>43016</v>
      </c>
      <c r="B972" s="2">
        <v>0.99930555555555556</v>
      </c>
      <c r="C972">
        <v>0</v>
      </c>
      <c r="D972">
        <v>78</v>
      </c>
      <c r="E972">
        <v>56</v>
      </c>
      <c r="F972">
        <v>0</v>
      </c>
      <c r="G972">
        <v>0</v>
      </c>
      <c r="H972">
        <v>0.11</v>
      </c>
      <c r="I972">
        <v>325</v>
      </c>
      <c r="J972">
        <v>68</v>
      </c>
      <c r="K972">
        <v>66</v>
      </c>
      <c r="L972">
        <v>100</v>
      </c>
      <c r="M972">
        <v>51</v>
      </c>
    </row>
    <row r="973" spans="1:13">
      <c r="A973" s="1">
        <v>43017</v>
      </c>
      <c r="B973" s="2">
        <v>0.99930555555555556</v>
      </c>
      <c r="C973">
        <v>0</v>
      </c>
      <c r="D973">
        <v>88</v>
      </c>
      <c r="E973">
        <v>56</v>
      </c>
      <c r="F973">
        <v>0</v>
      </c>
      <c r="G973">
        <v>0</v>
      </c>
      <c r="H973">
        <v>0.14000000000000001</v>
      </c>
      <c r="I973">
        <v>325</v>
      </c>
      <c r="J973">
        <v>68</v>
      </c>
      <c r="K973">
        <v>67</v>
      </c>
      <c r="L973">
        <v>99</v>
      </c>
      <c r="M973">
        <v>8</v>
      </c>
    </row>
    <row r="974" spans="1:13">
      <c r="A974" s="1">
        <v>43018</v>
      </c>
      <c r="B974" s="2">
        <v>0.99930555555555556</v>
      </c>
      <c r="C974">
        <v>0</v>
      </c>
      <c r="D974">
        <v>79</v>
      </c>
      <c r="E974">
        <v>55</v>
      </c>
      <c r="I974">
        <v>400</v>
      </c>
      <c r="J974">
        <v>73</v>
      </c>
      <c r="K974">
        <v>69</v>
      </c>
    </row>
    <row r="975" spans="1:13">
      <c r="A975" s="1">
        <v>43019</v>
      </c>
      <c r="B975" s="2">
        <v>0.99930555555555556</v>
      </c>
      <c r="C975">
        <v>0</v>
      </c>
      <c r="D975">
        <v>77</v>
      </c>
      <c r="E975">
        <v>54</v>
      </c>
      <c r="I975">
        <v>403</v>
      </c>
      <c r="J975">
        <v>73</v>
      </c>
      <c r="K975">
        <v>69</v>
      </c>
    </row>
    <row r="976" spans="1:13">
      <c r="A976" s="1">
        <v>43020</v>
      </c>
      <c r="B976" s="2">
        <v>0.99930555555555556</v>
      </c>
      <c r="C976">
        <v>0</v>
      </c>
      <c r="D976">
        <v>76</v>
      </c>
      <c r="E976">
        <v>53</v>
      </c>
      <c r="I976">
        <v>382</v>
      </c>
      <c r="J976">
        <v>73</v>
      </c>
      <c r="K976">
        <v>68</v>
      </c>
    </row>
    <row r="977" spans="1:13">
      <c r="A977" s="1">
        <v>43021</v>
      </c>
      <c r="B977" s="2">
        <v>0.99930555555555556</v>
      </c>
      <c r="C977">
        <v>0.01</v>
      </c>
      <c r="D977">
        <v>77</v>
      </c>
      <c r="E977">
        <v>56</v>
      </c>
      <c r="I977">
        <v>352</v>
      </c>
      <c r="J977">
        <v>73</v>
      </c>
      <c r="K977">
        <v>68</v>
      </c>
    </row>
    <row r="978" spans="1:13">
      <c r="A978" s="1">
        <v>43022</v>
      </c>
      <c r="B978" s="2">
        <v>0.99930555555555556</v>
      </c>
      <c r="C978">
        <v>0</v>
      </c>
      <c r="D978">
        <v>83</v>
      </c>
      <c r="E978">
        <v>53</v>
      </c>
      <c r="F978">
        <v>0</v>
      </c>
      <c r="G978">
        <v>0</v>
      </c>
      <c r="H978">
        <v>0.1</v>
      </c>
      <c r="I978">
        <v>323</v>
      </c>
      <c r="J978">
        <v>67</v>
      </c>
      <c r="K978">
        <v>66</v>
      </c>
      <c r="L978">
        <v>100</v>
      </c>
      <c r="M978">
        <v>50</v>
      </c>
    </row>
    <row r="979" spans="1:13">
      <c r="A979" s="1">
        <v>43023</v>
      </c>
      <c r="B979" s="2">
        <v>0.99930555555555556</v>
      </c>
      <c r="C979">
        <v>0</v>
      </c>
      <c r="D979">
        <v>95</v>
      </c>
      <c r="E979">
        <v>53</v>
      </c>
      <c r="F979">
        <v>0</v>
      </c>
      <c r="G979">
        <v>0</v>
      </c>
      <c r="H979">
        <v>0.15</v>
      </c>
      <c r="I979">
        <v>338</v>
      </c>
      <c r="J979">
        <v>67</v>
      </c>
      <c r="K979">
        <v>66</v>
      </c>
      <c r="L979">
        <v>100</v>
      </c>
      <c r="M979">
        <v>11</v>
      </c>
    </row>
    <row r="980" spans="1:13">
      <c r="A980" s="1">
        <v>43024</v>
      </c>
      <c r="B980" s="2">
        <v>0.99930555555555556</v>
      </c>
      <c r="C980">
        <v>0</v>
      </c>
      <c r="D980">
        <v>95</v>
      </c>
      <c r="E980">
        <v>48</v>
      </c>
      <c r="F980">
        <v>0</v>
      </c>
      <c r="G980">
        <v>0</v>
      </c>
      <c r="H980">
        <v>0.15</v>
      </c>
      <c r="I980">
        <v>328</v>
      </c>
      <c r="J980">
        <v>67</v>
      </c>
      <c r="K980">
        <v>66</v>
      </c>
      <c r="L980">
        <v>87</v>
      </c>
      <c r="M980">
        <v>16</v>
      </c>
    </row>
    <row r="981" spans="1:13">
      <c r="A981" s="1">
        <v>43025</v>
      </c>
      <c r="B981" s="2">
        <v>0.99930555555555556</v>
      </c>
      <c r="C981">
        <v>0</v>
      </c>
      <c r="D981">
        <v>93</v>
      </c>
      <c r="E981">
        <v>50</v>
      </c>
      <c r="F981">
        <v>0</v>
      </c>
      <c r="G981">
        <v>0</v>
      </c>
      <c r="H981">
        <v>0.14000000000000001</v>
      </c>
      <c r="I981">
        <v>319</v>
      </c>
      <c r="J981">
        <v>67</v>
      </c>
      <c r="K981">
        <v>66</v>
      </c>
      <c r="L981">
        <v>90</v>
      </c>
      <c r="M981">
        <v>19</v>
      </c>
    </row>
    <row r="982" spans="1:13">
      <c r="A982" s="1">
        <v>43026</v>
      </c>
      <c r="B982" s="2">
        <v>0.99930555555555556</v>
      </c>
      <c r="C982">
        <v>0</v>
      </c>
      <c r="D982">
        <v>85</v>
      </c>
      <c r="E982">
        <v>53</v>
      </c>
      <c r="F982">
        <v>0</v>
      </c>
      <c r="G982">
        <v>0</v>
      </c>
      <c r="H982">
        <v>0.12</v>
      </c>
      <c r="I982">
        <v>303</v>
      </c>
      <c r="J982">
        <v>68</v>
      </c>
      <c r="K982">
        <v>66</v>
      </c>
      <c r="L982">
        <v>99</v>
      </c>
      <c r="M982">
        <v>36</v>
      </c>
    </row>
    <row r="983" spans="1:13">
      <c r="A983" s="1">
        <v>43027</v>
      </c>
      <c r="B983" s="2">
        <v>0.99930555555555556</v>
      </c>
      <c r="C983">
        <v>0</v>
      </c>
      <c r="D983">
        <v>75</v>
      </c>
      <c r="E983">
        <v>60</v>
      </c>
      <c r="F983">
        <v>0</v>
      </c>
      <c r="G983">
        <v>0</v>
      </c>
      <c r="H983">
        <v>0.05</v>
      </c>
      <c r="I983">
        <v>199</v>
      </c>
      <c r="J983">
        <v>68</v>
      </c>
      <c r="K983">
        <v>67</v>
      </c>
      <c r="L983">
        <v>100</v>
      </c>
      <c r="M983">
        <v>60</v>
      </c>
    </row>
    <row r="984" spans="1:13">
      <c r="A984" s="1">
        <v>43028</v>
      </c>
      <c r="B984" s="2">
        <v>0.99930555555555556</v>
      </c>
      <c r="C984">
        <v>0</v>
      </c>
      <c r="D984">
        <v>71</v>
      </c>
      <c r="E984">
        <v>58</v>
      </c>
      <c r="F984">
        <v>0</v>
      </c>
      <c r="G984">
        <v>0</v>
      </c>
      <c r="H984">
        <v>0.05</v>
      </c>
      <c r="I984">
        <v>190</v>
      </c>
      <c r="J984">
        <v>68</v>
      </c>
      <c r="K984">
        <v>67</v>
      </c>
      <c r="L984">
        <v>100</v>
      </c>
      <c r="M984">
        <v>69</v>
      </c>
    </row>
    <row r="985" spans="1:13">
      <c r="A985" s="1">
        <v>43029</v>
      </c>
      <c r="B985" s="2">
        <v>0.99930555555555556</v>
      </c>
      <c r="C985">
        <v>0</v>
      </c>
      <c r="D985">
        <v>76</v>
      </c>
      <c r="E985">
        <v>54</v>
      </c>
      <c r="F985">
        <v>0</v>
      </c>
      <c r="G985">
        <v>0</v>
      </c>
      <c r="H985">
        <v>0.09</v>
      </c>
      <c r="I985">
        <v>294</v>
      </c>
      <c r="J985">
        <v>67</v>
      </c>
      <c r="K985">
        <v>66</v>
      </c>
      <c r="L985">
        <v>100</v>
      </c>
      <c r="M985">
        <v>49</v>
      </c>
    </row>
    <row r="986" spans="1:13">
      <c r="A986" s="1">
        <v>43030</v>
      </c>
      <c r="B986" s="2">
        <v>0.99930555555555556</v>
      </c>
      <c r="C986">
        <v>0</v>
      </c>
      <c r="D986">
        <v>91</v>
      </c>
      <c r="E986">
        <v>49</v>
      </c>
      <c r="F986">
        <v>0</v>
      </c>
      <c r="G986">
        <v>0</v>
      </c>
      <c r="H986">
        <v>0.14000000000000001</v>
      </c>
      <c r="I986">
        <v>312</v>
      </c>
      <c r="J986">
        <v>67</v>
      </c>
      <c r="K986">
        <v>65</v>
      </c>
      <c r="L986">
        <v>90</v>
      </c>
      <c r="M986">
        <v>21</v>
      </c>
    </row>
    <row r="987" spans="1:13">
      <c r="A987" s="1">
        <v>43031</v>
      </c>
      <c r="B987" s="2">
        <v>0.99930555555555556</v>
      </c>
      <c r="C987">
        <v>0</v>
      </c>
      <c r="D987">
        <v>100</v>
      </c>
      <c r="E987">
        <v>66</v>
      </c>
      <c r="F987">
        <v>0</v>
      </c>
      <c r="G987">
        <v>0</v>
      </c>
      <c r="H987">
        <v>0.15</v>
      </c>
      <c r="I987">
        <v>310</v>
      </c>
      <c r="J987">
        <v>67</v>
      </c>
      <c r="K987">
        <v>65</v>
      </c>
    </row>
    <row r="988" spans="1:13">
      <c r="A988" s="1">
        <v>43032</v>
      </c>
      <c r="B988" s="2">
        <v>0.99930555555555556</v>
      </c>
      <c r="C988">
        <v>0</v>
      </c>
      <c r="D988">
        <v>76</v>
      </c>
      <c r="E988">
        <v>54</v>
      </c>
      <c r="F988">
        <v>0</v>
      </c>
      <c r="G988">
        <v>0</v>
      </c>
      <c r="H988">
        <v>0.16</v>
      </c>
      <c r="I988">
        <v>301</v>
      </c>
      <c r="J988">
        <v>67</v>
      </c>
      <c r="K988">
        <v>66</v>
      </c>
    </row>
    <row r="989" spans="1:13">
      <c r="A989" s="1">
        <v>43033</v>
      </c>
      <c r="B989" s="2">
        <v>0.99930555555555556</v>
      </c>
      <c r="C989">
        <v>0</v>
      </c>
      <c r="D989">
        <v>98</v>
      </c>
      <c r="E989">
        <v>53</v>
      </c>
      <c r="F989">
        <v>0</v>
      </c>
      <c r="G989">
        <v>0</v>
      </c>
      <c r="H989">
        <v>0.15</v>
      </c>
      <c r="I989">
        <v>305</v>
      </c>
      <c r="J989">
        <v>67</v>
      </c>
      <c r="K989">
        <v>66</v>
      </c>
    </row>
    <row r="990" spans="1:13">
      <c r="A990" s="1">
        <v>43034</v>
      </c>
      <c r="B990" s="2">
        <v>0.99930555555555556</v>
      </c>
      <c r="C990">
        <v>0</v>
      </c>
      <c r="D990">
        <v>92</v>
      </c>
      <c r="E990">
        <v>62</v>
      </c>
      <c r="F990">
        <v>0</v>
      </c>
      <c r="G990">
        <v>0</v>
      </c>
      <c r="H990">
        <v>0.14000000000000001</v>
      </c>
      <c r="I990">
        <v>297</v>
      </c>
      <c r="J990">
        <v>67</v>
      </c>
      <c r="K990">
        <v>66</v>
      </c>
      <c r="L990">
        <v>31</v>
      </c>
      <c r="M990">
        <v>13</v>
      </c>
    </row>
    <row r="991" spans="1:13">
      <c r="A991" s="1">
        <v>43035</v>
      </c>
      <c r="B991" s="2">
        <v>0.99930555555555556</v>
      </c>
      <c r="C991">
        <v>0</v>
      </c>
      <c r="D991">
        <v>84</v>
      </c>
      <c r="E991">
        <v>48</v>
      </c>
      <c r="F991">
        <v>0</v>
      </c>
      <c r="G991">
        <v>0</v>
      </c>
      <c r="H991">
        <v>0.11</v>
      </c>
      <c r="I991">
        <v>287</v>
      </c>
      <c r="J991">
        <v>67</v>
      </c>
      <c r="K991">
        <v>65</v>
      </c>
      <c r="L991">
        <v>91</v>
      </c>
      <c r="M991">
        <v>33</v>
      </c>
    </row>
    <row r="992" spans="1:13">
      <c r="A992" s="1">
        <v>43036</v>
      </c>
      <c r="B992" s="2">
        <v>0.99930555555555556</v>
      </c>
      <c r="C992">
        <v>0</v>
      </c>
      <c r="D992">
        <v>80</v>
      </c>
      <c r="E992">
        <v>52</v>
      </c>
      <c r="F992">
        <v>0</v>
      </c>
      <c r="G992">
        <v>0</v>
      </c>
      <c r="H992">
        <v>0.08</v>
      </c>
      <c r="I992">
        <v>277</v>
      </c>
      <c r="J992">
        <v>66</v>
      </c>
      <c r="K992">
        <v>65</v>
      </c>
      <c r="L992">
        <v>100</v>
      </c>
      <c r="M992">
        <v>52</v>
      </c>
    </row>
    <row r="993" spans="1:13">
      <c r="A993" s="1">
        <v>43037</v>
      </c>
      <c r="B993" s="2">
        <v>0.99930555555555556</v>
      </c>
      <c r="C993">
        <v>0</v>
      </c>
      <c r="D993">
        <v>73</v>
      </c>
      <c r="E993">
        <v>58</v>
      </c>
      <c r="F993">
        <v>0</v>
      </c>
      <c r="G993">
        <v>0</v>
      </c>
      <c r="H993">
        <v>0.05</v>
      </c>
      <c r="I993">
        <v>216</v>
      </c>
      <c r="J993">
        <v>67</v>
      </c>
      <c r="K993">
        <v>66</v>
      </c>
      <c r="L993">
        <v>100</v>
      </c>
      <c r="M993">
        <v>70</v>
      </c>
    </row>
    <row r="994" spans="1:13">
      <c r="A994" s="1">
        <v>43038</v>
      </c>
      <c r="B994" s="2">
        <v>0.99930555555555556</v>
      </c>
      <c r="C994">
        <v>0</v>
      </c>
      <c r="D994">
        <v>70</v>
      </c>
      <c r="E994">
        <v>57</v>
      </c>
      <c r="F994">
        <v>0</v>
      </c>
      <c r="G994">
        <v>0</v>
      </c>
      <c r="H994">
        <v>0.05</v>
      </c>
      <c r="I994">
        <v>151</v>
      </c>
      <c r="J994">
        <v>67</v>
      </c>
      <c r="K994">
        <v>66</v>
      </c>
      <c r="L994">
        <v>96</v>
      </c>
      <c r="M994">
        <v>60</v>
      </c>
    </row>
    <row r="995" spans="1:13">
      <c r="A995" s="1">
        <v>43039</v>
      </c>
      <c r="B995" s="2">
        <v>0.99930555555555556</v>
      </c>
      <c r="C995">
        <v>0</v>
      </c>
      <c r="D995">
        <v>67</v>
      </c>
      <c r="E995">
        <v>57</v>
      </c>
      <c r="F995">
        <v>0</v>
      </c>
      <c r="G995">
        <v>0</v>
      </c>
      <c r="H995">
        <v>0.03</v>
      </c>
      <c r="I995">
        <v>133</v>
      </c>
      <c r="J995">
        <v>66</v>
      </c>
      <c r="K995">
        <v>66</v>
      </c>
      <c r="L995">
        <v>98</v>
      </c>
      <c r="M995">
        <v>73</v>
      </c>
    </row>
    <row r="996" spans="1:13">
      <c r="A996" s="1">
        <v>43040</v>
      </c>
      <c r="B996" s="2">
        <v>0.99930555555555556</v>
      </c>
      <c r="C996">
        <v>0</v>
      </c>
      <c r="D996">
        <v>72</v>
      </c>
      <c r="E996">
        <v>58</v>
      </c>
      <c r="F996">
        <v>0</v>
      </c>
      <c r="G996">
        <v>0</v>
      </c>
      <c r="H996">
        <v>0.06</v>
      </c>
      <c r="I996">
        <v>212</v>
      </c>
      <c r="J996">
        <v>66</v>
      </c>
      <c r="K996">
        <v>65</v>
      </c>
      <c r="L996">
        <v>99</v>
      </c>
      <c r="M996">
        <v>54</v>
      </c>
    </row>
    <row r="997" spans="1:13">
      <c r="A997" s="1">
        <v>43041</v>
      </c>
      <c r="B997" s="2">
        <v>0.99930555555555556</v>
      </c>
      <c r="C997">
        <v>0.02</v>
      </c>
      <c r="D997">
        <v>67</v>
      </c>
      <c r="E997">
        <v>54</v>
      </c>
      <c r="F997">
        <v>0</v>
      </c>
      <c r="G997">
        <v>0</v>
      </c>
      <c r="H997">
        <v>0.03</v>
      </c>
      <c r="I997">
        <v>118</v>
      </c>
      <c r="J997">
        <v>66</v>
      </c>
      <c r="K997">
        <v>65</v>
      </c>
      <c r="L997">
        <v>100</v>
      </c>
      <c r="M997">
        <v>62</v>
      </c>
    </row>
    <row r="998" spans="1:13">
      <c r="A998" s="1">
        <v>43042</v>
      </c>
      <c r="B998" s="2">
        <v>0.99930555555555556</v>
      </c>
      <c r="C998">
        <v>0</v>
      </c>
      <c r="D998">
        <v>71</v>
      </c>
      <c r="E998">
        <v>52</v>
      </c>
      <c r="F998">
        <v>0</v>
      </c>
      <c r="G998">
        <v>0</v>
      </c>
      <c r="H998">
        <v>7.0000000000000007E-2</v>
      </c>
      <c r="I998">
        <v>225</v>
      </c>
      <c r="J998">
        <v>66</v>
      </c>
      <c r="K998">
        <v>64</v>
      </c>
      <c r="L998">
        <v>98</v>
      </c>
      <c r="M998">
        <v>50</v>
      </c>
    </row>
    <row r="999" spans="1:13">
      <c r="A999" s="1">
        <v>43043</v>
      </c>
      <c r="B999" s="2">
        <v>0.99930555555555556</v>
      </c>
      <c r="C999">
        <v>0</v>
      </c>
      <c r="D999">
        <v>72</v>
      </c>
      <c r="E999">
        <v>50</v>
      </c>
      <c r="F999">
        <v>0</v>
      </c>
      <c r="G999">
        <v>0</v>
      </c>
      <c r="H999">
        <v>7.0000000000000007E-2</v>
      </c>
      <c r="I999">
        <v>256</v>
      </c>
      <c r="J999">
        <v>65</v>
      </c>
      <c r="K999">
        <v>64</v>
      </c>
      <c r="L999">
        <v>100</v>
      </c>
      <c r="M999">
        <v>54</v>
      </c>
    </row>
    <row r="1000" spans="1:13">
      <c r="A1000" s="1">
        <v>43044</v>
      </c>
      <c r="B1000" s="2">
        <v>0.99930555555555556</v>
      </c>
      <c r="C1000">
        <v>0.01</v>
      </c>
      <c r="D1000">
        <v>71</v>
      </c>
      <c r="E1000">
        <v>54</v>
      </c>
      <c r="F1000">
        <v>0</v>
      </c>
      <c r="G1000">
        <v>0</v>
      </c>
      <c r="H1000">
        <v>0.05</v>
      </c>
      <c r="I1000">
        <v>200</v>
      </c>
      <c r="J1000">
        <v>65</v>
      </c>
      <c r="K1000">
        <v>64</v>
      </c>
      <c r="L1000">
        <v>100</v>
      </c>
      <c r="M1000">
        <v>66</v>
      </c>
    </row>
    <row r="1001" spans="1:13">
      <c r="A1001" s="1">
        <v>43045</v>
      </c>
      <c r="B1001" s="2">
        <v>0.99930555555555556</v>
      </c>
      <c r="C1001">
        <v>0</v>
      </c>
      <c r="D1001">
        <v>72</v>
      </c>
      <c r="E1001">
        <v>51</v>
      </c>
      <c r="I1001">
        <v>310</v>
      </c>
      <c r="J1001">
        <v>67</v>
      </c>
      <c r="K1001">
        <v>63</v>
      </c>
    </row>
    <row r="1002" spans="1:13">
      <c r="A1002" s="1">
        <v>43046</v>
      </c>
      <c r="B1002" s="2">
        <v>0.99930555555555556</v>
      </c>
      <c r="C1002">
        <v>0</v>
      </c>
      <c r="D1002">
        <v>71</v>
      </c>
      <c r="E1002">
        <v>51</v>
      </c>
      <c r="I1002">
        <v>293</v>
      </c>
      <c r="J1002">
        <v>66</v>
      </c>
      <c r="K1002">
        <v>63</v>
      </c>
    </row>
    <row r="1003" spans="1:13">
      <c r="A1003" s="1">
        <v>43047</v>
      </c>
      <c r="B1003" s="2">
        <v>0.99930555555555556</v>
      </c>
      <c r="C1003">
        <v>0.08</v>
      </c>
      <c r="D1003">
        <v>72</v>
      </c>
      <c r="E1003">
        <v>52</v>
      </c>
      <c r="I1003">
        <v>260</v>
      </c>
      <c r="J1003">
        <v>67</v>
      </c>
      <c r="K1003">
        <v>63</v>
      </c>
    </row>
    <row r="1004" spans="1:13">
      <c r="A1004" s="1">
        <v>43048</v>
      </c>
      <c r="B1004" s="2">
        <v>0.99930555555555556</v>
      </c>
      <c r="C1004">
        <v>0.03</v>
      </c>
      <c r="D1004">
        <v>71</v>
      </c>
      <c r="E1004">
        <v>52</v>
      </c>
      <c r="I1004">
        <v>267</v>
      </c>
      <c r="J1004">
        <v>67</v>
      </c>
      <c r="K1004">
        <v>63</v>
      </c>
    </row>
    <row r="1005" spans="1:13">
      <c r="A1005" s="1">
        <v>43049</v>
      </c>
      <c r="B1005" s="2">
        <v>0.99930555555555556</v>
      </c>
      <c r="C1005">
        <v>0.01</v>
      </c>
      <c r="D1005">
        <v>71</v>
      </c>
      <c r="E1005">
        <v>51</v>
      </c>
      <c r="I1005">
        <v>267</v>
      </c>
      <c r="J1005">
        <v>66</v>
      </c>
      <c r="K1005">
        <v>62</v>
      </c>
    </row>
    <row r="1006" spans="1:13">
      <c r="A1006" s="1">
        <v>43050</v>
      </c>
      <c r="B1006" s="2">
        <v>0.99930555555555556</v>
      </c>
      <c r="C1006">
        <v>0.01</v>
      </c>
      <c r="D1006">
        <v>71</v>
      </c>
      <c r="E1006">
        <v>49</v>
      </c>
      <c r="I1006">
        <v>276</v>
      </c>
      <c r="J1006">
        <v>66</v>
      </c>
      <c r="K1006">
        <v>63</v>
      </c>
    </row>
    <row r="1007" spans="1:13">
      <c r="A1007" s="1">
        <v>43051</v>
      </c>
      <c r="B1007" s="2">
        <v>0.99930555555555556</v>
      </c>
      <c r="C1007">
        <v>0.02</v>
      </c>
      <c r="D1007">
        <v>74</v>
      </c>
      <c r="E1007">
        <v>50</v>
      </c>
      <c r="I1007">
        <v>306</v>
      </c>
      <c r="J1007">
        <v>67</v>
      </c>
      <c r="K1007">
        <v>62</v>
      </c>
    </row>
    <row r="1008" spans="1:13">
      <c r="A1008" s="1">
        <v>43052</v>
      </c>
      <c r="B1008" s="2">
        <v>0.99930555555555556</v>
      </c>
      <c r="C1008">
        <v>0.04</v>
      </c>
      <c r="D1008">
        <v>73</v>
      </c>
      <c r="E1008">
        <v>49</v>
      </c>
      <c r="I1008">
        <v>301</v>
      </c>
      <c r="J1008">
        <v>66</v>
      </c>
      <c r="K1008">
        <v>62</v>
      </c>
    </row>
    <row r="1009" spans="1:13">
      <c r="A1009" s="1">
        <v>43053</v>
      </c>
      <c r="B1009" s="2">
        <v>0.99930555555555556</v>
      </c>
      <c r="C1009">
        <v>0.02</v>
      </c>
      <c r="D1009">
        <v>72</v>
      </c>
      <c r="E1009">
        <v>50</v>
      </c>
      <c r="I1009">
        <v>291</v>
      </c>
      <c r="J1009">
        <v>66</v>
      </c>
      <c r="K1009">
        <v>62</v>
      </c>
    </row>
    <row r="1010" spans="1:13">
      <c r="A1010" s="1">
        <v>43054</v>
      </c>
      <c r="B1010" s="2">
        <v>0.99930555555555556</v>
      </c>
      <c r="C1010">
        <v>0</v>
      </c>
      <c r="D1010">
        <v>73</v>
      </c>
      <c r="E1010">
        <v>48</v>
      </c>
      <c r="I1010">
        <v>302</v>
      </c>
      <c r="J1010">
        <v>66</v>
      </c>
      <c r="K1010">
        <v>61</v>
      </c>
    </row>
    <row r="1011" spans="1:13">
      <c r="A1011" s="1">
        <v>43055</v>
      </c>
      <c r="B1011" s="2">
        <v>0.99930555555555556</v>
      </c>
      <c r="C1011">
        <v>0</v>
      </c>
      <c r="D1011">
        <v>72</v>
      </c>
      <c r="E1011">
        <v>48</v>
      </c>
      <c r="I1011">
        <v>306</v>
      </c>
      <c r="J1011">
        <v>65</v>
      </c>
      <c r="K1011">
        <v>62</v>
      </c>
    </row>
    <row r="1012" spans="1:13">
      <c r="A1012" s="1">
        <v>43056</v>
      </c>
      <c r="B1012" s="2">
        <v>0.99930555555555556</v>
      </c>
      <c r="C1012">
        <v>0</v>
      </c>
      <c r="D1012">
        <v>71</v>
      </c>
      <c r="E1012">
        <v>48</v>
      </c>
      <c r="I1012">
        <v>288</v>
      </c>
      <c r="J1012">
        <v>65</v>
      </c>
      <c r="K1012">
        <v>62</v>
      </c>
    </row>
    <row r="1013" spans="1:13">
      <c r="A1013" s="1">
        <v>43057</v>
      </c>
      <c r="B1013" s="2">
        <v>0.99930555555555556</v>
      </c>
      <c r="C1013">
        <v>0</v>
      </c>
      <c r="D1013">
        <v>72</v>
      </c>
      <c r="E1013">
        <v>47</v>
      </c>
      <c r="I1013">
        <v>307</v>
      </c>
      <c r="J1013">
        <v>65</v>
      </c>
      <c r="K1013">
        <v>61</v>
      </c>
    </row>
    <row r="1014" spans="1:13">
      <c r="A1014" s="1">
        <v>43058</v>
      </c>
      <c r="B1014" s="2">
        <v>0.99930555555555556</v>
      </c>
      <c r="C1014">
        <v>0.01</v>
      </c>
      <c r="D1014">
        <v>74</v>
      </c>
      <c r="E1014">
        <v>48</v>
      </c>
      <c r="I1014">
        <v>280</v>
      </c>
      <c r="J1014">
        <v>65</v>
      </c>
      <c r="K1014">
        <v>61</v>
      </c>
    </row>
    <row r="1015" spans="1:13">
      <c r="A1015" s="1">
        <v>43059</v>
      </c>
      <c r="B1015" s="2">
        <v>0.99930555555555556</v>
      </c>
      <c r="C1015">
        <v>0.03</v>
      </c>
      <c r="D1015">
        <v>73</v>
      </c>
      <c r="E1015">
        <v>49</v>
      </c>
      <c r="I1015">
        <v>268</v>
      </c>
      <c r="J1015">
        <v>64</v>
      </c>
      <c r="K1015">
        <v>61</v>
      </c>
    </row>
    <row r="1016" spans="1:13">
      <c r="A1016" s="1">
        <v>43060</v>
      </c>
      <c r="B1016" s="2">
        <v>0.99930555555555556</v>
      </c>
      <c r="C1016">
        <v>0.16</v>
      </c>
      <c r="D1016">
        <v>71</v>
      </c>
      <c r="E1016">
        <v>48</v>
      </c>
      <c r="I1016">
        <v>256</v>
      </c>
      <c r="J1016">
        <v>64</v>
      </c>
      <c r="K1016">
        <v>60</v>
      </c>
    </row>
    <row r="1017" spans="1:13">
      <c r="A1017" s="1">
        <v>43061</v>
      </c>
      <c r="B1017" s="2">
        <v>0.99930555555555556</v>
      </c>
      <c r="C1017">
        <v>0.02</v>
      </c>
      <c r="D1017">
        <v>70</v>
      </c>
      <c r="E1017">
        <v>48</v>
      </c>
      <c r="I1017">
        <v>265</v>
      </c>
      <c r="J1017">
        <v>64</v>
      </c>
      <c r="K1017">
        <v>60</v>
      </c>
    </row>
    <row r="1018" spans="1:13">
      <c r="A1018" s="1">
        <v>43062</v>
      </c>
      <c r="B1018" s="2">
        <v>0.99930555555555556</v>
      </c>
      <c r="C1018">
        <v>0</v>
      </c>
      <c r="D1018">
        <v>89</v>
      </c>
      <c r="E1018">
        <v>60</v>
      </c>
      <c r="F1018">
        <v>0</v>
      </c>
      <c r="G1018">
        <v>0</v>
      </c>
      <c r="H1018">
        <v>0.1</v>
      </c>
      <c r="I1018">
        <v>220</v>
      </c>
      <c r="J1018">
        <v>63</v>
      </c>
      <c r="K1018">
        <v>62</v>
      </c>
      <c r="L1018">
        <v>50</v>
      </c>
      <c r="M1018">
        <v>19</v>
      </c>
    </row>
    <row r="1019" spans="1:13">
      <c r="A1019" s="1">
        <v>43063</v>
      </c>
      <c r="B1019" s="2">
        <v>0.99930555555555556</v>
      </c>
      <c r="C1019">
        <v>0</v>
      </c>
      <c r="D1019">
        <v>87</v>
      </c>
      <c r="E1019">
        <v>51</v>
      </c>
      <c r="F1019">
        <v>0</v>
      </c>
      <c r="G1019">
        <v>0</v>
      </c>
      <c r="H1019">
        <v>0.09</v>
      </c>
      <c r="I1019">
        <v>220</v>
      </c>
      <c r="J1019">
        <v>63</v>
      </c>
      <c r="K1019">
        <v>62</v>
      </c>
      <c r="L1019">
        <v>91</v>
      </c>
      <c r="M1019">
        <v>26</v>
      </c>
    </row>
    <row r="1020" spans="1:13">
      <c r="A1020" s="1">
        <v>43064</v>
      </c>
      <c r="B1020" s="2">
        <v>0.99930555555555556</v>
      </c>
      <c r="C1020">
        <v>0</v>
      </c>
      <c r="D1020">
        <v>82</v>
      </c>
      <c r="E1020">
        <v>50</v>
      </c>
      <c r="F1020">
        <v>0</v>
      </c>
      <c r="G1020">
        <v>0</v>
      </c>
      <c r="H1020">
        <v>7.0000000000000007E-2</v>
      </c>
      <c r="I1020">
        <v>218</v>
      </c>
      <c r="J1020">
        <v>63</v>
      </c>
      <c r="K1020">
        <v>62</v>
      </c>
      <c r="L1020">
        <v>100</v>
      </c>
      <c r="M1020">
        <v>33</v>
      </c>
    </row>
    <row r="1021" spans="1:13">
      <c r="A1021" s="1">
        <v>43065</v>
      </c>
      <c r="B1021" s="2">
        <v>0.99930555555555556</v>
      </c>
      <c r="C1021">
        <v>0</v>
      </c>
      <c r="D1021">
        <v>71</v>
      </c>
      <c r="E1021">
        <v>53</v>
      </c>
      <c r="F1021">
        <v>0</v>
      </c>
      <c r="G1021">
        <v>0</v>
      </c>
      <c r="H1021">
        <v>0.04</v>
      </c>
      <c r="I1021">
        <v>196</v>
      </c>
      <c r="J1021">
        <v>63</v>
      </c>
      <c r="K1021">
        <v>62</v>
      </c>
      <c r="L1021">
        <v>100</v>
      </c>
      <c r="M1021">
        <v>63</v>
      </c>
    </row>
    <row r="1022" spans="1:13">
      <c r="A1022" s="1">
        <v>43066</v>
      </c>
      <c r="B1022" s="2">
        <v>0.99930555555555556</v>
      </c>
      <c r="C1022">
        <v>0</v>
      </c>
      <c r="D1022">
        <v>69</v>
      </c>
      <c r="E1022">
        <v>46</v>
      </c>
      <c r="F1022">
        <v>0</v>
      </c>
      <c r="G1022">
        <v>0</v>
      </c>
      <c r="H1022">
        <v>0.05</v>
      </c>
      <c r="I1022">
        <v>155</v>
      </c>
      <c r="J1022">
        <v>62</v>
      </c>
      <c r="K1022">
        <v>59</v>
      </c>
      <c r="L1022">
        <v>100</v>
      </c>
      <c r="M1022">
        <v>58</v>
      </c>
    </row>
    <row r="1023" spans="1:13">
      <c r="A1023" s="1">
        <v>43067</v>
      </c>
      <c r="B1023" s="2">
        <v>0.99930555555555556</v>
      </c>
      <c r="C1023">
        <v>0</v>
      </c>
      <c r="D1023">
        <v>74</v>
      </c>
      <c r="E1023">
        <v>44</v>
      </c>
      <c r="F1023">
        <v>0</v>
      </c>
      <c r="G1023">
        <v>0</v>
      </c>
      <c r="H1023">
        <v>7.0000000000000007E-2</v>
      </c>
      <c r="I1023">
        <v>234</v>
      </c>
      <c r="J1023">
        <v>62</v>
      </c>
      <c r="K1023">
        <v>61</v>
      </c>
      <c r="L1023">
        <v>100</v>
      </c>
      <c r="M1023">
        <v>34</v>
      </c>
    </row>
    <row r="1024" spans="1:13">
      <c r="A1024" s="1">
        <v>43068</v>
      </c>
      <c r="B1024" s="2">
        <v>0.99930555555555556</v>
      </c>
      <c r="C1024">
        <v>0</v>
      </c>
      <c r="D1024">
        <v>72</v>
      </c>
      <c r="E1024">
        <v>49</v>
      </c>
      <c r="F1024">
        <v>0</v>
      </c>
      <c r="G1024">
        <v>0</v>
      </c>
      <c r="H1024">
        <v>0.05</v>
      </c>
      <c r="I1024">
        <v>213</v>
      </c>
      <c r="J1024">
        <v>61</v>
      </c>
      <c r="K1024">
        <v>60</v>
      </c>
      <c r="L1024">
        <v>100</v>
      </c>
      <c r="M1024">
        <v>48</v>
      </c>
    </row>
    <row r="1025" spans="1:13">
      <c r="A1025" s="1">
        <v>43069</v>
      </c>
      <c r="B1025" s="2">
        <v>0.99930555555555556</v>
      </c>
      <c r="C1025">
        <v>0</v>
      </c>
      <c r="D1025">
        <v>73</v>
      </c>
      <c r="E1025">
        <v>47</v>
      </c>
      <c r="F1025">
        <v>0</v>
      </c>
      <c r="G1025">
        <v>0</v>
      </c>
      <c r="H1025">
        <v>0.05</v>
      </c>
      <c r="I1025">
        <v>196</v>
      </c>
      <c r="J1025">
        <v>61</v>
      </c>
      <c r="K1025">
        <v>60</v>
      </c>
      <c r="L1025">
        <v>100</v>
      </c>
      <c r="M1025">
        <v>41</v>
      </c>
    </row>
    <row r="1026" spans="1:13">
      <c r="A1026" s="1">
        <v>43070</v>
      </c>
      <c r="B1026" s="2">
        <v>0.99930555555555556</v>
      </c>
      <c r="C1026">
        <v>0</v>
      </c>
      <c r="D1026">
        <v>75</v>
      </c>
      <c r="E1026">
        <v>47</v>
      </c>
      <c r="F1026">
        <v>0</v>
      </c>
      <c r="G1026">
        <v>0</v>
      </c>
      <c r="H1026">
        <v>7.0000000000000007E-2</v>
      </c>
      <c r="I1026">
        <v>242</v>
      </c>
      <c r="J1026">
        <v>61</v>
      </c>
      <c r="K1026">
        <v>59</v>
      </c>
      <c r="L1026">
        <v>99</v>
      </c>
      <c r="M1026">
        <v>42</v>
      </c>
    </row>
    <row r="1027" spans="1:13">
      <c r="A1027" s="1">
        <v>43071</v>
      </c>
      <c r="B1027" s="2">
        <v>0.99930555555555556</v>
      </c>
      <c r="C1027">
        <v>0</v>
      </c>
      <c r="D1027">
        <v>75</v>
      </c>
      <c r="E1027">
        <v>47</v>
      </c>
      <c r="F1027">
        <v>0</v>
      </c>
      <c r="G1027">
        <v>0</v>
      </c>
      <c r="H1027">
        <v>7.0000000000000007E-2</v>
      </c>
      <c r="I1027">
        <v>240</v>
      </c>
      <c r="J1027">
        <v>60</v>
      </c>
      <c r="K1027">
        <v>59</v>
      </c>
      <c r="L1027">
        <v>100</v>
      </c>
      <c r="M1027">
        <v>45</v>
      </c>
    </row>
    <row r="1028" spans="1:13">
      <c r="A1028" s="1">
        <v>43072</v>
      </c>
      <c r="B1028" s="2">
        <v>0.99930555555555556</v>
      </c>
      <c r="C1028">
        <v>0</v>
      </c>
      <c r="D1028">
        <v>68</v>
      </c>
      <c r="E1028">
        <v>49</v>
      </c>
      <c r="F1028">
        <v>0</v>
      </c>
      <c r="G1028">
        <v>0</v>
      </c>
      <c r="H1028">
        <v>0.05</v>
      </c>
      <c r="I1028">
        <v>210</v>
      </c>
      <c r="J1028">
        <v>60</v>
      </c>
      <c r="K1028">
        <v>59</v>
      </c>
      <c r="L1028">
        <v>100</v>
      </c>
      <c r="M1028">
        <v>71</v>
      </c>
    </row>
    <row r="1029" spans="1:13">
      <c r="A1029" s="1">
        <v>43073</v>
      </c>
      <c r="B1029" s="2">
        <v>0.99930555555555556</v>
      </c>
      <c r="C1029">
        <v>0</v>
      </c>
      <c r="D1029">
        <v>69</v>
      </c>
      <c r="E1029">
        <v>45</v>
      </c>
      <c r="F1029">
        <v>0</v>
      </c>
      <c r="G1029">
        <v>0</v>
      </c>
      <c r="H1029">
        <v>0.16</v>
      </c>
      <c r="I1029">
        <v>229</v>
      </c>
      <c r="J1029">
        <v>60</v>
      </c>
      <c r="K1029">
        <v>58</v>
      </c>
      <c r="L1029">
        <v>100</v>
      </c>
      <c r="M1029">
        <v>13</v>
      </c>
    </row>
    <row r="1030" spans="1:13">
      <c r="A1030" s="1">
        <v>43074</v>
      </c>
      <c r="B1030" s="2">
        <v>0.99930555555555556</v>
      </c>
      <c r="C1030">
        <v>0</v>
      </c>
      <c r="D1030">
        <v>69</v>
      </c>
      <c r="E1030">
        <v>50</v>
      </c>
      <c r="F1030">
        <v>0</v>
      </c>
      <c r="G1030">
        <v>0</v>
      </c>
      <c r="H1030">
        <v>0.2</v>
      </c>
      <c r="I1030">
        <v>256</v>
      </c>
      <c r="J1030">
        <v>59</v>
      </c>
      <c r="K1030">
        <v>56</v>
      </c>
      <c r="L1030">
        <v>19</v>
      </c>
      <c r="M1030">
        <v>9</v>
      </c>
    </row>
    <row r="1031" spans="1:13">
      <c r="A1031" s="1">
        <v>43075</v>
      </c>
      <c r="B1031" s="2">
        <v>0.99930555555555556</v>
      </c>
      <c r="C1031">
        <v>0</v>
      </c>
      <c r="D1031">
        <v>77</v>
      </c>
      <c r="E1031">
        <v>59</v>
      </c>
      <c r="F1031">
        <v>0</v>
      </c>
      <c r="G1031">
        <v>0</v>
      </c>
      <c r="H1031">
        <v>0.23</v>
      </c>
      <c r="I1031">
        <v>260</v>
      </c>
      <c r="J1031">
        <v>56</v>
      </c>
      <c r="K1031">
        <v>55</v>
      </c>
      <c r="L1031">
        <v>12</v>
      </c>
      <c r="M1031">
        <v>6</v>
      </c>
    </row>
    <row r="1032" spans="1:13">
      <c r="A1032" s="1">
        <v>43076</v>
      </c>
      <c r="B1032" s="2">
        <v>0.99930555555555556</v>
      </c>
      <c r="C1032">
        <v>0</v>
      </c>
      <c r="D1032">
        <v>78</v>
      </c>
      <c r="E1032">
        <v>52</v>
      </c>
      <c r="F1032">
        <v>0</v>
      </c>
      <c r="G1032">
        <v>0</v>
      </c>
      <c r="H1032">
        <v>0.19</v>
      </c>
      <c r="I1032">
        <v>258</v>
      </c>
      <c r="J1032">
        <v>56</v>
      </c>
      <c r="K1032">
        <v>55</v>
      </c>
      <c r="L1032">
        <v>18</v>
      </c>
      <c r="M1032">
        <v>5</v>
      </c>
    </row>
    <row r="1033" spans="1:13">
      <c r="A1033" s="1">
        <v>43077</v>
      </c>
      <c r="B1033" s="2">
        <v>0.99930555555555556</v>
      </c>
      <c r="C1033">
        <v>0</v>
      </c>
      <c r="D1033">
        <v>82</v>
      </c>
      <c r="E1033">
        <v>48</v>
      </c>
      <c r="F1033">
        <v>0</v>
      </c>
      <c r="G1033">
        <v>0</v>
      </c>
      <c r="H1033">
        <v>0.12</v>
      </c>
      <c r="I1033">
        <v>232</v>
      </c>
      <c r="J1033">
        <v>56</v>
      </c>
      <c r="K1033">
        <v>55</v>
      </c>
      <c r="L1033">
        <v>27</v>
      </c>
      <c r="M1033">
        <v>9</v>
      </c>
    </row>
    <row r="1034" spans="1:13">
      <c r="A1034" s="1">
        <v>43078</v>
      </c>
      <c r="B1034" s="2">
        <v>0.99930555555555556</v>
      </c>
      <c r="C1034">
        <v>0</v>
      </c>
      <c r="D1034">
        <v>86</v>
      </c>
      <c r="E1034">
        <v>50</v>
      </c>
      <c r="F1034">
        <v>0</v>
      </c>
      <c r="G1034">
        <v>0</v>
      </c>
      <c r="H1034">
        <v>0.16</v>
      </c>
      <c r="I1034">
        <v>236</v>
      </c>
      <c r="J1034">
        <v>56</v>
      </c>
      <c r="K1034">
        <v>55</v>
      </c>
    </row>
    <row r="1035" spans="1:13">
      <c r="A1035" s="1">
        <v>43079</v>
      </c>
      <c r="B1035" s="2">
        <v>0.99930555555555556</v>
      </c>
      <c r="C1035">
        <v>0</v>
      </c>
      <c r="D1035">
        <v>85</v>
      </c>
      <c r="E1035">
        <v>58</v>
      </c>
      <c r="F1035">
        <v>0</v>
      </c>
      <c r="G1035">
        <v>0</v>
      </c>
      <c r="H1035">
        <v>0.14000000000000001</v>
      </c>
      <c r="I1035">
        <v>206</v>
      </c>
      <c r="J1035">
        <v>56</v>
      </c>
      <c r="K1035">
        <v>56</v>
      </c>
    </row>
    <row r="1036" spans="1:13">
      <c r="A1036" s="1">
        <v>43080</v>
      </c>
      <c r="B1036" s="2">
        <v>0.99930555555555556</v>
      </c>
      <c r="C1036">
        <v>0</v>
      </c>
      <c r="D1036">
        <v>82</v>
      </c>
      <c r="E1036">
        <v>52</v>
      </c>
      <c r="F1036">
        <v>0</v>
      </c>
      <c r="G1036">
        <v>0</v>
      </c>
      <c r="H1036">
        <v>0.11</v>
      </c>
      <c r="I1036">
        <v>234</v>
      </c>
      <c r="J1036">
        <v>57</v>
      </c>
      <c r="K1036">
        <v>56</v>
      </c>
      <c r="L1036">
        <v>23</v>
      </c>
      <c r="M1036">
        <v>7</v>
      </c>
    </row>
    <row r="1037" spans="1:13">
      <c r="A1037" s="1">
        <v>43081</v>
      </c>
      <c r="B1037" s="2">
        <v>0.99930555555555556</v>
      </c>
      <c r="C1037">
        <v>0</v>
      </c>
      <c r="D1037">
        <v>82</v>
      </c>
      <c r="E1037">
        <v>50</v>
      </c>
      <c r="F1037">
        <v>0</v>
      </c>
      <c r="G1037">
        <v>0</v>
      </c>
      <c r="H1037">
        <v>0.11</v>
      </c>
      <c r="I1037">
        <v>256</v>
      </c>
      <c r="J1037">
        <v>56</v>
      </c>
      <c r="K1037">
        <v>55</v>
      </c>
      <c r="L1037">
        <v>23</v>
      </c>
      <c r="M1037">
        <v>7</v>
      </c>
    </row>
    <row r="1038" spans="1:13">
      <c r="A1038" s="1">
        <v>43082</v>
      </c>
      <c r="B1038" s="2">
        <v>0.99930555555555556</v>
      </c>
      <c r="C1038">
        <v>0</v>
      </c>
      <c r="D1038">
        <v>80</v>
      </c>
      <c r="E1038">
        <v>48</v>
      </c>
      <c r="F1038">
        <v>0</v>
      </c>
      <c r="G1038">
        <v>0</v>
      </c>
      <c r="H1038">
        <v>0.1</v>
      </c>
      <c r="I1038">
        <v>250</v>
      </c>
      <c r="J1038">
        <v>56</v>
      </c>
      <c r="K1038">
        <v>55</v>
      </c>
      <c r="L1038">
        <v>44</v>
      </c>
      <c r="M1038">
        <v>10</v>
      </c>
    </row>
    <row r="1039" spans="1:13">
      <c r="A1039" s="1">
        <v>43083</v>
      </c>
      <c r="B1039" s="2">
        <v>0.99930555555555556</v>
      </c>
      <c r="C1039">
        <v>0</v>
      </c>
      <c r="D1039">
        <v>80</v>
      </c>
      <c r="E1039">
        <v>44</v>
      </c>
      <c r="F1039">
        <v>0</v>
      </c>
      <c r="G1039">
        <v>0</v>
      </c>
      <c r="H1039">
        <v>0.11</v>
      </c>
      <c r="I1039">
        <v>243</v>
      </c>
      <c r="J1039">
        <v>56</v>
      </c>
      <c r="K1039">
        <v>55</v>
      </c>
    </row>
    <row r="1040" spans="1:13">
      <c r="A1040" s="1">
        <v>43084</v>
      </c>
      <c r="B1040" s="2">
        <v>0.99930555555555556</v>
      </c>
      <c r="C1040">
        <v>0</v>
      </c>
      <c r="D1040">
        <v>80</v>
      </c>
      <c r="E1040">
        <v>44</v>
      </c>
      <c r="F1040">
        <v>0</v>
      </c>
      <c r="G1040">
        <v>0</v>
      </c>
      <c r="H1040">
        <v>0.11</v>
      </c>
      <c r="I1040">
        <v>253</v>
      </c>
      <c r="J1040">
        <v>56</v>
      </c>
      <c r="K1040">
        <v>55</v>
      </c>
      <c r="L1040">
        <v>72</v>
      </c>
      <c r="M1040">
        <v>6</v>
      </c>
    </row>
    <row r="1041" spans="1:13">
      <c r="A1041" s="1">
        <v>43085</v>
      </c>
      <c r="B1041" s="2">
        <v>0.99930555555555556</v>
      </c>
      <c r="C1041">
        <v>0</v>
      </c>
      <c r="D1041">
        <v>68</v>
      </c>
      <c r="E1041">
        <v>46</v>
      </c>
      <c r="F1041">
        <v>0</v>
      </c>
      <c r="G1041">
        <v>0</v>
      </c>
      <c r="H1041">
        <v>0.08</v>
      </c>
      <c r="I1041">
        <v>217</v>
      </c>
      <c r="J1041">
        <v>56</v>
      </c>
      <c r="K1041">
        <v>55</v>
      </c>
      <c r="L1041">
        <v>91</v>
      </c>
      <c r="M1041">
        <v>25</v>
      </c>
    </row>
    <row r="1042" spans="1:13">
      <c r="A1042" s="1">
        <v>43086</v>
      </c>
      <c r="B1042" s="2">
        <v>0.99930555555555556</v>
      </c>
      <c r="C1042">
        <v>0</v>
      </c>
      <c r="D1042">
        <v>73</v>
      </c>
      <c r="E1042">
        <v>50</v>
      </c>
      <c r="F1042">
        <v>0</v>
      </c>
      <c r="G1042">
        <v>0</v>
      </c>
      <c r="H1042">
        <v>0.19</v>
      </c>
      <c r="I1042">
        <v>238</v>
      </c>
      <c r="J1042">
        <v>56</v>
      </c>
      <c r="K1042">
        <v>55</v>
      </c>
      <c r="L1042">
        <v>23</v>
      </c>
      <c r="M1042">
        <v>14</v>
      </c>
    </row>
    <row r="1043" spans="1:13">
      <c r="A1043" s="1">
        <v>43087</v>
      </c>
      <c r="B1043" s="2">
        <v>0.99930555555555556</v>
      </c>
      <c r="C1043">
        <v>0</v>
      </c>
      <c r="D1043">
        <v>70</v>
      </c>
      <c r="E1043">
        <v>39</v>
      </c>
      <c r="F1043">
        <v>0</v>
      </c>
      <c r="G1043">
        <v>0</v>
      </c>
      <c r="H1043">
        <v>0.09</v>
      </c>
      <c r="I1043">
        <v>234</v>
      </c>
      <c r="J1043">
        <v>55</v>
      </c>
      <c r="K1043">
        <v>54</v>
      </c>
      <c r="L1043">
        <v>90</v>
      </c>
      <c r="M1043">
        <v>18</v>
      </c>
    </row>
    <row r="1044" spans="1:13">
      <c r="A1044" s="1">
        <v>43088</v>
      </c>
      <c r="B1044" s="2">
        <v>0.99930555555555556</v>
      </c>
      <c r="C1044">
        <v>0</v>
      </c>
      <c r="D1044">
        <v>70</v>
      </c>
      <c r="E1044">
        <v>39</v>
      </c>
      <c r="F1044">
        <v>0</v>
      </c>
      <c r="G1044">
        <v>0</v>
      </c>
      <c r="H1044">
        <v>7.0000000000000007E-2</v>
      </c>
      <c r="I1044">
        <v>234</v>
      </c>
      <c r="J1044">
        <v>55</v>
      </c>
      <c r="K1044">
        <v>54</v>
      </c>
      <c r="L1044">
        <v>90</v>
      </c>
      <c r="M1044">
        <v>33</v>
      </c>
    </row>
    <row r="1045" spans="1:13">
      <c r="A1045" s="1">
        <v>43089</v>
      </c>
      <c r="B1045" s="2">
        <v>0.99930555555555556</v>
      </c>
      <c r="C1045">
        <v>0</v>
      </c>
      <c r="D1045">
        <v>63</v>
      </c>
      <c r="E1045">
        <v>41</v>
      </c>
      <c r="F1045">
        <v>0</v>
      </c>
      <c r="G1045">
        <v>0</v>
      </c>
      <c r="H1045">
        <v>0.04</v>
      </c>
      <c r="I1045">
        <v>181</v>
      </c>
      <c r="J1045">
        <v>54</v>
      </c>
      <c r="K1045">
        <v>53</v>
      </c>
      <c r="L1045">
        <v>100</v>
      </c>
      <c r="M1045">
        <v>65</v>
      </c>
    </row>
    <row r="1046" spans="1:13">
      <c r="A1046" s="1">
        <v>43090</v>
      </c>
      <c r="B1046" s="2">
        <v>0.99930555555555556</v>
      </c>
      <c r="C1046">
        <v>0</v>
      </c>
      <c r="D1046">
        <v>65</v>
      </c>
      <c r="E1046">
        <v>43</v>
      </c>
      <c r="F1046">
        <v>0</v>
      </c>
      <c r="G1046">
        <v>0</v>
      </c>
      <c r="H1046">
        <v>0.16</v>
      </c>
      <c r="I1046">
        <v>254</v>
      </c>
      <c r="J1046">
        <v>54</v>
      </c>
      <c r="K1046">
        <v>53</v>
      </c>
      <c r="L1046">
        <v>100</v>
      </c>
      <c r="M1046">
        <v>7</v>
      </c>
    </row>
    <row r="1047" spans="1:13">
      <c r="A1047" s="1">
        <v>43091</v>
      </c>
      <c r="B1047" s="2">
        <v>0.99930555555555556</v>
      </c>
      <c r="C1047">
        <v>0</v>
      </c>
      <c r="D1047">
        <v>67</v>
      </c>
      <c r="E1047">
        <v>37</v>
      </c>
      <c r="F1047">
        <v>0</v>
      </c>
      <c r="G1047">
        <v>0</v>
      </c>
      <c r="H1047">
        <v>0.1</v>
      </c>
      <c r="I1047">
        <v>242</v>
      </c>
      <c r="J1047">
        <v>53</v>
      </c>
      <c r="K1047">
        <v>52</v>
      </c>
      <c r="L1047">
        <v>42</v>
      </c>
      <c r="M1047">
        <v>10</v>
      </c>
    </row>
    <row r="1048" spans="1:13">
      <c r="A1048" s="1">
        <v>43092</v>
      </c>
      <c r="B1048" s="2">
        <v>0.99930555555555556</v>
      </c>
      <c r="C1048">
        <v>0</v>
      </c>
      <c r="D1048">
        <v>67</v>
      </c>
      <c r="E1048">
        <v>40</v>
      </c>
      <c r="F1048">
        <v>0</v>
      </c>
      <c r="G1048">
        <v>0</v>
      </c>
      <c r="H1048">
        <v>7.0000000000000007E-2</v>
      </c>
      <c r="I1048">
        <v>182</v>
      </c>
      <c r="J1048">
        <v>52</v>
      </c>
      <c r="K1048">
        <v>51</v>
      </c>
      <c r="L1048">
        <v>49</v>
      </c>
      <c r="M1048">
        <v>15</v>
      </c>
    </row>
    <row r="1049" spans="1:13">
      <c r="A1049" s="1">
        <v>43093</v>
      </c>
      <c r="B1049" s="2">
        <v>0.99930555555555556</v>
      </c>
      <c r="C1049">
        <v>0</v>
      </c>
      <c r="D1049">
        <v>73</v>
      </c>
      <c r="E1049">
        <v>42</v>
      </c>
      <c r="F1049">
        <v>0</v>
      </c>
      <c r="G1049">
        <v>0</v>
      </c>
      <c r="H1049">
        <v>0.08</v>
      </c>
      <c r="I1049">
        <v>241</v>
      </c>
      <c r="J1049">
        <v>53</v>
      </c>
      <c r="K1049">
        <v>51</v>
      </c>
      <c r="L1049">
        <v>75</v>
      </c>
      <c r="M1049">
        <v>21</v>
      </c>
    </row>
    <row r="1050" spans="1:13">
      <c r="A1050" s="1">
        <v>43094</v>
      </c>
      <c r="B1050" s="2">
        <v>0.99930555555555556</v>
      </c>
      <c r="C1050">
        <v>0</v>
      </c>
      <c r="D1050">
        <v>68</v>
      </c>
      <c r="E1050">
        <v>40</v>
      </c>
      <c r="F1050">
        <v>0</v>
      </c>
      <c r="G1050">
        <v>0</v>
      </c>
      <c r="H1050">
        <v>0.05</v>
      </c>
      <c r="I1050">
        <v>183</v>
      </c>
      <c r="J1050">
        <v>53</v>
      </c>
      <c r="K1050">
        <v>52</v>
      </c>
      <c r="L1050">
        <v>86</v>
      </c>
      <c r="M1050">
        <v>40</v>
      </c>
    </row>
    <row r="1051" spans="1:13">
      <c r="A1051" s="1">
        <v>43095</v>
      </c>
      <c r="B1051" s="2">
        <v>0.99930555555555556</v>
      </c>
      <c r="C1051">
        <v>0</v>
      </c>
      <c r="D1051">
        <v>66</v>
      </c>
      <c r="E1051">
        <v>41</v>
      </c>
      <c r="F1051">
        <v>0</v>
      </c>
      <c r="G1051">
        <v>0</v>
      </c>
      <c r="H1051">
        <v>0.04</v>
      </c>
      <c r="I1051">
        <v>157</v>
      </c>
      <c r="J1051">
        <v>53</v>
      </c>
      <c r="K1051">
        <v>52</v>
      </c>
      <c r="L1051">
        <v>90</v>
      </c>
      <c r="M1051">
        <v>49</v>
      </c>
    </row>
    <row r="1052" spans="1:13">
      <c r="A1052" s="1">
        <v>43096</v>
      </c>
      <c r="B1052" s="2">
        <v>0.99930555555555556</v>
      </c>
      <c r="C1052">
        <v>0</v>
      </c>
      <c r="D1052">
        <v>75</v>
      </c>
      <c r="E1052">
        <v>43</v>
      </c>
      <c r="F1052">
        <v>0</v>
      </c>
      <c r="G1052">
        <v>0</v>
      </c>
      <c r="H1052">
        <v>0.08</v>
      </c>
      <c r="I1052">
        <v>237</v>
      </c>
      <c r="J1052">
        <v>53</v>
      </c>
      <c r="K1052">
        <v>52</v>
      </c>
      <c r="L1052">
        <v>74</v>
      </c>
      <c r="M1052">
        <v>25</v>
      </c>
    </row>
    <row r="1053" spans="1:13">
      <c r="A1053" s="1">
        <v>43097</v>
      </c>
      <c r="B1053" s="2">
        <v>0.99930555555555556</v>
      </c>
      <c r="C1053">
        <v>0</v>
      </c>
      <c r="D1053">
        <v>78</v>
      </c>
      <c r="E1053">
        <v>43</v>
      </c>
      <c r="F1053">
        <v>0</v>
      </c>
      <c r="G1053">
        <v>0</v>
      </c>
      <c r="H1053">
        <v>7.0000000000000007E-2</v>
      </c>
      <c r="I1053">
        <v>238</v>
      </c>
      <c r="J1053">
        <v>54</v>
      </c>
      <c r="K1053">
        <v>52</v>
      </c>
      <c r="L1053">
        <v>75</v>
      </c>
      <c r="M1053">
        <v>29</v>
      </c>
    </row>
    <row r="1054" spans="1:13">
      <c r="A1054" s="1">
        <v>43098</v>
      </c>
      <c r="B1054" s="2">
        <v>0.99930555555555556</v>
      </c>
      <c r="C1054">
        <v>0</v>
      </c>
      <c r="D1054">
        <v>81</v>
      </c>
      <c r="E1054">
        <v>46</v>
      </c>
      <c r="F1054">
        <v>0</v>
      </c>
      <c r="G1054">
        <v>0</v>
      </c>
      <c r="H1054">
        <v>0.09</v>
      </c>
      <c r="I1054">
        <v>246</v>
      </c>
      <c r="J1054">
        <v>54</v>
      </c>
      <c r="K1054">
        <v>53</v>
      </c>
      <c r="L1054">
        <v>53</v>
      </c>
      <c r="M1054">
        <v>23</v>
      </c>
    </row>
    <row r="1055" spans="1:13">
      <c r="A1055" s="1">
        <v>43099</v>
      </c>
      <c r="B1055" s="2">
        <v>0.99930555555555556</v>
      </c>
      <c r="C1055">
        <v>0</v>
      </c>
      <c r="D1055">
        <v>76</v>
      </c>
      <c r="E1055">
        <v>42</v>
      </c>
      <c r="F1055">
        <v>0</v>
      </c>
      <c r="G1055">
        <v>0</v>
      </c>
      <c r="H1055">
        <v>0.08</v>
      </c>
      <c r="I1055">
        <v>241</v>
      </c>
      <c r="J1055">
        <v>54</v>
      </c>
      <c r="K1055">
        <v>53</v>
      </c>
      <c r="L1055">
        <v>95</v>
      </c>
      <c r="M1055">
        <v>25</v>
      </c>
    </row>
    <row r="1056" spans="1:13">
      <c r="A1056" s="1">
        <v>43100</v>
      </c>
      <c r="B1056" s="2">
        <v>0.99930555555555556</v>
      </c>
      <c r="C1056">
        <v>0</v>
      </c>
      <c r="D1056">
        <v>68</v>
      </c>
      <c r="E1056">
        <v>43</v>
      </c>
      <c r="F1056">
        <v>0</v>
      </c>
      <c r="G1056">
        <v>0</v>
      </c>
      <c r="H1056">
        <v>0.04</v>
      </c>
      <c r="I1056">
        <v>165</v>
      </c>
      <c r="J1056">
        <v>54</v>
      </c>
      <c r="K1056">
        <v>53</v>
      </c>
      <c r="L1056">
        <v>99</v>
      </c>
      <c r="M1056">
        <v>54</v>
      </c>
    </row>
    <row r="1057" spans="1:13">
      <c r="A1057" s="1">
        <v>43101</v>
      </c>
      <c r="B1057" s="2">
        <v>0.99930555555555556</v>
      </c>
      <c r="C1057">
        <v>0</v>
      </c>
      <c r="D1057">
        <v>68</v>
      </c>
      <c r="E1057">
        <v>43</v>
      </c>
      <c r="F1057">
        <v>0</v>
      </c>
      <c r="G1057">
        <v>0</v>
      </c>
      <c r="H1057">
        <v>0.05</v>
      </c>
      <c r="I1057">
        <v>187</v>
      </c>
      <c r="J1057">
        <v>55</v>
      </c>
      <c r="K1057">
        <v>54</v>
      </c>
      <c r="L1057">
        <v>100</v>
      </c>
      <c r="M1057">
        <v>49</v>
      </c>
    </row>
    <row r="1058" spans="1:13">
      <c r="A1058" s="1">
        <v>43102</v>
      </c>
      <c r="B1058" s="2">
        <v>0.99930555555555556</v>
      </c>
      <c r="C1058">
        <v>0</v>
      </c>
      <c r="D1058">
        <v>75</v>
      </c>
      <c r="E1058">
        <v>49</v>
      </c>
      <c r="F1058">
        <v>0</v>
      </c>
      <c r="G1058">
        <v>0</v>
      </c>
      <c r="H1058">
        <v>0.06</v>
      </c>
      <c r="I1058">
        <v>216</v>
      </c>
      <c r="J1058">
        <v>56</v>
      </c>
      <c r="K1058">
        <v>54</v>
      </c>
      <c r="L1058">
        <v>98</v>
      </c>
      <c r="M1058">
        <v>42</v>
      </c>
    </row>
    <row r="1059" spans="1:13">
      <c r="A1059" s="1">
        <v>43103</v>
      </c>
      <c r="B1059" s="2">
        <v>0.99930555555555556</v>
      </c>
      <c r="C1059">
        <v>0</v>
      </c>
      <c r="D1059">
        <v>73</v>
      </c>
      <c r="E1059">
        <v>46</v>
      </c>
      <c r="F1059">
        <v>0</v>
      </c>
      <c r="G1059">
        <v>0</v>
      </c>
      <c r="H1059">
        <v>0.04</v>
      </c>
      <c r="I1059">
        <v>118</v>
      </c>
      <c r="J1059">
        <v>56</v>
      </c>
      <c r="K1059">
        <v>55</v>
      </c>
      <c r="L1059">
        <v>91</v>
      </c>
      <c r="M1059">
        <v>34</v>
      </c>
    </row>
    <row r="1060" spans="1:13">
      <c r="A1060" s="1">
        <v>43104</v>
      </c>
      <c r="B1060" s="2">
        <v>0.99930555555555556</v>
      </c>
      <c r="C1060">
        <v>0</v>
      </c>
      <c r="D1060">
        <v>76</v>
      </c>
      <c r="E1060">
        <v>47</v>
      </c>
      <c r="F1060">
        <v>0</v>
      </c>
      <c r="G1060">
        <v>0</v>
      </c>
      <c r="H1060">
        <v>7.0000000000000007E-2</v>
      </c>
      <c r="I1060">
        <v>227</v>
      </c>
      <c r="J1060">
        <v>56</v>
      </c>
      <c r="K1060">
        <v>55</v>
      </c>
      <c r="L1060">
        <v>83</v>
      </c>
      <c r="M1060">
        <v>26</v>
      </c>
    </row>
    <row r="1061" spans="1:13">
      <c r="A1061" s="1">
        <v>43105</v>
      </c>
      <c r="B1061" s="2">
        <v>0.99930555555555556</v>
      </c>
      <c r="C1061">
        <v>0</v>
      </c>
      <c r="D1061">
        <v>73</v>
      </c>
      <c r="E1061">
        <v>50</v>
      </c>
      <c r="F1061">
        <v>0</v>
      </c>
      <c r="G1061">
        <v>0</v>
      </c>
      <c r="H1061">
        <v>0.06</v>
      </c>
      <c r="I1061">
        <v>221</v>
      </c>
      <c r="J1061">
        <v>57</v>
      </c>
      <c r="K1061">
        <v>55</v>
      </c>
      <c r="L1061">
        <v>100</v>
      </c>
      <c r="M1061">
        <v>57</v>
      </c>
    </row>
    <row r="1062" spans="1:13">
      <c r="A1062" s="1">
        <v>43106</v>
      </c>
      <c r="B1062" s="2">
        <v>0.99930555555555556</v>
      </c>
      <c r="C1062">
        <v>0</v>
      </c>
      <c r="D1062">
        <v>70</v>
      </c>
      <c r="E1062">
        <v>52</v>
      </c>
      <c r="F1062">
        <v>0</v>
      </c>
      <c r="G1062">
        <v>0</v>
      </c>
      <c r="H1062">
        <v>0.03</v>
      </c>
      <c r="I1062">
        <v>145</v>
      </c>
      <c r="J1062">
        <v>58</v>
      </c>
      <c r="K1062">
        <v>56</v>
      </c>
      <c r="L1062">
        <v>100</v>
      </c>
      <c r="M1062">
        <v>67</v>
      </c>
    </row>
    <row r="1063" spans="1:13">
      <c r="A1063" s="1">
        <v>43107</v>
      </c>
      <c r="B1063" s="2">
        <v>0.99930555555555556</v>
      </c>
      <c r="C1063">
        <v>0</v>
      </c>
      <c r="D1063">
        <v>71</v>
      </c>
      <c r="E1063">
        <v>51</v>
      </c>
      <c r="F1063">
        <v>0</v>
      </c>
      <c r="G1063">
        <v>0</v>
      </c>
      <c r="H1063">
        <v>0.04</v>
      </c>
      <c r="I1063">
        <v>174</v>
      </c>
      <c r="J1063">
        <v>58</v>
      </c>
      <c r="K1063">
        <v>57</v>
      </c>
      <c r="L1063">
        <v>100</v>
      </c>
      <c r="M1063">
        <v>62</v>
      </c>
    </row>
    <row r="1064" spans="1:13">
      <c r="A1064" s="1">
        <v>43108</v>
      </c>
      <c r="B1064" s="2">
        <v>0.99930555555555556</v>
      </c>
      <c r="C1064">
        <v>0.24</v>
      </c>
      <c r="D1064">
        <v>68</v>
      </c>
      <c r="E1064">
        <v>57</v>
      </c>
      <c r="F1064">
        <v>0</v>
      </c>
      <c r="G1064">
        <v>0</v>
      </c>
      <c r="H1064">
        <v>0</v>
      </c>
      <c r="I1064">
        <v>47</v>
      </c>
      <c r="J1064">
        <v>58</v>
      </c>
      <c r="K1064">
        <v>58</v>
      </c>
      <c r="L1064">
        <v>100</v>
      </c>
      <c r="M1064">
        <v>76</v>
      </c>
    </row>
    <row r="1065" spans="1:13">
      <c r="A1065" s="1">
        <v>43109</v>
      </c>
      <c r="B1065" s="2">
        <v>0.99930555555555556</v>
      </c>
      <c r="C1065">
        <v>1.25</v>
      </c>
      <c r="D1065">
        <v>62</v>
      </c>
      <c r="E1065">
        <v>49</v>
      </c>
      <c r="F1065">
        <v>0</v>
      </c>
      <c r="G1065">
        <v>0</v>
      </c>
      <c r="H1065">
        <v>0.02</v>
      </c>
      <c r="I1065">
        <v>115</v>
      </c>
      <c r="J1065">
        <v>58</v>
      </c>
      <c r="K1065">
        <v>58</v>
      </c>
      <c r="L1065">
        <v>100</v>
      </c>
      <c r="M1065">
        <v>77</v>
      </c>
    </row>
    <row r="1066" spans="1:13">
      <c r="A1066" s="1">
        <v>43110</v>
      </c>
      <c r="B1066" s="2">
        <v>0.99930555555555556</v>
      </c>
      <c r="C1066">
        <v>0</v>
      </c>
      <c r="D1066">
        <v>63</v>
      </c>
      <c r="E1066">
        <v>49</v>
      </c>
      <c r="F1066">
        <v>0</v>
      </c>
      <c r="G1066">
        <v>0</v>
      </c>
      <c r="H1066">
        <v>0.04</v>
      </c>
      <c r="I1066">
        <v>171</v>
      </c>
      <c r="J1066">
        <v>58</v>
      </c>
      <c r="K1066">
        <v>57</v>
      </c>
      <c r="L1066">
        <v>100</v>
      </c>
      <c r="M1066">
        <v>72</v>
      </c>
    </row>
    <row r="1067" spans="1:13">
      <c r="A1067" s="1">
        <v>43111</v>
      </c>
      <c r="B1067" s="2">
        <v>0.99930555555555556</v>
      </c>
      <c r="C1067">
        <v>0</v>
      </c>
      <c r="D1067">
        <v>70</v>
      </c>
      <c r="E1067">
        <v>46</v>
      </c>
      <c r="F1067">
        <v>0</v>
      </c>
      <c r="G1067">
        <v>0</v>
      </c>
      <c r="H1067">
        <v>0.06</v>
      </c>
      <c r="I1067">
        <v>252</v>
      </c>
      <c r="J1067">
        <v>58</v>
      </c>
      <c r="K1067">
        <v>56</v>
      </c>
      <c r="L1067">
        <v>100</v>
      </c>
      <c r="M1067">
        <v>57</v>
      </c>
    </row>
    <row r="1068" spans="1:13">
      <c r="A1068" s="1">
        <v>43112</v>
      </c>
      <c r="B1068" s="2">
        <v>0.99930555555555556</v>
      </c>
      <c r="C1068">
        <v>0</v>
      </c>
      <c r="D1068">
        <v>74</v>
      </c>
      <c r="E1068">
        <v>47</v>
      </c>
      <c r="F1068">
        <v>0</v>
      </c>
      <c r="G1068">
        <v>0</v>
      </c>
      <c r="H1068">
        <v>0.06</v>
      </c>
      <c r="I1068">
        <v>252</v>
      </c>
      <c r="J1068">
        <v>57</v>
      </c>
      <c r="K1068">
        <v>56</v>
      </c>
      <c r="L1068">
        <v>100</v>
      </c>
      <c r="M1068">
        <v>53</v>
      </c>
    </row>
    <row r="1069" spans="1:13">
      <c r="A1069" s="1">
        <v>43113</v>
      </c>
      <c r="B1069" s="2">
        <v>0.99930555555555556</v>
      </c>
      <c r="C1069">
        <v>0</v>
      </c>
      <c r="D1069">
        <v>85</v>
      </c>
      <c r="E1069">
        <v>52</v>
      </c>
      <c r="F1069">
        <v>0</v>
      </c>
      <c r="G1069">
        <v>0</v>
      </c>
      <c r="H1069">
        <v>0.14000000000000001</v>
      </c>
      <c r="I1069">
        <v>268</v>
      </c>
      <c r="J1069">
        <v>58</v>
      </c>
      <c r="K1069">
        <v>56</v>
      </c>
      <c r="L1069">
        <v>90</v>
      </c>
      <c r="M1069">
        <v>17</v>
      </c>
    </row>
    <row r="1070" spans="1:13">
      <c r="A1070" s="1">
        <v>43114</v>
      </c>
      <c r="B1070" s="2">
        <v>0.99930555555555556</v>
      </c>
      <c r="C1070">
        <v>0</v>
      </c>
      <c r="D1070">
        <v>80</v>
      </c>
      <c r="E1070">
        <v>48</v>
      </c>
      <c r="F1070">
        <v>0</v>
      </c>
      <c r="G1070">
        <v>0</v>
      </c>
      <c r="H1070">
        <v>0.1</v>
      </c>
      <c r="I1070">
        <v>231</v>
      </c>
      <c r="J1070">
        <v>58</v>
      </c>
      <c r="K1070">
        <v>57</v>
      </c>
      <c r="L1070">
        <v>84</v>
      </c>
      <c r="M1070">
        <v>21</v>
      </c>
    </row>
    <row r="1071" spans="1:13">
      <c r="A1071" s="1">
        <v>43115</v>
      </c>
      <c r="B1071" s="2">
        <v>0.99930555555555556</v>
      </c>
      <c r="C1071">
        <v>0</v>
      </c>
      <c r="D1071">
        <v>68</v>
      </c>
      <c r="E1071">
        <v>46</v>
      </c>
      <c r="F1071">
        <v>0</v>
      </c>
      <c r="G1071">
        <v>0</v>
      </c>
      <c r="H1071">
        <v>7.0000000000000007E-2</v>
      </c>
      <c r="I1071">
        <v>250</v>
      </c>
      <c r="J1071">
        <v>58</v>
      </c>
      <c r="K1071">
        <v>54</v>
      </c>
      <c r="L1071">
        <v>92</v>
      </c>
      <c r="M1071">
        <v>33</v>
      </c>
    </row>
    <row r="1072" spans="1:13">
      <c r="A1072" s="1">
        <v>43116</v>
      </c>
      <c r="B1072" s="2">
        <v>0.99930555555555556</v>
      </c>
      <c r="C1072">
        <v>0</v>
      </c>
      <c r="D1072">
        <v>72</v>
      </c>
      <c r="E1072">
        <v>45</v>
      </c>
      <c r="F1072">
        <v>0</v>
      </c>
      <c r="G1072">
        <v>0</v>
      </c>
      <c r="H1072">
        <v>0.06</v>
      </c>
      <c r="I1072">
        <v>214</v>
      </c>
      <c r="J1072">
        <v>57</v>
      </c>
      <c r="K1072">
        <v>56</v>
      </c>
      <c r="L1072">
        <v>90</v>
      </c>
      <c r="M1072">
        <v>36</v>
      </c>
    </row>
    <row r="1073" spans="1:13">
      <c r="A1073" s="1">
        <v>43117</v>
      </c>
      <c r="B1073" s="2">
        <v>0.99930555555555556</v>
      </c>
      <c r="C1073">
        <v>0</v>
      </c>
      <c r="D1073">
        <v>76</v>
      </c>
      <c r="E1073">
        <v>47</v>
      </c>
      <c r="F1073">
        <v>0</v>
      </c>
      <c r="G1073">
        <v>0</v>
      </c>
      <c r="H1073">
        <v>0.08</v>
      </c>
      <c r="I1073">
        <v>262</v>
      </c>
      <c r="J1073">
        <v>58</v>
      </c>
      <c r="K1073">
        <v>56</v>
      </c>
      <c r="L1073">
        <v>90</v>
      </c>
      <c r="M1073">
        <v>31</v>
      </c>
    </row>
    <row r="1074" spans="1:13">
      <c r="A1074" s="1">
        <v>43118</v>
      </c>
      <c r="B1074" s="2">
        <v>0.99930555555555556</v>
      </c>
      <c r="C1074">
        <v>0</v>
      </c>
      <c r="D1074">
        <v>76</v>
      </c>
      <c r="E1074">
        <v>50</v>
      </c>
      <c r="F1074">
        <v>0</v>
      </c>
      <c r="G1074">
        <v>0</v>
      </c>
      <c r="H1074">
        <v>0.09</v>
      </c>
      <c r="I1074">
        <v>271</v>
      </c>
      <c r="J1074">
        <v>58</v>
      </c>
      <c r="K1074">
        <v>57</v>
      </c>
      <c r="L1074">
        <v>90</v>
      </c>
      <c r="M1074">
        <v>32</v>
      </c>
    </row>
    <row r="1075" spans="1:13">
      <c r="A1075" s="1">
        <v>43119</v>
      </c>
      <c r="B1075" s="2">
        <v>0.99930555555555556</v>
      </c>
      <c r="C1075">
        <v>0</v>
      </c>
      <c r="D1075">
        <v>66</v>
      </c>
      <c r="E1075">
        <v>48</v>
      </c>
      <c r="F1075">
        <v>0</v>
      </c>
      <c r="G1075">
        <v>0</v>
      </c>
      <c r="H1075">
        <v>0.04</v>
      </c>
      <c r="I1075">
        <v>156</v>
      </c>
      <c r="J1075">
        <v>58</v>
      </c>
      <c r="K1075">
        <v>57</v>
      </c>
      <c r="L1075">
        <v>90</v>
      </c>
      <c r="M1075">
        <v>58</v>
      </c>
    </row>
    <row r="1076" spans="1:13">
      <c r="A1076" s="1">
        <v>43120</v>
      </c>
      <c r="B1076" s="2">
        <v>0.99930555555555556</v>
      </c>
      <c r="C1076">
        <v>0</v>
      </c>
      <c r="D1076">
        <v>63</v>
      </c>
      <c r="E1076">
        <v>41</v>
      </c>
      <c r="F1076">
        <v>0</v>
      </c>
      <c r="G1076">
        <v>0</v>
      </c>
      <c r="H1076">
        <v>0.09</v>
      </c>
      <c r="I1076">
        <v>293</v>
      </c>
      <c r="J1076">
        <v>58</v>
      </c>
      <c r="K1076">
        <v>57</v>
      </c>
      <c r="L1076">
        <v>89</v>
      </c>
      <c r="M1076">
        <v>24</v>
      </c>
    </row>
    <row r="1077" spans="1:13">
      <c r="A1077" s="1">
        <v>43121</v>
      </c>
      <c r="B1077" s="2">
        <v>0.99930555555555556</v>
      </c>
      <c r="C1077">
        <v>0</v>
      </c>
      <c r="D1077">
        <v>63</v>
      </c>
      <c r="E1077">
        <v>38</v>
      </c>
      <c r="F1077">
        <v>0</v>
      </c>
      <c r="G1077">
        <v>0</v>
      </c>
      <c r="H1077">
        <v>0.08</v>
      </c>
      <c r="I1077">
        <v>284</v>
      </c>
      <c r="J1077">
        <v>57</v>
      </c>
      <c r="K1077">
        <v>55</v>
      </c>
      <c r="L1077">
        <v>90</v>
      </c>
      <c r="M1077">
        <v>31</v>
      </c>
    </row>
    <row r="1078" spans="1:13">
      <c r="A1078" s="1">
        <v>43122</v>
      </c>
      <c r="B1078" s="2">
        <v>0.99930555555555556</v>
      </c>
      <c r="C1078">
        <v>0</v>
      </c>
      <c r="D1078">
        <v>69</v>
      </c>
      <c r="E1078">
        <v>39</v>
      </c>
      <c r="F1078">
        <v>0</v>
      </c>
      <c r="G1078">
        <v>0</v>
      </c>
      <c r="H1078">
        <v>0.09</v>
      </c>
      <c r="I1078">
        <v>297</v>
      </c>
      <c r="J1078">
        <v>55</v>
      </c>
      <c r="K1078">
        <v>54</v>
      </c>
      <c r="L1078">
        <v>78</v>
      </c>
      <c r="M1078">
        <v>19</v>
      </c>
    </row>
    <row r="1079" spans="1:13">
      <c r="A1079" s="1">
        <v>43123</v>
      </c>
      <c r="B1079" s="2">
        <v>0.99930555555555556</v>
      </c>
      <c r="C1079">
        <v>0</v>
      </c>
      <c r="D1079">
        <v>74</v>
      </c>
      <c r="E1079">
        <v>40</v>
      </c>
      <c r="F1079">
        <v>0</v>
      </c>
      <c r="G1079">
        <v>0</v>
      </c>
      <c r="H1079">
        <v>0.1</v>
      </c>
      <c r="I1079">
        <v>301</v>
      </c>
      <c r="J1079">
        <v>55</v>
      </c>
      <c r="K1079">
        <v>53</v>
      </c>
      <c r="L1079">
        <v>72</v>
      </c>
      <c r="M1079">
        <v>17</v>
      </c>
    </row>
    <row r="1080" spans="1:13">
      <c r="A1080" s="1">
        <v>43124</v>
      </c>
      <c r="B1080" s="2">
        <v>0.99930555555555556</v>
      </c>
      <c r="C1080">
        <v>0</v>
      </c>
      <c r="D1080">
        <v>77</v>
      </c>
      <c r="E1080">
        <v>40</v>
      </c>
      <c r="F1080">
        <v>0</v>
      </c>
      <c r="G1080">
        <v>0</v>
      </c>
      <c r="H1080">
        <v>0.11</v>
      </c>
      <c r="I1080">
        <v>310</v>
      </c>
      <c r="J1080">
        <v>55</v>
      </c>
      <c r="K1080">
        <v>53</v>
      </c>
      <c r="L1080">
        <v>77</v>
      </c>
      <c r="M1080">
        <v>11</v>
      </c>
    </row>
    <row r="1081" spans="1:13">
      <c r="A1081" s="1">
        <v>43125</v>
      </c>
      <c r="B1081" s="2">
        <v>0.99930555555555556</v>
      </c>
      <c r="C1081">
        <v>0</v>
      </c>
      <c r="D1081">
        <v>63</v>
      </c>
      <c r="E1081">
        <v>42</v>
      </c>
      <c r="F1081">
        <v>0</v>
      </c>
      <c r="G1081">
        <v>0</v>
      </c>
      <c r="H1081">
        <v>0.04</v>
      </c>
      <c r="I1081">
        <v>160</v>
      </c>
      <c r="J1081">
        <v>54</v>
      </c>
      <c r="K1081">
        <v>53</v>
      </c>
      <c r="L1081">
        <v>88</v>
      </c>
      <c r="M1081">
        <v>37</v>
      </c>
    </row>
    <row r="1082" spans="1:13">
      <c r="A1082" s="1">
        <v>43126</v>
      </c>
      <c r="B1082" s="2">
        <v>0.99930555555555556</v>
      </c>
      <c r="C1082">
        <v>0</v>
      </c>
      <c r="D1082">
        <v>66</v>
      </c>
      <c r="E1082">
        <v>43</v>
      </c>
      <c r="F1082">
        <v>0</v>
      </c>
      <c r="G1082">
        <v>0</v>
      </c>
      <c r="H1082">
        <v>0.08</v>
      </c>
      <c r="I1082">
        <v>301</v>
      </c>
      <c r="J1082">
        <v>54</v>
      </c>
      <c r="K1082">
        <v>53</v>
      </c>
      <c r="L1082">
        <v>87</v>
      </c>
      <c r="M1082">
        <v>36</v>
      </c>
    </row>
    <row r="1083" spans="1:13">
      <c r="A1083" s="1">
        <v>43127</v>
      </c>
      <c r="B1083" s="2">
        <v>0.99930555555555556</v>
      </c>
      <c r="C1083">
        <v>0</v>
      </c>
      <c r="D1083">
        <v>76</v>
      </c>
      <c r="E1083">
        <v>38</v>
      </c>
      <c r="F1083">
        <v>0</v>
      </c>
      <c r="G1083">
        <v>0</v>
      </c>
      <c r="H1083">
        <v>0.13</v>
      </c>
      <c r="I1083">
        <v>298</v>
      </c>
      <c r="J1083">
        <v>54</v>
      </c>
      <c r="K1083">
        <v>53</v>
      </c>
      <c r="L1083">
        <v>80</v>
      </c>
      <c r="M1083">
        <v>9</v>
      </c>
    </row>
    <row r="1084" spans="1:13">
      <c r="A1084" s="1">
        <v>43128</v>
      </c>
      <c r="B1084" s="2">
        <v>0.99930555555555556</v>
      </c>
      <c r="C1084">
        <v>0</v>
      </c>
      <c r="D1084">
        <v>85</v>
      </c>
      <c r="E1084">
        <v>54</v>
      </c>
      <c r="F1084">
        <v>0</v>
      </c>
      <c r="G1084">
        <v>0</v>
      </c>
      <c r="H1084">
        <v>0.18</v>
      </c>
      <c r="I1084">
        <v>316</v>
      </c>
      <c r="J1084">
        <v>55</v>
      </c>
      <c r="K1084">
        <v>54</v>
      </c>
    </row>
    <row r="1085" spans="1:13">
      <c r="A1085" s="1">
        <v>43129</v>
      </c>
      <c r="B1085" s="2">
        <v>0.99930555555555556</v>
      </c>
      <c r="C1085">
        <v>0</v>
      </c>
      <c r="D1085">
        <v>88</v>
      </c>
      <c r="E1085">
        <v>55</v>
      </c>
      <c r="F1085">
        <v>0</v>
      </c>
      <c r="G1085">
        <v>0</v>
      </c>
      <c r="H1085">
        <v>0.15</v>
      </c>
      <c r="I1085">
        <v>313</v>
      </c>
      <c r="J1085">
        <v>56</v>
      </c>
      <c r="K1085">
        <v>55</v>
      </c>
    </row>
    <row r="1086" spans="1:13">
      <c r="A1086" s="1">
        <v>43130</v>
      </c>
      <c r="B1086" s="2">
        <v>0.99930555555555556</v>
      </c>
      <c r="C1086">
        <v>0</v>
      </c>
      <c r="D1086">
        <v>82</v>
      </c>
      <c r="E1086">
        <v>47</v>
      </c>
      <c r="F1086">
        <v>0</v>
      </c>
      <c r="G1086">
        <v>0</v>
      </c>
      <c r="H1086">
        <v>0.1</v>
      </c>
      <c r="I1086">
        <v>206</v>
      </c>
      <c r="J1086">
        <v>57</v>
      </c>
      <c r="K1086">
        <v>55</v>
      </c>
      <c r="L1086">
        <v>72</v>
      </c>
      <c r="M1086">
        <v>11</v>
      </c>
    </row>
    <row r="1087" spans="1:13">
      <c r="A1087" s="1">
        <v>43131</v>
      </c>
      <c r="B1087" s="2">
        <v>0.99930555555555556</v>
      </c>
      <c r="C1087">
        <v>0</v>
      </c>
      <c r="D1087">
        <v>79</v>
      </c>
      <c r="E1087">
        <v>45</v>
      </c>
      <c r="F1087">
        <v>0</v>
      </c>
      <c r="G1087">
        <v>0</v>
      </c>
      <c r="H1087">
        <v>0.12</v>
      </c>
      <c r="I1087">
        <v>321</v>
      </c>
      <c r="J1087">
        <v>56</v>
      </c>
      <c r="K1087">
        <v>55</v>
      </c>
      <c r="L1087">
        <v>75</v>
      </c>
      <c r="M1087">
        <v>15</v>
      </c>
    </row>
    <row r="1088" spans="1:13">
      <c r="A1088" s="1">
        <v>43132</v>
      </c>
      <c r="B1088" s="2">
        <v>0.99930555555555556</v>
      </c>
      <c r="C1088">
        <v>0</v>
      </c>
      <c r="D1088">
        <v>79</v>
      </c>
      <c r="E1088">
        <v>47</v>
      </c>
      <c r="F1088">
        <v>0</v>
      </c>
      <c r="G1088">
        <v>0</v>
      </c>
      <c r="H1088">
        <v>0.12</v>
      </c>
      <c r="I1088">
        <v>326</v>
      </c>
      <c r="J1088">
        <v>56</v>
      </c>
      <c r="K1088">
        <v>55</v>
      </c>
      <c r="L1088">
        <v>54</v>
      </c>
      <c r="M1088">
        <v>20</v>
      </c>
    </row>
    <row r="1089" spans="1:13">
      <c r="A1089" s="1">
        <v>43133</v>
      </c>
      <c r="B1089" s="2">
        <v>0.99930555555555556</v>
      </c>
      <c r="C1089">
        <v>0</v>
      </c>
      <c r="D1089">
        <v>81</v>
      </c>
      <c r="E1089">
        <v>46</v>
      </c>
      <c r="F1089">
        <v>0</v>
      </c>
      <c r="G1089">
        <v>0</v>
      </c>
      <c r="H1089">
        <v>0.12</v>
      </c>
      <c r="I1089">
        <v>316</v>
      </c>
      <c r="J1089">
        <v>57</v>
      </c>
      <c r="K1089">
        <v>55</v>
      </c>
      <c r="L1089">
        <v>80</v>
      </c>
      <c r="M1089">
        <v>16</v>
      </c>
    </row>
    <row r="1090" spans="1:13">
      <c r="A1090" s="1">
        <v>43134</v>
      </c>
      <c r="B1090" s="2">
        <v>0.99930555555555556</v>
      </c>
      <c r="C1090">
        <v>0</v>
      </c>
      <c r="D1090">
        <v>79</v>
      </c>
      <c r="E1090">
        <v>44</v>
      </c>
      <c r="F1090">
        <v>0</v>
      </c>
      <c r="G1090">
        <v>0</v>
      </c>
      <c r="H1090">
        <v>0.11</v>
      </c>
      <c r="I1090">
        <v>324</v>
      </c>
      <c r="J1090">
        <v>57</v>
      </c>
      <c r="K1090">
        <v>55</v>
      </c>
      <c r="L1090">
        <v>78</v>
      </c>
      <c r="M1090">
        <v>20</v>
      </c>
    </row>
    <row r="1091" spans="1:13">
      <c r="A1091" s="1">
        <v>43135</v>
      </c>
      <c r="B1091" s="2">
        <v>0.99930555555555556</v>
      </c>
      <c r="C1091">
        <v>0</v>
      </c>
      <c r="D1091">
        <v>80</v>
      </c>
      <c r="E1091">
        <v>47</v>
      </c>
      <c r="F1091">
        <v>0</v>
      </c>
      <c r="G1091">
        <v>0</v>
      </c>
      <c r="H1091">
        <v>0.11</v>
      </c>
      <c r="I1091">
        <v>326</v>
      </c>
      <c r="J1091">
        <v>57</v>
      </c>
      <c r="K1091">
        <v>55</v>
      </c>
      <c r="L1091">
        <v>83</v>
      </c>
      <c r="M1091">
        <v>18</v>
      </c>
    </row>
    <row r="1092" spans="1:13">
      <c r="A1092" s="1">
        <v>43136</v>
      </c>
      <c r="B1092" s="2">
        <v>0.99930555555555556</v>
      </c>
      <c r="C1092">
        <v>0</v>
      </c>
      <c r="D1092">
        <v>76</v>
      </c>
      <c r="E1092">
        <v>46</v>
      </c>
      <c r="F1092">
        <v>0</v>
      </c>
      <c r="G1092">
        <v>0</v>
      </c>
      <c r="H1092">
        <v>0.1</v>
      </c>
      <c r="I1092">
        <v>323</v>
      </c>
      <c r="J1092">
        <v>57</v>
      </c>
      <c r="K1092">
        <v>56</v>
      </c>
      <c r="L1092">
        <v>90</v>
      </c>
      <c r="M1092">
        <v>33</v>
      </c>
    </row>
    <row r="1093" spans="1:13">
      <c r="A1093" s="1">
        <v>43137</v>
      </c>
      <c r="B1093" s="2">
        <v>0.99930555555555556</v>
      </c>
      <c r="C1093">
        <v>0</v>
      </c>
      <c r="D1093">
        <v>73</v>
      </c>
      <c r="E1093">
        <v>48</v>
      </c>
      <c r="F1093">
        <v>0</v>
      </c>
      <c r="G1093">
        <v>0</v>
      </c>
      <c r="H1093">
        <v>0.08</v>
      </c>
      <c r="I1093">
        <v>304</v>
      </c>
      <c r="J1093">
        <v>58</v>
      </c>
      <c r="K1093">
        <v>57</v>
      </c>
      <c r="L1093">
        <v>90</v>
      </c>
      <c r="M1093">
        <v>44</v>
      </c>
    </row>
    <row r="1094" spans="1:13">
      <c r="A1094" s="1">
        <v>43138</v>
      </c>
      <c r="B1094" s="2">
        <v>0.99930555555555556</v>
      </c>
      <c r="C1094">
        <v>0</v>
      </c>
      <c r="D1094">
        <v>81</v>
      </c>
      <c r="E1094">
        <v>46</v>
      </c>
      <c r="F1094">
        <v>0</v>
      </c>
      <c r="G1094">
        <v>0</v>
      </c>
      <c r="H1094">
        <v>0.12</v>
      </c>
      <c r="I1094">
        <v>341</v>
      </c>
      <c r="J1094">
        <v>58</v>
      </c>
      <c r="K1094">
        <v>57</v>
      </c>
      <c r="L1094">
        <v>90</v>
      </c>
      <c r="M1094">
        <v>18</v>
      </c>
    </row>
    <row r="1095" spans="1:13">
      <c r="A1095" s="1">
        <v>43139</v>
      </c>
      <c r="B1095" s="2">
        <v>0.99930555555555556</v>
      </c>
      <c r="C1095">
        <v>0</v>
      </c>
      <c r="D1095">
        <v>83</v>
      </c>
      <c r="E1095">
        <v>47</v>
      </c>
      <c r="F1095">
        <v>0</v>
      </c>
      <c r="G1095">
        <v>0</v>
      </c>
      <c r="H1095">
        <v>0.13</v>
      </c>
      <c r="I1095">
        <v>329</v>
      </c>
      <c r="J1095">
        <v>58</v>
      </c>
      <c r="K1095">
        <v>56</v>
      </c>
      <c r="L1095">
        <v>45</v>
      </c>
      <c r="M1095">
        <v>18</v>
      </c>
    </row>
    <row r="1096" spans="1:13">
      <c r="A1096" s="1">
        <v>43140</v>
      </c>
      <c r="B1096" s="2">
        <v>0.99930555555555556</v>
      </c>
      <c r="C1096">
        <v>0</v>
      </c>
      <c r="D1096">
        <v>75</v>
      </c>
      <c r="E1096">
        <v>46</v>
      </c>
      <c r="F1096">
        <v>0</v>
      </c>
      <c r="G1096">
        <v>0</v>
      </c>
      <c r="H1096">
        <v>0.11</v>
      </c>
      <c r="I1096">
        <v>330</v>
      </c>
      <c r="J1096">
        <v>58</v>
      </c>
      <c r="K1096">
        <v>56</v>
      </c>
      <c r="L1096">
        <v>90</v>
      </c>
      <c r="M1096">
        <v>34</v>
      </c>
    </row>
    <row r="1097" spans="1:13">
      <c r="A1097" s="1">
        <v>43141</v>
      </c>
      <c r="B1097" s="2">
        <v>0.99930555555555556</v>
      </c>
      <c r="C1097">
        <v>0</v>
      </c>
      <c r="D1097">
        <v>66</v>
      </c>
      <c r="E1097">
        <v>51</v>
      </c>
      <c r="F1097">
        <v>0</v>
      </c>
      <c r="G1097">
        <v>0</v>
      </c>
      <c r="H1097">
        <v>0.06</v>
      </c>
      <c r="I1097">
        <v>190</v>
      </c>
      <c r="J1097">
        <v>58</v>
      </c>
      <c r="K1097">
        <v>57</v>
      </c>
      <c r="L1097">
        <v>90</v>
      </c>
      <c r="M1097">
        <v>58</v>
      </c>
    </row>
    <row r="1098" spans="1:13">
      <c r="A1098" s="1">
        <v>43142</v>
      </c>
      <c r="B1098" s="2">
        <v>0.99930555555555556</v>
      </c>
      <c r="C1098">
        <v>0</v>
      </c>
      <c r="D1098">
        <v>69</v>
      </c>
      <c r="E1098">
        <v>47</v>
      </c>
      <c r="F1098">
        <v>0</v>
      </c>
      <c r="G1098">
        <v>0</v>
      </c>
      <c r="H1098">
        <v>0.09</v>
      </c>
      <c r="I1098">
        <v>327</v>
      </c>
      <c r="J1098">
        <v>58</v>
      </c>
      <c r="K1098">
        <v>57</v>
      </c>
      <c r="L1098">
        <v>90</v>
      </c>
      <c r="M1098">
        <v>40</v>
      </c>
    </row>
    <row r="1099" spans="1:13">
      <c r="A1099" s="1">
        <v>43143</v>
      </c>
      <c r="B1099" s="2">
        <v>0.99930555555555556</v>
      </c>
      <c r="C1099">
        <v>0</v>
      </c>
      <c r="D1099">
        <v>62</v>
      </c>
      <c r="E1099">
        <v>48</v>
      </c>
      <c r="F1099">
        <v>0</v>
      </c>
      <c r="G1099">
        <v>0</v>
      </c>
      <c r="H1099">
        <v>0.08</v>
      </c>
      <c r="I1099">
        <v>260</v>
      </c>
      <c r="J1099">
        <v>58</v>
      </c>
      <c r="K1099">
        <v>57</v>
      </c>
      <c r="L1099">
        <v>88</v>
      </c>
      <c r="M1099">
        <v>49</v>
      </c>
    </row>
    <row r="1100" spans="1:13">
      <c r="A1100" s="1">
        <v>43144</v>
      </c>
      <c r="B1100" s="2">
        <v>0.99930555555555556</v>
      </c>
      <c r="C1100">
        <v>0.03</v>
      </c>
      <c r="D1100">
        <v>67</v>
      </c>
      <c r="E1100">
        <v>46</v>
      </c>
      <c r="F1100">
        <v>0</v>
      </c>
      <c r="G1100">
        <v>0</v>
      </c>
      <c r="H1100">
        <v>0.1</v>
      </c>
      <c r="I1100">
        <v>315</v>
      </c>
      <c r="J1100">
        <v>58</v>
      </c>
      <c r="K1100">
        <v>57</v>
      </c>
      <c r="L1100">
        <v>90</v>
      </c>
      <c r="M1100">
        <v>34</v>
      </c>
    </row>
    <row r="1101" spans="1:13">
      <c r="A1101" s="1">
        <v>43145</v>
      </c>
      <c r="B1101" s="2">
        <v>0.99930555555555556</v>
      </c>
      <c r="C1101">
        <v>0</v>
      </c>
      <c r="D1101">
        <v>69</v>
      </c>
      <c r="E1101">
        <v>49</v>
      </c>
      <c r="F1101">
        <v>0</v>
      </c>
      <c r="G1101">
        <v>0</v>
      </c>
      <c r="H1101">
        <v>0.09</v>
      </c>
      <c r="I1101">
        <v>283</v>
      </c>
      <c r="J1101">
        <v>58</v>
      </c>
      <c r="K1101">
        <v>57</v>
      </c>
      <c r="L1101">
        <v>85</v>
      </c>
      <c r="M1101">
        <v>36</v>
      </c>
    </row>
    <row r="1102" spans="1:13">
      <c r="A1102" s="1">
        <v>43146</v>
      </c>
      <c r="B1102" s="2">
        <v>0.99930555555555556</v>
      </c>
      <c r="C1102">
        <v>0</v>
      </c>
      <c r="D1102">
        <v>74</v>
      </c>
      <c r="E1102">
        <v>46</v>
      </c>
      <c r="F1102">
        <v>0</v>
      </c>
      <c r="G1102">
        <v>0</v>
      </c>
      <c r="H1102">
        <v>0.12</v>
      </c>
      <c r="I1102">
        <v>357</v>
      </c>
      <c r="J1102">
        <v>58</v>
      </c>
      <c r="K1102">
        <v>57</v>
      </c>
      <c r="L1102">
        <v>84</v>
      </c>
      <c r="M1102">
        <v>18</v>
      </c>
    </row>
    <row r="1103" spans="1:13">
      <c r="A1103" s="1">
        <v>43147</v>
      </c>
      <c r="B1103" s="2">
        <v>0.99930555555555556</v>
      </c>
      <c r="C1103">
        <v>0</v>
      </c>
      <c r="D1103">
        <v>77</v>
      </c>
      <c r="E1103">
        <v>48</v>
      </c>
      <c r="F1103">
        <v>0</v>
      </c>
      <c r="G1103">
        <v>0</v>
      </c>
      <c r="H1103">
        <v>0.18</v>
      </c>
      <c r="I1103">
        <v>367</v>
      </c>
      <c r="J1103">
        <v>58</v>
      </c>
      <c r="K1103">
        <v>56</v>
      </c>
      <c r="L1103">
        <v>30</v>
      </c>
      <c r="M1103">
        <v>8</v>
      </c>
    </row>
    <row r="1104" spans="1:13">
      <c r="A1104" s="1">
        <v>43148</v>
      </c>
      <c r="B1104" s="2">
        <v>0.99930555555555556</v>
      </c>
      <c r="C1104">
        <v>0</v>
      </c>
      <c r="D1104">
        <v>73</v>
      </c>
      <c r="E1104">
        <v>41</v>
      </c>
      <c r="F1104">
        <v>0</v>
      </c>
      <c r="G1104">
        <v>0</v>
      </c>
      <c r="H1104">
        <v>0.13</v>
      </c>
      <c r="I1104">
        <v>370</v>
      </c>
      <c r="J1104">
        <v>57</v>
      </c>
      <c r="K1104">
        <v>55</v>
      </c>
      <c r="L1104">
        <v>74</v>
      </c>
      <c r="M1104">
        <v>17</v>
      </c>
    </row>
    <row r="1105" spans="1:13">
      <c r="A1105" s="1">
        <v>43149</v>
      </c>
      <c r="B1105" s="2">
        <v>0.99930555555555556</v>
      </c>
      <c r="C1105">
        <v>0</v>
      </c>
      <c r="D1105">
        <v>69</v>
      </c>
      <c r="E1105">
        <v>43</v>
      </c>
      <c r="F1105">
        <v>0</v>
      </c>
      <c r="G1105">
        <v>0</v>
      </c>
      <c r="H1105">
        <v>0.12</v>
      </c>
      <c r="I1105">
        <v>371</v>
      </c>
      <c r="J1105">
        <v>57</v>
      </c>
      <c r="K1105">
        <v>55</v>
      </c>
      <c r="L1105">
        <v>82</v>
      </c>
      <c r="M1105">
        <v>27</v>
      </c>
    </row>
    <row r="1106" spans="1:13">
      <c r="A1106" s="1">
        <v>43150</v>
      </c>
      <c r="B1106" s="2">
        <v>0.99930555555555556</v>
      </c>
      <c r="C1106">
        <v>0</v>
      </c>
      <c r="D1106">
        <v>58</v>
      </c>
      <c r="E1106">
        <v>37</v>
      </c>
      <c r="F1106">
        <v>0</v>
      </c>
      <c r="G1106">
        <v>0</v>
      </c>
      <c r="H1106">
        <v>0.14000000000000001</v>
      </c>
      <c r="I1106">
        <v>387</v>
      </c>
      <c r="J1106">
        <v>57</v>
      </c>
      <c r="K1106">
        <v>55</v>
      </c>
      <c r="L1106">
        <v>70</v>
      </c>
      <c r="M1106">
        <v>18</v>
      </c>
    </row>
    <row r="1107" spans="1:13">
      <c r="A1107" s="1">
        <v>43151</v>
      </c>
      <c r="B1107" s="2">
        <v>0.99930555555555556</v>
      </c>
      <c r="C1107">
        <v>0</v>
      </c>
      <c r="D1107">
        <v>59</v>
      </c>
      <c r="E1107">
        <v>31</v>
      </c>
      <c r="F1107">
        <v>0</v>
      </c>
      <c r="G1107">
        <v>0</v>
      </c>
      <c r="H1107">
        <v>0.12</v>
      </c>
      <c r="I1107">
        <v>390</v>
      </c>
      <c r="J1107">
        <v>55</v>
      </c>
      <c r="K1107">
        <v>53</v>
      </c>
      <c r="L1107">
        <v>79</v>
      </c>
      <c r="M1107">
        <v>15</v>
      </c>
    </row>
    <row r="1108" spans="1:13">
      <c r="A1108" s="1">
        <v>43152</v>
      </c>
      <c r="B1108" s="2">
        <v>0.99930555555555556</v>
      </c>
      <c r="C1108">
        <v>0</v>
      </c>
      <c r="D1108">
        <v>59</v>
      </c>
      <c r="E1108">
        <v>36</v>
      </c>
      <c r="F1108">
        <v>0</v>
      </c>
      <c r="G1108">
        <v>0</v>
      </c>
      <c r="H1108">
        <v>0.1</v>
      </c>
      <c r="I1108">
        <v>297</v>
      </c>
      <c r="J1108">
        <v>54</v>
      </c>
      <c r="K1108">
        <v>53</v>
      </c>
      <c r="L1108">
        <v>72</v>
      </c>
      <c r="M1108">
        <v>33</v>
      </c>
    </row>
    <row r="1109" spans="1:13">
      <c r="A1109" s="1">
        <v>43153</v>
      </c>
      <c r="B1109" s="2">
        <v>0.99930555555555556</v>
      </c>
      <c r="C1109">
        <v>0</v>
      </c>
      <c r="D1109">
        <v>60</v>
      </c>
      <c r="E1109">
        <v>38</v>
      </c>
      <c r="F1109">
        <v>0</v>
      </c>
      <c r="G1109">
        <v>0</v>
      </c>
      <c r="H1109">
        <v>0.11</v>
      </c>
      <c r="I1109">
        <v>355</v>
      </c>
      <c r="J1109">
        <v>54</v>
      </c>
      <c r="K1109">
        <v>53</v>
      </c>
      <c r="L1109">
        <v>69</v>
      </c>
      <c r="M1109">
        <v>39</v>
      </c>
    </row>
    <row r="1110" spans="1:13">
      <c r="A1110" s="1">
        <v>43154</v>
      </c>
      <c r="B1110" s="2">
        <v>0.99930555555555556</v>
      </c>
      <c r="C1110">
        <v>0</v>
      </c>
      <c r="D1110">
        <v>58</v>
      </c>
      <c r="E1110">
        <v>39</v>
      </c>
      <c r="F1110">
        <v>0</v>
      </c>
      <c r="G1110">
        <v>0</v>
      </c>
      <c r="H1110">
        <v>0.12</v>
      </c>
      <c r="I1110">
        <v>396</v>
      </c>
      <c r="J1110">
        <v>54</v>
      </c>
      <c r="K1110">
        <v>53</v>
      </c>
      <c r="L1110">
        <v>80</v>
      </c>
      <c r="M1110">
        <v>21</v>
      </c>
    </row>
    <row r="1111" spans="1:13">
      <c r="A1111" s="1">
        <v>43155</v>
      </c>
      <c r="B1111" s="2">
        <v>0.99930555555555556</v>
      </c>
      <c r="C1111">
        <v>0</v>
      </c>
      <c r="D1111">
        <v>62</v>
      </c>
      <c r="E1111">
        <v>34</v>
      </c>
      <c r="F1111">
        <v>0</v>
      </c>
      <c r="G1111">
        <v>0</v>
      </c>
      <c r="H1111">
        <v>0.13</v>
      </c>
      <c r="I1111">
        <v>401</v>
      </c>
      <c r="J1111">
        <v>53</v>
      </c>
      <c r="K1111">
        <v>51</v>
      </c>
      <c r="L1111">
        <v>78</v>
      </c>
      <c r="M1111">
        <v>16</v>
      </c>
    </row>
    <row r="1112" spans="1:13">
      <c r="A1112" s="1">
        <v>43156</v>
      </c>
      <c r="B1112" s="2">
        <v>0.99930555555555556</v>
      </c>
      <c r="C1112">
        <v>0</v>
      </c>
      <c r="D1112">
        <v>68</v>
      </c>
      <c r="E1112">
        <v>38</v>
      </c>
      <c r="F1112">
        <v>0</v>
      </c>
      <c r="G1112">
        <v>0</v>
      </c>
      <c r="H1112">
        <v>0.13</v>
      </c>
      <c r="I1112">
        <v>398</v>
      </c>
      <c r="J1112">
        <v>53</v>
      </c>
      <c r="K1112">
        <v>51</v>
      </c>
      <c r="L1112">
        <v>82</v>
      </c>
      <c r="M1112">
        <v>20</v>
      </c>
    </row>
    <row r="1113" spans="1:13">
      <c r="A1113" s="1">
        <v>43157</v>
      </c>
      <c r="B1113" s="2">
        <v>0.99930555555555556</v>
      </c>
      <c r="C1113">
        <v>0.16</v>
      </c>
      <c r="D1113">
        <v>67</v>
      </c>
      <c r="E1113">
        <v>40</v>
      </c>
      <c r="F1113">
        <v>0</v>
      </c>
      <c r="G1113">
        <v>0</v>
      </c>
      <c r="H1113">
        <v>0.13</v>
      </c>
      <c r="I1113">
        <v>399</v>
      </c>
      <c r="J1113">
        <v>53</v>
      </c>
      <c r="K1113">
        <v>51</v>
      </c>
      <c r="L1113">
        <v>84</v>
      </c>
      <c r="M1113">
        <v>26</v>
      </c>
    </row>
    <row r="1114" spans="1:13">
      <c r="A1114" s="1">
        <v>43158</v>
      </c>
      <c r="B1114" s="2">
        <v>0.99930555555555556</v>
      </c>
      <c r="C1114">
        <v>0.25</v>
      </c>
      <c r="D1114">
        <v>56</v>
      </c>
      <c r="E1114">
        <v>40</v>
      </c>
      <c r="F1114">
        <v>0</v>
      </c>
      <c r="G1114">
        <v>0</v>
      </c>
      <c r="H1114">
        <v>0.06</v>
      </c>
      <c r="I1114">
        <v>268</v>
      </c>
      <c r="J1114">
        <v>54</v>
      </c>
      <c r="K1114">
        <v>53</v>
      </c>
      <c r="L1114">
        <v>90</v>
      </c>
      <c r="M1114">
        <v>48</v>
      </c>
    </row>
    <row r="1115" spans="1:13">
      <c r="A1115" s="1">
        <v>43159</v>
      </c>
      <c r="B1115" s="2">
        <v>0.99930555555555556</v>
      </c>
      <c r="C1115">
        <v>0</v>
      </c>
      <c r="D1115">
        <v>61</v>
      </c>
      <c r="E1115">
        <v>39</v>
      </c>
      <c r="F1115">
        <v>0</v>
      </c>
      <c r="G1115">
        <v>0</v>
      </c>
      <c r="H1115">
        <v>0.11</v>
      </c>
      <c r="I1115">
        <v>413</v>
      </c>
      <c r="J1115">
        <v>54</v>
      </c>
      <c r="K1115">
        <v>52</v>
      </c>
      <c r="L1115">
        <v>83</v>
      </c>
      <c r="M1115">
        <v>46</v>
      </c>
    </row>
    <row r="1116" spans="1:13">
      <c r="A1116" s="1">
        <v>43160</v>
      </c>
      <c r="B1116" s="2">
        <v>0.99930555555555556</v>
      </c>
      <c r="C1116">
        <v>0</v>
      </c>
      <c r="D1116">
        <v>62</v>
      </c>
      <c r="E1116">
        <v>41</v>
      </c>
      <c r="F1116">
        <v>0</v>
      </c>
      <c r="G1116">
        <v>0</v>
      </c>
      <c r="H1116">
        <v>0.11</v>
      </c>
      <c r="I1116">
        <v>415</v>
      </c>
      <c r="J1116">
        <v>54</v>
      </c>
      <c r="K1116">
        <v>52</v>
      </c>
      <c r="L1116">
        <v>84</v>
      </c>
      <c r="M1116">
        <v>41</v>
      </c>
    </row>
    <row r="1117" spans="1:13">
      <c r="A1117" s="1">
        <v>43161</v>
      </c>
      <c r="B1117" s="2">
        <v>0.99930555555555556</v>
      </c>
      <c r="C1117">
        <v>0</v>
      </c>
      <c r="D1117">
        <v>63</v>
      </c>
      <c r="E1117">
        <v>44</v>
      </c>
      <c r="F1117">
        <v>0</v>
      </c>
      <c r="G1117">
        <v>0</v>
      </c>
      <c r="H1117">
        <v>7.0000000000000007E-2</v>
      </c>
      <c r="I1117">
        <v>239</v>
      </c>
      <c r="J1117">
        <v>55</v>
      </c>
      <c r="K1117">
        <v>53</v>
      </c>
      <c r="L1117">
        <v>90</v>
      </c>
      <c r="M1117">
        <v>55</v>
      </c>
    </row>
    <row r="1118" spans="1:13">
      <c r="A1118" s="1">
        <v>43162</v>
      </c>
      <c r="B1118" s="2">
        <v>0.99930555555555556</v>
      </c>
      <c r="C1118">
        <v>0</v>
      </c>
      <c r="D1118">
        <v>60</v>
      </c>
      <c r="E1118">
        <v>47</v>
      </c>
      <c r="F1118">
        <v>0</v>
      </c>
      <c r="G1118">
        <v>0</v>
      </c>
      <c r="H1118">
        <v>7.0000000000000007E-2</v>
      </c>
      <c r="I1118">
        <v>267</v>
      </c>
      <c r="J1118">
        <v>56</v>
      </c>
      <c r="K1118">
        <v>55</v>
      </c>
      <c r="L1118">
        <v>90</v>
      </c>
      <c r="M1118">
        <v>52</v>
      </c>
    </row>
    <row r="1119" spans="1:13">
      <c r="A1119" s="1">
        <v>43163</v>
      </c>
      <c r="B1119" s="2">
        <v>0.99930555555555556</v>
      </c>
      <c r="C1119">
        <v>0</v>
      </c>
      <c r="D1119">
        <v>62</v>
      </c>
      <c r="E1119">
        <v>40</v>
      </c>
      <c r="F1119">
        <v>0</v>
      </c>
      <c r="G1119">
        <v>0</v>
      </c>
      <c r="H1119">
        <v>0.12</v>
      </c>
      <c r="I1119">
        <v>430</v>
      </c>
      <c r="J1119">
        <v>56</v>
      </c>
      <c r="K1119">
        <v>54</v>
      </c>
      <c r="L1119">
        <v>90</v>
      </c>
      <c r="M1119">
        <v>38</v>
      </c>
    </row>
    <row r="1120" spans="1:13">
      <c r="A1120" s="1">
        <v>43164</v>
      </c>
      <c r="B1120" s="2">
        <v>0.99930555555555556</v>
      </c>
      <c r="C1120">
        <v>0</v>
      </c>
      <c r="D1120">
        <v>74</v>
      </c>
      <c r="E1120">
        <v>41</v>
      </c>
      <c r="F1120">
        <v>0</v>
      </c>
      <c r="G1120">
        <v>0</v>
      </c>
      <c r="H1120">
        <v>0.18</v>
      </c>
      <c r="I1120">
        <v>439</v>
      </c>
      <c r="J1120">
        <v>55</v>
      </c>
      <c r="K1120">
        <v>54</v>
      </c>
      <c r="L1120">
        <v>69</v>
      </c>
      <c r="M1120">
        <v>13</v>
      </c>
    </row>
    <row r="1121" spans="1:13">
      <c r="A1121" s="1">
        <v>43165</v>
      </c>
      <c r="B1121" s="2">
        <v>0.99930555555555556</v>
      </c>
      <c r="C1121">
        <v>0</v>
      </c>
      <c r="D1121">
        <v>77</v>
      </c>
      <c r="E1121">
        <v>46</v>
      </c>
      <c r="F1121">
        <v>0</v>
      </c>
      <c r="G1121">
        <v>0</v>
      </c>
      <c r="H1121">
        <v>0.19</v>
      </c>
      <c r="I1121">
        <v>448</v>
      </c>
      <c r="J1121">
        <v>56</v>
      </c>
      <c r="K1121">
        <v>54</v>
      </c>
      <c r="L1121">
        <v>41</v>
      </c>
      <c r="M1121">
        <v>9</v>
      </c>
    </row>
    <row r="1122" spans="1:13">
      <c r="A1122" s="1">
        <v>43166</v>
      </c>
      <c r="B1122" s="2">
        <v>0.99930555555555556</v>
      </c>
      <c r="C1122">
        <v>0</v>
      </c>
      <c r="D1122">
        <v>70</v>
      </c>
      <c r="E1122">
        <v>45</v>
      </c>
      <c r="F1122">
        <v>0</v>
      </c>
      <c r="G1122">
        <v>0</v>
      </c>
      <c r="H1122">
        <v>7.0000000000000007E-2</v>
      </c>
      <c r="I1122">
        <v>209</v>
      </c>
      <c r="J1122">
        <v>56</v>
      </c>
      <c r="K1122">
        <v>54</v>
      </c>
      <c r="L1122">
        <v>78</v>
      </c>
      <c r="M1122">
        <v>20</v>
      </c>
    </row>
    <row r="1123" spans="1:13">
      <c r="A1123" s="1">
        <v>43167</v>
      </c>
      <c r="B1123" s="2">
        <v>0.99930555555555556</v>
      </c>
      <c r="C1123">
        <v>0</v>
      </c>
      <c r="D1123">
        <v>74</v>
      </c>
      <c r="E1123">
        <v>46</v>
      </c>
      <c r="F1123">
        <v>0</v>
      </c>
      <c r="G1123">
        <v>0</v>
      </c>
      <c r="H1123">
        <v>0.12</v>
      </c>
      <c r="I1123">
        <v>347</v>
      </c>
      <c r="J1123">
        <v>56</v>
      </c>
      <c r="K1123">
        <v>55</v>
      </c>
      <c r="L1123">
        <v>69</v>
      </c>
      <c r="M1123">
        <v>19</v>
      </c>
    </row>
    <row r="1124" spans="1:13">
      <c r="A1124" s="1">
        <v>43168</v>
      </c>
      <c r="B1124" s="2">
        <v>0.99930555555555556</v>
      </c>
      <c r="C1124">
        <v>0</v>
      </c>
      <c r="D1124">
        <v>71</v>
      </c>
      <c r="E1124">
        <v>47</v>
      </c>
      <c r="F1124">
        <v>0</v>
      </c>
      <c r="G1124">
        <v>0</v>
      </c>
      <c r="H1124">
        <v>0.11</v>
      </c>
      <c r="I1124">
        <v>364</v>
      </c>
      <c r="J1124">
        <v>58</v>
      </c>
      <c r="K1124">
        <v>55</v>
      </c>
      <c r="L1124">
        <v>90</v>
      </c>
      <c r="M1124">
        <v>51</v>
      </c>
    </row>
    <row r="1125" spans="1:13">
      <c r="A1125" s="1">
        <v>43169</v>
      </c>
      <c r="B1125" s="2">
        <v>0.99930555555555556</v>
      </c>
      <c r="C1125">
        <v>0.12</v>
      </c>
      <c r="D1125">
        <v>59</v>
      </c>
      <c r="E1125">
        <v>55</v>
      </c>
      <c r="F1125">
        <v>0</v>
      </c>
      <c r="G1125">
        <v>0</v>
      </c>
      <c r="H1125">
        <v>0.01</v>
      </c>
      <c r="I1125">
        <v>85</v>
      </c>
      <c r="J1125">
        <v>58</v>
      </c>
      <c r="K1125">
        <v>57</v>
      </c>
      <c r="L1125">
        <v>90</v>
      </c>
      <c r="M1125">
        <v>90</v>
      </c>
    </row>
    <row r="1126" spans="1:13">
      <c r="A1126" s="1">
        <v>43170</v>
      </c>
      <c r="B1126" s="2">
        <v>0.99930555555555556</v>
      </c>
      <c r="C1126">
        <v>0.04</v>
      </c>
      <c r="D1126">
        <v>68</v>
      </c>
      <c r="E1126">
        <v>55</v>
      </c>
      <c r="F1126">
        <v>0</v>
      </c>
      <c r="G1126">
        <v>0</v>
      </c>
      <c r="H1126">
        <v>0.06</v>
      </c>
      <c r="I1126">
        <v>234</v>
      </c>
      <c r="J1126">
        <v>59</v>
      </c>
      <c r="K1126">
        <v>57</v>
      </c>
      <c r="L1126">
        <v>90</v>
      </c>
      <c r="M1126">
        <v>68</v>
      </c>
    </row>
    <row r="1127" spans="1:13">
      <c r="A1127" s="1">
        <v>43171</v>
      </c>
      <c r="B1127" s="2">
        <v>0.99930555555555556</v>
      </c>
      <c r="C1127">
        <v>0.03</v>
      </c>
      <c r="D1127">
        <v>70</v>
      </c>
      <c r="E1127">
        <v>53</v>
      </c>
      <c r="F1127">
        <v>0</v>
      </c>
      <c r="G1127">
        <v>0</v>
      </c>
      <c r="H1127">
        <v>0.09</v>
      </c>
      <c r="I1127">
        <v>333</v>
      </c>
      <c r="J1127">
        <v>60</v>
      </c>
      <c r="K1127">
        <v>58</v>
      </c>
      <c r="L1127">
        <v>90</v>
      </c>
      <c r="M1127">
        <v>67</v>
      </c>
    </row>
    <row r="1128" spans="1:13">
      <c r="A1128" s="1">
        <v>43172</v>
      </c>
      <c r="B1128" s="2">
        <v>0.99930555555555556</v>
      </c>
      <c r="C1128">
        <v>0.02</v>
      </c>
      <c r="D1128">
        <v>71</v>
      </c>
      <c r="E1128">
        <v>55</v>
      </c>
      <c r="F1128">
        <v>0</v>
      </c>
      <c r="G1128">
        <v>0</v>
      </c>
      <c r="H1128">
        <v>0.06</v>
      </c>
      <c r="I1128">
        <v>239</v>
      </c>
      <c r="J1128">
        <v>61</v>
      </c>
      <c r="K1128">
        <v>59</v>
      </c>
      <c r="L1128">
        <v>90</v>
      </c>
      <c r="M1128">
        <v>66</v>
      </c>
    </row>
    <row r="1129" spans="1:13">
      <c r="A1129" s="1">
        <v>43173</v>
      </c>
      <c r="B1129" s="2">
        <v>0.99930555555555556</v>
      </c>
      <c r="C1129">
        <v>0.03</v>
      </c>
      <c r="D1129">
        <v>64</v>
      </c>
      <c r="E1129">
        <v>55</v>
      </c>
      <c r="F1129">
        <v>0</v>
      </c>
      <c r="G1129">
        <v>0</v>
      </c>
      <c r="H1129">
        <v>0.13</v>
      </c>
      <c r="I1129">
        <v>450</v>
      </c>
      <c r="J1129">
        <v>61</v>
      </c>
      <c r="K1129">
        <v>60</v>
      </c>
      <c r="L1129">
        <v>90</v>
      </c>
      <c r="M1129">
        <v>56</v>
      </c>
    </row>
    <row r="1130" spans="1:13">
      <c r="A1130" s="1">
        <v>43174</v>
      </c>
      <c r="B1130" s="2">
        <v>0.99930555555555556</v>
      </c>
      <c r="C1130">
        <v>0.22</v>
      </c>
      <c r="D1130">
        <v>63</v>
      </c>
      <c r="E1130">
        <v>50</v>
      </c>
      <c r="F1130">
        <v>0</v>
      </c>
      <c r="G1130">
        <v>0</v>
      </c>
      <c r="H1130">
        <v>0.12</v>
      </c>
      <c r="I1130">
        <v>432</v>
      </c>
      <c r="J1130">
        <v>61</v>
      </c>
      <c r="K1130">
        <v>60</v>
      </c>
      <c r="L1130">
        <v>90</v>
      </c>
      <c r="M1130">
        <v>48</v>
      </c>
    </row>
    <row r="1131" spans="1:13">
      <c r="A1131" s="1">
        <v>43175</v>
      </c>
      <c r="B1131" s="2">
        <v>0.99930555555555556</v>
      </c>
      <c r="C1131">
        <v>0.06</v>
      </c>
      <c r="D1131">
        <v>62</v>
      </c>
      <c r="E1131">
        <v>46</v>
      </c>
      <c r="F1131">
        <v>0</v>
      </c>
      <c r="G1131">
        <v>0</v>
      </c>
      <c r="H1131">
        <v>0.09</v>
      </c>
      <c r="I1131">
        <v>320</v>
      </c>
      <c r="J1131">
        <v>60</v>
      </c>
      <c r="K1131">
        <v>59</v>
      </c>
      <c r="L1131">
        <v>90</v>
      </c>
      <c r="M1131">
        <v>50</v>
      </c>
    </row>
    <row r="1132" spans="1:13">
      <c r="A1132" s="1">
        <v>43176</v>
      </c>
      <c r="B1132" s="2">
        <v>0.99930555555555556</v>
      </c>
      <c r="C1132">
        <v>0.08</v>
      </c>
      <c r="D1132">
        <v>62</v>
      </c>
      <c r="E1132">
        <v>46</v>
      </c>
      <c r="F1132">
        <v>0</v>
      </c>
      <c r="G1132">
        <v>0</v>
      </c>
      <c r="H1132">
        <v>0.13</v>
      </c>
      <c r="I1132">
        <v>461</v>
      </c>
      <c r="J1132">
        <v>60</v>
      </c>
      <c r="K1132">
        <v>59</v>
      </c>
      <c r="L1132">
        <v>90</v>
      </c>
      <c r="M1132">
        <v>42</v>
      </c>
    </row>
    <row r="1133" spans="1:13">
      <c r="A1133" s="1">
        <v>43177</v>
      </c>
      <c r="B1133" s="2">
        <v>0.99930555555555556</v>
      </c>
      <c r="C1133">
        <v>0</v>
      </c>
      <c r="D1133">
        <v>63</v>
      </c>
      <c r="E1133">
        <v>42</v>
      </c>
      <c r="F1133">
        <v>0</v>
      </c>
      <c r="G1133">
        <v>0</v>
      </c>
      <c r="H1133">
        <v>0.12</v>
      </c>
      <c r="I1133">
        <v>438</v>
      </c>
      <c r="J1133">
        <v>60</v>
      </c>
      <c r="K1133">
        <v>58</v>
      </c>
      <c r="L1133">
        <v>90</v>
      </c>
      <c r="M1133">
        <v>53</v>
      </c>
    </row>
    <row r="1134" spans="1:13">
      <c r="A1134" s="1">
        <v>43178</v>
      </c>
      <c r="B1134" s="2">
        <v>0.99930555555555556</v>
      </c>
      <c r="C1134">
        <v>0</v>
      </c>
      <c r="D1134">
        <v>73</v>
      </c>
      <c r="E1134">
        <v>42</v>
      </c>
      <c r="F1134">
        <v>0</v>
      </c>
      <c r="G1134">
        <v>0</v>
      </c>
      <c r="H1134">
        <v>0.16</v>
      </c>
      <c r="I1134">
        <v>473</v>
      </c>
      <c r="J1134">
        <v>59</v>
      </c>
      <c r="K1134">
        <v>58</v>
      </c>
      <c r="L1134">
        <v>90</v>
      </c>
      <c r="M1134">
        <v>24</v>
      </c>
    </row>
    <row r="1135" spans="1:13">
      <c r="A1135" s="1">
        <v>43179</v>
      </c>
      <c r="B1135" s="2">
        <v>0.99930555555555556</v>
      </c>
      <c r="C1135">
        <v>0</v>
      </c>
      <c r="D1135">
        <v>72</v>
      </c>
      <c r="E1135">
        <v>49</v>
      </c>
      <c r="F1135">
        <v>0</v>
      </c>
      <c r="G1135">
        <v>0</v>
      </c>
      <c r="H1135">
        <v>0.11</v>
      </c>
      <c r="I1135">
        <v>329</v>
      </c>
      <c r="J1135">
        <v>60</v>
      </c>
      <c r="K1135">
        <v>58</v>
      </c>
      <c r="L1135">
        <v>76</v>
      </c>
      <c r="M1135">
        <v>38</v>
      </c>
    </row>
    <row r="1136" spans="1:13">
      <c r="A1136" s="1">
        <v>43180</v>
      </c>
      <c r="B1136" s="2">
        <v>0.99930555555555556</v>
      </c>
      <c r="C1136">
        <v>0</v>
      </c>
      <c r="D1136">
        <v>74</v>
      </c>
      <c r="E1136">
        <v>48</v>
      </c>
      <c r="F1136">
        <v>0</v>
      </c>
      <c r="G1136">
        <v>0</v>
      </c>
      <c r="H1136">
        <v>0.1</v>
      </c>
      <c r="I1136">
        <v>299</v>
      </c>
      <c r="J1136">
        <v>60</v>
      </c>
      <c r="K1136">
        <v>59</v>
      </c>
      <c r="L1136">
        <v>75</v>
      </c>
      <c r="M1136">
        <v>35</v>
      </c>
    </row>
    <row r="1137" spans="1:13">
      <c r="A1137" s="1">
        <v>43181</v>
      </c>
      <c r="B1137" s="2">
        <v>0.99930555555555556</v>
      </c>
      <c r="C1137">
        <v>0.23</v>
      </c>
      <c r="D1137">
        <v>67</v>
      </c>
      <c r="E1137">
        <v>56</v>
      </c>
      <c r="F1137">
        <v>0</v>
      </c>
      <c r="G1137">
        <v>0</v>
      </c>
      <c r="H1137">
        <v>0.02</v>
      </c>
      <c r="I1137">
        <v>99</v>
      </c>
      <c r="J1137">
        <v>60</v>
      </c>
      <c r="K1137">
        <v>60</v>
      </c>
      <c r="L1137">
        <v>90</v>
      </c>
      <c r="M1137">
        <v>64</v>
      </c>
    </row>
    <row r="1138" spans="1:13">
      <c r="A1138" s="1">
        <v>43182</v>
      </c>
      <c r="B1138" s="2">
        <v>0.99930555555555556</v>
      </c>
      <c r="C1138">
        <v>0.03</v>
      </c>
      <c r="D1138">
        <v>68</v>
      </c>
      <c r="E1138">
        <v>49</v>
      </c>
      <c r="F1138">
        <v>0</v>
      </c>
      <c r="G1138">
        <v>0</v>
      </c>
      <c r="H1138">
        <v>0.13</v>
      </c>
      <c r="I1138">
        <v>445</v>
      </c>
      <c r="J1138">
        <v>61</v>
      </c>
      <c r="K1138">
        <v>60</v>
      </c>
      <c r="L1138">
        <v>90</v>
      </c>
      <c r="M1138">
        <v>66</v>
      </c>
    </row>
    <row r="1139" spans="1:13">
      <c r="A1139" s="1">
        <v>43183</v>
      </c>
      <c r="B1139" s="2">
        <v>0.99930555555555556</v>
      </c>
      <c r="C1139">
        <v>0</v>
      </c>
      <c r="D1139">
        <v>64</v>
      </c>
      <c r="E1139">
        <v>49</v>
      </c>
      <c r="F1139">
        <v>0</v>
      </c>
      <c r="G1139">
        <v>0</v>
      </c>
      <c r="H1139">
        <v>0.13</v>
      </c>
      <c r="I1139">
        <v>457</v>
      </c>
      <c r="J1139">
        <v>61</v>
      </c>
      <c r="K1139">
        <v>60</v>
      </c>
      <c r="L1139">
        <v>90</v>
      </c>
      <c r="M1139">
        <v>0</v>
      </c>
    </row>
    <row r="1140" spans="1:13">
      <c r="A1140" s="1">
        <v>43184</v>
      </c>
      <c r="B1140" s="2">
        <v>0.99930555555555556</v>
      </c>
      <c r="C1140">
        <v>0</v>
      </c>
      <c r="D1140">
        <v>63</v>
      </c>
      <c r="E1140">
        <v>48</v>
      </c>
      <c r="F1140">
        <v>0</v>
      </c>
      <c r="G1140">
        <v>0</v>
      </c>
      <c r="H1140">
        <v>0.15</v>
      </c>
      <c r="I1140">
        <v>414</v>
      </c>
      <c r="J1140">
        <v>61</v>
      </c>
      <c r="K1140">
        <v>60</v>
      </c>
      <c r="L1140">
        <v>86</v>
      </c>
      <c r="M1140">
        <v>1</v>
      </c>
    </row>
    <row r="1141" spans="1:13">
      <c r="A1141" s="1">
        <v>43185</v>
      </c>
      <c r="B1141" s="2">
        <v>0.99930555555555556</v>
      </c>
      <c r="C1141">
        <v>0</v>
      </c>
      <c r="D1141">
        <v>67</v>
      </c>
      <c r="E1141">
        <v>42</v>
      </c>
      <c r="F1141">
        <v>0</v>
      </c>
      <c r="G1141">
        <v>0</v>
      </c>
      <c r="H1141">
        <v>0.18</v>
      </c>
      <c r="I1141">
        <v>514</v>
      </c>
      <c r="J1141">
        <v>60</v>
      </c>
      <c r="K1141">
        <v>59</v>
      </c>
      <c r="L1141">
        <v>82</v>
      </c>
      <c r="M1141">
        <v>0</v>
      </c>
    </row>
    <row r="1142" spans="1:13">
      <c r="A1142" s="1">
        <v>43186</v>
      </c>
      <c r="B1142" s="2">
        <v>0.99930555555555556</v>
      </c>
      <c r="C1142">
        <v>0</v>
      </c>
      <c r="D1142">
        <v>76</v>
      </c>
      <c r="E1142">
        <v>43</v>
      </c>
      <c r="F1142">
        <v>0</v>
      </c>
      <c r="G1142">
        <v>0</v>
      </c>
      <c r="H1142">
        <v>0.21</v>
      </c>
      <c r="I1142">
        <v>533</v>
      </c>
      <c r="J1142">
        <v>60</v>
      </c>
      <c r="K1142">
        <v>58</v>
      </c>
    </row>
    <row r="1143" spans="1:13">
      <c r="A1143" s="1">
        <v>43187</v>
      </c>
      <c r="B1143" s="2">
        <v>0.99930555555555556</v>
      </c>
      <c r="C1143">
        <v>0</v>
      </c>
      <c r="D1143">
        <v>75</v>
      </c>
      <c r="E1143">
        <v>44</v>
      </c>
      <c r="F1143">
        <v>0</v>
      </c>
      <c r="G1143">
        <v>0</v>
      </c>
      <c r="H1143">
        <v>0.17</v>
      </c>
      <c r="I1143">
        <v>524</v>
      </c>
      <c r="J1143">
        <v>60</v>
      </c>
      <c r="K1143">
        <v>58</v>
      </c>
    </row>
    <row r="1144" spans="1:13">
      <c r="A1144" s="1">
        <v>43188</v>
      </c>
      <c r="B1144" s="2">
        <v>0.99930555555555556</v>
      </c>
      <c r="C1144">
        <v>0</v>
      </c>
      <c r="D1144">
        <v>75</v>
      </c>
      <c r="E1144">
        <v>45</v>
      </c>
      <c r="F1144">
        <v>0</v>
      </c>
      <c r="G1144">
        <v>0</v>
      </c>
      <c r="H1144">
        <v>0.18</v>
      </c>
      <c r="I1144">
        <v>528</v>
      </c>
      <c r="J1144">
        <v>61</v>
      </c>
      <c r="K1144">
        <v>58</v>
      </c>
    </row>
    <row r="1145" spans="1:13">
      <c r="A1145" s="1">
        <v>43189</v>
      </c>
      <c r="B1145" s="2">
        <v>0.99930555555555556</v>
      </c>
      <c r="C1145">
        <v>0</v>
      </c>
      <c r="D1145">
        <v>79</v>
      </c>
      <c r="E1145">
        <v>48</v>
      </c>
      <c r="F1145">
        <v>0</v>
      </c>
      <c r="G1145">
        <v>0</v>
      </c>
      <c r="H1145">
        <v>0.18</v>
      </c>
      <c r="I1145">
        <v>503</v>
      </c>
      <c r="J1145">
        <v>61</v>
      </c>
      <c r="K1145">
        <v>59</v>
      </c>
    </row>
    <row r="1146" spans="1:13">
      <c r="A1146" s="1">
        <v>43190</v>
      </c>
      <c r="B1146" s="2">
        <v>0.99930555555555556</v>
      </c>
      <c r="C1146">
        <v>0</v>
      </c>
      <c r="D1146">
        <v>74</v>
      </c>
      <c r="E1146">
        <v>50</v>
      </c>
      <c r="F1146">
        <v>0</v>
      </c>
      <c r="G1146">
        <v>0</v>
      </c>
      <c r="H1146">
        <v>0.15</v>
      </c>
      <c r="I1146">
        <v>453</v>
      </c>
      <c r="J1146">
        <v>62</v>
      </c>
      <c r="K1146">
        <v>60</v>
      </c>
    </row>
    <row r="1147" spans="1:13">
      <c r="A1147" s="1">
        <v>43191</v>
      </c>
      <c r="B1147" s="2">
        <v>0.99930555555555556</v>
      </c>
      <c r="C1147">
        <v>0</v>
      </c>
      <c r="D1147">
        <v>67</v>
      </c>
      <c r="E1147">
        <v>53</v>
      </c>
      <c r="F1147">
        <v>0</v>
      </c>
      <c r="G1147">
        <v>0</v>
      </c>
      <c r="H1147">
        <v>0.13</v>
      </c>
      <c r="I1147">
        <v>340</v>
      </c>
      <c r="J1147">
        <v>63</v>
      </c>
      <c r="K1147">
        <v>61</v>
      </c>
    </row>
    <row r="1148" spans="1:13">
      <c r="A1148" s="1">
        <v>43192</v>
      </c>
      <c r="B1148" s="2">
        <v>0.99930555555555556</v>
      </c>
      <c r="C1148">
        <v>0</v>
      </c>
      <c r="D1148">
        <v>67</v>
      </c>
      <c r="E1148">
        <v>53</v>
      </c>
      <c r="F1148">
        <v>0</v>
      </c>
      <c r="G1148">
        <v>0</v>
      </c>
      <c r="H1148">
        <v>0.13</v>
      </c>
      <c r="I1148">
        <v>265</v>
      </c>
      <c r="J1148">
        <v>62</v>
      </c>
      <c r="K1148">
        <v>61</v>
      </c>
    </row>
    <row r="1149" spans="1:13">
      <c r="A1149" s="1">
        <v>43193</v>
      </c>
      <c r="B1149" s="2">
        <v>0.99930555555555556</v>
      </c>
      <c r="C1149">
        <v>0</v>
      </c>
      <c r="D1149">
        <v>71</v>
      </c>
      <c r="E1149">
        <v>51</v>
      </c>
      <c r="F1149">
        <v>0</v>
      </c>
      <c r="G1149">
        <v>0</v>
      </c>
      <c r="H1149">
        <v>0.15</v>
      </c>
      <c r="I1149">
        <v>424</v>
      </c>
      <c r="J1149">
        <v>63</v>
      </c>
      <c r="K1149">
        <v>62</v>
      </c>
    </row>
    <row r="1150" spans="1:13">
      <c r="A1150" s="1">
        <v>43194</v>
      </c>
      <c r="B1150" s="2">
        <v>0.99930555555555556</v>
      </c>
      <c r="C1150">
        <v>0</v>
      </c>
      <c r="D1150">
        <v>69</v>
      </c>
      <c r="E1150">
        <v>48</v>
      </c>
      <c r="F1150">
        <v>0</v>
      </c>
      <c r="G1150">
        <v>0</v>
      </c>
      <c r="H1150">
        <v>0.16</v>
      </c>
      <c r="I1150">
        <v>379</v>
      </c>
      <c r="J1150">
        <v>63</v>
      </c>
      <c r="K1150">
        <v>62</v>
      </c>
    </row>
    <row r="1151" spans="1:13">
      <c r="A1151" s="1">
        <v>43195</v>
      </c>
      <c r="B1151" s="2">
        <v>0.99930555555555556</v>
      </c>
      <c r="C1151">
        <v>0</v>
      </c>
      <c r="D1151">
        <v>69</v>
      </c>
      <c r="E1151">
        <v>52</v>
      </c>
      <c r="F1151">
        <v>0</v>
      </c>
      <c r="G1151">
        <v>0</v>
      </c>
      <c r="H1151">
        <v>0.15</v>
      </c>
      <c r="I1151">
        <v>403</v>
      </c>
      <c r="J1151">
        <v>64</v>
      </c>
      <c r="K1151">
        <v>62</v>
      </c>
    </row>
    <row r="1152" spans="1:13">
      <c r="A1152" s="1">
        <v>43196</v>
      </c>
      <c r="B1152" s="2">
        <v>0.99930555555555556</v>
      </c>
      <c r="C1152">
        <v>0</v>
      </c>
      <c r="D1152">
        <v>71</v>
      </c>
      <c r="E1152">
        <v>51</v>
      </c>
      <c r="F1152">
        <v>0</v>
      </c>
      <c r="G1152">
        <v>0</v>
      </c>
      <c r="H1152">
        <v>0.17</v>
      </c>
      <c r="I1152">
        <v>456</v>
      </c>
      <c r="J1152">
        <v>64</v>
      </c>
      <c r="K1152">
        <v>63</v>
      </c>
    </row>
    <row r="1153" spans="1:13">
      <c r="A1153" s="1">
        <v>43197</v>
      </c>
      <c r="B1153" s="2">
        <v>0.99930555555555556</v>
      </c>
      <c r="C1153">
        <v>0</v>
      </c>
      <c r="D1153">
        <v>74</v>
      </c>
      <c r="E1153">
        <v>54</v>
      </c>
      <c r="F1153">
        <v>0</v>
      </c>
      <c r="G1153">
        <v>0</v>
      </c>
      <c r="H1153">
        <v>0.14000000000000001</v>
      </c>
      <c r="I1153">
        <v>393</v>
      </c>
      <c r="J1153">
        <v>65</v>
      </c>
      <c r="K1153">
        <v>63</v>
      </c>
    </row>
    <row r="1154" spans="1:13">
      <c r="A1154" s="1">
        <v>43198</v>
      </c>
      <c r="B1154" s="2">
        <v>0.99930555555555556</v>
      </c>
      <c r="C1154">
        <v>0</v>
      </c>
      <c r="D1154">
        <v>73</v>
      </c>
      <c r="E1154">
        <v>53</v>
      </c>
      <c r="F1154">
        <v>0</v>
      </c>
      <c r="G1154">
        <v>0</v>
      </c>
      <c r="H1154">
        <v>0.18</v>
      </c>
      <c r="I1154">
        <v>504</v>
      </c>
      <c r="J1154">
        <v>66</v>
      </c>
      <c r="K1154">
        <v>64</v>
      </c>
    </row>
    <row r="1155" spans="1:13">
      <c r="A1155" s="1">
        <v>43199</v>
      </c>
      <c r="B1155" s="2">
        <v>0.99930555555555556</v>
      </c>
      <c r="C1155">
        <v>0</v>
      </c>
      <c r="D1155">
        <v>92</v>
      </c>
      <c r="E1155">
        <v>49</v>
      </c>
      <c r="F1155">
        <v>0</v>
      </c>
      <c r="G1155">
        <v>0</v>
      </c>
      <c r="H1155">
        <v>0.2</v>
      </c>
      <c r="I1155">
        <v>547</v>
      </c>
      <c r="J1155">
        <v>66</v>
      </c>
      <c r="K1155">
        <v>64</v>
      </c>
    </row>
    <row r="1156" spans="1:13">
      <c r="A1156" s="1">
        <v>43200</v>
      </c>
      <c r="B1156" s="2">
        <v>0.99930555555555556</v>
      </c>
      <c r="C1156">
        <v>0</v>
      </c>
      <c r="D1156">
        <v>89</v>
      </c>
      <c r="E1156">
        <v>54</v>
      </c>
      <c r="F1156">
        <v>0</v>
      </c>
      <c r="G1156">
        <v>0</v>
      </c>
      <c r="H1156">
        <v>0.2</v>
      </c>
      <c r="I1156">
        <v>548</v>
      </c>
      <c r="J1156">
        <v>66</v>
      </c>
      <c r="K1156">
        <v>64</v>
      </c>
    </row>
    <row r="1157" spans="1:13">
      <c r="A1157" s="1">
        <v>43201</v>
      </c>
      <c r="B1157" s="2">
        <v>0.99930555555555556</v>
      </c>
      <c r="C1157">
        <v>0</v>
      </c>
      <c r="D1157">
        <v>80</v>
      </c>
      <c r="E1157">
        <v>53</v>
      </c>
      <c r="F1157">
        <v>0</v>
      </c>
      <c r="G1157">
        <v>0</v>
      </c>
      <c r="H1157">
        <v>0.2</v>
      </c>
      <c r="I1157">
        <v>552</v>
      </c>
      <c r="J1157">
        <v>66</v>
      </c>
      <c r="K1157">
        <v>64</v>
      </c>
    </row>
    <row r="1158" spans="1:13">
      <c r="A1158" s="1">
        <v>43202</v>
      </c>
      <c r="B1158" s="2">
        <v>0.99930555555555556</v>
      </c>
      <c r="C1158">
        <v>0</v>
      </c>
      <c r="D1158">
        <v>71</v>
      </c>
      <c r="E1158">
        <v>49</v>
      </c>
      <c r="F1158">
        <v>0</v>
      </c>
      <c r="G1158">
        <v>0</v>
      </c>
      <c r="H1158">
        <v>0.18</v>
      </c>
      <c r="I1158">
        <v>520</v>
      </c>
      <c r="J1158">
        <v>66</v>
      </c>
      <c r="K1158">
        <v>64</v>
      </c>
    </row>
    <row r="1159" spans="1:13">
      <c r="A1159" s="1">
        <v>43203</v>
      </c>
      <c r="B1159" s="2">
        <v>0.99930555555555556</v>
      </c>
      <c r="C1159">
        <v>0</v>
      </c>
      <c r="D1159">
        <v>83</v>
      </c>
      <c r="E1159">
        <v>55</v>
      </c>
      <c r="F1159">
        <v>0</v>
      </c>
      <c r="G1159">
        <v>0</v>
      </c>
      <c r="H1159">
        <v>0.18</v>
      </c>
      <c r="I1159">
        <v>357</v>
      </c>
      <c r="J1159">
        <v>64</v>
      </c>
      <c r="K1159">
        <v>63</v>
      </c>
    </row>
    <row r="1160" spans="1:13">
      <c r="A1160" s="1">
        <v>43204</v>
      </c>
      <c r="B1160" s="2">
        <v>0.99930555555555556</v>
      </c>
      <c r="C1160">
        <v>0</v>
      </c>
      <c r="D1160">
        <v>84</v>
      </c>
      <c r="E1160">
        <v>51</v>
      </c>
      <c r="F1160">
        <v>0</v>
      </c>
      <c r="G1160">
        <v>0</v>
      </c>
      <c r="H1160">
        <v>0.19</v>
      </c>
      <c r="I1160">
        <v>582</v>
      </c>
      <c r="J1160">
        <v>64</v>
      </c>
      <c r="K1160">
        <v>62</v>
      </c>
      <c r="L1160">
        <v>36</v>
      </c>
      <c r="M1160">
        <v>9</v>
      </c>
    </row>
    <row r="1161" spans="1:13">
      <c r="A1161" s="1">
        <v>43205</v>
      </c>
      <c r="B1161" s="2">
        <v>0.99930555555555556</v>
      </c>
      <c r="C1161">
        <v>0</v>
      </c>
      <c r="D1161">
        <v>79</v>
      </c>
      <c r="E1161">
        <v>50</v>
      </c>
      <c r="F1161">
        <v>0</v>
      </c>
      <c r="G1161">
        <v>0</v>
      </c>
      <c r="H1161">
        <v>0.14000000000000001</v>
      </c>
      <c r="I1161">
        <v>406</v>
      </c>
      <c r="J1161">
        <v>64</v>
      </c>
      <c r="K1161">
        <v>62</v>
      </c>
      <c r="L1161">
        <v>83</v>
      </c>
      <c r="M1161">
        <v>11</v>
      </c>
    </row>
    <row r="1162" spans="1:13">
      <c r="A1162" s="1">
        <v>43206</v>
      </c>
      <c r="B1162" s="2">
        <v>0.99930555555555556</v>
      </c>
      <c r="C1162">
        <v>0</v>
      </c>
      <c r="D1162">
        <v>65</v>
      </c>
      <c r="E1162">
        <v>48</v>
      </c>
      <c r="F1162">
        <v>0</v>
      </c>
      <c r="G1162">
        <v>0</v>
      </c>
      <c r="H1162">
        <v>0.14000000000000001</v>
      </c>
      <c r="I1162">
        <v>529</v>
      </c>
      <c r="J1162">
        <v>63</v>
      </c>
      <c r="K1162">
        <v>62</v>
      </c>
      <c r="L1162">
        <v>88</v>
      </c>
      <c r="M1162">
        <v>36</v>
      </c>
    </row>
    <row r="1163" spans="1:13">
      <c r="A1163" s="1">
        <v>43207</v>
      </c>
      <c r="B1163" s="2">
        <v>0.99930555555555556</v>
      </c>
      <c r="C1163">
        <v>0</v>
      </c>
      <c r="D1163">
        <v>69</v>
      </c>
      <c r="E1163">
        <v>42</v>
      </c>
      <c r="F1163">
        <v>0</v>
      </c>
      <c r="G1163">
        <v>0</v>
      </c>
      <c r="H1163">
        <v>0.16</v>
      </c>
      <c r="I1163">
        <v>580</v>
      </c>
      <c r="J1163">
        <v>63</v>
      </c>
      <c r="K1163">
        <v>61</v>
      </c>
      <c r="L1163">
        <v>78</v>
      </c>
      <c r="M1163">
        <v>28</v>
      </c>
    </row>
    <row r="1164" spans="1:13">
      <c r="A1164" s="1">
        <v>43208</v>
      </c>
      <c r="B1164" s="2">
        <v>0.99930555555555556</v>
      </c>
      <c r="C1164">
        <v>0</v>
      </c>
      <c r="D1164">
        <v>72</v>
      </c>
      <c r="E1164">
        <v>45</v>
      </c>
      <c r="F1164">
        <v>0</v>
      </c>
      <c r="G1164">
        <v>0</v>
      </c>
      <c r="H1164">
        <v>0.17</v>
      </c>
      <c r="I1164">
        <v>585</v>
      </c>
      <c r="J1164">
        <v>63</v>
      </c>
      <c r="K1164">
        <v>61</v>
      </c>
      <c r="L1164">
        <v>83</v>
      </c>
      <c r="M1164">
        <v>29</v>
      </c>
    </row>
    <row r="1165" spans="1:13">
      <c r="A1165" s="1">
        <v>43209</v>
      </c>
      <c r="B1165" s="2">
        <v>0.99930555555555556</v>
      </c>
      <c r="C1165">
        <v>0</v>
      </c>
      <c r="D1165">
        <v>63</v>
      </c>
      <c r="E1165">
        <v>47</v>
      </c>
      <c r="F1165">
        <v>0</v>
      </c>
      <c r="G1165">
        <v>0</v>
      </c>
      <c r="H1165">
        <v>0.13</v>
      </c>
      <c r="I1165">
        <v>487</v>
      </c>
      <c r="J1165">
        <v>63</v>
      </c>
      <c r="K1165">
        <v>62</v>
      </c>
      <c r="L1165">
        <v>80</v>
      </c>
      <c r="M1165">
        <v>47</v>
      </c>
    </row>
    <row r="1166" spans="1:13">
      <c r="A1166" s="1">
        <v>43210</v>
      </c>
      <c r="B1166" s="2">
        <v>0.99930555555555556</v>
      </c>
      <c r="C1166">
        <v>0</v>
      </c>
      <c r="D1166">
        <v>76</v>
      </c>
      <c r="E1166">
        <v>49</v>
      </c>
      <c r="F1166">
        <v>0</v>
      </c>
      <c r="G1166">
        <v>0</v>
      </c>
      <c r="H1166">
        <v>0.17</v>
      </c>
      <c r="I1166">
        <v>579</v>
      </c>
      <c r="J1166">
        <v>63</v>
      </c>
      <c r="K1166">
        <v>61</v>
      </c>
      <c r="L1166">
        <v>79</v>
      </c>
      <c r="M1166">
        <v>33</v>
      </c>
    </row>
    <row r="1167" spans="1:13">
      <c r="A1167" s="1">
        <v>43211</v>
      </c>
      <c r="B1167" s="2">
        <v>0.99930555555555556</v>
      </c>
      <c r="C1167">
        <v>0</v>
      </c>
      <c r="D1167">
        <v>84</v>
      </c>
      <c r="E1167">
        <v>47</v>
      </c>
      <c r="F1167">
        <v>0</v>
      </c>
      <c r="G1167">
        <v>0</v>
      </c>
      <c r="H1167">
        <v>0.17</v>
      </c>
      <c r="I1167">
        <v>528</v>
      </c>
      <c r="J1167">
        <v>63</v>
      </c>
      <c r="K1167">
        <v>61</v>
      </c>
      <c r="L1167">
        <v>79</v>
      </c>
      <c r="M1167">
        <v>26</v>
      </c>
    </row>
    <row r="1168" spans="1:13">
      <c r="A1168" s="1">
        <v>43212</v>
      </c>
      <c r="B1168" s="2">
        <v>0.99930555555555556</v>
      </c>
      <c r="C1168">
        <v>0</v>
      </c>
      <c r="D1168">
        <v>83</v>
      </c>
      <c r="E1168">
        <v>50</v>
      </c>
      <c r="F1168">
        <v>0</v>
      </c>
      <c r="G1168">
        <v>0</v>
      </c>
      <c r="H1168">
        <v>0.19</v>
      </c>
      <c r="I1168">
        <v>593</v>
      </c>
      <c r="J1168">
        <v>64</v>
      </c>
      <c r="K1168">
        <v>62</v>
      </c>
      <c r="L1168">
        <v>79</v>
      </c>
      <c r="M1168">
        <v>22</v>
      </c>
    </row>
    <row r="1169" spans="1:13">
      <c r="A1169" s="1">
        <v>43213</v>
      </c>
      <c r="B1169" s="2">
        <v>0.99930555555555556</v>
      </c>
      <c r="C1169">
        <v>0</v>
      </c>
      <c r="D1169">
        <v>78</v>
      </c>
      <c r="E1169">
        <v>50</v>
      </c>
      <c r="F1169">
        <v>0</v>
      </c>
      <c r="G1169">
        <v>0</v>
      </c>
      <c r="H1169">
        <v>0.17</v>
      </c>
      <c r="I1169">
        <v>558</v>
      </c>
      <c r="J1169">
        <v>65</v>
      </c>
      <c r="K1169">
        <v>63</v>
      </c>
      <c r="L1169">
        <v>97</v>
      </c>
      <c r="M1169">
        <v>40</v>
      </c>
    </row>
    <row r="1170" spans="1:13">
      <c r="A1170" s="1">
        <v>43214</v>
      </c>
      <c r="B1170" s="2">
        <v>0.99930555555555556</v>
      </c>
      <c r="C1170">
        <v>0</v>
      </c>
      <c r="D1170">
        <v>75</v>
      </c>
      <c r="E1170">
        <v>52</v>
      </c>
      <c r="F1170">
        <v>0</v>
      </c>
      <c r="G1170">
        <v>0</v>
      </c>
      <c r="H1170">
        <v>0.17</v>
      </c>
      <c r="I1170">
        <v>583</v>
      </c>
      <c r="J1170">
        <v>66</v>
      </c>
      <c r="K1170">
        <v>64</v>
      </c>
      <c r="L1170">
        <v>95</v>
      </c>
      <c r="M1170">
        <v>46</v>
      </c>
    </row>
    <row r="1171" spans="1:13">
      <c r="A1171" s="1">
        <v>43215</v>
      </c>
      <c r="B1171" s="2">
        <v>0.99930555555555556</v>
      </c>
      <c r="C1171">
        <v>0</v>
      </c>
      <c r="D1171">
        <v>74</v>
      </c>
      <c r="E1171">
        <v>52</v>
      </c>
      <c r="F1171">
        <v>0</v>
      </c>
      <c r="G1171">
        <v>0</v>
      </c>
      <c r="H1171">
        <v>0.16</v>
      </c>
      <c r="I1171">
        <v>565</v>
      </c>
      <c r="J1171">
        <v>66</v>
      </c>
      <c r="K1171">
        <v>64</v>
      </c>
      <c r="L1171">
        <v>90</v>
      </c>
      <c r="M1171">
        <v>44</v>
      </c>
    </row>
    <row r="1172" spans="1:13">
      <c r="A1172" s="1">
        <v>43216</v>
      </c>
      <c r="B1172" s="2">
        <v>0.99930555555555556</v>
      </c>
      <c r="C1172">
        <v>0</v>
      </c>
      <c r="D1172">
        <v>70</v>
      </c>
      <c r="E1172">
        <v>52</v>
      </c>
      <c r="F1172">
        <v>0</v>
      </c>
      <c r="G1172">
        <v>0</v>
      </c>
      <c r="H1172">
        <v>0.15</v>
      </c>
      <c r="I1172">
        <v>534</v>
      </c>
      <c r="J1172">
        <v>66</v>
      </c>
      <c r="K1172">
        <v>65</v>
      </c>
      <c r="L1172">
        <v>89</v>
      </c>
      <c r="M1172">
        <v>52</v>
      </c>
    </row>
    <row r="1173" spans="1:13">
      <c r="A1173" s="1">
        <v>43217</v>
      </c>
      <c r="B1173" s="2">
        <v>0.99930555555555556</v>
      </c>
      <c r="C1173">
        <v>0</v>
      </c>
      <c r="D1173">
        <v>70</v>
      </c>
      <c r="E1173">
        <v>50</v>
      </c>
      <c r="F1173">
        <v>0</v>
      </c>
      <c r="G1173">
        <v>0</v>
      </c>
      <c r="H1173">
        <v>0.13</v>
      </c>
      <c r="I1173">
        <v>478</v>
      </c>
      <c r="J1173">
        <v>66</v>
      </c>
      <c r="K1173">
        <v>65</v>
      </c>
      <c r="L1173">
        <v>85</v>
      </c>
      <c r="M1173">
        <v>52</v>
      </c>
    </row>
    <row r="1174" spans="1:13">
      <c r="A1174" s="1">
        <v>43218</v>
      </c>
      <c r="B1174" s="2">
        <v>0.99930555555555556</v>
      </c>
      <c r="C1174">
        <v>0</v>
      </c>
      <c r="D1174">
        <v>71</v>
      </c>
      <c r="E1174">
        <v>49</v>
      </c>
      <c r="F1174">
        <v>0</v>
      </c>
      <c r="G1174">
        <v>0</v>
      </c>
      <c r="H1174">
        <v>0.17</v>
      </c>
      <c r="I1174">
        <v>601</v>
      </c>
      <c r="J1174">
        <v>66</v>
      </c>
      <c r="K1174">
        <v>64</v>
      </c>
      <c r="L1174">
        <v>88</v>
      </c>
      <c r="M1174">
        <v>47</v>
      </c>
    </row>
    <row r="1175" spans="1:13">
      <c r="A1175" s="1">
        <v>43219</v>
      </c>
      <c r="B1175" s="2">
        <v>0.99930555555555556</v>
      </c>
      <c r="C1175">
        <v>0</v>
      </c>
      <c r="D1175">
        <v>70</v>
      </c>
      <c r="E1175">
        <v>49</v>
      </c>
      <c r="F1175">
        <v>0</v>
      </c>
      <c r="G1175">
        <v>0</v>
      </c>
      <c r="H1175">
        <v>0.17</v>
      </c>
      <c r="I1175">
        <v>592</v>
      </c>
      <c r="J1175">
        <v>66</v>
      </c>
      <c r="K1175">
        <v>64</v>
      </c>
      <c r="L1175">
        <v>89</v>
      </c>
      <c r="M1175">
        <v>50</v>
      </c>
    </row>
    <row r="1176" spans="1:13">
      <c r="A1176" s="1">
        <v>43220</v>
      </c>
      <c r="B1176" s="2">
        <v>0.99930555555555556</v>
      </c>
      <c r="C1176">
        <v>0</v>
      </c>
      <c r="D1176">
        <v>65</v>
      </c>
      <c r="E1176">
        <v>54</v>
      </c>
      <c r="F1176">
        <v>0</v>
      </c>
      <c r="G1176">
        <v>0</v>
      </c>
      <c r="H1176">
        <v>7.0000000000000007E-2</v>
      </c>
      <c r="I1176">
        <v>272</v>
      </c>
      <c r="J1176">
        <v>66</v>
      </c>
      <c r="K1176">
        <v>65</v>
      </c>
      <c r="L1176">
        <v>91</v>
      </c>
      <c r="M1176">
        <v>60</v>
      </c>
    </row>
    <row r="1177" spans="1:13">
      <c r="A1177" s="1">
        <v>43221</v>
      </c>
      <c r="B1177" s="2">
        <v>0.99930555555555556</v>
      </c>
      <c r="C1177">
        <v>0</v>
      </c>
      <c r="D1177">
        <v>62</v>
      </c>
      <c r="E1177">
        <v>53</v>
      </c>
      <c r="F1177">
        <v>0</v>
      </c>
      <c r="G1177">
        <v>0</v>
      </c>
      <c r="H1177">
        <v>0.06</v>
      </c>
      <c r="I1177">
        <v>267</v>
      </c>
      <c r="J1177">
        <v>65</v>
      </c>
      <c r="K1177">
        <v>63</v>
      </c>
      <c r="L1177">
        <v>88</v>
      </c>
      <c r="M1177">
        <v>51</v>
      </c>
    </row>
    <row r="1178" spans="1:13">
      <c r="A1178" s="1">
        <v>43222</v>
      </c>
      <c r="B1178" s="2">
        <v>0.99930555555555556</v>
      </c>
      <c r="C1178">
        <v>0</v>
      </c>
      <c r="D1178">
        <v>65</v>
      </c>
      <c r="E1178">
        <v>50</v>
      </c>
      <c r="F1178">
        <v>0</v>
      </c>
      <c r="G1178">
        <v>0</v>
      </c>
      <c r="H1178">
        <v>0.04</v>
      </c>
      <c r="I1178">
        <v>188</v>
      </c>
      <c r="J1178">
        <v>63</v>
      </c>
      <c r="K1178">
        <v>63</v>
      </c>
      <c r="L1178">
        <v>94</v>
      </c>
      <c r="M1178">
        <v>61</v>
      </c>
    </row>
    <row r="1179" spans="1:13">
      <c r="A1179" s="1">
        <v>43223</v>
      </c>
      <c r="B1179" s="2">
        <v>0.99930555555555556</v>
      </c>
      <c r="C1179">
        <v>0</v>
      </c>
      <c r="D1179">
        <v>73</v>
      </c>
      <c r="E1179">
        <v>45</v>
      </c>
      <c r="F1179">
        <v>0</v>
      </c>
      <c r="G1179">
        <v>0</v>
      </c>
      <c r="H1179">
        <v>0.18</v>
      </c>
      <c r="I1179">
        <v>607</v>
      </c>
      <c r="J1179">
        <v>64</v>
      </c>
      <c r="K1179">
        <v>62</v>
      </c>
      <c r="L1179">
        <v>93</v>
      </c>
      <c r="M1179">
        <v>45</v>
      </c>
    </row>
    <row r="1180" spans="1:13">
      <c r="A1180" s="1">
        <v>43224</v>
      </c>
      <c r="B1180" s="2">
        <v>0.99930555555555556</v>
      </c>
      <c r="C1180">
        <v>0</v>
      </c>
      <c r="D1180">
        <v>89</v>
      </c>
      <c r="E1180">
        <v>49</v>
      </c>
      <c r="F1180">
        <v>0</v>
      </c>
      <c r="G1180">
        <v>0</v>
      </c>
      <c r="H1180">
        <v>0.21</v>
      </c>
      <c r="I1180">
        <v>622</v>
      </c>
      <c r="J1180">
        <v>65</v>
      </c>
      <c r="K1180">
        <v>63</v>
      </c>
      <c r="L1180">
        <v>91</v>
      </c>
      <c r="M1180">
        <v>16</v>
      </c>
    </row>
    <row r="1181" spans="1:13">
      <c r="A1181" s="1">
        <v>43225</v>
      </c>
      <c r="B1181" s="2">
        <v>0.99930555555555556</v>
      </c>
      <c r="C1181">
        <v>0</v>
      </c>
      <c r="D1181">
        <v>89</v>
      </c>
      <c r="E1181">
        <v>53</v>
      </c>
      <c r="F1181">
        <v>0</v>
      </c>
      <c r="G1181">
        <v>0</v>
      </c>
      <c r="H1181">
        <v>0.21</v>
      </c>
      <c r="I1181">
        <v>618</v>
      </c>
      <c r="J1181">
        <v>66</v>
      </c>
      <c r="K1181">
        <v>64</v>
      </c>
      <c r="L1181">
        <v>79</v>
      </c>
      <c r="M1181">
        <v>28</v>
      </c>
    </row>
    <row r="1182" spans="1:13">
      <c r="A1182" s="1">
        <v>43226</v>
      </c>
      <c r="B1182" s="2">
        <v>0.99930555555555556</v>
      </c>
      <c r="C1182">
        <v>0</v>
      </c>
      <c r="D1182">
        <v>81</v>
      </c>
      <c r="E1182">
        <v>53</v>
      </c>
      <c r="F1182">
        <v>0</v>
      </c>
      <c r="G1182">
        <v>0</v>
      </c>
      <c r="H1182">
        <v>0.18</v>
      </c>
      <c r="I1182">
        <v>570</v>
      </c>
      <c r="J1182">
        <v>66</v>
      </c>
      <c r="K1182">
        <v>64</v>
      </c>
      <c r="L1182">
        <v>79</v>
      </c>
      <c r="M1182">
        <v>39</v>
      </c>
    </row>
    <row r="1183" spans="1:13">
      <c r="A1183" s="1">
        <v>43227</v>
      </c>
      <c r="B1183" s="2">
        <v>0.99930555555555556</v>
      </c>
      <c r="C1183">
        <v>0</v>
      </c>
      <c r="D1183">
        <v>76</v>
      </c>
      <c r="E1183">
        <v>49</v>
      </c>
      <c r="F1183">
        <v>0</v>
      </c>
      <c r="G1183">
        <v>0</v>
      </c>
      <c r="H1183">
        <v>0.19</v>
      </c>
      <c r="I1183">
        <v>627</v>
      </c>
      <c r="J1183">
        <v>66</v>
      </c>
      <c r="K1183">
        <v>64</v>
      </c>
      <c r="L1183">
        <v>94</v>
      </c>
      <c r="M1183">
        <v>37</v>
      </c>
    </row>
    <row r="1184" spans="1:13">
      <c r="A1184" s="1">
        <v>43228</v>
      </c>
      <c r="B1184" s="2">
        <v>0.99930555555555556</v>
      </c>
      <c r="C1184">
        <v>0</v>
      </c>
      <c r="D1184">
        <v>79</v>
      </c>
      <c r="E1184">
        <v>51</v>
      </c>
      <c r="F1184">
        <v>0</v>
      </c>
      <c r="G1184">
        <v>0</v>
      </c>
      <c r="H1184">
        <v>0.18</v>
      </c>
      <c r="I1184">
        <v>605</v>
      </c>
      <c r="J1184">
        <v>66</v>
      </c>
      <c r="K1184">
        <v>65</v>
      </c>
      <c r="L1184">
        <v>94</v>
      </c>
      <c r="M1184">
        <v>38</v>
      </c>
    </row>
    <row r="1185" spans="1:13">
      <c r="A1185" s="1">
        <v>43229</v>
      </c>
      <c r="B1185" s="2">
        <v>0.99930555555555556</v>
      </c>
      <c r="C1185">
        <v>0</v>
      </c>
      <c r="D1185">
        <v>76</v>
      </c>
      <c r="E1185">
        <v>57</v>
      </c>
      <c r="F1185">
        <v>0</v>
      </c>
      <c r="G1185">
        <v>0</v>
      </c>
      <c r="H1185">
        <v>0.18</v>
      </c>
      <c r="I1185">
        <v>596</v>
      </c>
      <c r="J1185">
        <v>67</v>
      </c>
      <c r="K1185">
        <v>65</v>
      </c>
      <c r="L1185">
        <v>91</v>
      </c>
      <c r="M1185">
        <v>49</v>
      </c>
    </row>
    <row r="1186" spans="1:13">
      <c r="A1186" s="1">
        <v>43230</v>
      </c>
      <c r="B1186" s="2">
        <v>0.99930555555555556</v>
      </c>
      <c r="C1186">
        <v>0</v>
      </c>
      <c r="D1186">
        <v>75</v>
      </c>
      <c r="E1186">
        <v>57</v>
      </c>
      <c r="F1186">
        <v>0</v>
      </c>
      <c r="G1186">
        <v>0</v>
      </c>
      <c r="H1186">
        <v>0.18</v>
      </c>
      <c r="I1186">
        <v>601</v>
      </c>
      <c r="J1186">
        <v>67</v>
      </c>
      <c r="K1186">
        <v>66</v>
      </c>
      <c r="L1186">
        <v>89</v>
      </c>
      <c r="M1186">
        <v>55</v>
      </c>
    </row>
    <row r="1187" spans="1:13">
      <c r="A1187" s="1">
        <v>43231</v>
      </c>
      <c r="B1187" s="2">
        <v>0.99930555555555556</v>
      </c>
      <c r="C1187">
        <v>0</v>
      </c>
      <c r="D1187">
        <v>65</v>
      </c>
      <c r="E1187">
        <v>56</v>
      </c>
      <c r="F1187">
        <v>0</v>
      </c>
      <c r="G1187">
        <v>0</v>
      </c>
      <c r="H1187">
        <v>7.0000000000000007E-2</v>
      </c>
      <c r="I1187">
        <v>278</v>
      </c>
      <c r="J1187">
        <v>67</v>
      </c>
      <c r="K1187">
        <v>66</v>
      </c>
      <c r="L1187">
        <v>92</v>
      </c>
      <c r="M1187">
        <v>67</v>
      </c>
    </row>
    <row r="1188" spans="1:13">
      <c r="A1188" s="1">
        <v>43232</v>
      </c>
      <c r="B1188" s="2">
        <v>0.99930555555555556</v>
      </c>
      <c r="C1188">
        <v>0</v>
      </c>
      <c r="D1188">
        <v>65</v>
      </c>
      <c r="E1188">
        <v>55</v>
      </c>
      <c r="F1188">
        <v>0</v>
      </c>
      <c r="G1188">
        <v>0</v>
      </c>
      <c r="H1188">
        <v>0.05</v>
      </c>
      <c r="I1188">
        <v>235</v>
      </c>
      <c r="J1188">
        <v>66</v>
      </c>
      <c r="K1188">
        <v>65</v>
      </c>
      <c r="L1188">
        <v>90</v>
      </c>
      <c r="M1188">
        <v>59</v>
      </c>
    </row>
    <row r="1189" spans="1:13">
      <c r="A1189" s="1">
        <v>43233</v>
      </c>
      <c r="B1189" s="2">
        <v>0.99930555555555556</v>
      </c>
      <c r="C1189">
        <v>0</v>
      </c>
      <c r="D1189">
        <v>71</v>
      </c>
      <c r="E1189">
        <v>52</v>
      </c>
      <c r="F1189">
        <v>0</v>
      </c>
      <c r="G1189">
        <v>0</v>
      </c>
      <c r="H1189">
        <v>0.14000000000000001</v>
      </c>
      <c r="I1189">
        <v>481</v>
      </c>
      <c r="J1189">
        <v>65</v>
      </c>
      <c r="K1189">
        <v>64</v>
      </c>
      <c r="L1189">
        <v>83</v>
      </c>
      <c r="M1189">
        <v>48</v>
      </c>
    </row>
    <row r="1190" spans="1:13">
      <c r="A1190" s="1">
        <v>43234</v>
      </c>
      <c r="B1190" s="2">
        <v>0.99930555555555556</v>
      </c>
      <c r="C1190">
        <v>0</v>
      </c>
      <c r="D1190">
        <v>70</v>
      </c>
      <c r="E1190">
        <v>50</v>
      </c>
      <c r="F1190">
        <v>0</v>
      </c>
      <c r="G1190">
        <v>0</v>
      </c>
      <c r="H1190">
        <v>0.17</v>
      </c>
      <c r="I1190">
        <v>580</v>
      </c>
      <c r="J1190">
        <v>65</v>
      </c>
      <c r="K1190">
        <v>64</v>
      </c>
      <c r="L1190">
        <v>90</v>
      </c>
      <c r="M1190">
        <v>54</v>
      </c>
    </row>
    <row r="1191" spans="1:13">
      <c r="A1191" s="1">
        <v>43235</v>
      </c>
      <c r="B1191" s="2">
        <v>0.99930555555555556</v>
      </c>
      <c r="C1191">
        <v>0</v>
      </c>
      <c r="D1191">
        <v>70</v>
      </c>
      <c r="E1191">
        <v>51</v>
      </c>
      <c r="F1191">
        <v>0</v>
      </c>
      <c r="G1191">
        <v>0</v>
      </c>
      <c r="H1191">
        <v>0.16</v>
      </c>
      <c r="I1191">
        <v>560</v>
      </c>
      <c r="J1191">
        <v>65</v>
      </c>
      <c r="K1191">
        <v>64</v>
      </c>
      <c r="L1191">
        <v>90</v>
      </c>
      <c r="M1191">
        <v>54</v>
      </c>
    </row>
    <row r="1192" spans="1:13">
      <c r="A1192" s="1">
        <v>43236</v>
      </c>
      <c r="B1192" s="2">
        <v>0.99930555555555556</v>
      </c>
      <c r="C1192">
        <v>0</v>
      </c>
      <c r="D1192">
        <v>71</v>
      </c>
      <c r="E1192">
        <v>49</v>
      </c>
      <c r="F1192">
        <v>0</v>
      </c>
      <c r="G1192">
        <v>0</v>
      </c>
      <c r="H1192">
        <v>0.18</v>
      </c>
      <c r="I1192">
        <v>634</v>
      </c>
      <c r="J1192">
        <v>66</v>
      </c>
      <c r="K1192">
        <v>64</v>
      </c>
      <c r="L1192">
        <v>87</v>
      </c>
      <c r="M1192">
        <v>46</v>
      </c>
    </row>
    <row r="1193" spans="1:13">
      <c r="A1193" s="1">
        <v>43237</v>
      </c>
      <c r="B1193" s="2">
        <v>0.99930555555555556</v>
      </c>
      <c r="C1193">
        <v>0</v>
      </c>
      <c r="D1193">
        <v>70</v>
      </c>
      <c r="E1193">
        <v>49</v>
      </c>
      <c r="F1193">
        <v>0</v>
      </c>
      <c r="G1193">
        <v>0</v>
      </c>
      <c r="H1193">
        <v>0.18</v>
      </c>
      <c r="I1193">
        <v>631</v>
      </c>
      <c r="J1193">
        <v>65</v>
      </c>
      <c r="K1193">
        <v>64</v>
      </c>
      <c r="L1193">
        <v>89</v>
      </c>
      <c r="M1193">
        <v>51</v>
      </c>
    </row>
    <row r="1194" spans="1:13">
      <c r="A1194" s="1">
        <v>43238</v>
      </c>
      <c r="B1194" s="2">
        <v>0.99930555555555556</v>
      </c>
      <c r="C1194">
        <v>0</v>
      </c>
      <c r="D1194">
        <v>69</v>
      </c>
      <c r="E1194">
        <v>54</v>
      </c>
      <c r="F1194">
        <v>0</v>
      </c>
      <c r="G1194">
        <v>0</v>
      </c>
      <c r="H1194">
        <v>0.1</v>
      </c>
      <c r="I1194">
        <v>373</v>
      </c>
      <c r="J1194">
        <v>65</v>
      </c>
      <c r="K1194">
        <v>65</v>
      </c>
      <c r="L1194">
        <v>86</v>
      </c>
      <c r="M1194">
        <v>56</v>
      </c>
    </row>
    <row r="1195" spans="1:13">
      <c r="A1195" s="1">
        <v>43239</v>
      </c>
      <c r="B1195" s="2">
        <v>0.99930555555555556</v>
      </c>
      <c r="C1195">
        <v>0</v>
      </c>
      <c r="D1195">
        <v>68</v>
      </c>
      <c r="E1195">
        <v>54</v>
      </c>
      <c r="F1195">
        <v>0</v>
      </c>
      <c r="G1195">
        <v>0</v>
      </c>
      <c r="H1195">
        <v>0.05</v>
      </c>
      <c r="I1195">
        <v>226</v>
      </c>
      <c r="J1195">
        <v>65</v>
      </c>
      <c r="K1195">
        <v>64</v>
      </c>
      <c r="L1195">
        <v>90</v>
      </c>
      <c r="M1195">
        <v>65</v>
      </c>
    </row>
    <row r="1196" spans="1:13">
      <c r="A1196" s="1">
        <v>43240</v>
      </c>
      <c r="B1196" s="2">
        <v>0.99930555555555556</v>
      </c>
      <c r="C1196">
        <v>0.02</v>
      </c>
      <c r="D1196">
        <v>65</v>
      </c>
      <c r="E1196">
        <v>58</v>
      </c>
      <c r="F1196">
        <v>0</v>
      </c>
      <c r="G1196">
        <v>0</v>
      </c>
      <c r="H1196">
        <v>0.02</v>
      </c>
      <c r="I1196">
        <v>136</v>
      </c>
      <c r="J1196">
        <v>65</v>
      </c>
      <c r="K1196">
        <v>65</v>
      </c>
      <c r="L1196">
        <v>96</v>
      </c>
      <c r="M1196">
        <v>74</v>
      </c>
    </row>
    <row r="1197" spans="1:13">
      <c r="A1197" s="1">
        <v>43241</v>
      </c>
      <c r="B1197" s="2">
        <v>0.99930555555555556</v>
      </c>
      <c r="C1197">
        <v>0</v>
      </c>
      <c r="D1197">
        <v>62</v>
      </c>
      <c r="E1197">
        <v>57</v>
      </c>
      <c r="F1197">
        <v>0</v>
      </c>
      <c r="G1197">
        <v>0</v>
      </c>
      <c r="H1197">
        <v>0.03</v>
      </c>
      <c r="I1197">
        <v>167</v>
      </c>
      <c r="J1197">
        <v>65</v>
      </c>
      <c r="K1197">
        <v>64</v>
      </c>
      <c r="L1197">
        <v>96</v>
      </c>
      <c r="M1197">
        <v>71</v>
      </c>
    </row>
    <row r="1198" spans="1:13">
      <c r="A1198" s="1">
        <v>43242</v>
      </c>
      <c r="B1198" s="2">
        <v>0.99930555555555556</v>
      </c>
      <c r="C1198">
        <v>0</v>
      </c>
      <c r="D1198">
        <v>64</v>
      </c>
      <c r="E1198">
        <v>53</v>
      </c>
      <c r="F1198">
        <v>0</v>
      </c>
      <c r="G1198">
        <v>0</v>
      </c>
      <c r="H1198">
        <v>0.04</v>
      </c>
      <c r="I1198">
        <v>202</v>
      </c>
      <c r="J1198">
        <v>65</v>
      </c>
      <c r="K1198">
        <v>64</v>
      </c>
      <c r="L1198">
        <v>92</v>
      </c>
      <c r="M1198">
        <v>62</v>
      </c>
    </row>
    <row r="1199" spans="1:13">
      <c r="A1199" s="1">
        <v>43243</v>
      </c>
      <c r="B1199" s="2">
        <v>0.99930555555555556</v>
      </c>
      <c r="C1199">
        <v>0</v>
      </c>
      <c r="D1199">
        <v>69</v>
      </c>
      <c r="E1199">
        <v>53</v>
      </c>
      <c r="F1199">
        <v>0</v>
      </c>
      <c r="G1199">
        <v>0</v>
      </c>
      <c r="H1199">
        <v>7.0000000000000007E-2</v>
      </c>
      <c r="I1199">
        <v>290</v>
      </c>
      <c r="J1199">
        <v>65</v>
      </c>
      <c r="K1199">
        <v>64</v>
      </c>
      <c r="L1199">
        <v>92</v>
      </c>
      <c r="M1199">
        <v>63</v>
      </c>
    </row>
    <row r="1200" spans="1:13">
      <c r="A1200" s="1">
        <v>43244</v>
      </c>
      <c r="B1200" s="2">
        <v>0.99930555555555556</v>
      </c>
      <c r="C1200">
        <v>0</v>
      </c>
      <c r="D1200">
        <v>66</v>
      </c>
      <c r="E1200">
        <v>57</v>
      </c>
      <c r="F1200">
        <v>0</v>
      </c>
      <c r="G1200">
        <v>0</v>
      </c>
      <c r="H1200">
        <v>0.03</v>
      </c>
      <c r="I1200">
        <v>168</v>
      </c>
      <c r="J1200">
        <v>65</v>
      </c>
      <c r="K1200">
        <v>65</v>
      </c>
      <c r="L1200">
        <v>96</v>
      </c>
      <c r="M1200">
        <v>71</v>
      </c>
    </row>
    <row r="1201" spans="1:13">
      <c r="A1201" s="1">
        <v>43245</v>
      </c>
      <c r="B1201" s="2">
        <v>0.99930555555555556</v>
      </c>
      <c r="C1201">
        <v>0</v>
      </c>
      <c r="D1201">
        <v>70</v>
      </c>
      <c r="E1201">
        <v>52</v>
      </c>
      <c r="F1201">
        <v>0</v>
      </c>
      <c r="G1201">
        <v>0</v>
      </c>
      <c r="H1201">
        <v>0.14000000000000001</v>
      </c>
      <c r="I1201">
        <v>493</v>
      </c>
      <c r="J1201">
        <v>65</v>
      </c>
      <c r="K1201">
        <v>64</v>
      </c>
      <c r="L1201">
        <v>90</v>
      </c>
      <c r="M1201">
        <v>49</v>
      </c>
    </row>
    <row r="1202" spans="1:13">
      <c r="A1202" s="1">
        <v>43246</v>
      </c>
      <c r="B1202" s="2">
        <v>0.99930555555555556</v>
      </c>
      <c r="C1202">
        <v>0</v>
      </c>
      <c r="D1202">
        <v>71</v>
      </c>
      <c r="E1202">
        <v>53</v>
      </c>
      <c r="F1202">
        <v>0</v>
      </c>
      <c r="G1202">
        <v>0</v>
      </c>
      <c r="H1202">
        <v>0.14000000000000001</v>
      </c>
      <c r="I1202">
        <v>490</v>
      </c>
      <c r="J1202">
        <v>65</v>
      </c>
      <c r="K1202">
        <v>65</v>
      </c>
      <c r="L1202">
        <v>89</v>
      </c>
      <c r="M1202">
        <v>51</v>
      </c>
    </row>
    <row r="1203" spans="1:13">
      <c r="A1203" s="1">
        <v>43247</v>
      </c>
      <c r="B1203" s="2">
        <v>0.99930555555555556</v>
      </c>
      <c r="C1203">
        <v>0</v>
      </c>
      <c r="D1203">
        <v>73</v>
      </c>
      <c r="E1203">
        <v>55</v>
      </c>
      <c r="F1203">
        <v>0</v>
      </c>
      <c r="G1203">
        <v>0</v>
      </c>
      <c r="H1203">
        <v>0.16</v>
      </c>
      <c r="I1203">
        <v>547</v>
      </c>
      <c r="J1203">
        <v>66</v>
      </c>
      <c r="K1203">
        <v>65</v>
      </c>
      <c r="L1203">
        <v>89</v>
      </c>
      <c r="M1203">
        <v>54</v>
      </c>
    </row>
    <row r="1204" spans="1:13">
      <c r="A1204" s="1">
        <v>43248</v>
      </c>
      <c r="B1204" s="2">
        <v>0.99930555555555556</v>
      </c>
      <c r="C1204">
        <v>0</v>
      </c>
      <c r="D1204">
        <v>75</v>
      </c>
      <c r="E1204">
        <v>56</v>
      </c>
      <c r="F1204">
        <v>0</v>
      </c>
      <c r="G1204">
        <v>0</v>
      </c>
      <c r="H1204">
        <v>0.18</v>
      </c>
      <c r="I1204">
        <v>592</v>
      </c>
      <c r="J1204">
        <v>67</v>
      </c>
      <c r="K1204">
        <v>65</v>
      </c>
      <c r="L1204">
        <v>89</v>
      </c>
      <c r="M1204">
        <v>55</v>
      </c>
    </row>
    <row r="1205" spans="1:13">
      <c r="A1205" s="1">
        <v>43249</v>
      </c>
      <c r="B1205" s="2">
        <v>0.99930555555555556</v>
      </c>
      <c r="C1205">
        <v>0</v>
      </c>
      <c r="D1205">
        <v>73</v>
      </c>
      <c r="E1205">
        <v>60</v>
      </c>
      <c r="F1205">
        <v>0</v>
      </c>
      <c r="G1205">
        <v>0</v>
      </c>
      <c r="H1205">
        <v>0.12</v>
      </c>
      <c r="I1205">
        <v>425</v>
      </c>
      <c r="J1205">
        <v>67</v>
      </c>
      <c r="K1205">
        <v>66</v>
      </c>
      <c r="L1205">
        <v>90</v>
      </c>
      <c r="M1205">
        <v>64</v>
      </c>
    </row>
    <row r="1206" spans="1:13">
      <c r="A1206" s="1">
        <v>43250</v>
      </c>
      <c r="B1206" s="2">
        <v>0.99930555555555556</v>
      </c>
      <c r="C1206">
        <v>0</v>
      </c>
      <c r="D1206">
        <v>69</v>
      </c>
      <c r="E1206">
        <v>59</v>
      </c>
      <c r="F1206">
        <v>0</v>
      </c>
      <c r="G1206">
        <v>0</v>
      </c>
      <c r="H1206">
        <v>0.06</v>
      </c>
      <c r="I1206">
        <v>253</v>
      </c>
      <c r="J1206">
        <v>67</v>
      </c>
      <c r="K1206">
        <v>66</v>
      </c>
      <c r="L1206">
        <v>94</v>
      </c>
      <c r="M1206">
        <v>67</v>
      </c>
    </row>
    <row r="1207" spans="1:13">
      <c r="A1207" s="1">
        <v>43251</v>
      </c>
      <c r="B1207" s="2">
        <v>0.99930555555555556</v>
      </c>
      <c r="C1207">
        <v>0</v>
      </c>
      <c r="D1207">
        <v>72</v>
      </c>
      <c r="E1207">
        <v>54</v>
      </c>
      <c r="F1207">
        <v>0</v>
      </c>
      <c r="G1207">
        <v>0</v>
      </c>
      <c r="H1207">
        <v>0.1</v>
      </c>
      <c r="I1207">
        <v>368</v>
      </c>
      <c r="J1207">
        <v>67</v>
      </c>
      <c r="K1207">
        <v>66</v>
      </c>
      <c r="L1207">
        <v>95</v>
      </c>
      <c r="M1207">
        <v>59</v>
      </c>
    </row>
    <row r="1208" spans="1:13">
      <c r="A1208" s="1">
        <v>43252</v>
      </c>
      <c r="B1208" s="2">
        <v>0.99930555555555556</v>
      </c>
      <c r="C1208">
        <v>0</v>
      </c>
      <c r="D1208">
        <v>75</v>
      </c>
      <c r="E1208">
        <v>53</v>
      </c>
      <c r="F1208">
        <v>0</v>
      </c>
      <c r="G1208">
        <v>0</v>
      </c>
      <c r="H1208">
        <v>0.18</v>
      </c>
      <c r="I1208">
        <v>603</v>
      </c>
      <c r="J1208">
        <v>67</v>
      </c>
      <c r="K1208">
        <v>66</v>
      </c>
      <c r="L1208">
        <v>91</v>
      </c>
      <c r="M1208">
        <v>51</v>
      </c>
    </row>
    <row r="1209" spans="1:13">
      <c r="A1209" s="1">
        <v>43253</v>
      </c>
      <c r="B1209" s="2">
        <v>0.99930555555555556</v>
      </c>
      <c r="C1209">
        <v>0</v>
      </c>
      <c r="D1209">
        <v>80</v>
      </c>
      <c r="E1209">
        <v>53</v>
      </c>
      <c r="F1209">
        <v>0</v>
      </c>
      <c r="G1209">
        <v>0</v>
      </c>
      <c r="H1209">
        <v>0.18</v>
      </c>
      <c r="I1209">
        <v>560</v>
      </c>
      <c r="J1209">
        <v>68</v>
      </c>
      <c r="K1209">
        <v>66</v>
      </c>
      <c r="L1209">
        <v>89</v>
      </c>
      <c r="M1209">
        <v>36</v>
      </c>
    </row>
    <row r="1210" spans="1:13">
      <c r="A1210" s="1">
        <v>43254</v>
      </c>
      <c r="B1210" s="2">
        <v>0.99930555555555556</v>
      </c>
      <c r="C1210">
        <v>0</v>
      </c>
      <c r="D1210">
        <v>81</v>
      </c>
      <c r="E1210">
        <v>55</v>
      </c>
      <c r="F1210">
        <v>0</v>
      </c>
      <c r="G1210">
        <v>0</v>
      </c>
      <c r="H1210">
        <v>0.18</v>
      </c>
      <c r="I1210">
        <v>566</v>
      </c>
      <c r="J1210">
        <v>69</v>
      </c>
      <c r="K1210">
        <v>67</v>
      </c>
      <c r="L1210">
        <v>92</v>
      </c>
      <c r="M1210">
        <v>45</v>
      </c>
    </row>
    <row r="1211" spans="1:13">
      <c r="A1211" s="1">
        <v>43255</v>
      </c>
      <c r="B1211" s="2">
        <v>0.99930555555555556</v>
      </c>
      <c r="C1211">
        <v>0</v>
      </c>
      <c r="D1211">
        <v>77</v>
      </c>
      <c r="E1211">
        <v>58</v>
      </c>
      <c r="F1211">
        <v>0</v>
      </c>
      <c r="G1211">
        <v>0</v>
      </c>
      <c r="H1211">
        <v>0.15</v>
      </c>
      <c r="I1211">
        <v>506</v>
      </c>
      <c r="J1211">
        <v>69</v>
      </c>
      <c r="K1211">
        <v>67</v>
      </c>
      <c r="L1211">
        <v>93</v>
      </c>
      <c r="M1211">
        <v>56</v>
      </c>
    </row>
    <row r="1212" spans="1:13">
      <c r="A1212" s="1">
        <v>43256</v>
      </c>
      <c r="B1212" s="2">
        <v>0.99930555555555556</v>
      </c>
      <c r="C1212">
        <v>0</v>
      </c>
      <c r="D1212">
        <v>72</v>
      </c>
      <c r="E1212">
        <v>59</v>
      </c>
      <c r="F1212">
        <v>0</v>
      </c>
      <c r="G1212">
        <v>0</v>
      </c>
      <c r="H1212">
        <v>0.12</v>
      </c>
      <c r="I1212">
        <v>434</v>
      </c>
      <c r="J1212">
        <v>69</v>
      </c>
      <c r="K1212">
        <v>68</v>
      </c>
      <c r="L1212">
        <v>89</v>
      </c>
      <c r="M1212">
        <v>59</v>
      </c>
    </row>
    <row r="1213" spans="1:13">
      <c r="A1213" s="1">
        <v>43257</v>
      </c>
      <c r="B1213" s="2">
        <v>0.99930555555555556</v>
      </c>
      <c r="C1213">
        <v>0</v>
      </c>
      <c r="D1213">
        <v>75</v>
      </c>
      <c r="E1213">
        <v>60</v>
      </c>
      <c r="F1213">
        <v>0</v>
      </c>
      <c r="G1213">
        <v>0</v>
      </c>
      <c r="H1213">
        <v>0.15</v>
      </c>
      <c r="I1213">
        <v>488</v>
      </c>
      <c r="J1213">
        <v>70</v>
      </c>
      <c r="K1213">
        <v>68</v>
      </c>
      <c r="L1213">
        <v>84</v>
      </c>
      <c r="M1213">
        <v>55</v>
      </c>
    </row>
    <row r="1214" spans="1:13">
      <c r="A1214" s="1">
        <v>43258</v>
      </c>
      <c r="B1214" s="2">
        <v>0.99930555555555556</v>
      </c>
      <c r="C1214">
        <v>0</v>
      </c>
      <c r="D1214">
        <v>78</v>
      </c>
      <c r="E1214">
        <v>57</v>
      </c>
      <c r="F1214">
        <v>0</v>
      </c>
      <c r="G1214">
        <v>0</v>
      </c>
      <c r="H1214">
        <v>0.16</v>
      </c>
      <c r="I1214">
        <v>528</v>
      </c>
      <c r="J1214">
        <v>70</v>
      </c>
      <c r="K1214">
        <v>69</v>
      </c>
      <c r="L1214">
        <v>83</v>
      </c>
      <c r="M1214">
        <v>49</v>
      </c>
    </row>
    <row r="1215" spans="1:13">
      <c r="A1215" s="1">
        <v>43259</v>
      </c>
      <c r="B1215" s="2">
        <v>0.99930555555555556</v>
      </c>
      <c r="C1215">
        <v>0</v>
      </c>
      <c r="D1215">
        <v>82</v>
      </c>
      <c r="E1215">
        <v>59</v>
      </c>
      <c r="F1215">
        <v>0</v>
      </c>
      <c r="G1215">
        <v>0</v>
      </c>
      <c r="H1215">
        <v>0.17</v>
      </c>
      <c r="I1215">
        <v>740</v>
      </c>
      <c r="J1215">
        <v>70</v>
      </c>
      <c r="K1215">
        <v>69</v>
      </c>
    </row>
    <row r="1216" spans="1:13">
      <c r="A1216" s="1">
        <v>43260</v>
      </c>
      <c r="B1216" s="2">
        <v>0.99930555555555556</v>
      </c>
      <c r="C1216">
        <v>0</v>
      </c>
      <c r="D1216">
        <v>82</v>
      </c>
      <c r="E1216">
        <v>55</v>
      </c>
      <c r="F1216">
        <v>0</v>
      </c>
      <c r="G1216">
        <v>0</v>
      </c>
      <c r="H1216">
        <v>0.25</v>
      </c>
      <c r="I1216">
        <v>753</v>
      </c>
      <c r="J1216">
        <v>70</v>
      </c>
      <c r="K1216">
        <v>69</v>
      </c>
      <c r="L1216">
        <v>99</v>
      </c>
      <c r="M1216">
        <v>43</v>
      </c>
    </row>
    <row r="1217" spans="1:13">
      <c r="A1217" s="1">
        <v>43261</v>
      </c>
      <c r="B1217" s="2">
        <v>0.99930555555555556</v>
      </c>
      <c r="C1217">
        <v>0</v>
      </c>
      <c r="D1217">
        <v>81</v>
      </c>
      <c r="E1217">
        <v>59</v>
      </c>
      <c r="F1217">
        <v>0</v>
      </c>
      <c r="G1217">
        <v>0</v>
      </c>
      <c r="H1217">
        <v>0.24</v>
      </c>
      <c r="I1217">
        <v>750</v>
      </c>
      <c r="J1217">
        <v>71</v>
      </c>
      <c r="K1217">
        <v>69</v>
      </c>
      <c r="L1217">
        <v>91</v>
      </c>
      <c r="M1217">
        <v>43</v>
      </c>
    </row>
    <row r="1218" spans="1:13">
      <c r="A1218" s="1">
        <v>43262</v>
      </c>
      <c r="B1218" s="2">
        <v>0.99930555555555556</v>
      </c>
      <c r="C1218">
        <v>0</v>
      </c>
      <c r="D1218">
        <v>82</v>
      </c>
      <c r="E1218">
        <v>56</v>
      </c>
      <c r="F1218">
        <v>0</v>
      </c>
      <c r="G1218">
        <v>0</v>
      </c>
      <c r="H1218">
        <v>0.25</v>
      </c>
      <c r="I1218">
        <v>741</v>
      </c>
      <c r="J1218">
        <v>71</v>
      </c>
      <c r="K1218">
        <v>69</v>
      </c>
      <c r="L1218">
        <v>87</v>
      </c>
      <c r="M1218">
        <v>43</v>
      </c>
    </row>
    <row r="1219" spans="1:13">
      <c r="A1219" s="1">
        <v>43263</v>
      </c>
      <c r="B1219" s="2">
        <v>0.99930555555555556</v>
      </c>
      <c r="C1219">
        <v>0</v>
      </c>
      <c r="D1219">
        <v>83</v>
      </c>
      <c r="E1219">
        <v>57</v>
      </c>
      <c r="F1219">
        <v>0</v>
      </c>
      <c r="G1219">
        <v>0</v>
      </c>
      <c r="H1219">
        <v>0.24</v>
      </c>
      <c r="I1219">
        <v>745</v>
      </c>
      <c r="J1219">
        <v>71</v>
      </c>
      <c r="K1219">
        <v>70</v>
      </c>
      <c r="L1219">
        <v>98</v>
      </c>
      <c r="M1219">
        <v>48</v>
      </c>
    </row>
    <row r="1220" spans="1:13">
      <c r="A1220" s="1">
        <v>43264</v>
      </c>
      <c r="B1220" s="2">
        <v>0.99930555555555556</v>
      </c>
      <c r="C1220">
        <v>0</v>
      </c>
      <c r="D1220">
        <v>82</v>
      </c>
      <c r="E1220">
        <v>60</v>
      </c>
      <c r="F1220">
        <v>0</v>
      </c>
      <c r="G1220">
        <v>0</v>
      </c>
      <c r="H1220">
        <v>0.25</v>
      </c>
      <c r="I1220">
        <v>741</v>
      </c>
      <c r="J1220">
        <v>72</v>
      </c>
      <c r="K1220">
        <v>70</v>
      </c>
      <c r="L1220">
        <v>94</v>
      </c>
      <c r="M1220">
        <v>50</v>
      </c>
    </row>
    <row r="1221" spans="1:13">
      <c r="A1221" s="1">
        <v>43265</v>
      </c>
      <c r="B1221" s="2">
        <v>0.99930555555555556</v>
      </c>
      <c r="C1221">
        <v>0</v>
      </c>
      <c r="D1221">
        <v>92</v>
      </c>
      <c r="E1221">
        <v>60</v>
      </c>
      <c r="F1221">
        <v>0</v>
      </c>
      <c r="G1221">
        <v>0</v>
      </c>
      <c r="H1221">
        <v>0.26</v>
      </c>
      <c r="I1221">
        <v>750</v>
      </c>
      <c r="J1221">
        <v>72</v>
      </c>
      <c r="K1221">
        <v>71</v>
      </c>
      <c r="L1221">
        <v>93</v>
      </c>
      <c r="M1221">
        <v>26</v>
      </c>
    </row>
    <row r="1222" spans="1:13">
      <c r="A1222" s="1">
        <v>43266</v>
      </c>
      <c r="B1222" s="2">
        <v>0.99930555555555556</v>
      </c>
      <c r="C1222">
        <v>0</v>
      </c>
      <c r="D1222">
        <v>82</v>
      </c>
      <c r="E1222">
        <v>60</v>
      </c>
      <c r="F1222">
        <v>0</v>
      </c>
      <c r="G1222">
        <v>0</v>
      </c>
      <c r="H1222">
        <v>0.24</v>
      </c>
      <c r="I1222">
        <v>728</v>
      </c>
      <c r="J1222">
        <v>72</v>
      </c>
      <c r="K1222">
        <v>71</v>
      </c>
      <c r="L1222">
        <v>93</v>
      </c>
      <c r="M1222">
        <v>52</v>
      </c>
    </row>
    <row r="1223" spans="1:13">
      <c r="A1223" s="1">
        <v>43267</v>
      </c>
      <c r="B1223" s="2">
        <v>0.99930555555555556</v>
      </c>
      <c r="C1223">
        <v>0</v>
      </c>
      <c r="D1223">
        <v>71</v>
      </c>
      <c r="E1223">
        <v>61</v>
      </c>
      <c r="F1223">
        <v>0</v>
      </c>
      <c r="G1223">
        <v>0</v>
      </c>
      <c r="H1223">
        <v>0.16</v>
      </c>
      <c r="I1223">
        <v>457</v>
      </c>
      <c r="J1223">
        <v>72</v>
      </c>
      <c r="K1223">
        <v>71</v>
      </c>
      <c r="L1223">
        <v>83</v>
      </c>
      <c r="M1223">
        <v>58</v>
      </c>
    </row>
    <row r="1224" spans="1:13">
      <c r="A1224" s="1">
        <v>43268</v>
      </c>
      <c r="B1224" s="2">
        <v>0.99930555555555556</v>
      </c>
      <c r="C1224">
        <v>0</v>
      </c>
      <c r="D1224">
        <v>70</v>
      </c>
      <c r="E1224">
        <v>60</v>
      </c>
      <c r="F1224">
        <v>0</v>
      </c>
      <c r="G1224">
        <v>0</v>
      </c>
      <c r="H1224">
        <v>0.19</v>
      </c>
      <c r="I1224">
        <v>533</v>
      </c>
      <c r="J1224">
        <v>71</v>
      </c>
      <c r="K1224">
        <v>70</v>
      </c>
      <c r="L1224">
        <v>76</v>
      </c>
      <c r="M1224">
        <v>50</v>
      </c>
    </row>
    <row r="1225" spans="1:13">
      <c r="A1225" s="1">
        <v>43269</v>
      </c>
      <c r="B1225" s="2">
        <v>0.99930555555555556</v>
      </c>
      <c r="C1225">
        <v>0</v>
      </c>
      <c r="D1225">
        <v>74</v>
      </c>
      <c r="E1225">
        <v>57</v>
      </c>
      <c r="F1225">
        <v>0</v>
      </c>
      <c r="G1225">
        <v>0</v>
      </c>
      <c r="H1225">
        <v>0.2</v>
      </c>
      <c r="I1225">
        <v>611</v>
      </c>
      <c r="J1225">
        <v>70</v>
      </c>
      <c r="K1225">
        <v>69</v>
      </c>
      <c r="L1225">
        <v>85</v>
      </c>
      <c r="M1225">
        <v>54</v>
      </c>
    </row>
    <row r="1226" spans="1:13">
      <c r="A1226" s="1">
        <v>43270</v>
      </c>
      <c r="B1226" s="2">
        <v>0.99930555555555556</v>
      </c>
      <c r="C1226">
        <v>0</v>
      </c>
      <c r="D1226">
        <v>77</v>
      </c>
      <c r="E1226">
        <v>54</v>
      </c>
      <c r="F1226">
        <v>0</v>
      </c>
      <c r="G1226">
        <v>0</v>
      </c>
      <c r="H1226">
        <v>0.23</v>
      </c>
      <c r="I1226">
        <v>743</v>
      </c>
      <c r="J1226">
        <v>70</v>
      </c>
      <c r="K1226">
        <v>69</v>
      </c>
      <c r="L1226">
        <v>89</v>
      </c>
      <c r="M1226">
        <v>56</v>
      </c>
    </row>
    <row r="1227" spans="1:13">
      <c r="A1227" s="1">
        <v>43271</v>
      </c>
      <c r="B1227" s="2">
        <v>0.99930555555555556</v>
      </c>
      <c r="C1227">
        <v>0</v>
      </c>
      <c r="D1227">
        <v>79</v>
      </c>
      <c r="E1227">
        <v>60</v>
      </c>
      <c r="F1227">
        <v>0</v>
      </c>
      <c r="G1227">
        <v>0</v>
      </c>
      <c r="H1227">
        <v>0.22</v>
      </c>
      <c r="I1227">
        <v>681</v>
      </c>
      <c r="J1227">
        <v>71</v>
      </c>
      <c r="K1227">
        <v>69</v>
      </c>
      <c r="L1227">
        <v>87</v>
      </c>
      <c r="M1227">
        <v>57</v>
      </c>
    </row>
    <row r="1228" spans="1:13">
      <c r="A1228" s="1">
        <v>43272</v>
      </c>
      <c r="B1228" s="2">
        <v>0.99930555555555556</v>
      </c>
      <c r="C1228">
        <v>0</v>
      </c>
      <c r="D1228">
        <v>80</v>
      </c>
      <c r="E1228">
        <v>63</v>
      </c>
      <c r="F1228">
        <v>0</v>
      </c>
      <c r="G1228">
        <v>0</v>
      </c>
      <c r="H1228">
        <v>0.22</v>
      </c>
      <c r="I1228">
        <v>685</v>
      </c>
      <c r="J1228">
        <v>71</v>
      </c>
      <c r="K1228">
        <v>70</v>
      </c>
      <c r="L1228">
        <v>87</v>
      </c>
      <c r="M1228">
        <v>57</v>
      </c>
    </row>
    <row r="1229" spans="1:13">
      <c r="A1229" s="1">
        <v>43273</v>
      </c>
      <c r="B1229" s="2">
        <v>0.99930555555555556</v>
      </c>
      <c r="C1229">
        <v>0</v>
      </c>
      <c r="D1229">
        <v>81</v>
      </c>
      <c r="E1229">
        <v>63</v>
      </c>
      <c r="F1229">
        <v>0</v>
      </c>
      <c r="G1229">
        <v>0</v>
      </c>
      <c r="H1229">
        <v>0.24</v>
      </c>
      <c r="I1229">
        <v>734</v>
      </c>
      <c r="J1229">
        <v>72</v>
      </c>
      <c r="K1229">
        <v>71</v>
      </c>
      <c r="L1229">
        <v>91</v>
      </c>
      <c r="M1229">
        <v>55</v>
      </c>
    </row>
    <row r="1230" spans="1:13">
      <c r="A1230" s="1">
        <v>43274</v>
      </c>
      <c r="B1230" s="2">
        <v>0.99930555555555556</v>
      </c>
      <c r="C1230">
        <v>0</v>
      </c>
      <c r="D1230">
        <v>73</v>
      </c>
      <c r="E1230">
        <v>62</v>
      </c>
      <c r="F1230">
        <v>0</v>
      </c>
      <c r="G1230">
        <v>0</v>
      </c>
      <c r="H1230">
        <v>0.19</v>
      </c>
      <c r="I1230">
        <v>585</v>
      </c>
      <c r="J1230">
        <v>72</v>
      </c>
      <c r="K1230">
        <v>71</v>
      </c>
      <c r="L1230">
        <v>93</v>
      </c>
      <c r="M1230">
        <v>63</v>
      </c>
    </row>
    <row r="1231" spans="1:13">
      <c r="A1231" s="1">
        <v>43275</v>
      </c>
      <c r="B1231" s="2">
        <v>0.99930555555555556</v>
      </c>
      <c r="C1231">
        <v>0</v>
      </c>
      <c r="D1231">
        <v>76</v>
      </c>
      <c r="E1231">
        <v>61</v>
      </c>
      <c r="F1231">
        <v>0</v>
      </c>
      <c r="G1231">
        <v>0</v>
      </c>
      <c r="H1231">
        <v>0.22</v>
      </c>
      <c r="I1231">
        <v>687</v>
      </c>
      <c r="J1231">
        <v>71</v>
      </c>
      <c r="K1231">
        <v>70</v>
      </c>
      <c r="L1231">
        <v>86</v>
      </c>
      <c r="M1231">
        <v>56</v>
      </c>
    </row>
    <row r="1232" spans="1:13">
      <c r="A1232" s="1">
        <v>43276</v>
      </c>
      <c r="B1232" s="2">
        <v>0.99930555555555556</v>
      </c>
      <c r="C1232">
        <v>0</v>
      </c>
      <c r="D1232">
        <v>79</v>
      </c>
      <c r="E1232">
        <v>58</v>
      </c>
      <c r="F1232">
        <v>0</v>
      </c>
      <c r="G1232">
        <v>0</v>
      </c>
      <c r="H1232">
        <v>0.24</v>
      </c>
      <c r="I1232">
        <v>739</v>
      </c>
      <c r="J1232">
        <v>71</v>
      </c>
      <c r="K1232">
        <v>70</v>
      </c>
      <c r="L1232">
        <v>88</v>
      </c>
      <c r="M1232">
        <v>54</v>
      </c>
    </row>
    <row r="1233" spans="1:13">
      <c r="A1233" s="1">
        <v>43277</v>
      </c>
      <c r="B1233" s="2">
        <v>0.99930555555555556</v>
      </c>
      <c r="C1233">
        <v>0</v>
      </c>
      <c r="D1233">
        <v>79</v>
      </c>
      <c r="E1233">
        <v>58</v>
      </c>
      <c r="F1233">
        <v>0</v>
      </c>
      <c r="G1233">
        <v>0</v>
      </c>
      <c r="H1233">
        <v>0.23</v>
      </c>
      <c r="I1233">
        <v>699</v>
      </c>
      <c r="J1233">
        <v>80</v>
      </c>
      <c r="K1233">
        <v>78</v>
      </c>
      <c r="L1233">
        <v>90</v>
      </c>
      <c r="M1233">
        <v>53</v>
      </c>
    </row>
    <row r="1234" spans="1:13">
      <c r="A1234" s="1">
        <v>43278</v>
      </c>
      <c r="B1234" s="2">
        <v>0.99930555555555556</v>
      </c>
      <c r="C1234">
        <v>0</v>
      </c>
      <c r="D1234">
        <v>78</v>
      </c>
      <c r="E1234">
        <v>56</v>
      </c>
      <c r="F1234">
        <v>0</v>
      </c>
      <c r="G1234">
        <v>0</v>
      </c>
      <c r="H1234">
        <v>0.23</v>
      </c>
      <c r="I1234">
        <v>714</v>
      </c>
      <c r="J1234">
        <v>80</v>
      </c>
      <c r="K1234">
        <v>76</v>
      </c>
      <c r="L1234">
        <v>97</v>
      </c>
      <c r="M1234">
        <v>51</v>
      </c>
    </row>
    <row r="1235" spans="1:13">
      <c r="A1235" s="1">
        <v>43279</v>
      </c>
      <c r="B1235" s="2">
        <v>0.99930555555555556</v>
      </c>
      <c r="C1235">
        <v>0</v>
      </c>
      <c r="D1235">
        <v>77</v>
      </c>
      <c r="E1235">
        <v>62</v>
      </c>
      <c r="F1235">
        <v>0</v>
      </c>
      <c r="G1235">
        <v>0</v>
      </c>
      <c r="H1235">
        <v>0.24</v>
      </c>
      <c r="I1235">
        <v>750</v>
      </c>
      <c r="J1235">
        <v>79</v>
      </c>
      <c r="K1235">
        <v>76</v>
      </c>
      <c r="L1235">
        <v>90</v>
      </c>
      <c r="M1235">
        <v>56</v>
      </c>
    </row>
    <row r="1236" spans="1:13">
      <c r="A1236" s="1">
        <v>43280</v>
      </c>
      <c r="B1236" s="2">
        <v>0.99930555555555556</v>
      </c>
      <c r="C1236">
        <v>0</v>
      </c>
      <c r="D1236">
        <v>77</v>
      </c>
      <c r="E1236">
        <v>61</v>
      </c>
      <c r="F1236">
        <v>0</v>
      </c>
      <c r="G1236">
        <v>0</v>
      </c>
      <c r="H1236">
        <v>0.23</v>
      </c>
      <c r="I1236">
        <v>666</v>
      </c>
      <c r="J1236">
        <v>78</v>
      </c>
      <c r="K1236">
        <v>75</v>
      </c>
      <c r="L1236">
        <v>79</v>
      </c>
      <c r="M1236">
        <v>56</v>
      </c>
    </row>
    <row r="1237" spans="1:13">
      <c r="A1237" s="1">
        <v>43281</v>
      </c>
      <c r="B1237" s="2">
        <v>0.99930555555555556</v>
      </c>
      <c r="C1237">
        <v>0</v>
      </c>
      <c r="D1237">
        <v>77</v>
      </c>
      <c r="E1237">
        <v>62</v>
      </c>
      <c r="F1237">
        <v>0</v>
      </c>
      <c r="G1237">
        <v>0</v>
      </c>
      <c r="H1237">
        <v>0.23</v>
      </c>
      <c r="I1237">
        <v>684</v>
      </c>
      <c r="J1237">
        <v>78</v>
      </c>
      <c r="K1237">
        <v>75</v>
      </c>
      <c r="L1237">
        <v>83</v>
      </c>
      <c r="M1237">
        <v>55</v>
      </c>
    </row>
    <row r="1238" spans="1:13">
      <c r="A1238" s="1">
        <v>43282</v>
      </c>
      <c r="B1238" s="2">
        <v>0.99930555555555556</v>
      </c>
      <c r="C1238">
        <v>0</v>
      </c>
      <c r="D1238">
        <v>78</v>
      </c>
      <c r="E1238">
        <v>61</v>
      </c>
      <c r="F1238">
        <v>0</v>
      </c>
      <c r="G1238">
        <v>0</v>
      </c>
      <c r="H1238">
        <v>0.23</v>
      </c>
      <c r="I1238">
        <v>695</v>
      </c>
      <c r="J1238">
        <v>79</v>
      </c>
      <c r="K1238">
        <v>75</v>
      </c>
      <c r="L1238">
        <v>90</v>
      </c>
      <c r="M1238">
        <v>55</v>
      </c>
    </row>
    <row r="1239" spans="1:13">
      <c r="A1239" s="1">
        <v>43283</v>
      </c>
      <c r="B1239" s="2">
        <v>0.99930555555555556</v>
      </c>
      <c r="C1239">
        <v>0</v>
      </c>
      <c r="D1239">
        <v>78</v>
      </c>
      <c r="E1239">
        <v>63</v>
      </c>
      <c r="F1239">
        <v>0</v>
      </c>
      <c r="G1239">
        <v>0</v>
      </c>
      <c r="H1239">
        <v>0.23</v>
      </c>
      <c r="I1239">
        <v>701</v>
      </c>
      <c r="J1239">
        <v>79</v>
      </c>
      <c r="K1239">
        <v>76</v>
      </c>
      <c r="L1239">
        <v>90</v>
      </c>
      <c r="M1239">
        <v>56</v>
      </c>
    </row>
    <row r="1240" spans="1:13">
      <c r="A1240" s="1">
        <v>43284</v>
      </c>
      <c r="B1240" s="2">
        <v>0.99930555555555556</v>
      </c>
      <c r="C1240">
        <v>0</v>
      </c>
      <c r="D1240">
        <v>77</v>
      </c>
      <c r="E1240">
        <v>64</v>
      </c>
      <c r="F1240">
        <v>0</v>
      </c>
      <c r="G1240">
        <v>0</v>
      </c>
      <c r="H1240">
        <v>0.23</v>
      </c>
      <c r="I1240">
        <v>680</v>
      </c>
      <c r="J1240">
        <v>80</v>
      </c>
      <c r="K1240">
        <v>76</v>
      </c>
      <c r="L1240">
        <v>86</v>
      </c>
      <c r="M1240">
        <v>57</v>
      </c>
    </row>
    <row r="1241" spans="1:13">
      <c r="A1241" s="1">
        <v>43285</v>
      </c>
      <c r="B1241" s="2">
        <v>0.99930555555555556</v>
      </c>
      <c r="C1241">
        <v>0</v>
      </c>
      <c r="D1241">
        <v>82</v>
      </c>
      <c r="E1241">
        <v>61</v>
      </c>
      <c r="F1241">
        <v>0</v>
      </c>
      <c r="G1241">
        <v>0</v>
      </c>
      <c r="H1241">
        <v>0.24</v>
      </c>
      <c r="I1241">
        <v>717</v>
      </c>
      <c r="J1241">
        <v>80</v>
      </c>
      <c r="K1241">
        <v>76</v>
      </c>
      <c r="L1241">
        <v>88</v>
      </c>
      <c r="M1241">
        <v>47</v>
      </c>
    </row>
    <row r="1242" spans="1:13">
      <c r="A1242" s="1">
        <v>43286</v>
      </c>
      <c r="B1242" s="2">
        <v>0.99930555555555556</v>
      </c>
      <c r="C1242">
        <v>0</v>
      </c>
      <c r="D1242">
        <v>94</v>
      </c>
      <c r="E1242">
        <v>57</v>
      </c>
      <c r="F1242">
        <v>0</v>
      </c>
      <c r="G1242">
        <v>0</v>
      </c>
      <c r="H1242">
        <v>0.28000000000000003</v>
      </c>
      <c r="I1242">
        <v>753</v>
      </c>
      <c r="J1242">
        <v>80</v>
      </c>
      <c r="K1242">
        <v>76</v>
      </c>
      <c r="L1242">
        <v>93</v>
      </c>
      <c r="M1242">
        <v>31</v>
      </c>
    </row>
    <row r="1243" spans="1:13">
      <c r="A1243" s="1">
        <v>43287</v>
      </c>
      <c r="B1243" s="2">
        <v>0.99930555555555556</v>
      </c>
      <c r="C1243">
        <v>0</v>
      </c>
      <c r="D1243">
        <v>81</v>
      </c>
      <c r="E1243">
        <v>59</v>
      </c>
      <c r="F1243">
        <v>0</v>
      </c>
      <c r="G1243">
        <v>0</v>
      </c>
      <c r="H1243">
        <v>0.26</v>
      </c>
      <c r="I1243">
        <v>725</v>
      </c>
      <c r="J1243">
        <v>81</v>
      </c>
      <c r="K1243">
        <v>76</v>
      </c>
    </row>
    <row r="1244" spans="1:13">
      <c r="A1244" s="1">
        <v>43288</v>
      </c>
      <c r="B1244" s="2">
        <v>0.99930555555555556</v>
      </c>
      <c r="C1244">
        <v>0</v>
      </c>
      <c r="D1244">
        <v>79</v>
      </c>
      <c r="E1244">
        <v>61</v>
      </c>
      <c r="F1244">
        <v>0</v>
      </c>
      <c r="G1244">
        <v>0</v>
      </c>
      <c r="H1244">
        <v>0.25</v>
      </c>
      <c r="I1244">
        <v>672</v>
      </c>
      <c r="J1244">
        <v>82</v>
      </c>
      <c r="K1244">
        <v>79</v>
      </c>
    </row>
    <row r="1245" spans="1:13">
      <c r="A1245" s="1">
        <v>43289</v>
      </c>
      <c r="B1245" s="2">
        <v>0.99930555555555556</v>
      </c>
      <c r="C1245">
        <v>0</v>
      </c>
      <c r="D1245">
        <v>98</v>
      </c>
      <c r="E1245">
        <v>73</v>
      </c>
      <c r="F1245">
        <v>0</v>
      </c>
      <c r="G1245">
        <v>0</v>
      </c>
      <c r="H1245">
        <v>0.27</v>
      </c>
      <c r="I1245">
        <v>715</v>
      </c>
      <c r="J1245">
        <v>82</v>
      </c>
      <c r="K1245">
        <v>79</v>
      </c>
    </row>
    <row r="1246" spans="1:13">
      <c r="A1246" s="1">
        <v>43290</v>
      </c>
      <c r="B1246" s="2">
        <v>0.99930555555555556</v>
      </c>
      <c r="C1246">
        <v>0</v>
      </c>
      <c r="D1246">
        <v>94</v>
      </c>
      <c r="E1246">
        <v>71</v>
      </c>
      <c r="F1246">
        <v>0</v>
      </c>
      <c r="G1246">
        <v>0</v>
      </c>
      <c r="H1246">
        <v>0.2</v>
      </c>
      <c r="I1246">
        <v>495</v>
      </c>
      <c r="J1246">
        <v>81</v>
      </c>
      <c r="K1246">
        <v>79</v>
      </c>
    </row>
    <row r="1247" spans="1:13">
      <c r="A1247" s="1">
        <v>43291</v>
      </c>
      <c r="B1247" s="2">
        <v>0.99930555555555556</v>
      </c>
      <c r="C1247">
        <v>0</v>
      </c>
      <c r="D1247">
        <v>90</v>
      </c>
      <c r="E1247">
        <v>70</v>
      </c>
      <c r="F1247">
        <v>0</v>
      </c>
      <c r="G1247">
        <v>0</v>
      </c>
      <c r="H1247">
        <v>0.22</v>
      </c>
      <c r="I1247">
        <v>552</v>
      </c>
      <c r="J1247">
        <v>82</v>
      </c>
      <c r="K1247">
        <v>78</v>
      </c>
      <c r="L1247">
        <v>89</v>
      </c>
      <c r="M1247">
        <v>32</v>
      </c>
    </row>
    <row r="1248" spans="1:13">
      <c r="A1248" s="1">
        <v>43292</v>
      </c>
      <c r="B1248" s="2">
        <v>0.99930555555555556</v>
      </c>
      <c r="C1248">
        <v>0</v>
      </c>
      <c r="D1248">
        <v>87</v>
      </c>
      <c r="E1248">
        <v>66</v>
      </c>
      <c r="F1248">
        <v>0</v>
      </c>
      <c r="G1248">
        <v>0</v>
      </c>
      <c r="H1248">
        <v>0.23</v>
      </c>
      <c r="I1248">
        <v>612</v>
      </c>
      <c r="J1248">
        <v>81</v>
      </c>
      <c r="K1248">
        <v>78</v>
      </c>
      <c r="L1248">
        <v>93</v>
      </c>
      <c r="M1248">
        <v>34</v>
      </c>
    </row>
    <row r="1249" spans="1:13">
      <c r="A1249" s="1">
        <v>43293</v>
      </c>
      <c r="B1249" s="2">
        <v>0.99930555555555556</v>
      </c>
      <c r="C1249">
        <v>0</v>
      </c>
      <c r="D1249">
        <v>86</v>
      </c>
      <c r="E1249">
        <v>69</v>
      </c>
      <c r="F1249">
        <v>0</v>
      </c>
      <c r="G1249">
        <v>0</v>
      </c>
      <c r="H1249">
        <v>0.22</v>
      </c>
      <c r="I1249">
        <v>617</v>
      </c>
      <c r="J1249">
        <v>82</v>
      </c>
      <c r="K1249">
        <v>78</v>
      </c>
      <c r="L1249">
        <v>89</v>
      </c>
      <c r="M1249">
        <v>52</v>
      </c>
    </row>
    <row r="1250" spans="1:13">
      <c r="A1250" s="1">
        <v>43294</v>
      </c>
      <c r="B1250" s="2">
        <v>0.99930555555555556</v>
      </c>
      <c r="C1250">
        <v>0</v>
      </c>
      <c r="D1250">
        <v>84</v>
      </c>
      <c r="E1250">
        <v>67</v>
      </c>
      <c r="F1250">
        <v>0</v>
      </c>
      <c r="G1250">
        <v>0</v>
      </c>
      <c r="H1250">
        <v>0.24</v>
      </c>
      <c r="I1250">
        <v>673</v>
      </c>
      <c r="J1250">
        <v>82</v>
      </c>
      <c r="K1250">
        <v>78</v>
      </c>
      <c r="L1250">
        <v>95</v>
      </c>
      <c r="M1250">
        <v>59</v>
      </c>
    </row>
    <row r="1251" spans="1:13">
      <c r="A1251" s="1">
        <v>43295</v>
      </c>
      <c r="B1251" s="2">
        <v>0.99930555555555556</v>
      </c>
      <c r="C1251">
        <v>0</v>
      </c>
      <c r="D1251">
        <v>85</v>
      </c>
      <c r="E1251">
        <v>66</v>
      </c>
      <c r="F1251">
        <v>0</v>
      </c>
      <c r="G1251">
        <v>0</v>
      </c>
      <c r="H1251">
        <v>0.24</v>
      </c>
      <c r="I1251">
        <v>675</v>
      </c>
      <c r="J1251">
        <v>81</v>
      </c>
      <c r="K1251">
        <v>78</v>
      </c>
      <c r="L1251">
        <v>95</v>
      </c>
      <c r="M1251">
        <v>46</v>
      </c>
    </row>
    <row r="1252" spans="1:13">
      <c r="A1252" s="1">
        <v>43296</v>
      </c>
      <c r="B1252" s="2">
        <v>0.99930555555555556</v>
      </c>
      <c r="C1252">
        <v>0</v>
      </c>
      <c r="D1252">
        <v>84</v>
      </c>
      <c r="E1252">
        <v>66</v>
      </c>
      <c r="F1252">
        <v>0</v>
      </c>
      <c r="G1252">
        <v>0</v>
      </c>
      <c r="H1252">
        <v>0.23</v>
      </c>
      <c r="I1252">
        <v>646</v>
      </c>
      <c r="J1252">
        <v>81</v>
      </c>
      <c r="K1252">
        <v>78</v>
      </c>
      <c r="L1252">
        <v>92</v>
      </c>
      <c r="M1252">
        <v>56</v>
      </c>
    </row>
    <row r="1253" spans="1:13">
      <c r="A1253" s="1">
        <v>43297</v>
      </c>
      <c r="B1253" s="2">
        <v>0.99930555555555556</v>
      </c>
      <c r="C1253">
        <v>0</v>
      </c>
      <c r="D1253">
        <v>84</v>
      </c>
      <c r="E1253">
        <v>67</v>
      </c>
      <c r="F1253">
        <v>0</v>
      </c>
      <c r="G1253">
        <v>0</v>
      </c>
      <c r="H1253">
        <v>0.23</v>
      </c>
      <c r="I1253">
        <v>659</v>
      </c>
      <c r="J1253">
        <v>82</v>
      </c>
      <c r="K1253">
        <v>78</v>
      </c>
      <c r="L1253">
        <v>90</v>
      </c>
      <c r="M1253">
        <v>56</v>
      </c>
    </row>
    <row r="1254" spans="1:13">
      <c r="A1254" s="1">
        <v>43298</v>
      </c>
      <c r="B1254" s="2">
        <v>0.99930555555555556</v>
      </c>
      <c r="C1254">
        <v>0</v>
      </c>
      <c r="D1254">
        <v>82</v>
      </c>
      <c r="E1254">
        <v>67</v>
      </c>
      <c r="F1254">
        <v>0</v>
      </c>
      <c r="G1254">
        <v>0</v>
      </c>
      <c r="H1254">
        <v>0.21</v>
      </c>
      <c r="I1254">
        <v>612</v>
      </c>
      <c r="J1254">
        <v>82</v>
      </c>
      <c r="K1254">
        <v>79</v>
      </c>
      <c r="L1254">
        <v>90</v>
      </c>
      <c r="M1254">
        <v>63</v>
      </c>
    </row>
    <row r="1255" spans="1:13">
      <c r="A1255" s="1">
        <v>43299</v>
      </c>
      <c r="B1255" s="2">
        <v>0.99930555555555556</v>
      </c>
      <c r="C1255">
        <v>0</v>
      </c>
      <c r="D1255">
        <v>85</v>
      </c>
      <c r="E1255">
        <v>67</v>
      </c>
      <c r="F1255">
        <v>0</v>
      </c>
      <c r="G1255">
        <v>0</v>
      </c>
      <c r="H1255">
        <v>0.19</v>
      </c>
      <c r="I1255">
        <v>529</v>
      </c>
      <c r="J1255">
        <v>81</v>
      </c>
      <c r="K1255">
        <v>79</v>
      </c>
      <c r="L1255">
        <v>90</v>
      </c>
      <c r="M1255">
        <v>59</v>
      </c>
    </row>
    <row r="1256" spans="1:13">
      <c r="A1256" s="1">
        <v>43300</v>
      </c>
      <c r="B1256" s="2">
        <v>0.99930555555555556</v>
      </c>
      <c r="C1256">
        <v>0</v>
      </c>
      <c r="D1256">
        <v>84</v>
      </c>
      <c r="E1256">
        <v>67</v>
      </c>
      <c r="F1256">
        <v>0</v>
      </c>
      <c r="G1256">
        <v>0</v>
      </c>
      <c r="H1256">
        <v>0.24</v>
      </c>
      <c r="I1256">
        <v>673</v>
      </c>
      <c r="J1256">
        <v>82</v>
      </c>
      <c r="K1256">
        <v>78</v>
      </c>
      <c r="L1256">
        <v>91</v>
      </c>
      <c r="M1256">
        <v>56</v>
      </c>
    </row>
    <row r="1257" spans="1:13">
      <c r="A1257" s="1">
        <v>43301</v>
      </c>
      <c r="B1257" s="2">
        <v>0.99930555555555556</v>
      </c>
      <c r="C1257">
        <v>0</v>
      </c>
      <c r="D1257">
        <v>83</v>
      </c>
      <c r="E1257">
        <v>68</v>
      </c>
      <c r="F1257">
        <v>0</v>
      </c>
      <c r="G1257">
        <v>0</v>
      </c>
      <c r="H1257">
        <v>0.24</v>
      </c>
      <c r="I1257">
        <v>671</v>
      </c>
      <c r="J1257">
        <v>81</v>
      </c>
      <c r="K1257">
        <v>79</v>
      </c>
      <c r="L1257">
        <v>91</v>
      </c>
      <c r="M1257">
        <v>44</v>
      </c>
    </row>
    <row r="1258" spans="1:13">
      <c r="A1258" s="1">
        <v>43302</v>
      </c>
      <c r="B1258" s="2">
        <v>0.99930555555555556</v>
      </c>
      <c r="C1258">
        <v>0</v>
      </c>
      <c r="D1258">
        <v>85</v>
      </c>
      <c r="E1258">
        <v>66</v>
      </c>
      <c r="F1258">
        <v>0</v>
      </c>
      <c r="G1258">
        <v>0</v>
      </c>
      <c r="H1258">
        <v>0.24</v>
      </c>
      <c r="I1258">
        <v>663</v>
      </c>
      <c r="J1258">
        <v>81</v>
      </c>
      <c r="K1258">
        <v>78</v>
      </c>
      <c r="L1258">
        <v>94</v>
      </c>
      <c r="M1258">
        <v>50</v>
      </c>
    </row>
    <row r="1259" spans="1:13">
      <c r="A1259" s="1">
        <v>43303</v>
      </c>
      <c r="B1259" s="2">
        <v>0.99930555555555556</v>
      </c>
      <c r="C1259">
        <v>0</v>
      </c>
      <c r="D1259">
        <v>88</v>
      </c>
      <c r="E1259">
        <v>64</v>
      </c>
      <c r="F1259">
        <v>0</v>
      </c>
      <c r="G1259">
        <v>0</v>
      </c>
      <c r="H1259">
        <v>0.26</v>
      </c>
      <c r="I1259">
        <v>706</v>
      </c>
      <c r="J1259">
        <v>81</v>
      </c>
      <c r="K1259">
        <v>78</v>
      </c>
      <c r="L1259">
        <v>95</v>
      </c>
      <c r="M1259">
        <v>44</v>
      </c>
    </row>
    <row r="1260" spans="1:13">
      <c r="A1260" s="1">
        <v>43304</v>
      </c>
      <c r="B1260" s="2">
        <v>0.99930555555555556</v>
      </c>
      <c r="C1260">
        <v>0</v>
      </c>
      <c r="D1260">
        <v>91</v>
      </c>
      <c r="E1260">
        <v>63</v>
      </c>
      <c r="F1260">
        <v>0</v>
      </c>
      <c r="G1260">
        <v>0</v>
      </c>
      <c r="H1260">
        <v>0.26</v>
      </c>
      <c r="I1260">
        <v>703</v>
      </c>
      <c r="J1260">
        <v>81</v>
      </c>
      <c r="K1260">
        <v>78</v>
      </c>
      <c r="L1260">
        <v>91</v>
      </c>
      <c r="M1260">
        <v>43</v>
      </c>
    </row>
    <row r="1261" spans="1:13">
      <c r="A1261" s="1">
        <v>43305</v>
      </c>
      <c r="B1261" s="2">
        <v>0.99930555555555556</v>
      </c>
      <c r="C1261">
        <v>0</v>
      </c>
      <c r="D1261">
        <v>92</v>
      </c>
      <c r="E1261">
        <v>66</v>
      </c>
      <c r="F1261">
        <v>0</v>
      </c>
      <c r="G1261">
        <v>0</v>
      </c>
      <c r="H1261">
        <v>0.26</v>
      </c>
      <c r="I1261">
        <v>701</v>
      </c>
      <c r="J1261">
        <v>82</v>
      </c>
      <c r="K1261">
        <v>78</v>
      </c>
      <c r="L1261">
        <v>91</v>
      </c>
      <c r="M1261">
        <v>45</v>
      </c>
    </row>
    <row r="1262" spans="1:13">
      <c r="A1262" s="1">
        <v>43306</v>
      </c>
      <c r="B1262" s="2">
        <v>0.99930555555555556</v>
      </c>
      <c r="C1262">
        <v>0</v>
      </c>
      <c r="D1262">
        <v>90</v>
      </c>
      <c r="E1262">
        <v>67</v>
      </c>
      <c r="F1262">
        <v>0</v>
      </c>
      <c r="G1262">
        <v>0</v>
      </c>
      <c r="H1262">
        <v>0.25</v>
      </c>
      <c r="I1262">
        <v>685</v>
      </c>
      <c r="J1262">
        <v>83</v>
      </c>
      <c r="K1262">
        <v>79</v>
      </c>
      <c r="L1262">
        <v>96</v>
      </c>
      <c r="M1262">
        <v>53</v>
      </c>
    </row>
    <row r="1263" spans="1:13">
      <c r="A1263" s="1">
        <v>43307</v>
      </c>
      <c r="B1263" s="2">
        <v>0.99930555555555556</v>
      </c>
      <c r="C1263">
        <v>0</v>
      </c>
      <c r="D1263">
        <v>89</v>
      </c>
      <c r="E1263">
        <v>67</v>
      </c>
      <c r="F1263">
        <v>0</v>
      </c>
      <c r="G1263">
        <v>0</v>
      </c>
      <c r="H1263">
        <v>0.24</v>
      </c>
      <c r="I1263">
        <v>683</v>
      </c>
      <c r="J1263">
        <v>83</v>
      </c>
      <c r="K1263">
        <v>80</v>
      </c>
      <c r="L1263">
        <v>95</v>
      </c>
      <c r="M1263">
        <v>56</v>
      </c>
    </row>
    <row r="1264" spans="1:13">
      <c r="A1264" s="1">
        <v>43308</v>
      </c>
      <c r="B1264" s="2">
        <v>0.99930555555555556</v>
      </c>
      <c r="C1264">
        <v>0</v>
      </c>
      <c r="D1264">
        <v>90</v>
      </c>
      <c r="E1264">
        <v>68</v>
      </c>
      <c r="F1264">
        <v>0</v>
      </c>
      <c r="G1264">
        <v>0</v>
      </c>
      <c r="H1264">
        <v>0.25</v>
      </c>
      <c r="I1264">
        <v>690</v>
      </c>
      <c r="J1264">
        <v>83</v>
      </c>
      <c r="K1264">
        <v>80</v>
      </c>
      <c r="L1264">
        <v>94</v>
      </c>
      <c r="M1264">
        <v>45</v>
      </c>
    </row>
    <row r="1265" spans="1:13">
      <c r="A1265" s="1">
        <v>43309</v>
      </c>
      <c r="B1265" s="2">
        <v>0.99930555555555556</v>
      </c>
      <c r="C1265">
        <v>0</v>
      </c>
      <c r="D1265">
        <v>84</v>
      </c>
      <c r="E1265">
        <v>66</v>
      </c>
      <c r="F1265">
        <v>0</v>
      </c>
      <c r="G1265">
        <v>0</v>
      </c>
      <c r="H1265">
        <v>0.23</v>
      </c>
      <c r="I1265">
        <v>662</v>
      </c>
      <c r="J1265">
        <v>83</v>
      </c>
      <c r="K1265">
        <v>80</v>
      </c>
      <c r="L1265">
        <v>92</v>
      </c>
      <c r="M1265">
        <v>57</v>
      </c>
    </row>
    <row r="1266" spans="1:13">
      <c r="A1266" s="1">
        <v>43310</v>
      </c>
      <c r="B1266" s="2">
        <v>0.99930555555555556</v>
      </c>
      <c r="C1266">
        <v>0</v>
      </c>
      <c r="D1266">
        <v>93</v>
      </c>
      <c r="E1266">
        <v>64</v>
      </c>
      <c r="F1266">
        <v>0</v>
      </c>
      <c r="G1266">
        <v>0</v>
      </c>
      <c r="H1266">
        <v>0.24</v>
      </c>
      <c r="I1266">
        <v>643</v>
      </c>
      <c r="J1266">
        <v>82</v>
      </c>
      <c r="K1266">
        <v>79</v>
      </c>
      <c r="L1266">
        <v>95</v>
      </c>
      <c r="M1266">
        <v>36</v>
      </c>
    </row>
    <row r="1267" spans="1:13">
      <c r="A1267" s="1">
        <v>43311</v>
      </c>
      <c r="B1267" s="2">
        <v>0.99930555555555556</v>
      </c>
      <c r="C1267">
        <v>0</v>
      </c>
      <c r="D1267">
        <v>89</v>
      </c>
      <c r="E1267">
        <v>67</v>
      </c>
      <c r="F1267">
        <v>0</v>
      </c>
      <c r="G1267">
        <v>0</v>
      </c>
      <c r="H1267">
        <v>0.26</v>
      </c>
      <c r="I1267">
        <v>670</v>
      </c>
      <c r="J1267">
        <v>82</v>
      </c>
      <c r="K1267">
        <v>80</v>
      </c>
      <c r="L1267">
        <v>94</v>
      </c>
      <c r="M1267">
        <v>35</v>
      </c>
    </row>
    <row r="1268" spans="1:13">
      <c r="A1268" s="1">
        <v>43312</v>
      </c>
      <c r="B1268" s="2">
        <v>0.99930555555555556</v>
      </c>
      <c r="C1268">
        <v>0</v>
      </c>
      <c r="D1268">
        <v>91</v>
      </c>
      <c r="E1268">
        <v>67</v>
      </c>
      <c r="F1268">
        <v>0</v>
      </c>
      <c r="G1268">
        <v>0</v>
      </c>
      <c r="H1268">
        <v>0.25</v>
      </c>
      <c r="I1268">
        <v>652</v>
      </c>
      <c r="J1268">
        <v>82</v>
      </c>
      <c r="K1268">
        <v>79</v>
      </c>
      <c r="L1268">
        <v>93</v>
      </c>
      <c r="M1268">
        <v>38</v>
      </c>
    </row>
    <row r="1269" spans="1:13">
      <c r="A1269" s="1">
        <v>43313</v>
      </c>
      <c r="B1269" s="2">
        <v>0.99930555555555556</v>
      </c>
      <c r="C1269">
        <v>0</v>
      </c>
      <c r="D1269">
        <v>92</v>
      </c>
      <c r="E1269">
        <v>67</v>
      </c>
      <c r="F1269">
        <v>0</v>
      </c>
      <c r="G1269">
        <v>0</v>
      </c>
      <c r="H1269">
        <v>0.26</v>
      </c>
      <c r="I1269">
        <v>653</v>
      </c>
      <c r="J1269">
        <v>82</v>
      </c>
      <c r="K1269">
        <v>79</v>
      </c>
      <c r="L1269">
        <v>91</v>
      </c>
      <c r="M1269">
        <v>35</v>
      </c>
    </row>
    <row r="1270" spans="1:13">
      <c r="A1270" s="1">
        <v>43314</v>
      </c>
      <c r="B1270" s="2">
        <v>0.99930555555555556</v>
      </c>
      <c r="C1270">
        <v>0</v>
      </c>
      <c r="D1270">
        <v>89</v>
      </c>
      <c r="E1270">
        <v>66</v>
      </c>
      <c r="F1270">
        <v>0</v>
      </c>
      <c r="G1270">
        <v>0</v>
      </c>
      <c r="H1270">
        <v>0.25</v>
      </c>
      <c r="I1270">
        <v>668</v>
      </c>
      <c r="J1270">
        <v>82</v>
      </c>
      <c r="K1270">
        <v>79</v>
      </c>
      <c r="L1270">
        <v>82</v>
      </c>
      <c r="M1270">
        <v>47</v>
      </c>
    </row>
    <row r="1271" spans="1:13">
      <c r="A1271" s="1">
        <v>43315</v>
      </c>
      <c r="B1271" s="2">
        <v>0.99930555555555556</v>
      </c>
      <c r="C1271">
        <v>0</v>
      </c>
      <c r="D1271">
        <v>88</v>
      </c>
      <c r="E1271">
        <v>66</v>
      </c>
      <c r="F1271">
        <v>0</v>
      </c>
      <c r="G1271">
        <v>0</v>
      </c>
      <c r="H1271">
        <v>0.25</v>
      </c>
      <c r="I1271">
        <v>680</v>
      </c>
      <c r="J1271">
        <v>82</v>
      </c>
      <c r="K1271">
        <v>79</v>
      </c>
      <c r="L1271">
        <v>93</v>
      </c>
      <c r="M1271">
        <v>47</v>
      </c>
    </row>
    <row r="1272" spans="1:13">
      <c r="A1272" s="1">
        <v>43316</v>
      </c>
      <c r="B1272" s="2">
        <v>0.99930555555555556</v>
      </c>
      <c r="C1272">
        <v>0</v>
      </c>
      <c r="D1272">
        <v>89</v>
      </c>
      <c r="E1272">
        <v>66</v>
      </c>
      <c r="F1272">
        <v>0</v>
      </c>
      <c r="G1272">
        <v>0</v>
      </c>
      <c r="H1272">
        <v>0.25</v>
      </c>
      <c r="I1272">
        <v>696</v>
      </c>
      <c r="J1272">
        <v>82</v>
      </c>
      <c r="K1272">
        <v>79</v>
      </c>
      <c r="L1272">
        <v>96</v>
      </c>
      <c r="M1272">
        <v>41</v>
      </c>
    </row>
    <row r="1273" spans="1:13">
      <c r="A1273" s="1">
        <v>43317</v>
      </c>
      <c r="B1273" s="2">
        <v>0.99930555555555556</v>
      </c>
      <c r="C1273">
        <v>0</v>
      </c>
      <c r="D1273">
        <v>88</v>
      </c>
      <c r="E1273">
        <v>62</v>
      </c>
      <c r="F1273">
        <v>0</v>
      </c>
      <c r="G1273">
        <v>0</v>
      </c>
      <c r="H1273">
        <v>0.25</v>
      </c>
      <c r="I1273">
        <v>696</v>
      </c>
      <c r="J1273">
        <v>81</v>
      </c>
      <c r="K1273">
        <v>79</v>
      </c>
      <c r="L1273">
        <v>97</v>
      </c>
      <c r="M1273">
        <v>47</v>
      </c>
    </row>
    <row r="1274" spans="1:13">
      <c r="A1274" s="1">
        <v>43318</v>
      </c>
      <c r="B1274" s="2">
        <v>0.99930555555555556</v>
      </c>
      <c r="C1274">
        <v>0</v>
      </c>
      <c r="D1274">
        <v>94</v>
      </c>
      <c r="E1274">
        <v>62</v>
      </c>
      <c r="F1274">
        <v>0</v>
      </c>
      <c r="G1274">
        <v>0</v>
      </c>
      <c r="H1274">
        <v>0.26</v>
      </c>
      <c r="I1274">
        <v>708</v>
      </c>
      <c r="J1274">
        <v>81</v>
      </c>
      <c r="K1274">
        <v>78</v>
      </c>
      <c r="L1274">
        <v>93</v>
      </c>
      <c r="M1274">
        <v>36</v>
      </c>
    </row>
    <row r="1275" spans="1:13">
      <c r="A1275" s="1">
        <v>43319</v>
      </c>
      <c r="B1275" s="2">
        <v>0.99930555555555556</v>
      </c>
      <c r="C1275">
        <v>0</v>
      </c>
      <c r="D1275">
        <v>95</v>
      </c>
      <c r="E1275">
        <v>64</v>
      </c>
      <c r="F1275">
        <v>0</v>
      </c>
      <c r="G1275">
        <v>0</v>
      </c>
      <c r="H1275">
        <v>0.27</v>
      </c>
      <c r="I1275">
        <v>688</v>
      </c>
      <c r="J1275">
        <v>81</v>
      </c>
      <c r="K1275">
        <v>78</v>
      </c>
      <c r="L1275">
        <v>90</v>
      </c>
      <c r="M1275">
        <v>33</v>
      </c>
    </row>
    <row r="1276" spans="1:13">
      <c r="A1276" s="1">
        <v>43320</v>
      </c>
      <c r="B1276" s="2">
        <v>0.99930555555555556</v>
      </c>
      <c r="C1276">
        <v>0</v>
      </c>
      <c r="D1276">
        <v>96</v>
      </c>
      <c r="E1276">
        <v>65</v>
      </c>
      <c r="F1276">
        <v>0</v>
      </c>
      <c r="G1276">
        <v>0</v>
      </c>
      <c r="H1276">
        <v>0.27</v>
      </c>
      <c r="I1276">
        <v>665</v>
      </c>
      <c r="J1276">
        <v>81</v>
      </c>
      <c r="K1276">
        <v>78</v>
      </c>
      <c r="L1276">
        <v>80</v>
      </c>
      <c r="M1276">
        <v>27</v>
      </c>
    </row>
    <row r="1277" spans="1:13">
      <c r="A1277" s="1">
        <v>43321</v>
      </c>
      <c r="B1277" s="2">
        <v>0.99930555555555556</v>
      </c>
      <c r="C1277">
        <v>0</v>
      </c>
      <c r="D1277">
        <v>95</v>
      </c>
      <c r="E1277">
        <v>68</v>
      </c>
      <c r="F1277">
        <v>0</v>
      </c>
      <c r="G1277">
        <v>0</v>
      </c>
      <c r="H1277">
        <v>0.16</v>
      </c>
      <c r="I1277">
        <v>386</v>
      </c>
      <c r="J1277">
        <v>80</v>
      </c>
      <c r="K1277">
        <v>78</v>
      </c>
      <c r="L1277">
        <v>86</v>
      </c>
      <c r="M1277">
        <v>36</v>
      </c>
    </row>
    <row r="1278" spans="1:13">
      <c r="A1278" s="1">
        <v>43322</v>
      </c>
      <c r="B1278" s="2">
        <v>0.99930555555555556</v>
      </c>
      <c r="C1278">
        <v>0</v>
      </c>
      <c r="D1278">
        <v>91</v>
      </c>
      <c r="E1278">
        <v>69</v>
      </c>
      <c r="F1278">
        <v>0</v>
      </c>
      <c r="G1278">
        <v>0</v>
      </c>
      <c r="H1278">
        <v>0.24</v>
      </c>
      <c r="I1278">
        <v>575</v>
      </c>
      <c r="J1278">
        <v>80</v>
      </c>
      <c r="K1278">
        <v>78</v>
      </c>
      <c r="L1278">
        <v>76</v>
      </c>
      <c r="M1278">
        <v>32</v>
      </c>
    </row>
    <row r="1279" spans="1:13">
      <c r="A1279" s="1">
        <v>43323</v>
      </c>
      <c r="B1279" s="2">
        <v>0.99930555555555556</v>
      </c>
      <c r="C1279">
        <v>0</v>
      </c>
      <c r="D1279">
        <v>89</v>
      </c>
      <c r="E1279">
        <v>61</v>
      </c>
      <c r="F1279">
        <v>0</v>
      </c>
      <c r="G1279">
        <v>0</v>
      </c>
      <c r="H1279">
        <v>0.24</v>
      </c>
      <c r="I1279">
        <v>618</v>
      </c>
      <c r="J1279">
        <v>80</v>
      </c>
      <c r="K1279">
        <v>78</v>
      </c>
      <c r="L1279">
        <v>91</v>
      </c>
      <c r="M1279">
        <v>43</v>
      </c>
    </row>
    <row r="1280" spans="1:13">
      <c r="A1280" s="1">
        <v>43324</v>
      </c>
      <c r="B1280" s="2">
        <v>0.99930555555555556</v>
      </c>
      <c r="C1280">
        <v>0</v>
      </c>
      <c r="D1280">
        <v>89</v>
      </c>
      <c r="E1280">
        <v>66</v>
      </c>
      <c r="F1280">
        <v>0</v>
      </c>
      <c r="G1280">
        <v>0</v>
      </c>
      <c r="H1280">
        <v>0.23</v>
      </c>
      <c r="I1280">
        <v>613</v>
      </c>
      <c r="J1280">
        <v>81</v>
      </c>
      <c r="K1280">
        <v>78</v>
      </c>
      <c r="L1280">
        <v>95</v>
      </c>
      <c r="M1280">
        <v>48</v>
      </c>
    </row>
    <row r="1281" spans="1:13">
      <c r="A1281" s="1">
        <v>43325</v>
      </c>
      <c r="B1281" s="2">
        <v>0.99930555555555556</v>
      </c>
      <c r="C1281">
        <v>0</v>
      </c>
      <c r="D1281">
        <v>84</v>
      </c>
      <c r="E1281">
        <v>64</v>
      </c>
      <c r="F1281">
        <v>0</v>
      </c>
      <c r="G1281">
        <v>0</v>
      </c>
      <c r="H1281">
        <v>0.23</v>
      </c>
      <c r="I1281">
        <v>656</v>
      </c>
      <c r="J1281">
        <v>80</v>
      </c>
      <c r="K1281">
        <v>78</v>
      </c>
      <c r="L1281">
        <v>91</v>
      </c>
      <c r="M1281">
        <v>40</v>
      </c>
    </row>
    <row r="1282" spans="1:13">
      <c r="A1282" s="1">
        <v>43326</v>
      </c>
      <c r="B1282" s="2">
        <v>0.99930555555555556</v>
      </c>
      <c r="C1282">
        <v>0</v>
      </c>
      <c r="D1282">
        <v>82</v>
      </c>
      <c r="E1282">
        <v>62</v>
      </c>
      <c r="F1282">
        <v>0</v>
      </c>
      <c r="G1282">
        <v>0</v>
      </c>
      <c r="H1282">
        <v>0.22</v>
      </c>
      <c r="I1282">
        <v>658</v>
      </c>
      <c r="J1282">
        <v>80</v>
      </c>
      <c r="K1282">
        <v>77</v>
      </c>
      <c r="L1282">
        <v>88</v>
      </c>
      <c r="M1282">
        <v>51</v>
      </c>
    </row>
    <row r="1283" spans="1:13">
      <c r="A1283" s="1">
        <v>43327</v>
      </c>
      <c r="B1283" s="2">
        <v>0.99930555555555556</v>
      </c>
      <c r="C1283">
        <v>0</v>
      </c>
      <c r="D1283">
        <v>83</v>
      </c>
      <c r="E1283">
        <v>67</v>
      </c>
      <c r="F1283">
        <v>0</v>
      </c>
      <c r="G1283">
        <v>0</v>
      </c>
      <c r="H1283">
        <v>0.22</v>
      </c>
      <c r="I1283">
        <v>616</v>
      </c>
      <c r="J1283">
        <v>80</v>
      </c>
      <c r="K1283">
        <v>78</v>
      </c>
      <c r="L1283">
        <v>92</v>
      </c>
      <c r="M1283">
        <v>57</v>
      </c>
    </row>
    <row r="1284" spans="1:13">
      <c r="A1284" s="1">
        <v>43328</v>
      </c>
      <c r="B1284" s="2">
        <v>0.99930555555555556</v>
      </c>
      <c r="C1284">
        <v>0</v>
      </c>
      <c r="D1284">
        <v>84</v>
      </c>
      <c r="E1284">
        <v>68</v>
      </c>
      <c r="F1284">
        <v>0</v>
      </c>
      <c r="G1284">
        <v>0</v>
      </c>
      <c r="H1284">
        <v>0.21</v>
      </c>
      <c r="I1284">
        <v>579</v>
      </c>
      <c r="J1284">
        <v>81</v>
      </c>
      <c r="K1284">
        <v>78</v>
      </c>
      <c r="L1284">
        <v>94</v>
      </c>
      <c r="M1284">
        <v>63</v>
      </c>
    </row>
    <row r="1285" spans="1:13">
      <c r="A1285" s="1">
        <v>43329</v>
      </c>
      <c r="B1285" s="2">
        <v>0.99930555555555556</v>
      </c>
      <c r="C1285">
        <v>0</v>
      </c>
      <c r="D1285">
        <v>85</v>
      </c>
      <c r="E1285">
        <v>68</v>
      </c>
      <c r="F1285">
        <v>0</v>
      </c>
      <c r="G1285">
        <v>0</v>
      </c>
      <c r="H1285">
        <v>0.21</v>
      </c>
      <c r="I1285">
        <v>603</v>
      </c>
      <c r="J1285">
        <v>81</v>
      </c>
      <c r="K1285">
        <v>79</v>
      </c>
      <c r="L1285">
        <v>95</v>
      </c>
      <c r="M1285">
        <v>60</v>
      </c>
    </row>
    <row r="1286" spans="1:13">
      <c r="A1286" s="1">
        <v>43330</v>
      </c>
      <c r="B1286" s="2">
        <v>0.99930555555555556</v>
      </c>
      <c r="C1286">
        <v>0</v>
      </c>
      <c r="D1286">
        <v>84</v>
      </c>
      <c r="E1286">
        <v>69</v>
      </c>
      <c r="F1286">
        <v>0</v>
      </c>
      <c r="G1286">
        <v>0</v>
      </c>
      <c r="H1286">
        <v>0.2</v>
      </c>
      <c r="I1286">
        <v>567</v>
      </c>
      <c r="J1286">
        <v>81</v>
      </c>
      <c r="K1286">
        <v>79</v>
      </c>
      <c r="L1286">
        <v>93</v>
      </c>
      <c r="M1286">
        <v>53</v>
      </c>
    </row>
    <row r="1287" spans="1:13">
      <c r="A1287" s="1">
        <v>43331</v>
      </c>
      <c r="B1287" s="2">
        <v>0.99930555555555556</v>
      </c>
      <c r="C1287">
        <v>0</v>
      </c>
      <c r="D1287">
        <v>85</v>
      </c>
      <c r="E1287">
        <v>65</v>
      </c>
      <c r="F1287">
        <v>0</v>
      </c>
      <c r="G1287">
        <v>0</v>
      </c>
      <c r="H1287">
        <v>0.22</v>
      </c>
      <c r="I1287">
        <v>638</v>
      </c>
      <c r="J1287">
        <v>81</v>
      </c>
      <c r="K1287">
        <v>78</v>
      </c>
      <c r="L1287">
        <v>95</v>
      </c>
      <c r="M1287">
        <v>57</v>
      </c>
    </row>
    <row r="1288" spans="1:13">
      <c r="A1288" s="1">
        <v>43332</v>
      </c>
      <c r="B1288" s="2">
        <v>0.99930555555555556</v>
      </c>
      <c r="C1288">
        <v>0</v>
      </c>
      <c r="D1288">
        <v>85</v>
      </c>
      <c r="E1288">
        <v>69</v>
      </c>
      <c r="F1288">
        <v>0</v>
      </c>
      <c r="G1288">
        <v>0</v>
      </c>
      <c r="H1288">
        <v>0.18</v>
      </c>
      <c r="I1288">
        <v>506</v>
      </c>
      <c r="J1288">
        <v>80</v>
      </c>
      <c r="K1288">
        <v>78</v>
      </c>
      <c r="L1288">
        <v>88</v>
      </c>
      <c r="M1288">
        <v>59</v>
      </c>
    </row>
    <row r="1289" spans="1:13">
      <c r="A1289" s="1">
        <v>43333</v>
      </c>
      <c r="B1289" s="2">
        <v>0.99930555555555556</v>
      </c>
      <c r="C1289">
        <v>0</v>
      </c>
      <c r="D1289">
        <v>84</v>
      </c>
      <c r="E1289">
        <v>67</v>
      </c>
      <c r="F1289">
        <v>0</v>
      </c>
      <c r="G1289">
        <v>0</v>
      </c>
      <c r="H1289">
        <v>0.18</v>
      </c>
      <c r="I1289">
        <v>508</v>
      </c>
      <c r="J1289">
        <v>80</v>
      </c>
      <c r="K1289">
        <v>78</v>
      </c>
      <c r="L1289">
        <v>92</v>
      </c>
      <c r="M1289">
        <v>59</v>
      </c>
    </row>
    <row r="1290" spans="1:13">
      <c r="A1290" s="1">
        <v>43334</v>
      </c>
      <c r="B1290" s="2">
        <v>0.99930555555555556</v>
      </c>
      <c r="C1290">
        <v>0</v>
      </c>
      <c r="D1290">
        <v>84</v>
      </c>
      <c r="E1290">
        <v>66</v>
      </c>
      <c r="F1290">
        <v>0</v>
      </c>
      <c r="G1290">
        <v>0</v>
      </c>
      <c r="H1290">
        <v>0.22</v>
      </c>
      <c r="I1290">
        <v>620</v>
      </c>
      <c r="J1290">
        <v>81</v>
      </c>
      <c r="K1290">
        <v>79</v>
      </c>
      <c r="L1290">
        <v>93</v>
      </c>
      <c r="M1290">
        <v>57</v>
      </c>
    </row>
    <row r="1291" spans="1:13">
      <c r="A1291" s="1">
        <v>43335</v>
      </c>
      <c r="B1291" s="2">
        <v>0.99930555555555556</v>
      </c>
      <c r="C1291">
        <v>0</v>
      </c>
      <c r="D1291">
        <v>84</v>
      </c>
      <c r="E1291">
        <v>66</v>
      </c>
      <c r="F1291">
        <v>0</v>
      </c>
      <c r="G1291">
        <v>0</v>
      </c>
      <c r="H1291">
        <v>0.22</v>
      </c>
      <c r="I1291">
        <v>633</v>
      </c>
      <c r="J1291">
        <v>81</v>
      </c>
      <c r="K1291">
        <v>79</v>
      </c>
      <c r="L1291">
        <v>91</v>
      </c>
      <c r="M1291">
        <v>55</v>
      </c>
    </row>
    <row r="1292" spans="1:13">
      <c r="A1292" s="1">
        <v>43336</v>
      </c>
      <c r="B1292" s="2">
        <v>0.99930555555555556</v>
      </c>
      <c r="C1292">
        <v>0</v>
      </c>
      <c r="D1292">
        <v>82</v>
      </c>
      <c r="E1292">
        <v>66</v>
      </c>
      <c r="F1292">
        <v>0</v>
      </c>
      <c r="G1292">
        <v>0</v>
      </c>
      <c r="H1292">
        <v>0.19</v>
      </c>
      <c r="I1292">
        <v>572</v>
      </c>
      <c r="J1292">
        <v>81</v>
      </c>
      <c r="K1292">
        <v>79</v>
      </c>
      <c r="L1292">
        <v>89</v>
      </c>
      <c r="M1292">
        <v>59</v>
      </c>
    </row>
    <row r="1293" spans="1:13">
      <c r="A1293" s="1">
        <v>43337</v>
      </c>
      <c r="B1293" s="2">
        <v>0.99930555555555556</v>
      </c>
      <c r="C1293">
        <v>0</v>
      </c>
      <c r="D1293">
        <v>81</v>
      </c>
      <c r="E1293">
        <v>64</v>
      </c>
      <c r="F1293">
        <v>0</v>
      </c>
      <c r="G1293">
        <v>0</v>
      </c>
      <c r="H1293">
        <v>0.2</v>
      </c>
      <c r="I1293">
        <v>595</v>
      </c>
      <c r="J1293">
        <v>80</v>
      </c>
      <c r="K1293">
        <v>78</v>
      </c>
      <c r="L1293">
        <v>93</v>
      </c>
      <c r="M1293">
        <v>58</v>
      </c>
    </row>
    <row r="1294" spans="1:13">
      <c r="A1294" s="1">
        <v>43338</v>
      </c>
      <c r="B1294" s="2">
        <v>0.99930555555555556</v>
      </c>
      <c r="C1294">
        <v>0</v>
      </c>
      <c r="D1294">
        <v>82</v>
      </c>
      <c r="E1294">
        <v>63</v>
      </c>
      <c r="F1294">
        <v>0</v>
      </c>
      <c r="G1294">
        <v>0</v>
      </c>
      <c r="H1294">
        <v>0.2</v>
      </c>
      <c r="I1294">
        <v>606</v>
      </c>
      <c r="J1294">
        <v>80</v>
      </c>
      <c r="K1294">
        <v>78</v>
      </c>
      <c r="L1294">
        <v>90</v>
      </c>
      <c r="M1294">
        <v>55</v>
      </c>
    </row>
    <row r="1295" spans="1:13">
      <c r="A1295" s="1">
        <v>43339</v>
      </c>
      <c r="B1295" s="2">
        <v>0.99930555555555556</v>
      </c>
      <c r="C1295">
        <v>0</v>
      </c>
      <c r="D1295">
        <v>80</v>
      </c>
      <c r="E1295">
        <v>63</v>
      </c>
      <c r="F1295">
        <v>0</v>
      </c>
      <c r="G1295">
        <v>0</v>
      </c>
      <c r="H1295">
        <v>0.2</v>
      </c>
      <c r="I1295">
        <v>600</v>
      </c>
      <c r="J1295">
        <v>80</v>
      </c>
      <c r="K1295">
        <v>78</v>
      </c>
      <c r="L1295">
        <v>89</v>
      </c>
      <c r="M1295">
        <v>55</v>
      </c>
    </row>
    <row r="1296" spans="1:13">
      <c r="A1296" s="1">
        <v>43340</v>
      </c>
      <c r="B1296" s="2">
        <v>0.99930555555555556</v>
      </c>
      <c r="C1296">
        <v>0</v>
      </c>
      <c r="D1296">
        <v>81</v>
      </c>
      <c r="E1296">
        <v>64</v>
      </c>
      <c r="F1296">
        <v>0</v>
      </c>
      <c r="G1296">
        <v>0</v>
      </c>
      <c r="H1296">
        <v>0.19</v>
      </c>
      <c r="I1296">
        <v>560</v>
      </c>
      <c r="J1296">
        <v>79</v>
      </c>
      <c r="K1296">
        <v>78</v>
      </c>
      <c r="L1296">
        <v>90</v>
      </c>
      <c r="M1296">
        <v>54</v>
      </c>
    </row>
    <row r="1297" spans="1:13">
      <c r="A1297" s="1">
        <v>43341</v>
      </c>
      <c r="B1297" s="2">
        <v>0.99930555555555556</v>
      </c>
      <c r="C1297">
        <v>0</v>
      </c>
      <c r="D1297">
        <v>84</v>
      </c>
      <c r="E1297">
        <v>61</v>
      </c>
      <c r="F1297">
        <v>0</v>
      </c>
      <c r="G1297">
        <v>0</v>
      </c>
      <c r="H1297">
        <v>0.21</v>
      </c>
      <c r="I1297">
        <v>605</v>
      </c>
      <c r="J1297">
        <v>79</v>
      </c>
      <c r="K1297">
        <v>77</v>
      </c>
      <c r="L1297">
        <v>93</v>
      </c>
      <c r="M1297">
        <v>42</v>
      </c>
    </row>
    <row r="1298" spans="1:13">
      <c r="A1298" s="1">
        <v>43342</v>
      </c>
      <c r="B1298" s="2">
        <v>0.99930555555555556</v>
      </c>
      <c r="C1298">
        <v>0</v>
      </c>
      <c r="D1298">
        <v>86</v>
      </c>
      <c r="E1298">
        <v>58</v>
      </c>
      <c r="F1298">
        <v>0</v>
      </c>
      <c r="G1298">
        <v>0</v>
      </c>
      <c r="H1298">
        <v>0.21</v>
      </c>
      <c r="I1298">
        <v>618</v>
      </c>
      <c r="J1298">
        <v>78</v>
      </c>
      <c r="K1298">
        <v>76</v>
      </c>
      <c r="L1298">
        <v>96</v>
      </c>
      <c r="M1298">
        <v>38</v>
      </c>
    </row>
    <row r="1299" spans="1:13">
      <c r="A1299" s="1">
        <v>43343</v>
      </c>
      <c r="B1299" s="2">
        <v>0.99930555555555556</v>
      </c>
      <c r="C1299">
        <v>0</v>
      </c>
      <c r="D1299">
        <v>82</v>
      </c>
      <c r="E1299">
        <v>57</v>
      </c>
      <c r="F1299">
        <v>0</v>
      </c>
      <c r="G1299">
        <v>0</v>
      </c>
      <c r="H1299">
        <v>0.21</v>
      </c>
      <c r="I1299">
        <v>629</v>
      </c>
      <c r="J1299">
        <v>78</v>
      </c>
      <c r="K1299">
        <v>75</v>
      </c>
      <c r="L1299">
        <v>94</v>
      </c>
      <c r="M1299">
        <v>52</v>
      </c>
    </row>
    <row r="1300" spans="1:13">
      <c r="A1300" s="1">
        <v>43344</v>
      </c>
      <c r="B1300" s="2">
        <v>0.99930555555555556</v>
      </c>
      <c r="C1300">
        <v>0</v>
      </c>
      <c r="D1300">
        <v>80</v>
      </c>
      <c r="E1300">
        <v>63</v>
      </c>
      <c r="F1300">
        <v>0</v>
      </c>
      <c r="G1300">
        <v>0</v>
      </c>
      <c r="H1300">
        <v>0.17</v>
      </c>
      <c r="I1300">
        <v>525</v>
      </c>
      <c r="J1300">
        <v>78</v>
      </c>
      <c r="K1300">
        <v>76</v>
      </c>
      <c r="L1300">
        <v>93</v>
      </c>
      <c r="M1300">
        <v>59</v>
      </c>
    </row>
    <row r="1301" spans="1:13">
      <c r="A1301" s="1">
        <v>43345</v>
      </c>
      <c r="B1301" s="2">
        <v>0.99930555555555556</v>
      </c>
      <c r="C1301">
        <v>0</v>
      </c>
      <c r="D1301">
        <v>79</v>
      </c>
      <c r="E1301">
        <v>66</v>
      </c>
      <c r="F1301">
        <v>0</v>
      </c>
      <c r="G1301">
        <v>0</v>
      </c>
      <c r="H1301">
        <v>0.16</v>
      </c>
      <c r="I1301">
        <v>462</v>
      </c>
      <c r="J1301">
        <v>78</v>
      </c>
      <c r="K1301">
        <v>76</v>
      </c>
      <c r="L1301">
        <v>86</v>
      </c>
      <c r="M1301">
        <v>61</v>
      </c>
    </row>
    <row r="1302" spans="1:13">
      <c r="A1302" s="1">
        <v>43346</v>
      </c>
      <c r="B1302" s="2">
        <v>0.99930555555555556</v>
      </c>
      <c r="C1302">
        <v>0</v>
      </c>
      <c r="D1302">
        <v>79</v>
      </c>
      <c r="E1302">
        <v>65</v>
      </c>
      <c r="F1302">
        <v>0</v>
      </c>
      <c r="G1302">
        <v>0</v>
      </c>
      <c r="H1302">
        <v>0.17</v>
      </c>
      <c r="I1302">
        <v>511</v>
      </c>
      <c r="J1302">
        <v>78</v>
      </c>
      <c r="K1302">
        <v>76</v>
      </c>
      <c r="L1302">
        <v>93</v>
      </c>
      <c r="M1302">
        <v>61</v>
      </c>
    </row>
    <row r="1303" spans="1:13">
      <c r="A1303" s="1">
        <v>43347</v>
      </c>
      <c r="B1303" s="2">
        <v>0.99930555555555556</v>
      </c>
      <c r="C1303">
        <v>0</v>
      </c>
      <c r="D1303">
        <v>78</v>
      </c>
      <c r="E1303">
        <v>68</v>
      </c>
      <c r="F1303">
        <v>0</v>
      </c>
      <c r="G1303">
        <v>0</v>
      </c>
      <c r="H1303">
        <v>0.14000000000000001</v>
      </c>
      <c r="I1303">
        <v>433</v>
      </c>
      <c r="J1303">
        <v>78</v>
      </c>
      <c r="K1303">
        <v>77</v>
      </c>
      <c r="L1303">
        <v>90</v>
      </c>
      <c r="M1303">
        <v>67</v>
      </c>
    </row>
    <row r="1304" spans="1:13">
      <c r="A1304" s="1">
        <v>43348</v>
      </c>
      <c r="B1304" s="2">
        <v>0.99930555555555556</v>
      </c>
      <c r="C1304">
        <v>0</v>
      </c>
      <c r="D1304">
        <v>80</v>
      </c>
      <c r="E1304">
        <v>63</v>
      </c>
      <c r="F1304">
        <v>0</v>
      </c>
      <c r="G1304">
        <v>0</v>
      </c>
      <c r="H1304">
        <v>0.19</v>
      </c>
      <c r="I1304">
        <v>584</v>
      </c>
      <c r="J1304">
        <v>78</v>
      </c>
      <c r="K1304">
        <v>77</v>
      </c>
      <c r="L1304">
        <v>95</v>
      </c>
      <c r="M1304">
        <v>59</v>
      </c>
    </row>
    <row r="1305" spans="1:13">
      <c r="A1305" s="1">
        <v>43349</v>
      </c>
      <c r="B1305" s="2">
        <v>0.99930555555555556</v>
      </c>
      <c r="C1305">
        <v>0</v>
      </c>
      <c r="D1305">
        <v>80</v>
      </c>
      <c r="E1305">
        <v>62</v>
      </c>
      <c r="F1305">
        <v>0</v>
      </c>
      <c r="G1305">
        <v>0</v>
      </c>
      <c r="H1305">
        <v>0.18</v>
      </c>
      <c r="I1305">
        <v>548</v>
      </c>
      <c r="J1305">
        <v>78</v>
      </c>
      <c r="K1305">
        <v>76</v>
      </c>
      <c r="L1305">
        <v>97</v>
      </c>
      <c r="M1305">
        <v>60</v>
      </c>
    </row>
    <row r="1306" spans="1:13">
      <c r="A1306" s="1">
        <v>43350</v>
      </c>
      <c r="B1306" s="2">
        <v>0.99930555555555556</v>
      </c>
      <c r="C1306">
        <v>0</v>
      </c>
      <c r="D1306">
        <v>82</v>
      </c>
      <c r="E1306">
        <v>61</v>
      </c>
      <c r="F1306">
        <v>0</v>
      </c>
      <c r="G1306">
        <v>0</v>
      </c>
      <c r="H1306">
        <v>0.19</v>
      </c>
      <c r="I1306">
        <v>578</v>
      </c>
      <c r="J1306">
        <v>78</v>
      </c>
      <c r="K1306">
        <v>76</v>
      </c>
      <c r="L1306">
        <v>97</v>
      </c>
      <c r="M1306">
        <v>57</v>
      </c>
    </row>
    <row r="1307" spans="1:13">
      <c r="A1307" s="1">
        <v>43351</v>
      </c>
      <c r="B1307" s="2">
        <v>0.99930555555555556</v>
      </c>
      <c r="C1307">
        <v>0</v>
      </c>
      <c r="D1307">
        <v>88</v>
      </c>
      <c r="E1307">
        <v>60</v>
      </c>
      <c r="F1307">
        <v>0</v>
      </c>
      <c r="G1307">
        <v>0</v>
      </c>
      <c r="H1307">
        <v>0.2</v>
      </c>
      <c r="I1307">
        <v>590</v>
      </c>
      <c r="J1307">
        <v>78</v>
      </c>
      <c r="K1307">
        <v>75</v>
      </c>
      <c r="L1307">
        <v>99</v>
      </c>
      <c r="M1307">
        <v>49</v>
      </c>
    </row>
    <row r="1308" spans="1:13">
      <c r="A1308" s="1">
        <v>43352</v>
      </c>
      <c r="B1308" s="2">
        <v>0.99930555555555556</v>
      </c>
      <c r="C1308">
        <v>0</v>
      </c>
      <c r="D1308">
        <v>89</v>
      </c>
      <c r="E1308">
        <v>61</v>
      </c>
      <c r="F1308">
        <v>0</v>
      </c>
      <c r="G1308">
        <v>0</v>
      </c>
      <c r="H1308">
        <v>0.2</v>
      </c>
      <c r="I1308">
        <v>594</v>
      </c>
      <c r="J1308">
        <v>78</v>
      </c>
      <c r="K1308">
        <v>76</v>
      </c>
      <c r="L1308">
        <v>99</v>
      </c>
      <c r="M1308">
        <v>46</v>
      </c>
    </row>
    <row r="1309" spans="1:13">
      <c r="A1309" s="1">
        <v>43353</v>
      </c>
      <c r="B1309" s="2">
        <v>0.99930555555555556</v>
      </c>
      <c r="C1309">
        <v>0</v>
      </c>
      <c r="D1309">
        <v>84</v>
      </c>
      <c r="E1309">
        <v>63</v>
      </c>
      <c r="F1309">
        <v>0</v>
      </c>
      <c r="G1309">
        <v>0</v>
      </c>
      <c r="H1309">
        <v>0.19</v>
      </c>
      <c r="I1309">
        <v>604</v>
      </c>
      <c r="J1309">
        <v>78</v>
      </c>
      <c r="K1309">
        <v>76</v>
      </c>
      <c r="L1309">
        <v>94</v>
      </c>
      <c r="M1309">
        <v>48</v>
      </c>
    </row>
    <row r="1310" spans="1:13">
      <c r="A1310" s="1">
        <v>43354</v>
      </c>
      <c r="B1310" s="2">
        <v>0.99930555555555556</v>
      </c>
      <c r="C1310">
        <v>0</v>
      </c>
      <c r="D1310">
        <v>80</v>
      </c>
      <c r="E1310">
        <v>62</v>
      </c>
      <c r="F1310">
        <v>0</v>
      </c>
      <c r="G1310">
        <v>0</v>
      </c>
      <c r="H1310">
        <v>0.19</v>
      </c>
      <c r="I1310">
        <v>586</v>
      </c>
      <c r="J1310">
        <v>78</v>
      </c>
      <c r="K1310">
        <v>76</v>
      </c>
      <c r="L1310">
        <v>93</v>
      </c>
      <c r="M1310">
        <v>53</v>
      </c>
    </row>
    <row r="1311" spans="1:13">
      <c r="A1311" s="1">
        <v>43355</v>
      </c>
      <c r="B1311" s="2">
        <v>0.99930555555555556</v>
      </c>
      <c r="C1311">
        <v>0</v>
      </c>
      <c r="D1311">
        <v>81</v>
      </c>
      <c r="E1311">
        <v>62</v>
      </c>
      <c r="F1311">
        <v>0</v>
      </c>
      <c r="G1311">
        <v>0</v>
      </c>
      <c r="H1311">
        <v>0.19</v>
      </c>
      <c r="I1311">
        <v>581</v>
      </c>
      <c r="J1311">
        <v>78</v>
      </c>
      <c r="K1311">
        <v>76</v>
      </c>
      <c r="L1311">
        <v>92</v>
      </c>
      <c r="M1311">
        <v>54</v>
      </c>
    </row>
    <row r="1312" spans="1:13">
      <c r="A1312" s="1">
        <v>43356</v>
      </c>
      <c r="B1312" s="2">
        <v>0.99930555555555556</v>
      </c>
      <c r="C1312">
        <v>0</v>
      </c>
      <c r="D1312">
        <v>86</v>
      </c>
      <c r="E1312">
        <v>59</v>
      </c>
      <c r="F1312">
        <v>0</v>
      </c>
      <c r="G1312">
        <v>0</v>
      </c>
      <c r="H1312">
        <v>0.19</v>
      </c>
      <c r="I1312">
        <v>582</v>
      </c>
      <c r="J1312">
        <v>77</v>
      </c>
      <c r="K1312">
        <v>75</v>
      </c>
      <c r="L1312">
        <v>98</v>
      </c>
      <c r="M1312">
        <v>46</v>
      </c>
    </row>
    <row r="1313" spans="1:13">
      <c r="A1313" s="1">
        <v>43357</v>
      </c>
      <c r="B1313" s="2">
        <v>0.99930555555555556</v>
      </c>
      <c r="C1313">
        <v>0</v>
      </c>
      <c r="D1313">
        <v>90</v>
      </c>
      <c r="E1313">
        <v>55</v>
      </c>
      <c r="F1313">
        <v>0</v>
      </c>
      <c r="G1313">
        <v>0</v>
      </c>
      <c r="H1313">
        <v>0.21</v>
      </c>
      <c r="I1313">
        <v>588</v>
      </c>
      <c r="J1313">
        <v>77</v>
      </c>
      <c r="K1313">
        <v>74</v>
      </c>
      <c r="L1313">
        <v>74</v>
      </c>
      <c r="M1313">
        <v>31</v>
      </c>
    </row>
    <row r="1314" spans="1:13">
      <c r="A1314" s="1">
        <v>43358</v>
      </c>
      <c r="B1314" s="2">
        <v>0.99930555555555556</v>
      </c>
      <c r="C1314">
        <v>0</v>
      </c>
      <c r="D1314">
        <v>84</v>
      </c>
      <c r="E1314">
        <v>58</v>
      </c>
      <c r="F1314">
        <v>0</v>
      </c>
      <c r="G1314">
        <v>0</v>
      </c>
      <c r="H1314">
        <v>0.19</v>
      </c>
      <c r="I1314">
        <v>572</v>
      </c>
      <c r="J1314">
        <v>76</v>
      </c>
      <c r="K1314">
        <v>74</v>
      </c>
      <c r="L1314">
        <v>92</v>
      </c>
      <c r="M1314">
        <v>38</v>
      </c>
    </row>
    <row r="1315" spans="1:13">
      <c r="A1315" s="1">
        <v>43359</v>
      </c>
      <c r="B1315" s="2">
        <v>0.99930555555555556</v>
      </c>
      <c r="C1315">
        <v>0</v>
      </c>
      <c r="D1315">
        <v>84</v>
      </c>
      <c r="E1315">
        <v>56</v>
      </c>
      <c r="F1315">
        <v>0</v>
      </c>
      <c r="G1315">
        <v>0</v>
      </c>
      <c r="H1315">
        <v>0.19</v>
      </c>
      <c r="I1315">
        <v>578</v>
      </c>
      <c r="J1315">
        <v>76</v>
      </c>
      <c r="K1315">
        <v>73</v>
      </c>
      <c r="L1315">
        <v>83</v>
      </c>
      <c r="M1315">
        <v>38</v>
      </c>
    </row>
    <row r="1316" spans="1:13">
      <c r="A1316" s="1">
        <v>43360</v>
      </c>
      <c r="B1316" s="2">
        <v>0.99930555555555556</v>
      </c>
      <c r="C1316">
        <v>0</v>
      </c>
      <c r="D1316">
        <v>85</v>
      </c>
      <c r="E1316">
        <v>54</v>
      </c>
      <c r="F1316">
        <v>0</v>
      </c>
      <c r="G1316">
        <v>0</v>
      </c>
      <c r="H1316">
        <v>0.2</v>
      </c>
      <c r="I1316">
        <v>589</v>
      </c>
      <c r="J1316">
        <v>75</v>
      </c>
      <c r="K1316">
        <v>73</v>
      </c>
      <c r="L1316">
        <v>89</v>
      </c>
      <c r="M1316">
        <v>32</v>
      </c>
    </row>
    <row r="1317" spans="1:13">
      <c r="A1317" s="1">
        <v>43361</v>
      </c>
      <c r="B1317" s="2">
        <v>0.99930555555555556</v>
      </c>
      <c r="C1317">
        <v>0</v>
      </c>
      <c r="D1317">
        <v>83</v>
      </c>
      <c r="E1317">
        <v>55</v>
      </c>
      <c r="F1317">
        <v>0</v>
      </c>
      <c r="G1317">
        <v>0</v>
      </c>
      <c r="H1317">
        <v>0.19</v>
      </c>
      <c r="I1317">
        <v>589</v>
      </c>
      <c r="J1317">
        <v>75</v>
      </c>
      <c r="K1317">
        <v>72</v>
      </c>
      <c r="L1317">
        <v>95</v>
      </c>
      <c r="M1317">
        <v>43</v>
      </c>
    </row>
    <row r="1318" spans="1:13">
      <c r="A1318" s="1">
        <v>43362</v>
      </c>
      <c r="B1318" s="2">
        <v>0.99930555555555556</v>
      </c>
      <c r="C1318">
        <v>0</v>
      </c>
      <c r="D1318">
        <v>81</v>
      </c>
      <c r="E1318">
        <v>56</v>
      </c>
      <c r="F1318">
        <v>0</v>
      </c>
      <c r="G1318">
        <v>0</v>
      </c>
      <c r="H1318">
        <v>0.17</v>
      </c>
      <c r="I1318">
        <v>549</v>
      </c>
      <c r="J1318">
        <v>75</v>
      </c>
      <c r="K1318">
        <v>72</v>
      </c>
      <c r="L1318">
        <v>98</v>
      </c>
      <c r="M1318">
        <v>48</v>
      </c>
    </row>
    <row r="1319" spans="1:13">
      <c r="A1319" s="1">
        <v>43363</v>
      </c>
      <c r="B1319" s="2">
        <v>0.99930555555555556</v>
      </c>
      <c r="C1319">
        <v>0</v>
      </c>
      <c r="D1319">
        <v>80</v>
      </c>
      <c r="E1319">
        <v>59</v>
      </c>
      <c r="F1319">
        <v>0</v>
      </c>
      <c r="G1319">
        <v>0</v>
      </c>
      <c r="H1319">
        <v>0.16</v>
      </c>
      <c r="I1319">
        <v>501</v>
      </c>
      <c r="J1319">
        <v>75</v>
      </c>
      <c r="K1319">
        <v>73</v>
      </c>
      <c r="L1319">
        <v>98</v>
      </c>
      <c r="M1319">
        <v>57</v>
      </c>
    </row>
    <row r="1320" spans="1:13">
      <c r="A1320" s="1">
        <v>43364</v>
      </c>
      <c r="B1320" s="2">
        <v>0.99930555555555556</v>
      </c>
      <c r="C1320">
        <v>0</v>
      </c>
      <c r="D1320">
        <v>81</v>
      </c>
      <c r="E1320">
        <v>59</v>
      </c>
      <c r="F1320">
        <v>0</v>
      </c>
      <c r="G1320">
        <v>0</v>
      </c>
      <c r="H1320">
        <v>0.17</v>
      </c>
      <c r="I1320">
        <v>541</v>
      </c>
      <c r="J1320">
        <v>75</v>
      </c>
      <c r="K1320">
        <v>73</v>
      </c>
      <c r="L1320">
        <v>92</v>
      </c>
      <c r="M1320">
        <v>58</v>
      </c>
    </row>
    <row r="1321" spans="1:13">
      <c r="A1321" s="1">
        <v>43365</v>
      </c>
      <c r="B1321" s="2">
        <v>0.99930555555555556</v>
      </c>
      <c r="C1321">
        <v>0</v>
      </c>
      <c r="D1321">
        <v>84</v>
      </c>
      <c r="E1321">
        <v>59</v>
      </c>
      <c r="F1321">
        <v>0</v>
      </c>
      <c r="G1321">
        <v>0</v>
      </c>
      <c r="H1321">
        <v>0.18</v>
      </c>
      <c r="I1321">
        <v>541</v>
      </c>
      <c r="J1321">
        <v>75</v>
      </c>
      <c r="K1321">
        <v>73</v>
      </c>
      <c r="L1321">
        <v>98</v>
      </c>
      <c r="M1321">
        <v>51</v>
      </c>
    </row>
    <row r="1322" spans="1:13">
      <c r="A1322" s="1">
        <v>43366</v>
      </c>
      <c r="B1322" s="2">
        <v>0.99930555555555556</v>
      </c>
      <c r="C1322">
        <v>0</v>
      </c>
      <c r="D1322">
        <v>81</v>
      </c>
      <c r="E1322">
        <v>62</v>
      </c>
      <c r="F1322">
        <v>0</v>
      </c>
      <c r="G1322">
        <v>0</v>
      </c>
      <c r="H1322">
        <v>0.15</v>
      </c>
      <c r="I1322">
        <v>491</v>
      </c>
      <c r="J1322">
        <v>75</v>
      </c>
      <c r="K1322">
        <v>73</v>
      </c>
      <c r="L1322">
        <v>97</v>
      </c>
      <c r="M1322">
        <v>56</v>
      </c>
    </row>
    <row r="1323" spans="1:13">
      <c r="A1323" s="1">
        <v>43367</v>
      </c>
      <c r="B1323" s="2">
        <v>0.99930555555555556</v>
      </c>
      <c r="C1323">
        <v>0</v>
      </c>
      <c r="D1323">
        <v>76</v>
      </c>
      <c r="E1323">
        <v>63</v>
      </c>
      <c r="F1323">
        <v>0</v>
      </c>
      <c r="G1323">
        <v>0</v>
      </c>
      <c r="H1323">
        <v>0.13</v>
      </c>
      <c r="I1323">
        <v>419</v>
      </c>
      <c r="J1323">
        <v>75</v>
      </c>
      <c r="K1323">
        <v>73</v>
      </c>
      <c r="L1323">
        <v>95</v>
      </c>
      <c r="M1323">
        <v>62</v>
      </c>
    </row>
    <row r="1324" spans="1:13">
      <c r="A1324" s="1">
        <v>43368</v>
      </c>
      <c r="B1324" s="2">
        <v>0.99930555555555556</v>
      </c>
      <c r="C1324">
        <v>0</v>
      </c>
      <c r="D1324">
        <v>75</v>
      </c>
      <c r="E1324">
        <v>60</v>
      </c>
      <c r="F1324">
        <v>0</v>
      </c>
      <c r="G1324">
        <v>0</v>
      </c>
      <c r="H1324">
        <v>0.13</v>
      </c>
      <c r="I1324">
        <v>424</v>
      </c>
      <c r="J1324">
        <v>75</v>
      </c>
      <c r="K1324">
        <v>73</v>
      </c>
      <c r="L1324">
        <v>92</v>
      </c>
      <c r="M1324">
        <v>63</v>
      </c>
    </row>
    <row r="1325" spans="1:13">
      <c r="A1325" s="1">
        <v>43369</v>
      </c>
      <c r="B1325" s="2">
        <v>0.99930555555555556</v>
      </c>
      <c r="C1325">
        <v>0</v>
      </c>
      <c r="D1325">
        <v>80</v>
      </c>
      <c r="E1325">
        <v>60</v>
      </c>
      <c r="F1325">
        <v>0</v>
      </c>
      <c r="G1325">
        <v>0</v>
      </c>
      <c r="H1325">
        <v>0.15</v>
      </c>
      <c r="I1325">
        <v>482</v>
      </c>
      <c r="J1325">
        <v>75</v>
      </c>
      <c r="K1325">
        <v>73</v>
      </c>
      <c r="L1325">
        <v>96</v>
      </c>
      <c r="M1325">
        <v>59</v>
      </c>
    </row>
    <row r="1326" spans="1:13">
      <c r="A1326" s="1">
        <v>43370</v>
      </c>
      <c r="B1326" s="2">
        <v>0.99930555555555556</v>
      </c>
      <c r="C1326">
        <v>0</v>
      </c>
      <c r="D1326">
        <v>82</v>
      </c>
      <c r="E1326">
        <v>61</v>
      </c>
      <c r="F1326">
        <v>0</v>
      </c>
      <c r="G1326">
        <v>0</v>
      </c>
      <c r="H1326">
        <v>0.16</v>
      </c>
      <c r="I1326">
        <v>509</v>
      </c>
      <c r="J1326">
        <v>75</v>
      </c>
      <c r="K1326">
        <v>73</v>
      </c>
      <c r="L1326">
        <v>94</v>
      </c>
      <c r="M1326">
        <v>59</v>
      </c>
    </row>
    <row r="1327" spans="1:13">
      <c r="A1327" s="1">
        <v>43371</v>
      </c>
      <c r="B1327" s="2">
        <v>0.99930555555555556</v>
      </c>
      <c r="C1327">
        <v>0</v>
      </c>
      <c r="D1327">
        <v>80</v>
      </c>
      <c r="E1327">
        <v>63</v>
      </c>
      <c r="F1327">
        <v>0</v>
      </c>
      <c r="G1327">
        <v>0</v>
      </c>
      <c r="H1327">
        <v>0.15</v>
      </c>
      <c r="I1327">
        <v>501</v>
      </c>
      <c r="J1327">
        <v>76</v>
      </c>
      <c r="K1327">
        <v>74</v>
      </c>
      <c r="L1327">
        <v>98</v>
      </c>
      <c r="M1327">
        <v>59</v>
      </c>
    </row>
    <row r="1328" spans="1:13">
      <c r="A1328" s="1">
        <v>43372</v>
      </c>
      <c r="B1328" s="2">
        <v>0.99930555555555556</v>
      </c>
      <c r="C1328">
        <v>0</v>
      </c>
      <c r="D1328">
        <v>82</v>
      </c>
      <c r="E1328">
        <v>60</v>
      </c>
      <c r="F1328">
        <v>0</v>
      </c>
      <c r="G1328">
        <v>0</v>
      </c>
      <c r="H1328">
        <v>0.16</v>
      </c>
      <c r="I1328">
        <v>526</v>
      </c>
      <c r="J1328">
        <v>75</v>
      </c>
      <c r="K1328">
        <v>74</v>
      </c>
      <c r="L1328">
        <v>89</v>
      </c>
      <c r="M1328">
        <v>45</v>
      </c>
    </row>
    <row r="1329" spans="1:13">
      <c r="A1329" s="1">
        <v>43373</v>
      </c>
      <c r="B1329" s="2">
        <v>0.99930555555555556</v>
      </c>
      <c r="C1329">
        <v>0</v>
      </c>
      <c r="D1329">
        <v>84</v>
      </c>
      <c r="E1329">
        <v>57</v>
      </c>
      <c r="F1329">
        <v>0</v>
      </c>
      <c r="G1329">
        <v>0</v>
      </c>
      <c r="H1329">
        <v>0.16</v>
      </c>
      <c r="I1329">
        <v>489</v>
      </c>
      <c r="J1329">
        <v>75</v>
      </c>
      <c r="K1329">
        <v>72</v>
      </c>
      <c r="L1329">
        <v>96</v>
      </c>
      <c r="M1329">
        <v>36</v>
      </c>
    </row>
    <row r="1330" spans="1:13">
      <c r="A1330" s="1">
        <v>43374</v>
      </c>
      <c r="B1330" s="2">
        <v>0.99930555555555556</v>
      </c>
      <c r="C1330">
        <v>0</v>
      </c>
      <c r="D1330">
        <v>89</v>
      </c>
      <c r="E1330">
        <v>62</v>
      </c>
      <c r="F1330">
        <v>0</v>
      </c>
      <c r="G1330">
        <v>0</v>
      </c>
      <c r="H1330">
        <v>0.16</v>
      </c>
      <c r="I1330">
        <v>443</v>
      </c>
      <c r="J1330">
        <v>75</v>
      </c>
      <c r="K1330">
        <v>73</v>
      </c>
      <c r="L1330">
        <v>91</v>
      </c>
      <c r="M1330">
        <v>37</v>
      </c>
    </row>
    <row r="1331" spans="1:13">
      <c r="A1331" s="1">
        <v>43375</v>
      </c>
      <c r="B1331" s="2">
        <v>0.99930555555555556</v>
      </c>
      <c r="C1331">
        <v>0</v>
      </c>
      <c r="D1331">
        <v>82</v>
      </c>
      <c r="E1331">
        <v>66</v>
      </c>
      <c r="F1331">
        <v>0</v>
      </c>
      <c r="G1331">
        <v>0</v>
      </c>
      <c r="H1331">
        <v>0.13</v>
      </c>
      <c r="I1331">
        <v>333</v>
      </c>
      <c r="J1331">
        <v>75</v>
      </c>
      <c r="K1331">
        <v>74</v>
      </c>
      <c r="L1331">
        <v>89</v>
      </c>
      <c r="M1331">
        <v>31</v>
      </c>
    </row>
    <row r="1332" spans="1:13">
      <c r="A1332" s="1">
        <v>43376</v>
      </c>
      <c r="B1332" s="2">
        <v>0.99930555555555556</v>
      </c>
      <c r="C1332">
        <v>0.19</v>
      </c>
      <c r="D1332">
        <v>79</v>
      </c>
      <c r="E1332">
        <v>64</v>
      </c>
      <c r="F1332">
        <v>0</v>
      </c>
      <c r="G1332">
        <v>0</v>
      </c>
      <c r="H1332">
        <v>0.09</v>
      </c>
      <c r="I1332">
        <v>279</v>
      </c>
      <c r="J1332">
        <v>74</v>
      </c>
      <c r="K1332">
        <v>73</v>
      </c>
      <c r="L1332">
        <v>95</v>
      </c>
      <c r="M1332">
        <v>50</v>
      </c>
    </row>
    <row r="1333" spans="1:13">
      <c r="A1333" s="1">
        <v>43377</v>
      </c>
      <c r="B1333" s="2">
        <v>0.99930555555555556</v>
      </c>
      <c r="C1333">
        <v>0</v>
      </c>
      <c r="D1333">
        <v>77</v>
      </c>
      <c r="E1333">
        <v>62</v>
      </c>
      <c r="F1333">
        <v>0</v>
      </c>
      <c r="G1333">
        <v>0</v>
      </c>
      <c r="H1333">
        <v>0.15</v>
      </c>
      <c r="I1333">
        <v>482</v>
      </c>
      <c r="J1333">
        <v>74</v>
      </c>
      <c r="K1333">
        <v>73</v>
      </c>
      <c r="L1333">
        <v>97</v>
      </c>
      <c r="M1333">
        <v>60</v>
      </c>
    </row>
    <row r="1334" spans="1:13">
      <c r="A1334" s="1">
        <v>43378</v>
      </c>
      <c r="B1334" s="2">
        <v>0.99930555555555556</v>
      </c>
      <c r="C1334">
        <v>0</v>
      </c>
      <c r="D1334">
        <v>76</v>
      </c>
      <c r="E1334">
        <v>60</v>
      </c>
      <c r="F1334">
        <v>0</v>
      </c>
      <c r="G1334">
        <v>0</v>
      </c>
      <c r="H1334">
        <v>0.15</v>
      </c>
      <c r="I1334">
        <v>509</v>
      </c>
      <c r="J1334">
        <v>74</v>
      </c>
      <c r="K1334">
        <v>73</v>
      </c>
      <c r="L1334">
        <v>96</v>
      </c>
      <c r="M1334">
        <v>60</v>
      </c>
    </row>
    <row r="1335" spans="1:13">
      <c r="A1335" s="1">
        <v>43379</v>
      </c>
      <c r="B1335" s="2">
        <v>0.99930555555555556</v>
      </c>
      <c r="C1335">
        <v>0</v>
      </c>
      <c r="D1335">
        <v>74</v>
      </c>
      <c r="E1335">
        <v>61</v>
      </c>
      <c r="F1335">
        <v>0</v>
      </c>
      <c r="G1335">
        <v>0</v>
      </c>
      <c r="H1335">
        <v>0.12</v>
      </c>
      <c r="I1335">
        <v>371</v>
      </c>
      <c r="J1335">
        <v>74</v>
      </c>
      <c r="K1335">
        <v>72</v>
      </c>
      <c r="L1335">
        <v>91</v>
      </c>
      <c r="M1335">
        <v>64</v>
      </c>
    </row>
    <row r="1336" spans="1:13">
      <c r="A1336" s="1">
        <v>43380</v>
      </c>
      <c r="B1336" s="2">
        <v>0.99930555555555556</v>
      </c>
      <c r="C1336">
        <v>0</v>
      </c>
      <c r="D1336">
        <v>75</v>
      </c>
      <c r="E1336">
        <v>59</v>
      </c>
      <c r="F1336">
        <v>0</v>
      </c>
      <c r="G1336">
        <v>0</v>
      </c>
      <c r="H1336">
        <v>0.12</v>
      </c>
      <c r="I1336">
        <v>380</v>
      </c>
      <c r="J1336">
        <v>73</v>
      </c>
      <c r="K1336">
        <v>71</v>
      </c>
      <c r="L1336">
        <v>92</v>
      </c>
      <c r="M1336">
        <v>58</v>
      </c>
    </row>
    <row r="1337" spans="1:13">
      <c r="A1337" s="1">
        <v>43381</v>
      </c>
      <c r="B1337" s="2">
        <v>0.99930555555555556</v>
      </c>
      <c r="C1337">
        <v>0</v>
      </c>
      <c r="D1337">
        <v>75</v>
      </c>
      <c r="E1337">
        <v>57</v>
      </c>
      <c r="F1337">
        <v>0</v>
      </c>
      <c r="G1337">
        <v>0</v>
      </c>
      <c r="H1337">
        <v>0.13</v>
      </c>
      <c r="I1337">
        <v>433</v>
      </c>
      <c r="J1337">
        <v>72</v>
      </c>
      <c r="K1337">
        <v>71</v>
      </c>
      <c r="L1337">
        <v>94</v>
      </c>
      <c r="M1337">
        <v>59</v>
      </c>
    </row>
    <row r="1338" spans="1:13">
      <c r="A1338" s="1">
        <v>43382</v>
      </c>
      <c r="B1338" s="2">
        <v>0.99930555555555556</v>
      </c>
      <c r="C1338">
        <v>0</v>
      </c>
      <c r="D1338">
        <v>75</v>
      </c>
      <c r="E1338">
        <v>59</v>
      </c>
      <c r="F1338">
        <v>0</v>
      </c>
      <c r="G1338">
        <v>0</v>
      </c>
      <c r="H1338">
        <v>0.13</v>
      </c>
      <c r="I1338">
        <v>446</v>
      </c>
      <c r="J1338">
        <v>73</v>
      </c>
      <c r="K1338">
        <v>71</v>
      </c>
      <c r="L1338">
        <v>90</v>
      </c>
      <c r="M1338">
        <v>55</v>
      </c>
    </row>
    <row r="1339" spans="1:13">
      <c r="A1339" s="1">
        <v>43383</v>
      </c>
      <c r="B1339" s="2">
        <v>0.99930555555555556</v>
      </c>
      <c r="C1339">
        <v>0</v>
      </c>
      <c r="D1339">
        <v>73</v>
      </c>
      <c r="E1339">
        <v>56</v>
      </c>
      <c r="F1339">
        <v>0</v>
      </c>
      <c r="G1339">
        <v>0</v>
      </c>
      <c r="H1339">
        <v>0.14000000000000001</v>
      </c>
      <c r="I1339">
        <v>462</v>
      </c>
      <c r="J1339">
        <v>72</v>
      </c>
      <c r="K1339">
        <v>70</v>
      </c>
      <c r="L1339">
        <v>93</v>
      </c>
      <c r="M1339">
        <v>56</v>
      </c>
    </row>
    <row r="1340" spans="1:13">
      <c r="A1340" s="1">
        <v>43384</v>
      </c>
      <c r="B1340" s="2">
        <v>0.99930555555555556</v>
      </c>
      <c r="C1340">
        <v>0</v>
      </c>
      <c r="D1340">
        <v>75</v>
      </c>
      <c r="E1340">
        <v>56</v>
      </c>
      <c r="F1340">
        <v>0</v>
      </c>
      <c r="G1340">
        <v>0</v>
      </c>
      <c r="H1340">
        <v>0.14000000000000001</v>
      </c>
      <c r="I1340">
        <v>452</v>
      </c>
      <c r="J1340">
        <v>71</v>
      </c>
      <c r="K1340">
        <v>70</v>
      </c>
      <c r="L1340">
        <v>94</v>
      </c>
      <c r="M1340">
        <v>41</v>
      </c>
    </row>
    <row r="1341" spans="1:13">
      <c r="A1341" s="1">
        <v>43385</v>
      </c>
      <c r="B1341" s="2">
        <v>0.99930555555555556</v>
      </c>
      <c r="C1341">
        <v>0.75</v>
      </c>
      <c r="D1341">
        <v>80</v>
      </c>
      <c r="E1341">
        <v>52</v>
      </c>
      <c r="F1341">
        <v>0</v>
      </c>
      <c r="G1341">
        <v>0</v>
      </c>
      <c r="H1341">
        <v>0.14000000000000001</v>
      </c>
      <c r="I1341">
        <v>439</v>
      </c>
      <c r="J1341">
        <v>70</v>
      </c>
      <c r="K1341">
        <v>69</v>
      </c>
      <c r="L1341">
        <v>97</v>
      </c>
      <c r="M1341">
        <v>41</v>
      </c>
    </row>
    <row r="1342" spans="1:13">
      <c r="A1342" s="1">
        <v>43386</v>
      </c>
      <c r="B1342" s="2">
        <v>0.99930555555555556</v>
      </c>
      <c r="C1342">
        <v>0.27</v>
      </c>
      <c r="D1342">
        <v>63</v>
      </c>
      <c r="E1342">
        <v>59</v>
      </c>
      <c r="F1342">
        <v>0</v>
      </c>
      <c r="G1342">
        <v>0</v>
      </c>
      <c r="H1342">
        <v>0</v>
      </c>
      <c r="I1342">
        <v>75</v>
      </c>
      <c r="J1342">
        <v>70</v>
      </c>
      <c r="K1342">
        <v>69</v>
      </c>
      <c r="L1342">
        <v>98</v>
      </c>
      <c r="M1342">
        <v>85</v>
      </c>
    </row>
    <row r="1343" spans="1:13">
      <c r="A1343" s="1">
        <v>43387</v>
      </c>
      <c r="B1343" s="2">
        <v>0.99930555555555556</v>
      </c>
      <c r="C1343">
        <v>0.06</v>
      </c>
      <c r="D1343">
        <v>74</v>
      </c>
      <c r="E1343">
        <v>58</v>
      </c>
      <c r="F1343">
        <v>0</v>
      </c>
      <c r="G1343">
        <v>0</v>
      </c>
      <c r="H1343">
        <v>0.1</v>
      </c>
      <c r="I1343">
        <v>358</v>
      </c>
      <c r="J1343">
        <v>70</v>
      </c>
      <c r="K1343">
        <v>68</v>
      </c>
      <c r="L1343">
        <v>99</v>
      </c>
      <c r="M1343">
        <v>63</v>
      </c>
    </row>
    <row r="1344" spans="1:13">
      <c r="A1344" s="1">
        <v>43388</v>
      </c>
      <c r="B1344" s="2">
        <v>0.99930555555555556</v>
      </c>
      <c r="C1344">
        <v>0.01</v>
      </c>
      <c r="D1344">
        <v>78</v>
      </c>
      <c r="E1344">
        <v>58</v>
      </c>
      <c r="F1344">
        <v>0</v>
      </c>
      <c r="G1344">
        <v>0</v>
      </c>
      <c r="H1344">
        <v>0.23</v>
      </c>
      <c r="I1344">
        <v>501</v>
      </c>
      <c r="J1344">
        <v>69</v>
      </c>
      <c r="K1344">
        <v>67</v>
      </c>
      <c r="L1344">
        <v>97</v>
      </c>
      <c r="M1344">
        <v>7</v>
      </c>
    </row>
    <row r="1345" spans="1:13">
      <c r="A1345" s="1">
        <v>43389</v>
      </c>
      <c r="B1345" s="2">
        <v>0.99930555555555556</v>
      </c>
      <c r="C1345">
        <v>0</v>
      </c>
      <c r="D1345">
        <v>83</v>
      </c>
      <c r="E1345">
        <v>50</v>
      </c>
      <c r="F1345">
        <v>0</v>
      </c>
      <c r="G1345">
        <v>0</v>
      </c>
      <c r="H1345">
        <v>0.19</v>
      </c>
      <c r="I1345">
        <v>494</v>
      </c>
      <c r="J1345">
        <v>67</v>
      </c>
      <c r="K1345">
        <v>65</v>
      </c>
      <c r="L1345">
        <v>39</v>
      </c>
      <c r="M1345">
        <v>8</v>
      </c>
    </row>
    <row r="1346" spans="1:13">
      <c r="A1346" s="1">
        <v>43390</v>
      </c>
      <c r="B1346" s="2">
        <v>0.99930555555555556</v>
      </c>
      <c r="C1346">
        <v>0</v>
      </c>
      <c r="D1346">
        <v>79</v>
      </c>
      <c r="E1346">
        <v>50</v>
      </c>
      <c r="F1346">
        <v>0</v>
      </c>
      <c r="G1346">
        <v>0</v>
      </c>
      <c r="H1346">
        <v>0.15</v>
      </c>
      <c r="I1346">
        <v>467</v>
      </c>
      <c r="J1346">
        <v>66</v>
      </c>
      <c r="K1346">
        <v>64</v>
      </c>
      <c r="L1346">
        <v>63</v>
      </c>
      <c r="M1346">
        <v>21</v>
      </c>
    </row>
    <row r="1347" spans="1:13">
      <c r="A1347" s="1">
        <v>43391</v>
      </c>
      <c r="B1347" s="2">
        <v>0.99930555555555556</v>
      </c>
      <c r="C1347">
        <v>0</v>
      </c>
      <c r="D1347">
        <v>86</v>
      </c>
      <c r="E1347">
        <v>50</v>
      </c>
      <c r="F1347">
        <v>0</v>
      </c>
      <c r="G1347">
        <v>0</v>
      </c>
      <c r="H1347">
        <v>0.16</v>
      </c>
      <c r="I1347">
        <v>464</v>
      </c>
      <c r="J1347">
        <v>66</v>
      </c>
      <c r="K1347">
        <v>64</v>
      </c>
      <c r="L1347">
        <v>84</v>
      </c>
      <c r="M1347">
        <v>19</v>
      </c>
    </row>
    <row r="1348" spans="1:13">
      <c r="A1348" s="1">
        <v>43392</v>
      </c>
      <c r="B1348" s="2">
        <v>0.99930555555555556</v>
      </c>
      <c r="C1348">
        <v>0</v>
      </c>
      <c r="D1348">
        <v>91</v>
      </c>
      <c r="E1348">
        <v>55</v>
      </c>
      <c r="F1348">
        <v>0</v>
      </c>
      <c r="G1348">
        <v>0</v>
      </c>
      <c r="H1348">
        <v>0.18</v>
      </c>
      <c r="I1348">
        <v>466</v>
      </c>
      <c r="J1348">
        <v>66</v>
      </c>
      <c r="K1348">
        <v>64</v>
      </c>
      <c r="L1348">
        <v>56</v>
      </c>
      <c r="M1348">
        <v>13</v>
      </c>
    </row>
    <row r="1349" spans="1:13">
      <c r="A1349" s="1">
        <v>43393</v>
      </c>
      <c r="B1349" s="2">
        <v>0.99930555555555556</v>
      </c>
      <c r="C1349">
        <v>0</v>
      </c>
      <c r="D1349">
        <v>87</v>
      </c>
      <c r="E1349">
        <v>56</v>
      </c>
      <c r="F1349">
        <v>0</v>
      </c>
      <c r="G1349">
        <v>0</v>
      </c>
      <c r="H1349">
        <v>0.16</v>
      </c>
      <c r="I1349">
        <v>458</v>
      </c>
      <c r="J1349">
        <v>67</v>
      </c>
      <c r="K1349">
        <v>65</v>
      </c>
      <c r="L1349">
        <v>55</v>
      </c>
      <c r="M1349">
        <v>17</v>
      </c>
    </row>
    <row r="1350" spans="1:13">
      <c r="A1350" s="1">
        <v>43394</v>
      </c>
      <c r="B1350" s="2">
        <v>0.99930555555555556</v>
      </c>
      <c r="C1350">
        <v>0</v>
      </c>
      <c r="D1350">
        <v>80</v>
      </c>
      <c r="E1350">
        <v>54</v>
      </c>
      <c r="F1350">
        <v>0</v>
      </c>
      <c r="G1350">
        <v>0</v>
      </c>
      <c r="H1350">
        <v>0.14000000000000001</v>
      </c>
      <c r="I1350">
        <v>447</v>
      </c>
      <c r="J1350">
        <v>67</v>
      </c>
      <c r="K1350">
        <v>65</v>
      </c>
      <c r="L1350">
        <v>93</v>
      </c>
      <c r="M1350">
        <v>30</v>
      </c>
    </row>
    <row r="1351" spans="1:13">
      <c r="A1351" s="1">
        <v>43395</v>
      </c>
      <c r="B1351" s="2">
        <v>0.99930555555555556</v>
      </c>
      <c r="C1351">
        <v>0</v>
      </c>
      <c r="D1351">
        <v>75</v>
      </c>
      <c r="E1351">
        <v>59</v>
      </c>
      <c r="F1351">
        <v>0</v>
      </c>
      <c r="G1351">
        <v>0</v>
      </c>
      <c r="H1351">
        <v>0.11</v>
      </c>
      <c r="I1351">
        <v>401</v>
      </c>
      <c r="J1351">
        <v>68</v>
      </c>
      <c r="K1351">
        <v>66</v>
      </c>
      <c r="L1351">
        <v>93</v>
      </c>
      <c r="M1351">
        <v>53</v>
      </c>
    </row>
    <row r="1352" spans="1:13">
      <c r="A1352" s="1">
        <v>43396</v>
      </c>
      <c r="B1352" s="2">
        <v>0.99930555555555556</v>
      </c>
      <c r="C1352">
        <v>0</v>
      </c>
      <c r="D1352">
        <v>75</v>
      </c>
      <c r="E1352">
        <v>58</v>
      </c>
      <c r="F1352">
        <v>0</v>
      </c>
      <c r="G1352">
        <v>0</v>
      </c>
      <c r="H1352">
        <v>0.12</v>
      </c>
      <c r="I1352">
        <v>414</v>
      </c>
      <c r="J1352">
        <v>68</v>
      </c>
      <c r="K1352">
        <v>66</v>
      </c>
      <c r="L1352">
        <v>96</v>
      </c>
      <c r="M1352">
        <v>63</v>
      </c>
    </row>
    <row r="1353" spans="1:13">
      <c r="A1353" s="1">
        <v>43397</v>
      </c>
      <c r="B1353" s="2">
        <v>0.99930555555555556</v>
      </c>
      <c r="C1353">
        <v>0</v>
      </c>
      <c r="D1353">
        <v>78</v>
      </c>
      <c r="E1353">
        <v>57</v>
      </c>
      <c r="F1353">
        <v>0</v>
      </c>
      <c r="G1353">
        <v>0</v>
      </c>
      <c r="H1353">
        <v>0.11</v>
      </c>
      <c r="I1353">
        <v>401</v>
      </c>
      <c r="J1353">
        <v>68</v>
      </c>
      <c r="K1353">
        <v>67</v>
      </c>
      <c r="L1353">
        <v>99</v>
      </c>
      <c r="M1353">
        <v>59</v>
      </c>
    </row>
    <row r="1354" spans="1:13">
      <c r="A1354" s="1">
        <v>43398</v>
      </c>
      <c r="B1354" s="2">
        <v>0.99930555555555556</v>
      </c>
      <c r="C1354">
        <v>0</v>
      </c>
      <c r="D1354">
        <v>79</v>
      </c>
      <c r="E1354">
        <v>57</v>
      </c>
      <c r="F1354">
        <v>0</v>
      </c>
      <c r="G1354">
        <v>0</v>
      </c>
      <c r="H1354">
        <v>0.1</v>
      </c>
      <c r="I1354">
        <v>366</v>
      </c>
      <c r="J1354">
        <v>69</v>
      </c>
      <c r="K1354">
        <v>67</v>
      </c>
      <c r="L1354">
        <v>100</v>
      </c>
      <c r="M1354">
        <v>51</v>
      </c>
    </row>
    <row r="1355" spans="1:13">
      <c r="A1355" s="1">
        <v>43399</v>
      </c>
      <c r="B1355" s="2">
        <v>0.99930555555555556</v>
      </c>
      <c r="C1355">
        <v>0</v>
      </c>
      <c r="D1355">
        <v>84</v>
      </c>
      <c r="E1355">
        <v>54</v>
      </c>
      <c r="F1355">
        <v>0</v>
      </c>
      <c r="G1355">
        <v>0</v>
      </c>
      <c r="H1355">
        <v>0.13</v>
      </c>
      <c r="I1355">
        <v>425</v>
      </c>
      <c r="J1355">
        <v>68</v>
      </c>
      <c r="K1355">
        <v>66</v>
      </c>
      <c r="L1355">
        <v>94</v>
      </c>
      <c r="M1355">
        <v>43</v>
      </c>
    </row>
    <row r="1356" spans="1:13">
      <c r="A1356" s="1">
        <v>43400</v>
      </c>
      <c r="B1356" s="2">
        <v>0.99930555555555556</v>
      </c>
      <c r="C1356">
        <v>0</v>
      </c>
      <c r="D1356">
        <v>83</v>
      </c>
      <c r="E1356">
        <v>52</v>
      </c>
      <c r="F1356">
        <v>0</v>
      </c>
      <c r="G1356">
        <v>0</v>
      </c>
      <c r="H1356">
        <v>0.13</v>
      </c>
      <c r="I1356">
        <v>425</v>
      </c>
      <c r="J1356">
        <v>68</v>
      </c>
      <c r="K1356">
        <v>66</v>
      </c>
      <c r="L1356">
        <v>97</v>
      </c>
      <c r="M1356">
        <v>41</v>
      </c>
    </row>
    <row r="1357" spans="1:13">
      <c r="A1357" s="1">
        <v>43401</v>
      </c>
      <c r="B1357" s="2">
        <v>0.99930555555555556</v>
      </c>
      <c r="C1357">
        <v>0.01</v>
      </c>
      <c r="D1357">
        <v>78</v>
      </c>
      <c r="E1357">
        <v>54</v>
      </c>
      <c r="F1357">
        <v>0</v>
      </c>
      <c r="G1357">
        <v>0</v>
      </c>
      <c r="H1357">
        <v>0.09</v>
      </c>
      <c r="I1357">
        <v>301</v>
      </c>
      <c r="J1357">
        <v>68</v>
      </c>
      <c r="K1357">
        <v>67</v>
      </c>
      <c r="L1357">
        <v>100</v>
      </c>
      <c r="M1357">
        <v>49</v>
      </c>
    </row>
    <row r="1358" spans="1:13">
      <c r="A1358" s="1">
        <v>43402</v>
      </c>
      <c r="B1358" s="2">
        <v>0.99930555555555556</v>
      </c>
      <c r="C1358">
        <v>0.01</v>
      </c>
      <c r="D1358">
        <v>74</v>
      </c>
      <c r="E1358">
        <v>54</v>
      </c>
      <c r="F1358">
        <v>0</v>
      </c>
      <c r="G1358">
        <v>0</v>
      </c>
      <c r="H1358">
        <v>0.1</v>
      </c>
      <c r="I1358">
        <v>367</v>
      </c>
      <c r="J1358">
        <v>68</v>
      </c>
      <c r="K1358">
        <v>66</v>
      </c>
      <c r="L1358">
        <v>100</v>
      </c>
      <c r="M1358">
        <v>59</v>
      </c>
    </row>
    <row r="1359" spans="1:13">
      <c r="A1359" s="1">
        <v>43403</v>
      </c>
      <c r="B1359" s="2">
        <v>0.99930555555555556</v>
      </c>
      <c r="C1359">
        <v>0</v>
      </c>
      <c r="D1359">
        <v>74</v>
      </c>
      <c r="E1359">
        <v>56</v>
      </c>
      <c r="F1359">
        <v>0</v>
      </c>
      <c r="G1359">
        <v>0</v>
      </c>
      <c r="H1359">
        <v>0.11</v>
      </c>
      <c r="I1359">
        <v>389</v>
      </c>
      <c r="J1359">
        <v>68</v>
      </c>
      <c r="K1359">
        <v>67</v>
      </c>
      <c r="L1359">
        <v>93</v>
      </c>
      <c r="M1359">
        <v>59</v>
      </c>
    </row>
    <row r="1360" spans="1:13">
      <c r="A1360" s="1">
        <v>43404</v>
      </c>
      <c r="B1360" s="2">
        <v>0.99930555555555556</v>
      </c>
      <c r="C1360">
        <v>0</v>
      </c>
      <c r="D1360">
        <v>78</v>
      </c>
      <c r="E1360">
        <v>56</v>
      </c>
      <c r="F1360">
        <v>0</v>
      </c>
      <c r="G1360">
        <v>0</v>
      </c>
      <c r="H1360">
        <v>0.13</v>
      </c>
      <c r="I1360">
        <v>405</v>
      </c>
      <c r="J1360">
        <v>67</v>
      </c>
      <c r="K1360">
        <v>66</v>
      </c>
      <c r="L1360">
        <v>99</v>
      </c>
      <c r="M1360">
        <v>24</v>
      </c>
    </row>
    <row r="1361" spans="1:13">
      <c r="A1361" s="1">
        <v>43405</v>
      </c>
      <c r="B1361" s="2">
        <v>0.99930555555555556</v>
      </c>
      <c r="C1361">
        <v>0</v>
      </c>
      <c r="D1361">
        <v>86</v>
      </c>
      <c r="E1361">
        <v>51</v>
      </c>
      <c r="F1361">
        <v>0</v>
      </c>
      <c r="G1361">
        <v>0</v>
      </c>
      <c r="H1361">
        <v>0.14000000000000001</v>
      </c>
      <c r="I1361">
        <v>368</v>
      </c>
      <c r="J1361">
        <v>67</v>
      </c>
      <c r="K1361">
        <v>65</v>
      </c>
      <c r="L1361">
        <v>60</v>
      </c>
      <c r="M1361">
        <v>21</v>
      </c>
    </row>
    <row r="1362" spans="1:13">
      <c r="A1362" s="1">
        <v>43406</v>
      </c>
      <c r="B1362" s="2">
        <v>0.99930555555555556</v>
      </c>
      <c r="C1362">
        <v>0</v>
      </c>
      <c r="D1362">
        <v>89</v>
      </c>
      <c r="E1362">
        <v>53</v>
      </c>
      <c r="F1362">
        <v>0</v>
      </c>
      <c r="G1362">
        <v>0</v>
      </c>
      <c r="H1362">
        <v>0.14000000000000001</v>
      </c>
      <c r="I1362">
        <v>407</v>
      </c>
      <c r="J1362">
        <v>66</v>
      </c>
      <c r="K1362">
        <v>64</v>
      </c>
      <c r="L1362">
        <v>63</v>
      </c>
      <c r="M1362">
        <v>21</v>
      </c>
    </row>
    <row r="1363" spans="1:13">
      <c r="A1363" s="1">
        <v>43407</v>
      </c>
      <c r="B1363" s="2">
        <v>0.99930555555555556</v>
      </c>
      <c r="C1363">
        <v>0</v>
      </c>
      <c r="D1363">
        <v>84</v>
      </c>
      <c r="E1363">
        <v>51</v>
      </c>
      <c r="F1363">
        <v>0</v>
      </c>
      <c r="G1363">
        <v>0</v>
      </c>
      <c r="H1363">
        <v>0.13</v>
      </c>
      <c r="I1363">
        <v>393</v>
      </c>
      <c r="J1363">
        <v>66</v>
      </c>
      <c r="K1363">
        <v>64</v>
      </c>
      <c r="L1363">
        <v>71</v>
      </c>
      <c r="M1363">
        <v>24</v>
      </c>
    </row>
    <row r="1364" spans="1:13">
      <c r="A1364" s="1">
        <v>43408</v>
      </c>
      <c r="B1364" s="2">
        <v>0.99930555555555556</v>
      </c>
      <c r="C1364">
        <v>0</v>
      </c>
      <c r="D1364">
        <v>83</v>
      </c>
      <c r="E1364">
        <v>52</v>
      </c>
      <c r="F1364">
        <v>0</v>
      </c>
      <c r="G1364">
        <v>0</v>
      </c>
      <c r="H1364">
        <v>0.11</v>
      </c>
      <c r="I1364">
        <v>327</v>
      </c>
      <c r="J1364">
        <v>66</v>
      </c>
      <c r="K1364">
        <v>64</v>
      </c>
      <c r="L1364">
        <v>79</v>
      </c>
      <c r="M1364">
        <v>29</v>
      </c>
    </row>
    <row r="1365" spans="1:13">
      <c r="A1365" s="1">
        <v>43409</v>
      </c>
      <c r="B1365" s="2">
        <v>0.99930555555555556</v>
      </c>
      <c r="C1365">
        <v>0</v>
      </c>
      <c r="D1365">
        <v>77</v>
      </c>
      <c r="E1365">
        <v>52</v>
      </c>
      <c r="F1365">
        <v>0</v>
      </c>
      <c r="G1365">
        <v>0</v>
      </c>
      <c r="H1365">
        <v>0.1</v>
      </c>
      <c r="I1365">
        <v>366</v>
      </c>
      <c r="J1365">
        <v>66</v>
      </c>
      <c r="K1365">
        <v>64</v>
      </c>
      <c r="L1365">
        <v>99</v>
      </c>
      <c r="M1365">
        <v>50</v>
      </c>
    </row>
    <row r="1366" spans="1:13">
      <c r="A1366" s="1">
        <v>43410</v>
      </c>
      <c r="B1366" s="2">
        <v>0.99930555555555556</v>
      </c>
      <c r="C1366">
        <v>0</v>
      </c>
      <c r="D1366">
        <v>74</v>
      </c>
      <c r="E1366">
        <v>58</v>
      </c>
      <c r="F1366">
        <v>0</v>
      </c>
      <c r="G1366">
        <v>0</v>
      </c>
      <c r="H1366">
        <v>0.1</v>
      </c>
      <c r="I1366">
        <v>372</v>
      </c>
      <c r="J1366">
        <v>66</v>
      </c>
      <c r="K1366">
        <v>65</v>
      </c>
      <c r="L1366">
        <v>88</v>
      </c>
      <c r="M1366">
        <v>53</v>
      </c>
    </row>
    <row r="1367" spans="1:13">
      <c r="A1367" s="1">
        <v>43411</v>
      </c>
      <c r="B1367" s="2">
        <v>0.99930555555555556</v>
      </c>
      <c r="C1367">
        <v>0.02</v>
      </c>
      <c r="D1367">
        <v>73</v>
      </c>
      <c r="E1367">
        <v>57</v>
      </c>
      <c r="F1367">
        <v>0</v>
      </c>
      <c r="G1367">
        <v>0</v>
      </c>
      <c r="H1367">
        <v>0.09</v>
      </c>
      <c r="I1367">
        <v>306</v>
      </c>
      <c r="J1367">
        <v>66</v>
      </c>
      <c r="K1367">
        <v>65</v>
      </c>
      <c r="L1367">
        <v>93</v>
      </c>
      <c r="M1367">
        <v>58</v>
      </c>
    </row>
    <row r="1368" spans="1:13">
      <c r="A1368" s="1">
        <v>43412</v>
      </c>
      <c r="B1368" s="2">
        <v>0.99930555555555556</v>
      </c>
      <c r="C1368">
        <v>0</v>
      </c>
      <c r="D1368">
        <v>79</v>
      </c>
      <c r="E1368">
        <v>58</v>
      </c>
      <c r="F1368">
        <v>0</v>
      </c>
      <c r="G1368">
        <v>0</v>
      </c>
      <c r="H1368">
        <v>0.16</v>
      </c>
      <c r="I1368">
        <v>363</v>
      </c>
      <c r="J1368">
        <v>66</v>
      </c>
      <c r="K1368">
        <v>65</v>
      </c>
      <c r="L1368">
        <v>86</v>
      </c>
      <c r="M1368">
        <v>7</v>
      </c>
    </row>
    <row r="1369" spans="1:13">
      <c r="A1369" s="1">
        <v>43413</v>
      </c>
      <c r="B1369" s="2">
        <v>0.99930555555555556</v>
      </c>
      <c r="C1369">
        <v>0</v>
      </c>
      <c r="D1369">
        <v>82</v>
      </c>
      <c r="E1369">
        <v>58</v>
      </c>
      <c r="F1369">
        <v>0</v>
      </c>
      <c r="G1369">
        <v>0</v>
      </c>
      <c r="H1369">
        <v>0.19</v>
      </c>
      <c r="I1369">
        <v>406</v>
      </c>
      <c r="J1369">
        <v>65</v>
      </c>
      <c r="K1369">
        <v>63</v>
      </c>
      <c r="L1369">
        <v>13</v>
      </c>
      <c r="M1369">
        <v>5</v>
      </c>
    </row>
    <row r="1370" spans="1:13">
      <c r="A1370" s="1">
        <v>43414</v>
      </c>
      <c r="B1370" s="2">
        <v>0.99930555555555556</v>
      </c>
      <c r="C1370">
        <v>0</v>
      </c>
      <c r="D1370">
        <v>78</v>
      </c>
      <c r="E1370">
        <v>47</v>
      </c>
      <c r="F1370">
        <v>0</v>
      </c>
      <c r="G1370">
        <v>0</v>
      </c>
      <c r="H1370">
        <v>0.13</v>
      </c>
      <c r="I1370">
        <v>378</v>
      </c>
      <c r="J1370">
        <v>63</v>
      </c>
      <c r="K1370">
        <v>61</v>
      </c>
      <c r="L1370">
        <v>46</v>
      </c>
      <c r="M1370">
        <v>13</v>
      </c>
    </row>
    <row r="1371" spans="1:13">
      <c r="A1371" s="1">
        <v>43415</v>
      </c>
      <c r="B1371" s="2">
        <v>0.99930555555555556</v>
      </c>
      <c r="C1371">
        <v>0</v>
      </c>
      <c r="D1371">
        <v>78</v>
      </c>
      <c r="E1371">
        <v>44</v>
      </c>
      <c r="F1371">
        <v>0</v>
      </c>
      <c r="G1371">
        <v>0</v>
      </c>
      <c r="H1371">
        <v>0.14000000000000001</v>
      </c>
      <c r="I1371">
        <v>373</v>
      </c>
      <c r="J1371">
        <v>61</v>
      </c>
      <c r="K1371">
        <v>60</v>
      </c>
      <c r="L1371">
        <v>62</v>
      </c>
      <c r="M1371">
        <v>4</v>
      </c>
    </row>
    <row r="1372" spans="1:13">
      <c r="A1372" s="1">
        <v>43416</v>
      </c>
      <c r="B1372" s="2">
        <v>0.99930555555555556</v>
      </c>
      <c r="C1372">
        <v>0</v>
      </c>
      <c r="D1372">
        <v>79</v>
      </c>
      <c r="E1372">
        <v>49</v>
      </c>
      <c r="F1372">
        <v>0</v>
      </c>
      <c r="G1372">
        <v>0</v>
      </c>
      <c r="H1372">
        <v>0.14000000000000001</v>
      </c>
      <c r="I1372">
        <v>391</v>
      </c>
      <c r="J1372">
        <v>60</v>
      </c>
      <c r="K1372">
        <v>59</v>
      </c>
      <c r="L1372">
        <v>25</v>
      </c>
      <c r="M1372">
        <v>5</v>
      </c>
    </row>
    <row r="1373" spans="1:13">
      <c r="A1373" s="1">
        <v>43417</v>
      </c>
      <c r="B1373" s="2">
        <v>0.99930555555555556</v>
      </c>
      <c r="C1373">
        <v>0</v>
      </c>
      <c r="D1373">
        <v>79</v>
      </c>
      <c r="E1373">
        <v>42</v>
      </c>
      <c r="F1373">
        <v>0</v>
      </c>
      <c r="G1373">
        <v>0</v>
      </c>
      <c r="H1373">
        <v>0.14000000000000001</v>
      </c>
      <c r="I1373">
        <v>350</v>
      </c>
      <c r="J1373">
        <v>59</v>
      </c>
      <c r="K1373">
        <v>58</v>
      </c>
      <c r="L1373">
        <v>45</v>
      </c>
      <c r="M1373">
        <v>7</v>
      </c>
    </row>
    <row r="1374" spans="1:13">
      <c r="A1374" s="1">
        <v>43418</v>
      </c>
      <c r="B1374" s="2">
        <v>0.99930555555555556</v>
      </c>
      <c r="C1374">
        <v>0</v>
      </c>
      <c r="D1374">
        <v>82</v>
      </c>
      <c r="E1374">
        <v>53</v>
      </c>
      <c r="F1374">
        <v>0</v>
      </c>
      <c r="G1374">
        <v>0</v>
      </c>
      <c r="H1374">
        <v>0.14000000000000001</v>
      </c>
      <c r="I1374">
        <v>368</v>
      </c>
      <c r="J1374">
        <v>59</v>
      </c>
      <c r="K1374">
        <v>58</v>
      </c>
      <c r="L1374">
        <v>31</v>
      </c>
      <c r="M1374">
        <v>7</v>
      </c>
    </row>
    <row r="1375" spans="1:13">
      <c r="A1375" s="1">
        <v>43419</v>
      </c>
      <c r="B1375" s="2">
        <v>0.99930555555555556</v>
      </c>
      <c r="C1375">
        <v>0</v>
      </c>
      <c r="D1375">
        <v>81</v>
      </c>
      <c r="E1375">
        <v>45</v>
      </c>
      <c r="F1375">
        <v>0</v>
      </c>
      <c r="G1375">
        <v>0</v>
      </c>
      <c r="H1375">
        <v>0.13</v>
      </c>
      <c r="I1375">
        <v>329</v>
      </c>
      <c r="J1375">
        <v>59</v>
      </c>
      <c r="K1375">
        <v>57</v>
      </c>
      <c r="L1375">
        <v>53</v>
      </c>
      <c r="M1375">
        <v>10</v>
      </c>
    </row>
    <row r="1376" spans="1:13">
      <c r="A1376" s="1">
        <v>43420</v>
      </c>
      <c r="B1376" s="2">
        <v>0.99930555555555556</v>
      </c>
      <c r="C1376">
        <v>0</v>
      </c>
      <c r="D1376">
        <v>77</v>
      </c>
      <c r="E1376">
        <v>49</v>
      </c>
      <c r="F1376">
        <v>0</v>
      </c>
      <c r="G1376">
        <v>0</v>
      </c>
      <c r="H1376">
        <v>0.11</v>
      </c>
      <c r="I1376">
        <v>341</v>
      </c>
      <c r="J1376">
        <v>59</v>
      </c>
      <c r="K1376">
        <v>57</v>
      </c>
      <c r="L1376">
        <v>64</v>
      </c>
      <c r="M1376">
        <v>20</v>
      </c>
    </row>
    <row r="1377" spans="1:13">
      <c r="A1377" s="1">
        <v>43421</v>
      </c>
      <c r="B1377" s="2">
        <v>0.99930555555555556</v>
      </c>
      <c r="C1377">
        <v>0</v>
      </c>
      <c r="D1377">
        <v>71</v>
      </c>
      <c r="E1377">
        <v>46</v>
      </c>
      <c r="F1377">
        <v>0</v>
      </c>
      <c r="G1377">
        <v>0</v>
      </c>
      <c r="H1377">
        <v>0.09</v>
      </c>
      <c r="I1377">
        <v>336</v>
      </c>
      <c r="J1377">
        <v>59</v>
      </c>
      <c r="K1377">
        <v>58</v>
      </c>
      <c r="L1377">
        <v>94</v>
      </c>
      <c r="M1377">
        <v>39</v>
      </c>
    </row>
    <row r="1378" spans="1:13">
      <c r="A1378" s="1">
        <v>43422</v>
      </c>
      <c r="B1378" s="2">
        <v>0.99930555555555556</v>
      </c>
      <c r="C1378">
        <v>0</v>
      </c>
      <c r="D1378">
        <v>72</v>
      </c>
      <c r="E1378">
        <v>47</v>
      </c>
      <c r="F1378">
        <v>0</v>
      </c>
      <c r="G1378">
        <v>0</v>
      </c>
      <c r="H1378">
        <v>0.09</v>
      </c>
      <c r="I1378">
        <v>341</v>
      </c>
      <c r="J1378">
        <v>60</v>
      </c>
      <c r="K1378">
        <v>58</v>
      </c>
      <c r="L1378">
        <v>89</v>
      </c>
      <c r="M1378">
        <v>39</v>
      </c>
    </row>
    <row r="1379" spans="1:13">
      <c r="A1379" s="1">
        <v>43423</v>
      </c>
      <c r="B1379" s="2">
        <v>0.99930555555555556</v>
      </c>
      <c r="C1379">
        <v>0</v>
      </c>
      <c r="D1379">
        <v>70</v>
      </c>
      <c r="E1379">
        <v>48</v>
      </c>
      <c r="F1379">
        <v>0</v>
      </c>
      <c r="G1379">
        <v>0</v>
      </c>
      <c r="H1379">
        <v>0.06</v>
      </c>
      <c r="I1379">
        <v>196</v>
      </c>
      <c r="J1379">
        <v>60</v>
      </c>
      <c r="K1379">
        <v>58</v>
      </c>
      <c r="L1379">
        <v>90</v>
      </c>
      <c r="M1379">
        <v>47</v>
      </c>
    </row>
    <row r="1380" spans="1:13">
      <c r="A1380" s="1">
        <v>43424</v>
      </c>
      <c r="B1380" s="2">
        <v>0.99930555555555556</v>
      </c>
      <c r="C1380">
        <v>0</v>
      </c>
      <c r="D1380">
        <v>73</v>
      </c>
      <c r="E1380">
        <v>49</v>
      </c>
      <c r="F1380">
        <v>0</v>
      </c>
      <c r="G1380">
        <v>0</v>
      </c>
      <c r="H1380">
        <v>0.09</v>
      </c>
      <c r="I1380">
        <v>313</v>
      </c>
      <c r="J1380">
        <v>60</v>
      </c>
      <c r="K1380">
        <v>58</v>
      </c>
      <c r="L1380">
        <v>86</v>
      </c>
      <c r="M1380">
        <v>44</v>
      </c>
    </row>
    <row r="1381" spans="1:13">
      <c r="A1381" s="1">
        <v>43425</v>
      </c>
      <c r="B1381" s="2">
        <v>0.99930555555555556</v>
      </c>
      <c r="C1381">
        <v>0</v>
      </c>
      <c r="D1381">
        <v>73</v>
      </c>
      <c r="E1381">
        <v>49</v>
      </c>
      <c r="F1381">
        <v>0</v>
      </c>
      <c r="G1381">
        <v>0</v>
      </c>
      <c r="H1381">
        <v>0.09</v>
      </c>
      <c r="I1381">
        <v>301</v>
      </c>
      <c r="J1381">
        <v>60</v>
      </c>
      <c r="K1381">
        <v>58</v>
      </c>
      <c r="L1381">
        <v>92</v>
      </c>
      <c r="M1381">
        <v>44</v>
      </c>
    </row>
    <row r="1382" spans="1:13">
      <c r="A1382" s="1">
        <v>43426</v>
      </c>
      <c r="B1382" s="2">
        <v>0.99930555555555556</v>
      </c>
      <c r="C1382">
        <v>0.22</v>
      </c>
      <c r="D1382">
        <v>68</v>
      </c>
      <c r="E1382">
        <v>54</v>
      </c>
      <c r="F1382">
        <v>0</v>
      </c>
      <c r="G1382">
        <v>0</v>
      </c>
      <c r="H1382">
        <v>7.0000000000000007E-2</v>
      </c>
      <c r="I1382">
        <v>284</v>
      </c>
      <c r="J1382">
        <v>61</v>
      </c>
      <c r="K1382">
        <v>59</v>
      </c>
      <c r="L1382">
        <v>97</v>
      </c>
      <c r="M1382">
        <v>63</v>
      </c>
    </row>
    <row r="1383" spans="1:13">
      <c r="A1383" s="1">
        <v>43427</v>
      </c>
      <c r="B1383" s="2">
        <v>0.99930555555555556</v>
      </c>
      <c r="C1383">
        <v>0.01</v>
      </c>
      <c r="D1383">
        <v>68</v>
      </c>
      <c r="E1383">
        <v>51</v>
      </c>
      <c r="F1383">
        <v>0</v>
      </c>
      <c r="G1383">
        <v>0</v>
      </c>
      <c r="H1383">
        <v>0.06</v>
      </c>
      <c r="I1383">
        <v>248</v>
      </c>
      <c r="J1383">
        <v>61</v>
      </c>
      <c r="K1383">
        <v>59</v>
      </c>
      <c r="L1383">
        <v>94</v>
      </c>
      <c r="M1383">
        <v>64</v>
      </c>
    </row>
    <row r="1384" spans="1:13">
      <c r="A1384" s="1">
        <v>43428</v>
      </c>
      <c r="B1384" s="2">
        <v>0.99930555555555556</v>
      </c>
      <c r="C1384">
        <v>0</v>
      </c>
      <c r="D1384">
        <v>72</v>
      </c>
      <c r="E1384">
        <v>54</v>
      </c>
      <c r="F1384">
        <v>0</v>
      </c>
      <c r="G1384">
        <v>0</v>
      </c>
      <c r="H1384">
        <v>7.0000000000000007E-2</v>
      </c>
      <c r="I1384">
        <v>262</v>
      </c>
      <c r="J1384">
        <v>61</v>
      </c>
      <c r="K1384">
        <v>60</v>
      </c>
      <c r="L1384">
        <v>95</v>
      </c>
      <c r="M1384">
        <v>58</v>
      </c>
    </row>
    <row r="1385" spans="1:13">
      <c r="A1385" s="1">
        <v>43429</v>
      </c>
      <c r="B1385" s="2">
        <v>0.99930555555555556</v>
      </c>
      <c r="C1385">
        <v>0</v>
      </c>
      <c r="D1385">
        <v>75</v>
      </c>
      <c r="E1385">
        <v>51</v>
      </c>
      <c r="F1385">
        <v>0</v>
      </c>
      <c r="G1385">
        <v>0</v>
      </c>
      <c r="H1385">
        <v>0.08</v>
      </c>
      <c r="I1385">
        <v>309</v>
      </c>
      <c r="J1385">
        <v>61</v>
      </c>
      <c r="K1385">
        <v>59</v>
      </c>
      <c r="L1385">
        <v>96</v>
      </c>
      <c r="M1385">
        <v>43</v>
      </c>
    </row>
    <row r="1386" spans="1:13">
      <c r="A1386" s="1">
        <v>43430</v>
      </c>
      <c r="B1386" s="2">
        <v>0.99930555555555556</v>
      </c>
      <c r="C1386">
        <v>0</v>
      </c>
      <c r="D1386">
        <v>77</v>
      </c>
      <c r="E1386">
        <v>52</v>
      </c>
      <c r="F1386">
        <v>0</v>
      </c>
      <c r="G1386">
        <v>0</v>
      </c>
      <c r="H1386">
        <v>0.11</v>
      </c>
      <c r="I1386">
        <v>330</v>
      </c>
      <c r="J1386">
        <v>60</v>
      </c>
      <c r="K1386">
        <v>59</v>
      </c>
      <c r="L1386">
        <v>60</v>
      </c>
      <c r="M1386">
        <v>29</v>
      </c>
    </row>
    <row r="1387" spans="1:13">
      <c r="A1387" s="1">
        <v>43431</v>
      </c>
      <c r="B1387" s="2">
        <v>0.99930555555555556</v>
      </c>
      <c r="C1387">
        <v>0</v>
      </c>
      <c r="D1387">
        <v>76</v>
      </c>
      <c r="E1387">
        <v>47</v>
      </c>
      <c r="F1387">
        <v>0</v>
      </c>
      <c r="G1387">
        <v>0</v>
      </c>
      <c r="H1387">
        <v>0.09</v>
      </c>
      <c r="I1387">
        <v>301</v>
      </c>
      <c r="J1387">
        <v>60</v>
      </c>
      <c r="K1387">
        <v>59</v>
      </c>
      <c r="L1387">
        <v>71</v>
      </c>
      <c r="M1387">
        <v>27</v>
      </c>
    </row>
    <row r="1388" spans="1:13">
      <c r="A1388" s="1">
        <v>43432</v>
      </c>
      <c r="B1388" s="2">
        <v>0.99930555555555556</v>
      </c>
      <c r="C1388">
        <v>0.01</v>
      </c>
      <c r="D1388">
        <v>68</v>
      </c>
      <c r="E1388">
        <v>48</v>
      </c>
      <c r="F1388">
        <v>0</v>
      </c>
      <c r="G1388">
        <v>0</v>
      </c>
      <c r="H1388">
        <v>0.09</v>
      </c>
      <c r="I1388">
        <v>314</v>
      </c>
      <c r="J1388">
        <v>59</v>
      </c>
      <c r="K1388">
        <v>58</v>
      </c>
      <c r="L1388">
        <v>87</v>
      </c>
      <c r="M1388">
        <v>56</v>
      </c>
    </row>
    <row r="1389" spans="1:13">
      <c r="A1389" s="1">
        <v>43433</v>
      </c>
      <c r="B1389" s="2">
        <v>0.99930555555555556</v>
      </c>
      <c r="C1389">
        <v>1.0900000000000001</v>
      </c>
      <c r="D1389">
        <v>64</v>
      </c>
      <c r="E1389">
        <v>54</v>
      </c>
      <c r="F1389">
        <v>0</v>
      </c>
      <c r="G1389">
        <v>0</v>
      </c>
      <c r="H1389">
        <v>0.02</v>
      </c>
      <c r="I1389">
        <v>119</v>
      </c>
      <c r="J1389">
        <v>60</v>
      </c>
      <c r="K1389">
        <v>59</v>
      </c>
      <c r="L1389">
        <v>97</v>
      </c>
      <c r="M1389">
        <v>71</v>
      </c>
    </row>
    <row r="1390" spans="1:13">
      <c r="A1390" s="1">
        <v>43434</v>
      </c>
      <c r="B1390" s="2">
        <v>0.99930555555555556</v>
      </c>
      <c r="C1390">
        <v>0.17</v>
      </c>
      <c r="D1390">
        <v>66</v>
      </c>
      <c r="E1390">
        <v>49</v>
      </c>
      <c r="F1390">
        <v>0</v>
      </c>
      <c r="G1390">
        <v>0</v>
      </c>
      <c r="H1390">
        <v>7.0000000000000007E-2</v>
      </c>
      <c r="I1390">
        <v>303</v>
      </c>
      <c r="J1390">
        <v>60</v>
      </c>
      <c r="K1390">
        <v>59</v>
      </c>
      <c r="L1390">
        <v>96</v>
      </c>
      <c r="M1390">
        <v>57</v>
      </c>
    </row>
    <row r="1391" spans="1:13">
      <c r="A1391" s="1">
        <v>43435</v>
      </c>
      <c r="B1391" s="2">
        <v>0.99930555555555556</v>
      </c>
      <c r="C1391">
        <v>0</v>
      </c>
      <c r="D1391">
        <v>66</v>
      </c>
      <c r="E1391">
        <v>48</v>
      </c>
      <c r="F1391">
        <v>0</v>
      </c>
      <c r="G1391">
        <v>0</v>
      </c>
      <c r="H1391">
        <v>7.0000000000000007E-2</v>
      </c>
      <c r="I1391">
        <v>298</v>
      </c>
      <c r="J1391">
        <v>60</v>
      </c>
      <c r="K1391">
        <v>58</v>
      </c>
      <c r="L1391">
        <v>88</v>
      </c>
      <c r="M1391">
        <v>52</v>
      </c>
    </row>
    <row r="1392" spans="1:13">
      <c r="A1392" s="1">
        <v>43436</v>
      </c>
      <c r="B1392" s="2">
        <v>0.99930555555555556</v>
      </c>
      <c r="C1392">
        <v>0</v>
      </c>
      <c r="D1392">
        <v>64</v>
      </c>
      <c r="E1392">
        <v>43</v>
      </c>
      <c r="F1392">
        <v>0</v>
      </c>
      <c r="G1392">
        <v>0</v>
      </c>
      <c r="H1392">
        <v>0.08</v>
      </c>
      <c r="I1392">
        <v>330</v>
      </c>
      <c r="J1392">
        <v>59</v>
      </c>
      <c r="K1392">
        <v>58</v>
      </c>
      <c r="L1392">
        <v>93</v>
      </c>
      <c r="M1392">
        <v>35</v>
      </c>
    </row>
    <row r="1393" spans="1:13">
      <c r="A1393" s="1">
        <v>43437</v>
      </c>
      <c r="B1393" s="2">
        <v>0.99930555555555556</v>
      </c>
      <c r="C1393">
        <v>0</v>
      </c>
      <c r="D1393">
        <v>67</v>
      </c>
      <c r="E1393">
        <v>46</v>
      </c>
      <c r="F1393">
        <v>0</v>
      </c>
      <c r="G1393">
        <v>0</v>
      </c>
      <c r="H1393">
        <v>0.08</v>
      </c>
      <c r="I1393">
        <v>311</v>
      </c>
      <c r="J1393">
        <v>58</v>
      </c>
      <c r="K1393">
        <v>57</v>
      </c>
      <c r="L1393">
        <v>77</v>
      </c>
      <c r="M1393">
        <v>33</v>
      </c>
    </row>
    <row r="1394" spans="1:13">
      <c r="A1394" s="1">
        <v>43438</v>
      </c>
      <c r="B1394" s="2">
        <v>0.99930555555555556</v>
      </c>
      <c r="C1394">
        <v>0</v>
      </c>
      <c r="D1394">
        <v>71</v>
      </c>
      <c r="E1394">
        <v>46</v>
      </c>
      <c r="F1394">
        <v>0</v>
      </c>
      <c r="G1394">
        <v>0</v>
      </c>
      <c r="H1394">
        <v>0.09</v>
      </c>
      <c r="I1394">
        <v>303</v>
      </c>
      <c r="J1394">
        <v>57</v>
      </c>
      <c r="K1394">
        <v>56</v>
      </c>
      <c r="L1394">
        <v>64</v>
      </c>
      <c r="M1394">
        <v>24</v>
      </c>
    </row>
    <row r="1395" spans="1:13">
      <c r="A1395" s="1">
        <v>43439</v>
      </c>
      <c r="B1395" s="2">
        <v>0.99930555555555556</v>
      </c>
      <c r="C1395">
        <v>0.04</v>
      </c>
      <c r="D1395">
        <v>57</v>
      </c>
      <c r="E1395">
        <v>48</v>
      </c>
      <c r="F1395">
        <v>0</v>
      </c>
      <c r="G1395">
        <v>0</v>
      </c>
      <c r="H1395">
        <v>0.01</v>
      </c>
      <c r="I1395">
        <v>42</v>
      </c>
      <c r="J1395">
        <v>57</v>
      </c>
      <c r="K1395">
        <v>56</v>
      </c>
      <c r="L1395">
        <v>96</v>
      </c>
      <c r="M1395">
        <v>50</v>
      </c>
    </row>
    <row r="1396" spans="1:13">
      <c r="A1396" s="1">
        <v>43440</v>
      </c>
      <c r="B1396" s="2">
        <v>0.99930555555555556</v>
      </c>
      <c r="C1396">
        <v>1.39</v>
      </c>
      <c r="D1396">
        <v>60</v>
      </c>
      <c r="E1396">
        <v>52</v>
      </c>
      <c r="F1396">
        <v>0</v>
      </c>
      <c r="G1396">
        <v>0</v>
      </c>
      <c r="H1396">
        <v>0.01</v>
      </c>
      <c r="I1396">
        <v>21</v>
      </c>
      <c r="J1396">
        <v>57</v>
      </c>
      <c r="K1396">
        <v>57</v>
      </c>
      <c r="L1396">
        <v>96</v>
      </c>
      <c r="M1396">
        <v>72</v>
      </c>
    </row>
    <row r="1397" spans="1:13">
      <c r="A1397" s="1">
        <v>43441</v>
      </c>
      <c r="B1397" s="2">
        <v>0.99930555555555556</v>
      </c>
      <c r="C1397">
        <v>0.01</v>
      </c>
      <c r="D1397">
        <v>70</v>
      </c>
      <c r="E1397">
        <v>51</v>
      </c>
      <c r="F1397">
        <v>0</v>
      </c>
      <c r="G1397">
        <v>0</v>
      </c>
      <c r="H1397">
        <v>0.08</v>
      </c>
      <c r="I1397">
        <v>305</v>
      </c>
      <c r="J1397">
        <v>57</v>
      </c>
      <c r="K1397">
        <v>57</v>
      </c>
      <c r="L1397">
        <v>97</v>
      </c>
      <c r="M1397">
        <v>44</v>
      </c>
    </row>
    <row r="1398" spans="1:13">
      <c r="A1398" s="1">
        <v>43442</v>
      </c>
      <c r="B1398" s="2">
        <v>0.99930555555555556</v>
      </c>
      <c r="C1398">
        <v>0</v>
      </c>
      <c r="D1398">
        <v>70</v>
      </c>
      <c r="E1398">
        <v>47</v>
      </c>
      <c r="F1398">
        <v>0</v>
      </c>
      <c r="G1398">
        <v>0</v>
      </c>
      <c r="H1398">
        <v>0.08</v>
      </c>
      <c r="I1398">
        <v>313</v>
      </c>
      <c r="J1398">
        <v>57</v>
      </c>
      <c r="K1398">
        <v>56</v>
      </c>
      <c r="L1398">
        <v>91</v>
      </c>
      <c r="M1398">
        <v>50</v>
      </c>
    </row>
    <row r="1399" spans="1:13">
      <c r="A1399" s="1">
        <v>43443</v>
      </c>
      <c r="B1399" s="2">
        <v>0.99930555555555556</v>
      </c>
      <c r="C1399">
        <v>0</v>
      </c>
      <c r="D1399">
        <v>72</v>
      </c>
      <c r="E1399">
        <v>49</v>
      </c>
      <c r="F1399">
        <v>0</v>
      </c>
      <c r="G1399">
        <v>0</v>
      </c>
      <c r="H1399">
        <v>0.06</v>
      </c>
      <c r="I1399">
        <v>255</v>
      </c>
      <c r="J1399">
        <v>58</v>
      </c>
      <c r="K1399">
        <v>56</v>
      </c>
      <c r="L1399">
        <v>88</v>
      </c>
      <c r="M1399">
        <v>44</v>
      </c>
    </row>
    <row r="1400" spans="1:13">
      <c r="A1400" s="1">
        <v>43444</v>
      </c>
      <c r="B1400" s="2">
        <v>0.99930555555555556</v>
      </c>
      <c r="C1400">
        <v>0</v>
      </c>
      <c r="D1400">
        <v>68</v>
      </c>
      <c r="E1400">
        <v>51</v>
      </c>
      <c r="F1400">
        <v>0</v>
      </c>
      <c r="G1400">
        <v>0</v>
      </c>
      <c r="H1400">
        <v>0.04</v>
      </c>
      <c r="I1400">
        <v>165</v>
      </c>
      <c r="J1400">
        <v>58</v>
      </c>
      <c r="K1400">
        <v>57</v>
      </c>
      <c r="L1400">
        <v>90</v>
      </c>
      <c r="M1400">
        <v>54</v>
      </c>
    </row>
    <row r="1401" spans="1:13">
      <c r="A1401" s="1">
        <v>43445</v>
      </c>
      <c r="B1401" s="2">
        <v>0.99930555555555556</v>
      </c>
      <c r="C1401">
        <v>0</v>
      </c>
      <c r="D1401">
        <v>68</v>
      </c>
      <c r="E1401">
        <v>49</v>
      </c>
      <c r="F1401">
        <v>0</v>
      </c>
      <c r="G1401">
        <v>0</v>
      </c>
      <c r="H1401">
        <v>7.0000000000000007E-2</v>
      </c>
      <c r="I1401">
        <v>288</v>
      </c>
      <c r="J1401">
        <v>58</v>
      </c>
      <c r="K1401">
        <v>57</v>
      </c>
      <c r="L1401">
        <v>95</v>
      </c>
      <c r="M1401">
        <v>56</v>
      </c>
    </row>
    <row r="1402" spans="1:13">
      <c r="A1402" s="1">
        <v>43446</v>
      </c>
      <c r="B1402" s="2">
        <v>0.99930555555555556</v>
      </c>
      <c r="C1402">
        <v>0</v>
      </c>
      <c r="D1402">
        <v>67</v>
      </c>
      <c r="E1402">
        <v>46</v>
      </c>
      <c r="F1402">
        <v>0</v>
      </c>
      <c r="G1402">
        <v>0</v>
      </c>
      <c r="H1402">
        <v>7.0000000000000007E-2</v>
      </c>
      <c r="I1402">
        <v>284</v>
      </c>
      <c r="J1402">
        <v>58</v>
      </c>
      <c r="K1402">
        <v>57</v>
      </c>
      <c r="L1402">
        <v>95</v>
      </c>
      <c r="M1402">
        <v>64</v>
      </c>
    </row>
    <row r="1403" spans="1:13">
      <c r="A1403" s="1">
        <v>43447</v>
      </c>
      <c r="B1403" s="2">
        <v>0.99930555555555556</v>
      </c>
      <c r="C1403">
        <v>0</v>
      </c>
      <c r="D1403">
        <v>77</v>
      </c>
      <c r="E1403">
        <v>44</v>
      </c>
      <c r="F1403">
        <v>0</v>
      </c>
      <c r="G1403">
        <v>0</v>
      </c>
      <c r="H1403">
        <v>0.08</v>
      </c>
      <c r="I1403">
        <v>319</v>
      </c>
      <c r="J1403">
        <v>57</v>
      </c>
      <c r="K1403">
        <v>56</v>
      </c>
      <c r="L1403">
        <v>94</v>
      </c>
      <c r="M1403">
        <v>23</v>
      </c>
    </row>
    <row r="1404" spans="1:13">
      <c r="A1404" s="1">
        <v>43448</v>
      </c>
      <c r="B1404" s="2">
        <v>0.99930555555555556</v>
      </c>
      <c r="C1404">
        <v>0</v>
      </c>
      <c r="D1404">
        <v>67</v>
      </c>
      <c r="E1404">
        <v>50</v>
      </c>
      <c r="F1404">
        <v>0</v>
      </c>
      <c r="G1404">
        <v>0</v>
      </c>
      <c r="H1404">
        <v>0.04</v>
      </c>
      <c r="I1404">
        <v>123</v>
      </c>
      <c r="J1404">
        <v>57</v>
      </c>
      <c r="K1404">
        <v>56</v>
      </c>
      <c r="L1404">
        <v>64</v>
      </c>
      <c r="M1404">
        <v>36</v>
      </c>
    </row>
    <row r="1405" spans="1:13">
      <c r="A1405" s="1">
        <v>43449</v>
      </c>
      <c r="B1405" s="2">
        <v>0.99930555555555556</v>
      </c>
      <c r="C1405">
        <v>0</v>
      </c>
      <c r="D1405">
        <v>72</v>
      </c>
      <c r="E1405">
        <v>42</v>
      </c>
      <c r="F1405">
        <v>0</v>
      </c>
      <c r="G1405">
        <v>0</v>
      </c>
      <c r="H1405">
        <v>0.08</v>
      </c>
      <c r="I1405">
        <v>314</v>
      </c>
      <c r="J1405">
        <v>57</v>
      </c>
      <c r="K1405">
        <v>56</v>
      </c>
      <c r="L1405">
        <v>85</v>
      </c>
      <c r="M1405">
        <v>26</v>
      </c>
    </row>
    <row r="1406" spans="1:13">
      <c r="A1406" s="1">
        <v>43450</v>
      </c>
      <c r="B1406" s="2">
        <v>0.99930555555555556</v>
      </c>
      <c r="C1406">
        <v>0</v>
      </c>
      <c r="D1406">
        <v>70</v>
      </c>
      <c r="E1406">
        <v>45</v>
      </c>
      <c r="F1406">
        <v>0</v>
      </c>
      <c r="G1406">
        <v>0</v>
      </c>
      <c r="H1406">
        <v>7.0000000000000007E-2</v>
      </c>
      <c r="I1406">
        <v>301</v>
      </c>
      <c r="J1406">
        <v>57</v>
      </c>
      <c r="K1406">
        <v>55</v>
      </c>
      <c r="L1406">
        <v>95</v>
      </c>
      <c r="M1406">
        <v>48</v>
      </c>
    </row>
    <row r="1407" spans="1:13">
      <c r="A1407" s="1">
        <v>43451</v>
      </c>
      <c r="B1407" s="2">
        <v>0.99930555555555556</v>
      </c>
      <c r="C1407">
        <v>0.04</v>
      </c>
      <c r="D1407">
        <v>67</v>
      </c>
      <c r="E1407">
        <v>52</v>
      </c>
      <c r="F1407">
        <v>0</v>
      </c>
      <c r="G1407">
        <v>0</v>
      </c>
      <c r="H1407">
        <v>0.06</v>
      </c>
      <c r="I1407">
        <v>254</v>
      </c>
      <c r="J1407">
        <v>58</v>
      </c>
      <c r="K1407">
        <v>56</v>
      </c>
      <c r="L1407">
        <v>98</v>
      </c>
      <c r="M1407">
        <v>61</v>
      </c>
    </row>
    <row r="1408" spans="1:13">
      <c r="A1408" s="1">
        <v>43452</v>
      </c>
      <c r="B1408" s="2">
        <v>0.99930555555555556</v>
      </c>
      <c r="C1408">
        <v>0</v>
      </c>
      <c r="D1408">
        <v>67</v>
      </c>
      <c r="E1408">
        <v>50</v>
      </c>
      <c r="F1408">
        <v>0</v>
      </c>
      <c r="G1408">
        <v>0</v>
      </c>
      <c r="H1408">
        <v>7.0000000000000007E-2</v>
      </c>
      <c r="I1408">
        <v>286</v>
      </c>
      <c r="J1408">
        <v>58</v>
      </c>
      <c r="K1408">
        <v>57</v>
      </c>
      <c r="L1408">
        <v>98</v>
      </c>
      <c r="M1408">
        <v>58</v>
      </c>
    </row>
    <row r="1409" spans="1:13">
      <c r="A1409" s="1">
        <v>43453</v>
      </c>
      <c r="B1409" s="2">
        <v>0.99930555555555556</v>
      </c>
      <c r="C1409">
        <v>0.01</v>
      </c>
      <c r="D1409">
        <v>74</v>
      </c>
      <c r="E1409">
        <v>47</v>
      </c>
      <c r="F1409">
        <v>0</v>
      </c>
      <c r="G1409">
        <v>0</v>
      </c>
      <c r="H1409">
        <v>0.08</v>
      </c>
      <c r="I1409">
        <v>312</v>
      </c>
      <c r="J1409">
        <v>58</v>
      </c>
      <c r="K1409">
        <v>57</v>
      </c>
      <c r="L1409">
        <v>98</v>
      </c>
      <c r="M1409">
        <v>40</v>
      </c>
    </row>
    <row r="1410" spans="1:13">
      <c r="A1410" s="1">
        <v>43454</v>
      </c>
      <c r="B1410" s="2">
        <v>0.99930555555555556</v>
      </c>
      <c r="C1410">
        <v>0</v>
      </c>
      <c r="D1410">
        <v>77</v>
      </c>
      <c r="E1410">
        <v>47</v>
      </c>
      <c r="F1410">
        <v>0</v>
      </c>
      <c r="G1410">
        <v>0</v>
      </c>
      <c r="H1410">
        <v>0.08</v>
      </c>
      <c r="I1410">
        <v>305</v>
      </c>
      <c r="J1410">
        <v>57</v>
      </c>
      <c r="K1410">
        <v>56</v>
      </c>
      <c r="L1410">
        <v>90</v>
      </c>
      <c r="M1410">
        <v>36</v>
      </c>
    </row>
    <row r="1411" spans="1:13">
      <c r="A1411" s="1">
        <v>43455</v>
      </c>
      <c r="B1411" s="2">
        <v>0.99930555555555556</v>
      </c>
      <c r="C1411">
        <v>0</v>
      </c>
      <c r="D1411">
        <v>70</v>
      </c>
      <c r="E1411">
        <v>49</v>
      </c>
      <c r="F1411">
        <v>0</v>
      </c>
      <c r="G1411">
        <v>0</v>
      </c>
      <c r="H1411">
        <v>0.04</v>
      </c>
      <c r="I1411">
        <v>183</v>
      </c>
      <c r="J1411">
        <v>58</v>
      </c>
      <c r="K1411">
        <v>57</v>
      </c>
      <c r="L1411">
        <v>97</v>
      </c>
      <c r="M1411">
        <v>48</v>
      </c>
    </row>
    <row r="1412" spans="1:13">
      <c r="A1412" s="1">
        <v>43456</v>
      </c>
      <c r="B1412" s="2">
        <v>0.99930555555555556</v>
      </c>
      <c r="C1412">
        <v>0</v>
      </c>
      <c r="D1412">
        <v>70</v>
      </c>
      <c r="E1412">
        <v>45</v>
      </c>
      <c r="F1412">
        <v>0</v>
      </c>
      <c r="G1412">
        <v>0</v>
      </c>
      <c r="H1412">
        <v>7.0000000000000007E-2</v>
      </c>
      <c r="I1412">
        <v>289</v>
      </c>
      <c r="J1412">
        <v>57</v>
      </c>
      <c r="K1412">
        <v>56</v>
      </c>
      <c r="L1412">
        <v>97</v>
      </c>
      <c r="M1412">
        <v>47</v>
      </c>
    </row>
    <row r="1413" spans="1:13">
      <c r="A1413" s="1">
        <v>43457</v>
      </c>
      <c r="B1413" s="2">
        <v>0.99930555555555556</v>
      </c>
      <c r="C1413">
        <v>0.01</v>
      </c>
      <c r="D1413">
        <v>66</v>
      </c>
      <c r="E1413">
        <v>45</v>
      </c>
      <c r="F1413">
        <v>0</v>
      </c>
      <c r="G1413">
        <v>0</v>
      </c>
      <c r="H1413">
        <v>0.03</v>
      </c>
      <c r="I1413">
        <v>185</v>
      </c>
      <c r="J1413">
        <v>58</v>
      </c>
      <c r="K1413">
        <v>57</v>
      </c>
      <c r="L1413">
        <v>99</v>
      </c>
      <c r="M1413">
        <v>64</v>
      </c>
    </row>
    <row r="1414" spans="1:13">
      <c r="A1414" s="1">
        <v>43458</v>
      </c>
      <c r="B1414" s="2">
        <v>0.99930555555555556</v>
      </c>
      <c r="C1414">
        <v>0.04</v>
      </c>
      <c r="D1414">
        <v>66</v>
      </c>
      <c r="E1414">
        <v>47</v>
      </c>
      <c r="F1414">
        <v>0</v>
      </c>
      <c r="G1414">
        <v>0</v>
      </c>
      <c r="H1414">
        <v>0.05</v>
      </c>
      <c r="I1414">
        <v>235</v>
      </c>
      <c r="J1414">
        <v>58</v>
      </c>
      <c r="K1414">
        <v>57</v>
      </c>
      <c r="L1414">
        <v>99</v>
      </c>
      <c r="M1414">
        <v>61</v>
      </c>
    </row>
    <row r="1415" spans="1:13">
      <c r="A1415" s="1">
        <v>43459</v>
      </c>
      <c r="B1415" s="2">
        <v>0.99930555555555556</v>
      </c>
      <c r="C1415">
        <v>0.05</v>
      </c>
      <c r="D1415">
        <v>65</v>
      </c>
      <c r="E1415">
        <v>48</v>
      </c>
      <c r="F1415">
        <v>0</v>
      </c>
      <c r="G1415">
        <v>0</v>
      </c>
      <c r="H1415">
        <v>0.06</v>
      </c>
      <c r="I1415">
        <v>239</v>
      </c>
      <c r="J1415">
        <v>58</v>
      </c>
      <c r="K1415">
        <v>57</v>
      </c>
      <c r="L1415">
        <v>96</v>
      </c>
      <c r="M1415">
        <v>51</v>
      </c>
    </row>
    <row r="1416" spans="1:13">
      <c r="A1416" s="1">
        <v>43460</v>
      </c>
      <c r="B1416" s="2">
        <v>0.99930555555555556</v>
      </c>
      <c r="C1416">
        <v>0</v>
      </c>
      <c r="D1416">
        <v>65</v>
      </c>
      <c r="E1416">
        <v>46</v>
      </c>
      <c r="F1416">
        <v>0</v>
      </c>
      <c r="G1416">
        <v>0</v>
      </c>
      <c r="H1416">
        <v>7.0000000000000007E-2</v>
      </c>
      <c r="I1416">
        <v>304</v>
      </c>
      <c r="J1416">
        <v>57</v>
      </c>
      <c r="K1416">
        <v>56</v>
      </c>
      <c r="L1416">
        <v>94</v>
      </c>
      <c r="M1416">
        <v>51</v>
      </c>
    </row>
    <row r="1417" spans="1:13">
      <c r="A1417" s="1">
        <v>43461</v>
      </c>
      <c r="B1417" s="2">
        <v>0.99930555555555556</v>
      </c>
      <c r="C1417">
        <v>0.03</v>
      </c>
      <c r="D1417">
        <v>65</v>
      </c>
      <c r="E1417">
        <v>43</v>
      </c>
      <c r="I1417">
        <v>248</v>
      </c>
      <c r="J1417">
        <v>57</v>
      </c>
      <c r="K1417">
        <v>53</v>
      </c>
    </row>
    <row r="1418" spans="1:13">
      <c r="A1418" s="1">
        <v>43462</v>
      </c>
      <c r="B1418" s="2">
        <v>0.99930555555555556</v>
      </c>
      <c r="C1418">
        <v>0</v>
      </c>
      <c r="D1418">
        <v>60</v>
      </c>
      <c r="E1418">
        <v>51</v>
      </c>
      <c r="F1418">
        <v>0</v>
      </c>
      <c r="G1418">
        <v>0</v>
      </c>
      <c r="H1418">
        <v>0.12</v>
      </c>
      <c r="I1418">
        <v>324</v>
      </c>
      <c r="J1418">
        <v>56</v>
      </c>
      <c r="K1418">
        <v>54</v>
      </c>
      <c r="L1418">
        <v>23</v>
      </c>
      <c r="M1418">
        <v>15</v>
      </c>
    </row>
    <row r="1419" spans="1:13">
      <c r="A1419" s="1">
        <v>43463</v>
      </c>
      <c r="B1419" s="2">
        <v>0.99930555555555556</v>
      </c>
      <c r="C1419">
        <v>0</v>
      </c>
      <c r="D1419">
        <v>67</v>
      </c>
      <c r="E1419">
        <v>45</v>
      </c>
      <c r="F1419">
        <v>0</v>
      </c>
      <c r="G1419">
        <v>0</v>
      </c>
      <c r="H1419">
        <v>0.11</v>
      </c>
      <c r="I1419">
        <v>321</v>
      </c>
      <c r="J1419">
        <v>54</v>
      </c>
      <c r="K1419">
        <v>53</v>
      </c>
      <c r="L1419">
        <v>53</v>
      </c>
      <c r="M1419">
        <v>11</v>
      </c>
    </row>
    <row r="1420" spans="1:13">
      <c r="A1420" s="1">
        <v>43464</v>
      </c>
      <c r="B1420" s="2">
        <v>0.99930555555555556</v>
      </c>
      <c r="C1420">
        <v>0</v>
      </c>
      <c r="D1420">
        <v>65</v>
      </c>
      <c r="E1420">
        <v>41</v>
      </c>
      <c r="F1420">
        <v>0</v>
      </c>
      <c r="G1420">
        <v>0</v>
      </c>
      <c r="H1420">
        <v>0.08</v>
      </c>
      <c r="I1420">
        <v>312</v>
      </c>
      <c r="J1420">
        <v>53</v>
      </c>
      <c r="K1420">
        <v>52</v>
      </c>
      <c r="L1420">
        <v>84</v>
      </c>
      <c r="M1420">
        <v>34</v>
      </c>
    </row>
    <row r="1421" spans="1:13">
      <c r="A1421" s="1">
        <v>43465</v>
      </c>
      <c r="B1421" s="2">
        <v>0.99930555555555556</v>
      </c>
      <c r="C1421">
        <v>0</v>
      </c>
      <c r="D1421">
        <v>62</v>
      </c>
      <c r="E1421">
        <v>47</v>
      </c>
      <c r="F1421">
        <v>0</v>
      </c>
      <c r="G1421">
        <v>0</v>
      </c>
      <c r="H1421">
        <v>7.0000000000000007E-2</v>
      </c>
      <c r="I1421">
        <v>190</v>
      </c>
      <c r="J1421">
        <v>54</v>
      </c>
      <c r="K1421">
        <v>53</v>
      </c>
      <c r="L1421">
        <v>97</v>
      </c>
      <c r="M1421">
        <v>14</v>
      </c>
    </row>
    <row r="1422" spans="1:13">
      <c r="A1422" s="1">
        <v>43466</v>
      </c>
      <c r="B1422" s="2">
        <v>0.99930555555555556</v>
      </c>
      <c r="C1422">
        <v>0</v>
      </c>
      <c r="D1422">
        <v>60</v>
      </c>
      <c r="E1422">
        <v>44</v>
      </c>
      <c r="F1422">
        <v>0</v>
      </c>
      <c r="G1422">
        <v>0</v>
      </c>
      <c r="H1422">
        <v>0.12</v>
      </c>
      <c r="I1422">
        <v>336</v>
      </c>
      <c r="J1422">
        <v>53</v>
      </c>
      <c r="K1422">
        <v>51</v>
      </c>
      <c r="L1422">
        <v>17</v>
      </c>
      <c r="M1422">
        <v>11</v>
      </c>
    </row>
    <row r="1423" spans="1:13">
      <c r="A1423" s="1">
        <v>43467</v>
      </c>
      <c r="B1423" s="2">
        <v>0.99930555555555556</v>
      </c>
      <c r="C1423">
        <v>0</v>
      </c>
      <c r="D1423">
        <v>64</v>
      </c>
      <c r="E1423">
        <v>34</v>
      </c>
      <c r="F1423">
        <v>0</v>
      </c>
      <c r="G1423">
        <v>0</v>
      </c>
      <c r="H1423">
        <v>0.09</v>
      </c>
      <c r="I1423">
        <v>322</v>
      </c>
      <c r="J1423">
        <v>51</v>
      </c>
      <c r="K1423">
        <v>50</v>
      </c>
      <c r="L1423">
        <v>65</v>
      </c>
      <c r="M1423">
        <v>10</v>
      </c>
    </row>
    <row r="1424" spans="1:13">
      <c r="A1424" s="1">
        <v>43468</v>
      </c>
      <c r="B1424" s="2">
        <v>0.99930555555555556</v>
      </c>
      <c r="C1424">
        <v>0</v>
      </c>
      <c r="D1424">
        <v>67</v>
      </c>
      <c r="E1424">
        <v>40</v>
      </c>
      <c r="F1424">
        <v>0</v>
      </c>
      <c r="G1424">
        <v>0</v>
      </c>
      <c r="H1424">
        <v>0.08</v>
      </c>
      <c r="I1424">
        <v>329</v>
      </c>
      <c r="J1424">
        <v>51</v>
      </c>
      <c r="K1424">
        <v>50</v>
      </c>
      <c r="L1424">
        <v>68</v>
      </c>
      <c r="M1424">
        <v>30</v>
      </c>
    </row>
    <row r="1425" spans="1:13">
      <c r="A1425" s="1">
        <v>43469</v>
      </c>
      <c r="B1425" s="2">
        <v>0.99930555555555556</v>
      </c>
      <c r="C1425">
        <v>0</v>
      </c>
      <c r="D1425">
        <v>66</v>
      </c>
      <c r="E1425">
        <v>37</v>
      </c>
      <c r="F1425">
        <v>0</v>
      </c>
      <c r="G1425">
        <v>0</v>
      </c>
      <c r="H1425">
        <v>0.08</v>
      </c>
      <c r="I1425">
        <v>324</v>
      </c>
      <c r="J1425">
        <v>51</v>
      </c>
      <c r="K1425">
        <v>50</v>
      </c>
      <c r="L1425">
        <v>87</v>
      </c>
      <c r="M1425">
        <v>40</v>
      </c>
    </row>
    <row r="1426" spans="1:13">
      <c r="A1426" s="1">
        <v>43470</v>
      </c>
      <c r="B1426" s="2">
        <v>0.99930555555555556</v>
      </c>
      <c r="C1426">
        <v>0.09</v>
      </c>
      <c r="D1426">
        <v>58</v>
      </c>
      <c r="E1426">
        <v>45</v>
      </c>
      <c r="F1426">
        <v>0</v>
      </c>
      <c r="G1426">
        <v>0</v>
      </c>
      <c r="H1426">
        <v>0.02</v>
      </c>
      <c r="I1426">
        <v>70</v>
      </c>
      <c r="J1426">
        <v>52</v>
      </c>
      <c r="K1426">
        <v>51</v>
      </c>
      <c r="L1426">
        <v>94</v>
      </c>
      <c r="M1426">
        <v>54</v>
      </c>
    </row>
    <row r="1427" spans="1:13">
      <c r="A1427" s="1">
        <v>43471</v>
      </c>
      <c r="B1427" s="2">
        <v>0.99930555555555556</v>
      </c>
      <c r="C1427">
        <v>0.16</v>
      </c>
      <c r="D1427">
        <v>62</v>
      </c>
      <c r="E1427">
        <v>47</v>
      </c>
      <c r="F1427">
        <v>0</v>
      </c>
      <c r="G1427">
        <v>0</v>
      </c>
      <c r="H1427">
        <v>0.06</v>
      </c>
      <c r="I1427">
        <v>257</v>
      </c>
      <c r="J1427">
        <v>53</v>
      </c>
      <c r="K1427">
        <v>52</v>
      </c>
      <c r="L1427">
        <v>99</v>
      </c>
      <c r="M1427">
        <v>54</v>
      </c>
    </row>
    <row r="1428" spans="1:13">
      <c r="A1428" s="1">
        <v>43472</v>
      </c>
      <c r="B1428" s="2">
        <v>0.99930555555555556</v>
      </c>
      <c r="C1428">
        <v>0</v>
      </c>
      <c r="D1428">
        <v>65</v>
      </c>
      <c r="E1428">
        <v>48</v>
      </c>
      <c r="F1428">
        <v>0</v>
      </c>
      <c r="G1428">
        <v>0</v>
      </c>
      <c r="H1428">
        <v>0.05</v>
      </c>
      <c r="I1428">
        <v>231</v>
      </c>
      <c r="J1428">
        <v>54</v>
      </c>
      <c r="K1428">
        <v>52</v>
      </c>
      <c r="L1428">
        <v>93</v>
      </c>
      <c r="M1428">
        <v>59</v>
      </c>
    </row>
    <row r="1429" spans="1:13">
      <c r="A1429" s="1">
        <v>43473</v>
      </c>
      <c r="B1429" s="2">
        <v>0.99930555555555556</v>
      </c>
      <c r="C1429">
        <v>0</v>
      </c>
      <c r="D1429">
        <v>73</v>
      </c>
      <c r="E1429">
        <v>46</v>
      </c>
      <c r="F1429">
        <v>0</v>
      </c>
      <c r="G1429">
        <v>0</v>
      </c>
      <c r="H1429">
        <v>0.08</v>
      </c>
      <c r="I1429">
        <v>293</v>
      </c>
      <c r="J1429">
        <v>54</v>
      </c>
      <c r="K1429">
        <v>53</v>
      </c>
      <c r="L1429">
        <v>97</v>
      </c>
      <c r="M1429">
        <v>34</v>
      </c>
    </row>
    <row r="1430" spans="1:13">
      <c r="A1430" s="1">
        <v>43474</v>
      </c>
      <c r="B1430" s="2">
        <v>0.99930555555555556</v>
      </c>
      <c r="C1430">
        <v>0</v>
      </c>
      <c r="D1430">
        <v>68</v>
      </c>
      <c r="E1430">
        <v>45</v>
      </c>
      <c r="F1430">
        <v>0</v>
      </c>
      <c r="G1430">
        <v>0</v>
      </c>
      <c r="H1430">
        <v>0.08</v>
      </c>
      <c r="I1430">
        <v>322</v>
      </c>
      <c r="J1430">
        <v>54</v>
      </c>
      <c r="K1430">
        <v>53</v>
      </c>
      <c r="L1430">
        <v>91</v>
      </c>
      <c r="M1430">
        <v>50</v>
      </c>
    </row>
    <row r="1431" spans="1:13">
      <c r="A1431" s="1">
        <v>43475</v>
      </c>
      <c r="B1431" s="2">
        <v>0.99930555555555556</v>
      </c>
      <c r="C1431">
        <v>0</v>
      </c>
      <c r="D1431">
        <v>66</v>
      </c>
      <c r="E1431">
        <v>47</v>
      </c>
      <c r="F1431">
        <v>0</v>
      </c>
      <c r="G1431">
        <v>0</v>
      </c>
      <c r="H1431">
        <v>7.0000000000000007E-2</v>
      </c>
      <c r="I1431">
        <v>293</v>
      </c>
      <c r="J1431">
        <v>55</v>
      </c>
      <c r="K1431">
        <v>53</v>
      </c>
      <c r="L1431">
        <v>98</v>
      </c>
      <c r="M1431">
        <v>61</v>
      </c>
    </row>
    <row r="1432" spans="1:13">
      <c r="A1432" s="1">
        <v>43476</v>
      </c>
      <c r="B1432" s="2">
        <v>0.99930555555555556</v>
      </c>
      <c r="C1432">
        <v>0</v>
      </c>
      <c r="D1432">
        <v>64</v>
      </c>
      <c r="E1432">
        <v>47</v>
      </c>
      <c r="F1432">
        <v>0</v>
      </c>
      <c r="G1432">
        <v>0</v>
      </c>
      <c r="H1432">
        <v>0.05</v>
      </c>
      <c r="I1432">
        <v>209</v>
      </c>
      <c r="J1432">
        <v>55</v>
      </c>
      <c r="K1432">
        <v>54</v>
      </c>
      <c r="L1432">
        <v>99</v>
      </c>
      <c r="M1432">
        <v>64</v>
      </c>
    </row>
    <row r="1433" spans="1:13">
      <c r="A1433" s="1">
        <v>43477</v>
      </c>
      <c r="B1433" s="2">
        <v>0.99930555555555556</v>
      </c>
      <c r="C1433">
        <v>0.06</v>
      </c>
      <c r="D1433">
        <v>62</v>
      </c>
      <c r="E1433">
        <v>48</v>
      </c>
      <c r="F1433">
        <v>0</v>
      </c>
      <c r="G1433">
        <v>0</v>
      </c>
      <c r="H1433">
        <v>0.04</v>
      </c>
      <c r="I1433">
        <v>208</v>
      </c>
      <c r="J1433">
        <v>55</v>
      </c>
      <c r="K1433">
        <v>54</v>
      </c>
      <c r="L1433">
        <v>96</v>
      </c>
      <c r="M1433">
        <v>66</v>
      </c>
    </row>
    <row r="1434" spans="1:13">
      <c r="A1434" s="1">
        <v>43478</v>
      </c>
      <c r="B1434" s="2">
        <v>0.99930555555555556</v>
      </c>
      <c r="C1434">
        <v>0.04</v>
      </c>
      <c r="D1434">
        <v>63</v>
      </c>
      <c r="E1434">
        <v>45</v>
      </c>
      <c r="F1434">
        <v>0</v>
      </c>
      <c r="G1434">
        <v>0</v>
      </c>
      <c r="H1434">
        <v>0.06</v>
      </c>
      <c r="I1434">
        <v>252</v>
      </c>
      <c r="J1434">
        <v>55</v>
      </c>
      <c r="K1434">
        <v>54</v>
      </c>
      <c r="L1434">
        <v>92</v>
      </c>
      <c r="M1434">
        <v>54</v>
      </c>
    </row>
    <row r="1435" spans="1:13">
      <c r="A1435" s="1">
        <v>43479</v>
      </c>
      <c r="B1435" s="2">
        <v>0.99930555555555556</v>
      </c>
      <c r="C1435">
        <v>1</v>
      </c>
      <c r="D1435">
        <v>59</v>
      </c>
      <c r="E1435">
        <v>48</v>
      </c>
      <c r="F1435">
        <v>0</v>
      </c>
      <c r="G1435">
        <v>0</v>
      </c>
      <c r="H1435">
        <v>0.01</v>
      </c>
      <c r="I1435">
        <v>47</v>
      </c>
      <c r="J1435">
        <v>55</v>
      </c>
      <c r="K1435">
        <v>54</v>
      </c>
      <c r="L1435">
        <v>98</v>
      </c>
      <c r="M1435">
        <v>51</v>
      </c>
    </row>
    <row r="1436" spans="1:13">
      <c r="A1436" s="1">
        <v>43480</v>
      </c>
      <c r="B1436" s="2">
        <v>0.99930555555555556</v>
      </c>
      <c r="C1436">
        <v>0.83</v>
      </c>
      <c r="D1436">
        <v>62</v>
      </c>
      <c r="E1436">
        <v>52</v>
      </c>
      <c r="F1436">
        <v>0</v>
      </c>
      <c r="G1436">
        <v>0</v>
      </c>
      <c r="H1436">
        <v>0.04</v>
      </c>
      <c r="I1436">
        <v>133</v>
      </c>
      <c r="J1436">
        <v>55</v>
      </c>
      <c r="K1436">
        <v>54</v>
      </c>
      <c r="L1436">
        <v>95</v>
      </c>
      <c r="M1436">
        <v>56</v>
      </c>
    </row>
    <row r="1437" spans="1:13">
      <c r="A1437" s="1">
        <v>43481</v>
      </c>
      <c r="B1437" s="2">
        <v>0.99930555555555556</v>
      </c>
      <c r="C1437">
        <v>0.91</v>
      </c>
      <c r="D1437">
        <v>63</v>
      </c>
      <c r="E1437">
        <v>56</v>
      </c>
      <c r="F1437">
        <v>0</v>
      </c>
      <c r="G1437">
        <v>0</v>
      </c>
      <c r="H1437">
        <v>0.03</v>
      </c>
      <c r="I1437">
        <v>137</v>
      </c>
      <c r="J1437">
        <v>56</v>
      </c>
      <c r="K1437">
        <v>55</v>
      </c>
      <c r="L1437">
        <v>98</v>
      </c>
      <c r="M1437">
        <v>76</v>
      </c>
    </row>
    <row r="1438" spans="1:13">
      <c r="A1438" s="1">
        <v>43482</v>
      </c>
      <c r="B1438" s="2">
        <v>0.99930555555555556</v>
      </c>
      <c r="C1438">
        <v>0.61</v>
      </c>
      <c r="D1438">
        <v>61</v>
      </c>
      <c r="E1438">
        <v>53</v>
      </c>
      <c r="F1438">
        <v>0</v>
      </c>
      <c r="G1438">
        <v>0</v>
      </c>
      <c r="H1438">
        <v>0</v>
      </c>
      <c r="I1438">
        <v>37</v>
      </c>
      <c r="J1438">
        <v>57</v>
      </c>
      <c r="K1438">
        <v>56</v>
      </c>
      <c r="L1438">
        <v>98</v>
      </c>
      <c r="M1438">
        <v>95</v>
      </c>
    </row>
    <row r="1439" spans="1:13">
      <c r="A1439" s="1">
        <v>43483</v>
      </c>
      <c r="B1439" s="2">
        <v>0.99930555555555556</v>
      </c>
      <c r="C1439">
        <v>0</v>
      </c>
      <c r="D1439">
        <v>66</v>
      </c>
      <c r="E1439">
        <v>50</v>
      </c>
      <c r="F1439">
        <v>0</v>
      </c>
      <c r="G1439">
        <v>0</v>
      </c>
      <c r="H1439">
        <v>0.05</v>
      </c>
      <c r="I1439">
        <v>228</v>
      </c>
      <c r="J1439">
        <v>57</v>
      </c>
      <c r="K1439">
        <v>56</v>
      </c>
      <c r="L1439">
        <v>98</v>
      </c>
      <c r="M1439">
        <v>70</v>
      </c>
    </row>
    <row r="1440" spans="1:13">
      <c r="A1440" s="1">
        <v>43484</v>
      </c>
      <c r="B1440" s="2">
        <v>0.99930555555555556</v>
      </c>
      <c r="C1440">
        <v>0</v>
      </c>
      <c r="D1440">
        <v>76</v>
      </c>
      <c r="E1440">
        <v>47</v>
      </c>
      <c r="F1440">
        <v>0</v>
      </c>
      <c r="G1440">
        <v>0</v>
      </c>
      <c r="H1440">
        <v>0.09</v>
      </c>
      <c r="I1440">
        <v>348</v>
      </c>
      <c r="J1440">
        <v>57</v>
      </c>
      <c r="K1440">
        <v>56</v>
      </c>
      <c r="L1440">
        <v>95</v>
      </c>
      <c r="M1440">
        <v>39</v>
      </c>
    </row>
    <row r="1441" spans="1:13">
      <c r="A1441" s="1">
        <v>43485</v>
      </c>
      <c r="B1441" s="2">
        <v>0.99930555555555556</v>
      </c>
      <c r="C1441">
        <v>0</v>
      </c>
      <c r="D1441">
        <v>75</v>
      </c>
      <c r="E1441">
        <v>52</v>
      </c>
      <c r="F1441">
        <v>0</v>
      </c>
      <c r="G1441">
        <v>0</v>
      </c>
      <c r="H1441">
        <v>0.08</v>
      </c>
      <c r="I1441">
        <v>272</v>
      </c>
      <c r="J1441">
        <v>57</v>
      </c>
      <c r="K1441">
        <v>56</v>
      </c>
      <c r="L1441">
        <v>94</v>
      </c>
      <c r="M1441">
        <v>40</v>
      </c>
    </row>
    <row r="1442" spans="1:13">
      <c r="A1442" s="1">
        <v>43486</v>
      </c>
      <c r="B1442" s="2">
        <v>0.99930555555555556</v>
      </c>
      <c r="C1442">
        <v>0</v>
      </c>
      <c r="D1442">
        <v>63</v>
      </c>
      <c r="E1442">
        <v>43</v>
      </c>
      <c r="F1442">
        <v>0</v>
      </c>
      <c r="G1442">
        <v>0</v>
      </c>
      <c r="H1442">
        <v>0.11</v>
      </c>
      <c r="I1442">
        <v>363</v>
      </c>
      <c r="J1442">
        <v>57</v>
      </c>
      <c r="K1442">
        <v>56</v>
      </c>
      <c r="L1442">
        <v>87</v>
      </c>
      <c r="M1442">
        <v>27</v>
      </c>
    </row>
    <row r="1443" spans="1:13">
      <c r="A1443" s="1">
        <v>43487</v>
      </c>
      <c r="B1443" s="2">
        <v>0.99930555555555556</v>
      </c>
      <c r="C1443">
        <v>0</v>
      </c>
      <c r="D1443">
        <v>68</v>
      </c>
      <c r="E1443">
        <v>40</v>
      </c>
      <c r="F1443">
        <v>0</v>
      </c>
      <c r="G1443">
        <v>0</v>
      </c>
      <c r="H1443">
        <v>0.13</v>
      </c>
      <c r="I1443">
        <v>374</v>
      </c>
      <c r="J1443">
        <v>56</v>
      </c>
      <c r="K1443">
        <v>54</v>
      </c>
      <c r="L1443">
        <v>79</v>
      </c>
      <c r="M1443">
        <v>9</v>
      </c>
    </row>
    <row r="1444" spans="1:13">
      <c r="A1444" s="1">
        <v>43488</v>
      </c>
      <c r="B1444" s="2">
        <v>0.99930555555555556</v>
      </c>
      <c r="C1444">
        <v>0</v>
      </c>
      <c r="D1444">
        <v>68</v>
      </c>
      <c r="E1444">
        <v>44</v>
      </c>
      <c r="F1444">
        <v>0</v>
      </c>
      <c r="G1444">
        <v>0</v>
      </c>
      <c r="H1444">
        <v>0.11</v>
      </c>
      <c r="I1444">
        <v>364</v>
      </c>
      <c r="J1444">
        <v>54</v>
      </c>
      <c r="K1444">
        <v>53</v>
      </c>
      <c r="L1444">
        <v>64</v>
      </c>
      <c r="M1444">
        <v>11</v>
      </c>
    </row>
    <row r="1445" spans="1:13">
      <c r="A1445" s="1">
        <v>43489</v>
      </c>
      <c r="B1445" s="2">
        <v>0.99930555555555556</v>
      </c>
      <c r="C1445">
        <v>0</v>
      </c>
      <c r="D1445">
        <v>78</v>
      </c>
      <c r="E1445">
        <v>44</v>
      </c>
      <c r="F1445">
        <v>0</v>
      </c>
      <c r="G1445">
        <v>0</v>
      </c>
      <c r="H1445">
        <v>0.11</v>
      </c>
      <c r="I1445">
        <v>351</v>
      </c>
      <c r="J1445">
        <v>54</v>
      </c>
      <c r="K1445">
        <v>53</v>
      </c>
      <c r="L1445">
        <v>61</v>
      </c>
      <c r="M1445">
        <v>20</v>
      </c>
    </row>
    <row r="1446" spans="1:13">
      <c r="A1446" s="1">
        <v>43490</v>
      </c>
      <c r="B1446" s="2">
        <v>0.99930555555555556</v>
      </c>
      <c r="C1446">
        <v>0</v>
      </c>
      <c r="D1446">
        <v>79</v>
      </c>
      <c r="E1446">
        <v>50</v>
      </c>
      <c r="F1446">
        <v>0</v>
      </c>
      <c r="G1446">
        <v>0</v>
      </c>
      <c r="H1446">
        <v>0.12</v>
      </c>
      <c r="I1446">
        <v>371</v>
      </c>
      <c r="J1446">
        <v>54</v>
      </c>
      <c r="K1446">
        <v>53</v>
      </c>
      <c r="L1446">
        <v>46</v>
      </c>
      <c r="M1446">
        <v>15</v>
      </c>
    </row>
    <row r="1447" spans="1:13">
      <c r="A1447" s="1">
        <v>43491</v>
      </c>
      <c r="B1447" s="2">
        <v>0.99930555555555556</v>
      </c>
      <c r="C1447">
        <v>0</v>
      </c>
      <c r="D1447">
        <v>83</v>
      </c>
      <c r="E1447">
        <v>55</v>
      </c>
      <c r="F1447">
        <v>0</v>
      </c>
      <c r="G1447">
        <v>0</v>
      </c>
      <c r="H1447">
        <v>0.16</v>
      </c>
      <c r="I1447">
        <v>362</v>
      </c>
      <c r="J1447">
        <v>55</v>
      </c>
      <c r="K1447">
        <v>54</v>
      </c>
      <c r="L1447">
        <v>38</v>
      </c>
      <c r="M1447">
        <v>10</v>
      </c>
    </row>
    <row r="1448" spans="1:13">
      <c r="A1448" s="1">
        <v>43492</v>
      </c>
      <c r="B1448" s="2">
        <v>0.99930555555555556</v>
      </c>
      <c r="C1448">
        <v>0</v>
      </c>
      <c r="D1448">
        <v>76</v>
      </c>
      <c r="E1448">
        <v>51</v>
      </c>
      <c r="F1448">
        <v>0</v>
      </c>
      <c r="G1448">
        <v>0</v>
      </c>
      <c r="H1448">
        <v>0.1</v>
      </c>
      <c r="I1448">
        <v>370</v>
      </c>
      <c r="J1448">
        <v>55</v>
      </c>
      <c r="K1448">
        <v>54</v>
      </c>
      <c r="L1448">
        <v>52</v>
      </c>
      <c r="M1448">
        <v>20</v>
      </c>
    </row>
    <row r="1449" spans="1:13">
      <c r="A1449" s="1">
        <v>43493</v>
      </c>
      <c r="B1449" s="2">
        <v>0.99930555555555556</v>
      </c>
      <c r="C1449">
        <v>0</v>
      </c>
      <c r="D1449">
        <v>75</v>
      </c>
      <c r="E1449">
        <v>44</v>
      </c>
      <c r="F1449">
        <v>0</v>
      </c>
      <c r="G1449">
        <v>0</v>
      </c>
      <c r="H1449">
        <v>0.09</v>
      </c>
      <c r="I1449">
        <v>302</v>
      </c>
      <c r="J1449">
        <v>55</v>
      </c>
      <c r="K1449">
        <v>54</v>
      </c>
      <c r="L1449">
        <v>85</v>
      </c>
      <c r="M1449">
        <v>28</v>
      </c>
    </row>
    <row r="1450" spans="1:13">
      <c r="A1450" s="1">
        <v>43494</v>
      </c>
      <c r="B1450" s="2">
        <v>0.99930555555555556</v>
      </c>
      <c r="C1450">
        <v>0</v>
      </c>
      <c r="D1450">
        <v>71</v>
      </c>
      <c r="E1450">
        <v>51</v>
      </c>
      <c r="F1450">
        <v>0</v>
      </c>
      <c r="G1450">
        <v>0</v>
      </c>
      <c r="H1450">
        <v>0.09</v>
      </c>
      <c r="I1450">
        <v>316</v>
      </c>
      <c r="J1450">
        <v>56</v>
      </c>
      <c r="K1450">
        <v>55</v>
      </c>
      <c r="L1450">
        <v>88</v>
      </c>
      <c r="M1450">
        <v>43</v>
      </c>
    </row>
    <row r="1451" spans="1:13">
      <c r="A1451" s="1">
        <v>43495</v>
      </c>
      <c r="B1451" s="2">
        <v>0.99930555555555556</v>
      </c>
      <c r="C1451">
        <v>0.02</v>
      </c>
      <c r="D1451">
        <v>67</v>
      </c>
      <c r="E1451">
        <v>51</v>
      </c>
      <c r="F1451">
        <v>0</v>
      </c>
      <c r="G1451">
        <v>0</v>
      </c>
      <c r="H1451">
        <v>7.0000000000000007E-2</v>
      </c>
      <c r="I1451">
        <v>268</v>
      </c>
      <c r="J1451">
        <v>57</v>
      </c>
      <c r="K1451">
        <v>56</v>
      </c>
      <c r="L1451">
        <v>98</v>
      </c>
      <c r="M1451">
        <v>62</v>
      </c>
    </row>
    <row r="1452" spans="1:13">
      <c r="A1452" s="1">
        <v>43496</v>
      </c>
      <c r="B1452" s="2">
        <v>0.99930555555555556</v>
      </c>
      <c r="C1452">
        <v>0.37</v>
      </c>
      <c r="D1452">
        <v>62</v>
      </c>
      <c r="E1452">
        <v>49</v>
      </c>
      <c r="F1452">
        <v>0</v>
      </c>
      <c r="G1452">
        <v>0</v>
      </c>
      <c r="H1452">
        <v>0.03</v>
      </c>
      <c r="I1452">
        <v>137</v>
      </c>
      <c r="J1452">
        <v>57</v>
      </c>
      <c r="K1452">
        <v>56</v>
      </c>
      <c r="L1452">
        <v>97</v>
      </c>
      <c r="M1452">
        <v>72</v>
      </c>
    </row>
    <row r="1453" spans="1:13">
      <c r="A1453" s="1">
        <v>43497</v>
      </c>
      <c r="B1453" s="2">
        <v>0.99930555555555556</v>
      </c>
      <c r="C1453">
        <v>0.03</v>
      </c>
      <c r="D1453">
        <v>64</v>
      </c>
      <c r="E1453">
        <v>47</v>
      </c>
      <c r="F1453">
        <v>0</v>
      </c>
      <c r="G1453">
        <v>0</v>
      </c>
      <c r="H1453">
        <v>7.0000000000000007E-2</v>
      </c>
      <c r="I1453">
        <v>273</v>
      </c>
      <c r="J1453">
        <v>56</v>
      </c>
      <c r="K1453">
        <v>55</v>
      </c>
      <c r="L1453">
        <v>98</v>
      </c>
      <c r="M1453">
        <v>58</v>
      </c>
    </row>
    <row r="1454" spans="1:13">
      <c r="A1454" s="1">
        <v>43498</v>
      </c>
      <c r="B1454" s="2">
        <v>0.99930555555555556</v>
      </c>
      <c r="C1454">
        <v>1.4</v>
      </c>
      <c r="D1454">
        <v>60</v>
      </c>
      <c r="E1454">
        <v>52</v>
      </c>
      <c r="F1454">
        <v>0</v>
      </c>
      <c r="G1454">
        <v>0</v>
      </c>
      <c r="H1454">
        <v>0.01</v>
      </c>
      <c r="I1454">
        <v>63</v>
      </c>
      <c r="J1454">
        <v>56</v>
      </c>
      <c r="K1454">
        <v>56</v>
      </c>
      <c r="L1454">
        <v>98</v>
      </c>
      <c r="M1454">
        <v>76</v>
      </c>
    </row>
    <row r="1455" spans="1:13">
      <c r="A1455" s="1">
        <v>43499</v>
      </c>
      <c r="B1455" s="2">
        <v>0.99930555555555556</v>
      </c>
      <c r="C1455">
        <v>0.22</v>
      </c>
      <c r="D1455">
        <v>58</v>
      </c>
      <c r="E1455">
        <v>50</v>
      </c>
      <c r="F1455">
        <v>0</v>
      </c>
      <c r="G1455">
        <v>0</v>
      </c>
      <c r="H1455">
        <v>0.03</v>
      </c>
      <c r="I1455">
        <v>153</v>
      </c>
      <c r="J1455">
        <v>56</v>
      </c>
      <c r="K1455">
        <v>55</v>
      </c>
      <c r="L1455">
        <v>94</v>
      </c>
      <c r="M1455">
        <v>73</v>
      </c>
    </row>
    <row r="1456" spans="1:13">
      <c r="A1456" s="1">
        <v>43500</v>
      </c>
      <c r="B1456" s="2">
        <v>0.99930555555555556</v>
      </c>
      <c r="C1456">
        <v>0.61</v>
      </c>
      <c r="D1456">
        <v>58</v>
      </c>
      <c r="E1456">
        <v>50</v>
      </c>
      <c r="F1456">
        <v>0</v>
      </c>
      <c r="G1456">
        <v>0</v>
      </c>
      <c r="H1456">
        <v>0.02</v>
      </c>
      <c r="I1456">
        <v>122</v>
      </c>
      <c r="J1456">
        <v>56</v>
      </c>
      <c r="K1456">
        <v>56</v>
      </c>
      <c r="L1456">
        <v>96</v>
      </c>
      <c r="M1456">
        <v>78</v>
      </c>
    </row>
    <row r="1457" spans="1:13">
      <c r="A1457" s="1">
        <v>43501</v>
      </c>
      <c r="B1457" s="2">
        <v>0.99930555555555556</v>
      </c>
      <c r="C1457">
        <v>0.22</v>
      </c>
      <c r="D1457">
        <v>56</v>
      </c>
      <c r="E1457">
        <v>42</v>
      </c>
      <c r="F1457">
        <v>0</v>
      </c>
      <c r="G1457">
        <v>0</v>
      </c>
      <c r="H1457">
        <v>0.05</v>
      </c>
      <c r="I1457">
        <v>232</v>
      </c>
      <c r="J1457">
        <v>56</v>
      </c>
      <c r="K1457">
        <v>55</v>
      </c>
      <c r="L1457">
        <v>95</v>
      </c>
      <c r="M1457">
        <v>53</v>
      </c>
    </row>
    <row r="1458" spans="1:13">
      <c r="A1458" s="1">
        <v>43502</v>
      </c>
      <c r="B1458" s="2">
        <v>0.99930555555555556</v>
      </c>
      <c r="C1458">
        <v>0</v>
      </c>
      <c r="D1458">
        <v>57</v>
      </c>
      <c r="E1458">
        <v>35</v>
      </c>
      <c r="F1458">
        <v>0</v>
      </c>
      <c r="G1458">
        <v>0</v>
      </c>
      <c r="H1458">
        <v>0.09</v>
      </c>
      <c r="I1458">
        <v>420</v>
      </c>
      <c r="J1458">
        <v>55</v>
      </c>
      <c r="K1458">
        <v>54</v>
      </c>
      <c r="L1458">
        <v>90</v>
      </c>
      <c r="M1458">
        <v>30</v>
      </c>
    </row>
    <row r="1459" spans="1:13">
      <c r="A1459" s="1">
        <v>43503</v>
      </c>
      <c r="B1459" s="2">
        <v>0.99930555555555556</v>
      </c>
      <c r="C1459">
        <v>0</v>
      </c>
      <c r="D1459">
        <v>61</v>
      </c>
      <c r="E1459">
        <v>34</v>
      </c>
      <c r="F1459">
        <v>0</v>
      </c>
      <c r="G1459">
        <v>0</v>
      </c>
      <c r="H1459">
        <v>0.1</v>
      </c>
      <c r="I1459">
        <v>412</v>
      </c>
      <c r="J1459">
        <v>54</v>
      </c>
      <c r="K1459">
        <v>52</v>
      </c>
      <c r="L1459">
        <v>83</v>
      </c>
      <c r="M1459">
        <v>33</v>
      </c>
    </row>
    <row r="1460" spans="1:13">
      <c r="A1460" s="1">
        <v>43504</v>
      </c>
      <c r="B1460" s="2">
        <v>0.99930555555555556</v>
      </c>
      <c r="C1460">
        <v>0</v>
      </c>
      <c r="D1460">
        <v>63</v>
      </c>
      <c r="E1460">
        <v>40</v>
      </c>
      <c r="F1460">
        <v>0</v>
      </c>
      <c r="G1460">
        <v>0</v>
      </c>
      <c r="H1460">
        <v>0.1</v>
      </c>
      <c r="I1460">
        <v>409</v>
      </c>
      <c r="J1460">
        <v>53</v>
      </c>
      <c r="K1460">
        <v>52</v>
      </c>
      <c r="L1460">
        <v>87</v>
      </c>
      <c r="M1460">
        <v>41</v>
      </c>
    </row>
    <row r="1461" spans="1:13">
      <c r="A1461" s="1">
        <v>43505</v>
      </c>
      <c r="B1461" s="2">
        <v>0.99930555555555556</v>
      </c>
      <c r="C1461">
        <v>0.11</v>
      </c>
      <c r="D1461">
        <v>61</v>
      </c>
      <c r="E1461">
        <v>44</v>
      </c>
      <c r="F1461">
        <v>0</v>
      </c>
      <c r="G1461">
        <v>0</v>
      </c>
      <c r="H1461">
        <v>7.0000000000000007E-2</v>
      </c>
      <c r="I1461">
        <v>311</v>
      </c>
      <c r="J1461">
        <v>54</v>
      </c>
      <c r="K1461">
        <v>53</v>
      </c>
      <c r="L1461">
        <v>91</v>
      </c>
      <c r="M1461">
        <v>53</v>
      </c>
    </row>
    <row r="1462" spans="1:13">
      <c r="A1462" s="1">
        <v>43506</v>
      </c>
      <c r="B1462" s="2">
        <v>0.99930555555555556</v>
      </c>
      <c r="C1462">
        <v>0.1</v>
      </c>
      <c r="D1462">
        <v>58</v>
      </c>
      <c r="E1462">
        <v>41</v>
      </c>
      <c r="F1462">
        <v>0</v>
      </c>
      <c r="G1462">
        <v>0</v>
      </c>
      <c r="H1462">
        <v>0.06</v>
      </c>
      <c r="I1462">
        <v>238</v>
      </c>
      <c r="J1462">
        <v>54</v>
      </c>
      <c r="K1462">
        <v>53</v>
      </c>
      <c r="L1462">
        <v>94</v>
      </c>
      <c r="M1462">
        <v>63</v>
      </c>
    </row>
    <row r="1463" spans="1:13">
      <c r="A1463" s="1">
        <v>43507</v>
      </c>
      <c r="B1463" s="2">
        <v>0.99930555555555556</v>
      </c>
      <c r="C1463">
        <v>0</v>
      </c>
      <c r="D1463">
        <v>61</v>
      </c>
      <c r="E1463">
        <v>36</v>
      </c>
      <c r="F1463">
        <v>0</v>
      </c>
      <c r="G1463">
        <v>0</v>
      </c>
      <c r="H1463">
        <v>0.1</v>
      </c>
      <c r="I1463">
        <v>438</v>
      </c>
      <c r="J1463">
        <v>54</v>
      </c>
      <c r="K1463">
        <v>52</v>
      </c>
      <c r="L1463">
        <v>94</v>
      </c>
      <c r="M1463">
        <v>35</v>
      </c>
    </row>
    <row r="1464" spans="1:13">
      <c r="A1464" s="1">
        <v>43508</v>
      </c>
      <c r="B1464" s="2">
        <v>0.99930555555555556</v>
      </c>
      <c r="C1464">
        <v>0</v>
      </c>
      <c r="D1464">
        <v>70</v>
      </c>
      <c r="E1464">
        <v>38</v>
      </c>
      <c r="F1464">
        <v>0</v>
      </c>
      <c r="G1464">
        <v>0</v>
      </c>
      <c r="H1464">
        <v>0.1</v>
      </c>
      <c r="I1464">
        <v>357</v>
      </c>
      <c r="J1464">
        <v>54</v>
      </c>
      <c r="K1464">
        <v>52</v>
      </c>
      <c r="L1464">
        <v>75</v>
      </c>
      <c r="M1464">
        <v>17</v>
      </c>
    </row>
    <row r="1465" spans="1:13">
      <c r="A1465" s="1">
        <v>43509</v>
      </c>
      <c r="B1465" s="2">
        <v>0.99930555555555556</v>
      </c>
      <c r="C1465">
        <v>0.21</v>
      </c>
      <c r="D1465">
        <v>62</v>
      </c>
      <c r="E1465">
        <v>49</v>
      </c>
      <c r="F1465">
        <v>0</v>
      </c>
      <c r="G1465">
        <v>0</v>
      </c>
      <c r="H1465">
        <v>0.04</v>
      </c>
      <c r="I1465">
        <v>116</v>
      </c>
      <c r="J1465">
        <v>54</v>
      </c>
      <c r="K1465">
        <v>53</v>
      </c>
      <c r="L1465">
        <v>96</v>
      </c>
      <c r="M1465">
        <v>26</v>
      </c>
    </row>
    <row r="1466" spans="1:13">
      <c r="A1466" s="1">
        <v>43510</v>
      </c>
      <c r="B1466" s="2">
        <v>0.99930555555555556</v>
      </c>
      <c r="C1466">
        <v>3.33</v>
      </c>
      <c r="D1466">
        <v>62</v>
      </c>
      <c r="E1466">
        <v>51</v>
      </c>
      <c r="F1466">
        <v>0</v>
      </c>
      <c r="G1466">
        <v>0</v>
      </c>
      <c r="H1466">
        <v>0</v>
      </c>
      <c r="I1466">
        <v>39</v>
      </c>
      <c r="J1466">
        <v>55</v>
      </c>
      <c r="K1466">
        <v>54</v>
      </c>
      <c r="L1466">
        <v>97</v>
      </c>
      <c r="M1466">
        <v>80</v>
      </c>
    </row>
    <row r="1467" spans="1:13">
      <c r="A1467" s="1">
        <v>43511</v>
      </c>
      <c r="B1467" s="2">
        <v>0.99930555555555556</v>
      </c>
      <c r="C1467">
        <v>0.14000000000000001</v>
      </c>
      <c r="D1467">
        <v>62</v>
      </c>
      <c r="E1467">
        <v>47</v>
      </c>
      <c r="F1467">
        <v>0</v>
      </c>
      <c r="G1467">
        <v>0</v>
      </c>
      <c r="H1467">
        <v>0.09</v>
      </c>
      <c r="I1467">
        <v>344</v>
      </c>
      <c r="J1467">
        <v>56</v>
      </c>
      <c r="K1467">
        <v>54</v>
      </c>
      <c r="L1467">
        <v>97</v>
      </c>
      <c r="M1467">
        <v>57</v>
      </c>
    </row>
    <row r="1468" spans="1:13">
      <c r="A1468" s="1">
        <v>43512</v>
      </c>
      <c r="B1468" s="2">
        <v>0.99930555555555556</v>
      </c>
      <c r="C1468">
        <v>0.01</v>
      </c>
      <c r="D1468">
        <v>60</v>
      </c>
      <c r="E1468">
        <v>41</v>
      </c>
      <c r="F1468">
        <v>0</v>
      </c>
      <c r="G1468">
        <v>0</v>
      </c>
      <c r="H1468">
        <v>0.11</v>
      </c>
      <c r="I1468">
        <v>456</v>
      </c>
      <c r="J1468">
        <v>56</v>
      </c>
      <c r="K1468">
        <v>54</v>
      </c>
      <c r="L1468">
        <v>96</v>
      </c>
      <c r="M1468">
        <v>43</v>
      </c>
    </row>
    <row r="1469" spans="1:13">
      <c r="A1469" s="1">
        <v>43513</v>
      </c>
      <c r="B1469" s="2">
        <v>0.99930555555555556</v>
      </c>
      <c r="C1469">
        <v>0.04</v>
      </c>
      <c r="D1469">
        <v>58</v>
      </c>
      <c r="E1469">
        <v>42</v>
      </c>
      <c r="F1469">
        <v>0</v>
      </c>
      <c r="G1469">
        <v>0</v>
      </c>
      <c r="H1469">
        <v>0.08</v>
      </c>
      <c r="I1469">
        <v>323</v>
      </c>
      <c r="J1469">
        <v>55</v>
      </c>
      <c r="K1469">
        <v>54</v>
      </c>
      <c r="L1469">
        <v>89</v>
      </c>
      <c r="M1469">
        <v>49</v>
      </c>
    </row>
    <row r="1470" spans="1:13">
      <c r="A1470" s="1">
        <v>43514</v>
      </c>
      <c r="B1470" s="2">
        <v>0.99930555555555556</v>
      </c>
      <c r="C1470">
        <v>0</v>
      </c>
      <c r="D1470">
        <v>58</v>
      </c>
      <c r="E1470">
        <v>36</v>
      </c>
      <c r="F1470">
        <v>0</v>
      </c>
      <c r="G1470">
        <v>0</v>
      </c>
      <c r="H1470">
        <v>0.1</v>
      </c>
      <c r="I1470">
        <v>428</v>
      </c>
      <c r="J1470">
        <v>54</v>
      </c>
      <c r="K1470">
        <v>53</v>
      </c>
      <c r="L1470">
        <v>85</v>
      </c>
      <c r="M1470">
        <v>32</v>
      </c>
    </row>
    <row r="1471" spans="1:13">
      <c r="A1471" s="1">
        <v>43515</v>
      </c>
      <c r="B1471" s="2">
        <v>0.99930555555555556</v>
      </c>
      <c r="C1471">
        <v>0</v>
      </c>
      <c r="D1471">
        <v>59</v>
      </c>
      <c r="E1471">
        <v>34</v>
      </c>
      <c r="F1471">
        <v>0</v>
      </c>
      <c r="G1471">
        <v>0</v>
      </c>
      <c r="H1471">
        <v>0.11</v>
      </c>
      <c r="I1471">
        <v>472</v>
      </c>
      <c r="J1471">
        <v>53</v>
      </c>
      <c r="K1471">
        <v>52</v>
      </c>
      <c r="L1471">
        <v>81</v>
      </c>
      <c r="M1471">
        <v>26</v>
      </c>
    </row>
    <row r="1472" spans="1:13">
      <c r="A1472" s="1">
        <v>43516</v>
      </c>
      <c r="B1472" s="2">
        <v>0.99930555555555556</v>
      </c>
      <c r="C1472">
        <v>0.08</v>
      </c>
      <c r="D1472">
        <v>56</v>
      </c>
      <c r="E1472">
        <v>38</v>
      </c>
      <c r="F1472">
        <v>0</v>
      </c>
      <c r="G1472">
        <v>0</v>
      </c>
      <c r="H1472">
        <v>7.0000000000000007E-2</v>
      </c>
      <c r="I1472">
        <v>252</v>
      </c>
      <c r="J1472">
        <v>53</v>
      </c>
      <c r="K1472">
        <v>52</v>
      </c>
      <c r="L1472">
        <v>91</v>
      </c>
      <c r="M1472">
        <v>54</v>
      </c>
    </row>
    <row r="1473" spans="1:13">
      <c r="A1473" s="1">
        <v>43517</v>
      </c>
      <c r="B1473" s="2">
        <v>0.99930555555555556</v>
      </c>
      <c r="C1473">
        <v>0.16</v>
      </c>
      <c r="D1473">
        <v>56</v>
      </c>
      <c r="E1473">
        <v>36</v>
      </c>
      <c r="F1473">
        <v>0</v>
      </c>
      <c r="G1473">
        <v>0</v>
      </c>
      <c r="H1473">
        <v>0.09</v>
      </c>
      <c r="I1473">
        <v>367</v>
      </c>
      <c r="J1473">
        <v>53</v>
      </c>
      <c r="K1473">
        <v>52</v>
      </c>
      <c r="L1473">
        <v>89</v>
      </c>
      <c r="M1473">
        <v>47</v>
      </c>
    </row>
    <row r="1474" spans="1:13">
      <c r="A1474" s="1">
        <v>43518</v>
      </c>
      <c r="B1474" s="2">
        <v>0.99930555555555556</v>
      </c>
      <c r="C1474">
        <v>0</v>
      </c>
      <c r="D1474">
        <v>67</v>
      </c>
      <c r="E1474">
        <v>47</v>
      </c>
      <c r="F1474">
        <v>0</v>
      </c>
      <c r="G1474">
        <v>0</v>
      </c>
      <c r="H1474">
        <v>0.12</v>
      </c>
      <c r="I1474">
        <v>303</v>
      </c>
      <c r="J1474">
        <v>53</v>
      </c>
      <c r="K1474">
        <v>51</v>
      </c>
      <c r="L1474">
        <v>88</v>
      </c>
      <c r="M1474">
        <v>28</v>
      </c>
    </row>
    <row r="1475" spans="1:13">
      <c r="A1475" s="1">
        <v>43519</v>
      </c>
      <c r="B1475" s="2">
        <v>0.99930555555555556</v>
      </c>
      <c r="C1475">
        <v>0</v>
      </c>
      <c r="D1475">
        <v>67</v>
      </c>
      <c r="E1475">
        <v>46</v>
      </c>
      <c r="F1475">
        <v>0</v>
      </c>
      <c r="G1475">
        <v>0</v>
      </c>
      <c r="H1475">
        <v>0.12</v>
      </c>
      <c r="I1475">
        <v>315</v>
      </c>
      <c r="J1475">
        <v>53</v>
      </c>
      <c r="K1475">
        <v>51</v>
      </c>
      <c r="L1475">
        <v>85</v>
      </c>
      <c r="M1475">
        <v>28</v>
      </c>
    </row>
    <row r="1476" spans="1:13">
      <c r="A1476" s="1">
        <v>43520</v>
      </c>
      <c r="B1476" s="2">
        <v>0.99930555555555556</v>
      </c>
      <c r="C1476">
        <v>0</v>
      </c>
      <c r="D1476">
        <v>67</v>
      </c>
      <c r="E1476">
        <v>46</v>
      </c>
      <c r="F1476">
        <v>0</v>
      </c>
      <c r="G1476">
        <v>0</v>
      </c>
      <c r="H1476">
        <v>0.12</v>
      </c>
      <c r="I1476">
        <v>351</v>
      </c>
      <c r="J1476">
        <v>53</v>
      </c>
      <c r="K1476">
        <v>51</v>
      </c>
      <c r="L1476">
        <v>82</v>
      </c>
      <c r="M1476">
        <v>27</v>
      </c>
    </row>
    <row r="1477" spans="1:13">
      <c r="A1477" s="1">
        <v>43521</v>
      </c>
      <c r="B1477" s="2">
        <v>0.99930555555555556</v>
      </c>
      <c r="C1477">
        <v>0</v>
      </c>
      <c r="D1477">
        <v>69</v>
      </c>
      <c r="E1477">
        <v>44</v>
      </c>
      <c r="F1477">
        <v>0</v>
      </c>
      <c r="G1477">
        <v>0</v>
      </c>
      <c r="H1477">
        <v>0.12</v>
      </c>
      <c r="I1477">
        <v>322</v>
      </c>
      <c r="J1477">
        <v>54</v>
      </c>
      <c r="K1477">
        <v>52</v>
      </c>
      <c r="L1477">
        <v>92</v>
      </c>
      <c r="M1477">
        <v>40</v>
      </c>
    </row>
    <row r="1478" spans="1:13">
      <c r="A1478" s="1">
        <v>43522</v>
      </c>
      <c r="B1478" s="2">
        <v>0.99930555555555556</v>
      </c>
      <c r="C1478">
        <v>0</v>
      </c>
      <c r="D1478">
        <v>67</v>
      </c>
      <c r="E1478">
        <v>40</v>
      </c>
      <c r="F1478">
        <v>0</v>
      </c>
      <c r="G1478">
        <v>0</v>
      </c>
      <c r="H1478">
        <v>0.1</v>
      </c>
      <c r="I1478">
        <v>407</v>
      </c>
      <c r="J1478">
        <v>55</v>
      </c>
      <c r="K1478">
        <v>52</v>
      </c>
      <c r="L1478">
        <v>97</v>
      </c>
      <c r="M1478">
        <v>52</v>
      </c>
    </row>
    <row r="1479" spans="1:13">
      <c r="A1479" s="1">
        <v>43523</v>
      </c>
      <c r="B1479" s="2">
        <v>0.99930555555555556</v>
      </c>
      <c r="C1479">
        <v>0</v>
      </c>
      <c r="D1479">
        <v>65</v>
      </c>
      <c r="E1479">
        <v>47</v>
      </c>
      <c r="F1479">
        <v>0</v>
      </c>
      <c r="G1479">
        <v>0</v>
      </c>
      <c r="H1479">
        <v>0.11</v>
      </c>
      <c r="I1479">
        <v>429</v>
      </c>
      <c r="J1479">
        <v>56</v>
      </c>
      <c r="K1479">
        <v>54</v>
      </c>
      <c r="L1479">
        <v>94</v>
      </c>
      <c r="M1479">
        <v>55</v>
      </c>
    </row>
    <row r="1480" spans="1:13">
      <c r="A1480" s="1">
        <v>43524</v>
      </c>
      <c r="B1480" s="2">
        <v>0.99930555555555556</v>
      </c>
      <c r="C1480">
        <v>0</v>
      </c>
      <c r="D1480">
        <v>69</v>
      </c>
      <c r="E1480">
        <v>54</v>
      </c>
      <c r="F1480">
        <v>0</v>
      </c>
      <c r="G1480">
        <v>0</v>
      </c>
      <c r="H1480">
        <v>0.11</v>
      </c>
      <c r="I1480">
        <v>390</v>
      </c>
      <c r="J1480">
        <v>57</v>
      </c>
      <c r="K1480">
        <v>55</v>
      </c>
      <c r="L1480">
        <v>95</v>
      </c>
      <c r="M1480">
        <v>63</v>
      </c>
    </row>
    <row r="1481" spans="1:13">
      <c r="A1481" s="1">
        <v>43525</v>
      </c>
      <c r="B1481" s="2">
        <v>0.99930555555555556</v>
      </c>
      <c r="C1481">
        <v>0</v>
      </c>
      <c r="D1481">
        <v>69</v>
      </c>
      <c r="E1481">
        <v>52</v>
      </c>
      <c r="F1481">
        <v>0</v>
      </c>
      <c r="G1481">
        <v>0</v>
      </c>
      <c r="H1481">
        <v>0.09</v>
      </c>
      <c r="I1481">
        <v>319</v>
      </c>
      <c r="J1481">
        <v>58</v>
      </c>
      <c r="K1481">
        <v>57</v>
      </c>
      <c r="L1481">
        <v>95</v>
      </c>
      <c r="M1481">
        <v>59</v>
      </c>
    </row>
    <row r="1482" spans="1:13">
      <c r="A1482" s="1">
        <v>43526</v>
      </c>
      <c r="B1482" s="2">
        <v>0.99930555555555556</v>
      </c>
      <c r="C1482">
        <v>0.63</v>
      </c>
      <c r="D1482">
        <v>61</v>
      </c>
      <c r="E1482">
        <v>52</v>
      </c>
      <c r="F1482">
        <v>0</v>
      </c>
      <c r="G1482">
        <v>0</v>
      </c>
      <c r="H1482">
        <v>0.02</v>
      </c>
      <c r="I1482">
        <v>135</v>
      </c>
      <c r="J1482">
        <v>58</v>
      </c>
      <c r="K1482">
        <v>57</v>
      </c>
      <c r="L1482">
        <v>98</v>
      </c>
      <c r="M1482">
        <v>86</v>
      </c>
    </row>
    <row r="1483" spans="1:13">
      <c r="A1483" s="1">
        <v>43527</v>
      </c>
      <c r="B1483" s="2">
        <v>0.99930555555555556</v>
      </c>
      <c r="C1483">
        <v>0</v>
      </c>
      <c r="D1483">
        <v>64</v>
      </c>
      <c r="E1483">
        <v>54</v>
      </c>
      <c r="F1483">
        <v>0</v>
      </c>
      <c r="G1483">
        <v>0</v>
      </c>
      <c r="H1483">
        <v>0.08</v>
      </c>
      <c r="I1483">
        <v>326</v>
      </c>
      <c r="J1483">
        <v>59</v>
      </c>
      <c r="K1483">
        <v>58</v>
      </c>
      <c r="L1483">
        <v>98</v>
      </c>
      <c r="M1483">
        <v>73</v>
      </c>
    </row>
    <row r="1484" spans="1:13">
      <c r="A1484" s="1">
        <v>43528</v>
      </c>
      <c r="B1484" s="2">
        <v>0.99930555555555556</v>
      </c>
      <c r="C1484">
        <v>0</v>
      </c>
      <c r="D1484">
        <v>63</v>
      </c>
      <c r="E1484">
        <v>47</v>
      </c>
      <c r="F1484">
        <v>0</v>
      </c>
      <c r="G1484">
        <v>0</v>
      </c>
      <c r="H1484">
        <v>0.09</v>
      </c>
      <c r="I1484">
        <v>343</v>
      </c>
      <c r="J1484">
        <v>59</v>
      </c>
      <c r="K1484">
        <v>58</v>
      </c>
      <c r="L1484">
        <v>94</v>
      </c>
      <c r="M1484">
        <v>62</v>
      </c>
    </row>
    <row r="1485" spans="1:13">
      <c r="A1485" s="1">
        <v>43529</v>
      </c>
      <c r="B1485" s="2">
        <v>0.99930555555555556</v>
      </c>
      <c r="C1485">
        <v>0.01</v>
      </c>
      <c r="D1485">
        <v>69</v>
      </c>
      <c r="E1485">
        <v>44</v>
      </c>
      <c r="F1485">
        <v>0</v>
      </c>
      <c r="G1485">
        <v>0</v>
      </c>
      <c r="H1485">
        <v>0.09</v>
      </c>
      <c r="I1485">
        <v>354</v>
      </c>
      <c r="J1485">
        <v>59</v>
      </c>
      <c r="K1485">
        <v>57</v>
      </c>
      <c r="L1485">
        <v>94</v>
      </c>
      <c r="M1485">
        <v>55</v>
      </c>
    </row>
    <row r="1486" spans="1:13">
      <c r="A1486" s="1">
        <v>43530</v>
      </c>
      <c r="B1486" s="2">
        <v>0.99930555555555556</v>
      </c>
      <c r="C1486">
        <v>0.44</v>
      </c>
      <c r="D1486">
        <v>62</v>
      </c>
      <c r="E1486">
        <v>54</v>
      </c>
      <c r="F1486">
        <v>0</v>
      </c>
      <c r="G1486">
        <v>0</v>
      </c>
      <c r="H1486">
        <v>0.02</v>
      </c>
      <c r="I1486">
        <v>127</v>
      </c>
      <c r="J1486">
        <v>58</v>
      </c>
      <c r="K1486">
        <v>58</v>
      </c>
      <c r="L1486">
        <v>97</v>
      </c>
      <c r="M1486">
        <v>68</v>
      </c>
    </row>
    <row r="1487" spans="1:13">
      <c r="A1487" s="1">
        <v>43531</v>
      </c>
      <c r="B1487" s="2">
        <v>0.99930555555555556</v>
      </c>
      <c r="C1487">
        <v>0.02</v>
      </c>
      <c r="D1487">
        <v>63</v>
      </c>
      <c r="E1487">
        <v>50</v>
      </c>
      <c r="F1487">
        <v>0</v>
      </c>
      <c r="G1487">
        <v>0</v>
      </c>
      <c r="H1487">
        <v>7.0000000000000007E-2</v>
      </c>
      <c r="I1487">
        <v>314</v>
      </c>
      <c r="J1487">
        <v>59</v>
      </c>
      <c r="K1487">
        <v>58</v>
      </c>
      <c r="L1487">
        <v>98</v>
      </c>
      <c r="M1487">
        <v>55</v>
      </c>
    </row>
    <row r="1488" spans="1:13">
      <c r="A1488" s="1">
        <v>43532</v>
      </c>
      <c r="B1488" s="2">
        <v>0.99930555555555556</v>
      </c>
      <c r="C1488">
        <v>7.0000000000000007E-2</v>
      </c>
      <c r="D1488">
        <v>60</v>
      </c>
      <c r="E1488">
        <v>45</v>
      </c>
      <c r="F1488">
        <v>0</v>
      </c>
      <c r="G1488">
        <v>0</v>
      </c>
      <c r="H1488">
        <v>0.13</v>
      </c>
      <c r="I1488">
        <v>484</v>
      </c>
      <c r="J1488">
        <v>59</v>
      </c>
      <c r="K1488">
        <v>58</v>
      </c>
      <c r="L1488">
        <v>95</v>
      </c>
      <c r="M1488">
        <v>50</v>
      </c>
    </row>
    <row r="1489" spans="1:13">
      <c r="A1489" s="1">
        <v>43533</v>
      </c>
      <c r="B1489" s="2">
        <v>0.99930555555555556</v>
      </c>
      <c r="C1489">
        <v>0</v>
      </c>
      <c r="D1489">
        <v>62</v>
      </c>
      <c r="E1489">
        <v>44</v>
      </c>
      <c r="F1489">
        <v>0</v>
      </c>
      <c r="G1489">
        <v>0</v>
      </c>
      <c r="H1489">
        <v>0.11</v>
      </c>
      <c r="I1489">
        <v>430</v>
      </c>
      <c r="J1489">
        <v>58</v>
      </c>
      <c r="K1489">
        <v>57</v>
      </c>
      <c r="L1489">
        <v>87</v>
      </c>
      <c r="M1489">
        <v>52</v>
      </c>
    </row>
    <row r="1490" spans="1:13">
      <c r="A1490" s="1">
        <v>43534</v>
      </c>
      <c r="B1490" s="2">
        <v>0.99930555555555556</v>
      </c>
      <c r="C1490">
        <v>0</v>
      </c>
      <c r="D1490">
        <v>60</v>
      </c>
      <c r="E1490">
        <v>44</v>
      </c>
      <c r="F1490">
        <v>0</v>
      </c>
      <c r="G1490">
        <v>0</v>
      </c>
      <c r="H1490">
        <v>0.08</v>
      </c>
      <c r="I1490">
        <v>334</v>
      </c>
      <c r="J1490">
        <v>58</v>
      </c>
      <c r="K1490">
        <v>56</v>
      </c>
      <c r="L1490">
        <v>88</v>
      </c>
      <c r="M1490">
        <v>53</v>
      </c>
    </row>
    <row r="1491" spans="1:13">
      <c r="A1491" s="1">
        <v>43535</v>
      </c>
      <c r="B1491" s="2">
        <v>0.99930555555555556</v>
      </c>
      <c r="C1491">
        <v>0.02</v>
      </c>
      <c r="D1491">
        <v>66</v>
      </c>
      <c r="E1491">
        <v>42</v>
      </c>
      <c r="F1491">
        <v>0</v>
      </c>
      <c r="G1491">
        <v>0</v>
      </c>
      <c r="H1491">
        <v>0.06</v>
      </c>
      <c r="I1491">
        <v>202</v>
      </c>
      <c r="J1491">
        <v>58</v>
      </c>
      <c r="K1491">
        <v>56</v>
      </c>
      <c r="L1491">
        <v>92</v>
      </c>
      <c r="M1491">
        <v>35</v>
      </c>
    </row>
    <row r="1492" spans="1:13">
      <c r="A1492" s="1">
        <v>43536</v>
      </c>
      <c r="B1492" s="2">
        <v>0.99930555555555556</v>
      </c>
      <c r="C1492">
        <v>0.11</v>
      </c>
      <c r="D1492">
        <v>67</v>
      </c>
      <c r="E1492">
        <v>50</v>
      </c>
      <c r="F1492">
        <v>0</v>
      </c>
      <c r="G1492">
        <v>0</v>
      </c>
      <c r="H1492">
        <v>0.14000000000000001</v>
      </c>
      <c r="I1492">
        <v>537</v>
      </c>
      <c r="J1492">
        <v>59</v>
      </c>
      <c r="K1492">
        <v>57</v>
      </c>
      <c r="L1492">
        <v>96</v>
      </c>
      <c r="M1492">
        <v>50</v>
      </c>
    </row>
    <row r="1493" spans="1:13">
      <c r="A1493" s="1">
        <v>43537</v>
      </c>
      <c r="B1493" s="2">
        <v>0.99930555555555556</v>
      </c>
      <c r="C1493">
        <v>0</v>
      </c>
      <c r="D1493">
        <v>66</v>
      </c>
      <c r="E1493">
        <v>47</v>
      </c>
      <c r="F1493">
        <v>0</v>
      </c>
      <c r="G1493">
        <v>0</v>
      </c>
      <c r="H1493">
        <v>0.15</v>
      </c>
      <c r="I1493">
        <v>554</v>
      </c>
      <c r="J1493">
        <v>59</v>
      </c>
      <c r="K1493">
        <v>58</v>
      </c>
      <c r="L1493">
        <v>85</v>
      </c>
      <c r="M1493">
        <v>47</v>
      </c>
    </row>
    <row r="1494" spans="1:13">
      <c r="A1494" s="1">
        <v>43538</v>
      </c>
      <c r="B1494" s="2">
        <v>0.99930555555555556</v>
      </c>
      <c r="C1494">
        <v>0</v>
      </c>
      <c r="D1494">
        <v>70</v>
      </c>
      <c r="E1494">
        <v>47</v>
      </c>
      <c r="F1494">
        <v>0</v>
      </c>
      <c r="G1494">
        <v>0</v>
      </c>
      <c r="H1494">
        <v>0.22</v>
      </c>
      <c r="I1494">
        <v>576</v>
      </c>
      <c r="J1494">
        <v>59</v>
      </c>
      <c r="K1494">
        <v>57</v>
      </c>
      <c r="L1494">
        <v>37</v>
      </c>
      <c r="M1494">
        <v>13</v>
      </c>
    </row>
    <row r="1495" spans="1:13">
      <c r="A1495" s="1">
        <v>43539</v>
      </c>
      <c r="B1495" s="2">
        <v>0.99930555555555556</v>
      </c>
      <c r="C1495">
        <v>0</v>
      </c>
      <c r="D1495">
        <v>76</v>
      </c>
      <c r="E1495">
        <v>52</v>
      </c>
      <c r="F1495">
        <v>0</v>
      </c>
      <c r="G1495">
        <v>0</v>
      </c>
      <c r="H1495">
        <v>0.21</v>
      </c>
      <c r="I1495">
        <v>570</v>
      </c>
      <c r="J1495">
        <v>58</v>
      </c>
      <c r="K1495">
        <v>56</v>
      </c>
      <c r="L1495">
        <v>25</v>
      </c>
      <c r="M1495">
        <v>15</v>
      </c>
    </row>
    <row r="1496" spans="1:13">
      <c r="A1496" s="1">
        <v>43540</v>
      </c>
      <c r="B1496" s="2">
        <v>0.99930555555555556</v>
      </c>
      <c r="C1496">
        <v>0</v>
      </c>
      <c r="D1496">
        <v>80</v>
      </c>
      <c r="E1496">
        <v>55</v>
      </c>
      <c r="F1496">
        <v>0</v>
      </c>
      <c r="G1496">
        <v>0</v>
      </c>
      <c r="H1496">
        <v>0.2</v>
      </c>
      <c r="I1496">
        <v>573</v>
      </c>
      <c r="J1496">
        <v>59</v>
      </c>
      <c r="K1496">
        <v>57</v>
      </c>
      <c r="L1496">
        <v>44</v>
      </c>
      <c r="M1496">
        <v>16</v>
      </c>
    </row>
    <row r="1497" spans="1:13">
      <c r="A1497" s="1">
        <v>43541</v>
      </c>
      <c r="B1497" s="2">
        <v>0.99930555555555556</v>
      </c>
      <c r="C1497">
        <v>0</v>
      </c>
      <c r="D1497">
        <v>69</v>
      </c>
      <c r="E1497">
        <v>47</v>
      </c>
      <c r="F1497">
        <v>0</v>
      </c>
      <c r="G1497">
        <v>0</v>
      </c>
      <c r="H1497">
        <v>0.19</v>
      </c>
      <c r="I1497">
        <v>565</v>
      </c>
      <c r="J1497">
        <v>60</v>
      </c>
      <c r="K1497">
        <v>57</v>
      </c>
      <c r="L1497">
        <v>71</v>
      </c>
      <c r="M1497">
        <v>22</v>
      </c>
    </row>
    <row r="1498" spans="1:13">
      <c r="A1498" s="1">
        <v>43542</v>
      </c>
      <c r="B1498" s="2">
        <v>0.99930555555555556</v>
      </c>
      <c r="C1498">
        <v>0</v>
      </c>
      <c r="D1498">
        <v>78</v>
      </c>
      <c r="E1498">
        <v>51</v>
      </c>
      <c r="F1498">
        <v>0</v>
      </c>
      <c r="G1498">
        <v>0</v>
      </c>
      <c r="H1498">
        <v>0.18</v>
      </c>
      <c r="I1498">
        <v>571</v>
      </c>
      <c r="J1498">
        <v>60</v>
      </c>
      <c r="K1498">
        <v>58</v>
      </c>
      <c r="L1498">
        <v>84</v>
      </c>
      <c r="M1498">
        <v>32</v>
      </c>
    </row>
    <row r="1499" spans="1:13">
      <c r="A1499" s="1">
        <v>43543</v>
      </c>
      <c r="B1499" s="2">
        <v>0.99930555555555556</v>
      </c>
      <c r="C1499">
        <v>0</v>
      </c>
      <c r="D1499">
        <v>68</v>
      </c>
      <c r="E1499">
        <v>47</v>
      </c>
      <c r="F1499">
        <v>0</v>
      </c>
      <c r="G1499">
        <v>0</v>
      </c>
      <c r="H1499">
        <v>0.15</v>
      </c>
      <c r="I1499">
        <v>513</v>
      </c>
      <c r="J1499">
        <v>60</v>
      </c>
      <c r="K1499">
        <v>58</v>
      </c>
      <c r="L1499">
        <v>90</v>
      </c>
      <c r="M1499">
        <v>60</v>
      </c>
    </row>
    <row r="1500" spans="1:13">
      <c r="A1500" s="1">
        <v>43544</v>
      </c>
      <c r="B1500" s="2">
        <v>0.99930555555555556</v>
      </c>
      <c r="C1500">
        <v>0</v>
      </c>
      <c r="D1500">
        <v>66</v>
      </c>
      <c r="E1500">
        <v>54</v>
      </c>
      <c r="F1500">
        <v>0</v>
      </c>
      <c r="G1500">
        <v>0</v>
      </c>
      <c r="H1500">
        <v>0.12</v>
      </c>
      <c r="I1500">
        <v>419</v>
      </c>
      <c r="J1500">
        <v>61</v>
      </c>
      <c r="K1500">
        <v>59</v>
      </c>
      <c r="L1500">
        <v>88</v>
      </c>
      <c r="M1500">
        <v>56</v>
      </c>
    </row>
    <row r="1501" spans="1:13">
      <c r="A1501" s="1">
        <v>43545</v>
      </c>
      <c r="B1501" s="2">
        <v>0.99930555555555556</v>
      </c>
      <c r="C1501">
        <v>0.17</v>
      </c>
      <c r="D1501">
        <v>61</v>
      </c>
      <c r="E1501">
        <v>48</v>
      </c>
      <c r="F1501">
        <v>0</v>
      </c>
      <c r="G1501">
        <v>0</v>
      </c>
      <c r="H1501">
        <v>7.0000000000000007E-2</v>
      </c>
      <c r="I1501">
        <v>310</v>
      </c>
      <c r="J1501">
        <v>60</v>
      </c>
      <c r="K1501">
        <v>59</v>
      </c>
      <c r="L1501">
        <v>97</v>
      </c>
      <c r="M1501">
        <v>63</v>
      </c>
    </row>
    <row r="1502" spans="1:13">
      <c r="A1502" s="1">
        <v>43546</v>
      </c>
      <c r="B1502" s="2">
        <v>0.99930555555555556</v>
      </c>
      <c r="C1502">
        <v>0</v>
      </c>
      <c r="D1502">
        <v>66</v>
      </c>
      <c r="E1502">
        <v>47</v>
      </c>
      <c r="F1502">
        <v>0</v>
      </c>
      <c r="G1502">
        <v>0</v>
      </c>
      <c r="H1502">
        <v>0.13</v>
      </c>
      <c r="I1502">
        <v>500</v>
      </c>
      <c r="J1502">
        <v>60</v>
      </c>
      <c r="K1502">
        <v>58</v>
      </c>
      <c r="L1502">
        <v>94</v>
      </c>
      <c r="M1502">
        <v>53</v>
      </c>
    </row>
    <row r="1503" spans="1:13">
      <c r="A1503" s="1">
        <v>43547</v>
      </c>
      <c r="B1503" s="2">
        <v>0.99930555555555556</v>
      </c>
      <c r="C1503">
        <v>0</v>
      </c>
      <c r="D1503">
        <v>66</v>
      </c>
      <c r="E1503">
        <v>46</v>
      </c>
      <c r="F1503">
        <v>0</v>
      </c>
      <c r="G1503">
        <v>0</v>
      </c>
      <c r="H1503">
        <v>0.13</v>
      </c>
      <c r="I1503">
        <v>479</v>
      </c>
      <c r="J1503">
        <v>60</v>
      </c>
      <c r="K1503">
        <v>58</v>
      </c>
      <c r="L1503">
        <v>96</v>
      </c>
      <c r="M1503">
        <v>57</v>
      </c>
    </row>
    <row r="1504" spans="1:13">
      <c r="A1504" s="1">
        <v>43548</v>
      </c>
      <c r="B1504" s="2">
        <v>0.99930555555555556</v>
      </c>
      <c r="C1504">
        <v>0</v>
      </c>
      <c r="D1504">
        <v>69</v>
      </c>
      <c r="E1504">
        <v>49</v>
      </c>
      <c r="F1504">
        <v>0</v>
      </c>
      <c r="G1504">
        <v>0</v>
      </c>
      <c r="H1504">
        <v>0.16</v>
      </c>
      <c r="I1504">
        <v>578</v>
      </c>
      <c r="J1504">
        <v>61</v>
      </c>
      <c r="K1504">
        <v>59</v>
      </c>
      <c r="L1504">
        <v>96</v>
      </c>
      <c r="M1504">
        <v>54</v>
      </c>
    </row>
    <row r="1505" spans="1:13">
      <c r="A1505" s="1">
        <v>43549</v>
      </c>
      <c r="B1505" s="2">
        <v>0.99930555555555556</v>
      </c>
      <c r="C1505">
        <v>0</v>
      </c>
      <c r="D1505">
        <v>75</v>
      </c>
      <c r="E1505">
        <v>47</v>
      </c>
      <c r="F1505">
        <v>0</v>
      </c>
      <c r="G1505">
        <v>0</v>
      </c>
      <c r="H1505">
        <v>0.17</v>
      </c>
      <c r="I1505">
        <v>595</v>
      </c>
      <c r="J1505">
        <v>61</v>
      </c>
      <c r="K1505">
        <v>59</v>
      </c>
      <c r="L1505">
        <v>96</v>
      </c>
      <c r="M1505">
        <v>46</v>
      </c>
    </row>
    <row r="1506" spans="1:13">
      <c r="A1506" s="1">
        <v>43550</v>
      </c>
      <c r="B1506" s="2">
        <v>0.99930555555555556</v>
      </c>
      <c r="C1506">
        <v>0</v>
      </c>
      <c r="D1506">
        <v>73</v>
      </c>
      <c r="E1506">
        <v>47</v>
      </c>
      <c r="F1506">
        <v>0</v>
      </c>
      <c r="G1506">
        <v>0</v>
      </c>
      <c r="H1506">
        <v>0.15</v>
      </c>
      <c r="I1506">
        <v>523</v>
      </c>
      <c r="J1506">
        <v>61</v>
      </c>
      <c r="K1506">
        <v>59</v>
      </c>
      <c r="L1506">
        <v>93</v>
      </c>
      <c r="M1506">
        <v>44</v>
      </c>
    </row>
    <row r="1507" spans="1:13">
      <c r="A1507" s="1">
        <v>43551</v>
      </c>
      <c r="B1507" s="2">
        <v>0.99930555555555556</v>
      </c>
      <c r="C1507">
        <v>0</v>
      </c>
      <c r="D1507">
        <v>69</v>
      </c>
      <c r="E1507">
        <v>50</v>
      </c>
      <c r="F1507">
        <v>0</v>
      </c>
      <c r="G1507">
        <v>0</v>
      </c>
      <c r="H1507">
        <v>0.15</v>
      </c>
      <c r="I1507">
        <v>528</v>
      </c>
      <c r="J1507">
        <v>62</v>
      </c>
      <c r="K1507">
        <v>60</v>
      </c>
      <c r="L1507">
        <v>95</v>
      </c>
      <c r="M1507">
        <v>55</v>
      </c>
    </row>
    <row r="1508" spans="1:13">
      <c r="A1508" s="1">
        <v>43552</v>
      </c>
      <c r="B1508" s="2">
        <v>0.99930555555555556</v>
      </c>
      <c r="C1508">
        <v>0</v>
      </c>
      <c r="D1508">
        <v>68</v>
      </c>
      <c r="E1508">
        <v>50</v>
      </c>
      <c r="F1508">
        <v>0</v>
      </c>
      <c r="G1508">
        <v>0</v>
      </c>
      <c r="H1508">
        <v>0.16</v>
      </c>
      <c r="I1508">
        <v>564</v>
      </c>
      <c r="J1508">
        <v>62</v>
      </c>
      <c r="K1508">
        <v>61</v>
      </c>
      <c r="L1508">
        <v>96</v>
      </c>
      <c r="M1508">
        <v>46</v>
      </c>
    </row>
    <row r="1509" spans="1:13">
      <c r="A1509" s="1">
        <v>43553</v>
      </c>
      <c r="B1509" s="2">
        <v>0.99930555555555556</v>
      </c>
      <c r="C1509">
        <v>0</v>
      </c>
      <c r="D1509">
        <v>68</v>
      </c>
      <c r="E1509">
        <v>49</v>
      </c>
      <c r="F1509">
        <v>0</v>
      </c>
      <c r="G1509">
        <v>0</v>
      </c>
      <c r="H1509">
        <v>0.17</v>
      </c>
      <c r="I1509">
        <v>587</v>
      </c>
      <c r="J1509">
        <v>62</v>
      </c>
      <c r="K1509">
        <v>60</v>
      </c>
      <c r="L1509">
        <v>94</v>
      </c>
      <c r="M1509">
        <v>40</v>
      </c>
    </row>
    <row r="1510" spans="1:13">
      <c r="A1510" s="1">
        <v>43554</v>
      </c>
      <c r="B1510" s="2">
        <v>0.99930555555555556</v>
      </c>
      <c r="C1510">
        <v>0</v>
      </c>
      <c r="D1510">
        <v>70</v>
      </c>
      <c r="E1510">
        <v>49</v>
      </c>
      <c r="F1510">
        <v>0</v>
      </c>
      <c r="G1510">
        <v>0</v>
      </c>
      <c r="H1510">
        <v>0.19</v>
      </c>
      <c r="I1510">
        <v>469</v>
      </c>
      <c r="J1510">
        <v>62</v>
      </c>
      <c r="K1510">
        <v>60</v>
      </c>
      <c r="L1510">
        <v>78</v>
      </c>
      <c r="M1510">
        <v>31</v>
      </c>
    </row>
    <row r="1511" spans="1:13">
      <c r="A1511" s="1">
        <v>43555</v>
      </c>
      <c r="B1511" s="2">
        <v>0.99930555555555556</v>
      </c>
      <c r="C1511">
        <v>0</v>
      </c>
      <c r="D1511">
        <v>83</v>
      </c>
      <c r="E1511">
        <v>50</v>
      </c>
      <c r="F1511">
        <v>0</v>
      </c>
      <c r="G1511">
        <v>0</v>
      </c>
      <c r="H1511">
        <v>0.21</v>
      </c>
      <c r="I1511">
        <v>481</v>
      </c>
      <c r="J1511">
        <v>63</v>
      </c>
      <c r="K1511">
        <v>60</v>
      </c>
      <c r="L1511">
        <v>79</v>
      </c>
      <c r="M1511">
        <v>18</v>
      </c>
    </row>
    <row r="1512" spans="1:13">
      <c r="A1512" s="1">
        <v>43556</v>
      </c>
      <c r="B1512" s="2">
        <v>0.99930555555555556</v>
      </c>
      <c r="C1512">
        <v>0</v>
      </c>
      <c r="D1512">
        <v>82</v>
      </c>
      <c r="E1512">
        <v>54</v>
      </c>
      <c r="F1512">
        <v>0</v>
      </c>
      <c r="G1512">
        <v>0</v>
      </c>
      <c r="H1512">
        <v>0.21</v>
      </c>
      <c r="I1512">
        <v>580</v>
      </c>
      <c r="J1512">
        <v>63</v>
      </c>
      <c r="K1512">
        <v>61</v>
      </c>
      <c r="L1512">
        <v>58</v>
      </c>
      <c r="M1512">
        <v>19</v>
      </c>
    </row>
    <row r="1513" spans="1:13">
      <c r="A1513" s="1">
        <v>43557</v>
      </c>
      <c r="B1513" s="2">
        <v>0.99930555555555556</v>
      </c>
      <c r="C1513">
        <v>0</v>
      </c>
      <c r="D1513">
        <v>69</v>
      </c>
      <c r="E1513">
        <v>53</v>
      </c>
      <c r="F1513">
        <v>0</v>
      </c>
      <c r="G1513">
        <v>0</v>
      </c>
      <c r="H1513">
        <v>0.18</v>
      </c>
      <c r="I1513">
        <v>609</v>
      </c>
      <c r="J1513">
        <v>63</v>
      </c>
      <c r="K1513">
        <v>62</v>
      </c>
      <c r="L1513">
        <v>82</v>
      </c>
      <c r="M1513">
        <v>56</v>
      </c>
    </row>
    <row r="1514" spans="1:13">
      <c r="A1514" s="1">
        <v>43558</v>
      </c>
      <c r="B1514" s="2">
        <v>0.99930555555555556</v>
      </c>
      <c r="C1514">
        <v>0</v>
      </c>
      <c r="D1514">
        <v>67</v>
      </c>
      <c r="E1514">
        <v>55</v>
      </c>
      <c r="F1514">
        <v>0</v>
      </c>
      <c r="G1514">
        <v>0</v>
      </c>
      <c r="H1514">
        <v>0.11</v>
      </c>
      <c r="I1514">
        <v>384</v>
      </c>
      <c r="J1514">
        <v>63</v>
      </c>
      <c r="K1514">
        <v>62</v>
      </c>
      <c r="L1514">
        <v>92</v>
      </c>
      <c r="M1514">
        <v>58</v>
      </c>
    </row>
    <row r="1515" spans="1:13">
      <c r="A1515" s="1">
        <v>43559</v>
      </c>
      <c r="B1515" s="2">
        <v>0.99930555555555556</v>
      </c>
      <c r="C1515">
        <v>7.0000000000000007E-2</v>
      </c>
      <c r="D1515">
        <v>67</v>
      </c>
      <c r="E1515">
        <v>55</v>
      </c>
      <c r="F1515">
        <v>0</v>
      </c>
      <c r="G1515">
        <v>0</v>
      </c>
      <c r="H1515">
        <v>0.11</v>
      </c>
      <c r="I1515">
        <v>391</v>
      </c>
      <c r="J1515">
        <v>63</v>
      </c>
      <c r="K1515">
        <v>62</v>
      </c>
      <c r="L1515">
        <v>97</v>
      </c>
      <c r="M1515">
        <v>55</v>
      </c>
    </row>
    <row r="1516" spans="1:13">
      <c r="A1516" s="1">
        <v>43560</v>
      </c>
      <c r="B1516" s="2">
        <v>0.99930555555555556</v>
      </c>
      <c r="C1516">
        <v>0</v>
      </c>
      <c r="D1516">
        <v>67</v>
      </c>
      <c r="E1516">
        <v>52</v>
      </c>
      <c r="F1516">
        <v>0</v>
      </c>
      <c r="G1516">
        <v>0</v>
      </c>
      <c r="H1516">
        <v>0.11</v>
      </c>
      <c r="I1516">
        <v>403</v>
      </c>
      <c r="J1516">
        <v>64</v>
      </c>
      <c r="K1516">
        <v>62</v>
      </c>
      <c r="L1516">
        <v>89</v>
      </c>
      <c r="M1516">
        <v>58</v>
      </c>
    </row>
    <row r="1517" spans="1:13">
      <c r="A1517" s="1">
        <v>43561</v>
      </c>
      <c r="B1517" s="2">
        <v>0.99930555555555556</v>
      </c>
      <c r="C1517">
        <v>0.01</v>
      </c>
      <c r="D1517">
        <v>69</v>
      </c>
      <c r="E1517">
        <v>52</v>
      </c>
      <c r="F1517">
        <v>0</v>
      </c>
      <c r="G1517">
        <v>0</v>
      </c>
      <c r="H1517">
        <v>0.16</v>
      </c>
      <c r="I1517">
        <v>557</v>
      </c>
      <c r="J1517">
        <v>65</v>
      </c>
      <c r="K1517">
        <v>63</v>
      </c>
      <c r="L1517">
        <v>92</v>
      </c>
      <c r="M1517">
        <v>56</v>
      </c>
    </row>
    <row r="1518" spans="1:13">
      <c r="A1518" s="1">
        <v>43562</v>
      </c>
      <c r="B1518" s="2">
        <v>0.99930555555555556</v>
      </c>
      <c r="C1518">
        <v>0</v>
      </c>
      <c r="D1518">
        <v>82</v>
      </c>
      <c r="E1518">
        <v>52</v>
      </c>
      <c r="F1518">
        <v>0</v>
      </c>
      <c r="G1518">
        <v>0</v>
      </c>
      <c r="H1518">
        <v>0.19</v>
      </c>
      <c r="I1518">
        <v>600</v>
      </c>
      <c r="J1518">
        <v>65</v>
      </c>
      <c r="K1518">
        <v>63</v>
      </c>
      <c r="L1518">
        <v>93</v>
      </c>
      <c r="M1518">
        <v>43</v>
      </c>
    </row>
    <row r="1519" spans="1:13">
      <c r="A1519" s="1">
        <v>43563</v>
      </c>
      <c r="B1519" s="2">
        <v>0.99930555555555556</v>
      </c>
      <c r="C1519">
        <v>0.01</v>
      </c>
      <c r="D1519">
        <v>86</v>
      </c>
      <c r="E1519">
        <v>56</v>
      </c>
      <c r="F1519">
        <v>0</v>
      </c>
      <c r="G1519">
        <v>0</v>
      </c>
      <c r="H1519">
        <v>0.21</v>
      </c>
      <c r="I1519">
        <v>590</v>
      </c>
      <c r="J1519">
        <v>66</v>
      </c>
      <c r="K1519">
        <v>63</v>
      </c>
      <c r="L1519">
        <v>89</v>
      </c>
      <c r="M1519">
        <v>28</v>
      </c>
    </row>
    <row r="1520" spans="1:13">
      <c r="A1520" s="1">
        <v>43564</v>
      </c>
      <c r="B1520" s="2">
        <v>0.99930555555555556</v>
      </c>
      <c r="C1520">
        <v>0</v>
      </c>
      <c r="D1520">
        <v>72</v>
      </c>
      <c r="E1520">
        <v>56</v>
      </c>
      <c r="F1520">
        <v>0</v>
      </c>
      <c r="G1520">
        <v>0</v>
      </c>
      <c r="H1520">
        <v>0.19</v>
      </c>
      <c r="I1520">
        <v>608</v>
      </c>
      <c r="J1520">
        <v>66</v>
      </c>
      <c r="K1520">
        <v>64</v>
      </c>
      <c r="L1520">
        <v>86</v>
      </c>
      <c r="M1520">
        <v>26</v>
      </c>
    </row>
    <row r="1521" spans="1:13">
      <c r="A1521" s="1">
        <v>43565</v>
      </c>
      <c r="B1521" s="2">
        <v>0.99930555555555556</v>
      </c>
      <c r="C1521">
        <v>0</v>
      </c>
      <c r="D1521">
        <v>74</v>
      </c>
      <c r="E1521">
        <v>49</v>
      </c>
      <c r="F1521">
        <v>0</v>
      </c>
      <c r="G1521">
        <v>0</v>
      </c>
      <c r="H1521">
        <v>0.22</v>
      </c>
      <c r="I1521">
        <v>668</v>
      </c>
      <c r="J1521">
        <v>66</v>
      </c>
      <c r="K1521">
        <v>63</v>
      </c>
      <c r="L1521">
        <v>56</v>
      </c>
      <c r="M1521">
        <v>19</v>
      </c>
    </row>
    <row r="1522" spans="1:13">
      <c r="A1522" s="1">
        <v>43566</v>
      </c>
      <c r="B1522" s="2">
        <v>0.99930555555555556</v>
      </c>
      <c r="C1522">
        <v>0</v>
      </c>
      <c r="D1522">
        <v>73</v>
      </c>
      <c r="E1522">
        <v>47</v>
      </c>
      <c r="F1522">
        <v>0</v>
      </c>
      <c r="G1522">
        <v>0</v>
      </c>
      <c r="H1522">
        <v>0.18</v>
      </c>
      <c r="I1522">
        <v>532</v>
      </c>
      <c r="J1522">
        <v>64</v>
      </c>
      <c r="K1522">
        <v>63</v>
      </c>
      <c r="L1522">
        <v>76</v>
      </c>
      <c r="M1522">
        <v>31</v>
      </c>
    </row>
    <row r="1523" spans="1:13">
      <c r="A1523" s="1">
        <v>43567</v>
      </c>
      <c r="B1523" s="2">
        <v>0.99930555555555556</v>
      </c>
      <c r="C1523">
        <v>0</v>
      </c>
      <c r="D1523">
        <v>72</v>
      </c>
      <c r="E1523">
        <v>48</v>
      </c>
      <c r="F1523">
        <v>0</v>
      </c>
      <c r="G1523">
        <v>0</v>
      </c>
      <c r="H1523">
        <v>0.19</v>
      </c>
      <c r="I1523">
        <v>648</v>
      </c>
      <c r="J1523">
        <v>65</v>
      </c>
      <c r="K1523">
        <v>63</v>
      </c>
      <c r="L1523">
        <v>93</v>
      </c>
      <c r="M1523">
        <v>39</v>
      </c>
    </row>
    <row r="1524" spans="1:13">
      <c r="A1524" s="1">
        <v>43568</v>
      </c>
      <c r="B1524" s="2">
        <v>0.99930555555555556</v>
      </c>
      <c r="C1524">
        <v>0</v>
      </c>
      <c r="D1524">
        <v>77</v>
      </c>
      <c r="E1524">
        <v>49</v>
      </c>
      <c r="F1524">
        <v>0</v>
      </c>
      <c r="G1524">
        <v>0</v>
      </c>
      <c r="H1524">
        <v>0.21</v>
      </c>
      <c r="I1524">
        <v>667</v>
      </c>
      <c r="J1524">
        <v>65</v>
      </c>
      <c r="K1524">
        <v>63</v>
      </c>
      <c r="L1524">
        <v>74</v>
      </c>
      <c r="M1524">
        <v>32</v>
      </c>
    </row>
    <row r="1525" spans="1:13">
      <c r="A1525" s="1">
        <v>43569</v>
      </c>
      <c r="B1525" s="2">
        <v>0.99930555555555556</v>
      </c>
      <c r="C1525">
        <v>0.03</v>
      </c>
      <c r="D1525">
        <v>69</v>
      </c>
      <c r="E1525">
        <v>49</v>
      </c>
      <c r="F1525">
        <v>0</v>
      </c>
      <c r="G1525">
        <v>0</v>
      </c>
      <c r="H1525">
        <v>0.21</v>
      </c>
      <c r="I1525">
        <v>653</v>
      </c>
      <c r="J1525">
        <v>65</v>
      </c>
      <c r="K1525">
        <v>63</v>
      </c>
      <c r="L1525">
        <v>89</v>
      </c>
      <c r="M1525">
        <v>34</v>
      </c>
    </row>
    <row r="1526" spans="1:13">
      <c r="A1526" s="1">
        <v>43570</v>
      </c>
      <c r="B1526" s="2">
        <v>0.99930555555555556</v>
      </c>
      <c r="C1526">
        <v>0</v>
      </c>
      <c r="D1526">
        <v>70</v>
      </c>
      <c r="E1526">
        <v>47</v>
      </c>
      <c r="F1526">
        <v>0</v>
      </c>
      <c r="G1526">
        <v>0</v>
      </c>
      <c r="H1526">
        <v>0.17</v>
      </c>
      <c r="I1526">
        <v>595</v>
      </c>
      <c r="J1526">
        <v>65</v>
      </c>
      <c r="K1526">
        <v>63</v>
      </c>
      <c r="L1526">
        <v>88</v>
      </c>
      <c r="M1526">
        <v>50</v>
      </c>
    </row>
    <row r="1527" spans="1:13">
      <c r="A1527" s="1">
        <v>43571</v>
      </c>
      <c r="B1527" s="2">
        <v>0.99930555555555556</v>
      </c>
      <c r="C1527">
        <v>0</v>
      </c>
      <c r="D1527">
        <v>67</v>
      </c>
      <c r="E1527">
        <v>51</v>
      </c>
      <c r="F1527">
        <v>0</v>
      </c>
      <c r="G1527">
        <v>0</v>
      </c>
      <c r="H1527">
        <v>0.09</v>
      </c>
      <c r="I1527">
        <v>338</v>
      </c>
      <c r="J1527">
        <v>64</v>
      </c>
      <c r="K1527">
        <v>63</v>
      </c>
      <c r="L1527">
        <v>90</v>
      </c>
      <c r="M1527">
        <v>58</v>
      </c>
    </row>
    <row r="1528" spans="1:13">
      <c r="A1528" s="1">
        <v>43572</v>
      </c>
      <c r="B1528" s="2">
        <v>0.99930555555555556</v>
      </c>
      <c r="C1528">
        <v>0</v>
      </c>
      <c r="D1528">
        <v>74</v>
      </c>
      <c r="E1528">
        <v>50</v>
      </c>
      <c r="F1528">
        <v>0</v>
      </c>
      <c r="G1528">
        <v>0</v>
      </c>
      <c r="H1528">
        <v>0.2</v>
      </c>
      <c r="I1528">
        <v>676</v>
      </c>
      <c r="J1528">
        <v>65</v>
      </c>
      <c r="K1528">
        <v>63</v>
      </c>
      <c r="L1528">
        <v>90</v>
      </c>
      <c r="M1528">
        <v>46</v>
      </c>
    </row>
    <row r="1529" spans="1:13">
      <c r="A1529" s="1">
        <v>43573</v>
      </c>
      <c r="B1529" s="2">
        <v>0.99930555555555556</v>
      </c>
      <c r="C1529">
        <v>0</v>
      </c>
      <c r="D1529">
        <v>82</v>
      </c>
      <c r="E1529">
        <v>50</v>
      </c>
      <c r="F1529">
        <v>0</v>
      </c>
      <c r="G1529">
        <v>0</v>
      </c>
      <c r="H1529">
        <v>0.22</v>
      </c>
      <c r="I1529">
        <v>671</v>
      </c>
      <c r="J1529">
        <v>66</v>
      </c>
      <c r="K1529">
        <v>63</v>
      </c>
      <c r="L1529">
        <v>90</v>
      </c>
      <c r="M1529">
        <v>36</v>
      </c>
    </row>
    <row r="1530" spans="1:13">
      <c r="A1530" s="1">
        <v>43574</v>
      </c>
      <c r="B1530" s="2">
        <v>0.99930555555555556</v>
      </c>
      <c r="C1530">
        <v>0</v>
      </c>
      <c r="D1530">
        <v>70</v>
      </c>
      <c r="E1530">
        <v>50</v>
      </c>
      <c r="F1530">
        <v>0</v>
      </c>
      <c r="G1530">
        <v>0</v>
      </c>
      <c r="H1530">
        <v>0.19</v>
      </c>
      <c r="I1530">
        <v>641</v>
      </c>
      <c r="J1530">
        <v>67</v>
      </c>
      <c r="K1530">
        <v>65</v>
      </c>
      <c r="L1530">
        <v>94</v>
      </c>
      <c r="M1530">
        <v>57</v>
      </c>
    </row>
    <row r="1531" spans="1:13">
      <c r="A1531" s="1">
        <v>43575</v>
      </c>
      <c r="B1531" s="2">
        <v>0.99930555555555556</v>
      </c>
      <c r="C1531">
        <v>0</v>
      </c>
      <c r="D1531">
        <v>65</v>
      </c>
      <c r="E1531">
        <v>56</v>
      </c>
      <c r="F1531">
        <v>0</v>
      </c>
      <c r="G1531">
        <v>0</v>
      </c>
      <c r="H1531">
        <v>0.09</v>
      </c>
      <c r="I1531">
        <v>321</v>
      </c>
      <c r="J1531">
        <v>66</v>
      </c>
      <c r="K1531">
        <v>65</v>
      </c>
      <c r="L1531">
        <v>90</v>
      </c>
      <c r="M1531">
        <v>63</v>
      </c>
    </row>
    <row r="1532" spans="1:13">
      <c r="A1532" s="1">
        <v>43576</v>
      </c>
      <c r="B1532" s="2">
        <v>0.99930555555555556</v>
      </c>
      <c r="C1532">
        <v>0</v>
      </c>
      <c r="D1532">
        <v>66</v>
      </c>
      <c r="E1532">
        <v>51</v>
      </c>
      <c r="F1532">
        <v>0</v>
      </c>
      <c r="G1532">
        <v>0</v>
      </c>
      <c r="H1532">
        <v>0.12</v>
      </c>
      <c r="I1532">
        <v>429</v>
      </c>
      <c r="J1532">
        <v>66</v>
      </c>
      <c r="K1532">
        <v>65</v>
      </c>
      <c r="L1532">
        <v>85</v>
      </c>
      <c r="M1532">
        <v>56</v>
      </c>
    </row>
    <row r="1533" spans="1:13">
      <c r="A1533" s="1">
        <v>43577</v>
      </c>
      <c r="B1533" s="2">
        <v>0.99930555555555556</v>
      </c>
      <c r="C1533">
        <v>0</v>
      </c>
      <c r="D1533">
        <v>71</v>
      </c>
      <c r="E1533">
        <v>49</v>
      </c>
      <c r="F1533">
        <v>0</v>
      </c>
      <c r="G1533">
        <v>0</v>
      </c>
      <c r="H1533">
        <v>0.2</v>
      </c>
      <c r="I1533">
        <v>678</v>
      </c>
      <c r="J1533">
        <v>66</v>
      </c>
      <c r="K1533">
        <v>64</v>
      </c>
      <c r="L1533">
        <v>91</v>
      </c>
      <c r="M1533">
        <v>56</v>
      </c>
    </row>
    <row r="1534" spans="1:13">
      <c r="A1534" s="1">
        <v>43578</v>
      </c>
      <c r="B1534" s="2">
        <v>0.99930555555555556</v>
      </c>
      <c r="C1534">
        <v>0</v>
      </c>
      <c r="D1534">
        <v>76</v>
      </c>
      <c r="E1534">
        <v>51</v>
      </c>
      <c r="F1534">
        <v>0</v>
      </c>
      <c r="G1534">
        <v>0</v>
      </c>
      <c r="H1534">
        <v>0.21</v>
      </c>
      <c r="I1534">
        <v>683</v>
      </c>
      <c r="J1534">
        <v>67</v>
      </c>
      <c r="K1534">
        <v>64</v>
      </c>
      <c r="L1534">
        <v>92</v>
      </c>
      <c r="M1534">
        <v>53</v>
      </c>
    </row>
    <row r="1535" spans="1:13">
      <c r="A1535" s="1">
        <v>43579</v>
      </c>
      <c r="B1535" s="2">
        <v>0.99930555555555556</v>
      </c>
      <c r="C1535">
        <v>0</v>
      </c>
      <c r="D1535">
        <v>79</v>
      </c>
      <c r="E1535">
        <v>53</v>
      </c>
      <c r="F1535">
        <v>0</v>
      </c>
      <c r="G1535">
        <v>0</v>
      </c>
      <c r="H1535">
        <v>0.21</v>
      </c>
      <c r="I1535">
        <v>658</v>
      </c>
      <c r="J1535">
        <v>68</v>
      </c>
      <c r="K1535">
        <v>65</v>
      </c>
      <c r="L1535">
        <v>98</v>
      </c>
      <c r="M1535">
        <v>46</v>
      </c>
    </row>
    <row r="1536" spans="1:13">
      <c r="A1536" s="1">
        <v>43580</v>
      </c>
      <c r="B1536" s="2">
        <v>0.99930555555555556</v>
      </c>
      <c r="C1536">
        <v>0</v>
      </c>
      <c r="D1536">
        <v>77</v>
      </c>
      <c r="E1536">
        <v>57</v>
      </c>
      <c r="F1536">
        <v>0</v>
      </c>
      <c r="G1536">
        <v>0</v>
      </c>
      <c r="H1536">
        <v>0.21</v>
      </c>
      <c r="I1536">
        <v>671</v>
      </c>
      <c r="J1536">
        <v>68</v>
      </c>
      <c r="K1536">
        <v>66</v>
      </c>
      <c r="L1536">
        <v>96</v>
      </c>
      <c r="M1536">
        <v>50</v>
      </c>
    </row>
    <row r="1537" spans="1:13">
      <c r="A1537" s="1">
        <v>43581</v>
      </c>
      <c r="B1537" s="2">
        <v>0.99930555555555556</v>
      </c>
      <c r="C1537">
        <v>0</v>
      </c>
      <c r="D1537">
        <v>73</v>
      </c>
      <c r="E1537">
        <v>51</v>
      </c>
      <c r="F1537">
        <v>0</v>
      </c>
      <c r="G1537">
        <v>0</v>
      </c>
      <c r="H1537">
        <v>0.19</v>
      </c>
      <c r="I1537">
        <v>647</v>
      </c>
      <c r="J1537">
        <v>69</v>
      </c>
      <c r="K1537">
        <v>67</v>
      </c>
      <c r="L1537">
        <v>95</v>
      </c>
      <c r="M1537">
        <v>56</v>
      </c>
    </row>
    <row r="1538" spans="1:13">
      <c r="A1538" s="1">
        <v>43582</v>
      </c>
      <c r="B1538" s="2">
        <v>0.99930555555555556</v>
      </c>
      <c r="C1538">
        <v>0</v>
      </c>
      <c r="D1538">
        <v>71</v>
      </c>
      <c r="E1538">
        <v>58</v>
      </c>
      <c r="F1538">
        <v>0</v>
      </c>
      <c r="G1538">
        <v>0</v>
      </c>
      <c r="H1538">
        <v>0.1</v>
      </c>
      <c r="I1538">
        <v>384</v>
      </c>
      <c r="J1538">
        <v>68</v>
      </c>
      <c r="K1538">
        <v>67</v>
      </c>
      <c r="L1538">
        <v>89</v>
      </c>
      <c r="M1538">
        <v>63</v>
      </c>
    </row>
    <row r="1539" spans="1:13">
      <c r="A1539" s="1">
        <v>43583</v>
      </c>
      <c r="B1539" s="2">
        <v>0.99930555555555556</v>
      </c>
      <c r="C1539">
        <v>0</v>
      </c>
      <c r="D1539">
        <v>71</v>
      </c>
      <c r="E1539">
        <v>56</v>
      </c>
      <c r="F1539">
        <v>0</v>
      </c>
      <c r="G1539">
        <v>0</v>
      </c>
      <c r="H1539">
        <v>0.15</v>
      </c>
      <c r="I1539">
        <v>498</v>
      </c>
      <c r="J1539">
        <v>68</v>
      </c>
      <c r="K1539">
        <v>67</v>
      </c>
      <c r="L1539">
        <v>91</v>
      </c>
      <c r="M1539">
        <v>61</v>
      </c>
    </row>
    <row r="1540" spans="1:13">
      <c r="A1540" s="1">
        <v>43584</v>
      </c>
      <c r="B1540" s="2">
        <v>0.99930555555555556</v>
      </c>
      <c r="C1540">
        <v>0.02</v>
      </c>
      <c r="D1540">
        <v>72</v>
      </c>
      <c r="E1540">
        <v>50</v>
      </c>
      <c r="F1540">
        <v>0</v>
      </c>
      <c r="G1540">
        <v>0</v>
      </c>
      <c r="H1540">
        <v>0.06</v>
      </c>
      <c r="I1540">
        <v>226</v>
      </c>
      <c r="J1540">
        <v>68</v>
      </c>
      <c r="K1540">
        <v>67</v>
      </c>
      <c r="L1540">
        <v>90</v>
      </c>
      <c r="M1540">
        <v>64</v>
      </c>
    </row>
    <row r="1541" spans="1:13">
      <c r="A1541" s="1">
        <v>43585</v>
      </c>
      <c r="B1541" s="2">
        <v>0.99930555555555556</v>
      </c>
      <c r="C1541">
        <v>0.02</v>
      </c>
      <c r="D1541">
        <v>64</v>
      </c>
      <c r="E1541">
        <v>52</v>
      </c>
      <c r="F1541">
        <v>0</v>
      </c>
      <c r="G1541">
        <v>0</v>
      </c>
      <c r="H1541">
        <v>0.04</v>
      </c>
      <c r="I1541">
        <v>204</v>
      </c>
      <c r="J1541">
        <v>67</v>
      </c>
      <c r="K1541">
        <v>66</v>
      </c>
      <c r="L1541">
        <v>96</v>
      </c>
      <c r="M1541">
        <v>62</v>
      </c>
    </row>
    <row r="1542" spans="1:13">
      <c r="A1542" s="1">
        <v>43586</v>
      </c>
      <c r="B1542" s="2">
        <v>0.99930555555555556</v>
      </c>
      <c r="C1542">
        <v>0</v>
      </c>
      <c r="D1542">
        <v>69</v>
      </c>
      <c r="E1542">
        <v>49</v>
      </c>
      <c r="F1542">
        <v>0</v>
      </c>
      <c r="G1542">
        <v>0</v>
      </c>
      <c r="H1542">
        <v>0.21</v>
      </c>
      <c r="I1542">
        <v>688</v>
      </c>
      <c r="J1542">
        <v>67</v>
      </c>
      <c r="K1542">
        <v>65</v>
      </c>
      <c r="L1542">
        <v>88</v>
      </c>
      <c r="M1542">
        <v>50</v>
      </c>
    </row>
    <row r="1543" spans="1:13">
      <c r="A1543" s="1">
        <v>43587</v>
      </c>
      <c r="B1543" s="2">
        <v>0.99930555555555556</v>
      </c>
      <c r="C1543">
        <v>0</v>
      </c>
      <c r="D1543">
        <v>71</v>
      </c>
      <c r="E1543">
        <v>50</v>
      </c>
      <c r="F1543">
        <v>0</v>
      </c>
      <c r="G1543">
        <v>0</v>
      </c>
      <c r="H1543">
        <v>0.18</v>
      </c>
      <c r="I1543">
        <v>604</v>
      </c>
      <c r="J1543">
        <v>67</v>
      </c>
      <c r="K1543">
        <v>65</v>
      </c>
      <c r="L1543">
        <v>96</v>
      </c>
      <c r="M1543">
        <v>58</v>
      </c>
    </row>
    <row r="1544" spans="1:13">
      <c r="A1544" s="1">
        <v>43588</v>
      </c>
      <c r="B1544" s="2">
        <v>0.99930555555555556</v>
      </c>
      <c r="C1544">
        <v>0</v>
      </c>
      <c r="D1544">
        <v>73</v>
      </c>
      <c r="E1544">
        <v>55</v>
      </c>
      <c r="F1544">
        <v>0</v>
      </c>
      <c r="G1544">
        <v>0</v>
      </c>
      <c r="H1544">
        <v>0.21</v>
      </c>
      <c r="I1544">
        <v>685</v>
      </c>
      <c r="J1544">
        <v>68</v>
      </c>
      <c r="K1544">
        <v>66</v>
      </c>
      <c r="L1544">
        <v>91</v>
      </c>
      <c r="M1544">
        <v>53</v>
      </c>
    </row>
    <row r="1545" spans="1:13">
      <c r="A1545" s="1">
        <v>43589</v>
      </c>
      <c r="B1545" s="2">
        <v>0.99930555555555556</v>
      </c>
      <c r="C1545">
        <v>0</v>
      </c>
      <c r="D1545">
        <v>73</v>
      </c>
      <c r="E1545">
        <v>57</v>
      </c>
      <c r="F1545">
        <v>0</v>
      </c>
      <c r="G1545">
        <v>0</v>
      </c>
      <c r="H1545">
        <v>0.19</v>
      </c>
      <c r="I1545">
        <v>625</v>
      </c>
      <c r="J1545">
        <v>69</v>
      </c>
      <c r="K1545">
        <v>67</v>
      </c>
      <c r="L1545">
        <v>92</v>
      </c>
      <c r="M1545">
        <v>50</v>
      </c>
    </row>
    <row r="1546" spans="1:13">
      <c r="A1546" s="1">
        <v>43590</v>
      </c>
      <c r="B1546" s="2">
        <v>0.99930555555555556</v>
      </c>
      <c r="C1546">
        <v>0</v>
      </c>
      <c r="D1546">
        <v>72</v>
      </c>
      <c r="E1546">
        <v>56</v>
      </c>
      <c r="F1546">
        <v>0</v>
      </c>
      <c r="G1546">
        <v>0</v>
      </c>
      <c r="H1546">
        <v>0.2</v>
      </c>
      <c r="I1546">
        <v>648</v>
      </c>
      <c r="J1546">
        <v>69</v>
      </c>
      <c r="K1546">
        <v>67</v>
      </c>
      <c r="L1546">
        <v>80</v>
      </c>
      <c r="M1546">
        <v>52</v>
      </c>
    </row>
    <row r="1547" spans="1:13">
      <c r="A1547" s="1">
        <v>43591</v>
      </c>
      <c r="B1547" s="2">
        <v>0.99930555555555556</v>
      </c>
      <c r="C1547">
        <v>0</v>
      </c>
      <c r="D1547">
        <v>70</v>
      </c>
      <c r="E1547">
        <v>55</v>
      </c>
      <c r="F1547">
        <v>0</v>
      </c>
      <c r="G1547">
        <v>0</v>
      </c>
      <c r="H1547">
        <v>0.18</v>
      </c>
      <c r="I1547">
        <v>588</v>
      </c>
      <c r="J1547">
        <v>69</v>
      </c>
      <c r="K1547">
        <v>67</v>
      </c>
      <c r="L1547">
        <v>92</v>
      </c>
      <c r="M1547">
        <v>48</v>
      </c>
    </row>
    <row r="1548" spans="1:13">
      <c r="A1548" s="1">
        <v>43592</v>
      </c>
      <c r="B1548" s="2">
        <v>0.99930555555555556</v>
      </c>
      <c r="C1548">
        <v>0</v>
      </c>
      <c r="D1548">
        <v>64</v>
      </c>
      <c r="E1548">
        <v>56</v>
      </c>
      <c r="F1548">
        <v>0</v>
      </c>
      <c r="G1548">
        <v>0</v>
      </c>
      <c r="H1548">
        <v>0.06</v>
      </c>
      <c r="I1548">
        <v>209</v>
      </c>
      <c r="J1548">
        <v>68</v>
      </c>
      <c r="K1548">
        <v>67</v>
      </c>
      <c r="L1548">
        <v>88</v>
      </c>
      <c r="M1548">
        <v>61</v>
      </c>
    </row>
    <row r="1549" spans="1:13">
      <c r="A1549" s="1">
        <v>43593</v>
      </c>
      <c r="B1549" s="2">
        <v>0.99930555555555556</v>
      </c>
      <c r="C1549">
        <v>0</v>
      </c>
      <c r="D1549">
        <v>64</v>
      </c>
      <c r="E1549">
        <v>57</v>
      </c>
      <c r="F1549">
        <v>0</v>
      </c>
      <c r="G1549">
        <v>0</v>
      </c>
      <c r="H1549">
        <v>0.04</v>
      </c>
      <c r="I1549">
        <v>159</v>
      </c>
      <c r="J1549">
        <v>67</v>
      </c>
      <c r="K1549">
        <v>66</v>
      </c>
      <c r="L1549">
        <v>83</v>
      </c>
      <c r="M1549">
        <v>67</v>
      </c>
    </row>
    <row r="1550" spans="1:13">
      <c r="A1550" s="1">
        <v>43594</v>
      </c>
      <c r="B1550" s="2">
        <v>0.99930555555555556</v>
      </c>
      <c r="C1550">
        <v>0</v>
      </c>
      <c r="D1550">
        <v>64</v>
      </c>
      <c r="E1550">
        <v>58</v>
      </c>
      <c r="F1550">
        <v>0</v>
      </c>
      <c r="G1550">
        <v>0</v>
      </c>
      <c r="H1550">
        <v>0.03</v>
      </c>
      <c r="I1550">
        <v>543</v>
      </c>
      <c r="J1550">
        <v>67</v>
      </c>
      <c r="K1550">
        <v>66</v>
      </c>
      <c r="L1550">
        <v>90</v>
      </c>
      <c r="M1550">
        <v>70</v>
      </c>
    </row>
    <row r="1551" spans="1:13">
      <c r="A1551" s="1">
        <v>43595</v>
      </c>
      <c r="B1551" s="2">
        <v>0.99930555555555556</v>
      </c>
      <c r="C1551">
        <v>0</v>
      </c>
      <c r="D1551">
        <v>67</v>
      </c>
      <c r="E1551">
        <v>56</v>
      </c>
      <c r="F1551">
        <v>0</v>
      </c>
      <c r="G1551">
        <v>0</v>
      </c>
      <c r="H1551">
        <v>0.05</v>
      </c>
      <c r="I1551">
        <v>204</v>
      </c>
      <c r="J1551">
        <v>66</v>
      </c>
      <c r="K1551">
        <v>66</v>
      </c>
      <c r="L1551">
        <v>91</v>
      </c>
      <c r="M1551">
        <v>65</v>
      </c>
    </row>
    <row r="1552" spans="1:13">
      <c r="A1552" s="1">
        <v>43596</v>
      </c>
      <c r="B1552" s="2">
        <v>0.99930555555555556</v>
      </c>
      <c r="C1552">
        <v>0</v>
      </c>
      <c r="D1552">
        <v>74</v>
      </c>
      <c r="E1552">
        <v>56</v>
      </c>
      <c r="F1552">
        <v>0</v>
      </c>
      <c r="G1552">
        <v>0</v>
      </c>
      <c r="H1552">
        <v>0.18</v>
      </c>
      <c r="I1552">
        <v>558</v>
      </c>
      <c r="J1552">
        <v>67</v>
      </c>
      <c r="K1552">
        <v>65</v>
      </c>
      <c r="L1552">
        <v>92</v>
      </c>
      <c r="M1552">
        <v>49</v>
      </c>
    </row>
    <row r="1553" spans="1:13">
      <c r="A1553" s="1">
        <v>43597</v>
      </c>
      <c r="B1553" s="2">
        <v>0.99930555555555556</v>
      </c>
      <c r="C1553">
        <v>0</v>
      </c>
      <c r="D1553">
        <v>74</v>
      </c>
      <c r="E1553">
        <v>55</v>
      </c>
      <c r="F1553">
        <v>0</v>
      </c>
      <c r="G1553">
        <v>0</v>
      </c>
      <c r="H1553">
        <v>0.2</v>
      </c>
      <c r="I1553">
        <v>644</v>
      </c>
      <c r="J1553">
        <v>68</v>
      </c>
      <c r="K1553">
        <v>66</v>
      </c>
      <c r="L1553">
        <v>91</v>
      </c>
      <c r="M1553">
        <v>60</v>
      </c>
    </row>
    <row r="1554" spans="1:13">
      <c r="A1554" s="1">
        <v>43598</v>
      </c>
      <c r="B1554" s="2">
        <v>0.99930555555555556</v>
      </c>
      <c r="C1554">
        <v>0</v>
      </c>
      <c r="D1554">
        <v>70</v>
      </c>
      <c r="E1554">
        <v>60</v>
      </c>
      <c r="F1554">
        <v>0</v>
      </c>
      <c r="G1554">
        <v>0</v>
      </c>
      <c r="H1554">
        <v>0.09</v>
      </c>
      <c r="I1554">
        <v>320</v>
      </c>
      <c r="J1554">
        <v>68</v>
      </c>
      <c r="K1554">
        <v>67</v>
      </c>
      <c r="L1554">
        <v>91</v>
      </c>
      <c r="M1554">
        <v>67</v>
      </c>
    </row>
    <row r="1555" spans="1:13">
      <c r="A1555" s="1">
        <v>43599</v>
      </c>
      <c r="B1555" s="2">
        <v>0.99930555555555556</v>
      </c>
      <c r="C1555">
        <v>0.02</v>
      </c>
      <c r="D1555">
        <v>74</v>
      </c>
      <c r="E1555">
        <v>59</v>
      </c>
      <c r="F1555">
        <v>0</v>
      </c>
      <c r="G1555">
        <v>0</v>
      </c>
      <c r="H1555">
        <v>0.16</v>
      </c>
      <c r="I1555">
        <v>538</v>
      </c>
      <c r="J1555">
        <v>69</v>
      </c>
      <c r="K1555">
        <v>67</v>
      </c>
      <c r="L1555">
        <v>97</v>
      </c>
      <c r="M1555">
        <v>62</v>
      </c>
    </row>
    <row r="1556" spans="1:13">
      <c r="A1556" s="1">
        <v>43600</v>
      </c>
      <c r="B1556" s="2">
        <v>0.99930555555555556</v>
      </c>
      <c r="C1556">
        <v>0</v>
      </c>
      <c r="D1556">
        <v>69</v>
      </c>
      <c r="E1556">
        <v>59</v>
      </c>
      <c r="F1556">
        <v>0</v>
      </c>
      <c r="G1556">
        <v>0</v>
      </c>
      <c r="H1556">
        <v>7.0000000000000007E-2</v>
      </c>
      <c r="I1556">
        <v>256</v>
      </c>
      <c r="J1556">
        <v>69</v>
      </c>
      <c r="K1556">
        <v>68</v>
      </c>
      <c r="L1556">
        <v>88</v>
      </c>
      <c r="M1556">
        <v>68</v>
      </c>
    </row>
    <row r="1557" spans="1:13">
      <c r="A1557" s="1">
        <v>43601</v>
      </c>
      <c r="B1557" s="2">
        <v>0.99930555555555556</v>
      </c>
      <c r="C1557">
        <v>0.3</v>
      </c>
      <c r="D1557">
        <v>67</v>
      </c>
      <c r="E1557">
        <v>57</v>
      </c>
      <c r="F1557">
        <v>0</v>
      </c>
      <c r="G1557">
        <v>0</v>
      </c>
      <c r="H1557">
        <v>0.16</v>
      </c>
      <c r="I1557">
        <v>532</v>
      </c>
      <c r="J1557">
        <v>68</v>
      </c>
      <c r="K1557">
        <v>67</v>
      </c>
      <c r="L1557">
        <v>96</v>
      </c>
      <c r="M1557">
        <v>57</v>
      </c>
    </row>
    <row r="1558" spans="1:13">
      <c r="A1558" s="1">
        <v>43602</v>
      </c>
      <c r="B1558" s="2">
        <v>0.99930555555555556</v>
      </c>
      <c r="C1558">
        <v>0</v>
      </c>
      <c r="D1558">
        <v>69</v>
      </c>
      <c r="E1558">
        <v>51</v>
      </c>
      <c r="F1558">
        <v>0</v>
      </c>
      <c r="G1558">
        <v>0</v>
      </c>
      <c r="H1558">
        <v>0.18</v>
      </c>
      <c r="I1558">
        <v>603</v>
      </c>
      <c r="J1558">
        <v>68</v>
      </c>
      <c r="K1558">
        <v>66</v>
      </c>
      <c r="L1558">
        <v>83</v>
      </c>
      <c r="M1558">
        <v>45</v>
      </c>
    </row>
    <row r="1559" spans="1:13">
      <c r="A1559" s="1">
        <v>43603</v>
      </c>
      <c r="B1559" s="2">
        <v>0.99930555555555556</v>
      </c>
      <c r="C1559">
        <v>0.02</v>
      </c>
      <c r="D1559">
        <v>73</v>
      </c>
      <c r="E1559">
        <v>50</v>
      </c>
      <c r="F1559">
        <v>0</v>
      </c>
      <c r="G1559">
        <v>0</v>
      </c>
      <c r="H1559">
        <v>0.2</v>
      </c>
      <c r="I1559">
        <v>618</v>
      </c>
      <c r="J1559">
        <v>68</v>
      </c>
      <c r="K1559">
        <v>65</v>
      </c>
      <c r="L1559">
        <v>87</v>
      </c>
      <c r="M1559">
        <v>41</v>
      </c>
    </row>
    <row r="1560" spans="1:13">
      <c r="A1560" s="1">
        <v>43604</v>
      </c>
      <c r="B1560" s="2">
        <v>0.99930555555555556</v>
      </c>
      <c r="C1560">
        <v>0.28000000000000003</v>
      </c>
      <c r="D1560">
        <v>66</v>
      </c>
      <c r="E1560">
        <v>52</v>
      </c>
      <c r="F1560">
        <v>0</v>
      </c>
      <c r="G1560">
        <v>0</v>
      </c>
      <c r="H1560">
        <v>0.11</v>
      </c>
      <c r="I1560">
        <v>408</v>
      </c>
      <c r="J1560">
        <v>67</v>
      </c>
      <c r="K1560">
        <v>66</v>
      </c>
      <c r="L1560">
        <v>88</v>
      </c>
      <c r="M1560">
        <v>61</v>
      </c>
    </row>
    <row r="1561" spans="1:13">
      <c r="A1561" s="1">
        <v>43605</v>
      </c>
      <c r="B1561" s="2">
        <v>0.99930555555555556</v>
      </c>
      <c r="C1561">
        <v>0</v>
      </c>
      <c r="D1561">
        <v>67</v>
      </c>
      <c r="E1561">
        <v>53</v>
      </c>
      <c r="F1561">
        <v>0</v>
      </c>
      <c r="G1561">
        <v>0</v>
      </c>
      <c r="H1561">
        <v>0.19</v>
      </c>
      <c r="I1561">
        <v>654</v>
      </c>
      <c r="J1561">
        <v>68</v>
      </c>
      <c r="K1561">
        <v>65</v>
      </c>
      <c r="L1561">
        <v>89</v>
      </c>
      <c r="M1561">
        <v>49</v>
      </c>
    </row>
    <row r="1562" spans="1:13">
      <c r="A1562" s="1">
        <v>43606</v>
      </c>
      <c r="B1562" s="2">
        <v>0.99930555555555556</v>
      </c>
      <c r="C1562">
        <v>0</v>
      </c>
      <c r="D1562">
        <v>65</v>
      </c>
      <c r="E1562">
        <v>52</v>
      </c>
      <c r="F1562">
        <v>0</v>
      </c>
      <c r="G1562">
        <v>0</v>
      </c>
      <c r="H1562">
        <v>0.18</v>
      </c>
      <c r="I1562">
        <v>567</v>
      </c>
      <c r="J1562">
        <v>67</v>
      </c>
      <c r="K1562">
        <v>66</v>
      </c>
      <c r="L1562">
        <v>88</v>
      </c>
      <c r="M1562">
        <v>57</v>
      </c>
    </row>
    <row r="1563" spans="1:13">
      <c r="A1563" s="1">
        <v>43607</v>
      </c>
      <c r="B1563" s="2">
        <v>0.99930555555555556</v>
      </c>
      <c r="C1563">
        <v>0.16</v>
      </c>
      <c r="D1563">
        <v>73</v>
      </c>
      <c r="E1563">
        <v>55</v>
      </c>
      <c r="F1563">
        <v>0</v>
      </c>
      <c r="G1563">
        <v>0</v>
      </c>
      <c r="H1563">
        <v>0.15</v>
      </c>
      <c r="I1563">
        <v>512</v>
      </c>
      <c r="J1563">
        <v>67</v>
      </c>
      <c r="K1563">
        <v>65</v>
      </c>
      <c r="L1563">
        <v>82</v>
      </c>
      <c r="M1563">
        <v>45</v>
      </c>
    </row>
    <row r="1564" spans="1:13">
      <c r="A1564" s="1">
        <v>43608</v>
      </c>
      <c r="B1564" s="2">
        <v>0.99930555555555556</v>
      </c>
      <c r="C1564">
        <v>0</v>
      </c>
      <c r="D1564">
        <v>72</v>
      </c>
      <c r="E1564">
        <v>55</v>
      </c>
      <c r="F1564">
        <v>0</v>
      </c>
      <c r="G1564">
        <v>0</v>
      </c>
      <c r="H1564">
        <v>0.08</v>
      </c>
      <c r="I1564">
        <v>293</v>
      </c>
      <c r="J1564">
        <v>66</v>
      </c>
      <c r="K1564">
        <v>65</v>
      </c>
      <c r="L1564">
        <v>89</v>
      </c>
      <c r="M1564">
        <v>55</v>
      </c>
    </row>
    <row r="1565" spans="1:13">
      <c r="A1565" s="1">
        <v>43609</v>
      </c>
      <c r="B1565" s="2">
        <v>0.99930555555555556</v>
      </c>
      <c r="C1565">
        <v>0.02</v>
      </c>
      <c r="D1565">
        <v>72</v>
      </c>
      <c r="E1565">
        <v>49</v>
      </c>
      <c r="F1565">
        <v>0</v>
      </c>
      <c r="G1565">
        <v>0</v>
      </c>
      <c r="H1565">
        <v>0.22</v>
      </c>
      <c r="I1565">
        <v>737</v>
      </c>
      <c r="J1565">
        <v>67</v>
      </c>
      <c r="K1565">
        <v>64</v>
      </c>
      <c r="L1565">
        <v>91</v>
      </c>
      <c r="M1565">
        <v>47</v>
      </c>
    </row>
    <row r="1566" spans="1:13">
      <c r="A1566" s="1">
        <v>43610</v>
      </c>
      <c r="B1566" s="2">
        <v>0.99930555555555556</v>
      </c>
      <c r="C1566">
        <v>0</v>
      </c>
      <c r="D1566">
        <v>70</v>
      </c>
      <c r="E1566">
        <v>50</v>
      </c>
      <c r="F1566">
        <v>0</v>
      </c>
      <c r="G1566">
        <v>0</v>
      </c>
      <c r="H1566">
        <v>0.21</v>
      </c>
      <c r="I1566">
        <v>698</v>
      </c>
      <c r="J1566">
        <v>67</v>
      </c>
      <c r="K1566">
        <v>65</v>
      </c>
      <c r="L1566">
        <v>87</v>
      </c>
      <c r="M1566">
        <v>55</v>
      </c>
    </row>
    <row r="1567" spans="1:13">
      <c r="A1567" s="1">
        <v>43611</v>
      </c>
      <c r="B1567" s="2">
        <v>0.99930555555555556</v>
      </c>
      <c r="C1567">
        <v>0.1</v>
      </c>
      <c r="D1567">
        <v>60</v>
      </c>
      <c r="E1567">
        <v>54</v>
      </c>
      <c r="F1567">
        <v>0</v>
      </c>
      <c r="G1567">
        <v>0</v>
      </c>
      <c r="H1567">
        <v>0.04</v>
      </c>
      <c r="I1567">
        <v>181</v>
      </c>
      <c r="J1567">
        <v>67</v>
      </c>
      <c r="K1567">
        <v>65</v>
      </c>
      <c r="L1567">
        <v>95</v>
      </c>
      <c r="M1567">
        <v>62</v>
      </c>
    </row>
    <row r="1568" spans="1:13">
      <c r="A1568" s="1">
        <v>43612</v>
      </c>
      <c r="B1568" s="2">
        <v>0.99930555555555556</v>
      </c>
      <c r="C1568">
        <v>0</v>
      </c>
      <c r="D1568">
        <v>67</v>
      </c>
      <c r="E1568">
        <v>51</v>
      </c>
      <c r="F1568">
        <v>0</v>
      </c>
      <c r="G1568">
        <v>0</v>
      </c>
      <c r="H1568">
        <v>0.22</v>
      </c>
      <c r="I1568">
        <v>744</v>
      </c>
      <c r="J1568">
        <v>67</v>
      </c>
      <c r="K1568">
        <v>64</v>
      </c>
      <c r="L1568">
        <v>92</v>
      </c>
      <c r="M1568">
        <v>48</v>
      </c>
    </row>
    <row r="1569" spans="1:13">
      <c r="A1569" s="1">
        <v>43613</v>
      </c>
      <c r="B1569" s="2">
        <v>0.99930555555555556</v>
      </c>
      <c r="C1569">
        <v>0.04</v>
      </c>
      <c r="D1569">
        <v>71</v>
      </c>
      <c r="E1569">
        <v>49</v>
      </c>
      <c r="F1569">
        <v>0</v>
      </c>
      <c r="G1569">
        <v>0</v>
      </c>
      <c r="H1569">
        <v>0.22</v>
      </c>
      <c r="I1569">
        <v>743</v>
      </c>
      <c r="J1569">
        <v>67</v>
      </c>
      <c r="K1569">
        <v>65</v>
      </c>
      <c r="L1569">
        <v>85</v>
      </c>
      <c r="M1569">
        <v>49</v>
      </c>
    </row>
    <row r="1570" spans="1:13">
      <c r="A1570" s="1">
        <v>43614</v>
      </c>
      <c r="B1570" s="2">
        <v>0.99930555555555556</v>
      </c>
      <c r="C1570">
        <v>0</v>
      </c>
      <c r="D1570">
        <v>75</v>
      </c>
      <c r="E1570">
        <v>52</v>
      </c>
      <c r="F1570">
        <v>0</v>
      </c>
      <c r="G1570">
        <v>0</v>
      </c>
      <c r="H1570">
        <v>0.23</v>
      </c>
      <c r="I1570">
        <v>744</v>
      </c>
      <c r="J1570">
        <v>68</v>
      </c>
      <c r="K1570">
        <v>66</v>
      </c>
      <c r="L1570">
        <v>89</v>
      </c>
      <c r="M1570">
        <v>50</v>
      </c>
    </row>
    <row r="1571" spans="1:13">
      <c r="A1571" s="1">
        <v>43615</v>
      </c>
      <c r="B1571" s="2">
        <v>0.99930555555555556</v>
      </c>
      <c r="C1571">
        <v>0</v>
      </c>
      <c r="D1571">
        <v>75</v>
      </c>
      <c r="E1571">
        <v>58</v>
      </c>
      <c r="F1571">
        <v>0</v>
      </c>
      <c r="G1571">
        <v>0</v>
      </c>
      <c r="H1571">
        <v>0.21</v>
      </c>
      <c r="I1571">
        <v>676</v>
      </c>
      <c r="J1571">
        <v>70</v>
      </c>
      <c r="K1571">
        <v>67</v>
      </c>
      <c r="L1571">
        <v>89</v>
      </c>
      <c r="M1571">
        <v>57</v>
      </c>
    </row>
    <row r="1572" spans="1:13">
      <c r="A1572" s="1">
        <v>43616</v>
      </c>
      <c r="B1572" s="2">
        <v>0.99930555555555556</v>
      </c>
      <c r="C1572">
        <v>0</v>
      </c>
      <c r="D1572">
        <v>73</v>
      </c>
      <c r="E1572">
        <v>58</v>
      </c>
      <c r="F1572">
        <v>0</v>
      </c>
      <c r="G1572">
        <v>0</v>
      </c>
      <c r="H1572">
        <v>0.19</v>
      </c>
      <c r="I1572">
        <v>595</v>
      </c>
      <c r="J1572">
        <v>70</v>
      </c>
      <c r="K1572">
        <v>68</v>
      </c>
      <c r="L1572">
        <v>86</v>
      </c>
      <c r="M1572">
        <v>60</v>
      </c>
    </row>
    <row r="1573" spans="1:13">
      <c r="A1573" s="1">
        <v>43617</v>
      </c>
      <c r="B1573" s="2">
        <v>0.99930555555555556</v>
      </c>
      <c r="C1573">
        <v>7.0000000000000007E-2</v>
      </c>
      <c r="D1573">
        <v>65</v>
      </c>
      <c r="E1573">
        <v>57</v>
      </c>
      <c r="F1573">
        <v>0</v>
      </c>
      <c r="G1573">
        <v>0</v>
      </c>
      <c r="H1573">
        <v>0.05</v>
      </c>
      <c r="I1573">
        <v>581</v>
      </c>
      <c r="J1573">
        <v>70</v>
      </c>
      <c r="K1573">
        <v>68</v>
      </c>
      <c r="L1573">
        <v>97</v>
      </c>
      <c r="M1573">
        <v>70</v>
      </c>
    </row>
    <row r="1574" spans="1:13">
      <c r="A1574" s="1">
        <v>43618</v>
      </c>
      <c r="B1574" s="2">
        <v>0.99930555555555556</v>
      </c>
      <c r="C1574">
        <v>0.02</v>
      </c>
      <c r="D1574">
        <v>65</v>
      </c>
      <c r="E1574">
        <v>58</v>
      </c>
      <c r="F1574">
        <v>0</v>
      </c>
      <c r="G1574">
        <v>0</v>
      </c>
      <c r="H1574">
        <v>0.05</v>
      </c>
      <c r="I1574">
        <v>555</v>
      </c>
      <c r="J1574">
        <v>68</v>
      </c>
      <c r="K1574">
        <v>68</v>
      </c>
      <c r="L1574">
        <v>94</v>
      </c>
      <c r="M1574">
        <v>69</v>
      </c>
    </row>
    <row r="1575" spans="1:13">
      <c r="A1575" s="1">
        <v>43619</v>
      </c>
      <c r="B1575" s="2">
        <v>0.99930555555555556</v>
      </c>
      <c r="C1575">
        <v>0.04</v>
      </c>
      <c r="D1575">
        <v>73</v>
      </c>
      <c r="E1575">
        <v>57</v>
      </c>
      <c r="F1575">
        <v>0</v>
      </c>
      <c r="G1575">
        <v>0</v>
      </c>
      <c r="H1575">
        <v>0.15</v>
      </c>
      <c r="I1575">
        <v>485</v>
      </c>
      <c r="J1575">
        <v>69</v>
      </c>
      <c r="K1575">
        <v>67</v>
      </c>
      <c r="L1575">
        <v>95</v>
      </c>
      <c r="M1575">
        <v>60</v>
      </c>
    </row>
    <row r="1576" spans="1:13">
      <c r="A1576" s="1">
        <v>43620</v>
      </c>
      <c r="B1576" s="2">
        <v>0.99930555555555556</v>
      </c>
      <c r="C1576">
        <v>0</v>
      </c>
      <c r="D1576">
        <v>72</v>
      </c>
      <c r="E1576">
        <v>60</v>
      </c>
      <c r="F1576">
        <v>0</v>
      </c>
      <c r="G1576">
        <v>0</v>
      </c>
      <c r="H1576">
        <v>0.16</v>
      </c>
      <c r="I1576">
        <v>524</v>
      </c>
      <c r="J1576">
        <v>70</v>
      </c>
      <c r="K1576">
        <v>68</v>
      </c>
      <c r="L1576">
        <v>87</v>
      </c>
      <c r="M1576">
        <v>66</v>
      </c>
    </row>
    <row r="1577" spans="1:13">
      <c r="A1577" s="1">
        <v>43621</v>
      </c>
      <c r="B1577" s="2">
        <v>0.99930555555555556</v>
      </c>
      <c r="C1577">
        <v>0</v>
      </c>
      <c r="D1577">
        <v>75</v>
      </c>
      <c r="E1577">
        <v>60</v>
      </c>
      <c r="F1577">
        <v>0</v>
      </c>
      <c r="G1577">
        <v>0</v>
      </c>
      <c r="H1577">
        <v>0.19</v>
      </c>
      <c r="I1577">
        <v>622</v>
      </c>
      <c r="J1577">
        <v>71</v>
      </c>
      <c r="K1577">
        <v>69</v>
      </c>
      <c r="L1577">
        <v>95</v>
      </c>
      <c r="M1577">
        <v>65</v>
      </c>
    </row>
    <row r="1578" spans="1:13">
      <c r="A1578" s="1">
        <v>43622</v>
      </c>
      <c r="B1578" s="2">
        <v>0.99930555555555556</v>
      </c>
      <c r="C1578">
        <v>0</v>
      </c>
      <c r="D1578">
        <v>75</v>
      </c>
      <c r="E1578">
        <v>60</v>
      </c>
      <c r="F1578">
        <v>0</v>
      </c>
      <c r="G1578">
        <v>0</v>
      </c>
      <c r="H1578">
        <v>0.2</v>
      </c>
      <c r="I1578">
        <v>639</v>
      </c>
      <c r="J1578">
        <v>72</v>
      </c>
      <c r="K1578">
        <v>70</v>
      </c>
      <c r="L1578">
        <v>94</v>
      </c>
      <c r="M1578">
        <v>67</v>
      </c>
    </row>
    <row r="1579" spans="1:13">
      <c r="A1579" s="1">
        <v>43623</v>
      </c>
      <c r="B1579" s="2">
        <v>0.99930555555555556</v>
      </c>
      <c r="C1579">
        <v>0.04</v>
      </c>
      <c r="D1579">
        <v>73</v>
      </c>
      <c r="E1579">
        <v>59</v>
      </c>
      <c r="F1579">
        <v>0</v>
      </c>
      <c r="G1579">
        <v>0</v>
      </c>
      <c r="H1579">
        <v>0.1</v>
      </c>
      <c r="I1579">
        <v>374</v>
      </c>
      <c r="J1579">
        <v>72</v>
      </c>
      <c r="K1579">
        <v>70</v>
      </c>
      <c r="L1579">
        <v>98</v>
      </c>
      <c r="M1579">
        <v>65</v>
      </c>
    </row>
    <row r="1580" spans="1:13">
      <c r="A1580" s="1">
        <v>43624</v>
      </c>
      <c r="B1580" s="2">
        <v>0.99930555555555556</v>
      </c>
      <c r="C1580">
        <v>0</v>
      </c>
      <c r="D1580">
        <v>78</v>
      </c>
      <c r="E1580">
        <v>59</v>
      </c>
      <c r="F1580">
        <v>0</v>
      </c>
      <c r="G1580">
        <v>0</v>
      </c>
      <c r="H1580">
        <v>0.2</v>
      </c>
      <c r="I1580">
        <v>631</v>
      </c>
      <c r="J1580">
        <v>72</v>
      </c>
      <c r="K1580">
        <v>70</v>
      </c>
      <c r="L1580">
        <v>92</v>
      </c>
      <c r="M1580">
        <v>56</v>
      </c>
    </row>
    <row r="1581" spans="1:13">
      <c r="A1581" s="1">
        <v>43625</v>
      </c>
      <c r="B1581" s="2">
        <v>0.99930555555555556</v>
      </c>
      <c r="C1581">
        <v>0</v>
      </c>
      <c r="D1581">
        <v>88</v>
      </c>
      <c r="E1581">
        <v>58</v>
      </c>
      <c r="F1581">
        <v>0</v>
      </c>
      <c r="G1581">
        <v>0</v>
      </c>
      <c r="H1581">
        <v>0.24</v>
      </c>
      <c r="I1581">
        <v>717</v>
      </c>
      <c r="J1581">
        <v>73</v>
      </c>
      <c r="K1581">
        <v>70</v>
      </c>
      <c r="L1581">
        <v>94</v>
      </c>
      <c r="M1581">
        <v>42</v>
      </c>
    </row>
    <row r="1582" spans="1:13">
      <c r="A1582" s="1">
        <v>43626</v>
      </c>
      <c r="B1582" s="2">
        <v>0.99930555555555556</v>
      </c>
      <c r="C1582">
        <v>0</v>
      </c>
      <c r="D1582">
        <v>74</v>
      </c>
      <c r="E1582">
        <v>57</v>
      </c>
      <c r="F1582">
        <v>0</v>
      </c>
      <c r="G1582">
        <v>0</v>
      </c>
      <c r="H1582">
        <v>0.24</v>
      </c>
      <c r="I1582">
        <v>721</v>
      </c>
      <c r="J1582">
        <v>74</v>
      </c>
      <c r="K1582">
        <v>71</v>
      </c>
    </row>
    <row r="1583" spans="1:13">
      <c r="A1583" s="1">
        <v>43627</v>
      </c>
      <c r="B1583" s="2">
        <v>0.99930555555555556</v>
      </c>
      <c r="C1583">
        <v>0</v>
      </c>
      <c r="D1583">
        <v>74</v>
      </c>
      <c r="E1583">
        <v>57</v>
      </c>
      <c r="F1583">
        <v>0</v>
      </c>
      <c r="G1583">
        <v>0</v>
      </c>
      <c r="H1583">
        <v>0.25</v>
      </c>
      <c r="I1583">
        <v>693</v>
      </c>
      <c r="J1583">
        <v>74</v>
      </c>
      <c r="K1583">
        <v>72</v>
      </c>
      <c r="L1583">
        <v>94</v>
      </c>
      <c r="M1583">
        <v>44</v>
      </c>
    </row>
    <row r="1584" spans="1:13">
      <c r="A1584" s="1">
        <v>43628</v>
      </c>
      <c r="B1584" s="2">
        <v>0.99930555555555556</v>
      </c>
      <c r="C1584">
        <v>0</v>
      </c>
      <c r="D1584">
        <v>74</v>
      </c>
      <c r="E1584">
        <v>57</v>
      </c>
      <c r="F1584">
        <v>0</v>
      </c>
      <c r="G1584">
        <v>0</v>
      </c>
      <c r="H1584">
        <v>0.24</v>
      </c>
      <c r="I1584">
        <v>732</v>
      </c>
      <c r="J1584">
        <v>75</v>
      </c>
      <c r="K1584">
        <v>72</v>
      </c>
      <c r="L1584">
        <v>96</v>
      </c>
      <c r="M1584">
        <v>56</v>
      </c>
    </row>
    <row r="1585" spans="1:13">
      <c r="A1585" s="1">
        <v>43629</v>
      </c>
      <c r="B1585" s="2">
        <v>0.99930555555555556</v>
      </c>
      <c r="C1585">
        <v>0.05</v>
      </c>
      <c r="D1585">
        <v>75</v>
      </c>
      <c r="E1585">
        <v>61</v>
      </c>
      <c r="F1585">
        <v>0</v>
      </c>
      <c r="G1585">
        <v>0</v>
      </c>
      <c r="H1585">
        <v>0.16</v>
      </c>
      <c r="I1585">
        <v>538</v>
      </c>
      <c r="J1585">
        <v>74</v>
      </c>
      <c r="K1585">
        <v>73</v>
      </c>
      <c r="L1585">
        <v>97</v>
      </c>
      <c r="M1585">
        <v>63</v>
      </c>
    </row>
    <row r="1586" spans="1:13">
      <c r="A1586" s="1">
        <v>43630</v>
      </c>
      <c r="B1586" s="2">
        <v>0.99930555555555556</v>
      </c>
      <c r="C1586">
        <v>0</v>
      </c>
      <c r="D1586">
        <v>73</v>
      </c>
      <c r="E1586">
        <v>62</v>
      </c>
      <c r="F1586">
        <v>0</v>
      </c>
      <c r="G1586">
        <v>0</v>
      </c>
      <c r="H1586">
        <v>0.13</v>
      </c>
      <c r="I1586">
        <v>425</v>
      </c>
      <c r="J1586">
        <v>73</v>
      </c>
      <c r="K1586">
        <v>72</v>
      </c>
      <c r="L1586">
        <v>85</v>
      </c>
      <c r="M1586">
        <v>61</v>
      </c>
    </row>
    <row r="1587" spans="1:13">
      <c r="A1587" s="1">
        <v>43631</v>
      </c>
      <c r="B1587" s="2">
        <v>0.99930555555555556</v>
      </c>
      <c r="C1587">
        <v>0</v>
      </c>
      <c r="D1587">
        <v>75</v>
      </c>
      <c r="E1587">
        <v>59</v>
      </c>
      <c r="F1587">
        <v>0</v>
      </c>
      <c r="G1587">
        <v>0</v>
      </c>
      <c r="H1587">
        <v>0.18</v>
      </c>
      <c r="I1587">
        <v>585</v>
      </c>
      <c r="J1587">
        <v>73</v>
      </c>
      <c r="K1587">
        <v>71</v>
      </c>
      <c r="L1587">
        <v>89</v>
      </c>
      <c r="M1587">
        <v>60</v>
      </c>
    </row>
    <row r="1588" spans="1:13">
      <c r="A1588" s="1">
        <v>43632</v>
      </c>
      <c r="B1588" s="2">
        <v>0.99930555555555556</v>
      </c>
      <c r="C1588">
        <v>0.02</v>
      </c>
      <c r="D1588">
        <v>71</v>
      </c>
      <c r="E1588">
        <v>61</v>
      </c>
      <c r="F1588">
        <v>0</v>
      </c>
      <c r="G1588">
        <v>0</v>
      </c>
      <c r="H1588">
        <v>0.05</v>
      </c>
      <c r="I1588">
        <v>578</v>
      </c>
      <c r="J1588">
        <v>73</v>
      </c>
      <c r="K1588">
        <v>72</v>
      </c>
      <c r="L1588">
        <v>97</v>
      </c>
      <c r="M1588">
        <v>73</v>
      </c>
    </row>
    <row r="1589" spans="1:13">
      <c r="A1589" s="1">
        <v>43633</v>
      </c>
      <c r="B1589" s="2">
        <v>0.99930555555555556</v>
      </c>
      <c r="C1589">
        <v>0.06</v>
      </c>
      <c r="D1589">
        <v>66</v>
      </c>
      <c r="E1589">
        <v>61</v>
      </c>
      <c r="F1589">
        <v>0</v>
      </c>
      <c r="G1589">
        <v>0</v>
      </c>
      <c r="H1589">
        <v>0.03</v>
      </c>
      <c r="I1589">
        <v>641</v>
      </c>
      <c r="J1589">
        <v>72</v>
      </c>
      <c r="K1589">
        <v>71</v>
      </c>
      <c r="L1589">
        <v>100</v>
      </c>
      <c r="M1589">
        <v>78</v>
      </c>
    </row>
    <row r="1590" spans="1:13">
      <c r="A1590" s="1">
        <v>43634</v>
      </c>
      <c r="B1590" s="2">
        <v>0.99930555555555556</v>
      </c>
      <c r="C1590">
        <v>0</v>
      </c>
      <c r="D1590">
        <v>70</v>
      </c>
      <c r="E1590">
        <v>58</v>
      </c>
      <c r="F1590">
        <v>0</v>
      </c>
      <c r="G1590">
        <v>0</v>
      </c>
      <c r="H1590">
        <v>0.08</v>
      </c>
      <c r="I1590">
        <v>312</v>
      </c>
      <c r="J1590">
        <v>71</v>
      </c>
      <c r="K1590">
        <v>70</v>
      </c>
      <c r="L1590">
        <v>95</v>
      </c>
      <c r="M1590">
        <v>67</v>
      </c>
    </row>
    <row r="1591" spans="1:13">
      <c r="A1591" s="1">
        <v>43635</v>
      </c>
      <c r="B1591" s="2">
        <v>0.99930555555555556</v>
      </c>
      <c r="C1591">
        <v>0.02</v>
      </c>
      <c r="D1591">
        <v>78</v>
      </c>
      <c r="E1591">
        <v>57</v>
      </c>
      <c r="F1591">
        <v>0</v>
      </c>
      <c r="G1591">
        <v>0</v>
      </c>
      <c r="H1591">
        <v>0.21</v>
      </c>
      <c r="I1591">
        <v>648</v>
      </c>
      <c r="J1591">
        <v>72</v>
      </c>
      <c r="K1591">
        <v>70</v>
      </c>
      <c r="L1591">
        <v>97</v>
      </c>
      <c r="M1591">
        <v>57</v>
      </c>
    </row>
    <row r="1592" spans="1:13">
      <c r="A1592" s="1">
        <v>43636</v>
      </c>
      <c r="B1592" s="2">
        <v>0.99930555555555556</v>
      </c>
      <c r="C1592">
        <v>0.01</v>
      </c>
      <c r="D1592">
        <v>68</v>
      </c>
      <c r="E1592">
        <v>60</v>
      </c>
      <c r="F1592">
        <v>0</v>
      </c>
      <c r="G1592">
        <v>0</v>
      </c>
      <c r="H1592">
        <v>0.03</v>
      </c>
      <c r="I1592">
        <v>606</v>
      </c>
      <c r="J1592">
        <v>72</v>
      </c>
      <c r="K1592">
        <v>71</v>
      </c>
      <c r="L1592">
        <v>95</v>
      </c>
      <c r="M1592">
        <v>72</v>
      </c>
    </row>
    <row r="1593" spans="1:13">
      <c r="A1593" s="1">
        <v>43637</v>
      </c>
      <c r="B1593" s="2">
        <v>0.99930555555555556</v>
      </c>
      <c r="C1593">
        <v>0.12</v>
      </c>
      <c r="D1593">
        <v>69</v>
      </c>
      <c r="E1593">
        <v>59</v>
      </c>
      <c r="F1593">
        <v>0</v>
      </c>
      <c r="G1593">
        <v>0</v>
      </c>
      <c r="H1593">
        <v>0.06</v>
      </c>
      <c r="I1593">
        <v>604</v>
      </c>
      <c r="J1593">
        <v>71</v>
      </c>
      <c r="K1593">
        <v>70</v>
      </c>
      <c r="L1593">
        <v>97</v>
      </c>
      <c r="M1593">
        <v>70</v>
      </c>
    </row>
    <row r="1594" spans="1:13">
      <c r="A1594" s="1">
        <v>43638</v>
      </c>
      <c r="B1594" s="2">
        <v>0.99930555555555556</v>
      </c>
      <c r="C1594">
        <v>0</v>
      </c>
      <c r="D1594">
        <v>75</v>
      </c>
      <c r="E1594">
        <v>58</v>
      </c>
      <c r="F1594">
        <v>0</v>
      </c>
      <c r="G1594">
        <v>0</v>
      </c>
      <c r="H1594">
        <v>0.14000000000000001</v>
      </c>
      <c r="I1594">
        <v>469</v>
      </c>
      <c r="J1594">
        <v>71</v>
      </c>
      <c r="K1594">
        <v>70</v>
      </c>
      <c r="L1594">
        <v>92</v>
      </c>
      <c r="M1594">
        <v>62</v>
      </c>
    </row>
    <row r="1595" spans="1:13">
      <c r="A1595" s="1">
        <v>43639</v>
      </c>
      <c r="B1595" s="2">
        <v>0.99930555555555556</v>
      </c>
      <c r="C1595">
        <v>0.02</v>
      </c>
      <c r="D1595">
        <v>77</v>
      </c>
      <c r="E1595">
        <v>56</v>
      </c>
      <c r="F1595">
        <v>0</v>
      </c>
      <c r="G1595">
        <v>0</v>
      </c>
      <c r="H1595">
        <v>0.21</v>
      </c>
      <c r="I1595">
        <v>667</v>
      </c>
      <c r="J1595">
        <v>72</v>
      </c>
      <c r="K1595">
        <v>70</v>
      </c>
      <c r="L1595">
        <v>98</v>
      </c>
      <c r="M1595">
        <v>59</v>
      </c>
    </row>
    <row r="1596" spans="1:13">
      <c r="A1596" s="1">
        <v>43640</v>
      </c>
      <c r="B1596" s="2">
        <v>0.99930555555555556</v>
      </c>
      <c r="C1596">
        <v>0</v>
      </c>
      <c r="D1596">
        <v>76</v>
      </c>
      <c r="E1596">
        <v>62</v>
      </c>
      <c r="F1596">
        <v>0</v>
      </c>
      <c r="G1596">
        <v>0</v>
      </c>
      <c r="H1596">
        <v>0.19</v>
      </c>
      <c r="I1596">
        <v>608</v>
      </c>
      <c r="J1596">
        <v>73</v>
      </c>
      <c r="K1596">
        <v>71</v>
      </c>
      <c r="L1596">
        <v>90</v>
      </c>
      <c r="M1596">
        <v>64</v>
      </c>
    </row>
    <row r="1597" spans="1:13">
      <c r="A1597" s="1">
        <v>43641</v>
      </c>
      <c r="B1597" s="2">
        <v>0.99930555555555556</v>
      </c>
      <c r="C1597">
        <v>0.05</v>
      </c>
      <c r="D1597">
        <v>67</v>
      </c>
      <c r="E1597">
        <v>60</v>
      </c>
      <c r="F1597">
        <v>0</v>
      </c>
      <c r="G1597">
        <v>0</v>
      </c>
      <c r="H1597">
        <v>0.02</v>
      </c>
      <c r="I1597">
        <v>640</v>
      </c>
      <c r="J1597">
        <v>73</v>
      </c>
      <c r="K1597">
        <v>71</v>
      </c>
      <c r="L1597">
        <v>99</v>
      </c>
      <c r="M1597">
        <v>78</v>
      </c>
    </row>
    <row r="1598" spans="1:13">
      <c r="A1598" s="1">
        <v>43642</v>
      </c>
      <c r="B1598" s="2">
        <v>0.99930555555555556</v>
      </c>
      <c r="C1598">
        <v>0.01</v>
      </c>
      <c r="D1598">
        <v>74</v>
      </c>
      <c r="E1598">
        <v>59</v>
      </c>
      <c r="F1598">
        <v>0</v>
      </c>
      <c r="G1598">
        <v>0</v>
      </c>
      <c r="H1598">
        <v>0.18</v>
      </c>
      <c r="I1598">
        <v>589</v>
      </c>
      <c r="J1598">
        <v>72</v>
      </c>
      <c r="K1598">
        <v>70</v>
      </c>
      <c r="L1598">
        <v>96</v>
      </c>
      <c r="M1598">
        <v>59</v>
      </c>
    </row>
    <row r="1599" spans="1:13">
      <c r="A1599" s="1">
        <v>43643</v>
      </c>
      <c r="B1599" s="2">
        <v>0.99930555555555556</v>
      </c>
      <c r="C1599">
        <v>0.01</v>
      </c>
      <c r="D1599">
        <v>78</v>
      </c>
      <c r="E1599">
        <v>60</v>
      </c>
      <c r="F1599">
        <v>0</v>
      </c>
      <c r="G1599">
        <v>0</v>
      </c>
      <c r="H1599">
        <v>0.22</v>
      </c>
      <c r="I1599">
        <v>697</v>
      </c>
      <c r="J1599">
        <v>73</v>
      </c>
      <c r="K1599">
        <v>71</v>
      </c>
      <c r="L1599">
        <v>90</v>
      </c>
      <c r="M1599">
        <v>57</v>
      </c>
    </row>
    <row r="1600" spans="1:13">
      <c r="A1600" s="1">
        <v>43644</v>
      </c>
      <c r="B1600" s="2">
        <v>0.99930555555555556</v>
      </c>
      <c r="C1600">
        <v>0</v>
      </c>
      <c r="D1600">
        <v>78</v>
      </c>
      <c r="E1600">
        <v>59</v>
      </c>
      <c r="F1600">
        <v>0</v>
      </c>
      <c r="G1600">
        <v>0</v>
      </c>
      <c r="H1600">
        <v>0.23</v>
      </c>
      <c r="I1600">
        <v>710</v>
      </c>
      <c r="J1600">
        <v>74</v>
      </c>
      <c r="K1600">
        <v>72</v>
      </c>
      <c r="L1600">
        <v>89</v>
      </c>
      <c r="M1600">
        <v>54</v>
      </c>
    </row>
    <row r="1601" spans="1:13">
      <c r="A1601" s="1">
        <v>43645</v>
      </c>
      <c r="B1601" s="2">
        <v>0.99930555555555556</v>
      </c>
      <c r="C1601">
        <v>0.04</v>
      </c>
      <c r="D1601">
        <v>82</v>
      </c>
      <c r="E1601">
        <v>57</v>
      </c>
      <c r="F1601">
        <v>0</v>
      </c>
      <c r="G1601">
        <v>0</v>
      </c>
      <c r="H1601">
        <v>0.22</v>
      </c>
      <c r="I1601">
        <v>618</v>
      </c>
      <c r="J1601">
        <v>74</v>
      </c>
      <c r="K1601">
        <v>72</v>
      </c>
      <c r="L1601">
        <v>94</v>
      </c>
      <c r="M1601">
        <v>39</v>
      </c>
    </row>
    <row r="1602" spans="1:13">
      <c r="A1602" s="1">
        <v>43646</v>
      </c>
      <c r="B1602" s="2">
        <v>0.99930555555555556</v>
      </c>
      <c r="C1602">
        <v>0</v>
      </c>
      <c r="D1602">
        <v>85</v>
      </c>
      <c r="E1602">
        <v>58</v>
      </c>
      <c r="F1602">
        <v>0</v>
      </c>
      <c r="G1602">
        <v>0</v>
      </c>
      <c r="H1602">
        <v>0.26</v>
      </c>
      <c r="I1602">
        <v>755</v>
      </c>
      <c r="J1602">
        <v>74</v>
      </c>
      <c r="K1602">
        <v>72</v>
      </c>
      <c r="L1602">
        <v>86</v>
      </c>
      <c r="M1602">
        <v>34</v>
      </c>
    </row>
    <row r="1603" spans="1:13">
      <c r="A1603" s="1">
        <v>43647</v>
      </c>
      <c r="B1603" s="2">
        <v>0.99930555555555556</v>
      </c>
      <c r="C1603">
        <v>0.04</v>
      </c>
      <c r="D1603">
        <v>82</v>
      </c>
      <c r="E1603">
        <v>56</v>
      </c>
      <c r="F1603">
        <v>0</v>
      </c>
      <c r="G1603">
        <v>0</v>
      </c>
      <c r="H1603">
        <v>0.25</v>
      </c>
      <c r="I1603">
        <v>757</v>
      </c>
      <c r="J1603">
        <v>74</v>
      </c>
      <c r="K1603">
        <v>72</v>
      </c>
      <c r="L1603">
        <v>90</v>
      </c>
      <c r="M1603">
        <v>43</v>
      </c>
    </row>
    <row r="1604" spans="1:13">
      <c r="A1604" s="1">
        <v>43648</v>
      </c>
      <c r="B1604" s="2">
        <v>0.99930555555555556</v>
      </c>
      <c r="C1604">
        <v>0</v>
      </c>
      <c r="D1604">
        <v>80</v>
      </c>
      <c r="E1604">
        <v>61</v>
      </c>
      <c r="F1604">
        <v>0</v>
      </c>
      <c r="G1604">
        <v>0</v>
      </c>
      <c r="H1604">
        <v>0.24</v>
      </c>
      <c r="I1604">
        <v>742</v>
      </c>
      <c r="J1604">
        <v>75</v>
      </c>
      <c r="K1604">
        <v>73</v>
      </c>
      <c r="L1604">
        <v>92</v>
      </c>
      <c r="M1604">
        <v>46</v>
      </c>
    </row>
    <row r="1605" spans="1:13">
      <c r="A1605" s="1">
        <v>43649</v>
      </c>
      <c r="B1605" s="2">
        <v>0.99930555555555556</v>
      </c>
      <c r="C1605">
        <v>0</v>
      </c>
      <c r="D1605">
        <v>78</v>
      </c>
      <c r="E1605">
        <v>62</v>
      </c>
      <c r="F1605">
        <v>0</v>
      </c>
      <c r="G1605">
        <v>0</v>
      </c>
      <c r="H1605">
        <v>0.23</v>
      </c>
      <c r="I1605">
        <v>707</v>
      </c>
      <c r="J1605">
        <v>75</v>
      </c>
      <c r="K1605">
        <v>73</v>
      </c>
      <c r="L1605">
        <v>86</v>
      </c>
      <c r="M1605">
        <v>56</v>
      </c>
    </row>
    <row r="1606" spans="1:13">
      <c r="A1606" s="1">
        <v>43650</v>
      </c>
      <c r="B1606" s="2">
        <v>0.99930555555555556</v>
      </c>
      <c r="C1606">
        <v>0</v>
      </c>
      <c r="D1606">
        <v>77</v>
      </c>
      <c r="E1606">
        <v>63</v>
      </c>
      <c r="F1606">
        <v>0</v>
      </c>
      <c r="G1606">
        <v>0</v>
      </c>
      <c r="H1606">
        <v>0.24</v>
      </c>
      <c r="I1606">
        <v>713</v>
      </c>
      <c r="J1606">
        <v>75</v>
      </c>
      <c r="K1606">
        <v>73</v>
      </c>
      <c r="L1606">
        <v>86</v>
      </c>
      <c r="M1606">
        <v>54</v>
      </c>
    </row>
    <row r="1607" spans="1:13">
      <c r="A1607" s="1">
        <v>43651</v>
      </c>
      <c r="B1607" s="2">
        <v>0.99930555555555556</v>
      </c>
      <c r="C1607">
        <v>0</v>
      </c>
      <c r="D1607">
        <v>78</v>
      </c>
      <c r="E1607">
        <v>61</v>
      </c>
      <c r="F1607">
        <v>0</v>
      </c>
      <c r="G1607">
        <v>0</v>
      </c>
      <c r="H1607">
        <v>0.22</v>
      </c>
      <c r="I1607">
        <v>678</v>
      </c>
      <c r="J1607">
        <v>75</v>
      </c>
      <c r="K1607">
        <v>73</v>
      </c>
      <c r="L1607">
        <v>90</v>
      </c>
      <c r="M1607">
        <v>58</v>
      </c>
    </row>
    <row r="1608" spans="1:13">
      <c r="A1608" s="1">
        <v>43652</v>
      </c>
      <c r="B1608" s="2">
        <v>0.99930555555555556</v>
      </c>
      <c r="C1608">
        <v>0</v>
      </c>
      <c r="D1608">
        <v>78</v>
      </c>
      <c r="E1608">
        <v>63</v>
      </c>
      <c r="F1608">
        <v>0</v>
      </c>
      <c r="G1608">
        <v>0</v>
      </c>
      <c r="H1608">
        <v>0.2</v>
      </c>
      <c r="I1608">
        <v>628</v>
      </c>
      <c r="J1608">
        <v>75</v>
      </c>
      <c r="K1608">
        <v>74</v>
      </c>
      <c r="L1608">
        <v>87</v>
      </c>
      <c r="M1608">
        <v>60</v>
      </c>
    </row>
    <row r="1609" spans="1:13">
      <c r="A1609" s="1">
        <v>43653</v>
      </c>
      <c r="B1609" s="2">
        <v>0.99930555555555556</v>
      </c>
      <c r="C1609">
        <v>0.04</v>
      </c>
      <c r="D1609">
        <v>76</v>
      </c>
      <c r="E1609">
        <v>61</v>
      </c>
      <c r="F1609">
        <v>0</v>
      </c>
      <c r="G1609">
        <v>0</v>
      </c>
      <c r="H1609">
        <v>0.18</v>
      </c>
      <c r="I1609">
        <v>555</v>
      </c>
      <c r="J1609">
        <v>75</v>
      </c>
      <c r="K1609">
        <v>74</v>
      </c>
      <c r="L1609">
        <v>92</v>
      </c>
      <c r="M1609">
        <v>58</v>
      </c>
    </row>
    <row r="1610" spans="1:13">
      <c r="A1610" s="1">
        <v>43654</v>
      </c>
      <c r="B1610" s="2">
        <v>0.99930555555555556</v>
      </c>
      <c r="C1610">
        <v>0</v>
      </c>
      <c r="D1610">
        <v>74</v>
      </c>
      <c r="E1610">
        <v>62</v>
      </c>
      <c r="F1610">
        <v>0</v>
      </c>
      <c r="G1610">
        <v>0</v>
      </c>
      <c r="H1610">
        <v>0.18</v>
      </c>
      <c r="I1610">
        <v>563</v>
      </c>
      <c r="J1610">
        <v>75</v>
      </c>
      <c r="K1610">
        <v>73</v>
      </c>
      <c r="L1610">
        <v>82</v>
      </c>
      <c r="M1610">
        <v>57</v>
      </c>
    </row>
    <row r="1611" spans="1:13">
      <c r="A1611" s="1">
        <v>43655</v>
      </c>
      <c r="B1611" s="2">
        <v>0.99930555555555556</v>
      </c>
      <c r="C1611">
        <v>0</v>
      </c>
      <c r="D1611">
        <v>79</v>
      </c>
      <c r="E1611">
        <v>60</v>
      </c>
      <c r="I1611">
        <v>617</v>
      </c>
      <c r="J1611">
        <v>79</v>
      </c>
      <c r="K1611">
        <v>75</v>
      </c>
    </row>
    <row r="1612" spans="1:13">
      <c r="A1612" s="1">
        <v>43656</v>
      </c>
      <c r="B1612" s="2">
        <v>0.99930555555555556</v>
      </c>
      <c r="C1612">
        <v>0</v>
      </c>
      <c r="D1612">
        <v>80</v>
      </c>
      <c r="E1612">
        <v>60</v>
      </c>
      <c r="F1612">
        <v>0</v>
      </c>
      <c r="G1612">
        <v>0</v>
      </c>
      <c r="H1612">
        <v>0.23</v>
      </c>
      <c r="I1612">
        <v>706</v>
      </c>
      <c r="J1612">
        <v>75</v>
      </c>
      <c r="K1612">
        <v>73</v>
      </c>
      <c r="L1612">
        <v>90</v>
      </c>
      <c r="M1612">
        <v>54</v>
      </c>
    </row>
    <row r="1613" spans="1:13">
      <c r="A1613" s="1">
        <v>43657</v>
      </c>
      <c r="B1613" s="2">
        <v>0.99930555555555556</v>
      </c>
      <c r="C1613">
        <v>0</v>
      </c>
      <c r="D1613">
        <v>83</v>
      </c>
      <c r="E1613">
        <v>60</v>
      </c>
      <c r="F1613">
        <v>0</v>
      </c>
      <c r="G1613">
        <v>0</v>
      </c>
      <c r="H1613">
        <v>0.24</v>
      </c>
      <c r="I1613">
        <v>705</v>
      </c>
      <c r="J1613">
        <v>76</v>
      </c>
      <c r="K1613">
        <v>73</v>
      </c>
      <c r="L1613">
        <v>97</v>
      </c>
      <c r="M1613">
        <v>52</v>
      </c>
    </row>
    <row r="1614" spans="1:13">
      <c r="A1614" s="1">
        <v>43658</v>
      </c>
      <c r="B1614" s="2">
        <v>0.99930555555555556</v>
      </c>
      <c r="C1614">
        <v>0</v>
      </c>
      <c r="D1614">
        <v>83</v>
      </c>
      <c r="E1614">
        <v>61</v>
      </c>
      <c r="F1614">
        <v>0</v>
      </c>
      <c r="G1614">
        <v>0</v>
      </c>
      <c r="H1614">
        <v>0.24</v>
      </c>
      <c r="I1614">
        <v>710</v>
      </c>
      <c r="J1614">
        <v>76</v>
      </c>
      <c r="K1614">
        <v>74</v>
      </c>
      <c r="L1614">
        <v>96</v>
      </c>
      <c r="M1614">
        <v>50</v>
      </c>
    </row>
    <row r="1615" spans="1:13">
      <c r="A1615" s="1">
        <v>43659</v>
      </c>
      <c r="B1615" s="2">
        <v>0.99930555555555556</v>
      </c>
      <c r="C1615">
        <v>0</v>
      </c>
      <c r="D1615">
        <v>83</v>
      </c>
      <c r="E1615">
        <v>59</v>
      </c>
      <c r="F1615">
        <v>0</v>
      </c>
      <c r="G1615">
        <v>0</v>
      </c>
      <c r="H1615">
        <v>0.23</v>
      </c>
      <c r="I1615">
        <v>690</v>
      </c>
      <c r="J1615">
        <v>76</v>
      </c>
      <c r="K1615">
        <v>74</v>
      </c>
      <c r="L1615">
        <v>95</v>
      </c>
      <c r="M1615">
        <v>54</v>
      </c>
    </row>
    <row r="1616" spans="1:13">
      <c r="A1616" s="1">
        <v>43660</v>
      </c>
      <c r="B1616" s="2">
        <v>0.99930555555555556</v>
      </c>
      <c r="C1616">
        <v>0</v>
      </c>
      <c r="D1616">
        <v>83</v>
      </c>
      <c r="E1616">
        <v>60</v>
      </c>
      <c r="F1616">
        <v>0</v>
      </c>
      <c r="G1616">
        <v>0</v>
      </c>
      <c r="H1616">
        <v>0.24</v>
      </c>
      <c r="I1616">
        <v>722</v>
      </c>
      <c r="J1616">
        <v>77</v>
      </c>
      <c r="K1616">
        <v>75</v>
      </c>
      <c r="L1616">
        <v>93</v>
      </c>
      <c r="M1616">
        <v>54</v>
      </c>
    </row>
    <row r="1617" spans="1:13">
      <c r="A1617" s="1">
        <v>43661</v>
      </c>
      <c r="B1617" s="2">
        <v>0.99930555555555556</v>
      </c>
      <c r="C1617">
        <v>0</v>
      </c>
      <c r="D1617">
        <v>82</v>
      </c>
      <c r="E1617">
        <v>61</v>
      </c>
      <c r="F1617">
        <v>0</v>
      </c>
      <c r="G1617">
        <v>0</v>
      </c>
      <c r="H1617">
        <v>0.25</v>
      </c>
      <c r="I1617">
        <v>730</v>
      </c>
      <c r="J1617">
        <v>77</v>
      </c>
      <c r="K1617">
        <v>75</v>
      </c>
      <c r="L1617">
        <v>94</v>
      </c>
      <c r="M1617">
        <v>51</v>
      </c>
    </row>
    <row r="1618" spans="1:13">
      <c r="A1618" s="1">
        <v>43662</v>
      </c>
      <c r="B1618" s="2">
        <v>0.99930555555555556</v>
      </c>
      <c r="C1618">
        <v>0</v>
      </c>
      <c r="D1618">
        <v>83</v>
      </c>
      <c r="E1618">
        <v>62</v>
      </c>
      <c r="F1618">
        <v>0</v>
      </c>
      <c r="G1618">
        <v>0</v>
      </c>
      <c r="H1618">
        <v>0.25</v>
      </c>
      <c r="I1618">
        <v>744</v>
      </c>
      <c r="J1618">
        <v>77</v>
      </c>
      <c r="K1618">
        <v>75</v>
      </c>
      <c r="L1618">
        <v>92</v>
      </c>
      <c r="M1618">
        <v>47</v>
      </c>
    </row>
    <row r="1619" spans="1:13">
      <c r="A1619" s="1">
        <v>43663</v>
      </c>
      <c r="B1619" s="2">
        <v>0.99930555555555556</v>
      </c>
      <c r="C1619">
        <v>0</v>
      </c>
      <c r="D1619">
        <v>83</v>
      </c>
      <c r="E1619">
        <v>61</v>
      </c>
      <c r="I1619">
        <v>611</v>
      </c>
      <c r="J1619">
        <v>79</v>
      </c>
      <c r="K1619">
        <v>75</v>
      </c>
    </row>
    <row r="1620" spans="1:13">
      <c r="A1620" s="1">
        <v>43664</v>
      </c>
      <c r="B1620" s="2">
        <v>0.99930555555555556</v>
      </c>
      <c r="C1620">
        <v>0</v>
      </c>
      <c r="D1620">
        <v>81</v>
      </c>
      <c r="E1620">
        <v>63</v>
      </c>
      <c r="F1620">
        <v>0</v>
      </c>
      <c r="G1620">
        <v>0</v>
      </c>
      <c r="H1620">
        <v>0.22</v>
      </c>
      <c r="I1620">
        <v>681</v>
      </c>
      <c r="J1620">
        <v>76</v>
      </c>
      <c r="K1620">
        <v>75</v>
      </c>
      <c r="L1620">
        <v>86</v>
      </c>
      <c r="M1620">
        <v>55</v>
      </c>
    </row>
    <row r="1621" spans="1:13">
      <c r="A1621" s="1">
        <v>43665</v>
      </c>
      <c r="B1621" s="2">
        <v>0.99930555555555556</v>
      </c>
      <c r="C1621">
        <v>0</v>
      </c>
      <c r="D1621">
        <v>77</v>
      </c>
      <c r="E1621">
        <v>62</v>
      </c>
      <c r="F1621">
        <v>0</v>
      </c>
      <c r="G1621">
        <v>0</v>
      </c>
      <c r="H1621">
        <v>0.23</v>
      </c>
      <c r="I1621">
        <v>717</v>
      </c>
      <c r="J1621">
        <v>76</v>
      </c>
      <c r="K1621">
        <v>74</v>
      </c>
      <c r="L1621">
        <v>86</v>
      </c>
      <c r="M1621">
        <v>57</v>
      </c>
    </row>
    <row r="1622" spans="1:13">
      <c r="A1622" s="1">
        <v>43666</v>
      </c>
      <c r="B1622" s="2">
        <v>0.99930555555555556</v>
      </c>
      <c r="C1622">
        <v>0</v>
      </c>
      <c r="D1622">
        <v>79</v>
      </c>
      <c r="E1622">
        <v>61</v>
      </c>
      <c r="F1622">
        <v>0</v>
      </c>
      <c r="G1622">
        <v>0</v>
      </c>
      <c r="H1622">
        <v>0.24</v>
      </c>
      <c r="I1622">
        <v>709</v>
      </c>
      <c r="J1622">
        <v>76</v>
      </c>
      <c r="K1622">
        <v>75</v>
      </c>
      <c r="L1622">
        <v>87</v>
      </c>
      <c r="M1622">
        <v>52</v>
      </c>
    </row>
    <row r="1623" spans="1:13">
      <c r="A1623" s="1">
        <v>43667</v>
      </c>
      <c r="B1623" s="2">
        <v>0.99930555555555556</v>
      </c>
      <c r="C1623">
        <v>0</v>
      </c>
      <c r="D1623">
        <v>82</v>
      </c>
      <c r="E1623">
        <v>61</v>
      </c>
      <c r="I1623">
        <v>613</v>
      </c>
      <c r="J1623">
        <v>78</v>
      </c>
      <c r="K1623">
        <v>75</v>
      </c>
    </row>
    <row r="1624" spans="1:13">
      <c r="A1624" s="1">
        <v>43668</v>
      </c>
      <c r="B1624" s="2">
        <v>0.99930555555555556</v>
      </c>
      <c r="C1624">
        <v>0</v>
      </c>
      <c r="D1624">
        <v>87</v>
      </c>
      <c r="E1624">
        <v>62</v>
      </c>
      <c r="F1624">
        <v>0</v>
      </c>
      <c r="G1624">
        <v>0</v>
      </c>
      <c r="H1624">
        <v>0.2</v>
      </c>
      <c r="I1624">
        <v>591</v>
      </c>
      <c r="J1624">
        <v>76</v>
      </c>
      <c r="K1624">
        <v>74</v>
      </c>
      <c r="L1624">
        <v>90</v>
      </c>
      <c r="M1624">
        <v>50</v>
      </c>
    </row>
    <row r="1625" spans="1:13">
      <c r="A1625" s="1">
        <v>43669</v>
      </c>
      <c r="B1625" s="2">
        <v>0.99930555555555556</v>
      </c>
      <c r="C1625">
        <v>0.04</v>
      </c>
      <c r="D1625">
        <v>93</v>
      </c>
      <c r="E1625">
        <v>69</v>
      </c>
      <c r="F1625">
        <v>0</v>
      </c>
      <c r="G1625">
        <v>0</v>
      </c>
      <c r="H1625">
        <v>0.25</v>
      </c>
      <c r="I1625">
        <v>639</v>
      </c>
      <c r="J1625">
        <v>77</v>
      </c>
      <c r="K1625">
        <v>75</v>
      </c>
      <c r="L1625">
        <v>89</v>
      </c>
      <c r="M1625">
        <v>35</v>
      </c>
    </row>
    <row r="1626" spans="1:13">
      <c r="A1626" s="1">
        <v>43670</v>
      </c>
      <c r="B1626" s="2">
        <v>0.99930555555555556</v>
      </c>
      <c r="C1626">
        <v>0</v>
      </c>
      <c r="D1626">
        <v>94</v>
      </c>
      <c r="E1626">
        <v>66</v>
      </c>
      <c r="F1626">
        <v>0</v>
      </c>
      <c r="G1626">
        <v>0</v>
      </c>
      <c r="H1626">
        <v>0.27</v>
      </c>
      <c r="I1626">
        <v>680</v>
      </c>
      <c r="J1626">
        <v>77</v>
      </c>
      <c r="K1626">
        <v>75</v>
      </c>
      <c r="L1626">
        <v>78</v>
      </c>
      <c r="M1626">
        <v>32</v>
      </c>
    </row>
    <row r="1627" spans="1:13">
      <c r="A1627" s="1">
        <v>43671</v>
      </c>
      <c r="B1627" s="2">
        <v>0.99930555555555556</v>
      </c>
      <c r="C1627">
        <v>0</v>
      </c>
      <c r="D1627">
        <v>81</v>
      </c>
      <c r="E1627">
        <v>62</v>
      </c>
      <c r="I1627">
        <v>614</v>
      </c>
      <c r="J1627">
        <v>79</v>
      </c>
      <c r="K1627">
        <v>75</v>
      </c>
    </row>
    <row r="1628" spans="1:13">
      <c r="A1628" s="1">
        <v>43672</v>
      </c>
      <c r="B1628" s="2">
        <v>0.99930555555555556</v>
      </c>
      <c r="C1628">
        <v>0</v>
      </c>
      <c r="D1628">
        <v>89</v>
      </c>
      <c r="E1628">
        <v>66</v>
      </c>
      <c r="F1628">
        <v>0</v>
      </c>
      <c r="G1628">
        <v>0</v>
      </c>
      <c r="H1628">
        <v>0.25</v>
      </c>
      <c r="I1628">
        <v>693</v>
      </c>
      <c r="J1628">
        <v>78</v>
      </c>
      <c r="K1628">
        <v>76</v>
      </c>
      <c r="L1628">
        <v>84</v>
      </c>
      <c r="M1628">
        <v>38</v>
      </c>
    </row>
    <row r="1629" spans="1:13">
      <c r="A1629" s="1">
        <v>43673</v>
      </c>
      <c r="B1629" s="2">
        <v>0.99930555555555556</v>
      </c>
      <c r="C1629">
        <v>0.05</v>
      </c>
      <c r="D1629">
        <v>88</v>
      </c>
      <c r="E1629">
        <v>64</v>
      </c>
      <c r="F1629">
        <v>0</v>
      </c>
      <c r="G1629">
        <v>0</v>
      </c>
      <c r="H1629">
        <v>0.25</v>
      </c>
      <c r="I1629">
        <v>713</v>
      </c>
      <c r="J1629">
        <v>78</v>
      </c>
      <c r="K1629">
        <v>75</v>
      </c>
      <c r="L1629">
        <v>86</v>
      </c>
      <c r="M1629">
        <v>45</v>
      </c>
    </row>
    <row r="1630" spans="1:13">
      <c r="A1630" s="1">
        <v>43674</v>
      </c>
      <c r="B1630" s="2">
        <v>0.99930555555555556</v>
      </c>
      <c r="C1630">
        <v>0</v>
      </c>
      <c r="D1630">
        <v>82</v>
      </c>
      <c r="E1630">
        <v>62</v>
      </c>
      <c r="F1630">
        <v>0</v>
      </c>
      <c r="G1630">
        <v>0</v>
      </c>
      <c r="H1630">
        <v>0.24</v>
      </c>
      <c r="I1630">
        <v>709</v>
      </c>
      <c r="J1630">
        <v>78</v>
      </c>
      <c r="K1630">
        <v>76</v>
      </c>
      <c r="L1630">
        <v>89</v>
      </c>
      <c r="M1630">
        <v>56</v>
      </c>
    </row>
    <row r="1631" spans="1:13">
      <c r="A1631" s="1">
        <v>43675</v>
      </c>
      <c r="B1631" s="2">
        <v>0.99930555555555556</v>
      </c>
      <c r="C1631">
        <v>0.02</v>
      </c>
      <c r="D1631">
        <v>81</v>
      </c>
      <c r="E1631">
        <v>64</v>
      </c>
      <c r="F1631">
        <v>0</v>
      </c>
      <c r="G1631">
        <v>0</v>
      </c>
      <c r="H1631">
        <v>0.21</v>
      </c>
      <c r="I1631">
        <v>642</v>
      </c>
      <c r="J1631">
        <v>78</v>
      </c>
      <c r="K1631">
        <v>76</v>
      </c>
      <c r="L1631">
        <v>92</v>
      </c>
      <c r="M1631">
        <v>57</v>
      </c>
    </row>
    <row r="1632" spans="1:13">
      <c r="A1632" s="1">
        <v>43676</v>
      </c>
      <c r="B1632" s="2">
        <v>0.99930555555555556</v>
      </c>
      <c r="C1632">
        <v>0</v>
      </c>
      <c r="D1632">
        <v>82</v>
      </c>
      <c r="E1632">
        <v>64</v>
      </c>
      <c r="F1632">
        <v>0</v>
      </c>
      <c r="G1632">
        <v>0</v>
      </c>
      <c r="H1632">
        <v>0.22</v>
      </c>
      <c r="I1632">
        <v>648</v>
      </c>
      <c r="J1632">
        <v>78</v>
      </c>
      <c r="K1632">
        <v>76</v>
      </c>
      <c r="L1632">
        <v>87</v>
      </c>
      <c r="M1632">
        <v>56</v>
      </c>
    </row>
    <row r="1633" spans="1:13">
      <c r="A1633" s="1">
        <v>43677</v>
      </c>
      <c r="B1633" s="2">
        <v>0.99930555555555556</v>
      </c>
      <c r="C1633">
        <v>0</v>
      </c>
      <c r="D1633">
        <v>81</v>
      </c>
      <c r="E1633">
        <v>63</v>
      </c>
      <c r="F1633">
        <v>0</v>
      </c>
      <c r="G1633">
        <v>0</v>
      </c>
      <c r="H1633">
        <v>0.21</v>
      </c>
      <c r="I1633">
        <v>652</v>
      </c>
      <c r="J1633">
        <v>78</v>
      </c>
      <c r="K1633">
        <v>76</v>
      </c>
      <c r="L1633">
        <v>97</v>
      </c>
      <c r="M1633">
        <v>59</v>
      </c>
    </row>
    <row r="1634" spans="1:13">
      <c r="A1634" s="1">
        <v>43678</v>
      </c>
      <c r="B1634" s="2">
        <v>0.99930555555555556</v>
      </c>
      <c r="C1634">
        <v>0</v>
      </c>
      <c r="D1634">
        <v>84</v>
      </c>
      <c r="E1634">
        <v>63</v>
      </c>
      <c r="F1634">
        <v>0</v>
      </c>
      <c r="G1634">
        <v>0</v>
      </c>
      <c r="H1634">
        <v>0.23</v>
      </c>
      <c r="I1634">
        <v>680</v>
      </c>
      <c r="J1634">
        <v>78</v>
      </c>
      <c r="K1634">
        <v>76</v>
      </c>
      <c r="L1634">
        <v>92</v>
      </c>
      <c r="M1634">
        <v>55</v>
      </c>
    </row>
    <row r="1635" spans="1:13">
      <c r="A1635" s="1">
        <v>43679</v>
      </c>
      <c r="B1635" s="2">
        <v>0.99930555555555556</v>
      </c>
      <c r="C1635">
        <v>0</v>
      </c>
      <c r="D1635">
        <v>86</v>
      </c>
      <c r="E1635">
        <v>61</v>
      </c>
      <c r="F1635">
        <v>0</v>
      </c>
      <c r="G1635">
        <v>0</v>
      </c>
      <c r="H1635">
        <v>0.24</v>
      </c>
      <c r="I1635">
        <v>686</v>
      </c>
      <c r="J1635">
        <v>77</v>
      </c>
      <c r="K1635">
        <v>75</v>
      </c>
      <c r="L1635">
        <v>98</v>
      </c>
      <c r="M1635">
        <v>43</v>
      </c>
    </row>
    <row r="1636" spans="1:13">
      <c r="A1636" s="1">
        <v>43680</v>
      </c>
      <c r="B1636" s="2">
        <v>0.99930555555555556</v>
      </c>
      <c r="C1636">
        <v>0.01</v>
      </c>
      <c r="D1636">
        <v>82</v>
      </c>
      <c r="E1636">
        <v>61</v>
      </c>
      <c r="F1636">
        <v>0</v>
      </c>
      <c r="G1636">
        <v>0</v>
      </c>
      <c r="H1636">
        <v>0.23</v>
      </c>
      <c r="I1636">
        <v>654</v>
      </c>
      <c r="J1636">
        <v>77</v>
      </c>
      <c r="K1636">
        <v>75</v>
      </c>
      <c r="L1636">
        <v>99</v>
      </c>
      <c r="M1636">
        <v>39</v>
      </c>
    </row>
    <row r="1637" spans="1:13">
      <c r="A1637" s="1">
        <v>43681</v>
      </c>
      <c r="B1637" s="2">
        <v>0.99930555555555556</v>
      </c>
      <c r="C1637">
        <v>0</v>
      </c>
      <c r="D1637">
        <v>83</v>
      </c>
      <c r="E1637">
        <v>61</v>
      </c>
      <c r="I1637">
        <v>626</v>
      </c>
      <c r="J1637">
        <v>79</v>
      </c>
      <c r="K1637">
        <v>75</v>
      </c>
    </row>
    <row r="1638" spans="1:13">
      <c r="A1638" s="1">
        <v>43682</v>
      </c>
      <c r="B1638" s="2">
        <v>0.99930555555555556</v>
      </c>
      <c r="C1638">
        <v>0</v>
      </c>
      <c r="D1638">
        <v>82</v>
      </c>
      <c r="E1638">
        <v>61</v>
      </c>
      <c r="F1638">
        <v>0</v>
      </c>
      <c r="G1638">
        <v>0</v>
      </c>
      <c r="H1638">
        <v>0.24</v>
      </c>
      <c r="I1638">
        <v>683</v>
      </c>
      <c r="J1638">
        <v>77</v>
      </c>
      <c r="K1638">
        <v>75</v>
      </c>
      <c r="L1638">
        <v>100</v>
      </c>
      <c r="M1638">
        <v>41</v>
      </c>
    </row>
    <row r="1639" spans="1:13">
      <c r="A1639" s="1">
        <v>43683</v>
      </c>
      <c r="B1639" s="2">
        <v>0.99930555555555556</v>
      </c>
      <c r="C1639">
        <v>0</v>
      </c>
      <c r="D1639">
        <v>86</v>
      </c>
      <c r="E1639">
        <v>62</v>
      </c>
      <c r="F1639">
        <v>0</v>
      </c>
      <c r="G1639">
        <v>0</v>
      </c>
      <c r="H1639">
        <v>0.23</v>
      </c>
      <c r="I1639">
        <v>662</v>
      </c>
      <c r="J1639">
        <v>77</v>
      </c>
      <c r="K1639">
        <v>75</v>
      </c>
      <c r="L1639">
        <v>89</v>
      </c>
      <c r="M1639">
        <v>51</v>
      </c>
    </row>
    <row r="1640" spans="1:13">
      <c r="A1640" s="1">
        <v>43684</v>
      </c>
      <c r="B1640" s="2">
        <v>0.99930555555555556</v>
      </c>
      <c r="C1640">
        <v>0</v>
      </c>
      <c r="D1640">
        <v>81</v>
      </c>
      <c r="E1640">
        <v>66</v>
      </c>
      <c r="F1640">
        <v>0</v>
      </c>
      <c r="G1640">
        <v>0</v>
      </c>
      <c r="H1640">
        <v>0.21</v>
      </c>
      <c r="I1640">
        <v>628</v>
      </c>
      <c r="J1640">
        <v>77</v>
      </c>
      <c r="K1640">
        <v>75</v>
      </c>
      <c r="L1640">
        <v>90</v>
      </c>
      <c r="M1640">
        <v>58</v>
      </c>
    </row>
    <row r="1641" spans="1:13">
      <c r="A1641" s="1">
        <v>43685</v>
      </c>
      <c r="B1641" s="2">
        <v>0.99930555555555556</v>
      </c>
      <c r="C1641">
        <v>0</v>
      </c>
      <c r="D1641">
        <v>82</v>
      </c>
      <c r="E1641">
        <v>60</v>
      </c>
      <c r="I1641">
        <v>610</v>
      </c>
      <c r="J1641">
        <v>79</v>
      </c>
      <c r="K1641">
        <v>75</v>
      </c>
    </row>
    <row r="1642" spans="1:13">
      <c r="A1642" s="1">
        <v>43686</v>
      </c>
      <c r="B1642" s="2">
        <v>0.99930555555555556</v>
      </c>
      <c r="C1642">
        <v>0</v>
      </c>
      <c r="D1642">
        <v>84</v>
      </c>
      <c r="E1642">
        <v>60</v>
      </c>
      <c r="F1642">
        <v>0</v>
      </c>
      <c r="G1642">
        <v>0</v>
      </c>
      <c r="H1642">
        <v>0.23</v>
      </c>
      <c r="I1642">
        <v>690</v>
      </c>
      <c r="J1642">
        <v>77</v>
      </c>
      <c r="K1642">
        <v>75</v>
      </c>
      <c r="L1642">
        <v>99</v>
      </c>
      <c r="M1642">
        <v>41</v>
      </c>
    </row>
    <row r="1643" spans="1:13">
      <c r="A1643" s="1">
        <v>43687</v>
      </c>
      <c r="B1643" s="2">
        <v>0.99930555555555556</v>
      </c>
      <c r="C1643">
        <v>0</v>
      </c>
      <c r="D1643">
        <v>80</v>
      </c>
      <c r="E1643">
        <v>59</v>
      </c>
      <c r="F1643">
        <v>0</v>
      </c>
      <c r="G1643">
        <v>0</v>
      </c>
      <c r="H1643">
        <v>0.22</v>
      </c>
      <c r="I1643">
        <v>660</v>
      </c>
      <c r="J1643">
        <v>76</v>
      </c>
      <c r="K1643">
        <v>74</v>
      </c>
      <c r="L1643">
        <v>99</v>
      </c>
      <c r="M1643">
        <v>54</v>
      </c>
    </row>
    <row r="1644" spans="1:13">
      <c r="A1644" s="1">
        <v>43688</v>
      </c>
      <c r="B1644" s="2">
        <v>0.99930555555555556</v>
      </c>
      <c r="C1644">
        <v>0</v>
      </c>
      <c r="D1644">
        <v>81</v>
      </c>
      <c r="E1644">
        <v>60</v>
      </c>
      <c r="F1644">
        <v>0</v>
      </c>
      <c r="G1644">
        <v>0</v>
      </c>
      <c r="H1644">
        <v>0.21</v>
      </c>
      <c r="I1644">
        <v>652</v>
      </c>
      <c r="J1644">
        <v>76</v>
      </c>
      <c r="K1644">
        <v>74</v>
      </c>
      <c r="L1644">
        <v>98</v>
      </c>
      <c r="M1644">
        <v>55</v>
      </c>
    </row>
    <row r="1645" spans="1:13">
      <c r="A1645" s="1">
        <v>43689</v>
      </c>
      <c r="B1645" s="2">
        <v>0.99930555555555556</v>
      </c>
      <c r="C1645">
        <v>0</v>
      </c>
      <c r="D1645">
        <v>81</v>
      </c>
      <c r="E1645">
        <v>61</v>
      </c>
      <c r="F1645">
        <v>0</v>
      </c>
      <c r="G1645">
        <v>0</v>
      </c>
      <c r="H1645">
        <v>0.22</v>
      </c>
      <c r="I1645">
        <v>666</v>
      </c>
      <c r="J1645">
        <v>76</v>
      </c>
      <c r="K1645">
        <v>74</v>
      </c>
      <c r="L1645">
        <v>99</v>
      </c>
      <c r="M1645">
        <v>55</v>
      </c>
    </row>
    <row r="1646" spans="1:13">
      <c r="A1646" s="1">
        <v>43690</v>
      </c>
      <c r="B1646" s="2">
        <v>0.99930555555555556</v>
      </c>
      <c r="C1646">
        <v>0</v>
      </c>
      <c r="D1646">
        <v>84</v>
      </c>
      <c r="E1646">
        <v>61</v>
      </c>
      <c r="F1646">
        <v>0</v>
      </c>
      <c r="G1646">
        <v>0</v>
      </c>
      <c r="H1646">
        <v>0.23</v>
      </c>
      <c r="I1646">
        <v>678</v>
      </c>
      <c r="J1646">
        <v>76</v>
      </c>
      <c r="K1646">
        <v>75</v>
      </c>
      <c r="L1646">
        <v>98</v>
      </c>
      <c r="M1646">
        <v>46</v>
      </c>
    </row>
    <row r="1647" spans="1:13">
      <c r="A1647" s="1">
        <v>43691</v>
      </c>
      <c r="B1647" s="2">
        <v>0.99930555555555556</v>
      </c>
      <c r="C1647">
        <v>0</v>
      </c>
      <c r="D1647">
        <v>83</v>
      </c>
      <c r="E1647">
        <v>62</v>
      </c>
      <c r="F1647">
        <v>0</v>
      </c>
      <c r="G1647">
        <v>0</v>
      </c>
      <c r="H1647">
        <v>0.24</v>
      </c>
      <c r="I1647">
        <v>682</v>
      </c>
      <c r="J1647">
        <v>76</v>
      </c>
      <c r="K1647">
        <v>74</v>
      </c>
      <c r="L1647">
        <v>99</v>
      </c>
      <c r="M1647">
        <v>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E654B-7916-4AD1-83FD-56BFD89A7F18}">
  <dimension ref="A1:J1647"/>
  <sheetViews>
    <sheetView workbookViewId="0">
      <selection activeCell="J3" sqref="J3"/>
    </sheetView>
  </sheetViews>
  <sheetFormatPr defaultRowHeight="14.4"/>
  <cols>
    <col min="1" max="1" width="12.21875" customWidth="1"/>
    <col min="3" max="3" width="12.33203125" customWidth="1"/>
    <col min="4" max="4" width="11.88671875" customWidth="1"/>
    <col min="9" max="9" width="11.77734375" customWidth="1"/>
    <col min="10" max="10" width="11.5546875" customWidth="1"/>
  </cols>
  <sheetData>
    <row r="1" spans="1:10">
      <c r="A1" t="s">
        <v>24</v>
      </c>
      <c r="B1" t="s">
        <v>25</v>
      </c>
      <c r="C1" t="s">
        <v>26</v>
      </c>
      <c r="D1" t="s">
        <v>78</v>
      </c>
      <c r="E1" t="s">
        <v>28</v>
      </c>
      <c r="F1" t="s">
        <v>29</v>
      </c>
      <c r="G1" t="s">
        <v>70</v>
      </c>
      <c r="H1" t="s">
        <v>69</v>
      </c>
      <c r="I1" t="s">
        <v>30</v>
      </c>
      <c r="J1" t="s">
        <v>31</v>
      </c>
    </row>
    <row r="2" spans="1:10">
      <c r="A2" s="1">
        <v>42046</v>
      </c>
      <c r="B2" s="2">
        <v>0.99930555555555556</v>
      </c>
      <c r="C2">
        <v>86</v>
      </c>
      <c r="D2">
        <v>52</v>
      </c>
      <c r="E2">
        <v>0.19</v>
      </c>
      <c r="F2">
        <v>390</v>
      </c>
      <c r="G2">
        <v>63</v>
      </c>
      <c r="H2">
        <v>60</v>
      </c>
      <c r="I2">
        <v>46</v>
      </c>
      <c r="J2">
        <v>10</v>
      </c>
    </row>
    <row r="3" spans="1:10">
      <c r="A3" s="1">
        <v>42047</v>
      </c>
      <c r="B3" s="2">
        <v>0.99930555555555556</v>
      </c>
      <c r="C3">
        <v>85</v>
      </c>
      <c r="D3">
        <v>55</v>
      </c>
      <c r="E3">
        <v>0.15</v>
      </c>
      <c r="F3">
        <v>394</v>
      </c>
      <c r="G3">
        <v>63</v>
      </c>
      <c r="H3">
        <v>59</v>
      </c>
      <c r="I3">
        <v>58</v>
      </c>
      <c r="J3">
        <v>12</v>
      </c>
    </row>
    <row r="4" spans="1:10">
      <c r="A4" s="1">
        <v>42048</v>
      </c>
      <c r="B4" s="2">
        <v>0.99930555555555556</v>
      </c>
      <c r="C4">
        <v>87</v>
      </c>
      <c r="D4">
        <v>50</v>
      </c>
      <c r="E4">
        <v>0.15</v>
      </c>
      <c r="F4">
        <v>394</v>
      </c>
      <c r="G4">
        <v>63</v>
      </c>
      <c r="H4">
        <v>59</v>
      </c>
      <c r="I4">
        <v>70</v>
      </c>
      <c r="J4">
        <v>12</v>
      </c>
    </row>
    <row r="5" spans="1:10">
      <c r="A5" s="1">
        <v>42049</v>
      </c>
      <c r="B5" s="2">
        <v>0.99930555555555556</v>
      </c>
      <c r="C5">
        <v>90</v>
      </c>
      <c r="D5">
        <v>47</v>
      </c>
      <c r="E5">
        <v>0.14000000000000001</v>
      </c>
      <c r="F5">
        <v>399</v>
      </c>
      <c r="G5">
        <v>63</v>
      </c>
      <c r="H5">
        <v>59</v>
      </c>
      <c r="I5">
        <v>70</v>
      </c>
      <c r="J5">
        <v>11</v>
      </c>
    </row>
    <row r="6" spans="1:10">
      <c r="A6" s="1">
        <v>42050</v>
      </c>
      <c r="B6" s="2">
        <v>0.99930555555555556</v>
      </c>
      <c r="C6">
        <v>80</v>
      </c>
      <c r="D6">
        <v>48</v>
      </c>
      <c r="E6">
        <v>0.14000000000000001</v>
      </c>
      <c r="F6">
        <v>389</v>
      </c>
      <c r="G6">
        <v>64</v>
      </c>
      <c r="H6">
        <v>60</v>
      </c>
      <c r="I6">
        <v>84</v>
      </c>
      <c r="J6">
        <v>28</v>
      </c>
    </row>
    <row r="7" spans="1:10">
      <c r="A7" s="1">
        <v>42051</v>
      </c>
      <c r="B7" s="2">
        <v>0.99930555555555556</v>
      </c>
      <c r="C7">
        <v>78</v>
      </c>
      <c r="D7">
        <v>46</v>
      </c>
      <c r="E7">
        <v>0.12</v>
      </c>
      <c r="F7">
        <v>381</v>
      </c>
      <c r="G7">
        <v>64</v>
      </c>
      <c r="H7">
        <v>60</v>
      </c>
      <c r="I7">
        <v>83</v>
      </c>
      <c r="J7">
        <v>34</v>
      </c>
    </row>
    <row r="8" spans="1:10">
      <c r="A8" s="1">
        <v>42052</v>
      </c>
      <c r="B8" s="2">
        <v>0.99930555555555556</v>
      </c>
      <c r="C8">
        <v>81</v>
      </c>
      <c r="D8">
        <v>49</v>
      </c>
      <c r="E8">
        <v>0.13</v>
      </c>
      <c r="F8">
        <v>394</v>
      </c>
      <c r="G8">
        <v>63</v>
      </c>
      <c r="H8">
        <v>60</v>
      </c>
      <c r="I8">
        <v>92</v>
      </c>
      <c r="J8">
        <v>19</v>
      </c>
    </row>
    <row r="9" spans="1:10">
      <c r="A9" s="1">
        <v>42053</v>
      </c>
      <c r="B9" s="2">
        <v>0.99930555555555556</v>
      </c>
      <c r="C9">
        <v>84</v>
      </c>
      <c r="D9">
        <v>49</v>
      </c>
      <c r="E9">
        <v>0.15</v>
      </c>
      <c r="F9">
        <v>373</v>
      </c>
      <c r="G9">
        <v>63</v>
      </c>
      <c r="H9">
        <v>59</v>
      </c>
      <c r="I9">
        <v>75</v>
      </c>
      <c r="J9">
        <v>19</v>
      </c>
    </row>
    <row r="10" spans="1:10">
      <c r="A10" s="1">
        <v>42054</v>
      </c>
      <c r="B10" s="2">
        <v>0.99930555555555556</v>
      </c>
      <c r="C10">
        <v>83</v>
      </c>
      <c r="D10">
        <v>49</v>
      </c>
      <c r="E10">
        <v>0.14000000000000001</v>
      </c>
      <c r="F10">
        <v>372</v>
      </c>
      <c r="G10">
        <v>63</v>
      </c>
      <c r="H10">
        <v>59</v>
      </c>
      <c r="I10">
        <v>72</v>
      </c>
      <c r="J10">
        <v>18</v>
      </c>
    </row>
    <row r="11" spans="1:10">
      <c r="A11" s="1">
        <v>42055</v>
      </c>
      <c r="B11" s="2">
        <v>0.99930555555555556</v>
      </c>
      <c r="C11">
        <v>83</v>
      </c>
      <c r="D11">
        <v>51</v>
      </c>
      <c r="E11">
        <v>0.14000000000000001</v>
      </c>
      <c r="F11">
        <v>317</v>
      </c>
      <c r="G11">
        <v>64</v>
      </c>
      <c r="H11">
        <v>60</v>
      </c>
      <c r="I11">
        <v>63</v>
      </c>
      <c r="J11">
        <v>18</v>
      </c>
    </row>
    <row r="12" spans="1:10">
      <c r="A12" s="1">
        <v>42056</v>
      </c>
      <c r="B12" s="2">
        <v>0.99930555555555556</v>
      </c>
      <c r="C12">
        <v>80</v>
      </c>
      <c r="D12">
        <v>56</v>
      </c>
      <c r="E12">
        <v>0.16</v>
      </c>
      <c r="F12">
        <v>330</v>
      </c>
      <c r="G12">
        <v>63</v>
      </c>
      <c r="H12">
        <v>61</v>
      </c>
      <c r="I12">
        <v>62</v>
      </c>
      <c r="J12">
        <v>21</v>
      </c>
    </row>
    <row r="13" spans="1:10">
      <c r="A13" s="1">
        <v>42057</v>
      </c>
      <c r="B13" s="2">
        <v>0.99930555555555556</v>
      </c>
      <c r="C13">
        <v>73</v>
      </c>
      <c r="D13">
        <v>57</v>
      </c>
      <c r="E13">
        <v>0.16</v>
      </c>
      <c r="F13">
        <v>356</v>
      </c>
      <c r="G13">
        <v>63</v>
      </c>
      <c r="H13">
        <v>60</v>
      </c>
      <c r="I13">
        <v>76</v>
      </c>
      <c r="J13">
        <v>28</v>
      </c>
    </row>
    <row r="14" spans="1:10">
      <c r="A14" s="1">
        <v>42058</v>
      </c>
      <c r="B14" s="2">
        <v>0.99930555555555556</v>
      </c>
      <c r="C14">
        <v>71</v>
      </c>
      <c r="D14">
        <v>51</v>
      </c>
      <c r="E14">
        <v>0.14000000000000001</v>
      </c>
      <c r="F14">
        <v>390</v>
      </c>
      <c r="G14">
        <v>63</v>
      </c>
      <c r="H14">
        <v>60</v>
      </c>
      <c r="I14">
        <v>82</v>
      </c>
      <c r="J14">
        <v>30</v>
      </c>
    </row>
    <row r="15" spans="1:10">
      <c r="A15" s="1">
        <v>42059</v>
      </c>
      <c r="B15" s="2">
        <v>0.99930555555555556</v>
      </c>
      <c r="C15">
        <v>74</v>
      </c>
      <c r="D15">
        <v>47</v>
      </c>
      <c r="E15">
        <v>0.19</v>
      </c>
      <c r="F15">
        <v>433</v>
      </c>
      <c r="G15">
        <v>62</v>
      </c>
      <c r="H15">
        <v>59</v>
      </c>
      <c r="I15">
        <v>70</v>
      </c>
      <c r="J15">
        <v>12</v>
      </c>
    </row>
    <row r="16" spans="1:10">
      <c r="A16" s="1">
        <v>42060</v>
      </c>
      <c r="B16" s="2">
        <v>0.99930555555555556</v>
      </c>
      <c r="C16">
        <v>82</v>
      </c>
      <c r="D16">
        <v>44</v>
      </c>
      <c r="E16">
        <v>0.14000000000000001</v>
      </c>
      <c r="F16">
        <v>441</v>
      </c>
      <c r="G16">
        <v>62</v>
      </c>
      <c r="H16">
        <v>57</v>
      </c>
      <c r="I16">
        <v>62</v>
      </c>
      <c r="J16">
        <v>12</v>
      </c>
    </row>
    <row r="17" spans="1:10">
      <c r="A17" s="1">
        <v>42061</v>
      </c>
      <c r="B17" s="2">
        <v>0.99930555555555556</v>
      </c>
      <c r="C17">
        <v>80</v>
      </c>
      <c r="D17">
        <v>45</v>
      </c>
      <c r="E17">
        <v>0.16</v>
      </c>
      <c r="F17">
        <v>418</v>
      </c>
      <c r="G17">
        <v>62</v>
      </c>
      <c r="H17">
        <v>58</v>
      </c>
      <c r="I17">
        <v>76</v>
      </c>
      <c r="J17">
        <v>18</v>
      </c>
    </row>
    <row r="18" spans="1:10">
      <c r="A18" s="1">
        <v>42062</v>
      </c>
      <c r="B18" s="2">
        <v>0.99930555555555556</v>
      </c>
      <c r="C18">
        <v>76</v>
      </c>
      <c r="D18">
        <v>58</v>
      </c>
      <c r="E18">
        <v>0.19</v>
      </c>
      <c r="F18">
        <v>410</v>
      </c>
      <c r="G18">
        <v>63</v>
      </c>
      <c r="H18">
        <v>60</v>
      </c>
      <c r="I18">
        <v>55</v>
      </c>
      <c r="J18">
        <v>27</v>
      </c>
    </row>
    <row r="19" spans="1:10">
      <c r="A19" s="1">
        <v>42063</v>
      </c>
      <c r="B19" s="2">
        <v>0.99930555555555556</v>
      </c>
      <c r="C19">
        <v>71</v>
      </c>
      <c r="D19">
        <v>54</v>
      </c>
      <c r="E19">
        <v>0.17</v>
      </c>
      <c r="F19">
        <v>422</v>
      </c>
      <c r="G19">
        <v>62</v>
      </c>
      <c r="H19">
        <v>59</v>
      </c>
      <c r="I19">
        <v>60</v>
      </c>
      <c r="J19">
        <v>25</v>
      </c>
    </row>
    <row r="20" spans="1:10">
      <c r="A20" s="1">
        <v>42064</v>
      </c>
      <c r="B20" s="2">
        <v>0.99930555555555556</v>
      </c>
      <c r="C20">
        <v>77</v>
      </c>
      <c r="D20">
        <v>52</v>
      </c>
      <c r="F20">
        <v>105</v>
      </c>
      <c r="G20">
        <v>62</v>
      </c>
      <c r="H20">
        <v>59</v>
      </c>
    </row>
    <row r="21" spans="1:10">
      <c r="A21" s="1">
        <v>42065</v>
      </c>
      <c r="B21" s="2">
        <v>0.99930555555555556</v>
      </c>
      <c r="C21">
        <v>77</v>
      </c>
      <c r="D21">
        <v>51</v>
      </c>
      <c r="F21">
        <v>298</v>
      </c>
      <c r="G21">
        <v>60</v>
      </c>
      <c r="H21">
        <v>58</v>
      </c>
    </row>
    <row r="22" spans="1:10">
      <c r="A22" s="1">
        <v>42066</v>
      </c>
      <c r="B22" s="2">
        <v>0.99930555555555556</v>
      </c>
      <c r="C22">
        <v>78</v>
      </c>
      <c r="D22">
        <v>52</v>
      </c>
      <c r="F22">
        <v>484</v>
      </c>
      <c r="G22">
        <v>59</v>
      </c>
      <c r="H22">
        <v>57</v>
      </c>
    </row>
    <row r="23" spans="1:10">
      <c r="A23" s="1">
        <v>42067</v>
      </c>
      <c r="B23" s="2">
        <v>0.99930555555555556</v>
      </c>
      <c r="C23">
        <v>77</v>
      </c>
      <c r="D23">
        <v>52</v>
      </c>
      <c r="E23">
        <v>0.13</v>
      </c>
      <c r="F23">
        <v>507</v>
      </c>
      <c r="G23">
        <v>59</v>
      </c>
      <c r="H23">
        <v>57</v>
      </c>
    </row>
    <row r="24" spans="1:10">
      <c r="A24" s="1">
        <v>42068</v>
      </c>
      <c r="B24" s="2">
        <v>0.99930555555555556</v>
      </c>
      <c r="C24">
        <v>77</v>
      </c>
      <c r="D24">
        <v>46</v>
      </c>
      <c r="E24">
        <v>0.18</v>
      </c>
      <c r="F24">
        <v>482</v>
      </c>
      <c r="G24">
        <v>61</v>
      </c>
      <c r="H24">
        <v>56</v>
      </c>
      <c r="I24">
        <v>58</v>
      </c>
      <c r="J24">
        <v>12</v>
      </c>
    </row>
    <row r="25" spans="1:10">
      <c r="A25" s="1">
        <v>42069</v>
      </c>
      <c r="B25" s="2">
        <v>0.99930555555555556</v>
      </c>
      <c r="C25">
        <v>84</v>
      </c>
      <c r="D25">
        <v>51</v>
      </c>
      <c r="E25">
        <v>0.21</v>
      </c>
      <c r="F25">
        <v>495</v>
      </c>
      <c r="G25">
        <v>62</v>
      </c>
      <c r="H25">
        <v>57</v>
      </c>
      <c r="I25">
        <v>37</v>
      </c>
      <c r="J25">
        <v>8</v>
      </c>
    </row>
    <row r="26" spans="1:10">
      <c r="A26" s="1">
        <v>42070</v>
      </c>
      <c r="B26" s="2">
        <v>0.99930555555555556</v>
      </c>
      <c r="C26">
        <v>87</v>
      </c>
      <c r="D26">
        <v>53</v>
      </c>
      <c r="E26">
        <v>0.2</v>
      </c>
      <c r="F26">
        <v>487</v>
      </c>
      <c r="G26">
        <v>63</v>
      </c>
      <c r="H26">
        <v>58</v>
      </c>
      <c r="I26">
        <v>69</v>
      </c>
      <c r="J26">
        <v>9</v>
      </c>
    </row>
    <row r="27" spans="1:10">
      <c r="A27" s="1">
        <v>42071</v>
      </c>
      <c r="B27" s="2">
        <v>0.99930555555555556</v>
      </c>
      <c r="C27">
        <v>88</v>
      </c>
      <c r="D27">
        <v>49</v>
      </c>
      <c r="E27">
        <v>0.2</v>
      </c>
      <c r="F27">
        <v>491</v>
      </c>
      <c r="G27">
        <v>64</v>
      </c>
      <c r="H27">
        <v>58</v>
      </c>
      <c r="I27">
        <v>45</v>
      </c>
      <c r="J27">
        <v>11</v>
      </c>
    </row>
    <row r="28" spans="1:10">
      <c r="A28" s="1">
        <v>42072</v>
      </c>
      <c r="B28" s="2">
        <v>0.99930555555555556</v>
      </c>
      <c r="C28">
        <v>92</v>
      </c>
      <c r="D28">
        <v>57</v>
      </c>
      <c r="E28">
        <v>0.22</v>
      </c>
      <c r="F28">
        <v>494</v>
      </c>
      <c r="G28">
        <v>65</v>
      </c>
      <c r="H28">
        <v>60</v>
      </c>
      <c r="I28">
        <v>57</v>
      </c>
      <c r="J28">
        <v>8</v>
      </c>
    </row>
    <row r="29" spans="1:10">
      <c r="A29" s="1">
        <v>42073</v>
      </c>
      <c r="B29" s="2">
        <v>0.99930555555555556</v>
      </c>
      <c r="C29">
        <v>92</v>
      </c>
      <c r="D29">
        <v>53</v>
      </c>
      <c r="E29">
        <v>0.2</v>
      </c>
      <c r="F29">
        <v>496</v>
      </c>
      <c r="G29">
        <v>65</v>
      </c>
      <c r="H29">
        <v>60</v>
      </c>
      <c r="I29">
        <v>56</v>
      </c>
      <c r="J29">
        <v>8</v>
      </c>
    </row>
    <row r="30" spans="1:10">
      <c r="A30" s="1">
        <v>42074</v>
      </c>
      <c r="B30" s="2">
        <v>0.99930555555555556</v>
      </c>
      <c r="C30">
        <v>84</v>
      </c>
      <c r="D30">
        <v>51</v>
      </c>
      <c r="E30">
        <v>0.14000000000000001</v>
      </c>
      <c r="F30">
        <v>270</v>
      </c>
      <c r="G30">
        <v>66</v>
      </c>
      <c r="H30">
        <v>62</v>
      </c>
      <c r="I30">
        <v>82</v>
      </c>
      <c r="J30">
        <v>14</v>
      </c>
    </row>
    <row r="31" spans="1:10">
      <c r="A31" s="1">
        <v>42075</v>
      </c>
      <c r="B31" s="2">
        <v>0.99930555555555556</v>
      </c>
      <c r="C31">
        <v>88</v>
      </c>
      <c r="D31">
        <v>59</v>
      </c>
      <c r="E31">
        <v>0.23</v>
      </c>
      <c r="F31">
        <v>494</v>
      </c>
      <c r="G31">
        <v>67</v>
      </c>
      <c r="H31">
        <v>62</v>
      </c>
      <c r="I31">
        <v>44</v>
      </c>
      <c r="J31">
        <v>15</v>
      </c>
    </row>
    <row r="32" spans="1:10">
      <c r="A32" s="1">
        <v>42076</v>
      </c>
      <c r="B32" s="2">
        <v>0.99930555555555556</v>
      </c>
      <c r="C32">
        <v>90</v>
      </c>
      <c r="D32">
        <v>55</v>
      </c>
      <c r="E32">
        <v>0.23</v>
      </c>
      <c r="F32">
        <v>507</v>
      </c>
      <c r="G32">
        <v>67</v>
      </c>
      <c r="H32">
        <v>63</v>
      </c>
      <c r="I32">
        <v>60</v>
      </c>
      <c r="J32">
        <v>12</v>
      </c>
    </row>
    <row r="33" spans="1:10">
      <c r="A33" s="1">
        <v>42077</v>
      </c>
      <c r="B33" s="2">
        <v>0.99930555555555556</v>
      </c>
      <c r="C33">
        <v>92</v>
      </c>
      <c r="D33">
        <v>60</v>
      </c>
      <c r="E33">
        <v>0.21</v>
      </c>
      <c r="F33">
        <v>496</v>
      </c>
      <c r="G33">
        <v>69</v>
      </c>
      <c r="H33">
        <v>63</v>
      </c>
      <c r="I33">
        <v>64</v>
      </c>
      <c r="J33">
        <v>13</v>
      </c>
    </row>
    <row r="34" spans="1:10">
      <c r="A34" s="1">
        <v>42078</v>
      </c>
      <c r="B34" s="2">
        <v>0.99930555555555556</v>
      </c>
      <c r="C34">
        <v>91</v>
      </c>
      <c r="D34">
        <v>58</v>
      </c>
      <c r="E34">
        <v>0.21</v>
      </c>
      <c r="F34">
        <v>468</v>
      </c>
      <c r="G34">
        <v>68</v>
      </c>
      <c r="H34">
        <v>64</v>
      </c>
      <c r="I34">
        <v>72</v>
      </c>
      <c r="J34">
        <v>11</v>
      </c>
    </row>
    <row r="35" spans="1:10">
      <c r="A35" s="1">
        <v>42079</v>
      </c>
      <c r="B35" s="2">
        <v>0.99930555555555556</v>
      </c>
      <c r="C35">
        <v>92</v>
      </c>
      <c r="D35">
        <v>56</v>
      </c>
      <c r="E35">
        <v>0.21</v>
      </c>
      <c r="F35">
        <v>476</v>
      </c>
      <c r="G35">
        <v>69</v>
      </c>
      <c r="H35">
        <v>63</v>
      </c>
      <c r="I35">
        <v>61</v>
      </c>
      <c r="J35">
        <v>10</v>
      </c>
    </row>
    <row r="36" spans="1:10">
      <c r="A36" s="1">
        <v>42080</v>
      </c>
      <c r="B36" s="2">
        <v>0.99930555555555556</v>
      </c>
      <c r="C36">
        <v>90</v>
      </c>
      <c r="D36">
        <v>53</v>
      </c>
      <c r="E36">
        <v>0.21</v>
      </c>
      <c r="F36">
        <v>451</v>
      </c>
      <c r="G36">
        <v>69</v>
      </c>
      <c r="H36">
        <v>64</v>
      </c>
      <c r="I36">
        <v>92</v>
      </c>
      <c r="J36">
        <v>13</v>
      </c>
    </row>
    <row r="37" spans="1:10">
      <c r="A37" s="1">
        <v>42081</v>
      </c>
      <c r="B37" s="2">
        <v>0.99930555555555556</v>
      </c>
      <c r="C37">
        <v>83</v>
      </c>
      <c r="D37">
        <v>56</v>
      </c>
      <c r="E37">
        <v>0.16</v>
      </c>
      <c r="F37">
        <v>366</v>
      </c>
      <c r="G37">
        <v>69</v>
      </c>
      <c r="H37">
        <v>65</v>
      </c>
      <c r="I37">
        <v>75</v>
      </c>
      <c r="J37">
        <v>23</v>
      </c>
    </row>
    <row r="38" spans="1:10">
      <c r="A38" s="1">
        <v>42082</v>
      </c>
      <c r="B38" s="2">
        <v>0.99930555555555556</v>
      </c>
      <c r="C38">
        <v>81</v>
      </c>
      <c r="D38">
        <v>58</v>
      </c>
      <c r="E38">
        <v>0.19</v>
      </c>
      <c r="F38">
        <v>483</v>
      </c>
      <c r="G38">
        <v>70</v>
      </c>
      <c r="H38">
        <v>65</v>
      </c>
      <c r="I38">
        <v>83</v>
      </c>
      <c r="J38">
        <v>29</v>
      </c>
    </row>
    <row r="39" spans="1:10">
      <c r="A39" s="1">
        <v>42083</v>
      </c>
      <c r="B39" s="2">
        <v>0.99930555555555556</v>
      </c>
      <c r="C39">
        <v>85</v>
      </c>
      <c r="D39">
        <v>55</v>
      </c>
      <c r="E39">
        <v>0.19</v>
      </c>
      <c r="F39">
        <v>515</v>
      </c>
      <c r="G39">
        <v>70</v>
      </c>
      <c r="H39">
        <v>65</v>
      </c>
      <c r="I39">
        <v>100</v>
      </c>
      <c r="J39">
        <v>25</v>
      </c>
    </row>
    <row r="40" spans="1:10">
      <c r="A40" s="1">
        <v>42084</v>
      </c>
      <c r="B40" s="2">
        <v>0.99930555555555556</v>
      </c>
      <c r="C40">
        <v>89</v>
      </c>
      <c r="D40">
        <v>53</v>
      </c>
      <c r="E40">
        <v>0.22</v>
      </c>
      <c r="F40">
        <v>531</v>
      </c>
      <c r="G40">
        <v>70</v>
      </c>
      <c r="H40">
        <v>65</v>
      </c>
      <c r="I40">
        <v>60</v>
      </c>
      <c r="J40">
        <v>15</v>
      </c>
    </row>
    <row r="41" spans="1:10">
      <c r="A41" s="1">
        <v>42085</v>
      </c>
      <c r="B41" s="2">
        <v>0.99930555555555556</v>
      </c>
      <c r="C41">
        <v>86</v>
      </c>
      <c r="D41">
        <v>60</v>
      </c>
      <c r="E41">
        <v>0.16</v>
      </c>
      <c r="F41">
        <v>324</v>
      </c>
      <c r="G41">
        <v>69</v>
      </c>
      <c r="H41">
        <v>66</v>
      </c>
      <c r="I41">
        <v>46</v>
      </c>
      <c r="J41">
        <v>17</v>
      </c>
    </row>
    <row r="42" spans="1:10">
      <c r="A42" s="1">
        <v>42086</v>
      </c>
      <c r="B42" s="2">
        <v>0.99930555555555556</v>
      </c>
      <c r="C42">
        <v>84</v>
      </c>
      <c r="D42">
        <v>62</v>
      </c>
      <c r="E42">
        <v>0.26</v>
      </c>
      <c r="F42">
        <v>541</v>
      </c>
      <c r="G42">
        <v>69</v>
      </c>
      <c r="H42">
        <v>65</v>
      </c>
      <c r="I42">
        <v>45</v>
      </c>
      <c r="J42">
        <v>15</v>
      </c>
    </row>
    <row r="43" spans="1:10">
      <c r="A43" s="1">
        <v>42087</v>
      </c>
      <c r="B43" s="2">
        <v>0.99930555555555556</v>
      </c>
      <c r="C43">
        <v>88</v>
      </c>
      <c r="D43">
        <v>66</v>
      </c>
      <c r="E43">
        <v>0.25</v>
      </c>
      <c r="F43">
        <v>522</v>
      </c>
      <c r="G43">
        <v>71</v>
      </c>
      <c r="H43">
        <v>66</v>
      </c>
      <c r="I43">
        <v>48</v>
      </c>
      <c r="J43">
        <v>16</v>
      </c>
    </row>
    <row r="44" spans="1:10">
      <c r="A44" s="1">
        <v>42088</v>
      </c>
      <c r="B44" s="2">
        <v>0.99930555555555556</v>
      </c>
      <c r="C44">
        <v>90</v>
      </c>
      <c r="D44">
        <v>61</v>
      </c>
      <c r="E44">
        <v>0.24</v>
      </c>
      <c r="F44">
        <v>548</v>
      </c>
      <c r="G44">
        <v>71</v>
      </c>
      <c r="H44">
        <v>66</v>
      </c>
      <c r="I44">
        <v>51</v>
      </c>
      <c r="J44">
        <v>11</v>
      </c>
    </row>
    <row r="45" spans="1:10">
      <c r="A45" s="1">
        <v>42089</v>
      </c>
      <c r="B45" s="2">
        <v>0.99930555555555556</v>
      </c>
      <c r="C45">
        <v>95</v>
      </c>
      <c r="D45">
        <v>60</v>
      </c>
      <c r="E45">
        <v>0.23</v>
      </c>
      <c r="F45">
        <v>556</v>
      </c>
      <c r="G45">
        <v>71</v>
      </c>
      <c r="H45">
        <v>65</v>
      </c>
      <c r="I45">
        <v>73</v>
      </c>
      <c r="J45">
        <v>9</v>
      </c>
    </row>
    <row r="46" spans="1:10">
      <c r="A46" s="1">
        <v>42090</v>
      </c>
      <c r="B46" s="2">
        <v>0.99930555555555556</v>
      </c>
      <c r="C46">
        <v>96</v>
      </c>
      <c r="D46">
        <v>53</v>
      </c>
      <c r="E46">
        <v>0.23</v>
      </c>
      <c r="F46">
        <v>559</v>
      </c>
      <c r="G46">
        <v>72</v>
      </c>
      <c r="H46">
        <v>65</v>
      </c>
      <c r="I46">
        <v>78</v>
      </c>
      <c r="J46">
        <v>9</v>
      </c>
    </row>
    <row r="47" spans="1:10">
      <c r="A47" s="1">
        <v>42091</v>
      </c>
      <c r="B47" s="2">
        <v>0.99930555555555556</v>
      </c>
      <c r="C47">
        <v>97</v>
      </c>
      <c r="D47">
        <v>56</v>
      </c>
      <c r="E47">
        <v>0.25</v>
      </c>
      <c r="F47">
        <v>563</v>
      </c>
      <c r="G47">
        <v>73</v>
      </c>
      <c r="H47">
        <v>66</v>
      </c>
      <c r="I47">
        <v>67</v>
      </c>
      <c r="J47">
        <v>8</v>
      </c>
    </row>
    <row r="48" spans="1:10">
      <c r="A48" s="1">
        <v>42092</v>
      </c>
      <c r="B48" s="2">
        <v>0.99930555555555556</v>
      </c>
      <c r="C48">
        <v>97</v>
      </c>
      <c r="D48">
        <v>63</v>
      </c>
      <c r="E48">
        <v>0.28000000000000003</v>
      </c>
      <c r="F48">
        <v>542</v>
      </c>
      <c r="G48">
        <v>72</v>
      </c>
      <c r="H48">
        <v>67</v>
      </c>
      <c r="I48">
        <v>54</v>
      </c>
      <c r="J48">
        <v>8</v>
      </c>
    </row>
    <row r="49" spans="1:10">
      <c r="A49" s="1">
        <v>42093</v>
      </c>
      <c r="B49" s="2">
        <v>0.99930555555555556</v>
      </c>
      <c r="C49">
        <v>96</v>
      </c>
      <c r="D49">
        <v>61</v>
      </c>
      <c r="E49">
        <v>0.27</v>
      </c>
      <c r="F49">
        <v>561</v>
      </c>
      <c r="G49">
        <v>73</v>
      </c>
      <c r="H49">
        <v>67</v>
      </c>
      <c r="I49">
        <v>51</v>
      </c>
      <c r="J49">
        <v>9</v>
      </c>
    </row>
    <row r="50" spans="1:10">
      <c r="A50" s="1">
        <v>42094</v>
      </c>
      <c r="B50" s="2">
        <v>0.99930555555555556</v>
      </c>
      <c r="C50">
        <v>95</v>
      </c>
      <c r="D50">
        <v>64</v>
      </c>
      <c r="E50">
        <v>0.25</v>
      </c>
      <c r="F50">
        <v>526</v>
      </c>
      <c r="G50">
        <v>73</v>
      </c>
      <c r="H50">
        <v>67</v>
      </c>
      <c r="I50">
        <v>41</v>
      </c>
      <c r="J50">
        <v>10</v>
      </c>
    </row>
    <row r="51" spans="1:10">
      <c r="A51" s="1">
        <v>42095</v>
      </c>
      <c r="B51" s="2">
        <v>0.99930555555555556</v>
      </c>
      <c r="C51">
        <v>92</v>
      </c>
      <c r="D51">
        <v>56</v>
      </c>
      <c r="E51">
        <v>0.28999999999999998</v>
      </c>
      <c r="F51">
        <v>566</v>
      </c>
      <c r="G51">
        <v>73</v>
      </c>
      <c r="H51">
        <v>68</v>
      </c>
      <c r="I51">
        <v>45</v>
      </c>
      <c r="J51">
        <v>8</v>
      </c>
    </row>
    <row r="52" spans="1:10">
      <c r="A52" s="1">
        <v>42096</v>
      </c>
      <c r="B52" s="2">
        <v>0.99930555555555556</v>
      </c>
      <c r="C52">
        <v>85</v>
      </c>
      <c r="D52">
        <v>61</v>
      </c>
      <c r="E52">
        <v>0.25</v>
      </c>
      <c r="F52">
        <v>568</v>
      </c>
      <c r="G52">
        <v>72</v>
      </c>
      <c r="H52">
        <v>67</v>
      </c>
      <c r="I52">
        <v>49</v>
      </c>
      <c r="J52">
        <v>9</v>
      </c>
    </row>
    <row r="53" spans="1:10">
      <c r="A53" s="1">
        <v>42097</v>
      </c>
      <c r="B53" s="2">
        <v>0.99930555555555556</v>
      </c>
      <c r="C53">
        <v>85</v>
      </c>
      <c r="D53">
        <v>54</v>
      </c>
      <c r="E53">
        <v>0.24</v>
      </c>
      <c r="F53">
        <v>579</v>
      </c>
      <c r="G53">
        <v>71</v>
      </c>
      <c r="H53">
        <v>65</v>
      </c>
      <c r="I53">
        <v>62</v>
      </c>
      <c r="J53">
        <v>8</v>
      </c>
    </row>
    <row r="54" spans="1:10">
      <c r="A54" s="1">
        <v>42098</v>
      </c>
      <c r="B54" s="2">
        <v>0.99930555555555556</v>
      </c>
      <c r="C54">
        <v>88</v>
      </c>
      <c r="D54">
        <v>50</v>
      </c>
      <c r="E54">
        <v>0.24</v>
      </c>
      <c r="F54">
        <v>571</v>
      </c>
      <c r="G54">
        <v>70</v>
      </c>
      <c r="H54">
        <v>65</v>
      </c>
      <c r="I54">
        <v>54</v>
      </c>
      <c r="J54">
        <v>8</v>
      </c>
    </row>
    <row r="55" spans="1:10">
      <c r="A55" s="1">
        <v>42099</v>
      </c>
      <c r="B55" s="2">
        <v>0.99930555555555556</v>
      </c>
      <c r="C55">
        <v>87</v>
      </c>
      <c r="D55">
        <v>51</v>
      </c>
      <c r="E55">
        <v>0.25</v>
      </c>
      <c r="F55">
        <v>589</v>
      </c>
      <c r="G55">
        <v>70</v>
      </c>
      <c r="H55">
        <v>64</v>
      </c>
      <c r="I55">
        <v>54</v>
      </c>
      <c r="J55">
        <v>10</v>
      </c>
    </row>
    <row r="56" spans="1:10">
      <c r="A56" s="1">
        <v>42100</v>
      </c>
      <c r="B56" s="2">
        <v>0.99930555555555556</v>
      </c>
      <c r="C56">
        <v>79</v>
      </c>
      <c r="D56">
        <v>58</v>
      </c>
      <c r="E56">
        <v>0.25</v>
      </c>
      <c r="F56">
        <v>575</v>
      </c>
      <c r="G56">
        <v>70</v>
      </c>
      <c r="H56">
        <v>66</v>
      </c>
      <c r="I56">
        <v>45</v>
      </c>
      <c r="J56">
        <v>15</v>
      </c>
    </row>
    <row r="57" spans="1:10">
      <c r="A57" s="1">
        <v>42101</v>
      </c>
      <c r="B57" s="2">
        <v>0.99930555555555556</v>
      </c>
      <c r="C57">
        <v>77</v>
      </c>
      <c r="D57">
        <v>54</v>
      </c>
      <c r="E57">
        <v>0.24</v>
      </c>
      <c r="F57">
        <v>573</v>
      </c>
      <c r="G57">
        <v>69</v>
      </c>
      <c r="H57">
        <v>64</v>
      </c>
      <c r="I57">
        <v>53</v>
      </c>
      <c r="J57">
        <v>16</v>
      </c>
    </row>
    <row r="58" spans="1:10">
      <c r="A58" s="1">
        <v>42102</v>
      </c>
      <c r="B58" s="2">
        <v>0.99930555555555556</v>
      </c>
      <c r="C58">
        <v>78</v>
      </c>
      <c r="D58">
        <v>53</v>
      </c>
      <c r="E58">
        <v>0.24</v>
      </c>
      <c r="F58">
        <v>596</v>
      </c>
      <c r="G58">
        <v>69</v>
      </c>
      <c r="H58">
        <v>63</v>
      </c>
      <c r="I58">
        <v>51</v>
      </c>
      <c r="J58">
        <v>14</v>
      </c>
    </row>
    <row r="59" spans="1:10">
      <c r="A59" s="1">
        <v>42103</v>
      </c>
      <c r="B59" s="2">
        <v>0.99930555555555556</v>
      </c>
      <c r="C59">
        <v>83</v>
      </c>
      <c r="D59">
        <v>53</v>
      </c>
      <c r="E59">
        <v>0.25</v>
      </c>
      <c r="F59">
        <v>605</v>
      </c>
      <c r="G59">
        <v>69</v>
      </c>
      <c r="H59">
        <v>63</v>
      </c>
      <c r="I59">
        <v>52</v>
      </c>
      <c r="J59">
        <v>9</v>
      </c>
    </row>
    <row r="60" spans="1:10">
      <c r="A60" s="1">
        <v>42104</v>
      </c>
      <c r="B60" s="2">
        <v>0.99930555555555556</v>
      </c>
      <c r="C60">
        <v>84</v>
      </c>
      <c r="D60">
        <v>55</v>
      </c>
      <c r="E60">
        <v>0.26</v>
      </c>
      <c r="F60">
        <v>570</v>
      </c>
      <c r="G60">
        <v>69</v>
      </c>
      <c r="H60">
        <v>64</v>
      </c>
      <c r="I60">
        <v>42</v>
      </c>
      <c r="J60">
        <v>10</v>
      </c>
    </row>
    <row r="61" spans="1:10">
      <c r="A61" s="1">
        <v>42105</v>
      </c>
      <c r="B61" s="2">
        <v>0.99930555555555556</v>
      </c>
      <c r="C61">
        <v>86</v>
      </c>
      <c r="D61">
        <v>63</v>
      </c>
      <c r="E61">
        <v>0.26</v>
      </c>
      <c r="F61">
        <v>585</v>
      </c>
      <c r="G61">
        <v>70</v>
      </c>
      <c r="H61">
        <v>64</v>
      </c>
      <c r="I61">
        <v>44</v>
      </c>
      <c r="J61">
        <v>12</v>
      </c>
    </row>
    <row r="62" spans="1:10">
      <c r="A62" s="1">
        <v>42106</v>
      </c>
      <c r="B62" s="2">
        <v>0.99930555555555556</v>
      </c>
      <c r="C62">
        <v>86</v>
      </c>
      <c r="D62">
        <v>62</v>
      </c>
      <c r="E62">
        <v>0.24</v>
      </c>
      <c r="F62">
        <v>590</v>
      </c>
      <c r="G62">
        <v>72</v>
      </c>
      <c r="H62">
        <v>65</v>
      </c>
      <c r="I62">
        <v>70</v>
      </c>
      <c r="J62">
        <v>24</v>
      </c>
    </row>
    <row r="63" spans="1:10">
      <c r="A63" s="1">
        <v>42107</v>
      </c>
      <c r="B63" s="2">
        <v>0.99930555555555556</v>
      </c>
      <c r="C63">
        <v>90</v>
      </c>
      <c r="D63">
        <v>57</v>
      </c>
      <c r="E63">
        <v>0.24</v>
      </c>
      <c r="F63">
        <v>592</v>
      </c>
      <c r="G63">
        <v>73</v>
      </c>
      <c r="H63">
        <v>66</v>
      </c>
      <c r="I63">
        <v>81</v>
      </c>
      <c r="J63">
        <v>13</v>
      </c>
    </row>
    <row r="64" spans="1:10">
      <c r="A64" s="1">
        <v>42108</v>
      </c>
      <c r="B64" s="2">
        <v>0.99930555555555556</v>
      </c>
      <c r="C64">
        <v>92</v>
      </c>
      <c r="D64">
        <v>56</v>
      </c>
      <c r="E64">
        <v>0.27</v>
      </c>
      <c r="F64">
        <v>604</v>
      </c>
      <c r="G64">
        <v>73</v>
      </c>
      <c r="H64">
        <v>67</v>
      </c>
      <c r="I64">
        <v>71</v>
      </c>
      <c r="J64">
        <v>11</v>
      </c>
    </row>
    <row r="65" spans="1:10">
      <c r="A65" s="1">
        <v>42109</v>
      </c>
      <c r="B65" s="2">
        <v>0.99930555555555556</v>
      </c>
      <c r="C65">
        <v>82</v>
      </c>
      <c r="D65">
        <v>56</v>
      </c>
      <c r="E65">
        <v>0.26</v>
      </c>
      <c r="F65">
        <v>611</v>
      </c>
      <c r="G65">
        <v>72</v>
      </c>
      <c r="H65">
        <v>67</v>
      </c>
      <c r="I65">
        <v>35</v>
      </c>
      <c r="J65">
        <v>9</v>
      </c>
    </row>
    <row r="66" spans="1:10">
      <c r="A66" s="1">
        <v>42110</v>
      </c>
      <c r="B66" s="2">
        <v>0.99930555555555556</v>
      </c>
      <c r="C66">
        <v>82</v>
      </c>
      <c r="D66">
        <v>47</v>
      </c>
      <c r="E66">
        <v>0.24</v>
      </c>
      <c r="F66">
        <v>633</v>
      </c>
      <c r="G66">
        <v>71</v>
      </c>
      <c r="H66">
        <v>64</v>
      </c>
      <c r="I66">
        <v>70</v>
      </c>
      <c r="J66">
        <v>9</v>
      </c>
    </row>
    <row r="67" spans="1:10">
      <c r="A67" s="1">
        <v>42111</v>
      </c>
      <c r="B67" s="2">
        <v>0.99930555555555556</v>
      </c>
      <c r="C67">
        <v>89</v>
      </c>
      <c r="D67">
        <v>49</v>
      </c>
      <c r="E67">
        <v>0.26</v>
      </c>
      <c r="F67">
        <v>625</v>
      </c>
      <c r="G67">
        <v>71</v>
      </c>
      <c r="H67">
        <v>64</v>
      </c>
      <c r="I67">
        <v>60</v>
      </c>
      <c r="J67">
        <v>9</v>
      </c>
    </row>
    <row r="68" spans="1:10">
      <c r="A68" s="1">
        <v>42112</v>
      </c>
      <c r="B68" s="2">
        <v>0.99930555555555556</v>
      </c>
      <c r="C68">
        <v>93</v>
      </c>
      <c r="D68">
        <v>54</v>
      </c>
      <c r="E68">
        <v>0.27</v>
      </c>
      <c r="F68">
        <v>628</v>
      </c>
      <c r="G68">
        <v>72</v>
      </c>
      <c r="H68">
        <v>65</v>
      </c>
      <c r="I68">
        <v>61</v>
      </c>
      <c r="J68">
        <v>8</v>
      </c>
    </row>
    <row r="69" spans="1:10">
      <c r="A69" s="1">
        <v>42113</v>
      </c>
      <c r="B69" s="2">
        <v>0.99930555555555556</v>
      </c>
      <c r="C69">
        <v>94</v>
      </c>
      <c r="D69">
        <v>59</v>
      </c>
      <c r="E69">
        <v>0.3</v>
      </c>
      <c r="F69">
        <v>623</v>
      </c>
      <c r="G69">
        <v>72</v>
      </c>
      <c r="H69">
        <v>67</v>
      </c>
      <c r="I69">
        <v>51</v>
      </c>
      <c r="J69">
        <v>8</v>
      </c>
    </row>
    <row r="70" spans="1:10">
      <c r="A70" s="1">
        <v>42114</v>
      </c>
      <c r="B70" s="2">
        <v>0.99930555555555556</v>
      </c>
      <c r="C70">
        <v>91</v>
      </c>
      <c r="D70">
        <v>67</v>
      </c>
      <c r="E70">
        <v>0.28999999999999998</v>
      </c>
      <c r="F70">
        <v>624</v>
      </c>
      <c r="G70">
        <v>73</v>
      </c>
      <c r="H70">
        <v>67</v>
      </c>
      <c r="I70">
        <v>46</v>
      </c>
      <c r="J70">
        <v>10</v>
      </c>
    </row>
    <row r="71" spans="1:10">
      <c r="A71" s="1">
        <v>42115</v>
      </c>
      <c r="B71" s="2">
        <v>0.99930555555555556</v>
      </c>
      <c r="C71">
        <v>79</v>
      </c>
      <c r="D71">
        <v>61</v>
      </c>
      <c r="E71">
        <v>0.24</v>
      </c>
      <c r="F71">
        <v>512</v>
      </c>
      <c r="G71">
        <v>71</v>
      </c>
      <c r="H71">
        <v>67</v>
      </c>
      <c r="I71">
        <v>58</v>
      </c>
      <c r="J71">
        <v>30</v>
      </c>
    </row>
    <row r="72" spans="1:10">
      <c r="A72" s="1">
        <v>42116</v>
      </c>
      <c r="B72" s="2">
        <v>0.99930555555555556</v>
      </c>
      <c r="C72">
        <v>82</v>
      </c>
      <c r="D72">
        <v>60</v>
      </c>
      <c r="E72">
        <v>0.25</v>
      </c>
      <c r="F72">
        <v>583</v>
      </c>
      <c r="G72">
        <v>71</v>
      </c>
      <c r="H72">
        <v>66</v>
      </c>
      <c r="I72">
        <v>52</v>
      </c>
      <c r="J72">
        <v>21</v>
      </c>
    </row>
    <row r="73" spans="1:10">
      <c r="A73" s="1">
        <v>42117</v>
      </c>
      <c r="B73" s="2">
        <v>0.99930555555555556</v>
      </c>
      <c r="C73">
        <v>81</v>
      </c>
      <c r="D73">
        <v>62</v>
      </c>
      <c r="E73">
        <v>0.23</v>
      </c>
      <c r="F73">
        <v>567</v>
      </c>
      <c r="G73">
        <v>72</v>
      </c>
      <c r="H73">
        <v>67</v>
      </c>
      <c r="I73">
        <v>55</v>
      </c>
      <c r="J73">
        <v>26</v>
      </c>
    </row>
    <row r="74" spans="1:10">
      <c r="A74" s="1">
        <v>42118</v>
      </c>
      <c r="B74" s="2">
        <v>0.99930555555555556</v>
      </c>
      <c r="C74">
        <v>80</v>
      </c>
      <c r="D74">
        <v>62</v>
      </c>
      <c r="E74">
        <v>0.27</v>
      </c>
      <c r="F74">
        <v>613</v>
      </c>
      <c r="G74">
        <v>72</v>
      </c>
      <c r="H74">
        <v>67</v>
      </c>
      <c r="I74">
        <v>59</v>
      </c>
      <c r="J74">
        <v>31</v>
      </c>
    </row>
    <row r="75" spans="1:10">
      <c r="A75" s="1">
        <v>42119</v>
      </c>
      <c r="B75" s="2">
        <v>0.99930555555555556</v>
      </c>
      <c r="C75">
        <v>75</v>
      </c>
      <c r="D75">
        <v>61</v>
      </c>
      <c r="E75">
        <v>0.16</v>
      </c>
      <c r="F75">
        <v>356</v>
      </c>
      <c r="G75">
        <v>70</v>
      </c>
      <c r="H75">
        <v>67</v>
      </c>
      <c r="I75">
        <v>59</v>
      </c>
      <c r="J75">
        <v>33</v>
      </c>
    </row>
    <row r="76" spans="1:10">
      <c r="A76" s="1">
        <v>42120</v>
      </c>
      <c r="B76" s="2">
        <v>0.99930555555555556</v>
      </c>
      <c r="C76">
        <v>85</v>
      </c>
      <c r="D76">
        <v>60</v>
      </c>
      <c r="E76">
        <v>0.27</v>
      </c>
      <c r="F76">
        <v>639</v>
      </c>
      <c r="G76">
        <v>71</v>
      </c>
      <c r="H76">
        <v>66</v>
      </c>
      <c r="I76">
        <v>48</v>
      </c>
      <c r="J76">
        <v>17</v>
      </c>
    </row>
    <row r="77" spans="1:10">
      <c r="A77" s="1">
        <v>42121</v>
      </c>
      <c r="B77" s="2">
        <v>0.99930555555555556</v>
      </c>
      <c r="C77">
        <v>90</v>
      </c>
      <c r="D77">
        <v>60</v>
      </c>
      <c r="E77">
        <v>0.27</v>
      </c>
      <c r="F77">
        <v>666</v>
      </c>
      <c r="G77">
        <v>72</v>
      </c>
      <c r="H77">
        <v>66</v>
      </c>
      <c r="I77">
        <v>61</v>
      </c>
      <c r="J77">
        <v>9</v>
      </c>
    </row>
    <row r="78" spans="1:10">
      <c r="A78" s="1">
        <v>42122</v>
      </c>
      <c r="B78" s="2">
        <v>0.99930555555555556</v>
      </c>
      <c r="C78">
        <v>96</v>
      </c>
      <c r="D78">
        <v>58</v>
      </c>
      <c r="E78">
        <v>0.3</v>
      </c>
      <c r="F78">
        <v>658</v>
      </c>
      <c r="G78">
        <v>74</v>
      </c>
      <c r="H78">
        <v>67</v>
      </c>
      <c r="I78">
        <v>49</v>
      </c>
      <c r="J78">
        <v>10</v>
      </c>
    </row>
    <row r="79" spans="1:10">
      <c r="A79" s="1">
        <v>42123</v>
      </c>
      <c r="B79" s="2">
        <v>0.99930555555555556</v>
      </c>
      <c r="C79">
        <v>99</v>
      </c>
      <c r="D79">
        <v>61</v>
      </c>
      <c r="E79">
        <v>0.31</v>
      </c>
      <c r="F79">
        <v>648</v>
      </c>
      <c r="G79">
        <v>74</v>
      </c>
      <c r="H79">
        <v>68</v>
      </c>
      <c r="I79">
        <v>56</v>
      </c>
      <c r="J79">
        <v>10</v>
      </c>
    </row>
    <row r="80" spans="1:10">
      <c r="A80" s="1">
        <v>42124</v>
      </c>
      <c r="B80" s="2">
        <v>0.99930555555555556</v>
      </c>
      <c r="C80">
        <v>100</v>
      </c>
      <c r="D80">
        <v>63</v>
      </c>
      <c r="E80">
        <v>0.31</v>
      </c>
      <c r="F80">
        <v>606</v>
      </c>
      <c r="G80">
        <v>75</v>
      </c>
      <c r="H80">
        <v>69</v>
      </c>
      <c r="I80">
        <v>56</v>
      </c>
      <c r="J80">
        <v>9</v>
      </c>
    </row>
    <row r="81" spans="1:10">
      <c r="A81" s="1">
        <v>42125</v>
      </c>
      <c r="B81" s="2">
        <v>0.99930555555555556</v>
      </c>
      <c r="C81">
        <v>100</v>
      </c>
      <c r="D81">
        <v>73</v>
      </c>
      <c r="E81">
        <v>0.33</v>
      </c>
      <c r="F81">
        <v>628</v>
      </c>
      <c r="G81">
        <v>76</v>
      </c>
      <c r="H81">
        <v>71</v>
      </c>
      <c r="I81">
        <v>23</v>
      </c>
      <c r="J81">
        <v>9</v>
      </c>
    </row>
    <row r="82" spans="1:10">
      <c r="A82" s="1">
        <v>42126</v>
      </c>
      <c r="B82" s="2">
        <v>0.99930555555555556</v>
      </c>
      <c r="C82">
        <v>97</v>
      </c>
      <c r="D82">
        <v>71</v>
      </c>
      <c r="E82">
        <v>0.32</v>
      </c>
      <c r="F82">
        <v>644</v>
      </c>
      <c r="G82">
        <v>77</v>
      </c>
      <c r="H82">
        <v>71</v>
      </c>
      <c r="I82">
        <v>33</v>
      </c>
      <c r="J82">
        <v>11</v>
      </c>
    </row>
    <row r="83" spans="1:10">
      <c r="A83" s="1">
        <v>42127</v>
      </c>
      <c r="B83" s="2">
        <v>0.99930555555555556</v>
      </c>
      <c r="C83">
        <v>92</v>
      </c>
      <c r="D83">
        <v>66</v>
      </c>
      <c r="E83">
        <v>0.3</v>
      </c>
      <c r="F83">
        <v>625</v>
      </c>
      <c r="G83">
        <v>77</v>
      </c>
      <c r="H83">
        <v>71</v>
      </c>
      <c r="I83">
        <v>38</v>
      </c>
      <c r="J83">
        <v>17</v>
      </c>
    </row>
    <row r="84" spans="1:10">
      <c r="A84" s="1">
        <v>42128</v>
      </c>
      <c r="B84" s="2">
        <v>0.99930555555555556</v>
      </c>
      <c r="C84">
        <v>87</v>
      </c>
      <c r="D84">
        <v>66</v>
      </c>
      <c r="E84">
        <v>0.27</v>
      </c>
      <c r="F84">
        <v>607</v>
      </c>
      <c r="G84">
        <v>78</v>
      </c>
      <c r="H84">
        <v>72</v>
      </c>
      <c r="I84">
        <v>54</v>
      </c>
      <c r="J84">
        <v>24</v>
      </c>
    </row>
    <row r="85" spans="1:10">
      <c r="A85" s="1">
        <v>42129</v>
      </c>
      <c r="B85" s="2">
        <v>0.99930555555555556</v>
      </c>
      <c r="C85">
        <v>86</v>
      </c>
      <c r="D85">
        <v>60</v>
      </c>
      <c r="E85">
        <v>0.28000000000000003</v>
      </c>
      <c r="F85">
        <v>639</v>
      </c>
      <c r="G85">
        <v>77</v>
      </c>
      <c r="H85">
        <v>72</v>
      </c>
      <c r="I85">
        <v>60</v>
      </c>
      <c r="J85">
        <v>21</v>
      </c>
    </row>
    <row r="86" spans="1:10">
      <c r="A86" s="1">
        <v>42130</v>
      </c>
      <c r="B86" s="2">
        <v>0.99930555555555556</v>
      </c>
      <c r="C86">
        <v>83</v>
      </c>
      <c r="D86">
        <v>62</v>
      </c>
      <c r="E86">
        <v>0.28999999999999998</v>
      </c>
      <c r="F86">
        <v>648</v>
      </c>
      <c r="G86">
        <v>75</v>
      </c>
      <c r="H86">
        <v>71</v>
      </c>
      <c r="I86">
        <v>51</v>
      </c>
      <c r="J86">
        <v>21</v>
      </c>
    </row>
    <row r="87" spans="1:10">
      <c r="A87" s="1">
        <v>42131</v>
      </c>
      <c r="B87" s="2">
        <v>0.99930555555555556</v>
      </c>
      <c r="C87">
        <v>77</v>
      </c>
      <c r="D87">
        <v>57</v>
      </c>
      <c r="E87">
        <v>0.28000000000000003</v>
      </c>
      <c r="F87">
        <v>632</v>
      </c>
      <c r="G87">
        <v>74</v>
      </c>
      <c r="H87">
        <v>70</v>
      </c>
      <c r="I87">
        <v>52</v>
      </c>
      <c r="J87">
        <v>23</v>
      </c>
    </row>
    <row r="88" spans="1:10">
      <c r="A88" s="1">
        <v>42132</v>
      </c>
      <c r="B88" s="2">
        <v>0.99930555555555556</v>
      </c>
      <c r="C88">
        <v>71</v>
      </c>
      <c r="D88">
        <v>54</v>
      </c>
      <c r="E88">
        <v>0.21</v>
      </c>
      <c r="F88">
        <v>549</v>
      </c>
      <c r="G88">
        <v>72</v>
      </c>
      <c r="H88">
        <v>68</v>
      </c>
      <c r="I88">
        <v>53</v>
      </c>
      <c r="J88">
        <v>29</v>
      </c>
    </row>
    <row r="89" spans="1:10">
      <c r="A89" s="1">
        <v>42133</v>
      </c>
      <c r="B89" s="2">
        <v>0.99930555555555556</v>
      </c>
      <c r="C89">
        <v>79</v>
      </c>
      <c r="D89">
        <v>58</v>
      </c>
      <c r="E89">
        <v>0.26</v>
      </c>
      <c r="F89">
        <v>643</v>
      </c>
      <c r="G89">
        <v>72</v>
      </c>
      <c r="H89">
        <v>67</v>
      </c>
      <c r="I89">
        <v>59</v>
      </c>
      <c r="J89">
        <v>28</v>
      </c>
    </row>
    <row r="90" spans="1:10">
      <c r="A90" s="1">
        <v>42134</v>
      </c>
      <c r="B90" s="2">
        <v>0.99930555555555556</v>
      </c>
      <c r="C90">
        <v>92</v>
      </c>
      <c r="D90">
        <v>61</v>
      </c>
      <c r="E90">
        <v>0.28000000000000003</v>
      </c>
      <c r="F90">
        <v>659</v>
      </c>
      <c r="G90">
        <v>75</v>
      </c>
      <c r="H90">
        <v>68</v>
      </c>
      <c r="I90">
        <v>59</v>
      </c>
      <c r="J90">
        <v>12</v>
      </c>
    </row>
    <row r="91" spans="1:10">
      <c r="A91" s="1">
        <v>42135</v>
      </c>
      <c r="B91" s="2">
        <v>0.99930555555555556</v>
      </c>
      <c r="C91">
        <v>93</v>
      </c>
      <c r="D91">
        <v>61</v>
      </c>
      <c r="E91">
        <v>0.31</v>
      </c>
      <c r="F91">
        <v>647</v>
      </c>
      <c r="G91">
        <v>75</v>
      </c>
      <c r="H91">
        <v>70</v>
      </c>
      <c r="I91">
        <v>61</v>
      </c>
      <c r="J91">
        <v>10</v>
      </c>
    </row>
    <row r="92" spans="1:10">
      <c r="A92" s="1">
        <v>42136</v>
      </c>
      <c r="B92" s="2">
        <v>0.99930555555555556</v>
      </c>
      <c r="C92">
        <v>91</v>
      </c>
      <c r="D92">
        <v>58</v>
      </c>
      <c r="E92">
        <v>0.28000000000000003</v>
      </c>
      <c r="F92">
        <v>641</v>
      </c>
      <c r="G92">
        <v>76</v>
      </c>
      <c r="H92">
        <v>70</v>
      </c>
      <c r="I92">
        <v>65</v>
      </c>
      <c r="J92">
        <v>9</v>
      </c>
    </row>
    <row r="93" spans="1:10">
      <c r="A93" s="1">
        <v>42137</v>
      </c>
      <c r="B93" s="2">
        <v>0.99930555555555556</v>
      </c>
      <c r="C93">
        <v>86</v>
      </c>
      <c r="D93">
        <v>59</v>
      </c>
      <c r="E93">
        <v>0.26</v>
      </c>
      <c r="F93">
        <v>599</v>
      </c>
      <c r="G93">
        <v>74</v>
      </c>
      <c r="H93">
        <v>69</v>
      </c>
      <c r="I93">
        <v>46</v>
      </c>
      <c r="J93">
        <v>12</v>
      </c>
    </row>
    <row r="94" spans="1:10">
      <c r="A94" s="1">
        <v>42138</v>
      </c>
      <c r="B94" s="2">
        <v>0.99930555555555556</v>
      </c>
      <c r="C94">
        <v>76</v>
      </c>
      <c r="D94">
        <v>59</v>
      </c>
      <c r="E94">
        <v>0.22</v>
      </c>
      <c r="F94">
        <v>498</v>
      </c>
      <c r="G94">
        <v>72</v>
      </c>
      <c r="H94">
        <v>69</v>
      </c>
      <c r="I94">
        <v>53</v>
      </c>
      <c r="J94">
        <v>25</v>
      </c>
    </row>
    <row r="95" spans="1:10">
      <c r="A95" s="1">
        <v>42139</v>
      </c>
      <c r="B95" s="2">
        <v>0.99930555555555556</v>
      </c>
      <c r="C95">
        <v>65</v>
      </c>
      <c r="D95">
        <v>52</v>
      </c>
      <c r="E95">
        <v>0.08</v>
      </c>
      <c r="F95">
        <v>279</v>
      </c>
      <c r="G95">
        <v>70</v>
      </c>
      <c r="H95">
        <v>67</v>
      </c>
      <c r="I95">
        <v>85</v>
      </c>
      <c r="J95">
        <v>52</v>
      </c>
    </row>
    <row r="96" spans="1:10">
      <c r="A96" s="1">
        <v>42140</v>
      </c>
      <c r="B96" s="2">
        <v>0.99930555555555556</v>
      </c>
      <c r="C96">
        <v>78</v>
      </c>
      <c r="D96">
        <v>49</v>
      </c>
      <c r="E96">
        <v>0.23</v>
      </c>
      <c r="F96">
        <v>650</v>
      </c>
      <c r="G96">
        <v>73</v>
      </c>
      <c r="H96">
        <v>66</v>
      </c>
      <c r="I96">
        <v>91</v>
      </c>
      <c r="J96">
        <v>32</v>
      </c>
    </row>
    <row r="97" spans="1:10">
      <c r="A97" s="1">
        <v>42141</v>
      </c>
      <c r="B97" s="2">
        <v>0.99930555555555556</v>
      </c>
      <c r="C97">
        <v>84</v>
      </c>
      <c r="D97">
        <v>60</v>
      </c>
      <c r="E97">
        <v>0.27</v>
      </c>
      <c r="F97">
        <v>636</v>
      </c>
      <c r="G97">
        <v>74</v>
      </c>
      <c r="H97">
        <v>69</v>
      </c>
      <c r="I97">
        <v>66</v>
      </c>
      <c r="J97">
        <v>23</v>
      </c>
    </row>
    <row r="98" spans="1:10">
      <c r="A98" s="1">
        <v>42142</v>
      </c>
      <c r="B98" s="2">
        <v>0.99930555555555556</v>
      </c>
      <c r="C98">
        <v>84</v>
      </c>
      <c r="D98">
        <v>63</v>
      </c>
      <c r="E98">
        <v>0.32</v>
      </c>
      <c r="F98">
        <v>656</v>
      </c>
      <c r="G98">
        <v>73</v>
      </c>
      <c r="H98">
        <v>69</v>
      </c>
      <c r="I98">
        <v>53</v>
      </c>
      <c r="J98">
        <v>19</v>
      </c>
    </row>
    <row r="99" spans="1:10">
      <c r="A99" s="1">
        <v>42143</v>
      </c>
      <c r="B99" s="2">
        <v>0.99930555555555556</v>
      </c>
      <c r="C99">
        <v>86</v>
      </c>
      <c r="D99">
        <v>64</v>
      </c>
      <c r="E99">
        <v>0.3</v>
      </c>
      <c r="F99">
        <v>667</v>
      </c>
      <c r="G99">
        <v>74</v>
      </c>
      <c r="H99">
        <v>68</v>
      </c>
      <c r="I99">
        <v>53</v>
      </c>
      <c r="J99">
        <v>20</v>
      </c>
    </row>
    <row r="100" spans="1:10">
      <c r="A100" s="1">
        <v>42144</v>
      </c>
      <c r="B100" s="2">
        <v>0.99930555555555556</v>
      </c>
      <c r="C100">
        <v>88</v>
      </c>
      <c r="D100">
        <v>66</v>
      </c>
      <c r="E100">
        <v>0.27</v>
      </c>
      <c r="F100">
        <v>613</v>
      </c>
      <c r="G100">
        <v>75</v>
      </c>
      <c r="H100">
        <v>69</v>
      </c>
      <c r="I100">
        <v>52</v>
      </c>
      <c r="J100">
        <v>12</v>
      </c>
    </row>
    <row r="101" spans="1:10">
      <c r="A101" s="1">
        <v>42145</v>
      </c>
      <c r="B101" s="2">
        <v>0.99930555555555556</v>
      </c>
      <c r="C101">
        <v>79</v>
      </c>
      <c r="D101">
        <v>63</v>
      </c>
      <c r="E101">
        <v>0.31</v>
      </c>
      <c r="F101" t="s">
        <v>12</v>
      </c>
      <c r="G101">
        <v>73</v>
      </c>
      <c r="H101">
        <v>71</v>
      </c>
      <c r="I101">
        <v>55</v>
      </c>
      <c r="J101">
        <v>23</v>
      </c>
    </row>
    <row r="102" spans="1:10">
      <c r="A102" s="1">
        <v>42146</v>
      </c>
      <c r="B102" s="2">
        <v>0.99930555555555556</v>
      </c>
      <c r="C102">
        <v>79</v>
      </c>
      <c r="D102">
        <v>61</v>
      </c>
      <c r="E102">
        <v>0.28000000000000003</v>
      </c>
      <c r="F102">
        <v>658</v>
      </c>
      <c r="G102">
        <v>72</v>
      </c>
      <c r="H102">
        <v>68</v>
      </c>
      <c r="I102">
        <v>60</v>
      </c>
      <c r="J102">
        <v>30</v>
      </c>
    </row>
    <row r="103" spans="1:10">
      <c r="A103" s="1">
        <v>42147</v>
      </c>
      <c r="B103" s="2">
        <v>0.99930555555555556</v>
      </c>
      <c r="C103">
        <v>82</v>
      </c>
      <c r="D103">
        <v>62</v>
      </c>
      <c r="E103">
        <v>0.28999999999999998</v>
      </c>
      <c r="F103">
        <v>682</v>
      </c>
      <c r="G103">
        <v>73</v>
      </c>
      <c r="H103">
        <v>68</v>
      </c>
      <c r="I103">
        <v>64</v>
      </c>
      <c r="J103">
        <v>31</v>
      </c>
    </row>
    <row r="104" spans="1:10">
      <c r="A104" s="1">
        <v>42148</v>
      </c>
      <c r="B104" s="2">
        <v>0.99930555555555556</v>
      </c>
      <c r="C104">
        <v>86</v>
      </c>
      <c r="D104">
        <v>64</v>
      </c>
      <c r="E104">
        <v>0.3</v>
      </c>
      <c r="F104">
        <v>682</v>
      </c>
      <c r="G104">
        <v>74</v>
      </c>
      <c r="H104">
        <v>68</v>
      </c>
      <c r="I104">
        <v>62</v>
      </c>
      <c r="J104">
        <v>30</v>
      </c>
    </row>
    <row r="105" spans="1:10">
      <c r="A105" s="1">
        <v>42149</v>
      </c>
      <c r="B105" s="2">
        <v>0.99930555555555556</v>
      </c>
      <c r="C105">
        <v>90</v>
      </c>
      <c r="D105">
        <v>66</v>
      </c>
      <c r="E105">
        <v>0.28000000000000003</v>
      </c>
      <c r="F105">
        <v>679</v>
      </c>
      <c r="G105">
        <v>76</v>
      </c>
      <c r="H105">
        <v>70</v>
      </c>
      <c r="I105">
        <v>63</v>
      </c>
      <c r="J105">
        <v>25</v>
      </c>
    </row>
    <row r="106" spans="1:10">
      <c r="A106" s="1">
        <v>42150</v>
      </c>
      <c r="B106" s="2">
        <v>0.99930555555555556</v>
      </c>
      <c r="C106">
        <v>91</v>
      </c>
      <c r="D106">
        <v>65</v>
      </c>
      <c r="E106">
        <v>0.26</v>
      </c>
      <c r="F106">
        <v>607</v>
      </c>
      <c r="G106">
        <v>77</v>
      </c>
      <c r="H106">
        <v>71</v>
      </c>
      <c r="I106">
        <v>66</v>
      </c>
      <c r="J106">
        <v>20</v>
      </c>
    </row>
    <row r="107" spans="1:10">
      <c r="A107" s="1">
        <v>42151</v>
      </c>
      <c r="B107" s="2">
        <v>0.99930555555555556</v>
      </c>
      <c r="C107">
        <v>94</v>
      </c>
      <c r="D107">
        <v>67</v>
      </c>
      <c r="E107">
        <v>0.3</v>
      </c>
      <c r="F107">
        <v>677</v>
      </c>
      <c r="G107">
        <v>78</v>
      </c>
      <c r="H107">
        <v>72</v>
      </c>
      <c r="I107">
        <v>62</v>
      </c>
      <c r="J107">
        <v>17</v>
      </c>
    </row>
    <row r="108" spans="1:10">
      <c r="A108" s="1">
        <v>42152</v>
      </c>
      <c r="B108" s="2">
        <v>0.99930555555555556</v>
      </c>
      <c r="C108">
        <v>97</v>
      </c>
      <c r="D108">
        <v>69</v>
      </c>
      <c r="E108">
        <v>0.3</v>
      </c>
      <c r="F108">
        <v>692</v>
      </c>
      <c r="G108">
        <v>79</v>
      </c>
      <c r="H108">
        <v>73</v>
      </c>
      <c r="I108">
        <v>57</v>
      </c>
      <c r="J108">
        <v>15</v>
      </c>
    </row>
    <row r="109" spans="1:10">
      <c r="A109" s="1">
        <v>42153</v>
      </c>
      <c r="B109" s="2">
        <v>0.99930555555555556</v>
      </c>
      <c r="C109">
        <v>99</v>
      </c>
      <c r="D109">
        <v>70</v>
      </c>
      <c r="E109">
        <v>0.28999999999999998</v>
      </c>
      <c r="F109">
        <v>672</v>
      </c>
      <c r="G109">
        <v>79</v>
      </c>
      <c r="H109">
        <v>74</v>
      </c>
      <c r="I109">
        <v>82</v>
      </c>
      <c r="J109">
        <v>15</v>
      </c>
    </row>
    <row r="110" spans="1:10">
      <c r="A110" s="1">
        <v>42154</v>
      </c>
      <c r="B110" s="2">
        <v>0.99930555555555556</v>
      </c>
      <c r="C110">
        <v>100</v>
      </c>
      <c r="D110">
        <v>66</v>
      </c>
      <c r="E110">
        <v>0.28999999999999998</v>
      </c>
      <c r="F110">
        <v>690</v>
      </c>
      <c r="G110">
        <v>80</v>
      </c>
      <c r="H110">
        <v>75</v>
      </c>
      <c r="I110">
        <v>92</v>
      </c>
      <c r="J110">
        <v>6</v>
      </c>
    </row>
    <row r="111" spans="1:10">
      <c r="A111" s="1">
        <v>42155</v>
      </c>
      <c r="B111" s="2">
        <v>0.99930555555555556</v>
      </c>
      <c r="C111">
        <v>99</v>
      </c>
      <c r="D111">
        <v>70</v>
      </c>
      <c r="F111" t="s">
        <v>44</v>
      </c>
      <c r="G111">
        <v>79</v>
      </c>
      <c r="H111">
        <v>73</v>
      </c>
    </row>
    <row r="112" spans="1:10">
      <c r="A112" s="1">
        <v>42156</v>
      </c>
      <c r="B112" s="2">
        <v>0.99930555555555556</v>
      </c>
      <c r="C112">
        <v>101</v>
      </c>
      <c r="D112">
        <v>75</v>
      </c>
      <c r="E112">
        <v>0.32</v>
      </c>
      <c r="F112">
        <v>698</v>
      </c>
      <c r="G112">
        <v>82</v>
      </c>
      <c r="H112">
        <v>75</v>
      </c>
    </row>
    <row r="113" spans="1:10">
      <c r="A113" s="1">
        <v>42157</v>
      </c>
      <c r="B113" s="2">
        <v>0.99930555555555556</v>
      </c>
      <c r="C113">
        <v>99</v>
      </c>
      <c r="D113">
        <v>68</v>
      </c>
      <c r="E113">
        <v>0.34</v>
      </c>
      <c r="F113">
        <v>721</v>
      </c>
      <c r="G113">
        <v>81</v>
      </c>
      <c r="H113">
        <v>75</v>
      </c>
      <c r="I113">
        <v>35</v>
      </c>
      <c r="J113">
        <v>9</v>
      </c>
    </row>
    <row r="114" spans="1:10">
      <c r="A114" s="1">
        <v>42158</v>
      </c>
      <c r="B114" s="2">
        <v>0.99930555555555556</v>
      </c>
      <c r="C114">
        <v>94</v>
      </c>
      <c r="D114">
        <v>69</v>
      </c>
      <c r="E114">
        <v>0.33</v>
      </c>
      <c r="F114">
        <v>712</v>
      </c>
      <c r="G114">
        <v>80</v>
      </c>
      <c r="H114">
        <v>74</v>
      </c>
      <c r="I114">
        <v>45</v>
      </c>
      <c r="J114">
        <v>14</v>
      </c>
    </row>
    <row r="115" spans="1:10">
      <c r="A115" s="1">
        <v>42159</v>
      </c>
      <c r="B115" s="2">
        <v>0.99930555555555556</v>
      </c>
      <c r="C115">
        <v>90</v>
      </c>
      <c r="D115">
        <v>69</v>
      </c>
      <c r="E115">
        <v>0.28999999999999998</v>
      </c>
      <c r="F115">
        <v>614</v>
      </c>
      <c r="G115">
        <v>78</v>
      </c>
      <c r="H115">
        <v>74</v>
      </c>
      <c r="I115">
        <v>53</v>
      </c>
      <c r="J115">
        <v>22</v>
      </c>
    </row>
    <row r="116" spans="1:10">
      <c r="A116" s="1">
        <v>42160</v>
      </c>
      <c r="B116" s="2">
        <v>0.99930555555555556</v>
      </c>
      <c r="C116">
        <v>91</v>
      </c>
      <c r="D116">
        <v>66</v>
      </c>
      <c r="E116">
        <v>0.31</v>
      </c>
      <c r="F116">
        <v>708</v>
      </c>
      <c r="G116">
        <v>79</v>
      </c>
      <c r="H116">
        <v>73</v>
      </c>
      <c r="I116">
        <v>53</v>
      </c>
      <c r="J116">
        <v>12</v>
      </c>
    </row>
    <row r="117" spans="1:10">
      <c r="A117" s="1">
        <v>42161</v>
      </c>
      <c r="B117" s="2">
        <v>0.99930555555555556</v>
      </c>
      <c r="C117">
        <v>95</v>
      </c>
      <c r="D117">
        <v>67</v>
      </c>
      <c r="E117">
        <v>0.3</v>
      </c>
      <c r="F117">
        <v>688</v>
      </c>
      <c r="G117">
        <v>80</v>
      </c>
      <c r="H117">
        <v>73</v>
      </c>
      <c r="I117">
        <v>57</v>
      </c>
      <c r="J117">
        <v>14</v>
      </c>
    </row>
    <row r="118" spans="1:10">
      <c r="A118" s="1">
        <v>42162</v>
      </c>
      <c r="B118" s="2">
        <v>0.99930555555555556</v>
      </c>
      <c r="C118">
        <v>101</v>
      </c>
      <c r="D118">
        <v>68</v>
      </c>
      <c r="E118">
        <v>0.32</v>
      </c>
      <c r="F118">
        <v>699</v>
      </c>
      <c r="G118">
        <v>82</v>
      </c>
      <c r="H118">
        <v>75</v>
      </c>
      <c r="I118">
        <v>79</v>
      </c>
      <c r="J118">
        <v>11</v>
      </c>
    </row>
    <row r="119" spans="1:10">
      <c r="A119" s="1">
        <v>42163</v>
      </c>
      <c r="B119" s="2">
        <v>0.99930555555555556</v>
      </c>
      <c r="C119">
        <v>105</v>
      </c>
      <c r="D119">
        <v>65</v>
      </c>
      <c r="E119">
        <v>0.33</v>
      </c>
      <c r="F119">
        <v>692</v>
      </c>
      <c r="G119">
        <v>82</v>
      </c>
      <c r="H119">
        <v>76</v>
      </c>
      <c r="I119">
        <v>57</v>
      </c>
      <c r="J119">
        <v>9</v>
      </c>
    </row>
    <row r="120" spans="1:10">
      <c r="A120" s="1">
        <v>42164</v>
      </c>
      <c r="B120" s="2">
        <v>0.99930555555555556</v>
      </c>
      <c r="C120">
        <v>90</v>
      </c>
      <c r="D120">
        <v>70</v>
      </c>
      <c r="E120">
        <v>0.16</v>
      </c>
      <c r="F120">
        <v>325</v>
      </c>
      <c r="G120">
        <v>81</v>
      </c>
      <c r="H120">
        <v>78</v>
      </c>
      <c r="I120">
        <v>99</v>
      </c>
      <c r="J120">
        <v>36</v>
      </c>
    </row>
    <row r="121" spans="1:10">
      <c r="A121" s="1">
        <v>42165</v>
      </c>
      <c r="B121" s="2">
        <v>0.99930555555555556</v>
      </c>
      <c r="C121">
        <v>98</v>
      </c>
      <c r="D121">
        <v>68</v>
      </c>
      <c r="E121">
        <v>0.28000000000000003</v>
      </c>
      <c r="F121">
        <v>670</v>
      </c>
      <c r="G121">
        <v>84</v>
      </c>
      <c r="H121">
        <v>77</v>
      </c>
      <c r="I121">
        <v>100</v>
      </c>
      <c r="J121">
        <v>27</v>
      </c>
    </row>
    <row r="122" spans="1:10">
      <c r="A122" s="1">
        <v>42166</v>
      </c>
      <c r="B122" s="2">
        <v>0.99930555555555556</v>
      </c>
      <c r="C122">
        <v>101</v>
      </c>
      <c r="D122">
        <v>74</v>
      </c>
      <c r="E122">
        <v>0.32</v>
      </c>
      <c r="F122">
        <v>685</v>
      </c>
      <c r="G122">
        <v>83</v>
      </c>
      <c r="H122">
        <v>78</v>
      </c>
      <c r="I122">
        <v>59</v>
      </c>
      <c r="J122">
        <v>16</v>
      </c>
    </row>
    <row r="123" spans="1:10">
      <c r="A123" s="1">
        <v>42167</v>
      </c>
      <c r="B123" s="2">
        <v>0.99930555555555556</v>
      </c>
      <c r="C123">
        <v>106</v>
      </c>
      <c r="D123">
        <v>78</v>
      </c>
      <c r="E123">
        <v>0.34</v>
      </c>
      <c r="F123">
        <v>674</v>
      </c>
      <c r="G123">
        <v>85</v>
      </c>
      <c r="H123">
        <v>78</v>
      </c>
      <c r="I123">
        <v>50</v>
      </c>
      <c r="J123">
        <v>14</v>
      </c>
    </row>
    <row r="124" spans="1:10">
      <c r="A124" s="1">
        <v>42168</v>
      </c>
      <c r="B124" s="2">
        <v>0.99930555555555556</v>
      </c>
      <c r="C124">
        <v>103</v>
      </c>
      <c r="D124">
        <v>76</v>
      </c>
      <c r="E124">
        <v>0.31</v>
      </c>
      <c r="F124">
        <v>666</v>
      </c>
      <c r="G124">
        <v>86</v>
      </c>
      <c r="H124">
        <v>79</v>
      </c>
      <c r="I124">
        <v>57</v>
      </c>
      <c r="J124">
        <v>19</v>
      </c>
    </row>
    <row r="125" spans="1:10">
      <c r="A125" s="1">
        <v>42169</v>
      </c>
      <c r="B125" s="2">
        <v>0.99930555555555556</v>
      </c>
      <c r="C125">
        <v>104</v>
      </c>
      <c r="D125">
        <v>76</v>
      </c>
      <c r="E125">
        <v>0.3</v>
      </c>
      <c r="F125">
        <v>667</v>
      </c>
      <c r="G125">
        <v>87</v>
      </c>
      <c r="H125">
        <v>80</v>
      </c>
      <c r="I125">
        <v>58</v>
      </c>
      <c r="J125">
        <v>20</v>
      </c>
    </row>
    <row r="126" spans="1:10">
      <c r="A126" s="1">
        <v>42170</v>
      </c>
      <c r="B126" s="2">
        <v>0.99930555555555556</v>
      </c>
      <c r="C126">
        <v>107</v>
      </c>
      <c r="D126">
        <v>73</v>
      </c>
      <c r="E126">
        <v>0.31</v>
      </c>
      <c r="F126">
        <v>688</v>
      </c>
      <c r="G126">
        <v>87</v>
      </c>
      <c r="H126">
        <v>81</v>
      </c>
      <c r="I126">
        <v>69</v>
      </c>
      <c r="J126">
        <v>14</v>
      </c>
    </row>
    <row r="127" spans="1:10">
      <c r="A127" s="1">
        <v>42171</v>
      </c>
      <c r="B127" s="2">
        <v>0.99930555555555556</v>
      </c>
      <c r="C127">
        <v>107</v>
      </c>
      <c r="D127">
        <v>68</v>
      </c>
      <c r="E127">
        <v>0.3</v>
      </c>
      <c r="F127">
        <v>695</v>
      </c>
      <c r="G127">
        <v>87</v>
      </c>
      <c r="H127">
        <v>81</v>
      </c>
      <c r="I127">
        <v>73</v>
      </c>
      <c r="J127">
        <v>10</v>
      </c>
    </row>
    <row r="128" spans="1:10">
      <c r="A128" s="1">
        <v>42172</v>
      </c>
      <c r="B128" s="2">
        <v>0.99930555555555556</v>
      </c>
      <c r="C128">
        <v>110</v>
      </c>
      <c r="D128">
        <v>69</v>
      </c>
      <c r="E128">
        <v>0.32</v>
      </c>
      <c r="F128">
        <v>688</v>
      </c>
      <c r="G128">
        <v>87</v>
      </c>
      <c r="H128">
        <v>81</v>
      </c>
      <c r="I128">
        <v>67</v>
      </c>
      <c r="J128">
        <v>10</v>
      </c>
    </row>
    <row r="129" spans="1:10">
      <c r="A129" s="1">
        <v>42173</v>
      </c>
      <c r="B129" s="2">
        <v>0.99930555555555556</v>
      </c>
      <c r="C129">
        <v>113</v>
      </c>
      <c r="D129">
        <v>79</v>
      </c>
      <c r="E129">
        <v>0.39</v>
      </c>
      <c r="F129">
        <v>710</v>
      </c>
      <c r="G129">
        <v>85</v>
      </c>
      <c r="H129">
        <v>81</v>
      </c>
      <c r="I129">
        <v>26</v>
      </c>
      <c r="J129">
        <v>7</v>
      </c>
    </row>
    <row r="130" spans="1:10">
      <c r="A130" s="1">
        <v>42174</v>
      </c>
      <c r="B130" s="2">
        <v>0.99930555555555556</v>
      </c>
      <c r="C130">
        <v>110</v>
      </c>
      <c r="D130">
        <v>70</v>
      </c>
      <c r="E130">
        <v>0.34</v>
      </c>
      <c r="F130">
        <v>579</v>
      </c>
      <c r="G130">
        <v>84</v>
      </c>
      <c r="H130">
        <v>80</v>
      </c>
      <c r="I130">
        <v>51</v>
      </c>
      <c r="J130">
        <v>8</v>
      </c>
    </row>
    <row r="131" spans="1:10">
      <c r="A131" s="1">
        <v>42175</v>
      </c>
      <c r="B131" s="2">
        <v>0.99930555555555556</v>
      </c>
      <c r="C131">
        <v>108</v>
      </c>
      <c r="D131">
        <v>70</v>
      </c>
      <c r="E131">
        <v>0.34</v>
      </c>
      <c r="F131">
        <v>691</v>
      </c>
      <c r="G131">
        <v>85</v>
      </c>
      <c r="H131">
        <v>79</v>
      </c>
      <c r="I131">
        <v>65</v>
      </c>
      <c r="J131">
        <v>9</v>
      </c>
    </row>
    <row r="132" spans="1:10">
      <c r="A132" s="1">
        <v>42176</v>
      </c>
      <c r="B132" s="2">
        <v>0.99930555555555556</v>
      </c>
      <c r="C132">
        <v>106</v>
      </c>
      <c r="D132">
        <v>71</v>
      </c>
      <c r="E132">
        <v>0.3</v>
      </c>
      <c r="F132">
        <v>647</v>
      </c>
      <c r="G132">
        <v>87</v>
      </c>
      <c r="H132">
        <v>80</v>
      </c>
      <c r="I132">
        <v>80</v>
      </c>
      <c r="J132">
        <v>15</v>
      </c>
    </row>
    <row r="133" spans="1:10">
      <c r="A133" s="1">
        <v>42177</v>
      </c>
      <c r="B133" s="2">
        <v>0.99930555555555556</v>
      </c>
      <c r="C133">
        <v>104</v>
      </c>
      <c r="D133">
        <v>75</v>
      </c>
      <c r="E133">
        <v>0.33</v>
      </c>
      <c r="F133" t="s">
        <v>45</v>
      </c>
      <c r="G133">
        <v>85</v>
      </c>
      <c r="H133">
        <v>80</v>
      </c>
    </row>
    <row r="134" spans="1:10">
      <c r="A134" s="1">
        <v>42178</v>
      </c>
      <c r="B134" s="2">
        <v>0.99930555555555556</v>
      </c>
      <c r="C134">
        <v>109</v>
      </c>
      <c r="D134">
        <v>73</v>
      </c>
      <c r="E134">
        <v>0.33</v>
      </c>
      <c r="F134">
        <v>713</v>
      </c>
      <c r="G134">
        <v>86</v>
      </c>
      <c r="H134">
        <v>80</v>
      </c>
      <c r="I134">
        <v>41</v>
      </c>
      <c r="J134">
        <v>7</v>
      </c>
    </row>
    <row r="135" spans="1:10">
      <c r="A135" s="1">
        <v>42179</v>
      </c>
      <c r="B135" s="2">
        <v>0.99930555555555556</v>
      </c>
      <c r="C135">
        <v>108</v>
      </c>
      <c r="D135">
        <v>78</v>
      </c>
      <c r="E135">
        <v>0.35</v>
      </c>
      <c r="F135">
        <v>717</v>
      </c>
      <c r="G135">
        <v>86</v>
      </c>
      <c r="H135">
        <v>80</v>
      </c>
      <c r="I135">
        <v>31</v>
      </c>
      <c r="J135">
        <v>10</v>
      </c>
    </row>
    <row r="136" spans="1:10">
      <c r="A136" s="1">
        <v>42180</v>
      </c>
      <c r="B136" s="2">
        <v>0.99930555555555556</v>
      </c>
      <c r="C136">
        <v>107</v>
      </c>
      <c r="D136">
        <v>74</v>
      </c>
      <c r="E136">
        <v>0.32</v>
      </c>
      <c r="F136">
        <v>704</v>
      </c>
      <c r="G136">
        <v>86</v>
      </c>
      <c r="H136">
        <v>80</v>
      </c>
      <c r="I136">
        <v>58</v>
      </c>
      <c r="J136">
        <v>11</v>
      </c>
    </row>
    <row r="137" spans="1:10">
      <c r="A137" s="1">
        <v>42181</v>
      </c>
      <c r="B137" s="2">
        <v>0.99930555555555556</v>
      </c>
      <c r="C137">
        <v>97</v>
      </c>
      <c r="D137">
        <v>77</v>
      </c>
      <c r="E137">
        <v>0.12</v>
      </c>
      <c r="F137">
        <v>289</v>
      </c>
      <c r="G137">
        <v>84</v>
      </c>
      <c r="H137">
        <v>81</v>
      </c>
      <c r="I137">
        <v>81</v>
      </c>
      <c r="J137">
        <v>21</v>
      </c>
    </row>
    <row r="138" spans="1:10">
      <c r="A138" s="1">
        <v>42182</v>
      </c>
      <c r="B138" s="2">
        <v>0.99930555555555556</v>
      </c>
      <c r="C138">
        <v>107</v>
      </c>
      <c r="D138">
        <v>76</v>
      </c>
      <c r="E138">
        <v>0.23</v>
      </c>
      <c r="F138">
        <v>491</v>
      </c>
      <c r="G138">
        <v>86</v>
      </c>
      <c r="H138">
        <v>81</v>
      </c>
      <c r="I138">
        <v>89</v>
      </c>
      <c r="J138">
        <v>13</v>
      </c>
    </row>
    <row r="139" spans="1:10">
      <c r="A139" s="1">
        <v>42183</v>
      </c>
      <c r="B139" s="2">
        <v>0.99930555555555556</v>
      </c>
      <c r="C139">
        <v>104</v>
      </c>
      <c r="D139">
        <v>77</v>
      </c>
      <c r="E139">
        <v>0.17</v>
      </c>
      <c r="F139">
        <v>360</v>
      </c>
      <c r="G139">
        <v>85</v>
      </c>
      <c r="H139">
        <v>82</v>
      </c>
      <c r="I139">
        <v>89</v>
      </c>
      <c r="J139">
        <v>20</v>
      </c>
    </row>
    <row r="140" spans="1:10">
      <c r="A140" s="1">
        <v>42184</v>
      </c>
      <c r="B140" s="2">
        <v>0.99930555555555556</v>
      </c>
      <c r="C140">
        <v>106</v>
      </c>
      <c r="D140">
        <v>78</v>
      </c>
      <c r="E140">
        <v>0.26</v>
      </c>
      <c r="F140">
        <v>535</v>
      </c>
      <c r="G140">
        <v>87</v>
      </c>
      <c r="H140">
        <v>82</v>
      </c>
      <c r="I140">
        <v>73</v>
      </c>
      <c r="J140">
        <v>21</v>
      </c>
    </row>
    <row r="141" spans="1:10">
      <c r="A141" s="1">
        <v>42185</v>
      </c>
      <c r="B141" s="2">
        <v>0.99930555555555556</v>
      </c>
      <c r="C141">
        <v>104</v>
      </c>
      <c r="D141">
        <v>78</v>
      </c>
      <c r="E141">
        <v>0.28999999999999998</v>
      </c>
      <c r="F141">
        <v>567</v>
      </c>
      <c r="G141">
        <v>87</v>
      </c>
      <c r="H141">
        <v>83</v>
      </c>
      <c r="I141">
        <v>72</v>
      </c>
      <c r="J141">
        <v>25</v>
      </c>
    </row>
    <row r="142" spans="1:10">
      <c r="A142" s="1">
        <v>42186</v>
      </c>
      <c r="B142" s="2">
        <v>0.99930555555555556</v>
      </c>
      <c r="C142">
        <v>99</v>
      </c>
      <c r="D142">
        <v>78</v>
      </c>
      <c r="E142">
        <v>0.13</v>
      </c>
      <c r="F142">
        <v>255</v>
      </c>
      <c r="G142">
        <v>85</v>
      </c>
      <c r="H142">
        <v>83</v>
      </c>
      <c r="I142">
        <v>92</v>
      </c>
      <c r="J142">
        <v>34</v>
      </c>
    </row>
    <row r="143" spans="1:10">
      <c r="A143" s="1">
        <v>42187</v>
      </c>
      <c r="B143" s="2">
        <v>0.99930555555555556</v>
      </c>
      <c r="C143">
        <v>106</v>
      </c>
      <c r="D143">
        <v>76</v>
      </c>
      <c r="E143">
        <v>0.32</v>
      </c>
      <c r="F143">
        <v>664</v>
      </c>
      <c r="G143">
        <v>89</v>
      </c>
      <c r="H143">
        <v>82</v>
      </c>
      <c r="I143">
        <v>78</v>
      </c>
      <c r="J143">
        <v>21</v>
      </c>
    </row>
    <row r="144" spans="1:10">
      <c r="A144" s="1">
        <v>42188</v>
      </c>
      <c r="B144" s="2">
        <v>0.99930555555555556</v>
      </c>
      <c r="C144">
        <v>108</v>
      </c>
      <c r="D144">
        <v>79</v>
      </c>
      <c r="E144">
        <v>0.32</v>
      </c>
      <c r="F144">
        <v>549</v>
      </c>
      <c r="G144">
        <v>88</v>
      </c>
      <c r="H144">
        <v>83</v>
      </c>
      <c r="I144">
        <v>32</v>
      </c>
      <c r="J144">
        <v>16</v>
      </c>
    </row>
    <row r="145" spans="1:10">
      <c r="A145" s="1">
        <v>42189</v>
      </c>
      <c r="B145" s="2">
        <v>0.99930555555555556</v>
      </c>
      <c r="C145">
        <v>109</v>
      </c>
      <c r="D145">
        <v>86</v>
      </c>
      <c r="E145">
        <v>0.38</v>
      </c>
      <c r="F145">
        <v>656</v>
      </c>
      <c r="G145">
        <v>87</v>
      </c>
      <c r="H145">
        <v>82</v>
      </c>
      <c r="I145">
        <v>39</v>
      </c>
      <c r="J145">
        <v>15</v>
      </c>
    </row>
    <row r="146" spans="1:10">
      <c r="A146" s="1">
        <v>42190</v>
      </c>
      <c r="B146" s="2">
        <v>0.99930555555555556</v>
      </c>
      <c r="C146">
        <v>103</v>
      </c>
      <c r="D146">
        <v>81</v>
      </c>
      <c r="E146">
        <v>0.28000000000000003</v>
      </c>
      <c r="F146">
        <v>602</v>
      </c>
      <c r="G146">
        <v>88</v>
      </c>
      <c r="H146">
        <v>82</v>
      </c>
      <c r="I146">
        <v>46</v>
      </c>
      <c r="J146">
        <v>26</v>
      </c>
    </row>
    <row r="147" spans="1:10">
      <c r="A147" s="1">
        <v>42191</v>
      </c>
      <c r="B147" s="2">
        <v>0.99930555555555556</v>
      </c>
      <c r="C147">
        <v>106</v>
      </c>
      <c r="D147">
        <v>78</v>
      </c>
      <c r="E147">
        <v>0.3</v>
      </c>
      <c r="F147">
        <v>626</v>
      </c>
      <c r="G147">
        <v>88</v>
      </c>
      <c r="H147">
        <v>83</v>
      </c>
      <c r="I147">
        <v>55.1</v>
      </c>
      <c r="J147">
        <v>16.899999999999999</v>
      </c>
    </row>
    <row r="148" spans="1:10">
      <c r="A148" s="1">
        <v>42192</v>
      </c>
      <c r="B148" s="2">
        <v>0.99930555555555556</v>
      </c>
      <c r="C148">
        <v>107</v>
      </c>
      <c r="D148">
        <v>79</v>
      </c>
      <c r="E148">
        <v>0.34</v>
      </c>
      <c r="F148">
        <v>669</v>
      </c>
      <c r="G148">
        <v>88</v>
      </c>
      <c r="H148">
        <v>83</v>
      </c>
      <c r="I148">
        <v>50</v>
      </c>
      <c r="J148">
        <v>12</v>
      </c>
    </row>
    <row r="149" spans="1:10">
      <c r="A149" s="1">
        <v>42193</v>
      </c>
      <c r="B149" s="2">
        <v>0.99930555555555556</v>
      </c>
      <c r="C149">
        <v>100</v>
      </c>
      <c r="D149">
        <v>75</v>
      </c>
      <c r="E149">
        <v>0.36</v>
      </c>
      <c r="F149">
        <v>694</v>
      </c>
      <c r="G149">
        <v>85</v>
      </c>
      <c r="H149">
        <v>81</v>
      </c>
      <c r="I149">
        <v>56</v>
      </c>
      <c r="J149">
        <v>15</v>
      </c>
    </row>
    <row r="150" spans="1:10">
      <c r="A150" s="1">
        <v>42194</v>
      </c>
      <c r="B150" s="2">
        <v>0.99930555555555556</v>
      </c>
      <c r="C150">
        <v>107</v>
      </c>
      <c r="D150">
        <v>80</v>
      </c>
      <c r="E150">
        <v>0.31</v>
      </c>
      <c r="F150">
        <v>688</v>
      </c>
      <c r="G150">
        <v>84</v>
      </c>
      <c r="H150">
        <v>80</v>
      </c>
      <c r="I150">
        <v>58</v>
      </c>
      <c r="J150">
        <v>19</v>
      </c>
    </row>
    <row r="151" spans="1:10">
      <c r="A151" s="1">
        <v>42195</v>
      </c>
      <c r="B151" s="2">
        <v>0.99930555555555556</v>
      </c>
      <c r="C151">
        <v>94</v>
      </c>
      <c r="D151">
        <v>71</v>
      </c>
      <c r="E151">
        <v>0.3</v>
      </c>
      <c r="F151">
        <v>624</v>
      </c>
      <c r="G151">
        <v>83</v>
      </c>
      <c r="H151">
        <v>79</v>
      </c>
      <c r="I151">
        <v>56</v>
      </c>
      <c r="J151">
        <v>20</v>
      </c>
    </row>
    <row r="152" spans="1:10">
      <c r="A152" s="1">
        <v>42196</v>
      </c>
      <c r="B152" s="2">
        <v>0.99930555555555556</v>
      </c>
      <c r="C152">
        <v>96</v>
      </c>
      <c r="D152">
        <v>73</v>
      </c>
      <c r="E152">
        <v>0.27</v>
      </c>
      <c r="F152">
        <v>558</v>
      </c>
      <c r="G152">
        <v>83</v>
      </c>
      <c r="H152">
        <v>79</v>
      </c>
      <c r="I152">
        <v>53</v>
      </c>
      <c r="J152">
        <v>17</v>
      </c>
    </row>
    <row r="153" spans="1:10">
      <c r="A153" s="1">
        <v>42197</v>
      </c>
      <c r="B153" s="2">
        <v>0.99930555555555556</v>
      </c>
      <c r="C153">
        <v>101</v>
      </c>
      <c r="D153">
        <v>73</v>
      </c>
      <c r="E153">
        <v>0.3</v>
      </c>
      <c r="F153">
        <v>675</v>
      </c>
      <c r="G153">
        <v>85</v>
      </c>
      <c r="H153">
        <v>80</v>
      </c>
      <c r="I153">
        <v>60</v>
      </c>
      <c r="J153">
        <v>18</v>
      </c>
    </row>
    <row r="154" spans="1:10">
      <c r="A154" s="1">
        <v>42198</v>
      </c>
      <c r="B154" s="2">
        <v>0.99930555555555556</v>
      </c>
      <c r="C154">
        <v>106</v>
      </c>
      <c r="D154">
        <v>76</v>
      </c>
      <c r="E154">
        <v>0.34</v>
      </c>
      <c r="F154">
        <v>697</v>
      </c>
      <c r="G154">
        <v>86</v>
      </c>
      <c r="H154">
        <v>81</v>
      </c>
      <c r="I154">
        <v>37</v>
      </c>
      <c r="J154">
        <v>9</v>
      </c>
    </row>
    <row r="155" spans="1:10">
      <c r="A155" s="1">
        <v>42199</v>
      </c>
      <c r="B155" s="2">
        <v>0.99930555555555556</v>
      </c>
      <c r="C155">
        <v>107</v>
      </c>
      <c r="D155">
        <v>78</v>
      </c>
      <c r="E155">
        <v>0.35</v>
      </c>
      <c r="F155">
        <v>697</v>
      </c>
      <c r="G155">
        <v>86</v>
      </c>
      <c r="H155">
        <v>82</v>
      </c>
      <c r="I155">
        <v>30</v>
      </c>
      <c r="J155">
        <v>9</v>
      </c>
    </row>
    <row r="156" spans="1:10">
      <c r="A156" s="1">
        <v>42200</v>
      </c>
      <c r="B156" s="2">
        <v>0.99930555555555556</v>
      </c>
      <c r="C156">
        <v>104</v>
      </c>
      <c r="D156">
        <v>78</v>
      </c>
      <c r="E156">
        <v>0.33</v>
      </c>
      <c r="F156">
        <v>698</v>
      </c>
      <c r="G156">
        <v>86</v>
      </c>
      <c r="H156">
        <v>82</v>
      </c>
      <c r="I156">
        <v>31</v>
      </c>
      <c r="J156">
        <v>11</v>
      </c>
    </row>
    <row r="157" spans="1:10">
      <c r="A157" s="1">
        <v>42201</v>
      </c>
      <c r="B157" s="2">
        <v>0.99930555555555556</v>
      </c>
      <c r="C157">
        <v>105</v>
      </c>
      <c r="D157">
        <v>68</v>
      </c>
      <c r="E157">
        <v>0.32</v>
      </c>
      <c r="F157">
        <v>696</v>
      </c>
      <c r="G157">
        <v>86</v>
      </c>
      <c r="H157">
        <v>81</v>
      </c>
      <c r="I157">
        <v>58</v>
      </c>
      <c r="J157">
        <v>9</v>
      </c>
    </row>
    <row r="158" spans="1:10">
      <c r="A158" s="1">
        <v>42202</v>
      </c>
      <c r="B158" s="2">
        <v>0.99930555555555556</v>
      </c>
      <c r="C158">
        <v>105</v>
      </c>
      <c r="D158">
        <v>71</v>
      </c>
      <c r="E158">
        <v>0.32</v>
      </c>
      <c r="F158">
        <v>646</v>
      </c>
      <c r="G158">
        <v>86</v>
      </c>
      <c r="H158">
        <v>82</v>
      </c>
      <c r="I158">
        <v>70</v>
      </c>
      <c r="J158">
        <v>20</v>
      </c>
    </row>
    <row r="159" spans="1:10">
      <c r="A159" s="1">
        <v>42203</v>
      </c>
      <c r="B159" s="2">
        <v>0.99930555555555556</v>
      </c>
      <c r="C159">
        <v>87</v>
      </c>
      <c r="D159">
        <v>73</v>
      </c>
      <c r="E159">
        <v>0.23</v>
      </c>
      <c r="F159">
        <v>93</v>
      </c>
      <c r="G159">
        <v>85</v>
      </c>
      <c r="H159">
        <v>82</v>
      </c>
      <c r="I159">
        <v>92</v>
      </c>
      <c r="J159">
        <v>69</v>
      </c>
    </row>
    <row r="160" spans="1:10">
      <c r="A160" s="1">
        <v>42204</v>
      </c>
      <c r="B160" s="2">
        <v>0.99930555555555556</v>
      </c>
      <c r="C160">
        <v>95</v>
      </c>
      <c r="D160">
        <v>71</v>
      </c>
      <c r="E160">
        <v>0.19</v>
      </c>
      <c r="F160">
        <v>491</v>
      </c>
      <c r="G160">
        <v>86</v>
      </c>
      <c r="H160">
        <v>81</v>
      </c>
      <c r="I160">
        <v>93</v>
      </c>
      <c r="J160">
        <v>39</v>
      </c>
    </row>
    <row r="161" spans="1:10">
      <c r="A161" s="1">
        <v>42205</v>
      </c>
      <c r="B161" s="2">
        <v>0.99930555555555556</v>
      </c>
      <c r="C161">
        <v>99</v>
      </c>
      <c r="D161">
        <v>76</v>
      </c>
      <c r="E161">
        <v>0.25</v>
      </c>
      <c r="F161">
        <v>619</v>
      </c>
      <c r="G161">
        <v>87</v>
      </c>
      <c r="H161">
        <v>82</v>
      </c>
      <c r="I161">
        <v>83</v>
      </c>
      <c r="J161">
        <v>27.9</v>
      </c>
    </row>
    <row r="162" spans="1:10">
      <c r="A162" s="1">
        <v>42206</v>
      </c>
      <c r="B162" s="2">
        <v>0.99930555555555556</v>
      </c>
      <c r="C162">
        <v>103</v>
      </c>
      <c r="D162">
        <v>79</v>
      </c>
      <c r="E162">
        <v>0.31</v>
      </c>
      <c r="F162">
        <v>661</v>
      </c>
      <c r="G162">
        <v>87</v>
      </c>
      <c r="H162">
        <v>83</v>
      </c>
      <c r="I162">
        <v>64</v>
      </c>
      <c r="J162">
        <v>22.2</v>
      </c>
    </row>
    <row r="163" spans="1:10">
      <c r="A163" s="1">
        <v>42207</v>
      </c>
      <c r="B163" s="2">
        <v>0.99930555555555556</v>
      </c>
      <c r="C163">
        <v>100</v>
      </c>
      <c r="D163">
        <v>79</v>
      </c>
      <c r="E163">
        <v>0.3</v>
      </c>
      <c r="F163">
        <v>652</v>
      </c>
      <c r="G163">
        <v>86</v>
      </c>
      <c r="H163">
        <v>82</v>
      </c>
      <c r="I163">
        <v>62</v>
      </c>
      <c r="J163">
        <v>20</v>
      </c>
    </row>
    <row r="164" spans="1:10">
      <c r="A164" s="1">
        <v>42208</v>
      </c>
      <c r="B164" s="2">
        <v>0.99930555555555556</v>
      </c>
      <c r="C164">
        <v>101</v>
      </c>
      <c r="D164">
        <v>73</v>
      </c>
      <c r="E164">
        <v>0.3</v>
      </c>
      <c r="F164">
        <v>678</v>
      </c>
      <c r="G164">
        <v>86</v>
      </c>
      <c r="H164">
        <v>81</v>
      </c>
      <c r="I164">
        <v>58</v>
      </c>
      <c r="J164">
        <v>18</v>
      </c>
    </row>
    <row r="165" spans="1:10">
      <c r="A165" s="1">
        <v>42209</v>
      </c>
      <c r="B165" s="2">
        <v>0.99930555555555556</v>
      </c>
      <c r="C165">
        <v>106</v>
      </c>
      <c r="D165">
        <v>74</v>
      </c>
      <c r="E165">
        <v>0.31</v>
      </c>
      <c r="F165">
        <v>694</v>
      </c>
      <c r="G165">
        <v>86</v>
      </c>
      <c r="H165">
        <v>81</v>
      </c>
      <c r="I165">
        <v>52</v>
      </c>
      <c r="J165">
        <v>10</v>
      </c>
    </row>
    <row r="166" spans="1:10">
      <c r="A166" s="1">
        <v>42210</v>
      </c>
      <c r="B166" s="2">
        <v>0.99930555555555556</v>
      </c>
      <c r="C166">
        <v>108</v>
      </c>
      <c r="D166">
        <v>77</v>
      </c>
      <c r="E166">
        <v>0.36</v>
      </c>
      <c r="F166">
        <v>696</v>
      </c>
      <c r="G166">
        <v>86</v>
      </c>
      <c r="H166">
        <v>82</v>
      </c>
      <c r="I166">
        <v>40</v>
      </c>
      <c r="J166">
        <v>9</v>
      </c>
    </row>
    <row r="167" spans="1:10">
      <c r="A167" s="1">
        <v>42211</v>
      </c>
      <c r="B167" s="2">
        <v>0.99930555555555556</v>
      </c>
      <c r="C167">
        <v>106</v>
      </c>
      <c r="D167">
        <v>79</v>
      </c>
      <c r="E167">
        <v>0.36</v>
      </c>
      <c r="F167">
        <v>697</v>
      </c>
      <c r="G167">
        <v>85</v>
      </c>
      <c r="H167">
        <v>80</v>
      </c>
      <c r="I167">
        <v>34</v>
      </c>
      <c r="J167">
        <v>9</v>
      </c>
    </row>
    <row r="168" spans="1:10">
      <c r="A168" s="1">
        <v>42212</v>
      </c>
      <c r="B168" s="2">
        <v>0.99930555555555556</v>
      </c>
      <c r="C168">
        <v>104</v>
      </c>
      <c r="D168">
        <v>77</v>
      </c>
      <c r="E168">
        <v>0.33</v>
      </c>
      <c r="F168">
        <v>678</v>
      </c>
      <c r="G168">
        <v>84</v>
      </c>
      <c r="H168">
        <v>79</v>
      </c>
      <c r="I168">
        <v>37</v>
      </c>
      <c r="J168">
        <v>12</v>
      </c>
    </row>
    <row r="169" spans="1:10">
      <c r="A169" s="1">
        <v>42213</v>
      </c>
      <c r="B169" s="2">
        <v>0.99930555555555556</v>
      </c>
      <c r="C169">
        <v>105</v>
      </c>
      <c r="D169">
        <v>78</v>
      </c>
      <c r="E169">
        <v>0.31</v>
      </c>
      <c r="F169">
        <v>674</v>
      </c>
      <c r="G169">
        <v>85</v>
      </c>
      <c r="H169">
        <v>80</v>
      </c>
      <c r="I169">
        <v>82</v>
      </c>
      <c r="J169">
        <v>13</v>
      </c>
    </row>
    <row r="170" spans="1:10">
      <c r="A170" s="1">
        <v>42214</v>
      </c>
      <c r="B170" s="2">
        <v>0.99930555555555556</v>
      </c>
      <c r="C170">
        <v>102</v>
      </c>
      <c r="D170">
        <v>76</v>
      </c>
      <c r="E170">
        <v>0.25</v>
      </c>
      <c r="F170">
        <v>582</v>
      </c>
      <c r="G170">
        <v>86</v>
      </c>
      <c r="H170">
        <v>82</v>
      </c>
      <c r="I170">
        <v>81</v>
      </c>
      <c r="J170">
        <v>27</v>
      </c>
    </row>
    <row r="171" spans="1:10">
      <c r="A171" s="1">
        <v>42215</v>
      </c>
      <c r="B171" s="2">
        <v>0.99930555555555556</v>
      </c>
      <c r="C171">
        <v>106</v>
      </c>
      <c r="D171">
        <v>82</v>
      </c>
      <c r="E171">
        <v>0.26</v>
      </c>
      <c r="F171">
        <v>560</v>
      </c>
      <c r="G171">
        <v>88</v>
      </c>
      <c r="H171">
        <v>84</v>
      </c>
      <c r="I171">
        <v>76</v>
      </c>
      <c r="J171">
        <v>23</v>
      </c>
    </row>
    <row r="172" spans="1:10">
      <c r="A172" s="1">
        <v>42216</v>
      </c>
      <c r="B172" s="2">
        <v>0.99930555555555556</v>
      </c>
      <c r="C172">
        <v>107</v>
      </c>
      <c r="D172">
        <v>83</v>
      </c>
      <c r="E172">
        <v>0.28999999999999998</v>
      </c>
      <c r="F172">
        <v>583</v>
      </c>
      <c r="G172">
        <v>88</v>
      </c>
      <c r="H172">
        <v>84</v>
      </c>
      <c r="I172">
        <v>66</v>
      </c>
      <c r="J172">
        <v>20</v>
      </c>
    </row>
    <row r="173" spans="1:10">
      <c r="A173" s="1">
        <v>42217</v>
      </c>
      <c r="B173" s="2">
        <v>0.99930555555555556</v>
      </c>
      <c r="C173">
        <v>109</v>
      </c>
      <c r="D173">
        <v>75</v>
      </c>
      <c r="E173">
        <v>0.31</v>
      </c>
      <c r="F173">
        <v>611</v>
      </c>
      <c r="G173">
        <v>88</v>
      </c>
      <c r="H173">
        <v>84</v>
      </c>
      <c r="I173">
        <v>63</v>
      </c>
      <c r="J173">
        <v>12</v>
      </c>
    </row>
    <row r="174" spans="1:10">
      <c r="A174" s="1">
        <v>42218</v>
      </c>
      <c r="B174" s="2">
        <v>0.99930555555555556</v>
      </c>
      <c r="C174">
        <v>110</v>
      </c>
      <c r="D174">
        <v>81</v>
      </c>
      <c r="E174">
        <v>0.34</v>
      </c>
      <c r="F174">
        <v>650</v>
      </c>
      <c r="G174">
        <v>88</v>
      </c>
      <c r="H174">
        <v>83</v>
      </c>
      <c r="I174">
        <v>41.7</v>
      </c>
      <c r="J174">
        <v>13.1</v>
      </c>
    </row>
    <row r="175" spans="1:10">
      <c r="A175" s="1">
        <v>42219</v>
      </c>
      <c r="B175" s="2">
        <v>0.99930555555555556</v>
      </c>
      <c r="C175">
        <v>107</v>
      </c>
      <c r="D175">
        <v>81</v>
      </c>
      <c r="E175">
        <v>0.33</v>
      </c>
      <c r="F175">
        <v>618</v>
      </c>
      <c r="G175">
        <v>87</v>
      </c>
      <c r="H175">
        <v>84</v>
      </c>
      <c r="I175">
        <v>40.9</v>
      </c>
      <c r="J175">
        <v>13.3</v>
      </c>
    </row>
    <row r="176" spans="1:10">
      <c r="A176" s="1">
        <v>42220</v>
      </c>
      <c r="B176" s="2">
        <v>0.99930555555555556</v>
      </c>
      <c r="C176">
        <v>111</v>
      </c>
      <c r="D176">
        <v>76</v>
      </c>
      <c r="E176">
        <v>0.32</v>
      </c>
      <c r="F176">
        <v>661</v>
      </c>
      <c r="G176">
        <v>87</v>
      </c>
      <c r="H176">
        <v>83</v>
      </c>
      <c r="I176">
        <v>47</v>
      </c>
      <c r="J176">
        <v>10</v>
      </c>
    </row>
    <row r="177" spans="1:10">
      <c r="A177" s="1">
        <v>42221</v>
      </c>
      <c r="B177" s="2">
        <v>0.99930555555555556</v>
      </c>
      <c r="C177">
        <v>110</v>
      </c>
      <c r="D177">
        <v>80</v>
      </c>
      <c r="E177">
        <v>0.32</v>
      </c>
      <c r="F177">
        <v>656</v>
      </c>
      <c r="G177">
        <v>87</v>
      </c>
      <c r="H177">
        <v>82</v>
      </c>
      <c r="I177">
        <v>31.9</v>
      </c>
      <c r="J177">
        <v>11.2</v>
      </c>
    </row>
    <row r="178" spans="1:10">
      <c r="A178" s="1">
        <v>42222</v>
      </c>
      <c r="B178" s="2">
        <v>0.99930555555555556</v>
      </c>
      <c r="C178">
        <v>107</v>
      </c>
      <c r="D178">
        <v>76</v>
      </c>
      <c r="E178">
        <v>0.27</v>
      </c>
      <c r="F178">
        <v>543</v>
      </c>
      <c r="G178">
        <v>88</v>
      </c>
      <c r="H178">
        <v>83</v>
      </c>
      <c r="I178">
        <v>68.2</v>
      </c>
      <c r="J178">
        <v>17.100000000000001</v>
      </c>
    </row>
    <row r="179" spans="1:10">
      <c r="A179" s="1">
        <v>42223</v>
      </c>
      <c r="B179" s="2">
        <v>0.99930555555555556</v>
      </c>
      <c r="C179">
        <v>105</v>
      </c>
      <c r="D179">
        <v>81</v>
      </c>
      <c r="E179">
        <v>0.34</v>
      </c>
      <c r="F179">
        <v>604</v>
      </c>
      <c r="G179">
        <v>86</v>
      </c>
      <c r="H179">
        <v>83</v>
      </c>
      <c r="I179">
        <v>38.799999999999997</v>
      </c>
      <c r="J179">
        <v>11.3</v>
      </c>
    </row>
    <row r="180" spans="1:10">
      <c r="A180" s="1">
        <v>42224</v>
      </c>
      <c r="B180" s="2">
        <v>0.99930555555555556</v>
      </c>
      <c r="C180">
        <v>104</v>
      </c>
      <c r="D180">
        <v>75</v>
      </c>
      <c r="E180">
        <v>0.33</v>
      </c>
      <c r="F180">
        <v>671</v>
      </c>
      <c r="G180">
        <v>84</v>
      </c>
      <c r="H180">
        <v>80</v>
      </c>
      <c r="I180">
        <v>40.200000000000003</v>
      </c>
      <c r="J180">
        <v>7.9</v>
      </c>
    </row>
    <row r="181" spans="1:10">
      <c r="A181" s="1">
        <v>42225</v>
      </c>
      <c r="B181" s="2">
        <v>0.99930555555555556</v>
      </c>
      <c r="C181">
        <v>105</v>
      </c>
      <c r="D181">
        <v>77</v>
      </c>
      <c r="E181">
        <v>0.33</v>
      </c>
      <c r="F181">
        <v>640</v>
      </c>
      <c r="G181">
        <v>84</v>
      </c>
      <c r="H181">
        <v>80</v>
      </c>
      <c r="I181">
        <v>44.9</v>
      </c>
      <c r="J181">
        <v>13.4</v>
      </c>
    </row>
    <row r="182" spans="1:10">
      <c r="A182" s="1">
        <v>42226</v>
      </c>
      <c r="B182" s="2">
        <v>0.99930555555555556</v>
      </c>
      <c r="C182">
        <v>102</v>
      </c>
      <c r="D182">
        <v>74</v>
      </c>
      <c r="E182">
        <v>0.3</v>
      </c>
      <c r="F182">
        <v>629</v>
      </c>
      <c r="G182">
        <v>85</v>
      </c>
      <c r="H182">
        <v>80</v>
      </c>
      <c r="I182">
        <v>53.3</v>
      </c>
      <c r="J182">
        <v>13.6</v>
      </c>
    </row>
    <row r="183" spans="1:10">
      <c r="A183" s="1">
        <v>42227</v>
      </c>
      <c r="B183" s="2">
        <v>0.99930555555555556</v>
      </c>
      <c r="C183">
        <v>103</v>
      </c>
      <c r="D183">
        <v>72</v>
      </c>
      <c r="E183">
        <v>0.28000000000000003</v>
      </c>
      <c r="F183">
        <v>574</v>
      </c>
      <c r="G183">
        <v>85</v>
      </c>
      <c r="H183">
        <v>80</v>
      </c>
      <c r="I183">
        <v>63</v>
      </c>
      <c r="J183">
        <v>18</v>
      </c>
    </row>
    <row r="184" spans="1:10">
      <c r="A184" s="1">
        <v>42228</v>
      </c>
      <c r="B184" s="2">
        <v>0.99930555555555556</v>
      </c>
      <c r="C184">
        <v>106</v>
      </c>
      <c r="D184">
        <v>76</v>
      </c>
      <c r="E184">
        <v>0.3</v>
      </c>
      <c r="F184">
        <v>612</v>
      </c>
      <c r="G184">
        <v>85</v>
      </c>
      <c r="H184">
        <v>81</v>
      </c>
      <c r="I184">
        <v>86</v>
      </c>
      <c r="J184">
        <v>17</v>
      </c>
    </row>
    <row r="185" spans="1:10">
      <c r="A185" s="1">
        <v>42229</v>
      </c>
      <c r="B185" s="2">
        <v>0.99930555555555556</v>
      </c>
      <c r="C185">
        <v>111</v>
      </c>
      <c r="D185">
        <v>80</v>
      </c>
      <c r="E185">
        <v>0.32</v>
      </c>
      <c r="F185">
        <v>593</v>
      </c>
      <c r="G185">
        <v>87</v>
      </c>
      <c r="H185">
        <v>82</v>
      </c>
      <c r="I185">
        <v>54</v>
      </c>
      <c r="J185">
        <v>17</v>
      </c>
    </row>
    <row r="186" spans="1:10">
      <c r="A186" s="1">
        <v>42230</v>
      </c>
      <c r="B186" s="2">
        <v>0.99930555555555556</v>
      </c>
      <c r="C186">
        <v>113</v>
      </c>
      <c r="D186">
        <v>86</v>
      </c>
      <c r="E186">
        <v>0.33</v>
      </c>
      <c r="F186">
        <v>596</v>
      </c>
      <c r="G186">
        <v>87</v>
      </c>
      <c r="H186">
        <v>82</v>
      </c>
      <c r="I186">
        <v>31</v>
      </c>
      <c r="J186">
        <v>15</v>
      </c>
    </row>
    <row r="187" spans="1:10">
      <c r="A187" s="1">
        <v>42231</v>
      </c>
      <c r="B187" s="2">
        <v>0.99930555555555556</v>
      </c>
      <c r="C187">
        <v>114</v>
      </c>
      <c r="D187">
        <v>83</v>
      </c>
      <c r="E187">
        <v>0.33</v>
      </c>
      <c r="F187">
        <v>608</v>
      </c>
      <c r="G187">
        <v>88</v>
      </c>
      <c r="H187">
        <v>83</v>
      </c>
      <c r="I187">
        <v>38</v>
      </c>
      <c r="J187">
        <v>13</v>
      </c>
    </row>
    <row r="188" spans="1:10">
      <c r="A188" s="1">
        <v>42232</v>
      </c>
      <c r="B188" s="2">
        <v>0.99930555555555556</v>
      </c>
      <c r="C188">
        <v>113</v>
      </c>
      <c r="D188">
        <v>82</v>
      </c>
      <c r="E188">
        <v>0.3</v>
      </c>
      <c r="F188">
        <v>601</v>
      </c>
      <c r="G188">
        <v>89</v>
      </c>
      <c r="H188">
        <v>83</v>
      </c>
      <c r="I188">
        <v>82</v>
      </c>
      <c r="J188">
        <v>14</v>
      </c>
    </row>
    <row r="189" spans="1:10">
      <c r="A189" s="1">
        <v>42233</v>
      </c>
      <c r="B189" s="2">
        <v>0.99930555555555556</v>
      </c>
      <c r="C189">
        <v>109</v>
      </c>
      <c r="D189">
        <v>81</v>
      </c>
      <c r="E189">
        <v>0.3</v>
      </c>
      <c r="F189">
        <v>582</v>
      </c>
      <c r="G189">
        <v>89</v>
      </c>
      <c r="H189">
        <v>85</v>
      </c>
      <c r="I189">
        <v>84</v>
      </c>
      <c r="J189">
        <v>16</v>
      </c>
    </row>
    <row r="190" spans="1:10">
      <c r="A190" s="1">
        <v>42234</v>
      </c>
      <c r="B190" s="2">
        <v>0.99930555555555556</v>
      </c>
      <c r="C190">
        <v>108</v>
      </c>
      <c r="D190">
        <v>83</v>
      </c>
      <c r="E190">
        <v>0.35</v>
      </c>
      <c r="F190">
        <v>605</v>
      </c>
      <c r="G190">
        <v>87</v>
      </c>
      <c r="H190">
        <v>83</v>
      </c>
      <c r="I190">
        <v>34</v>
      </c>
      <c r="J190">
        <v>12</v>
      </c>
    </row>
    <row r="191" spans="1:10">
      <c r="A191" s="1">
        <v>42235</v>
      </c>
      <c r="B191" s="2">
        <v>0.99930555555555556</v>
      </c>
      <c r="C191">
        <v>107</v>
      </c>
      <c r="D191">
        <v>78</v>
      </c>
      <c r="E191">
        <v>0.32</v>
      </c>
      <c r="F191">
        <v>590</v>
      </c>
      <c r="G191">
        <v>87</v>
      </c>
      <c r="H191">
        <v>81</v>
      </c>
      <c r="I191">
        <v>41</v>
      </c>
      <c r="J191">
        <v>13</v>
      </c>
    </row>
    <row r="192" spans="1:10">
      <c r="A192" s="1">
        <v>42236</v>
      </c>
      <c r="B192" s="2">
        <v>0.99930555555555556</v>
      </c>
      <c r="C192">
        <v>104</v>
      </c>
      <c r="D192">
        <v>74</v>
      </c>
      <c r="E192">
        <v>0.27</v>
      </c>
      <c r="F192">
        <v>572</v>
      </c>
      <c r="G192">
        <v>87</v>
      </c>
      <c r="H192">
        <v>82</v>
      </c>
      <c r="I192">
        <v>65</v>
      </c>
      <c r="J192">
        <v>22</v>
      </c>
    </row>
    <row r="193" spans="1:10">
      <c r="A193" s="1">
        <v>42237</v>
      </c>
      <c r="B193" s="2">
        <v>0.99930555555555556</v>
      </c>
      <c r="C193">
        <v>103</v>
      </c>
      <c r="D193">
        <v>80</v>
      </c>
      <c r="E193">
        <v>0.28000000000000003</v>
      </c>
      <c r="F193">
        <v>572</v>
      </c>
      <c r="G193">
        <v>88</v>
      </c>
      <c r="H193">
        <v>83</v>
      </c>
      <c r="I193">
        <v>57</v>
      </c>
      <c r="J193">
        <v>20</v>
      </c>
    </row>
    <row r="194" spans="1:10">
      <c r="A194" s="1">
        <v>42238</v>
      </c>
      <c r="B194" s="2">
        <v>0.99930555555555556</v>
      </c>
      <c r="C194">
        <v>103</v>
      </c>
      <c r="D194">
        <v>70</v>
      </c>
      <c r="E194">
        <v>0.27</v>
      </c>
      <c r="F194">
        <v>581</v>
      </c>
      <c r="G194">
        <v>88</v>
      </c>
      <c r="H194">
        <v>83</v>
      </c>
      <c r="I194">
        <v>77</v>
      </c>
      <c r="J194">
        <v>19</v>
      </c>
    </row>
    <row r="195" spans="1:10">
      <c r="A195" s="1">
        <v>42239</v>
      </c>
      <c r="B195" s="2">
        <v>0.99930555555555556</v>
      </c>
      <c r="C195">
        <v>105</v>
      </c>
      <c r="D195">
        <v>74</v>
      </c>
      <c r="E195">
        <v>0.26</v>
      </c>
      <c r="F195">
        <v>574</v>
      </c>
      <c r="G195">
        <v>89</v>
      </c>
      <c r="H195">
        <v>83</v>
      </c>
      <c r="I195">
        <v>82</v>
      </c>
      <c r="J195">
        <v>20</v>
      </c>
    </row>
    <row r="196" spans="1:10">
      <c r="A196" s="1">
        <v>42240</v>
      </c>
      <c r="B196" s="2">
        <v>0.99930555555555556</v>
      </c>
      <c r="C196">
        <v>105</v>
      </c>
      <c r="D196">
        <v>74</v>
      </c>
      <c r="E196">
        <v>0.28000000000000003</v>
      </c>
      <c r="F196">
        <v>564</v>
      </c>
      <c r="G196">
        <v>88</v>
      </c>
      <c r="H196">
        <v>83</v>
      </c>
      <c r="I196">
        <v>74</v>
      </c>
      <c r="J196">
        <v>22</v>
      </c>
    </row>
    <row r="197" spans="1:10">
      <c r="A197" s="1">
        <v>42241</v>
      </c>
      <c r="B197" s="2">
        <v>0.99930555555555556</v>
      </c>
      <c r="C197">
        <v>97</v>
      </c>
      <c r="D197">
        <v>81</v>
      </c>
      <c r="E197">
        <v>0.15</v>
      </c>
      <c r="F197">
        <v>291</v>
      </c>
      <c r="G197">
        <v>86</v>
      </c>
      <c r="H197">
        <v>83</v>
      </c>
      <c r="I197">
        <v>76</v>
      </c>
      <c r="J197">
        <v>26</v>
      </c>
    </row>
    <row r="198" spans="1:10">
      <c r="A198" s="1">
        <v>42242</v>
      </c>
      <c r="B198" s="2">
        <v>0.99930555555555556</v>
      </c>
      <c r="C198">
        <v>105</v>
      </c>
      <c r="D198">
        <v>76</v>
      </c>
      <c r="E198">
        <v>0.23</v>
      </c>
      <c r="F198">
        <v>496</v>
      </c>
      <c r="G198">
        <v>88</v>
      </c>
      <c r="H198">
        <v>84</v>
      </c>
      <c r="I198">
        <v>85</v>
      </c>
      <c r="J198">
        <v>22</v>
      </c>
    </row>
    <row r="199" spans="1:10">
      <c r="A199" s="1">
        <v>42243</v>
      </c>
      <c r="B199" s="2">
        <v>0.99930555555555556</v>
      </c>
      <c r="C199">
        <v>109</v>
      </c>
      <c r="D199">
        <v>79</v>
      </c>
      <c r="E199">
        <v>0.3</v>
      </c>
      <c r="F199">
        <v>557</v>
      </c>
      <c r="G199">
        <v>88</v>
      </c>
      <c r="H199">
        <v>83</v>
      </c>
      <c r="I199">
        <v>65</v>
      </c>
      <c r="J199">
        <v>18</v>
      </c>
    </row>
    <row r="200" spans="1:10">
      <c r="A200" s="1">
        <v>42244</v>
      </c>
      <c r="B200" s="2">
        <v>0.99930555555555556</v>
      </c>
      <c r="C200">
        <v>111</v>
      </c>
      <c r="D200">
        <v>78</v>
      </c>
      <c r="E200">
        <v>0.28999999999999998</v>
      </c>
      <c r="F200">
        <v>544</v>
      </c>
      <c r="G200">
        <v>89</v>
      </c>
      <c r="H200">
        <v>84</v>
      </c>
      <c r="I200">
        <v>65</v>
      </c>
      <c r="J200">
        <v>16</v>
      </c>
    </row>
    <row r="201" spans="1:10">
      <c r="A201" s="1">
        <v>42245</v>
      </c>
      <c r="B201" s="2">
        <v>0.99930555555555556</v>
      </c>
      <c r="C201">
        <v>111</v>
      </c>
      <c r="D201">
        <v>77</v>
      </c>
      <c r="E201">
        <v>0.31</v>
      </c>
      <c r="F201">
        <v>557</v>
      </c>
      <c r="G201">
        <v>89</v>
      </c>
      <c r="H201">
        <v>83</v>
      </c>
      <c r="I201">
        <v>65</v>
      </c>
      <c r="J201">
        <v>13</v>
      </c>
    </row>
    <row r="202" spans="1:10">
      <c r="A202" s="1">
        <v>42246</v>
      </c>
      <c r="B202" s="2">
        <v>0.99930555555555556</v>
      </c>
      <c r="C202">
        <v>108</v>
      </c>
      <c r="D202">
        <v>76</v>
      </c>
      <c r="E202">
        <v>0.3</v>
      </c>
      <c r="F202">
        <v>537</v>
      </c>
      <c r="G202">
        <v>88</v>
      </c>
      <c r="H202">
        <v>83</v>
      </c>
      <c r="I202">
        <v>66</v>
      </c>
      <c r="J202">
        <v>15</v>
      </c>
    </row>
    <row r="203" spans="1:10">
      <c r="A203" s="1">
        <v>42247</v>
      </c>
      <c r="B203" s="2">
        <v>0.99930555555555556</v>
      </c>
      <c r="C203">
        <v>104</v>
      </c>
      <c r="D203">
        <v>79</v>
      </c>
      <c r="E203">
        <v>0.28999999999999998</v>
      </c>
      <c r="F203">
        <v>566</v>
      </c>
      <c r="G203">
        <v>87</v>
      </c>
      <c r="H203">
        <v>82</v>
      </c>
      <c r="I203">
        <v>52</v>
      </c>
      <c r="J203">
        <v>13</v>
      </c>
    </row>
    <row r="204" spans="1:10">
      <c r="A204" s="1">
        <v>42248</v>
      </c>
      <c r="B204" s="2">
        <v>0.99930555555555556</v>
      </c>
      <c r="C204">
        <v>100</v>
      </c>
      <c r="D204">
        <v>68</v>
      </c>
      <c r="E204">
        <v>0.25</v>
      </c>
      <c r="F204">
        <v>489</v>
      </c>
      <c r="G204">
        <v>86</v>
      </c>
      <c r="H204">
        <v>80</v>
      </c>
      <c r="I204">
        <v>61</v>
      </c>
      <c r="J204">
        <v>29</v>
      </c>
    </row>
    <row r="205" spans="1:10">
      <c r="A205" s="1">
        <v>42249</v>
      </c>
      <c r="B205" s="2">
        <v>0.99930555555555556</v>
      </c>
      <c r="C205">
        <v>100</v>
      </c>
      <c r="D205">
        <v>72</v>
      </c>
      <c r="E205">
        <v>0.26</v>
      </c>
      <c r="F205">
        <v>531</v>
      </c>
      <c r="G205">
        <v>86</v>
      </c>
      <c r="H205">
        <v>80</v>
      </c>
      <c r="I205">
        <v>60</v>
      </c>
      <c r="J205">
        <v>15</v>
      </c>
    </row>
    <row r="206" spans="1:10">
      <c r="A206" s="1">
        <v>42250</v>
      </c>
      <c r="B206" s="2">
        <v>0.99930555555555556</v>
      </c>
      <c r="C206">
        <v>100</v>
      </c>
      <c r="D206">
        <v>69</v>
      </c>
      <c r="E206">
        <v>0.27</v>
      </c>
      <c r="F206">
        <v>550</v>
      </c>
      <c r="G206">
        <v>85</v>
      </c>
      <c r="H206">
        <v>80</v>
      </c>
      <c r="I206">
        <v>54</v>
      </c>
      <c r="J206">
        <v>14</v>
      </c>
    </row>
    <row r="207" spans="1:10">
      <c r="A207" s="1">
        <v>42251</v>
      </c>
      <c r="B207" s="2">
        <v>0.99930555555555556</v>
      </c>
      <c r="C207">
        <v>104</v>
      </c>
      <c r="D207">
        <v>77</v>
      </c>
      <c r="E207">
        <v>0.27</v>
      </c>
      <c r="F207">
        <v>618</v>
      </c>
      <c r="G207">
        <v>83</v>
      </c>
      <c r="H207">
        <v>79</v>
      </c>
      <c r="I207">
        <v>53</v>
      </c>
      <c r="J207">
        <v>18</v>
      </c>
    </row>
    <row r="208" spans="1:10">
      <c r="A208" s="1">
        <v>42252</v>
      </c>
      <c r="B208" s="2">
        <v>0.99930555555555556</v>
      </c>
      <c r="C208">
        <v>98</v>
      </c>
      <c r="D208">
        <v>68</v>
      </c>
      <c r="E208">
        <v>0.26</v>
      </c>
      <c r="F208">
        <v>558</v>
      </c>
      <c r="G208">
        <v>84</v>
      </c>
      <c r="H208">
        <v>78</v>
      </c>
      <c r="I208">
        <v>54</v>
      </c>
      <c r="J208">
        <v>17</v>
      </c>
    </row>
    <row r="209" spans="1:10">
      <c r="A209" s="1">
        <v>42253</v>
      </c>
      <c r="B209" s="2">
        <v>0.99930555555555556</v>
      </c>
      <c r="C209">
        <v>101</v>
      </c>
      <c r="D209">
        <v>68</v>
      </c>
      <c r="E209">
        <v>0.23</v>
      </c>
      <c r="F209">
        <v>484</v>
      </c>
      <c r="G209">
        <v>84</v>
      </c>
      <c r="H209">
        <v>79</v>
      </c>
      <c r="I209">
        <v>66</v>
      </c>
      <c r="J209">
        <v>23</v>
      </c>
    </row>
    <row r="210" spans="1:10">
      <c r="A210" s="1">
        <v>42254</v>
      </c>
      <c r="B210" s="2">
        <v>0.99930555555555556</v>
      </c>
      <c r="C210">
        <v>104</v>
      </c>
      <c r="D210">
        <v>80</v>
      </c>
      <c r="E210">
        <v>0.23</v>
      </c>
      <c r="F210">
        <v>461</v>
      </c>
      <c r="G210">
        <v>85</v>
      </c>
      <c r="H210">
        <v>80</v>
      </c>
      <c r="I210">
        <v>61</v>
      </c>
      <c r="J210">
        <v>26</v>
      </c>
    </row>
    <row r="211" spans="1:10">
      <c r="A211" s="1">
        <v>42255</v>
      </c>
      <c r="B211" s="2">
        <v>0.99930555555555556</v>
      </c>
      <c r="C211">
        <v>107</v>
      </c>
      <c r="D211">
        <v>81</v>
      </c>
      <c r="E211">
        <v>0.27</v>
      </c>
      <c r="F211">
        <v>474</v>
      </c>
      <c r="G211">
        <v>86</v>
      </c>
      <c r="H211">
        <v>81</v>
      </c>
      <c r="I211">
        <v>64</v>
      </c>
      <c r="J211">
        <v>20</v>
      </c>
    </row>
    <row r="212" spans="1:10">
      <c r="A212" s="1">
        <v>42256</v>
      </c>
      <c r="B212" s="2">
        <v>0.99930555555555556</v>
      </c>
      <c r="C212">
        <v>99</v>
      </c>
      <c r="D212">
        <v>78</v>
      </c>
      <c r="E212">
        <v>0.2</v>
      </c>
      <c r="F212">
        <v>438</v>
      </c>
      <c r="G212">
        <v>86</v>
      </c>
      <c r="H212">
        <v>82</v>
      </c>
      <c r="I212">
        <v>92</v>
      </c>
      <c r="J212">
        <v>37</v>
      </c>
    </row>
    <row r="213" spans="1:10">
      <c r="A213" s="1">
        <v>42257</v>
      </c>
      <c r="B213" s="2">
        <v>0.99930555555555556</v>
      </c>
      <c r="C213">
        <v>98</v>
      </c>
      <c r="D213">
        <v>77</v>
      </c>
      <c r="E213">
        <v>0.17</v>
      </c>
      <c r="F213">
        <v>388</v>
      </c>
      <c r="G213">
        <v>86</v>
      </c>
      <c r="H213">
        <v>83</v>
      </c>
      <c r="I213">
        <v>96</v>
      </c>
      <c r="J213">
        <v>33</v>
      </c>
    </row>
    <row r="214" spans="1:10">
      <c r="A214" s="1">
        <v>42258</v>
      </c>
      <c r="B214" s="2">
        <v>0.99930555555555556</v>
      </c>
      <c r="C214">
        <v>104</v>
      </c>
      <c r="D214">
        <v>73</v>
      </c>
      <c r="E214">
        <v>0.24</v>
      </c>
      <c r="F214">
        <v>512</v>
      </c>
      <c r="G214">
        <v>87</v>
      </c>
      <c r="H214">
        <v>82</v>
      </c>
      <c r="I214">
        <v>89</v>
      </c>
      <c r="J214">
        <v>24</v>
      </c>
    </row>
    <row r="215" spans="1:10">
      <c r="A215" s="1">
        <v>42259</v>
      </c>
      <c r="B215" s="2">
        <v>0.99930555555555556</v>
      </c>
      <c r="C215">
        <v>101</v>
      </c>
      <c r="D215">
        <v>78</v>
      </c>
      <c r="E215">
        <v>0.12</v>
      </c>
      <c r="F215">
        <v>273</v>
      </c>
      <c r="G215">
        <v>86</v>
      </c>
      <c r="H215">
        <v>83</v>
      </c>
      <c r="I215">
        <v>81</v>
      </c>
      <c r="J215">
        <v>32</v>
      </c>
    </row>
    <row r="216" spans="1:10">
      <c r="A216" s="1">
        <v>42260</v>
      </c>
      <c r="B216" s="2">
        <v>0.99930555555555556</v>
      </c>
      <c r="C216">
        <v>104</v>
      </c>
      <c r="D216">
        <v>81</v>
      </c>
      <c r="E216">
        <v>0.23</v>
      </c>
      <c r="F216">
        <v>435</v>
      </c>
      <c r="G216">
        <v>86</v>
      </c>
      <c r="H216">
        <v>82</v>
      </c>
      <c r="I216">
        <v>48</v>
      </c>
      <c r="J216">
        <v>23</v>
      </c>
    </row>
    <row r="217" spans="1:10">
      <c r="A217" s="1">
        <v>42261</v>
      </c>
      <c r="B217" s="2">
        <v>0.99930555555555556</v>
      </c>
      <c r="C217">
        <v>98</v>
      </c>
      <c r="D217">
        <v>74</v>
      </c>
      <c r="E217">
        <v>0.25</v>
      </c>
      <c r="F217">
        <v>505</v>
      </c>
      <c r="G217">
        <v>86</v>
      </c>
      <c r="H217">
        <v>81</v>
      </c>
      <c r="I217">
        <v>62</v>
      </c>
      <c r="J217">
        <v>30</v>
      </c>
    </row>
    <row r="218" spans="1:10">
      <c r="A218" s="1">
        <v>42262</v>
      </c>
      <c r="B218" s="2">
        <v>0.99930555555555556</v>
      </c>
      <c r="C218">
        <v>87</v>
      </c>
      <c r="D218">
        <v>72</v>
      </c>
      <c r="E218">
        <v>0.12</v>
      </c>
      <c r="F218">
        <v>246</v>
      </c>
      <c r="G218">
        <v>83</v>
      </c>
      <c r="H218">
        <v>81</v>
      </c>
      <c r="I218">
        <v>90</v>
      </c>
      <c r="J218">
        <v>46</v>
      </c>
    </row>
    <row r="219" spans="1:10">
      <c r="A219" s="1">
        <v>42263</v>
      </c>
      <c r="B219" s="2">
        <v>0.99930555555555556</v>
      </c>
      <c r="C219">
        <v>91</v>
      </c>
      <c r="D219">
        <v>71</v>
      </c>
      <c r="E219">
        <v>0.23</v>
      </c>
      <c r="F219">
        <v>529</v>
      </c>
      <c r="G219">
        <v>83</v>
      </c>
      <c r="H219">
        <v>79</v>
      </c>
      <c r="I219">
        <v>77</v>
      </c>
      <c r="J219">
        <v>26</v>
      </c>
    </row>
    <row r="220" spans="1:10">
      <c r="A220" s="1">
        <v>42264</v>
      </c>
      <c r="B220" s="2">
        <v>0.99930555555555556</v>
      </c>
      <c r="C220">
        <v>101</v>
      </c>
      <c r="D220">
        <v>72</v>
      </c>
      <c r="E220">
        <v>0.24</v>
      </c>
      <c r="F220" t="s">
        <v>35</v>
      </c>
      <c r="G220">
        <v>81</v>
      </c>
      <c r="H220">
        <v>77</v>
      </c>
      <c r="I220">
        <v>60</v>
      </c>
      <c r="J220">
        <v>19</v>
      </c>
    </row>
    <row r="221" spans="1:10">
      <c r="A221" s="1">
        <v>42265</v>
      </c>
      <c r="B221" s="2">
        <v>0.99930555555555556</v>
      </c>
      <c r="C221">
        <v>100</v>
      </c>
      <c r="D221">
        <v>68</v>
      </c>
      <c r="E221">
        <v>0.24</v>
      </c>
      <c r="F221">
        <v>531</v>
      </c>
      <c r="G221">
        <v>82</v>
      </c>
      <c r="H221">
        <v>77</v>
      </c>
      <c r="I221">
        <v>84</v>
      </c>
      <c r="J221">
        <v>13</v>
      </c>
    </row>
    <row r="222" spans="1:10">
      <c r="A222" s="1">
        <v>42266</v>
      </c>
      <c r="B222" s="2">
        <v>0.99930555555555556</v>
      </c>
      <c r="C222">
        <v>103</v>
      </c>
      <c r="D222">
        <v>68</v>
      </c>
      <c r="E222">
        <v>0.24</v>
      </c>
      <c r="F222">
        <v>521</v>
      </c>
      <c r="G222">
        <v>82</v>
      </c>
      <c r="H222">
        <v>77</v>
      </c>
      <c r="I222">
        <v>80</v>
      </c>
      <c r="J222">
        <v>13</v>
      </c>
    </row>
    <row r="223" spans="1:10">
      <c r="A223" s="1">
        <v>42267</v>
      </c>
      <c r="B223" s="2">
        <v>0.99930555555555556</v>
      </c>
      <c r="C223">
        <v>104</v>
      </c>
      <c r="D223">
        <v>68</v>
      </c>
      <c r="E223">
        <v>0.23</v>
      </c>
      <c r="F223">
        <v>501</v>
      </c>
      <c r="G223">
        <v>83</v>
      </c>
      <c r="H223">
        <v>78</v>
      </c>
      <c r="I223">
        <v>84</v>
      </c>
      <c r="J223">
        <v>17</v>
      </c>
    </row>
    <row r="224" spans="1:10">
      <c r="A224" s="1">
        <v>42268</v>
      </c>
      <c r="B224" s="2">
        <v>0.99930555555555556</v>
      </c>
      <c r="C224">
        <v>91</v>
      </c>
      <c r="D224">
        <v>75</v>
      </c>
      <c r="E224">
        <v>0.1</v>
      </c>
      <c r="F224">
        <v>250</v>
      </c>
      <c r="G224">
        <v>83</v>
      </c>
      <c r="H224">
        <v>79</v>
      </c>
      <c r="I224">
        <v>96</v>
      </c>
      <c r="J224">
        <v>54</v>
      </c>
    </row>
    <row r="225" spans="1:10">
      <c r="A225" s="1">
        <v>42269</v>
      </c>
      <c r="B225" s="2">
        <v>0.99930555555555556</v>
      </c>
      <c r="C225">
        <v>93</v>
      </c>
      <c r="D225">
        <v>76</v>
      </c>
      <c r="E225">
        <v>0.12</v>
      </c>
      <c r="F225">
        <v>302</v>
      </c>
      <c r="G225">
        <v>84</v>
      </c>
      <c r="H225">
        <v>80</v>
      </c>
      <c r="I225">
        <v>79</v>
      </c>
      <c r="J225">
        <v>38</v>
      </c>
    </row>
    <row r="226" spans="1:10">
      <c r="A226" s="1">
        <v>42270</v>
      </c>
      <c r="B226" s="2">
        <v>0.99930555555555556</v>
      </c>
      <c r="C226">
        <v>98</v>
      </c>
      <c r="D226">
        <v>70</v>
      </c>
      <c r="E226">
        <v>0.2</v>
      </c>
      <c r="F226">
        <v>481</v>
      </c>
      <c r="G226">
        <v>84</v>
      </c>
      <c r="H226">
        <v>79</v>
      </c>
      <c r="I226">
        <v>83</v>
      </c>
      <c r="J226">
        <v>25</v>
      </c>
    </row>
    <row r="227" spans="1:10">
      <c r="A227" s="1">
        <v>42271</v>
      </c>
      <c r="B227" s="2">
        <v>0.99930555555555556</v>
      </c>
      <c r="C227">
        <v>99</v>
      </c>
      <c r="D227">
        <v>71</v>
      </c>
      <c r="E227">
        <v>0.22</v>
      </c>
      <c r="F227" t="s">
        <v>20</v>
      </c>
      <c r="G227">
        <v>84</v>
      </c>
      <c r="H227">
        <v>80</v>
      </c>
      <c r="I227">
        <v>78</v>
      </c>
      <c r="J227">
        <v>16</v>
      </c>
    </row>
    <row r="228" spans="1:10">
      <c r="A228" s="1">
        <v>42272</v>
      </c>
      <c r="B228" s="2">
        <v>0.99930555555555556</v>
      </c>
      <c r="C228">
        <v>108</v>
      </c>
      <c r="D228">
        <v>75</v>
      </c>
      <c r="E228">
        <v>0.24</v>
      </c>
      <c r="F228">
        <v>489</v>
      </c>
      <c r="G228">
        <v>84</v>
      </c>
      <c r="H228">
        <v>80</v>
      </c>
      <c r="I228">
        <v>77</v>
      </c>
      <c r="J228">
        <v>18</v>
      </c>
    </row>
    <row r="229" spans="1:10">
      <c r="A229" s="1">
        <v>42273</v>
      </c>
      <c r="B229" s="2">
        <v>0.99930555555555556</v>
      </c>
      <c r="C229">
        <v>106</v>
      </c>
      <c r="D229">
        <v>74</v>
      </c>
      <c r="E229">
        <v>0.24</v>
      </c>
      <c r="F229">
        <v>486</v>
      </c>
      <c r="G229">
        <v>84</v>
      </c>
      <c r="H229">
        <v>80</v>
      </c>
      <c r="I229">
        <v>70</v>
      </c>
      <c r="J229">
        <v>18</v>
      </c>
    </row>
    <row r="230" spans="1:10">
      <c r="A230" s="1">
        <v>42274</v>
      </c>
      <c r="B230" s="2">
        <v>0.99930555555555556</v>
      </c>
      <c r="C230">
        <v>103</v>
      </c>
      <c r="D230">
        <v>73</v>
      </c>
      <c r="E230">
        <v>0.23</v>
      </c>
      <c r="F230">
        <v>479</v>
      </c>
      <c r="G230">
        <v>84</v>
      </c>
      <c r="H230">
        <v>80</v>
      </c>
      <c r="I230">
        <v>78</v>
      </c>
      <c r="J230">
        <v>15</v>
      </c>
    </row>
    <row r="231" spans="1:10">
      <c r="A231" s="1">
        <v>42275</v>
      </c>
      <c r="B231" s="2">
        <v>0.99930555555555556</v>
      </c>
      <c r="C231">
        <v>103</v>
      </c>
      <c r="D231">
        <v>64</v>
      </c>
      <c r="E231">
        <v>0.21</v>
      </c>
      <c r="F231">
        <v>460</v>
      </c>
      <c r="G231">
        <v>84</v>
      </c>
      <c r="H231">
        <v>79</v>
      </c>
      <c r="I231">
        <v>90</v>
      </c>
      <c r="J231">
        <v>18</v>
      </c>
    </row>
    <row r="232" spans="1:10">
      <c r="A232" s="1">
        <v>42276</v>
      </c>
      <c r="B232" s="2">
        <v>0.99930555555555556</v>
      </c>
      <c r="C232">
        <v>106</v>
      </c>
      <c r="D232">
        <v>78</v>
      </c>
      <c r="E232">
        <v>0.27</v>
      </c>
      <c r="F232">
        <v>499</v>
      </c>
      <c r="G232">
        <v>83</v>
      </c>
      <c r="H232">
        <v>79</v>
      </c>
      <c r="I232">
        <v>37</v>
      </c>
      <c r="J232">
        <v>12</v>
      </c>
    </row>
    <row r="233" spans="1:10">
      <c r="A233" s="1">
        <v>42277</v>
      </c>
      <c r="B233" s="2">
        <v>0.99930555555555556</v>
      </c>
      <c r="C233">
        <v>103</v>
      </c>
      <c r="D233">
        <v>64</v>
      </c>
      <c r="E233">
        <v>0.22</v>
      </c>
      <c r="F233">
        <v>480</v>
      </c>
      <c r="G233">
        <v>83</v>
      </c>
      <c r="H233">
        <v>79</v>
      </c>
      <c r="I233">
        <v>77</v>
      </c>
      <c r="J233">
        <v>15</v>
      </c>
    </row>
    <row r="234" spans="1:10">
      <c r="A234" s="1">
        <v>42278</v>
      </c>
      <c r="B234" s="2">
        <v>0.99930555555555556</v>
      </c>
      <c r="C234">
        <v>99</v>
      </c>
      <c r="D234">
        <v>70</v>
      </c>
      <c r="F234" t="s">
        <v>6</v>
      </c>
      <c r="G234">
        <v>83</v>
      </c>
      <c r="H234">
        <v>80</v>
      </c>
    </row>
    <row r="235" spans="1:10">
      <c r="A235" s="1">
        <v>42279</v>
      </c>
      <c r="B235" s="2">
        <v>0.99930555555555556</v>
      </c>
      <c r="C235">
        <v>96</v>
      </c>
      <c r="D235">
        <v>68</v>
      </c>
      <c r="F235" t="s">
        <v>46</v>
      </c>
      <c r="G235">
        <v>82</v>
      </c>
      <c r="H235">
        <v>79</v>
      </c>
    </row>
    <row r="236" spans="1:10">
      <c r="A236" s="1">
        <v>42280</v>
      </c>
      <c r="B236" s="2">
        <v>0.99930555555555556</v>
      </c>
      <c r="C236">
        <v>97</v>
      </c>
      <c r="D236">
        <v>67</v>
      </c>
      <c r="F236" t="s">
        <v>34</v>
      </c>
      <c r="G236">
        <v>81</v>
      </c>
      <c r="H236">
        <v>78</v>
      </c>
    </row>
    <row r="237" spans="1:10">
      <c r="A237" s="1">
        <v>42281</v>
      </c>
      <c r="B237" s="2">
        <v>0.99930555555555556</v>
      </c>
      <c r="C237">
        <v>97</v>
      </c>
      <c r="D237">
        <v>67</v>
      </c>
      <c r="F237" t="s">
        <v>4</v>
      </c>
      <c r="G237">
        <v>80</v>
      </c>
      <c r="H237">
        <v>78</v>
      </c>
    </row>
    <row r="238" spans="1:10">
      <c r="A238" s="1">
        <v>42282</v>
      </c>
      <c r="B238" s="2">
        <v>0.99930555555555556</v>
      </c>
      <c r="C238">
        <v>96</v>
      </c>
      <c r="D238">
        <v>66</v>
      </c>
      <c r="F238" t="s">
        <v>8</v>
      </c>
      <c r="G238">
        <v>79</v>
      </c>
      <c r="H238">
        <v>76</v>
      </c>
    </row>
    <row r="239" spans="1:10">
      <c r="A239" s="1">
        <v>42283</v>
      </c>
      <c r="B239" s="2">
        <v>0.99930555555555556</v>
      </c>
      <c r="C239">
        <v>96</v>
      </c>
      <c r="D239">
        <v>66</v>
      </c>
      <c r="F239" t="s">
        <v>47</v>
      </c>
      <c r="G239">
        <v>78</v>
      </c>
      <c r="H239">
        <v>75</v>
      </c>
    </row>
    <row r="240" spans="1:10">
      <c r="A240" s="1">
        <v>42284</v>
      </c>
      <c r="B240" s="2">
        <v>0.99930555555555556</v>
      </c>
      <c r="C240">
        <v>97</v>
      </c>
      <c r="D240">
        <v>66</v>
      </c>
      <c r="F240" t="s">
        <v>22</v>
      </c>
      <c r="G240">
        <v>78</v>
      </c>
      <c r="H240">
        <v>75</v>
      </c>
    </row>
    <row r="241" spans="1:10">
      <c r="A241" s="1">
        <v>42285</v>
      </c>
      <c r="B241" s="2">
        <v>0.99930555555555556</v>
      </c>
      <c r="C241">
        <v>96</v>
      </c>
      <c r="D241">
        <v>67</v>
      </c>
      <c r="F241" t="s">
        <v>22</v>
      </c>
      <c r="G241">
        <v>80</v>
      </c>
      <c r="H241">
        <v>76</v>
      </c>
    </row>
    <row r="242" spans="1:10">
      <c r="A242" s="1">
        <v>42286</v>
      </c>
      <c r="B242" s="2">
        <v>0.99930555555555556</v>
      </c>
      <c r="C242">
        <v>96</v>
      </c>
      <c r="D242">
        <v>65</v>
      </c>
      <c r="F242" t="s">
        <v>42</v>
      </c>
      <c r="G242">
        <v>80</v>
      </c>
      <c r="H242">
        <v>77</v>
      </c>
    </row>
    <row r="243" spans="1:10">
      <c r="A243" s="1">
        <v>42287</v>
      </c>
      <c r="B243" s="2">
        <v>0.99930555555555556</v>
      </c>
      <c r="C243">
        <v>95</v>
      </c>
      <c r="D243">
        <v>65</v>
      </c>
      <c r="F243" t="s">
        <v>7</v>
      </c>
      <c r="G243">
        <v>80</v>
      </c>
      <c r="H243">
        <v>77</v>
      </c>
    </row>
    <row r="244" spans="1:10">
      <c r="A244" s="1">
        <v>42288</v>
      </c>
      <c r="B244" s="2">
        <v>0.99930555555555556</v>
      </c>
      <c r="C244">
        <v>95</v>
      </c>
      <c r="D244">
        <v>64</v>
      </c>
      <c r="F244" t="s">
        <v>6</v>
      </c>
      <c r="G244">
        <v>80</v>
      </c>
      <c r="H244">
        <v>77</v>
      </c>
    </row>
    <row r="245" spans="1:10">
      <c r="A245" s="1">
        <v>42289</v>
      </c>
      <c r="B245" s="2">
        <v>0.99930555555555556</v>
      </c>
      <c r="C245">
        <v>94</v>
      </c>
      <c r="D245">
        <v>64</v>
      </c>
      <c r="F245" t="s">
        <v>23</v>
      </c>
      <c r="G245">
        <v>80</v>
      </c>
      <c r="H245">
        <v>78</v>
      </c>
    </row>
    <row r="246" spans="1:10">
      <c r="A246" s="1">
        <v>42290</v>
      </c>
      <c r="B246" s="2">
        <v>0.99930555555555556</v>
      </c>
      <c r="C246">
        <v>95</v>
      </c>
      <c r="D246">
        <v>63</v>
      </c>
      <c r="F246" t="s">
        <v>48</v>
      </c>
      <c r="G246">
        <v>73</v>
      </c>
      <c r="H246">
        <v>69</v>
      </c>
    </row>
    <row r="247" spans="1:10">
      <c r="A247" s="1">
        <v>42291</v>
      </c>
      <c r="B247" s="2">
        <v>0.99930555555555556</v>
      </c>
      <c r="C247">
        <v>98</v>
      </c>
      <c r="D247">
        <v>71</v>
      </c>
      <c r="E247">
        <v>0.15</v>
      </c>
      <c r="F247">
        <v>377</v>
      </c>
      <c r="G247">
        <v>81</v>
      </c>
      <c r="H247">
        <v>76</v>
      </c>
      <c r="I247">
        <v>90</v>
      </c>
      <c r="J247">
        <v>22</v>
      </c>
    </row>
    <row r="248" spans="1:10">
      <c r="A248" s="1">
        <v>42292</v>
      </c>
      <c r="B248" s="2">
        <v>0.99930555555555556</v>
      </c>
      <c r="C248">
        <v>92</v>
      </c>
      <c r="D248">
        <v>63</v>
      </c>
      <c r="E248">
        <v>0.1</v>
      </c>
      <c r="F248">
        <v>256</v>
      </c>
      <c r="G248">
        <v>81</v>
      </c>
      <c r="H248">
        <v>79</v>
      </c>
      <c r="I248">
        <v>86</v>
      </c>
      <c r="J248">
        <v>37</v>
      </c>
    </row>
    <row r="249" spans="1:10">
      <c r="A249" s="1">
        <v>42293</v>
      </c>
      <c r="B249" s="2">
        <v>0.99930555555555556</v>
      </c>
      <c r="C249">
        <v>95</v>
      </c>
      <c r="D249">
        <v>73</v>
      </c>
      <c r="E249">
        <v>0.14000000000000001</v>
      </c>
      <c r="F249">
        <v>356</v>
      </c>
      <c r="G249">
        <v>80</v>
      </c>
      <c r="H249">
        <v>76</v>
      </c>
      <c r="I249">
        <v>74</v>
      </c>
      <c r="J249">
        <v>33</v>
      </c>
    </row>
    <row r="250" spans="1:10">
      <c r="A250" s="1">
        <v>42294</v>
      </c>
      <c r="B250" s="2">
        <v>0.99930555555555556</v>
      </c>
      <c r="C250">
        <v>90</v>
      </c>
      <c r="D250">
        <v>61</v>
      </c>
      <c r="F250" t="s">
        <v>49</v>
      </c>
      <c r="G250">
        <v>72</v>
      </c>
      <c r="H250">
        <v>68</v>
      </c>
    </row>
    <row r="251" spans="1:10">
      <c r="A251" s="1">
        <v>42295</v>
      </c>
      <c r="B251" s="2">
        <v>0.99930555555555556</v>
      </c>
      <c r="C251">
        <v>91</v>
      </c>
      <c r="D251">
        <v>73</v>
      </c>
      <c r="E251">
        <v>0.15</v>
      </c>
      <c r="F251">
        <v>352</v>
      </c>
      <c r="G251">
        <v>80</v>
      </c>
      <c r="H251">
        <v>77</v>
      </c>
      <c r="I251">
        <v>71</v>
      </c>
      <c r="J251">
        <v>32</v>
      </c>
    </row>
    <row r="252" spans="1:10">
      <c r="A252" s="1">
        <v>42296</v>
      </c>
      <c r="B252" s="2">
        <v>0.99930555555555556</v>
      </c>
      <c r="C252">
        <v>85</v>
      </c>
      <c r="D252">
        <v>70</v>
      </c>
      <c r="E252">
        <v>0.16</v>
      </c>
      <c r="F252">
        <v>364</v>
      </c>
      <c r="G252">
        <v>77</v>
      </c>
      <c r="H252">
        <v>74</v>
      </c>
      <c r="I252">
        <v>55</v>
      </c>
      <c r="J252">
        <v>29</v>
      </c>
    </row>
    <row r="253" spans="1:10">
      <c r="A253" s="1">
        <v>42297</v>
      </c>
      <c r="B253" s="2">
        <v>0.99930555555555556</v>
      </c>
      <c r="C253">
        <v>87</v>
      </c>
      <c r="D253">
        <v>66</v>
      </c>
      <c r="E253">
        <v>0.17</v>
      </c>
      <c r="F253">
        <v>372</v>
      </c>
      <c r="G253">
        <v>76</v>
      </c>
      <c r="H253">
        <v>73</v>
      </c>
      <c r="I253">
        <v>60</v>
      </c>
      <c r="J253">
        <v>20</v>
      </c>
    </row>
    <row r="254" spans="1:10">
      <c r="A254" s="1">
        <v>42298</v>
      </c>
      <c r="B254" s="2">
        <v>0.99930555555555556</v>
      </c>
      <c r="C254">
        <v>88</v>
      </c>
      <c r="D254">
        <v>63</v>
      </c>
      <c r="E254">
        <v>0.13</v>
      </c>
      <c r="F254">
        <v>333</v>
      </c>
      <c r="G254">
        <v>75</v>
      </c>
      <c r="H254">
        <v>72</v>
      </c>
      <c r="I254">
        <v>74</v>
      </c>
      <c r="J254">
        <v>23</v>
      </c>
    </row>
    <row r="255" spans="1:10">
      <c r="A255" s="1">
        <v>42299</v>
      </c>
      <c r="B255" s="2">
        <v>0.99930555555555556</v>
      </c>
      <c r="C255">
        <v>88</v>
      </c>
      <c r="D255">
        <v>58</v>
      </c>
      <c r="E255">
        <v>0.14000000000000001</v>
      </c>
      <c r="F255">
        <v>388</v>
      </c>
      <c r="G255">
        <v>75</v>
      </c>
      <c r="H255">
        <v>71</v>
      </c>
      <c r="I255">
        <v>87</v>
      </c>
      <c r="J255">
        <v>26</v>
      </c>
    </row>
    <row r="256" spans="1:10">
      <c r="A256" s="1">
        <v>42300</v>
      </c>
      <c r="B256" s="2">
        <v>0.99930555555555556</v>
      </c>
      <c r="C256">
        <v>92</v>
      </c>
      <c r="D256">
        <v>63</v>
      </c>
      <c r="E256">
        <v>0.16</v>
      </c>
      <c r="F256">
        <v>387</v>
      </c>
      <c r="G256">
        <v>75</v>
      </c>
      <c r="H256">
        <v>70</v>
      </c>
      <c r="I256">
        <v>64</v>
      </c>
      <c r="J256">
        <v>19</v>
      </c>
    </row>
    <row r="257" spans="1:10">
      <c r="A257" s="1">
        <v>42301</v>
      </c>
      <c r="B257" s="2">
        <v>0.99930555555555556</v>
      </c>
      <c r="C257">
        <v>89</v>
      </c>
      <c r="D257">
        <v>60</v>
      </c>
      <c r="F257" t="s">
        <v>50</v>
      </c>
      <c r="G257">
        <v>70</v>
      </c>
      <c r="H257">
        <v>66</v>
      </c>
    </row>
    <row r="258" spans="1:10">
      <c r="A258" s="1">
        <v>42302</v>
      </c>
      <c r="B258" s="2">
        <v>0.99930555555555556</v>
      </c>
      <c r="C258">
        <v>89</v>
      </c>
      <c r="D258">
        <v>61</v>
      </c>
      <c r="E258">
        <v>0.1</v>
      </c>
      <c r="F258">
        <v>224</v>
      </c>
      <c r="G258">
        <v>74</v>
      </c>
      <c r="H258">
        <v>70</v>
      </c>
      <c r="I258">
        <v>87</v>
      </c>
      <c r="J258">
        <v>20</v>
      </c>
    </row>
    <row r="259" spans="1:10">
      <c r="A259" s="1">
        <v>42303</v>
      </c>
      <c r="B259" s="2">
        <v>0.99930555555555556</v>
      </c>
      <c r="C259">
        <v>93</v>
      </c>
      <c r="D259">
        <v>61</v>
      </c>
      <c r="E259">
        <v>0.15</v>
      </c>
      <c r="F259">
        <v>382</v>
      </c>
      <c r="G259">
        <v>73</v>
      </c>
      <c r="H259">
        <v>69</v>
      </c>
      <c r="I259">
        <v>80</v>
      </c>
      <c r="J259">
        <v>14</v>
      </c>
    </row>
    <row r="260" spans="1:10">
      <c r="A260" s="1">
        <v>42304</v>
      </c>
      <c r="B260" s="2">
        <v>0.99930555555555556</v>
      </c>
      <c r="C260">
        <v>93</v>
      </c>
      <c r="D260">
        <v>60</v>
      </c>
      <c r="E260">
        <v>0.14000000000000001</v>
      </c>
      <c r="F260">
        <v>320</v>
      </c>
      <c r="G260">
        <v>73</v>
      </c>
      <c r="H260">
        <v>68</v>
      </c>
      <c r="I260">
        <v>71</v>
      </c>
      <c r="J260">
        <v>16</v>
      </c>
    </row>
    <row r="261" spans="1:10">
      <c r="A261" s="1">
        <v>42305</v>
      </c>
      <c r="B261" s="2">
        <v>0.99930555555555556</v>
      </c>
      <c r="C261">
        <v>88</v>
      </c>
      <c r="D261">
        <v>62</v>
      </c>
      <c r="E261">
        <v>0.11</v>
      </c>
      <c r="F261">
        <v>224</v>
      </c>
      <c r="G261">
        <v>73</v>
      </c>
      <c r="H261">
        <v>70</v>
      </c>
      <c r="I261">
        <v>64</v>
      </c>
      <c r="J261">
        <v>23</v>
      </c>
    </row>
    <row r="262" spans="1:10">
      <c r="A262" s="1">
        <v>42306</v>
      </c>
      <c r="B262" s="2">
        <v>0.99930555555555556</v>
      </c>
      <c r="C262">
        <v>85</v>
      </c>
      <c r="D262">
        <v>68</v>
      </c>
      <c r="E262">
        <v>0.18</v>
      </c>
      <c r="F262">
        <v>278</v>
      </c>
      <c r="G262">
        <v>72</v>
      </c>
      <c r="H262">
        <v>70</v>
      </c>
      <c r="I262">
        <v>52</v>
      </c>
      <c r="J262">
        <v>19</v>
      </c>
    </row>
    <row r="263" spans="1:10">
      <c r="A263" s="1">
        <v>42307</v>
      </c>
      <c r="B263" s="2">
        <v>0.99930555555555556</v>
      </c>
      <c r="C263">
        <v>86</v>
      </c>
      <c r="D263">
        <v>60</v>
      </c>
      <c r="E263">
        <v>0.19</v>
      </c>
      <c r="F263">
        <v>379</v>
      </c>
      <c r="G263">
        <v>71</v>
      </c>
      <c r="H263">
        <v>68</v>
      </c>
      <c r="I263">
        <v>47</v>
      </c>
      <c r="J263">
        <v>10</v>
      </c>
    </row>
    <row r="264" spans="1:10">
      <c r="A264" s="1">
        <v>42308</v>
      </c>
      <c r="B264" s="2">
        <v>0.99930555555555556</v>
      </c>
      <c r="C264">
        <v>95</v>
      </c>
      <c r="D264">
        <v>55</v>
      </c>
      <c r="E264">
        <v>0.14000000000000001</v>
      </c>
      <c r="F264">
        <v>371</v>
      </c>
      <c r="G264">
        <v>71</v>
      </c>
      <c r="H264">
        <v>66</v>
      </c>
      <c r="I264">
        <v>79</v>
      </c>
      <c r="J264">
        <v>13</v>
      </c>
    </row>
    <row r="265" spans="1:10">
      <c r="A265" s="1">
        <v>42309</v>
      </c>
      <c r="B265" s="2">
        <v>0.99930555555555556</v>
      </c>
      <c r="C265">
        <v>89</v>
      </c>
      <c r="D265">
        <v>54</v>
      </c>
      <c r="E265">
        <v>0.13</v>
      </c>
      <c r="F265">
        <v>367</v>
      </c>
      <c r="G265">
        <v>71</v>
      </c>
      <c r="H265">
        <v>66</v>
      </c>
      <c r="I265">
        <v>75</v>
      </c>
      <c r="J265">
        <v>18</v>
      </c>
    </row>
    <row r="266" spans="1:10">
      <c r="A266" s="1">
        <v>42310</v>
      </c>
      <c r="B266" s="2">
        <v>0.99930555555555556</v>
      </c>
      <c r="C266">
        <v>84</v>
      </c>
      <c r="D266">
        <v>52</v>
      </c>
      <c r="E266">
        <v>0.15</v>
      </c>
      <c r="F266">
        <v>354</v>
      </c>
      <c r="G266">
        <v>71</v>
      </c>
      <c r="H266">
        <v>66</v>
      </c>
      <c r="I266">
        <v>78</v>
      </c>
      <c r="J266">
        <v>29</v>
      </c>
    </row>
    <row r="267" spans="1:10">
      <c r="A267" s="1">
        <v>42311</v>
      </c>
      <c r="B267" s="2">
        <v>0.99930555555555556</v>
      </c>
      <c r="C267">
        <v>74</v>
      </c>
      <c r="D267">
        <v>55</v>
      </c>
      <c r="E267">
        <v>0.14000000000000001</v>
      </c>
      <c r="F267">
        <v>343</v>
      </c>
      <c r="G267">
        <v>69</v>
      </c>
      <c r="H267">
        <v>66</v>
      </c>
      <c r="I267">
        <v>59</v>
      </c>
      <c r="J267">
        <v>27</v>
      </c>
    </row>
    <row r="268" spans="1:10">
      <c r="A268" s="1">
        <v>42312</v>
      </c>
      <c r="B268" s="2">
        <v>0.99930555555555556</v>
      </c>
      <c r="C268">
        <v>72</v>
      </c>
      <c r="D268">
        <v>45</v>
      </c>
      <c r="E268">
        <v>0.11</v>
      </c>
      <c r="F268">
        <v>286</v>
      </c>
      <c r="G268">
        <v>67</v>
      </c>
      <c r="H268">
        <v>64</v>
      </c>
      <c r="I268">
        <v>77</v>
      </c>
      <c r="J268">
        <v>25</v>
      </c>
    </row>
    <row r="269" spans="1:10">
      <c r="A269" s="1">
        <v>42313</v>
      </c>
      <c r="B269" s="2">
        <v>0.99930555555555556</v>
      </c>
      <c r="C269">
        <v>74</v>
      </c>
      <c r="D269">
        <v>45</v>
      </c>
      <c r="E269">
        <v>0.09</v>
      </c>
      <c r="F269">
        <v>277</v>
      </c>
      <c r="G269">
        <v>65</v>
      </c>
      <c r="H269">
        <v>62</v>
      </c>
      <c r="I269">
        <v>78</v>
      </c>
      <c r="J269">
        <v>17</v>
      </c>
    </row>
    <row r="270" spans="1:10">
      <c r="A270" s="1">
        <v>42314</v>
      </c>
      <c r="B270" s="2">
        <v>0.99930555555555556</v>
      </c>
      <c r="C270">
        <v>78</v>
      </c>
      <c r="D270">
        <v>45</v>
      </c>
      <c r="E270">
        <v>0.14000000000000001</v>
      </c>
      <c r="F270">
        <v>348</v>
      </c>
      <c r="G270">
        <v>64</v>
      </c>
      <c r="H270">
        <v>60</v>
      </c>
      <c r="I270">
        <v>49</v>
      </c>
      <c r="J270">
        <v>13</v>
      </c>
    </row>
    <row r="271" spans="1:10">
      <c r="A271" s="1">
        <v>42315</v>
      </c>
      <c r="B271" s="2">
        <v>0.99930555555555556</v>
      </c>
      <c r="C271">
        <v>80</v>
      </c>
      <c r="D271">
        <v>48</v>
      </c>
      <c r="E271">
        <v>0.13</v>
      </c>
      <c r="F271">
        <v>354</v>
      </c>
      <c r="G271">
        <v>64</v>
      </c>
      <c r="H271">
        <v>60</v>
      </c>
      <c r="I271">
        <v>72</v>
      </c>
      <c r="J271">
        <v>13</v>
      </c>
    </row>
    <row r="272" spans="1:10">
      <c r="A272" s="1">
        <v>42316</v>
      </c>
      <c r="B272" s="2">
        <v>0.99930555555555556</v>
      </c>
      <c r="C272">
        <v>80</v>
      </c>
      <c r="D272">
        <v>43</v>
      </c>
      <c r="E272">
        <v>0.11</v>
      </c>
      <c r="F272">
        <v>344</v>
      </c>
      <c r="G272">
        <v>64</v>
      </c>
      <c r="H272">
        <v>59</v>
      </c>
      <c r="I272">
        <v>77</v>
      </c>
      <c r="J272">
        <v>13</v>
      </c>
    </row>
    <row r="273" spans="1:10">
      <c r="A273" s="1">
        <v>42317</v>
      </c>
      <c r="B273" s="2">
        <v>0.99930555555555556</v>
      </c>
      <c r="C273">
        <v>76</v>
      </c>
      <c r="D273">
        <v>42</v>
      </c>
      <c r="E273">
        <v>0.1</v>
      </c>
      <c r="F273">
        <v>286</v>
      </c>
      <c r="G273">
        <v>63</v>
      </c>
      <c r="H273">
        <v>59</v>
      </c>
      <c r="I273">
        <v>74</v>
      </c>
      <c r="J273">
        <v>27</v>
      </c>
    </row>
    <row r="274" spans="1:10">
      <c r="A274" s="1">
        <v>42318</v>
      </c>
      <c r="B274" s="2">
        <v>0.99930555555555556</v>
      </c>
      <c r="C274">
        <v>71</v>
      </c>
      <c r="D274">
        <v>50</v>
      </c>
      <c r="E274">
        <v>0.14000000000000001</v>
      </c>
      <c r="F274">
        <v>322</v>
      </c>
      <c r="G274">
        <v>63</v>
      </c>
      <c r="H274">
        <v>60</v>
      </c>
      <c r="I274">
        <v>57</v>
      </c>
      <c r="J274">
        <v>21</v>
      </c>
    </row>
    <row r="275" spans="1:10">
      <c r="A275" s="1">
        <v>42319</v>
      </c>
      <c r="B275" s="2">
        <v>0.99930555555555556</v>
      </c>
      <c r="C275">
        <v>75</v>
      </c>
      <c r="D275">
        <v>46</v>
      </c>
      <c r="E275">
        <v>0.11</v>
      </c>
      <c r="F275">
        <v>342</v>
      </c>
      <c r="G275">
        <v>63</v>
      </c>
      <c r="H275">
        <v>58</v>
      </c>
      <c r="I275">
        <v>64</v>
      </c>
      <c r="J275">
        <v>12</v>
      </c>
    </row>
    <row r="276" spans="1:10">
      <c r="A276" s="1">
        <v>42320</v>
      </c>
      <c r="B276" s="2">
        <v>0.99930555555555556</v>
      </c>
      <c r="C276">
        <v>78</v>
      </c>
      <c r="D276">
        <v>39</v>
      </c>
      <c r="E276">
        <v>0.11</v>
      </c>
      <c r="F276">
        <v>336</v>
      </c>
      <c r="G276">
        <v>61</v>
      </c>
      <c r="H276">
        <v>56</v>
      </c>
      <c r="I276">
        <v>57</v>
      </c>
      <c r="J276">
        <v>12</v>
      </c>
    </row>
    <row r="277" spans="1:10">
      <c r="A277" s="1">
        <v>42321</v>
      </c>
      <c r="B277" s="2">
        <v>0.99930555555555556</v>
      </c>
      <c r="C277">
        <v>83</v>
      </c>
      <c r="D277">
        <v>47</v>
      </c>
      <c r="E277">
        <v>0.13</v>
      </c>
      <c r="F277">
        <v>338</v>
      </c>
      <c r="G277">
        <v>62</v>
      </c>
      <c r="H277">
        <v>57</v>
      </c>
      <c r="I277">
        <v>60</v>
      </c>
      <c r="J277">
        <v>10</v>
      </c>
    </row>
    <row r="278" spans="1:10">
      <c r="A278" s="1">
        <v>42322</v>
      </c>
      <c r="B278" s="2">
        <v>0.99930555555555556</v>
      </c>
      <c r="C278">
        <v>80</v>
      </c>
      <c r="D278">
        <v>43</v>
      </c>
      <c r="E278">
        <v>0.11</v>
      </c>
      <c r="F278">
        <v>333</v>
      </c>
      <c r="G278">
        <v>61</v>
      </c>
      <c r="H278">
        <v>57</v>
      </c>
      <c r="I278">
        <v>76</v>
      </c>
      <c r="J278">
        <v>13</v>
      </c>
    </row>
    <row r="279" spans="1:10">
      <c r="A279" s="1">
        <v>42323</v>
      </c>
      <c r="B279" s="2">
        <v>0.99930555555555556</v>
      </c>
      <c r="C279">
        <v>73</v>
      </c>
      <c r="D279">
        <v>43</v>
      </c>
      <c r="E279">
        <v>0.11</v>
      </c>
      <c r="F279">
        <v>293</v>
      </c>
      <c r="G279">
        <v>61</v>
      </c>
      <c r="H279">
        <v>57</v>
      </c>
      <c r="I279">
        <v>57</v>
      </c>
      <c r="J279">
        <v>30</v>
      </c>
    </row>
    <row r="280" spans="1:10">
      <c r="A280" s="1">
        <v>42324</v>
      </c>
      <c r="B280" s="2">
        <v>0.99930555555555556</v>
      </c>
      <c r="C280">
        <v>69</v>
      </c>
      <c r="D280">
        <v>52</v>
      </c>
      <c r="E280">
        <v>0.15</v>
      </c>
      <c r="F280">
        <v>316</v>
      </c>
      <c r="G280">
        <v>60</v>
      </c>
      <c r="H280">
        <v>57</v>
      </c>
      <c r="I280">
        <v>43</v>
      </c>
      <c r="J280">
        <v>14</v>
      </c>
    </row>
    <row r="281" spans="1:10">
      <c r="A281" s="1">
        <v>42325</v>
      </c>
      <c r="B281" s="2">
        <v>0.99930555555555556</v>
      </c>
      <c r="C281">
        <v>77</v>
      </c>
      <c r="D281">
        <v>45</v>
      </c>
      <c r="E281">
        <v>0.14000000000000001</v>
      </c>
      <c r="F281">
        <v>319</v>
      </c>
      <c r="G281">
        <v>59</v>
      </c>
      <c r="H281">
        <v>55</v>
      </c>
      <c r="I281">
        <v>67</v>
      </c>
      <c r="J281">
        <v>9</v>
      </c>
    </row>
    <row r="282" spans="1:10">
      <c r="A282" s="1">
        <v>42326</v>
      </c>
      <c r="B282" s="2">
        <v>0.99930555555555556</v>
      </c>
      <c r="C282">
        <v>77</v>
      </c>
      <c r="D282">
        <v>43</v>
      </c>
      <c r="E282">
        <v>0.1</v>
      </c>
      <c r="F282">
        <v>313</v>
      </c>
      <c r="G282">
        <v>60</v>
      </c>
      <c r="H282">
        <v>55</v>
      </c>
      <c r="I282">
        <v>73</v>
      </c>
      <c r="J282">
        <v>19</v>
      </c>
    </row>
    <row r="283" spans="1:10">
      <c r="A283" s="1">
        <v>42327</v>
      </c>
      <c r="B283" s="2">
        <v>0.99930555555555556</v>
      </c>
      <c r="C283">
        <v>81</v>
      </c>
      <c r="D283">
        <v>43</v>
      </c>
      <c r="E283">
        <v>0.1</v>
      </c>
      <c r="F283">
        <v>313</v>
      </c>
      <c r="G283">
        <v>61</v>
      </c>
      <c r="H283">
        <v>56</v>
      </c>
      <c r="I283">
        <v>76</v>
      </c>
      <c r="J283">
        <v>18</v>
      </c>
    </row>
    <row r="284" spans="1:10">
      <c r="A284" s="1">
        <v>42328</v>
      </c>
      <c r="B284" s="2">
        <v>0.99930555555555556</v>
      </c>
      <c r="C284">
        <v>85</v>
      </c>
      <c r="D284">
        <v>44</v>
      </c>
      <c r="E284">
        <v>0.11</v>
      </c>
      <c r="F284">
        <v>302</v>
      </c>
      <c r="G284">
        <v>61</v>
      </c>
      <c r="H284">
        <v>56</v>
      </c>
      <c r="I284">
        <v>67</v>
      </c>
      <c r="J284">
        <v>16</v>
      </c>
    </row>
    <row r="285" spans="1:10">
      <c r="A285" s="1">
        <v>42329</v>
      </c>
      <c r="B285" s="2">
        <v>0.99930555555555556</v>
      </c>
      <c r="C285">
        <v>85</v>
      </c>
      <c r="D285">
        <v>56</v>
      </c>
      <c r="E285">
        <v>0.13</v>
      </c>
      <c r="F285">
        <v>308</v>
      </c>
      <c r="G285">
        <v>62</v>
      </c>
      <c r="H285">
        <v>58</v>
      </c>
      <c r="I285">
        <v>48</v>
      </c>
      <c r="J285">
        <v>13</v>
      </c>
    </row>
    <row r="286" spans="1:10">
      <c r="A286" s="1">
        <v>42330</v>
      </c>
      <c r="B286" s="2">
        <v>0.99930555555555556</v>
      </c>
      <c r="C286">
        <v>83</v>
      </c>
      <c r="D286">
        <v>46</v>
      </c>
      <c r="E286">
        <v>0.11</v>
      </c>
      <c r="F286">
        <v>313</v>
      </c>
      <c r="G286">
        <v>62</v>
      </c>
      <c r="H286">
        <v>57</v>
      </c>
      <c r="I286">
        <v>74</v>
      </c>
      <c r="J286">
        <v>10</v>
      </c>
    </row>
    <row r="287" spans="1:10">
      <c r="A287" s="1">
        <v>42331</v>
      </c>
      <c r="B287" s="2">
        <v>0.99930555555555556</v>
      </c>
      <c r="C287">
        <v>80</v>
      </c>
      <c r="D287">
        <v>42</v>
      </c>
      <c r="E287">
        <v>0.1</v>
      </c>
      <c r="F287">
        <v>305</v>
      </c>
      <c r="G287">
        <v>61</v>
      </c>
      <c r="H287">
        <v>56</v>
      </c>
      <c r="I287">
        <v>67</v>
      </c>
      <c r="J287">
        <v>11</v>
      </c>
    </row>
    <row r="288" spans="1:10">
      <c r="A288" s="1">
        <v>42332</v>
      </c>
      <c r="B288" s="2">
        <v>0.99930555555555556</v>
      </c>
      <c r="C288">
        <v>74</v>
      </c>
      <c r="D288">
        <v>42</v>
      </c>
      <c r="E288">
        <v>0.1</v>
      </c>
      <c r="F288">
        <v>312</v>
      </c>
      <c r="G288">
        <v>60</v>
      </c>
      <c r="H288">
        <v>55</v>
      </c>
      <c r="I288">
        <v>64</v>
      </c>
      <c r="J288">
        <v>23</v>
      </c>
    </row>
    <row r="289" spans="1:10">
      <c r="A289" s="1">
        <v>42333</v>
      </c>
      <c r="B289" s="2">
        <v>0.99930555555555556</v>
      </c>
      <c r="C289">
        <v>70</v>
      </c>
      <c r="D289">
        <v>55</v>
      </c>
      <c r="E289">
        <v>0.11</v>
      </c>
      <c r="F289">
        <v>292</v>
      </c>
      <c r="G289">
        <v>60</v>
      </c>
      <c r="H289">
        <v>57</v>
      </c>
      <c r="I289">
        <v>61</v>
      </c>
      <c r="J289">
        <v>24</v>
      </c>
    </row>
    <row r="290" spans="1:10">
      <c r="A290" s="1">
        <v>42334</v>
      </c>
      <c r="B290" s="2">
        <v>0.99930555555555556</v>
      </c>
      <c r="C290">
        <v>67</v>
      </c>
      <c r="D290">
        <v>44</v>
      </c>
      <c r="E290">
        <v>0.09</v>
      </c>
      <c r="F290">
        <v>268</v>
      </c>
      <c r="G290">
        <v>59</v>
      </c>
      <c r="H290">
        <v>56</v>
      </c>
      <c r="I290">
        <v>69</v>
      </c>
      <c r="J290">
        <v>32</v>
      </c>
    </row>
    <row r="291" spans="1:10">
      <c r="A291" s="1">
        <v>42335</v>
      </c>
      <c r="B291" s="2">
        <v>0.99930555555555556</v>
      </c>
      <c r="C291">
        <v>60</v>
      </c>
      <c r="D291">
        <v>40</v>
      </c>
      <c r="E291">
        <v>0.04</v>
      </c>
      <c r="F291">
        <v>115</v>
      </c>
      <c r="G291">
        <v>58</v>
      </c>
      <c r="H291">
        <v>56</v>
      </c>
      <c r="I291">
        <v>87</v>
      </c>
      <c r="J291">
        <v>32</v>
      </c>
    </row>
    <row r="292" spans="1:10">
      <c r="A292" s="1">
        <v>42336</v>
      </c>
      <c r="B292" s="2">
        <v>0.99930555555555556</v>
      </c>
      <c r="C292">
        <v>65</v>
      </c>
      <c r="D292">
        <v>40</v>
      </c>
      <c r="E292">
        <v>0.1</v>
      </c>
      <c r="F292">
        <v>291</v>
      </c>
      <c r="G292">
        <v>57</v>
      </c>
      <c r="H292">
        <v>53</v>
      </c>
      <c r="I292">
        <v>54</v>
      </c>
      <c r="J292">
        <v>20</v>
      </c>
    </row>
    <row r="293" spans="1:10">
      <c r="A293" s="1">
        <v>42337</v>
      </c>
      <c r="B293" s="2">
        <v>0.99930555555555556</v>
      </c>
      <c r="C293">
        <v>67</v>
      </c>
      <c r="D293">
        <v>39</v>
      </c>
      <c r="E293">
        <v>0.09</v>
      </c>
      <c r="F293">
        <v>280</v>
      </c>
      <c r="G293">
        <v>57</v>
      </c>
      <c r="H293">
        <v>54</v>
      </c>
      <c r="I293">
        <v>76</v>
      </c>
      <c r="J293">
        <v>15</v>
      </c>
    </row>
    <row r="294" spans="1:10">
      <c r="A294" s="1">
        <v>42338</v>
      </c>
      <c r="B294" s="2">
        <v>0.99930555555555556</v>
      </c>
      <c r="C294">
        <v>67</v>
      </c>
      <c r="D294">
        <v>34</v>
      </c>
      <c r="E294">
        <v>7.0000000000000007E-2</v>
      </c>
      <c r="F294">
        <v>279</v>
      </c>
      <c r="G294">
        <v>56</v>
      </c>
      <c r="H294">
        <v>52</v>
      </c>
      <c r="I294">
        <v>81</v>
      </c>
      <c r="J294">
        <v>15</v>
      </c>
    </row>
    <row r="295" spans="1:10">
      <c r="A295" s="1">
        <v>42339</v>
      </c>
      <c r="B295" s="2">
        <v>0.99930555555555556</v>
      </c>
      <c r="C295">
        <v>72</v>
      </c>
      <c r="D295">
        <v>35</v>
      </c>
      <c r="E295">
        <v>0.08</v>
      </c>
      <c r="F295">
        <v>290</v>
      </c>
      <c r="G295">
        <v>55</v>
      </c>
      <c r="H295">
        <v>51</v>
      </c>
      <c r="I295">
        <v>78</v>
      </c>
      <c r="J295">
        <v>14</v>
      </c>
    </row>
    <row r="296" spans="1:10">
      <c r="A296" s="1">
        <v>42340</v>
      </c>
      <c r="B296" s="2">
        <v>0.99930555555555556</v>
      </c>
      <c r="C296">
        <v>74</v>
      </c>
      <c r="D296">
        <v>34</v>
      </c>
      <c r="E296">
        <v>0.08</v>
      </c>
      <c r="F296">
        <v>288</v>
      </c>
      <c r="G296">
        <v>55</v>
      </c>
      <c r="H296">
        <v>51</v>
      </c>
      <c r="I296">
        <v>74</v>
      </c>
      <c r="J296">
        <v>12</v>
      </c>
    </row>
    <row r="297" spans="1:10">
      <c r="A297" s="1">
        <v>42341</v>
      </c>
      <c r="B297" s="2">
        <v>0.99930555555555556</v>
      </c>
      <c r="C297">
        <v>75</v>
      </c>
      <c r="D297">
        <v>37</v>
      </c>
      <c r="E297">
        <v>7.0000000000000007E-2</v>
      </c>
      <c r="F297">
        <v>248</v>
      </c>
      <c r="G297">
        <v>55</v>
      </c>
      <c r="H297">
        <v>51</v>
      </c>
      <c r="I297">
        <v>77</v>
      </c>
      <c r="J297">
        <v>12</v>
      </c>
    </row>
    <row r="298" spans="1:10">
      <c r="A298" s="1">
        <v>42342</v>
      </c>
      <c r="B298" s="2">
        <v>0.99930555555555556</v>
      </c>
      <c r="C298">
        <v>66</v>
      </c>
      <c r="D298">
        <v>38</v>
      </c>
      <c r="E298">
        <v>0.05</v>
      </c>
      <c r="F298">
        <v>152</v>
      </c>
      <c r="G298">
        <v>55</v>
      </c>
      <c r="H298">
        <v>51</v>
      </c>
      <c r="I298">
        <v>70</v>
      </c>
      <c r="J298">
        <v>24</v>
      </c>
    </row>
    <row r="299" spans="1:10">
      <c r="A299" s="1">
        <v>42343</v>
      </c>
      <c r="B299" s="2">
        <v>0.99930555555555556</v>
      </c>
      <c r="C299">
        <v>77</v>
      </c>
      <c r="D299">
        <v>39</v>
      </c>
      <c r="E299">
        <v>0.08</v>
      </c>
      <c r="F299">
        <v>275</v>
      </c>
      <c r="G299">
        <v>56</v>
      </c>
      <c r="H299">
        <v>51</v>
      </c>
      <c r="I299">
        <v>80</v>
      </c>
      <c r="J299">
        <v>20</v>
      </c>
    </row>
    <row r="300" spans="1:10">
      <c r="A300" s="1">
        <v>42344</v>
      </c>
      <c r="B300" s="2">
        <v>0.99930555555555556</v>
      </c>
      <c r="C300">
        <v>74</v>
      </c>
      <c r="D300">
        <v>41</v>
      </c>
      <c r="E300">
        <v>7.0000000000000007E-2</v>
      </c>
      <c r="F300">
        <v>209</v>
      </c>
      <c r="G300">
        <v>55</v>
      </c>
      <c r="H300">
        <v>52</v>
      </c>
      <c r="I300">
        <v>74</v>
      </c>
      <c r="J300">
        <v>17</v>
      </c>
    </row>
    <row r="301" spans="1:10">
      <c r="A301" s="1">
        <v>42345</v>
      </c>
      <c r="B301" s="2">
        <v>0.99930555555555556</v>
      </c>
      <c r="C301">
        <v>81</v>
      </c>
      <c r="D301">
        <v>38</v>
      </c>
      <c r="E301">
        <v>0.09</v>
      </c>
      <c r="F301">
        <v>282</v>
      </c>
      <c r="G301">
        <v>56</v>
      </c>
      <c r="H301">
        <v>51</v>
      </c>
      <c r="I301">
        <v>75</v>
      </c>
      <c r="J301">
        <v>10</v>
      </c>
    </row>
    <row r="302" spans="1:10">
      <c r="A302" s="1">
        <v>42346</v>
      </c>
      <c r="B302" s="2">
        <v>0.99930555555555556</v>
      </c>
      <c r="C302">
        <v>78</v>
      </c>
      <c r="D302">
        <v>44</v>
      </c>
      <c r="E302">
        <v>0.09</v>
      </c>
      <c r="F302">
        <v>254</v>
      </c>
      <c r="G302">
        <v>56</v>
      </c>
      <c r="H302">
        <v>52</v>
      </c>
      <c r="I302">
        <v>78</v>
      </c>
      <c r="J302">
        <v>15</v>
      </c>
    </row>
    <row r="303" spans="1:10">
      <c r="A303" s="1">
        <v>42347</v>
      </c>
      <c r="B303" s="2">
        <v>0.99930555555555556</v>
      </c>
      <c r="C303">
        <v>77</v>
      </c>
      <c r="D303">
        <v>43</v>
      </c>
      <c r="E303">
        <v>0.06</v>
      </c>
      <c r="F303">
        <v>224</v>
      </c>
      <c r="G303">
        <v>57</v>
      </c>
      <c r="H303">
        <v>52</v>
      </c>
      <c r="I303">
        <v>84</v>
      </c>
      <c r="J303">
        <v>22</v>
      </c>
    </row>
    <row r="304" spans="1:10">
      <c r="A304" s="1">
        <v>42348</v>
      </c>
      <c r="B304" s="2">
        <v>0.99930555555555556</v>
      </c>
      <c r="C304">
        <v>73</v>
      </c>
      <c r="D304">
        <v>40</v>
      </c>
      <c r="E304">
        <v>0.08</v>
      </c>
      <c r="F304">
        <v>242</v>
      </c>
      <c r="G304">
        <v>56</v>
      </c>
      <c r="H304">
        <v>52</v>
      </c>
      <c r="I304">
        <v>81</v>
      </c>
      <c r="J304">
        <v>23</v>
      </c>
    </row>
    <row r="305" spans="1:10">
      <c r="A305" s="1">
        <v>42349</v>
      </c>
      <c r="B305" s="2">
        <v>0.99930555555555556</v>
      </c>
      <c r="C305">
        <v>70</v>
      </c>
      <c r="D305">
        <v>48</v>
      </c>
      <c r="E305">
        <v>0.1</v>
      </c>
      <c r="F305">
        <v>220</v>
      </c>
      <c r="G305">
        <v>57</v>
      </c>
      <c r="H305">
        <v>54</v>
      </c>
      <c r="I305">
        <v>78</v>
      </c>
      <c r="J305">
        <v>31</v>
      </c>
    </row>
    <row r="306" spans="1:10">
      <c r="A306" s="1">
        <v>42350</v>
      </c>
      <c r="B306" s="2">
        <v>0.99930555555555556</v>
      </c>
      <c r="C306">
        <v>70</v>
      </c>
      <c r="D306">
        <v>45</v>
      </c>
      <c r="E306">
        <v>0.11</v>
      </c>
      <c r="F306">
        <v>272</v>
      </c>
      <c r="G306">
        <v>55</v>
      </c>
      <c r="H306">
        <v>52</v>
      </c>
      <c r="I306">
        <v>63</v>
      </c>
      <c r="J306">
        <v>17</v>
      </c>
    </row>
    <row r="307" spans="1:10">
      <c r="A307" s="1">
        <v>42351</v>
      </c>
      <c r="B307" s="2">
        <v>0.99930555555555556</v>
      </c>
      <c r="C307">
        <v>69</v>
      </c>
      <c r="D307">
        <v>38</v>
      </c>
      <c r="E307">
        <v>0.08</v>
      </c>
      <c r="F307">
        <v>275</v>
      </c>
      <c r="G307">
        <v>55</v>
      </c>
      <c r="H307">
        <v>51</v>
      </c>
      <c r="I307">
        <v>73</v>
      </c>
      <c r="J307">
        <v>23</v>
      </c>
    </row>
    <row r="308" spans="1:10">
      <c r="A308" s="1">
        <v>42352</v>
      </c>
      <c r="B308" s="2">
        <v>0.99930555555555556</v>
      </c>
      <c r="C308">
        <v>64</v>
      </c>
      <c r="D308">
        <v>43</v>
      </c>
      <c r="E308">
        <v>0.11</v>
      </c>
      <c r="F308">
        <v>271</v>
      </c>
      <c r="G308">
        <v>54</v>
      </c>
      <c r="H308">
        <v>52</v>
      </c>
      <c r="I308">
        <v>52</v>
      </c>
      <c r="J308">
        <v>21</v>
      </c>
    </row>
    <row r="309" spans="1:10">
      <c r="A309" s="1">
        <v>42353</v>
      </c>
      <c r="B309" s="2">
        <v>0.99930555555555556</v>
      </c>
      <c r="C309">
        <v>64</v>
      </c>
      <c r="D309">
        <v>38</v>
      </c>
      <c r="E309">
        <v>0.09</v>
      </c>
      <c r="F309">
        <v>272</v>
      </c>
      <c r="G309">
        <v>53</v>
      </c>
      <c r="H309">
        <v>49</v>
      </c>
      <c r="I309">
        <v>62</v>
      </c>
      <c r="J309">
        <v>15</v>
      </c>
    </row>
    <row r="310" spans="1:10">
      <c r="A310" s="1">
        <v>42354</v>
      </c>
      <c r="B310" s="2">
        <v>0.99930555555555556</v>
      </c>
      <c r="C310">
        <v>64</v>
      </c>
      <c r="D310">
        <v>34</v>
      </c>
      <c r="E310">
        <v>0.08</v>
      </c>
      <c r="F310">
        <v>271</v>
      </c>
      <c r="G310">
        <v>52</v>
      </c>
      <c r="H310">
        <v>48</v>
      </c>
      <c r="I310">
        <v>77</v>
      </c>
      <c r="J310">
        <v>16</v>
      </c>
    </row>
    <row r="311" spans="1:10">
      <c r="A311" s="1">
        <v>42355</v>
      </c>
      <c r="B311" s="2">
        <v>0.99930555555555556</v>
      </c>
      <c r="C311">
        <v>65</v>
      </c>
      <c r="D311">
        <v>36</v>
      </c>
      <c r="E311">
        <v>0.05</v>
      </c>
      <c r="F311">
        <v>48</v>
      </c>
      <c r="G311">
        <v>51</v>
      </c>
      <c r="H311">
        <v>49</v>
      </c>
    </row>
    <row r="312" spans="1:10">
      <c r="A312" s="1">
        <v>42356</v>
      </c>
      <c r="B312" s="2">
        <v>0.99930555555555556</v>
      </c>
      <c r="C312">
        <v>70</v>
      </c>
      <c r="D312">
        <v>34</v>
      </c>
      <c r="E312">
        <v>7.0000000000000007E-2</v>
      </c>
      <c r="F312">
        <v>313</v>
      </c>
      <c r="G312">
        <v>51</v>
      </c>
      <c r="H312">
        <v>47</v>
      </c>
      <c r="I312">
        <v>79</v>
      </c>
      <c r="J312">
        <v>14</v>
      </c>
    </row>
    <row r="313" spans="1:10">
      <c r="A313" s="1">
        <v>42357</v>
      </c>
      <c r="B313" s="2">
        <v>0.99930555555555556</v>
      </c>
      <c r="C313">
        <v>68</v>
      </c>
      <c r="D313">
        <v>35</v>
      </c>
      <c r="E313">
        <v>0.08</v>
      </c>
      <c r="F313">
        <v>305</v>
      </c>
      <c r="G313">
        <v>51</v>
      </c>
      <c r="H313">
        <v>46</v>
      </c>
      <c r="I313">
        <v>76</v>
      </c>
      <c r="J313">
        <v>17</v>
      </c>
    </row>
    <row r="314" spans="1:10">
      <c r="A314" s="1">
        <v>42358</v>
      </c>
      <c r="B314" s="2">
        <v>0.99930555555555556</v>
      </c>
      <c r="C314">
        <v>66</v>
      </c>
      <c r="D314">
        <v>47</v>
      </c>
      <c r="E314">
        <v>0.08</v>
      </c>
      <c r="F314">
        <v>257</v>
      </c>
      <c r="G314">
        <v>52</v>
      </c>
      <c r="H314">
        <v>49</v>
      </c>
      <c r="I314">
        <v>75</v>
      </c>
      <c r="J314">
        <v>32</v>
      </c>
    </row>
    <row r="315" spans="1:10">
      <c r="A315" s="1">
        <v>42359</v>
      </c>
      <c r="B315" s="2">
        <v>0.99930555555555556</v>
      </c>
      <c r="C315">
        <v>67</v>
      </c>
      <c r="D315">
        <v>41</v>
      </c>
      <c r="E315">
        <v>7.0000000000000007E-2</v>
      </c>
      <c r="F315">
        <v>263</v>
      </c>
      <c r="G315">
        <v>53</v>
      </c>
      <c r="H315">
        <v>49</v>
      </c>
      <c r="I315">
        <v>76</v>
      </c>
      <c r="J315">
        <v>32</v>
      </c>
    </row>
    <row r="316" spans="1:10">
      <c r="A316" s="1">
        <v>42360</v>
      </c>
      <c r="B316" s="2">
        <v>0.99930555555555556</v>
      </c>
      <c r="C316">
        <v>66</v>
      </c>
      <c r="D316">
        <v>47</v>
      </c>
      <c r="E316">
        <v>0.04</v>
      </c>
      <c r="F316">
        <v>139</v>
      </c>
      <c r="G316">
        <v>54</v>
      </c>
      <c r="H316">
        <v>50</v>
      </c>
      <c r="I316">
        <v>85</v>
      </c>
      <c r="J316">
        <v>52</v>
      </c>
    </row>
    <row r="317" spans="1:10">
      <c r="A317" s="1">
        <v>42361</v>
      </c>
      <c r="B317" s="2">
        <v>0.99930555555555556</v>
      </c>
      <c r="C317">
        <v>70</v>
      </c>
      <c r="D317">
        <v>42</v>
      </c>
      <c r="F317" t="s">
        <v>39</v>
      </c>
      <c r="G317">
        <v>53</v>
      </c>
      <c r="H317">
        <v>50</v>
      </c>
    </row>
    <row r="318" spans="1:10">
      <c r="A318" s="1">
        <v>42362</v>
      </c>
      <c r="B318" s="2">
        <v>0.99930555555555556</v>
      </c>
      <c r="C318">
        <v>71</v>
      </c>
      <c r="D318">
        <v>41</v>
      </c>
      <c r="F318" t="s">
        <v>51</v>
      </c>
      <c r="G318">
        <v>53</v>
      </c>
      <c r="H318">
        <v>50</v>
      </c>
    </row>
    <row r="319" spans="1:10">
      <c r="A319" s="1">
        <v>42363</v>
      </c>
      <c r="B319" s="2">
        <v>0.99930555555555556</v>
      </c>
      <c r="C319">
        <v>71</v>
      </c>
      <c r="D319">
        <v>39</v>
      </c>
      <c r="F319" t="s">
        <v>51</v>
      </c>
      <c r="G319">
        <v>53</v>
      </c>
      <c r="H319">
        <v>49</v>
      </c>
    </row>
    <row r="320" spans="1:10">
      <c r="A320" s="1">
        <v>42364</v>
      </c>
      <c r="B320" s="2">
        <v>0.99930555555555556</v>
      </c>
      <c r="C320">
        <v>69</v>
      </c>
      <c r="D320">
        <v>42</v>
      </c>
      <c r="F320" t="s">
        <v>52</v>
      </c>
      <c r="G320">
        <v>53</v>
      </c>
      <c r="H320">
        <v>49</v>
      </c>
    </row>
    <row r="321" spans="1:10">
      <c r="A321" s="1">
        <v>42365</v>
      </c>
      <c r="B321" s="2">
        <v>0.99930555555555556</v>
      </c>
      <c r="C321">
        <v>69</v>
      </c>
      <c r="D321">
        <v>40</v>
      </c>
      <c r="F321" t="s">
        <v>53</v>
      </c>
      <c r="G321">
        <v>52</v>
      </c>
      <c r="H321">
        <v>49</v>
      </c>
    </row>
    <row r="322" spans="1:10">
      <c r="A322" s="1">
        <v>42366</v>
      </c>
      <c r="B322" s="2">
        <v>0.99930555555555556</v>
      </c>
      <c r="C322">
        <v>69</v>
      </c>
      <c r="D322">
        <v>41</v>
      </c>
      <c r="F322" t="s">
        <v>54</v>
      </c>
      <c r="G322">
        <v>52</v>
      </c>
      <c r="H322">
        <v>49</v>
      </c>
    </row>
    <row r="323" spans="1:10">
      <c r="A323" s="1">
        <v>42367</v>
      </c>
      <c r="B323" s="2">
        <v>0.99930555555555556</v>
      </c>
      <c r="C323">
        <v>69</v>
      </c>
      <c r="D323">
        <v>44</v>
      </c>
      <c r="F323" t="s">
        <v>55</v>
      </c>
      <c r="G323">
        <v>53</v>
      </c>
      <c r="H323">
        <v>49</v>
      </c>
    </row>
    <row r="324" spans="1:10">
      <c r="A324" s="1">
        <v>42368</v>
      </c>
      <c r="B324" s="2">
        <v>0.99930555555555556</v>
      </c>
      <c r="C324">
        <v>61</v>
      </c>
      <c r="D324">
        <v>31</v>
      </c>
      <c r="E324">
        <v>7.0000000000000007E-2</v>
      </c>
      <c r="F324">
        <v>307</v>
      </c>
      <c r="G324">
        <v>49</v>
      </c>
      <c r="H324">
        <v>45</v>
      </c>
      <c r="I324">
        <v>83</v>
      </c>
      <c r="J324">
        <v>26</v>
      </c>
    </row>
    <row r="325" spans="1:10">
      <c r="A325" s="1">
        <v>42369</v>
      </c>
      <c r="B325" s="2">
        <v>0.99930555555555556</v>
      </c>
      <c r="C325">
        <v>65</v>
      </c>
      <c r="D325">
        <v>38</v>
      </c>
      <c r="E325">
        <v>0.09</v>
      </c>
      <c r="F325">
        <v>313</v>
      </c>
      <c r="G325">
        <v>49</v>
      </c>
      <c r="H325">
        <v>45</v>
      </c>
      <c r="I325">
        <v>56</v>
      </c>
      <c r="J325">
        <v>18</v>
      </c>
    </row>
    <row r="326" spans="1:10">
      <c r="A326" s="1">
        <v>42370</v>
      </c>
      <c r="B326" s="2">
        <v>0.99930555555555556</v>
      </c>
      <c r="C326">
        <v>64</v>
      </c>
      <c r="D326">
        <v>38</v>
      </c>
      <c r="E326">
        <v>0.08</v>
      </c>
      <c r="F326">
        <v>311</v>
      </c>
      <c r="G326">
        <v>49</v>
      </c>
      <c r="H326">
        <v>45</v>
      </c>
      <c r="I326">
        <v>78</v>
      </c>
      <c r="J326">
        <v>16</v>
      </c>
    </row>
    <row r="327" spans="1:10">
      <c r="A327" s="1">
        <v>42371</v>
      </c>
      <c r="B327" s="2">
        <v>0.99930555555555556</v>
      </c>
      <c r="C327">
        <v>68</v>
      </c>
      <c r="D327">
        <v>33</v>
      </c>
      <c r="E327">
        <v>0.06</v>
      </c>
      <c r="F327">
        <v>253</v>
      </c>
      <c r="G327">
        <v>49</v>
      </c>
      <c r="H327">
        <v>45</v>
      </c>
      <c r="I327">
        <v>79</v>
      </c>
      <c r="J327">
        <v>19</v>
      </c>
    </row>
    <row r="328" spans="1:10">
      <c r="A328" s="1">
        <v>42372</v>
      </c>
      <c r="B328" s="2">
        <v>0.99930555555555556</v>
      </c>
      <c r="C328">
        <v>70</v>
      </c>
      <c r="D328">
        <v>41</v>
      </c>
      <c r="E328">
        <v>7.0000000000000007E-2</v>
      </c>
      <c r="F328">
        <v>243</v>
      </c>
      <c r="G328">
        <v>51</v>
      </c>
      <c r="H328">
        <v>47</v>
      </c>
      <c r="I328">
        <v>80</v>
      </c>
      <c r="J328">
        <v>24</v>
      </c>
    </row>
    <row r="329" spans="1:10">
      <c r="A329" s="1">
        <v>42373</v>
      </c>
      <c r="B329" s="2">
        <v>0.99930555555555556</v>
      </c>
      <c r="C329">
        <v>64</v>
      </c>
      <c r="D329">
        <v>44</v>
      </c>
      <c r="E329">
        <v>0.06</v>
      </c>
      <c r="F329">
        <v>196</v>
      </c>
      <c r="G329">
        <v>53</v>
      </c>
      <c r="H329">
        <v>49</v>
      </c>
      <c r="I329">
        <v>91</v>
      </c>
      <c r="J329">
        <v>43</v>
      </c>
    </row>
    <row r="330" spans="1:10">
      <c r="A330" s="1">
        <v>42374</v>
      </c>
      <c r="B330" s="2">
        <v>0.99930555555555556</v>
      </c>
      <c r="C330">
        <v>56</v>
      </c>
      <c r="D330">
        <v>45</v>
      </c>
      <c r="E330">
        <v>0.01</v>
      </c>
      <c r="F330">
        <v>39</v>
      </c>
      <c r="G330">
        <v>52</v>
      </c>
      <c r="H330">
        <v>50</v>
      </c>
      <c r="I330">
        <v>99</v>
      </c>
      <c r="J330">
        <v>68</v>
      </c>
    </row>
    <row r="331" spans="1:10">
      <c r="A331" s="1">
        <v>42375</v>
      </c>
      <c r="B331" s="2">
        <v>0.99930555555555556</v>
      </c>
      <c r="C331">
        <v>63</v>
      </c>
      <c r="D331">
        <v>42</v>
      </c>
      <c r="E331">
        <v>0</v>
      </c>
      <c r="F331">
        <v>163</v>
      </c>
      <c r="G331">
        <v>51</v>
      </c>
      <c r="H331">
        <v>48</v>
      </c>
    </row>
    <row r="332" spans="1:10">
      <c r="A332" s="1">
        <v>42376</v>
      </c>
      <c r="B332" s="2">
        <v>0.99930555555555556</v>
      </c>
      <c r="C332">
        <v>62</v>
      </c>
      <c r="D332">
        <v>44</v>
      </c>
      <c r="E332">
        <v>0.06</v>
      </c>
      <c r="F332">
        <v>301</v>
      </c>
      <c r="G332">
        <v>54</v>
      </c>
      <c r="H332">
        <v>50</v>
      </c>
      <c r="I332">
        <v>97</v>
      </c>
      <c r="J332">
        <v>59</v>
      </c>
    </row>
    <row r="333" spans="1:10">
      <c r="A333" s="1">
        <v>42377</v>
      </c>
      <c r="B333" s="2">
        <v>0.99930555555555556</v>
      </c>
      <c r="C333">
        <v>66</v>
      </c>
      <c r="D333">
        <v>40</v>
      </c>
      <c r="E333">
        <v>7.0000000000000007E-2</v>
      </c>
      <c r="F333">
        <v>316</v>
      </c>
      <c r="G333">
        <v>52</v>
      </c>
      <c r="H333">
        <v>48</v>
      </c>
      <c r="I333">
        <v>92</v>
      </c>
      <c r="J333">
        <v>32</v>
      </c>
    </row>
    <row r="334" spans="1:10">
      <c r="A334" s="1">
        <v>42378</v>
      </c>
      <c r="B334" s="2">
        <v>0.99930555555555556</v>
      </c>
      <c r="C334">
        <v>64</v>
      </c>
      <c r="D334">
        <v>40</v>
      </c>
      <c r="E334">
        <v>0.06</v>
      </c>
      <c r="F334">
        <v>285</v>
      </c>
      <c r="G334">
        <v>52</v>
      </c>
      <c r="H334">
        <v>48</v>
      </c>
      <c r="I334">
        <v>88</v>
      </c>
      <c r="J334">
        <v>36</v>
      </c>
    </row>
    <row r="335" spans="1:10">
      <c r="A335" s="1">
        <v>42379</v>
      </c>
      <c r="B335" s="2">
        <v>0.99930555555555556</v>
      </c>
      <c r="C335">
        <v>63</v>
      </c>
      <c r="D335">
        <v>42</v>
      </c>
      <c r="E335">
        <v>0.03</v>
      </c>
      <c r="F335">
        <v>163</v>
      </c>
      <c r="G335">
        <v>53</v>
      </c>
      <c r="H335">
        <v>49</v>
      </c>
      <c r="I335">
        <v>92</v>
      </c>
      <c r="J335">
        <v>48</v>
      </c>
    </row>
    <row r="336" spans="1:10">
      <c r="A336" s="1">
        <v>42380</v>
      </c>
      <c r="B336" s="2">
        <v>0.99930555555555556</v>
      </c>
      <c r="C336">
        <v>68</v>
      </c>
      <c r="D336">
        <v>42</v>
      </c>
      <c r="E336">
        <v>7.0000000000000007E-2</v>
      </c>
      <c r="F336">
        <v>298</v>
      </c>
      <c r="G336">
        <v>53</v>
      </c>
      <c r="H336">
        <v>49</v>
      </c>
      <c r="I336">
        <v>77</v>
      </c>
      <c r="J336">
        <v>20</v>
      </c>
    </row>
    <row r="337" spans="1:10">
      <c r="A337" s="1">
        <v>42381</v>
      </c>
      <c r="B337" s="2">
        <v>0.99930555555555556</v>
      </c>
      <c r="C337">
        <v>66</v>
      </c>
      <c r="D337">
        <v>33</v>
      </c>
      <c r="E337">
        <v>7.0000000000000007E-2</v>
      </c>
      <c r="F337">
        <v>337</v>
      </c>
      <c r="G337">
        <v>52</v>
      </c>
      <c r="H337">
        <v>47</v>
      </c>
      <c r="I337">
        <v>85</v>
      </c>
      <c r="J337">
        <v>21</v>
      </c>
    </row>
    <row r="338" spans="1:10">
      <c r="A338" s="1">
        <v>42382</v>
      </c>
      <c r="B338" s="2">
        <v>0.99930555555555556</v>
      </c>
      <c r="C338">
        <v>67</v>
      </c>
      <c r="D338">
        <v>34</v>
      </c>
      <c r="E338">
        <v>0.06</v>
      </c>
      <c r="F338">
        <v>264</v>
      </c>
      <c r="G338">
        <v>51</v>
      </c>
      <c r="H338">
        <v>47</v>
      </c>
      <c r="I338">
        <v>89</v>
      </c>
      <c r="J338">
        <v>21</v>
      </c>
    </row>
    <row r="339" spans="1:10">
      <c r="A339" s="1">
        <v>42383</v>
      </c>
      <c r="B339" s="2">
        <v>0.99930555555555556</v>
      </c>
      <c r="C339">
        <v>69</v>
      </c>
      <c r="D339">
        <v>35</v>
      </c>
      <c r="E339">
        <v>7.0000000000000007E-2</v>
      </c>
      <c r="F339">
        <v>295</v>
      </c>
      <c r="G339">
        <v>52</v>
      </c>
      <c r="H339">
        <v>47</v>
      </c>
      <c r="I339">
        <v>90</v>
      </c>
      <c r="J339">
        <v>31</v>
      </c>
    </row>
    <row r="340" spans="1:10">
      <c r="A340" s="1">
        <v>42384</v>
      </c>
      <c r="B340" s="2">
        <v>0.99930555555555556</v>
      </c>
      <c r="C340">
        <v>73</v>
      </c>
      <c r="D340">
        <v>43</v>
      </c>
      <c r="E340">
        <v>0.1</v>
      </c>
      <c r="F340">
        <v>317</v>
      </c>
      <c r="G340">
        <v>53</v>
      </c>
      <c r="H340">
        <v>48</v>
      </c>
      <c r="I340">
        <v>85</v>
      </c>
      <c r="J340">
        <v>35</v>
      </c>
    </row>
    <row r="341" spans="1:10">
      <c r="A341" s="1">
        <v>42385</v>
      </c>
      <c r="B341" s="2">
        <v>0.99930555555555556</v>
      </c>
      <c r="C341">
        <v>70</v>
      </c>
      <c r="D341">
        <v>45</v>
      </c>
      <c r="E341">
        <v>0.06</v>
      </c>
      <c r="F341">
        <v>258</v>
      </c>
      <c r="G341">
        <v>54</v>
      </c>
      <c r="H341">
        <v>50</v>
      </c>
      <c r="I341">
        <v>88</v>
      </c>
      <c r="J341">
        <v>34</v>
      </c>
    </row>
    <row r="342" spans="1:10">
      <c r="A342" s="1">
        <v>42386</v>
      </c>
      <c r="B342" s="2">
        <v>0.99930555555555556</v>
      </c>
      <c r="C342">
        <v>73</v>
      </c>
      <c r="D342">
        <v>43</v>
      </c>
      <c r="E342">
        <v>0.08</v>
      </c>
      <c r="F342">
        <v>301</v>
      </c>
      <c r="G342">
        <v>55</v>
      </c>
      <c r="H342">
        <v>50</v>
      </c>
      <c r="I342">
        <v>91</v>
      </c>
      <c r="J342">
        <v>34</v>
      </c>
    </row>
    <row r="343" spans="1:10">
      <c r="A343" s="1">
        <v>42387</v>
      </c>
      <c r="B343" s="2">
        <v>0.99930555555555556</v>
      </c>
      <c r="C343">
        <v>70</v>
      </c>
      <c r="D343">
        <v>50</v>
      </c>
      <c r="E343">
        <v>7.0000000000000007E-2</v>
      </c>
      <c r="F343">
        <v>234</v>
      </c>
      <c r="G343">
        <v>55</v>
      </c>
      <c r="H343">
        <v>52</v>
      </c>
      <c r="I343">
        <v>86</v>
      </c>
      <c r="J343">
        <v>43</v>
      </c>
    </row>
    <row r="344" spans="1:10">
      <c r="A344" s="1">
        <v>42388</v>
      </c>
      <c r="B344" s="2">
        <v>0.99930555555555556</v>
      </c>
      <c r="C344">
        <v>73</v>
      </c>
      <c r="D344">
        <v>48</v>
      </c>
      <c r="E344">
        <v>0.08</v>
      </c>
      <c r="F344">
        <v>266</v>
      </c>
      <c r="G344">
        <v>56</v>
      </c>
      <c r="H344">
        <v>52</v>
      </c>
      <c r="I344">
        <v>82</v>
      </c>
      <c r="J344">
        <v>36</v>
      </c>
    </row>
    <row r="345" spans="1:10">
      <c r="A345" s="1">
        <v>42389</v>
      </c>
      <c r="B345" s="2">
        <v>0.99930555555555556</v>
      </c>
      <c r="C345">
        <v>77</v>
      </c>
      <c r="D345">
        <v>50</v>
      </c>
      <c r="E345">
        <v>0.09</v>
      </c>
      <c r="F345">
        <v>329</v>
      </c>
      <c r="G345">
        <v>57</v>
      </c>
      <c r="H345">
        <v>53</v>
      </c>
      <c r="I345">
        <v>94</v>
      </c>
      <c r="J345">
        <v>36</v>
      </c>
    </row>
    <row r="346" spans="1:10">
      <c r="A346" s="1">
        <v>42390</v>
      </c>
      <c r="B346" s="2">
        <v>0.99930555555555556</v>
      </c>
      <c r="C346">
        <v>76</v>
      </c>
      <c r="D346">
        <v>44</v>
      </c>
      <c r="E346">
        <v>0.09</v>
      </c>
      <c r="F346">
        <v>316</v>
      </c>
      <c r="G346">
        <v>57</v>
      </c>
      <c r="H346">
        <v>53</v>
      </c>
      <c r="I346">
        <v>86</v>
      </c>
      <c r="J346">
        <v>20</v>
      </c>
    </row>
    <row r="347" spans="1:10">
      <c r="A347" s="1">
        <v>42391</v>
      </c>
      <c r="B347" s="2">
        <v>0.99930555555555556</v>
      </c>
      <c r="C347">
        <v>73</v>
      </c>
      <c r="D347">
        <v>45</v>
      </c>
      <c r="E347">
        <v>7.0000000000000007E-2</v>
      </c>
      <c r="F347">
        <v>254</v>
      </c>
      <c r="G347">
        <v>56</v>
      </c>
      <c r="H347">
        <v>52</v>
      </c>
      <c r="I347">
        <v>80</v>
      </c>
      <c r="J347">
        <v>21</v>
      </c>
    </row>
    <row r="348" spans="1:10">
      <c r="A348" s="1">
        <v>42392</v>
      </c>
      <c r="B348" s="2">
        <v>0.99930555555555556</v>
      </c>
      <c r="C348">
        <v>74</v>
      </c>
      <c r="D348">
        <v>44</v>
      </c>
      <c r="E348">
        <v>0.06</v>
      </c>
      <c r="F348">
        <v>211</v>
      </c>
      <c r="G348">
        <v>55</v>
      </c>
      <c r="H348">
        <v>52</v>
      </c>
      <c r="I348">
        <v>74</v>
      </c>
      <c r="J348">
        <v>25</v>
      </c>
    </row>
    <row r="349" spans="1:10">
      <c r="A349" s="1">
        <v>42393</v>
      </c>
      <c r="B349" s="2">
        <v>0.99930555555555556</v>
      </c>
      <c r="C349">
        <v>73</v>
      </c>
      <c r="D349">
        <v>46</v>
      </c>
      <c r="E349">
        <v>0.11</v>
      </c>
      <c r="F349">
        <v>355</v>
      </c>
      <c r="G349">
        <v>56</v>
      </c>
      <c r="H349">
        <v>52</v>
      </c>
      <c r="I349">
        <v>73</v>
      </c>
      <c r="J349">
        <v>21</v>
      </c>
    </row>
    <row r="350" spans="1:10">
      <c r="A350" s="1">
        <v>42394</v>
      </c>
      <c r="B350" s="2">
        <v>0.99930555555555556</v>
      </c>
      <c r="C350">
        <v>75</v>
      </c>
      <c r="D350">
        <v>45</v>
      </c>
      <c r="E350">
        <v>0.11</v>
      </c>
      <c r="F350">
        <v>350</v>
      </c>
      <c r="G350">
        <v>56</v>
      </c>
      <c r="H350">
        <v>52</v>
      </c>
      <c r="I350">
        <v>77</v>
      </c>
      <c r="J350">
        <v>18</v>
      </c>
    </row>
    <row r="351" spans="1:10">
      <c r="A351" s="1">
        <v>42395</v>
      </c>
      <c r="B351" s="2">
        <v>0.99930555555555556</v>
      </c>
      <c r="C351">
        <v>74</v>
      </c>
      <c r="D351">
        <v>41</v>
      </c>
      <c r="E351">
        <v>0.11</v>
      </c>
      <c r="F351">
        <v>376</v>
      </c>
      <c r="G351">
        <v>55</v>
      </c>
      <c r="H351">
        <v>51</v>
      </c>
      <c r="I351">
        <v>66</v>
      </c>
      <c r="J351">
        <v>11</v>
      </c>
    </row>
    <row r="352" spans="1:10">
      <c r="A352" s="1">
        <v>42396</v>
      </c>
      <c r="B352" s="2">
        <v>0.99930555555555556</v>
      </c>
      <c r="C352">
        <v>71</v>
      </c>
      <c r="D352">
        <v>39</v>
      </c>
      <c r="E352">
        <v>0.09</v>
      </c>
      <c r="F352">
        <v>274</v>
      </c>
      <c r="G352">
        <v>54</v>
      </c>
      <c r="H352">
        <v>50</v>
      </c>
      <c r="I352">
        <v>71</v>
      </c>
      <c r="J352">
        <v>13</v>
      </c>
    </row>
    <row r="353" spans="1:10">
      <c r="A353" s="1">
        <v>42397</v>
      </c>
      <c r="B353" s="2">
        <v>0.99930555555555556</v>
      </c>
      <c r="C353">
        <v>76</v>
      </c>
      <c r="D353">
        <v>39</v>
      </c>
      <c r="E353">
        <v>0.1</v>
      </c>
      <c r="F353">
        <v>376</v>
      </c>
      <c r="G353">
        <v>55</v>
      </c>
      <c r="H353">
        <v>50</v>
      </c>
      <c r="I353">
        <v>69</v>
      </c>
      <c r="J353">
        <v>14</v>
      </c>
    </row>
    <row r="354" spans="1:10">
      <c r="A354" s="1">
        <v>42398</v>
      </c>
      <c r="B354" s="2">
        <v>0.99930555555555556</v>
      </c>
      <c r="C354">
        <v>77</v>
      </c>
      <c r="D354">
        <v>42</v>
      </c>
      <c r="E354">
        <v>0.1</v>
      </c>
      <c r="F354">
        <v>331</v>
      </c>
      <c r="G354">
        <v>56</v>
      </c>
      <c r="H354">
        <v>50</v>
      </c>
      <c r="I354">
        <v>80</v>
      </c>
      <c r="J354">
        <v>15</v>
      </c>
    </row>
    <row r="355" spans="1:10">
      <c r="A355" s="1">
        <v>42399</v>
      </c>
      <c r="B355" s="2">
        <v>0.99930555555555556</v>
      </c>
      <c r="C355">
        <v>75</v>
      </c>
      <c r="D355">
        <v>43</v>
      </c>
      <c r="E355">
        <v>0.11</v>
      </c>
      <c r="F355">
        <v>365</v>
      </c>
      <c r="G355">
        <v>56</v>
      </c>
      <c r="H355">
        <v>51</v>
      </c>
    </row>
    <row r="356" spans="1:10">
      <c r="A356" s="1">
        <v>42400</v>
      </c>
      <c r="B356" s="2">
        <v>0.99930555555555556</v>
      </c>
      <c r="C356">
        <v>73</v>
      </c>
      <c r="D356">
        <v>53</v>
      </c>
      <c r="E356">
        <v>0.13</v>
      </c>
      <c r="F356">
        <v>296</v>
      </c>
      <c r="G356">
        <v>58</v>
      </c>
      <c r="H356">
        <v>54</v>
      </c>
      <c r="I356">
        <v>81</v>
      </c>
      <c r="J356">
        <v>31</v>
      </c>
    </row>
    <row r="357" spans="1:10">
      <c r="A357" s="1">
        <v>42401</v>
      </c>
      <c r="B357" s="2">
        <v>0.99930555555555556</v>
      </c>
      <c r="C357">
        <v>63</v>
      </c>
      <c r="D357">
        <v>45</v>
      </c>
      <c r="E357">
        <v>0.15</v>
      </c>
      <c r="F357">
        <v>387</v>
      </c>
      <c r="G357">
        <v>56</v>
      </c>
      <c r="H357">
        <v>53</v>
      </c>
      <c r="I357">
        <v>40</v>
      </c>
      <c r="J357">
        <v>20</v>
      </c>
    </row>
    <row r="358" spans="1:10">
      <c r="A358" s="1">
        <v>42402</v>
      </c>
      <c r="B358" s="2">
        <v>0.99930555555555556</v>
      </c>
      <c r="C358">
        <v>63</v>
      </c>
      <c r="D358">
        <v>34</v>
      </c>
      <c r="E358">
        <v>0.1</v>
      </c>
      <c r="F358">
        <v>398</v>
      </c>
      <c r="G358">
        <v>54</v>
      </c>
      <c r="H358">
        <v>50</v>
      </c>
      <c r="I358">
        <v>76</v>
      </c>
      <c r="J358">
        <v>15</v>
      </c>
    </row>
    <row r="359" spans="1:10">
      <c r="A359" s="1">
        <v>42403</v>
      </c>
      <c r="B359" s="2">
        <v>0.99930555555555556</v>
      </c>
      <c r="C359">
        <v>66</v>
      </c>
      <c r="D359">
        <v>32</v>
      </c>
      <c r="E359">
        <v>0.09</v>
      </c>
      <c r="F359">
        <v>396</v>
      </c>
      <c r="G359">
        <v>53</v>
      </c>
      <c r="H359">
        <v>49</v>
      </c>
      <c r="I359">
        <v>81</v>
      </c>
      <c r="J359">
        <v>15</v>
      </c>
    </row>
    <row r="360" spans="1:10">
      <c r="A360" s="1">
        <v>42404</v>
      </c>
      <c r="B360" s="2">
        <v>0.99930555555555556</v>
      </c>
      <c r="C360">
        <v>72</v>
      </c>
      <c r="D360">
        <v>34</v>
      </c>
      <c r="E360">
        <v>0.09</v>
      </c>
      <c r="F360">
        <v>389</v>
      </c>
      <c r="G360">
        <v>53</v>
      </c>
      <c r="H360">
        <v>48</v>
      </c>
      <c r="I360">
        <v>80</v>
      </c>
      <c r="J360">
        <v>11</v>
      </c>
    </row>
    <row r="361" spans="1:10">
      <c r="A361" s="1">
        <v>42405</v>
      </c>
      <c r="B361" s="2">
        <v>0.99930555555555556</v>
      </c>
      <c r="C361">
        <v>76</v>
      </c>
      <c r="D361">
        <v>41</v>
      </c>
      <c r="E361">
        <v>0.12</v>
      </c>
      <c r="F361">
        <v>406</v>
      </c>
      <c r="G361">
        <v>54</v>
      </c>
      <c r="H361">
        <v>49</v>
      </c>
      <c r="I361">
        <v>71</v>
      </c>
      <c r="J361">
        <v>13</v>
      </c>
    </row>
    <row r="362" spans="1:10">
      <c r="A362" s="1">
        <v>42406</v>
      </c>
      <c r="B362" s="2">
        <v>0.99930555555555556</v>
      </c>
      <c r="C362">
        <v>80</v>
      </c>
      <c r="D362">
        <v>41</v>
      </c>
      <c r="E362">
        <v>0.11</v>
      </c>
      <c r="F362">
        <v>411</v>
      </c>
      <c r="G362">
        <v>55</v>
      </c>
      <c r="H362">
        <v>50</v>
      </c>
      <c r="I362">
        <v>64</v>
      </c>
      <c r="J362">
        <v>13</v>
      </c>
    </row>
    <row r="363" spans="1:10">
      <c r="A363" s="1">
        <v>42407</v>
      </c>
      <c r="B363" s="2">
        <v>0.99930555555555556</v>
      </c>
      <c r="C363">
        <v>84</v>
      </c>
      <c r="D363">
        <v>49</v>
      </c>
      <c r="E363">
        <v>0.16</v>
      </c>
      <c r="F363">
        <v>415</v>
      </c>
      <c r="G363">
        <v>56</v>
      </c>
      <c r="H363">
        <v>51</v>
      </c>
      <c r="I363">
        <v>38</v>
      </c>
      <c r="J363">
        <v>11</v>
      </c>
    </row>
    <row r="364" spans="1:10">
      <c r="A364" s="1">
        <v>42408</v>
      </c>
      <c r="B364" s="2">
        <v>0.99930555555555556</v>
      </c>
      <c r="C364">
        <v>84</v>
      </c>
      <c r="D364">
        <v>52</v>
      </c>
      <c r="E364">
        <v>0.16</v>
      </c>
      <c r="F364">
        <v>418</v>
      </c>
      <c r="G364">
        <v>58</v>
      </c>
      <c r="H364">
        <v>52</v>
      </c>
      <c r="I364">
        <v>33</v>
      </c>
      <c r="J364">
        <v>11</v>
      </c>
    </row>
    <row r="365" spans="1:10">
      <c r="A365" s="1">
        <v>42409</v>
      </c>
      <c r="B365" s="2">
        <v>0.99930555555555556</v>
      </c>
      <c r="C365">
        <v>73</v>
      </c>
      <c r="D365">
        <v>45</v>
      </c>
      <c r="E365">
        <v>0.14000000000000001</v>
      </c>
      <c r="F365">
        <v>424</v>
      </c>
      <c r="G365">
        <v>59</v>
      </c>
      <c r="H365">
        <v>53</v>
      </c>
      <c r="I365">
        <v>62</v>
      </c>
      <c r="J365">
        <v>9.1999999999999993</v>
      </c>
    </row>
    <row r="366" spans="1:10">
      <c r="A366" s="1">
        <v>42410</v>
      </c>
      <c r="B366" s="2">
        <v>0.99930555555555556</v>
      </c>
      <c r="C366">
        <v>74</v>
      </c>
      <c r="D366">
        <v>45</v>
      </c>
      <c r="E366">
        <v>0.13</v>
      </c>
      <c r="F366">
        <v>403</v>
      </c>
      <c r="G366">
        <v>59</v>
      </c>
      <c r="H366">
        <v>54</v>
      </c>
      <c r="I366">
        <v>69</v>
      </c>
      <c r="J366">
        <v>11</v>
      </c>
    </row>
    <row r="367" spans="1:10">
      <c r="A367" s="1">
        <v>42411</v>
      </c>
      <c r="B367" s="2">
        <v>0.99930555555555556</v>
      </c>
      <c r="C367">
        <v>75</v>
      </c>
      <c r="D367">
        <v>47</v>
      </c>
      <c r="E367">
        <v>0.13</v>
      </c>
      <c r="F367">
        <v>434</v>
      </c>
      <c r="G367">
        <v>59</v>
      </c>
      <c r="H367">
        <v>53</v>
      </c>
      <c r="I367">
        <v>73</v>
      </c>
      <c r="J367">
        <v>11.8</v>
      </c>
    </row>
    <row r="368" spans="1:10">
      <c r="A368" s="1">
        <v>42412</v>
      </c>
      <c r="B368" s="2">
        <v>0.99930555555555556</v>
      </c>
      <c r="C368">
        <v>89</v>
      </c>
      <c r="D368">
        <v>43</v>
      </c>
      <c r="E368">
        <v>0.13</v>
      </c>
      <c r="F368">
        <v>440</v>
      </c>
      <c r="G368">
        <v>61</v>
      </c>
      <c r="H368">
        <v>53</v>
      </c>
      <c r="I368">
        <v>79</v>
      </c>
      <c r="J368">
        <v>11</v>
      </c>
    </row>
    <row r="369" spans="1:10">
      <c r="A369" s="1">
        <v>42413</v>
      </c>
      <c r="B369" s="2">
        <v>0.99930555555555556</v>
      </c>
      <c r="C369">
        <v>87</v>
      </c>
      <c r="D369">
        <v>44</v>
      </c>
      <c r="E369">
        <v>0.14000000000000001</v>
      </c>
      <c r="F369">
        <v>424</v>
      </c>
      <c r="G369">
        <v>60</v>
      </c>
      <c r="H369">
        <v>54</v>
      </c>
      <c r="I369">
        <v>74</v>
      </c>
      <c r="J369">
        <v>11</v>
      </c>
    </row>
    <row r="370" spans="1:10">
      <c r="A370" s="1">
        <v>42414</v>
      </c>
      <c r="B370" s="2">
        <v>0.99930555555555556</v>
      </c>
      <c r="C370">
        <v>91</v>
      </c>
      <c r="D370">
        <v>51</v>
      </c>
      <c r="E370">
        <v>0.17</v>
      </c>
      <c r="F370">
        <v>427</v>
      </c>
      <c r="G370">
        <v>61</v>
      </c>
      <c r="H370">
        <v>55</v>
      </c>
      <c r="I370">
        <v>58</v>
      </c>
      <c r="J370">
        <v>8</v>
      </c>
    </row>
    <row r="371" spans="1:10">
      <c r="A371" s="1">
        <v>42415</v>
      </c>
      <c r="B371" s="2">
        <v>0.99930555555555556</v>
      </c>
      <c r="C371">
        <v>89</v>
      </c>
      <c r="D371">
        <v>57</v>
      </c>
      <c r="E371">
        <v>0.17</v>
      </c>
      <c r="F371">
        <v>439</v>
      </c>
      <c r="G371">
        <v>62</v>
      </c>
      <c r="H371">
        <v>57</v>
      </c>
      <c r="I371">
        <v>52</v>
      </c>
      <c r="J371">
        <v>16</v>
      </c>
    </row>
    <row r="372" spans="1:10">
      <c r="A372" s="1">
        <v>42416</v>
      </c>
      <c r="B372" s="2">
        <v>0.99930555555555556</v>
      </c>
      <c r="C372">
        <v>91</v>
      </c>
      <c r="D372">
        <v>53</v>
      </c>
      <c r="E372">
        <v>0.16</v>
      </c>
      <c r="F372">
        <v>450</v>
      </c>
      <c r="G372">
        <v>63</v>
      </c>
      <c r="H372">
        <v>57</v>
      </c>
      <c r="I372">
        <v>81</v>
      </c>
      <c r="J372">
        <v>14</v>
      </c>
    </row>
    <row r="373" spans="1:10">
      <c r="A373" s="1">
        <v>42417</v>
      </c>
      <c r="B373" s="2">
        <v>0.99930555555555556</v>
      </c>
      <c r="C373">
        <v>82</v>
      </c>
      <c r="D373">
        <v>50</v>
      </c>
      <c r="E373">
        <v>0.18</v>
      </c>
      <c r="F373">
        <v>428</v>
      </c>
      <c r="G373">
        <v>62</v>
      </c>
      <c r="H373">
        <v>57</v>
      </c>
      <c r="I373">
        <v>68</v>
      </c>
      <c r="J373">
        <v>19</v>
      </c>
    </row>
    <row r="374" spans="1:10">
      <c r="A374" s="1">
        <v>42418</v>
      </c>
      <c r="B374" s="2">
        <v>0.99930555555555556</v>
      </c>
      <c r="C374">
        <v>81</v>
      </c>
      <c r="D374">
        <v>63</v>
      </c>
      <c r="E374">
        <v>0.18</v>
      </c>
      <c r="F374">
        <v>414</v>
      </c>
      <c r="G374">
        <v>64</v>
      </c>
      <c r="H374">
        <v>59</v>
      </c>
      <c r="I374">
        <v>60</v>
      </c>
      <c r="J374">
        <v>30</v>
      </c>
    </row>
    <row r="375" spans="1:10">
      <c r="A375" s="1">
        <v>42419</v>
      </c>
      <c r="B375" s="2">
        <v>0.99930555555555556</v>
      </c>
      <c r="C375">
        <v>81</v>
      </c>
      <c r="D375">
        <v>57</v>
      </c>
      <c r="E375">
        <v>0.18</v>
      </c>
      <c r="F375">
        <v>452</v>
      </c>
      <c r="G375">
        <v>63</v>
      </c>
      <c r="H375">
        <v>59</v>
      </c>
      <c r="I375">
        <v>59</v>
      </c>
      <c r="J375">
        <v>20</v>
      </c>
    </row>
    <row r="376" spans="1:10">
      <c r="A376" s="1">
        <v>42420</v>
      </c>
      <c r="B376" s="2">
        <v>0.99930555555555556</v>
      </c>
      <c r="C376">
        <v>86</v>
      </c>
      <c r="D376">
        <v>49</v>
      </c>
      <c r="E376">
        <v>0.15</v>
      </c>
      <c r="F376">
        <v>450</v>
      </c>
      <c r="G376">
        <v>64</v>
      </c>
      <c r="H376">
        <v>58</v>
      </c>
      <c r="I376">
        <v>84</v>
      </c>
      <c r="J376">
        <v>13</v>
      </c>
    </row>
    <row r="377" spans="1:10">
      <c r="A377" s="1">
        <v>42421</v>
      </c>
      <c r="B377" s="2">
        <v>0.99930555555555556</v>
      </c>
      <c r="C377">
        <v>90</v>
      </c>
      <c r="D377">
        <v>52</v>
      </c>
      <c r="E377">
        <v>0.16</v>
      </c>
      <c r="F377">
        <v>466</v>
      </c>
      <c r="G377">
        <v>64</v>
      </c>
      <c r="H377">
        <v>58</v>
      </c>
      <c r="I377">
        <v>71</v>
      </c>
      <c r="J377">
        <v>11</v>
      </c>
    </row>
    <row r="378" spans="1:10">
      <c r="A378" s="1">
        <v>42422</v>
      </c>
      <c r="B378" s="2">
        <v>0.99930555555555556</v>
      </c>
      <c r="C378">
        <v>87</v>
      </c>
      <c r="D378">
        <v>49</v>
      </c>
      <c r="E378">
        <v>0.19</v>
      </c>
      <c r="F378">
        <v>468</v>
      </c>
      <c r="G378">
        <v>63</v>
      </c>
      <c r="H378">
        <v>58</v>
      </c>
      <c r="I378">
        <v>55</v>
      </c>
      <c r="J378">
        <v>7</v>
      </c>
    </row>
    <row r="379" spans="1:10">
      <c r="A379" s="1">
        <v>42423</v>
      </c>
      <c r="B379" s="2">
        <v>0.99930555555555556</v>
      </c>
      <c r="C379">
        <v>80</v>
      </c>
      <c r="D379">
        <v>50</v>
      </c>
      <c r="E379">
        <v>0.18</v>
      </c>
      <c r="F379">
        <v>437</v>
      </c>
      <c r="G379">
        <v>62</v>
      </c>
      <c r="H379">
        <v>57</v>
      </c>
      <c r="I379">
        <v>61</v>
      </c>
      <c r="J379">
        <v>12</v>
      </c>
    </row>
    <row r="380" spans="1:10">
      <c r="A380" s="1">
        <v>42424</v>
      </c>
      <c r="B380" s="2">
        <v>0.99930555555555556</v>
      </c>
      <c r="C380">
        <v>80</v>
      </c>
      <c r="D380">
        <v>45</v>
      </c>
      <c r="E380">
        <v>0.11</v>
      </c>
      <c r="F380">
        <v>482</v>
      </c>
      <c r="G380">
        <v>62</v>
      </c>
      <c r="H380">
        <v>56</v>
      </c>
    </row>
    <row r="381" spans="1:10">
      <c r="A381" s="1">
        <v>42425</v>
      </c>
      <c r="B381" s="2">
        <v>0.99930555555555556</v>
      </c>
      <c r="C381">
        <v>85</v>
      </c>
      <c r="D381">
        <v>47</v>
      </c>
      <c r="E381">
        <v>0.16</v>
      </c>
      <c r="F381">
        <v>482</v>
      </c>
      <c r="G381">
        <v>62</v>
      </c>
      <c r="H381">
        <v>55</v>
      </c>
      <c r="I381">
        <v>74</v>
      </c>
      <c r="J381">
        <v>10</v>
      </c>
    </row>
    <row r="382" spans="1:10">
      <c r="A382" s="1">
        <v>42426</v>
      </c>
      <c r="B382" s="2">
        <v>0.99930555555555556</v>
      </c>
      <c r="C382">
        <v>87</v>
      </c>
      <c r="D382">
        <v>46</v>
      </c>
      <c r="E382">
        <v>0.16</v>
      </c>
      <c r="F382">
        <v>471</v>
      </c>
      <c r="G382">
        <v>63</v>
      </c>
      <c r="H382">
        <v>56</v>
      </c>
      <c r="I382">
        <v>69</v>
      </c>
      <c r="J382">
        <v>10</v>
      </c>
    </row>
    <row r="383" spans="1:10">
      <c r="A383" s="1">
        <v>42427</v>
      </c>
      <c r="B383" s="2">
        <v>0.99930555555555556</v>
      </c>
      <c r="C383">
        <v>91</v>
      </c>
      <c r="D383">
        <v>56</v>
      </c>
      <c r="E383">
        <v>0.16</v>
      </c>
      <c r="F383">
        <v>482</v>
      </c>
      <c r="G383">
        <v>65</v>
      </c>
      <c r="H383">
        <v>58</v>
      </c>
      <c r="I383">
        <v>63</v>
      </c>
      <c r="J383">
        <v>10</v>
      </c>
    </row>
    <row r="384" spans="1:10">
      <c r="A384" s="1">
        <v>42428</v>
      </c>
      <c r="B384" s="2">
        <v>0.99930555555555556</v>
      </c>
      <c r="C384">
        <v>88</v>
      </c>
      <c r="D384">
        <v>54</v>
      </c>
      <c r="E384">
        <v>0.16</v>
      </c>
      <c r="F384">
        <v>422</v>
      </c>
      <c r="G384">
        <v>65</v>
      </c>
      <c r="H384">
        <v>59</v>
      </c>
      <c r="I384">
        <v>71</v>
      </c>
      <c r="J384">
        <v>16</v>
      </c>
    </row>
    <row r="385" spans="1:10">
      <c r="A385" s="1">
        <v>42429</v>
      </c>
      <c r="B385" s="2">
        <v>0.99930555555555556</v>
      </c>
      <c r="C385">
        <v>90</v>
      </c>
      <c r="D385">
        <v>54</v>
      </c>
      <c r="E385">
        <v>0.17</v>
      </c>
      <c r="F385">
        <v>478</v>
      </c>
      <c r="G385">
        <v>66</v>
      </c>
      <c r="H385">
        <v>60</v>
      </c>
      <c r="I385">
        <v>68</v>
      </c>
      <c r="J385">
        <v>14</v>
      </c>
    </row>
    <row r="386" spans="1:10">
      <c r="A386" s="1">
        <v>42430</v>
      </c>
      <c r="B386" s="2">
        <v>0.99930555555555556</v>
      </c>
      <c r="C386">
        <v>91</v>
      </c>
      <c r="D386">
        <v>57</v>
      </c>
      <c r="E386">
        <v>0.18</v>
      </c>
      <c r="F386">
        <v>460</v>
      </c>
      <c r="G386">
        <v>67</v>
      </c>
      <c r="H386">
        <v>61</v>
      </c>
      <c r="I386">
        <v>69</v>
      </c>
      <c r="J386">
        <v>16</v>
      </c>
    </row>
    <row r="387" spans="1:10">
      <c r="A387" s="1">
        <v>42431</v>
      </c>
      <c r="B387" s="2">
        <v>0.99930555555555556</v>
      </c>
      <c r="C387">
        <v>92</v>
      </c>
      <c r="D387">
        <v>57</v>
      </c>
      <c r="E387">
        <v>0.19</v>
      </c>
      <c r="F387">
        <v>447</v>
      </c>
      <c r="G387">
        <v>67</v>
      </c>
      <c r="H387">
        <v>61</v>
      </c>
      <c r="I387">
        <v>66</v>
      </c>
      <c r="J387">
        <v>13</v>
      </c>
    </row>
    <row r="388" spans="1:10">
      <c r="A388" s="1">
        <v>42432</v>
      </c>
      <c r="B388" s="2">
        <v>0.99930555555555556</v>
      </c>
      <c r="C388">
        <v>91</v>
      </c>
      <c r="D388">
        <v>63</v>
      </c>
      <c r="E388">
        <v>0.19</v>
      </c>
      <c r="F388">
        <v>416</v>
      </c>
      <c r="G388">
        <v>67</v>
      </c>
      <c r="H388">
        <v>62</v>
      </c>
      <c r="I388">
        <v>45</v>
      </c>
      <c r="J388">
        <v>12</v>
      </c>
    </row>
    <row r="389" spans="1:10">
      <c r="A389" s="1">
        <v>42433</v>
      </c>
      <c r="B389" s="2">
        <v>0.99930555555555556</v>
      </c>
      <c r="C389">
        <v>90</v>
      </c>
      <c r="D389">
        <v>51</v>
      </c>
      <c r="E389">
        <v>0.2</v>
      </c>
      <c r="F389">
        <v>477</v>
      </c>
      <c r="G389">
        <v>67</v>
      </c>
      <c r="H389">
        <v>61</v>
      </c>
      <c r="I389">
        <v>69</v>
      </c>
      <c r="J389">
        <v>9</v>
      </c>
    </row>
    <row r="390" spans="1:10">
      <c r="A390" s="1">
        <v>42434</v>
      </c>
      <c r="B390" s="2">
        <v>0.99930555555555556</v>
      </c>
      <c r="C390">
        <v>83</v>
      </c>
      <c r="D390">
        <v>62</v>
      </c>
      <c r="E390">
        <v>0.16</v>
      </c>
      <c r="F390">
        <v>326</v>
      </c>
      <c r="G390">
        <v>67</v>
      </c>
      <c r="H390">
        <v>62</v>
      </c>
      <c r="I390">
        <v>72</v>
      </c>
      <c r="J390">
        <v>30</v>
      </c>
    </row>
    <row r="391" spans="1:10">
      <c r="A391" s="1">
        <v>42435</v>
      </c>
      <c r="B391" s="2">
        <v>0.99930555555555556</v>
      </c>
      <c r="C391">
        <v>76</v>
      </c>
      <c r="D391">
        <v>59</v>
      </c>
      <c r="E391">
        <v>0.2</v>
      </c>
      <c r="F391">
        <v>491</v>
      </c>
      <c r="G391">
        <v>66</v>
      </c>
      <c r="H391">
        <v>62</v>
      </c>
      <c r="I391">
        <v>66</v>
      </c>
      <c r="J391">
        <v>22</v>
      </c>
    </row>
    <row r="392" spans="1:10">
      <c r="A392" s="1">
        <v>42436</v>
      </c>
      <c r="B392" s="2">
        <v>0.99930555555555556</v>
      </c>
      <c r="C392">
        <v>65</v>
      </c>
      <c r="D392">
        <v>52</v>
      </c>
      <c r="E392">
        <v>0.11</v>
      </c>
      <c r="F392">
        <v>254</v>
      </c>
      <c r="G392">
        <v>64</v>
      </c>
      <c r="H392">
        <v>60</v>
      </c>
      <c r="I392">
        <v>60</v>
      </c>
      <c r="J392">
        <v>38</v>
      </c>
    </row>
    <row r="393" spans="1:10">
      <c r="A393" s="1">
        <v>42437</v>
      </c>
      <c r="B393" s="2">
        <v>0.99930555555555556</v>
      </c>
      <c r="C393">
        <v>78</v>
      </c>
      <c r="D393">
        <v>47</v>
      </c>
      <c r="E393">
        <v>0.19</v>
      </c>
      <c r="F393">
        <v>520</v>
      </c>
      <c r="G393">
        <v>63</v>
      </c>
      <c r="H393">
        <v>57</v>
      </c>
      <c r="I393">
        <v>66</v>
      </c>
      <c r="J393">
        <v>19</v>
      </c>
    </row>
    <row r="394" spans="1:10">
      <c r="A394" s="1">
        <v>42438</v>
      </c>
      <c r="B394" s="2">
        <v>0.99930555555555556</v>
      </c>
      <c r="C394">
        <v>88</v>
      </c>
      <c r="D394">
        <v>55</v>
      </c>
      <c r="E394">
        <v>0.2</v>
      </c>
      <c r="F394">
        <v>504</v>
      </c>
      <c r="G394">
        <v>65</v>
      </c>
      <c r="H394">
        <v>59</v>
      </c>
      <c r="I394">
        <v>48</v>
      </c>
      <c r="J394">
        <v>12</v>
      </c>
    </row>
    <row r="395" spans="1:10">
      <c r="A395" s="1">
        <v>42439</v>
      </c>
      <c r="B395" s="2">
        <v>0.99930555555555556</v>
      </c>
      <c r="C395">
        <v>91</v>
      </c>
      <c r="D395">
        <v>58</v>
      </c>
      <c r="E395">
        <v>0.21</v>
      </c>
      <c r="F395">
        <v>503</v>
      </c>
      <c r="G395">
        <v>67</v>
      </c>
      <c r="H395">
        <v>61</v>
      </c>
      <c r="I395">
        <v>54</v>
      </c>
      <c r="J395">
        <v>14</v>
      </c>
    </row>
    <row r="396" spans="1:10">
      <c r="A396" s="1">
        <v>42440</v>
      </c>
      <c r="B396" s="2">
        <v>0.99930555555555556</v>
      </c>
      <c r="C396">
        <v>83</v>
      </c>
      <c r="D396">
        <v>55</v>
      </c>
      <c r="E396">
        <v>0.19</v>
      </c>
      <c r="F396">
        <v>374</v>
      </c>
      <c r="G396">
        <v>67</v>
      </c>
      <c r="H396">
        <v>62</v>
      </c>
      <c r="I396">
        <v>59</v>
      </c>
      <c r="J396">
        <v>24</v>
      </c>
    </row>
    <row r="397" spans="1:10">
      <c r="A397" s="1">
        <v>42441</v>
      </c>
      <c r="B397" s="2">
        <v>0.99930555555555556</v>
      </c>
      <c r="C397">
        <v>73</v>
      </c>
      <c r="D397">
        <v>57</v>
      </c>
      <c r="E397">
        <v>0.2</v>
      </c>
      <c r="F397">
        <v>528</v>
      </c>
      <c r="G397">
        <v>65</v>
      </c>
      <c r="H397">
        <v>60</v>
      </c>
      <c r="I397">
        <v>50</v>
      </c>
      <c r="J397">
        <v>30</v>
      </c>
    </row>
    <row r="398" spans="1:10">
      <c r="A398" s="1">
        <v>42442</v>
      </c>
      <c r="B398" s="2">
        <v>0.99930555555555556</v>
      </c>
      <c r="C398">
        <v>79</v>
      </c>
      <c r="D398">
        <v>58</v>
      </c>
      <c r="E398">
        <v>0.2</v>
      </c>
      <c r="F398">
        <v>496</v>
      </c>
      <c r="G398">
        <v>66</v>
      </c>
      <c r="H398">
        <v>61</v>
      </c>
      <c r="I398">
        <v>53</v>
      </c>
      <c r="J398">
        <v>24</v>
      </c>
    </row>
    <row r="399" spans="1:10">
      <c r="A399" s="1">
        <v>42443</v>
      </c>
      <c r="B399" s="2">
        <v>0.99930555555555556</v>
      </c>
      <c r="C399">
        <v>81</v>
      </c>
      <c r="D399">
        <v>62</v>
      </c>
      <c r="E399">
        <v>0.23</v>
      </c>
      <c r="F399">
        <v>507</v>
      </c>
      <c r="G399">
        <v>66</v>
      </c>
      <c r="H399">
        <v>62</v>
      </c>
      <c r="I399">
        <v>58</v>
      </c>
      <c r="J399">
        <v>31</v>
      </c>
    </row>
    <row r="400" spans="1:10">
      <c r="A400" s="1">
        <v>42444</v>
      </c>
      <c r="B400" s="2">
        <v>0.99930555555555556</v>
      </c>
      <c r="C400">
        <v>88</v>
      </c>
      <c r="D400">
        <v>57</v>
      </c>
      <c r="E400">
        <v>0.2</v>
      </c>
      <c r="F400">
        <v>535</v>
      </c>
      <c r="G400">
        <v>68</v>
      </c>
      <c r="H400">
        <v>62</v>
      </c>
      <c r="I400">
        <v>73</v>
      </c>
      <c r="J400">
        <v>12</v>
      </c>
    </row>
    <row r="401" spans="1:10">
      <c r="A401" s="1">
        <v>42445</v>
      </c>
      <c r="B401" s="2">
        <v>0.99930555555555556</v>
      </c>
      <c r="C401">
        <v>91</v>
      </c>
      <c r="D401">
        <v>58</v>
      </c>
      <c r="E401">
        <v>0.21</v>
      </c>
      <c r="F401">
        <v>548</v>
      </c>
      <c r="G401">
        <v>69</v>
      </c>
      <c r="H401">
        <v>62</v>
      </c>
      <c r="I401">
        <v>76</v>
      </c>
      <c r="J401">
        <v>11</v>
      </c>
    </row>
    <row r="402" spans="1:10">
      <c r="A402" s="1">
        <v>42446</v>
      </c>
      <c r="B402" s="2">
        <v>0.99930555555555556</v>
      </c>
      <c r="C402">
        <v>92</v>
      </c>
      <c r="D402">
        <v>60</v>
      </c>
      <c r="E402">
        <v>0.23</v>
      </c>
      <c r="F402">
        <v>545</v>
      </c>
      <c r="G402">
        <v>70</v>
      </c>
      <c r="H402">
        <v>62</v>
      </c>
      <c r="I402">
        <v>37</v>
      </c>
      <c r="J402">
        <v>12</v>
      </c>
    </row>
    <row r="403" spans="1:10">
      <c r="A403" s="1">
        <v>42447</v>
      </c>
      <c r="B403" s="2">
        <v>0.99930555555555556</v>
      </c>
      <c r="C403">
        <v>92</v>
      </c>
      <c r="D403">
        <v>68</v>
      </c>
      <c r="E403">
        <v>0.24</v>
      </c>
      <c r="F403">
        <v>544</v>
      </c>
      <c r="G403">
        <v>71</v>
      </c>
      <c r="H403">
        <v>64</v>
      </c>
      <c r="I403">
        <v>49</v>
      </c>
      <c r="J403">
        <v>14</v>
      </c>
    </row>
    <row r="404" spans="1:10">
      <c r="A404" s="1">
        <v>42448</v>
      </c>
      <c r="B404" s="2">
        <v>0.99930555555555556</v>
      </c>
      <c r="C404">
        <v>91</v>
      </c>
      <c r="D404">
        <v>61</v>
      </c>
      <c r="E404">
        <v>0.21</v>
      </c>
      <c r="F404">
        <v>536</v>
      </c>
      <c r="G404">
        <v>72</v>
      </c>
      <c r="H404">
        <v>65</v>
      </c>
      <c r="I404">
        <v>67</v>
      </c>
      <c r="J404">
        <v>13</v>
      </c>
    </row>
    <row r="405" spans="1:10">
      <c r="A405" s="1">
        <v>42449</v>
      </c>
      <c r="B405" s="2">
        <v>0.99930555555555556</v>
      </c>
      <c r="C405">
        <v>94</v>
      </c>
      <c r="D405">
        <v>66</v>
      </c>
      <c r="E405">
        <v>0.25</v>
      </c>
      <c r="F405">
        <v>547</v>
      </c>
      <c r="G405">
        <v>72</v>
      </c>
      <c r="H405">
        <v>66</v>
      </c>
      <c r="I405">
        <v>44</v>
      </c>
      <c r="J405">
        <v>11</v>
      </c>
    </row>
    <row r="406" spans="1:10">
      <c r="A406" s="1">
        <v>42450</v>
      </c>
      <c r="B406" s="2">
        <v>0.99930555555555556</v>
      </c>
      <c r="C406">
        <v>87</v>
      </c>
      <c r="D406">
        <v>64</v>
      </c>
      <c r="E406">
        <v>0.22</v>
      </c>
      <c r="F406">
        <v>439</v>
      </c>
      <c r="G406">
        <v>70</v>
      </c>
      <c r="H406">
        <v>66</v>
      </c>
      <c r="I406">
        <v>45</v>
      </c>
      <c r="J406">
        <v>13</v>
      </c>
    </row>
    <row r="407" spans="1:10">
      <c r="A407" s="1">
        <v>42451</v>
      </c>
      <c r="B407" s="2">
        <v>0.99930555555555556</v>
      </c>
      <c r="C407">
        <v>80</v>
      </c>
      <c r="D407">
        <v>56</v>
      </c>
      <c r="E407">
        <v>0.26</v>
      </c>
      <c r="F407">
        <v>551</v>
      </c>
      <c r="G407">
        <v>68</v>
      </c>
      <c r="H407">
        <v>64</v>
      </c>
      <c r="I407">
        <v>47</v>
      </c>
      <c r="J407">
        <v>21</v>
      </c>
    </row>
    <row r="408" spans="1:10">
      <c r="A408" s="1">
        <v>42452</v>
      </c>
      <c r="B408" s="2">
        <v>0.99930555555555556</v>
      </c>
      <c r="C408">
        <v>80</v>
      </c>
      <c r="D408">
        <v>56</v>
      </c>
      <c r="E408">
        <v>0.22</v>
      </c>
      <c r="F408">
        <v>560</v>
      </c>
      <c r="G408">
        <v>67</v>
      </c>
      <c r="H408">
        <v>62</v>
      </c>
      <c r="I408">
        <v>52</v>
      </c>
      <c r="J408">
        <v>11</v>
      </c>
    </row>
    <row r="409" spans="1:10">
      <c r="A409" s="1">
        <v>42453</v>
      </c>
      <c r="B409" s="2">
        <v>0.99930555555555556</v>
      </c>
      <c r="C409">
        <v>89</v>
      </c>
      <c r="D409">
        <v>50</v>
      </c>
      <c r="E409">
        <v>0.22</v>
      </c>
      <c r="F409">
        <v>591</v>
      </c>
      <c r="G409">
        <v>68</v>
      </c>
      <c r="H409">
        <v>60</v>
      </c>
      <c r="I409">
        <v>52</v>
      </c>
      <c r="J409">
        <v>8</v>
      </c>
    </row>
    <row r="410" spans="1:10">
      <c r="A410" s="1">
        <v>42454</v>
      </c>
      <c r="B410" s="2">
        <v>0.99930555555555556</v>
      </c>
      <c r="C410">
        <v>90</v>
      </c>
      <c r="D410">
        <v>54</v>
      </c>
      <c r="E410">
        <v>0.25</v>
      </c>
      <c r="F410">
        <v>586</v>
      </c>
      <c r="G410">
        <v>69</v>
      </c>
      <c r="H410">
        <v>62</v>
      </c>
      <c r="I410">
        <v>60</v>
      </c>
      <c r="J410">
        <v>10</v>
      </c>
    </row>
    <row r="411" spans="1:10">
      <c r="A411" s="1">
        <v>42455</v>
      </c>
      <c r="B411" s="2">
        <v>0.99930555555555556</v>
      </c>
      <c r="C411">
        <v>90</v>
      </c>
      <c r="D411">
        <v>56</v>
      </c>
      <c r="E411">
        <v>0.24</v>
      </c>
      <c r="F411">
        <v>593</v>
      </c>
      <c r="G411">
        <v>70</v>
      </c>
      <c r="H411">
        <v>64</v>
      </c>
      <c r="I411">
        <v>74</v>
      </c>
      <c r="J411">
        <v>9</v>
      </c>
    </row>
    <row r="412" spans="1:10">
      <c r="A412" s="1">
        <v>42456</v>
      </c>
      <c r="B412" s="2">
        <v>0.99930555555555556</v>
      </c>
      <c r="C412">
        <v>85</v>
      </c>
      <c r="D412">
        <v>49</v>
      </c>
      <c r="E412">
        <v>0.22</v>
      </c>
      <c r="F412">
        <v>569</v>
      </c>
      <c r="G412">
        <v>70</v>
      </c>
      <c r="H412">
        <v>63</v>
      </c>
      <c r="I412">
        <v>72</v>
      </c>
      <c r="J412">
        <v>9</v>
      </c>
    </row>
    <row r="413" spans="1:10">
      <c r="A413" s="1">
        <v>42457</v>
      </c>
      <c r="B413" s="2">
        <v>0.99930555555555556</v>
      </c>
      <c r="C413">
        <v>79</v>
      </c>
      <c r="D413">
        <v>58</v>
      </c>
      <c r="E413">
        <v>0.24</v>
      </c>
      <c r="F413">
        <v>525</v>
      </c>
      <c r="G413">
        <v>69</v>
      </c>
      <c r="H413">
        <v>64</v>
      </c>
      <c r="I413">
        <v>55</v>
      </c>
      <c r="J413">
        <v>17</v>
      </c>
    </row>
    <row r="414" spans="1:10">
      <c r="A414" s="1">
        <v>42458</v>
      </c>
      <c r="B414" s="2">
        <v>0.99930555555555556</v>
      </c>
      <c r="C414">
        <v>71</v>
      </c>
      <c r="D414">
        <v>54</v>
      </c>
      <c r="E414">
        <v>0.2</v>
      </c>
      <c r="F414">
        <v>506</v>
      </c>
      <c r="G414">
        <v>67</v>
      </c>
      <c r="H414">
        <v>62</v>
      </c>
      <c r="I414">
        <v>48</v>
      </c>
      <c r="J414">
        <v>21</v>
      </c>
    </row>
    <row r="415" spans="1:10">
      <c r="A415" s="1">
        <v>42459</v>
      </c>
      <c r="B415" s="2">
        <v>0.99930555555555556</v>
      </c>
      <c r="C415">
        <v>74</v>
      </c>
      <c r="D415">
        <v>50</v>
      </c>
      <c r="E415">
        <v>0.22</v>
      </c>
      <c r="F415">
        <v>604</v>
      </c>
      <c r="G415">
        <v>67</v>
      </c>
      <c r="H415">
        <v>60</v>
      </c>
      <c r="I415">
        <v>52</v>
      </c>
      <c r="J415">
        <v>20</v>
      </c>
    </row>
    <row r="416" spans="1:10">
      <c r="A416" s="1">
        <v>42460</v>
      </c>
      <c r="B416" s="2">
        <v>0.99930555555555556</v>
      </c>
      <c r="C416">
        <v>82</v>
      </c>
      <c r="D416">
        <v>54</v>
      </c>
      <c r="E416">
        <v>0.25</v>
      </c>
      <c r="F416">
        <v>605</v>
      </c>
      <c r="G416">
        <v>67</v>
      </c>
      <c r="H416">
        <v>60</v>
      </c>
      <c r="I416">
        <v>53</v>
      </c>
      <c r="J416">
        <v>16</v>
      </c>
    </row>
    <row r="417" spans="1:10">
      <c r="A417" s="1">
        <v>42461</v>
      </c>
      <c r="B417" s="2">
        <v>0.99930555555555556</v>
      </c>
      <c r="C417">
        <v>88</v>
      </c>
      <c r="D417">
        <v>64</v>
      </c>
      <c r="E417">
        <v>0.26</v>
      </c>
      <c r="F417">
        <v>601</v>
      </c>
      <c r="G417">
        <v>69</v>
      </c>
      <c r="H417">
        <v>62</v>
      </c>
      <c r="I417">
        <v>49</v>
      </c>
      <c r="J417">
        <v>11</v>
      </c>
    </row>
    <row r="418" spans="1:10">
      <c r="A418" s="1">
        <v>42462</v>
      </c>
      <c r="B418" s="2">
        <v>0.99930555555555556</v>
      </c>
      <c r="C418">
        <v>89</v>
      </c>
      <c r="D418">
        <v>57</v>
      </c>
      <c r="E418">
        <v>0.23</v>
      </c>
      <c r="F418">
        <v>606</v>
      </c>
      <c r="G418">
        <v>70</v>
      </c>
      <c r="H418">
        <v>63</v>
      </c>
      <c r="I418">
        <v>69</v>
      </c>
      <c r="J418">
        <v>12</v>
      </c>
    </row>
    <row r="419" spans="1:10">
      <c r="A419" s="1">
        <v>42463</v>
      </c>
      <c r="B419" s="2">
        <v>0.99930555555555556</v>
      </c>
      <c r="C419">
        <v>91</v>
      </c>
      <c r="D419">
        <v>58</v>
      </c>
      <c r="E419">
        <v>0.25</v>
      </c>
      <c r="F419">
        <v>582</v>
      </c>
      <c r="G419">
        <v>70</v>
      </c>
      <c r="H419">
        <v>63</v>
      </c>
      <c r="I419">
        <v>63</v>
      </c>
      <c r="J419">
        <v>9</v>
      </c>
    </row>
    <row r="420" spans="1:10">
      <c r="A420" s="1">
        <v>42464</v>
      </c>
      <c r="B420" s="2">
        <v>0.99930555555555556</v>
      </c>
      <c r="C420">
        <v>94</v>
      </c>
      <c r="D420">
        <v>59</v>
      </c>
      <c r="E420">
        <v>0.26</v>
      </c>
      <c r="F420">
        <v>610</v>
      </c>
      <c r="G420">
        <v>72</v>
      </c>
      <c r="H420">
        <v>64</v>
      </c>
      <c r="I420">
        <v>49</v>
      </c>
      <c r="J420">
        <v>11</v>
      </c>
    </row>
    <row r="421" spans="1:10">
      <c r="A421" s="1">
        <v>42465</v>
      </c>
      <c r="B421" s="2">
        <v>0.99930555555555556</v>
      </c>
      <c r="C421">
        <v>95</v>
      </c>
      <c r="D421">
        <v>60</v>
      </c>
      <c r="E421">
        <v>0.24</v>
      </c>
      <c r="F421">
        <v>532</v>
      </c>
      <c r="G421">
        <v>72</v>
      </c>
      <c r="H421">
        <v>65</v>
      </c>
      <c r="I421">
        <v>77</v>
      </c>
      <c r="J421">
        <v>11</v>
      </c>
    </row>
    <row r="422" spans="1:10">
      <c r="A422" s="1">
        <v>42466</v>
      </c>
      <c r="B422" s="2">
        <v>0.99930555555555556</v>
      </c>
      <c r="C422">
        <v>98</v>
      </c>
      <c r="D422">
        <v>64</v>
      </c>
      <c r="E422">
        <v>0.28000000000000003</v>
      </c>
      <c r="F422">
        <v>539</v>
      </c>
      <c r="G422">
        <v>73</v>
      </c>
      <c r="H422">
        <v>66</v>
      </c>
      <c r="I422">
        <v>47</v>
      </c>
      <c r="J422">
        <v>7</v>
      </c>
    </row>
    <row r="423" spans="1:10">
      <c r="A423" s="1">
        <v>42467</v>
      </c>
      <c r="B423" s="2">
        <v>0.99930555555555556</v>
      </c>
      <c r="C423">
        <v>83</v>
      </c>
      <c r="D423">
        <v>66</v>
      </c>
      <c r="E423">
        <v>0.16</v>
      </c>
      <c r="F423">
        <v>171</v>
      </c>
      <c r="G423">
        <v>70</v>
      </c>
      <c r="H423">
        <v>67</v>
      </c>
      <c r="I423">
        <v>62</v>
      </c>
      <c r="J423">
        <v>18</v>
      </c>
    </row>
    <row r="424" spans="1:10">
      <c r="A424" s="1">
        <v>42468</v>
      </c>
      <c r="B424" s="2">
        <v>0.99930555555555556</v>
      </c>
      <c r="C424">
        <v>79</v>
      </c>
      <c r="D424">
        <v>63</v>
      </c>
      <c r="E424">
        <v>0.12</v>
      </c>
      <c r="F424">
        <v>369</v>
      </c>
      <c r="G424">
        <v>72</v>
      </c>
      <c r="H424">
        <v>66</v>
      </c>
      <c r="I424">
        <v>83</v>
      </c>
      <c r="J424">
        <v>49</v>
      </c>
    </row>
    <row r="425" spans="1:10">
      <c r="A425" s="1">
        <v>42469</v>
      </c>
      <c r="B425" s="2">
        <v>0.99930555555555556</v>
      </c>
      <c r="C425">
        <v>78</v>
      </c>
      <c r="D425">
        <v>62</v>
      </c>
      <c r="E425">
        <v>0.17</v>
      </c>
      <c r="F425">
        <v>388</v>
      </c>
      <c r="G425">
        <v>71</v>
      </c>
      <c r="H425">
        <v>66</v>
      </c>
      <c r="I425">
        <v>67</v>
      </c>
      <c r="J425">
        <v>36</v>
      </c>
    </row>
    <row r="426" spans="1:10">
      <c r="A426" s="1">
        <v>42470</v>
      </c>
      <c r="B426" s="2">
        <v>0.99930555555555556</v>
      </c>
      <c r="C426">
        <v>77</v>
      </c>
      <c r="D426">
        <v>63</v>
      </c>
      <c r="E426">
        <v>0.15</v>
      </c>
      <c r="F426">
        <v>396</v>
      </c>
      <c r="G426">
        <v>70</v>
      </c>
      <c r="H426">
        <v>67</v>
      </c>
      <c r="I426">
        <v>70</v>
      </c>
      <c r="J426">
        <v>41</v>
      </c>
    </row>
    <row r="427" spans="1:10">
      <c r="A427" s="1">
        <v>42471</v>
      </c>
      <c r="B427" s="2">
        <v>0.99930555555555556</v>
      </c>
      <c r="C427">
        <v>77</v>
      </c>
      <c r="D427">
        <v>58</v>
      </c>
      <c r="E427">
        <v>0.14000000000000001</v>
      </c>
      <c r="F427">
        <v>382</v>
      </c>
      <c r="G427">
        <v>70</v>
      </c>
      <c r="H427">
        <v>66</v>
      </c>
      <c r="I427">
        <v>82</v>
      </c>
      <c r="J427">
        <v>37</v>
      </c>
    </row>
    <row r="428" spans="1:10">
      <c r="A428" s="1">
        <v>42472</v>
      </c>
      <c r="B428" s="2">
        <v>0.99930555555555556</v>
      </c>
      <c r="C428">
        <v>88</v>
      </c>
      <c r="D428">
        <v>58</v>
      </c>
      <c r="E428">
        <v>0.24</v>
      </c>
      <c r="F428">
        <v>621</v>
      </c>
      <c r="G428">
        <v>73</v>
      </c>
      <c r="H428">
        <v>66</v>
      </c>
      <c r="I428">
        <v>74</v>
      </c>
      <c r="J428">
        <v>23</v>
      </c>
    </row>
    <row r="429" spans="1:10">
      <c r="A429" s="1">
        <v>42473</v>
      </c>
      <c r="B429" s="2">
        <v>0.99930555555555556</v>
      </c>
      <c r="C429">
        <v>89</v>
      </c>
      <c r="D429">
        <v>67</v>
      </c>
      <c r="E429">
        <v>0.26</v>
      </c>
      <c r="F429">
        <v>619</v>
      </c>
      <c r="G429">
        <v>74</v>
      </c>
      <c r="H429">
        <v>68</v>
      </c>
      <c r="I429">
        <v>50</v>
      </c>
      <c r="J429">
        <v>22</v>
      </c>
    </row>
    <row r="430" spans="1:10">
      <c r="A430" s="1">
        <v>42474</v>
      </c>
      <c r="B430" s="2">
        <v>0.99930555555555556</v>
      </c>
      <c r="C430">
        <v>87</v>
      </c>
      <c r="D430">
        <v>67</v>
      </c>
      <c r="E430">
        <v>0.28000000000000003</v>
      </c>
      <c r="F430">
        <v>558</v>
      </c>
      <c r="G430">
        <v>73</v>
      </c>
      <c r="H430">
        <v>68</v>
      </c>
      <c r="I430">
        <v>47</v>
      </c>
      <c r="J430">
        <v>18</v>
      </c>
    </row>
    <row r="431" spans="1:10">
      <c r="A431" s="1">
        <v>42475</v>
      </c>
      <c r="B431" s="2">
        <v>0.99930555555555556</v>
      </c>
      <c r="C431">
        <v>84</v>
      </c>
      <c r="D431">
        <v>64</v>
      </c>
      <c r="E431">
        <v>0.31</v>
      </c>
      <c r="F431">
        <v>650</v>
      </c>
      <c r="G431">
        <v>71</v>
      </c>
      <c r="H431">
        <v>67</v>
      </c>
      <c r="I431">
        <v>41</v>
      </c>
      <c r="J431">
        <v>7</v>
      </c>
    </row>
    <row r="432" spans="1:10">
      <c r="A432" s="1">
        <v>42476</v>
      </c>
      <c r="B432" s="2">
        <v>0.99930555555555556</v>
      </c>
      <c r="C432">
        <v>88</v>
      </c>
      <c r="D432">
        <v>57</v>
      </c>
      <c r="E432">
        <v>0.3</v>
      </c>
      <c r="F432">
        <v>673</v>
      </c>
      <c r="G432">
        <v>70</v>
      </c>
      <c r="H432">
        <v>64</v>
      </c>
      <c r="I432">
        <v>57</v>
      </c>
      <c r="J432">
        <v>8</v>
      </c>
    </row>
    <row r="433" spans="1:10">
      <c r="A433" s="1">
        <v>42477</v>
      </c>
      <c r="B433" s="2">
        <v>0.99930555555555556</v>
      </c>
      <c r="C433">
        <v>91</v>
      </c>
      <c r="D433">
        <v>55</v>
      </c>
      <c r="E433">
        <v>0.26</v>
      </c>
      <c r="F433">
        <v>679</v>
      </c>
      <c r="G433">
        <v>72</v>
      </c>
      <c r="H433">
        <v>64</v>
      </c>
      <c r="I433">
        <v>65</v>
      </c>
      <c r="J433">
        <v>8</v>
      </c>
    </row>
    <row r="434" spans="1:10">
      <c r="A434" s="1">
        <v>42478</v>
      </c>
      <c r="B434" s="2">
        <v>0.99930555555555556</v>
      </c>
      <c r="C434">
        <v>93</v>
      </c>
      <c r="D434">
        <v>53</v>
      </c>
      <c r="E434">
        <v>0.26</v>
      </c>
      <c r="F434">
        <v>677</v>
      </c>
      <c r="G434">
        <v>73</v>
      </c>
      <c r="H434">
        <v>65</v>
      </c>
      <c r="I434">
        <v>69</v>
      </c>
      <c r="J434">
        <v>8</v>
      </c>
    </row>
    <row r="435" spans="1:10">
      <c r="A435" s="1">
        <v>42479</v>
      </c>
      <c r="B435" s="2">
        <v>0.99930555555555556</v>
      </c>
      <c r="C435">
        <v>95</v>
      </c>
      <c r="D435">
        <v>58</v>
      </c>
      <c r="E435">
        <v>0.27</v>
      </c>
      <c r="F435">
        <v>641</v>
      </c>
      <c r="G435">
        <v>74</v>
      </c>
      <c r="H435">
        <v>66</v>
      </c>
      <c r="I435">
        <v>53</v>
      </c>
      <c r="J435">
        <v>9</v>
      </c>
    </row>
    <row r="436" spans="1:10">
      <c r="A436" s="1">
        <v>42480</v>
      </c>
      <c r="B436" s="2">
        <v>0.99930555555555556</v>
      </c>
      <c r="C436">
        <v>97</v>
      </c>
      <c r="D436">
        <v>62</v>
      </c>
      <c r="E436">
        <v>0.28999999999999998</v>
      </c>
      <c r="F436">
        <v>675</v>
      </c>
      <c r="G436">
        <v>75</v>
      </c>
      <c r="H436">
        <v>67</v>
      </c>
      <c r="I436">
        <v>42</v>
      </c>
      <c r="J436">
        <v>8</v>
      </c>
    </row>
    <row r="437" spans="1:10">
      <c r="A437" s="1">
        <v>42481</v>
      </c>
      <c r="B437" s="2">
        <v>0.99930555555555556</v>
      </c>
      <c r="C437">
        <v>96</v>
      </c>
      <c r="D437">
        <v>62</v>
      </c>
      <c r="E437">
        <v>0.3</v>
      </c>
      <c r="F437">
        <v>670</v>
      </c>
      <c r="G437">
        <v>74</v>
      </c>
      <c r="H437">
        <v>68</v>
      </c>
      <c r="I437">
        <v>36</v>
      </c>
      <c r="J437">
        <v>9</v>
      </c>
    </row>
    <row r="438" spans="1:10">
      <c r="A438" s="1">
        <v>42482</v>
      </c>
      <c r="B438" s="2">
        <v>0.99930555555555556</v>
      </c>
      <c r="C438">
        <v>94</v>
      </c>
      <c r="D438">
        <v>69</v>
      </c>
      <c r="E438">
        <v>0.3</v>
      </c>
      <c r="F438">
        <v>682</v>
      </c>
      <c r="G438">
        <v>75</v>
      </c>
      <c r="H438">
        <v>68</v>
      </c>
      <c r="I438">
        <v>43</v>
      </c>
      <c r="J438">
        <v>12</v>
      </c>
    </row>
    <row r="439" spans="1:10">
      <c r="A439" s="1">
        <v>42483</v>
      </c>
      <c r="B439" s="2">
        <v>0.99930555555555556</v>
      </c>
      <c r="C439">
        <v>90</v>
      </c>
      <c r="D439">
        <v>66</v>
      </c>
      <c r="E439">
        <v>0.3</v>
      </c>
      <c r="F439">
        <v>691</v>
      </c>
      <c r="G439">
        <v>74</v>
      </c>
      <c r="H439">
        <v>68</v>
      </c>
      <c r="I439">
        <v>53</v>
      </c>
      <c r="J439">
        <v>10</v>
      </c>
    </row>
    <row r="440" spans="1:10">
      <c r="A440" s="1">
        <v>42484</v>
      </c>
      <c r="B440" s="2">
        <v>0.99930555555555556</v>
      </c>
      <c r="C440">
        <v>91</v>
      </c>
      <c r="D440">
        <v>59</v>
      </c>
      <c r="E440">
        <v>0.3</v>
      </c>
      <c r="F440">
        <v>649</v>
      </c>
      <c r="G440">
        <v>75</v>
      </c>
      <c r="H440">
        <v>68</v>
      </c>
      <c r="I440">
        <v>52</v>
      </c>
      <c r="J440">
        <v>13</v>
      </c>
    </row>
    <row r="441" spans="1:10">
      <c r="A441" s="1">
        <v>42485</v>
      </c>
      <c r="B441" s="2">
        <v>0.99930555555555556</v>
      </c>
      <c r="C441">
        <v>79</v>
      </c>
      <c r="D441">
        <v>58</v>
      </c>
      <c r="E441">
        <v>0.28999999999999998</v>
      </c>
      <c r="F441">
        <v>669</v>
      </c>
      <c r="G441">
        <v>72</v>
      </c>
      <c r="H441">
        <v>68</v>
      </c>
      <c r="I441">
        <v>56</v>
      </c>
      <c r="J441">
        <v>18</v>
      </c>
    </row>
    <row r="442" spans="1:10">
      <c r="A442" s="1">
        <v>42486</v>
      </c>
      <c r="B442" s="2">
        <v>0.99930555555555556</v>
      </c>
      <c r="C442">
        <v>85</v>
      </c>
      <c r="D442">
        <v>57</v>
      </c>
      <c r="E442">
        <v>0.27</v>
      </c>
      <c r="F442">
        <v>623</v>
      </c>
      <c r="G442">
        <v>71</v>
      </c>
      <c r="H442">
        <v>65</v>
      </c>
      <c r="I442">
        <v>47</v>
      </c>
      <c r="J442">
        <v>18</v>
      </c>
    </row>
    <row r="443" spans="1:10">
      <c r="A443" s="1">
        <v>42487</v>
      </c>
      <c r="B443" s="2">
        <v>0.99930555555555556</v>
      </c>
      <c r="C443">
        <v>85</v>
      </c>
      <c r="D443">
        <v>63</v>
      </c>
      <c r="E443">
        <v>0.28000000000000003</v>
      </c>
      <c r="F443">
        <v>642</v>
      </c>
      <c r="G443">
        <v>72</v>
      </c>
      <c r="H443">
        <v>66</v>
      </c>
      <c r="I443">
        <v>44</v>
      </c>
      <c r="J443">
        <v>22</v>
      </c>
    </row>
    <row r="444" spans="1:10">
      <c r="A444" s="1">
        <v>42488</v>
      </c>
      <c r="B444" s="2">
        <v>0.99930555555555556</v>
      </c>
      <c r="C444">
        <v>79</v>
      </c>
      <c r="D444">
        <v>59</v>
      </c>
      <c r="E444">
        <v>0.28000000000000003</v>
      </c>
      <c r="F444">
        <v>622</v>
      </c>
      <c r="G444">
        <v>70</v>
      </c>
      <c r="H444">
        <v>66</v>
      </c>
      <c r="I444">
        <v>50</v>
      </c>
      <c r="J444">
        <v>27</v>
      </c>
    </row>
    <row r="445" spans="1:10">
      <c r="A445" s="1">
        <v>42489</v>
      </c>
      <c r="B445" s="2">
        <v>0.99930555555555556</v>
      </c>
      <c r="C445">
        <v>87</v>
      </c>
      <c r="D445">
        <v>62</v>
      </c>
      <c r="E445">
        <v>0.3</v>
      </c>
      <c r="F445">
        <v>672</v>
      </c>
      <c r="G445">
        <v>72</v>
      </c>
      <c r="H445">
        <v>65</v>
      </c>
      <c r="I445">
        <v>50</v>
      </c>
      <c r="J445">
        <v>20</v>
      </c>
    </row>
    <row r="446" spans="1:10">
      <c r="A446" s="1">
        <v>42490</v>
      </c>
      <c r="B446" s="2">
        <v>0.99930555555555556</v>
      </c>
      <c r="C446">
        <v>79</v>
      </c>
      <c r="D446">
        <v>64</v>
      </c>
      <c r="E446">
        <v>0.26</v>
      </c>
      <c r="F446">
        <v>520</v>
      </c>
      <c r="G446">
        <v>70</v>
      </c>
      <c r="H446">
        <v>67</v>
      </c>
      <c r="I446">
        <v>52</v>
      </c>
      <c r="J446">
        <v>28</v>
      </c>
    </row>
    <row r="447" spans="1:10">
      <c r="A447" s="1">
        <v>42491</v>
      </c>
      <c r="B447" s="2">
        <v>0.99930555555555556</v>
      </c>
      <c r="C447">
        <v>89</v>
      </c>
      <c r="D447">
        <v>62</v>
      </c>
      <c r="E447">
        <v>0.27</v>
      </c>
      <c r="F447">
        <v>659</v>
      </c>
      <c r="G447">
        <v>73</v>
      </c>
      <c r="H447">
        <v>67</v>
      </c>
      <c r="I447">
        <v>65</v>
      </c>
      <c r="J447">
        <v>22</v>
      </c>
    </row>
    <row r="448" spans="1:10">
      <c r="A448" s="1">
        <v>42492</v>
      </c>
      <c r="B448" s="2">
        <v>0.99930555555555556</v>
      </c>
      <c r="C448">
        <v>91</v>
      </c>
      <c r="D448">
        <v>61</v>
      </c>
      <c r="E448">
        <v>0.24</v>
      </c>
      <c r="F448">
        <v>649</v>
      </c>
      <c r="G448">
        <v>75</v>
      </c>
      <c r="H448">
        <v>69</v>
      </c>
      <c r="I448">
        <v>78</v>
      </c>
      <c r="J448">
        <v>18</v>
      </c>
    </row>
    <row r="449" spans="1:10">
      <c r="A449" s="1">
        <v>42493</v>
      </c>
      <c r="B449" s="2">
        <v>0.99930555555555556</v>
      </c>
      <c r="C449">
        <v>96</v>
      </c>
      <c r="D449">
        <v>66</v>
      </c>
      <c r="E449">
        <v>0.28999999999999998</v>
      </c>
      <c r="F449">
        <v>683</v>
      </c>
      <c r="G449">
        <v>76</v>
      </c>
      <c r="H449">
        <v>69</v>
      </c>
      <c r="I449">
        <v>60</v>
      </c>
      <c r="J449">
        <v>12</v>
      </c>
    </row>
    <row r="450" spans="1:10">
      <c r="A450" s="1">
        <v>42494</v>
      </c>
      <c r="B450" s="2">
        <v>0.99930555555555556</v>
      </c>
      <c r="C450">
        <v>98</v>
      </c>
      <c r="D450">
        <v>65</v>
      </c>
      <c r="E450">
        <v>0.35</v>
      </c>
      <c r="F450">
        <v>709</v>
      </c>
      <c r="G450">
        <v>75</v>
      </c>
      <c r="H450">
        <v>70</v>
      </c>
      <c r="I450">
        <v>45</v>
      </c>
      <c r="J450">
        <v>11</v>
      </c>
    </row>
    <row r="451" spans="1:10">
      <c r="A451" s="1">
        <v>42495</v>
      </c>
      <c r="B451" s="2">
        <v>0.99930555555555556</v>
      </c>
      <c r="C451">
        <v>84</v>
      </c>
      <c r="D451">
        <v>66</v>
      </c>
      <c r="E451">
        <v>0.3</v>
      </c>
      <c r="F451">
        <v>665</v>
      </c>
      <c r="G451">
        <v>74</v>
      </c>
      <c r="H451">
        <v>70</v>
      </c>
      <c r="I451">
        <v>53</v>
      </c>
      <c r="J451">
        <v>28</v>
      </c>
    </row>
    <row r="452" spans="1:10">
      <c r="A452" s="1">
        <v>42496</v>
      </c>
      <c r="B452" s="2">
        <v>0.99930555555555556</v>
      </c>
      <c r="C452">
        <v>77</v>
      </c>
      <c r="D452">
        <v>63</v>
      </c>
      <c r="E452">
        <v>0.19</v>
      </c>
      <c r="F452">
        <v>460</v>
      </c>
      <c r="G452">
        <v>72</v>
      </c>
      <c r="H452">
        <v>68</v>
      </c>
      <c r="I452">
        <v>56</v>
      </c>
      <c r="J452">
        <v>34</v>
      </c>
    </row>
    <row r="453" spans="1:10">
      <c r="A453" s="1">
        <v>42497</v>
      </c>
      <c r="B453" s="2">
        <v>0.99930555555555556</v>
      </c>
      <c r="C453">
        <v>82</v>
      </c>
      <c r="D453">
        <v>61</v>
      </c>
      <c r="E453">
        <v>0.22</v>
      </c>
      <c r="F453">
        <v>655</v>
      </c>
      <c r="G453">
        <v>73</v>
      </c>
      <c r="H453">
        <v>66</v>
      </c>
    </row>
    <row r="454" spans="1:10">
      <c r="A454" s="1">
        <v>42498</v>
      </c>
      <c r="B454" s="2">
        <v>0.99930555555555556</v>
      </c>
      <c r="C454">
        <v>85</v>
      </c>
      <c r="D454">
        <v>63</v>
      </c>
      <c r="E454">
        <v>0.28000000000000003</v>
      </c>
      <c r="F454">
        <v>682</v>
      </c>
      <c r="G454">
        <v>74</v>
      </c>
      <c r="H454">
        <v>67</v>
      </c>
      <c r="I454">
        <v>56</v>
      </c>
      <c r="J454">
        <v>27</v>
      </c>
    </row>
    <row r="455" spans="1:10">
      <c r="A455" s="1">
        <v>42499</v>
      </c>
      <c r="B455" s="2">
        <v>0.99930555555555556</v>
      </c>
      <c r="C455">
        <v>87</v>
      </c>
      <c r="D455">
        <v>65</v>
      </c>
      <c r="E455">
        <v>0.27</v>
      </c>
      <c r="F455">
        <v>686</v>
      </c>
      <c r="G455">
        <v>75</v>
      </c>
      <c r="H455">
        <v>68</v>
      </c>
      <c r="I455">
        <v>56</v>
      </c>
      <c r="J455">
        <v>25</v>
      </c>
    </row>
    <row r="456" spans="1:10">
      <c r="A456" s="1">
        <v>42500</v>
      </c>
      <c r="B456" s="2">
        <v>0.99930555555555556</v>
      </c>
      <c r="C456">
        <v>91</v>
      </c>
      <c r="D456">
        <v>65</v>
      </c>
      <c r="E456">
        <v>0.28000000000000003</v>
      </c>
      <c r="F456">
        <v>688</v>
      </c>
      <c r="G456">
        <v>77</v>
      </c>
      <c r="H456">
        <v>70</v>
      </c>
      <c r="I456">
        <v>64</v>
      </c>
      <c r="J456">
        <v>24</v>
      </c>
    </row>
    <row r="457" spans="1:10">
      <c r="A457" s="1">
        <v>42501</v>
      </c>
      <c r="B457" s="2">
        <v>0.99930555555555556</v>
      </c>
      <c r="C457">
        <v>96</v>
      </c>
      <c r="D457">
        <v>68</v>
      </c>
      <c r="E457">
        <v>0.28999999999999998</v>
      </c>
      <c r="F457">
        <v>691</v>
      </c>
      <c r="G457">
        <v>78</v>
      </c>
      <c r="H457">
        <v>71</v>
      </c>
      <c r="I457">
        <v>83</v>
      </c>
      <c r="J457">
        <v>19</v>
      </c>
    </row>
    <row r="458" spans="1:10">
      <c r="A458" s="1">
        <v>42502</v>
      </c>
      <c r="B458" s="2">
        <v>0.99930555555555556</v>
      </c>
      <c r="C458">
        <v>101</v>
      </c>
      <c r="D458">
        <v>66</v>
      </c>
      <c r="E458">
        <v>0.31</v>
      </c>
      <c r="F458">
        <v>708</v>
      </c>
      <c r="G458">
        <v>79</v>
      </c>
      <c r="H458">
        <v>72</v>
      </c>
      <c r="I458">
        <v>71</v>
      </c>
      <c r="J458">
        <v>9.1999999999999993</v>
      </c>
    </row>
    <row r="459" spans="1:10">
      <c r="A459" s="1">
        <v>42503</v>
      </c>
      <c r="B459" s="2">
        <v>0.99930555555555556</v>
      </c>
      <c r="C459">
        <v>98</v>
      </c>
      <c r="D459">
        <v>65</v>
      </c>
      <c r="E459">
        <v>0.3</v>
      </c>
      <c r="F459">
        <v>693</v>
      </c>
      <c r="G459">
        <v>79</v>
      </c>
      <c r="H459">
        <v>73</v>
      </c>
      <c r="I459">
        <v>70</v>
      </c>
      <c r="J459">
        <v>11</v>
      </c>
    </row>
    <row r="460" spans="1:10">
      <c r="A460" s="1">
        <v>42504</v>
      </c>
      <c r="B460" s="2">
        <v>0.99930555555555556</v>
      </c>
      <c r="C460">
        <v>99</v>
      </c>
      <c r="D460">
        <v>70</v>
      </c>
      <c r="E460">
        <v>0.33</v>
      </c>
      <c r="F460">
        <v>667</v>
      </c>
      <c r="G460">
        <v>80</v>
      </c>
      <c r="H460">
        <v>73</v>
      </c>
      <c r="I460">
        <v>50</v>
      </c>
      <c r="J460">
        <v>15</v>
      </c>
    </row>
    <row r="461" spans="1:10">
      <c r="A461" s="1">
        <v>42505</v>
      </c>
      <c r="B461" s="2">
        <v>0.99930555555555556</v>
      </c>
      <c r="C461">
        <v>86</v>
      </c>
      <c r="D461">
        <v>70</v>
      </c>
      <c r="E461">
        <v>0.35</v>
      </c>
      <c r="F461">
        <v>697</v>
      </c>
      <c r="G461">
        <v>77</v>
      </c>
      <c r="H461">
        <v>73</v>
      </c>
      <c r="I461">
        <v>54</v>
      </c>
      <c r="J461">
        <v>30</v>
      </c>
    </row>
    <row r="462" spans="1:10">
      <c r="A462" s="1">
        <v>42506</v>
      </c>
      <c r="B462" s="2">
        <v>0.99930555555555556</v>
      </c>
      <c r="C462">
        <v>93</v>
      </c>
      <c r="D462">
        <v>69</v>
      </c>
      <c r="E462">
        <v>0.31</v>
      </c>
      <c r="F462">
        <v>696</v>
      </c>
      <c r="G462">
        <v>78</v>
      </c>
      <c r="H462">
        <v>71</v>
      </c>
      <c r="I462">
        <v>53</v>
      </c>
      <c r="J462">
        <v>23</v>
      </c>
    </row>
    <row r="463" spans="1:10">
      <c r="A463" s="1">
        <v>42507</v>
      </c>
      <c r="B463" s="2">
        <v>0.99930555555555556</v>
      </c>
      <c r="C463">
        <v>92</v>
      </c>
      <c r="D463">
        <v>69</v>
      </c>
      <c r="E463">
        <v>0.26</v>
      </c>
      <c r="F463">
        <v>544</v>
      </c>
      <c r="G463">
        <v>77</v>
      </c>
      <c r="H463">
        <v>72</v>
      </c>
      <c r="I463">
        <v>57</v>
      </c>
      <c r="J463">
        <v>20</v>
      </c>
    </row>
    <row r="464" spans="1:10">
      <c r="A464" s="1">
        <v>42508</v>
      </c>
      <c r="B464" s="2">
        <v>0.99930555555555556</v>
      </c>
      <c r="C464">
        <v>99</v>
      </c>
      <c r="D464">
        <v>66</v>
      </c>
      <c r="E464">
        <v>0.3</v>
      </c>
      <c r="F464">
        <v>657</v>
      </c>
      <c r="G464">
        <v>78</v>
      </c>
      <c r="H464">
        <v>72</v>
      </c>
      <c r="I464">
        <v>69</v>
      </c>
      <c r="J464">
        <v>14</v>
      </c>
    </row>
    <row r="465" spans="1:10">
      <c r="A465" s="1">
        <v>42509</v>
      </c>
      <c r="B465" s="2">
        <v>0.99930555555555556</v>
      </c>
      <c r="C465">
        <v>98</v>
      </c>
      <c r="D465">
        <v>75</v>
      </c>
      <c r="E465">
        <v>0.32</v>
      </c>
      <c r="F465">
        <v>694</v>
      </c>
      <c r="G465">
        <v>80</v>
      </c>
      <c r="H465">
        <v>73</v>
      </c>
      <c r="I465">
        <v>51</v>
      </c>
      <c r="J465">
        <v>13</v>
      </c>
    </row>
    <row r="466" spans="1:10">
      <c r="A466" s="1">
        <v>42510</v>
      </c>
      <c r="B466" s="2">
        <v>0.99930555555555556</v>
      </c>
      <c r="C466">
        <v>91</v>
      </c>
      <c r="D466">
        <v>63</v>
      </c>
      <c r="E466">
        <v>0.33</v>
      </c>
      <c r="F466">
        <v>704</v>
      </c>
      <c r="G466">
        <v>78</v>
      </c>
      <c r="H466">
        <v>73</v>
      </c>
      <c r="I466">
        <v>50</v>
      </c>
      <c r="J466">
        <v>15</v>
      </c>
    </row>
    <row r="467" spans="1:10">
      <c r="A467" s="1">
        <v>42511</v>
      </c>
      <c r="B467" s="2">
        <v>0.99930555555555556</v>
      </c>
      <c r="C467">
        <v>85</v>
      </c>
      <c r="D467">
        <v>60</v>
      </c>
      <c r="E467">
        <v>0.3</v>
      </c>
      <c r="F467">
        <v>727</v>
      </c>
      <c r="G467">
        <v>76</v>
      </c>
      <c r="H467">
        <v>70</v>
      </c>
      <c r="I467">
        <v>50</v>
      </c>
      <c r="J467">
        <v>19</v>
      </c>
    </row>
    <row r="468" spans="1:10">
      <c r="A468" s="1">
        <v>42512</v>
      </c>
      <c r="B468" s="2">
        <v>0.99930555555555556</v>
      </c>
      <c r="C468">
        <v>88</v>
      </c>
      <c r="D468">
        <v>62</v>
      </c>
      <c r="E468">
        <v>0.31</v>
      </c>
      <c r="F468">
        <v>723</v>
      </c>
      <c r="G468">
        <v>76</v>
      </c>
      <c r="H468">
        <v>68</v>
      </c>
      <c r="I468">
        <v>51</v>
      </c>
      <c r="J468">
        <v>14</v>
      </c>
    </row>
    <row r="469" spans="1:10">
      <c r="A469" s="1">
        <v>42513</v>
      </c>
      <c r="B469" s="2">
        <v>0.99930555555555556</v>
      </c>
      <c r="C469">
        <v>88</v>
      </c>
      <c r="D469">
        <v>63</v>
      </c>
      <c r="E469">
        <v>0.31</v>
      </c>
      <c r="F469">
        <v>709</v>
      </c>
      <c r="G469">
        <v>75</v>
      </c>
      <c r="H469">
        <v>69</v>
      </c>
      <c r="I469">
        <v>53</v>
      </c>
      <c r="J469">
        <v>22</v>
      </c>
    </row>
    <row r="470" spans="1:10">
      <c r="A470" s="1">
        <v>42514</v>
      </c>
      <c r="B470" s="2">
        <v>0.99930555555555556</v>
      </c>
      <c r="C470">
        <v>86</v>
      </c>
      <c r="D470">
        <v>64</v>
      </c>
      <c r="E470">
        <v>0.28999999999999998</v>
      </c>
      <c r="F470">
        <v>713</v>
      </c>
      <c r="G470">
        <v>75</v>
      </c>
      <c r="H470">
        <v>69</v>
      </c>
      <c r="I470">
        <v>55</v>
      </c>
      <c r="J470">
        <v>22</v>
      </c>
    </row>
    <row r="471" spans="1:10">
      <c r="A471" s="1">
        <v>42515</v>
      </c>
      <c r="B471" s="2">
        <v>0.99930555555555556</v>
      </c>
      <c r="C471">
        <v>83</v>
      </c>
      <c r="D471">
        <v>63</v>
      </c>
      <c r="E471">
        <v>0.33</v>
      </c>
      <c r="F471">
        <v>703</v>
      </c>
      <c r="G471">
        <v>74</v>
      </c>
      <c r="H471">
        <v>69</v>
      </c>
      <c r="I471">
        <v>56</v>
      </c>
      <c r="J471">
        <v>22</v>
      </c>
    </row>
    <row r="472" spans="1:10">
      <c r="A472" s="1">
        <v>42516</v>
      </c>
      <c r="B472" s="2">
        <v>0.99930555555555556</v>
      </c>
      <c r="C472">
        <v>92</v>
      </c>
      <c r="D472">
        <v>65</v>
      </c>
      <c r="E472">
        <v>0.31</v>
      </c>
      <c r="F472">
        <v>700</v>
      </c>
      <c r="G472">
        <v>76</v>
      </c>
      <c r="H472">
        <v>68</v>
      </c>
      <c r="I472">
        <v>46</v>
      </c>
      <c r="J472">
        <v>21</v>
      </c>
    </row>
    <row r="473" spans="1:10">
      <c r="A473" s="1">
        <v>42517</v>
      </c>
      <c r="B473" s="2">
        <v>0.99930555555555556</v>
      </c>
      <c r="C473">
        <v>95</v>
      </c>
      <c r="D473">
        <v>69</v>
      </c>
      <c r="E473">
        <v>0.31</v>
      </c>
      <c r="F473">
        <v>697</v>
      </c>
      <c r="G473">
        <v>78</v>
      </c>
      <c r="H473">
        <v>71</v>
      </c>
      <c r="I473">
        <v>56</v>
      </c>
      <c r="J473">
        <v>14</v>
      </c>
    </row>
    <row r="474" spans="1:10">
      <c r="A474" s="1">
        <v>42518</v>
      </c>
      <c r="B474" s="2">
        <v>0.99930555555555556</v>
      </c>
      <c r="C474">
        <v>96</v>
      </c>
      <c r="D474">
        <v>70</v>
      </c>
      <c r="E474">
        <v>0.31</v>
      </c>
      <c r="F474">
        <v>709</v>
      </c>
      <c r="G474">
        <v>79</v>
      </c>
      <c r="H474">
        <v>72</v>
      </c>
      <c r="I474">
        <v>54</v>
      </c>
      <c r="J474">
        <v>11</v>
      </c>
    </row>
    <row r="475" spans="1:10">
      <c r="A475" s="1">
        <v>42519</v>
      </c>
      <c r="B475" s="2">
        <v>0.99930555555555556</v>
      </c>
      <c r="C475">
        <v>92</v>
      </c>
      <c r="D475">
        <v>69</v>
      </c>
      <c r="E475">
        <v>0.3</v>
      </c>
      <c r="F475">
        <v>709</v>
      </c>
      <c r="G475">
        <v>80</v>
      </c>
      <c r="H475">
        <v>73</v>
      </c>
      <c r="I475">
        <v>62</v>
      </c>
      <c r="J475">
        <v>15</v>
      </c>
    </row>
    <row r="476" spans="1:10">
      <c r="A476" s="1">
        <v>42520</v>
      </c>
      <c r="B476" s="2">
        <v>0.99930555555555556</v>
      </c>
      <c r="C476">
        <v>98</v>
      </c>
      <c r="D476">
        <v>70</v>
      </c>
      <c r="E476">
        <v>0.3</v>
      </c>
      <c r="F476">
        <v>706</v>
      </c>
      <c r="G476">
        <v>81</v>
      </c>
      <c r="H476">
        <v>73</v>
      </c>
      <c r="I476">
        <v>55</v>
      </c>
      <c r="J476">
        <v>13</v>
      </c>
    </row>
    <row r="477" spans="1:10">
      <c r="A477" s="1">
        <v>42521</v>
      </c>
      <c r="B477" s="2">
        <v>0.99930555555555556</v>
      </c>
      <c r="C477">
        <v>101</v>
      </c>
      <c r="D477">
        <v>76</v>
      </c>
      <c r="E477">
        <v>0.32</v>
      </c>
      <c r="F477">
        <v>693</v>
      </c>
      <c r="G477">
        <v>82</v>
      </c>
      <c r="H477">
        <v>75</v>
      </c>
      <c r="I477">
        <v>48</v>
      </c>
      <c r="J477">
        <v>14</v>
      </c>
    </row>
    <row r="478" spans="1:10">
      <c r="A478" s="1">
        <v>42522</v>
      </c>
      <c r="B478" s="2">
        <v>0.99930555555555556</v>
      </c>
      <c r="C478">
        <v>102</v>
      </c>
      <c r="D478">
        <v>72</v>
      </c>
      <c r="E478">
        <v>0.3</v>
      </c>
      <c r="F478">
        <v>695</v>
      </c>
      <c r="G478">
        <v>84</v>
      </c>
      <c r="H478">
        <v>76</v>
      </c>
      <c r="I478">
        <v>59</v>
      </c>
      <c r="J478">
        <v>17</v>
      </c>
    </row>
    <row r="479" spans="1:10">
      <c r="A479" s="1">
        <v>42523</v>
      </c>
      <c r="B479" s="2">
        <v>0.99930555555555556</v>
      </c>
      <c r="C479">
        <v>106</v>
      </c>
      <c r="D479">
        <v>73</v>
      </c>
      <c r="E479">
        <v>0.3</v>
      </c>
      <c r="F479">
        <v>701</v>
      </c>
      <c r="G479">
        <v>85</v>
      </c>
      <c r="H479">
        <v>78</v>
      </c>
      <c r="I479">
        <v>63</v>
      </c>
      <c r="J479">
        <v>9</v>
      </c>
    </row>
    <row r="480" spans="1:10">
      <c r="A480" s="1">
        <v>42524</v>
      </c>
      <c r="B480" s="2">
        <v>0.99930555555555556</v>
      </c>
      <c r="C480">
        <v>112</v>
      </c>
      <c r="D480">
        <v>74</v>
      </c>
      <c r="E480">
        <v>0.31</v>
      </c>
      <c r="F480">
        <v>714</v>
      </c>
      <c r="G480">
        <v>86</v>
      </c>
      <c r="H480">
        <v>78</v>
      </c>
      <c r="I480">
        <v>53</v>
      </c>
      <c r="J480">
        <v>7</v>
      </c>
    </row>
    <row r="481" spans="1:10">
      <c r="A481" s="1">
        <v>42525</v>
      </c>
      <c r="B481" s="2">
        <v>0.99930555555555556</v>
      </c>
      <c r="C481">
        <v>114</v>
      </c>
      <c r="D481">
        <v>75</v>
      </c>
      <c r="E481">
        <v>0.38</v>
      </c>
      <c r="F481">
        <v>712</v>
      </c>
      <c r="G481">
        <v>86</v>
      </c>
      <c r="H481">
        <v>79</v>
      </c>
      <c r="I481">
        <v>29</v>
      </c>
      <c r="J481">
        <v>6</v>
      </c>
    </row>
    <row r="482" spans="1:10">
      <c r="A482" s="1">
        <v>42526</v>
      </c>
      <c r="B482" s="2">
        <v>0.99930555555555556</v>
      </c>
      <c r="C482">
        <v>109</v>
      </c>
      <c r="D482">
        <v>87</v>
      </c>
      <c r="E482">
        <v>0.39</v>
      </c>
      <c r="F482">
        <v>731</v>
      </c>
      <c r="G482">
        <v>84</v>
      </c>
      <c r="H482">
        <v>78</v>
      </c>
      <c r="I482">
        <v>24</v>
      </c>
      <c r="J482">
        <v>9</v>
      </c>
    </row>
    <row r="483" spans="1:10">
      <c r="A483" s="1">
        <v>42527</v>
      </c>
      <c r="B483" s="2">
        <v>0.99930555555555556</v>
      </c>
      <c r="C483">
        <v>105</v>
      </c>
      <c r="D483">
        <v>82</v>
      </c>
      <c r="E483">
        <v>0.38</v>
      </c>
      <c r="F483">
        <v>706</v>
      </c>
      <c r="G483">
        <v>83</v>
      </c>
      <c r="H483">
        <v>77</v>
      </c>
      <c r="I483">
        <v>29</v>
      </c>
      <c r="J483">
        <v>11</v>
      </c>
    </row>
    <row r="484" spans="1:10">
      <c r="A484" s="1">
        <v>42528</v>
      </c>
      <c r="B484" s="2">
        <v>0.99930555555555556</v>
      </c>
      <c r="C484">
        <v>105</v>
      </c>
      <c r="D484">
        <v>81</v>
      </c>
      <c r="E484">
        <v>0.33</v>
      </c>
      <c r="F484">
        <v>695</v>
      </c>
      <c r="G484">
        <v>84</v>
      </c>
      <c r="H484">
        <v>77</v>
      </c>
      <c r="I484">
        <v>37</v>
      </c>
      <c r="J484">
        <v>13</v>
      </c>
    </row>
    <row r="485" spans="1:10">
      <c r="A485" s="1">
        <v>42529</v>
      </c>
      <c r="B485" s="2">
        <v>0.99930555555555556</v>
      </c>
      <c r="C485">
        <v>102</v>
      </c>
      <c r="D485">
        <v>74</v>
      </c>
      <c r="E485">
        <v>0.28999999999999998</v>
      </c>
      <c r="F485">
        <v>665</v>
      </c>
      <c r="G485">
        <v>84</v>
      </c>
      <c r="H485">
        <v>79</v>
      </c>
      <c r="I485">
        <v>63</v>
      </c>
      <c r="J485">
        <v>19</v>
      </c>
    </row>
    <row r="486" spans="1:10">
      <c r="A486" s="1">
        <v>42530</v>
      </c>
      <c r="B486" s="2">
        <v>0.99930555555555556</v>
      </c>
      <c r="C486">
        <v>100</v>
      </c>
      <c r="D486">
        <v>76</v>
      </c>
      <c r="E486">
        <v>0.3</v>
      </c>
      <c r="F486">
        <v>686</v>
      </c>
      <c r="G486">
        <v>84</v>
      </c>
      <c r="H486">
        <v>79</v>
      </c>
      <c r="I486">
        <v>58.2</v>
      </c>
      <c r="J486">
        <v>16.899999999999999</v>
      </c>
    </row>
    <row r="487" spans="1:10">
      <c r="A487" s="1">
        <v>42531</v>
      </c>
      <c r="B487" s="2">
        <v>0.99930555555555556</v>
      </c>
      <c r="C487">
        <v>99</v>
      </c>
      <c r="D487">
        <v>72</v>
      </c>
      <c r="E487">
        <v>0.28000000000000003</v>
      </c>
      <c r="F487">
        <v>623</v>
      </c>
      <c r="G487">
        <v>85</v>
      </c>
      <c r="H487">
        <v>79</v>
      </c>
      <c r="I487">
        <v>78</v>
      </c>
      <c r="J487">
        <v>26</v>
      </c>
    </row>
    <row r="488" spans="1:10">
      <c r="A488" s="1">
        <v>42532</v>
      </c>
      <c r="B488" s="2">
        <v>0.99930555555555556</v>
      </c>
      <c r="C488">
        <v>97</v>
      </c>
      <c r="D488">
        <v>73</v>
      </c>
      <c r="E488">
        <v>0.3</v>
      </c>
      <c r="F488">
        <v>664</v>
      </c>
      <c r="G488">
        <v>84</v>
      </c>
      <c r="H488">
        <v>79</v>
      </c>
      <c r="I488">
        <v>81</v>
      </c>
      <c r="J488">
        <v>24</v>
      </c>
    </row>
    <row r="489" spans="1:10">
      <c r="A489" s="1">
        <v>42533</v>
      </c>
      <c r="B489" s="2">
        <v>0.99930555555555556</v>
      </c>
      <c r="C489">
        <v>97</v>
      </c>
      <c r="D489">
        <v>70</v>
      </c>
      <c r="E489">
        <v>0.3</v>
      </c>
      <c r="F489">
        <v>693</v>
      </c>
      <c r="G489">
        <v>83</v>
      </c>
      <c r="H489">
        <v>77</v>
      </c>
      <c r="I489">
        <v>53</v>
      </c>
      <c r="J489">
        <v>22</v>
      </c>
    </row>
    <row r="490" spans="1:10">
      <c r="A490" s="1">
        <v>42534</v>
      </c>
      <c r="B490" s="2">
        <v>0.99930555555555556</v>
      </c>
      <c r="C490">
        <v>98</v>
      </c>
      <c r="D490">
        <v>70</v>
      </c>
      <c r="E490">
        <v>0.33</v>
      </c>
      <c r="F490">
        <v>705</v>
      </c>
      <c r="G490">
        <v>82</v>
      </c>
      <c r="H490">
        <v>76</v>
      </c>
      <c r="I490">
        <v>53</v>
      </c>
      <c r="J490">
        <v>15</v>
      </c>
    </row>
    <row r="491" spans="1:10">
      <c r="A491" s="1">
        <v>42535</v>
      </c>
      <c r="B491" s="2">
        <v>0.99930555555555556</v>
      </c>
      <c r="C491">
        <v>99</v>
      </c>
      <c r="D491">
        <v>75</v>
      </c>
      <c r="E491">
        <v>0.33</v>
      </c>
      <c r="F491">
        <v>693</v>
      </c>
      <c r="G491">
        <v>83</v>
      </c>
      <c r="H491">
        <v>76</v>
      </c>
      <c r="I491">
        <v>49</v>
      </c>
      <c r="J491">
        <v>20</v>
      </c>
    </row>
    <row r="492" spans="1:10">
      <c r="A492" s="1">
        <v>42536</v>
      </c>
      <c r="B492" s="2">
        <v>0.99930555555555556</v>
      </c>
      <c r="C492">
        <v>98</v>
      </c>
      <c r="D492">
        <v>72</v>
      </c>
      <c r="E492">
        <v>0.34</v>
      </c>
      <c r="F492">
        <v>715</v>
      </c>
      <c r="G492">
        <v>82</v>
      </c>
      <c r="H492">
        <v>77</v>
      </c>
      <c r="I492">
        <v>42</v>
      </c>
      <c r="J492">
        <v>16</v>
      </c>
    </row>
    <row r="493" spans="1:10">
      <c r="A493" s="1">
        <v>42537</v>
      </c>
      <c r="B493" s="2">
        <v>0.99930555555555556</v>
      </c>
      <c r="C493">
        <v>100</v>
      </c>
      <c r="D493">
        <v>71</v>
      </c>
      <c r="E493">
        <v>0.32</v>
      </c>
      <c r="F493">
        <v>718</v>
      </c>
      <c r="G493">
        <v>82</v>
      </c>
      <c r="H493">
        <v>75</v>
      </c>
      <c r="I493">
        <v>42</v>
      </c>
      <c r="J493">
        <v>15</v>
      </c>
    </row>
    <row r="494" spans="1:10">
      <c r="A494" s="1">
        <v>42538</v>
      </c>
      <c r="B494" s="2">
        <v>0.99930555555555556</v>
      </c>
      <c r="C494">
        <v>104</v>
      </c>
      <c r="D494">
        <v>75</v>
      </c>
      <c r="E494">
        <v>0.33</v>
      </c>
      <c r="F494">
        <v>747</v>
      </c>
      <c r="G494">
        <v>83</v>
      </c>
      <c r="H494">
        <v>76</v>
      </c>
      <c r="I494">
        <v>41</v>
      </c>
      <c r="J494">
        <v>12</v>
      </c>
    </row>
    <row r="495" spans="1:10">
      <c r="A495" s="1">
        <v>42539</v>
      </c>
      <c r="B495" s="2">
        <v>0.99930555555555556</v>
      </c>
      <c r="C495">
        <v>107</v>
      </c>
      <c r="D495">
        <v>76</v>
      </c>
      <c r="E495">
        <v>0.3</v>
      </c>
      <c r="F495">
        <v>597</v>
      </c>
      <c r="G495">
        <v>82</v>
      </c>
      <c r="H495">
        <v>77</v>
      </c>
      <c r="I495">
        <v>67</v>
      </c>
      <c r="J495">
        <v>6</v>
      </c>
    </row>
    <row r="496" spans="1:10">
      <c r="A496" s="1">
        <v>42540</v>
      </c>
      <c r="B496" s="2">
        <v>0.99930555555555556</v>
      </c>
      <c r="C496">
        <v>118</v>
      </c>
      <c r="D496">
        <v>72</v>
      </c>
      <c r="E496">
        <v>0.33</v>
      </c>
      <c r="F496">
        <v>717</v>
      </c>
      <c r="G496">
        <v>85</v>
      </c>
      <c r="H496">
        <v>78</v>
      </c>
      <c r="I496">
        <v>43</v>
      </c>
      <c r="J496">
        <v>7</v>
      </c>
    </row>
    <row r="497" spans="1:10">
      <c r="A497" s="1">
        <v>42541</v>
      </c>
      <c r="B497" s="2">
        <v>0.99930555555555556</v>
      </c>
      <c r="C497">
        <v>121</v>
      </c>
      <c r="D497">
        <v>89</v>
      </c>
      <c r="E497">
        <v>0.37</v>
      </c>
      <c r="F497">
        <v>704</v>
      </c>
      <c r="G497">
        <v>87</v>
      </c>
      <c r="H497">
        <v>80</v>
      </c>
      <c r="I497">
        <v>39</v>
      </c>
      <c r="J497">
        <v>7</v>
      </c>
    </row>
    <row r="498" spans="1:10">
      <c r="A498" s="1">
        <v>42542</v>
      </c>
      <c r="B498" s="2">
        <v>0.99930555555555556</v>
      </c>
      <c r="C498">
        <v>107</v>
      </c>
      <c r="D498">
        <v>80</v>
      </c>
      <c r="E498">
        <v>0.28999999999999998</v>
      </c>
      <c r="F498">
        <v>564</v>
      </c>
      <c r="G498">
        <v>86</v>
      </c>
      <c r="H498">
        <v>82</v>
      </c>
      <c r="I498">
        <v>71</v>
      </c>
      <c r="J498">
        <v>20</v>
      </c>
    </row>
    <row r="499" spans="1:10">
      <c r="A499" s="1">
        <v>42543</v>
      </c>
      <c r="B499" s="2">
        <v>0.99930555555555556</v>
      </c>
      <c r="C499">
        <v>110</v>
      </c>
      <c r="D499">
        <v>77</v>
      </c>
      <c r="E499">
        <v>0.36</v>
      </c>
      <c r="F499">
        <v>695</v>
      </c>
      <c r="G499">
        <v>87</v>
      </c>
      <c r="H499">
        <v>81</v>
      </c>
      <c r="I499">
        <v>53</v>
      </c>
      <c r="J499">
        <v>11</v>
      </c>
    </row>
    <row r="500" spans="1:10">
      <c r="A500" s="1">
        <v>42544</v>
      </c>
      <c r="B500" s="2">
        <v>0.99930555555555556</v>
      </c>
      <c r="C500">
        <v>109</v>
      </c>
      <c r="D500">
        <v>85</v>
      </c>
      <c r="E500">
        <v>0.36</v>
      </c>
      <c r="F500">
        <v>712</v>
      </c>
      <c r="G500">
        <v>86</v>
      </c>
      <c r="H500">
        <v>80</v>
      </c>
      <c r="I500">
        <v>33</v>
      </c>
      <c r="J500">
        <v>13</v>
      </c>
    </row>
    <row r="501" spans="1:10">
      <c r="A501" s="1">
        <v>42545</v>
      </c>
      <c r="B501" s="2">
        <v>0.99930555555555556</v>
      </c>
      <c r="C501">
        <v>109</v>
      </c>
      <c r="D501">
        <v>77</v>
      </c>
      <c r="E501">
        <v>0.36</v>
      </c>
      <c r="F501">
        <v>714</v>
      </c>
      <c r="G501">
        <v>87</v>
      </c>
      <c r="H501">
        <v>81</v>
      </c>
      <c r="I501">
        <v>41</v>
      </c>
      <c r="J501">
        <v>15</v>
      </c>
    </row>
    <row r="502" spans="1:10">
      <c r="A502" s="1">
        <v>42546</v>
      </c>
      <c r="B502" s="2">
        <v>0.99930555555555556</v>
      </c>
      <c r="C502">
        <v>106</v>
      </c>
      <c r="D502">
        <v>73</v>
      </c>
      <c r="E502">
        <v>0.31</v>
      </c>
      <c r="F502">
        <v>710</v>
      </c>
      <c r="G502">
        <v>87</v>
      </c>
      <c r="H502">
        <v>81</v>
      </c>
      <c r="I502">
        <v>82</v>
      </c>
      <c r="J502">
        <v>13</v>
      </c>
    </row>
    <row r="503" spans="1:10">
      <c r="A503" s="1">
        <v>42547</v>
      </c>
      <c r="B503" s="2">
        <v>0.99930555555555556</v>
      </c>
      <c r="C503">
        <v>108</v>
      </c>
      <c r="D503">
        <v>76</v>
      </c>
      <c r="E503">
        <v>0.33</v>
      </c>
      <c r="F503">
        <v>692</v>
      </c>
      <c r="G503">
        <v>87</v>
      </c>
      <c r="H503">
        <v>81</v>
      </c>
      <c r="I503">
        <v>79</v>
      </c>
      <c r="J503">
        <v>15</v>
      </c>
    </row>
    <row r="504" spans="1:10">
      <c r="A504" s="1">
        <v>42548</v>
      </c>
      <c r="B504" s="2">
        <v>0.99930555555555556</v>
      </c>
      <c r="C504">
        <v>109</v>
      </c>
      <c r="D504">
        <v>79</v>
      </c>
      <c r="E504">
        <v>0.17</v>
      </c>
      <c r="F504">
        <v>370</v>
      </c>
      <c r="G504">
        <v>86</v>
      </c>
      <c r="H504">
        <v>83</v>
      </c>
      <c r="I504">
        <v>77</v>
      </c>
      <c r="J504">
        <v>21</v>
      </c>
    </row>
    <row r="505" spans="1:10">
      <c r="A505" s="1">
        <v>42549</v>
      </c>
      <c r="B505" s="2">
        <v>0.99930555555555556</v>
      </c>
      <c r="C505">
        <v>114</v>
      </c>
      <c r="D505">
        <v>89</v>
      </c>
      <c r="E505">
        <v>0.37</v>
      </c>
      <c r="F505">
        <v>669</v>
      </c>
      <c r="G505">
        <v>89</v>
      </c>
      <c r="H505">
        <v>83</v>
      </c>
      <c r="I505">
        <v>31</v>
      </c>
      <c r="J505">
        <v>14</v>
      </c>
    </row>
    <row r="506" spans="1:10">
      <c r="A506" s="1">
        <v>42550</v>
      </c>
      <c r="B506" s="2">
        <v>0.99930555555555556</v>
      </c>
      <c r="C506">
        <v>108</v>
      </c>
      <c r="D506">
        <v>82</v>
      </c>
      <c r="E506">
        <v>0.35</v>
      </c>
      <c r="F506">
        <v>686</v>
      </c>
      <c r="G506">
        <v>89</v>
      </c>
      <c r="H506">
        <v>83</v>
      </c>
      <c r="I506">
        <v>69</v>
      </c>
      <c r="J506">
        <v>19</v>
      </c>
    </row>
    <row r="507" spans="1:10">
      <c r="A507" s="1">
        <v>42551</v>
      </c>
      <c r="B507" s="2">
        <v>0.99930555555555556</v>
      </c>
      <c r="C507">
        <v>108</v>
      </c>
      <c r="D507">
        <v>77</v>
      </c>
      <c r="F507" t="s">
        <v>56</v>
      </c>
      <c r="G507">
        <v>84</v>
      </c>
      <c r="H507">
        <v>78</v>
      </c>
    </row>
    <row r="508" spans="1:10">
      <c r="A508" s="1">
        <v>42552</v>
      </c>
      <c r="B508" s="2">
        <v>0.99930555555555556</v>
      </c>
      <c r="C508">
        <v>105</v>
      </c>
      <c r="D508">
        <v>82</v>
      </c>
      <c r="E508">
        <v>0.33</v>
      </c>
      <c r="F508">
        <v>674</v>
      </c>
      <c r="G508">
        <v>89</v>
      </c>
      <c r="H508">
        <v>85</v>
      </c>
      <c r="I508">
        <v>61</v>
      </c>
      <c r="J508">
        <v>28</v>
      </c>
    </row>
    <row r="509" spans="1:10">
      <c r="A509" s="1">
        <v>42553</v>
      </c>
      <c r="B509" s="2">
        <v>0.99930555555555556</v>
      </c>
      <c r="C509">
        <v>107</v>
      </c>
      <c r="D509">
        <v>83</v>
      </c>
      <c r="E509">
        <v>0.35</v>
      </c>
      <c r="F509">
        <v>690</v>
      </c>
      <c r="G509">
        <v>89</v>
      </c>
      <c r="H509">
        <v>84</v>
      </c>
      <c r="I509">
        <v>43</v>
      </c>
      <c r="J509">
        <v>14</v>
      </c>
    </row>
    <row r="510" spans="1:10">
      <c r="A510" s="1">
        <v>42554</v>
      </c>
      <c r="B510" s="2">
        <v>0.99930555555555556</v>
      </c>
      <c r="C510">
        <v>107</v>
      </c>
      <c r="D510">
        <v>80</v>
      </c>
      <c r="E510">
        <v>0.34</v>
      </c>
      <c r="F510">
        <v>699</v>
      </c>
      <c r="G510">
        <v>88</v>
      </c>
      <c r="H510">
        <v>82</v>
      </c>
      <c r="I510">
        <v>36</v>
      </c>
      <c r="J510">
        <v>19</v>
      </c>
    </row>
    <row r="511" spans="1:10">
      <c r="A511" s="1">
        <v>42555</v>
      </c>
      <c r="B511" s="2">
        <v>0.99930555555555556</v>
      </c>
      <c r="C511">
        <v>109</v>
      </c>
      <c r="D511">
        <v>82</v>
      </c>
      <c r="E511">
        <v>0.37</v>
      </c>
      <c r="F511">
        <v>726</v>
      </c>
      <c r="G511">
        <v>88</v>
      </c>
      <c r="H511">
        <v>83</v>
      </c>
      <c r="I511">
        <v>37</v>
      </c>
      <c r="J511">
        <v>9</v>
      </c>
    </row>
    <row r="512" spans="1:10">
      <c r="A512" s="1">
        <v>42556</v>
      </c>
      <c r="B512" s="2">
        <v>0.99930555555555556</v>
      </c>
      <c r="C512">
        <v>113</v>
      </c>
      <c r="D512">
        <v>83</v>
      </c>
      <c r="E512">
        <v>0.38</v>
      </c>
      <c r="F512">
        <v>741</v>
      </c>
      <c r="G512">
        <v>88</v>
      </c>
      <c r="H512">
        <v>83</v>
      </c>
      <c r="I512">
        <v>34</v>
      </c>
      <c r="J512">
        <v>8</v>
      </c>
    </row>
    <row r="513" spans="1:10">
      <c r="A513" s="1">
        <v>42557</v>
      </c>
      <c r="B513" s="2">
        <v>0.99930555555555556</v>
      </c>
      <c r="C513">
        <v>105</v>
      </c>
      <c r="D513">
        <v>73</v>
      </c>
      <c r="E513">
        <v>0.33</v>
      </c>
      <c r="F513">
        <v>725</v>
      </c>
      <c r="G513">
        <v>87</v>
      </c>
      <c r="H513">
        <v>82</v>
      </c>
      <c r="I513">
        <v>41</v>
      </c>
      <c r="J513">
        <v>11</v>
      </c>
    </row>
    <row r="514" spans="1:10">
      <c r="A514" s="1">
        <v>42558</v>
      </c>
      <c r="B514" s="2">
        <v>0.99930555555555556</v>
      </c>
      <c r="C514">
        <v>104</v>
      </c>
      <c r="D514">
        <v>69</v>
      </c>
      <c r="E514">
        <v>0.31</v>
      </c>
      <c r="F514">
        <v>718</v>
      </c>
      <c r="G514">
        <v>88</v>
      </c>
      <c r="H514">
        <v>81</v>
      </c>
      <c r="I514">
        <v>65</v>
      </c>
      <c r="J514">
        <v>12</v>
      </c>
    </row>
    <row r="515" spans="1:10">
      <c r="A515" s="1">
        <v>42559</v>
      </c>
      <c r="B515" s="2">
        <v>0.99930555555555556</v>
      </c>
      <c r="C515">
        <v>106</v>
      </c>
      <c r="D515">
        <v>72</v>
      </c>
      <c r="E515">
        <v>0.32</v>
      </c>
      <c r="F515">
        <v>719</v>
      </c>
      <c r="G515">
        <v>88</v>
      </c>
      <c r="H515">
        <v>82</v>
      </c>
      <c r="I515">
        <v>58</v>
      </c>
      <c r="J515">
        <v>12</v>
      </c>
    </row>
    <row r="516" spans="1:10">
      <c r="A516" s="1">
        <v>42560</v>
      </c>
      <c r="B516" s="2">
        <v>0.99930555555555556</v>
      </c>
      <c r="C516">
        <v>110</v>
      </c>
      <c r="D516">
        <v>82</v>
      </c>
      <c r="E516">
        <v>0.36</v>
      </c>
      <c r="F516">
        <v>732</v>
      </c>
      <c r="G516">
        <v>88</v>
      </c>
      <c r="H516">
        <v>81</v>
      </c>
      <c r="I516">
        <v>30</v>
      </c>
      <c r="J516">
        <v>11</v>
      </c>
    </row>
    <row r="517" spans="1:10">
      <c r="A517" s="1">
        <v>42561</v>
      </c>
      <c r="B517" s="2">
        <v>0.99930555555555556</v>
      </c>
      <c r="C517">
        <v>109</v>
      </c>
      <c r="D517">
        <v>80</v>
      </c>
      <c r="E517">
        <v>0.39</v>
      </c>
      <c r="F517">
        <v>720</v>
      </c>
      <c r="G517">
        <v>86</v>
      </c>
      <c r="H517">
        <v>81</v>
      </c>
      <c r="I517">
        <v>27</v>
      </c>
      <c r="J517">
        <v>12</v>
      </c>
    </row>
    <row r="518" spans="1:10">
      <c r="A518" s="1">
        <v>42562</v>
      </c>
      <c r="B518" s="2">
        <v>0.99930555555555556</v>
      </c>
      <c r="C518">
        <v>108</v>
      </c>
      <c r="D518">
        <v>78</v>
      </c>
      <c r="E518">
        <v>0.36</v>
      </c>
      <c r="F518">
        <v>736</v>
      </c>
      <c r="G518">
        <v>86</v>
      </c>
      <c r="H518">
        <v>79</v>
      </c>
      <c r="I518">
        <v>38</v>
      </c>
      <c r="J518">
        <v>10</v>
      </c>
    </row>
    <row r="519" spans="1:10">
      <c r="A519" s="1">
        <v>42563</v>
      </c>
      <c r="B519" s="2">
        <v>0.99930555555555556</v>
      </c>
      <c r="C519">
        <v>106</v>
      </c>
      <c r="D519">
        <v>78</v>
      </c>
      <c r="E519">
        <v>0.35</v>
      </c>
      <c r="F519">
        <v>719</v>
      </c>
      <c r="G519">
        <v>86</v>
      </c>
      <c r="H519">
        <v>80</v>
      </c>
      <c r="I519">
        <v>38.6</v>
      </c>
      <c r="J519">
        <v>13.5</v>
      </c>
    </row>
    <row r="520" spans="1:10">
      <c r="A520" s="1">
        <v>42564</v>
      </c>
      <c r="B520" s="2">
        <v>0.99930555555555556</v>
      </c>
      <c r="C520">
        <v>107</v>
      </c>
      <c r="D520">
        <v>72</v>
      </c>
      <c r="E520">
        <v>0.31</v>
      </c>
      <c r="F520">
        <v>718</v>
      </c>
      <c r="G520">
        <v>87</v>
      </c>
      <c r="H520">
        <v>81</v>
      </c>
      <c r="I520">
        <v>58</v>
      </c>
      <c r="J520">
        <v>11</v>
      </c>
    </row>
    <row r="521" spans="1:10">
      <c r="A521" s="1">
        <v>42565</v>
      </c>
      <c r="B521" s="2">
        <v>0.99930555555555556</v>
      </c>
      <c r="C521">
        <v>112</v>
      </c>
      <c r="D521">
        <v>72</v>
      </c>
      <c r="E521">
        <v>0.32</v>
      </c>
      <c r="F521">
        <v>716</v>
      </c>
      <c r="G521">
        <v>87</v>
      </c>
      <c r="H521">
        <v>81</v>
      </c>
      <c r="I521">
        <v>64</v>
      </c>
      <c r="J521">
        <v>9</v>
      </c>
    </row>
    <row r="522" spans="1:10">
      <c r="A522" s="1">
        <v>42566</v>
      </c>
      <c r="B522" s="2">
        <v>0.99930555555555556</v>
      </c>
      <c r="C522">
        <v>112</v>
      </c>
      <c r="D522">
        <v>86</v>
      </c>
      <c r="E522">
        <v>0.35</v>
      </c>
      <c r="F522">
        <v>713</v>
      </c>
      <c r="G522">
        <v>88</v>
      </c>
      <c r="H522">
        <v>81</v>
      </c>
      <c r="I522">
        <v>31</v>
      </c>
      <c r="J522">
        <v>9</v>
      </c>
    </row>
    <row r="523" spans="1:10">
      <c r="A523" s="1">
        <v>42567</v>
      </c>
      <c r="B523" s="2">
        <v>0.99930555555555556</v>
      </c>
      <c r="C523">
        <v>110</v>
      </c>
      <c r="D523">
        <v>82</v>
      </c>
      <c r="E523">
        <v>0.33</v>
      </c>
      <c r="F523">
        <v>691</v>
      </c>
      <c r="G523">
        <v>88</v>
      </c>
      <c r="H523">
        <v>81</v>
      </c>
      <c r="I523">
        <v>47</v>
      </c>
      <c r="J523">
        <v>14</v>
      </c>
    </row>
    <row r="524" spans="1:10">
      <c r="A524" s="1">
        <v>42568</v>
      </c>
      <c r="B524" s="2">
        <v>0.99930555555555556</v>
      </c>
      <c r="C524">
        <v>109</v>
      </c>
      <c r="D524">
        <v>76</v>
      </c>
      <c r="E524">
        <v>0.33</v>
      </c>
      <c r="F524">
        <v>691</v>
      </c>
      <c r="G524">
        <v>87</v>
      </c>
      <c r="H524">
        <v>82</v>
      </c>
      <c r="I524">
        <v>39</v>
      </c>
      <c r="J524">
        <v>15</v>
      </c>
    </row>
    <row r="525" spans="1:10">
      <c r="A525" s="1">
        <v>42569</v>
      </c>
      <c r="B525" s="2">
        <v>0.99930555555555556</v>
      </c>
      <c r="C525">
        <v>108</v>
      </c>
      <c r="D525">
        <v>75</v>
      </c>
      <c r="E525">
        <v>0.33</v>
      </c>
      <c r="F525">
        <v>693</v>
      </c>
      <c r="G525">
        <v>87</v>
      </c>
      <c r="H525">
        <v>82</v>
      </c>
      <c r="I525">
        <v>37</v>
      </c>
      <c r="J525">
        <v>14</v>
      </c>
    </row>
    <row r="526" spans="1:10">
      <c r="A526" s="1">
        <v>42570</v>
      </c>
      <c r="B526" s="2">
        <v>0.99930555555555556</v>
      </c>
      <c r="C526">
        <v>109</v>
      </c>
      <c r="D526">
        <v>75</v>
      </c>
      <c r="E526">
        <v>0.32</v>
      </c>
      <c r="F526">
        <v>691</v>
      </c>
      <c r="G526">
        <v>88</v>
      </c>
      <c r="H526">
        <v>82</v>
      </c>
      <c r="I526">
        <v>61</v>
      </c>
      <c r="J526">
        <v>17</v>
      </c>
    </row>
    <row r="527" spans="1:10">
      <c r="A527" s="1">
        <v>42571</v>
      </c>
      <c r="B527" s="2">
        <v>0.99930555555555556</v>
      </c>
      <c r="C527">
        <v>110</v>
      </c>
      <c r="D527">
        <v>71</v>
      </c>
      <c r="E527">
        <v>0.33</v>
      </c>
      <c r="F527">
        <v>680</v>
      </c>
      <c r="G527">
        <v>88</v>
      </c>
      <c r="H527">
        <v>83</v>
      </c>
      <c r="I527">
        <v>52</v>
      </c>
      <c r="J527">
        <v>12</v>
      </c>
    </row>
    <row r="528" spans="1:10">
      <c r="A528" s="1">
        <v>42572</v>
      </c>
      <c r="B528" s="2">
        <v>0.99930555555555556</v>
      </c>
      <c r="C528">
        <v>115</v>
      </c>
      <c r="D528">
        <v>91</v>
      </c>
      <c r="E528">
        <v>0.38</v>
      </c>
      <c r="F528">
        <v>673</v>
      </c>
      <c r="G528">
        <v>88</v>
      </c>
      <c r="H528">
        <v>82</v>
      </c>
      <c r="I528">
        <v>23</v>
      </c>
      <c r="J528">
        <v>11</v>
      </c>
    </row>
    <row r="529" spans="1:10">
      <c r="A529" s="1">
        <v>42573</v>
      </c>
      <c r="B529" s="2">
        <v>0.99930555555555556</v>
      </c>
      <c r="C529">
        <v>114</v>
      </c>
      <c r="D529">
        <v>85</v>
      </c>
      <c r="E529">
        <v>0.35</v>
      </c>
      <c r="F529">
        <v>687</v>
      </c>
      <c r="G529">
        <v>87</v>
      </c>
      <c r="H529">
        <v>82</v>
      </c>
      <c r="I529">
        <v>53</v>
      </c>
      <c r="J529">
        <v>10</v>
      </c>
    </row>
    <row r="530" spans="1:10">
      <c r="A530" s="1">
        <v>42574</v>
      </c>
      <c r="B530" s="2">
        <v>0.99930555555555556</v>
      </c>
      <c r="C530">
        <v>110</v>
      </c>
      <c r="D530">
        <v>78</v>
      </c>
      <c r="E530">
        <v>0.31</v>
      </c>
      <c r="F530">
        <v>654</v>
      </c>
      <c r="G530">
        <v>88</v>
      </c>
      <c r="H530">
        <v>84</v>
      </c>
      <c r="I530">
        <v>70</v>
      </c>
      <c r="J530">
        <v>22</v>
      </c>
    </row>
    <row r="531" spans="1:10">
      <c r="A531" s="1">
        <v>42575</v>
      </c>
      <c r="B531" s="2">
        <v>0.99930555555555556</v>
      </c>
      <c r="C531">
        <v>108</v>
      </c>
      <c r="D531">
        <v>78</v>
      </c>
      <c r="E531">
        <v>0.28999999999999998</v>
      </c>
      <c r="F531">
        <v>642</v>
      </c>
      <c r="G531">
        <v>90</v>
      </c>
      <c r="H531">
        <v>85</v>
      </c>
      <c r="I531">
        <v>74</v>
      </c>
      <c r="J531">
        <v>24</v>
      </c>
    </row>
    <row r="532" spans="1:10">
      <c r="A532" s="1">
        <v>42576</v>
      </c>
      <c r="B532" s="2">
        <v>0.99930555555555556</v>
      </c>
      <c r="C532">
        <v>108</v>
      </c>
      <c r="D532">
        <v>83</v>
      </c>
      <c r="E532">
        <v>0.27</v>
      </c>
      <c r="F532">
        <v>585</v>
      </c>
      <c r="G532">
        <v>91</v>
      </c>
      <c r="H532">
        <v>86</v>
      </c>
      <c r="I532">
        <v>73</v>
      </c>
      <c r="J532">
        <v>24</v>
      </c>
    </row>
    <row r="533" spans="1:10">
      <c r="A533" s="1">
        <v>42577</v>
      </c>
      <c r="B533" s="2">
        <v>0.99930555555555556</v>
      </c>
      <c r="C533">
        <v>111</v>
      </c>
      <c r="D533">
        <v>82</v>
      </c>
      <c r="E533">
        <v>0.34</v>
      </c>
      <c r="F533">
        <v>635</v>
      </c>
      <c r="G533">
        <v>90</v>
      </c>
      <c r="H533">
        <v>85</v>
      </c>
      <c r="I533">
        <v>45</v>
      </c>
      <c r="J533">
        <v>19</v>
      </c>
    </row>
    <row r="534" spans="1:10">
      <c r="A534" s="1">
        <v>42578</v>
      </c>
      <c r="B534" s="2">
        <v>0.99930555555555556</v>
      </c>
      <c r="C534">
        <v>109</v>
      </c>
      <c r="D534">
        <v>81</v>
      </c>
      <c r="F534" t="s">
        <v>0</v>
      </c>
      <c r="G534">
        <v>85</v>
      </c>
      <c r="H534">
        <v>80</v>
      </c>
    </row>
    <row r="535" spans="1:10">
      <c r="A535" s="1">
        <v>42579</v>
      </c>
      <c r="B535" s="2">
        <v>0.99930555555555556</v>
      </c>
      <c r="C535">
        <v>112</v>
      </c>
      <c r="D535">
        <v>82</v>
      </c>
      <c r="E535">
        <v>0.35</v>
      </c>
      <c r="F535">
        <v>648</v>
      </c>
      <c r="G535">
        <v>90</v>
      </c>
      <c r="H535">
        <v>85</v>
      </c>
      <c r="I535">
        <v>70</v>
      </c>
      <c r="J535">
        <v>17</v>
      </c>
    </row>
    <row r="536" spans="1:10">
      <c r="A536" s="1">
        <v>42580</v>
      </c>
      <c r="B536" s="2">
        <v>0.99930555555555556</v>
      </c>
      <c r="C536">
        <v>111</v>
      </c>
      <c r="D536">
        <v>82</v>
      </c>
      <c r="E536">
        <v>0.3</v>
      </c>
      <c r="F536">
        <v>631</v>
      </c>
      <c r="G536">
        <v>91</v>
      </c>
      <c r="H536">
        <v>86</v>
      </c>
      <c r="I536">
        <v>61</v>
      </c>
      <c r="J536">
        <v>23</v>
      </c>
    </row>
    <row r="537" spans="1:10">
      <c r="A537" s="1">
        <v>42581</v>
      </c>
      <c r="B537" s="2">
        <v>0.99930555555555556</v>
      </c>
      <c r="C537">
        <v>108</v>
      </c>
      <c r="D537">
        <v>80</v>
      </c>
      <c r="F537" t="s">
        <v>32</v>
      </c>
      <c r="G537">
        <v>86</v>
      </c>
      <c r="H537">
        <v>81</v>
      </c>
    </row>
    <row r="538" spans="1:10">
      <c r="A538" s="1">
        <v>42582</v>
      </c>
      <c r="B538" s="2">
        <v>0.99930555555555556</v>
      </c>
      <c r="C538">
        <v>103</v>
      </c>
      <c r="D538">
        <v>82</v>
      </c>
      <c r="E538">
        <v>0.27</v>
      </c>
      <c r="F538">
        <v>595</v>
      </c>
      <c r="G538">
        <v>91</v>
      </c>
      <c r="H538">
        <v>87</v>
      </c>
      <c r="I538">
        <v>72</v>
      </c>
      <c r="J538">
        <v>33</v>
      </c>
    </row>
    <row r="539" spans="1:10">
      <c r="A539" s="1">
        <v>42583</v>
      </c>
      <c r="B539" s="2">
        <v>0.99930555555555556</v>
      </c>
      <c r="C539">
        <v>104</v>
      </c>
      <c r="D539">
        <v>83</v>
      </c>
      <c r="E539">
        <v>0.27</v>
      </c>
      <c r="F539">
        <v>595</v>
      </c>
      <c r="G539">
        <v>91</v>
      </c>
      <c r="H539">
        <v>87</v>
      </c>
      <c r="I539">
        <v>61</v>
      </c>
      <c r="J539">
        <v>31</v>
      </c>
    </row>
    <row r="540" spans="1:10">
      <c r="A540" s="1">
        <v>42584</v>
      </c>
      <c r="B540" s="2">
        <v>0.99930555555555556</v>
      </c>
      <c r="C540">
        <v>105</v>
      </c>
      <c r="D540">
        <v>82</v>
      </c>
      <c r="E540">
        <v>0.3</v>
      </c>
      <c r="F540">
        <v>612</v>
      </c>
      <c r="G540">
        <v>90</v>
      </c>
      <c r="H540">
        <v>86</v>
      </c>
      <c r="I540">
        <v>54</v>
      </c>
      <c r="J540">
        <v>27</v>
      </c>
    </row>
    <row r="541" spans="1:10">
      <c r="A541" s="1">
        <v>42585</v>
      </c>
      <c r="B541" s="2">
        <v>0.99930555555555556</v>
      </c>
      <c r="C541">
        <v>105</v>
      </c>
      <c r="D541">
        <v>81</v>
      </c>
      <c r="E541">
        <v>0.3</v>
      </c>
      <c r="F541">
        <v>586</v>
      </c>
      <c r="G541">
        <v>90</v>
      </c>
      <c r="H541">
        <v>85</v>
      </c>
      <c r="I541">
        <v>65</v>
      </c>
      <c r="J541">
        <v>28</v>
      </c>
    </row>
    <row r="542" spans="1:10">
      <c r="A542" s="1">
        <v>42586</v>
      </c>
      <c r="B542" s="2">
        <v>0.99930555555555556</v>
      </c>
      <c r="C542">
        <v>109</v>
      </c>
      <c r="D542">
        <v>84</v>
      </c>
      <c r="E542">
        <v>0.32</v>
      </c>
      <c r="F542">
        <v>593</v>
      </c>
      <c r="G542">
        <v>89</v>
      </c>
      <c r="H542">
        <v>84</v>
      </c>
      <c r="I542">
        <v>41</v>
      </c>
      <c r="J542">
        <v>24</v>
      </c>
    </row>
    <row r="543" spans="1:10">
      <c r="A543" s="1">
        <v>42587</v>
      </c>
      <c r="B543" s="2">
        <v>0.99930555555555556</v>
      </c>
      <c r="C543">
        <v>109</v>
      </c>
      <c r="D543">
        <v>84</v>
      </c>
      <c r="E543">
        <v>0.32</v>
      </c>
      <c r="F543">
        <v>625</v>
      </c>
      <c r="G543">
        <v>90</v>
      </c>
      <c r="H543">
        <v>85</v>
      </c>
      <c r="I543">
        <v>45</v>
      </c>
      <c r="J543">
        <v>24</v>
      </c>
    </row>
    <row r="544" spans="1:10">
      <c r="A544" s="1">
        <v>42588</v>
      </c>
      <c r="B544" s="2">
        <v>0.99930555555555556</v>
      </c>
      <c r="C544">
        <v>110</v>
      </c>
      <c r="D544">
        <v>77</v>
      </c>
      <c r="E544">
        <v>0.32</v>
      </c>
      <c r="F544">
        <v>649</v>
      </c>
      <c r="G544">
        <v>89</v>
      </c>
      <c r="H544">
        <v>84</v>
      </c>
      <c r="I544">
        <v>49</v>
      </c>
      <c r="J544">
        <v>19</v>
      </c>
    </row>
    <row r="545" spans="1:10">
      <c r="A545" s="1">
        <v>42589</v>
      </c>
      <c r="B545" s="2">
        <v>0.99930555555555556</v>
      </c>
      <c r="C545">
        <v>107</v>
      </c>
      <c r="D545">
        <v>80</v>
      </c>
      <c r="F545" t="s">
        <v>57</v>
      </c>
      <c r="G545">
        <v>86</v>
      </c>
      <c r="H545">
        <v>81</v>
      </c>
    </row>
    <row r="546" spans="1:10">
      <c r="A546" s="1">
        <v>42590</v>
      </c>
      <c r="B546" s="2">
        <v>0.99930555555555556</v>
      </c>
      <c r="C546">
        <v>111</v>
      </c>
      <c r="D546">
        <v>81</v>
      </c>
      <c r="E546">
        <v>0.35</v>
      </c>
      <c r="F546">
        <v>656</v>
      </c>
      <c r="G546">
        <v>88</v>
      </c>
      <c r="H546">
        <v>84</v>
      </c>
      <c r="I546">
        <v>41</v>
      </c>
      <c r="J546">
        <v>10</v>
      </c>
    </row>
    <row r="547" spans="1:10">
      <c r="A547" s="1">
        <v>42591</v>
      </c>
      <c r="B547" s="2">
        <v>0.99930555555555556</v>
      </c>
      <c r="C547">
        <v>106</v>
      </c>
      <c r="D547">
        <v>75</v>
      </c>
      <c r="E547">
        <v>0.31</v>
      </c>
      <c r="F547">
        <v>642</v>
      </c>
      <c r="G547">
        <v>88</v>
      </c>
      <c r="H547">
        <v>83</v>
      </c>
      <c r="I547">
        <v>50</v>
      </c>
      <c r="J547">
        <v>20</v>
      </c>
    </row>
    <row r="548" spans="1:10">
      <c r="A548" s="1">
        <v>42592</v>
      </c>
      <c r="B548" s="2">
        <v>0.99930555555555556</v>
      </c>
      <c r="C548">
        <v>105</v>
      </c>
      <c r="D548">
        <v>81</v>
      </c>
      <c r="E548">
        <v>0.31</v>
      </c>
      <c r="F548">
        <v>632</v>
      </c>
      <c r="G548">
        <v>88</v>
      </c>
      <c r="H548">
        <v>83</v>
      </c>
      <c r="I548">
        <v>49</v>
      </c>
      <c r="J548">
        <v>12</v>
      </c>
    </row>
    <row r="549" spans="1:10">
      <c r="A549" s="1">
        <v>42593</v>
      </c>
      <c r="B549" s="2">
        <v>0.99930555555555556</v>
      </c>
      <c r="C549">
        <v>105</v>
      </c>
      <c r="D549">
        <v>81</v>
      </c>
      <c r="E549">
        <v>0.3</v>
      </c>
      <c r="F549">
        <v>607</v>
      </c>
      <c r="G549">
        <v>88</v>
      </c>
      <c r="H549">
        <v>82</v>
      </c>
      <c r="I549">
        <v>54</v>
      </c>
      <c r="J549">
        <v>17</v>
      </c>
    </row>
    <row r="550" spans="1:10">
      <c r="A550" s="1">
        <v>42594</v>
      </c>
      <c r="B550" s="2">
        <v>0.99930555555555556</v>
      </c>
      <c r="C550">
        <v>107</v>
      </c>
      <c r="D550">
        <v>79</v>
      </c>
      <c r="E550">
        <v>0.3</v>
      </c>
      <c r="F550">
        <v>614</v>
      </c>
      <c r="G550">
        <v>89</v>
      </c>
      <c r="H550">
        <v>84</v>
      </c>
      <c r="I550">
        <v>79</v>
      </c>
      <c r="J550">
        <v>29</v>
      </c>
    </row>
    <row r="551" spans="1:10">
      <c r="A551" s="1">
        <v>42595</v>
      </c>
      <c r="B551" s="2">
        <v>0.99930555555555556</v>
      </c>
      <c r="C551">
        <v>113</v>
      </c>
      <c r="D551">
        <v>87</v>
      </c>
      <c r="E551">
        <v>0.32</v>
      </c>
      <c r="F551">
        <v>620</v>
      </c>
      <c r="G551">
        <v>90</v>
      </c>
      <c r="H551">
        <v>84</v>
      </c>
      <c r="I551">
        <v>39</v>
      </c>
      <c r="J551">
        <v>15</v>
      </c>
    </row>
    <row r="552" spans="1:10">
      <c r="A552" s="1">
        <v>42596</v>
      </c>
      <c r="B552" s="2">
        <v>0.99930555555555556</v>
      </c>
      <c r="C552">
        <v>111</v>
      </c>
      <c r="D552">
        <v>88</v>
      </c>
      <c r="E552">
        <v>0.34</v>
      </c>
      <c r="F552">
        <v>613</v>
      </c>
      <c r="G552">
        <v>89</v>
      </c>
      <c r="H552">
        <v>85</v>
      </c>
      <c r="I552">
        <v>53</v>
      </c>
      <c r="J552">
        <v>18</v>
      </c>
    </row>
    <row r="553" spans="1:10">
      <c r="A553" s="1">
        <v>42597</v>
      </c>
      <c r="B553" s="2">
        <v>0.99930555555555556</v>
      </c>
      <c r="C553">
        <v>113</v>
      </c>
      <c r="D553">
        <v>80</v>
      </c>
      <c r="E553">
        <v>0.33</v>
      </c>
      <c r="F553">
        <v>616</v>
      </c>
      <c r="G553">
        <v>90</v>
      </c>
      <c r="H553">
        <v>85</v>
      </c>
      <c r="I553">
        <v>45</v>
      </c>
      <c r="J553">
        <v>10</v>
      </c>
    </row>
    <row r="554" spans="1:10">
      <c r="A554" s="1">
        <v>42598</v>
      </c>
      <c r="B554" s="2">
        <v>0.99930555555555556</v>
      </c>
      <c r="C554">
        <v>114</v>
      </c>
      <c r="D554">
        <v>73</v>
      </c>
      <c r="E554">
        <v>0.31</v>
      </c>
      <c r="F554">
        <v>637</v>
      </c>
      <c r="G554">
        <v>89</v>
      </c>
      <c r="H554">
        <v>84</v>
      </c>
      <c r="I554">
        <v>60</v>
      </c>
      <c r="J554">
        <v>7</v>
      </c>
    </row>
    <row r="555" spans="1:10">
      <c r="A555" s="1">
        <v>42599</v>
      </c>
      <c r="B555" s="2">
        <v>0.99930555555555556</v>
      </c>
      <c r="C555">
        <v>113</v>
      </c>
      <c r="D555">
        <v>74</v>
      </c>
      <c r="E555">
        <v>0.3</v>
      </c>
      <c r="F555">
        <v>624</v>
      </c>
      <c r="G555">
        <v>88</v>
      </c>
      <c r="H555">
        <v>84</v>
      </c>
      <c r="I555">
        <v>60</v>
      </c>
      <c r="J555">
        <v>9</v>
      </c>
    </row>
    <row r="556" spans="1:10">
      <c r="A556" s="1">
        <v>42600</v>
      </c>
      <c r="B556" s="2">
        <v>0.99930555555555556</v>
      </c>
      <c r="C556">
        <v>107</v>
      </c>
      <c r="D556">
        <v>75</v>
      </c>
      <c r="E556">
        <v>0.28000000000000003</v>
      </c>
      <c r="F556">
        <v>577</v>
      </c>
      <c r="G556">
        <v>89</v>
      </c>
      <c r="H556">
        <v>84</v>
      </c>
      <c r="I556">
        <v>64</v>
      </c>
      <c r="J556">
        <v>18</v>
      </c>
    </row>
    <row r="557" spans="1:10">
      <c r="A557" s="1">
        <v>42601</v>
      </c>
      <c r="B557" s="2">
        <v>0.99930555555555556</v>
      </c>
      <c r="C557">
        <v>107</v>
      </c>
      <c r="D557">
        <v>75</v>
      </c>
      <c r="E557">
        <v>0.31</v>
      </c>
      <c r="F557">
        <v>580</v>
      </c>
      <c r="G557">
        <v>88</v>
      </c>
      <c r="H557">
        <v>83</v>
      </c>
      <c r="I557">
        <v>42</v>
      </c>
      <c r="J557">
        <v>13</v>
      </c>
    </row>
    <row r="558" spans="1:10">
      <c r="A558" s="1">
        <v>42602</v>
      </c>
      <c r="B558" s="2">
        <v>0.99930555555555556</v>
      </c>
      <c r="C558">
        <v>105</v>
      </c>
      <c r="D558">
        <v>77</v>
      </c>
      <c r="E558">
        <v>0.28999999999999998</v>
      </c>
      <c r="F558">
        <v>572</v>
      </c>
      <c r="G558">
        <v>88</v>
      </c>
      <c r="H558">
        <v>83</v>
      </c>
      <c r="I558">
        <v>71</v>
      </c>
      <c r="J558">
        <v>13</v>
      </c>
    </row>
    <row r="559" spans="1:10">
      <c r="A559" s="1">
        <v>42603</v>
      </c>
      <c r="B559" s="2">
        <v>0.99930555555555556</v>
      </c>
      <c r="C559">
        <v>98</v>
      </c>
      <c r="D559">
        <v>74</v>
      </c>
      <c r="E559">
        <v>0.12</v>
      </c>
      <c r="F559">
        <v>248</v>
      </c>
      <c r="G559">
        <v>86</v>
      </c>
      <c r="H559">
        <v>83</v>
      </c>
      <c r="I559">
        <v>79</v>
      </c>
      <c r="J559">
        <v>26</v>
      </c>
    </row>
    <row r="560" spans="1:10">
      <c r="A560" s="1">
        <v>42604</v>
      </c>
      <c r="B560" s="2">
        <v>0.99930555555555556</v>
      </c>
      <c r="C560">
        <v>107</v>
      </c>
      <c r="D560">
        <v>76</v>
      </c>
      <c r="E560">
        <v>0.28000000000000003</v>
      </c>
      <c r="F560">
        <v>534</v>
      </c>
      <c r="G560">
        <v>88</v>
      </c>
      <c r="H560">
        <v>82</v>
      </c>
      <c r="I560">
        <v>45</v>
      </c>
      <c r="J560">
        <v>18</v>
      </c>
    </row>
    <row r="561" spans="1:10">
      <c r="A561" s="1">
        <v>42605</v>
      </c>
      <c r="B561" s="2">
        <v>0.99930555555555556</v>
      </c>
      <c r="C561">
        <v>106</v>
      </c>
      <c r="D561">
        <v>76</v>
      </c>
      <c r="E561">
        <v>0.3</v>
      </c>
      <c r="F561">
        <v>571</v>
      </c>
      <c r="G561">
        <v>87</v>
      </c>
      <c r="H561">
        <v>82</v>
      </c>
      <c r="I561">
        <v>38</v>
      </c>
      <c r="J561">
        <v>17</v>
      </c>
    </row>
    <row r="562" spans="1:10">
      <c r="A562" s="1">
        <v>42606</v>
      </c>
      <c r="B562" s="2">
        <v>0.99930555555555556</v>
      </c>
      <c r="C562">
        <v>106</v>
      </c>
      <c r="D562">
        <v>78</v>
      </c>
      <c r="E562">
        <v>0.31</v>
      </c>
      <c r="F562">
        <v>582</v>
      </c>
      <c r="G562">
        <v>87</v>
      </c>
      <c r="H562">
        <v>82</v>
      </c>
      <c r="I562">
        <v>47</v>
      </c>
      <c r="J562">
        <v>15</v>
      </c>
    </row>
    <row r="563" spans="1:10">
      <c r="A563" s="1">
        <v>42607</v>
      </c>
      <c r="B563" s="2">
        <v>0.99930555555555556</v>
      </c>
      <c r="C563">
        <v>106</v>
      </c>
      <c r="D563">
        <v>73</v>
      </c>
      <c r="E563">
        <v>0.27</v>
      </c>
      <c r="F563">
        <v>572</v>
      </c>
      <c r="G563">
        <v>87</v>
      </c>
      <c r="H563">
        <v>82</v>
      </c>
      <c r="I563">
        <v>58</v>
      </c>
      <c r="J563">
        <v>19</v>
      </c>
    </row>
    <row r="564" spans="1:10">
      <c r="A564" s="1">
        <v>42608</v>
      </c>
      <c r="B564" s="2">
        <v>0.99930555555555556</v>
      </c>
      <c r="C564">
        <v>102</v>
      </c>
      <c r="D564">
        <v>71</v>
      </c>
      <c r="E564">
        <v>0.28000000000000003</v>
      </c>
      <c r="F564">
        <v>582</v>
      </c>
      <c r="G564">
        <v>87</v>
      </c>
      <c r="H564">
        <v>82</v>
      </c>
      <c r="I564">
        <v>53</v>
      </c>
      <c r="J564">
        <v>12</v>
      </c>
    </row>
    <row r="565" spans="1:10">
      <c r="A565" s="1">
        <v>42609</v>
      </c>
      <c r="B565" s="2">
        <v>0.99930555555555556</v>
      </c>
      <c r="C565">
        <v>102</v>
      </c>
      <c r="D565">
        <v>75</v>
      </c>
      <c r="E565">
        <v>0.28000000000000003</v>
      </c>
      <c r="F565">
        <v>594</v>
      </c>
      <c r="G565">
        <v>86</v>
      </c>
      <c r="H565">
        <v>81</v>
      </c>
      <c r="I565">
        <v>46</v>
      </c>
      <c r="J565">
        <v>19</v>
      </c>
    </row>
    <row r="566" spans="1:10">
      <c r="A566" s="1">
        <v>42610</v>
      </c>
      <c r="B566" s="2">
        <v>0.99930555555555556</v>
      </c>
      <c r="C566">
        <v>105</v>
      </c>
      <c r="D566">
        <v>70</v>
      </c>
      <c r="E566">
        <v>0.27</v>
      </c>
      <c r="F566">
        <v>592</v>
      </c>
      <c r="G566">
        <v>86</v>
      </c>
      <c r="H566">
        <v>81</v>
      </c>
      <c r="I566">
        <v>80</v>
      </c>
      <c r="J566">
        <v>17</v>
      </c>
    </row>
    <row r="567" spans="1:10">
      <c r="A567" s="1">
        <v>42611</v>
      </c>
      <c r="B567" s="2">
        <v>0.99930555555555556</v>
      </c>
      <c r="C567">
        <v>112</v>
      </c>
      <c r="D567">
        <v>79</v>
      </c>
      <c r="E567">
        <v>0.28999999999999998</v>
      </c>
      <c r="F567">
        <v>595</v>
      </c>
      <c r="G567">
        <v>87</v>
      </c>
      <c r="H567">
        <v>81</v>
      </c>
      <c r="I567">
        <v>66</v>
      </c>
      <c r="J567">
        <v>11</v>
      </c>
    </row>
    <row r="568" spans="1:10">
      <c r="A568" s="1">
        <v>42612</v>
      </c>
      <c r="B568" s="2">
        <v>0.99930555555555556</v>
      </c>
      <c r="C568">
        <v>115</v>
      </c>
      <c r="D568">
        <v>76</v>
      </c>
      <c r="E568">
        <v>0.31</v>
      </c>
      <c r="F568">
        <v>591</v>
      </c>
      <c r="G568">
        <v>87</v>
      </c>
      <c r="H568">
        <v>82</v>
      </c>
      <c r="I568">
        <v>48</v>
      </c>
      <c r="J568">
        <v>10</v>
      </c>
    </row>
    <row r="569" spans="1:10">
      <c r="A569" s="1">
        <v>42613</v>
      </c>
      <c r="B569" s="2">
        <v>0.99930555555555556</v>
      </c>
      <c r="C569">
        <v>109</v>
      </c>
      <c r="D569">
        <v>77</v>
      </c>
      <c r="E569">
        <v>0.28999999999999998</v>
      </c>
      <c r="F569">
        <v>525</v>
      </c>
      <c r="G569">
        <v>86</v>
      </c>
      <c r="H569">
        <v>81</v>
      </c>
      <c r="I569">
        <v>77</v>
      </c>
      <c r="J569">
        <v>17</v>
      </c>
    </row>
    <row r="570" spans="1:10">
      <c r="A570" s="1">
        <v>42614</v>
      </c>
      <c r="B570" s="2">
        <v>0.99930555555555556</v>
      </c>
      <c r="C570">
        <v>106</v>
      </c>
      <c r="D570">
        <v>76</v>
      </c>
      <c r="E570">
        <v>0.26</v>
      </c>
      <c r="F570">
        <v>565</v>
      </c>
      <c r="G570">
        <v>87</v>
      </c>
      <c r="H570">
        <v>82</v>
      </c>
      <c r="I570">
        <v>83</v>
      </c>
      <c r="J570">
        <v>22</v>
      </c>
    </row>
    <row r="571" spans="1:10">
      <c r="A571" s="1">
        <v>42615</v>
      </c>
      <c r="B571" s="2">
        <v>0.99930555555555556</v>
      </c>
      <c r="C571">
        <v>106</v>
      </c>
      <c r="D571">
        <v>78</v>
      </c>
      <c r="E571">
        <v>0.28000000000000003</v>
      </c>
      <c r="F571">
        <v>576</v>
      </c>
      <c r="G571">
        <v>87</v>
      </c>
      <c r="H571">
        <v>81</v>
      </c>
    </row>
    <row r="572" spans="1:10">
      <c r="A572" s="1">
        <v>42616</v>
      </c>
      <c r="B572" s="2">
        <v>0.99930555555555556</v>
      </c>
      <c r="C572">
        <v>107</v>
      </c>
      <c r="D572">
        <v>75</v>
      </c>
      <c r="E572">
        <v>0.32</v>
      </c>
      <c r="F572">
        <v>608</v>
      </c>
      <c r="G572">
        <v>85</v>
      </c>
      <c r="H572">
        <v>81</v>
      </c>
      <c r="I572">
        <v>44</v>
      </c>
      <c r="J572">
        <v>10</v>
      </c>
    </row>
    <row r="573" spans="1:10">
      <c r="A573" s="1">
        <v>42617</v>
      </c>
      <c r="B573" s="2">
        <v>0.99930555555555556</v>
      </c>
      <c r="C573">
        <v>97</v>
      </c>
      <c r="D573">
        <v>72</v>
      </c>
      <c r="E573">
        <v>0.28999999999999998</v>
      </c>
      <c r="F573">
        <v>597</v>
      </c>
      <c r="G573">
        <v>82</v>
      </c>
      <c r="H573">
        <v>78</v>
      </c>
      <c r="I573">
        <v>51</v>
      </c>
      <c r="J573">
        <v>14</v>
      </c>
    </row>
    <row r="574" spans="1:10">
      <c r="A574" s="1">
        <v>42618</v>
      </c>
      <c r="B574" s="2">
        <v>0.99930555555555556</v>
      </c>
      <c r="C574">
        <v>98</v>
      </c>
      <c r="D574">
        <v>70</v>
      </c>
      <c r="E574">
        <v>0.28000000000000003</v>
      </c>
      <c r="F574">
        <v>595</v>
      </c>
      <c r="G574">
        <v>81</v>
      </c>
      <c r="H574">
        <v>76</v>
      </c>
      <c r="I574">
        <v>49</v>
      </c>
      <c r="J574">
        <v>13</v>
      </c>
    </row>
    <row r="575" spans="1:10">
      <c r="A575" s="1">
        <v>42619</v>
      </c>
      <c r="B575" s="2">
        <v>0.99930555555555556</v>
      </c>
      <c r="C575">
        <v>98</v>
      </c>
      <c r="D575">
        <v>72</v>
      </c>
      <c r="E575">
        <v>0.26</v>
      </c>
      <c r="F575">
        <v>586</v>
      </c>
      <c r="G575">
        <v>81</v>
      </c>
      <c r="H575">
        <v>76</v>
      </c>
      <c r="I575">
        <v>79</v>
      </c>
      <c r="J575">
        <v>14</v>
      </c>
    </row>
    <row r="576" spans="1:10">
      <c r="A576" s="1">
        <v>42620</v>
      </c>
      <c r="B576" s="2">
        <v>0.99930555555555556</v>
      </c>
      <c r="C576">
        <v>101</v>
      </c>
      <c r="D576">
        <v>69</v>
      </c>
      <c r="E576">
        <v>0.26</v>
      </c>
      <c r="F576">
        <v>559</v>
      </c>
      <c r="G576">
        <v>83</v>
      </c>
      <c r="H576">
        <v>77</v>
      </c>
      <c r="I576">
        <v>78</v>
      </c>
      <c r="J576">
        <v>22</v>
      </c>
    </row>
    <row r="577" spans="1:10">
      <c r="A577" s="1">
        <v>42621</v>
      </c>
      <c r="B577" s="2">
        <v>0.99930555555555556</v>
      </c>
      <c r="C577">
        <v>100</v>
      </c>
      <c r="D577">
        <v>76</v>
      </c>
      <c r="E577">
        <v>0.25</v>
      </c>
      <c r="F577">
        <v>546</v>
      </c>
      <c r="G577">
        <v>83</v>
      </c>
      <c r="H577">
        <v>78</v>
      </c>
      <c r="I577">
        <v>75</v>
      </c>
      <c r="J577">
        <v>31</v>
      </c>
    </row>
    <row r="578" spans="1:10">
      <c r="A578" s="1">
        <v>42622</v>
      </c>
      <c r="B578" s="2">
        <v>0.99930555555555556</v>
      </c>
      <c r="C578">
        <v>105</v>
      </c>
      <c r="D578">
        <v>76</v>
      </c>
      <c r="E578">
        <v>0.28999999999999998</v>
      </c>
      <c r="F578">
        <v>549</v>
      </c>
      <c r="G578">
        <v>84</v>
      </c>
      <c r="H578">
        <v>79</v>
      </c>
      <c r="I578">
        <v>78</v>
      </c>
      <c r="J578">
        <v>16</v>
      </c>
    </row>
    <row r="579" spans="1:10">
      <c r="A579" s="1">
        <v>42623</v>
      </c>
      <c r="B579" s="2">
        <v>0.99930555555555556</v>
      </c>
      <c r="C579">
        <v>110</v>
      </c>
      <c r="D579">
        <v>74</v>
      </c>
      <c r="E579">
        <v>0.28000000000000003</v>
      </c>
      <c r="F579">
        <v>572</v>
      </c>
      <c r="G579">
        <v>84</v>
      </c>
      <c r="H579">
        <v>79</v>
      </c>
      <c r="I579">
        <v>44</v>
      </c>
      <c r="J579">
        <v>10</v>
      </c>
    </row>
    <row r="580" spans="1:10">
      <c r="A580" s="1">
        <v>42624</v>
      </c>
      <c r="B580" s="2">
        <v>0.99930555555555556</v>
      </c>
      <c r="C580">
        <v>108</v>
      </c>
      <c r="D580">
        <v>81</v>
      </c>
      <c r="E580">
        <v>0.3</v>
      </c>
      <c r="F580">
        <v>574</v>
      </c>
      <c r="G580">
        <v>84</v>
      </c>
      <c r="H580">
        <v>79</v>
      </c>
      <c r="I580">
        <v>37</v>
      </c>
      <c r="J580">
        <v>10</v>
      </c>
    </row>
    <row r="581" spans="1:10">
      <c r="A581" s="1">
        <v>42625</v>
      </c>
      <c r="B581" s="2">
        <v>0.99930555555555556</v>
      </c>
      <c r="C581">
        <v>100</v>
      </c>
      <c r="D581">
        <v>66</v>
      </c>
      <c r="E581">
        <v>0.27</v>
      </c>
      <c r="F581">
        <v>569</v>
      </c>
      <c r="G581">
        <v>82</v>
      </c>
      <c r="H581">
        <v>78</v>
      </c>
      <c r="I581">
        <v>52</v>
      </c>
      <c r="J581">
        <v>14</v>
      </c>
    </row>
    <row r="582" spans="1:10">
      <c r="A582" s="1">
        <v>42626</v>
      </c>
      <c r="B582" s="2">
        <v>0.99930555555555556</v>
      </c>
      <c r="C582">
        <v>89</v>
      </c>
      <c r="D582">
        <v>69</v>
      </c>
      <c r="E582">
        <v>0.27</v>
      </c>
      <c r="F582">
        <v>558</v>
      </c>
      <c r="G582">
        <v>79</v>
      </c>
      <c r="H582">
        <v>76</v>
      </c>
      <c r="I582">
        <v>50</v>
      </c>
      <c r="J582">
        <v>25</v>
      </c>
    </row>
    <row r="583" spans="1:10">
      <c r="A583" s="1">
        <v>42627</v>
      </c>
      <c r="B583" s="2">
        <v>0.99930555555555556</v>
      </c>
      <c r="C583">
        <v>94</v>
      </c>
      <c r="D583">
        <v>66</v>
      </c>
      <c r="E583">
        <v>0.26</v>
      </c>
      <c r="F583">
        <v>587</v>
      </c>
      <c r="G583">
        <v>78</v>
      </c>
      <c r="H583">
        <v>74</v>
      </c>
      <c r="I583">
        <v>44</v>
      </c>
      <c r="J583">
        <v>7</v>
      </c>
    </row>
    <row r="584" spans="1:10">
      <c r="A584" s="1">
        <v>42628</v>
      </c>
      <c r="B584" s="2">
        <v>0.99930555555555556</v>
      </c>
      <c r="C584">
        <v>98</v>
      </c>
      <c r="D584">
        <v>70</v>
      </c>
      <c r="E584">
        <v>0.26</v>
      </c>
      <c r="F584">
        <v>578</v>
      </c>
      <c r="G584">
        <v>78</v>
      </c>
      <c r="H584">
        <v>74</v>
      </c>
      <c r="I584">
        <v>35</v>
      </c>
      <c r="J584">
        <v>7</v>
      </c>
    </row>
    <row r="585" spans="1:10">
      <c r="A585" s="1">
        <v>42629</v>
      </c>
      <c r="B585" s="2">
        <v>0.99930555555555556</v>
      </c>
      <c r="C585">
        <v>101</v>
      </c>
      <c r="D585">
        <v>69</v>
      </c>
      <c r="E585">
        <v>0.26</v>
      </c>
      <c r="F585">
        <v>567</v>
      </c>
      <c r="G585">
        <v>79</v>
      </c>
      <c r="H585">
        <v>74</v>
      </c>
      <c r="I585">
        <v>52</v>
      </c>
      <c r="J585">
        <v>9</v>
      </c>
    </row>
    <row r="586" spans="1:10">
      <c r="A586" s="1">
        <v>42630</v>
      </c>
      <c r="B586" s="2">
        <v>0.99930555555555556</v>
      </c>
      <c r="C586">
        <v>104</v>
      </c>
      <c r="D586">
        <v>68</v>
      </c>
      <c r="E586">
        <v>0.25</v>
      </c>
      <c r="F586">
        <v>567</v>
      </c>
      <c r="G586">
        <v>79</v>
      </c>
      <c r="H586">
        <v>75</v>
      </c>
      <c r="I586">
        <v>65</v>
      </c>
      <c r="J586">
        <v>8</v>
      </c>
    </row>
    <row r="587" spans="1:10">
      <c r="A587" s="1">
        <v>42631</v>
      </c>
      <c r="B587" s="2">
        <v>0.99930555555555556</v>
      </c>
      <c r="C587">
        <v>100</v>
      </c>
      <c r="D587">
        <v>71</v>
      </c>
      <c r="F587" t="s">
        <v>58</v>
      </c>
      <c r="G587">
        <v>82</v>
      </c>
      <c r="H587">
        <v>77</v>
      </c>
    </row>
    <row r="588" spans="1:10">
      <c r="A588" s="1">
        <v>42632</v>
      </c>
      <c r="B588" s="2">
        <v>0.99930555555555556</v>
      </c>
      <c r="C588">
        <v>95</v>
      </c>
      <c r="D588">
        <v>70</v>
      </c>
      <c r="E588">
        <v>0.18</v>
      </c>
      <c r="F588">
        <v>307</v>
      </c>
      <c r="G588">
        <v>79</v>
      </c>
      <c r="H588">
        <v>77</v>
      </c>
      <c r="I588">
        <v>44</v>
      </c>
      <c r="J588">
        <v>25</v>
      </c>
    </row>
    <row r="589" spans="1:10">
      <c r="A589" s="1">
        <v>42633</v>
      </c>
      <c r="B589" s="2">
        <v>0.99930555555555556</v>
      </c>
      <c r="C589">
        <v>82</v>
      </c>
      <c r="D589">
        <v>70</v>
      </c>
      <c r="E589">
        <v>0.12</v>
      </c>
      <c r="F589">
        <v>66</v>
      </c>
      <c r="G589">
        <v>79</v>
      </c>
      <c r="H589">
        <v>77</v>
      </c>
      <c r="I589">
        <v>95</v>
      </c>
      <c r="J589">
        <v>52</v>
      </c>
    </row>
    <row r="590" spans="1:10">
      <c r="A590" s="1">
        <v>42634</v>
      </c>
      <c r="B590" s="2">
        <v>0.99930555555555556</v>
      </c>
      <c r="C590">
        <v>86</v>
      </c>
      <c r="D590">
        <v>72</v>
      </c>
      <c r="E590">
        <v>0.08</v>
      </c>
      <c r="F590">
        <v>240</v>
      </c>
      <c r="G590">
        <v>79</v>
      </c>
      <c r="H590">
        <v>77</v>
      </c>
      <c r="I590">
        <v>93</v>
      </c>
      <c r="J590">
        <v>58</v>
      </c>
    </row>
    <row r="591" spans="1:10">
      <c r="A591" s="1">
        <v>42635</v>
      </c>
      <c r="B591" s="2">
        <v>0.99930555555555556</v>
      </c>
      <c r="C591">
        <v>93</v>
      </c>
      <c r="D591">
        <v>71</v>
      </c>
      <c r="E591">
        <v>0.25</v>
      </c>
      <c r="F591">
        <v>479</v>
      </c>
      <c r="G591">
        <v>79</v>
      </c>
      <c r="H591">
        <v>77</v>
      </c>
      <c r="I591">
        <v>67</v>
      </c>
      <c r="J591">
        <v>15</v>
      </c>
    </row>
    <row r="592" spans="1:10">
      <c r="A592" s="1">
        <v>42636</v>
      </c>
      <c r="B592" s="2">
        <v>0.99930555555555556</v>
      </c>
      <c r="C592">
        <v>91</v>
      </c>
      <c r="D592">
        <v>61</v>
      </c>
      <c r="E592">
        <v>0.22</v>
      </c>
      <c r="F592">
        <v>538</v>
      </c>
      <c r="G592">
        <v>78</v>
      </c>
      <c r="H592">
        <v>75</v>
      </c>
      <c r="I592">
        <v>61</v>
      </c>
      <c r="J592">
        <v>11</v>
      </c>
    </row>
    <row r="593" spans="1:10">
      <c r="A593" s="1">
        <v>42637</v>
      </c>
      <c r="B593" s="2">
        <v>0.99930555555555556</v>
      </c>
      <c r="C593">
        <v>99</v>
      </c>
      <c r="D593">
        <v>71</v>
      </c>
      <c r="F593" t="s">
        <v>59</v>
      </c>
      <c r="G593">
        <v>80</v>
      </c>
      <c r="H593">
        <v>75</v>
      </c>
    </row>
    <row r="594" spans="1:10">
      <c r="A594" s="1">
        <v>42638</v>
      </c>
      <c r="B594" s="2">
        <v>0.99930555555555556</v>
      </c>
      <c r="C594">
        <v>99</v>
      </c>
      <c r="D594">
        <v>64</v>
      </c>
      <c r="E594">
        <v>0.25</v>
      </c>
      <c r="F594">
        <v>538</v>
      </c>
      <c r="G594">
        <v>77</v>
      </c>
      <c r="H594">
        <v>74</v>
      </c>
      <c r="I594">
        <v>50</v>
      </c>
      <c r="J594">
        <v>9</v>
      </c>
    </row>
    <row r="595" spans="1:10">
      <c r="A595" s="1">
        <v>42639</v>
      </c>
      <c r="B595" s="2">
        <v>0.99930555555555556</v>
      </c>
      <c r="C595">
        <v>101</v>
      </c>
      <c r="D595">
        <v>72</v>
      </c>
      <c r="E595">
        <v>0.21</v>
      </c>
      <c r="F595">
        <v>369</v>
      </c>
      <c r="G595">
        <v>77</v>
      </c>
      <c r="H595">
        <v>75</v>
      </c>
      <c r="I595">
        <v>49</v>
      </c>
      <c r="J595">
        <v>12</v>
      </c>
    </row>
    <row r="596" spans="1:10">
      <c r="A596" s="1">
        <v>42640</v>
      </c>
      <c r="B596" s="2">
        <v>0.99930555555555556</v>
      </c>
      <c r="C596">
        <v>90</v>
      </c>
      <c r="D596">
        <v>68</v>
      </c>
      <c r="E596">
        <v>0.09</v>
      </c>
      <c r="F596">
        <v>214</v>
      </c>
      <c r="G596">
        <v>78</v>
      </c>
      <c r="H596">
        <v>76</v>
      </c>
      <c r="I596">
        <v>83</v>
      </c>
      <c r="J596">
        <v>29</v>
      </c>
    </row>
    <row r="597" spans="1:10">
      <c r="A597" s="1">
        <v>42641</v>
      </c>
      <c r="B597" s="2">
        <v>0.99930555555555556</v>
      </c>
      <c r="C597">
        <v>98</v>
      </c>
      <c r="D597">
        <v>69</v>
      </c>
      <c r="E597">
        <v>0.17</v>
      </c>
      <c r="F597">
        <v>427</v>
      </c>
      <c r="G597">
        <v>78</v>
      </c>
      <c r="H597">
        <v>75</v>
      </c>
      <c r="I597">
        <v>88</v>
      </c>
      <c r="J597">
        <v>20</v>
      </c>
    </row>
    <row r="598" spans="1:10">
      <c r="A598" s="1">
        <v>42642</v>
      </c>
      <c r="B598" s="2">
        <v>0.99930555555555556</v>
      </c>
      <c r="C598">
        <v>98</v>
      </c>
      <c r="D598">
        <v>66</v>
      </c>
      <c r="E598">
        <v>0.21</v>
      </c>
      <c r="F598">
        <v>477</v>
      </c>
      <c r="G598">
        <v>79</v>
      </c>
      <c r="H598">
        <v>75</v>
      </c>
      <c r="I598">
        <v>75</v>
      </c>
      <c r="J598">
        <v>22</v>
      </c>
    </row>
    <row r="599" spans="1:10">
      <c r="A599" s="1">
        <v>42643</v>
      </c>
      <c r="B599" s="2">
        <v>0.99930555555555556</v>
      </c>
      <c r="C599">
        <v>101</v>
      </c>
      <c r="D599">
        <v>71</v>
      </c>
      <c r="E599">
        <v>0.21</v>
      </c>
      <c r="F599">
        <v>497</v>
      </c>
      <c r="G599">
        <v>80</v>
      </c>
      <c r="H599">
        <v>77</v>
      </c>
      <c r="I599">
        <v>67</v>
      </c>
      <c r="J599">
        <v>20</v>
      </c>
    </row>
    <row r="600" spans="1:10">
      <c r="A600" s="1">
        <v>42644</v>
      </c>
      <c r="B600" s="2">
        <v>0.99930555555555556</v>
      </c>
      <c r="C600">
        <v>98</v>
      </c>
      <c r="D600">
        <v>73</v>
      </c>
      <c r="E600">
        <v>0.23</v>
      </c>
      <c r="F600">
        <v>490</v>
      </c>
      <c r="G600">
        <v>80</v>
      </c>
      <c r="H600">
        <v>77</v>
      </c>
      <c r="I600">
        <v>48</v>
      </c>
      <c r="J600">
        <v>22</v>
      </c>
    </row>
    <row r="601" spans="1:10">
      <c r="A601" s="1">
        <v>42645</v>
      </c>
      <c r="B601" s="2">
        <v>0.99930555555555556</v>
      </c>
      <c r="C601">
        <v>95</v>
      </c>
      <c r="D601">
        <v>65</v>
      </c>
      <c r="E601">
        <v>0.23</v>
      </c>
      <c r="F601">
        <v>514</v>
      </c>
      <c r="G601">
        <v>78</v>
      </c>
      <c r="H601">
        <v>76</v>
      </c>
      <c r="I601">
        <v>57</v>
      </c>
      <c r="J601">
        <v>11</v>
      </c>
    </row>
    <row r="602" spans="1:10">
      <c r="A602" s="1">
        <v>42646</v>
      </c>
      <c r="B602" s="2">
        <v>0.99930555555555556</v>
      </c>
      <c r="C602">
        <v>86</v>
      </c>
      <c r="D602">
        <v>68</v>
      </c>
      <c r="E602">
        <v>0.25</v>
      </c>
      <c r="F602">
        <v>491</v>
      </c>
      <c r="G602">
        <v>76</v>
      </c>
      <c r="H602">
        <v>74</v>
      </c>
      <c r="I602">
        <v>46</v>
      </c>
      <c r="J602">
        <v>20</v>
      </c>
    </row>
    <row r="603" spans="1:10">
      <c r="A603" s="1">
        <v>42647</v>
      </c>
      <c r="B603" s="2">
        <v>0.99930555555555556</v>
      </c>
      <c r="C603">
        <v>90</v>
      </c>
      <c r="D603">
        <v>64</v>
      </c>
      <c r="E603">
        <v>0.21</v>
      </c>
      <c r="F603">
        <v>488</v>
      </c>
      <c r="G603">
        <v>76</v>
      </c>
      <c r="H603">
        <v>73</v>
      </c>
      <c r="I603">
        <v>51</v>
      </c>
      <c r="J603">
        <v>17</v>
      </c>
    </row>
    <row r="604" spans="1:10">
      <c r="A604" s="1">
        <v>42648</v>
      </c>
      <c r="B604" s="2">
        <v>0.99930555555555556</v>
      </c>
      <c r="C604">
        <v>91</v>
      </c>
      <c r="D604">
        <v>69</v>
      </c>
      <c r="E604">
        <v>0.21</v>
      </c>
      <c r="F604">
        <v>480</v>
      </c>
      <c r="G604">
        <v>75</v>
      </c>
      <c r="H604">
        <v>73</v>
      </c>
      <c r="I604">
        <v>55</v>
      </c>
      <c r="J604">
        <v>19</v>
      </c>
    </row>
    <row r="605" spans="1:10">
      <c r="A605" s="1">
        <v>42649</v>
      </c>
      <c r="B605" s="2">
        <v>0.99930555555555556</v>
      </c>
      <c r="C605">
        <v>93</v>
      </c>
      <c r="D605">
        <v>62</v>
      </c>
      <c r="E605">
        <v>0.2</v>
      </c>
      <c r="F605">
        <v>497</v>
      </c>
      <c r="G605">
        <v>75</v>
      </c>
      <c r="H605">
        <v>72</v>
      </c>
      <c r="I605">
        <v>67</v>
      </c>
      <c r="J605">
        <v>8</v>
      </c>
    </row>
    <row r="606" spans="1:10">
      <c r="A606" s="1">
        <v>42650</v>
      </c>
      <c r="B606" s="2">
        <v>0.99930555555555556</v>
      </c>
      <c r="C606">
        <v>97</v>
      </c>
      <c r="D606">
        <v>66</v>
      </c>
      <c r="F606" t="s">
        <v>60</v>
      </c>
      <c r="G606">
        <v>76</v>
      </c>
      <c r="H606">
        <v>71</v>
      </c>
    </row>
    <row r="607" spans="1:10">
      <c r="A607" s="1">
        <v>42651</v>
      </c>
      <c r="B607" s="2">
        <v>0.99930555555555556</v>
      </c>
      <c r="C607">
        <v>99</v>
      </c>
      <c r="D607">
        <v>64</v>
      </c>
      <c r="E607">
        <v>0.2</v>
      </c>
      <c r="F607">
        <v>476</v>
      </c>
      <c r="G607">
        <v>74</v>
      </c>
      <c r="H607">
        <v>71</v>
      </c>
      <c r="I607">
        <v>79</v>
      </c>
      <c r="J607">
        <v>9</v>
      </c>
    </row>
    <row r="608" spans="1:10">
      <c r="A608" s="1">
        <v>42652</v>
      </c>
      <c r="B608" s="2">
        <v>0.99930555555555556</v>
      </c>
      <c r="C608">
        <v>98</v>
      </c>
      <c r="D608">
        <v>63</v>
      </c>
      <c r="E608">
        <v>0.2</v>
      </c>
      <c r="F608">
        <v>459</v>
      </c>
      <c r="G608">
        <v>74</v>
      </c>
      <c r="H608">
        <v>71</v>
      </c>
      <c r="I608">
        <v>80</v>
      </c>
      <c r="J608">
        <v>15</v>
      </c>
    </row>
    <row r="609" spans="1:10">
      <c r="A609" s="1">
        <v>42653</v>
      </c>
      <c r="B609" s="2">
        <v>0.99930555555555556</v>
      </c>
      <c r="C609">
        <v>96</v>
      </c>
      <c r="D609">
        <v>60</v>
      </c>
      <c r="E609">
        <v>0.18</v>
      </c>
      <c r="F609">
        <v>450</v>
      </c>
      <c r="G609">
        <v>75</v>
      </c>
      <c r="H609">
        <v>72</v>
      </c>
      <c r="I609">
        <v>78</v>
      </c>
      <c r="J609">
        <v>18</v>
      </c>
    </row>
    <row r="610" spans="1:10">
      <c r="A610" s="1">
        <v>42654</v>
      </c>
      <c r="B610" s="2">
        <v>0.99930555555555556</v>
      </c>
      <c r="C610">
        <v>97</v>
      </c>
      <c r="D610">
        <v>63</v>
      </c>
      <c r="E610">
        <v>0.21</v>
      </c>
      <c r="F610">
        <v>463</v>
      </c>
      <c r="G610">
        <v>75</v>
      </c>
      <c r="H610">
        <v>72</v>
      </c>
      <c r="I610">
        <v>59</v>
      </c>
      <c r="J610">
        <v>13</v>
      </c>
    </row>
    <row r="611" spans="1:10">
      <c r="A611" s="1">
        <v>42655</v>
      </c>
      <c r="B611" s="2">
        <v>0.99930555555555556</v>
      </c>
      <c r="C611">
        <v>97</v>
      </c>
      <c r="D611">
        <v>69</v>
      </c>
      <c r="E611">
        <v>0.22</v>
      </c>
      <c r="F611">
        <v>465</v>
      </c>
      <c r="G611">
        <v>75</v>
      </c>
      <c r="H611">
        <v>72</v>
      </c>
      <c r="I611">
        <v>39</v>
      </c>
      <c r="J611">
        <v>10</v>
      </c>
    </row>
    <row r="612" spans="1:10">
      <c r="A612" s="1">
        <v>42656</v>
      </c>
      <c r="B612" s="2">
        <v>0.99930555555555556</v>
      </c>
      <c r="C612">
        <v>96</v>
      </c>
      <c r="D612">
        <v>65</v>
      </c>
      <c r="E612">
        <v>0.19</v>
      </c>
      <c r="F612">
        <v>441</v>
      </c>
      <c r="G612">
        <v>75</v>
      </c>
      <c r="H612">
        <v>73</v>
      </c>
      <c r="I612">
        <v>67</v>
      </c>
      <c r="J612">
        <v>12</v>
      </c>
    </row>
    <row r="613" spans="1:10">
      <c r="A613" s="1">
        <v>42657</v>
      </c>
      <c r="B613" s="2">
        <v>0.99930555555555556</v>
      </c>
      <c r="C613">
        <v>95</v>
      </c>
      <c r="D613">
        <v>62</v>
      </c>
      <c r="E613">
        <v>0.19</v>
      </c>
      <c r="F613">
        <v>453</v>
      </c>
      <c r="G613">
        <v>75</v>
      </c>
      <c r="H613">
        <v>72</v>
      </c>
      <c r="I613">
        <v>59</v>
      </c>
      <c r="J613">
        <v>14</v>
      </c>
    </row>
    <row r="614" spans="1:10">
      <c r="A614" s="1">
        <v>42658</v>
      </c>
      <c r="B614" s="2">
        <v>0.99930555555555556</v>
      </c>
      <c r="C614">
        <v>94</v>
      </c>
      <c r="D614">
        <v>68</v>
      </c>
      <c r="E614">
        <v>0.19</v>
      </c>
      <c r="F614">
        <v>450</v>
      </c>
      <c r="G614">
        <v>75</v>
      </c>
      <c r="H614">
        <v>72</v>
      </c>
      <c r="I614">
        <v>48</v>
      </c>
      <c r="J614">
        <v>17</v>
      </c>
    </row>
    <row r="615" spans="1:10">
      <c r="A615" s="1">
        <v>42659</v>
      </c>
      <c r="B615" s="2">
        <v>0.99930555555555556</v>
      </c>
      <c r="C615">
        <v>91</v>
      </c>
      <c r="D615">
        <v>70</v>
      </c>
      <c r="E615">
        <v>0.2</v>
      </c>
      <c r="F615">
        <v>407</v>
      </c>
      <c r="G615">
        <v>74</v>
      </c>
      <c r="H615">
        <v>72</v>
      </c>
      <c r="I615">
        <v>60</v>
      </c>
      <c r="J615">
        <v>24</v>
      </c>
    </row>
    <row r="616" spans="1:10">
      <c r="A616" s="1">
        <v>42660</v>
      </c>
      <c r="B616" s="2">
        <v>0.99930555555555556</v>
      </c>
      <c r="C616">
        <v>88</v>
      </c>
      <c r="D616">
        <v>70</v>
      </c>
      <c r="E616">
        <v>0.2</v>
      </c>
      <c r="F616">
        <v>429</v>
      </c>
      <c r="G616">
        <v>73</v>
      </c>
      <c r="H616">
        <v>71</v>
      </c>
      <c r="I616">
        <v>53</v>
      </c>
      <c r="J616">
        <v>29</v>
      </c>
    </row>
    <row r="617" spans="1:10">
      <c r="A617" s="1">
        <v>42661</v>
      </c>
      <c r="B617" s="2">
        <v>0.99930555555555556</v>
      </c>
      <c r="C617">
        <v>91</v>
      </c>
      <c r="D617">
        <v>64</v>
      </c>
      <c r="E617">
        <v>0.16</v>
      </c>
      <c r="F617">
        <v>432</v>
      </c>
      <c r="G617">
        <v>74</v>
      </c>
      <c r="H617">
        <v>70</v>
      </c>
      <c r="I617">
        <v>80</v>
      </c>
      <c r="J617">
        <v>24</v>
      </c>
    </row>
    <row r="618" spans="1:10">
      <c r="A618" s="1">
        <v>42662</v>
      </c>
      <c r="B618" s="2">
        <v>0.99930555555555556</v>
      </c>
      <c r="C618">
        <v>93</v>
      </c>
      <c r="D618">
        <v>64</v>
      </c>
      <c r="E618">
        <v>0.2</v>
      </c>
      <c r="F618">
        <v>437</v>
      </c>
      <c r="G618">
        <v>72</v>
      </c>
      <c r="H618">
        <v>70</v>
      </c>
      <c r="I618">
        <v>47</v>
      </c>
      <c r="J618">
        <v>9</v>
      </c>
    </row>
    <row r="619" spans="1:10">
      <c r="A619" s="1">
        <v>42663</v>
      </c>
      <c r="B619" s="2">
        <v>0.99930555555555556</v>
      </c>
      <c r="C619">
        <v>96</v>
      </c>
      <c r="D619">
        <v>58</v>
      </c>
      <c r="E619">
        <v>0.17</v>
      </c>
      <c r="F619">
        <v>441</v>
      </c>
      <c r="G619">
        <v>72</v>
      </c>
      <c r="H619">
        <v>68</v>
      </c>
      <c r="I619">
        <v>70</v>
      </c>
      <c r="J619">
        <v>7</v>
      </c>
    </row>
    <row r="620" spans="1:10">
      <c r="A620" s="1">
        <v>42664</v>
      </c>
      <c r="B620" s="2">
        <v>0.99930555555555556</v>
      </c>
      <c r="C620">
        <v>96</v>
      </c>
      <c r="D620">
        <v>59</v>
      </c>
      <c r="E620">
        <v>0.17</v>
      </c>
      <c r="F620">
        <v>432</v>
      </c>
      <c r="G620">
        <v>71</v>
      </c>
      <c r="H620">
        <v>67</v>
      </c>
      <c r="I620">
        <v>81</v>
      </c>
      <c r="J620">
        <v>9</v>
      </c>
    </row>
    <row r="621" spans="1:10">
      <c r="A621" s="1">
        <v>42665</v>
      </c>
      <c r="B621" s="2">
        <v>0.99930555555555556</v>
      </c>
      <c r="C621">
        <v>93</v>
      </c>
      <c r="D621">
        <v>57</v>
      </c>
      <c r="E621">
        <v>0.16</v>
      </c>
      <c r="F621">
        <v>425</v>
      </c>
      <c r="G621">
        <v>71</v>
      </c>
      <c r="H621">
        <v>68</v>
      </c>
      <c r="I621">
        <v>65</v>
      </c>
      <c r="J621">
        <v>12</v>
      </c>
    </row>
    <row r="622" spans="1:10">
      <c r="A622" s="1">
        <v>42666</v>
      </c>
      <c r="B622" s="2">
        <v>0.99930555555555556</v>
      </c>
      <c r="C622">
        <v>90</v>
      </c>
      <c r="D622">
        <v>58</v>
      </c>
      <c r="E622">
        <v>0.11</v>
      </c>
      <c r="F622">
        <v>240</v>
      </c>
      <c r="G622">
        <v>71</v>
      </c>
      <c r="H622">
        <v>68</v>
      </c>
      <c r="I622">
        <v>64</v>
      </c>
      <c r="J622">
        <v>25</v>
      </c>
    </row>
    <row r="623" spans="1:10">
      <c r="A623" s="1">
        <v>42667</v>
      </c>
      <c r="B623" s="2">
        <v>0.99930555555555556</v>
      </c>
      <c r="C623">
        <v>83</v>
      </c>
      <c r="D623">
        <v>63</v>
      </c>
      <c r="E623">
        <v>0.09</v>
      </c>
      <c r="F623">
        <v>178</v>
      </c>
      <c r="G623">
        <v>71</v>
      </c>
      <c r="H623">
        <v>70</v>
      </c>
      <c r="I623">
        <v>82</v>
      </c>
      <c r="J623">
        <v>33</v>
      </c>
    </row>
    <row r="624" spans="1:10">
      <c r="A624" s="1">
        <v>42668</v>
      </c>
      <c r="B624" s="2">
        <v>0.99930555555555556</v>
      </c>
      <c r="C624">
        <v>90</v>
      </c>
      <c r="D624">
        <v>63</v>
      </c>
      <c r="E624">
        <v>0.13</v>
      </c>
      <c r="F624">
        <v>398</v>
      </c>
      <c r="G624">
        <v>72</v>
      </c>
      <c r="H624">
        <v>68</v>
      </c>
      <c r="I624">
        <v>83</v>
      </c>
      <c r="J624">
        <v>31</v>
      </c>
    </row>
    <row r="625" spans="1:10">
      <c r="A625" s="1">
        <v>42669</v>
      </c>
      <c r="B625" s="2">
        <v>0.99930555555555556</v>
      </c>
      <c r="C625">
        <v>92</v>
      </c>
      <c r="D625">
        <v>60</v>
      </c>
      <c r="E625">
        <v>0.13</v>
      </c>
      <c r="F625">
        <v>383</v>
      </c>
      <c r="G625">
        <v>73</v>
      </c>
      <c r="H625">
        <v>69</v>
      </c>
      <c r="I625">
        <v>83</v>
      </c>
      <c r="J625">
        <v>30</v>
      </c>
    </row>
    <row r="626" spans="1:10">
      <c r="A626" s="1">
        <v>42670</v>
      </c>
      <c r="B626" s="2">
        <v>0.99930555555555556</v>
      </c>
      <c r="C626">
        <v>91</v>
      </c>
      <c r="D626">
        <v>65</v>
      </c>
      <c r="E626">
        <v>0.09</v>
      </c>
      <c r="F626">
        <v>233</v>
      </c>
      <c r="G626">
        <v>73</v>
      </c>
      <c r="H626">
        <v>70</v>
      </c>
      <c r="I626">
        <v>77</v>
      </c>
      <c r="J626">
        <v>29</v>
      </c>
    </row>
    <row r="627" spans="1:10">
      <c r="A627" s="1">
        <v>42671</v>
      </c>
      <c r="B627" s="2">
        <v>0.99930555555555556</v>
      </c>
      <c r="C627">
        <v>88</v>
      </c>
      <c r="D627">
        <v>65</v>
      </c>
      <c r="E627">
        <v>0.1</v>
      </c>
      <c r="F627">
        <v>282</v>
      </c>
      <c r="G627">
        <v>73</v>
      </c>
      <c r="H627">
        <v>71</v>
      </c>
      <c r="I627">
        <v>72</v>
      </c>
      <c r="J627">
        <v>32</v>
      </c>
    </row>
    <row r="628" spans="1:10">
      <c r="A628" s="1">
        <v>42672</v>
      </c>
      <c r="B628" s="2">
        <v>0.99930555555555556</v>
      </c>
      <c r="C628">
        <v>92</v>
      </c>
      <c r="D628">
        <v>65</v>
      </c>
      <c r="E628">
        <v>0.11</v>
      </c>
      <c r="F628">
        <v>296</v>
      </c>
      <c r="G628">
        <v>74</v>
      </c>
      <c r="H628">
        <v>71</v>
      </c>
      <c r="I628">
        <v>83</v>
      </c>
      <c r="J628">
        <v>33</v>
      </c>
    </row>
    <row r="629" spans="1:10">
      <c r="A629" s="1">
        <v>42673</v>
      </c>
      <c r="B629" s="2">
        <v>0.99930555555555556</v>
      </c>
      <c r="C629">
        <v>87</v>
      </c>
      <c r="D629">
        <v>65</v>
      </c>
      <c r="E629">
        <v>0.1</v>
      </c>
      <c r="F629">
        <v>230</v>
      </c>
      <c r="G629">
        <v>74</v>
      </c>
      <c r="H629">
        <v>72</v>
      </c>
      <c r="I629">
        <v>87</v>
      </c>
      <c r="J629">
        <v>40</v>
      </c>
    </row>
    <row r="630" spans="1:10">
      <c r="A630" s="1">
        <v>42674</v>
      </c>
      <c r="B630" s="2">
        <v>0.99930555555555556</v>
      </c>
      <c r="C630">
        <v>80</v>
      </c>
      <c r="D630">
        <v>66</v>
      </c>
      <c r="E630">
        <v>0.16</v>
      </c>
      <c r="F630">
        <v>303</v>
      </c>
      <c r="G630">
        <v>72</v>
      </c>
      <c r="H630">
        <v>70</v>
      </c>
      <c r="I630">
        <v>52</v>
      </c>
      <c r="J630">
        <v>26</v>
      </c>
    </row>
    <row r="631" spans="1:10">
      <c r="A631" s="1">
        <v>42675</v>
      </c>
      <c r="B631" s="2">
        <v>0.99930555555555556</v>
      </c>
      <c r="C631">
        <v>79</v>
      </c>
      <c r="D631">
        <v>64</v>
      </c>
      <c r="E631">
        <v>0.17</v>
      </c>
      <c r="F631">
        <v>349</v>
      </c>
      <c r="G631">
        <v>70</v>
      </c>
      <c r="H631">
        <v>68</v>
      </c>
      <c r="I631">
        <v>50</v>
      </c>
      <c r="J631">
        <v>28</v>
      </c>
    </row>
    <row r="632" spans="1:10">
      <c r="A632" s="1">
        <v>42676</v>
      </c>
      <c r="B632" s="2">
        <v>0.99930555555555556</v>
      </c>
      <c r="C632">
        <v>86</v>
      </c>
      <c r="D632">
        <v>56</v>
      </c>
      <c r="E632">
        <v>0.18</v>
      </c>
      <c r="F632">
        <v>393</v>
      </c>
      <c r="G632">
        <v>69</v>
      </c>
      <c r="H632">
        <v>67</v>
      </c>
      <c r="I632">
        <v>65</v>
      </c>
      <c r="J632">
        <v>15</v>
      </c>
    </row>
    <row r="633" spans="1:10">
      <c r="A633" s="1">
        <v>42677</v>
      </c>
      <c r="B633" s="2">
        <v>0.99930555555555556</v>
      </c>
      <c r="C633">
        <v>90</v>
      </c>
      <c r="D633">
        <v>63</v>
      </c>
      <c r="E633">
        <v>0.18</v>
      </c>
      <c r="F633">
        <v>379</v>
      </c>
      <c r="G633">
        <v>69</v>
      </c>
      <c r="H633">
        <v>67</v>
      </c>
      <c r="I633">
        <v>51</v>
      </c>
      <c r="J633">
        <v>14</v>
      </c>
    </row>
    <row r="634" spans="1:10">
      <c r="A634" s="1">
        <v>42678</v>
      </c>
      <c r="B634" s="2">
        <v>0.99930555555555556</v>
      </c>
      <c r="C634">
        <v>85</v>
      </c>
      <c r="D634">
        <v>53</v>
      </c>
      <c r="E634">
        <v>0.13</v>
      </c>
      <c r="F634">
        <v>367</v>
      </c>
      <c r="G634">
        <v>70</v>
      </c>
      <c r="H634">
        <v>66</v>
      </c>
      <c r="I634">
        <v>77</v>
      </c>
      <c r="J634">
        <v>21</v>
      </c>
    </row>
    <row r="635" spans="1:10">
      <c r="A635" s="1">
        <v>42679</v>
      </c>
      <c r="B635" s="2">
        <v>0.99930555555555556</v>
      </c>
      <c r="C635">
        <v>83</v>
      </c>
      <c r="D635">
        <v>52</v>
      </c>
      <c r="E635">
        <v>0.14000000000000001</v>
      </c>
      <c r="F635">
        <v>355</v>
      </c>
      <c r="G635">
        <v>70</v>
      </c>
      <c r="H635">
        <v>67</v>
      </c>
      <c r="I635">
        <v>76</v>
      </c>
      <c r="J635">
        <v>20</v>
      </c>
    </row>
    <row r="636" spans="1:10">
      <c r="A636" s="1">
        <v>42680</v>
      </c>
      <c r="B636" s="2">
        <v>0.99930555555555556</v>
      </c>
      <c r="C636">
        <v>89</v>
      </c>
      <c r="D636">
        <v>58</v>
      </c>
      <c r="E636">
        <v>0.13</v>
      </c>
      <c r="F636">
        <v>368</v>
      </c>
      <c r="G636">
        <v>70</v>
      </c>
      <c r="H636">
        <v>67</v>
      </c>
      <c r="I636">
        <v>66</v>
      </c>
      <c r="J636">
        <v>22</v>
      </c>
    </row>
    <row r="637" spans="1:10">
      <c r="A637" s="1">
        <v>42681</v>
      </c>
      <c r="B637" s="2">
        <v>0.99930555555555556</v>
      </c>
      <c r="C637">
        <v>90</v>
      </c>
      <c r="D637">
        <v>56</v>
      </c>
      <c r="E637">
        <v>0.12</v>
      </c>
      <c r="F637">
        <v>356</v>
      </c>
      <c r="G637">
        <v>70</v>
      </c>
      <c r="H637">
        <v>66</v>
      </c>
      <c r="I637">
        <v>75</v>
      </c>
      <c r="J637">
        <v>18</v>
      </c>
    </row>
    <row r="638" spans="1:10">
      <c r="A638" s="1">
        <v>42682</v>
      </c>
      <c r="B638" s="2">
        <v>0.99930555555555556</v>
      </c>
      <c r="C638">
        <v>94</v>
      </c>
      <c r="D638">
        <v>59</v>
      </c>
      <c r="E638">
        <v>0.14000000000000001</v>
      </c>
      <c r="F638">
        <v>360</v>
      </c>
      <c r="G638">
        <v>70</v>
      </c>
      <c r="H638">
        <v>66</v>
      </c>
      <c r="I638">
        <v>65</v>
      </c>
      <c r="J638">
        <v>15</v>
      </c>
    </row>
    <row r="639" spans="1:10">
      <c r="A639" s="1">
        <v>42683</v>
      </c>
      <c r="B639" s="2">
        <v>0.99930555555555556</v>
      </c>
      <c r="C639">
        <v>92</v>
      </c>
      <c r="D639">
        <v>59</v>
      </c>
      <c r="E639">
        <v>0.14000000000000001</v>
      </c>
      <c r="F639">
        <v>360</v>
      </c>
      <c r="G639">
        <v>70</v>
      </c>
      <c r="H639">
        <v>67</v>
      </c>
      <c r="I639">
        <v>70</v>
      </c>
      <c r="J639">
        <v>15</v>
      </c>
    </row>
    <row r="640" spans="1:10">
      <c r="A640" s="1">
        <v>42684</v>
      </c>
      <c r="B640" s="2">
        <v>0.99930555555555556</v>
      </c>
      <c r="C640">
        <v>88</v>
      </c>
      <c r="D640">
        <v>53</v>
      </c>
      <c r="E640">
        <v>0.12</v>
      </c>
      <c r="F640">
        <v>363</v>
      </c>
      <c r="G640">
        <v>69</v>
      </c>
      <c r="H640">
        <v>66</v>
      </c>
      <c r="I640">
        <v>77</v>
      </c>
      <c r="J640">
        <v>14</v>
      </c>
    </row>
    <row r="641" spans="1:10">
      <c r="A641" s="1">
        <v>42685</v>
      </c>
      <c r="B641" s="2">
        <v>0.99930555555555556</v>
      </c>
      <c r="C641">
        <v>89</v>
      </c>
      <c r="D641">
        <v>51</v>
      </c>
      <c r="E641">
        <v>0.12</v>
      </c>
      <c r="F641">
        <v>356</v>
      </c>
      <c r="G641">
        <v>69</v>
      </c>
      <c r="H641">
        <v>65</v>
      </c>
      <c r="I641">
        <v>81</v>
      </c>
      <c r="J641">
        <v>16</v>
      </c>
    </row>
    <row r="642" spans="1:10">
      <c r="A642" s="1">
        <v>42686</v>
      </c>
      <c r="B642" s="2">
        <v>0.99930555555555556</v>
      </c>
      <c r="C642">
        <v>87</v>
      </c>
      <c r="D642">
        <v>55</v>
      </c>
      <c r="E642">
        <v>0.1</v>
      </c>
      <c r="F642">
        <v>295</v>
      </c>
      <c r="G642">
        <v>69</v>
      </c>
      <c r="H642">
        <v>65</v>
      </c>
      <c r="I642">
        <v>83</v>
      </c>
      <c r="J642">
        <v>21</v>
      </c>
    </row>
    <row r="643" spans="1:10">
      <c r="A643" s="1">
        <v>42687</v>
      </c>
      <c r="B643" s="2">
        <v>0.99930555555555556</v>
      </c>
      <c r="C643">
        <v>90</v>
      </c>
      <c r="D643">
        <v>60</v>
      </c>
      <c r="E643">
        <v>0.13</v>
      </c>
      <c r="F643">
        <v>349</v>
      </c>
      <c r="G643">
        <v>69</v>
      </c>
      <c r="H643">
        <v>65</v>
      </c>
      <c r="I643">
        <v>76</v>
      </c>
      <c r="J643">
        <v>16</v>
      </c>
    </row>
    <row r="644" spans="1:10">
      <c r="A644" s="1">
        <v>42688</v>
      </c>
      <c r="B644" s="2">
        <v>0.99930555555555556</v>
      </c>
      <c r="C644">
        <v>92</v>
      </c>
      <c r="D644">
        <v>53</v>
      </c>
      <c r="E644">
        <v>0.12</v>
      </c>
      <c r="F644">
        <v>351</v>
      </c>
      <c r="G644">
        <v>69</v>
      </c>
      <c r="H644">
        <v>65</v>
      </c>
      <c r="I644">
        <v>75</v>
      </c>
      <c r="J644">
        <v>16</v>
      </c>
    </row>
    <row r="645" spans="1:10">
      <c r="A645" s="1">
        <v>42689</v>
      </c>
      <c r="B645" s="2">
        <v>0.99930555555555556</v>
      </c>
      <c r="C645">
        <v>87</v>
      </c>
      <c r="D645">
        <v>53</v>
      </c>
      <c r="E645">
        <v>0.1</v>
      </c>
      <c r="F645">
        <v>306</v>
      </c>
      <c r="G645">
        <v>68</v>
      </c>
      <c r="H645">
        <v>64</v>
      </c>
      <c r="I645">
        <v>77</v>
      </c>
      <c r="J645">
        <v>17</v>
      </c>
    </row>
    <row r="646" spans="1:10">
      <c r="A646" s="1">
        <v>42690</v>
      </c>
      <c r="B646" s="2">
        <v>0.99930555555555556</v>
      </c>
      <c r="C646">
        <v>81</v>
      </c>
      <c r="D646">
        <v>57</v>
      </c>
      <c r="E646">
        <v>0.09</v>
      </c>
      <c r="F646">
        <v>226</v>
      </c>
      <c r="G646">
        <v>68</v>
      </c>
      <c r="H646">
        <v>65</v>
      </c>
      <c r="I646">
        <v>73</v>
      </c>
      <c r="J646">
        <v>29</v>
      </c>
    </row>
    <row r="647" spans="1:10">
      <c r="A647" s="1">
        <v>42691</v>
      </c>
      <c r="B647" s="2">
        <v>0.99930555555555556</v>
      </c>
      <c r="C647">
        <v>75</v>
      </c>
      <c r="D647">
        <v>48</v>
      </c>
      <c r="E647">
        <v>0.13</v>
      </c>
      <c r="F647">
        <v>347</v>
      </c>
      <c r="G647">
        <v>67</v>
      </c>
      <c r="H647">
        <v>64</v>
      </c>
      <c r="I647">
        <v>67</v>
      </c>
      <c r="J647">
        <v>8</v>
      </c>
    </row>
    <row r="648" spans="1:10">
      <c r="A648" s="1">
        <v>42692</v>
      </c>
      <c r="B648" s="2">
        <v>0.99930555555555556</v>
      </c>
      <c r="C648">
        <v>75</v>
      </c>
      <c r="D648">
        <v>46</v>
      </c>
      <c r="E648">
        <v>0.12</v>
      </c>
      <c r="F648">
        <v>344</v>
      </c>
      <c r="G648">
        <v>64</v>
      </c>
      <c r="H648">
        <v>61</v>
      </c>
      <c r="I648">
        <v>71</v>
      </c>
      <c r="J648">
        <v>9</v>
      </c>
    </row>
    <row r="649" spans="1:10">
      <c r="A649" s="1">
        <v>42693</v>
      </c>
      <c r="B649" s="2">
        <v>0.99930555555555556</v>
      </c>
      <c r="C649">
        <v>85</v>
      </c>
      <c r="D649">
        <v>40</v>
      </c>
      <c r="E649">
        <v>0.1</v>
      </c>
      <c r="F649">
        <v>258</v>
      </c>
      <c r="G649">
        <v>63</v>
      </c>
      <c r="H649">
        <v>59</v>
      </c>
      <c r="I649">
        <v>62</v>
      </c>
      <c r="J649">
        <v>10</v>
      </c>
    </row>
    <row r="650" spans="1:10">
      <c r="A650" s="1">
        <v>42694</v>
      </c>
      <c r="B650" s="2">
        <v>0.99930555555555556</v>
      </c>
      <c r="C650">
        <v>76</v>
      </c>
      <c r="D650">
        <v>47</v>
      </c>
      <c r="E650">
        <v>0.1</v>
      </c>
      <c r="F650">
        <v>234</v>
      </c>
      <c r="G650">
        <v>64</v>
      </c>
      <c r="H650">
        <v>61</v>
      </c>
      <c r="I650">
        <v>85</v>
      </c>
      <c r="J650">
        <v>16</v>
      </c>
    </row>
    <row r="651" spans="1:10">
      <c r="A651" s="1">
        <v>42695</v>
      </c>
      <c r="B651" s="2">
        <v>0.99930555555555556</v>
      </c>
      <c r="C651">
        <v>76</v>
      </c>
      <c r="D651">
        <v>47</v>
      </c>
      <c r="E651">
        <v>0.1</v>
      </c>
      <c r="F651">
        <v>321</v>
      </c>
      <c r="G651">
        <v>64</v>
      </c>
      <c r="H651">
        <v>61</v>
      </c>
      <c r="I651">
        <v>84</v>
      </c>
      <c r="J651">
        <v>35</v>
      </c>
    </row>
    <row r="652" spans="1:10">
      <c r="A652" s="1">
        <v>42696</v>
      </c>
      <c r="B652" s="2">
        <v>0.99930555555555556</v>
      </c>
      <c r="C652">
        <v>76</v>
      </c>
      <c r="D652">
        <v>51</v>
      </c>
      <c r="E652">
        <v>0.1</v>
      </c>
      <c r="F652">
        <v>325</v>
      </c>
      <c r="G652">
        <v>64</v>
      </c>
      <c r="H652">
        <v>61</v>
      </c>
      <c r="I652">
        <v>87</v>
      </c>
      <c r="J652">
        <v>27</v>
      </c>
    </row>
    <row r="653" spans="1:10">
      <c r="A653" s="1">
        <v>42697</v>
      </c>
      <c r="B653" s="2">
        <v>0.99930555555555556</v>
      </c>
      <c r="C653">
        <v>77</v>
      </c>
      <c r="D653">
        <v>48</v>
      </c>
      <c r="F653" t="s">
        <v>61</v>
      </c>
      <c r="G653">
        <v>60</v>
      </c>
      <c r="H653">
        <v>56</v>
      </c>
    </row>
    <row r="654" spans="1:10">
      <c r="A654" s="1">
        <v>42698</v>
      </c>
      <c r="B654" s="2">
        <v>0.99930555555555556</v>
      </c>
      <c r="C654">
        <v>78</v>
      </c>
      <c r="D654">
        <v>44</v>
      </c>
      <c r="E654">
        <v>0.11</v>
      </c>
      <c r="F654">
        <v>331</v>
      </c>
      <c r="G654">
        <v>63</v>
      </c>
      <c r="H654">
        <v>60</v>
      </c>
      <c r="I654">
        <v>65</v>
      </c>
      <c r="J654">
        <v>12</v>
      </c>
    </row>
    <row r="655" spans="1:10">
      <c r="A655" s="1">
        <v>42699</v>
      </c>
      <c r="B655" s="2">
        <v>0.99930555555555556</v>
      </c>
      <c r="C655">
        <v>79</v>
      </c>
      <c r="D655">
        <v>39</v>
      </c>
      <c r="E655">
        <v>0.09</v>
      </c>
      <c r="F655">
        <v>333</v>
      </c>
      <c r="G655">
        <v>61</v>
      </c>
      <c r="H655">
        <v>57</v>
      </c>
      <c r="I655">
        <v>71</v>
      </c>
      <c r="J655">
        <v>10</v>
      </c>
    </row>
    <row r="656" spans="1:10">
      <c r="A656" s="1">
        <v>42700</v>
      </c>
      <c r="B656" s="2">
        <v>0.99930555555555556</v>
      </c>
      <c r="C656">
        <v>67</v>
      </c>
      <c r="D656">
        <v>39</v>
      </c>
      <c r="E656">
        <v>0.08</v>
      </c>
      <c r="F656">
        <v>193</v>
      </c>
      <c r="G656">
        <v>59</v>
      </c>
      <c r="H656">
        <v>56</v>
      </c>
      <c r="I656">
        <v>66</v>
      </c>
      <c r="J656">
        <v>26</v>
      </c>
    </row>
    <row r="657" spans="1:10">
      <c r="A657" s="1">
        <v>42701</v>
      </c>
      <c r="B657" s="2">
        <v>0.99930555555555556</v>
      </c>
      <c r="C657">
        <v>67</v>
      </c>
      <c r="D657">
        <v>48</v>
      </c>
      <c r="E657">
        <v>0.09</v>
      </c>
      <c r="F657">
        <v>217</v>
      </c>
      <c r="G657">
        <v>60</v>
      </c>
      <c r="H657">
        <v>57</v>
      </c>
      <c r="I657">
        <v>55</v>
      </c>
      <c r="J657">
        <v>39</v>
      </c>
    </row>
    <row r="658" spans="1:10">
      <c r="A658" s="1">
        <v>42702</v>
      </c>
      <c r="B658" s="2">
        <v>0.99930555555555556</v>
      </c>
      <c r="C658">
        <v>69</v>
      </c>
      <c r="D658">
        <v>45</v>
      </c>
      <c r="E658">
        <v>0.09</v>
      </c>
      <c r="F658">
        <v>271</v>
      </c>
      <c r="G658">
        <v>59</v>
      </c>
      <c r="H658">
        <v>57</v>
      </c>
      <c r="I658">
        <v>68</v>
      </c>
      <c r="J658">
        <v>37</v>
      </c>
    </row>
    <row r="659" spans="1:10">
      <c r="A659" s="1">
        <v>42703</v>
      </c>
      <c r="B659" s="2">
        <v>0.99930555555555556</v>
      </c>
      <c r="C659">
        <v>70</v>
      </c>
      <c r="D659">
        <v>46</v>
      </c>
      <c r="E659">
        <v>0.11</v>
      </c>
      <c r="F659">
        <v>320</v>
      </c>
      <c r="G659">
        <v>59</v>
      </c>
      <c r="H659">
        <v>57</v>
      </c>
      <c r="I659">
        <v>56</v>
      </c>
      <c r="J659">
        <v>14</v>
      </c>
    </row>
    <row r="660" spans="1:10">
      <c r="A660" s="1">
        <v>42704</v>
      </c>
      <c r="B660" s="2">
        <v>0.99930555555555556</v>
      </c>
      <c r="C660">
        <v>68</v>
      </c>
      <c r="D660">
        <v>39</v>
      </c>
      <c r="E660">
        <v>0.09</v>
      </c>
      <c r="F660">
        <v>319</v>
      </c>
      <c r="G660">
        <v>58</v>
      </c>
      <c r="H660">
        <v>55</v>
      </c>
      <c r="I660">
        <v>86</v>
      </c>
      <c r="J660">
        <v>15</v>
      </c>
    </row>
    <row r="661" spans="1:10">
      <c r="A661" s="1">
        <v>42705</v>
      </c>
      <c r="B661" s="2">
        <v>0.99930555555555556</v>
      </c>
      <c r="C661">
        <v>68</v>
      </c>
      <c r="D661">
        <v>40</v>
      </c>
      <c r="E661">
        <v>7.0000000000000007E-2</v>
      </c>
      <c r="F661">
        <v>246</v>
      </c>
      <c r="G661">
        <v>55</v>
      </c>
      <c r="H661">
        <v>49</v>
      </c>
      <c r="I661">
        <v>79</v>
      </c>
      <c r="J661">
        <v>20</v>
      </c>
    </row>
    <row r="662" spans="1:10">
      <c r="A662" s="1">
        <v>42706</v>
      </c>
      <c r="B662" s="2">
        <v>0.99930555555555556</v>
      </c>
      <c r="C662">
        <v>67</v>
      </c>
      <c r="D662">
        <v>52</v>
      </c>
      <c r="E662">
        <v>0.14000000000000001</v>
      </c>
      <c r="F662">
        <v>297</v>
      </c>
      <c r="G662">
        <v>55</v>
      </c>
      <c r="H662">
        <v>53</v>
      </c>
      <c r="I662">
        <v>45</v>
      </c>
      <c r="J662">
        <v>13</v>
      </c>
    </row>
    <row r="663" spans="1:10">
      <c r="A663" s="1">
        <v>42707</v>
      </c>
      <c r="B663" s="2">
        <v>0.99930555555555556</v>
      </c>
      <c r="C663">
        <v>73</v>
      </c>
      <c r="D663">
        <v>45</v>
      </c>
      <c r="E663">
        <v>0.11</v>
      </c>
      <c r="F663">
        <v>317</v>
      </c>
      <c r="G663">
        <v>55</v>
      </c>
      <c r="H663">
        <v>52</v>
      </c>
      <c r="I663">
        <v>47</v>
      </c>
      <c r="J663">
        <v>7</v>
      </c>
    </row>
    <row r="664" spans="1:10">
      <c r="A664" s="1">
        <v>42708</v>
      </c>
      <c r="B664" s="2">
        <v>0.99930555555555556</v>
      </c>
      <c r="C664">
        <v>75</v>
      </c>
      <c r="D664">
        <v>42</v>
      </c>
      <c r="E664">
        <v>0.09</v>
      </c>
      <c r="F664">
        <v>309</v>
      </c>
      <c r="G664">
        <v>56</v>
      </c>
      <c r="H664">
        <v>52</v>
      </c>
      <c r="I664">
        <v>85</v>
      </c>
      <c r="J664">
        <v>15</v>
      </c>
    </row>
    <row r="665" spans="1:10">
      <c r="A665" s="1">
        <v>42709</v>
      </c>
      <c r="B665" s="2">
        <v>0.99930555555555556</v>
      </c>
      <c r="C665">
        <v>68</v>
      </c>
      <c r="D665">
        <v>41</v>
      </c>
      <c r="E665">
        <v>0.06</v>
      </c>
      <c r="F665">
        <v>223</v>
      </c>
      <c r="G665">
        <v>56</v>
      </c>
      <c r="H665">
        <v>53</v>
      </c>
      <c r="I665">
        <v>79</v>
      </c>
      <c r="J665">
        <v>18</v>
      </c>
    </row>
    <row r="666" spans="1:10">
      <c r="A666" s="1">
        <v>42710</v>
      </c>
      <c r="B666" s="2">
        <v>0.99930555555555556</v>
      </c>
      <c r="C666">
        <v>72</v>
      </c>
      <c r="D666">
        <v>48</v>
      </c>
      <c r="E666">
        <v>0.1</v>
      </c>
      <c r="F666">
        <v>244</v>
      </c>
      <c r="G666">
        <v>57</v>
      </c>
      <c r="H666">
        <v>54</v>
      </c>
      <c r="I666">
        <v>67</v>
      </c>
      <c r="J666">
        <v>31</v>
      </c>
    </row>
    <row r="667" spans="1:10">
      <c r="A667" s="1">
        <v>42711</v>
      </c>
      <c r="B667" s="2">
        <v>0.99930555555555556</v>
      </c>
      <c r="C667">
        <v>69</v>
      </c>
      <c r="D667">
        <v>41</v>
      </c>
      <c r="E667">
        <v>0.1</v>
      </c>
      <c r="F667">
        <v>240</v>
      </c>
      <c r="G667">
        <v>57</v>
      </c>
      <c r="H667">
        <v>56</v>
      </c>
      <c r="I667">
        <v>85</v>
      </c>
      <c r="J667">
        <v>18</v>
      </c>
    </row>
    <row r="668" spans="1:10">
      <c r="A668" s="1">
        <v>42712</v>
      </c>
      <c r="B668" s="2">
        <v>0.99930555555555556</v>
      </c>
      <c r="C668">
        <v>69</v>
      </c>
      <c r="D668">
        <v>37</v>
      </c>
      <c r="E668">
        <v>0.08</v>
      </c>
      <c r="F668">
        <v>286</v>
      </c>
      <c r="G668">
        <v>56</v>
      </c>
      <c r="H668">
        <v>50</v>
      </c>
      <c r="I668">
        <v>90</v>
      </c>
      <c r="J668">
        <v>19</v>
      </c>
    </row>
    <row r="669" spans="1:10">
      <c r="A669" s="1">
        <v>42713</v>
      </c>
      <c r="B669" s="2">
        <v>0.99930555555555556</v>
      </c>
      <c r="C669">
        <v>71</v>
      </c>
      <c r="D669">
        <v>42</v>
      </c>
      <c r="E669">
        <v>0.06</v>
      </c>
      <c r="F669">
        <v>231</v>
      </c>
      <c r="G669">
        <v>55</v>
      </c>
      <c r="H669">
        <v>51</v>
      </c>
      <c r="I669">
        <v>78</v>
      </c>
      <c r="J669">
        <v>30</v>
      </c>
    </row>
    <row r="670" spans="1:10">
      <c r="A670" s="1">
        <v>42714</v>
      </c>
      <c r="B670" s="2">
        <v>0.99930555555555556</v>
      </c>
      <c r="C670">
        <v>73</v>
      </c>
      <c r="D670">
        <v>43</v>
      </c>
      <c r="E670">
        <v>0.08</v>
      </c>
      <c r="F670">
        <v>265</v>
      </c>
      <c r="G670">
        <v>56</v>
      </c>
      <c r="H670">
        <v>53</v>
      </c>
      <c r="I670">
        <v>86</v>
      </c>
      <c r="J670">
        <v>35</v>
      </c>
    </row>
    <row r="671" spans="1:10">
      <c r="A671" s="1">
        <v>42715</v>
      </c>
      <c r="B671" s="2">
        <v>0.99930555555555556</v>
      </c>
      <c r="C671">
        <v>77</v>
      </c>
      <c r="D671">
        <v>53</v>
      </c>
      <c r="E671">
        <v>0.08</v>
      </c>
      <c r="F671">
        <v>275</v>
      </c>
      <c r="G671">
        <v>59</v>
      </c>
      <c r="H671">
        <v>55</v>
      </c>
      <c r="I671">
        <v>91</v>
      </c>
      <c r="J671">
        <v>40</v>
      </c>
    </row>
    <row r="672" spans="1:10">
      <c r="A672" s="1">
        <v>42716</v>
      </c>
      <c r="B672" s="2">
        <v>0.99930555555555556</v>
      </c>
      <c r="C672">
        <v>72</v>
      </c>
      <c r="D672">
        <v>44</v>
      </c>
      <c r="F672" t="s">
        <v>62</v>
      </c>
      <c r="G672">
        <v>55</v>
      </c>
      <c r="H672">
        <v>52</v>
      </c>
    </row>
    <row r="673" spans="1:10">
      <c r="A673" s="1">
        <v>42717</v>
      </c>
      <c r="B673" s="2">
        <v>0.99930555555555556</v>
      </c>
      <c r="C673">
        <v>72</v>
      </c>
      <c r="D673">
        <v>42</v>
      </c>
      <c r="E673">
        <v>7.0000000000000007E-2</v>
      </c>
      <c r="F673">
        <v>259</v>
      </c>
      <c r="G673">
        <v>60</v>
      </c>
      <c r="H673">
        <v>57</v>
      </c>
      <c r="I673">
        <v>87</v>
      </c>
      <c r="J673">
        <v>41</v>
      </c>
    </row>
    <row r="674" spans="1:10">
      <c r="A674" s="1">
        <v>42718</v>
      </c>
      <c r="B674" s="2">
        <v>0.99930555555555556</v>
      </c>
      <c r="C674">
        <v>72</v>
      </c>
      <c r="D674">
        <v>43</v>
      </c>
      <c r="E674">
        <v>7.0000000000000007E-2</v>
      </c>
      <c r="F674">
        <v>266</v>
      </c>
      <c r="G674">
        <v>61</v>
      </c>
      <c r="H674">
        <v>57</v>
      </c>
      <c r="I674">
        <v>91</v>
      </c>
      <c r="J674">
        <v>38</v>
      </c>
    </row>
    <row r="675" spans="1:10">
      <c r="A675" s="1">
        <v>42719</v>
      </c>
      <c r="B675" s="2">
        <v>0.99930555555555556</v>
      </c>
      <c r="C675">
        <v>70</v>
      </c>
      <c r="D675">
        <v>43</v>
      </c>
      <c r="E675">
        <v>0.06</v>
      </c>
      <c r="F675">
        <v>184</v>
      </c>
      <c r="G675">
        <v>60</v>
      </c>
      <c r="H675">
        <v>58</v>
      </c>
      <c r="I675">
        <v>80</v>
      </c>
      <c r="J675">
        <v>40</v>
      </c>
    </row>
    <row r="676" spans="1:10">
      <c r="A676" s="1">
        <v>42720</v>
      </c>
      <c r="B676" s="2">
        <v>0.99930555555555556</v>
      </c>
      <c r="C676">
        <v>72</v>
      </c>
      <c r="D676">
        <v>43</v>
      </c>
      <c r="E676">
        <v>0.11</v>
      </c>
      <c r="F676">
        <v>253</v>
      </c>
      <c r="G676">
        <v>62</v>
      </c>
      <c r="H676">
        <v>59</v>
      </c>
      <c r="I676">
        <v>74</v>
      </c>
      <c r="J676">
        <v>34</v>
      </c>
    </row>
    <row r="677" spans="1:10">
      <c r="A677" s="1">
        <v>42721</v>
      </c>
      <c r="B677" s="2">
        <v>0.99930555555555556</v>
      </c>
      <c r="C677">
        <v>65</v>
      </c>
      <c r="D677">
        <v>36</v>
      </c>
      <c r="E677">
        <v>0.09</v>
      </c>
      <c r="F677">
        <v>303</v>
      </c>
      <c r="G677">
        <v>59</v>
      </c>
      <c r="H677">
        <v>56</v>
      </c>
      <c r="I677">
        <v>80</v>
      </c>
      <c r="J677">
        <v>15</v>
      </c>
    </row>
    <row r="678" spans="1:10">
      <c r="A678" s="1">
        <v>42722</v>
      </c>
      <c r="B678" s="2">
        <v>0.99930555555555556</v>
      </c>
      <c r="C678">
        <v>72</v>
      </c>
      <c r="D678">
        <v>42</v>
      </c>
      <c r="F678" t="s">
        <v>18</v>
      </c>
      <c r="G678">
        <v>54</v>
      </c>
      <c r="H678">
        <v>51</v>
      </c>
    </row>
    <row r="679" spans="1:10">
      <c r="A679" s="1">
        <v>42723</v>
      </c>
      <c r="B679" s="2">
        <v>0.99930555555555556</v>
      </c>
      <c r="C679">
        <v>68</v>
      </c>
      <c r="D679">
        <v>39</v>
      </c>
      <c r="E679">
        <v>0.1</v>
      </c>
      <c r="F679">
        <v>308</v>
      </c>
      <c r="G679">
        <v>54</v>
      </c>
      <c r="H679">
        <v>51</v>
      </c>
      <c r="I679">
        <v>65</v>
      </c>
      <c r="J679">
        <v>10</v>
      </c>
    </row>
    <row r="680" spans="1:10">
      <c r="A680" s="1">
        <v>42724</v>
      </c>
      <c r="B680" s="2">
        <v>0.99930555555555556</v>
      </c>
      <c r="C680">
        <v>75</v>
      </c>
      <c r="D680">
        <v>38</v>
      </c>
      <c r="E680">
        <v>7.0000000000000007E-2</v>
      </c>
      <c r="F680">
        <v>253</v>
      </c>
      <c r="G680">
        <v>54</v>
      </c>
      <c r="H680">
        <v>50</v>
      </c>
      <c r="I680">
        <v>69</v>
      </c>
      <c r="J680">
        <v>12</v>
      </c>
    </row>
    <row r="681" spans="1:10">
      <c r="A681" s="1">
        <v>42725</v>
      </c>
      <c r="B681" s="2">
        <v>0.99930555555555556</v>
      </c>
      <c r="C681">
        <v>70</v>
      </c>
      <c r="D681">
        <v>42</v>
      </c>
      <c r="E681">
        <v>0.04</v>
      </c>
      <c r="F681">
        <v>108</v>
      </c>
      <c r="G681">
        <v>56</v>
      </c>
      <c r="H681">
        <v>53</v>
      </c>
      <c r="I681">
        <v>96</v>
      </c>
      <c r="J681">
        <v>34</v>
      </c>
    </row>
    <row r="682" spans="1:10">
      <c r="A682" s="1">
        <v>42726</v>
      </c>
      <c r="B682" s="2">
        <v>0.99930555555555556</v>
      </c>
      <c r="C682">
        <v>57</v>
      </c>
      <c r="D682">
        <v>53</v>
      </c>
      <c r="E682">
        <v>0</v>
      </c>
      <c r="F682">
        <v>59</v>
      </c>
      <c r="G682">
        <v>57</v>
      </c>
      <c r="H682">
        <v>55</v>
      </c>
      <c r="I682">
        <v>97</v>
      </c>
      <c r="J682">
        <v>94</v>
      </c>
    </row>
    <row r="683" spans="1:10">
      <c r="A683" s="1">
        <v>42727</v>
      </c>
      <c r="B683" s="2">
        <v>0.99930555555555556</v>
      </c>
      <c r="C683">
        <v>60</v>
      </c>
      <c r="D683">
        <v>54</v>
      </c>
      <c r="E683">
        <v>0.01</v>
      </c>
      <c r="F683">
        <v>67</v>
      </c>
      <c r="G683">
        <v>57</v>
      </c>
      <c r="H683">
        <v>56</v>
      </c>
      <c r="I683">
        <v>98</v>
      </c>
      <c r="J683">
        <v>82</v>
      </c>
    </row>
    <row r="684" spans="1:10">
      <c r="A684" s="1">
        <v>42728</v>
      </c>
      <c r="B684" s="2">
        <v>0.99930555555555556</v>
      </c>
      <c r="C684">
        <v>63</v>
      </c>
      <c r="D684">
        <v>49</v>
      </c>
      <c r="E684">
        <v>7.0000000000000007E-2</v>
      </c>
      <c r="F684">
        <v>228</v>
      </c>
      <c r="G684">
        <v>58</v>
      </c>
      <c r="H684">
        <v>56</v>
      </c>
      <c r="I684">
        <v>90</v>
      </c>
      <c r="J684">
        <v>34</v>
      </c>
    </row>
    <row r="685" spans="1:10">
      <c r="A685" s="1">
        <v>42729</v>
      </c>
      <c r="B685" s="2">
        <v>0.99930555555555556</v>
      </c>
      <c r="C685">
        <v>59</v>
      </c>
      <c r="D685">
        <v>39</v>
      </c>
      <c r="E685">
        <v>7.0000000000000007E-2</v>
      </c>
      <c r="F685">
        <v>292</v>
      </c>
      <c r="G685">
        <v>56</v>
      </c>
      <c r="H685">
        <v>53</v>
      </c>
      <c r="I685">
        <v>88</v>
      </c>
      <c r="J685">
        <v>28</v>
      </c>
    </row>
    <row r="686" spans="1:10">
      <c r="A686" s="1">
        <v>42730</v>
      </c>
      <c r="B686" s="2">
        <v>0.99930555555555556</v>
      </c>
      <c r="C686">
        <v>62</v>
      </c>
      <c r="D686">
        <v>37</v>
      </c>
      <c r="E686">
        <v>0.06</v>
      </c>
      <c r="F686">
        <v>257</v>
      </c>
      <c r="G686">
        <v>54</v>
      </c>
      <c r="H686">
        <v>51</v>
      </c>
      <c r="I686">
        <v>86</v>
      </c>
      <c r="J686">
        <v>32</v>
      </c>
    </row>
    <row r="687" spans="1:10">
      <c r="A687" s="1">
        <v>42731</v>
      </c>
      <c r="B687" s="2">
        <v>0.99930555555555556</v>
      </c>
      <c r="C687">
        <v>69</v>
      </c>
      <c r="D687">
        <v>38</v>
      </c>
      <c r="E687">
        <v>7.0000000000000007E-2</v>
      </c>
      <c r="F687">
        <v>291</v>
      </c>
      <c r="G687">
        <v>54</v>
      </c>
      <c r="H687">
        <v>51</v>
      </c>
      <c r="I687">
        <v>88</v>
      </c>
      <c r="J687">
        <v>20</v>
      </c>
    </row>
    <row r="688" spans="1:10">
      <c r="A688" s="1">
        <v>42732</v>
      </c>
      <c r="B688" s="2">
        <v>0.99930555555555556</v>
      </c>
      <c r="C688">
        <v>70</v>
      </c>
      <c r="D688">
        <v>37</v>
      </c>
      <c r="E688">
        <v>0.06</v>
      </c>
      <c r="F688">
        <v>282</v>
      </c>
      <c r="G688">
        <v>54</v>
      </c>
      <c r="H688">
        <v>50</v>
      </c>
      <c r="I688">
        <v>91</v>
      </c>
      <c r="J688">
        <v>26</v>
      </c>
    </row>
    <row r="689" spans="1:10">
      <c r="A689" s="1">
        <v>42733</v>
      </c>
      <c r="B689" s="2">
        <v>0.99930555555555556</v>
      </c>
      <c r="C689">
        <v>74</v>
      </c>
      <c r="D689">
        <v>37</v>
      </c>
      <c r="E689">
        <v>7.0000000000000007E-2</v>
      </c>
      <c r="F689">
        <v>270</v>
      </c>
      <c r="G689">
        <v>54</v>
      </c>
      <c r="H689">
        <v>51</v>
      </c>
      <c r="I689">
        <v>90</v>
      </c>
      <c r="J689">
        <v>23</v>
      </c>
    </row>
    <row r="690" spans="1:10">
      <c r="A690" s="1">
        <v>42734</v>
      </c>
      <c r="B690" s="2">
        <v>0.99930555555555556</v>
      </c>
      <c r="C690">
        <v>63</v>
      </c>
      <c r="D690">
        <v>46</v>
      </c>
      <c r="E690">
        <v>0.01</v>
      </c>
      <c r="F690">
        <v>78</v>
      </c>
      <c r="G690">
        <v>55</v>
      </c>
      <c r="H690">
        <v>52</v>
      </c>
      <c r="I690">
        <v>90</v>
      </c>
      <c r="J690">
        <v>54</v>
      </c>
    </row>
    <row r="691" spans="1:10">
      <c r="A691" s="1">
        <v>42735</v>
      </c>
      <c r="B691" s="2">
        <v>0.99930555555555556</v>
      </c>
      <c r="C691">
        <v>65</v>
      </c>
      <c r="D691">
        <v>45</v>
      </c>
      <c r="E691">
        <v>0.06</v>
      </c>
      <c r="F691">
        <v>238</v>
      </c>
      <c r="G691">
        <v>56</v>
      </c>
      <c r="H691">
        <v>53</v>
      </c>
      <c r="I691">
        <v>96</v>
      </c>
      <c r="J691">
        <v>58</v>
      </c>
    </row>
    <row r="692" spans="1:10">
      <c r="A692" s="1">
        <v>42736</v>
      </c>
      <c r="B692" s="2">
        <v>0.99930555555555556</v>
      </c>
      <c r="C692">
        <v>65</v>
      </c>
      <c r="D692">
        <v>51</v>
      </c>
      <c r="E692">
        <v>0.1</v>
      </c>
      <c r="F692">
        <v>289</v>
      </c>
      <c r="G692">
        <v>55</v>
      </c>
      <c r="H692">
        <v>53</v>
      </c>
      <c r="I692">
        <v>65</v>
      </c>
      <c r="J692">
        <v>41</v>
      </c>
    </row>
    <row r="693" spans="1:10">
      <c r="A693" s="1">
        <v>42737</v>
      </c>
      <c r="B693" s="2">
        <v>0.99930555555555556</v>
      </c>
      <c r="C693">
        <v>59</v>
      </c>
      <c r="D693">
        <v>45</v>
      </c>
      <c r="E693">
        <v>0.04</v>
      </c>
      <c r="F693">
        <v>165</v>
      </c>
      <c r="G693">
        <v>55</v>
      </c>
      <c r="H693">
        <v>53</v>
      </c>
      <c r="I693">
        <v>96</v>
      </c>
      <c r="J693">
        <v>47</v>
      </c>
    </row>
    <row r="694" spans="1:10">
      <c r="A694" s="1">
        <v>42738</v>
      </c>
      <c r="B694" s="2">
        <v>0.99930555555555556</v>
      </c>
      <c r="C694">
        <v>60</v>
      </c>
      <c r="D694">
        <v>43</v>
      </c>
      <c r="E694">
        <v>0.03</v>
      </c>
      <c r="F694">
        <v>142</v>
      </c>
      <c r="G694">
        <v>55</v>
      </c>
      <c r="H694">
        <v>52</v>
      </c>
      <c r="I694">
        <v>96</v>
      </c>
      <c r="J694">
        <v>60</v>
      </c>
    </row>
    <row r="695" spans="1:10">
      <c r="A695" s="1">
        <v>42739</v>
      </c>
      <c r="B695" s="2">
        <v>0.99930555555555556</v>
      </c>
      <c r="C695">
        <v>65</v>
      </c>
      <c r="D695">
        <v>41</v>
      </c>
      <c r="E695">
        <v>0.06</v>
      </c>
      <c r="F695">
        <v>272</v>
      </c>
      <c r="G695">
        <v>55</v>
      </c>
      <c r="H695">
        <v>52</v>
      </c>
      <c r="I695">
        <v>97</v>
      </c>
      <c r="J695">
        <v>49</v>
      </c>
    </row>
    <row r="696" spans="1:10">
      <c r="A696" s="1">
        <v>42740</v>
      </c>
      <c r="B696" s="2">
        <v>0.99930555555555556</v>
      </c>
      <c r="C696">
        <v>71</v>
      </c>
      <c r="D696">
        <v>43</v>
      </c>
      <c r="E696">
        <v>0.08</v>
      </c>
      <c r="F696">
        <v>278</v>
      </c>
      <c r="G696">
        <v>56</v>
      </c>
      <c r="H696">
        <v>52</v>
      </c>
      <c r="I696">
        <v>94</v>
      </c>
      <c r="J696">
        <v>42</v>
      </c>
    </row>
    <row r="697" spans="1:10">
      <c r="A697" s="1">
        <v>42741</v>
      </c>
      <c r="B697" s="2">
        <v>0.99930555555555556</v>
      </c>
      <c r="C697">
        <v>67</v>
      </c>
      <c r="D697">
        <v>40</v>
      </c>
      <c r="E697">
        <v>0.09</v>
      </c>
      <c r="F697">
        <v>304</v>
      </c>
      <c r="G697">
        <v>56</v>
      </c>
      <c r="H697">
        <v>54</v>
      </c>
      <c r="I697">
        <v>91</v>
      </c>
      <c r="J697">
        <v>24</v>
      </c>
    </row>
    <row r="698" spans="1:10">
      <c r="A698" s="1">
        <v>42742</v>
      </c>
      <c r="B698" s="2">
        <v>0.99930555555555556</v>
      </c>
      <c r="C698">
        <v>64</v>
      </c>
      <c r="D698">
        <v>39</v>
      </c>
      <c r="E698">
        <v>0.06</v>
      </c>
      <c r="F698">
        <v>260</v>
      </c>
      <c r="G698">
        <v>55</v>
      </c>
      <c r="H698">
        <v>52</v>
      </c>
      <c r="I698">
        <v>91</v>
      </c>
      <c r="J698">
        <v>22</v>
      </c>
    </row>
    <row r="699" spans="1:10">
      <c r="A699" s="1">
        <v>42743</v>
      </c>
      <c r="B699" s="2">
        <v>0.99930555555555556</v>
      </c>
      <c r="C699">
        <v>72</v>
      </c>
      <c r="D699">
        <v>42</v>
      </c>
      <c r="E699">
        <v>0.08</v>
      </c>
      <c r="F699">
        <v>295</v>
      </c>
      <c r="G699">
        <v>55</v>
      </c>
      <c r="H699">
        <v>52</v>
      </c>
      <c r="I699">
        <v>86</v>
      </c>
      <c r="J699">
        <v>25</v>
      </c>
    </row>
    <row r="700" spans="1:10">
      <c r="A700" s="1">
        <v>42744</v>
      </c>
      <c r="B700" s="2">
        <v>0.99930555555555556</v>
      </c>
      <c r="C700">
        <v>71</v>
      </c>
      <c r="D700">
        <v>52</v>
      </c>
      <c r="E700">
        <v>7.0000000000000007E-2</v>
      </c>
      <c r="F700">
        <v>214</v>
      </c>
      <c r="G700">
        <v>57</v>
      </c>
      <c r="H700">
        <v>53</v>
      </c>
      <c r="I700">
        <v>73</v>
      </c>
      <c r="J700">
        <v>42</v>
      </c>
    </row>
    <row r="701" spans="1:10">
      <c r="A701" s="1">
        <v>42745</v>
      </c>
      <c r="B701" s="2">
        <v>0.99930555555555556</v>
      </c>
      <c r="C701">
        <v>71</v>
      </c>
      <c r="D701">
        <v>56</v>
      </c>
      <c r="E701">
        <v>0.09</v>
      </c>
      <c r="F701">
        <v>287</v>
      </c>
      <c r="G701">
        <v>57</v>
      </c>
      <c r="H701">
        <v>54</v>
      </c>
      <c r="I701">
        <v>62</v>
      </c>
      <c r="J701">
        <v>36</v>
      </c>
    </row>
    <row r="702" spans="1:10">
      <c r="A702" s="1">
        <v>42746</v>
      </c>
      <c r="B702" s="2">
        <v>0.99930555555555556</v>
      </c>
      <c r="C702">
        <v>73</v>
      </c>
      <c r="D702">
        <v>49</v>
      </c>
      <c r="E702">
        <v>0.08</v>
      </c>
      <c r="F702">
        <v>287</v>
      </c>
      <c r="G702">
        <v>58</v>
      </c>
      <c r="H702">
        <v>54</v>
      </c>
      <c r="I702">
        <v>84</v>
      </c>
      <c r="J702">
        <v>36</v>
      </c>
    </row>
    <row r="703" spans="1:10">
      <c r="A703" s="1">
        <v>42747</v>
      </c>
      <c r="B703" s="2">
        <v>0.99930555555555556</v>
      </c>
      <c r="C703">
        <v>64</v>
      </c>
      <c r="D703">
        <v>50</v>
      </c>
      <c r="E703">
        <v>0.05</v>
      </c>
      <c r="F703">
        <v>152</v>
      </c>
      <c r="G703">
        <v>57</v>
      </c>
      <c r="H703">
        <v>55</v>
      </c>
      <c r="I703">
        <v>87</v>
      </c>
      <c r="J703">
        <v>48</v>
      </c>
    </row>
    <row r="704" spans="1:10">
      <c r="A704" s="1">
        <v>42748</v>
      </c>
      <c r="B704" s="2">
        <v>0.99930555555555556</v>
      </c>
      <c r="C704">
        <v>55</v>
      </c>
      <c r="D704">
        <v>49</v>
      </c>
      <c r="E704">
        <v>0</v>
      </c>
      <c r="F704">
        <v>32</v>
      </c>
      <c r="G704">
        <v>56</v>
      </c>
      <c r="H704">
        <v>55</v>
      </c>
      <c r="I704">
        <v>95</v>
      </c>
      <c r="J704">
        <v>75</v>
      </c>
    </row>
    <row r="705" spans="1:10">
      <c r="A705" s="1">
        <v>42749</v>
      </c>
      <c r="B705" s="2">
        <v>0.99930555555555556</v>
      </c>
      <c r="C705">
        <v>74</v>
      </c>
      <c r="D705">
        <v>51</v>
      </c>
      <c r="E705">
        <v>0.1</v>
      </c>
      <c r="F705">
        <v>338</v>
      </c>
      <c r="G705">
        <v>57</v>
      </c>
      <c r="H705">
        <v>54</v>
      </c>
      <c r="I705">
        <v>84</v>
      </c>
      <c r="J705">
        <v>33</v>
      </c>
    </row>
    <row r="706" spans="1:10">
      <c r="A706" s="1">
        <v>42750</v>
      </c>
      <c r="B706" s="2">
        <v>0.99930555555555556</v>
      </c>
      <c r="C706">
        <v>71</v>
      </c>
      <c r="D706">
        <v>45</v>
      </c>
      <c r="E706">
        <v>0.08</v>
      </c>
      <c r="F706">
        <v>281</v>
      </c>
      <c r="G706">
        <v>57</v>
      </c>
      <c r="H706">
        <v>54</v>
      </c>
      <c r="I706">
        <v>84</v>
      </c>
      <c r="J706">
        <v>39</v>
      </c>
    </row>
    <row r="707" spans="1:10">
      <c r="A707" s="1">
        <v>42751</v>
      </c>
      <c r="B707" s="2">
        <v>0.99930555555555556</v>
      </c>
      <c r="C707">
        <v>70</v>
      </c>
      <c r="D707">
        <v>44</v>
      </c>
      <c r="E707">
        <v>7.0000000000000007E-2</v>
      </c>
      <c r="F707">
        <v>293</v>
      </c>
      <c r="G707">
        <v>57</v>
      </c>
      <c r="H707">
        <v>54</v>
      </c>
      <c r="I707">
        <v>87</v>
      </c>
      <c r="J707">
        <v>24</v>
      </c>
    </row>
    <row r="708" spans="1:10">
      <c r="A708" s="1">
        <v>42752</v>
      </c>
      <c r="B708" s="2">
        <v>0.99930555555555556</v>
      </c>
      <c r="C708">
        <v>71</v>
      </c>
      <c r="D708">
        <v>42</v>
      </c>
      <c r="E708">
        <v>0.09</v>
      </c>
      <c r="F708">
        <v>334</v>
      </c>
      <c r="G708">
        <v>56</v>
      </c>
      <c r="H708">
        <v>52</v>
      </c>
      <c r="I708">
        <v>86</v>
      </c>
      <c r="J708">
        <v>17</v>
      </c>
    </row>
    <row r="709" spans="1:10">
      <c r="A709" s="1">
        <v>42753</v>
      </c>
      <c r="B709" s="2">
        <v>0.99930555555555556</v>
      </c>
      <c r="C709">
        <v>67</v>
      </c>
      <c r="D709">
        <v>38</v>
      </c>
      <c r="E709">
        <v>0.09</v>
      </c>
      <c r="F709">
        <v>316</v>
      </c>
      <c r="G709">
        <v>55</v>
      </c>
      <c r="H709">
        <v>52</v>
      </c>
      <c r="I709">
        <v>80</v>
      </c>
      <c r="J709">
        <v>29</v>
      </c>
    </row>
    <row r="710" spans="1:10">
      <c r="A710" s="1">
        <v>42754</v>
      </c>
      <c r="B710" s="2">
        <v>0.99930555555555556</v>
      </c>
      <c r="C710">
        <v>63</v>
      </c>
      <c r="D710">
        <v>50</v>
      </c>
      <c r="E710">
        <v>0.05</v>
      </c>
      <c r="F710">
        <v>230</v>
      </c>
      <c r="G710">
        <v>57</v>
      </c>
      <c r="H710">
        <v>54</v>
      </c>
      <c r="I710">
        <v>92</v>
      </c>
      <c r="J710">
        <v>58</v>
      </c>
    </row>
    <row r="711" spans="1:10">
      <c r="A711" s="1">
        <v>42755</v>
      </c>
      <c r="B711" s="2">
        <v>0.99930555555555556</v>
      </c>
      <c r="C711">
        <v>65</v>
      </c>
      <c r="D711">
        <v>47</v>
      </c>
      <c r="E711">
        <v>0.03</v>
      </c>
      <c r="F711">
        <v>142</v>
      </c>
      <c r="G711">
        <v>56</v>
      </c>
      <c r="H711">
        <v>54</v>
      </c>
      <c r="I711">
        <v>97</v>
      </c>
      <c r="J711">
        <v>48</v>
      </c>
    </row>
    <row r="712" spans="1:10">
      <c r="A712" s="1">
        <v>42756</v>
      </c>
      <c r="B712" s="2">
        <v>0.99930555555555556</v>
      </c>
      <c r="C712">
        <v>65</v>
      </c>
      <c r="D712">
        <v>48</v>
      </c>
      <c r="E712">
        <v>0.12</v>
      </c>
      <c r="F712">
        <v>341</v>
      </c>
      <c r="G712">
        <v>55</v>
      </c>
      <c r="H712">
        <v>53</v>
      </c>
      <c r="I712">
        <v>94</v>
      </c>
      <c r="J712">
        <v>35</v>
      </c>
    </row>
    <row r="713" spans="1:10">
      <c r="A713" s="1">
        <v>42757</v>
      </c>
      <c r="B713" s="2">
        <v>0.99930555555555556</v>
      </c>
      <c r="C713">
        <v>61</v>
      </c>
      <c r="D713">
        <v>50</v>
      </c>
      <c r="E713">
        <v>0.04</v>
      </c>
      <c r="F713">
        <v>143</v>
      </c>
      <c r="G713">
        <v>56</v>
      </c>
      <c r="H713">
        <v>53</v>
      </c>
      <c r="I713">
        <v>97</v>
      </c>
      <c r="J713">
        <v>53</v>
      </c>
    </row>
    <row r="714" spans="1:10">
      <c r="A714" s="1">
        <v>42758</v>
      </c>
      <c r="B714" s="2">
        <v>0.99930555555555556</v>
      </c>
      <c r="C714">
        <v>61</v>
      </c>
      <c r="D714">
        <v>45</v>
      </c>
      <c r="E714">
        <v>7.0000000000000007E-2</v>
      </c>
      <c r="F714">
        <v>259</v>
      </c>
      <c r="G714">
        <v>56</v>
      </c>
      <c r="H714">
        <v>54</v>
      </c>
      <c r="I714">
        <v>97</v>
      </c>
      <c r="J714">
        <v>51</v>
      </c>
    </row>
    <row r="715" spans="1:10">
      <c r="A715" s="1">
        <v>42759</v>
      </c>
      <c r="B715" s="2">
        <v>0.99930555555555556</v>
      </c>
      <c r="C715">
        <v>63</v>
      </c>
      <c r="D715">
        <v>39</v>
      </c>
      <c r="E715">
        <v>7.0000000000000007E-2</v>
      </c>
      <c r="F715">
        <v>312</v>
      </c>
      <c r="G715">
        <v>54</v>
      </c>
      <c r="H715">
        <v>51</v>
      </c>
      <c r="I715">
        <v>86</v>
      </c>
      <c r="J715">
        <v>29</v>
      </c>
    </row>
    <row r="716" spans="1:10">
      <c r="A716" s="1">
        <v>42760</v>
      </c>
      <c r="B716" s="2">
        <v>0.99930555555555556</v>
      </c>
      <c r="C716">
        <v>65</v>
      </c>
      <c r="D716">
        <v>38</v>
      </c>
      <c r="E716">
        <v>0.08</v>
      </c>
      <c r="F716">
        <v>361</v>
      </c>
      <c r="G716">
        <v>54</v>
      </c>
      <c r="H716">
        <v>50</v>
      </c>
      <c r="I716">
        <v>88</v>
      </c>
      <c r="J716">
        <v>24</v>
      </c>
    </row>
    <row r="717" spans="1:10">
      <c r="A717" s="1">
        <v>42761</v>
      </c>
      <c r="B717" s="2">
        <v>0.99930555555555556</v>
      </c>
      <c r="C717">
        <v>66</v>
      </c>
      <c r="D717">
        <v>38</v>
      </c>
      <c r="E717">
        <v>0.09</v>
      </c>
      <c r="F717">
        <v>364</v>
      </c>
      <c r="G717">
        <v>53</v>
      </c>
      <c r="H717">
        <v>50</v>
      </c>
      <c r="I717">
        <v>77</v>
      </c>
      <c r="J717">
        <v>21</v>
      </c>
    </row>
    <row r="718" spans="1:10">
      <c r="A718" s="1">
        <v>42762</v>
      </c>
      <c r="B718" s="2">
        <v>0.99930555555555556</v>
      </c>
      <c r="C718">
        <v>63</v>
      </c>
      <c r="D718">
        <v>40</v>
      </c>
      <c r="E718">
        <v>0.1</v>
      </c>
      <c r="F718">
        <v>372</v>
      </c>
      <c r="G718">
        <v>52</v>
      </c>
      <c r="H718">
        <v>50</v>
      </c>
      <c r="I718">
        <v>57</v>
      </c>
      <c r="J718">
        <v>16</v>
      </c>
    </row>
    <row r="719" spans="1:10">
      <c r="A719" s="1">
        <v>42763</v>
      </c>
      <c r="B719" s="2">
        <v>0.99930555555555556</v>
      </c>
      <c r="C719">
        <v>75</v>
      </c>
      <c r="D719">
        <v>46</v>
      </c>
      <c r="E719">
        <v>0.12</v>
      </c>
      <c r="F719">
        <v>380</v>
      </c>
      <c r="G719">
        <v>53</v>
      </c>
      <c r="H719">
        <v>49</v>
      </c>
      <c r="I719">
        <v>56</v>
      </c>
      <c r="J719">
        <v>12</v>
      </c>
    </row>
    <row r="720" spans="1:10">
      <c r="A720" s="1">
        <v>42764</v>
      </c>
      <c r="B720" s="2">
        <v>0.99930555555555556</v>
      </c>
      <c r="C720">
        <v>81</v>
      </c>
      <c r="D720">
        <v>40</v>
      </c>
      <c r="E720">
        <v>0.11</v>
      </c>
      <c r="F720">
        <v>378</v>
      </c>
      <c r="G720">
        <v>54</v>
      </c>
      <c r="H720">
        <v>50</v>
      </c>
      <c r="I720">
        <v>65</v>
      </c>
      <c r="J720">
        <v>12</v>
      </c>
    </row>
    <row r="721" spans="1:10">
      <c r="A721" s="1">
        <v>42765</v>
      </c>
      <c r="B721" s="2">
        <v>0.99930555555555556</v>
      </c>
      <c r="C721">
        <v>79</v>
      </c>
      <c r="D721">
        <v>46</v>
      </c>
      <c r="E721">
        <v>0.11</v>
      </c>
      <c r="F721">
        <v>373</v>
      </c>
      <c r="G721">
        <v>55</v>
      </c>
      <c r="H721">
        <v>51</v>
      </c>
      <c r="I721">
        <v>90</v>
      </c>
      <c r="J721">
        <v>16</v>
      </c>
    </row>
    <row r="722" spans="1:10">
      <c r="A722" s="1">
        <v>42766</v>
      </c>
      <c r="B722" s="2">
        <v>0.99930555555555556</v>
      </c>
      <c r="C722">
        <v>76</v>
      </c>
      <c r="D722">
        <v>43</v>
      </c>
      <c r="E722">
        <v>0.1</v>
      </c>
      <c r="F722">
        <v>369</v>
      </c>
      <c r="G722">
        <v>56</v>
      </c>
      <c r="H722">
        <v>51</v>
      </c>
      <c r="I722">
        <v>87</v>
      </c>
      <c r="J722">
        <v>21</v>
      </c>
    </row>
    <row r="723" spans="1:10">
      <c r="A723" s="1">
        <v>42767</v>
      </c>
      <c r="B723" s="2">
        <v>0.99930555555555556</v>
      </c>
      <c r="C723">
        <v>74</v>
      </c>
      <c r="D723">
        <v>42</v>
      </c>
      <c r="E723">
        <v>0.1</v>
      </c>
      <c r="F723">
        <v>375</v>
      </c>
      <c r="G723">
        <v>56</v>
      </c>
      <c r="H723">
        <v>52</v>
      </c>
      <c r="I723">
        <v>87</v>
      </c>
      <c r="J723">
        <v>23</v>
      </c>
    </row>
    <row r="724" spans="1:10">
      <c r="A724" s="1">
        <v>42768</v>
      </c>
      <c r="B724" s="2">
        <v>0.99930555555555556</v>
      </c>
      <c r="C724">
        <v>72</v>
      </c>
      <c r="D724">
        <v>42</v>
      </c>
      <c r="E724">
        <v>7.0000000000000007E-2</v>
      </c>
      <c r="F724">
        <v>268</v>
      </c>
      <c r="G724">
        <v>56</v>
      </c>
      <c r="H724">
        <v>52</v>
      </c>
      <c r="I724">
        <v>86</v>
      </c>
      <c r="J724">
        <v>24</v>
      </c>
    </row>
    <row r="725" spans="1:10">
      <c r="A725" s="1">
        <v>42769</v>
      </c>
      <c r="B725" s="2">
        <v>0.99930555555555556</v>
      </c>
      <c r="C725">
        <v>76</v>
      </c>
      <c r="D725">
        <v>51</v>
      </c>
      <c r="E725">
        <v>0.09</v>
      </c>
      <c r="F725">
        <v>301</v>
      </c>
      <c r="G725">
        <v>58</v>
      </c>
      <c r="H725">
        <v>54</v>
      </c>
      <c r="I725">
        <v>78</v>
      </c>
      <c r="J725">
        <v>28</v>
      </c>
    </row>
    <row r="726" spans="1:10">
      <c r="A726" s="1">
        <v>42770</v>
      </c>
      <c r="B726" s="2">
        <v>0.99930555555555556</v>
      </c>
      <c r="C726">
        <v>76</v>
      </c>
      <c r="D726">
        <v>51</v>
      </c>
      <c r="E726">
        <v>0.11</v>
      </c>
      <c r="F726">
        <v>387</v>
      </c>
      <c r="G726">
        <v>58</v>
      </c>
      <c r="H726">
        <v>55</v>
      </c>
      <c r="I726">
        <v>86</v>
      </c>
      <c r="J726">
        <v>31</v>
      </c>
    </row>
    <row r="727" spans="1:10">
      <c r="A727" s="1">
        <v>42771</v>
      </c>
      <c r="B727" s="2">
        <v>0.99930555555555556</v>
      </c>
      <c r="C727">
        <v>73</v>
      </c>
      <c r="D727">
        <v>48</v>
      </c>
      <c r="E727">
        <v>0.08</v>
      </c>
      <c r="F727">
        <v>250</v>
      </c>
      <c r="G727">
        <v>58</v>
      </c>
      <c r="H727">
        <v>55</v>
      </c>
      <c r="I727">
        <v>80</v>
      </c>
      <c r="J727">
        <v>36</v>
      </c>
    </row>
    <row r="728" spans="1:10">
      <c r="A728" s="1">
        <v>42772</v>
      </c>
      <c r="B728" s="2">
        <v>0.99930555555555556</v>
      </c>
      <c r="C728">
        <v>71</v>
      </c>
      <c r="D728">
        <v>52</v>
      </c>
      <c r="E728">
        <v>0.08</v>
      </c>
      <c r="F728">
        <v>186</v>
      </c>
      <c r="G728">
        <v>58</v>
      </c>
      <c r="H728">
        <v>55</v>
      </c>
      <c r="I728">
        <v>75</v>
      </c>
      <c r="J728">
        <v>49</v>
      </c>
    </row>
    <row r="729" spans="1:10">
      <c r="A729" s="1">
        <v>42773</v>
      </c>
      <c r="B729" s="2">
        <v>0.99930555555555556</v>
      </c>
      <c r="C729">
        <v>80</v>
      </c>
      <c r="D729">
        <v>54</v>
      </c>
      <c r="E729">
        <v>0.13</v>
      </c>
      <c r="F729">
        <v>362</v>
      </c>
      <c r="G729">
        <v>60</v>
      </c>
      <c r="H729">
        <v>56</v>
      </c>
      <c r="I729">
        <v>77</v>
      </c>
      <c r="J729">
        <v>35</v>
      </c>
    </row>
    <row r="730" spans="1:10">
      <c r="A730" s="1">
        <v>42774</v>
      </c>
      <c r="B730" s="2">
        <v>0.99930555555555556</v>
      </c>
      <c r="C730">
        <v>84</v>
      </c>
      <c r="D730">
        <v>59</v>
      </c>
      <c r="E730">
        <v>0.12</v>
      </c>
      <c r="F730">
        <v>341</v>
      </c>
      <c r="G730">
        <v>62</v>
      </c>
      <c r="H730">
        <v>58</v>
      </c>
      <c r="I730">
        <v>84</v>
      </c>
      <c r="J730">
        <v>36</v>
      </c>
    </row>
    <row r="731" spans="1:10">
      <c r="A731" s="1">
        <v>42775</v>
      </c>
      <c r="B731" s="2">
        <v>0.99930555555555556</v>
      </c>
      <c r="C731">
        <v>85</v>
      </c>
      <c r="D731">
        <v>57</v>
      </c>
      <c r="E731">
        <v>0.13</v>
      </c>
      <c r="F731">
        <v>390</v>
      </c>
      <c r="G731">
        <v>63</v>
      </c>
      <c r="H731">
        <v>59</v>
      </c>
      <c r="I731">
        <v>81</v>
      </c>
      <c r="J731">
        <v>31</v>
      </c>
    </row>
    <row r="732" spans="1:10">
      <c r="A732" s="1">
        <v>42776</v>
      </c>
      <c r="B732" s="2">
        <v>0.99930555555555556</v>
      </c>
      <c r="C732">
        <v>83</v>
      </c>
      <c r="D732">
        <v>56</v>
      </c>
      <c r="E732">
        <v>0.11</v>
      </c>
      <c r="F732">
        <v>343</v>
      </c>
      <c r="G732">
        <v>63</v>
      </c>
      <c r="H732">
        <v>59</v>
      </c>
      <c r="I732">
        <v>80</v>
      </c>
      <c r="J732">
        <v>34</v>
      </c>
    </row>
    <row r="733" spans="1:10">
      <c r="A733" s="1">
        <v>42777</v>
      </c>
      <c r="B733" s="2">
        <v>0.99930555555555556</v>
      </c>
      <c r="C733">
        <v>77</v>
      </c>
      <c r="D733">
        <v>60</v>
      </c>
      <c r="E733">
        <v>0.12</v>
      </c>
      <c r="F733">
        <v>298</v>
      </c>
      <c r="G733">
        <v>63</v>
      </c>
      <c r="H733">
        <v>61</v>
      </c>
      <c r="I733">
        <v>57</v>
      </c>
      <c r="J733">
        <v>28</v>
      </c>
    </row>
    <row r="734" spans="1:10">
      <c r="A734" s="1">
        <v>42778</v>
      </c>
      <c r="B734" s="2">
        <v>0.99930555555555556</v>
      </c>
      <c r="C734">
        <v>78</v>
      </c>
      <c r="D734">
        <v>57</v>
      </c>
      <c r="E734">
        <v>0.16</v>
      </c>
      <c r="F734">
        <v>411</v>
      </c>
      <c r="G734">
        <v>62</v>
      </c>
      <c r="H734">
        <v>60</v>
      </c>
      <c r="I734">
        <v>64</v>
      </c>
      <c r="J734">
        <v>23</v>
      </c>
    </row>
    <row r="735" spans="1:10">
      <c r="A735" s="1">
        <v>42779</v>
      </c>
      <c r="B735" s="2">
        <v>0.99930555555555556</v>
      </c>
      <c r="C735">
        <v>81</v>
      </c>
      <c r="D735">
        <v>53</v>
      </c>
      <c r="E735">
        <v>0.16</v>
      </c>
      <c r="F735">
        <v>415</v>
      </c>
      <c r="G735">
        <v>62</v>
      </c>
      <c r="H735">
        <v>59</v>
      </c>
      <c r="I735">
        <v>60</v>
      </c>
      <c r="J735">
        <v>22</v>
      </c>
    </row>
    <row r="736" spans="1:10">
      <c r="A736" s="1">
        <v>42780</v>
      </c>
      <c r="B736" s="2">
        <v>0.99930555555555556</v>
      </c>
      <c r="C736">
        <v>84</v>
      </c>
      <c r="D736">
        <v>54</v>
      </c>
      <c r="E736">
        <v>0.14000000000000001</v>
      </c>
      <c r="F736">
        <v>400</v>
      </c>
      <c r="G736">
        <v>63</v>
      </c>
      <c r="H736">
        <v>59</v>
      </c>
      <c r="I736">
        <v>66</v>
      </c>
      <c r="J736">
        <v>13</v>
      </c>
    </row>
    <row r="737" spans="1:10">
      <c r="A737" s="1">
        <v>42781</v>
      </c>
      <c r="B737" s="2">
        <v>0.99930555555555556</v>
      </c>
      <c r="C737">
        <v>84</v>
      </c>
      <c r="D737">
        <v>52</v>
      </c>
      <c r="E737">
        <v>0.15</v>
      </c>
      <c r="F737">
        <v>439</v>
      </c>
      <c r="G737">
        <v>62</v>
      </c>
      <c r="H737">
        <v>59</v>
      </c>
      <c r="I737">
        <v>76</v>
      </c>
      <c r="J737">
        <v>15</v>
      </c>
    </row>
    <row r="738" spans="1:10">
      <c r="A738" s="1">
        <v>42782</v>
      </c>
      <c r="B738" s="2">
        <v>0.99930555555555556</v>
      </c>
      <c r="C738">
        <v>78</v>
      </c>
      <c r="D738">
        <v>49</v>
      </c>
      <c r="E738">
        <v>0.13</v>
      </c>
      <c r="F738">
        <v>373</v>
      </c>
      <c r="G738">
        <v>62</v>
      </c>
      <c r="H738">
        <v>58</v>
      </c>
      <c r="I738">
        <v>66</v>
      </c>
      <c r="J738">
        <v>24</v>
      </c>
    </row>
    <row r="739" spans="1:10">
      <c r="A739" s="1">
        <v>42783</v>
      </c>
      <c r="B739" s="2">
        <v>0.99930555555555556</v>
      </c>
      <c r="C739">
        <v>74</v>
      </c>
      <c r="D739">
        <v>58</v>
      </c>
      <c r="E739">
        <v>0.12</v>
      </c>
      <c r="F739">
        <v>204</v>
      </c>
      <c r="G739">
        <v>61</v>
      </c>
      <c r="H739">
        <v>60</v>
      </c>
      <c r="I739">
        <v>91</v>
      </c>
      <c r="J739">
        <v>32</v>
      </c>
    </row>
    <row r="740" spans="1:10">
      <c r="A740" s="1">
        <v>42784</v>
      </c>
      <c r="B740" s="2">
        <v>0.99930555555555556</v>
      </c>
      <c r="C740">
        <v>59</v>
      </c>
      <c r="D740">
        <v>53</v>
      </c>
      <c r="E740">
        <v>0.02</v>
      </c>
      <c r="F740">
        <v>115</v>
      </c>
      <c r="G740">
        <v>61</v>
      </c>
      <c r="H740">
        <v>59</v>
      </c>
      <c r="I740">
        <v>96</v>
      </c>
      <c r="J740">
        <v>76</v>
      </c>
    </row>
    <row r="741" spans="1:10">
      <c r="A741" s="1">
        <v>42785</v>
      </c>
      <c r="B741" s="2">
        <v>0.99930555555555556</v>
      </c>
      <c r="C741">
        <v>70</v>
      </c>
      <c r="D741">
        <v>50</v>
      </c>
      <c r="E741">
        <v>0.09</v>
      </c>
      <c r="F741">
        <v>362</v>
      </c>
      <c r="G741">
        <v>62</v>
      </c>
      <c r="H741">
        <v>58</v>
      </c>
      <c r="I741">
        <v>98</v>
      </c>
      <c r="J741">
        <v>55</v>
      </c>
    </row>
    <row r="742" spans="1:10">
      <c r="A742" s="1">
        <v>42786</v>
      </c>
      <c r="B742" s="2">
        <v>0.99930555555555556</v>
      </c>
      <c r="C742">
        <v>70</v>
      </c>
      <c r="D742">
        <v>53</v>
      </c>
      <c r="E742">
        <v>0.12</v>
      </c>
      <c r="F742">
        <v>415</v>
      </c>
      <c r="G742">
        <v>63</v>
      </c>
      <c r="H742">
        <v>59</v>
      </c>
      <c r="I742">
        <v>92</v>
      </c>
      <c r="J742">
        <v>51</v>
      </c>
    </row>
    <row r="743" spans="1:10">
      <c r="A743" s="1">
        <v>42787</v>
      </c>
      <c r="B743" s="2">
        <v>0.99930555555555556</v>
      </c>
      <c r="C743">
        <v>79</v>
      </c>
      <c r="D743">
        <v>51</v>
      </c>
      <c r="E743">
        <v>0.12</v>
      </c>
      <c r="F743">
        <v>392</v>
      </c>
      <c r="G743">
        <v>64</v>
      </c>
      <c r="H743">
        <v>59</v>
      </c>
      <c r="I743">
        <v>94</v>
      </c>
      <c r="J743">
        <v>38</v>
      </c>
    </row>
    <row r="744" spans="1:10">
      <c r="A744" s="1">
        <v>42788</v>
      </c>
      <c r="B744" s="2">
        <v>0.99930555555555556</v>
      </c>
      <c r="C744">
        <v>75</v>
      </c>
      <c r="D744">
        <v>52</v>
      </c>
      <c r="E744">
        <v>0.17</v>
      </c>
      <c r="F744">
        <v>409</v>
      </c>
      <c r="G744">
        <v>62</v>
      </c>
      <c r="H744">
        <v>59</v>
      </c>
      <c r="I744">
        <v>81</v>
      </c>
      <c r="J744">
        <v>25</v>
      </c>
    </row>
    <row r="745" spans="1:10">
      <c r="A745" s="1">
        <v>42789</v>
      </c>
      <c r="B745" s="2">
        <v>0.99930555555555556</v>
      </c>
      <c r="C745">
        <v>67</v>
      </c>
      <c r="D745">
        <v>53</v>
      </c>
      <c r="E745">
        <v>0.18</v>
      </c>
      <c r="F745">
        <v>465</v>
      </c>
      <c r="G745">
        <v>61</v>
      </c>
      <c r="H745">
        <v>58</v>
      </c>
      <c r="I745">
        <v>41</v>
      </c>
      <c r="J745">
        <v>20</v>
      </c>
    </row>
    <row r="746" spans="1:10">
      <c r="A746" s="1">
        <v>42790</v>
      </c>
      <c r="B746" s="2">
        <v>0.99930555555555556</v>
      </c>
      <c r="C746">
        <v>68</v>
      </c>
      <c r="D746">
        <v>39</v>
      </c>
      <c r="E746">
        <v>0.13</v>
      </c>
      <c r="F746">
        <v>455</v>
      </c>
      <c r="G746">
        <v>60</v>
      </c>
      <c r="H746">
        <v>56</v>
      </c>
      <c r="I746">
        <v>88</v>
      </c>
      <c r="J746">
        <v>20</v>
      </c>
    </row>
    <row r="747" spans="1:10">
      <c r="A747" s="1">
        <v>42791</v>
      </c>
      <c r="B747" s="2">
        <v>0.99930555555555556</v>
      </c>
      <c r="C747">
        <v>69</v>
      </c>
      <c r="D747">
        <v>38</v>
      </c>
      <c r="E747">
        <v>0.13</v>
      </c>
      <c r="F747">
        <v>438</v>
      </c>
      <c r="G747">
        <v>59</v>
      </c>
      <c r="H747">
        <v>55</v>
      </c>
      <c r="I747">
        <v>80</v>
      </c>
      <c r="J747">
        <v>24</v>
      </c>
    </row>
    <row r="748" spans="1:10">
      <c r="A748" s="1">
        <v>42792</v>
      </c>
      <c r="B748" s="2">
        <v>0.99930555555555556</v>
      </c>
      <c r="C748">
        <v>70</v>
      </c>
      <c r="D748">
        <v>53</v>
      </c>
      <c r="E748">
        <v>0.16</v>
      </c>
      <c r="F748">
        <v>456</v>
      </c>
      <c r="G748">
        <v>60</v>
      </c>
      <c r="H748">
        <v>56</v>
      </c>
      <c r="I748">
        <v>57</v>
      </c>
      <c r="J748">
        <v>32</v>
      </c>
    </row>
    <row r="749" spans="1:10">
      <c r="A749" s="1">
        <v>42793</v>
      </c>
      <c r="B749" s="2">
        <v>0.99930555555555556</v>
      </c>
      <c r="C749">
        <v>58</v>
      </c>
      <c r="D749">
        <v>49</v>
      </c>
      <c r="E749">
        <v>0.02</v>
      </c>
      <c r="F749">
        <v>110</v>
      </c>
      <c r="G749">
        <v>58</v>
      </c>
      <c r="H749">
        <v>56</v>
      </c>
      <c r="I749">
        <v>98</v>
      </c>
      <c r="J749">
        <v>48</v>
      </c>
    </row>
    <row r="750" spans="1:10">
      <c r="A750" s="1">
        <v>42794</v>
      </c>
      <c r="B750" s="2">
        <v>0.99930555555555556</v>
      </c>
      <c r="C750">
        <v>69</v>
      </c>
      <c r="D750">
        <v>50</v>
      </c>
      <c r="E750">
        <v>0.14000000000000001</v>
      </c>
      <c r="F750" t="s">
        <v>63</v>
      </c>
      <c r="G750">
        <v>60</v>
      </c>
      <c r="H750">
        <v>56</v>
      </c>
      <c r="I750">
        <v>99</v>
      </c>
      <c r="J750">
        <v>32</v>
      </c>
    </row>
    <row r="751" spans="1:10">
      <c r="A751" s="1">
        <v>42795</v>
      </c>
      <c r="B751" s="2">
        <v>0.99930555555555556</v>
      </c>
      <c r="C751">
        <v>74</v>
      </c>
      <c r="D751">
        <v>46</v>
      </c>
      <c r="E751">
        <v>0.15</v>
      </c>
      <c r="F751">
        <v>492</v>
      </c>
      <c r="G751">
        <v>60</v>
      </c>
      <c r="H751">
        <v>56</v>
      </c>
      <c r="I751">
        <v>76</v>
      </c>
      <c r="J751">
        <v>16</v>
      </c>
    </row>
    <row r="752" spans="1:10">
      <c r="A752" s="1">
        <v>42796</v>
      </c>
      <c r="B752" s="2">
        <v>0.99930555555555556</v>
      </c>
      <c r="C752">
        <v>80</v>
      </c>
      <c r="D752">
        <v>48</v>
      </c>
      <c r="E752">
        <v>0.17</v>
      </c>
      <c r="F752">
        <v>500</v>
      </c>
      <c r="G752">
        <v>60</v>
      </c>
      <c r="H752">
        <v>56</v>
      </c>
      <c r="I752">
        <v>67</v>
      </c>
      <c r="J752">
        <v>12</v>
      </c>
    </row>
    <row r="753" spans="1:10">
      <c r="A753" s="1">
        <v>42797</v>
      </c>
      <c r="B753" s="2">
        <v>0.99930555555555556</v>
      </c>
      <c r="C753">
        <v>84</v>
      </c>
      <c r="D753">
        <v>51</v>
      </c>
      <c r="E753">
        <v>0.17</v>
      </c>
      <c r="F753">
        <v>492</v>
      </c>
      <c r="G753">
        <v>61</v>
      </c>
      <c r="H753">
        <v>56</v>
      </c>
      <c r="I753">
        <v>77</v>
      </c>
      <c r="J753">
        <v>14</v>
      </c>
    </row>
    <row r="754" spans="1:10">
      <c r="A754" s="1">
        <v>42798</v>
      </c>
      <c r="B754" s="2">
        <v>0.99930555555555556</v>
      </c>
      <c r="C754">
        <v>75</v>
      </c>
      <c r="D754">
        <v>49</v>
      </c>
      <c r="E754">
        <v>0.15</v>
      </c>
      <c r="F754">
        <v>395</v>
      </c>
      <c r="G754">
        <v>61</v>
      </c>
      <c r="H754">
        <v>57</v>
      </c>
      <c r="I754">
        <v>70</v>
      </c>
      <c r="J754">
        <v>28</v>
      </c>
    </row>
    <row r="755" spans="1:10">
      <c r="A755" s="1">
        <v>42799</v>
      </c>
      <c r="B755" s="2">
        <v>0.99930555555555556</v>
      </c>
      <c r="C755">
        <v>72</v>
      </c>
      <c r="D755">
        <v>54</v>
      </c>
      <c r="E755">
        <v>0.16</v>
      </c>
      <c r="F755">
        <v>408</v>
      </c>
      <c r="G755">
        <v>61</v>
      </c>
      <c r="H755">
        <v>58</v>
      </c>
      <c r="I755">
        <v>51</v>
      </c>
      <c r="J755">
        <v>24</v>
      </c>
    </row>
    <row r="756" spans="1:10">
      <c r="A756" s="1">
        <v>42800</v>
      </c>
      <c r="B756" s="2">
        <v>0.99930555555555556</v>
      </c>
      <c r="C756">
        <v>70</v>
      </c>
      <c r="D756">
        <v>48</v>
      </c>
      <c r="E756">
        <v>0.16</v>
      </c>
      <c r="F756">
        <v>515</v>
      </c>
      <c r="G756">
        <v>61</v>
      </c>
      <c r="H756">
        <v>57</v>
      </c>
      <c r="I756">
        <v>74</v>
      </c>
      <c r="J756">
        <v>15</v>
      </c>
    </row>
    <row r="757" spans="1:10">
      <c r="A757" s="1">
        <v>42801</v>
      </c>
      <c r="B757" s="2">
        <v>0.99930555555555556</v>
      </c>
      <c r="C757">
        <v>79</v>
      </c>
      <c r="D757">
        <v>43</v>
      </c>
      <c r="E757">
        <v>0.15</v>
      </c>
      <c r="F757">
        <v>502</v>
      </c>
      <c r="G757">
        <v>61</v>
      </c>
      <c r="H757">
        <v>56</v>
      </c>
      <c r="I757">
        <v>76</v>
      </c>
      <c r="J757">
        <v>17</v>
      </c>
    </row>
    <row r="758" spans="1:10">
      <c r="A758" s="1">
        <v>42802</v>
      </c>
      <c r="B758" s="2">
        <v>0.99930555555555556</v>
      </c>
      <c r="C758">
        <v>87</v>
      </c>
      <c r="D758">
        <v>49</v>
      </c>
      <c r="E758">
        <v>0.16</v>
      </c>
      <c r="F758">
        <v>507</v>
      </c>
      <c r="G758">
        <v>63</v>
      </c>
      <c r="H758">
        <v>57</v>
      </c>
      <c r="I758">
        <v>84</v>
      </c>
      <c r="J758">
        <v>15</v>
      </c>
    </row>
    <row r="759" spans="1:10">
      <c r="A759" s="1">
        <v>42803</v>
      </c>
      <c r="B759" s="2">
        <v>0.99930555555555556</v>
      </c>
      <c r="C759">
        <v>92</v>
      </c>
      <c r="D759">
        <v>50</v>
      </c>
      <c r="E759">
        <v>0.17</v>
      </c>
      <c r="F759">
        <v>512</v>
      </c>
      <c r="G759">
        <v>65</v>
      </c>
      <c r="H759">
        <v>59</v>
      </c>
      <c r="I759">
        <v>85</v>
      </c>
      <c r="J759">
        <v>14</v>
      </c>
    </row>
    <row r="760" spans="1:10">
      <c r="A760" s="1">
        <v>42804</v>
      </c>
      <c r="B760" s="2">
        <v>0.99930555555555556</v>
      </c>
      <c r="C760">
        <v>91</v>
      </c>
      <c r="D760">
        <v>55</v>
      </c>
      <c r="E760">
        <v>0.18</v>
      </c>
      <c r="F760">
        <v>469</v>
      </c>
      <c r="G760">
        <v>67</v>
      </c>
      <c r="H760">
        <v>60</v>
      </c>
      <c r="I760">
        <v>68</v>
      </c>
      <c r="J760">
        <v>17</v>
      </c>
    </row>
    <row r="761" spans="1:10">
      <c r="A761" s="1">
        <v>42805</v>
      </c>
      <c r="B761" s="2">
        <v>0.99930555555555556</v>
      </c>
      <c r="C761">
        <v>94</v>
      </c>
      <c r="D761">
        <v>63</v>
      </c>
      <c r="E761">
        <v>0.21</v>
      </c>
      <c r="F761">
        <v>523</v>
      </c>
      <c r="G761">
        <v>69</v>
      </c>
      <c r="H761">
        <v>62</v>
      </c>
      <c r="I761">
        <v>69</v>
      </c>
      <c r="J761">
        <v>14</v>
      </c>
    </row>
    <row r="762" spans="1:10">
      <c r="A762" s="1">
        <v>42806</v>
      </c>
      <c r="B762" s="2">
        <v>0.99930555555555556</v>
      </c>
      <c r="C762">
        <v>97</v>
      </c>
      <c r="D762">
        <v>62</v>
      </c>
      <c r="E762">
        <v>0.21</v>
      </c>
      <c r="F762">
        <v>534</v>
      </c>
      <c r="G762">
        <v>69</v>
      </c>
      <c r="H762">
        <v>62</v>
      </c>
      <c r="I762">
        <v>64</v>
      </c>
      <c r="J762">
        <v>10</v>
      </c>
    </row>
    <row r="763" spans="1:10">
      <c r="A763" s="1">
        <v>42807</v>
      </c>
      <c r="B763" s="2">
        <v>0.99930555555555556</v>
      </c>
      <c r="C763">
        <v>81</v>
      </c>
      <c r="D763">
        <v>55</v>
      </c>
      <c r="E763">
        <v>0.22</v>
      </c>
      <c r="F763">
        <v>540</v>
      </c>
      <c r="G763">
        <v>70</v>
      </c>
      <c r="H763">
        <v>62</v>
      </c>
      <c r="I763">
        <v>65</v>
      </c>
      <c r="J763">
        <v>9</v>
      </c>
    </row>
    <row r="764" spans="1:10">
      <c r="A764" s="1">
        <v>42808</v>
      </c>
      <c r="B764" s="2">
        <v>0.99930555555555556</v>
      </c>
      <c r="C764">
        <v>81</v>
      </c>
      <c r="D764">
        <v>53</v>
      </c>
      <c r="E764">
        <v>0.22</v>
      </c>
      <c r="F764">
        <v>528</v>
      </c>
      <c r="G764">
        <v>70</v>
      </c>
      <c r="H764">
        <v>63</v>
      </c>
      <c r="I764">
        <v>72</v>
      </c>
      <c r="J764">
        <v>10</v>
      </c>
    </row>
    <row r="765" spans="1:10">
      <c r="A765" s="1">
        <v>42809</v>
      </c>
      <c r="B765" s="2">
        <v>0.99930555555555556</v>
      </c>
      <c r="C765">
        <v>82</v>
      </c>
      <c r="D765">
        <v>53</v>
      </c>
      <c r="E765">
        <v>0.22</v>
      </c>
      <c r="F765">
        <v>522</v>
      </c>
      <c r="G765">
        <v>71</v>
      </c>
      <c r="H765">
        <v>64</v>
      </c>
      <c r="I765">
        <v>62</v>
      </c>
      <c r="J765">
        <v>14</v>
      </c>
    </row>
    <row r="766" spans="1:10">
      <c r="A766" s="1">
        <v>42810</v>
      </c>
      <c r="B766" s="2">
        <v>0.99930555555555556</v>
      </c>
      <c r="C766">
        <v>82</v>
      </c>
      <c r="D766">
        <v>53</v>
      </c>
      <c r="E766">
        <v>0.22</v>
      </c>
      <c r="F766">
        <v>538</v>
      </c>
      <c r="G766">
        <v>72</v>
      </c>
      <c r="H766">
        <v>65</v>
      </c>
      <c r="I766">
        <v>55</v>
      </c>
      <c r="J766">
        <v>13</v>
      </c>
    </row>
    <row r="767" spans="1:10">
      <c r="A767" s="1">
        <v>42811</v>
      </c>
      <c r="B767" s="2">
        <v>0.99930555555555556</v>
      </c>
      <c r="C767">
        <v>83</v>
      </c>
      <c r="D767">
        <v>55</v>
      </c>
      <c r="E767">
        <v>0.22</v>
      </c>
      <c r="F767">
        <v>531</v>
      </c>
      <c r="G767">
        <v>72</v>
      </c>
      <c r="H767">
        <v>66</v>
      </c>
      <c r="I767">
        <v>79</v>
      </c>
      <c r="J767">
        <v>14</v>
      </c>
    </row>
    <row r="768" spans="1:10">
      <c r="A768" s="1">
        <v>42812</v>
      </c>
      <c r="B768" s="2">
        <v>0.99930555555555556</v>
      </c>
      <c r="C768">
        <v>84</v>
      </c>
      <c r="D768">
        <v>55</v>
      </c>
      <c r="E768">
        <v>0.2</v>
      </c>
      <c r="F768">
        <v>531</v>
      </c>
      <c r="G768">
        <v>73</v>
      </c>
      <c r="H768">
        <v>66</v>
      </c>
      <c r="I768">
        <v>82</v>
      </c>
      <c r="J768">
        <v>14</v>
      </c>
    </row>
    <row r="769" spans="1:10">
      <c r="A769" s="1">
        <v>42813</v>
      </c>
      <c r="B769" s="2">
        <v>0.99930555555555556</v>
      </c>
      <c r="C769">
        <v>85</v>
      </c>
      <c r="D769">
        <v>55</v>
      </c>
      <c r="E769">
        <v>0.23</v>
      </c>
      <c r="F769">
        <v>539</v>
      </c>
      <c r="G769">
        <v>72</v>
      </c>
      <c r="H769">
        <v>66</v>
      </c>
      <c r="I769">
        <v>56</v>
      </c>
      <c r="J769">
        <v>14</v>
      </c>
    </row>
    <row r="770" spans="1:10">
      <c r="A770" s="1">
        <v>42814</v>
      </c>
      <c r="B770" s="2">
        <v>0.99930555555555556</v>
      </c>
      <c r="C770">
        <v>85</v>
      </c>
      <c r="D770">
        <v>56</v>
      </c>
      <c r="E770">
        <v>0.26</v>
      </c>
      <c r="F770">
        <v>534</v>
      </c>
      <c r="G770">
        <v>72</v>
      </c>
      <c r="H770">
        <v>67</v>
      </c>
      <c r="I770">
        <v>46</v>
      </c>
      <c r="J770">
        <v>16</v>
      </c>
    </row>
    <row r="771" spans="1:10">
      <c r="A771" s="1">
        <v>42815</v>
      </c>
      <c r="B771" s="2">
        <v>0.99930555555555556</v>
      </c>
      <c r="C771">
        <v>84</v>
      </c>
      <c r="D771">
        <v>57</v>
      </c>
      <c r="E771">
        <v>0.24</v>
      </c>
      <c r="F771">
        <v>510</v>
      </c>
      <c r="G771">
        <v>71</v>
      </c>
      <c r="H771">
        <v>66</v>
      </c>
      <c r="I771">
        <v>59</v>
      </c>
      <c r="J771">
        <v>25</v>
      </c>
    </row>
    <row r="772" spans="1:10">
      <c r="A772" s="1">
        <v>42816</v>
      </c>
      <c r="B772" s="2">
        <v>0.99930555555555556</v>
      </c>
      <c r="C772">
        <v>85</v>
      </c>
      <c r="D772">
        <v>57</v>
      </c>
      <c r="E772">
        <v>0.19</v>
      </c>
      <c r="F772">
        <v>421</v>
      </c>
      <c r="G772">
        <v>70</v>
      </c>
      <c r="H772">
        <v>66</v>
      </c>
      <c r="I772">
        <v>63</v>
      </c>
      <c r="J772">
        <v>23</v>
      </c>
    </row>
    <row r="773" spans="1:10">
      <c r="A773" s="1">
        <v>42817</v>
      </c>
      <c r="B773" s="2">
        <v>0.99930555555555556</v>
      </c>
      <c r="C773">
        <v>77</v>
      </c>
      <c r="D773">
        <v>59</v>
      </c>
      <c r="E773">
        <v>0.24</v>
      </c>
      <c r="F773">
        <v>570</v>
      </c>
      <c r="G773">
        <v>68</v>
      </c>
      <c r="H773">
        <v>64</v>
      </c>
      <c r="I773">
        <v>47</v>
      </c>
      <c r="J773">
        <v>23</v>
      </c>
    </row>
    <row r="774" spans="1:10">
      <c r="A774" s="1">
        <v>42818</v>
      </c>
      <c r="B774" s="2">
        <v>0.99930555555555556</v>
      </c>
      <c r="C774">
        <v>81</v>
      </c>
      <c r="D774">
        <v>56</v>
      </c>
      <c r="E774">
        <v>0.2</v>
      </c>
      <c r="F774">
        <v>572</v>
      </c>
      <c r="G774">
        <v>69</v>
      </c>
      <c r="H774">
        <v>63</v>
      </c>
      <c r="I774">
        <v>69</v>
      </c>
      <c r="J774">
        <v>17</v>
      </c>
    </row>
    <row r="775" spans="1:10">
      <c r="A775" s="1">
        <v>42819</v>
      </c>
      <c r="B775" s="2">
        <v>0.99930555555555556</v>
      </c>
      <c r="C775">
        <v>83</v>
      </c>
      <c r="D775">
        <v>55</v>
      </c>
      <c r="E775">
        <v>0.26</v>
      </c>
      <c r="F775">
        <v>570</v>
      </c>
      <c r="G775">
        <v>68</v>
      </c>
      <c r="H775">
        <v>64</v>
      </c>
      <c r="I775">
        <v>49</v>
      </c>
      <c r="J775">
        <v>19</v>
      </c>
    </row>
    <row r="776" spans="1:10">
      <c r="A776" s="1">
        <v>42820</v>
      </c>
      <c r="B776" s="2">
        <v>0.99930555555555556</v>
      </c>
      <c r="C776">
        <v>82</v>
      </c>
      <c r="D776">
        <v>56</v>
      </c>
      <c r="E776">
        <v>0.23</v>
      </c>
      <c r="F776">
        <v>566</v>
      </c>
      <c r="G776">
        <v>70</v>
      </c>
      <c r="H776">
        <v>64</v>
      </c>
      <c r="I776">
        <v>54</v>
      </c>
      <c r="J776">
        <v>24</v>
      </c>
    </row>
    <row r="777" spans="1:10">
      <c r="A777" s="1">
        <v>42821</v>
      </c>
      <c r="B777" s="2">
        <v>0.99930555555555556</v>
      </c>
      <c r="C777">
        <v>83</v>
      </c>
      <c r="D777">
        <v>56</v>
      </c>
      <c r="E777">
        <v>0.28000000000000003</v>
      </c>
      <c r="F777">
        <v>577</v>
      </c>
      <c r="G777">
        <v>69</v>
      </c>
      <c r="H777">
        <v>65</v>
      </c>
      <c r="I777">
        <v>50</v>
      </c>
      <c r="J777">
        <v>22</v>
      </c>
    </row>
    <row r="778" spans="1:10">
      <c r="A778" s="1">
        <v>42822</v>
      </c>
      <c r="B778" s="2">
        <v>0.99930555555555556</v>
      </c>
      <c r="C778">
        <v>86</v>
      </c>
      <c r="D778">
        <v>55</v>
      </c>
      <c r="E778">
        <v>0.24</v>
      </c>
      <c r="F778" t="s">
        <v>64</v>
      </c>
      <c r="G778">
        <v>69</v>
      </c>
      <c r="H778">
        <v>63</v>
      </c>
      <c r="I778">
        <v>42</v>
      </c>
      <c r="J778">
        <v>8</v>
      </c>
    </row>
    <row r="779" spans="1:10">
      <c r="A779" s="1">
        <v>42823</v>
      </c>
      <c r="B779" s="2">
        <v>0.99930555555555556</v>
      </c>
      <c r="C779">
        <v>92</v>
      </c>
      <c r="D779">
        <v>53</v>
      </c>
      <c r="E779">
        <v>0.22</v>
      </c>
      <c r="F779">
        <v>584</v>
      </c>
      <c r="G779">
        <v>70</v>
      </c>
      <c r="H779">
        <v>62</v>
      </c>
      <c r="I779">
        <v>62</v>
      </c>
      <c r="J779">
        <v>10</v>
      </c>
    </row>
    <row r="780" spans="1:10">
      <c r="A780" s="1">
        <v>42824</v>
      </c>
      <c r="B780" s="2">
        <v>0.99930555555555556</v>
      </c>
      <c r="C780">
        <v>85</v>
      </c>
      <c r="D780">
        <v>54</v>
      </c>
      <c r="F780" t="s">
        <v>65</v>
      </c>
      <c r="G780">
        <v>67</v>
      </c>
      <c r="H780">
        <v>61</v>
      </c>
    </row>
    <row r="781" spans="1:10">
      <c r="A781" s="1">
        <v>42825</v>
      </c>
      <c r="B781" s="2">
        <v>0.99930555555555556</v>
      </c>
      <c r="C781">
        <v>85</v>
      </c>
      <c r="D781">
        <v>57</v>
      </c>
      <c r="F781" t="s">
        <v>40</v>
      </c>
      <c r="G781">
        <v>67</v>
      </c>
      <c r="H781">
        <v>62</v>
      </c>
    </row>
    <row r="782" spans="1:10">
      <c r="A782" s="1">
        <v>42826</v>
      </c>
      <c r="B782" s="2">
        <v>0.99930555555555556</v>
      </c>
      <c r="C782">
        <v>88</v>
      </c>
      <c r="D782">
        <v>59</v>
      </c>
      <c r="E782">
        <v>0.24</v>
      </c>
      <c r="F782">
        <v>602</v>
      </c>
      <c r="G782">
        <v>70</v>
      </c>
      <c r="H782">
        <v>62</v>
      </c>
      <c r="I782">
        <v>56</v>
      </c>
      <c r="J782">
        <v>14</v>
      </c>
    </row>
    <row r="783" spans="1:10">
      <c r="A783" s="1">
        <v>42827</v>
      </c>
      <c r="B783" s="2">
        <v>0.99930555555555556</v>
      </c>
      <c r="C783">
        <v>88</v>
      </c>
      <c r="D783">
        <v>53</v>
      </c>
      <c r="E783">
        <v>0.25</v>
      </c>
      <c r="F783">
        <v>593</v>
      </c>
      <c r="G783">
        <v>71</v>
      </c>
      <c r="H783">
        <v>63</v>
      </c>
      <c r="I783">
        <v>76</v>
      </c>
      <c r="J783">
        <v>18</v>
      </c>
    </row>
    <row r="784" spans="1:10">
      <c r="A784" s="1">
        <v>42828</v>
      </c>
      <c r="B784" s="2">
        <v>0.99930555555555556</v>
      </c>
      <c r="C784">
        <v>87</v>
      </c>
      <c r="D784">
        <v>64</v>
      </c>
      <c r="E784">
        <v>0.27</v>
      </c>
      <c r="F784">
        <v>612</v>
      </c>
      <c r="G784">
        <v>71</v>
      </c>
      <c r="H784">
        <v>64</v>
      </c>
      <c r="I784">
        <v>50</v>
      </c>
      <c r="J784">
        <v>20</v>
      </c>
    </row>
    <row r="785" spans="1:10">
      <c r="A785" s="1">
        <v>42829</v>
      </c>
      <c r="B785" s="2">
        <v>0.99930555555555556</v>
      </c>
      <c r="C785">
        <v>86</v>
      </c>
      <c r="D785">
        <v>57</v>
      </c>
      <c r="E785">
        <v>0.23</v>
      </c>
      <c r="F785">
        <v>612</v>
      </c>
      <c r="G785">
        <v>71</v>
      </c>
      <c r="H785">
        <v>64</v>
      </c>
      <c r="I785">
        <v>82</v>
      </c>
      <c r="J785">
        <v>11</v>
      </c>
    </row>
    <row r="786" spans="1:10">
      <c r="A786" s="1">
        <v>42830</v>
      </c>
      <c r="B786" s="2">
        <v>0.99930555555555556</v>
      </c>
      <c r="C786">
        <v>90</v>
      </c>
      <c r="D786">
        <v>52</v>
      </c>
      <c r="E786">
        <v>0.22</v>
      </c>
      <c r="F786">
        <v>612</v>
      </c>
      <c r="G786">
        <v>72</v>
      </c>
      <c r="H786">
        <v>63</v>
      </c>
      <c r="I786">
        <v>72</v>
      </c>
      <c r="J786">
        <v>9</v>
      </c>
    </row>
    <row r="787" spans="1:10">
      <c r="A787" s="1">
        <v>42831</v>
      </c>
      <c r="B787" s="2">
        <v>0.99930555555555556</v>
      </c>
      <c r="C787">
        <v>92</v>
      </c>
      <c r="D787">
        <v>58</v>
      </c>
      <c r="E787">
        <v>0.24</v>
      </c>
      <c r="F787">
        <v>546</v>
      </c>
      <c r="G787">
        <v>72</v>
      </c>
      <c r="H787">
        <v>64</v>
      </c>
      <c r="I787">
        <v>70</v>
      </c>
      <c r="J787">
        <v>14</v>
      </c>
    </row>
    <row r="788" spans="1:10">
      <c r="A788" s="1">
        <v>42832</v>
      </c>
      <c r="B788" s="2">
        <v>0.99930555555555556</v>
      </c>
      <c r="C788">
        <v>89</v>
      </c>
      <c r="D788">
        <v>60</v>
      </c>
      <c r="E788">
        <v>0.15</v>
      </c>
      <c r="F788">
        <v>353</v>
      </c>
      <c r="G788">
        <v>71</v>
      </c>
      <c r="H788">
        <v>65</v>
      </c>
      <c r="I788">
        <v>58</v>
      </c>
      <c r="J788">
        <v>6</v>
      </c>
    </row>
    <row r="789" spans="1:10">
      <c r="A789" s="1">
        <v>42833</v>
      </c>
      <c r="B789" s="2">
        <v>0.99930555555555556</v>
      </c>
      <c r="C789">
        <v>83</v>
      </c>
      <c r="D789">
        <v>63</v>
      </c>
      <c r="E789">
        <v>0.28000000000000003</v>
      </c>
      <c r="F789">
        <v>613</v>
      </c>
      <c r="G789">
        <v>71</v>
      </c>
      <c r="H789">
        <v>64</v>
      </c>
      <c r="I789">
        <v>42</v>
      </c>
      <c r="J789">
        <v>5</v>
      </c>
    </row>
    <row r="790" spans="1:10">
      <c r="A790" s="1">
        <v>42834</v>
      </c>
      <c r="B790" s="2">
        <v>0.99930555555555556</v>
      </c>
      <c r="C790">
        <v>79</v>
      </c>
      <c r="D790">
        <v>54</v>
      </c>
      <c r="E790">
        <v>0.23</v>
      </c>
      <c r="F790">
        <v>565</v>
      </c>
      <c r="G790">
        <v>70</v>
      </c>
      <c r="H790">
        <v>63</v>
      </c>
      <c r="I790">
        <v>59</v>
      </c>
      <c r="J790">
        <v>11</v>
      </c>
    </row>
    <row r="791" spans="1:10">
      <c r="A791" s="1">
        <v>42835</v>
      </c>
      <c r="B791" s="2">
        <v>0.99930555555555556</v>
      </c>
      <c r="C791">
        <v>87</v>
      </c>
      <c r="D791">
        <v>53</v>
      </c>
      <c r="E791">
        <v>0.23</v>
      </c>
      <c r="F791">
        <v>634</v>
      </c>
      <c r="G791">
        <v>71</v>
      </c>
      <c r="H791">
        <v>62</v>
      </c>
      <c r="I791">
        <v>68</v>
      </c>
      <c r="J791">
        <v>8</v>
      </c>
    </row>
    <row r="792" spans="1:10">
      <c r="A792" s="1">
        <v>42836</v>
      </c>
      <c r="B792" s="2">
        <v>0.99930555555555556</v>
      </c>
      <c r="C792">
        <v>89</v>
      </c>
      <c r="D792">
        <v>56</v>
      </c>
      <c r="E792">
        <v>0.25</v>
      </c>
      <c r="F792">
        <v>592</v>
      </c>
      <c r="G792">
        <v>72</v>
      </c>
      <c r="H792">
        <v>63</v>
      </c>
      <c r="I792">
        <v>53</v>
      </c>
      <c r="J792">
        <v>11</v>
      </c>
    </row>
    <row r="793" spans="1:10">
      <c r="A793" s="1">
        <v>42837</v>
      </c>
      <c r="B793" s="2">
        <v>0.99930555555555556</v>
      </c>
      <c r="C793">
        <v>93</v>
      </c>
      <c r="D793">
        <v>67</v>
      </c>
      <c r="E793">
        <v>0.28999999999999998</v>
      </c>
      <c r="F793">
        <v>621</v>
      </c>
      <c r="G793">
        <v>73</v>
      </c>
      <c r="H793">
        <v>64</v>
      </c>
      <c r="I793">
        <v>47</v>
      </c>
      <c r="J793">
        <v>15</v>
      </c>
    </row>
    <row r="794" spans="1:10">
      <c r="A794" s="1">
        <v>42838</v>
      </c>
      <c r="B794" s="2">
        <v>0.99930555555555556</v>
      </c>
      <c r="C794">
        <v>85</v>
      </c>
      <c r="D794">
        <v>62</v>
      </c>
      <c r="E794">
        <v>0.28999999999999998</v>
      </c>
      <c r="F794">
        <v>622</v>
      </c>
      <c r="G794">
        <v>71</v>
      </c>
      <c r="H794">
        <v>66</v>
      </c>
      <c r="I794">
        <v>53</v>
      </c>
      <c r="J794">
        <v>23</v>
      </c>
    </row>
    <row r="795" spans="1:10">
      <c r="A795" s="1">
        <v>42839</v>
      </c>
      <c r="B795" s="2">
        <v>0.99930555555555556</v>
      </c>
      <c r="C795">
        <v>84</v>
      </c>
      <c r="D795">
        <v>62</v>
      </c>
      <c r="E795">
        <v>0.27</v>
      </c>
      <c r="F795">
        <v>637</v>
      </c>
      <c r="G795">
        <v>71</v>
      </c>
      <c r="H795">
        <v>64</v>
      </c>
      <c r="I795">
        <v>48</v>
      </c>
      <c r="J795">
        <v>13</v>
      </c>
    </row>
    <row r="796" spans="1:10">
      <c r="A796" s="1">
        <v>42840</v>
      </c>
      <c r="B796" s="2">
        <v>0.99930555555555556</v>
      </c>
      <c r="C796">
        <v>91</v>
      </c>
      <c r="D796">
        <v>61</v>
      </c>
      <c r="E796">
        <v>0.27</v>
      </c>
      <c r="F796">
        <v>636</v>
      </c>
      <c r="G796">
        <v>72</v>
      </c>
      <c r="H796">
        <v>64</v>
      </c>
      <c r="I796">
        <v>66</v>
      </c>
      <c r="J796">
        <v>11</v>
      </c>
    </row>
    <row r="797" spans="1:10">
      <c r="A797" s="1">
        <v>42841</v>
      </c>
      <c r="B797" s="2">
        <v>0.99930555555555556</v>
      </c>
      <c r="C797">
        <v>92</v>
      </c>
      <c r="D797">
        <v>62</v>
      </c>
      <c r="E797">
        <v>0.26</v>
      </c>
      <c r="F797">
        <v>620</v>
      </c>
      <c r="G797">
        <v>74</v>
      </c>
      <c r="H797">
        <v>65</v>
      </c>
      <c r="I797">
        <v>48</v>
      </c>
      <c r="J797">
        <v>11</v>
      </c>
    </row>
    <row r="798" spans="1:10">
      <c r="A798" s="1">
        <v>42842</v>
      </c>
      <c r="B798" s="2">
        <v>0.99930555555555556</v>
      </c>
      <c r="C798">
        <v>91</v>
      </c>
      <c r="D798">
        <v>62</v>
      </c>
      <c r="E798">
        <v>0.27</v>
      </c>
      <c r="F798">
        <v>519</v>
      </c>
      <c r="G798">
        <v>73</v>
      </c>
      <c r="H798">
        <v>67</v>
      </c>
      <c r="I798">
        <v>45</v>
      </c>
      <c r="J798">
        <v>12</v>
      </c>
    </row>
    <row r="799" spans="1:10">
      <c r="A799" s="1">
        <v>42843</v>
      </c>
      <c r="B799" s="2">
        <v>0.99930555555555556</v>
      </c>
      <c r="C799">
        <v>91</v>
      </c>
      <c r="D799">
        <v>73</v>
      </c>
      <c r="E799">
        <v>0.28999999999999998</v>
      </c>
      <c r="F799">
        <v>614</v>
      </c>
      <c r="G799">
        <v>75</v>
      </c>
      <c r="H799">
        <v>68</v>
      </c>
      <c r="I799">
        <v>48</v>
      </c>
      <c r="J799">
        <v>23</v>
      </c>
    </row>
    <row r="800" spans="1:10">
      <c r="A800" s="1">
        <v>42844</v>
      </c>
      <c r="B800" s="2">
        <v>0.99930555555555556</v>
      </c>
      <c r="C800">
        <v>91</v>
      </c>
      <c r="D800">
        <v>67</v>
      </c>
      <c r="E800">
        <v>0.28999999999999998</v>
      </c>
      <c r="F800">
        <v>647</v>
      </c>
      <c r="G800">
        <v>75</v>
      </c>
      <c r="H800">
        <v>68</v>
      </c>
      <c r="I800">
        <v>53</v>
      </c>
      <c r="J800">
        <v>14</v>
      </c>
    </row>
    <row r="801" spans="1:10">
      <c r="A801" s="1">
        <v>42845</v>
      </c>
      <c r="B801" s="2">
        <v>0.99930555555555556</v>
      </c>
      <c r="C801">
        <v>94</v>
      </c>
      <c r="D801">
        <v>66</v>
      </c>
      <c r="E801">
        <v>0.3</v>
      </c>
      <c r="F801">
        <v>666</v>
      </c>
      <c r="G801">
        <v>76</v>
      </c>
      <c r="H801">
        <v>68</v>
      </c>
      <c r="I801">
        <v>46</v>
      </c>
      <c r="J801">
        <v>12</v>
      </c>
    </row>
    <row r="802" spans="1:10">
      <c r="A802" s="1">
        <v>42846</v>
      </c>
      <c r="B802" s="2">
        <v>0.99930555555555556</v>
      </c>
      <c r="C802">
        <v>94</v>
      </c>
      <c r="D802">
        <v>63</v>
      </c>
      <c r="E802">
        <v>0.27</v>
      </c>
      <c r="F802">
        <v>662</v>
      </c>
      <c r="G802">
        <v>76</v>
      </c>
      <c r="H802">
        <v>68</v>
      </c>
      <c r="I802">
        <v>69</v>
      </c>
      <c r="J802">
        <v>10</v>
      </c>
    </row>
    <row r="803" spans="1:10">
      <c r="A803" s="1">
        <v>42847</v>
      </c>
      <c r="B803" s="2">
        <v>0.99930555555555556</v>
      </c>
      <c r="C803">
        <v>98</v>
      </c>
      <c r="D803">
        <v>60</v>
      </c>
      <c r="E803">
        <v>0.28000000000000003</v>
      </c>
      <c r="F803">
        <v>669</v>
      </c>
      <c r="G803">
        <v>77</v>
      </c>
      <c r="H803">
        <v>68</v>
      </c>
      <c r="I803">
        <v>49</v>
      </c>
      <c r="J803">
        <v>8</v>
      </c>
    </row>
    <row r="804" spans="1:10">
      <c r="A804" s="1">
        <v>42848</v>
      </c>
      <c r="B804" s="2">
        <v>0.99930555555555556</v>
      </c>
      <c r="C804">
        <v>97</v>
      </c>
      <c r="D804">
        <v>63</v>
      </c>
      <c r="E804">
        <v>0.3</v>
      </c>
      <c r="F804">
        <v>620</v>
      </c>
      <c r="G804">
        <v>77</v>
      </c>
      <c r="H804">
        <v>69</v>
      </c>
      <c r="I804">
        <v>59</v>
      </c>
      <c r="J804">
        <v>10</v>
      </c>
    </row>
    <row r="805" spans="1:10">
      <c r="A805" s="1">
        <v>42849</v>
      </c>
      <c r="B805" s="2">
        <v>0.99930555555555556</v>
      </c>
      <c r="C805">
        <v>87</v>
      </c>
      <c r="D805">
        <v>69</v>
      </c>
      <c r="E805">
        <v>0.3</v>
      </c>
      <c r="F805">
        <v>571</v>
      </c>
      <c r="G805">
        <v>74</v>
      </c>
      <c r="H805">
        <v>69</v>
      </c>
      <c r="I805">
        <v>50</v>
      </c>
      <c r="J805">
        <v>28</v>
      </c>
    </row>
    <row r="806" spans="1:10">
      <c r="A806" s="1">
        <v>42850</v>
      </c>
      <c r="B806" s="2">
        <v>0.99930555555555556</v>
      </c>
      <c r="C806">
        <v>84</v>
      </c>
      <c r="D806">
        <v>66</v>
      </c>
      <c r="E806">
        <v>0.28999999999999998</v>
      </c>
      <c r="F806">
        <v>552</v>
      </c>
      <c r="G806">
        <v>72</v>
      </c>
      <c r="H806">
        <v>67</v>
      </c>
      <c r="I806">
        <v>52</v>
      </c>
      <c r="J806">
        <v>25</v>
      </c>
    </row>
    <row r="807" spans="1:10">
      <c r="A807" s="1">
        <v>42851</v>
      </c>
      <c r="B807" s="2">
        <v>0.99930555555555556</v>
      </c>
      <c r="C807">
        <v>91</v>
      </c>
      <c r="D807">
        <v>64</v>
      </c>
      <c r="E807">
        <v>0.26</v>
      </c>
      <c r="F807">
        <v>585</v>
      </c>
      <c r="G807">
        <v>74</v>
      </c>
      <c r="H807">
        <v>66</v>
      </c>
      <c r="I807">
        <v>52</v>
      </c>
      <c r="J807">
        <v>17</v>
      </c>
    </row>
    <row r="808" spans="1:10">
      <c r="A808" s="1">
        <v>42852</v>
      </c>
      <c r="B808" s="2">
        <v>0.99930555555555556</v>
      </c>
      <c r="C808">
        <v>92</v>
      </c>
      <c r="D808">
        <v>69</v>
      </c>
      <c r="E808">
        <v>0.31</v>
      </c>
      <c r="F808">
        <v>561</v>
      </c>
      <c r="G808">
        <v>73</v>
      </c>
      <c r="H808">
        <v>68</v>
      </c>
      <c r="I808">
        <v>40</v>
      </c>
      <c r="J808">
        <v>17</v>
      </c>
    </row>
    <row r="809" spans="1:10">
      <c r="A809" s="1">
        <v>42853</v>
      </c>
      <c r="B809" s="2">
        <v>0.99930555555555556</v>
      </c>
      <c r="C809">
        <v>88</v>
      </c>
      <c r="D809">
        <v>68</v>
      </c>
      <c r="E809">
        <v>0.32</v>
      </c>
      <c r="F809">
        <v>660</v>
      </c>
      <c r="G809">
        <v>74</v>
      </c>
      <c r="H809">
        <v>67</v>
      </c>
      <c r="I809">
        <v>27</v>
      </c>
      <c r="J809">
        <v>7</v>
      </c>
    </row>
    <row r="810" spans="1:10">
      <c r="A810" s="1">
        <v>42854</v>
      </c>
      <c r="B810" s="2">
        <v>0.99930555555555556</v>
      </c>
      <c r="C810">
        <v>88</v>
      </c>
      <c r="D810">
        <v>58</v>
      </c>
      <c r="E810">
        <v>0.28999999999999998</v>
      </c>
      <c r="F810">
        <v>712</v>
      </c>
      <c r="G810">
        <v>73</v>
      </c>
      <c r="H810">
        <v>65</v>
      </c>
      <c r="I810">
        <v>61</v>
      </c>
      <c r="J810">
        <v>7</v>
      </c>
    </row>
    <row r="811" spans="1:10">
      <c r="A811" s="1">
        <v>42855</v>
      </c>
      <c r="B811" s="2">
        <v>0.99930555555555556</v>
      </c>
      <c r="C811">
        <v>93</v>
      </c>
      <c r="D811">
        <v>56</v>
      </c>
      <c r="E811">
        <v>0.28000000000000003</v>
      </c>
      <c r="F811">
        <v>705</v>
      </c>
      <c r="G811">
        <v>74</v>
      </c>
      <c r="H811">
        <v>64</v>
      </c>
      <c r="I811">
        <v>44</v>
      </c>
      <c r="J811">
        <v>7</v>
      </c>
    </row>
    <row r="812" spans="1:10">
      <c r="A812" s="1">
        <v>42856</v>
      </c>
      <c r="B812" s="2">
        <v>0.99930555555555556</v>
      </c>
      <c r="C812">
        <v>99</v>
      </c>
      <c r="D812">
        <v>63</v>
      </c>
      <c r="E812">
        <v>0.28999999999999998</v>
      </c>
      <c r="F812">
        <v>693</v>
      </c>
      <c r="G812">
        <v>76</v>
      </c>
      <c r="H812">
        <v>66</v>
      </c>
      <c r="I812">
        <v>56</v>
      </c>
      <c r="J812">
        <v>9</v>
      </c>
    </row>
    <row r="813" spans="1:10">
      <c r="A813" s="1">
        <v>42857</v>
      </c>
      <c r="B813" s="2">
        <v>0.99930555555555556</v>
      </c>
      <c r="C813">
        <v>103</v>
      </c>
      <c r="D813">
        <v>67</v>
      </c>
      <c r="E813">
        <v>0.31</v>
      </c>
      <c r="F813">
        <v>681</v>
      </c>
      <c r="G813">
        <v>78</v>
      </c>
      <c r="H813">
        <v>69</v>
      </c>
      <c r="I813">
        <v>41</v>
      </c>
      <c r="J813">
        <v>10</v>
      </c>
    </row>
    <row r="814" spans="1:10">
      <c r="A814" s="1">
        <v>42858</v>
      </c>
      <c r="B814" s="2">
        <v>0.99930555555555556</v>
      </c>
      <c r="C814">
        <v>104</v>
      </c>
      <c r="D814">
        <v>75</v>
      </c>
      <c r="E814">
        <v>0.32</v>
      </c>
      <c r="F814">
        <v>676</v>
      </c>
      <c r="G814">
        <v>79</v>
      </c>
      <c r="H814">
        <v>70</v>
      </c>
      <c r="I814">
        <v>55</v>
      </c>
      <c r="J814">
        <v>11</v>
      </c>
    </row>
    <row r="815" spans="1:10">
      <c r="A815" s="1">
        <v>42859</v>
      </c>
      <c r="B815" s="2">
        <v>0.99930555555555556</v>
      </c>
      <c r="C815">
        <v>104</v>
      </c>
      <c r="D815">
        <v>68</v>
      </c>
      <c r="E815">
        <v>0.32</v>
      </c>
      <c r="F815">
        <v>676</v>
      </c>
      <c r="G815">
        <v>80</v>
      </c>
      <c r="H815">
        <v>72</v>
      </c>
      <c r="I815">
        <v>55</v>
      </c>
      <c r="J815">
        <v>10</v>
      </c>
    </row>
    <row r="816" spans="1:10">
      <c r="A816" s="1">
        <v>42860</v>
      </c>
      <c r="B816" s="2">
        <v>0.99930555555555556</v>
      </c>
      <c r="C816">
        <v>103</v>
      </c>
      <c r="D816">
        <v>77</v>
      </c>
      <c r="E816">
        <v>0.33</v>
      </c>
      <c r="F816">
        <v>593</v>
      </c>
      <c r="G816">
        <v>79</v>
      </c>
      <c r="H816">
        <v>73</v>
      </c>
      <c r="I816">
        <v>36</v>
      </c>
      <c r="J816">
        <v>13</v>
      </c>
    </row>
    <row r="817" spans="1:10">
      <c r="A817" s="1">
        <v>42861</v>
      </c>
      <c r="B817" s="2">
        <v>0.99930555555555556</v>
      </c>
      <c r="C817">
        <v>82</v>
      </c>
      <c r="D817">
        <v>54</v>
      </c>
      <c r="E817">
        <v>0.31</v>
      </c>
      <c r="F817">
        <v>676</v>
      </c>
      <c r="G817">
        <v>76</v>
      </c>
      <c r="H817">
        <v>70</v>
      </c>
      <c r="I817">
        <v>47</v>
      </c>
      <c r="J817">
        <v>32</v>
      </c>
    </row>
    <row r="818" spans="1:10">
      <c r="A818" s="1">
        <v>42862</v>
      </c>
      <c r="B818" s="2">
        <v>0.99930555555555556</v>
      </c>
      <c r="C818">
        <v>67</v>
      </c>
      <c r="D818">
        <v>52</v>
      </c>
      <c r="E818">
        <v>0.11</v>
      </c>
      <c r="F818">
        <v>343</v>
      </c>
      <c r="G818">
        <v>70</v>
      </c>
      <c r="H818">
        <v>66</v>
      </c>
      <c r="I818">
        <v>80</v>
      </c>
      <c r="J818">
        <v>32</v>
      </c>
    </row>
    <row r="819" spans="1:10">
      <c r="A819" s="1">
        <v>42863</v>
      </c>
      <c r="B819" s="2">
        <v>0.99930555555555556</v>
      </c>
      <c r="C819">
        <v>86</v>
      </c>
      <c r="D819">
        <v>53</v>
      </c>
      <c r="E819">
        <v>0.25</v>
      </c>
      <c r="F819">
        <v>671</v>
      </c>
      <c r="G819">
        <v>72</v>
      </c>
      <c r="H819">
        <v>63</v>
      </c>
      <c r="I819">
        <v>66</v>
      </c>
      <c r="J819">
        <v>12</v>
      </c>
    </row>
    <row r="820" spans="1:10">
      <c r="A820" s="1">
        <v>42864</v>
      </c>
      <c r="B820" s="2">
        <v>0.99930555555555556</v>
      </c>
      <c r="C820">
        <v>75</v>
      </c>
      <c r="D820">
        <v>58</v>
      </c>
      <c r="E820">
        <v>0.17</v>
      </c>
      <c r="F820">
        <v>416</v>
      </c>
      <c r="G820">
        <v>71</v>
      </c>
      <c r="H820">
        <v>66</v>
      </c>
      <c r="I820">
        <v>77</v>
      </c>
      <c r="J820">
        <v>38</v>
      </c>
    </row>
    <row r="821" spans="1:10">
      <c r="A821" s="1">
        <v>42865</v>
      </c>
      <c r="B821" s="2">
        <v>0.99930555555555556</v>
      </c>
      <c r="C821">
        <v>82</v>
      </c>
      <c r="D821">
        <v>63</v>
      </c>
      <c r="E821">
        <v>0.24</v>
      </c>
      <c r="F821">
        <v>655</v>
      </c>
      <c r="G821">
        <v>75</v>
      </c>
      <c r="H821">
        <v>67</v>
      </c>
      <c r="I821">
        <v>65</v>
      </c>
      <c r="J821">
        <v>38</v>
      </c>
    </row>
    <row r="822" spans="1:10">
      <c r="A822" s="1">
        <v>42866</v>
      </c>
      <c r="B822" s="2">
        <v>0.99930555555555556</v>
      </c>
      <c r="C822">
        <v>90</v>
      </c>
      <c r="D822">
        <v>64</v>
      </c>
      <c r="E822">
        <v>0.26</v>
      </c>
      <c r="F822">
        <v>675</v>
      </c>
      <c r="G822">
        <v>77</v>
      </c>
      <c r="H822">
        <v>68</v>
      </c>
      <c r="I822">
        <v>62</v>
      </c>
      <c r="J822">
        <v>26</v>
      </c>
    </row>
    <row r="823" spans="1:10">
      <c r="A823" s="1">
        <v>42867</v>
      </c>
      <c r="B823" s="2">
        <v>0.99930555555555556</v>
      </c>
      <c r="C823">
        <v>97</v>
      </c>
      <c r="D823">
        <v>66</v>
      </c>
      <c r="E823">
        <v>0.31</v>
      </c>
      <c r="F823">
        <v>708</v>
      </c>
      <c r="G823">
        <v>78</v>
      </c>
      <c r="H823">
        <v>70</v>
      </c>
      <c r="I823">
        <v>51</v>
      </c>
      <c r="J823">
        <v>13</v>
      </c>
    </row>
    <row r="824" spans="1:10">
      <c r="A824" s="1">
        <v>42868</v>
      </c>
      <c r="B824" s="2">
        <v>0.99930555555555556</v>
      </c>
      <c r="C824">
        <v>90</v>
      </c>
      <c r="D824">
        <v>61</v>
      </c>
      <c r="E824">
        <v>0.32</v>
      </c>
      <c r="F824">
        <v>724</v>
      </c>
      <c r="G824">
        <v>76</v>
      </c>
      <c r="H824">
        <v>69</v>
      </c>
      <c r="I824">
        <v>61</v>
      </c>
      <c r="J824">
        <v>14</v>
      </c>
    </row>
    <row r="825" spans="1:10">
      <c r="A825" s="1">
        <v>42869</v>
      </c>
      <c r="B825" s="2">
        <v>0.99930555555555556</v>
      </c>
      <c r="C825">
        <v>89</v>
      </c>
      <c r="D825">
        <v>60</v>
      </c>
      <c r="E825">
        <v>0.3</v>
      </c>
      <c r="F825">
        <v>701</v>
      </c>
      <c r="G825">
        <v>76</v>
      </c>
      <c r="H825">
        <v>68</v>
      </c>
      <c r="I825">
        <v>44</v>
      </c>
      <c r="J825">
        <v>12</v>
      </c>
    </row>
    <row r="826" spans="1:10">
      <c r="A826" s="1">
        <v>42870</v>
      </c>
      <c r="B826" s="2">
        <v>0.99930555555555556</v>
      </c>
      <c r="C826">
        <v>78</v>
      </c>
      <c r="D826">
        <v>59</v>
      </c>
      <c r="E826">
        <v>0.3</v>
      </c>
      <c r="F826">
        <v>725</v>
      </c>
      <c r="G826">
        <v>73</v>
      </c>
      <c r="H826">
        <v>67</v>
      </c>
      <c r="I826">
        <v>49</v>
      </c>
      <c r="J826">
        <v>20</v>
      </c>
    </row>
    <row r="827" spans="1:10">
      <c r="A827" s="1">
        <v>42871</v>
      </c>
      <c r="B827" s="2">
        <v>0.99930555555555556</v>
      </c>
      <c r="C827">
        <v>80</v>
      </c>
      <c r="D827">
        <v>58</v>
      </c>
      <c r="E827">
        <v>0.28999999999999998</v>
      </c>
      <c r="F827">
        <v>694</v>
      </c>
      <c r="G827">
        <v>72</v>
      </c>
      <c r="H827">
        <v>65</v>
      </c>
      <c r="I827">
        <v>52</v>
      </c>
      <c r="J827">
        <v>28</v>
      </c>
    </row>
    <row r="828" spans="1:10">
      <c r="A828" s="1">
        <v>42872</v>
      </c>
      <c r="B828" s="2">
        <v>0.99930555555555556</v>
      </c>
      <c r="C828">
        <v>79</v>
      </c>
      <c r="D828">
        <v>63</v>
      </c>
      <c r="E828">
        <v>0.28999999999999998</v>
      </c>
      <c r="F828">
        <v>694</v>
      </c>
      <c r="G828">
        <v>72</v>
      </c>
      <c r="H828">
        <v>66</v>
      </c>
      <c r="I828">
        <v>57</v>
      </c>
      <c r="J828">
        <v>32</v>
      </c>
    </row>
    <row r="829" spans="1:10">
      <c r="A829" s="1">
        <v>42873</v>
      </c>
      <c r="B829" s="2">
        <v>0.99930555555555556</v>
      </c>
      <c r="C829">
        <v>91</v>
      </c>
      <c r="D829">
        <v>62</v>
      </c>
      <c r="E829">
        <v>0.28000000000000003</v>
      </c>
      <c r="F829">
        <v>720</v>
      </c>
      <c r="G829">
        <v>75</v>
      </c>
      <c r="H829">
        <v>65</v>
      </c>
      <c r="I829">
        <v>57</v>
      </c>
      <c r="J829">
        <v>10</v>
      </c>
    </row>
    <row r="830" spans="1:10">
      <c r="A830" s="1">
        <v>42874</v>
      </c>
      <c r="B830" s="2">
        <v>0.99930555555555556</v>
      </c>
      <c r="C830">
        <v>93</v>
      </c>
      <c r="D830">
        <v>58</v>
      </c>
      <c r="E830">
        <v>0.28000000000000003</v>
      </c>
      <c r="F830">
        <v>735</v>
      </c>
      <c r="G830">
        <v>76</v>
      </c>
      <c r="H830">
        <v>66</v>
      </c>
      <c r="I830">
        <v>76</v>
      </c>
      <c r="J830">
        <v>8</v>
      </c>
    </row>
    <row r="831" spans="1:10">
      <c r="A831" s="1">
        <v>42875</v>
      </c>
      <c r="B831" s="2">
        <v>0.99930555555555556</v>
      </c>
      <c r="C831">
        <v>100</v>
      </c>
      <c r="D831">
        <v>62</v>
      </c>
      <c r="E831">
        <v>0.3</v>
      </c>
      <c r="F831">
        <v>729</v>
      </c>
      <c r="G831">
        <v>77</v>
      </c>
      <c r="H831">
        <v>67</v>
      </c>
      <c r="I831">
        <v>65</v>
      </c>
      <c r="J831">
        <v>8</v>
      </c>
    </row>
    <row r="832" spans="1:10">
      <c r="A832" s="1">
        <v>42876</v>
      </c>
      <c r="B832" s="2">
        <v>0.99930555555555556</v>
      </c>
      <c r="C832">
        <v>104</v>
      </c>
      <c r="D832">
        <v>66</v>
      </c>
      <c r="E832">
        <v>0.33</v>
      </c>
      <c r="F832">
        <v>718</v>
      </c>
      <c r="G832">
        <v>78</v>
      </c>
      <c r="H832">
        <v>69</v>
      </c>
      <c r="I832">
        <v>46</v>
      </c>
      <c r="J832">
        <v>7</v>
      </c>
    </row>
    <row r="833" spans="1:10">
      <c r="A833" s="1">
        <v>42877</v>
      </c>
      <c r="B833" s="2">
        <v>0.99930555555555556</v>
      </c>
      <c r="C833">
        <v>107</v>
      </c>
      <c r="D833">
        <v>76</v>
      </c>
      <c r="E833">
        <v>0.34</v>
      </c>
      <c r="F833">
        <v>717</v>
      </c>
      <c r="G833">
        <v>80</v>
      </c>
      <c r="H833">
        <v>71</v>
      </c>
      <c r="I833">
        <v>30</v>
      </c>
      <c r="J833">
        <v>7</v>
      </c>
    </row>
    <row r="834" spans="1:10">
      <c r="A834" s="1">
        <v>42878</v>
      </c>
      <c r="B834" s="2">
        <v>0.99930555555555556</v>
      </c>
      <c r="C834">
        <v>109</v>
      </c>
      <c r="D834">
        <v>79</v>
      </c>
      <c r="E834">
        <v>0.34</v>
      </c>
      <c r="F834">
        <v>717</v>
      </c>
      <c r="G834">
        <v>82</v>
      </c>
      <c r="H834">
        <v>73</v>
      </c>
      <c r="I834">
        <v>37</v>
      </c>
      <c r="J834">
        <v>7</v>
      </c>
    </row>
    <row r="835" spans="1:10">
      <c r="A835" s="1">
        <v>42879</v>
      </c>
      <c r="B835" s="2">
        <v>0.99930555555555556</v>
      </c>
      <c r="C835">
        <v>104</v>
      </c>
      <c r="D835">
        <v>78</v>
      </c>
      <c r="E835">
        <v>0.36</v>
      </c>
      <c r="F835">
        <v>611</v>
      </c>
      <c r="G835">
        <v>79</v>
      </c>
      <c r="H835">
        <v>74</v>
      </c>
      <c r="I835">
        <v>22</v>
      </c>
      <c r="J835">
        <v>11</v>
      </c>
    </row>
    <row r="836" spans="1:10">
      <c r="A836" s="1">
        <v>42880</v>
      </c>
      <c r="B836" s="2">
        <v>0.99930555555555556</v>
      </c>
      <c r="C836">
        <v>93</v>
      </c>
      <c r="D836">
        <v>67</v>
      </c>
      <c r="E836">
        <v>0.37</v>
      </c>
      <c r="F836">
        <v>732</v>
      </c>
      <c r="G836">
        <v>78</v>
      </c>
      <c r="H836">
        <v>71</v>
      </c>
      <c r="I836">
        <v>48</v>
      </c>
      <c r="J836">
        <v>14</v>
      </c>
    </row>
    <row r="837" spans="1:10">
      <c r="A837" s="1">
        <v>42881</v>
      </c>
      <c r="B837" s="2">
        <v>0.99930555555555556</v>
      </c>
      <c r="C837">
        <v>90</v>
      </c>
      <c r="D837">
        <v>63</v>
      </c>
      <c r="E837">
        <v>0.31</v>
      </c>
      <c r="F837">
        <v>719</v>
      </c>
      <c r="G837">
        <v>77</v>
      </c>
      <c r="H837">
        <v>69</v>
      </c>
      <c r="I837">
        <v>53</v>
      </c>
      <c r="J837">
        <v>20</v>
      </c>
    </row>
    <row r="838" spans="1:10">
      <c r="A838" s="1">
        <v>42882</v>
      </c>
      <c r="B838" s="2">
        <v>0.99930555555555556</v>
      </c>
      <c r="C838">
        <v>96</v>
      </c>
      <c r="D838">
        <v>66</v>
      </c>
      <c r="E838">
        <v>0.31</v>
      </c>
      <c r="F838">
        <v>731</v>
      </c>
      <c r="G838">
        <v>79</v>
      </c>
      <c r="H838">
        <v>70</v>
      </c>
      <c r="I838">
        <v>55</v>
      </c>
      <c r="J838">
        <v>11</v>
      </c>
    </row>
    <row r="839" spans="1:10">
      <c r="A839" s="1">
        <v>42883</v>
      </c>
      <c r="B839" s="2">
        <v>0.99930555555555556</v>
      </c>
      <c r="C839">
        <v>104</v>
      </c>
      <c r="D839">
        <v>70</v>
      </c>
      <c r="E839">
        <v>0.33</v>
      </c>
      <c r="F839">
        <v>726</v>
      </c>
      <c r="G839">
        <v>80</v>
      </c>
      <c r="H839">
        <v>71</v>
      </c>
      <c r="I839">
        <v>51</v>
      </c>
      <c r="J839">
        <v>7</v>
      </c>
    </row>
    <row r="840" spans="1:10">
      <c r="A840" s="1">
        <v>42884</v>
      </c>
      <c r="B840" s="2">
        <v>0.99930555555555556</v>
      </c>
      <c r="C840">
        <v>105</v>
      </c>
      <c r="D840">
        <v>77</v>
      </c>
      <c r="E840">
        <v>0.36</v>
      </c>
      <c r="F840">
        <v>679</v>
      </c>
      <c r="G840">
        <v>80</v>
      </c>
      <c r="H840">
        <v>73</v>
      </c>
      <c r="I840">
        <v>39</v>
      </c>
      <c r="J840">
        <v>6</v>
      </c>
    </row>
    <row r="841" spans="1:10">
      <c r="A841" s="1">
        <v>42885</v>
      </c>
      <c r="B841" s="2">
        <v>0.99930555555555556</v>
      </c>
      <c r="C841">
        <v>101</v>
      </c>
      <c r="D841">
        <v>73</v>
      </c>
      <c r="E841">
        <v>0.3</v>
      </c>
      <c r="F841">
        <v>633</v>
      </c>
      <c r="G841">
        <v>81</v>
      </c>
      <c r="H841">
        <v>73</v>
      </c>
      <c r="I841">
        <v>50</v>
      </c>
      <c r="J841">
        <v>9</v>
      </c>
    </row>
    <row r="842" spans="1:10">
      <c r="A842" s="1">
        <v>42886</v>
      </c>
      <c r="B842" s="2">
        <v>0.99930555555555556</v>
      </c>
      <c r="C842">
        <v>91</v>
      </c>
      <c r="D842">
        <v>68</v>
      </c>
      <c r="E842">
        <v>0.18</v>
      </c>
      <c r="F842">
        <v>393</v>
      </c>
      <c r="G842">
        <v>78</v>
      </c>
      <c r="H842">
        <v>74</v>
      </c>
      <c r="I842">
        <v>64</v>
      </c>
      <c r="J842">
        <v>18</v>
      </c>
    </row>
    <row r="843" spans="1:10">
      <c r="A843" s="1">
        <v>42887</v>
      </c>
      <c r="B843" s="2">
        <v>0.99930555555555556</v>
      </c>
      <c r="C843">
        <v>94</v>
      </c>
      <c r="D843">
        <v>68</v>
      </c>
      <c r="E843">
        <v>0.28999999999999998</v>
      </c>
      <c r="F843">
        <v>698</v>
      </c>
      <c r="G843">
        <v>80</v>
      </c>
      <c r="H843">
        <v>73</v>
      </c>
      <c r="I843">
        <v>63</v>
      </c>
      <c r="J843">
        <v>14</v>
      </c>
    </row>
    <row r="844" spans="1:10">
      <c r="A844" s="1">
        <v>42888</v>
      </c>
      <c r="B844" s="2">
        <v>0.99930555555555556</v>
      </c>
      <c r="C844">
        <v>100</v>
      </c>
      <c r="D844">
        <v>70</v>
      </c>
      <c r="E844">
        <v>0.28999999999999998</v>
      </c>
      <c r="F844">
        <v>714</v>
      </c>
      <c r="G844">
        <v>82</v>
      </c>
      <c r="H844">
        <v>74</v>
      </c>
      <c r="I844">
        <v>74</v>
      </c>
      <c r="J844">
        <v>8</v>
      </c>
    </row>
    <row r="845" spans="1:10">
      <c r="A845" s="1">
        <v>42889</v>
      </c>
      <c r="B845" s="2">
        <v>0.99930555555555556</v>
      </c>
      <c r="C845">
        <v>105</v>
      </c>
      <c r="D845">
        <v>68</v>
      </c>
      <c r="E845">
        <v>0.32</v>
      </c>
      <c r="F845">
        <v>707</v>
      </c>
      <c r="G845">
        <v>83</v>
      </c>
      <c r="H845">
        <v>74</v>
      </c>
      <c r="I845">
        <v>73</v>
      </c>
      <c r="J845">
        <v>12</v>
      </c>
    </row>
    <row r="846" spans="1:10">
      <c r="A846" s="1">
        <v>42890</v>
      </c>
      <c r="B846" s="2">
        <v>0.99930555555555556</v>
      </c>
      <c r="C846">
        <v>104</v>
      </c>
      <c r="D846">
        <v>77</v>
      </c>
      <c r="E846">
        <v>0.32</v>
      </c>
      <c r="F846">
        <v>696</v>
      </c>
      <c r="G846">
        <v>84</v>
      </c>
      <c r="H846">
        <v>76</v>
      </c>
      <c r="I846">
        <v>46</v>
      </c>
      <c r="J846">
        <v>12</v>
      </c>
    </row>
    <row r="847" spans="1:10">
      <c r="A847" s="1">
        <v>42891</v>
      </c>
      <c r="B847" s="2">
        <v>0.99930555555555556</v>
      </c>
      <c r="C847">
        <v>104</v>
      </c>
      <c r="D847">
        <v>74</v>
      </c>
      <c r="E847">
        <v>0.31</v>
      </c>
      <c r="F847">
        <v>704</v>
      </c>
      <c r="G847">
        <v>85</v>
      </c>
      <c r="H847">
        <v>77</v>
      </c>
      <c r="I847">
        <v>62</v>
      </c>
      <c r="J847">
        <v>14</v>
      </c>
    </row>
    <row r="848" spans="1:10">
      <c r="A848" s="1">
        <v>42892</v>
      </c>
      <c r="B848" s="2">
        <v>0.99930555555555556</v>
      </c>
      <c r="C848">
        <v>101</v>
      </c>
      <c r="D848">
        <v>71</v>
      </c>
      <c r="E848">
        <v>0.31</v>
      </c>
      <c r="F848">
        <v>707</v>
      </c>
      <c r="G848">
        <v>84</v>
      </c>
      <c r="H848">
        <v>78</v>
      </c>
      <c r="I848">
        <v>68</v>
      </c>
      <c r="J848">
        <v>9</v>
      </c>
    </row>
    <row r="849" spans="1:10">
      <c r="A849" s="1">
        <v>42893</v>
      </c>
      <c r="B849" s="2">
        <v>0.99930555555555556</v>
      </c>
      <c r="C849">
        <v>100</v>
      </c>
      <c r="D849">
        <v>74</v>
      </c>
      <c r="E849">
        <v>0.3</v>
      </c>
      <c r="F849">
        <v>699</v>
      </c>
      <c r="G849">
        <v>85</v>
      </c>
      <c r="H849">
        <v>77</v>
      </c>
      <c r="I849">
        <v>57</v>
      </c>
      <c r="J849">
        <v>14</v>
      </c>
    </row>
    <row r="850" spans="1:10">
      <c r="A850" s="1">
        <v>42894</v>
      </c>
      <c r="B850" s="2">
        <v>0.99930555555555556</v>
      </c>
      <c r="C850">
        <v>102</v>
      </c>
      <c r="D850">
        <v>72</v>
      </c>
      <c r="E850">
        <v>0.33</v>
      </c>
      <c r="F850">
        <v>710</v>
      </c>
      <c r="G850">
        <v>85</v>
      </c>
      <c r="H850">
        <v>77</v>
      </c>
      <c r="I850">
        <v>55</v>
      </c>
      <c r="J850">
        <v>12</v>
      </c>
    </row>
    <row r="851" spans="1:10">
      <c r="A851" s="1">
        <v>42895</v>
      </c>
      <c r="B851" s="2">
        <v>0.99930555555555556</v>
      </c>
      <c r="C851">
        <v>100</v>
      </c>
      <c r="D851">
        <v>75</v>
      </c>
      <c r="E851">
        <v>0.35</v>
      </c>
      <c r="F851">
        <v>708</v>
      </c>
      <c r="G851">
        <v>84</v>
      </c>
      <c r="H851">
        <v>76</v>
      </c>
      <c r="I851">
        <v>38</v>
      </c>
      <c r="J851">
        <v>13</v>
      </c>
    </row>
    <row r="852" spans="1:10">
      <c r="A852" s="1">
        <v>42896</v>
      </c>
      <c r="B852" s="2">
        <v>0.99930555555555556</v>
      </c>
      <c r="C852">
        <v>96</v>
      </c>
      <c r="D852">
        <v>72</v>
      </c>
      <c r="E852">
        <v>0.34</v>
      </c>
      <c r="F852">
        <v>713</v>
      </c>
      <c r="G852">
        <v>83</v>
      </c>
      <c r="H852">
        <v>75</v>
      </c>
      <c r="I852">
        <v>44</v>
      </c>
      <c r="J852">
        <v>15</v>
      </c>
    </row>
    <row r="853" spans="1:10">
      <c r="A853" s="1">
        <v>42897</v>
      </c>
      <c r="B853" s="2">
        <v>0.99930555555555556</v>
      </c>
      <c r="C853">
        <v>88</v>
      </c>
      <c r="D853">
        <v>66</v>
      </c>
      <c r="E853">
        <v>0.33</v>
      </c>
      <c r="F853">
        <v>723</v>
      </c>
      <c r="G853">
        <v>79</v>
      </c>
      <c r="H853">
        <v>74</v>
      </c>
      <c r="I853">
        <v>52</v>
      </c>
      <c r="J853">
        <v>22</v>
      </c>
    </row>
    <row r="854" spans="1:10">
      <c r="A854" s="1">
        <v>42898</v>
      </c>
      <c r="B854" s="2">
        <v>0.99930555555555556</v>
      </c>
      <c r="C854">
        <v>90</v>
      </c>
      <c r="D854">
        <v>64</v>
      </c>
      <c r="E854">
        <v>0.32</v>
      </c>
      <c r="F854">
        <v>731</v>
      </c>
      <c r="G854">
        <v>79</v>
      </c>
      <c r="H854">
        <v>71</v>
      </c>
      <c r="I854">
        <v>52</v>
      </c>
      <c r="J854">
        <v>15</v>
      </c>
    </row>
    <row r="855" spans="1:10">
      <c r="A855" s="1">
        <v>42899</v>
      </c>
      <c r="B855" s="2">
        <v>0.99930555555555556</v>
      </c>
      <c r="C855">
        <v>97</v>
      </c>
      <c r="D855">
        <v>67</v>
      </c>
      <c r="E855">
        <v>0.3</v>
      </c>
      <c r="F855">
        <v>729</v>
      </c>
      <c r="G855">
        <v>80</v>
      </c>
      <c r="H855">
        <v>72</v>
      </c>
      <c r="I855">
        <v>69</v>
      </c>
      <c r="J855">
        <v>9</v>
      </c>
    </row>
    <row r="856" spans="1:10">
      <c r="A856" s="1">
        <v>42900</v>
      </c>
      <c r="B856" s="2">
        <v>0.99930555555555556</v>
      </c>
      <c r="C856">
        <v>104</v>
      </c>
      <c r="D856">
        <v>68</v>
      </c>
      <c r="E856">
        <v>0.32</v>
      </c>
      <c r="F856">
        <v>730</v>
      </c>
      <c r="G856">
        <v>82</v>
      </c>
      <c r="H856">
        <v>74</v>
      </c>
      <c r="I856">
        <v>53</v>
      </c>
      <c r="J856">
        <v>7</v>
      </c>
    </row>
    <row r="857" spans="1:10">
      <c r="A857" s="1">
        <v>42901</v>
      </c>
      <c r="B857" s="2">
        <v>0.99930555555555556</v>
      </c>
      <c r="C857">
        <v>108</v>
      </c>
      <c r="D857">
        <v>71</v>
      </c>
      <c r="E857">
        <v>0.34</v>
      </c>
      <c r="F857">
        <v>722</v>
      </c>
      <c r="G857">
        <v>83</v>
      </c>
      <c r="H857">
        <v>75</v>
      </c>
      <c r="I857">
        <v>38</v>
      </c>
      <c r="J857">
        <v>8</v>
      </c>
    </row>
    <row r="858" spans="1:10">
      <c r="A858" s="1">
        <v>42902</v>
      </c>
      <c r="B858" s="2">
        <v>0.99930555555555556</v>
      </c>
      <c r="C858">
        <v>110</v>
      </c>
      <c r="D858">
        <v>77</v>
      </c>
      <c r="E858">
        <v>0.35</v>
      </c>
      <c r="F858">
        <v>728</v>
      </c>
      <c r="G858">
        <v>84</v>
      </c>
      <c r="H858">
        <v>77</v>
      </c>
      <c r="I858">
        <v>38</v>
      </c>
      <c r="J858">
        <v>4</v>
      </c>
    </row>
    <row r="859" spans="1:10">
      <c r="A859" s="1">
        <v>42903</v>
      </c>
      <c r="B859" s="2">
        <v>0.99930555555555556</v>
      </c>
      <c r="C859">
        <v>110</v>
      </c>
      <c r="D859">
        <v>81</v>
      </c>
      <c r="E859">
        <v>0.35</v>
      </c>
      <c r="F859">
        <v>719</v>
      </c>
      <c r="G859">
        <v>86</v>
      </c>
      <c r="H859">
        <v>77</v>
      </c>
      <c r="I859">
        <v>30</v>
      </c>
      <c r="J859">
        <v>8</v>
      </c>
    </row>
    <row r="860" spans="1:10">
      <c r="A860" s="1">
        <v>42904</v>
      </c>
      <c r="B860" s="2">
        <v>0.99930555555555556</v>
      </c>
      <c r="C860">
        <v>112</v>
      </c>
      <c r="D860">
        <v>82</v>
      </c>
      <c r="E860">
        <v>0.34</v>
      </c>
      <c r="F860">
        <v>717</v>
      </c>
      <c r="G860">
        <v>87</v>
      </c>
      <c r="H860">
        <v>78</v>
      </c>
      <c r="I860">
        <v>52</v>
      </c>
      <c r="J860">
        <v>6</v>
      </c>
    </row>
    <row r="861" spans="1:10">
      <c r="A861" s="1">
        <v>42905</v>
      </c>
      <c r="B861" s="2">
        <v>0.99930555555555556</v>
      </c>
      <c r="C861">
        <v>115</v>
      </c>
      <c r="D861">
        <v>85</v>
      </c>
      <c r="E861">
        <v>0.36</v>
      </c>
      <c r="F861">
        <v>715</v>
      </c>
      <c r="G861">
        <v>87</v>
      </c>
      <c r="H861">
        <v>80</v>
      </c>
      <c r="I861">
        <v>30</v>
      </c>
      <c r="J861">
        <v>6</v>
      </c>
    </row>
    <row r="862" spans="1:10">
      <c r="A862" s="1">
        <v>42906</v>
      </c>
      <c r="B862" s="2">
        <v>0.99930555555555556</v>
      </c>
      <c r="C862">
        <v>120</v>
      </c>
      <c r="D862">
        <v>82</v>
      </c>
      <c r="E862">
        <v>0.37</v>
      </c>
      <c r="F862">
        <v>700</v>
      </c>
      <c r="G862">
        <v>90</v>
      </c>
      <c r="H862">
        <v>80</v>
      </c>
      <c r="I862">
        <v>34</v>
      </c>
      <c r="J862">
        <v>6</v>
      </c>
    </row>
    <row r="863" spans="1:10">
      <c r="A863" s="1">
        <v>42907</v>
      </c>
      <c r="B863" s="2">
        <v>0.99930555555555556</v>
      </c>
      <c r="C863">
        <v>114</v>
      </c>
      <c r="D863">
        <v>81</v>
      </c>
      <c r="E863">
        <v>0.34</v>
      </c>
      <c r="F863">
        <v>710</v>
      </c>
      <c r="G863">
        <v>89</v>
      </c>
      <c r="H863">
        <v>81</v>
      </c>
      <c r="I863">
        <v>53</v>
      </c>
      <c r="J863">
        <v>7</v>
      </c>
    </row>
    <row r="864" spans="1:10">
      <c r="A864" s="1">
        <v>42908</v>
      </c>
      <c r="B864" s="2">
        <v>0.99930555555555556</v>
      </c>
      <c r="C864">
        <v>108</v>
      </c>
      <c r="D864">
        <v>72</v>
      </c>
      <c r="E864">
        <v>0.3</v>
      </c>
      <c r="F864">
        <v>692</v>
      </c>
      <c r="G864">
        <v>90</v>
      </c>
      <c r="H864">
        <v>82</v>
      </c>
      <c r="I864">
        <v>69</v>
      </c>
      <c r="J864">
        <v>11</v>
      </c>
    </row>
    <row r="865" spans="1:10">
      <c r="A865" s="1">
        <v>42909</v>
      </c>
      <c r="B865" s="2">
        <v>0.99930555555555556</v>
      </c>
      <c r="C865">
        <v>108</v>
      </c>
      <c r="D865">
        <v>72</v>
      </c>
      <c r="E865">
        <v>0.32</v>
      </c>
      <c r="F865">
        <v>697</v>
      </c>
      <c r="G865">
        <v>89</v>
      </c>
      <c r="H865">
        <v>82</v>
      </c>
      <c r="I865">
        <v>84</v>
      </c>
      <c r="J865">
        <v>16</v>
      </c>
    </row>
    <row r="866" spans="1:10">
      <c r="A866" s="1">
        <v>42910</v>
      </c>
      <c r="B866" s="2">
        <v>0.99930555555555556</v>
      </c>
      <c r="C866">
        <v>117</v>
      </c>
      <c r="D866">
        <v>83</v>
      </c>
      <c r="E866">
        <v>0.34</v>
      </c>
      <c r="F866">
        <v>661</v>
      </c>
      <c r="G866">
        <v>89</v>
      </c>
      <c r="H866">
        <v>84</v>
      </c>
      <c r="I866">
        <v>54</v>
      </c>
      <c r="J866">
        <v>11</v>
      </c>
    </row>
    <row r="867" spans="1:10">
      <c r="A867" s="1">
        <v>42911</v>
      </c>
      <c r="B867" s="2">
        <v>0.99930555555555556</v>
      </c>
      <c r="C867">
        <v>117</v>
      </c>
      <c r="D867">
        <v>81</v>
      </c>
      <c r="E867">
        <v>0.38</v>
      </c>
      <c r="F867">
        <v>712</v>
      </c>
      <c r="G867">
        <v>89</v>
      </c>
      <c r="H867">
        <v>84</v>
      </c>
      <c r="I867">
        <v>35</v>
      </c>
      <c r="J867">
        <v>6</v>
      </c>
    </row>
    <row r="868" spans="1:10">
      <c r="A868" s="1">
        <v>42912</v>
      </c>
      <c r="B868" s="2">
        <v>0.99930555555555556</v>
      </c>
      <c r="C868">
        <v>113</v>
      </c>
      <c r="D868">
        <v>75</v>
      </c>
      <c r="E868">
        <v>0.35</v>
      </c>
      <c r="F868">
        <v>702</v>
      </c>
      <c r="G868">
        <v>91</v>
      </c>
      <c r="H868">
        <v>85</v>
      </c>
      <c r="I868">
        <v>57</v>
      </c>
      <c r="J868">
        <v>6</v>
      </c>
    </row>
    <row r="869" spans="1:10">
      <c r="A869" s="1">
        <v>42913</v>
      </c>
      <c r="B869" s="2">
        <v>0.99930555555555556</v>
      </c>
      <c r="C869">
        <v>112</v>
      </c>
      <c r="D869">
        <v>87</v>
      </c>
      <c r="E869">
        <v>0.4</v>
      </c>
      <c r="F869">
        <v>754</v>
      </c>
      <c r="G869">
        <v>88</v>
      </c>
      <c r="H869">
        <v>81</v>
      </c>
      <c r="I869">
        <v>12</v>
      </c>
      <c r="J869">
        <v>5</v>
      </c>
    </row>
    <row r="870" spans="1:10">
      <c r="A870" s="1">
        <v>42914</v>
      </c>
      <c r="B870" s="2">
        <v>0.99930555555555556</v>
      </c>
      <c r="C870">
        <v>109</v>
      </c>
      <c r="D870">
        <v>81</v>
      </c>
      <c r="E870">
        <v>0.38</v>
      </c>
      <c r="F870">
        <v>756</v>
      </c>
      <c r="G870">
        <v>87</v>
      </c>
      <c r="H870">
        <v>80</v>
      </c>
      <c r="I870">
        <v>22</v>
      </c>
      <c r="J870">
        <v>8</v>
      </c>
    </row>
    <row r="871" spans="1:10">
      <c r="A871" s="1">
        <v>42915</v>
      </c>
      <c r="B871" s="2">
        <v>0.99930555555555556</v>
      </c>
      <c r="C871">
        <v>106</v>
      </c>
      <c r="D871">
        <v>80</v>
      </c>
      <c r="E871">
        <v>0.36</v>
      </c>
      <c r="F871">
        <v>746</v>
      </c>
      <c r="G871">
        <v>87</v>
      </c>
      <c r="H871">
        <v>81</v>
      </c>
      <c r="I871">
        <v>34</v>
      </c>
      <c r="J871">
        <v>10</v>
      </c>
    </row>
    <row r="872" spans="1:10">
      <c r="A872" s="1">
        <v>42916</v>
      </c>
      <c r="B872" s="2">
        <v>0.99930555555555556</v>
      </c>
      <c r="C872">
        <v>108</v>
      </c>
      <c r="D872">
        <v>79</v>
      </c>
      <c r="E872">
        <v>0.35</v>
      </c>
      <c r="F872">
        <v>733</v>
      </c>
      <c r="G872">
        <v>88</v>
      </c>
      <c r="H872">
        <v>82</v>
      </c>
      <c r="I872">
        <v>52</v>
      </c>
      <c r="J872">
        <v>7</v>
      </c>
    </row>
    <row r="873" spans="1:10">
      <c r="A873" s="1">
        <v>42917</v>
      </c>
      <c r="B873" s="2">
        <v>0.99930555555555556</v>
      </c>
      <c r="C873">
        <v>107</v>
      </c>
      <c r="D873">
        <v>75</v>
      </c>
      <c r="E873">
        <v>0.35</v>
      </c>
      <c r="F873">
        <v>719</v>
      </c>
      <c r="G873">
        <v>87</v>
      </c>
      <c r="H873">
        <v>82</v>
      </c>
      <c r="I873">
        <v>45</v>
      </c>
      <c r="J873">
        <v>9</v>
      </c>
    </row>
    <row r="874" spans="1:10">
      <c r="A874" s="1">
        <v>42918</v>
      </c>
      <c r="B874" s="2">
        <v>0.99930555555555556</v>
      </c>
      <c r="C874">
        <v>104</v>
      </c>
      <c r="D874">
        <v>70</v>
      </c>
      <c r="E874">
        <v>0.32</v>
      </c>
      <c r="F874">
        <v>696</v>
      </c>
      <c r="G874">
        <v>88</v>
      </c>
      <c r="H874">
        <v>81</v>
      </c>
      <c r="I874">
        <v>57</v>
      </c>
      <c r="J874">
        <v>7</v>
      </c>
    </row>
    <row r="875" spans="1:10">
      <c r="A875" s="1">
        <v>42919</v>
      </c>
      <c r="B875" s="2">
        <v>0.99930555555555556</v>
      </c>
      <c r="C875">
        <v>110</v>
      </c>
      <c r="D875">
        <v>66</v>
      </c>
      <c r="E875">
        <v>0.32</v>
      </c>
      <c r="F875">
        <v>722</v>
      </c>
      <c r="G875">
        <v>88</v>
      </c>
      <c r="H875">
        <v>80</v>
      </c>
      <c r="I875">
        <v>50</v>
      </c>
      <c r="J875">
        <v>6</v>
      </c>
    </row>
    <row r="876" spans="1:10">
      <c r="A876" s="1">
        <v>42920</v>
      </c>
      <c r="B876" s="2">
        <v>0.99930555555555556</v>
      </c>
      <c r="C876">
        <v>112</v>
      </c>
      <c r="D876">
        <v>77</v>
      </c>
      <c r="E876">
        <v>0.33</v>
      </c>
      <c r="F876">
        <v>708</v>
      </c>
      <c r="G876">
        <v>89</v>
      </c>
      <c r="H876">
        <v>81</v>
      </c>
      <c r="I876">
        <v>45</v>
      </c>
      <c r="J876">
        <v>8</v>
      </c>
    </row>
    <row r="877" spans="1:10">
      <c r="A877" s="1">
        <v>42921</v>
      </c>
      <c r="B877" s="2">
        <v>0.99930555555555556</v>
      </c>
      <c r="C877">
        <v>111</v>
      </c>
      <c r="D877">
        <v>78</v>
      </c>
      <c r="E877">
        <v>0.31</v>
      </c>
      <c r="F877">
        <v>627</v>
      </c>
      <c r="G877">
        <v>89</v>
      </c>
      <c r="H877">
        <v>82</v>
      </c>
      <c r="I877">
        <v>69</v>
      </c>
      <c r="J877">
        <v>14</v>
      </c>
    </row>
    <row r="878" spans="1:10">
      <c r="A878" s="1">
        <v>42922</v>
      </c>
      <c r="B878" s="2">
        <v>0.99930555555555556</v>
      </c>
      <c r="C878">
        <v>114</v>
      </c>
      <c r="D878">
        <v>81</v>
      </c>
      <c r="E878">
        <v>0.32</v>
      </c>
      <c r="F878">
        <v>673</v>
      </c>
      <c r="G878">
        <v>91</v>
      </c>
      <c r="H878">
        <v>85</v>
      </c>
      <c r="I878">
        <v>46</v>
      </c>
      <c r="J878">
        <v>13</v>
      </c>
    </row>
    <row r="879" spans="1:10">
      <c r="A879" s="1">
        <v>42923</v>
      </c>
      <c r="B879" s="2">
        <v>0.99930555555555556</v>
      </c>
      <c r="C879">
        <v>120</v>
      </c>
      <c r="D879">
        <v>88</v>
      </c>
      <c r="E879">
        <v>0.35</v>
      </c>
      <c r="F879">
        <v>617</v>
      </c>
      <c r="G879">
        <v>91</v>
      </c>
      <c r="H879">
        <v>85</v>
      </c>
      <c r="I879">
        <v>32</v>
      </c>
      <c r="J879">
        <v>8</v>
      </c>
    </row>
    <row r="880" spans="1:10">
      <c r="A880" s="1">
        <v>42924</v>
      </c>
      <c r="B880" s="2">
        <v>0.99930555555555556</v>
      </c>
      <c r="C880">
        <v>107</v>
      </c>
      <c r="D880">
        <v>82</v>
      </c>
      <c r="E880">
        <v>0.28999999999999998</v>
      </c>
      <c r="F880">
        <v>509</v>
      </c>
      <c r="G880">
        <v>89</v>
      </c>
      <c r="H880">
        <v>85</v>
      </c>
      <c r="I880">
        <v>53</v>
      </c>
      <c r="J880">
        <v>21</v>
      </c>
    </row>
    <row r="881" spans="1:10">
      <c r="A881" s="1">
        <v>42925</v>
      </c>
      <c r="B881" s="2">
        <v>0.99930555555555556</v>
      </c>
      <c r="C881">
        <v>106</v>
      </c>
      <c r="D881">
        <v>79</v>
      </c>
      <c r="E881">
        <v>0.23</v>
      </c>
      <c r="F881">
        <v>434</v>
      </c>
      <c r="G881">
        <v>88</v>
      </c>
      <c r="H881">
        <v>85</v>
      </c>
      <c r="I881">
        <v>75</v>
      </c>
      <c r="J881">
        <v>23</v>
      </c>
    </row>
    <row r="882" spans="1:10">
      <c r="A882" s="1">
        <v>42926</v>
      </c>
      <c r="B882" s="2">
        <v>0.99930555555555556</v>
      </c>
      <c r="C882">
        <v>108</v>
      </c>
      <c r="D882">
        <v>82</v>
      </c>
      <c r="E882">
        <v>0.34</v>
      </c>
      <c r="F882">
        <v>655</v>
      </c>
      <c r="G882">
        <v>90</v>
      </c>
      <c r="H882">
        <v>84</v>
      </c>
      <c r="I882">
        <v>49</v>
      </c>
      <c r="J882">
        <v>22</v>
      </c>
    </row>
    <row r="883" spans="1:10">
      <c r="A883" s="1">
        <v>42927</v>
      </c>
      <c r="B883" s="2">
        <v>0.99930555555555556</v>
      </c>
      <c r="C883">
        <v>109</v>
      </c>
      <c r="D883">
        <v>82</v>
      </c>
      <c r="E883">
        <v>0.36</v>
      </c>
      <c r="F883">
        <v>675</v>
      </c>
      <c r="G883">
        <v>90</v>
      </c>
      <c r="H883">
        <v>84</v>
      </c>
      <c r="I883">
        <v>42</v>
      </c>
      <c r="J883">
        <v>19</v>
      </c>
    </row>
    <row r="884" spans="1:10">
      <c r="A884" s="1">
        <v>42928</v>
      </c>
      <c r="B884" s="2">
        <v>0.99930555555555556</v>
      </c>
      <c r="C884">
        <v>110</v>
      </c>
      <c r="D884">
        <v>83</v>
      </c>
      <c r="E884">
        <v>0.37</v>
      </c>
      <c r="F884">
        <v>675</v>
      </c>
      <c r="G884">
        <v>89</v>
      </c>
      <c r="H884">
        <v>83</v>
      </c>
      <c r="I884">
        <v>46</v>
      </c>
      <c r="J884">
        <v>17</v>
      </c>
    </row>
    <row r="885" spans="1:10">
      <c r="A885" s="1">
        <v>42929</v>
      </c>
      <c r="B885" s="2">
        <v>0.99930555555555556</v>
      </c>
      <c r="C885">
        <v>109</v>
      </c>
      <c r="D885">
        <v>84</v>
      </c>
      <c r="E885">
        <v>0.35</v>
      </c>
      <c r="F885">
        <v>663</v>
      </c>
      <c r="G885">
        <v>89</v>
      </c>
      <c r="H885">
        <v>83</v>
      </c>
      <c r="I885">
        <v>35</v>
      </c>
      <c r="J885">
        <v>16</v>
      </c>
    </row>
    <row r="886" spans="1:10">
      <c r="A886" s="1">
        <v>42930</v>
      </c>
      <c r="B886" s="2">
        <v>0.99930555555555556</v>
      </c>
      <c r="C886">
        <v>111</v>
      </c>
      <c r="D886">
        <v>80</v>
      </c>
      <c r="E886">
        <v>0.34</v>
      </c>
      <c r="F886">
        <v>673</v>
      </c>
      <c r="G886">
        <v>89</v>
      </c>
      <c r="H886">
        <v>83</v>
      </c>
      <c r="I886">
        <v>42</v>
      </c>
      <c r="J886">
        <v>14</v>
      </c>
    </row>
    <row r="887" spans="1:10">
      <c r="A887" s="1">
        <v>42931</v>
      </c>
      <c r="B887" s="2">
        <v>0.99930555555555556</v>
      </c>
      <c r="C887">
        <v>108</v>
      </c>
      <c r="D887">
        <v>76</v>
      </c>
      <c r="E887">
        <v>0.33</v>
      </c>
      <c r="F887">
        <v>655</v>
      </c>
      <c r="G887">
        <v>90</v>
      </c>
      <c r="H887">
        <v>84</v>
      </c>
      <c r="I887">
        <v>61</v>
      </c>
      <c r="J887">
        <v>21</v>
      </c>
    </row>
    <row r="888" spans="1:10">
      <c r="A888" s="1">
        <v>42932</v>
      </c>
      <c r="B888" s="2">
        <v>0.99930555555555556</v>
      </c>
      <c r="C888">
        <v>104</v>
      </c>
      <c r="D888">
        <v>79</v>
      </c>
      <c r="E888">
        <v>0.3</v>
      </c>
      <c r="F888">
        <v>640</v>
      </c>
      <c r="G888">
        <v>90</v>
      </c>
      <c r="H888">
        <v>86</v>
      </c>
      <c r="I888">
        <v>87</v>
      </c>
      <c r="J888">
        <v>32</v>
      </c>
    </row>
    <row r="889" spans="1:10">
      <c r="A889" s="1">
        <v>42933</v>
      </c>
      <c r="B889" s="2">
        <v>0.99930555555555556</v>
      </c>
      <c r="C889">
        <v>105</v>
      </c>
      <c r="D889">
        <v>81</v>
      </c>
      <c r="E889">
        <v>0.3</v>
      </c>
      <c r="F889">
        <v>641</v>
      </c>
      <c r="G889">
        <v>91</v>
      </c>
      <c r="H889">
        <v>87</v>
      </c>
      <c r="I889">
        <v>67</v>
      </c>
      <c r="J889">
        <v>29</v>
      </c>
    </row>
    <row r="890" spans="1:10">
      <c r="A890" s="1">
        <v>42934</v>
      </c>
      <c r="B890" s="2">
        <v>0.99930555555555556</v>
      </c>
      <c r="C890">
        <v>105</v>
      </c>
      <c r="D890">
        <v>83</v>
      </c>
      <c r="E890">
        <v>0.3</v>
      </c>
      <c r="F890">
        <v>599</v>
      </c>
      <c r="G890">
        <v>90</v>
      </c>
      <c r="H890">
        <v>86</v>
      </c>
      <c r="I890">
        <v>43</v>
      </c>
      <c r="J890">
        <v>27</v>
      </c>
    </row>
    <row r="891" spans="1:10">
      <c r="A891" s="1">
        <v>42935</v>
      </c>
      <c r="B891" s="2">
        <v>0.99930555555555556</v>
      </c>
      <c r="C891">
        <v>102</v>
      </c>
      <c r="D891">
        <v>81</v>
      </c>
      <c r="E891">
        <v>0.19</v>
      </c>
      <c r="F891">
        <v>403</v>
      </c>
      <c r="G891">
        <v>89</v>
      </c>
      <c r="H891">
        <v>86</v>
      </c>
      <c r="I891">
        <v>71</v>
      </c>
      <c r="J891">
        <v>23</v>
      </c>
    </row>
    <row r="892" spans="1:10">
      <c r="A892" s="1">
        <v>42936</v>
      </c>
      <c r="B892" s="2">
        <v>0.99930555555555556</v>
      </c>
      <c r="C892">
        <v>106</v>
      </c>
      <c r="D892">
        <v>83</v>
      </c>
      <c r="E892">
        <v>0.3</v>
      </c>
      <c r="F892">
        <v>607</v>
      </c>
      <c r="G892">
        <v>91</v>
      </c>
      <c r="H892">
        <v>86</v>
      </c>
      <c r="I892">
        <v>55</v>
      </c>
      <c r="J892">
        <v>21</v>
      </c>
    </row>
    <row r="893" spans="1:10">
      <c r="A893" s="1">
        <v>42937</v>
      </c>
      <c r="B893" s="2">
        <v>0.99930555555555556</v>
      </c>
      <c r="C893">
        <v>107</v>
      </c>
      <c r="D893">
        <v>71</v>
      </c>
      <c r="E893">
        <v>0.31</v>
      </c>
      <c r="F893">
        <v>671</v>
      </c>
      <c r="G893">
        <v>90</v>
      </c>
      <c r="H893">
        <v>85</v>
      </c>
      <c r="I893">
        <v>72</v>
      </c>
      <c r="J893">
        <v>18</v>
      </c>
    </row>
    <row r="894" spans="1:10">
      <c r="A894" s="1">
        <v>42938</v>
      </c>
      <c r="B894" s="2">
        <v>0.99930555555555556</v>
      </c>
      <c r="C894">
        <v>109</v>
      </c>
      <c r="D894">
        <v>82</v>
      </c>
      <c r="E894">
        <v>0.33</v>
      </c>
      <c r="F894">
        <v>660</v>
      </c>
      <c r="G894">
        <v>90</v>
      </c>
      <c r="H894">
        <v>85</v>
      </c>
      <c r="I894">
        <v>41</v>
      </c>
      <c r="J894">
        <v>18</v>
      </c>
    </row>
    <row r="895" spans="1:10">
      <c r="A895" s="1">
        <v>42939</v>
      </c>
      <c r="B895" s="2">
        <v>0.99930555555555556</v>
      </c>
      <c r="C895">
        <v>106</v>
      </c>
      <c r="D895">
        <v>76</v>
      </c>
      <c r="E895">
        <v>0.31</v>
      </c>
      <c r="F895">
        <v>637</v>
      </c>
      <c r="G895">
        <v>91</v>
      </c>
      <c r="H895">
        <v>86</v>
      </c>
      <c r="I895">
        <v>80</v>
      </c>
      <c r="J895">
        <v>28</v>
      </c>
    </row>
    <row r="896" spans="1:10">
      <c r="A896" s="1">
        <v>42940</v>
      </c>
      <c r="B896" s="2">
        <v>0.99930555555555556</v>
      </c>
      <c r="C896">
        <v>101</v>
      </c>
      <c r="D896">
        <v>82</v>
      </c>
      <c r="E896">
        <v>0.2</v>
      </c>
      <c r="F896">
        <v>408</v>
      </c>
      <c r="G896">
        <v>90</v>
      </c>
      <c r="H896">
        <v>87</v>
      </c>
      <c r="I896">
        <v>61</v>
      </c>
      <c r="J896">
        <v>32</v>
      </c>
    </row>
    <row r="897" spans="1:10">
      <c r="A897" s="1">
        <v>42941</v>
      </c>
      <c r="B897" s="2">
        <v>0.99930555555555556</v>
      </c>
      <c r="C897">
        <v>103</v>
      </c>
      <c r="D897">
        <v>83</v>
      </c>
      <c r="E897">
        <v>0.26</v>
      </c>
      <c r="F897">
        <v>502</v>
      </c>
      <c r="G897">
        <v>89</v>
      </c>
      <c r="H897">
        <v>85</v>
      </c>
      <c r="I897">
        <v>48</v>
      </c>
      <c r="J897">
        <v>18</v>
      </c>
    </row>
    <row r="898" spans="1:10">
      <c r="A898" s="1">
        <v>42942</v>
      </c>
      <c r="B898" s="2">
        <v>0.99930555555555556</v>
      </c>
      <c r="C898">
        <v>108</v>
      </c>
      <c r="D898">
        <v>81</v>
      </c>
      <c r="E898">
        <v>0.31</v>
      </c>
      <c r="F898">
        <v>652</v>
      </c>
      <c r="G898">
        <v>89</v>
      </c>
      <c r="H898">
        <v>85</v>
      </c>
      <c r="I898">
        <v>55</v>
      </c>
      <c r="J898">
        <v>11</v>
      </c>
    </row>
    <row r="899" spans="1:10">
      <c r="A899" s="1">
        <v>42943</v>
      </c>
      <c r="B899" s="2">
        <v>0.99930555555555556</v>
      </c>
      <c r="C899">
        <v>112</v>
      </c>
      <c r="D899">
        <v>87</v>
      </c>
      <c r="E899">
        <v>0.35</v>
      </c>
      <c r="F899">
        <v>660</v>
      </c>
      <c r="G899">
        <v>91</v>
      </c>
      <c r="H899">
        <v>85</v>
      </c>
      <c r="I899">
        <v>44</v>
      </c>
      <c r="J899">
        <v>14</v>
      </c>
    </row>
    <row r="900" spans="1:10">
      <c r="A900" s="1">
        <v>42944</v>
      </c>
      <c r="B900" s="2">
        <v>0.99930555555555556</v>
      </c>
      <c r="C900">
        <v>105</v>
      </c>
      <c r="D900">
        <v>82</v>
      </c>
      <c r="E900">
        <v>0.34</v>
      </c>
      <c r="F900">
        <v>635</v>
      </c>
      <c r="G900">
        <v>90</v>
      </c>
      <c r="H900">
        <v>84</v>
      </c>
      <c r="I900">
        <v>54</v>
      </c>
      <c r="J900">
        <v>22</v>
      </c>
    </row>
    <row r="901" spans="1:10">
      <c r="A901" s="1">
        <v>42945</v>
      </c>
      <c r="B901" s="2">
        <v>0.99930555555555556</v>
      </c>
      <c r="C901">
        <v>106</v>
      </c>
      <c r="D901">
        <v>77</v>
      </c>
      <c r="E901">
        <v>0.28999999999999998</v>
      </c>
      <c r="F901">
        <v>599</v>
      </c>
      <c r="G901">
        <v>90</v>
      </c>
      <c r="H901">
        <v>84</v>
      </c>
      <c r="I901">
        <v>64</v>
      </c>
      <c r="J901">
        <v>24</v>
      </c>
    </row>
    <row r="902" spans="1:10">
      <c r="A902" s="1">
        <v>42946</v>
      </c>
      <c r="B902" s="2">
        <v>0.99930555555555556</v>
      </c>
      <c r="C902">
        <v>106</v>
      </c>
      <c r="D902">
        <v>81</v>
      </c>
      <c r="E902">
        <v>0.31</v>
      </c>
      <c r="F902">
        <v>641</v>
      </c>
      <c r="G902">
        <v>90</v>
      </c>
      <c r="H902">
        <v>85</v>
      </c>
      <c r="I902">
        <v>50</v>
      </c>
      <c r="J902">
        <v>24</v>
      </c>
    </row>
    <row r="903" spans="1:10">
      <c r="A903" s="1">
        <v>42947</v>
      </c>
      <c r="B903" s="2">
        <v>0.99930555555555556</v>
      </c>
      <c r="C903">
        <v>112</v>
      </c>
      <c r="D903">
        <v>82</v>
      </c>
      <c r="E903">
        <v>0.27</v>
      </c>
      <c r="F903">
        <v>508</v>
      </c>
      <c r="G903">
        <v>90</v>
      </c>
      <c r="H903">
        <v>85</v>
      </c>
      <c r="I903">
        <v>59</v>
      </c>
      <c r="J903">
        <v>13</v>
      </c>
    </row>
    <row r="904" spans="1:10">
      <c r="A904" s="1">
        <v>42948</v>
      </c>
      <c r="B904" s="2">
        <v>0.99930555555555556</v>
      </c>
      <c r="C904">
        <v>107</v>
      </c>
      <c r="D904">
        <v>86</v>
      </c>
      <c r="E904">
        <v>0.28999999999999998</v>
      </c>
      <c r="F904">
        <v>538</v>
      </c>
      <c r="G904">
        <v>90</v>
      </c>
      <c r="H904">
        <v>86</v>
      </c>
      <c r="I904">
        <v>70</v>
      </c>
      <c r="J904">
        <v>24</v>
      </c>
    </row>
    <row r="905" spans="1:10">
      <c r="A905" s="1">
        <v>42949</v>
      </c>
      <c r="B905" s="2">
        <v>0.99930555555555556</v>
      </c>
      <c r="C905">
        <v>104</v>
      </c>
      <c r="D905">
        <v>83</v>
      </c>
      <c r="E905">
        <v>0.15</v>
      </c>
      <c r="F905">
        <v>313</v>
      </c>
      <c r="G905">
        <v>91</v>
      </c>
      <c r="H905">
        <v>86</v>
      </c>
      <c r="I905">
        <v>77</v>
      </c>
      <c r="J905">
        <v>30</v>
      </c>
    </row>
    <row r="906" spans="1:10">
      <c r="A906" s="1">
        <v>42950</v>
      </c>
      <c r="B906" s="2">
        <v>0.99930555555555556</v>
      </c>
      <c r="C906">
        <v>101</v>
      </c>
      <c r="D906">
        <v>80</v>
      </c>
      <c r="E906">
        <v>0.16</v>
      </c>
      <c r="F906">
        <v>371</v>
      </c>
      <c r="G906">
        <v>90</v>
      </c>
      <c r="H906">
        <v>87</v>
      </c>
      <c r="I906">
        <v>80</v>
      </c>
      <c r="J906">
        <v>37</v>
      </c>
    </row>
    <row r="907" spans="1:10">
      <c r="A907" s="1">
        <v>42951</v>
      </c>
      <c r="B907" s="2">
        <v>0.99930555555555556</v>
      </c>
      <c r="C907">
        <v>106</v>
      </c>
      <c r="D907">
        <v>82</v>
      </c>
      <c r="E907">
        <v>0.28999999999999998</v>
      </c>
      <c r="F907">
        <v>582</v>
      </c>
      <c r="G907">
        <v>89</v>
      </c>
      <c r="H907">
        <v>85</v>
      </c>
      <c r="I907">
        <v>64</v>
      </c>
      <c r="J907">
        <v>24</v>
      </c>
    </row>
    <row r="908" spans="1:10">
      <c r="A908" s="1">
        <v>42952</v>
      </c>
      <c r="B908" s="2">
        <v>0.99930555555555556</v>
      </c>
      <c r="C908">
        <v>107</v>
      </c>
      <c r="D908">
        <v>86</v>
      </c>
      <c r="E908">
        <v>0.35</v>
      </c>
      <c r="F908">
        <v>647</v>
      </c>
      <c r="G908">
        <v>91</v>
      </c>
      <c r="H908">
        <v>85</v>
      </c>
      <c r="I908">
        <v>39</v>
      </c>
      <c r="J908">
        <v>18</v>
      </c>
    </row>
    <row r="909" spans="1:10">
      <c r="A909" s="1">
        <v>42953</v>
      </c>
      <c r="B909" s="2">
        <v>0.99930555555555556</v>
      </c>
      <c r="C909">
        <v>106</v>
      </c>
      <c r="D909">
        <v>86</v>
      </c>
      <c r="E909">
        <v>0.32</v>
      </c>
      <c r="F909">
        <v>624</v>
      </c>
      <c r="G909">
        <v>90</v>
      </c>
      <c r="H909">
        <v>84</v>
      </c>
      <c r="I909">
        <v>41</v>
      </c>
      <c r="J909">
        <v>17</v>
      </c>
    </row>
    <row r="910" spans="1:10">
      <c r="A910" s="1">
        <v>42954</v>
      </c>
      <c r="B910" s="2">
        <v>0.99930555555555556</v>
      </c>
      <c r="C910">
        <v>108</v>
      </c>
      <c r="D910">
        <v>82</v>
      </c>
      <c r="E910">
        <v>0.33</v>
      </c>
      <c r="F910">
        <v>633</v>
      </c>
      <c r="G910">
        <v>91</v>
      </c>
      <c r="H910">
        <v>85</v>
      </c>
      <c r="I910">
        <v>51</v>
      </c>
      <c r="J910">
        <v>14</v>
      </c>
    </row>
    <row r="911" spans="1:10">
      <c r="A911" s="1">
        <v>42955</v>
      </c>
      <c r="B911" s="2">
        <v>0.99930555555555556</v>
      </c>
      <c r="C911">
        <v>109</v>
      </c>
      <c r="D911">
        <v>74</v>
      </c>
      <c r="E911">
        <v>0.33</v>
      </c>
      <c r="F911">
        <v>647</v>
      </c>
      <c r="G911">
        <v>90</v>
      </c>
      <c r="H911">
        <v>84</v>
      </c>
      <c r="I911">
        <v>65</v>
      </c>
      <c r="J911">
        <v>12</v>
      </c>
    </row>
    <row r="912" spans="1:10">
      <c r="A912" s="1">
        <v>42956</v>
      </c>
      <c r="B912" s="2">
        <v>0.99930555555555556</v>
      </c>
      <c r="C912">
        <v>111</v>
      </c>
      <c r="D912">
        <v>82</v>
      </c>
      <c r="E912">
        <v>0.36</v>
      </c>
      <c r="F912">
        <v>647</v>
      </c>
      <c r="G912">
        <v>89</v>
      </c>
      <c r="H912">
        <v>83</v>
      </c>
      <c r="I912">
        <v>34</v>
      </c>
      <c r="J912">
        <v>10</v>
      </c>
    </row>
    <row r="913" spans="1:10">
      <c r="A913" s="1">
        <v>42957</v>
      </c>
      <c r="B913" s="2">
        <v>0.99930555555555556</v>
      </c>
      <c r="C913">
        <v>108</v>
      </c>
      <c r="D913">
        <v>83</v>
      </c>
      <c r="E913">
        <v>0.32</v>
      </c>
      <c r="F913">
        <v>633</v>
      </c>
      <c r="G913">
        <v>89</v>
      </c>
      <c r="H913">
        <v>83</v>
      </c>
      <c r="I913">
        <v>51</v>
      </c>
      <c r="J913">
        <v>12</v>
      </c>
    </row>
    <row r="914" spans="1:10">
      <c r="A914" s="1">
        <v>42958</v>
      </c>
      <c r="B914" s="2">
        <v>0.99930555555555556</v>
      </c>
      <c r="C914">
        <v>108</v>
      </c>
      <c r="D914">
        <v>81</v>
      </c>
      <c r="E914">
        <v>0.27</v>
      </c>
      <c r="F914">
        <v>553</v>
      </c>
      <c r="G914">
        <v>90</v>
      </c>
      <c r="H914">
        <v>86</v>
      </c>
      <c r="I914">
        <v>91</v>
      </c>
      <c r="J914">
        <v>24</v>
      </c>
    </row>
    <row r="915" spans="1:10">
      <c r="A915" s="1">
        <v>42959</v>
      </c>
      <c r="B915" s="2">
        <v>0.99930555555555556</v>
      </c>
      <c r="C915">
        <v>108</v>
      </c>
      <c r="D915">
        <v>86</v>
      </c>
      <c r="E915">
        <v>0.32</v>
      </c>
      <c r="F915">
        <v>610</v>
      </c>
      <c r="G915">
        <v>91</v>
      </c>
      <c r="H915">
        <v>86</v>
      </c>
      <c r="I915">
        <v>50</v>
      </c>
      <c r="J915">
        <v>26</v>
      </c>
    </row>
    <row r="916" spans="1:10">
      <c r="A916" s="1">
        <v>42960</v>
      </c>
      <c r="B916" s="2">
        <v>0.99930555555555556</v>
      </c>
      <c r="C916">
        <v>107</v>
      </c>
      <c r="D916">
        <v>79</v>
      </c>
      <c r="E916">
        <v>0.31</v>
      </c>
      <c r="F916">
        <v>622</v>
      </c>
      <c r="G916">
        <v>92</v>
      </c>
      <c r="H916">
        <v>87</v>
      </c>
      <c r="I916">
        <v>49</v>
      </c>
      <c r="J916">
        <v>8</v>
      </c>
    </row>
    <row r="917" spans="1:10">
      <c r="A917" s="1">
        <v>42961</v>
      </c>
      <c r="B917" s="2">
        <v>0.99930555555555556</v>
      </c>
      <c r="C917">
        <v>106</v>
      </c>
      <c r="D917">
        <v>77</v>
      </c>
      <c r="E917">
        <v>0.33</v>
      </c>
      <c r="F917">
        <v>650</v>
      </c>
      <c r="G917">
        <v>89</v>
      </c>
      <c r="H917">
        <v>84</v>
      </c>
      <c r="I917">
        <v>37</v>
      </c>
      <c r="J917">
        <v>10</v>
      </c>
    </row>
    <row r="918" spans="1:10">
      <c r="A918" s="1">
        <v>42962</v>
      </c>
      <c r="B918" s="2">
        <v>0.99930555555555556</v>
      </c>
      <c r="C918">
        <v>99</v>
      </c>
      <c r="D918">
        <v>70</v>
      </c>
      <c r="E918">
        <v>0.32</v>
      </c>
      <c r="F918">
        <v>635</v>
      </c>
      <c r="G918">
        <v>86</v>
      </c>
      <c r="H918">
        <v>82</v>
      </c>
      <c r="I918">
        <v>44</v>
      </c>
      <c r="J918">
        <v>13</v>
      </c>
    </row>
    <row r="919" spans="1:10">
      <c r="A919" s="1">
        <v>42963</v>
      </c>
      <c r="B919" s="2">
        <v>0.99930555555555556</v>
      </c>
      <c r="C919">
        <v>102</v>
      </c>
      <c r="D919">
        <v>75</v>
      </c>
      <c r="E919">
        <v>0.31</v>
      </c>
      <c r="F919">
        <v>634</v>
      </c>
      <c r="G919">
        <v>86</v>
      </c>
      <c r="H919">
        <v>80</v>
      </c>
      <c r="I919">
        <v>45</v>
      </c>
      <c r="J919">
        <v>13</v>
      </c>
    </row>
    <row r="920" spans="1:10">
      <c r="A920" s="1">
        <v>42964</v>
      </c>
      <c r="B920" s="2">
        <v>0.99930555555555556</v>
      </c>
      <c r="C920">
        <v>104</v>
      </c>
      <c r="D920">
        <v>79</v>
      </c>
      <c r="E920">
        <v>0.33</v>
      </c>
      <c r="F920">
        <v>618</v>
      </c>
      <c r="G920">
        <v>85</v>
      </c>
      <c r="H920">
        <v>81</v>
      </c>
      <c r="I920">
        <v>43</v>
      </c>
      <c r="J920">
        <v>13</v>
      </c>
    </row>
    <row r="921" spans="1:10">
      <c r="A921" s="1">
        <v>42965</v>
      </c>
      <c r="B921" s="2">
        <v>0.99930555555555556</v>
      </c>
      <c r="C921">
        <v>108</v>
      </c>
      <c r="D921">
        <v>77</v>
      </c>
      <c r="E921">
        <v>0.32</v>
      </c>
      <c r="F921">
        <v>623</v>
      </c>
      <c r="G921">
        <v>85</v>
      </c>
      <c r="H921">
        <v>81</v>
      </c>
      <c r="I921">
        <v>47</v>
      </c>
      <c r="J921">
        <v>10</v>
      </c>
    </row>
    <row r="922" spans="1:10">
      <c r="A922" s="1">
        <v>42966</v>
      </c>
      <c r="B922" s="2">
        <v>0.99930555555555556</v>
      </c>
      <c r="C922">
        <v>106</v>
      </c>
      <c r="D922">
        <v>78</v>
      </c>
      <c r="E922">
        <v>0.31</v>
      </c>
      <c r="F922">
        <v>606</v>
      </c>
      <c r="G922">
        <v>86</v>
      </c>
      <c r="H922">
        <v>81</v>
      </c>
      <c r="I922">
        <v>53</v>
      </c>
      <c r="J922">
        <v>13</v>
      </c>
    </row>
    <row r="923" spans="1:10">
      <c r="A923" s="1">
        <v>42967</v>
      </c>
      <c r="B923" s="2">
        <v>0.99930555555555556</v>
      </c>
      <c r="C923">
        <v>105</v>
      </c>
      <c r="D923">
        <v>77</v>
      </c>
      <c r="E923">
        <v>0.32</v>
      </c>
      <c r="F923">
        <v>617</v>
      </c>
      <c r="G923">
        <v>86</v>
      </c>
      <c r="H923">
        <v>81</v>
      </c>
      <c r="I923">
        <v>49</v>
      </c>
      <c r="J923">
        <v>13</v>
      </c>
    </row>
    <row r="924" spans="1:10">
      <c r="A924" s="1">
        <v>42968</v>
      </c>
      <c r="B924" s="2">
        <v>0.99930555555555556</v>
      </c>
      <c r="C924">
        <v>106</v>
      </c>
      <c r="D924">
        <v>78</v>
      </c>
      <c r="E924">
        <v>0.27</v>
      </c>
      <c r="F924">
        <v>555</v>
      </c>
      <c r="G924">
        <v>85</v>
      </c>
      <c r="H924">
        <v>81</v>
      </c>
      <c r="I924">
        <v>55</v>
      </c>
      <c r="J924">
        <v>11</v>
      </c>
    </row>
    <row r="925" spans="1:10">
      <c r="A925" s="1">
        <v>42969</v>
      </c>
      <c r="B925" s="2">
        <v>0.99930555555555556</v>
      </c>
      <c r="C925">
        <v>108</v>
      </c>
      <c r="D925">
        <v>71</v>
      </c>
      <c r="E925">
        <v>0.3</v>
      </c>
      <c r="F925">
        <v>622</v>
      </c>
      <c r="G925">
        <v>85</v>
      </c>
      <c r="H925">
        <v>81</v>
      </c>
      <c r="I925">
        <v>63</v>
      </c>
      <c r="J925">
        <v>16</v>
      </c>
    </row>
    <row r="926" spans="1:10">
      <c r="A926" s="1">
        <v>42970</v>
      </c>
      <c r="B926" s="2">
        <v>0.99930555555555556</v>
      </c>
      <c r="C926">
        <v>107</v>
      </c>
      <c r="D926">
        <v>82</v>
      </c>
      <c r="E926">
        <v>0.32</v>
      </c>
      <c r="F926">
        <v>606</v>
      </c>
      <c r="G926">
        <v>86</v>
      </c>
      <c r="H926">
        <v>81</v>
      </c>
      <c r="I926">
        <v>45</v>
      </c>
      <c r="J926">
        <v>18</v>
      </c>
    </row>
    <row r="927" spans="1:10">
      <c r="A927" s="1">
        <v>42971</v>
      </c>
      <c r="B927" s="2">
        <v>0.99930555555555556</v>
      </c>
      <c r="C927">
        <v>106</v>
      </c>
      <c r="D927">
        <v>78</v>
      </c>
      <c r="E927">
        <v>0.28999999999999998</v>
      </c>
      <c r="F927">
        <v>611</v>
      </c>
      <c r="G927">
        <v>86</v>
      </c>
      <c r="H927">
        <v>80</v>
      </c>
      <c r="I927">
        <v>52</v>
      </c>
      <c r="J927">
        <v>19</v>
      </c>
    </row>
    <row r="928" spans="1:10">
      <c r="A928" s="1">
        <v>42972</v>
      </c>
      <c r="B928" s="2">
        <v>0.99930555555555556</v>
      </c>
      <c r="C928">
        <v>108</v>
      </c>
      <c r="D928">
        <v>75</v>
      </c>
      <c r="E928">
        <v>0.28999999999999998</v>
      </c>
      <c r="F928">
        <v>607</v>
      </c>
      <c r="G928">
        <v>87</v>
      </c>
      <c r="H928">
        <v>81</v>
      </c>
      <c r="I928">
        <v>81</v>
      </c>
      <c r="J928">
        <v>17</v>
      </c>
    </row>
    <row r="929" spans="1:10">
      <c r="A929" s="1">
        <v>42973</v>
      </c>
      <c r="B929" s="2">
        <v>0.99930555555555556</v>
      </c>
      <c r="C929">
        <v>114</v>
      </c>
      <c r="D929">
        <v>77</v>
      </c>
      <c r="E929">
        <v>0.3</v>
      </c>
      <c r="F929">
        <v>611</v>
      </c>
      <c r="G929">
        <v>87</v>
      </c>
      <c r="H929">
        <v>82</v>
      </c>
      <c r="I929">
        <v>64</v>
      </c>
      <c r="J929">
        <v>10</v>
      </c>
    </row>
    <row r="930" spans="1:10">
      <c r="A930" s="1">
        <v>42974</v>
      </c>
      <c r="B930" s="2">
        <v>0.99930555555555556</v>
      </c>
      <c r="C930">
        <v>114</v>
      </c>
      <c r="D930">
        <v>82</v>
      </c>
      <c r="E930">
        <v>0.32</v>
      </c>
      <c r="F930">
        <v>603</v>
      </c>
      <c r="G930">
        <v>87</v>
      </c>
      <c r="H930">
        <v>82</v>
      </c>
      <c r="I930">
        <v>61</v>
      </c>
      <c r="J930">
        <v>10</v>
      </c>
    </row>
    <row r="931" spans="1:10">
      <c r="A931" s="1">
        <v>42975</v>
      </c>
      <c r="B931" s="2">
        <v>0.99930555555555556</v>
      </c>
      <c r="C931">
        <v>112</v>
      </c>
      <c r="D931">
        <v>80</v>
      </c>
      <c r="E931">
        <v>0.27</v>
      </c>
      <c r="F931">
        <v>511</v>
      </c>
      <c r="G931">
        <v>87</v>
      </c>
      <c r="H931">
        <v>83</v>
      </c>
      <c r="I931">
        <v>77</v>
      </c>
      <c r="J931">
        <v>14</v>
      </c>
    </row>
    <row r="932" spans="1:10">
      <c r="A932" s="1">
        <v>42976</v>
      </c>
      <c r="B932" s="2">
        <v>0.99930555555555556</v>
      </c>
      <c r="C932">
        <v>114</v>
      </c>
      <c r="D932">
        <v>85</v>
      </c>
      <c r="E932">
        <v>0.28999999999999998</v>
      </c>
      <c r="F932">
        <v>577</v>
      </c>
      <c r="G932">
        <v>88</v>
      </c>
      <c r="H932">
        <v>83</v>
      </c>
      <c r="I932">
        <v>79</v>
      </c>
      <c r="J932">
        <v>11</v>
      </c>
    </row>
    <row r="933" spans="1:10">
      <c r="A933" s="1">
        <v>42977</v>
      </c>
      <c r="B933" s="2">
        <v>0.99930555555555556</v>
      </c>
      <c r="C933">
        <v>114</v>
      </c>
      <c r="D933">
        <v>81</v>
      </c>
      <c r="E933">
        <v>0.28999999999999998</v>
      </c>
      <c r="F933">
        <v>524</v>
      </c>
      <c r="G933">
        <v>88</v>
      </c>
      <c r="H933">
        <v>84</v>
      </c>
      <c r="I933">
        <v>74</v>
      </c>
      <c r="J933">
        <v>12</v>
      </c>
    </row>
    <row r="934" spans="1:10">
      <c r="A934" s="1">
        <v>42978</v>
      </c>
      <c r="B934" s="2">
        <v>0.99930555555555556</v>
      </c>
      <c r="C934">
        <v>113</v>
      </c>
      <c r="D934">
        <v>80</v>
      </c>
      <c r="E934">
        <v>0.31</v>
      </c>
      <c r="F934">
        <v>549</v>
      </c>
      <c r="G934">
        <v>89</v>
      </c>
      <c r="H934">
        <v>85</v>
      </c>
      <c r="I934">
        <v>64</v>
      </c>
      <c r="J934">
        <v>13</v>
      </c>
    </row>
    <row r="935" spans="1:10">
      <c r="A935" s="1">
        <v>42979</v>
      </c>
      <c r="B935" s="2">
        <v>0.99930555555555556</v>
      </c>
      <c r="C935">
        <v>113</v>
      </c>
      <c r="D935">
        <v>80</v>
      </c>
      <c r="E935">
        <v>0.26</v>
      </c>
      <c r="F935">
        <v>564</v>
      </c>
      <c r="G935">
        <v>90</v>
      </c>
      <c r="H935">
        <v>85</v>
      </c>
      <c r="I935">
        <v>69</v>
      </c>
      <c r="J935">
        <v>14</v>
      </c>
    </row>
    <row r="936" spans="1:10">
      <c r="A936" s="1">
        <v>42980</v>
      </c>
      <c r="B936" s="2">
        <v>0.99930555555555556</v>
      </c>
      <c r="C936">
        <v>104</v>
      </c>
      <c r="D936">
        <v>82</v>
      </c>
      <c r="E936">
        <v>0.28999999999999998</v>
      </c>
      <c r="F936">
        <v>547</v>
      </c>
      <c r="G936">
        <v>89</v>
      </c>
      <c r="H936">
        <v>86</v>
      </c>
      <c r="I936">
        <v>67</v>
      </c>
      <c r="J936">
        <v>27</v>
      </c>
    </row>
    <row r="937" spans="1:10">
      <c r="A937" s="1">
        <v>42981</v>
      </c>
      <c r="B937" s="2">
        <v>0.99930555555555556</v>
      </c>
      <c r="C937">
        <v>100</v>
      </c>
      <c r="D937">
        <v>79</v>
      </c>
      <c r="E937">
        <v>0.22</v>
      </c>
      <c r="F937">
        <v>468</v>
      </c>
      <c r="G937">
        <v>88</v>
      </c>
      <c r="H937">
        <v>85</v>
      </c>
      <c r="I937">
        <v>81</v>
      </c>
      <c r="J937">
        <v>39</v>
      </c>
    </row>
    <row r="938" spans="1:10">
      <c r="A938" s="1">
        <v>42982</v>
      </c>
      <c r="B938" s="2">
        <v>0.99930555555555556</v>
      </c>
      <c r="C938">
        <v>101</v>
      </c>
      <c r="D938">
        <v>81</v>
      </c>
      <c r="E938">
        <v>0.22</v>
      </c>
      <c r="F938">
        <v>479</v>
      </c>
      <c r="G938">
        <v>89</v>
      </c>
      <c r="H938">
        <v>85</v>
      </c>
      <c r="I938">
        <v>73</v>
      </c>
      <c r="J938">
        <v>30</v>
      </c>
    </row>
    <row r="939" spans="1:10">
      <c r="A939" s="1">
        <v>42983</v>
      </c>
      <c r="B939" s="2">
        <v>0.99930555555555556</v>
      </c>
      <c r="C939">
        <v>109</v>
      </c>
      <c r="D939">
        <v>82</v>
      </c>
      <c r="E939">
        <v>0.25</v>
      </c>
      <c r="F939">
        <v>436</v>
      </c>
      <c r="G939">
        <v>88</v>
      </c>
      <c r="H939">
        <v>85</v>
      </c>
      <c r="I939">
        <v>54</v>
      </c>
      <c r="J939">
        <v>18</v>
      </c>
    </row>
    <row r="940" spans="1:10">
      <c r="A940" s="1">
        <v>42984</v>
      </c>
      <c r="B940" s="2">
        <v>0.99930555555555556</v>
      </c>
      <c r="C940">
        <v>110</v>
      </c>
      <c r="D940">
        <v>80</v>
      </c>
      <c r="E940">
        <v>0.26</v>
      </c>
      <c r="F940">
        <v>487</v>
      </c>
      <c r="G940">
        <v>88</v>
      </c>
      <c r="H940">
        <v>84</v>
      </c>
      <c r="I940">
        <v>48</v>
      </c>
      <c r="J940">
        <v>20</v>
      </c>
    </row>
    <row r="941" spans="1:10">
      <c r="A941" s="1">
        <v>42985</v>
      </c>
      <c r="B941" s="2">
        <v>0.99930555555555556</v>
      </c>
      <c r="C941">
        <v>105</v>
      </c>
      <c r="D941">
        <v>82</v>
      </c>
      <c r="E941">
        <v>0.25</v>
      </c>
      <c r="F941">
        <v>469</v>
      </c>
      <c r="G941">
        <v>88</v>
      </c>
      <c r="H941">
        <v>83</v>
      </c>
      <c r="I941">
        <v>65</v>
      </c>
      <c r="J941">
        <v>26</v>
      </c>
    </row>
    <row r="942" spans="1:10">
      <c r="A942" s="1">
        <v>42986</v>
      </c>
      <c r="B942" s="2">
        <v>0.99930555555555556</v>
      </c>
      <c r="C942">
        <v>97</v>
      </c>
      <c r="D942">
        <v>76</v>
      </c>
      <c r="E942">
        <v>0.14000000000000001</v>
      </c>
      <c r="F942">
        <v>307</v>
      </c>
      <c r="G942">
        <v>86</v>
      </c>
      <c r="H942">
        <v>84</v>
      </c>
      <c r="I942">
        <v>83</v>
      </c>
      <c r="J942">
        <v>39</v>
      </c>
    </row>
    <row r="943" spans="1:10">
      <c r="A943" s="1">
        <v>42987</v>
      </c>
      <c r="B943" s="2">
        <v>0.99930555555555556</v>
      </c>
      <c r="C943">
        <v>93</v>
      </c>
      <c r="D943">
        <v>77</v>
      </c>
      <c r="E943">
        <v>0.15</v>
      </c>
      <c r="F943">
        <v>361</v>
      </c>
      <c r="G943">
        <v>86</v>
      </c>
      <c r="H943">
        <v>83</v>
      </c>
      <c r="I943">
        <v>79</v>
      </c>
      <c r="J943">
        <v>45</v>
      </c>
    </row>
    <row r="944" spans="1:10">
      <c r="A944" s="1">
        <v>42988</v>
      </c>
      <c r="B944" s="2">
        <v>0.99930555555555556</v>
      </c>
      <c r="C944">
        <v>103</v>
      </c>
      <c r="D944">
        <v>76</v>
      </c>
      <c r="E944">
        <v>0.24</v>
      </c>
      <c r="F944">
        <v>537</v>
      </c>
      <c r="G944">
        <v>87</v>
      </c>
      <c r="H944">
        <v>82</v>
      </c>
      <c r="I944">
        <v>78</v>
      </c>
      <c r="J944">
        <v>28</v>
      </c>
    </row>
    <row r="945" spans="1:10">
      <c r="A945" s="1">
        <v>42989</v>
      </c>
      <c r="B945" s="2">
        <v>0.99930555555555556</v>
      </c>
      <c r="C945">
        <v>109</v>
      </c>
      <c r="D945">
        <v>84</v>
      </c>
      <c r="E945">
        <v>0.27</v>
      </c>
      <c r="F945">
        <v>508</v>
      </c>
      <c r="G945">
        <v>87</v>
      </c>
      <c r="H945">
        <v>84</v>
      </c>
      <c r="I945">
        <v>58</v>
      </c>
      <c r="J945">
        <v>16</v>
      </c>
    </row>
    <row r="946" spans="1:10">
      <c r="A946" s="1">
        <v>42990</v>
      </c>
      <c r="B946" s="2">
        <v>0.99930555555555556</v>
      </c>
      <c r="C946">
        <v>108</v>
      </c>
      <c r="D946">
        <v>84</v>
      </c>
      <c r="E946">
        <v>0.28000000000000003</v>
      </c>
      <c r="F946">
        <v>542</v>
      </c>
      <c r="G946">
        <v>88</v>
      </c>
      <c r="H946">
        <v>83</v>
      </c>
      <c r="I946">
        <v>47</v>
      </c>
      <c r="J946">
        <v>19</v>
      </c>
    </row>
    <row r="947" spans="1:10">
      <c r="A947" s="1">
        <v>42991</v>
      </c>
      <c r="B947" s="2">
        <v>0.99930555555555556</v>
      </c>
      <c r="C947">
        <v>105</v>
      </c>
      <c r="D947">
        <v>75</v>
      </c>
      <c r="E947">
        <v>0.28999999999999998</v>
      </c>
      <c r="F947">
        <v>528</v>
      </c>
      <c r="G947">
        <v>87</v>
      </c>
      <c r="H947">
        <v>83</v>
      </c>
      <c r="I947">
        <v>52</v>
      </c>
      <c r="J947">
        <v>17</v>
      </c>
    </row>
    <row r="948" spans="1:10">
      <c r="A948" s="1">
        <v>42992</v>
      </c>
      <c r="B948" s="2">
        <v>0.99930555555555556</v>
      </c>
      <c r="C948">
        <v>93</v>
      </c>
      <c r="D948">
        <v>73</v>
      </c>
      <c r="E948">
        <v>0.3</v>
      </c>
      <c r="F948">
        <v>552</v>
      </c>
      <c r="G948">
        <v>83</v>
      </c>
      <c r="H948">
        <v>80</v>
      </c>
      <c r="I948">
        <v>50</v>
      </c>
      <c r="J948">
        <v>29</v>
      </c>
    </row>
    <row r="949" spans="1:10">
      <c r="A949" s="1">
        <v>42993</v>
      </c>
      <c r="B949" s="2">
        <v>0.99930555555555556</v>
      </c>
      <c r="C949">
        <v>95</v>
      </c>
      <c r="D949">
        <v>74</v>
      </c>
      <c r="E949">
        <v>0.28000000000000003</v>
      </c>
      <c r="F949">
        <v>548</v>
      </c>
      <c r="G949">
        <v>82</v>
      </c>
      <c r="H949">
        <v>79</v>
      </c>
      <c r="I949">
        <v>52</v>
      </c>
      <c r="J949">
        <v>28</v>
      </c>
    </row>
    <row r="950" spans="1:10">
      <c r="A950" s="1">
        <v>42994</v>
      </c>
      <c r="B950" s="2">
        <v>0.99930555555555556</v>
      </c>
      <c r="C950">
        <v>96</v>
      </c>
      <c r="D950">
        <v>73</v>
      </c>
      <c r="E950">
        <v>0.24</v>
      </c>
      <c r="F950">
        <v>541</v>
      </c>
      <c r="G950">
        <v>82</v>
      </c>
      <c r="H950">
        <v>79</v>
      </c>
      <c r="I950">
        <v>59</v>
      </c>
      <c r="J950">
        <v>17</v>
      </c>
    </row>
    <row r="951" spans="1:10">
      <c r="A951" s="1">
        <v>42995</v>
      </c>
      <c r="B951" s="2">
        <v>0.99930555555555556</v>
      </c>
      <c r="C951">
        <v>97</v>
      </c>
      <c r="D951">
        <v>73</v>
      </c>
      <c r="E951">
        <v>0.25</v>
      </c>
      <c r="F951">
        <v>538</v>
      </c>
      <c r="G951">
        <v>83</v>
      </c>
      <c r="H951">
        <v>79</v>
      </c>
      <c r="I951">
        <v>59</v>
      </c>
      <c r="J951">
        <v>21</v>
      </c>
    </row>
    <row r="952" spans="1:10">
      <c r="A952" s="1">
        <v>42996</v>
      </c>
      <c r="B952" s="2">
        <v>0.99930555555555556</v>
      </c>
      <c r="C952">
        <v>98</v>
      </c>
      <c r="D952">
        <v>72</v>
      </c>
      <c r="E952">
        <v>0.24</v>
      </c>
      <c r="F952">
        <v>530</v>
      </c>
      <c r="G952">
        <v>83</v>
      </c>
      <c r="H952">
        <v>79</v>
      </c>
      <c r="I952">
        <v>59</v>
      </c>
      <c r="J952">
        <v>21</v>
      </c>
    </row>
    <row r="953" spans="1:10">
      <c r="A953" s="1">
        <v>42997</v>
      </c>
      <c r="B953" s="2">
        <v>0.99930555555555556</v>
      </c>
      <c r="C953">
        <v>88</v>
      </c>
      <c r="D953">
        <v>75</v>
      </c>
      <c r="E953">
        <v>0.26</v>
      </c>
      <c r="F953" t="s">
        <v>41</v>
      </c>
      <c r="G953">
        <v>81</v>
      </c>
      <c r="H953">
        <v>79</v>
      </c>
      <c r="I953">
        <v>60</v>
      </c>
      <c r="J953">
        <v>22</v>
      </c>
    </row>
    <row r="954" spans="1:10">
      <c r="A954" s="1">
        <v>42998</v>
      </c>
      <c r="B954" s="2">
        <v>0.99930555555555556</v>
      </c>
      <c r="C954">
        <v>93</v>
      </c>
      <c r="D954">
        <v>72</v>
      </c>
      <c r="E954">
        <v>0.25</v>
      </c>
      <c r="F954">
        <v>530</v>
      </c>
      <c r="G954">
        <v>80</v>
      </c>
      <c r="H954">
        <v>77</v>
      </c>
      <c r="I954">
        <v>66</v>
      </c>
      <c r="J954">
        <v>30</v>
      </c>
    </row>
    <row r="955" spans="1:10">
      <c r="A955" s="1">
        <v>42999</v>
      </c>
      <c r="B955" s="2">
        <v>0.99930555555555556</v>
      </c>
      <c r="C955">
        <v>88</v>
      </c>
      <c r="D955">
        <v>67</v>
      </c>
      <c r="E955">
        <v>0.25</v>
      </c>
      <c r="F955">
        <v>534</v>
      </c>
      <c r="G955">
        <v>78</v>
      </c>
      <c r="H955">
        <v>76</v>
      </c>
      <c r="I955">
        <v>65</v>
      </c>
      <c r="J955">
        <v>32</v>
      </c>
    </row>
    <row r="956" spans="1:10">
      <c r="A956" s="1">
        <v>43000</v>
      </c>
      <c r="B956" s="2">
        <v>0.99930555555555556</v>
      </c>
      <c r="C956">
        <v>84</v>
      </c>
      <c r="D956">
        <v>64</v>
      </c>
      <c r="E956">
        <v>0.24</v>
      </c>
      <c r="F956">
        <v>541</v>
      </c>
      <c r="G956">
        <v>76</v>
      </c>
      <c r="H956">
        <v>74</v>
      </c>
      <c r="I956">
        <v>60</v>
      </c>
      <c r="J956">
        <v>19</v>
      </c>
    </row>
    <row r="957" spans="1:10">
      <c r="A957" s="1">
        <v>43001</v>
      </c>
      <c r="B957" s="2">
        <v>0.99930555555555556</v>
      </c>
      <c r="C957">
        <v>87</v>
      </c>
      <c r="D957">
        <v>64</v>
      </c>
      <c r="E957">
        <v>0.22</v>
      </c>
      <c r="F957">
        <v>532</v>
      </c>
      <c r="G957">
        <v>75</v>
      </c>
      <c r="H957">
        <v>72</v>
      </c>
      <c r="I957">
        <v>74</v>
      </c>
      <c r="J957">
        <v>15</v>
      </c>
    </row>
    <row r="958" spans="1:10">
      <c r="A958" s="1">
        <v>43002</v>
      </c>
      <c r="B958" s="2">
        <v>0.99930555555555556</v>
      </c>
      <c r="C958">
        <v>88</v>
      </c>
      <c r="D958">
        <v>60</v>
      </c>
      <c r="E958">
        <v>0.22</v>
      </c>
      <c r="F958">
        <v>538</v>
      </c>
      <c r="G958">
        <v>75</v>
      </c>
      <c r="H958">
        <v>72</v>
      </c>
      <c r="I958">
        <v>71</v>
      </c>
      <c r="J958">
        <v>13</v>
      </c>
    </row>
    <row r="959" spans="1:10">
      <c r="A959" s="1">
        <v>43003</v>
      </c>
      <c r="B959" s="2">
        <v>0.99930555555555556</v>
      </c>
      <c r="C959">
        <v>91</v>
      </c>
      <c r="D959">
        <v>58</v>
      </c>
      <c r="E959">
        <v>0.22</v>
      </c>
      <c r="F959">
        <v>527</v>
      </c>
      <c r="G959">
        <v>74</v>
      </c>
      <c r="H959">
        <v>71</v>
      </c>
      <c r="I959">
        <v>58</v>
      </c>
      <c r="J959">
        <v>11</v>
      </c>
    </row>
    <row r="960" spans="1:10">
      <c r="A960" s="1">
        <v>43004</v>
      </c>
      <c r="B960" s="2">
        <v>0.99930555555555556</v>
      </c>
      <c r="C960">
        <v>94</v>
      </c>
      <c r="D960">
        <v>62</v>
      </c>
      <c r="E960">
        <v>0.23</v>
      </c>
      <c r="F960">
        <v>522</v>
      </c>
      <c r="G960">
        <v>74</v>
      </c>
      <c r="H960">
        <v>70</v>
      </c>
      <c r="I960">
        <v>53</v>
      </c>
      <c r="J960">
        <v>12</v>
      </c>
    </row>
    <row r="961" spans="1:10">
      <c r="A961" s="1">
        <v>43005</v>
      </c>
      <c r="B961" s="2">
        <v>0.99930555555555556</v>
      </c>
      <c r="C961">
        <v>97</v>
      </c>
      <c r="D961">
        <v>61</v>
      </c>
      <c r="E961">
        <v>0.22</v>
      </c>
      <c r="F961">
        <v>519</v>
      </c>
      <c r="G961">
        <v>75</v>
      </c>
      <c r="H961">
        <v>70</v>
      </c>
      <c r="I961">
        <v>88</v>
      </c>
      <c r="J961">
        <v>11</v>
      </c>
    </row>
    <row r="962" spans="1:10">
      <c r="A962" s="1">
        <v>43006</v>
      </c>
      <c r="B962" s="2">
        <v>0.99930555555555556</v>
      </c>
      <c r="C962">
        <v>99</v>
      </c>
      <c r="D962">
        <v>65</v>
      </c>
      <c r="E962">
        <v>0.21</v>
      </c>
      <c r="F962">
        <v>513</v>
      </c>
      <c r="G962">
        <v>76</v>
      </c>
      <c r="H962">
        <v>71</v>
      </c>
      <c r="I962">
        <v>92</v>
      </c>
      <c r="J962">
        <v>12</v>
      </c>
    </row>
    <row r="963" spans="1:10">
      <c r="A963" s="1">
        <v>43007</v>
      </c>
      <c r="B963" s="2">
        <v>0.99930555555555556</v>
      </c>
      <c r="C963">
        <v>102</v>
      </c>
      <c r="D963">
        <v>68</v>
      </c>
      <c r="E963">
        <v>0.25</v>
      </c>
      <c r="F963">
        <v>511</v>
      </c>
      <c r="G963">
        <v>76</v>
      </c>
      <c r="H963">
        <v>72</v>
      </c>
      <c r="I963">
        <v>46</v>
      </c>
      <c r="J963">
        <v>9</v>
      </c>
    </row>
    <row r="964" spans="1:10">
      <c r="A964" s="1">
        <v>43008</v>
      </c>
      <c r="B964" s="2">
        <v>0.99930555555555556</v>
      </c>
      <c r="C964">
        <v>102</v>
      </c>
      <c r="D964">
        <v>64</v>
      </c>
      <c r="E964">
        <v>0.23</v>
      </c>
      <c r="F964">
        <v>507</v>
      </c>
      <c r="G964">
        <v>77</v>
      </c>
      <c r="H964">
        <v>72</v>
      </c>
      <c r="I964">
        <v>60</v>
      </c>
      <c r="J964">
        <v>13</v>
      </c>
    </row>
    <row r="965" spans="1:10">
      <c r="A965" s="1">
        <v>43009</v>
      </c>
      <c r="B965" s="2">
        <v>0.99930555555555556</v>
      </c>
      <c r="C965">
        <v>97</v>
      </c>
      <c r="D965">
        <v>61</v>
      </c>
      <c r="E965">
        <v>0.22</v>
      </c>
      <c r="F965">
        <v>508</v>
      </c>
      <c r="G965">
        <v>77</v>
      </c>
      <c r="H965">
        <v>73</v>
      </c>
      <c r="I965">
        <v>69</v>
      </c>
      <c r="J965">
        <v>16</v>
      </c>
    </row>
    <row r="966" spans="1:10">
      <c r="A966" s="1">
        <v>43010</v>
      </c>
      <c r="B966" s="2">
        <v>0.99930555555555556</v>
      </c>
      <c r="C966">
        <v>92</v>
      </c>
      <c r="D966">
        <v>69</v>
      </c>
      <c r="E966">
        <v>0.22</v>
      </c>
      <c r="F966">
        <v>502</v>
      </c>
      <c r="G966">
        <v>76</v>
      </c>
      <c r="H966">
        <v>73</v>
      </c>
      <c r="I966">
        <v>68</v>
      </c>
      <c r="J966">
        <v>15</v>
      </c>
    </row>
    <row r="967" spans="1:10">
      <c r="A967" s="1">
        <v>43011</v>
      </c>
      <c r="B967" s="2">
        <v>0.99930555555555556</v>
      </c>
      <c r="C967">
        <v>88</v>
      </c>
      <c r="D967">
        <v>67</v>
      </c>
      <c r="E967">
        <v>0.19</v>
      </c>
      <c r="F967">
        <v>486</v>
      </c>
      <c r="G967">
        <v>76</v>
      </c>
      <c r="H967">
        <v>72</v>
      </c>
      <c r="I967">
        <v>67</v>
      </c>
      <c r="J967">
        <v>31</v>
      </c>
    </row>
    <row r="968" spans="1:10">
      <c r="A968" s="1">
        <v>43012</v>
      </c>
      <c r="B968" s="2">
        <v>0.99930555555555556</v>
      </c>
      <c r="C968">
        <v>93</v>
      </c>
      <c r="D968">
        <v>59</v>
      </c>
      <c r="E968">
        <v>0.19</v>
      </c>
      <c r="F968">
        <v>509</v>
      </c>
      <c r="G968">
        <v>75</v>
      </c>
      <c r="H968">
        <v>71</v>
      </c>
      <c r="I968">
        <v>91</v>
      </c>
      <c r="J968">
        <v>9</v>
      </c>
    </row>
    <row r="969" spans="1:10">
      <c r="A969" s="1">
        <v>43013</v>
      </c>
      <c r="B969" s="2">
        <v>0.99930555555555556</v>
      </c>
      <c r="C969">
        <v>97</v>
      </c>
      <c r="D969">
        <v>56</v>
      </c>
      <c r="E969">
        <v>0.18</v>
      </c>
      <c r="F969">
        <v>503</v>
      </c>
      <c r="G969">
        <v>75</v>
      </c>
      <c r="H969">
        <v>70</v>
      </c>
      <c r="I969">
        <v>80</v>
      </c>
      <c r="J969">
        <v>9</v>
      </c>
    </row>
    <row r="970" spans="1:10">
      <c r="A970" s="1">
        <v>43014</v>
      </c>
      <c r="B970" s="2">
        <v>0.99930555555555556</v>
      </c>
      <c r="C970">
        <v>97</v>
      </c>
      <c r="D970">
        <v>61</v>
      </c>
      <c r="E970">
        <v>0.22</v>
      </c>
      <c r="F970">
        <v>499</v>
      </c>
      <c r="G970">
        <v>74</v>
      </c>
      <c r="H970">
        <v>70</v>
      </c>
      <c r="I970">
        <v>59</v>
      </c>
      <c r="J970">
        <v>8</v>
      </c>
    </row>
    <row r="971" spans="1:10">
      <c r="A971" s="1">
        <v>43015</v>
      </c>
      <c r="B971" s="2">
        <v>0.99930555555555556</v>
      </c>
      <c r="C971">
        <v>100</v>
      </c>
      <c r="D971">
        <v>64</v>
      </c>
      <c r="E971">
        <v>0.2</v>
      </c>
      <c r="F971">
        <v>500</v>
      </c>
      <c r="G971">
        <v>74</v>
      </c>
      <c r="H971">
        <v>70</v>
      </c>
      <c r="I971">
        <v>74</v>
      </c>
      <c r="J971">
        <v>8</v>
      </c>
    </row>
    <row r="972" spans="1:10">
      <c r="A972" s="1">
        <v>43016</v>
      </c>
      <c r="B972" s="2">
        <v>0.99930555555555556</v>
      </c>
      <c r="C972">
        <v>95</v>
      </c>
      <c r="D972">
        <v>58</v>
      </c>
      <c r="E972">
        <v>0.2</v>
      </c>
      <c r="F972">
        <v>485</v>
      </c>
      <c r="G972">
        <v>74</v>
      </c>
      <c r="H972">
        <v>70</v>
      </c>
      <c r="I972">
        <v>66</v>
      </c>
      <c r="J972">
        <v>12</v>
      </c>
    </row>
    <row r="973" spans="1:10">
      <c r="A973" s="1">
        <v>43017</v>
      </c>
      <c r="B973" s="2">
        <v>0.99930555555555556</v>
      </c>
      <c r="C973">
        <v>85</v>
      </c>
      <c r="D973">
        <v>56</v>
      </c>
      <c r="E973">
        <v>0.21</v>
      </c>
      <c r="F973">
        <v>494</v>
      </c>
      <c r="G973">
        <v>73</v>
      </c>
      <c r="H973">
        <v>71</v>
      </c>
      <c r="I973">
        <v>61</v>
      </c>
      <c r="J973">
        <v>9</v>
      </c>
    </row>
    <row r="974" spans="1:10">
      <c r="A974" s="1">
        <v>43018</v>
      </c>
      <c r="B974" s="2">
        <v>0.99930555555555556</v>
      </c>
      <c r="C974">
        <v>89</v>
      </c>
      <c r="D974">
        <v>51</v>
      </c>
      <c r="E974">
        <v>0.18</v>
      </c>
      <c r="F974">
        <v>483</v>
      </c>
      <c r="G974">
        <v>72</v>
      </c>
      <c r="H974">
        <v>68</v>
      </c>
      <c r="I974">
        <v>81</v>
      </c>
      <c r="J974">
        <v>9</v>
      </c>
    </row>
    <row r="975" spans="1:10">
      <c r="A975" s="1">
        <v>43019</v>
      </c>
      <c r="B975" s="2">
        <v>0.99930555555555556</v>
      </c>
      <c r="C975">
        <v>92</v>
      </c>
      <c r="D975">
        <v>56</v>
      </c>
      <c r="E975">
        <v>0.17</v>
      </c>
      <c r="F975">
        <v>430</v>
      </c>
      <c r="G975">
        <v>72</v>
      </c>
      <c r="H975">
        <v>68</v>
      </c>
      <c r="I975">
        <v>78</v>
      </c>
      <c r="J975">
        <v>12</v>
      </c>
    </row>
    <row r="976" spans="1:10">
      <c r="A976" s="1">
        <v>43020</v>
      </c>
      <c r="B976" s="2">
        <v>0.99930555555555556</v>
      </c>
      <c r="C976">
        <v>93</v>
      </c>
      <c r="D976">
        <v>56</v>
      </c>
      <c r="E976">
        <v>0.16</v>
      </c>
      <c r="F976">
        <v>479</v>
      </c>
      <c r="G976">
        <v>73</v>
      </c>
      <c r="H976">
        <v>69</v>
      </c>
      <c r="I976">
        <v>82</v>
      </c>
      <c r="J976">
        <v>13</v>
      </c>
    </row>
    <row r="977" spans="1:10">
      <c r="A977" s="1">
        <v>43021</v>
      </c>
      <c r="B977" s="2">
        <v>0.99930555555555556</v>
      </c>
      <c r="C977">
        <v>95</v>
      </c>
      <c r="D977">
        <v>63</v>
      </c>
      <c r="F977" t="s">
        <v>48</v>
      </c>
      <c r="G977">
        <v>73</v>
      </c>
      <c r="H977">
        <v>69</v>
      </c>
    </row>
    <row r="978" spans="1:10">
      <c r="A978" s="1">
        <v>43022</v>
      </c>
      <c r="B978" s="2">
        <v>0.99930555555555556</v>
      </c>
      <c r="C978">
        <v>95</v>
      </c>
      <c r="D978">
        <v>60</v>
      </c>
      <c r="E978">
        <v>0.21</v>
      </c>
      <c r="F978">
        <v>462</v>
      </c>
      <c r="G978">
        <v>73</v>
      </c>
      <c r="H978">
        <v>70</v>
      </c>
      <c r="I978">
        <v>54</v>
      </c>
      <c r="J978">
        <v>7</v>
      </c>
    </row>
    <row r="979" spans="1:10">
      <c r="A979" s="1">
        <v>43023</v>
      </c>
      <c r="B979" s="2">
        <v>0.99930555555555556</v>
      </c>
      <c r="C979">
        <v>95</v>
      </c>
      <c r="D979">
        <v>62</v>
      </c>
      <c r="E979">
        <v>0.18</v>
      </c>
      <c r="F979">
        <v>476</v>
      </c>
      <c r="G979">
        <v>73</v>
      </c>
      <c r="H979">
        <v>69</v>
      </c>
      <c r="I979">
        <v>74</v>
      </c>
      <c r="J979">
        <v>8</v>
      </c>
    </row>
    <row r="980" spans="1:10">
      <c r="A980" s="1">
        <v>43024</v>
      </c>
      <c r="B980" s="2">
        <v>0.99930555555555556</v>
      </c>
      <c r="C980">
        <v>100</v>
      </c>
      <c r="D980">
        <v>57</v>
      </c>
      <c r="E980">
        <v>0.17</v>
      </c>
      <c r="F980">
        <v>468</v>
      </c>
      <c r="G980">
        <v>73</v>
      </c>
      <c r="H980">
        <v>69</v>
      </c>
      <c r="I980">
        <v>80</v>
      </c>
      <c r="J980">
        <v>8</v>
      </c>
    </row>
    <row r="981" spans="1:10">
      <c r="A981" s="1">
        <v>43025</v>
      </c>
      <c r="B981" s="2">
        <v>0.99930555555555556</v>
      </c>
      <c r="C981">
        <v>101</v>
      </c>
      <c r="D981">
        <v>59</v>
      </c>
      <c r="E981">
        <v>0.18</v>
      </c>
      <c r="F981">
        <v>453</v>
      </c>
      <c r="G981">
        <v>73</v>
      </c>
      <c r="H981">
        <v>70</v>
      </c>
      <c r="I981">
        <v>80</v>
      </c>
      <c r="J981">
        <v>7</v>
      </c>
    </row>
    <row r="982" spans="1:10">
      <c r="A982" s="1">
        <v>43026</v>
      </c>
      <c r="B982" s="2">
        <v>0.99930555555555556</v>
      </c>
      <c r="C982">
        <v>96</v>
      </c>
      <c r="D982">
        <v>65</v>
      </c>
      <c r="E982">
        <v>0.18</v>
      </c>
      <c r="F982">
        <v>393</v>
      </c>
      <c r="G982">
        <v>74</v>
      </c>
      <c r="H982">
        <v>71</v>
      </c>
      <c r="I982">
        <v>68</v>
      </c>
      <c r="J982">
        <v>16</v>
      </c>
    </row>
    <row r="983" spans="1:10">
      <c r="A983" s="1">
        <v>43027</v>
      </c>
      <c r="B983" s="2">
        <v>0.99930555555555556</v>
      </c>
      <c r="C983">
        <v>95</v>
      </c>
      <c r="D983">
        <v>75</v>
      </c>
      <c r="E983">
        <v>0.19</v>
      </c>
      <c r="F983">
        <v>358</v>
      </c>
      <c r="G983">
        <v>74</v>
      </c>
      <c r="H983">
        <v>72</v>
      </c>
      <c r="I983">
        <v>47</v>
      </c>
      <c r="J983">
        <v>22</v>
      </c>
    </row>
    <row r="984" spans="1:10">
      <c r="A984" s="1">
        <v>43028</v>
      </c>
      <c r="B984" s="2">
        <v>0.99930555555555556</v>
      </c>
      <c r="C984">
        <v>84</v>
      </c>
      <c r="D984">
        <v>71</v>
      </c>
      <c r="E984">
        <v>0.21</v>
      </c>
      <c r="F984">
        <v>419</v>
      </c>
      <c r="G984">
        <v>73</v>
      </c>
      <c r="H984">
        <v>72</v>
      </c>
      <c r="I984">
        <v>58</v>
      </c>
      <c r="J984">
        <v>32</v>
      </c>
    </row>
    <row r="985" spans="1:10">
      <c r="A985" s="1">
        <v>43029</v>
      </c>
      <c r="B985" s="2">
        <v>0.99930555555555556</v>
      </c>
      <c r="C985">
        <v>86</v>
      </c>
      <c r="D985">
        <v>59</v>
      </c>
      <c r="E985">
        <v>0.18</v>
      </c>
      <c r="F985">
        <v>433</v>
      </c>
      <c r="G985">
        <v>73</v>
      </c>
      <c r="H985">
        <v>71</v>
      </c>
      <c r="I985">
        <v>64</v>
      </c>
      <c r="J985">
        <v>15</v>
      </c>
    </row>
    <row r="986" spans="1:10">
      <c r="A986" s="1">
        <v>43030</v>
      </c>
      <c r="B986" s="2">
        <v>0.99930555555555556</v>
      </c>
      <c r="C986">
        <v>95</v>
      </c>
      <c r="D986">
        <v>57</v>
      </c>
      <c r="E986">
        <v>0.16</v>
      </c>
      <c r="F986">
        <v>439</v>
      </c>
      <c r="G986">
        <v>73</v>
      </c>
      <c r="H986">
        <v>69</v>
      </c>
      <c r="I986">
        <v>78</v>
      </c>
      <c r="J986">
        <v>11</v>
      </c>
    </row>
    <row r="987" spans="1:10">
      <c r="A987" s="1">
        <v>43031</v>
      </c>
      <c r="B987" s="2">
        <v>0.99930555555555556</v>
      </c>
      <c r="C987">
        <v>103</v>
      </c>
      <c r="D987">
        <v>67</v>
      </c>
      <c r="E987">
        <v>0.21</v>
      </c>
      <c r="F987">
        <v>439</v>
      </c>
      <c r="G987">
        <v>73</v>
      </c>
      <c r="H987">
        <v>70</v>
      </c>
      <c r="I987">
        <v>43</v>
      </c>
      <c r="J987">
        <v>10</v>
      </c>
    </row>
    <row r="988" spans="1:10">
      <c r="A988" s="1">
        <v>43032</v>
      </c>
      <c r="B988" s="2">
        <v>0.99930555555555556</v>
      </c>
      <c r="C988">
        <v>103</v>
      </c>
      <c r="D988">
        <v>67</v>
      </c>
      <c r="E988">
        <v>0.21</v>
      </c>
      <c r="F988">
        <v>424</v>
      </c>
      <c r="G988">
        <v>73</v>
      </c>
      <c r="H988">
        <v>71</v>
      </c>
      <c r="I988">
        <v>43</v>
      </c>
      <c r="J988">
        <v>11</v>
      </c>
    </row>
    <row r="989" spans="1:10">
      <c r="A989" s="1">
        <v>43033</v>
      </c>
      <c r="B989" s="2">
        <v>0.99930555555555556</v>
      </c>
      <c r="C989">
        <v>99</v>
      </c>
      <c r="D989">
        <v>62</v>
      </c>
      <c r="E989">
        <v>0.17</v>
      </c>
      <c r="F989">
        <v>424</v>
      </c>
      <c r="G989">
        <v>73</v>
      </c>
      <c r="H989">
        <v>71</v>
      </c>
      <c r="I989">
        <v>80</v>
      </c>
      <c r="J989">
        <v>10</v>
      </c>
    </row>
    <row r="990" spans="1:10">
      <c r="A990" s="1">
        <v>43034</v>
      </c>
      <c r="B990" s="2">
        <v>0.99930555555555556</v>
      </c>
      <c r="C990">
        <v>97</v>
      </c>
      <c r="D990">
        <v>57</v>
      </c>
      <c r="E990">
        <v>0.16</v>
      </c>
      <c r="F990">
        <v>419</v>
      </c>
      <c r="G990">
        <v>73</v>
      </c>
      <c r="H990">
        <v>70</v>
      </c>
      <c r="I990">
        <v>71</v>
      </c>
      <c r="J990">
        <v>15</v>
      </c>
    </row>
    <row r="991" spans="1:10">
      <c r="A991" s="1">
        <v>43035</v>
      </c>
      <c r="B991" s="2">
        <v>0.99930555555555556</v>
      </c>
      <c r="C991">
        <v>98</v>
      </c>
      <c r="D991">
        <v>62</v>
      </c>
      <c r="E991">
        <v>0.16</v>
      </c>
      <c r="F991">
        <v>417</v>
      </c>
      <c r="G991">
        <v>73</v>
      </c>
      <c r="H991">
        <v>70</v>
      </c>
      <c r="I991">
        <v>83</v>
      </c>
      <c r="J991">
        <v>13</v>
      </c>
    </row>
    <row r="992" spans="1:10">
      <c r="A992" s="1">
        <v>43036</v>
      </c>
      <c r="B992" s="2">
        <v>0.99930555555555556</v>
      </c>
      <c r="C992">
        <v>98</v>
      </c>
      <c r="D992">
        <v>64</v>
      </c>
      <c r="E992">
        <v>0.16</v>
      </c>
      <c r="F992">
        <v>415</v>
      </c>
      <c r="G992">
        <v>73</v>
      </c>
      <c r="H992">
        <v>70</v>
      </c>
      <c r="I992">
        <v>79</v>
      </c>
      <c r="J992">
        <v>13</v>
      </c>
    </row>
    <row r="993" spans="1:10">
      <c r="A993" s="1">
        <v>43037</v>
      </c>
      <c r="B993" s="2">
        <v>0.99930555555555556</v>
      </c>
      <c r="C993">
        <v>94</v>
      </c>
      <c r="D993">
        <v>55</v>
      </c>
      <c r="E993">
        <v>0.15</v>
      </c>
      <c r="F993">
        <v>405</v>
      </c>
      <c r="G993">
        <v>72</v>
      </c>
      <c r="H993">
        <v>70</v>
      </c>
      <c r="I993">
        <v>85</v>
      </c>
      <c r="J993">
        <v>15</v>
      </c>
    </row>
    <row r="994" spans="1:10">
      <c r="A994" s="1">
        <v>43038</v>
      </c>
      <c r="B994" s="2">
        <v>0.99930555555555556</v>
      </c>
      <c r="C994">
        <v>85</v>
      </c>
      <c r="D994">
        <v>68</v>
      </c>
      <c r="E994">
        <v>0.17</v>
      </c>
      <c r="F994">
        <v>393</v>
      </c>
      <c r="G994">
        <v>72</v>
      </c>
      <c r="H994">
        <v>71</v>
      </c>
      <c r="I994">
        <v>67</v>
      </c>
      <c r="J994">
        <v>32</v>
      </c>
    </row>
    <row r="995" spans="1:10">
      <c r="A995" s="1">
        <v>43039</v>
      </c>
      <c r="B995" s="2">
        <v>0.99930555555555556</v>
      </c>
      <c r="C995">
        <v>80</v>
      </c>
      <c r="D995">
        <v>61</v>
      </c>
      <c r="E995">
        <v>0.1</v>
      </c>
      <c r="F995">
        <v>241</v>
      </c>
      <c r="G995">
        <v>72</v>
      </c>
      <c r="H995">
        <v>70</v>
      </c>
      <c r="I995">
        <v>89</v>
      </c>
      <c r="J995">
        <v>43</v>
      </c>
    </row>
    <row r="996" spans="1:10">
      <c r="A996" s="1">
        <v>43040</v>
      </c>
      <c r="B996" s="2">
        <v>0.99930555555555556</v>
      </c>
      <c r="C996">
        <v>83</v>
      </c>
      <c r="D996">
        <v>62</v>
      </c>
      <c r="E996">
        <v>0.13</v>
      </c>
      <c r="F996">
        <v>375</v>
      </c>
      <c r="G996">
        <v>71</v>
      </c>
      <c r="H996">
        <v>69</v>
      </c>
      <c r="I996">
        <v>72</v>
      </c>
      <c r="J996">
        <v>38</v>
      </c>
    </row>
    <row r="997" spans="1:10">
      <c r="A997" s="1">
        <v>43041</v>
      </c>
      <c r="B997" s="2">
        <v>0.99930555555555556</v>
      </c>
      <c r="C997">
        <v>81</v>
      </c>
      <c r="D997">
        <v>64</v>
      </c>
      <c r="E997">
        <v>0.14000000000000001</v>
      </c>
      <c r="F997">
        <v>377</v>
      </c>
      <c r="G997">
        <v>70</v>
      </c>
      <c r="H997">
        <v>68</v>
      </c>
      <c r="I997">
        <v>63</v>
      </c>
      <c r="J997">
        <v>40</v>
      </c>
    </row>
    <row r="998" spans="1:10">
      <c r="A998" s="1">
        <v>43042</v>
      </c>
      <c r="B998" s="2">
        <v>0.99930555555555556</v>
      </c>
      <c r="C998">
        <v>78</v>
      </c>
      <c r="D998">
        <v>61</v>
      </c>
      <c r="E998">
        <v>0.12</v>
      </c>
      <c r="F998">
        <v>319</v>
      </c>
      <c r="G998">
        <v>69</v>
      </c>
      <c r="H998">
        <v>67</v>
      </c>
      <c r="I998">
        <v>87</v>
      </c>
      <c r="J998">
        <v>33</v>
      </c>
    </row>
    <row r="999" spans="1:10">
      <c r="A999" s="1">
        <v>43043</v>
      </c>
      <c r="B999" s="2">
        <v>0.99930555555555556</v>
      </c>
      <c r="C999">
        <v>83</v>
      </c>
      <c r="D999">
        <v>55</v>
      </c>
      <c r="E999">
        <v>0.13</v>
      </c>
      <c r="F999">
        <v>371</v>
      </c>
      <c r="G999">
        <v>70</v>
      </c>
      <c r="H999">
        <v>67</v>
      </c>
      <c r="I999">
        <v>84</v>
      </c>
      <c r="J999">
        <v>31</v>
      </c>
    </row>
    <row r="1000" spans="1:10">
      <c r="A1000" s="1">
        <v>43044</v>
      </c>
      <c r="B1000" s="2">
        <v>0.99930555555555556</v>
      </c>
      <c r="C1000">
        <v>83</v>
      </c>
      <c r="D1000">
        <v>63</v>
      </c>
      <c r="E1000">
        <v>0.14000000000000001</v>
      </c>
      <c r="F1000">
        <v>336</v>
      </c>
      <c r="G1000">
        <v>70</v>
      </c>
      <c r="H1000">
        <v>68</v>
      </c>
      <c r="I1000">
        <v>76</v>
      </c>
      <c r="J1000">
        <v>34</v>
      </c>
    </row>
    <row r="1001" spans="1:10">
      <c r="A1001" s="1">
        <v>43045</v>
      </c>
      <c r="B1001" s="2">
        <v>0.99930555555555556</v>
      </c>
      <c r="C1001">
        <v>81</v>
      </c>
      <c r="D1001">
        <v>56</v>
      </c>
      <c r="E1001">
        <v>0.12</v>
      </c>
      <c r="F1001">
        <v>354</v>
      </c>
      <c r="G1001">
        <v>69</v>
      </c>
      <c r="H1001">
        <v>67</v>
      </c>
      <c r="I1001">
        <v>94</v>
      </c>
      <c r="J1001">
        <v>37</v>
      </c>
    </row>
    <row r="1002" spans="1:10">
      <c r="A1002" s="1">
        <v>43046</v>
      </c>
      <c r="B1002" s="2">
        <v>0.99930555555555556</v>
      </c>
      <c r="C1002">
        <v>85</v>
      </c>
      <c r="D1002">
        <v>60</v>
      </c>
      <c r="E1002">
        <v>0.08</v>
      </c>
      <c r="F1002">
        <v>220</v>
      </c>
      <c r="G1002">
        <v>69</v>
      </c>
      <c r="H1002">
        <v>68</v>
      </c>
      <c r="I1002">
        <v>98</v>
      </c>
      <c r="J1002">
        <v>35</v>
      </c>
    </row>
    <row r="1003" spans="1:10">
      <c r="A1003" s="1">
        <v>43047</v>
      </c>
      <c r="B1003" s="2">
        <v>0.99930555555555556</v>
      </c>
      <c r="C1003">
        <v>82</v>
      </c>
      <c r="D1003">
        <v>59</v>
      </c>
      <c r="E1003">
        <v>0.08</v>
      </c>
      <c r="F1003">
        <v>266</v>
      </c>
      <c r="G1003">
        <v>70</v>
      </c>
      <c r="H1003">
        <v>67</v>
      </c>
      <c r="I1003">
        <v>96</v>
      </c>
      <c r="J1003">
        <v>40</v>
      </c>
    </row>
    <row r="1004" spans="1:10">
      <c r="A1004" s="1">
        <v>43048</v>
      </c>
      <c r="B1004" s="2">
        <v>0.99930555555555556</v>
      </c>
      <c r="C1004">
        <v>84</v>
      </c>
      <c r="D1004">
        <v>58</v>
      </c>
      <c r="E1004">
        <v>0.13</v>
      </c>
      <c r="F1004">
        <v>362</v>
      </c>
      <c r="G1004">
        <v>70</v>
      </c>
      <c r="H1004">
        <v>67</v>
      </c>
      <c r="I1004">
        <v>89</v>
      </c>
      <c r="J1004">
        <v>26</v>
      </c>
    </row>
    <row r="1005" spans="1:10">
      <c r="A1005" s="1">
        <v>43049</v>
      </c>
      <c r="B1005" s="2">
        <v>0.99930555555555556</v>
      </c>
      <c r="C1005">
        <v>84</v>
      </c>
      <c r="D1005">
        <v>62</v>
      </c>
      <c r="E1005">
        <v>0.13</v>
      </c>
      <c r="F1005">
        <v>370</v>
      </c>
      <c r="G1005">
        <v>69</v>
      </c>
      <c r="H1005">
        <v>66</v>
      </c>
      <c r="I1005">
        <v>67</v>
      </c>
      <c r="J1005">
        <v>28</v>
      </c>
    </row>
    <row r="1006" spans="1:10">
      <c r="A1006" s="1">
        <v>43050</v>
      </c>
      <c r="B1006" s="2">
        <v>0.99930555555555556</v>
      </c>
      <c r="C1006">
        <v>84</v>
      </c>
      <c r="D1006">
        <v>56</v>
      </c>
      <c r="E1006">
        <v>0.12</v>
      </c>
      <c r="F1006">
        <v>364</v>
      </c>
      <c r="G1006">
        <v>69</v>
      </c>
      <c r="H1006">
        <v>66</v>
      </c>
      <c r="I1006">
        <v>85</v>
      </c>
      <c r="J1006">
        <v>19</v>
      </c>
    </row>
    <row r="1007" spans="1:10">
      <c r="A1007" s="1">
        <v>43051</v>
      </c>
      <c r="B1007" s="2">
        <v>0.99930555555555556</v>
      </c>
      <c r="C1007">
        <v>81</v>
      </c>
      <c r="D1007">
        <v>53</v>
      </c>
      <c r="E1007">
        <v>7.0000000000000007E-2</v>
      </c>
      <c r="F1007">
        <v>181</v>
      </c>
      <c r="G1007">
        <v>67</v>
      </c>
      <c r="H1007">
        <v>64</v>
      </c>
      <c r="I1007">
        <v>79</v>
      </c>
      <c r="J1007">
        <v>25</v>
      </c>
    </row>
    <row r="1008" spans="1:10">
      <c r="A1008" s="1">
        <v>43052</v>
      </c>
      <c r="B1008" s="2">
        <v>0.99930555555555556</v>
      </c>
      <c r="C1008">
        <v>86</v>
      </c>
      <c r="D1008">
        <v>51</v>
      </c>
      <c r="E1008">
        <v>0.09</v>
      </c>
      <c r="F1008">
        <v>280</v>
      </c>
      <c r="G1008">
        <v>68</v>
      </c>
      <c r="H1008">
        <v>65</v>
      </c>
      <c r="I1008">
        <v>83</v>
      </c>
      <c r="J1008">
        <v>19</v>
      </c>
    </row>
    <row r="1009" spans="1:10">
      <c r="A1009" s="1">
        <v>43053</v>
      </c>
      <c r="B1009" s="2">
        <v>0.99930555555555556</v>
      </c>
      <c r="C1009">
        <v>89</v>
      </c>
      <c r="D1009">
        <v>51</v>
      </c>
      <c r="E1009">
        <v>0.1</v>
      </c>
      <c r="F1009">
        <v>308</v>
      </c>
      <c r="G1009">
        <v>67</v>
      </c>
      <c r="H1009">
        <v>64</v>
      </c>
      <c r="I1009">
        <v>94</v>
      </c>
      <c r="J1009">
        <v>18</v>
      </c>
    </row>
    <row r="1010" spans="1:10">
      <c r="A1010" s="1">
        <v>43054</v>
      </c>
      <c r="B1010" s="2">
        <v>0.99930555555555556</v>
      </c>
      <c r="C1010">
        <v>85</v>
      </c>
      <c r="D1010">
        <v>55</v>
      </c>
      <c r="E1010">
        <v>7.0000000000000007E-2</v>
      </c>
      <c r="F1010">
        <v>211</v>
      </c>
      <c r="G1010">
        <v>67</v>
      </c>
      <c r="H1010">
        <v>64</v>
      </c>
      <c r="I1010">
        <v>94</v>
      </c>
      <c r="J1010">
        <v>25</v>
      </c>
    </row>
    <row r="1011" spans="1:10">
      <c r="A1011" s="1">
        <v>43055</v>
      </c>
      <c r="B1011" s="2">
        <v>0.99930555555555556</v>
      </c>
      <c r="C1011">
        <v>85</v>
      </c>
      <c r="D1011">
        <v>58</v>
      </c>
      <c r="E1011">
        <v>0.09</v>
      </c>
      <c r="F1011">
        <v>244</v>
      </c>
      <c r="G1011">
        <v>67</v>
      </c>
      <c r="H1011">
        <v>64</v>
      </c>
      <c r="I1011">
        <v>89</v>
      </c>
      <c r="J1011">
        <v>32</v>
      </c>
    </row>
    <row r="1012" spans="1:10">
      <c r="A1012" s="1">
        <v>43056</v>
      </c>
      <c r="B1012" s="2">
        <v>0.99930555555555556</v>
      </c>
      <c r="C1012">
        <v>84</v>
      </c>
      <c r="D1012">
        <v>62</v>
      </c>
      <c r="E1012">
        <v>0.09</v>
      </c>
      <c r="F1012">
        <v>168</v>
      </c>
      <c r="G1012">
        <v>68</v>
      </c>
      <c r="H1012">
        <v>65</v>
      </c>
      <c r="I1012">
        <v>76</v>
      </c>
      <c r="J1012">
        <v>38</v>
      </c>
    </row>
    <row r="1013" spans="1:10">
      <c r="A1013" s="1">
        <v>43057</v>
      </c>
      <c r="B1013" s="2">
        <v>0.99930555555555556</v>
      </c>
      <c r="C1013">
        <v>81</v>
      </c>
      <c r="D1013">
        <v>47</v>
      </c>
      <c r="E1013">
        <v>0.11</v>
      </c>
      <c r="F1013">
        <v>344</v>
      </c>
      <c r="G1013">
        <v>67</v>
      </c>
      <c r="H1013">
        <v>65</v>
      </c>
      <c r="I1013">
        <v>79</v>
      </c>
      <c r="J1013">
        <v>16</v>
      </c>
    </row>
    <row r="1014" spans="1:10">
      <c r="A1014" s="1">
        <v>43058</v>
      </c>
      <c r="B1014" s="2">
        <v>0.99930555555555556</v>
      </c>
      <c r="C1014">
        <v>80</v>
      </c>
      <c r="D1014">
        <v>43</v>
      </c>
      <c r="E1014">
        <v>0.1</v>
      </c>
      <c r="F1014">
        <v>354</v>
      </c>
      <c r="G1014">
        <v>65</v>
      </c>
      <c r="H1014">
        <v>61</v>
      </c>
      <c r="I1014">
        <v>79</v>
      </c>
      <c r="J1014">
        <v>11</v>
      </c>
    </row>
    <row r="1015" spans="1:10">
      <c r="A1015" s="1">
        <v>43059</v>
      </c>
      <c r="B1015" s="2">
        <v>0.99930555555555556</v>
      </c>
      <c r="C1015">
        <v>78</v>
      </c>
      <c r="D1015">
        <v>43</v>
      </c>
      <c r="E1015">
        <v>0.09</v>
      </c>
      <c r="F1015">
        <v>266</v>
      </c>
      <c r="G1015">
        <v>64</v>
      </c>
      <c r="H1015">
        <v>60</v>
      </c>
      <c r="I1015">
        <v>88</v>
      </c>
      <c r="J1015">
        <v>13</v>
      </c>
    </row>
    <row r="1016" spans="1:10">
      <c r="A1016" s="1">
        <v>43060</v>
      </c>
      <c r="B1016" s="2">
        <v>0.99930555555555556</v>
      </c>
      <c r="C1016">
        <v>85</v>
      </c>
      <c r="D1016">
        <v>46</v>
      </c>
      <c r="E1016">
        <v>0.1</v>
      </c>
      <c r="F1016">
        <v>321</v>
      </c>
      <c r="G1016">
        <v>64</v>
      </c>
      <c r="H1016">
        <v>60</v>
      </c>
      <c r="I1016">
        <v>87</v>
      </c>
      <c r="J1016">
        <v>12</v>
      </c>
    </row>
    <row r="1017" spans="1:10">
      <c r="A1017" s="1">
        <v>43061</v>
      </c>
      <c r="B1017" s="2">
        <v>0.99930555555555556</v>
      </c>
      <c r="C1017">
        <v>94</v>
      </c>
      <c r="D1017">
        <v>59</v>
      </c>
      <c r="E1017">
        <v>0.13</v>
      </c>
      <c r="F1017">
        <v>324</v>
      </c>
      <c r="G1017">
        <v>66</v>
      </c>
      <c r="H1017">
        <v>62</v>
      </c>
      <c r="I1017">
        <v>82</v>
      </c>
      <c r="J1017">
        <v>22</v>
      </c>
    </row>
    <row r="1018" spans="1:10">
      <c r="A1018" s="1">
        <v>43062</v>
      </c>
      <c r="B1018" s="2">
        <v>0.99930555555555556</v>
      </c>
      <c r="C1018">
        <v>91</v>
      </c>
      <c r="D1018">
        <v>55</v>
      </c>
      <c r="E1018">
        <v>0.1</v>
      </c>
      <c r="F1018">
        <v>318</v>
      </c>
      <c r="G1018">
        <v>66</v>
      </c>
      <c r="H1018">
        <v>63</v>
      </c>
      <c r="I1018">
        <v>88</v>
      </c>
      <c r="J1018">
        <v>22</v>
      </c>
    </row>
    <row r="1019" spans="1:10">
      <c r="A1019" s="1">
        <v>43063</v>
      </c>
      <c r="B1019" s="2">
        <v>0.99930555555555556</v>
      </c>
      <c r="C1019">
        <v>88</v>
      </c>
      <c r="D1019">
        <v>53</v>
      </c>
      <c r="E1019">
        <v>0.1</v>
      </c>
      <c r="F1019">
        <v>319</v>
      </c>
      <c r="G1019">
        <v>66</v>
      </c>
      <c r="H1019">
        <v>63</v>
      </c>
      <c r="I1019">
        <v>88</v>
      </c>
      <c r="J1019">
        <v>24</v>
      </c>
    </row>
    <row r="1020" spans="1:10">
      <c r="A1020" s="1">
        <v>43064</v>
      </c>
      <c r="B1020" s="2">
        <v>0.99930555555555556</v>
      </c>
      <c r="C1020">
        <v>87</v>
      </c>
      <c r="D1020">
        <v>52</v>
      </c>
      <c r="E1020">
        <v>0.1</v>
      </c>
      <c r="F1020">
        <v>316</v>
      </c>
      <c r="G1020">
        <v>66</v>
      </c>
      <c r="H1020">
        <v>63</v>
      </c>
      <c r="I1020">
        <v>100</v>
      </c>
      <c r="J1020">
        <v>25</v>
      </c>
    </row>
    <row r="1021" spans="1:10">
      <c r="A1021" s="1">
        <v>43065</v>
      </c>
      <c r="B1021" s="2">
        <v>0.99930555555555556</v>
      </c>
      <c r="C1021">
        <v>88</v>
      </c>
      <c r="D1021">
        <v>52</v>
      </c>
      <c r="E1021">
        <v>0.1</v>
      </c>
      <c r="F1021">
        <v>322</v>
      </c>
      <c r="G1021">
        <v>66</v>
      </c>
      <c r="H1021">
        <v>63</v>
      </c>
      <c r="I1021">
        <v>100</v>
      </c>
      <c r="J1021">
        <v>24</v>
      </c>
    </row>
    <row r="1022" spans="1:10">
      <c r="A1022" s="1">
        <v>43066</v>
      </c>
      <c r="B1022" s="2">
        <v>0.99930555555555556</v>
      </c>
      <c r="C1022">
        <v>79</v>
      </c>
      <c r="D1022">
        <v>54</v>
      </c>
      <c r="E1022">
        <v>0.09</v>
      </c>
      <c r="F1022">
        <v>184</v>
      </c>
      <c r="G1022">
        <v>65</v>
      </c>
      <c r="H1022">
        <v>63</v>
      </c>
      <c r="I1022">
        <v>70</v>
      </c>
      <c r="J1022">
        <v>29</v>
      </c>
    </row>
    <row r="1023" spans="1:10">
      <c r="A1023" s="1">
        <v>43067</v>
      </c>
      <c r="B1023" s="2">
        <v>0.99930555555555556</v>
      </c>
      <c r="C1023">
        <v>78</v>
      </c>
      <c r="D1023">
        <v>51</v>
      </c>
      <c r="E1023">
        <v>0.09</v>
      </c>
      <c r="F1023">
        <v>259</v>
      </c>
      <c r="G1023">
        <v>63</v>
      </c>
      <c r="H1023">
        <v>61</v>
      </c>
      <c r="I1023">
        <v>82</v>
      </c>
      <c r="J1023">
        <v>22</v>
      </c>
    </row>
    <row r="1024" spans="1:10">
      <c r="A1024" s="1">
        <v>43068</v>
      </c>
      <c r="B1024" s="2">
        <v>0.99930555555555556</v>
      </c>
      <c r="C1024">
        <v>80</v>
      </c>
      <c r="D1024">
        <v>53</v>
      </c>
      <c r="E1024">
        <v>0.1</v>
      </c>
      <c r="F1024">
        <v>264</v>
      </c>
      <c r="G1024">
        <v>64</v>
      </c>
      <c r="H1024">
        <v>61</v>
      </c>
      <c r="I1024">
        <v>86</v>
      </c>
      <c r="J1024">
        <v>17</v>
      </c>
    </row>
    <row r="1025" spans="1:10">
      <c r="A1025" s="1">
        <v>43069</v>
      </c>
      <c r="B1025" s="2">
        <v>0.99930555555555556</v>
      </c>
      <c r="C1025">
        <v>76</v>
      </c>
      <c r="D1025">
        <v>48</v>
      </c>
      <c r="E1025">
        <v>0.06</v>
      </c>
      <c r="F1025">
        <v>170</v>
      </c>
      <c r="G1025">
        <v>63</v>
      </c>
      <c r="H1025">
        <v>61</v>
      </c>
      <c r="I1025">
        <v>93</v>
      </c>
      <c r="J1025">
        <v>23</v>
      </c>
    </row>
    <row r="1026" spans="1:10">
      <c r="A1026" s="1">
        <v>43070</v>
      </c>
      <c r="B1026" s="2">
        <v>0.99930555555555556</v>
      </c>
      <c r="C1026">
        <v>82</v>
      </c>
      <c r="D1026">
        <v>48</v>
      </c>
      <c r="E1026">
        <v>0.09</v>
      </c>
      <c r="F1026">
        <v>307</v>
      </c>
      <c r="G1026">
        <v>63</v>
      </c>
      <c r="H1026">
        <v>60</v>
      </c>
      <c r="I1026">
        <v>87</v>
      </c>
      <c r="J1026">
        <v>20</v>
      </c>
    </row>
    <row r="1027" spans="1:10">
      <c r="A1027" s="1">
        <v>43071</v>
      </c>
      <c r="B1027" s="2">
        <v>0.99930555555555556</v>
      </c>
      <c r="C1027">
        <v>82</v>
      </c>
      <c r="D1027">
        <v>47</v>
      </c>
      <c r="E1027">
        <v>0.1</v>
      </c>
      <c r="F1027">
        <v>306</v>
      </c>
      <c r="G1027">
        <v>63</v>
      </c>
      <c r="H1027">
        <v>60</v>
      </c>
      <c r="I1027">
        <v>84</v>
      </c>
      <c r="J1027">
        <v>21</v>
      </c>
    </row>
    <row r="1028" spans="1:10">
      <c r="A1028" s="1">
        <v>43072</v>
      </c>
      <c r="B1028" s="2">
        <v>0.99930555555555556</v>
      </c>
      <c r="C1028">
        <v>77</v>
      </c>
      <c r="D1028">
        <v>48</v>
      </c>
      <c r="E1028">
        <v>0.09</v>
      </c>
      <c r="F1028">
        <v>277</v>
      </c>
      <c r="G1028">
        <v>63</v>
      </c>
      <c r="H1028">
        <v>60</v>
      </c>
      <c r="I1028">
        <v>80</v>
      </c>
      <c r="J1028">
        <v>36</v>
      </c>
    </row>
    <row r="1029" spans="1:10">
      <c r="A1029" s="1">
        <v>43073</v>
      </c>
      <c r="B1029" s="2">
        <v>0.99930555555555556</v>
      </c>
      <c r="C1029">
        <v>69</v>
      </c>
      <c r="D1029">
        <v>47</v>
      </c>
      <c r="E1029">
        <v>0.12</v>
      </c>
      <c r="F1029">
        <v>269</v>
      </c>
      <c r="G1029">
        <v>62</v>
      </c>
      <c r="H1029">
        <v>60</v>
      </c>
      <c r="I1029">
        <v>51</v>
      </c>
      <c r="J1029">
        <v>11</v>
      </c>
    </row>
    <row r="1030" spans="1:10">
      <c r="A1030" s="1">
        <v>43074</v>
      </c>
      <c r="B1030" s="2">
        <v>0.99930555555555556</v>
      </c>
      <c r="C1030">
        <v>68</v>
      </c>
      <c r="D1030">
        <v>46</v>
      </c>
      <c r="E1030">
        <v>0.11</v>
      </c>
      <c r="F1030">
        <v>314</v>
      </c>
      <c r="G1030">
        <v>60</v>
      </c>
      <c r="H1030">
        <v>57</v>
      </c>
      <c r="I1030">
        <v>35</v>
      </c>
      <c r="J1030">
        <v>13</v>
      </c>
    </row>
    <row r="1031" spans="1:10">
      <c r="A1031" s="1">
        <v>43075</v>
      </c>
      <c r="B1031" s="2">
        <v>0.99930555555555556</v>
      </c>
      <c r="C1031">
        <v>77</v>
      </c>
      <c r="D1031">
        <v>52</v>
      </c>
      <c r="E1031">
        <v>0.14000000000000001</v>
      </c>
      <c r="F1031">
        <v>317</v>
      </c>
      <c r="G1031">
        <v>58</v>
      </c>
      <c r="H1031">
        <v>56</v>
      </c>
      <c r="I1031">
        <v>24</v>
      </c>
      <c r="J1031">
        <v>9</v>
      </c>
    </row>
    <row r="1032" spans="1:10">
      <c r="A1032" s="1">
        <v>43076</v>
      </c>
      <c r="B1032" s="2">
        <v>0.99930555555555556</v>
      </c>
      <c r="C1032">
        <v>76</v>
      </c>
      <c r="D1032">
        <v>48</v>
      </c>
      <c r="E1032">
        <v>0.12</v>
      </c>
      <c r="F1032">
        <v>318</v>
      </c>
      <c r="G1032">
        <v>58</v>
      </c>
      <c r="H1032">
        <v>56</v>
      </c>
      <c r="I1032">
        <v>37</v>
      </c>
      <c r="J1032">
        <v>8</v>
      </c>
    </row>
    <row r="1033" spans="1:10">
      <c r="A1033" s="1">
        <v>43077</v>
      </c>
      <c r="B1033" s="2">
        <v>0.99930555555555556</v>
      </c>
      <c r="C1033">
        <v>79</v>
      </c>
      <c r="D1033">
        <v>46</v>
      </c>
      <c r="E1033">
        <v>0.1</v>
      </c>
      <c r="F1033">
        <v>308</v>
      </c>
      <c r="G1033">
        <v>58</v>
      </c>
      <c r="H1033">
        <v>55</v>
      </c>
      <c r="I1033">
        <v>78</v>
      </c>
      <c r="J1033">
        <v>17</v>
      </c>
    </row>
    <row r="1034" spans="1:10">
      <c r="A1034" s="1">
        <v>43078</v>
      </c>
      <c r="B1034" s="2">
        <v>0.99930555555555556</v>
      </c>
      <c r="C1034">
        <v>77</v>
      </c>
      <c r="D1034">
        <v>40</v>
      </c>
      <c r="E1034">
        <v>0.08</v>
      </c>
      <c r="F1034">
        <v>280</v>
      </c>
      <c r="G1034">
        <v>58</v>
      </c>
      <c r="H1034">
        <v>55</v>
      </c>
      <c r="I1034">
        <v>82</v>
      </c>
      <c r="J1034">
        <v>17</v>
      </c>
    </row>
    <row r="1035" spans="1:10">
      <c r="A1035" s="1">
        <v>43079</v>
      </c>
      <c r="B1035" s="2">
        <v>0.99930555555555556</v>
      </c>
      <c r="C1035">
        <v>82</v>
      </c>
      <c r="D1035">
        <v>45</v>
      </c>
      <c r="E1035">
        <v>0.09</v>
      </c>
      <c r="F1035">
        <v>243</v>
      </c>
      <c r="G1035">
        <v>59</v>
      </c>
      <c r="H1035">
        <v>55</v>
      </c>
      <c r="I1035">
        <v>75</v>
      </c>
      <c r="J1035">
        <v>12</v>
      </c>
    </row>
    <row r="1036" spans="1:10">
      <c r="A1036" s="1">
        <v>43080</v>
      </c>
      <c r="B1036" s="2">
        <v>0.99930555555555556</v>
      </c>
      <c r="C1036">
        <v>85</v>
      </c>
      <c r="D1036">
        <v>46</v>
      </c>
      <c r="E1036">
        <v>0.09</v>
      </c>
      <c r="F1036">
        <v>292</v>
      </c>
      <c r="G1036">
        <v>59</v>
      </c>
      <c r="H1036">
        <v>56</v>
      </c>
      <c r="I1036">
        <v>69</v>
      </c>
      <c r="J1036">
        <v>7</v>
      </c>
    </row>
    <row r="1037" spans="1:10">
      <c r="A1037" s="1">
        <v>43081</v>
      </c>
      <c r="B1037" s="2">
        <v>0.99930555555555556</v>
      </c>
      <c r="C1037">
        <v>81</v>
      </c>
      <c r="D1037">
        <v>42</v>
      </c>
      <c r="E1037">
        <v>0.09</v>
      </c>
      <c r="F1037">
        <v>316</v>
      </c>
      <c r="G1037">
        <v>58</v>
      </c>
      <c r="H1037">
        <v>55</v>
      </c>
      <c r="I1037">
        <v>71</v>
      </c>
      <c r="J1037">
        <v>9</v>
      </c>
    </row>
    <row r="1038" spans="1:10">
      <c r="A1038" s="1">
        <v>43082</v>
      </c>
      <c r="B1038" s="2">
        <v>0.99930555555555556</v>
      </c>
      <c r="C1038">
        <v>80</v>
      </c>
      <c r="D1038">
        <v>41</v>
      </c>
      <c r="E1038">
        <v>0.09</v>
      </c>
      <c r="F1038">
        <v>310</v>
      </c>
      <c r="G1038">
        <v>58</v>
      </c>
      <c r="H1038">
        <v>55</v>
      </c>
      <c r="I1038">
        <v>82</v>
      </c>
      <c r="J1038">
        <v>12</v>
      </c>
    </row>
    <row r="1039" spans="1:10">
      <c r="A1039" s="1">
        <v>43083</v>
      </c>
      <c r="B1039" s="2">
        <v>0.99930555555555556</v>
      </c>
      <c r="C1039">
        <v>81</v>
      </c>
      <c r="D1039">
        <v>40</v>
      </c>
      <c r="E1039">
        <v>0.12</v>
      </c>
      <c r="F1039">
        <v>305</v>
      </c>
      <c r="G1039">
        <v>58</v>
      </c>
      <c r="H1039">
        <v>55</v>
      </c>
      <c r="I1039">
        <v>59</v>
      </c>
      <c r="J1039">
        <v>10</v>
      </c>
    </row>
    <row r="1040" spans="1:10">
      <c r="A1040" s="1">
        <v>43084</v>
      </c>
      <c r="B1040" s="2">
        <v>0.99930555555555556</v>
      </c>
      <c r="C1040">
        <v>78</v>
      </c>
      <c r="D1040">
        <v>44</v>
      </c>
      <c r="E1040">
        <v>0.09</v>
      </c>
      <c r="F1040">
        <v>309</v>
      </c>
      <c r="G1040">
        <v>58</v>
      </c>
      <c r="H1040">
        <v>55</v>
      </c>
      <c r="I1040">
        <v>91</v>
      </c>
      <c r="J1040">
        <v>12</v>
      </c>
    </row>
    <row r="1041" spans="1:10">
      <c r="A1041" s="1">
        <v>43085</v>
      </c>
      <c r="B1041" s="2">
        <v>0.99930555555555556</v>
      </c>
      <c r="C1041">
        <v>67</v>
      </c>
      <c r="D1041">
        <v>44</v>
      </c>
      <c r="E1041">
        <v>0.04</v>
      </c>
      <c r="F1041">
        <v>66</v>
      </c>
      <c r="G1041">
        <v>57</v>
      </c>
      <c r="H1041">
        <v>55</v>
      </c>
      <c r="I1041">
        <v>72</v>
      </c>
      <c r="J1041">
        <v>30</v>
      </c>
    </row>
    <row r="1042" spans="1:10">
      <c r="A1042" s="1">
        <v>43086</v>
      </c>
      <c r="B1042" s="2">
        <v>0.99930555555555556</v>
      </c>
      <c r="C1042">
        <v>70</v>
      </c>
      <c r="D1042">
        <v>45</v>
      </c>
      <c r="E1042">
        <v>0.12</v>
      </c>
      <c r="F1042">
        <v>286</v>
      </c>
      <c r="G1042">
        <v>57</v>
      </c>
      <c r="H1042">
        <v>55</v>
      </c>
      <c r="I1042">
        <v>46</v>
      </c>
      <c r="J1042">
        <v>18</v>
      </c>
    </row>
    <row r="1043" spans="1:10">
      <c r="A1043" s="1">
        <v>43087</v>
      </c>
      <c r="B1043" s="2">
        <v>0.99930555555555556</v>
      </c>
      <c r="C1043">
        <v>75</v>
      </c>
      <c r="D1043">
        <v>42</v>
      </c>
      <c r="E1043">
        <v>0.09</v>
      </c>
      <c r="F1043">
        <v>292</v>
      </c>
      <c r="G1043">
        <v>56</v>
      </c>
      <c r="H1043">
        <v>54</v>
      </c>
      <c r="I1043">
        <v>87</v>
      </c>
      <c r="J1043">
        <v>15</v>
      </c>
    </row>
    <row r="1044" spans="1:10">
      <c r="A1044" s="1">
        <v>43088</v>
      </c>
      <c r="B1044" s="2">
        <v>0.99930555555555556</v>
      </c>
      <c r="C1044">
        <v>70</v>
      </c>
      <c r="D1044">
        <v>38</v>
      </c>
      <c r="E1044">
        <v>0.08</v>
      </c>
      <c r="F1044">
        <v>294</v>
      </c>
      <c r="G1044">
        <v>56</v>
      </c>
      <c r="H1044">
        <v>53</v>
      </c>
      <c r="I1044">
        <v>90</v>
      </c>
      <c r="J1044">
        <v>22</v>
      </c>
    </row>
    <row r="1045" spans="1:10">
      <c r="A1045" s="1">
        <v>43089</v>
      </c>
      <c r="B1045" s="2">
        <v>0.99930555555555556</v>
      </c>
      <c r="C1045">
        <v>66</v>
      </c>
      <c r="D1045">
        <v>52</v>
      </c>
      <c r="E1045">
        <v>0.08</v>
      </c>
      <c r="F1045">
        <v>260</v>
      </c>
      <c r="G1045">
        <v>55</v>
      </c>
      <c r="H1045">
        <v>53</v>
      </c>
      <c r="I1045">
        <v>80</v>
      </c>
      <c r="J1045">
        <v>16</v>
      </c>
    </row>
    <row r="1046" spans="1:10">
      <c r="A1046" s="1">
        <v>43090</v>
      </c>
      <c r="B1046" s="2">
        <v>0.99930555555555556</v>
      </c>
      <c r="C1046">
        <v>63</v>
      </c>
      <c r="D1046">
        <v>40</v>
      </c>
      <c r="E1046">
        <v>0.11</v>
      </c>
      <c r="F1046">
        <v>308</v>
      </c>
      <c r="G1046">
        <v>55</v>
      </c>
      <c r="H1046">
        <v>53</v>
      </c>
      <c r="I1046">
        <v>33</v>
      </c>
      <c r="J1046">
        <v>11</v>
      </c>
    </row>
    <row r="1047" spans="1:10">
      <c r="A1047" s="1">
        <v>43091</v>
      </c>
      <c r="B1047" s="2">
        <v>0.99930555555555556</v>
      </c>
      <c r="C1047">
        <v>65</v>
      </c>
      <c r="D1047">
        <v>32</v>
      </c>
      <c r="E1047">
        <v>7.0000000000000007E-2</v>
      </c>
      <c r="F1047">
        <v>281</v>
      </c>
      <c r="G1047">
        <v>54</v>
      </c>
      <c r="H1047">
        <v>51</v>
      </c>
      <c r="I1047">
        <v>76</v>
      </c>
      <c r="J1047">
        <v>14</v>
      </c>
    </row>
    <row r="1048" spans="1:10">
      <c r="A1048" s="1">
        <v>43092</v>
      </c>
      <c r="B1048" s="2">
        <v>0.99930555555555556</v>
      </c>
      <c r="C1048">
        <v>65</v>
      </c>
      <c r="D1048">
        <v>38</v>
      </c>
      <c r="E1048">
        <v>0.06</v>
      </c>
      <c r="F1048">
        <v>202</v>
      </c>
      <c r="G1048">
        <v>54</v>
      </c>
      <c r="H1048">
        <v>51</v>
      </c>
      <c r="I1048">
        <v>75</v>
      </c>
      <c r="J1048">
        <v>16</v>
      </c>
    </row>
    <row r="1049" spans="1:10">
      <c r="A1049" s="1">
        <v>43093</v>
      </c>
      <c r="B1049" s="2">
        <v>0.99930555555555556</v>
      </c>
      <c r="C1049">
        <v>71</v>
      </c>
      <c r="D1049">
        <v>35</v>
      </c>
      <c r="E1049">
        <v>0.08</v>
      </c>
      <c r="F1049">
        <v>294</v>
      </c>
      <c r="G1049">
        <v>54</v>
      </c>
      <c r="H1049">
        <v>51</v>
      </c>
      <c r="I1049">
        <v>76</v>
      </c>
      <c r="J1049">
        <v>10</v>
      </c>
    </row>
    <row r="1050" spans="1:10">
      <c r="A1050" s="1">
        <v>43094</v>
      </c>
      <c r="B1050" s="2">
        <v>0.99930555555555556</v>
      </c>
      <c r="C1050">
        <v>70</v>
      </c>
      <c r="D1050">
        <v>39</v>
      </c>
      <c r="E1050">
        <v>0.06</v>
      </c>
      <c r="F1050">
        <v>202</v>
      </c>
      <c r="G1050">
        <v>54</v>
      </c>
      <c r="H1050">
        <v>51</v>
      </c>
      <c r="I1050">
        <v>68</v>
      </c>
      <c r="J1050">
        <v>16</v>
      </c>
    </row>
    <row r="1051" spans="1:10">
      <c r="A1051" s="1">
        <v>43095</v>
      </c>
      <c r="B1051" s="2">
        <v>0.99930555555555556</v>
      </c>
      <c r="C1051">
        <v>71</v>
      </c>
      <c r="D1051">
        <v>35</v>
      </c>
      <c r="E1051">
        <v>7.0000000000000007E-2</v>
      </c>
      <c r="F1051">
        <v>237</v>
      </c>
      <c r="G1051">
        <v>54</v>
      </c>
      <c r="H1051">
        <v>51</v>
      </c>
      <c r="I1051">
        <v>73</v>
      </c>
      <c r="J1051">
        <v>14</v>
      </c>
    </row>
    <row r="1052" spans="1:10">
      <c r="A1052" s="1">
        <v>43096</v>
      </c>
      <c r="B1052" s="2">
        <v>0.99930555555555556</v>
      </c>
      <c r="C1052">
        <v>78</v>
      </c>
      <c r="D1052">
        <v>38</v>
      </c>
      <c r="E1052">
        <v>0.08</v>
      </c>
      <c r="F1052">
        <v>302</v>
      </c>
      <c r="G1052">
        <v>55</v>
      </c>
      <c r="H1052">
        <v>51</v>
      </c>
      <c r="I1052">
        <v>75</v>
      </c>
      <c r="J1052">
        <v>13</v>
      </c>
    </row>
    <row r="1053" spans="1:10">
      <c r="A1053" s="1">
        <v>43097</v>
      </c>
      <c r="B1053" s="2">
        <v>0.99930555555555556</v>
      </c>
      <c r="C1053">
        <v>80</v>
      </c>
      <c r="D1053">
        <v>40</v>
      </c>
      <c r="E1053">
        <v>0.08</v>
      </c>
      <c r="F1053">
        <v>303</v>
      </c>
      <c r="G1053">
        <v>55</v>
      </c>
      <c r="H1053">
        <v>52</v>
      </c>
      <c r="I1053">
        <v>77</v>
      </c>
      <c r="J1053">
        <v>13</v>
      </c>
    </row>
    <row r="1054" spans="1:10">
      <c r="A1054" s="1">
        <v>43098</v>
      </c>
      <c r="B1054" s="2">
        <v>0.99930555555555556</v>
      </c>
      <c r="C1054">
        <v>83</v>
      </c>
      <c r="D1054">
        <v>38</v>
      </c>
      <c r="E1054">
        <v>7.0000000000000007E-2</v>
      </c>
      <c r="F1054">
        <v>309</v>
      </c>
      <c r="G1054">
        <v>56</v>
      </c>
      <c r="H1054">
        <v>52</v>
      </c>
      <c r="I1054">
        <v>86</v>
      </c>
      <c r="J1054">
        <v>12</v>
      </c>
    </row>
    <row r="1055" spans="1:10">
      <c r="A1055" s="1">
        <v>43099</v>
      </c>
      <c r="B1055" s="2">
        <v>0.99930555555555556</v>
      </c>
      <c r="C1055">
        <v>79</v>
      </c>
      <c r="D1055">
        <v>38</v>
      </c>
      <c r="E1055">
        <v>0.08</v>
      </c>
      <c r="F1055">
        <v>301</v>
      </c>
      <c r="G1055">
        <v>55</v>
      </c>
      <c r="H1055">
        <v>51</v>
      </c>
      <c r="I1055">
        <v>87</v>
      </c>
      <c r="J1055">
        <v>14</v>
      </c>
    </row>
    <row r="1056" spans="1:10">
      <c r="A1056" s="1">
        <v>43100</v>
      </c>
      <c r="B1056" s="2">
        <v>0.99930555555555556</v>
      </c>
      <c r="C1056">
        <v>71</v>
      </c>
      <c r="D1056">
        <v>43</v>
      </c>
      <c r="E1056">
        <v>0.08</v>
      </c>
      <c r="F1056">
        <v>235</v>
      </c>
      <c r="G1056">
        <v>55</v>
      </c>
      <c r="H1056">
        <v>52</v>
      </c>
      <c r="I1056">
        <v>81</v>
      </c>
      <c r="J1056">
        <v>22</v>
      </c>
    </row>
    <row r="1057" spans="1:10">
      <c r="A1057" s="1">
        <v>43101</v>
      </c>
      <c r="B1057" s="2">
        <v>0.99930555555555556</v>
      </c>
      <c r="C1057">
        <v>77</v>
      </c>
      <c r="D1057">
        <v>39</v>
      </c>
      <c r="E1057">
        <v>7.0000000000000007E-2</v>
      </c>
      <c r="F1057">
        <v>262</v>
      </c>
      <c r="G1057">
        <v>55</v>
      </c>
      <c r="H1057">
        <v>52</v>
      </c>
      <c r="I1057">
        <v>82</v>
      </c>
      <c r="J1057">
        <v>19</v>
      </c>
    </row>
    <row r="1058" spans="1:10">
      <c r="A1058" s="1">
        <v>43102</v>
      </c>
      <c r="B1058" s="2">
        <v>0.99930555555555556</v>
      </c>
      <c r="C1058">
        <v>83</v>
      </c>
      <c r="D1058">
        <v>49</v>
      </c>
      <c r="E1058">
        <v>0.09</v>
      </c>
      <c r="F1058">
        <v>254</v>
      </c>
      <c r="G1058">
        <v>56</v>
      </c>
      <c r="H1058">
        <v>53</v>
      </c>
      <c r="I1058">
        <v>66</v>
      </c>
      <c r="J1058">
        <v>12</v>
      </c>
    </row>
    <row r="1059" spans="1:10">
      <c r="A1059" s="1">
        <v>43103</v>
      </c>
      <c r="B1059" s="2">
        <v>0.99930555555555556</v>
      </c>
      <c r="C1059">
        <v>73</v>
      </c>
      <c r="D1059">
        <v>46</v>
      </c>
      <c r="E1059">
        <v>0.05</v>
      </c>
      <c r="F1059">
        <v>137</v>
      </c>
      <c r="G1059">
        <v>56</v>
      </c>
      <c r="H1059">
        <v>53</v>
      </c>
      <c r="I1059">
        <v>71</v>
      </c>
      <c r="J1059">
        <v>23</v>
      </c>
    </row>
    <row r="1060" spans="1:10">
      <c r="A1060" s="1">
        <v>43104</v>
      </c>
      <c r="B1060" s="2">
        <v>0.99930555555555556</v>
      </c>
      <c r="C1060">
        <v>81</v>
      </c>
      <c r="D1060">
        <v>44</v>
      </c>
      <c r="E1060">
        <v>0.09</v>
      </c>
      <c r="F1060">
        <v>297</v>
      </c>
      <c r="G1060">
        <v>57</v>
      </c>
      <c r="H1060">
        <v>54</v>
      </c>
      <c r="I1060">
        <v>70</v>
      </c>
      <c r="J1060">
        <v>12</v>
      </c>
    </row>
    <row r="1061" spans="1:10">
      <c r="A1061" s="1">
        <v>43105</v>
      </c>
      <c r="B1061" s="2">
        <v>0.99930555555555556</v>
      </c>
      <c r="C1061">
        <v>79</v>
      </c>
      <c r="D1061">
        <v>47</v>
      </c>
      <c r="E1061">
        <v>0.09</v>
      </c>
      <c r="F1061">
        <v>287</v>
      </c>
      <c r="G1061">
        <v>57</v>
      </c>
      <c r="H1061">
        <v>54</v>
      </c>
      <c r="I1061">
        <v>76</v>
      </c>
      <c r="J1061">
        <v>13</v>
      </c>
    </row>
    <row r="1062" spans="1:10">
      <c r="A1062" s="1">
        <v>43106</v>
      </c>
      <c r="B1062" s="2">
        <v>0.99930555555555556</v>
      </c>
      <c r="C1062">
        <v>77</v>
      </c>
      <c r="D1062">
        <v>53</v>
      </c>
      <c r="E1062">
        <v>0.08</v>
      </c>
      <c r="F1062">
        <v>210</v>
      </c>
      <c r="G1062">
        <v>58</v>
      </c>
      <c r="H1062">
        <v>55</v>
      </c>
      <c r="I1062">
        <v>63</v>
      </c>
      <c r="J1062">
        <v>28</v>
      </c>
    </row>
    <row r="1063" spans="1:10">
      <c r="A1063" s="1">
        <v>43107</v>
      </c>
      <c r="B1063" s="2">
        <v>0.99930555555555556</v>
      </c>
      <c r="C1063">
        <v>79</v>
      </c>
      <c r="D1063">
        <v>52</v>
      </c>
      <c r="E1063">
        <v>7.0000000000000007E-2</v>
      </c>
      <c r="F1063">
        <v>214</v>
      </c>
      <c r="G1063">
        <v>59</v>
      </c>
      <c r="H1063">
        <v>56</v>
      </c>
      <c r="I1063">
        <v>82</v>
      </c>
      <c r="J1063">
        <v>31</v>
      </c>
    </row>
    <row r="1064" spans="1:10">
      <c r="A1064" s="1">
        <v>43108</v>
      </c>
      <c r="B1064" s="2">
        <v>0.99930555555555556</v>
      </c>
      <c r="C1064">
        <v>75</v>
      </c>
      <c r="D1064">
        <v>57</v>
      </c>
      <c r="E1064">
        <v>0.03</v>
      </c>
      <c r="F1064">
        <v>82</v>
      </c>
      <c r="G1064">
        <v>59</v>
      </c>
      <c r="H1064">
        <v>58</v>
      </c>
      <c r="I1064">
        <v>76</v>
      </c>
      <c r="J1064">
        <v>32</v>
      </c>
    </row>
    <row r="1065" spans="1:10">
      <c r="A1065" s="1">
        <v>43109</v>
      </c>
      <c r="B1065" s="2">
        <v>0.99930555555555556</v>
      </c>
      <c r="C1065">
        <v>68</v>
      </c>
      <c r="D1065">
        <v>53</v>
      </c>
      <c r="E1065">
        <v>0.03</v>
      </c>
      <c r="F1065">
        <v>133</v>
      </c>
      <c r="G1065">
        <v>60</v>
      </c>
      <c r="H1065">
        <v>58</v>
      </c>
      <c r="I1065">
        <v>100</v>
      </c>
      <c r="J1065">
        <v>43</v>
      </c>
    </row>
    <row r="1066" spans="1:10">
      <c r="A1066" s="1">
        <v>43110</v>
      </c>
      <c r="B1066" s="2">
        <v>0.99930555555555556</v>
      </c>
      <c r="C1066">
        <v>69</v>
      </c>
      <c r="D1066">
        <v>45</v>
      </c>
      <c r="E1066">
        <v>0.08</v>
      </c>
      <c r="F1066">
        <v>293</v>
      </c>
      <c r="G1066">
        <v>59</v>
      </c>
      <c r="H1066">
        <v>56</v>
      </c>
      <c r="I1066">
        <v>94</v>
      </c>
      <c r="J1066">
        <v>45</v>
      </c>
    </row>
    <row r="1067" spans="1:10">
      <c r="A1067" s="1">
        <v>43111</v>
      </c>
      <c r="B1067" s="2">
        <v>0.99930555555555556</v>
      </c>
      <c r="C1067">
        <v>74</v>
      </c>
      <c r="D1067">
        <v>45</v>
      </c>
      <c r="E1067">
        <v>0.08</v>
      </c>
      <c r="F1067">
        <v>309</v>
      </c>
      <c r="G1067">
        <v>59</v>
      </c>
      <c r="H1067">
        <v>56</v>
      </c>
      <c r="I1067">
        <v>94</v>
      </c>
      <c r="J1067">
        <v>41</v>
      </c>
    </row>
    <row r="1068" spans="1:10">
      <c r="A1068" s="1">
        <v>43112</v>
      </c>
      <c r="B1068" s="2">
        <v>0.99930555555555556</v>
      </c>
      <c r="C1068">
        <v>78</v>
      </c>
      <c r="D1068">
        <v>48</v>
      </c>
      <c r="E1068">
        <v>0.08</v>
      </c>
      <c r="F1068">
        <v>299</v>
      </c>
      <c r="G1068">
        <v>59</v>
      </c>
      <c r="H1068">
        <v>56</v>
      </c>
      <c r="I1068">
        <v>86</v>
      </c>
      <c r="J1068">
        <v>34</v>
      </c>
    </row>
    <row r="1069" spans="1:10">
      <c r="A1069" s="1">
        <v>43113</v>
      </c>
      <c r="B1069" s="2">
        <v>0.99930555555555556</v>
      </c>
      <c r="C1069">
        <v>83</v>
      </c>
      <c r="D1069">
        <v>48</v>
      </c>
      <c r="E1069">
        <v>0.1</v>
      </c>
      <c r="F1069">
        <v>298</v>
      </c>
      <c r="G1069">
        <v>60</v>
      </c>
      <c r="H1069">
        <v>56</v>
      </c>
      <c r="I1069">
        <v>78</v>
      </c>
      <c r="J1069">
        <v>18</v>
      </c>
    </row>
    <row r="1070" spans="1:10">
      <c r="A1070" s="1">
        <v>43114</v>
      </c>
      <c r="B1070" s="2">
        <v>0.99930555555555556</v>
      </c>
      <c r="C1070">
        <v>82</v>
      </c>
      <c r="D1070">
        <v>49</v>
      </c>
      <c r="E1070">
        <v>0.09</v>
      </c>
      <c r="F1070">
        <v>284</v>
      </c>
      <c r="G1070">
        <v>60</v>
      </c>
      <c r="H1070">
        <v>57</v>
      </c>
      <c r="I1070">
        <v>81</v>
      </c>
      <c r="J1070">
        <v>18</v>
      </c>
    </row>
    <row r="1071" spans="1:10">
      <c r="A1071" s="1">
        <v>43115</v>
      </c>
      <c r="B1071" s="2">
        <v>0.99930555555555556</v>
      </c>
      <c r="C1071">
        <v>79</v>
      </c>
      <c r="D1071">
        <v>45</v>
      </c>
      <c r="E1071">
        <v>0.09</v>
      </c>
      <c r="F1071">
        <v>304</v>
      </c>
      <c r="G1071">
        <v>59</v>
      </c>
      <c r="H1071">
        <v>56</v>
      </c>
      <c r="I1071">
        <v>76</v>
      </c>
      <c r="J1071">
        <v>21</v>
      </c>
    </row>
    <row r="1072" spans="1:10">
      <c r="A1072" s="1">
        <v>43116</v>
      </c>
      <c r="B1072" s="2">
        <v>0.99930555555555556</v>
      </c>
      <c r="C1072">
        <v>77</v>
      </c>
      <c r="D1072">
        <v>49</v>
      </c>
      <c r="E1072">
        <v>7.0000000000000007E-2</v>
      </c>
      <c r="F1072">
        <v>251</v>
      </c>
      <c r="G1072">
        <v>60</v>
      </c>
      <c r="H1072">
        <v>57</v>
      </c>
      <c r="I1072">
        <v>79</v>
      </c>
      <c r="J1072">
        <v>27</v>
      </c>
    </row>
    <row r="1073" spans="1:10">
      <c r="A1073" s="1">
        <v>43117</v>
      </c>
      <c r="B1073" s="2">
        <v>0.99930555555555556</v>
      </c>
      <c r="C1073">
        <v>78</v>
      </c>
      <c r="D1073">
        <v>46</v>
      </c>
      <c r="E1073">
        <v>0.09</v>
      </c>
      <c r="F1073">
        <v>317</v>
      </c>
      <c r="G1073">
        <v>60</v>
      </c>
      <c r="H1073">
        <v>57</v>
      </c>
      <c r="I1073">
        <v>84</v>
      </c>
      <c r="J1073">
        <v>25</v>
      </c>
    </row>
    <row r="1074" spans="1:10">
      <c r="A1074" s="1">
        <v>43118</v>
      </c>
      <c r="B1074" s="2">
        <v>0.99930555555555556</v>
      </c>
      <c r="C1074">
        <v>78</v>
      </c>
      <c r="D1074">
        <v>46</v>
      </c>
      <c r="E1074">
        <v>0.09</v>
      </c>
      <c r="F1074">
        <v>320</v>
      </c>
      <c r="G1074">
        <v>60</v>
      </c>
      <c r="H1074">
        <v>57</v>
      </c>
      <c r="I1074">
        <v>85</v>
      </c>
      <c r="J1074">
        <v>25</v>
      </c>
    </row>
    <row r="1075" spans="1:10">
      <c r="A1075" s="1">
        <v>43119</v>
      </c>
      <c r="B1075" s="2">
        <v>0.99930555555555556</v>
      </c>
      <c r="C1075">
        <v>74</v>
      </c>
      <c r="D1075">
        <v>47</v>
      </c>
      <c r="E1075">
        <v>0.1</v>
      </c>
      <c r="F1075">
        <v>324</v>
      </c>
      <c r="G1075">
        <v>60</v>
      </c>
      <c r="H1075">
        <v>57</v>
      </c>
      <c r="I1075">
        <v>83</v>
      </c>
      <c r="J1075">
        <v>27</v>
      </c>
    </row>
    <row r="1076" spans="1:10">
      <c r="A1076" s="1">
        <v>43120</v>
      </c>
      <c r="B1076" s="2">
        <v>0.99930555555555556</v>
      </c>
      <c r="C1076">
        <v>67</v>
      </c>
      <c r="D1076">
        <v>43</v>
      </c>
      <c r="E1076">
        <v>0.12</v>
      </c>
      <c r="F1076">
        <v>314</v>
      </c>
      <c r="G1076">
        <v>59</v>
      </c>
      <c r="H1076">
        <v>57</v>
      </c>
      <c r="I1076">
        <v>70</v>
      </c>
      <c r="J1076">
        <v>20</v>
      </c>
    </row>
    <row r="1077" spans="1:10">
      <c r="A1077" s="1">
        <v>43121</v>
      </c>
      <c r="B1077" s="2">
        <v>0.99930555555555556</v>
      </c>
      <c r="C1077">
        <v>68</v>
      </c>
      <c r="D1077">
        <v>40</v>
      </c>
      <c r="E1077">
        <v>0.09</v>
      </c>
      <c r="F1077">
        <v>336</v>
      </c>
      <c r="G1077">
        <v>58</v>
      </c>
      <c r="H1077">
        <v>55</v>
      </c>
      <c r="I1077">
        <v>74</v>
      </c>
      <c r="J1077">
        <v>13</v>
      </c>
    </row>
    <row r="1078" spans="1:10">
      <c r="A1078" s="1">
        <v>43122</v>
      </c>
      <c r="B1078" s="2">
        <v>0.99930555555555556</v>
      </c>
      <c r="C1078">
        <v>73</v>
      </c>
      <c r="D1078">
        <v>38</v>
      </c>
      <c r="E1078">
        <v>0.08</v>
      </c>
      <c r="F1078">
        <v>351</v>
      </c>
      <c r="G1078">
        <v>57</v>
      </c>
      <c r="H1078">
        <v>54</v>
      </c>
      <c r="I1078">
        <v>78</v>
      </c>
      <c r="J1078">
        <v>14</v>
      </c>
    </row>
    <row r="1079" spans="1:10">
      <c r="A1079" s="1">
        <v>43123</v>
      </c>
      <c r="B1079" s="2">
        <v>0.99930555555555556</v>
      </c>
      <c r="C1079">
        <v>77</v>
      </c>
      <c r="D1079">
        <v>44</v>
      </c>
      <c r="E1079">
        <v>0.12</v>
      </c>
      <c r="F1079">
        <v>356</v>
      </c>
      <c r="G1079">
        <v>57</v>
      </c>
      <c r="H1079">
        <v>54</v>
      </c>
      <c r="I1079">
        <v>80</v>
      </c>
      <c r="J1079">
        <v>12</v>
      </c>
    </row>
    <row r="1080" spans="1:10">
      <c r="A1080" s="1">
        <v>43124</v>
      </c>
      <c r="B1080" s="2">
        <v>0.99930555555555556</v>
      </c>
      <c r="C1080">
        <v>76</v>
      </c>
      <c r="D1080">
        <v>38</v>
      </c>
      <c r="E1080">
        <v>0.1</v>
      </c>
      <c r="F1080">
        <v>362</v>
      </c>
      <c r="G1080">
        <v>56</v>
      </c>
      <c r="H1080">
        <v>53</v>
      </c>
      <c r="I1080">
        <v>75</v>
      </c>
      <c r="J1080">
        <v>12</v>
      </c>
    </row>
    <row r="1081" spans="1:10">
      <c r="A1081" s="1">
        <v>43125</v>
      </c>
      <c r="B1081" s="2">
        <v>0.99930555555555556</v>
      </c>
      <c r="C1081">
        <v>75</v>
      </c>
      <c r="D1081">
        <v>40</v>
      </c>
      <c r="E1081">
        <v>0.11</v>
      </c>
      <c r="F1081">
        <v>357</v>
      </c>
      <c r="G1081">
        <v>56</v>
      </c>
      <c r="H1081">
        <v>53</v>
      </c>
      <c r="I1081">
        <v>65</v>
      </c>
      <c r="J1081">
        <v>22</v>
      </c>
    </row>
    <row r="1082" spans="1:10">
      <c r="A1082" s="1">
        <v>43126</v>
      </c>
      <c r="B1082" s="2">
        <v>0.99930555555555556</v>
      </c>
      <c r="C1082">
        <v>72</v>
      </c>
      <c r="D1082">
        <v>51</v>
      </c>
      <c r="E1082">
        <v>0.12</v>
      </c>
      <c r="F1082">
        <v>364</v>
      </c>
      <c r="G1082">
        <v>57</v>
      </c>
      <c r="H1082">
        <v>54</v>
      </c>
      <c r="I1082">
        <v>56</v>
      </c>
      <c r="J1082">
        <v>12</v>
      </c>
    </row>
    <row r="1083" spans="1:10">
      <c r="A1083" s="1">
        <v>43127</v>
      </c>
      <c r="B1083" s="2">
        <v>0.99930555555555556</v>
      </c>
      <c r="C1083">
        <v>75</v>
      </c>
      <c r="D1083">
        <v>43</v>
      </c>
      <c r="E1083">
        <v>0.13</v>
      </c>
      <c r="F1083">
        <v>362</v>
      </c>
      <c r="G1083">
        <v>56</v>
      </c>
      <c r="H1083">
        <v>53</v>
      </c>
      <c r="I1083">
        <v>51</v>
      </c>
      <c r="J1083">
        <v>9</v>
      </c>
    </row>
    <row r="1084" spans="1:10">
      <c r="A1084" s="1">
        <v>43128</v>
      </c>
      <c r="B1084" s="2">
        <v>0.99930555555555556</v>
      </c>
      <c r="C1084">
        <v>84</v>
      </c>
      <c r="D1084">
        <v>49</v>
      </c>
      <c r="E1084">
        <v>0.15</v>
      </c>
      <c r="F1084">
        <v>372</v>
      </c>
      <c r="G1084">
        <v>57</v>
      </c>
      <c r="H1084">
        <v>54</v>
      </c>
      <c r="I1084">
        <v>38</v>
      </c>
      <c r="J1084">
        <v>13</v>
      </c>
    </row>
    <row r="1085" spans="1:10">
      <c r="A1085" s="1">
        <v>43129</v>
      </c>
      <c r="B1085" s="2">
        <v>0.99930555555555556</v>
      </c>
      <c r="C1085">
        <v>86</v>
      </c>
      <c r="D1085">
        <v>49</v>
      </c>
      <c r="E1085">
        <v>0.13</v>
      </c>
      <c r="F1085">
        <v>378</v>
      </c>
      <c r="G1085">
        <v>59</v>
      </c>
      <c r="H1085">
        <v>55</v>
      </c>
      <c r="I1085">
        <v>63</v>
      </c>
      <c r="J1085">
        <v>10</v>
      </c>
    </row>
    <row r="1086" spans="1:10">
      <c r="A1086" s="1">
        <v>43130</v>
      </c>
      <c r="B1086" s="2">
        <v>0.99930555555555556</v>
      </c>
      <c r="C1086">
        <v>85</v>
      </c>
      <c r="D1086">
        <v>50</v>
      </c>
      <c r="E1086">
        <v>0.11</v>
      </c>
      <c r="F1086">
        <v>284</v>
      </c>
      <c r="G1086">
        <v>59</v>
      </c>
      <c r="H1086">
        <v>56</v>
      </c>
      <c r="I1086">
        <v>73</v>
      </c>
      <c r="J1086">
        <v>11</v>
      </c>
    </row>
    <row r="1087" spans="1:10">
      <c r="A1087" s="1">
        <v>43131</v>
      </c>
      <c r="B1087" s="2">
        <v>0.99930555555555556</v>
      </c>
      <c r="C1087">
        <v>83</v>
      </c>
      <c r="D1087">
        <v>48</v>
      </c>
      <c r="E1087">
        <v>0.12</v>
      </c>
      <c r="F1087">
        <v>380</v>
      </c>
      <c r="G1087">
        <v>59</v>
      </c>
      <c r="H1087">
        <v>56</v>
      </c>
      <c r="I1087">
        <v>73</v>
      </c>
      <c r="J1087">
        <v>12</v>
      </c>
    </row>
    <row r="1088" spans="1:10">
      <c r="A1088" s="1">
        <v>43132</v>
      </c>
      <c r="B1088" s="2">
        <v>0.99930555555555556</v>
      </c>
      <c r="C1088">
        <v>83</v>
      </c>
      <c r="D1088">
        <v>46</v>
      </c>
      <c r="E1088">
        <v>0.11</v>
      </c>
      <c r="F1088">
        <v>376</v>
      </c>
      <c r="G1088">
        <v>59</v>
      </c>
      <c r="H1088">
        <v>56</v>
      </c>
      <c r="I1088">
        <v>78</v>
      </c>
      <c r="J1088">
        <v>15</v>
      </c>
    </row>
    <row r="1089" spans="1:10">
      <c r="A1089" s="1">
        <v>43133</v>
      </c>
      <c r="B1089" s="2">
        <v>0.99930555555555556</v>
      </c>
      <c r="C1089">
        <v>83</v>
      </c>
      <c r="D1089">
        <v>45</v>
      </c>
      <c r="E1089">
        <v>0.11</v>
      </c>
      <c r="F1089">
        <v>372</v>
      </c>
      <c r="G1089">
        <v>60</v>
      </c>
      <c r="H1089">
        <v>56</v>
      </c>
      <c r="I1089">
        <v>74</v>
      </c>
      <c r="J1089">
        <v>15</v>
      </c>
    </row>
    <row r="1090" spans="1:10">
      <c r="A1090" s="1">
        <v>43134</v>
      </c>
      <c r="B1090" s="2">
        <v>0.99930555555555556</v>
      </c>
      <c r="C1090">
        <v>86</v>
      </c>
      <c r="D1090">
        <v>51</v>
      </c>
      <c r="E1090">
        <v>0.13</v>
      </c>
      <c r="F1090">
        <v>390</v>
      </c>
      <c r="G1090">
        <v>60</v>
      </c>
      <c r="H1090">
        <v>57</v>
      </c>
      <c r="I1090">
        <v>70</v>
      </c>
      <c r="J1090">
        <v>17</v>
      </c>
    </row>
    <row r="1091" spans="1:10">
      <c r="A1091" s="1">
        <v>43135</v>
      </c>
      <c r="B1091" s="2">
        <v>0.99930555555555556</v>
      </c>
      <c r="C1091">
        <v>91</v>
      </c>
      <c r="D1091">
        <v>52</v>
      </c>
      <c r="E1091">
        <v>0.12</v>
      </c>
      <c r="F1091">
        <v>389</v>
      </c>
      <c r="G1091">
        <v>61</v>
      </c>
      <c r="H1091">
        <v>57</v>
      </c>
      <c r="I1091">
        <v>73</v>
      </c>
      <c r="J1091">
        <v>11</v>
      </c>
    </row>
    <row r="1092" spans="1:10">
      <c r="A1092" s="1">
        <v>43136</v>
      </c>
      <c r="B1092" s="2">
        <v>0.99930555555555556</v>
      </c>
      <c r="C1092">
        <v>86</v>
      </c>
      <c r="D1092">
        <v>51</v>
      </c>
      <c r="E1092">
        <v>0.13</v>
      </c>
      <c r="F1092">
        <v>389</v>
      </c>
      <c r="G1092">
        <v>61</v>
      </c>
      <c r="H1092">
        <v>58</v>
      </c>
      <c r="I1092">
        <v>63</v>
      </c>
      <c r="J1092">
        <v>15</v>
      </c>
    </row>
    <row r="1093" spans="1:10">
      <c r="A1093" s="1">
        <v>43137</v>
      </c>
      <c r="B1093" s="2">
        <v>0.99930555555555556</v>
      </c>
      <c r="C1093">
        <v>88</v>
      </c>
      <c r="D1093">
        <v>48</v>
      </c>
      <c r="E1093">
        <v>0.13</v>
      </c>
      <c r="F1093">
        <v>396</v>
      </c>
      <c r="G1093">
        <v>61</v>
      </c>
      <c r="H1093">
        <v>58</v>
      </c>
      <c r="I1093">
        <v>73</v>
      </c>
      <c r="J1093">
        <v>10</v>
      </c>
    </row>
    <row r="1094" spans="1:10">
      <c r="A1094" s="1">
        <v>43138</v>
      </c>
      <c r="B1094" s="2">
        <v>0.99930555555555556</v>
      </c>
      <c r="C1094">
        <v>84</v>
      </c>
      <c r="D1094">
        <v>50</v>
      </c>
      <c r="E1094">
        <v>0.13</v>
      </c>
      <c r="F1094">
        <v>413</v>
      </c>
      <c r="G1094">
        <v>61</v>
      </c>
      <c r="H1094">
        <v>58</v>
      </c>
      <c r="I1094">
        <v>69</v>
      </c>
      <c r="J1094">
        <v>9</v>
      </c>
    </row>
    <row r="1095" spans="1:10">
      <c r="A1095" s="1">
        <v>43139</v>
      </c>
      <c r="B1095" s="2">
        <v>0.99930555555555556</v>
      </c>
      <c r="C1095">
        <v>91</v>
      </c>
      <c r="D1095">
        <v>48</v>
      </c>
      <c r="E1095">
        <v>0.14000000000000001</v>
      </c>
      <c r="F1095">
        <v>412</v>
      </c>
      <c r="G1095">
        <v>61</v>
      </c>
      <c r="H1095">
        <v>57</v>
      </c>
      <c r="I1095">
        <v>71</v>
      </c>
      <c r="J1095">
        <v>8</v>
      </c>
    </row>
    <row r="1096" spans="1:10">
      <c r="A1096" s="1">
        <v>43140</v>
      </c>
      <c r="B1096" s="2">
        <v>0.99930555555555556</v>
      </c>
      <c r="C1096">
        <v>88</v>
      </c>
      <c r="D1096">
        <v>47</v>
      </c>
      <c r="E1096">
        <v>0.13</v>
      </c>
      <c r="F1096">
        <v>416</v>
      </c>
      <c r="G1096">
        <v>61</v>
      </c>
      <c r="H1096">
        <v>58</v>
      </c>
      <c r="I1096">
        <v>62</v>
      </c>
      <c r="J1096">
        <v>12</v>
      </c>
    </row>
    <row r="1097" spans="1:10">
      <c r="A1097" s="1">
        <v>43141</v>
      </c>
      <c r="B1097" s="2">
        <v>0.99930555555555556</v>
      </c>
      <c r="C1097">
        <v>78</v>
      </c>
      <c r="D1097">
        <v>52</v>
      </c>
      <c r="E1097">
        <v>0.13</v>
      </c>
      <c r="F1097">
        <v>343</v>
      </c>
      <c r="G1097">
        <v>61</v>
      </c>
      <c r="H1097">
        <v>58</v>
      </c>
      <c r="I1097">
        <v>65</v>
      </c>
      <c r="J1097">
        <v>13</v>
      </c>
    </row>
    <row r="1098" spans="1:10">
      <c r="A1098" s="1">
        <v>43142</v>
      </c>
      <c r="B1098" s="2">
        <v>0.99930555555555556</v>
      </c>
      <c r="C1098">
        <v>75</v>
      </c>
      <c r="D1098">
        <v>49</v>
      </c>
      <c r="E1098">
        <v>0.16</v>
      </c>
      <c r="F1098">
        <v>424</v>
      </c>
      <c r="G1098">
        <v>61</v>
      </c>
      <c r="H1098">
        <v>59</v>
      </c>
      <c r="I1098">
        <v>55</v>
      </c>
      <c r="J1098">
        <v>6</v>
      </c>
    </row>
    <row r="1099" spans="1:10">
      <c r="A1099" s="1">
        <v>43143</v>
      </c>
      <c r="B1099" s="2">
        <v>0.99930555555555556</v>
      </c>
      <c r="C1099">
        <v>73</v>
      </c>
      <c r="D1099">
        <v>52</v>
      </c>
      <c r="E1099">
        <v>0.15</v>
      </c>
      <c r="F1099">
        <v>432</v>
      </c>
      <c r="G1099">
        <v>61</v>
      </c>
      <c r="H1099">
        <v>58</v>
      </c>
      <c r="I1099">
        <v>60</v>
      </c>
      <c r="J1099">
        <v>28</v>
      </c>
    </row>
    <row r="1100" spans="1:10">
      <c r="A1100" s="1">
        <v>43144</v>
      </c>
      <c r="B1100" s="2">
        <v>0.99930555555555556</v>
      </c>
      <c r="C1100">
        <v>71</v>
      </c>
      <c r="D1100">
        <v>46</v>
      </c>
      <c r="E1100">
        <v>0.12</v>
      </c>
      <c r="F1100">
        <v>342</v>
      </c>
      <c r="G1100">
        <v>60</v>
      </c>
      <c r="H1100">
        <v>58</v>
      </c>
      <c r="I1100">
        <v>79</v>
      </c>
      <c r="J1100">
        <v>28</v>
      </c>
    </row>
    <row r="1101" spans="1:10">
      <c r="A1101" s="1">
        <v>43145</v>
      </c>
      <c r="B1101" s="2">
        <v>0.99930555555555556</v>
      </c>
      <c r="C1101">
        <v>72</v>
      </c>
      <c r="D1101">
        <v>45</v>
      </c>
      <c r="E1101">
        <v>0.12</v>
      </c>
      <c r="F1101">
        <v>331</v>
      </c>
      <c r="G1101">
        <v>60</v>
      </c>
      <c r="H1101">
        <v>57</v>
      </c>
      <c r="I1101">
        <v>82</v>
      </c>
      <c r="J1101">
        <v>33</v>
      </c>
    </row>
    <row r="1102" spans="1:10">
      <c r="A1102" s="1">
        <v>43146</v>
      </c>
      <c r="B1102" s="2">
        <v>0.99930555555555556</v>
      </c>
      <c r="C1102">
        <v>75</v>
      </c>
      <c r="D1102">
        <v>48</v>
      </c>
      <c r="E1102">
        <v>0.13</v>
      </c>
      <c r="F1102">
        <v>408</v>
      </c>
      <c r="G1102">
        <v>61</v>
      </c>
      <c r="H1102">
        <v>58</v>
      </c>
      <c r="I1102">
        <v>94</v>
      </c>
      <c r="J1102">
        <v>20</v>
      </c>
    </row>
    <row r="1103" spans="1:10">
      <c r="A1103" s="1">
        <v>43147</v>
      </c>
      <c r="B1103" s="2">
        <v>0.99930555555555556</v>
      </c>
      <c r="C1103">
        <v>76</v>
      </c>
      <c r="D1103">
        <v>45</v>
      </c>
      <c r="E1103">
        <v>0.14000000000000001</v>
      </c>
      <c r="F1103">
        <v>420</v>
      </c>
      <c r="G1103">
        <v>60</v>
      </c>
      <c r="H1103">
        <v>58</v>
      </c>
      <c r="I1103">
        <v>74</v>
      </c>
      <c r="J1103">
        <v>9</v>
      </c>
    </row>
    <row r="1104" spans="1:10">
      <c r="A1104" s="1">
        <v>43148</v>
      </c>
      <c r="B1104" s="2">
        <v>0.99930555555555556</v>
      </c>
      <c r="C1104">
        <v>78</v>
      </c>
      <c r="D1104">
        <v>39</v>
      </c>
      <c r="E1104">
        <v>0.13</v>
      </c>
      <c r="F1104">
        <v>430</v>
      </c>
      <c r="G1104">
        <v>60</v>
      </c>
      <c r="H1104">
        <v>56</v>
      </c>
      <c r="I1104">
        <v>77</v>
      </c>
      <c r="J1104">
        <v>10</v>
      </c>
    </row>
    <row r="1105" spans="1:10">
      <c r="A1105" s="1">
        <v>43149</v>
      </c>
      <c r="B1105" s="2">
        <v>0.99930555555555556</v>
      </c>
      <c r="C1105">
        <v>78</v>
      </c>
      <c r="D1105">
        <v>42</v>
      </c>
      <c r="E1105">
        <v>0.15</v>
      </c>
      <c r="F1105">
        <v>427</v>
      </c>
      <c r="G1105">
        <v>60</v>
      </c>
      <c r="H1105">
        <v>56</v>
      </c>
      <c r="I1105">
        <v>59</v>
      </c>
      <c r="J1105">
        <v>21</v>
      </c>
    </row>
    <row r="1106" spans="1:10">
      <c r="A1106" s="1">
        <v>43150</v>
      </c>
      <c r="B1106" s="2">
        <v>0.99930555555555556</v>
      </c>
      <c r="C1106">
        <v>64</v>
      </c>
      <c r="D1106">
        <v>45</v>
      </c>
      <c r="E1106">
        <v>0.17</v>
      </c>
      <c r="F1106">
        <v>378</v>
      </c>
      <c r="G1106">
        <v>59</v>
      </c>
      <c r="H1106">
        <v>57</v>
      </c>
      <c r="I1106">
        <v>46</v>
      </c>
      <c r="J1106">
        <v>11</v>
      </c>
    </row>
    <row r="1107" spans="1:10">
      <c r="A1107" s="1">
        <v>43151</v>
      </c>
      <c r="B1107" s="2">
        <v>0.99930555555555556</v>
      </c>
      <c r="C1107">
        <v>64</v>
      </c>
      <c r="D1107">
        <v>38</v>
      </c>
      <c r="E1107">
        <v>0.13</v>
      </c>
      <c r="F1107">
        <v>462</v>
      </c>
      <c r="G1107">
        <v>57</v>
      </c>
      <c r="H1107">
        <v>54</v>
      </c>
      <c r="I1107">
        <v>63</v>
      </c>
      <c r="J1107">
        <v>9</v>
      </c>
    </row>
    <row r="1108" spans="1:10">
      <c r="A1108" s="1">
        <v>43152</v>
      </c>
      <c r="B1108" s="2">
        <v>0.99930555555555556</v>
      </c>
      <c r="C1108">
        <v>65</v>
      </c>
      <c r="D1108">
        <v>36</v>
      </c>
      <c r="E1108">
        <v>0.13</v>
      </c>
      <c r="F1108">
        <v>438</v>
      </c>
      <c r="G1108">
        <v>57</v>
      </c>
      <c r="H1108">
        <v>53</v>
      </c>
      <c r="I1108">
        <v>59</v>
      </c>
      <c r="J1108">
        <v>16</v>
      </c>
    </row>
    <row r="1109" spans="1:10">
      <c r="A1109" s="1">
        <v>43153</v>
      </c>
      <c r="B1109" s="2">
        <v>0.99930555555555556</v>
      </c>
      <c r="C1109">
        <v>67</v>
      </c>
      <c r="D1109">
        <v>38</v>
      </c>
      <c r="E1109">
        <v>0.13</v>
      </c>
      <c r="F1109">
        <v>445</v>
      </c>
      <c r="G1109">
        <v>57</v>
      </c>
      <c r="H1109">
        <v>53</v>
      </c>
      <c r="I1109">
        <v>81</v>
      </c>
      <c r="J1109">
        <v>26</v>
      </c>
    </row>
    <row r="1110" spans="1:10">
      <c r="A1110" s="1">
        <v>43154</v>
      </c>
      <c r="B1110" s="2">
        <v>0.99930555555555556</v>
      </c>
      <c r="C1110">
        <v>64</v>
      </c>
      <c r="D1110">
        <v>39</v>
      </c>
      <c r="E1110">
        <v>0.14000000000000001</v>
      </c>
      <c r="F1110">
        <v>447</v>
      </c>
      <c r="G1110">
        <v>56</v>
      </c>
      <c r="H1110">
        <v>53</v>
      </c>
      <c r="I1110">
        <v>72</v>
      </c>
      <c r="J1110">
        <v>12</v>
      </c>
    </row>
    <row r="1111" spans="1:10">
      <c r="A1111" s="1">
        <v>43155</v>
      </c>
      <c r="B1111" s="2">
        <v>0.99930555555555556</v>
      </c>
      <c r="C1111">
        <v>65</v>
      </c>
      <c r="D1111">
        <v>34</v>
      </c>
      <c r="E1111">
        <v>0.13</v>
      </c>
      <c r="F1111">
        <v>475</v>
      </c>
      <c r="G1111">
        <v>56</v>
      </c>
      <c r="H1111">
        <v>52</v>
      </c>
      <c r="I1111">
        <v>71</v>
      </c>
      <c r="J1111">
        <v>10</v>
      </c>
    </row>
    <row r="1112" spans="1:10">
      <c r="A1112" s="1">
        <v>43156</v>
      </c>
      <c r="B1112" s="2">
        <v>0.99930555555555556</v>
      </c>
      <c r="C1112">
        <v>70</v>
      </c>
      <c r="D1112">
        <v>39</v>
      </c>
      <c r="E1112">
        <v>0.15</v>
      </c>
      <c r="F1112">
        <v>476</v>
      </c>
      <c r="G1112">
        <v>56</v>
      </c>
      <c r="H1112">
        <v>52</v>
      </c>
      <c r="I1112">
        <v>81</v>
      </c>
      <c r="J1112">
        <v>12</v>
      </c>
    </row>
    <row r="1113" spans="1:10">
      <c r="A1113" s="1">
        <v>43157</v>
      </c>
      <c r="B1113" s="2">
        <v>0.99930555555555556</v>
      </c>
      <c r="C1113">
        <v>69</v>
      </c>
      <c r="D1113">
        <v>36</v>
      </c>
      <c r="E1113">
        <v>0.15</v>
      </c>
      <c r="F1113">
        <v>459</v>
      </c>
      <c r="G1113">
        <v>56</v>
      </c>
      <c r="H1113">
        <v>52</v>
      </c>
      <c r="I1113">
        <v>66</v>
      </c>
      <c r="J1113">
        <v>15</v>
      </c>
    </row>
    <row r="1114" spans="1:10">
      <c r="A1114" s="1">
        <v>43158</v>
      </c>
      <c r="B1114" s="2">
        <v>0.99930555555555556</v>
      </c>
      <c r="C1114">
        <v>65</v>
      </c>
      <c r="D1114">
        <v>48</v>
      </c>
      <c r="E1114">
        <v>0.14000000000000001</v>
      </c>
      <c r="F1114">
        <v>359</v>
      </c>
      <c r="G1114">
        <v>57</v>
      </c>
      <c r="H1114">
        <v>54</v>
      </c>
      <c r="I1114">
        <v>56</v>
      </c>
      <c r="J1114">
        <v>25</v>
      </c>
    </row>
    <row r="1115" spans="1:10">
      <c r="A1115" s="1">
        <v>43159</v>
      </c>
      <c r="B1115" s="2">
        <v>0.99930555555555556</v>
      </c>
      <c r="C1115">
        <v>70</v>
      </c>
      <c r="D1115">
        <v>43</v>
      </c>
      <c r="E1115">
        <v>0.15</v>
      </c>
      <c r="F1115">
        <v>475</v>
      </c>
      <c r="G1115">
        <v>57</v>
      </c>
      <c r="H1115">
        <v>53</v>
      </c>
      <c r="I1115">
        <v>61</v>
      </c>
      <c r="J1115">
        <v>21</v>
      </c>
    </row>
    <row r="1116" spans="1:10">
      <c r="A1116" s="1">
        <v>43160</v>
      </c>
      <c r="B1116" s="2">
        <v>0.99930555555555556</v>
      </c>
      <c r="C1116">
        <v>69</v>
      </c>
      <c r="D1116">
        <v>41</v>
      </c>
      <c r="E1116">
        <v>0.14000000000000001</v>
      </c>
      <c r="F1116">
        <v>471</v>
      </c>
      <c r="G1116">
        <v>58</v>
      </c>
      <c r="H1116">
        <v>54</v>
      </c>
      <c r="I1116">
        <v>81</v>
      </c>
      <c r="J1116">
        <v>25</v>
      </c>
    </row>
    <row r="1117" spans="1:10">
      <c r="A1117" s="1">
        <v>43161</v>
      </c>
      <c r="B1117" s="2">
        <v>0.99930555555555556</v>
      </c>
      <c r="C1117">
        <v>74</v>
      </c>
      <c r="D1117">
        <v>44</v>
      </c>
      <c r="E1117">
        <v>0.14000000000000001</v>
      </c>
      <c r="F1117">
        <v>474</v>
      </c>
      <c r="G1117">
        <v>59</v>
      </c>
      <c r="H1117">
        <v>54</v>
      </c>
      <c r="I1117">
        <v>80</v>
      </c>
      <c r="J1117">
        <v>26</v>
      </c>
    </row>
    <row r="1118" spans="1:10">
      <c r="A1118" s="1">
        <v>43162</v>
      </c>
      <c r="B1118" s="2">
        <v>0.99930555555555556</v>
      </c>
      <c r="C1118">
        <v>72</v>
      </c>
      <c r="D1118">
        <v>52</v>
      </c>
      <c r="E1118">
        <v>0.17</v>
      </c>
      <c r="F1118">
        <v>488</v>
      </c>
      <c r="G1118">
        <v>59</v>
      </c>
      <c r="H1118">
        <v>56</v>
      </c>
      <c r="I1118">
        <v>72</v>
      </c>
      <c r="J1118">
        <v>28</v>
      </c>
    </row>
    <row r="1119" spans="1:10">
      <c r="A1119" s="1">
        <v>43163</v>
      </c>
      <c r="B1119" s="2">
        <v>0.99930555555555556</v>
      </c>
      <c r="C1119">
        <v>70</v>
      </c>
      <c r="D1119">
        <v>51</v>
      </c>
      <c r="E1119">
        <v>0.17</v>
      </c>
      <c r="F1119">
        <v>499</v>
      </c>
      <c r="G1119">
        <v>59</v>
      </c>
      <c r="H1119">
        <v>56</v>
      </c>
      <c r="I1119">
        <v>53</v>
      </c>
      <c r="J1119">
        <v>11</v>
      </c>
    </row>
    <row r="1120" spans="1:10">
      <c r="A1120" s="1">
        <v>43164</v>
      </c>
      <c r="B1120" s="2">
        <v>0.99930555555555556</v>
      </c>
      <c r="C1120">
        <v>74</v>
      </c>
      <c r="D1120">
        <v>46</v>
      </c>
      <c r="E1120">
        <v>0.19</v>
      </c>
      <c r="F1120">
        <v>499</v>
      </c>
      <c r="G1120">
        <v>59</v>
      </c>
      <c r="H1120">
        <v>55</v>
      </c>
      <c r="I1120">
        <v>51</v>
      </c>
      <c r="J1120">
        <v>8</v>
      </c>
    </row>
    <row r="1121" spans="1:10">
      <c r="A1121" s="1">
        <v>43165</v>
      </c>
      <c r="B1121" s="2">
        <v>0.99930555555555556</v>
      </c>
      <c r="C1121">
        <v>81</v>
      </c>
      <c r="D1121">
        <v>46</v>
      </c>
      <c r="E1121">
        <v>0.18</v>
      </c>
      <c r="F1121">
        <v>510</v>
      </c>
      <c r="G1121">
        <v>59</v>
      </c>
      <c r="H1121">
        <v>54</v>
      </c>
      <c r="I1121">
        <v>71</v>
      </c>
      <c r="J1121">
        <v>5</v>
      </c>
    </row>
    <row r="1122" spans="1:10">
      <c r="A1122" s="1">
        <v>43166</v>
      </c>
      <c r="B1122" s="2">
        <v>0.99930555555555556</v>
      </c>
      <c r="C1122">
        <v>79</v>
      </c>
      <c r="D1122">
        <v>46</v>
      </c>
      <c r="E1122">
        <v>0.11</v>
      </c>
      <c r="F1122">
        <v>275</v>
      </c>
      <c r="G1122">
        <v>59</v>
      </c>
      <c r="H1122">
        <v>55</v>
      </c>
      <c r="I1122">
        <v>77</v>
      </c>
      <c r="J1122">
        <v>7</v>
      </c>
    </row>
    <row r="1123" spans="1:10">
      <c r="A1123" s="1">
        <v>43167</v>
      </c>
      <c r="B1123" s="2">
        <v>0.99930555555555556</v>
      </c>
      <c r="C1123">
        <v>86</v>
      </c>
      <c r="D1123">
        <v>51</v>
      </c>
      <c r="E1123">
        <v>0.17</v>
      </c>
      <c r="F1123">
        <v>439</v>
      </c>
      <c r="G1123">
        <v>61</v>
      </c>
      <c r="H1123">
        <v>56</v>
      </c>
      <c r="I1123">
        <v>50</v>
      </c>
      <c r="J1123">
        <v>8</v>
      </c>
    </row>
    <row r="1124" spans="1:10">
      <c r="A1124" s="1">
        <v>43168</v>
      </c>
      <c r="B1124" s="2">
        <v>0.99930555555555556</v>
      </c>
      <c r="C1124">
        <v>87</v>
      </c>
      <c r="D1124">
        <v>58</v>
      </c>
      <c r="E1124">
        <v>0.2</v>
      </c>
      <c r="F1124">
        <v>442</v>
      </c>
      <c r="G1124">
        <v>63</v>
      </c>
      <c r="H1124">
        <v>57</v>
      </c>
      <c r="I1124">
        <v>44</v>
      </c>
      <c r="J1124">
        <v>17</v>
      </c>
    </row>
    <row r="1125" spans="1:10">
      <c r="A1125" s="1">
        <v>43169</v>
      </c>
      <c r="B1125" s="2">
        <v>0.99930555555555556</v>
      </c>
      <c r="C1125">
        <v>73</v>
      </c>
      <c r="D1125">
        <v>61</v>
      </c>
      <c r="E1125">
        <v>0.06</v>
      </c>
      <c r="F1125">
        <v>117</v>
      </c>
      <c r="G1125">
        <v>62</v>
      </c>
      <c r="H1125">
        <v>61</v>
      </c>
      <c r="I1125">
        <v>85</v>
      </c>
      <c r="J1125">
        <v>40</v>
      </c>
    </row>
    <row r="1126" spans="1:10">
      <c r="A1126" s="1">
        <v>43170</v>
      </c>
      <c r="B1126" s="2">
        <v>0.99930555555555556</v>
      </c>
      <c r="C1126">
        <v>82</v>
      </c>
      <c r="D1126">
        <v>56</v>
      </c>
      <c r="E1126">
        <v>0.16</v>
      </c>
      <c r="F1126">
        <v>478</v>
      </c>
      <c r="G1126">
        <v>65</v>
      </c>
      <c r="H1126">
        <v>60</v>
      </c>
      <c r="I1126">
        <v>93</v>
      </c>
      <c r="J1126">
        <v>34</v>
      </c>
    </row>
    <row r="1127" spans="1:10">
      <c r="A1127" s="1">
        <v>43171</v>
      </c>
      <c r="B1127" s="2">
        <v>0.99930555555555556</v>
      </c>
      <c r="C1127">
        <v>86</v>
      </c>
      <c r="D1127">
        <v>58</v>
      </c>
      <c r="E1127">
        <v>0.18</v>
      </c>
      <c r="F1127">
        <v>473</v>
      </c>
      <c r="G1127">
        <v>67</v>
      </c>
      <c r="H1127">
        <v>62</v>
      </c>
      <c r="I1127">
        <v>74</v>
      </c>
      <c r="J1127">
        <v>26</v>
      </c>
    </row>
    <row r="1128" spans="1:10">
      <c r="A1128" s="1">
        <v>43172</v>
      </c>
      <c r="B1128" s="2">
        <v>0.99930555555555556</v>
      </c>
      <c r="C1128">
        <v>87</v>
      </c>
      <c r="D1128">
        <v>67</v>
      </c>
      <c r="E1128">
        <v>0.16</v>
      </c>
      <c r="F1128">
        <v>337</v>
      </c>
      <c r="G1128">
        <v>67</v>
      </c>
      <c r="H1128">
        <v>64</v>
      </c>
      <c r="I1128">
        <v>59</v>
      </c>
      <c r="J1128">
        <v>24</v>
      </c>
    </row>
    <row r="1129" spans="1:10">
      <c r="A1129" s="1">
        <v>43173</v>
      </c>
      <c r="B1129" s="2">
        <v>0.99930555555555556</v>
      </c>
      <c r="C1129">
        <v>76</v>
      </c>
      <c r="D1129">
        <v>57</v>
      </c>
      <c r="E1129">
        <v>0.18</v>
      </c>
      <c r="F1129">
        <v>452</v>
      </c>
      <c r="G1129">
        <v>66</v>
      </c>
      <c r="H1129">
        <v>63</v>
      </c>
      <c r="I1129">
        <v>77</v>
      </c>
      <c r="J1129">
        <v>28</v>
      </c>
    </row>
    <row r="1130" spans="1:10">
      <c r="A1130" s="1">
        <v>43174</v>
      </c>
      <c r="B1130" s="2">
        <v>0.99930555555555556</v>
      </c>
      <c r="C1130">
        <v>74</v>
      </c>
      <c r="D1130">
        <v>55</v>
      </c>
      <c r="E1130">
        <v>0.18</v>
      </c>
      <c r="F1130">
        <v>534</v>
      </c>
      <c r="G1130">
        <v>66</v>
      </c>
      <c r="H1130">
        <v>62</v>
      </c>
      <c r="I1130">
        <v>85</v>
      </c>
      <c r="J1130">
        <v>24</v>
      </c>
    </row>
    <row r="1131" spans="1:10">
      <c r="A1131" s="1">
        <v>43175</v>
      </c>
      <c r="B1131" s="2">
        <v>0.99930555555555556</v>
      </c>
      <c r="C1131">
        <v>73</v>
      </c>
      <c r="D1131">
        <v>55</v>
      </c>
      <c r="E1131">
        <v>0.2</v>
      </c>
      <c r="F1131">
        <v>525</v>
      </c>
      <c r="G1131">
        <v>64</v>
      </c>
      <c r="H1131">
        <v>60</v>
      </c>
      <c r="I1131">
        <v>50</v>
      </c>
      <c r="J1131">
        <v>22</v>
      </c>
    </row>
    <row r="1132" spans="1:10">
      <c r="A1132" s="1">
        <v>43176</v>
      </c>
      <c r="B1132" s="2">
        <v>0.99930555555555556</v>
      </c>
      <c r="C1132">
        <v>71</v>
      </c>
      <c r="D1132">
        <v>48</v>
      </c>
      <c r="E1132">
        <v>0.18</v>
      </c>
      <c r="F1132">
        <v>449</v>
      </c>
      <c r="G1132">
        <v>63</v>
      </c>
      <c r="H1132">
        <v>60</v>
      </c>
      <c r="I1132">
        <v>71</v>
      </c>
      <c r="J1132">
        <v>23</v>
      </c>
    </row>
    <row r="1133" spans="1:10">
      <c r="A1133" s="1">
        <v>43177</v>
      </c>
      <c r="B1133" s="2">
        <v>0.99930555555555556</v>
      </c>
      <c r="C1133">
        <v>73</v>
      </c>
      <c r="D1133">
        <v>50</v>
      </c>
      <c r="E1133">
        <v>0.17</v>
      </c>
      <c r="F1133">
        <v>516</v>
      </c>
      <c r="G1133">
        <v>63</v>
      </c>
      <c r="H1133">
        <v>58</v>
      </c>
      <c r="I1133">
        <v>79</v>
      </c>
      <c r="J1133">
        <v>14</v>
      </c>
    </row>
    <row r="1134" spans="1:10">
      <c r="A1134" s="1">
        <v>43178</v>
      </c>
      <c r="B1134" s="2">
        <v>0.99930555555555556</v>
      </c>
      <c r="C1134">
        <v>78</v>
      </c>
      <c r="D1134">
        <v>48</v>
      </c>
      <c r="E1134">
        <v>0.19</v>
      </c>
      <c r="F1134">
        <v>548</v>
      </c>
      <c r="G1134">
        <v>63</v>
      </c>
      <c r="H1134">
        <v>58</v>
      </c>
      <c r="I1134">
        <v>75</v>
      </c>
      <c r="J1134">
        <v>8</v>
      </c>
    </row>
    <row r="1135" spans="1:10">
      <c r="A1135" s="1">
        <v>43179</v>
      </c>
      <c r="B1135" s="2">
        <v>0.99930555555555556</v>
      </c>
      <c r="C1135">
        <v>83</v>
      </c>
      <c r="D1135">
        <v>49</v>
      </c>
      <c r="E1135">
        <v>0.19</v>
      </c>
      <c r="F1135">
        <v>495</v>
      </c>
      <c r="G1135">
        <v>64</v>
      </c>
      <c r="H1135">
        <v>58</v>
      </c>
      <c r="I1135">
        <v>69</v>
      </c>
      <c r="J1135">
        <v>7</v>
      </c>
    </row>
    <row r="1136" spans="1:10">
      <c r="A1136" s="1">
        <v>43180</v>
      </c>
      <c r="B1136" s="2">
        <v>0.99930555555555556</v>
      </c>
      <c r="C1136">
        <v>86</v>
      </c>
      <c r="D1136">
        <v>55</v>
      </c>
      <c r="E1136">
        <v>0.15</v>
      </c>
      <c r="F1136">
        <v>368</v>
      </c>
      <c r="G1136">
        <v>64</v>
      </c>
      <c r="H1136">
        <v>60</v>
      </c>
      <c r="I1136">
        <v>66</v>
      </c>
      <c r="J1136">
        <v>19</v>
      </c>
    </row>
    <row r="1137" spans="1:10">
      <c r="A1137" s="1">
        <v>43181</v>
      </c>
      <c r="B1137" s="2">
        <v>0.99930555555555556</v>
      </c>
      <c r="C1137">
        <v>79</v>
      </c>
      <c r="D1137">
        <v>62</v>
      </c>
      <c r="E1137">
        <v>0.1</v>
      </c>
      <c r="F1137">
        <v>209</v>
      </c>
      <c r="G1137">
        <v>65</v>
      </c>
      <c r="H1137">
        <v>63</v>
      </c>
      <c r="I1137">
        <v>71</v>
      </c>
      <c r="J1137">
        <v>32</v>
      </c>
    </row>
    <row r="1138" spans="1:10">
      <c r="A1138" s="1">
        <v>43182</v>
      </c>
      <c r="B1138" s="2">
        <v>0.99930555555555556</v>
      </c>
      <c r="C1138">
        <v>83</v>
      </c>
      <c r="D1138">
        <v>61</v>
      </c>
      <c r="E1138">
        <v>0.22</v>
      </c>
      <c r="F1138">
        <v>562</v>
      </c>
      <c r="G1138">
        <v>67</v>
      </c>
      <c r="H1138">
        <v>62</v>
      </c>
      <c r="I1138">
        <v>64</v>
      </c>
      <c r="J1138">
        <v>24</v>
      </c>
    </row>
    <row r="1139" spans="1:10">
      <c r="A1139" s="1">
        <v>43183</v>
      </c>
      <c r="B1139" s="2">
        <v>0.99930555555555556</v>
      </c>
      <c r="C1139">
        <v>77</v>
      </c>
      <c r="D1139">
        <v>58</v>
      </c>
      <c r="E1139">
        <v>0.2</v>
      </c>
      <c r="F1139">
        <v>442</v>
      </c>
      <c r="G1139">
        <v>65</v>
      </c>
      <c r="H1139">
        <v>62</v>
      </c>
      <c r="I1139">
        <v>50</v>
      </c>
      <c r="J1139">
        <v>19</v>
      </c>
    </row>
    <row r="1140" spans="1:10">
      <c r="A1140" s="1">
        <v>43184</v>
      </c>
      <c r="B1140" s="2">
        <v>0.99930555555555556</v>
      </c>
      <c r="C1140">
        <v>75</v>
      </c>
      <c r="D1140">
        <v>57</v>
      </c>
      <c r="E1140">
        <v>0.23</v>
      </c>
      <c r="F1140">
        <v>541</v>
      </c>
      <c r="G1140">
        <v>64</v>
      </c>
      <c r="H1140">
        <v>60</v>
      </c>
      <c r="I1140">
        <v>48</v>
      </c>
      <c r="J1140">
        <v>21</v>
      </c>
    </row>
    <row r="1141" spans="1:10">
      <c r="A1141" s="1">
        <v>43185</v>
      </c>
      <c r="B1141" s="2">
        <v>0.99930555555555556</v>
      </c>
      <c r="C1141">
        <v>75</v>
      </c>
      <c r="D1141">
        <v>45</v>
      </c>
      <c r="E1141">
        <v>0.23</v>
      </c>
      <c r="F1141">
        <v>592</v>
      </c>
      <c r="G1141">
        <v>63</v>
      </c>
      <c r="H1141">
        <v>59</v>
      </c>
      <c r="I1141">
        <v>52</v>
      </c>
      <c r="J1141">
        <v>7</v>
      </c>
    </row>
    <row r="1142" spans="1:10">
      <c r="A1142" s="1">
        <v>43186</v>
      </c>
      <c r="B1142" s="2">
        <v>0.99930555555555556</v>
      </c>
      <c r="C1142">
        <v>80</v>
      </c>
      <c r="D1142">
        <v>50</v>
      </c>
      <c r="E1142">
        <v>0.24</v>
      </c>
      <c r="F1142">
        <v>598</v>
      </c>
      <c r="G1142">
        <v>62</v>
      </c>
      <c r="H1142">
        <v>57</v>
      </c>
      <c r="I1142">
        <v>69</v>
      </c>
      <c r="J1142">
        <v>8</v>
      </c>
    </row>
    <row r="1143" spans="1:10">
      <c r="A1143" s="1">
        <v>43187</v>
      </c>
      <c r="B1143" s="2">
        <v>0.99930555555555556</v>
      </c>
      <c r="C1143">
        <v>90</v>
      </c>
      <c r="D1143">
        <v>54</v>
      </c>
      <c r="E1143">
        <v>0.25</v>
      </c>
      <c r="F1143">
        <v>578</v>
      </c>
      <c r="G1143">
        <v>64</v>
      </c>
      <c r="H1143">
        <v>58</v>
      </c>
      <c r="I1143">
        <v>36</v>
      </c>
      <c r="J1143">
        <v>13</v>
      </c>
    </row>
    <row r="1144" spans="1:10">
      <c r="A1144" s="1">
        <v>43188</v>
      </c>
      <c r="B1144" s="2">
        <v>0.99930555555555556</v>
      </c>
      <c r="C1144">
        <v>94</v>
      </c>
      <c r="D1144">
        <v>59</v>
      </c>
      <c r="E1144">
        <v>0.24</v>
      </c>
      <c r="F1144">
        <v>580</v>
      </c>
      <c r="G1144">
        <v>67</v>
      </c>
      <c r="H1144">
        <v>60</v>
      </c>
      <c r="I1144">
        <v>54</v>
      </c>
      <c r="J1144">
        <v>11</v>
      </c>
    </row>
    <row r="1145" spans="1:10">
      <c r="A1145" s="1">
        <v>43189</v>
      </c>
      <c r="B1145" s="2">
        <v>0.99930555555555556</v>
      </c>
      <c r="C1145">
        <v>95</v>
      </c>
      <c r="D1145">
        <v>58</v>
      </c>
      <c r="E1145">
        <v>0.25</v>
      </c>
      <c r="F1145">
        <v>573</v>
      </c>
      <c r="G1145">
        <v>68</v>
      </c>
      <c r="H1145">
        <v>62</v>
      </c>
      <c r="I1145">
        <v>57</v>
      </c>
      <c r="J1145">
        <v>9</v>
      </c>
    </row>
    <row r="1146" spans="1:10">
      <c r="A1146" s="1">
        <v>43190</v>
      </c>
      <c r="B1146" s="2">
        <v>0.99930555555555556</v>
      </c>
      <c r="C1146">
        <v>92</v>
      </c>
      <c r="D1146">
        <v>60</v>
      </c>
      <c r="E1146">
        <v>0.22</v>
      </c>
      <c r="F1146">
        <v>446</v>
      </c>
      <c r="G1146">
        <v>69</v>
      </c>
      <c r="H1146">
        <v>64</v>
      </c>
      <c r="I1146">
        <v>58</v>
      </c>
      <c r="J1146">
        <v>13</v>
      </c>
    </row>
    <row r="1147" spans="1:10">
      <c r="A1147" s="1">
        <v>43191</v>
      </c>
      <c r="B1147" s="2">
        <v>0.99930555555555556</v>
      </c>
      <c r="C1147">
        <v>90</v>
      </c>
      <c r="D1147">
        <v>67</v>
      </c>
      <c r="E1147">
        <v>0.25</v>
      </c>
      <c r="F1147">
        <v>445</v>
      </c>
      <c r="G1147">
        <v>68</v>
      </c>
      <c r="H1147">
        <v>65</v>
      </c>
      <c r="I1147">
        <v>42</v>
      </c>
      <c r="J1147">
        <v>11</v>
      </c>
    </row>
    <row r="1148" spans="1:10">
      <c r="A1148" s="1">
        <v>43192</v>
      </c>
      <c r="B1148" s="2">
        <v>0.99930555555555556</v>
      </c>
      <c r="C1148">
        <v>85</v>
      </c>
      <c r="D1148">
        <v>64</v>
      </c>
      <c r="E1148">
        <v>0.28000000000000003</v>
      </c>
      <c r="F1148">
        <v>570</v>
      </c>
      <c r="G1148">
        <v>68</v>
      </c>
      <c r="H1148">
        <v>64</v>
      </c>
      <c r="I1148">
        <v>55</v>
      </c>
      <c r="J1148">
        <v>21</v>
      </c>
    </row>
    <row r="1149" spans="1:10">
      <c r="A1149" s="1">
        <v>43193</v>
      </c>
      <c r="B1149" s="2">
        <v>0.99930555555555556</v>
      </c>
      <c r="C1149">
        <v>91</v>
      </c>
      <c r="D1149">
        <v>63</v>
      </c>
      <c r="E1149">
        <v>0.25</v>
      </c>
      <c r="F1149">
        <v>554</v>
      </c>
      <c r="G1149">
        <v>69</v>
      </c>
      <c r="H1149">
        <v>64</v>
      </c>
      <c r="I1149">
        <v>69</v>
      </c>
      <c r="J1149">
        <v>13</v>
      </c>
    </row>
    <row r="1150" spans="1:10">
      <c r="A1150" s="1">
        <v>43194</v>
      </c>
      <c r="B1150" s="2">
        <v>0.99930555555555556</v>
      </c>
      <c r="C1150">
        <v>91</v>
      </c>
      <c r="D1150">
        <v>61</v>
      </c>
      <c r="E1150">
        <v>0.22</v>
      </c>
      <c r="F1150">
        <v>528</v>
      </c>
      <c r="G1150">
        <v>71</v>
      </c>
      <c r="H1150">
        <v>65</v>
      </c>
      <c r="I1150">
        <v>65</v>
      </c>
      <c r="J1150">
        <v>18</v>
      </c>
    </row>
    <row r="1151" spans="1:10">
      <c r="A1151" s="1">
        <v>43195</v>
      </c>
      <c r="B1151" s="2">
        <v>0.99930555555555556</v>
      </c>
      <c r="C1151">
        <v>93</v>
      </c>
      <c r="D1151">
        <v>71</v>
      </c>
      <c r="E1151">
        <v>0.28000000000000003</v>
      </c>
      <c r="F1151">
        <v>543</v>
      </c>
      <c r="G1151">
        <v>71</v>
      </c>
      <c r="H1151">
        <v>66</v>
      </c>
      <c r="I1151">
        <v>43</v>
      </c>
      <c r="J1151">
        <v>16</v>
      </c>
    </row>
    <row r="1152" spans="1:10">
      <c r="A1152" s="1">
        <v>43196</v>
      </c>
      <c r="B1152" s="2">
        <v>0.99930555555555556</v>
      </c>
      <c r="C1152">
        <v>90</v>
      </c>
      <c r="D1152">
        <v>71</v>
      </c>
      <c r="E1152">
        <v>0.28000000000000003</v>
      </c>
      <c r="F1152">
        <v>470</v>
      </c>
      <c r="G1152">
        <v>70</v>
      </c>
      <c r="H1152">
        <v>67</v>
      </c>
      <c r="I1152">
        <v>47</v>
      </c>
      <c r="J1152">
        <v>25</v>
      </c>
    </row>
    <row r="1153" spans="1:10">
      <c r="A1153" s="1">
        <v>43197</v>
      </c>
      <c r="B1153" s="2">
        <v>0.99930555555555556</v>
      </c>
      <c r="C1153">
        <v>95</v>
      </c>
      <c r="D1153">
        <v>70</v>
      </c>
      <c r="E1153">
        <v>0.28000000000000003</v>
      </c>
      <c r="F1153">
        <v>541</v>
      </c>
      <c r="G1153">
        <v>72</v>
      </c>
      <c r="H1153">
        <v>67</v>
      </c>
      <c r="I1153">
        <v>53</v>
      </c>
      <c r="J1153">
        <v>29</v>
      </c>
    </row>
    <row r="1154" spans="1:10">
      <c r="A1154" s="1">
        <v>43198</v>
      </c>
      <c r="B1154" s="2">
        <v>0.99930555555555556</v>
      </c>
      <c r="C1154">
        <v>94</v>
      </c>
      <c r="D1154">
        <v>70</v>
      </c>
      <c r="E1154">
        <v>0.28999999999999998</v>
      </c>
      <c r="F1154">
        <v>620</v>
      </c>
      <c r="G1154">
        <v>72</v>
      </c>
      <c r="H1154">
        <v>68</v>
      </c>
      <c r="I1154">
        <v>51</v>
      </c>
      <c r="J1154">
        <v>8</v>
      </c>
    </row>
    <row r="1155" spans="1:10">
      <c r="A1155" s="1">
        <v>43199</v>
      </c>
      <c r="B1155" s="2">
        <v>0.99930555555555556</v>
      </c>
      <c r="C1155">
        <v>97</v>
      </c>
      <c r="D1155">
        <v>63</v>
      </c>
      <c r="E1155">
        <v>0.26</v>
      </c>
      <c r="F1155">
        <v>612</v>
      </c>
      <c r="G1155">
        <v>72</v>
      </c>
      <c r="H1155">
        <v>67</v>
      </c>
      <c r="I1155">
        <v>58</v>
      </c>
      <c r="J1155">
        <v>5</v>
      </c>
    </row>
    <row r="1156" spans="1:10">
      <c r="A1156" s="1">
        <v>43200</v>
      </c>
      <c r="B1156" s="2">
        <v>0.99930555555555556</v>
      </c>
      <c r="C1156">
        <v>98</v>
      </c>
      <c r="D1156">
        <v>57</v>
      </c>
      <c r="E1156">
        <v>0.28000000000000003</v>
      </c>
      <c r="F1156">
        <v>614</v>
      </c>
      <c r="G1156">
        <v>73</v>
      </c>
      <c r="H1156">
        <v>67</v>
      </c>
      <c r="I1156">
        <v>44</v>
      </c>
      <c r="J1156">
        <v>5</v>
      </c>
    </row>
    <row r="1157" spans="1:10">
      <c r="A1157" s="1">
        <v>43201</v>
      </c>
      <c r="B1157" s="2">
        <v>0.99930555555555556</v>
      </c>
      <c r="C1157">
        <v>97</v>
      </c>
      <c r="D1157">
        <v>59</v>
      </c>
      <c r="E1157">
        <v>0.28000000000000003</v>
      </c>
      <c r="F1157">
        <v>615</v>
      </c>
      <c r="G1157">
        <v>74</v>
      </c>
      <c r="H1157">
        <v>68</v>
      </c>
      <c r="I1157">
        <v>63</v>
      </c>
      <c r="J1157">
        <v>10</v>
      </c>
    </row>
    <row r="1158" spans="1:10">
      <c r="A1158" s="1">
        <v>43202</v>
      </c>
      <c r="B1158" s="2">
        <v>0.99930555555555556</v>
      </c>
      <c r="C1158">
        <v>81</v>
      </c>
      <c r="D1158">
        <v>59</v>
      </c>
      <c r="E1158">
        <v>0.32</v>
      </c>
      <c r="F1158">
        <v>624</v>
      </c>
      <c r="G1158">
        <v>71</v>
      </c>
      <c r="H1158">
        <v>68</v>
      </c>
      <c r="I1158">
        <v>42</v>
      </c>
      <c r="J1158">
        <v>10</v>
      </c>
    </row>
    <row r="1159" spans="1:10">
      <c r="A1159" s="1">
        <v>43203</v>
      </c>
      <c r="B1159" s="2">
        <v>0.99930555555555556</v>
      </c>
      <c r="C1159">
        <v>85</v>
      </c>
      <c r="D1159">
        <v>51</v>
      </c>
      <c r="E1159">
        <v>0.25</v>
      </c>
      <c r="F1159">
        <v>642</v>
      </c>
      <c r="G1159">
        <v>69</v>
      </c>
      <c r="H1159">
        <v>64</v>
      </c>
      <c r="I1159">
        <v>70</v>
      </c>
      <c r="J1159">
        <v>7</v>
      </c>
    </row>
    <row r="1160" spans="1:10">
      <c r="A1160" s="1">
        <v>43204</v>
      </c>
      <c r="B1160" s="2">
        <v>0.99930555555555556</v>
      </c>
      <c r="C1160">
        <v>90</v>
      </c>
      <c r="D1160">
        <v>50</v>
      </c>
      <c r="E1160">
        <v>0.25</v>
      </c>
      <c r="F1160">
        <v>644</v>
      </c>
      <c r="G1160">
        <v>70</v>
      </c>
      <c r="H1160">
        <v>64</v>
      </c>
      <c r="I1160">
        <v>67</v>
      </c>
      <c r="J1160">
        <v>7</v>
      </c>
    </row>
    <row r="1161" spans="1:10">
      <c r="A1161" s="1">
        <v>43205</v>
      </c>
      <c r="B1161" s="2">
        <v>0.99930555555555556</v>
      </c>
      <c r="C1161">
        <v>90</v>
      </c>
      <c r="D1161">
        <v>53</v>
      </c>
      <c r="E1161">
        <v>0.23</v>
      </c>
      <c r="F1161">
        <v>512</v>
      </c>
      <c r="G1161">
        <v>70</v>
      </c>
      <c r="H1161">
        <v>65</v>
      </c>
      <c r="I1161">
        <v>65</v>
      </c>
      <c r="J1161">
        <v>9</v>
      </c>
    </row>
    <row r="1162" spans="1:10">
      <c r="A1162" s="1">
        <v>43206</v>
      </c>
      <c r="B1162" s="2">
        <v>0.99930555555555556</v>
      </c>
      <c r="C1162">
        <v>85</v>
      </c>
      <c r="D1162">
        <v>56</v>
      </c>
      <c r="E1162">
        <v>0.28000000000000003</v>
      </c>
      <c r="F1162">
        <v>611</v>
      </c>
      <c r="G1162">
        <v>69</v>
      </c>
      <c r="H1162">
        <v>66</v>
      </c>
      <c r="I1162">
        <v>49</v>
      </c>
      <c r="J1162">
        <v>16</v>
      </c>
    </row>
    <row r="1163" spans="1:10">
      <c r="A1163" s="1">
        <v>43207</v>
      </c>
      <c r="B1163" s="2">
        <v>0.99930555555555556</v>
      </c>
      <c r="C1163">
        <v>78</v>
      </c>
      <c r="D1163">
        <v>55</v>
      </c>
      <c r="E1163">
        <v>0.25</v>
      </c>
      <c r="F1163">
        <v>662</v>
      </c>
      <c r="G1163">
        <v>68</v>
      </c>
      <c r="H1163">
        <v>63</v>
      </c>
      <c r="I1163">
        <v>44</v>
      </c>
      <c r="J1163">
        <v>11</v>
      </c>
    </row>
    <row r="1164" spans="1:10">
      <c r="A1164" s="1">
        <v>43208</v>
      </c>
      <c r="B1164" s="2">
        <v>0.99930555555555556</v>
      </c>
      <c r="C1164">
        <v>84</v>
      </c>
      <c r="D1164">
        <v>53</v>
      </c>
      <c r="E1164">
        <v>0.27</v>
      </c>
      <c r="F1164">
        <v>662</v>
      </c>
      <c r="G1164">
        <v>69</v>
      </c>
      <c r="H1164">
        <v>63</v>
      </c>
      <c r="I1164">
        <v>36</v>
      </c>
      <c r="J1164">
        <v>9</v>
      </c>
    </row>
    <row r="1165" spans="1:10">
      <c r="A1165" s="1">
        <v>43209</v>
      </c>
      <c r="B1165" s="2">
        <v>0.99930555555555556</v>
      </c>
      <c r="C1165">
        <v>75</v>
      </c>
      <c r="D1165">
        <v>56</v>
      </c>
      <c r="E1165">
        <v>0.26</v>
      </c>
      <c r="F1165">
        <v>640</v>
      </c>
      <c r="G1165">
        <v>67</v>
      </c>
      <c r="H1165">
        <v>64</v>
      </c>
      <c r="I1165">
        <v>46</v>
      </c>
      <c r="J1165">
        <v>21</v>
      </c>
    </row>
    <row r="1166" spans="1:10">
      <c r="A1166" s="1">
        <v>43210</v>
      </c>
      <c r="B1166" s="2">
        <v>0.99930555555555556</v>
      </c>
      <c r="C1166">
        <v>90</v>
      </c>
      <c r="D1166">
        <v>57</v>
      </c>
      <c r="E1166">
        <v>0.25</v>
      </c>
      <c r="F1166">
        <v>665</v>
      </c>
      <c r="G1166">
        <v>69</v>
      </c>
      <c r="H1166">
        <v>63</v>
      </c>
      <c r="I1166">
        <v>49</v>
      </c>
      <c r="J1166">
        <v>12</v>
      </c>
    </row>
    <row r="1167" spans="1:10">
      <c r="A1167" s="1">
        <v>43211</v>
      </c>
      <c r="B1167" s="2">
        <v>0.99930555555555556</v>
      </c>
      <c r="C1167">
        <v>94</v>
      </c>
      <c r="D1167">
        <v>55</v>
      </c>
      <c r="E1167">
        <v>0.27</v>
      </c>
      <c r="F1167">
        <v>624</v>
      </c>
      <c r="G1167">
        <v>71</v>
      </c>
      <c r="H1167">
        <v>65</v>
      </c>
      <c r="I1167">
        <v>62</v>
      </c>
      <c r="J1167">
        <v>10</v>
      </c>
    </row>
    <row r="1168" spans="1:10">
      <c r="A1168" s="1">
        <v>43212</v>
      </c>
      <c r="B1168" s="2">
        <v>0.99930555555555556</v>
      </c>
      <c r="C1168">
        <v>99</v>
      </c>
      <c r="D1168">
        <v>65</v>
      </c>
      <c r="E1168">
        <v>0.28999999999999998</v>
      </c>
      <c r="F1168">
        <v>664</v>
      </c>
      <c r="G1168">
        <v>73</v>
      </c>
      <c r="H1168">
        <v>67</v>
      </c>
      <c r="I1168">
        <v>55</v>
      </c>
      <c r="J1168">
        <v>8</v>
      </c>
    </row>
    <row r="1169" spans="1:10">
      <c r="A1169" s="1">
        <v>43213</v>
      </c>
      <c r="B1169" s="2">
        <v>0.99930555555555556</v>
      </c>
      <c r="C1169">
        <v>98</v>
      </c>
      <c r="D1169">
        <v>60</v>
      </c>
      <c r="E1169">
        <v>0.28999999999999998</v>
      </c>
      <c r="F1169">
        <v>668</v>
      </c>
      <c r="G1169">
        <v>74</v>
      </c>
      <c r="H1169">
        <v>68</v>
      </c>
      <c r="I1169">
        <v>66</v>
      </c>
      <c r="J1169">
        <v>9</v>
      </c>
    </row>
    <row r="1170" spans="1:10">
      <c r="A1170" s="1">
        <v>43214</v>
      </c>
      <c r="B1170" s="2">
        <v>0.99930555555555556</v>
      </c>
      <c r="C1170">
        <v>98</v>
      </c>
      <c r="D1170">
        <v>65</v>
      </c>
      <c r="E1170">
        <v>0.3</v>
      </c>
      <c r="F1170">
        <v>581</v>
      </c>
      <c r="G1170">
        <v>74</v>
      </c>
      <c r="H1170">
        <v>69</v>
      </c>
      <c r="I1170">
        <v>32</v>
      </c>
      <c r="J1170">
        <v>9</v>
      </c>
    </row>
    <row r="1171" spans="1:10">
      <c r="A1171" s="1">
        <v>43215</v>
      </c>
      <c r="B1171" s="2">
        <v>0.99930555555555556</v>
      </c>
      <c r="C1171">
        <v>100</v>
      </c>
      <c r="D1171">
        <v>70</v>
      </c>
      <c r="E1171">
        <v>0.34</v>
      </c>
      <c r="F1171">
        <v>669</v>
      </c>
      <c r="G1171">
        <v>74</v>
      </c>
      <c r="H1171">
        <v>69</v>
      </c>
      <c r="I1171">
        <v>24</v>
      </c>
      <c r="J1171">
        <v>8</v>
      </c>
    </row>
    <row r="1172" spans="1:10">
      <c r="A1172" s="1">
        <v>43216</v>
      </c>
      <c r="B1172" s="2">
        <v>0.99930555555555556</v>
      </c>
      <c r="C1172">
        <v>100</v>
      </c>
      <c r="D1172">
        <v>74</v>
      </c>
      <c r="E1172">
        <v>0.34</v>
      </c>
      <c r="F1172">
        <v>665</v>
      </c>
      <c r="G1172">
        <v>74</v>
      </c>
      <c r="H1172">
        <v>69</v>
      </c>
      <c r="I1172">
        <v>36</v>
      </c>
      <c r="J1172">
        <v>11</v>
      </c>
    </row>
    <row r="1173" spans="1:10">
      <c r="A1173" s="1">
        <v>43217</v>
      </c>
      <c r="B1173" s="2">
        <v>0.99930555555555556</v>
      </c>
      <c r="C1173">
        <v>95</v>
      </c>
      <c r="D1173">
        <v>70</v>
      </c>
      <c r="E1173">
        <v>0.34</v>
      </c>
      <c r="F1173">
        <v>683</v>
      </c>
      <c r="G1173">
        <v>74</v>
      </c>
      <c r="H1173">
        <v>69</v>
      </c>
      <c r="I1173">
        <v>33</v>
      </c>
      <c r="J1173">
        <v>12</v>
      </c>
    </row>
    <row r="1174" spans="1:10">
      <c r="A1174" s="1">
        <v>43218</v>
      </c>
      <c r="B1174" s="2">
        <v>0.99930555555555556</v>
      </c>
      <c r="C1174">
        <v>92</v>
      </c>
      <c r="D1174">
        <v>65</v>
      </c>
      <c r="E1174">
        <v>0.33</v>
      </c>
      <c r="F1174">
        <v>688</v>
      </c>
      <c r="G1174">
        <v>73</v>
      </c>
      <c r="H1174">
        <v>69</v>
      </c>
      <c r="I1174">
        <v>46</v>
      </c>
      <c r="J1174">
        <v>12</v>
      </c>
    </row>
    <row r="1175" spans="1:10">
      <c r="A1175" s="1">
        <v>43219</v>
      </c>
      <c r="B1175" s="2">
        <v>0.99930555555555556</v>
      </c>
      <c r="C1175">
        <v>85</v>
      </c>
      <c r="D1175">
        <v>63</v>
      </c>
      <c r="E1175">
        <v>0.32</v>
      </c>
      <c r="F1175">
        <v>679</v>
      </c>
      <c r="G1175">
        <v>71</v>
      </c>
      <c r="H1175">
        <v>68</v>
      </c>
      <c r="I1175">
        <v>53</v>
      </c>
      <c r="J1175">
        <v>21</v>
      </c>
    </row>
    <row r="1176" spans="1:10">
      <c r="A1176" s="1">
        <v>43220</v>
      </c>
      <c r="B1176" s="2">
        <v>0.99930555555555556</v>
      </c>
      <c r="C1176">
        <v>81</v>
      </c>
      <c r="D1176">
        <v>61</v>
      </c>
      <c r="E1176">
        <v>0.27</v>
      </c>
      <c r="F1176">
        <v>565</v>
      </c>
      <c r="G1176">
        <v>70</v>
      </c>
      <c r="H1176">
        <v>67</v>
      </c>
      <c r="I1176">
        <v>57</v>
      </c>
      <c r="J1176">
        <v>26</v>
      </c>
    </row>
    <row r="1177" spans="1:10">
      <c r="A1177" s="1">
        <v>43221</v>
      </c>
      <c r="B1177" s="2">
        <v>0.99930555555555556</v>
      </c>
      <c r="C1177">
        <v>74</v>
      </c>
      <c r="D1177">
        <v>57</v>
      </c>
      <c r="E1177">
        <v>0.23</v>
      </c>
      <c r="F1177">
        <v>542</v>
      </c>
      <c r="G1177">
        <v>69</v>
      </c>
      <c r="H1177">
        <v>66</v>
      </c>
      <c r="I1177">
        <v>52</v>
      </c>
      <c r="J1177">
        <v>30</v>
      </c>
    </row>
    <row r="1178" spans="1:10">
      <c r="A1178" s="1">
        <v>43222</v>
      </c>
      <c r="B1178" s="2">
        <v>0.99930555555555556</v>
      </c>
      <c r="C1178">
        <v>74</v>
      </c>
      <c r="D1178">
        <v>57</v>
      </c>
      <c r="E1178">
        <v>0.18</v>
      </c>
      <c r="F1178">
        <v>428</v>
      </c>
      <c r="G1178">
        <v>67</v>
      </c>
      <c r="H1178">
        <v>65</v>
      </c>
      <c r="I1178">
        <v>60</v>
      </c>
      <c r="J1178">
        <v>36</v>
      </c>
    </row>
    <row r="1179" spans="1:10">
      <c r="A1179" s="1">
        <v>43223</v>
      </c>
      <c r="B1179" s="2">
        <v>0.99930555555555556</v>
      </c>
      <c r="C1179">
        <v>89</v>
      </c>
      <c r="D1179">
        <v>56</v>
      </c>
      <c r="E1179">
        <v>0.25</v>
      </c>
      <c r="F1179">
        <v>677</v>
      </c>
      <c r="G1179">
        <v>71</v>
      </c>
      <c r="H1179">
        <v>65</v>
      </c>
      <c r="I1179">
        <v>71</v>
      </c>
      <c r="J1179">
        <v>18</v>
      </c>
    </row>
    <row r="1180" spans="1:10">
      <c r="A1180" s="1">
        <v>43224</v>
      </c>
      <c r="B1180" s="2">
        <v>0.99930555555555556</v>
      </c>
      <c r="C1180">
        <v>98</v>
      </c>
      <c r="D1180">
        <v>59</v>
      </c>
      <c r="E1180">
        <v>0.28000000000000003</v>
      </c>
      <c r="F1180">
        <v>698</v>
      </c>
      <c r="G1180">
        <v>73</v>
      </c>
      <c r="H1180">
        <v>67</v>
      </c>
      <c r="I1180">
        <v>66</v>
      </c>
      <c r="J1180">
        <v>9</v>
      </c>
    </row>
    <row r="1181" spans="1:10">
      <c r="A1181" s="1">
        <v>43225</v>
      </c>
      <c r="B1181" s="2">
        <v>0.99930555555555556</v>
      </c>
      <c r="C1181">
        <v>102</v>
      </c>
      <c r="D1181">
        <v>65</v>
      </c>
      <c r="E1181">
        <v>0.31</v>
      </c>
      <c r="F1181">
        <v>700</v>
      </c>
      <c r="G1181">
        <v>75</v>
      </c>
      <c r="H1181">
        <v>69</v>
      </c>
      <c r="I1181">
        <v>45</v>
      </c>
      <c r="J1181">
        <v>5</v>
      </c>
    </row>
    <row r="1182" spans="1:10">
      <c r="A1182" s="1">
        <v>43226</v>
      </c>
      <c r="B1182" s="2">
        <v>0.99930555555555556</v>
      </c>
      <c r="C1182">
        <v>105</v>
      </c>
      <c r="D1182">
        <v>69</v>
      </c>
      <c r="E1182">
        <v>0.31</v>
      </c>
      <c r="F1182">
        <v>625</v>
      </c>
      <c r="G1182">
        <v>75</v>
      </c>
      <c r="H1182">
        <v>70</v>
      </c>
      <c r="I1182">
        <v>34</v>
      </c>
      <c r="J1182">
        <v>6</v>
      </c>
    </row>
    <row r="1183" spans="1:10">
      <c r="A1183" s="1">
        <v>43227</v>
      </c>
      <c r="B1183" s="2">
        <v>0.99930555555555556</v>
      </c>
      <c r="C1183">
        <v>102</v>
      </c>
      <c r="D1183">
        <v>72</v>
      </c>
      <c r="E1183">
        <v>0.34</v>
      </c>
      <c r="F1183">
        <v>700</v>
      </c>
      <c r="G1183">
        <v>77</v>
      </c>
      <c r="H1183">
        <v>71</v>
      </c>
      <c r="I1183">
        <v>31</v>
      </c>
      <c r="J1183">
        <v>7</v>
      </c>
    </row>
    <row r="1184" spans="1:10">
      <c r="A1184" s="1">
        <v>43228</v>
      </c>
      <c r="B1184" s="2">
        <v>0.99930555555555556</v>
      </c>
      <c r="C1184">
        <v>104</v>
      </c>
      <c r="D1184">
        <v>75</v>
      </c>
      <c r="E1184">
        <v>0.32</v>
      </c>
      <c r="F1184">
        <v>690</v>
      </c>
      <c r="G1184">
        <v>78</v>
      </c>
      <c r="H1184">
        <v>71</v>
      </c>
      <c r="I1184">
        <v>28</v>
      </c>
      <c r="J1184">
        <v>7</v>
      </c>
    </row>
    <row r="1185" spans="1:10">
      <c r="A1185" s="1">
        <v>43229</v>
      </c>
      <c r="B1185" s="2">
        <v>0.99930555555555556</v>
      </c>
      <c r="C1185">
        <v>102</v>
      </c>
      <c r="D1185">
        <v>75</v>
      </c>
      <c r="E1185">
        <v>0.31</v>
      </c>
      <c r="F1185">
        <v>685</v>
      </c>
      <c r="G1185">
        <v>79</v>
      </c>
      <c r="H1185">
        <v>73</v>
      </c>
      <c r="I1185">
        <v>38</v>
      </c>
      <c r="J1185">
        <v>12</v>
      </c>
    </row>
    <row r="1186" spans="1:10">
      <c r="A1186" s="1">
        <v>43230</v>
      </c>
      <c r="B1186" s="2">
        <v>0.99930555555555556</v>
      </c>
      <c r="C1186">
        <v>102</v>
      </c>
      <c r="D1186">
        <v>69</v>
      </c>
      <c r="E1186">
        <v>0.32</v>
      </c>
      <c r="F1186">
        <v>692</v>
      </c>
      <c r="G1186">
        <v>79</v>
      </c>
      <c r="H1186">
        <v>74</v>
      </c>
      <c r="I1186">
        <v>54</v>
      </c>
      <c r="J1186">
        <v>11</v>
      </c>
    </row>
    <row r="1187" spans="1:10">
      <c r="A1187" s="1">
        <v>43231</v>
      </c>
      <c r="B1187" s="2">
        <v>0.99930555555555556</v>
      </c>
      <c r="C1187">
        <v>87</v>
      </c>
      <c r="D1187">
        <v>66</v>
      </c>
      <c r="E1187">
        <v>0.31</v>
      </c>
      <c r="F1187">
        <v>659</v>
      </c>
      <c r="G1187">
        <v>77</v>
      </c>
      <c r="H1187">
        <v>73</v>
      </c>
      <c r="I1187">
        <v>49</v>
      </c>
      <c r="J1187">
        <v>26</v>
      </c>
    </row>
    <row r="1188" spans="1:10">
      <c r="A1188" s="1">
        <v>43232</v>
      </c>
      <c r="B1188" s="2">
        <v>0.99930555555555556</v>
      </c>
      <c r="C1188">
        <v>84</v>
      </c>
      <c r="D1188">
        <v>62</v>
      </c>
      <c r="E1188">
        <v>0.31</v>
      </c>
      <c r="F1188">
        <v>689</v>
      </c>
      <c r="G1188">
        <v>74</v>
      </c>
      <c r="H1188">
        <v>70</v>
      </c>
      <c r="I1188">
        <v>53</v>
      </c>
      <c r="J1188">
        <v>26</v>
      </c>
    </row>
    <row r="1189" spans="1:10">
      <c r="A1189" s="1">
        <v>43233</v>
      </c>
      <c r="B1189" s="2">
        <v>0.99930555555555556</v>
      </c>
      <c r="C1189">
        <v>84</v>
      </c>
      <c r="D1189">
        <v>64</v>
      </c>
      <c r="E1189">
        <v>0.3</v>
      </c>
      <c r="F1189">
        <v>701</v>
      </c>
      <c r="G1189">
        <v>73</v>
      </c>
      <c r="H1189">
        <v>69</v>
      </c>
      <c r="I1189">
        <v>53</v>
      </c>
      <c r="J1189">
        <v>26</v>
      </c>
    </row>
    <row r="1190" spans="1:10">
      <c r="A1190" s="1">
        <v>43234</v>
      </c>
      <c r="B1190" s="2">
        <v>0.99930555555555556</v>
      </c>
      <c r="C1190">
        <v>91</v>
      </c>
      <c r="D1190">
        <v>64</v>
      </c>
      <c r="E1190">
        <v>0.3</v>
      </c>
      <c r="F1190">
        <v>703</v>
      </c>
      <c r="G1190">
        <v>75</v>
      </c>
      <c r="H1190">
        <v>69</v>
      </c>
      <c r="I1190">
        <v>55</v>
      </c>
      <c r="J1190">
        <v>12</v>
      </c>
    </row>
    <row r="1191" spans="1:10">
      <c r="A1191" s="1">
        <v>43235</v>
      </c>
      <c r="B1191" s="2">
        <v>0.99930555555555556</v>
      </c>
      <c r="C1191">
        <v>94</v>
      </c>
      <c r="D1191">
        <v>68</v>
      </c>
      <c r="E1191">
        <v>0.31</v>
      </c>
      <c r="F1191">
        <v>700</v>
      </c>
      <c r="G1191">
        <v>76</v>
      </c>
      <c r="H1191">
        <v>70</v>
      </c>
      <c r="I1191">
        <v>50</v>
      </c>
      <c r="J1191">
        <v>16</v>
      </c>
    </row>
    <row r="1192" spans="1:10">
      <c r="A1192" s="1">
        <v>43236</v>
      </c>
      <c r="B1192" s="2">
        <v>0.99930555555555556</v>
      </c>
      <c r="C1192">
        <v>97</v>
      </c>
      <c r="D1192">
        <v>70</v>
      </c>
      <c r="E1192">
        <v>0.34</v>
      </c>
      <c r="F1192">
        <v>695</v>
      </c>
      <c r="G1192">
        <v>75</v>
      </c>
      <c r="H1192">
        <v>71</v>
      </c>
      <c r="I1192">
        <v>44</v>
      </c>
      <c r="J1192">
        <v>10</v>
      </c>
    </row>
    <row r="1193" spans="1:10">
      <c r="A1193" s="1">
        <v>43237</v>
      </c>
      <c r="B1193" s="2">
        <v>0.99930555555555556</v>
      </c>
      <c r="C1193">
        <v>92</v>
      </c>
      <c r="D1193">
        <v>67</v>
      </c>
      <c r="E1193">
        <v>0.35</v>
      </c>
      <c r="F1193">
        <v>717</v>
      </c>
      <c r="G1193">
        <v>74</v>
      </c>
      <c r="H1193">
        <v>70</v>
      </c>
      <c r="I1193">
        <v>48</v>
      </c>
      <c r="J1193">
        <v>15</v>
      </c>
    </row>
    <row r="1194" spans="1:10">
      <c r="A1194" s="1">
        <v>43238</v>
      </c>
      <c r="B1194" s="2">
        <v>0.99930555555555556</v>
      </c>
      <c r="C1194">
        <v>92</v>
      </c>
      <c r="D1194">
        <v>65</v>
      </c>
      <c r="E1194">
        <v>0.32</v>
      </c>
      <c r="F1194">
        <v>698</v>
      </c>
      <c r="G1194">
        <v>74</v>
      </c>
      <c r="H1194">
        <v>69</v>
      </c>
      <c r="I1194">
        <v>52</v>
      </c>
      <c r="J1194">
        <v>20</v>
      </c>
    </row>
    <row r="1195" spans="1:10">
      <c r="A1195" s="1">
        <v>43239</v>
      </c>
      <c r="B1195" s="2">
        <v>0.99930555555555556</v>
      </c>
      <c r="C1195">
        <v>94</v>
      </c>
      <c r="D1195">
        <v>68</v>
      </c>
      <c r="E1195">
        <v>0.31</v>
      </c>
      <c r="F1195">
        <v>674</v>
      </c>
      <c r="G1195">
        <v>75</v>
      </c>
      <c r="H1195">
        <v>70</v>
      </c>
      <c r="I1195">
        <v>53</v>
      </c>
      <c r="J1195">
        <v>16</v>
      </c>
    </row>
    <row r="1196" spans="1:10">
      <c r="A1196" s="1">
        <v>43240</v>
      </c>
      <c r="B1196" s="2">
        <v>0.99930555555555556</v>
      </c>
      <c r="C1196">
        <v>94</v>
      </c>
      <c r="D1196">
        <v>69</v>
      </c>
      <c r="E1196">
        <v>0.31</v>
      </c>
      <c r="F1196">
        <v>675</v>
      </c>
      <c r="G1196">
        <v>76</v>
      </c>
      <c r="H1196">
        <v>71</v>
      </c>
      <c r="I1196">
        <v>55</v>
      </c>
      <c r="J1196">
        <v>22</v>
      </c>
    </row>
    <row r="1197" spans="1:10">
      <c r="A1197" s="1">
        <v>43241</v>
      </c>
      <c r="B1197" s="2">
        <v>0.99930555555555556</v>
      </c>
      <c r="C1197">
        <v>86</v>
      </c>
      <c r="D1197">
        <v>65</v>
      </c>
      <c r="E1197">
        <v>0.31</v>
      </c>
      <c r="F1197">
        <v>696</v>
      </c>
      <c r="G1197">
        <v>75</v>
      </c>
      <c r="H1197">
        <v>71</v>
      </c>
      <c r="I1197">
        <v>55</v>
      </c>
      <c r="J1197">
        <v>26</v>
      </c>
    </row>
    <row r="1198" spans="1:10">
      <c r="A1198" s="1">
        <v>43242</v>
      </c>
      <c r="B1198" s="2">
        <v>0.99930555555555556</v>
      </c>
      <c r="C1198">
        <v>91</v>
      </c>
      <c r="D1198">
        <v>64</v>
      </c>
      <c r="E1198">
        <v>0.28999999999999998</v>
      </c>
      <c r="F1198">
        <v>693</v>
      </c>
      <c r="G1198">
        <v>75</v>
      </c>
      <c r="H1198">
        <v>70</v>
      </c>
      <c r="I1198">
        <v>56</v>
      </c>
      <c r="J1198">
        <v>20</v>
      </c>
    </row>
    <row r="1199" spans="1:10">
      <c r="A1199" s="1">
        <v>43243</v>
      </c>
      <c r="B1199" s="2">
        <v>0.99930555555555556</v>
      </c>
      <c r="C1199">
        <v>91</v>
      </c>
      <c r="D1199">
        <v>66</v>
      </c>
      <c r="E1199">
        <v>0.28000000000000003</v>
      </c>
      <c r="F1199">
        <v>686</v>
      </c>
      <c r="G1199">
        <v>76</v>
      </c>
      <c r="H1199">
        <v>71</v>
      </c>
      <c r="I1199">
        <v>61</v>
      </c>
      <c r="J1199">
        <v>17</v>
      </c>
    </row>
    <row r="1200" spans="1:10">
      <c r="A1200" s="1">
        <v>43244</v>
      </c>
      <c r="B1200" s="2">
        <v>0.99930555555555556</v>
      </c>
      <c r="C1200">
        <v>93</v>
      </c>
      <c r="D1200">
        <v>67</v>
      </c>
      <c r="E1200">
        <v>0.28999999999999998</v>
      </c>
      <c r="F1200">
        <v>684</v>
      </c>
      <c r="G1200">
        <v>77</v>
      </c>
      <c r="H1200">
        <v>72</v>
      </c>
      <c r="I1200">
        <v>61</v>
      </c>
      <c r="J1200">
        <v>20</v>
      </c>
    </row>
    <row r="1201" spans="1:10">
      <c r="A1201" s="1">
        <v>43245</v>
      </c>
      <c r="B1201" s="2">
        <v>0.99930555555555556</v>
      </c>
      <c r="C1201">
        <v>89</v>
      </c>
      <c r="D1201">
        <v>67</v>
      </c>
      <c r="E1201">
        <v>0.33</v>
      </c>
      <c r="F1201">
        <v>709</v>
      </c>
      <c r="G1201">
        <v>75</v>
      </c>
      <c r="H1201">
        <v>71</v>
      </c>
      <c r="I1201">
        <v>48</v>
      </c>
      <c r="J1201">
        <v>20</v>
      </c>
    </row>
    <row r="1202" spans="1:10">
      <c r="A1202" s="1">
        <v>43246</v>
      </c>
      <c r="B1202" s="2">
        <v>0.99930555555555556</v>
      </c>
      <c r="C1202">
        <v>82</v>
      </c>
      <c r="D1202">
        <v>65</v>
      </c>
      <c r="E1202">
        <v>0.34</v>
      </c>
      <c r="F1202">
        <v>701</v>
      </c>
      <c r="G1202">
        <v>72</v>
      </c>
      <c r="H1202">
        <v>70</v>
      </c>
      <c r="I1202">
        <v>50</v>
      </c>
      <c r="J1202">
        <v>27</v>
      </c>
    </row>
    <row r="1203" spans="1:10">
      <c r="A1203" s="1">
        <v>43247</v>
      </c>
      <c r="B1203" s="2">
        <v>0.99930555555555556</v>
      </c>
      <c r="C1203">
        <v>96</v>
      </c>
      <c r="D1203">
        <v>66</v>
      </c>
      <c r="E1203">
        <v>0.31</v>
      </c>
      <c r="F1203">
        <v>697</v>
      </c>
      <c r="G1203">
        <v>74</v>
      </c>
      <c r="H1203">
        <v>69</v>
      </c>
      <c r="I1203">
        <v>52</v>
      </c>
      <c r="J1203">
        <v>15</v>
      </c>
    </row>
    <row r="1204" spans="1:10">
      <c r="A1204" s="1">
        <v>43248</v>
      </c>
      <c r="B1204" s="2">
        <v>0.99930555555555556</v>
      </c>
      <c r="C1204">
        <v>103</v>
      </c>
      <c r="D1204">
        <v>72</v>
      </c>
      <c r="E1204">
        <v>0.32</v>
      </c>
      <c r="F1204">
        <v>697</v>
      </c>
      <c r="G1204">
        <v>77</v>
      </c>
      <c r="H1204">
        <v>71</v>
      </c>
      <c r="I1204">
        <v>60</v>
      </c>
      <c r="J1204">
        <v>11</v>
      </c>
    </row>
    <row r="1205" spans="1:10">
      <c r="A1205" s="1">
        <v>43249</v>
      </c>
      <c r="B1205" s="2">
        <v>0.99930555555555556</v>
      </c>
      <c r="C1205">
        <v>105</v>
      </c>
      <c r="D1205">
        <v>77</v>
      </c>
      <c r="E1205">
        <v>0.34</v>
      </c>
      <c r="F1205">
        <v>660</v>
      </c>
      <c r="G1205">
        <v>78</v>
      </c>
      <c r="H1205">
        <v>73</v>
      </c>
      <c r="I1205">
        <v>45</v>
      </c>
      <c r="J1205">
        <v>10</v>
      </c>
    </row>
    <row r="1206" spans="1:10">
      <c r="A1206" s="1">
        <v>43250</v>
      </c>
      <c r="B1206" s="2">
        <v>0.99930555555555556</v>
      </c>
      <c r="C1206">
        <v>98</v>
      </c>
      <c r="D1206">
        <v>73</v>
      </c>
      <c r="E1206">
        <v>0.31</v>
      </c>
      <c r="F1206">
        <v>684</v>
      </c>
      <c r="G1206">
        <v>79</v>
      </c>
      <c r="H1206">
        <v>73</v>
      </c>
      <c r="I1206">
        <v>54</v>
      </c>
      <c r="J1206">
        <v>21</v>
      </c>
    </row>
    <row r="1207" spans="1:10">
      <c r="A1207" s="1">
        <v>43251</v>
      </c>
      <c r="B1207" s="2">
        <v>0.99930555555555556</v>
      </c>
      <c r="C1207">
        <v>95</v>
      </c>
      <c r="D1207">
        <v>70</v>
      </c>
      <c r="E1207">
        <v>0.32</v>
      </c>
      <c r="F1207">
        <v>681</v>
      </c>
      <c r="G1207">
        <v>78</v>
      </c>
      <c r="H1207">
        <v>73</v>
      </c>
      <c r="I1207">
        <v>54</v>
      </c>
      <c r="J1207">
        <v>15</v>
      </c>
    </row>
    <row r="1208" spans="1:10">
      <c r="A1208" s="1">
        <v>43252</v>
      </c>
      <c r="B1208" s="2">
        <v>0.99930555555555556</v>
      </c>
      <c r="C1208">
        <v>99</v>
      </c>
      <c r="D1208">
        <v>69</v>
      </c>
      <c r="E1208">
        <v>0.31</v>
      </c>
      <c r="F1208">
        <v>717</v>
      </c>
      <c r="G1208">
        <v>78</v>
      </c>
      <c r="H1208">
        <v>72</v>
      </c>
      <c r="I1208">
        <v>44</v>
      </c>
      <c r="J1208">
        <v>9</v>
      </c>
    </row>
    <row r="1209" spans="1:10">
      <c r="A1209" s="1">
        <v>43253</v>
      </c>
      <c r="B1209" s="2">
        <v>0.99930555555555556</v>
      </c>
      <c r="C1209">
        <v>106</v>
      </c>
      <c r="D1209">
        <v>76</v>
      </c>
      <c r="E1209">
        <v>0.32</v>
      </c>
      <c r="F1209">
        <v>709</v>
      </c>
      <c r="G1209">
        <v>79</v>
      </c>
      <c r="H1209">
        <v>74</v>
      </c>
      <c r="I1209">
        <v>42</v>
      </c>
      <c r="J1209">
        <v>7</v>
      </c>
    </row>
    <row r="1210" spans="1:10">
      <c r="A1210" s="1">
        <v>43254</v>
      </c>
      <c r="B1210" s="2">
        <v>0.99930555555555556</v>
      </c>
      <c r="C1210">
        <v>109</v>
      </c>
      <c r="D1210">
        <v>74</v>
      </c>
      <c r="E1210">
        <v>0.34</v>
      </c>
      <c r="F1210">
        <v>714</v>
      </c>
      <c r="G1210">
        <v>80</v>
      </c>
      <c r="H1210">
        <v>75</v>
      </c>
      <c r="I1210">
        <v>42</v>
      </c>
      <c r="J1210">
        <v>6</v>
      </c>
    </row>
    <row r="1211" spans="1:10">
      <c r="A1211" s="1">
        <v>43255</v>
      </c>
      <c r="B1211" s="2">
        <v>0.99930555555555556</v>
      </c>
      <c r="C1211">
        <v>106</v>
      </c>
      <c r="D1211">
        <v>73</v>
      </c>
      <c r="E1211">
        <v>0.35</v>
      </c>
      <c r="F1211">
        <v>702</v>
      </c>
      <c r="G1211">
        <v>81</v>
      </c>
      <c r="H1211">
        <v>76</v>
      </c>
      <c r="I1211">
        <v>76</v>
      </c>
      <c r="J1211">
        <v>11</v>
      </c>
    </row>
    <row r="1212" spans="1:10">
      <c r="A1212" s="1">
        <v>43256</v>
      </c>
      <c r="B1212" s="2">
        <v>0.99930555555555556</v>
      </c>
      <c r="C1212">
        <v>102</v>
      </c>
      <c r="D1212">
        <v>69</v>
      </c>
      <c r="E1212">
        <v>0.28999999999999998</v>
      </c>
      <c r="F1212">
        <v>693</v>
      </c>
      <c r="G1212">
        <v>82</v>
      </c>
      <c r="H1212">
        <v>76</v>
      </c>
      <c r="I1212">
        <v>77</v>
      </c>
      <c r="J1212">
        <v>13</v>
      </c>
    </row>
    <row r="1213" spans="1:10">
      <c r="A1213" s="1">
        <v>43257</v>
      </c>
      <c r="B1213" s="2">
        <v>0.99930555555555556</v>
      </c>
      <c r="C1213">
        <v>101</v>
      </c>
      <c r="D1213">
        <v>75</v>
      </c>
      <c r="E1213">
        <v>0.31</v>
      </c>
      <c r="F1213">
        <v>701</v>
      </c>
      <c r="G1213">
        <v>82</v>
      </c>
      <c r="H1213">
        <v>76</v>
      </c>
      <c r="I1213">
        <v>47</v>
      </c>
      <c r="J1213">
        <v>14</v>
      </c>
    </row>
    <row r="1214" spans="1:10">
      <c r="A1214" s="1">
        <v>43258</v>
      </c>
      <c r="B1214" s="2">
        <v>0.99930555555555556</v>
      </c>
      <c r="C1214">
        <v>101</v>
      </c>
      <c r="D1214">
        <v>76</v>
      </c>
      <c r="E1214">
        <v>0.33</v>
      </c>
      <c r="F1214">
        <v>707</v>
      </c>
      <c r="G1214">
        <v>82</v>
      </c>
      <c r="H1214">
        <v>75</v>
      </c>
      <c r="I1214">
        <v>39</v>
      </c>
      <c r="J1214">
        <v>9</v>
      </c>
    </row>
    <row r="1215" spans="1:10">
      <c r="A1215" s="1">
        <v>43259</v>
      </c>
      <c r="B1215" s="2">
        <v>0.99930555555555556</v>
      </c>
      <c r="C1215">
        <v>103</v>
      </c>
      <c r="D1215">
        <v>77</v>
      </c>
      <c r="E1215">
        <v>0.35</v>
      </c>
      <c r="F1215">
        <v>707</v>
      </c>
      <c r="G1215">
        <v>81</v>
      </c>
      <c r="H1215">
        <v>75</v>
      </c>
      <c r="I1215">
        <v>47</v>
      </c>
      <c r="J1215">
        <v>5</v>
      </c>
    </row>
    <row r="1216" spans="1:10">
      <c r="A1216" s="1">
        <v>43260</v>
      </c>
      <c r="B1216" s="2">
        <v>0.99930555555555556</v>
      </c>
      <c r="C1216">
        <v>105</v>
      </c>
      <c r="D1216">
        <v>72</v>
      </c>
      <c r="E1216">
        <v>0.35</v>
      </c>
      <c r="F1216">
        <v>702</v>
      </c>
      <c r="G1216">
        <v>82</v>
      </c>
      <c r="H1216">
        <v>75</v>
      </c>
      <c r="I1216">
        <v>46</v>
      </c>
      <c r="J1216">
        <v>12</v>
      </c>
    </row>
    <row r="1217" spans="1:10">
      <c r="A1217" s="1">
        <v>43261</v>
      </c>
      <c r="B1217" s="2">
        <v>0.99930555555555556</v>
      </c>
      <c r="C1217">
        <v>102</v>
      </c>
      <c r="D1217">
        <v>72</v>
      </c>
      <c r="E1217">
        <v>0.35</v>
      </c>
      <c r="F1217">
        <v>707</v>
      </c>
      <c r="G1217">
        <v>80</v>
      </c>
      <c r="H1217">
        <v>75</v>
      </c>
      <c r="I1217">
        <v>35</v>
      </c>
      <c r="J1217">
        <v>11</v>
      </c>
    </row>
    <row r="1218" spans="1:10">
      <c r="A1218" s="1">
        <v>43262</v>
      </c>
      <c r="B1218" s="2">
        <v>0.99930555555555556</v>
      </c>
      <c r="C1218">
        <v>105</v>
      </c>
      <c r="D1218">
        <v>73</v>
      </c>
      <c r="E1218">
        <v>0.34</v>
      </c>
      <c r="F1218">
        <v>697</v>
      </c>
      <c r="G1218">
        <v>81</v>
      </c>
      <c r="H1218">
        <v>75</v>
      </c>
      <c r="I1218">
        <v>71</v>
      </c>
      <c r="J1218">
        <v>8</v>
      </c>
    </row>
    <row r="1219" spans="1:10">
      <c r="A1219" s="1">
        <v>43263</v>
      </c>
      <c r="B1219" s="2">
        <v>0.99930555555555556</v>
      </c>
      <c r="C1219">
        <v>106</v>
      </c>
      <c r="D1219">
        <v>78</v>
      </c>
      <c r="E1219">
        <v>0.32</v>
      </c>
      <c r="F1219">
        <v>683</v>
      </c>
      <c r="G1219">
        <v>82</v>
      </c>
      <c r="H1219">
        <v>77</v>
      </c>
      <c r="I1219">
        <v>42</v>
      </c>
      <c r="J1219">
        <v>11</v>
      </c>
    </row>
    <row r="1220" spans="1:10">
      <c r="A1220" s="1">
        <v>43264</v>
      </c>
      <c r="B1220" s="2">
        <v>0.99930555555555556</v>
      </c>
      <c r="C1220">
        <v>108</v>
      </c>
      <c r="D1220">
        <v>73</v>
      </c>
      <c r="E1220">
        <v>0.33</v>
      </c>
      <c r="F1220">
        <v>686</v>
      </c>
      <c r="G1220">
        <v>83</v>
      </c>
      <c r="H1220">
        <v>77</v>
      </c>
      <c r="I1220">
        <v>48</v>
      </c>
      <c r="J1220">
        <v>9</v>
      </c>
    </row>
    <row r="1221" spans="1:10">
      <c r="A1221" s="1">
        <v>43265</v>
      </c>
      <c r="B1221" s="2">
        <v>0.99930555555555556</v>
      </c>
      <c r="C1221">
        <v>108</v>
      </c>
      <c r="D1221">
        <v>80</v>
      </c>
      <c r="E1221">
        <v>0.34</v>
      </c>
      <c r="F1221">
        <v>693</v>
      </c>
      <c r="G1221">
        <v>84</v>
      </c>
      <c r="H1221">
        <v>77</v>
      </c>
      <c r="I1221">
        <v>25</v>
      </c>
      <c r="J1221">
        <v>8</v>
      </c>
    </row>
    <row r="1222" spans="1:10">
      <c r="A1222" s="1">
        <v>43266</v>
      </c>
      <c r="B1222" s="2">
        <v>0.99930555555555556</v>
      </c>
      <c r="C1222">
        <v>98</v>
      </c>
      <c r="D1222">
        <v>78</v>
      </c>
      <c r="E1222">
        <v>0.25</v>
      </c>
      <c r="F1222">
        <v>476</v>
      </c>
      <c r="G1222">
        <v>82</v>
      </c>
      <c r="H1222">
        <v>78</v>
      </c>
      <c r="I1222">
        <v>63</v>
      </c>
      <c r="J1222">
        <v>21</v>
      </c>
    </row>
    <row r="1223" spans="1:10">
      <c r="A1223" s="1">
        <v>43267</v>
      </c>
      <c r="B1223" s="2">
        <v>0.99930555555555556</v>
      </c>
      <c r="C1223">
        <v>96</v>
      </c>
      <c r="D1223">
        <v>68</v>
      </c>
      <c r="E1223">
        <v>0.3</v>
      </c>
      <c r="F1223">
        <v>689</v>
      </c>
      <c r="G1223">
        <v>83</v>
      </c>
      <c r="H1223">
        <v>78</v>
      </c>
      <c r="I1223">
        <v>63</v>
      </c>
      <c r="J1223">
        <v>19</v>
      </c>
    </row>
    <row r="1224" spans="1:10">
      <c r="A1224" s="1">
        <v>43268</v>
      </c>
      <c r="B1224" s="2">
        <v>0.99930555555555556</v>
      </c>
      <c r="C1224">
        <v>92</v>
      </c>
      <c r="D1224">
        <v>67</v>
      </c>
      <c r="E1224">
        <v>0.32</v>
      </c>
      <c r="F1224">
        <v>709</v>
      </c>
      <c r="G1224">
        <v>80</v>
      </c>
      <c r="H1224">
        <v>75</v>
      </c>
      <c r="I1224">
        <v>51</v>
      </c>
      <c r="J1224">
        <v>21</v>
      </c>
    </row>
    <row r="1225" spans="1:10">
      <c r="A1225" s="1">
        <v>43269</v>
      </c>
      <c r="B1225" s="2">
        <v>0.99930555555555556</v>
      </c>
      <c r="C1225">
        <v>97</v>
      </c>
      <c r="D1225">
        <v>67</v>
      </c>
      <c r="E1225">
        <v>0.32</v>
      </c>
      <c r="F1225">
        <v>718</v>
      </c>
      <c r="G1225">
        <v>80</v>
      </c>
      <c r="H1225">
        <v>74</v>
      </c>
      <c r="I1225">
        <v>48</v>
      </c>
      <c r="J1225">
        <v>12</v>
      </c>
    </row>
    <row r="1226" spans="1:10">
      <c r="A1226" s="1">
        <v>43270</v>
      </c>
      <c r="B1226" s="2">
        <v>0.99930555555555556</v>
      </c>
      <c r="C1226">
        <v>105</v>
      </c>
      <c r="D1226">
        <v>74</v>
      </c>
      <c r="E1226">
        <v>0.32</v>
      </c>
      <c r="F1226">
        <v>706</v>
      </c>
      <c r="G1226">
        <v>81</v>
      </c>
      <c r="H1226">
        <v>75</v>
      </c>
      <c r="I1226">
        <v>45</v>
      </c>
      <c r="J1226">
        <v>10</v>
      </c>
    </row>
    <row r="1227" spans="1:10">
      <c r="A1227" s="1">
        <v>43271</v>
      </c>
      <c r="B1227" s="2">
        <v>0.99930555555555556</v>
      </c>
      <c r="C1227">
        <v>107</v>
      </c>
      <c r="D1227">
        <v>71</v>
      </c>
      <c r="E1227">
        <v>0.31</v>
      </c>
      <c r="F1227">
        <v>707</v>
      </c>
      <c r="G1227">
        <v>82</v>
      </c>
      <c r="H1227">
        <v>77</v>
      </c>
      <c r="I1227">
        <v>65</v>
      </c>
      <c r="J1227">
        <v>10</v>
      </c>
    </row>
    <row r="1228" spans="1:10">
      <c r="A1228" s="1">
        <v>43272</v>
      </c>
      <c r="B1228" s="2">
        <v>0.99930555555555556</v>
      </c>
      <c r="C1228">
        <v>106</v>
      </c>
      <c r="D1228">
        <v>72</v>
      </c>
      <c r="E1228">
        <v>0.31</v>
      </c>
      <c r="F1228">
        <v>696</v>
      </c>
      <c r="G1228">
        <v>84</v>
      </c>
      <c r="H1228">
        <v>78</v>
      </c>
      <c r="I1228">
        <v>70</v>
      </c>
      <c r="J1228">
        <v>14</v>
      </c>
    </row>
    <row r="1229" spans="1:10">
      <c r="A1229" s="1">
        <v>43273</v>
      </c>
      <c r="B1229" s="2">
        <v>0.99930555555555556</v>
      </c>
      <c r="C1229">
        <v>111</v>
      </c>
      <c r="D1229">
        <v>74</v>
      </c>
      <c r="E1229">
        <v>0.33</v>
      </c>
      <c r="F1229">
        <v>710</v>
      </c>
      <c r="G1229">
        <v>85</v>
      </c>
      <c r="H1229">
        <v>79</v>
      </c>
      <c r="I1229">
        <v>52</v>
      </c>
      <c r="J1229">
        <v>9</v>
      </c>
    </row>
    <row r="1230" spans="1:10">
      <c r="A1230" s="1">
        <v>43274</v>
      </c>
      <c r="B1230" s="2">
        <v>0.99930555555555556</v>
      </c>
      <c r="C1230">
        <v>103</v>
      </c>
      <c r="D1230">
        <v>77</v>
      </c>
      <c r="E1230">
        <v>0.31</v>
      </c>
      <c r="F1230">
        <v>682</v>
      </c>
      <c r="G1230">
        <v>85</v>
      </c>
      <c r="H1230">
        <v>80</v>
      </c>
      <c r="I1230">
        <v>49</v>
      </c>
      <c r="J1230">
        <v>20</v>
      </c>
    </row>
    <row r="1231" spans="1:10">
      <c r="A1231" s="1">
        <v>43275</v>
      </c>
      <c r="B1231" s="2">
        <v>0.99930555555555556</v>
      </c>
      <c r="C1231">
        <v>103</v>
      </c>
      <c r="D1231">
        <v>73</v>
      </c>
      <c r="E1231">
        <v>0.3</v>
      </c>
      <c r="F1231">
        <v>697</v>
      </c>
      <c r="G1231">
        <v>86</v>
      </c>
      <c r="H1231">
        <v>80</v>
      </c>
      <c r="I1231">
        <v>59</v>
      </c>
      <c r="J1231">
        <v>16</v>
      </c>
    </row>
    <row r="1232" spans="1:10">
      <c r="A1232" s="1">
        <v>43276</v>
      </c>
      <c r="B1232" s="2">
        <v>0.99930555555555556</v>
      </c>
      <c r="C1232">
        <v>105</v>
      </c>
      <c r="D1232">
        <v>78</v>
      </c>
      <c r="E1232">
        <v>0.33</v>
      </c>
      <c r="F1232">
        <v>696</v>
      </c>
      <c r="G1232">
        <v>85</v>
      </c>
      <c r="H1232">
        <v>80</v>
      </c>
      <c r="I1232">
        <v>42</v>
      </c>
      <c r="J1232">
        <v>13</v>
      </c>
    </row>
    <row r="1233" spans="1:10">
      <c r="A1233" s="1">
        <v>43277</v>
      </c>
      <c r="B1233" s="2">
        <v>0.99930555555555556</v>
      </c>
      <c r="C1233">
        <v>108</v>
      </c>
      <c r="D1233">
        <v>82</v>
      </c>
      <c r="E1233">
        <v>0.35</v>
      </c>
      <c r="F1233">
        <v>714</v>
      </c>
      <c r="G1233">
        <v>85</v>
      </c>
      <c r="H1233">
        <v>79</v>
      </c>
      <c r="I1233">
        <v>31</v>
      </c>
      <c r="J1233">
        <v>9</v>
      </c>
    </row>
    <row r="1234" spans="1:10">
      <c r="A1234" s="1">
        <v>43278</v>
      </c>
      <c r="B1234" s="2">
        <v>0.99930555555555556</v>
      </c>
      <c r="C1234">
        <v>108</v>
      </c>
      <c r="D1234">
        <v>82</v>
      </c>
      <c r="E1234">
        <v>0.36</v>
      </c>
      <c r="F1234">
        <v>712</v>
      </c>
      <c r="G1234">
        <v>85</v>
      </c>
      <c r="H1234">
        <v>79</v>
      </c>
      <c r="I1234">
        <v>26</v>
      </c>
      <c r="J1234">
        <v>10</v>
      </c>
    </row>
    <row r="1235" spans="1:10">
      <c r="A1235" s="1">
        <v>43279</v>
      </c>
      <c r="B1235" s="2">
        <v>0.99930555555555556</v>
      </c>
      <c r="C1235">
        <v>109</v>
      </c>
      <c r="D1235">
        <v>77</v>
      </c>
      <c r="E1235">
        <v>0.36</v>
      </c>
      <c r="F1235">
        <v>714</v>
      </c>
      <c r="G1235">
        <v>84</v>
      </c>
      <c r="H1235">
        <v>78</v>
      </c>
      <c r="I1235">
        <v>29</v>
      </c>
      <c r="J1235">
        <v>8</v>
      </c>
    </row>
    <row r="1236" spans="1:10">
      <c r="A1236" s="1">
        <v>43280</v>
      </c>
      <c r="B1236" s="2">
        <v>0.99930555555555556</v>
      </c>
      <c r="C1236">
        <v>101</v>
      </c>
      <c r="D1236">
        <v>70</v>
      </c>
      <c r="E1236">
        <v>0.33</v>
      </c>
      <c r="F1236">
        <v>709</v>
      </c>
      <c r="G1236">
        <v>83</v>
      </c>
      <c r="H1236">
        <v>77</v>
      </c>
      <c r="I1236">
        <v>44</v>
      </c>
      <c r="J1236">
        <v>14</v>
      </c>
    </row>
    <row r="1237" spans="1:10">
      <c r="A1237" s="1">
        <v>43281</v>
      </c>
      <c r="B1237" s="2">
        <v>0.99930555555555556</v>
      </c>
      <c r="C1237">
        <v>104</v>
      </c>
      <c r="D1237">
        <v>76</v>
      </c>
      <c r="E1237">
        <v>0.33</v>
      </c>
      <c r="F1237">
        <v>701</v>
      </c>
      <c r="G1237">
        <v>83</v>
      </c>
      <c r="H1237">
        <v>77</v>
      </c>
      <c r="I1237">
        <v>45</v>
      </c>
      <c r="J1237">
        <v>11</v>
      </c>
    </row>
    <row r="1238" spans="1:10">
      <c r="A1238" s="1">
        <v>43282</v>
      </c>
      <c r="B1238" s="2">
        <v>0.99930555555555556</v>
      </c>
      <c r="C1238">
        <v>106</v>
      </c>
      <c r="D1238">
        <v>72</v>
      </c>
      <c r="E1238">
        <v>0.32</v>
      </c>
      <c r="F1238">
        <v>710</v>
      </c>
      <c r="G1238">
        <v>83</v>
      </c>
      <c r="H1238">
        <v>78</v>
      </c>
      <c r="I1238">
        <v>53</v>
      </c>
      <c r="J1238">
        <v>11</v>
      </c>
    </row>
    <row r="1239" spans="1:10">
      <c r="A1239" s="1">
        <v>43283</v>
      </c>
      <c r="B1239" s="2">
        <v>0.99930555555555556</v>
      </c>
      <c r="C1239">
        <v>107</v>
      </c>
      <c r="D1239">
        <v>82</v>
      </c>
      <c r="E1239">
        <v>0.36</v>
      </c>
      <c r="F1239">
        <v>700</v>
      </c>
      <c r="G1239">
        <v>84</v>
      </c>
      <c r="H1239">
        <v>78</v>
      </c>
      <c r="I1239">
        <v>35</v>
      </c>
      <c r="J1239">
        <v>9</v>
      </c>
    </row>
    <row r="1240" spans="1:10">
      <c r="A1240" s="1">
        <v>43284</v>
      </c>
      <c r="B1240" s="2">
        <v>0.99930555555555556</v>
      </c>
      <c r="C1240">
        <v>105</v>
      </c>
      <c r="D1240">
        <v>80</v>
      </c>
      <c r="E1240">
        <v>0.35</v>
      </c>
      <c r="F1240">
        <v>701</v>
      </c>
      <c r="G1240">
        <v>84</v>
      </c>
      <c r="H1240">
        <v>78</v>
      </c>
      <c r="I1240">
        <v>36</v>
      </c>
      <c r="J1240">
        <v>12</v>
      </c>
    </row>
    <row r="1241" spans="1:10">
      <c r="A1241" s="1">
        <v>43285</v>
      </c>
      <c r="B1241" s="2">
        <v>0.99930555555555556</v>
      </c>
      <c r="C1241">
        <v>105</v>
      </c>
      <c r="D1241">
        <v>79</v>
      </c>
      <c r="E1241">
        <v>0.34</v>
      </c>
      <c r="F1241">
        <v>689</v>
      </c>
      <c r="G1241">
        <v>84</v>
      </c>
      <c r="H1241">
        <v>78</v>
      </c>
      <c r="I1241">
        <v>37</v>
      </c>
      <c r="J1241">
        <v>12</v>
      </c>
    </row>
    <row r="1242" spans="1:10">
      <c r="A1242" s="1">
        <v>43286</v>
      </c>
      <c r="B1242" s="2">
        <v>0.99930555555555556</v>
      </c>
      <c r="C1242">
        <v>113</v>
      </c>
      <c r="D1242">
        <v>78</v>
      </c>
      <c r="E1242">
        <v>0.33</v>
      </c>
      <c r="F1242">
        <v>716</v>
      </c>
      <c r="G1242">
        <v>85</v>
      </c>
      <c r="H1242">
        <v>79</v>
      </c>
      <c r="I1242">
        <v>58</v>
      </c>
      <c r="J1242">
        <v>6</v>
      </c>
    </row>
    <row r="1243" spans="1:10">
      <c r="A1243" s="1">
        <v>43287</v>
      </c>
      <c r="B1243" s="2">
        <v>0.99930555555555556</v>
      </c>
      <c r="C1243">
        <v>116</v>
      </c>
      <c r="D1243">
        <v>74</v>
      </c>
      <c r="E1243">
        <v>0.35</v>
      </c>
      <c r="F1243">
        <v>670</v>
      </c>
      <c r="G1243">
        <v>85</v>
      </c>
      <c r="H1243">
        <v>80</v>
      </c>
      <c r="I1243">
        <v>75</v>
      </c>
      <c r="J1243">
        <v>7</v>
      </c>
    </row>
    <row r="1244" spans="1:10">
      <c r="A1244" s="1">
        <v>43288</v>
      </c>
      <c r="B1244" s="2">
        <v>0.99930555555555556</v>
      </c>
      <c r="C1244">
        <v>112</v>
      </c>
      <c r="D1244">
        <v>84</v>
      </c>
      <c r="E1244">
        <v>0.33</v>
      </c>
      <c r="F1244">
        <v>633</v>
      </c>
      <c r="G1244">
        <v>87</v>
      </c>
      <c r="H1244">
        <v>83</v>
      </c>
      <c r="I1244">
        <v>63</v>
      </c>
      <c r="J1244">
        <v>18</v>
      </c>
    </row>
    <row r="1245" spans="1:10">
      <c r="A1245" s="1">
        <v>43289</v>
      </c>
      <c r="B1245" s="2">
        <v>0.99930555555555556</v>
      </c>
      <c r="C1245">
        <v>111</v>
      </c>
      <c r="D1245">
        <v>83</v>
      </c>
      <c r="E1245">
        <v>0.33</v>
      </c>
      <c r="F1245">
        <v>642</v>
      </c>
      <c r="G1245">
        <v>89</v>
      </c>
      <c r="H1245">
        <v>84</v>
      </c>
      <c r="I1245">
        <v>49</v>
      </c>
      <c r="J1245">
        <v>16</v>
      </c>
    </row>
    <row r="1246" spans="1:10">
      <c r="A1246" s="1">
        <v>43290</v>
      </c>
      <c r="B1246" s="2">
        <v>0.99930555555555556</v>
      </c>
      <c r="C1246">
        <v>98</v>
      </c>
      <c r="D1246">
        <v>87</v>
      </c>
      <c r="E1246">
        <v>0.14000000000000001</v>
      </c>
      <c r="F1246">
        <v>257</v>
      </c>
      <c r="G1246">
        <v>86</v>
      </c>
      <c r="H1246">
        <v>84</v>
      </c>
      <c r="I1246">
        <v>53</v>
      </c>
      <c r="J1246">
        <v>22</v>
      </c>
    </row>
    <row r="1247" spans="1:10">
      <c r="A1247" s="1">
        <v>43291</v>
      </c>
      <c r="B1247" s="2">
        <v>0.99930555555555556</v>
      </c>
      <c r="C1247">
        <v>99</v>
      </c>
      <c r="D1247">
        <v>82</v>
      </c>
      <c r="E1247">
        <v>0.17</v>
      </c>
      <c r="F1247">
        <v>395</v>
      </c>
      <c r="G1247">
        <v>88</v>
      </c>
      <c r="H1247">
        <v>84</v>
      </c>
      <c r="I1247">
        <v>64</v>
      </c>
      <c r="J1247">
        <v>35</v>
      </c>
    </row>
    <row r="1248" spans="1:10">
      <c r="A1248" s="1">
        <v>43292</v>
      </c>
      <c r="B1248" s="2">
        <v>0.99930555555555556</v>
      </c>
      <c r="C1248">
        <v>103</v>
      </c>
      <c r="D1248">
        <v>79</v>
      </c>
      <c r="E1248">
        <v>0.31</v>
      </c>
      <c r="F1248">
        <v>630</v>
      </c>
      <c r="G1248">
        <v>88</v>
      </c>
      <c r="H1248">
        <v>84</v>
      </c>
      <c r="I1248">
        <v>61</v>
      </c>
      <c r="J1248">
        <v>31</v>
      </c>
    </row>
    <row r="1249" spans="1:10">
      <c r="A1249" s="1">
        <v>43293</v>
      </c>
      <c r="B1249" s="2">
        <v>0.99930555555555556</v>
      </c>
      <c r="C1249">
        <v>104</v>
      </c>
      <c r="D1249">
        <v>82</v>
      </c>
      <c r="E1249">
        <v>0.3</v>
      </c>
      <c r="F1249">
        <v>628</v>
      </c>
      <c r="G1249">
        <v>88</v>
      </c>
      <c r="H1249">
        <v>84</v>
      </c>
      <c r="I1249">
        <v>52</v>
      </c>
      <c r="J1249">
        <v>29</v>
      </c>
    </row>
    <row r="1250" spans="1:10">
      <c r="A1250" s="1">
        <v>43294</v>
      </c>
      <c r="B1250" s="2">
        <v>0.99930555555555556</v>
      </c>
      <c r="C1250">
        <v>108</v>
      </c>
      <c r="D1250">
        <v>86</v>
      </c>
      <c r="E1250">
        <v>0.34</v>
      </c>
      <c r="F1250">
        <v>636</v>
      </c>
      <c r="G1250">
        <v>88</v>
      </c>
      <c r="H1250">
        <v>84</v>
      </c>
      <c r="I1250">
        <v>38</v>
      </c>
      <c r="J1250">
        <v>22</v>
      </c>
    </row>
    <row r="1251" spans="1:10">
      <c r="A1251" s="1">
        <v>43295</v>
      </c>
      <c r="B1251" s="2">
        <v>0.99930555555555556</v>
      </c>
      <c r="C1251">
        <v>111</v>
      </c>
      <c r="D1251">
        <v>91</v>
      </c>
      <c r="E1251">
        <v>0.36</v>
      </c>
      <c r="F1251">
        <v>645</v>
      </c>
      <c r="G1251">
        <v>88</v>
      </c>
      <c r="H1251">
        <v>84</v>
      </c>
      <c r="I1251">
        <v>33</v>
      </c>
      <c r="J1251">
        <v>14</v>
      </c>
    </row>
    <row r="1252" spans="1:10">
      <c r="A1252" s="1">
        <v>43296</v>
      </c>
      <c r="B1252" s="2">
        <v>0.99930555555555556</v>
      </c>
      <c r="C1252">
        <v>107</v>
      </c>
      <c r="D1252">
        <v>86</v>
      </c>
      <c r="E1252">
        <v>0.25</v>
      </c>
      <c r="F1252">
        <v>443</v>
      </c>
      <c r="G1252">
        <v>87</v>
      </c>
      <c r="H1252">
        <v>84</v>
      </c>
      <c r="I1252">
        <v>37</v>
      </c>
      <c r="J1252">
        <v>21</v>
      </c>
    </row>
    <row r="1253" spans="1:10">
      <c r="A1253" s="1">
        <v>43297</v>
      </c>
      <c r="B1253" s="2">
        <v>0.99930555555555556</v>
      </c>
      <c r="C1253">
        <v>108</v>
      </c>
      <c r="D1253">
        <v>85</v>
      </c>
      <c r="E1253">
        <v>0.32</v>
      </c>
      <c r="F1253">
        <v>615</v>
      </c>
      <c r="G1253">
        <v>88</v>
      </c>
      <c r="H1253">
        <v>84</v>
      </c>
      <c r="I1253">
        <v>39</v>
      </c>
      <c r="J1253">
        <v>18</v>
      </c>
    </row>
    <row r="1254" spans="1:10">
      <c r="A1254" s="1">
        <v>43298</v>
      </c>
      <c r="B1254" s="2">
        <v>0.99930555555555556</v>
      </c>
      <c r="C1254">
        <v>106</v>
      </c>
      <c r="D1254">
        <v>83</v>
      </c>
      <c r="E1254">
        <v>0.27</v>
      </c>
      <c r="F1254">
        <v>533</v>
      </c>
      <c r="G1254">
        <v>88</v>
      </c>
      <c r="H1254">
        <v>84</v>
      </c>
      <c r="I1254">
        <v>72</v>
      </c>
      <c r="J1254">
        <v>28</v>
      </c>
    </row>
    <row r="1255" spans="1:10">
      <c r="A1255" s="1">
        <v>43299</v>
      </c>
      <c r="B1255" s="2">
        <v>0.99930555555555556</v>
      </c>
      <c r="C1255">
        <v>100</v>
      </c>
      <c r="D1255">
        <v>81</v>
      </c>
      <c r="E1255">
        <v>0.25</v>
      </c>
      <c r="F1255">
        <v>551</v>
      </c>
      <c r="G1255">
        <v>88</v>
      </c>
      <c r="H1255">
        <v>85</v>
      </c>
      <c r="I1255">
        <v>76</v>
      </c>
      <c r="J1255">
        <v>40</v>
      </c>
    </row>
    <row r="1256" spans="1:10">
      <c r="A1256" s="1">
        <v>43300</v>
      </c>
      <c r="B1256" s="2">
        <v>0.99930555555555556</v>
      </c>
      <c r="C1256">
        <v>105</v>
      </c>
      <c r="D1256">
        <v>84</v>
      </c>
      <c r="E1256">
        <v>0.31</v>
      </c>
      <c r="F1256">
        <v>644</v>
      </c>
      <c r="G1256">
        <v>88</v>
      </c>
      <c r="H1256">
        <v>86</v>
      </c>
      <c r="I1256">
        <v>63</v>
      </c>
      <c r="J1256">
        <v>27</v>
      </c>
    </row>
    <row r="1257" spans="1:10">
      <c r="A1257" s="1">
        <v>43301</v>
      </c>
      <c r="B1257" s="2">
        <v>0.99930555555555556</v>
      </c>
      <c r="C1257">
        <v>108</v>
      </c>
      <c r="D1257">
        <v>85</v>
      </c>
      <c r="E1257">
        <v>0.33</v>
      </c>
      <c r="F1257">
        <v>647</v>
      </c>
      <c r="G1257">
        <v>88</v>
      </c>
      <c r="H1257">
        <v>85</v>
      </c>
      <c r="I1257">
        <v>51</v>
      </c>
      <c r="J1257">
        <v>19</v>
      </c>
    </row>
    <row r="1258" spans="1:10">
      <c r="A1258" s="1">
        <v>43302</v>
      </c>
      <c r="B1258" s="2">
        <v>0.99930555555555556</v>
      </c>
      <c r="C1258">
        <v>104</v>
      </c>
      <c r="D1258">
        <v>81</v>
      </c>
      <c r="E1258">
        <v>0.28000000000000003</v>
      </c>
      <c r="F1258">
        <v>501</v>
      </c>
      <c r="G1258">
        <v>86</v>
      </c>
      <c r="H1258">
        <v>84</v>
      </c>
      <c r="I1258">
        <v>76</v>
      </c>
      <c r="J1258">
        <v>20</v>
      </c>
    </row>
    <row r="1259" spans="1:10">
      <c r="A1259" s="1">
        <v>43303</v>
      </c>
      <c r="B1259" s="2">
        <v>0.99930555555555556</v>
      </c>
      <c r="C1259">
        <v>110</v>
      </c>
      <c r="D1259">
        <v>87</v>
      </c>
      <c r="E1259">
        <v>0.34</v>
      </c>
      <c r="F1259">
        <v>635</v>
      </c>
      <c r="G1259">
        <v>87</v>
      </c>
      <c r="H1259">
        <v>83</v>
      </c>
      <c r="I1259">
        <v>41</v>
      </c>
      <c r="J1259">
        <v>18</v>
      </c>
    </row>
    <row r="1260" spans="1:10">
      <c r="A1260" s="1">
        <v>43304</v>
      </c>
      <c r="B1260" s="2">
        <v>0.99930555555555556</v>
      </c>
      <c r="C1260">
        <v>117</v>
      </c>
      <c r="D1260">
        <v>92</v>
      </c>
      <c r="E1260">
        <v>0.37</v>
      </c>
      <c r="F1260">
        <v>662</v>
      </c>
      <c r="G1260">
        <v>89</v>
      </c>
      <c r="H1260">
        <v>83</v>
      </c>
      <c r="I1260">
        <v>27</v>
      </c>
      <c r="J1260">
        <v>10</v>
      </c>
    </row>
    <row r="1261" spans="1:10">
      <c r="A1261" s="1">
        <v>43305</v>
      </c>
      <c r="B1261" s="2">
        <v>0.99930555555555556</v>
      </c>
      <c r="C1261">
        <v>118</v>
      </c>
      <c r="D1261">
        <v>87</v>
      </c>
      <c r="E1261">
        <v>0.35</v>
      </c>
      <c r="F1261">
        <v>600</v>
      </c>
      <c r="G1261">
        <v>88</v>
      </c>
      <c r="H1261">
        <v>86</v>
      </c>
      <c r="I1261">
        <v>39</v>
      </c>
      <c r="J1261">
        <v>10</v>
      </c>
    </row>
    <row r="1262" spans="1:10">
      <c r="A1262" s="1">
        <v>43306</v>
      </c>
      <c r="B1262" s="2">
        <v>0.99930555555555556</v>
      </c>
      <c r="C1262">
        <v>114</v>
      </c>
      <c r="D1262">
        <v>85</v>
      </c>
      <c r="E1262">
        <v>0.3</v>
      </c>
      <c r="F1262">
        <v>577</v>
      </c>
      <c r="G1262">
        <v>89</v>
      </c>
      <c r="H1262">
        <v>84</v>
      </c>
      <c r="I1262">
        <v>66</v>
      </c>
      <c r="J1262">
        <v>15</v>
      </c>
    </row>
    <row r="1263" spans="1:10">
      <c r="A1263" s="1">
        <v>43307</v>
      </c>
      <c r="B1263" s="2">
        <v>0.99930555555555556</v>
      </c>
      <c r="C1263">
        <v>114</v>
      </c>
      <c r="D1263">
        <v>87</v>
      </c>
      <c r="E1263">
        <v>0.32</v>
      </c>
      <c r="F1263">
        <v>579</v>
      </c>
      <c r="G1263">
        <v>90</v>
      </c>
      <c r="H1263">
        <v>85</v>
      </c>
      <c r="I1263">
        <v>70</v>
      </c>
      <c r="J1263">
        <v>17</v>
      </c>
    </row>
    <row r="1264" spans="1:10">
      <c r="A1264" s="1">
        <v>43308</v>
      </c>
      <c r="B1264" s="2">
        <v>0.99930555555555556</v>
      </c>
      <c r="C1264">
        <v>113</v>
      </c>
      <c r="D1264">
        <v>83</v>
      </c>
      <c r="E1264">
        <v>0.31</v>
      </c>
      <c r="F1264">
        <v>598</v>
      </c>
      <c r="G1264">
        <v>89</v>
      </c>
      <c r="H1264">
        <v>84</v>
      </c>
      <c r="I1264">
        <v>67</v>
      </c>
      <c r="J1264">
        <v>16</v>
      </c>
    </row>
    <row r="1265" spans="1:10">
      <c r="A1265" s="1">
        <v>43309</v>
      </c>
      <c r="B1265" s="2">
        <v>0.99930555555555556</v>
      </c>
      <c r="C1265">
        <v>107</v>
      </c>
      <c r="D1265">
        <v>83</v>
      </c>
      <c r="E1265">
        <v>0.31</v>
      </c>
      <c r="F1265">
        <v>622</v>
      </c>
      <c r="G1265">
        <v>90</v>
      </c>
      <c r="H1265">
        <v>85</v>
      </c>
      <c r="I1265">
        <v>77</v>
      </c>
      <c r="J1265">
        <v>27</v>
      </c>
    </row>
    <row r="1266" spans="1:10">
      <c r="A1266" s="1">
        <v>43310</v>
      </c>
      <c r="B1266" s="2">
        <v>0.99930555555555556</v>
      </c>
      <c r="C1266">
        <v>103</v>
      </c>
      <c r="D1266">
        <v>85</v>
      </c>
      <c r="E1266">
        <v>0.22</v>
      </c>
      <c r="F1266">
        <v>463</v>
      </c>
      <c r="G1266">
        <v>89</v>
      </c>
      <c r="H1266">
        <v>86</v>
      </c>
      <c r="I1266">
        <v>74</v>
      </c>
      <c r="J1266">
        <v>29</v>
      </c>
    </row>
    <row r="1267" spans="1:10">
      <c r="A1267" s="1">
        <v>43311</v>
      </c>
      <c r="B1267" s="2">
        <v>0.99930555555555556</v>
      </c>
      <c r="C1267">
        <v>110</v>
      </c>
      <c r="D1267">
        <v>89</v>
      </c>
      <c r="E1267">
        <v>0.31</v>
      </c>
      <c r="F1267">
        <v>583</v>
      </c>
      <c r="G1267">
        <v>90</v>
      </c>
      <c r="H1267">
        <v>85</v>
      </c>
      <c r="I1267">
        <v>36</v>
      </c>
      <c r="J1267">
        <v>19</v>
      </c>
    </row>
    <row r="1268" spans="1:10">
      <c r="A1268" s="1">
        <v>43312</v>
      </c>
      <c r="B1268" s="2">
        <v>0.99930555555555556</v>
      </c>
      <c r="C1268">
        <v>110</v>
      </c>
      <c r="D1268">
        <v>88</v>
      </c>
      <c r="E1268">
        <v>0.3</v>
      </c>
      <c r="F1268">
        <v>515</v>
      </c>
      <c r="G1268">
        <v>88</v>
      </c>
      <c r="H1268">
        <v>85</v>
      </c>
      <c r="I1268">
        <v>58</v>
      </c>
      <c r="J1268">
        <v>20</v>
      </c>
    </row>
    <row r="1269" spans="1:10">
      <c r="A1269" s="1">
        <v>43313</v>
      </c>
      <c r="B1269" s="2">
        <v>0.99930555555555556</v>
      </c>
      <c r="C1269">
        <v>110</v>
      </c>
      <c r="D1269">
        <v>87</v>
      </c>
      <c r="E1269">
        <v>0.32</v>
      </c>
      <c r="F1269">
        <v>599</v>
      </c>
      <c r="G1269">
        <v>89</v>
      </c>
      <c r="H1269">
        <v>84</v>
      </c>
      <c r="I1269">
        <v>45</v>
      </c>
      <c r="J1269">
        <v>23</v>
      </c>
    </row>
    <row r="1270" spans="1:10">
      <c r="A1270" s="1">
        <v>43314</v>
      </c>
      <c r="B1270" s="2">
        <v>0.99930555555555556</v>
      </c>
      <c r="C1270">
        <v>111</v>
      </c>
      <c r="D1270">
        <v>92</v>
      </c>
      <c r="E1270">
        <v>0.33</v>
      </c>
      <c r="F1270">
        <v>589</v>
      </c>
      <c r="G1270">
        <v>90</v>
      </c>
      <c r="H1270">
        <v>85</v>
      </c>
      <c r="I1270">
        <v>37</v>
      </c>
      <c r="J1270">
        <v>19</v>
      </c>
    </row>
    <row r="1271" spans="1:10">
      <c r="A1271" s="1">
        <v>43315</v>
      </c>
      <c r="B1271" s="2">
        <v>0.99930555555555556</v>
      </c>
      <c r="C1271">
        <v>113</v>
      </c>
      <c r="D1271">
        <v>90</v>
      </c>
      <c r="E1271">
        <v>0.35</v>
      </c>
      <c r="F1271">
        <v>623</v>
      </c>
      <c r="G1271">
        <v>89</v>
      </c>
      <c r="H1271">
        <v>84</v>
      </c>
      <c r="I1271">
        <v>33</v>
      </c>
      <c r="J1271">
        <v>16</v>
      </c>
    </row>
    <row r="1272" spans="1:10">
      <c r="A1272" s="1">
        <v>43316</v>
      </c>
      <c r="B1272" s="2">
        <v>0.99930555555555556</v>
      </c>
      <c r="C1272">
        <v>114</v>
      </c>
      <c r="D1272">
        <v>87</v>
      </c>
      <c r="E1272">
        <v>0.35</v>
      </c>
      <c r="F1272">
        <v>642</v>
      </c>
      <c r="G1272">
        <v>89</v>
      </c>
      <c r="H1272">
        <v>84</v>
      </c>
      <c r="I1272">
        <v>33</v>
      </c>
      <c r="J1272">
        <v>12</v>
      </c>
    </row>
    <row r="1273" spans="1:10">
      <c r="A1273" s="1">
        <v>43317</v>
      </c>
      <c r="B1273" s="2">
        <v>0.99930555555555556</v>
      </c>
      <c r="C1273">
        <v>115</v>
      </c>
      <c r="D1273">
        <v>80</v>
      </c>
      <c r="E1273">
        <v>0.34</v>
      </c>
      <c r="F1273">
        <v>661</v>
      </c>
      <c r="G1273">
        <v>88</v>
      </c>
      <c r="H1273">
        <v>83</v>
      </c>
      <c r="I1273">
        <v>30</v>
      </c>
      <c r="J1273">
        <v>9</v>
      </c>
    </row>
    <row r="1274" spans="1:10">
      <c r="A1274" s="1">
        <v>43318</v>
      </c>
      <c r="B1274" s="2">
        <v>0.99930555555555556</v>
      </c>
      <c r="C1274">
        <v>113</v>
      </c>
      <c r="D1274">
        <v>78</v>
      </c>
      <c r="E1274">
        <v>0.32</v>
      </c>
      <c r="F1274">
        <v>650</v>
      </c>
      <c r="G1274">
        <v>87</v>
      </c>
      <c r="H1274">
        <v>83</v>
      </c>
      <c r="I1274">
        <v>67</v>
      </c>
      <c r="J1274">
        <v>8</v>
      </c>
    </row>
    <row r="1275" spans="1:10">
      <c r="A1275" s="1">
        <v>43319</v>
      </c>
      <c r="B1275" s="2">
        <v>0.99930555555555556</v>
      </c>
      <c r="C1275">
        <v>110</v>
      </c>
      <c r="D1275">
        <v>81</v>
      </c>
      <c r="E1275">
        <v>0.31</v>
      </c>
      <c r="F1275">
        <v>604</v>
      </c>
      <c r="G1275">
        <v>89</v>
      </c>
      <c r="H1275">
        <v>84</v>
      </c>
      <c r="I1275">
        <v>72</v>
      </c>
      <c r="J1275">
        <v>19</v>
      </c>
    </row>
    <row r="1276" spans="1:10">
      <c r="A1276" s="1">
        <v>43320</v>
      </c>
      <c r="B1276" s="2">
        <v>0.99930555555555556</v>
      </c>
      <c r="C1276">
        <v>105</v>
      </c>
      <c r="D1276">
        <v>90</v>
      </c>
      <c r="E1276">
        <v>0.28000000000000003</v>
      </c>
      <c r="F1276">
        <v>535</v>
      </c>
      <c r="G1276">
        <v>90</v>
      </c>
      <c r="H1276">
        <v>86</v>
      </c>
      <c r="I1276">
        <v>68</v>
      </c>
      <c r="J1276">
        <v>25</v>
      </c>
    </row>
    <row r="1277" spans="1:10">
      <c r="A1277" s="1">
        <v>43321</v>
      </c>
      <c r="B1277" s="2">
        <v>0.99930555555555556</v>
      </c>
      <c r="C1277">
        <v>104</v>
      </c>
      <c r="D1277">
        <v>82</v>
      </c>
      <c r="E1277">
        <v>0.25</v>
      </c>
      <c r="F1277">
        <v>522</v>
      </c>
      <c r="G1277">
        <v>89</v>
      </c>
      <c r="H1277">
        <v>86</v>
      </c>
      <c r="I1277">
        <v>70</v>
      </c>
      <c r="J1277">
        <v>31</v>
      </c>
    </row>
    <row r="1278" spans="1:10">
      <c r="A1278" s="1">
        <v>43322</v>
      </c>
      <c r="B1278" s="2">
        <v>0.99930555555555556</v>
      </c>
      <c r="C1278">
        <v>105</v>
      </c>
      <c r="D1278">
        <v>86</v>
      </c>
      <c r="E1278">
        <v>0.27</v>
      </c>
      <c r="F1278">
        <v>528</v>
      </c>
      <c r="G1278">
        <v>90</v>
      </c>
      <c r="H1278">
        <v>87</v>
      </c>
      <c r="I1278">
        <v>69</v>
      </c>
      <c r="J1278">
        <v>25</v>
      </c>
    </row>
    <row r="1279" spans="1:10">
      <c r="A1279" s="1">
        <v>43323</v>
      </c>
      <c r="B1279" s="2">
        <v>0.99930555555555556</v>
      </c>
      <c r="C1279">
        <v>107</v>
      </c>
      <c r="D1279">
        <v>86</v>
      </c>
      <c r="E1279">
        <v>0.3</v>
      </c>
      <c r="F1279">
        <v>531</v>
      </c>
      <c r="G1279">
        <v>88</v>
      </c>
      <c r="H1279">
        <v>84</v>
      </c>
      <c r="I1279">
        <v>43</v>
      </c>
      <c r="J1279">
        <v>22</v>
      </c>
    </row>
    <row r="1280" spans="1:10">
      <c r="A1280" s="1">
        <v>43324</v>
      </c>
      <c r="B1280" s="2">
        <v>0.99930555555555556</v>
      </c>
      <c r="C1280">
        <v>107</v>
      </c>
      <c r="D1280">
        <v>86</v>
      </c>
      <c r="E1280">
        <v>0.28999999999999998</v>
      </c>
      <c r="F1280">
        <v>569</v>
      </c>
      <c r="G1280">
        <v>89</v>
      </c>
      <c r="H1280">
        <v>84</v>
      </c>
      <c r="I1280">
        <v>55</v>
      </c>
      <c r="J1280">
        <v>26</v>
      </c>
    </row>
    <row r="1281" spans="1:10">
      <c r="A1281" s="1">
        <v>43325</v>
      </c>
      <c r="B1281" s="2">
        <v>0.99930555555555556</v>
      </c>
      <c r="C1281">
        <v>107</v>
      </c>
      <c r="D1281">
        <v>81</v>
      </c>
      <c r="E1281">
        <v>0.32</v>
      </c>
      <c r="F1281">
        <v>596</v>
      </c>
      <c r="G1281">
        <v>87</v>
      </c>
      <c r="H1281">
        <v>84</v>
      </c>
      <c r="I1281">
        <v>41</v>
      </c>
      <c r="J1281">
        <v>23</v>
      </c>
    </row>
    <row r="1282" spans="1:10">
      <c r="A1282" s="1">
        <v>43326</v>
      </c>
      <c r="B1282" s="2">
        <v>0.99930555555555556</v>
      </c>
      <c r="C1282">
        <v>107</v>
      </c>
      <c r="D1282">
        <v>82</v>
      </c>
      <c r="E1282">
        <v>0.31</v>
      </c>
      <c r="F1282">
        <v>595</v>
      </c>
      <c r="G1282">
        <v>87</v>
      </c>
      <c r="H1282">
        <v>83</v>
      </c>
      <c r="I1282">
        <v>38</v>
      </c>
      <c r="J1282">
        <v>22</v>
      </c>
    </row>
    <row r="1283" spans="1:10">
      <c r="A1283" s="1">
        <v>43327</v>
      </c>
      <c r="B1283" s="2">
        <v>0.99930555555555556</v>
      </c>
      <c r="C1283">
        <v>105</v>
      </c>
      <c r="D1283">
        <v>79</v>
      </c>
      <c r="E1283">
        <v>0.27</v>
      </c>
      <c r="F1283">
        <v>521</v>
      </c>
      <c r="G1283">
        <v>86</v>
      </c>
      <c r="H1283">
        <v>83</v>
      </c>
      <c r="I1283">
        <v>50</v>
      </c>
      <c r="J1283">
        <v>29</v>
      </c>
    </row>
    <row r="1284" spans="1:10">
      <c r="A1284" s="1">
        <v>43328</v>
      </c>
      <c r="B1284" s="2">
        <v>0.99930555555555556</v>
      </c>
      <c r="C1284">
        <v>104</v>
      </c>
      <c r="D1284">
        <v>83</v>
      </c>
      <c r="E1284">
        <v>0.25</v>
      </c>
      <c r="F1284">
        <v>549</v>
      </c>
      <c r="G1284">
        <v>87</v>
      </c>
      <c r="H1284">
        <v>84</v>
      </c>
      <c r="I1284">
        <v>64</v>
      </c>
      <c r="J1284">
        <v>31</v>
      </c>
    </row>
    <row r="1285" spans="1:10">
      <c r="A1285" s="1">
        <v>43329</v>
      </c>
      <c r="B1285" s="2">
        <v>0.99930555555555556</v>
      </c>
      <c r="C1285">
        <v>105</v>
      </c>
      <c r="D1285">
        <v>83</v>
      </c>
      <c r="E1285">
        <v>0.22</v>
      </c>
      <c r="F1285">
        <v>478</v>
      </c>
      <c r="G1285">
        <v>89</v>
      </c>
      <c r="H1285">
        <v>85</v>
      </c>
      <c r="I1285">
        <v>61</v>
      </c>
      <c r="J1285">
        <v>29</v>
      </c>
    </row>
    <row r="1286" spans="1:10">
      <c r="A1286" s="1">
        <v>43330</v>
      </c>
      <c r="B1286" s="2">
        <v>0.99930555555555556</v>
      </c>
      <c r="C1286">
        <v>111</v>
      </c>
      <c r="D1286">
        <v>88</v>
      </c>
      <c r="E1286">
        <v>0.32</v>
      </c>
      <c r="F1286">
        <v>587</v>
      </c>
      <c r="G1286">
        <v>89</v>
      </c>
      <c r="H1286">
        <v>85</v>
      </c>
      <c r="I1286">
        <v>45</v>
      </c>
      <c r="J1286">
        <v>19</v>
      </c>
    </row>
    <row r="1287" spans="1:10">
      <c r="A1287" s="1">
        <v>43331</v>
      </c>
      <c r="B1287" s="2">
        <v>0.99930555555555556</v>
      </c>
      <c r="C1287">
        <v>111</v>
      </c>
      <c r="D1287">
        <v>90</v>
      </c>
      <c r="E1287">
        <v>0.32</v>
      </c>
      <c r="F1287">
        <v>587</v>
      </c>
      <c r="G1287">
        <v>89</v>
      </c>
      <c r="H1287">
        <v>85</v>
      </c>
      <c r="I1287">
        <v>41</v>
      </c>
      <c r="J1287">
        <v>20</v>
      </c>
    </row>
    <row r="1288" spans="1:10">
      <c r="A1288" s="1">
        <v>43332</v>
      </c>
      <c r="B1288" s="2">
        <v>0.99930555555555556</v>
      </c>
      <c r="C1288">
        <v>106</v>
      </c>
      <c r="D1288">
        <v>83</v>
      </c>
      <c r="E1288">
        <v>0.27</v>
      </c>
      <c r="F1288">
        <v>540</v>
      </c>
      <c r="G1288">
        <v>89</v>
      </c>
      <c r="H1288">
        <v>85</v>
      </c>
      <c r="I1288">
        <v>54</v>
      </c>
      <c r="J1288">
        <v>27</v>
      </c>
    </row>
    <row r="1289" spans="1:10">
      <c r="A1289" s="1">
        <v>43333</v>
      </c>
      <c r="B1289" s="2">
        <v>0.99930555555555556</v>
      </c>
      <c r="C1289">
        <v>105</v>
      </c>
      <c r="D1289">
        <v>84</v>
      </c>
      <c r="E1289">
        <v>0.26</v>
      </c>
      <c r="F1289">
        <v>527</v>
      </c>
      <c r="G1289">
        <v>89</v>
      </c>
      <c r="H1289">
        <v>86</v>
      </c>
      <c r="I1289">
        <v>55</v>
      </c>
      <c r="J1289">
        <v>23</v>
      </c>
    </row>
    <row r="1290" spans="1:10">
      <c r="A1290" s="1">
        <v>43334</v>
      </c>
      <c r="B1290" s="2">
        <v>0.99930555555555556</v>
      </c>
      <c r="C1290">
        <v>105</v>
      </c>
      <c r="D1290">
        <v>83</v>
      </c>
      <c r="E1290">
        <v>0.28000000000000003</v>
      </c>
      <c r="F1290">
        <v>564</v>
      </c>
      <c r="G1290">
        <v>89</v>
      </c>
      <c r="H1290">
        <v>86</v>
      </c>
      <c r="I1290">
        <v>50</v>
      </c>
      <c r="J1290">
        <v>25</v>
      </c>
    </row>
    <row r="1291" spans="1:10">
      <c r="A1291" s="1">
        <v>43335</v>
      </c>
      <c r="B1291" s="2">
        <v>0.99930555555555556</v>
      </c>
      <c r="C1291">
        <v>107</v>
      </c>
      <c r="D1291">
        <v>82</v>
      </c>
      <c r="E1291">
        <v>0.31</v>
      </c>
      <c r="F1291">
        <v>591</v>
      </c>
      <c r="G1291">
        <v>89</v>
      </c>
      <c r="H1291">
        <v>85</v>
      </c>
      <c r="I1291">
        <v>42</v>
      </c>
      <c r="J1291">
        <v>20</v>
      </c>
    </row>
    <row r="1292" spans="1:10">
      <c r="A1292" s="1">
        <v>43336</v>
      </c>
      <c r="B1292" s="2">
        <v>0.99930555555555556</v>
      </c>
      <c r="C1292">
        <v>106</v>
      </c>
      <c r="D1292">
        <v>82</v>
      </c>
      <c r="E1292">
        <v>0.28000000000000003</v>
      </c>
      <c r="F1292">
        <v>553</v>
      </c>
      <c r="G1292">
        <v>88</v>
      </c>
      <c r="H1292">
        <v>84</v>
      </c>
      <c r="I1292">
        <v>42</v>
      </c>
      <c r="J1292">
        <v>19</v>
      </c>
    </row>
    <row r="1293" spans="1:10">
      <c r="A1293" s="1">
        <v>43337</v>
      </c>
      <c r="B1293" s="2">
        <v>0.99930555555555556</v>
      </c>
      <c r="C1293">
        <v>107</v>
      </c>
      <c r="D1293">
        <v>77</v>
      </c>
      <c r="E1293">
        <v>0.28000000000000003</v>
      </c>
      <c r="F1293">
        <v>578</v>
      </c>
      <c r="G1293">
        <v>88</v>
      </c>
      <c r="H1293">
        <v>83</v>
      </c>
      <c r="I1293">
        <v>45</v>
      </c>
      <c r="J1293">
        <v>22</v>
      </c>
    </row>
    <row r="1294" spans="1:10">
      <c r="A1294" s="1">
        <v>43338</v>
      </c>
      <c r="B1294" s="2">
        <v>0.99930555555555556</v>
      </c>
      <c r="C1294">
        <v>106</v>
      </c>
      <c r="D1294">
        <v>83</v>
      </c>
      <c r="E1294">
        <v>0.3</v>
      </c>
      <c r="F1294">
        <v>600</v>
      </c>
      <c r="G1294">
        <v>87</v>
      </c>
      <c r="H1294">
        <v>83</v>
      </c>
      <c r="I1294">
        <v>40</v>
      </c>
      <c r="J1294">
        <v>13</v>
      </c>
    </row>
    <row r="1295" spans="1:10">
      <c r="A1295" s="1">
        <v>43339</v>
      </c>
      <c r="B1295" s="2">
        <v>0.99930555555555556</v>
      </c>
      <c r="C1295">
        <v>107</v>
      </c>
      <c r="D1295">
        <v>80</v>
      </c>
      <c r="E1295">
        <v>0.32</v>
      </c>
      <c r="F1295">
        <v>604</v>
      </c>
      <c r="G1295">
        <v>86</v>
      </c>
      <c r="H1295">
        <v>81</v>
      </c>
      <c r="I1295">
        <v>34</v>
      </c>
      <c r="J1295">
        <v>11</v>
      </c>
    </row>
    <row r="1296" spans="1:10">
      <c r="A1296" s="1">
        <v>43340</v>
      </c>
      <c r="B1296" s="2">
        <v>0.99930555555555556</v>
      </c>
      <c r="C1296">
        <v>109</v>
      </c>
      <c r="D1296">
        <v>74</v>
      </c>
      <c r="E1296">
        <v>0.28999999999999998</v>
      </c>
      <c r="F1296">
        <v>583</v>
      </c>
      <c r="G1296">
        <v>85</v>
      </c>
      <c r="H1296">
        <v>80</v>
      </c>
      <c r="I1296">
        <v>41</v>
      </c>
      <c r="J1296">
        <v>14</v>
      </c>
    </row>
    <row r="1297" spans="1:10">
      <c r="A1297" s="1">
        <v>43341</v>
      </c>
      <c r="B1297" s="2">
        <v>0.99930555555555556</v>
      </c>
      <c r="C1297">
        <v>114</v>
      </c>
      <c r="D1297">
        <v>78</v>
      </c>
      <c r="E1297">
        <v>0.28999999999999998</v>
      </c>
      <c r="F1297">
        <v>577</v>
      </c>
      <c r="G1297">
        <v>85</v>
      </c>
      <c r="H1297">
        <v>80</v>
      </c>
      <c r="I1297">
        <v>45</v>
      </c>
      <c r="J1297">
        <v>12</v>
      </c>
    </row>
    <row r="1298" spans="1:10">
      <c r="A1298" s="1">
        <v>43342</v>
      </c>
      <c r="B1298" s="2">
        <v>0.99930555555555556</v>
      </c>
      <c r="C1298">
        <v>108</v>
      </c>
      <c r="D1298">
        <v>72</v>
      </c>
      <c r="E1298">
        <v>0.27</v>
      </c>
      <c r="F1298">
        <v>586</v>
      </c>
      <c r="G1298">
        <v>85</v>
      </c>
      <c r="H1298">
        <v>81</v>
      </c>
      <c r="I1298">
        <v>64</v>
      </c>
      <c r="J1298">
        <v>15</v>
      </c>
    </row>
    <row r="1299" spans="1:10">
      <c r="A1299" s="1">
        <v>43343</v>
      </c>
      <c r="B1299" s="2">
        <v>0.99930555555555556</v>
      </c>
      <c r="C1299">
        <v>108</v>
      </c>
      <c r="D1299">
        <v>69</v>
      </c>
      <c r="E1299">
        <v>0.27</v>
      </c>
      <c r="F1299">
        <v>588</v>
      </c>
      <c r="G1299">
        <v>85</v>
      </c>
      <c r="H1299">
        <v>81</v>
      </c>
      <c r="I1299">
        <v>59</v>
      </c>
      <c r="J1299">
        <v>14</v>
      </c>
    </row>
    <row r="1300" spans="1:10">
      <c r="A1300" s="1">
        <v>43344</v>
      </c>
      <c r="B1300" s="2">
        <v>0.99930555555555556</v>
      </c>
      <c r="C1300">
        <v>107</v>
      </c>
      <c r="D1300">
        <v>78</v>
      </c>
      <c r="E1300">
        <v>0.3</v>
      </c>
      <c r="F1300">
        <v>585</v>
      </c>
      <c r="G1300">
        <v>85</v>
      </c>
      <c r="H1300">
        <v>81</v>
      </c>
      <c r="I1300">
        <v>47</v>
      </c>
      <c r="J1300">
        <v>15</v>
      </c>
    </row>
    <row r="1301" spans="1:10">
      <c r="A1301" s="1">
        <v>43345</v>
      </c>
      <c r="B1301" s="2">
        <v>0.99930555555555556</v>
      </c>
      <c r="C1301">
        <v>101</v>
      </c>
      <c r="D1301">
        <v>79</v>
      </c>
      <c r="E1301">
        <v>0.28000000000000003</v>
      </c>
      <c r="F1301">
        <v>559</v>
      </c>
      <c r="G1301">
        <v>85</v>
      </c>
      <c r="H1301">
        <v>81</v>
      </c>
      <c r="I1301">
        <v>60</v>
      </c>
      <c r="J1301">
        <v>28</v>
      </c>
    </row>
    <row r="1302" spans="1:10">
      <c r="A1302" s="1">
        <v>43346</v>
      </c>
      <c r="B1302" s="2">
        <v>0.99930555555555556</v>
      </c>
      <c r="C1302">
        <v>100</v>
      </c>
      <c r="D1302">
        <v>75</v>
      </c>
      <c r="E1302">
        <v>0.27</v>
      </c>
      <c r="F1302">
        <v>566</v>
      </c>
      <c r="G1302">
        <v>85</v>
      </c>
      <c r="H1302">
        <v>81</v>
      </c>
      <c r="I1302">
        <v>80</v>
      </c>
      <c r="J1302">
        <v>27</v>
      </c>
    </row>
    <row r="1303" spans="1:10">
      <c r="A1303" s="1">
        <v>43347</v>
      </c>
      <c r="B1303" s="2">
        <v>0.99930555555555556</v>
      </c>
      <c r="C1303">
        <v>103</v>
      </c>
      <c r="D1303">
        <v>75</v>
      </c>
      <c r="E1303">
        <v>0.27</v>
      </c>
      <c r="F1303">
        <v>573</v>
      </c>
      <c r="G1303">
        <v>85</v>
      </c>
      <c r="H1303">
        <v>81</v>
      </c>
      <c r="I1303">
        <v>74</v>
      </c>
      <c r="J1303">
        <v>12</v>
      </c>
    </row>
    <row r="1304" spans="1:10">
      <c r="A1304" s="1">
        <v>43348</v>
      </c>
      <c r="B1304" s="2">
        <v>0.99930555555555556</v>
      </c>
      <c r="C1304">
        <v>106</v>
      </c>
      <c r="D1304">
        <v>74</v>
      </c>
      <c r="E1304">
        <v>0.27</v>
      </c>
      <c r="F1304">
        <v>577</v>
      </c>
      <c r="G1304">
        <v>84</v>
      </c>
      <c r="H1304">
        <v>80</v>
      </c>
      <c r="I1304">
        <v>70</v>
      </c>
      <c r="J1304">
        <v>13</v>
      </c>
    </row>
    <row r="1305" spans="1:10">
      <c r="A1305" s="1">
        <v>43349</v>
      </c>
      <c r="B1305" s="2">
        <v>0.99930555555555556</v>
      </c>
      <c r="C1305">
        <v>106</v>
      </c>
      <c r="D1305">
        <v>77</v>
      </c>
      <c r="E1305">
        <v>0.27</v>
      </c>
      <c r="F1305">
        <v>574</v>
      </c>
      <c r="G1305">
        <v>84</v>
      </c>
      <c r="H1305">
        <v>79</v>
      </c>
      <c r="I1305">
        <v>70</v>
      </c>
      <c r="J1305">
        <v>13</v>
      </c>
    </row>
    <row r="1306" spans="1:10">
      <c r="A1306" s="1">
        <v>43350</v>
      </c>
      <c r="B1306" s="2">
        <v>0.99930555555555556</v>
      </c>
      <c r="C1306">
        <v>111</v>
      </c>
      <c r="D1306">
        <v>73</v>
      </c>
      <c r="E1306">
        <v>0.28000000000000003</v>
      </c>
      <c r="F1306">
        <v>573</v>
      </c>
      <c r="G1306">
        <v>84</v>
      </c>
      <c r="H1306">
        <v>80</v>
      </c>
      <c r="I1306">
        <v>67</v>
      </c>
      <c r="J1306">
        <v>10</v>
      </c>
    </row>
    <row r="1307" spans="1:10">
      <c r="A1307" s="1">
        <v>43351</v>
      </c>
      <c r="B1307" s="2">
        <v>0.99930555555555556</v>
      </c>
      <c r="C1307">
        <v>113</v>
      </c>
      <c r="D1307">
        <v>75</v>
      </c>
      <c r="E1307">
        <v>0.28999999999999998</v>
      </c>
      <c r="F1307">
        <v>567</v>
      </c>
      <c r="G1307">
        <v>85</v>
      </c>
      <c r="H1307">
        <v>80</v>
      </c>
      <c r="I1307">
        <v>59</v>
      </c>
      <c r="J1307">
        <v>9</v>
      </c>
    </row>
    <row r="1308" spans="1:10">
      <c r="A1308" s="1">
        <v>43352</v>
      </c>
      <c r="B1308" s="2">
        <v>0.99930555555555556</v>
      </c>
      <c r="C1308">
        <v>105</v>
      </c>
      <c r="D1308">
        <v>73</v>
      </c>
      <c r="E1308">
        <v>0.27</v>
      </c>
      <c r="F1308">
        <v>562</v>
      </c>
      <c r="G1308">
        <v>86</v>
      </c>
      <c r="H1308">
        <v>80</v>
      </c>
      <c r="I1308">
        <v>70</v>
      </c>
      <c r="J1308">
        <v>18</v>
      </c>
    </row>
    <row r="1309" spans="1:10">
      <c r="A1309" s="1">
        <v>43353</v>
      </c>
      <c r="B1309" s="2">
        <v>0.99930555555555556</v>
      </c>
      <c r="C1309">
        <v>105</v>
      </c>
      <c r="D1309">
        <v>69</v>
      </c>
      <c r="E1309">
        <v>0.26</v>
      </c>
      <c r="F1309">
        <v>567</v>
      </c>
      <c r="G1309">
        <v>85</v>
      </c>
      <c r="H1309">
        <v>80</v>
      </c>
      <c r="I1309">
        <v>75</v>
      </c>
      <c r="J1309">
        <v>13</v>
      </c>
    </row>
    <row r="1310" spans="1:10">
      <c r="A1310" s="1">
        <v>43354</v>
      </c>
      <c r="B1310" s="2">
        <v>0.99930555555555556</v>
      </c>
      <c r="C1310">
        <v>107</v>
      </c>
      <c r="D1310">
        <v>70</v>
      </c>
      <c r="E1310">
        <v>0.27</v>
      </c>
      <c r="F1310">
        <v>578</v>
      </c>
      <c r="G1310">
        <v>84</v>
      </c>
      <c r="H1310">
        <v>79</v>
      </c>
      <c r="I1310">
        <v>51</v>
      </c>
      <c r="J1310">
        <v>9</v>
      </c>
    </row>
    <row r="1311" spans="1:10">
      <c r="A1311" s="1">
        <v>43355</v>
      </c>
      <c r="B1311" s="2">
        <v>0.99930555555555556</v>
      </c>
      <c r="C1311">
        <v>109</v>
      </c>
      <c r="D1311">
        <v>76</v>
      </c>
      <c r="E1311">
        <v>0.28999999999999998</v>
      </c>
      <c r="F1311">
        <v>571</v>
      </c>
      <c r="G1311">
        <v>83</v>
      </c>
      <c r="H1311">
        <v>78</v>
      </c>
      <c r="I1311">
        <v>38</v>
      </c>
      <c r="J1311">
        <v>8</v>
      </c>
    </row>
    <row r="1312" spans="1:10">
      <c r="A1312" s="1">
        <v>43356</v>
      </c>
      <c r="B1312" s="2">
        <v>0.99930555555555556</v>
      </c>
      <c r="C1312">
        <v>109</v>
      </c>
      <c r="D1312">
        <v>65</v>
      </c>
      <c r="E1312">
        <v>0.26</v>
      </c>
      <c r="F1312">
        <v>574</v>
      </c>
      <c r="G1312">
        <v>83</v>
      </c>
      <c r="H1312">
        <v>78</v>
      </c>
      <c r="I1312">
        <v>58</v>
      </c>
      <c r="J1312">
        <v>8</v>
      </c>
    </row>
    <row r="1313" spans="1:10">
      <c r="A1313" s="1">
        <v>43357</v>
      </c>
      <c r="B1313" s="2">
        <v>0.99930555555555556</v>
      </c>
      <c r="C1313">
        <v>111</v>
      </c>
      <c r="D1313">
        <v>68</v>
      </c>
      <c r="E1313">
        <v>0.27</v>
      </c>
      <c r="F1313">
        <v>559</v>
      </c>
      <c r="G1313">
        <v>83</v>
      </c>
      <c r="H1313">
        <v>77</v>
      </c>
      <c r="I1313">
        <v>67</v>
      </c>
      <c r="J1313">
        <v>9</v>
      </c>
    </row>
    <row r="1314" spans="1:10">
      <c r="A1314" s="1">
        <v>43358</v>
      </c>
      <c r="B1314" s="2">
        <v>0.99930555555555556</v>
      </c>
      <c r="C1314">
        <v>109</v>
      </c>
      <c r="D1314">
        <v>77</v>
      </c>
      <c r="E1314">
        <v>0.28000000000000003</v>
      </c>
      <c r="F1314">
        <v>548</v>
      </c>
      <c r="G1314">
        <v>83</v>
      </c>
      <c r="H1314">
        <v>78</v>
      </c>
      <c r="I1314">
        <v>31</v>
      </c>
      <c r="J1314">
        <v>10</v>
      </c>
    </row>
    <row r="1315" spans="1:10">
      <c r="A1315" s="1">
        <v>43359</v>
      </c>
      <c r="B1315" s="2">
        <v>0.99930555555555556</v>
      </c>
      <c r="C1315">
        <v>106</v>
      </c>
      <c r="D1315">
        <v>73</v>
      </c>
      <c r="E1315">
        <v>0.24</v>
      </c>
      <c r="F1315">
        <v>521</v>
      </c>
      <c r="G1315">
        <v>85</v>
      </c>
      <c r="H1315">
        <v>79</v>
      </c>
      <c r="I1315">
        <v>64</v>
      </c>
      <c r="J1315">
        <v>17</v>
      </c>
    </row>
    <row r="1316" spans="1:10">
      <c r="A1316" s="1">
        <v>43360</v>
      </c>
      <c r="B1316" s="2">
        <v>0.99930555555555556</v>
      </c>
      <c r="C1316">
        <v>109</v>
      </c>
      <c r="D1316">
        <v>77</v>
      </c>
      <c r="E1316">
        <v>0.28000000000000003</v>
      </c>
      <c r="F1316">
        <v>550</v>
      </c>
      <c r="G1316">
        <v>84</v>
      </c>
      <c r="H1316">
        <v>79</v>
      </c>
      <c r="I1316">
        <v>30</v>
      </c>
      <c r="J1316">
        <v>9</v>
      </c>
    </row>
    <row r="1317" spans="1:10">
      <c r="A1317" s="1">
        <v>43361</v>
      </c>
      <c r="B1317" s="2">
        <v>0.99930555555555556</v>
      </c>
      <c r="C1317">
        <v>106</v>
      </c>
      <c r="D1317">
        <v>76</v>
      </c>
      <c r="E1317">
        <v>0.28000000000000003</v>
      </c>
      <c r="F1317">
        <v>559</v>
      </c>
      <c r="G1317">
        <v>82</v>
      </c>
      <c r="H1317">
        <v>78</v>
      </c>
      <c r="I1317">
        <v>60</v>
      </c>
      <c r="J1317">
        <v>10</v>
      </c>
    </row>
    <row r="1318" spans="1:10">
      <c r="A1318" s="1">
        <v>43362</v>
      </c>
      <c r="B1318" s="2">
        <v>0.99930555555555556</v>
      </c>
      <c r="C1318">
        <v>103</v>
      </c>
      <c r="D1318">
        <v>64</v>
      </c>
      <c r="E1318">
        <v>0.24</v>
      </c>
      <c r="F1318">
        <v>549</v>
      </c>
      <c r="G1318">
        <v>81</v>
      </c>
      <c r="H1318">
        <v>76</v>
      </c>
      <c r="I1318">
        <v>64</v>
      </c>
      <c r="J1318">
        <v>14</v>
      </c>
    </row>
    <row r="1319" spans="1:10">
      <c r="A1319" s="1">
        <v>43363</v>
      </c>
      <c r="B1319" s="2">
        <v>0.99930555555555556</v>
      </c>
      <c r="C1319">
        <v>101</v>
      </c>
      <c r="D1319">
        <v>75</v>
      </c>
      <c r="E1319">
        <v>0.23</v>
      </c>
      <c r="F1319">
        <v>494</v>
      </c>
      <c r="G1319">
        <v>84</v>
      </c>
      <c r="H1319">
        <v>79</v>
      </c>
      <c r="I1319">
        <v>68</v>
      </c>
      <c r="J1319">
        <v>29</v>
      </c>
    </row>
    <row r="1320" spans="1:10">
      <c r="A1320" s="1">
        <v>43364</v>
      </c>
      <c r="B1320" s="2">
        <v>0.99930555555555556</v>
      </c>
      <c r="C1320">
        <v>104</v>
      </c>
      <c r="D1320">
        <v>75</v>
      </c>
      <c r="E1320">
        <v>0.23</v>
      </c>
      <c r="F1320">
        <v>504</v>
      </c>
      <c r="G1320">
        <v>84</v>
      </c>
      <c r="H1320">
        <v>80</v>
      </c>
      <c r="I1320">
        <v>76</v>
      </c>
      <c r="J1320">
        <v>34</v>
      </c>
    </row>
    <row r="1321" spans="1:10">
      <c r="A1321" s="1">
        <v>43365</v>
      </c>
      <c r="B1321" s="2">
        <v>0.99930555555555556</v>
      </c>
      <c r="C1321">
        <v>108</v>
      </c>
      <c r="D1321">
        <v>77</v>
      </c>
      <c r="E1321">
        <v>0.26</v>
      </c>
      <c r="F1321">
        <v>509</v>
      </c>
      <c r="G1321">
        <v>84</v>
      </c>
      <c r="H1321">
        <v>81</v>
      </c>
      <c r="I1321">
        <v>55</v>
      </c>
      <c r="J1321">
        <v>10</v>
      </c>
    </row>
    <row r="1322" spans="1:10">
      <c r="A1322" s="1">
        <v>43366</v>
      </c>
      <c r="B1322" s="2">
        <v>0.99930555555555556</v>
      </c>
      <c r="C1322">
        <v>106</v>
      </c>
      <c r="D1322">
        <v>83</v>
      </c>
      <c r="E1322">
        <v>0.28000000000000003</v>
      </c>
      <c r="F1322">
        <v>489</v>
      </c>
      <c r="G1322">
        <v>84</v>
      </c>
      <c r="H1322">
        <v>80</v>
      </c>
      <c r="I1322">
        <v>33</v>
      </c>
      <c r="J1322">
        <v>16</v>
      </c>
    </row>
    <row r="1323" spans="1:10">
      <c r="A1323" s="1">
        <v>43367</v>
      </c>
      <c r="B1323" s="2">
        <v>0.99930555555555556</v>
      </c>
      <c r="C1323">
        <v>104</v>
      </c>
      <c r="D1323">
        <v>80</v>
      </c>
      <c r="E1323">
        <v>0.26</v>
      </c>
      <c r="F1323">
        <v>512</v>
      </c>
      <c r="G1323">
        <v>83</v>
      </c>
      <c r="H1323">
        <v>79</v>
      </c>
      <c r="I1323">
        <v>46</v>
      </c>
      <c r="J1323">
        <v>15</v>
      </c>
    </row>
    <row r="1324" spans="1:10">
      <c r="A1324" s="1">
        <v>43368</v>
      </c>
      <c r="B1324" s="2">
        <v>0.99930555555555556</v>
      </c>
      <c r="C1324">
        <v>103</v>
      </c>
      <c r="D1324">
        <v>72</v>
      </c>
      <c r="E1324">
        <v>0.23</v>
      </c>
      <c r="F1324">
        <v>511</v>
      </c>
      <c r="G1324">
        <v>83</v>
      </c>
      <c r="H1324">
        <v>79</v>
      </c>
      <c r="I1324">
        <v>79</v>
      </c>
      <c r="J1324">
        <v>18</v>
      </c>
    </row>
    <row r="1325" spans="1:10">
      <c r="A1325" s="1">
        <v>43369</v>
      </c>
      <c r="B1325" s="2">
        <v>0.99930555555555556</v>
      </c>
      <c r="C1325">
        <v>107</v>
      </c>
      <c r="D1325">
        <v>73</v>
      </c>
      <c r="E1325">
        <v>0.23</v>
      </c>
      <c r="F1325">
        <v>506</v>
      </c>
      <c r="G1325">
        <v>83</v>
      </c>
      <c r="H1325">
        <v>78</v>
      </c>
      <c r="I1325">
        <v>83</v>
      </c>
      <c r="J1325">
        <v>17</v>
      </c>
    </row>
    <row r="1326" spans="1:10">
      <c r="A1326" s="1">
        <v>43370</v>
      </c>
      <c r="B1326" s="2">
        <v>0.99930555555555556</v>
      </c>
      <c r="C1326">
        <v>108</v>
      </c>
      <c r="D1326">
        <v>75</v>
      </c>
      <c r="E1326">
        <v>0.25</v>
      </c>
      <c r="F1326">
        <v>506</v>
      </c>
      <c r="G1326">
        <v>83</v>
      </c>
      <c r="H1326">
        <v>79</v>
      </c>
      <c r="I1326">
        <v>54</v>
      </c>
      <c r="J1326">
        <v>11</v>
      </c>
    </row>
    <row r="1327" spans="1:10">
      <c r="A1327" s="1">
        <v>43371</v>
      </c>
      <c r="B1327" s="2">
        <v>0.99930555555555556</v>
      </c>
      <c r="C1327">
        <v>105</v>
      </c>
      <c r="D1327">
        <v>75</v>
      </c>
      <c r="E1327">
        <v>0.27</v>
      </c>
      <c r="F1327">
        <v>496</v>
      </c>
      <c r="G1327">
        <v>83</v>
      </c>
      <c r="H1327">
        <v>79</v>
      </c>
      <c r="I1327">
        <v>60</v>
      </c>
      <c r="J1327">
        <v>14</v>
      </c>
    </row>
    <row r="1328" spans="1:10">
      <c r="A1328" s="1">
        <v>43372</v>
      </c>
      <c r="B1328" s="2">
        <v>0.99930555555555556</v>
      </c>
      <c r="C1328">
        <v>104</v>
      </c>
      <c r="D1328">
        <v>76</v>
      </c>
      <c r="E1328">
        <v>0.25</v>
      </c>
      <c r="F1328">
        <v>460</v>
      </c>
      <c r="G1328">
        <v>82</v>
      </c>
      <c r="H1328">
        <v>79</v>
      </c>
      <c r="I1328">
        <v>49</v>
      </c>
      <c r="J1328">
        <v>20</v>
      </c>
    </row>
    <row r="1329" spans="1:10">
      <c r="A1329" s="1">
        <v>43373</v>
      </c>
      <c r="B1329" s="2">
        <v>0.99930555555555556</v>
      </c>
      <c r="C1329">
        <v>99</v>
      </c>
      <c r="D1329">
        <v>79</v>
      </c>
      <c r="E1329">
        <v>0.21</v>
      </c>
      <c r="F1329">
        <v>401</v>
      </c>
      <c r="G1329">
        <v>82</v>
      </c>
      <c r="H1329">
        <v>79</v>
      </c>
      <c r="I1329">
        <v>63</v>
      </c>
      <c r="J1329">
        <v>32</v>
      </c>
    </row>
    <row r="1330" spans="1:10">
      <c r="A1330" s="1">
        <v>43374</v>
      </c>
      <c r="B1330" s="2">
        <v>0.99930555555555556</v>
      </c>
      <c r="C1330">
        <v>88</v>
      </c>
      <c r="D1330">
        <v>76</v>
      </c>
      <c r="E1330">
        <v>0.12</v>
      </c>
      <c r="F1330">
        <v>265</v>
      </c>
      <c r="G1330">
        <v>81</v>
      </c>
      <c r="H1330">
        <v>80</v>
      </c>
      <c r="I1330">
        <v>82</v>
      </c>
      <c r="J1330">
        <v>49</v>
      </c>
    </row>
    <row r="1331" spans="1:10">
      <c r="A1331" s="1">
        <v>43375</v>
      </c>
      <c r="B1331" s="2">
        <v>0.99930555555555556</v>
      </c>
      <c r="C1331">
        <v>96</v>
      </c>
      <c r="D1331">
        <v>75</v>
      </c>
      <c r="E1331">
        <v>0.18</v>
      </c>
      <c r="F1331">
        <v>462</v>
      </c>
      <c r="G1331">
        <v>83</v>
      </c>
      <c r="H1331">
        <v>79</v>
      </c>
      <c r="I1331">
        <v>89</v>
      </c>
      <c r="J1331">
        <v>41</v>
      </c>
    </row>
    <row r="1332" spans="1:10">
      <c r="A1332" s="1">
        <v>43376</v>
      </c>
      <c r="B1332" s="2">
        <v>0.99930555555555556</v>
      </c>
      <c r="C1332">
        <v>94</v>
      </c>
      <c r="D1332">
        <v>70</v>
      </c>
      <c r="E1332">
        <v>0.2</v>
      </c>
      <c r="F1332">
        <v>449</v>
      </c>
      <c r="G1332">
        <v>82</v>
      </c>
      <c r="H1332">
        <v>79</v>
      </c>
      <c r="I1332">
        <v>64</v>
      </c>
      <c r="J1332">
        <v>31</v>
      </c>
    </row>
    <row r="1333" spans="1:10">
      <c r="A1333" s="1">
        <v>43377</v>
      </c>
      <c r="B1333" s="2">
        <v>0.99930555555555556</v>
      </c>
      <c r="C1333">
        <v>91</v>
      </c>
      <c r="D1333">
        <v>70</v>
      </c>
      <c r="E1333">
        <v>0.2</v>
      </c>
      <c r="F1333">
        <v>470</v>
      </c>
      <c r="G1333">
        <v>81</v>
      </c>
      <c r="H1333">
        <v>78</v>
      </c>
      <c r="I1333">
        <v>61</v>
      </c>
      <c r="J1333">
        <v>28</v>
      </c>
    </row>
    <row r="1334" spans="1:10">
      <c r="A1334" s="1">
        <v>43378</v>
      </c>
      <c r="B1334" s="2">
        <v>0.99930555555555556</v>
      </c>
      <c r="C1334">
        <v>93</v>
      </c>
      <c r="D1334">
        <v>72</v>
      </c>
      <c r="E1334">
        <v>0.22</v>
      </c>
      <c r="F1334">
        <v>477</v>
      </c>
      <c r="G1334">
        <v>79</v>
      </c>
      <c r="H1334">
        <v>76</v>
      </c>
      <c r="I1334">
        <v>52</v>
      </c>
      <c r="J1334">
        <v>21</v>
      </c>
    </row>
    <row r="1335" spans="1:10">
      <c r="A1335" s="1">
        <v>43379</v>
      </c>
      <c r="B1335" s="2">
        <v>0.99930555555555556</v>
      </c>
      <c r="C1335">
        <v>89</v>
      </c>
      <c r="D1335">
        <v>67</v>
      </c>
      <c r="E1335">
        <v>0.18</v>
      </c>
      <c r="F1335">
        <v>378</v>
      </c>
      <c r="G1335">
        <v>79</v>
      </c>
      <c r="H1335">
        <v>76</v>
      </c>
      <c r="I1335">
        <v>64</v>
      </c>
      <c r="J1335">
        <v>25</v>
      </c>
    </row>
    <row r="1336" spans="1:10">
      <c r="A1336" s="1">
        <v>43380</v>
      </c>
      <c r="B1336" s="2">
        <v>0.99930555555555556</v>
      </c>
      <c r="C1336">
        <v>88</v>
      </c>
      <c r="D1336">
        <v>69</v>
      </c>
      <c r="E1336">
        <v>0.2</v>
      </c>
      <c r="F1336">
        <v>458</v>
      </c>
      <c r="G1336">
        <v>78</v>
      </c>
      <c r="H1336">
        <v>75</v>
      </c>
      <c r="I1336">
        <v>51</v>
      </c>
      <c r="J1336">
        <v>18</v>
      </c>
    </row>
    <row r="1337" spans="1:10">
      <c r="A1337" s="1">
        <v>43381</v>
      </c>
      <c r="B1337" s="2">
        <v>0.99930555555555556</v>
      </c>
      <c r="C1337">
        <v>90</v>
      </c>
      <c r="D1337">
        <v>67</v>
      </c>
      <c r="E1337">
        <v>0.19</v>
      </c>
      <c r="F1337">
        <v>478</v>
      </c>
      <c r="G1337">
        <v>77</v>
      </c>
      <c r="H1337">
        <v>75</v>
      </c>
      <c r="I1337">
        <v>58</v>
      </c>
      <c r="J1337">
        <v>12</v>
      </c>
    </row>
    <row r="1338" spans="1:10">
      <c r="A1338" s="1">
        <v>43382</v>
      </c>
      <c r="B1338" s="2">
        <v>0.99930555555555556</v>
      </c>
      <c r="C1338">
        <v>89</v>
      </c>
      <c r="D1338">
        <v>66</v>
      </c>
      <c r="E1338">
        <v>0.2</v>
      </c>
      <c r="F1338">
        <v>463</v>
      </c>
      <c r="G1338">
        <v>77</v>
      </c>
      <c r="H1338">
        <v>74</v>
      </c>
      <c r="I1338">
        <v>57</v>
      </c>
      <c r="J1338">
        <v>19</v>
      </c>
    </row>
    <row r="1339" spans="1:10">
      <c r="A1339" s="1">
        <v>43383</v>
      </c>
      <c r="B1339" s="2">
        <v>0.99930555555555556</v>
      </c>
      <c r="C1339">
        <v>86</v>
      </c>
      <c r="D1339">
        <v>61</v>
      </c>
      <c r="E1339">
        <v>0.19</v>
      </c>
      <c r="F1339">
        <v>462</v>
      </c>
      <c r="G1339">
        <v>77</v>
      </c>
      <c r="H1339">
        <v>74</v>
      </c>
      <c r="I1339">
        <v>59</v>
      </c>
      <c r="J1339">
        <v>20</v>
      </c>
    </row>
    <row r="1340" spans="1:10">
      <c r="A1340" s="1">
        <v>43384</v>
      </c>
      <c r="B1340" s="2">
        <v>0.99930555555555556</v>
      </c>
      <c r="C1340">
        <v>85</v>
      </c>
      <c r="D1340">
        <v>64</v>
      </c>
      <c r="E1340">
        <v>0.18</v>
      </c>
      <c r="F1340">
        <v>432</v>
      </c>
      <c r="G1340">
        <v>76</v>
      </c>
      <c r="H1340">
        <v>74</v>
      </c>
      <c r="I1340">
        <v>78</v>
      </c>
      <c r="J1340">
        <v>30</v>
      </c>
    </row>
    <row r="1341" spans="1:10">
      <c r="A1341" s="1">
        <v>43385</v>
      </c>
      <c r="B1341" s="2">
        <v>0.99930555555555556</v>
      </c>
      <c r="C1341">
        <v>89</v>
      </c>
      <c r="D1341">
        <v>60</v>
      </c>
      <c r="E1341">
        <v>0.16</v>
      </c>
      <c r="F1341">
        <v>410</v>
      </c>
      <c r="G1341">
        <v>76</v>
      </c>
      <c r="H1341">
        <v>73</v>
      </c>
      <c r="I1341">
        <v>88</v>
      </c>
      <c r="J1341">
        <v>30</v>
      </c>
    </row>
    <row r="1342" spans="1:10">
      <c r="A1342" s="1">
        <v>43386</v>
      </c>
      <c r="B1342" s="2">
        <v>0.99930555555555556</v>
      </c>
      <c r="C1342">
        <v>80</v>
      </c>
      <c r="D1342">
        <v>65</v>
      </c>
      <c r="E1342">
        <v>0.17</v>
      </c>
      <c r="F1342">
        <v>465</v>
      </c>
      <c r="G1342">
        <v>75</v>
      </c>
      <c r="H1342">
        <v>73</v>
      </c>
      <c r="I1342">
        <v>91</v>
      </c>
      <c r="J1342">
        <v>43</v>
      </c>
    </row>
    <row r="1343" spans="1:10">
      <c r="A1343" s="1">
        <v>43387</v>
      </c>
      <c r="B1343" s="2">
        <v>0.99930555555555556</v>
      </c>
      <c r="C1343">
        <v>88</v>
      </c>
      <c r="D1343">
        <v>65</v>
      </c>
      <c r="E1343">
        <v>0.17</v>
      </c>
      <c r="F1343">
        <v>442</v>
      </c>
      <c r="G1343">
        <v>75</v>
      </c>
      <c r="H1343">
        <v>72</v>
      </c>
      <c r="I1343">
        <v>67</v>
      </c>
      <c r="J1343">
        <v>14</v>
      </c>
    </row>
    <row r="1344" spans="1:10">
      <c r="A1344" s="1">
        <v>43388</v>
      </c>
      <c r="B1344" s="2">
        <v>0.99930555555555556</v>
      </c>
      <c r="C1344">
        <v>79</v>
      </c>
      <c r="D1344">
        <v>59</v>
      </c>
      <c r="E1344">
        <v>0.19</v>
      </c>
      <c r="F1344">
        <v>475</v>
      </c>
      <c r="G1344">
        <v>74</v>
      </c>
      <c r="H1344">
        <v>71</v>
      </c>
      <c r="I1344">
        <v>28</v>
      </c>
      <c r="J1344">
        <v>8</v>
      </c>
    </row>
    <row r="1345" spans="1:10">
      <c r="A1345" s="1">
        <v>43389</v>
      </c>
      <c r="B1345" s="2">
        <v>0.99930555555555556</v>
      </c>
      <c r="C1345">
        <v>82</v>
      </c>
      <c r="D1345">
        <v>52</v>
      </c>
      <c r="E1345">
        <v>0.16</v>
      </c>
      <c r="F1345">
        <v>469</v>
      </c>
      <c r="G1345">
        <v>72</v>
      </c>
      <c r="H1345">
        <v>69</v>
      </c>
      <c r="I1345">
        <v>54</v>
      </c>
      <c r="J1345">
        <v>9</v>
      </c>
    </row>
    <row r="1346" spans="1:10">
      <c r="A1346" s="1">
        <v>43390</v>
      </c>
      <c r="B1346" s="2">
        <v>0.99930555555555556</v>
      </c>
      <c r="C1346">
        <v>85</v>
      </c>
      <c r="D1346">
        <v>54</v>
      </c>
      <c r="E1346">
        <v>0.15</v>
      </c>
      <c r="F1346">
        <v>447</v>
      </c>
      <c r="G1346">
        <v>72</v>
      </c>
      <c r="H1346">
        <v>69</v>
      </c>
      <c r="I1346">
        <v>71</v>
      </c>
      <c r="J1346">
        <v>19</v>
      </c>
    </row>
    <row r="1347" spans="1:10">
      <c r="A1347" s="1">
        <v>43391</v>
      </c>
      <c r="B1347" s="2">
        <v>0.99930555555555556</v>
      </c>
      <c r="C1347">
        <v>90</v>
      </c>
      <c r="D1347">
        <v>56</v>
      </c>
      <c r="E1347">
        <v>0.16</v>
      </c>
      <c r="F1347">
        <v>447</v>
      </c>
      <c r="G1347">
        <v>73</v>
      </c>
      <c r="H1347">
        <v>70</v>
      </c>
      <c r="I1347">
        <v>69</v>
      </c>
      <c r="J1347">
        <v>16</v>
      </c>
    </row>
    <row r="1348" spans="1:10">
      <c r="A1348" s="1">
        <v>43392</v>
      </c>
      <c r="B1348" s="2">
        <v>0.99930555555555556</v>
      </c>
      <c r="C1348">
        <v>90</v>
      </c>
      <c r="D1348">
        <v>60</v>
      </c>
      <c r="E1348">
        <v>0.18</v>
      </c>
      <c r="F1348">
        <v>449</v>
      </c>
      <c r="G1348">
        <v>72</v>
      </c>
      <c r="H1348">
        <v>70</v>
      </c>
      <c r="I1348">
        <v>44</v>
      </c>
      <c r="J1348">
        <v>13</v>
      </c>
    </row>
    <row r="1349" spans="1:10">
      <c r="A1349" s="1">
        <v>43393</v>
      </c>
      <c r="B1349" s="2">
        <v>0.99930555555555556</v>
      </c>
      <c r="C1349">
        <v>92</v>
      </c>
      <c r="D1349">
        <v>62</v>
      </c>
      <c r="E1349">
        <v>0.17</v>
      </c>
      <c r="F1349">
        <v>424</v>
      </c>
      <c r="G1349">
        <v>73</v>
      </c>
      <c r="H1349">
        <v>70</v>
      </c>
      <c r="I1349">
        <v>70</v>
      </c>
      <c r="J1349">
        <v>18</v>
      </c>
    </row>
    <row r="1350" spans="1:10">
      <c r="A1350" s="1">
        <v>43394</v>
      </c>
      <c r="B1350" s="2">
        <v>0.99930555555555556</v>
      </c>
      <c r="C1350">
        <v>92</v>
      </c>
      <c r="D1350">
        <v>60</v>
      </c>
      <c r="E1350">
        <v>0.16</v>
      </c>
      <c r="F1350">
        <v>432</v>
      </c>
      <c r="G1350">
        <v>74</v>
      </c>
      <c r="H1350">
        <v>71</v>
      </c>
      <c r="I1350">
        <v>71</v>
      </c>
      <c r="J1350">
        <v>21</v>
      </c>
    </row>
    <row r="1351" spans="1:10">
      <c r="A1351" s="1">
        <v>43395</v>
      </c>
      <c r="B1351" s="2">
        <v>0.99930555555555556</v>
      </c>
      <c r="C1351">
        <v>92</v>
      </c>
      <c r="D1351">
        <v>63</v>
      </c>
      <c r="E1351">
        <v>0.17</v>
      </c>
      <c r="F1351">
        <v>418</v>
      </c>
      <c r="G1351">
        <v>74</v>
      </c>
      <c r="H1351">
        <v>71</v>
      </c>
      <c r="I1351">
        <v>67</v>
      </c>
      <c r="J1351">
        <v>22</v>
      </c>
    </row>
    <row r="1352" spans="1:10">
      <c r="A1352" s="1">
        <v>43396</v>
      </c>
      <c r="B1352" s="2">
        <v>0.99930555555555556</v>
      </c>
      <c r="C1352">
        <v>95</v>
      </c>
      <c r="D1352">
        <v>67</v>
      </c>
      <c r="E1352">
        <v>0.16</v>
      </c>
      <c r="F1352">
        <v>388</v>
      </c>
      <c r="G1352">
        <v>74</v>
      </c>
      <c r="H1352">
        <v>72</v>
      </c>
      <c r="I1352">
        <v>53</v>
      </c>
      <c r="J1352">
        <v>19</v>
      </c>
    </row>
    <row r="1353" spans="1:10">
      <c r="A1353" s="1">
        <v>43397</v>
      </c>
      <c r="B1353" s="2">
        <v>0.99930555555555556</v>
      </c>
      <c r="C1353">
        <v>96</v>
      </c>
      <c r="D1353">
        <v>65</v>
      </c>
      <c r="E1353">
        <v>0.17</v>
      </c>
      <c r="F1353">
        <v>424</v>
      </c>
      <c r="G1353">
        <v>74</v>
      </c>
      <c r="H1353">
        <v>72</v>
      </c>
      <c r="I1353">
        <v>65</v>
      </c>
      <c r="J1353">
        <v>13</v>
      </c>
    </row>
    <row r="1354" spans="1:10">
      <c r="A1354" s="1">
        <v>43398</v>
      </c>
      <c r="B1354" s="2">
        <v>0.99930555555555556</v>
      </c>
      <c r="C1354">
        <v>95</v>
      </c>
      <c r="D1354">
        <v>63</v>
      </c>
      <c r="E1354">
        <v>0.16</v>
      </c>
      <c r="F1354">
        <v>406</v>
      </c>
      <c r="G1354">
        <v>74</v>
      </c>
      <c r="H1354">
        <v>71</v>
      </c>
      <c r="I1354">
        <v>85</v>
      </c>
      <c r="J1354">
        <v>18</v>
      </c>
    </row>
    <row r="1355" spans="1:10">
      <c r="A1355" s="1">
        <v>43399</v>
      </c>
      <c r="B1355" s="2">
        <v>0.99930555555555556</v>
      </c>
      <c r="C1355">
        <v>97</v>
      </c>
      <c r="D1355">
        <v>59</v>
      </c>
      <c r="E1355">
        <v>0.16</v>
      </c>
      <c r="F1355">
        <v>422</v>
      </c>
      <c r="G1355">
        <v>73</v>
      </c>
      <c r="H1355">
        <v>71</v>
      </c>
      <c r="I1355">
        <v>84</v>
      </c>
      <c r="J1355">
        <v>12</v>
      </c>
    </row>
    <row r="1356" spans="1:10">
      <c r="A1356" s="1">
        <v>43400</v>
      </c>
      <c r="B1356" s="2">
        <v>0.99930555555555556</v>
      </c>
      <c r="C1356">
        <v>96</v>
      </c>
      <c r="D1356">
        <v>61</v>
      </c>
      <c r="E1356">
        <v>0.16</v>
      </c>
      <c r="F1356">
        <v>417</v>
      </c>
      <c r="G1356">
        <v>73</v>
      </c>
      <c r="H1356">
        <v>70</v>
      </c>
      <c r="I1356">
        <v>74</v>
      </c>
      <c r="J1356">
        <v>15</v>
      </c>
    </row>
    <row r="1357" spans="1:10">
      <c r="A1357" s="1">
        <v>43401</v>
      </c>
      <c r="B1357" s="2">
        <v>0.99930555555555556</v>
      </c>
      <c r="C1357">
        <v>95</v>
      </c>
      <c r="D1357">
        <v>57</v>
      </c>
      <c r="E1357">
        <v>0.13</v>
      </c>
      <c r="F1357">
        <v>337</v>
      </c>
      <c r="G1357">
        <v>73</v>
      </c>
      <c r="H1357">
        <v>70</v>
      </c>
      <c r="I1357">
        <v>74</v>
      </c>
      <c r="J1357">
        <v>19</v>
      </c>
    </row>
    <row r="1358" spans="1:10">
      <c r="A1358" s="1">
        <v>43402</v>
      </c>
      <c r="B1358" s="2">
        <v>0.99930555555555556</v>
      </c>
      <c r="C1358">
        <v>96</v>
      </c>
      <c r="D1358">
        <v>59</v>
      </c>
      <c r="E1358">
        <v>0.12</v>
      </c>
      <c r="F1358">
        <v>346</v>
      </c>
      <c r="G1358">
        <v>73</v>
      </c>
      <c r="H1358">
        <v>70</v>
      </c>
      <c r="I1358">
        <v>75</v>
      </c>
      <c r="J1358">
        <v>28</v>
      </c>
    </row>
    <row r="1359" spans="1:10">
      <c r="A1359" s="1">
        <v>43403</v>
      </c>
      <c r="B1359" s="2">
        <v>0.99930555555555556</v>
      </c>
      <c r="C1359">
        <v>92</v>
      </c>
      <c r="D1359">
        <v>56</v>
      </c>
      <c r="E1359">
        <v>0.17</v>
      </c>
      <c r="F1359">
        <v>400</v>
      </c>
      <c r="G1359">
        <v>71</v>
      </c>
      <c r="H1359">
        <v>69</v>
      </c>
      <c r="I1359">
        <v>54</v>
      </c>
      <c r="J1359">
        <v>14</v>
      </c>
    </row>
    <row r="1360" spans="1:10">
      <c r="A1360" s="1">
        <v>43404</v>
      </c>
      <c r="B1360" s="2">
        <v>0.99930555555555556</v>
      </c>
      <c r="C1360">
        <v>83</v>
      </c>
      <c r="D1360">
        <v>54</v>
      </c>
      <c r="E1360">
        <v>0.15</v>
      </c>
      <c r="F1360">
        <v>416</v>
      </c>
      <c r="G1360">
        <v>69</v>
      </c>
      <c r="H1360">
        <v>67</v>
      </c>
      <c r="I1360">
        <v>66</v>
      </c>
      <c r="J1360">
        <v>9</v>
      </c>
    </row>
    <row r="1361" spans="1:10">
      <c r="A1361" s="1">
        <v>43405</v>
      </c>
      <c r="B1361" s="2">
        <v>0.99930555555555556</v>
      </c>
      <c r="C1361">
        <v>87</v>
      </c>
      <c r="D1361">
        <v>51</v>
      </c>
      <c r="E1361">
        <v>0.14000000000000001</v>
      </c>
      <c r="F1361">
        <v>356</v>
      </c>
      <c r="G1361">
        <v>69</v>
      </c>
      <c r="H1361">
        <v>66</v>
      </c>
      <c r="I1361">
        <v>65</v>
      </c>
      <c r="J1361">
        <v>15</v>
      </c>
    </row>
    <row r="1362" spans="1:10">
      <c r="A1362" s="1">
        <v>43406</v>
      </c>
      <c r="B1362" s="2">
        <v>0.99930555555555556</v>
      </c>
      <c r="C1362">
        <v>94</v>
      </c>
      <c r="D1362">
        <v>61</v>
      </c>
      <c r="E1362">
        <v>0.14000000000000001</v>
      </c>
      <c r="F1362">
        <v>395</v>
      </c>
      <c r="G1362">
        <v>70</v>
      </c>
      <c r="H1362">
        <v>66</v>
      </c>
      <c r="I1362">
        <v>83</v>
      </c>
      <c r="J1362">
        <v>17</v>
      </c>
    </row>
    <row r="1363" spans="1:10">
      <c r="A1363" s="1">
        <v>43407</v>
      </c>
      <c r="B1363" s="2">
        <v>0.99930555555555556</v>
      </c>
      <c r="C1363">
        <v>98</v>
      </c>
      <c r="D1363">
        <v>59</v>
      </c>
      <c r="E1363">
        <v>0.15</v>
      </c>
      <c r="F1363">
        <v>382</v>
      </c>
      <c r="G1363">
        <v>70</v>
      </c>
      <c r="H1363">
        <v>67</v>
      </c>
      <c r="I1363">
        <v>59</v>
      </c>
      <c r="J1363">
        <v>10</v>
      </c>
    </row>
    <row r="1364" spans="1:10">
      <c r="A1364" s="1">
        <v>43408</v>
      </c>
      <c r="B1364" s="2">
        <v>0.99930555555555556</v>
      </c>
      <c r="C1364">
        <v>93</v>
      </c>
      <c r="D1364">
        <v>56</v>
      </c>
      <c r="E1364">
        <v>0.12</v>
      </c>
      <c r="F1364">
        <v>299</v>
      </c>
      <c r="G1364">
        <v>70</v>
      </c>
      <c r="H1364">
        <v>67</v>
      </c>
      <c r="I1364">
        <v>82</v>
      </c>
      <c r="J1364">
        <v>16</v>
      </c>
    </row>
    <row r="1365" spans="1:10">
      <c r="A1365" s="1">
        <v>43409</v>
      </c>
      <c r="B1365" s="2">
        <v>0.99930555555555556</v>
      </c>
      <c r="C1365">
        <v>96</v>
      </c>
      <c r="D1365">
        <v>52</v>
      </c>
      <c r="E1365">
        <v>0.13</v>
      </c>
      <c r="F1365">
        <v>377</v>
      </c>
      <c r="G1365">
        <v>69</v>
      </c>
      <c r="H1365">
        <v>66</v>
      </c>
      <c r="I1365">
        <v>81</v>
      </c>
      <c r="J1365">
        <v>23</v>
      </c>
    </row>
    <row r="1366" spans="1:10">
      <c r="A1366" s="1">
        <v>43410</v>
      </c>
      <c r="B1366" s="2">
        <v>0.99930555555555556</v>
      </c>
      <c r="C1366">
        <v>88</v>
      </c>
      <c r="D1366">
        <v>54</v>
      </c>
      <c r="E1366">
        <v>0.12</v>
      </c>
      <c r="F1366">
        <v>368</v>
      </c>
      <c r="G1366">
        <v>69</v>
      </c>
      <c r="H1366">
        <v>66</v>
      </c>
      <c r="I1366">
        <v>85</v>
      </c>
      <c r="J1366">
        <v>29</v>
      </c>
    </row>
    <row r="1367" spans="1:10">
      <c r="A1367" s="1">
        <v>43411</v>
      </c>
      <c r="B1367" s="2">
        <v>0.99930555555555556</v>
      </c>
      <c r="C1367">
        <v>87</v>
      </c>
      <c r="D1367">
        <v>57</v>
      </c>
      <c r="E1367">
        <v>0.12</v>
      </c>
      <c r="F1367">
        <v>365</v>
      </c>
      <c r="G1367">
        <v>70</v>
      </c>
      <c r="H1367">
        <v>67</v>
      </c>
      <c r="I1367">
        <v>79</v>
      </c>
      <c r="J1367">
        <v>31</v>
      </c>
    </row>
    <row r="1368" spans="1:10">
      <c r="A1368" s="1">
        <v>43412</v>
      </c>
      <c r="B1368" s="2">
        <v>0.99930555555555556</v>
      </c>
      <c r="C1368">
        <v>84</v>
      </c>
      <c r="D1368">
        <v>61</v>
      </c>
      <c r="E1368">
        <v>0.16</v>
      </c>
      <c r="F1368">
        <v>371</v>
      </c>
      <c r="G1368">
        <v>68</v>
      </c>
      <c r="H1368">
        <v>66</v>
      </c>
      <c r="I1368">
        <v>69</v>
      </c>
      <c r="J1368">
        <v>7</v>
      </c>
    </row>
    <row r="1369" spans="1:10">
      <c r="A1369" s="1">
        <v>43413</v>
      </c>
      <c r="B1369" s="2">
        <v>0.99930555555555556</v>
      </c>
      <c r="C1369">
        <v>80</v>
      </c>
      <c r="D1369">
        <v>48</v>
      </c>
      <c r="E1369">
        <v>0.16</v>
      </c>
      <c r="F1369">
        <v>390</v>
      </c>
      <c r="G1369">
        <v>66</v>
      </c>
      <c r="H1369">
        <v>63</v>
      </c>
      <c r="I1369">
        <v>59</v>
      </c>
      <c r="J1369">
        <v>7</v>
      </c>
    </row>
    <row r="1370" spans="1:10">
      <c r="A1370" s="1">
        <v>43414</v>
      </c>
      <c r="B1370" s="2">
        <v>0.99930555555555556</v>
      </c>
      <c r="C1370">
        <v>82</v>
      </c>
      <c r="D1370">
        <v>46</v>
      </c>
      <c r="E1370">
        <v>0.12</v>
      </c>
      <c r="F1370">
        <v>383</v>
      </c>
      <c r="G1370">
        <v>64</v>
      </c>
      <c r="H1370">
        <v>61</v>
      </c>
      <c r="I1370">
        <v>75</v>
      </c>
      <c r="J1370">
        <v>9</v>
      </c>
    </row>
    <row r="1371" spans="1:10">
      <c r="A1371" s="1">
        <v>43415</v>
      </c>
      <c r="B1371" s="2">
        <v>0.99930555555555556</v>
      </c>
      <c r="C1371">
        <v>78</v>
      </c>
      <c r="D1371">
        <v>45</v>
      </c>
      <c r="E1371">
        <v>0.14000000000000001</v>
      </c>
      <c r="F1371">
        <v>375</v>
      </c>
      <c r="G1371">
        <v>63</v>
      </c>
      <c r="H1371">
        <v>61</v>
      </c>
      <c r="I1371">
        <v>59</v>
      </c>
      <c r="J1371">
        <v>6</v>
      </c>
    </row>
    <row r="1372" spans="1:10">
      <c r="A1372" s="1">
        <v>43416</v>
      </c>
      <c r="B1372" s="2">
        <v>0.99930555555555556</v>
      </c>
      <c r="C1372">
        <v>75</v>
      </c>
      <c r="D1372">
        <v>40</v>
      </c>
      <c r="E1372">
        <v>0.11</v>
      </c>
      <c r="F1372">
        <v>380</v>
      </c>
      <c r="G1372">
        <v>61</v>
      </c>
      <c r="H1372">
        <v>59</v>
      </c>
      <c r="I1372">
        <v>65</v>
      </c>
      <c r="J1372">
        <v>8</v>
      </c>
    </row>
    <row r="1373" spans="1:10">
      <c r="A1373" s="1">
        <v>43417</v>
      </c>
      <c r="B1373" s="2">
        <v>0.99930555555555556</v>
      </c>
      <c r="C1373">
        <v>73</v>
      </c>
      <c r="D1373">
        <v>38</v>
      </c>
      <c r="E1373">
        <v>0.1</v>
      </c>
      <c r="F1373">
        <v>337</v>
      </c>
      <c r="G1373">
        <v>61</v>
      </c>
      <c r="H1373">
        <v>58</v>
      </c>
      <c r="I1373">
        <v>69</v>
      </c>
      <c r="J1373">
        <v>9</v>
      </c>
    </row>
    <row r="1374" spans="1:10">
      <c r="A1374" s="1">
        <v>43418</v>
      </c>
      <c r="B1374" s="2">
        <v>0.99930555555555556</v>
      </c>
      <c r="C1374">
        <v>80</v>
      </c>
      <c r="D1374">
        <v>44</v>
      </c>
      <c r="E1374">
        <v>0.1</v>
      </c>
      <c r="F1374">
        <v>327</v>
      </c>
      <c r="G1374">
        <v>61</v>
      </c>
      <c r="H1374">
        <v>58</v>
      </c>
      <c r="I1374">
        <v>62</v>
      </c>
      <c r="J1374">
        <v>8</v>
      </c>
    </row>
    <row r="1375" spans="1:10">
      <c r="A1375" s="1">
        <v>43419</v>
      </c>
      <c r="B1375" s="2">
        <v>0.99930555555555556</v>
      </c>
      <c r="C1375">
        <v>81</v>
      </c>
      <c r="D1375">
        <v>45</v>
      </c>
      <c r="E1375">
        <v>0.11</v>
      </c>
      <c r="F1375">
        <v>339</v>
      </c>
      <c r="G1375">
        <v>61</v>
      </c>
      <c r="H1375">
        <v>58</v>
      </c>
      <c r="I1375">
        <v>75</v>
      </c>
      <c r="J1375">
        <v>11</v>
      </c>
    </row>
    <row r="1376" spans="1:10">
      <c r="A1376" s="1">
        <v>43420</v>
      </c>
      <c r="B1376" s="2">
        <v>0.99930555555555556</v>
      </c>
      <c r="C1376">
        <v>78</v>
      </c>
      <c r="D1376">
        <v>42</v>
      </c>
      <c r="E1376">
        <v>0.09</v>
      </c>
      <c r="F1376">
        <v>329</v>
      </c>
      <c r="G1376">
        <v>61</v>
      </c>
      <c r="H1376">
        <v>58</v>
      </c>
      <c r="I1376">
        <v>84</v>
      </c>
      <c r="J1376">
        <v>16</v>
      </c>
    </row>
    <row r="1377" spans="1:10">
      <c r="A1377" s="1">
        <v>43421</v>
      </c>
      <c r="B1377" s="2">
        <v>0.99930555555555556</v>
      </c>
      <c r="C1377">
        <v>72</v>
      </c>
      <c r="D1377">
        <v>43</v>
      </c>
      <c r="E1377">
        <v>0.1</v>
      </c>
      <c r="F1377">
        <v>303</v>
      </c>
      <c r="G1377">
        <v>61</v>
      </c>
      <c r="H1377">
        <v>58</v>
      </c>
      <c r="I1377">
        <v>75</v>
      </c>
      <c r="J1377">
        <v>23</v>
      </c>
    </row>
    <row r="1378" spans="1:10">
      <c r="A1378" s="1">
        <v>43422</v>
      </c>
      <c r="B1378" s="2">
        <v>0.99930555555555556</v>
      </c>
      <c r="C1378">
        <v>76</v>
      </c>
      <c r="D1378">
        <v>44</v>
      </c>
      <c r="E1378">
        <v>0.09</v>
      </c>
      <c r="F1378">
        <v>314</v>
      </c>
      <c r="G1378">
        <v>61</v>
      </c>
      <c r="H1378">
        <v>58</v>
      </c>
      <c r="I1378">
        <v>82</v>
      </c>
      <c r="J1378">
        <v>25</v>
      </c>
    </row>
    <row r="1379" spans="1:10">
      <c r="A1379" s="1">
        <v>43423</v>
      </c>
      <c r="B1379" s="2">
        <v>0.99930555555555556</v>
      </c>
      <c r="C1379">
        <v>76</v>
      </c>
      <c r="D1379">
        <v>44</v>
      </c>
      <c r="E1379">
        <v>7.0000000000000007E-2</v>
      </c>
      <c r="F1379">
        <v>231</v>
      </c>
      <c r="G1379">
        <v>61</v>
      </c>
      <c r="H1379">
        <v>58</v>
      </c>
      <c r="I1379">
        <v>81</v>
      </c>
      <c r="J1379">
        <v>18</v>
      </c>
    </row>
    <row r="1380" spans="1:10">
      <c r="A1380" s="1">
        <v>43424</v>
      </c>
      <c r="B1380" s="2">
        <v>0.99930555555555556</v>
      </c>
      <c r="C1380">
        <v>82</v>
      </c>
      <c r="D1380">
        <v>47</v>
      </c>
      <c r="E1380">
        <v>0.1</v>
      </c>
      <c r="F1380">
        <v>334</v>
      </c>
      <c r="G1380">
        <v>62</v>
      </c>
      <c r="H1380">
        <v>59</v>
      </c>
      <c r="I1380">
        <v>67</v>
      </c>
      <c r="J1380">
        <v>11</v>
      </c>
    </row>
    <row r="1381" spans="1:10">
      <c r="A1381" s="1">
        <v>43425</v>
      </c>
      <c r="B1381" s="2">
        <v>0.99930555555555556</v>
      </c>
      <c r="C1381">
        <v>75</v>
      </c>
      <c r="D1381">
        <v>46</v>
      </c>
      <c r="E1381">
        <v>0.1</v>
      </c>
      <c r="F1381">
        <v>315</v>
      </c>
      <c r="G1381">
        <v>61</v>
      </c>
      <c r="H1381">
        <v>59</v>
      </c>
      <c r="I1381">
        <v>73</v>
      </c>
      <c r="J1381">
        <v>24</v>
      </c>
    </row>
    <row r="1382" spans="1:10">
      <c r="A1382" s="1">
        <v>43426</v>
      </c>
      <c r="B1382" s="2">
        <v>0.99930555555555556</v>
      </c>
      <c r="C1382">
        <v>78</v>
      </c>
      <c r="D1382">
        <v>52</v>
      </c>
      <c r="E1382">
        <v>0.12</v>
      </c>
      <c r="F1382">
        <v>309</v>
      </c>
      <c r="G1382">
        <v>62</v>
      </c>
      <c r="H1382">
        <v>59</v>
      </c>
      <c r="I1382">
        <v>66</v>
      </c>
      <c r="J1382">
        <v>26</v>
      </c>
    </row>
    <row r="1383" spans="1:10">
      <c r="A1383" s="1">
        <v>43427</v>
      </c>
      <c r="B1383" s="2">
        <v>0.99930555555555556</v>
      </c>
      <c r="C1383">
        <v>76</v>
      </c>
      <c r="D1383">
        <v>53</v>
      </c>
      <c r="E1383">
        <v>0.1</v>
      </c>
      <c r="F1383">
        <v>315</v>
      </c>
      <c r="G1383">
        <v>63</v>
      </c>
      <c r="H1383">
        <v>60</v>
      </c>
      <c r="I1383">
        <v>86</v>
      </c>
      <c r="J1383">
        <v>34</v>
      </c>
    </row>
    <row r="1384" spans="1:10">
      <c r="A1384" s="1">
        <v>43428</v>
      </c>
      <c r="B1384" s="2">
        <v>0.99930555555555556</v>
      </c>
      <c r="C1384">
        <v>77</v>
      </c>
      <c r="D1384">
        <v>51</v>
      </c>
      <c r="E1384">
        <v>0.09</v>
      </c>
      <c r="F1384">
        <v>317</v>
      </c>
      <c r="G1384">
        <v>63</v>
      </c>
      <c r="H1384">
        <v>60</v>
      </c>
      <c r="I1384">
        <v>80</v>
      </c>
      <c r="J1384">
        <v>37</v>
      </c>
    </row>
    <row r="1385" spans="1:10">
      <c r="A1385" s="1">
        <v>43429</v>
      </c>
      <c r="B1385" s="2">
        <v>0.99930555555555556</v>
      </c>
      <c r="C1385">
        <v>80</v>
      </c>
      <c r="D1385">
        <v>52</v>
      </c>
      <c r="E1385">
        <v>0.1</v>
      </c>
      <c r="F1385">
        <v>308</v>
      </c>
      <c r="G1385">
        <v>63</v>
      </c>
      <c r="H1385">
        <v>60</v>
      </c>
      <c r="I1385">
        <v>82</v>
      </c>
      <c r="J1385">
        <v>24</v>
      </c>
    </row>
    <row r="1386" spans="1:10">
      <c r="A1386" s="1">
        <v>43430</v>
      </c>
      <c r="B1386" s="2">
        <v>0.99930555555555556</v>
      </c>
      <c r="C1386">
        <v>79</v>
      </c>
      <c r="D1386">
        <v>46</v>
      </c>
      <c r="E1386">
        <v>0.11</v>
      </c>
      <c r="F1386">
        <v>116</v>
      </c>
      <c r="G1386">
        <v>62</v>
      </c>
      <c r="H1386">
        <v>60</v>
      </c>
      <c r="I1386">
        <v>80</v>
      </c>
      <c r="J1386">
        <v>8</v>
      </c>
    </row>
    <row r="1387" spans="1:10">
      <c r="A1387" s="1">
        <v>43431</v>
      </c>
      <c r="B1387" s="2">
        <v>0.99930555555555556</v>
      </c>
      <c r="C1387">
        <v>77</v>
      </c>
      <c r="D1387">
        <v>41</v>
      </c>
      <c r="E1387">
        <v>0.09</v>
      </c>
      <c r="F1387">
        <v>317</v>
      </c>
      <c r="G1387">
        <v>61</v>
      </c>
      <c r="H1387">
        <v>58</v>
      </c>
      <c r="I1387">
        <v>72</v>
      </c>
      <c r="J1387">
        <v>11</v>
      </c>
    </row>
    <row r="1388" spans="1:10">
      <c r="A1388" s="1">
        <v>43432</v>
      </c>
      <c r="B1388" s="2">
        <v>0.99930555555555556</v>
      </c>
      <c r="C1388">
        <v>74</v>
      </c>
      <c r="D1388">
        <v>43</v>
      </c>
      <c r="E1388">
        <v>0.09</v>
      </c>
      <c r="F1388">
        <v>319</v>
      </c>
      <c r="G1388">
        <v>60</v>
      </c>
      <c r="H1388">
        <v>58</v>
      </c>
      <c r="I1388">
        <v>66</v>
      </c>
      <c r="J1388">
        <v>19</v>
      </c>
    </row>
    <row r="1389" spans="1:10">
      <c r="A1389" s="1">
        <v>43433</v>
      </c>
      <c r="B1389" s="2">
        <v>0.99930555555555556</v>
      </c>
      <c r="C1389">
        <v>73</v>
      </c>
      <c r="D1389">
        <v>53</v>
      </c>
      <c r="E1389">
        <v>0.09</v>
      </c>
      <c r="F1389">
        <v>259</v>
      </c>
      <c r="G1389">
        <v>61</v>
      </c>
      <c r="H1389">
        <v>58</v>
      </c>
      <c r="I1389">
        <v>73</v>
      </c>
      <c r="J1389">
        <v>46</v>
      </c>
    </row>
    <row r="1390" spans="1:10">
      <c r="A1390" s="1">
        <v>43434</v>
      </c>
      <c r="B1390" s="2">
        <v>0.99930555555555556</v>
      </c>
      <c r="C1390">
        <v>73</v>
      </c>
      <c r="D1390">
        <v>49</v>
      </c>
      <c r="E1390">
        <v>0.1</v>
      </c>
      <c r="F1390">
        <v>306</v>
      </c>
      <c r="G1390">
        <v>61</v>
      </c>
      <c r="H1390">
        <v>58</v>
      </c>
      <c r="I1390">
        <v>79</v>
      </c>
      <c r="J1390">
        <v>32</v>
      </c>
    </row>
    <row r="1391" spans="1:10">
      <c r="A1391" s="1">
        <v>43435</v>
      </c>
      <c r="B1391" s="2">
        <v>0.99930555555555556</v>
      </c>
      <c r="C1391">
        <v>72</v>
      </c>
      <c r="D1391">
        <v>47</v>
      </c>
      <c r="E1391">
        <v>0.09</v>
      </c>
      <c r="F1391">
        <v>304</v>
      </c>
      <c r="G1391">
        <v>61</v>
      </c>
      <c r="H1391">
        <v>58</v>
      </c>
      <c r="I1391">
        <v>78</v>
      </c>
      <c r="J1391">
        <v>30</v>
      </c>
    </row>
    <row r="1392" spans="1:10">
      <c r="A1392" s="1">
        <v>43436</v>
      </c>
      <c r="B1392" s="2">
        <v>0.99930555555555556</v>
      </c>
      <c r="C1392">
        <v>69</v>
      </c>
      <c r="D1392">
        <v>44</v>
      </c>
      <c r="E1392">
        <v>0.1</v>
      </c>
      <c r="F1392">
        <v>319</v>
      </c>
      <c r="G1392">
        <v>60</v>
      </c>
      <c r="H1392">
        <v>58</v>
      </c>
      <c r="I1392">
        <v>64</v>
      </c>
      <c r="J1392">
        <v>18</v>
      </c>
    </row>
    <row r="1393" spans="1:10">
      <c r="A1393" s="1">
        <v>43437</v>
      </c>
      <c r="B1393" s="2">
        <v>0.99930555555555556</v>
      </c>
      <c r="C1393">
        <v>69</v>
      </c>
      <c r="D1393">
        <v>40</v>
      </c>
      <c r="E1393">
        <v>0.08</v>
      </c>
      <c r="F1393">
        <v>304</v>
      </c>
      <c r="G1393">
        <v>59</v>
      </c>
      <c r="H1393">
        <v>56</v>
      </c>
      <c r="I1393">
        <v>84</v>
      </c>
      <c r="J1393">
        <v>16</v>
      </c>
    </row>
    <row r="1394" spans="1:10">
      <c r="A1394" s="1">
        <v>43438</v>
      </c>
      <c r="B1394" s="2">
        <v>0.99930555555555556</v>
      </c>
      <c r="C1394">
        <v>69</v>
      </c>
      <c r="D1394">
        <v>40</v>
      </c>
      <c r="E1394">
        <v>7.0000000000000007E-2</v>
      </c>
      <c r="F1394">
        <v>256</v>
      </c>
      <c r="G1394">
        <v>57</v>
      </c>
      <c r="H1394">
        <v>55</v>
      </c>
      <c r="I1394">
        <v>77</v>
      </c>
      <c r="J1394">
        <v>15</v>
      </c>
    </row>
    <row r="1395" spans="1:10">
      <c r="A1395" s="1">
        <v>43439</v>
      </c>
      <c r="B1395" s="2">
        <v>0.99930555555555556</v>
      </c>
      <c r="C1395">
        <v>66</v>
      </c>
      <c r="D1395">
        <v>37</v>
      </c>
      <c r="E1395">
        <v>0.04</v>
      </c>
      <c r="F1395">
        <v>155</v>
      </c>
      <c r="G1395">
        <v>56</v>
      </c>
      <c r="H1395">
        <v>54</v>
      </c>
      <c r="I1395">
        <v>88</v>
      </c>
      <c r="J1395">
        <v>19</v>
      </c>
    </row>
    <row r="1396" spans="1:10">
      <c r="A1396" s="1">
        <v>43440</v>
      </c>
      <c r="B1396" s="2">
        <v>0.99930555555555556</v>
      </c>
      <c r="C1396">
        <v>57</v>
      </c>
      <c r="D1396">
        <v>51</v>
      </c>
      <c r="E1396">
        <v>0.01</v>
      </c>
      <c r="F1396">
        <v>88</v>
      </c>
      <c r="G1396">
        <v>57</v>
      </c>
      <c r="H1396">
        <v>56</v>
      </c>
      <c r="I1396">
        <v>95</v>
      </c>
      <c r="J1396">
        <v>70</v>
      </c>
    </row>
    <row r="1397" spans="1:10">
      <c r="A1397" s="1">
        <v>43441</v>
      </c>
      <c r="B1397" s="2">
        <v>0.99930555555555556</v>
      </c>
      <c r="C1397">
        <v>70</v>
      </c>
      <c r="D1397">
        <v>50</v>
      </c>
      <c r="E1397">
        <v>7.0000000000000007E-2</v>
      </c>
      <c r="F1397">
        <v>280</v>
      </c>
      <c r="G1397">
        <v>59</v>
      </c>
      <c r="H1397">
        <v>56</v>
      </c>
      <c r="I1397">
        <v>98</v>
      </c>
      <c r="J1397">
        <v>46</v>
      </c>
    </row>
    <row r="1398" spans="1:10">
      <c r="A1398" s="1">
        <v>43442</v>
      </c>
      <c r="B1398" s="2">
        <v>0.99930555555555556</v>
      </c>
      <c r="C1398">
        <v>72</v>
      </c>
      <c r="D1398">
        <v>45</v>
      </c>
      <c r="E1398">
        <v>7.0000000000000007E-2</v>
      </c>
      <c r="F1398">
        <v>301</v>
      </c>
      <c r="G1398">
        <v>59</v>
      </c>
      <c r="H1398">
        <v>56</v>
      </c>
      <c r="I1398">
        <v>92</v>
      </c>
      <c r="J1398">
        <v>40</v>
      </c>
    </row>
    <row r="1399" spans="1:10">
      <c r="A1399" s="1">
        <v>43443</v>
      </c>
      <c r="B1399" s="2">
        <v>0.99930555555555556</v>
      </c>
      <c r="C1399">
        <v>73</v>
      </c>
      <c r="D1399">
        <v>46</v>
      </c>
      <c r="E1399">
        <v>7.0000000000000007E-2</v>
      </c>
      <c r="F1399">
        <v>271</v>
      </c>
      <c r="G1399">
        <v>59</v>
      </c>
      <c r="H1399">
        <v>56</v>
      </c>
      <c r="I1399">
        <v>91</v>
      </c>
      <c r="J1399">
        <v>38</v>
      </c>
    </row>
    <row r="1400" spans="1:10">
      <c r="A1400" s="1">
        <v>43444</v>
      </c>
      <c r="B1400" s="2">
        <v>0.99930555555555556</v>
      </c>
      <c r="C1400">
        <v>67</v>
      </c>
      <c r="D1400">
        <v>48</v>
      </c>
      <c r="E1400">
        <v>0.02</v>
      </c>
      <c r="F1400">
        <v>112</v>
      </c>
      <c r="G1400">
        <v>58</v>
      </c>
      <c r="H1400">
        <v>57</v>
      </c>
      <c r="I1400">
        <v>86</v>
      </c>
      <c r="J1400">
        <v>47</v>
      </c>
    </row>
    <row r="1401" spans="1:10">
      <c r="A1401" s="1">
        <v>43445</v>
      </c>
      <c r="B1401" s="2">
        <v>0.99930555555555556</v>
      </c>
      <c r="C1401">
        <v>78</v>
      </c>
      <c r="D1401">
        <v>46</v>
      </c>
      <c r="E1401">
        <v>7.0000000000000007E-2</v>
      </c>
      <c r="F1401">
        <v>264</v>
      </c>
      <c r="G1401">
        <v>59</v>
      </c>
      <c r="H1401">
        <v>56</v>
      </c>
      <c r="I1401">
        <v>84</v>
      </c>
      <c r="J1401">
        <v>22</v>
      </c>
    </row>
    <row r="1402" spans="1:10">
      <c r="A1402" s="1">
        <v>43446</v>
      </c>
      <c r="B1402" s="2">
        <v>0.99930555555555556</v>
      </c>
      <c r="C1402">
        <v>73</v>
      </c>
      <c r="D1402">
        <v>42</v>
      </c>
      <c r="E1402">
        <v>7.0000000000000007E-2</v>
      </c>
      <c r="F1402">
        <v>288</v>
      </c>
      <c r="G1402">
        <v>58</v>
      </c>
      <c r="H1402">
        <v>56</v>
      </c>
      <c r="I1402">
        <v>82</v>
      </c>
      <c r="J1402">
        <v>34</v>
      </c>
    </row>
    <row r="1403" spans="1:10">
      <c r="A1403" s="1">
        <v>43447</v>
      </c>
      <c r="B1403" s="2">
        <v>0.99930555555555556</v>
      </c>
      <c r="C1403">
        <v>71</v>
      </c>
      <c r="D1403">
        <v>39</v>
      </c>
      <c r="E1403">
        <v>0.08</v>
      </c>
      <c r="F1403">
        <v>298</v>
      </c>
      <c r="G1403">
        <v>57</v>
      </c>
      <c r="H1403">
        <v>55</v>
      </c>
      <c r="I1403">
        <v>84</v>
      </c>
      <c r="J1403">
        <v>20</v>
      </c>
    </row>
    <row r="1404" spans="1:10">
      <c r="A1404" s="1">
        <v>43448</v>
      </c>
      <c r="B1404" s="2">
        <v>0.99930555555555556</v>
      </c>
      <c r="C1404">
        <v>66</v>
      </c>
      <c r="D1404">
        <v>43</v>
      </c>
      <c r="E1404">
        <v>0.04</v>
      </c>
      <c r="F1404">
        <v>149</v>
      </c>
      <c r="G1404">
        <v>57</v>
      </c>
      <c r="H1404">
        <v>54</v>
      </c>
      <c r="I1404">
        <v>79</v>
      </c>
      <c r="J1404">
        <v>28</v>
      </c>
    </row>
    <row r="1405" spans="1:10">
      <c r="A1405" s="1">
        <v>43449</v>
      </c>
      <c r="B1405" s="2">
        <v>0.99930555555555556</v>
      </c>
      <c r="C1405">
        <v>77</v>
      </c>
      <c r="D1405">
        <v>44</v>
      </c>
      <c r="E1405">
        <v>0.08</v>
      </c>
      <c r="F1405">
        <v>293</v>
      </c>
      <c r="G1405">
        <v>57</v>
      </c>
      <c r="H1405">
        <v>55</v>
      </c>
      <c r="I1405">
        <v>82</v>
      </c>
      <c r="J1405">
        <v>13</v>
      </c>
    </row>
    <row r="1406" spans="1:10">
      <c r="A1406" s="1">
        <v>43450</v>
      </c>
      <c r="B1406" s="2">
        <v>0.99930555555555556</v>
      </c>
      <c r="C1406">
        <v>76</v>
      </c>
      <c r="D1406">
        <v>39</v>
      </c>
      <c r="E1406">
        <v>0.08</v>
      </c>
      <c r="F1406">
        <v>297</v>
      </c>
      <c r="G1406">
        <v>57</v>
      </c>
      <c r="H1406">
        <v>54</v>
      </c>
      <c r="I1406">
        <v>78</v>
      </c>
      <c r="J1406">
        <v>15</v>
      </c>
    </row>
    <row r="1407" spans="1:10">
      <c r="A1407" s="1">
        <v>43451</v>
      </c>
      <c r="B1407" s="2">
        <v>0.99930555555555556</v>
      </c>
      <c r="C1407">
        <v>69</v>
      </c>
      <c r="D1407">
        <v>46</v>
      </c>
      <c r="E1407">
        <v>7.0000000000000007E-2</v>
      </c>
      <c r="F1407">
        <v>217</v>
      </c>
      <c r="G1407">
        <v>56</v>
      </c>
      <c r="H1407">
        <v>54</v>
      </c>
      <c r="I1407">
        <v>75</v>
      </c>
      <c r="J1407">
        <v>28</v>
      </c>
    </row>
    <row r="1408" spans="1:10">
      <c r="A1408" s="1">
        <v>43452</v>
      </c>
      <c r="B1408" s="2">
        <v>0.99930555555555556</v>
      </c>
      <c r="C1408">
        <v>75</v>
      </c>
      <c r="D1408">
        <v>48</v>
      </c>
      <c r="E1408">
        <v>0.08</v>
      </c>
      <c r="F1408">
        <v>278</v>
      </c>
      <c r="G1408">
        <v>57</v>
      </c>
      <c r="H1408">
        <v>54</v>
      </c>
      <c r="I1408">
        <v>87</v>
      </c>
      <c r="J1408">
        <v>30</v>
      </c>
    </row>
    <row r="1409" spans="1:10">
      <c r="A1409" s="1">
        <v>43453</v>
      </c>
      <c r="B1409" s="2">
        <v>0.99930555555555556</v>
      </c>
      <c r="C1409">
        <v>80</v>
      </c>
      <c r="D1409">
        <v>43</v>
      </c>
      <c r="E1409">
        <v>7.0000000000000007E-2</v>
      </c>
      <c r="F1409">
        <v>296</v>
      </c>
      <c r="G1409">
        <v>57</v>
      </c>
      <c r="H1409">
        <v>54</v>
      </c>
      <c r="I1409">
        <v>84</v>
      </c>
      <c r="J1409">
        <v>23</v>
      </c>
    </row>
    <row r="1410" spans="1:10">
      <c r="A1410" s="1">
        <v>43454</v>
      </c>
      <c r="B1410" s="2">
        <v>0.99930555555555556</v>
      </c>
      <c r="C1410">
        <v>77</v>
      </c>
      <c r="D1410">
        <v>41</v>
      </c>
      <c r="E1410">
        <v>7.0000000000000007E-2</v>
      </c>
      <c r="F1410">
        <v>285</v>
      </c>
      <c r="G1410">
        <v>57</v>
      </c>
      <c r="H1410">
        <v>54</v>
      </c>
      <c r="I1410">
        <v>82</v>
      </c>
      <c r="J1410">
        <v>21</v>
      </c>
    </row>
    <row r="1411" spans="1:10">
      <c r="A1411" s="1">
        <v>43455</v>
      </c>
      <c r="B1411" s="2">
        <v>0.99930555555555556</v>
      </c>
      <c r="C1411">
        <v>70</v>
      </c>
      <c r="D1411">
        <v>44</v>
      </c>
      <c r="E1411">
        <v>0.05</v>
      </c>
      <c r="F1411">
        <v>175</v>
      </c>
      <c r="G1411">
        <v>58</v>
      </c>
      <c r="H1411">
        <v>55</v>
      </c>
      <c r="I1411">
        <v>85</v>
      </c>
      <c r="J1411">
        <v>29</v>
      </c>
    </row>
    <row r="1412" spans="1:10">
      <c r="A1412" s="1">
        <v>43456</v>
      </c>
      <c r="B1412" s="2">
        <v>0.99930555555555556</v>
      </c>
      <c r="C1412">
        <v>73</v>
      </c>
      <c r="D1412">
        <v>43</v>
      </c>
      <c r="E1412">
        <v>7.0000000000000007E-2</v>
      </c>
      <c r="F1412">
        <v>249</v>
      </c>
      <c r="G1412">
        <v>57</v>
      </c>
      <c r="H1412">
        <v>54</v>
      </c>
      <c r="I1412">
        <v>90</v>
      </c>
      <c r="J1412">
        <v>33</v>
      </c>
    </row>
    <row r="1413" spans="1:10">
      <c r="A1413" s="1">
        <v>43457</v>
      </c>
      <c r="B1413" s="2">
        <v>0.99930555555555556</v>
      </c>
      <c r="C1413">
        <v>74</v>
      </c>
      <c r="D1413">
        <v>43</v>
      </c>
      <c r="E1413">
        <v>7.0000000000000007E-2</v>
      </c>
      <c r="F1413">
        <v>238</v>
      </c>
      <c r="G1413">
        <v>57</v>
      </c>
      <c r="H1413">
        <v>54</v>
      </c>
      <c r="I1413">
        <v>83</v>
      </c>
      <c r="J1413">
        <v>31</v>
      </c>
    </row>
    <row r="1414" spans="1:10">
      <c r="A1414" s="1">
        <v>43458</v>
      </c>
      <c r="B1414" s="2">
        <v>0.99930555555555556</v>
      </c>
      <c r="C1414">
        <v>75</v>
      </c>
      <c r="D1414">
        <v>46</v>
      </c>
      <c r="E1414">
        <v>0.08</v>
      </c>
      <c r="F1414">
        <v>287</v>
      </c>
      <c r="G1414">
        <v>57</v>
      </c>
      <c r="H1414">
        <v>54</v>
      </c>
      <c r="I1414">
        <v>81</v>
      </c>
      <c r="J1414">
        <v>26</v>
      </c>
    </row>
    <row r="1415" spans="1:10">
      <c r="A1415" s="1">
        <v>43459</v>
      </c>
      <c r="B1415" s="2">
        <v>0.99930555555555556</v>
      </c>
      <c r="C1415">
        <v>69</v>
      </c>
      <c r="D1415">
        <v>49</v>
      </c>
      <c r="E1415">
        <v>7.0000000000000007E-2</v>
      </c>
      <c r="F1415">
        <v>211</v>
      </c>
      <c r="G1415">
        <v>57</v>
      </c>
      <c r="H1415">
        <v>55</v>
      </c>
      <c r="I1415">
        <v>78</v>
      </c>
      <c r="J1415">
        <v>37</v>
      </c>
    </row>
    <row r="1416" spans="1:10">
      <c r="A1416" s="1">
        <v>43460</v>
      </c>
      <c r="B1416" s="2">
        <v>0.99930555555555556</v>
      </c>
      <c r="C1416">
        <v>72</v>
      </c>
      <c r="D1416">
        <v>45</v>
      </c>
      <c r="E1416">
        <v>0.09</v>
      </c>
      <c r="F1416">
        <v>296</v>
      </c>
      <c r="G1416">
        <v>56</v>
      </c>
      <c r="H1416">
        <v>54</v>
      </c>
      <c r="I1416">
        <v>69</v>
      </c>
      <c r="J1416">
        <v>20</v>
      </c>
    </row>
    <row r="1417" spans="1:10">
      <c r="A1417" s="1">
        <v>43461</v>
      </c>
      <c r="B1417" s="2">
        <v>0.99930555555555556</v>
      </c>
      <c r="C1417">
        <v>69</v>
      </c>
      <c r="D1417">
        <v>40</v>
      </c>
      <c r="F1417" t="s">
        <v>53</v>
      </c>
      <c r="G1417">
        <v>52</v>
      </c>
      <c r="H1417">
        <v>49</v>
      </c>
    </row>
    <row r="1418" spans="1:10">
      <c r="A1418" s="1">
        <v>43462</v>
      </c>
      <c r="B1418" s="2">
        <v>0.99930555555555556</v>
      </c>
      <c r="C1418">
        <v>61</v>
      </c>
      <c r="D1418">
        <v>39</v>
      </c>
      <c r="E1418">
        <v>0.11</v>
      </c>
      <c r="F1418">
        <v>301</v>
      </c>
      <c r="G1418">
        <v>55</v>
      </c>
      <c r="H1418">
        <v>53</v>
      </c>
      <c r="I1418">
        <v>40</v>
      </c>
      <c r="J1418">
        <v>14</v>
      </c>
    </row>
    <row r="1419" spans="1:10">
      <c r="A1419" s="1">
        <v>43463</v>
      </c>
      <c r="B1419" s="2">
        <v>0.99930555555555556</v>
      </c>
      <c r="C1419">
        <v>65</v>
      </c>
      <c r="D1419">
        <v>34</v>
      </c>
      <c r="E1419">
        <v>0.08</v>
      </c>
      <c r="F1419">
        <v>308</v>
      </c>
      <c r="G1419">
        <v>54</v>
      </c>
      <c r="H1419">
        <v>51</v>
      </c>
      <c r="I1419">
        <v>57</v>
      </c>
      <c r="J1419">
        <v>11</v>
      </c>
    </row>
    <row r="1420" spans="1:10">
      <c r="A1420" s="1">
        <v>43464</v>
      </c>
      <c r="B1420" s="2">
        <v>0.99930555555555556</v>
      </c>
      <c r="C1420">
        <v>64</v>
      </c>
      <c r="D1420">
        <v>37</v>
      </c>
      <c r="E1420">
        <v>0.08</v>
      </c>
      <c r="F1420">
        <v>302</v>
      </c>
      <c r="G1420">
        <v>53</v>
      </c>
      <c r="H1420">
        <v>51</v>
      </c>
      <c r="I1420">
        <v>82</v>
      </c>
      <c r="J1420">
        <v>18</v>
      </c>
    </row>
    <row r="1421" spans="1:10">
      <c r="A1421" s="1">
        <v>43465</v>
      </c>
      <c r="B1421" s="2">
        <v>0.99930555555555556</v>
      </c>
      <c r="C1421">
        <v>59</v>
      </c>
      <c r="D1421">
        <v>35</v>
      </c>
      <c r="E1421">
        <v>0.03</v>
      </c>
      <c r="F1421">
        <v>70</v>
      </c>
      <c r="G1421">
        <v>52</v>
      </c>
      <c r="H1421">
        <v>50</v>
      </c>
      <c r="I1421">
        <v>73</v>
      </c>
      <c r="J1421">
        <v>26</v>
      </c>
    </row>
    <row r="1422" spans="1:10">
      <c r="A1422" s="1">
        <v>43466</v>
      </c>
      <c r="B1422" s="2">
        <v>0.99930555555555556</v>
      </c>
      <c r="C1422">
        <v>58</v>
      </c>
      <c r="D1422">
        <v>35</v>
      </c>
      <c r="E1422">
        <v>0.09</v>
      </c>
      <c r="F1422">
        <v>313</v>
      </c>
      <c r="G1422">
        <v>51</v>
      </c>
      <c r="H1422">
        <v>49</v>
      </c>
      <c r="I1422">
        <v>41</v>
      </c>
      <c r="J1422">
        <v>12</v>
      </c>
    </row>
    <row r="1423" spans="1:10">
      <c r="A1423" s="1">
        <v>43467</v>
      </c>
      <c r="B1423" s="2">
        <v>0.99930555555555556</v>
      </c>
      <c r="C1423">
        <v>66</v>
      </c>
      <c r="D1423">
        <v>32</v>
      </c>
      <c r="E1423">
        <v>0.08</v>
      </c>
      <c r="F1423">
        <v>317</v>
      </c>
      <c r="G1423">
        <v>51</v>
      </c>
      <c r="H1423">
        <v>48</v>
      </c>
      <c r="I1423">
        <v>53</v>
      </c>
      <c r="J1423">
        <v>6</v>
      </c>
    </row>
    <row r="1424" spans="1:10">
      <c r="A1424" s="1">
        <v>43468</v>
      </c>
      <c r="B1424" s="2">
        <v>0.99930555555555556</v>
      </c>
      <c r="C1424">
        <v>64</v>
      </c>
      <c r="D1424">
        <v>29</v>
      </c>
      <c r="E1424">
        <v>0.06</v>
      </c>
      <c r="F1424">
        <v>320</v>
      </c>
      <c r="G1424">
        <v>50</v>
      </c>
      <c r="H1424">
        <v>47</v>
      </c>
      <c r="I1424">
        <v>77</v>
      </c>
      <c r="J1424">
        <v>13</v>
      </c>
    </row>
    <row r="1425" spans="1:10">
      <c r="A1425" s="1">
        <v>43469</v>
      </c>
      <c r="B1425" s="2">
        <v>0.99930555555555556</v>
      </c>
      <c r="C1425">
        <v>67</v>
      </c>
      <c r="D1425">
        <v>30</v>
      </c>
      <c r="E1425">
        <v>7.0000000000000007E-2</v>
      </c>
      <c r="F1425">
        <v>320</v>
      </c>
      <c r="G1425">
        <v>50</v>
      </c>
      <c r="H1425">
        <v>47</v>
      </c>
      <c r="I1425">
        <v>79</v>
      </c>
      <c r="J1425">
        <v>15</v>
      </c>
    </row>
    <row r="1426" spans="1:10">
      <c r="A1426" s="1">
        <v>43470</v>
      </c>
      <c r="B1426" s="2">
        <v>0.99930555555555556</v>
      </c>
      <c r="C1426">
        <v>58</v>
      </c>
      <c r="D1426">
        <v>39</v>
      </c>
      <c r="E1426">
        <v>0.03</v>
      </c>
      <c r="F1426">
        <v>91</v>
      </c>
      <c r="G1426">
        <v>50</v>
      </c>
      <c r="H1426">
        <v>48</v>
      </c>
      <c r="I1426">
        <v>86</v>
      </c>
      <c r="J1426">
        <v>33</v>
      </c>
    </row>
    <row r="1427" spans="1:10">
      <c r="A1427" s="1">
        <v>43471</v>
      </c>
      <c r="B1427" s="2">
        <v>0.99930555555555556</v>
      </c>
      <c r="C1427">
        <v>58</v>
      </c>
      <c r="D1427">
        <v>40</v>
      </c>
      <c r="E1427">
        <v>0.04</v>
      </c>
      <c r="F1427">
        <v>221</v>
      </c>
      <c r="G1427">
        <v>52</v>
      </c>
      <c r="H1427">
        <v>50</v>
      </c>
      <c r="I1427">
        <v>97</v>
      </c>
      <c r="J1427">
        <v>66</v>
      </c>
    </row>
    <row r="1428" spans="1:10">
      <c r="A1428" s="1">
        <v>43472</v>
      </c>
      <c r="B1428" s="2">
        <v>0.99930555555555556</v>
      </c>
      <c r="C1428">
        <v>63</v>
      </c>
      <c r="D1428">
        <v>37</v>
      </c>
      <c r="E1428">
        <v>0.06</v>
      </c>
      <c r="F1428">
        <v>285</v>
      </c>
      <c r="G1428">
        <v>52</v>
      </c>
      <c r="H1428">
        <v>49</v>
      </c>
      <c r="I1428">
        <v>100</v>
      </c>
      <c r="J1428">
        <v>50</v>
      </c>
    </row>
    <row r="1429" spans="1:10">
      <c r="A1429" s="1">
        <v>43473</v>
      </c>
      <c r="B1429" s="2">
        <v>0.99930555555555556</v>
      </c>
      <c r="C1429">
        <v>72</v>
      </c>
      <c r="D1429">
        <v>41</v>
      </c>
      <c r="E1429">
        <v>0.06</v>
      </c>
      <c r="F1429">
        <v>268</v>
      </c>
      <c r="G1429">
        <v>53</v>
      </c>
      <c r="H1429">
        <v>50</v>
      </c>
      <c r="I1429">
        <v>92</v>
      </c>
      <c r="J1429">
        <v>36</v>
      </c>
    </row>
    <row r="1430" spans="1:10">
      <c r="A1430" s="1">
        <v>43474</v>
      </c>
      <c r="B1430" s="2">
        <v>0.99930555555555556</v>
      </c>
      <c r="C1430">
        <v>73</v>
      </c>
      <c r="D1430">
        <v>42</v>
      </c>
      <c r="E1430">
        <v>0.08</v>
      </c>
      <c r="F1430">
        <v>313</v>
      </c>
      <c r="G1430">
        <v>54</v>
      </c>
      <c r="H1430">
        <v>51</v>
      </c>
      <c r="I1430">
        <v>91</v>
      </c>
      <c r="J1430">
        <v>33</v>
      </c>
    </row>
    <row r="1431" spans="1:10">
      <c r="A1431" s="1">
        <v>43475</v>
      </c>
      <c r="B1431" s="2">
        <v>0.99930555555555556</v>
      </c>
      <c r="C1431">
        <v>77</v>
      </c>
      <c r="D1431">
        <v>43</v>
      </c>
      <c r="E1431">
        <v>0.09</v>
      </c>
      <c r="F1431">
        <v>314</v>
      </c>
      <c r="G1431">
        <v>55</v>
      </c>
      <c r="H1431">
        <v>51</v>
      </c>
      <c r="I1431">
        <v>87</v>
      </c>
      <c r="J1431">
        <v>23</v>
      </c>
    </row>
    <row r="1432" spans="1:10">
      <c r="A1432" s="1">
        <v>43476</v>
      </c>
      <c r="B1432" s="2">
        <v>0.99930555555555556</v>
      </c>
      <c r="C1432">
        <v>68</v>
      </c>
      <c r="D1432">
        <v>42</v>
      </c>
      <c r="E1432">
        <v>0.05</v>
      </c>
      <c r="F1432">
        <v>210</v>
      </c>
      <c r="G1432">
        <v>54</v>
      </c>
      <c r="H1432">
        <v>52</v>
      </c>
      <c r="I1432">
        <v>89</v>
      </c>
      <c r="J1432">
        <v>42</v>
      </c>
    </row>
    <row r="1433" spans="1:10">
      <c r="A1433" s="1">
        <v>43477</v>
      </c>
      <c r="B1433" s="2">
        <v>0.99930555555555556</v>
      </c>
      <c r="C1433">
        <v>64</v>
      </c>
      <c r="D1433">
        <v>49</v>
      </c>
      <c r="E1433">
        <v>0.05</v>
      </c>
      <c r="F1433">
        <v>173</v>
      </c>
      <c r="G1433">
        <v>55</v>
      </c>
      <c r="H1433">
        <v>53</v>
      </c>
      <c r="I1433">
        <v>92</v>
      </c>
      <c r="J1433">
        <v>60</v>
      </c>
    </row>
    <row r="1434" spans="1:10">
      <c r="A1434" s="1">
        <v>43478</v>
      </c>
      <c r="B1434" s="2">
        <v>0.99930555555555556</v>
      </c>
      <c r="C1434">
        <v>68</v>
      </c>
      <c r="D1434">
        <v>43</v>
      </c>
      <c r="E1434">
        <v>7.0000000000000007E-2</v>
      </c>
      <c r="F1434">
        <v>294</v>
      </c>
      <c r="G1434">
        <v>55</v>
      </c>
      <c r="H1434">
        <v>52</v>
      </c>
      <c r="I1434">
        <v>89</v>
      </c>
      <c r="J1434">
        <v>40</v>
      </c>
    </row>
    <row r="1435" spans="1:10">
      <c r="A1435" s="1">
        <v>43479</v>
      </c>
      <c r="B1435" s="2">
        <v>0.99930555555555556</v>
      </c>
      <c r="C1435">
        <v>59</v>
      </c>
      <c r="D1435">
        <v>44</v>
      </c>
      <c r="E1435">
        <v>0</v>
      </c>
      <c r="F1435">
        <v>47</v>
      </c>
      <c r="G1435">
        <v>54</v>
      </c>
      <c r="H1435">
        <v>53</v>
      </c>
      <c r="I1435">
        <v>100</v>
      </c>
      <c r="J1435">
        <v>66</v>
      </c>
    </row>
    <row r="1436" spans="1:10">
      <c r="A1436" s="1">
        <v>43480</v>
      </c>
      <c r="B1436" s="2">
        <v>0.99930555555555556</v>
      </c>
      <c r="C1436">
        <v>61</v>
      </c>
      <c r="D1436">
        <v>53</v>
      </c>
      <c r="E1436">
        <v>0.01</v>
      </c>
      <c r="F1436">
        <v>144</v>
      </c>
      <c r="G1436">
        <v>56</v>
      </c>
      <c r="H1436">
        <v>54</v>
      </c>
      <c r="I1436">
        <v>100</v>
      </c>
      <c r="J1436">
        <v>72</v>
      </c>
    </row>
    <row r="1437" spans="1:10">
      <c r="A1437" s="1">
        <v>43481</v>
      </c>
      <c r="B1437" s="2">
        <v>0.99930555555555556</v>
      </c>
      <c r="C1437">
        <v>64</v>
      </c>
      <c r="D1437">
        <v>52</v>
      </c>
      <c r="E1437">
        <v>0.03</v>
      </c>
      <c r="F1437">
        <v>148</v>
      </c>
      <c r="G1437">
        <v>57</v>
      </c>
      <c r="H1437">
        <v>55</v>
      </c>
      <c r="I1437">
        <v>100</v>
      </c>
      <c r="J1437">
        <v>69</v>
      </c>
    </row>
    <row r="1438" spans="1:10">
      <c r="A1438" s="1">
        <v>43482</v>
      </c>
      <c r="B1438" s="2">
        <v>0.99930555555555556</v>
      </c>
      <c r="C1438">
        <v>62</v>
      </c>
      <c r="D1438">
        <v>51</v>
      </c>
      <c r="E1438">
        <v>0.02</v>
      </c>
      <c r="F1438">
        <v>147</v>
      </c>
      <c r="G1438">
        <v>57</v>
      </c>
      <c r="H1438">
        <v>55</v>
      </c>
      <c r="I1438">
        <v>100</v>
      </c>
      <c r="J1438">
        <v>76</v>
      </c>
    </row>
    <row r="1439" spans="1:10">
      <c r="A1439" s="1">
        <v>43483</v>
      </c>
      <c r="B1439" s="2">
        <v>0.99930555555555556</v>
      </c>
      <c r="C1439">
        <v>73</v>
      </c>
      <c r="D1439">
        <v>49</v>
      </c>
      <c r="E1439">
        <v>0.09</v>
      </c>
      <c r="F1439">
        <v>281</v>
      </c>
      <c r="G1439">
        <v>58</v>
      </c>
      <c r="H1439">
        <v>55</v>
      </c>
      <c r="I1439">
        <v>95</v>
      </c>
      <c r="J1439">
        <v>41</v>
      </c>
    </row>
    <row r="1440" spans="1:10">
      <c r="A1440" s="1">
        <v>43484</v>
      </c>
      <c r="B1440" s="2">
        <v>0.99930555555555556</v>
      </c>
      <c r="C1440">
        <v>76</v>
      </c>
      <c r="D1440">
        <v>45</v>
      </c>
      <c r="E1440">
        <v>0.09</v>
      </c>
      <c r="F1440">
        <v>333</v>
      </c>
      <c r="G1440">
        <v>57</v>
      </c>
      <c r="H1440">
        <v>54</v>
      </c>
      <c r="I1440">
        <v>87</v>
      </c>
      <c r="J1440">
        <v>26</v>
      </c>
    </row>
    <row r="1441" spans="1:10">
      <c r="A1441" s="1">
        <v>43485</v>
      </c>
      <c r="B1441" s="2">
        <v>0.99930555555555556</v>
      </c>
      <c r="C1441">
        <v>77</v>
      </c>
      <c r="D1441">
        <v>45</v>
      </c>
      <c r="E1441">
        <v>7.0000000000000007E-2</v>
      </c>
      <c r="F1441">
        <v>262</v>
      </c>
      <c r="G1441">
        <v>57</v>
      </c>
      <c r="H1441">
        <v>54</v>
      </c>
      <c r="I1441">
        <v>87</v>
      </c>
      <c r="J1441">
        <v>32</v>
      </c>
    </row>
    <row r="1442" spans="1:10">
      <c r="A1442" s="1">
        <v>43486</v>
      </c>
      <c r="B1442" s="2">
        <v>0.99930555555555556</v>
      </c>
      <c r="C1442">
        <v>72</v>
      </c>
      <c r="D1442">
        <v>51</v>
      </c>
      <c r="E1442">
        <v>0.15</v>
      </c>
      <c r="F1442">
        <v>347</v>
      </c>
      <c r="G1442">
        <v>57</v>
      </c>
      <c r="H1442">
        <v>55</v>
      </c>
      <c r="I1442">
        <v>81</v>
      </c>
      <c r="J1442">
        <v>15</v>
      </c>
    </row>
    <row r="1443" spans="1:10">
      <c r="A1443" s="1">
        <v>43487</v>
      </c>
      <c r="B1443" s="2">
        <v>0.99930555555555556</v>
      </c>
      <c r="C1443">
        <v>68</v>
      </c>
      <c r="D1443">
        <v>51</v>
      </c>
      <c r="E1443">
        <v>0.14000000000000001</v>
      </c>
      <c r="F1443">
        <v>359</v>
      </c>
      <c r="G1443">
        <v>56</v>
      </c>
      <c r="H1443">
        <v>54</v>
      </c>
      <c r="I1443">
        <v>36</v>
      </c>
      <c r="J1443">
        <v>8</v>
      </c>
    </row>
    <row r="1444" spans="1:10">
      <c r="A1444" s="1">
        <v>43488</v>
      </c>
      <c r="B1444" s="2">
        <v>0.99930555555555556</v>
      </c>
      <c r="C1444">
        <v>69</v>
      </c>
      <c r="D1444">
        <v>37</v>
      </c>
      <c r="E1444">
        <v>0.09</v>
      </c>
      <c r="F1444">
        <v>357</v>
      </c>
      <c r="G1444">
        <v>55</v>
      </c>
      <c r="H1444">
        <v>52</v>
      </c>
      <c r="I1444">
        <v>75</v>
      </c>
      <c r="J1444">
        <v>13</v>
      </c>
    </row>
    <row r="1445" spans="1:10">
      <c r="A1445" s="1">
        <v>43489</v>
      </c>
      <c r="B1445" s="2">
        <v>0.99930555555555556</v>
      </c>
      <c r="C1445">
        <v>79</v>
      </c>
      <c r="D1445">
        <v>40</v>
      </c>
      <c r="E1445">
        <v>0.1</v>
      </c>
      <c r="F1445">
        <v>343</v>
      </c>
      <c r="G1445">
        <v>55</v>
      </c>
      <c r="H1445">
        <v>52</v>
      </c>
      <c r="I1445">
        <v>65</v>
      </c>
      <c r="J1445">
        <v>15</v>
      </c>
    </row>
    <row r="1446" spans="1:10">
      <c r="A1446" s="1">
        <v>43490</v>
      </c>
      <c r="B1446" s="2">
        <v>0.99930555555555556</v>
      </c>
      <c r="C1446">
        <v>78</v>
      </c>
      <c r="D1446">
        <v>45</v>
      </c>
      <c r="E1446">
        <v>0.1</v>
      </c>
      <c r="F1446">
        <v>368</v>
      </c>
      <c r="G1446">
        <v>56</v>
      </c>
      <c r="H1446">
        <v>52</v>
      </c>
      <c r="I1446">
        <v>60</v>
      </c>
      <c r="J1446">
        <v>14</v>
      </c>
    </row>
    <row r="1447" spans="1:10">
      <c r="A1447" s="1">
        <v>43491</v>
      </c>
      <c r="B1447" s="2">
        <v>0.99930555555555556</v>
      </c>
      <c r="C1447">
        <v>81</v>
      </c>
      <c r="D1447">
        <v>48</v>
      </c>
      <c r="E1447">
        <v>0.12</v>
      </c>
      <c r="F1447">
        <v>359</v>
      </c>
      <c r="G1447">
        <v>56</v>
      </c>
      <c r="H1447">
        <v>53</v>
      </c>
      <c r="I1447">
        <v>43</v>
      </c>
      <c r="J1447">
        <v>10</v>
      </c>
    </row>
    <row r="1448" spans="1:10">
      <c r="A1448" s="1">
        <v>43492</v>
      </c>
      <c r="B1448" s="2">
        <v>0.99930555555555556</v>
      </c>
      <c r="C1448">
        <v>80</v>
      </c>
      <c r="D1448">
        <v>43</v>
      </c>
      <c r="E1448">
        <v>0.1</v>
      </c>
      <c r="F1448">
        <v>356</v>
      </c>
      <c r="G1448">
        <v>57</v>
      </c>
      <c r="H1448">
        <v>53</v>
      </c>
      <c r="I1448">
        <v>72</v>
      </c>
      <c r="J1448">
        <v>14</v>
      </c>
    </row>
    <row r="1449" spans="1:10">
      <c r="A1449" s="1">
        <v>43493</v>
      </c>
      <c r="B1449" s="2">
        <v>0.99930555555555556</v>
      </c>
      <c r="C1449">
        <v>78</v>
      </c>
      <c r="D1449">
        <v>48</v>
      </c>
      <c r="E1449">
        <v>7.0000000000000007E-2</v>
      </c>
      <c r="F1449">
        <v>243</v>
      </c>
      <c r="G1449">
        <v>57</v>
      </c>
      <c r="H1449">
        <v>54</v>
      </c>
      <c r="I1449">
        <v>78</v>
      </c>
      <c r="J1449">
        <v>24</v>
      </c>
    </row>
    <row r="1450" spans="1:10">
      <c r="A1450" s="1">
        <v>43494</v>
      </c>
      <c r="B1450" s="2">
        <v>0.99930555555555556</v>
      </c>
      <c r="C1450">
        <v>78</v>
      </c>
      <c r="D1450">
        <v>55</v>
      </c>
      <c r="E1450">
        <v>0.06</v>
      </c>
      <c r="F1450">
        <v>195</v>
      </c>
      <c r="G1450">
        <v>58</v>
      </c>
      <c r="H1450">
        <v>55</v>
      </c>
      <c r="I1450">
        <v>67</v>
      </c>
      <c r="J1450">
        <v>24</v>
      </c>
    </row>
    <row r="1451" spans="1:10">
      <c r="A1451" s="1">
        <v>43495</v>
      </c>
      <c r="B1451" s="2">
        <v>0.99930555555555556</v>
      </c>
      <c r="C1451">
        <v>78</v>
      </c>
      <c r="D1451">
        <v>52</v>
      </c>
      <c r="E1451">
        <v>0.06</v>
      </c>
      <c r="F1451">
        <v>217</v>
      </c>
      <c r="G1451">
        <v>59</v>
      </c>
      <c r="H1451">
        <v>56</v>
      </c>
      <c r="I1451">
        <v>78</v>
      </c>
      <c r="J1451">
        <v>23</v>
      </c>
    </row>
    <row r="1452" spans="1:10">
      <c r="A1452" s="1">
        <v>43496</v>
      </c>
      <c r="B1452" s="2">
        <v>0.99930555555555556</v>
      </c>
      <c r="C1452">
        <v>73</v>
      </c>
      <c r="D1452">
        <v>46</v>
      </c>
      <c r="E1452">
        <v>0.09</v>
      </c>
      <c r="F1452">
        <v>282</v>
      </c>
      <c r="G1452">
        <v>58</v>
      </c>
      <c r="H1452">
        <v>56</v>
      </c>
      <c r="I1452">
        <v>89</v>
      </c>
      <c r="J1452">
        <v>29</v>
      </c>
    </row>
    <row r="1453" spans="1:10">
      <c r="A1453" s="1">
        <v>43497</v>
      </c>
      <c r="B1453" s="2">
        <v>0.99930555555555556</v>
      </c>
      <c r="C1453">
        <v>70</v>
      </c>
      <c r="D1453">
        <v>48</v>
      </c>
      <c r="E1453">
        <v>0.08</v>
      </c>
      <c r="F1453">
        <v>305</v>
      </c>
      <c r="G1453">
        <v>59</v>
      </c>
      <c r="H1453">
        <v>56</v>
      </c>
      <c r="I1453">
        <v>91</v>
      </c>
      <c r="J1453">
        <v>44</v>
      </c>
    </row>
    <row r="1454" spans="1:10">
      <c r="A1454" s="1">
        <v>43498</v>
      </c>
      <c r="B1454" s="2">
        <v>0.99930555555555556</v>
      </c>
      <c r="C1454">
        <v>64</v>
      </c>
      <c r="D1454">
        <v>54</v>
      </c>
      <c r="E1454">
        <v>0.01</v>
      </c>
      <c r="F1454">
        <v>51</v>
      </c>
      <c r="G1454">
        <v>58</v>
      </c>
      <c r="H1454">
        <v>57</v>
      </c>
      <c r="I1454">
        <v>91</v>
      </c>
      <c r="J1454">
        <v>56</v>
      </c>
    </row>
    <row r="1455" spans="1:10">
      <c r="A1455" s="1">
        <v>43499</v>
      </c>
      <c r="B1455" s="2">
        <v>0.99930555555555556</v>
      </c>
      <c r="C1455">
        <v>70</v>
      </c>
      <c r="D1455">
        <v>44</v>
      </c>
      <c r="E1455">
        <v>0.1</v>
      </c>
      <c r="F1455">
        <v>381</v>
      </c>
      <c r="G1455">
        <v>59</v>
      </c>
      <c r="H1455">
        <v>55</v>
      </c>
      <c r="I1455">
        <v>87</v>
      </c>
      <c r="J1455">
        <v>36</v>
      </c>
    </row>
    <row r="1456" spans="1:10">
      <c r="A1456" s="1">
        <v>43500</v>
      </c>
      <c r="B1456" s="2">
        <v>0.99930555555555556</v>
      </c>
      <c r="C1456">
        <v>71</v>
      </c>
      <c r="D1456">
        <v>48</v>
      </c>
      <c r="E1456">
        <v>0.12</v>
      </c>
      <c r="F1456">
        <v>324</v>
      </c>
      <c r="G1456">
        <v>58</v>
      </c>
      <c r="H1456">
        <v>55</v>
      </c>
      <c r="I1456">
        <v>81</v>
      </c>
      <c r="J1456">
        <v>35</v>
      </c>
    </row>
    <row r="1457" spans="1:10">
      <c r="A1457" s="1">
        <v>43501</v>
      </c>
      <c r="B1457" s="2">
        <v>0.99930555555555556</v>
      </c>
      <c r="C1457">
        <v>66</v>
      </c>
      <c r="D1457">
        <v>49</v>
      </c>
      <c r="E1457">
        <v>0.13</v>
      </c>
      <c r="F1457">
        <v>344</v>
      </c>
      <c r="G1457">
        <v>58</v>
      </c>
      <c r="H1457">
        <v>56</v>
      </c>
      <c r="I1457">
        <v>54</v>
      </c>
      <c r="J1457">
        <v>32</v>
      </c>
    </row>
    <row r="1458" spans="1:10">
      <c r="A1458" s="1">
        <v>43502</v>
      </c>
      <c r="B1458" s="2">
        <v>0.99930555555555556</v>
      </c>
      <c r="C1458">
        <v>62</v>
      </c>
      <c r="D1458">
        <v>44</v>
      </c>
      <c r="E1458">
        <v>0.11</v>
      </c>
      <c r="F1458">
        <v>403</v>
      </c>
      <c r="G1458">
        <v>57</v>
      </c>
      <c r="H1458">
        <v>54</v>
      </c>
      <c r="I1458">
        <v>60</v>
      </c>
      <c r="J1458">
        <v>19</v>
      </c>
    </row>
    <row r="1459" spans="1:10">
      <c r="A1459" s="1">
        <v>43503</v>
      </c>
      <c r="B1459" s="2">
        <v>0.99930555555555556</v>
      </c>
      <c r="C1459">
        <v>63</v>
      </c>
      <c r="D1459">
        <v>35</v>
      </c>
      <c r="E1459">
        <v>0.1</v>
      </c>
      <c r="F1459">
        <v>403</v>
      </c>
      <c r="G1459">
        <v>55</v>
      </c>
      <c r="H1459">
        <v>52</v>
      </c>
      <c r="I1459">
        <v>76</v>
      </c>
      <c r="J1459">
        <v>19</v>
      </c>
    </row>
    <row r="1460" spans="1:10">
      <c r="A1460" s="1">
        <v>43504</v>
      </c>
      <c r="B1460" s="2">
        <v>0.99930555555555556</v>
      </c>
      <c r="C1460">
        <v>65</v>
      </c>
      <c r="D1460">
        <v>34</v>
      </c>
      <c r="E1460">
        <v>0.1</v>
      </c>
      <c r="F1460">
        <v>409</v>
      </c>
      <c r="G1460">
        <v>55</v>
      </c>
      <c r="H1460">
        <v>51</v>
      </c>
      <c r="I1460">
        <v>78</v>
      </c>
      <c r="J1460">
        <v>20</v>
      </c>
    </row>
    <row r="1461" spans="1:10">
      <c r="A1461" s="1">
        <v>43505</v>
      </c>
      <c r="B1461" s="2">
        <v>0.99930555555555556</v>
      </c>
      <c r="C1461">
        <v>68</v>
      </c>
      <c r="D1461">
        <v>41</v>
      </c>
      <c r="E1461">
        <v>0.1</v>
      </c>
      <c r="F1461">
        <v>350</v>
      </c>
      <c r="G1461">
        <v>55</v>
      </c>
      <c r="H1461">
        <v>51</v>
      </c>
      <c r="I1461">
        <v>76</v>
      </c>
      <c r="J1461">
        <v>27</v>
      </c>
    </row>
    <row r="1462" spans="1:10">
      <c r="A1462" s="1">
        <v>43506</v>
      </c>
      <c r="B1462" s="2">
        <v>0.99930555555555556</v>
      </c>
      <c r="C1462">
        <v>68</v>
      </c>
      <c r="D1462">
        <v>42</v>
      </c>
      <c r="E1462">
        <v>0.12</v>
      </c>
      <c r="F1462">
        <v>382</v>
      </c>
      <c r="G1462">
        <v>55</v>
      </c>
      <c r="H1462">
        <v>52</v>
      </c>
      <c r="I1462">
        <v>73</v>
      </c>
      <c r="J1462">
        <v>31</v>
      </c>
    </row>
    <row r="1463" spans="1:10">
      <c r="A1463" s="1">
        <v>43507</v>
      </c>
      <c r="B1463" s="2">
        <v>0.99930555555555556</v>
      </c>
      <c r="C1463">
        <v>64</v>
      </c>
      <c r="D1463">
        <v>37</v>
      </c>
      <c r="E1463">
        <v>0.11</v>
      </c>
      <c r="F1463">
        <v>430</v>
      </c>
      <c r="G1463">
        <v>55</v>
      </c>
      <c r="H1463">
        <v>51</v>
      </c>
      <c r="I1463">
        <v>74</v>
      </c>
      <c r="J1463">
        <v>15</v>
      </c>
    </row>
    <row r="1464" spans="1:10">
      <c r="A1464" s="1">
        <v>43508</v>
      </c>
      <c r="B1464" s="2">
        <v>0.99930555555555556</v>
      </c>
      <c r="C1464">
        <v>66</v>
      </c>
      <c r="D1464">
        <v>34</v>
      </c>
      <c r="E1464">
        <v>0.1</v>
      </c>
      <c r="F1464">
        <v>369</v>
      </c>
      <c r="G1464">
        <v>54</v>
      </c>
      <c r="H1464">
        <v>50</v>
      </c>
      <c r="I1464">
        <v>74</v>
      </c>
      <c r="J1464">
        <v>14</v>
      </c>
    </row>
    <row r="1465" spans="1:10">
      <c r="A1465" s="1">
        <v>43509</v>
      </c>
      <c r="B1465" s="2">
        <v>0.99930555555555556</v>
      </c>
      <c r="C1465">
        <v>64</v>
      </c>
      <c r="D1465">
        <v>49</v>
      </c>
      <c r="E1465">
        <v>0.06</v>
      </c>
      <c r="F1465">
        <v>135</v>
      </c>
      <c r="G1465">
        <v>54</v>
      </c>
      <c r="H1465">
        <v>52</v>
      </c>
      <c r="I1465">
        <v>62</v>
      </c>
      <c r="J1465">
        <v>21</v>
      </c>
    </row>
    <row r="1466" spans="1:10">
      <c r="A1466" s="1">
        <v>43510</v>
      </c>
      <c r="B1466" s="2">
        <v>0.99930555555555556</v>
      </c>
      <c r="C1466">
        <v>57</v>
      </c>
      <c r="D1466">
        <v>48</v>
      </c>
      <c r="E1466">
        <v>0</v>
      </c>
      <c r="F1466">
        <v>32</v>
      </c>
      <c r="G1466">
        <v>54</v>
      </c>
      <c r="H1466">
        <v>52</v>
      </c>
      <c r="I1466">
        <v>95</v>
      </c>
      <c r="J1466">
        <v>65</v>
      </c>
    </row>
    <row r="1467" spans="1:10">
      <c r="A1467" s="1">
        <v>43511</v>
      </c>
      <c r="B1467" s="2">
        <v>0.99930555555555556</v>
      </c>
      <c r="C1467">
        <v>70</v>
      </c>
      <c r="D1467">
        <v>44</v>
      </c>
      <c r="E1467">
        <v>0.11</v>
      </c>
      <c r="F1467">
        <v>355</v>
      </c>
      <c r="G1467">
        <v>55</v>
      </c>
      <c r="H1467">
        <v>51</v>
      </c>
      <c r="I1467">
        <v>91</v>
      </c>
      <c r="J1467">
        <v>30</v>
      </c>
    </row>
    <row r="1468" spans="1:10">
      <c r="A1468" s="1">
        <v>43512</v>
      </c>
      <c r="B1468" s="2">
        <v>0.99930555555555556</v>
      </c>
      <c r="C1468">
        <v>68</v>
      </c>
      <c r="D1468">
        <v>54</v>
      </c>
      <c r="E1468">
        <v>0.17</v>
      </c>
      <c r="F1468">
        <v>440</v>
      </c>
      <c r="G1468">
        <v>55</v>
      </c>
      <c r="H1468">
        <v>53</v>
      </c>
      <c r="I1468">
        <v>55</v>
      </c>
      <c r="J1468">
        <v>24</v>
      </c>
    </row>
    <row r="1469" spans="1:10">
      <c r="A1469" s="1">
        <v>43513</v>
      </c>
      <c r="B1469" s="2">
        <v>0.99930555555555556</v>
      </c>
      <c r="C1469">
        <v>65</v>
      </c>
      <c r="D1469">
        <v>47</v>
      </c>
      <c r="E1469">
        <v>0.12</v>
      </c>
      <c r="F1469">
        <v>338</v>
      </c>
      <c r="G1469">
        <v>55</v>
      </c>
      <c r="H1469">
        <v>52</v>
      </c>
      <c r="I1469">
        <v>74</v>
      </c>
      <c r="J1469">
        <v>24</v>
      </c>
    </row>
    <row r="1470" spans="1:10">
      <c r="A1470" s="1">
        <v>43514</v>
      </c>
      <c r="B1470" s="2">
        <v>0.99930555555555556</v>
      </c>
      <c r="C1470">
        <v>63</v>
      </c>
      <c r="D1470">
        <v>39</v>
      </c>
      <c r="E1470">
        <v>0.12</v>
      </c>
      <c r="F1470">
        <v>401</v>
      </c>
      <c r="G1470">
        <v>54</v>
      </c>
      <c r="H1470">
        <v>51</v>
      </c>
      <c r="I1470">
        <v>91</v>
      </c>
      <c r="J1470">
        <v>20</v>
      </c>
    </row>
    <row r="1471" spans="1:10">
      <c r="A1471" s="1">
        <v>43515</v>
      </c>
      <c r="B1471" s="2">
        <v>0.99930555555555556</v>
      </c>
      <c r="C1471">
        <v>63</v>
      </c>
      <c r="D1471">
        <v>38</v>
      </c>
      <c r="E1471">
        <v>0.13</v>
      </c>
      <c r="F1471">
        <v>458</v>
      </c>
      <c r="G1471">
        <v>54</v>
      </c>
      <c r="H1471">
        <v>50</v>
      </c>
      <c r="I1471">
        <v>70</v>
      </c>
      <c r="J1471">
        <v>15</v>
      </c>
    </row>
    <row r="1472" spans="1:10">
      <c r="A1472" s="1">
        <v>43516</v>
      </c>
      <c r="B1472" s="2">
        <v>0.99930555555555556</v>
      </c>
      <c r="C1472">
        <v>60</v>
      </c>
      <c r="D1472">
        <v>33</v>
      </c>
      <c r="E1472">
        <v>0.08</v>
      </c>
      <c r="F1472">
        <v>307</v>
      </c>
      <c r="G1472">
        <v>53</v>
      </c>
      <c r="H1472">
        <v>50</v>
      </c>
      <c r="I1472">
        <v>84</v>
      </c>
      <c r="J1472">
        <v>35</v>
      </c>
    </row>
    <row r="1473" spans="1:10">
      <c r="A1473" s="1">
        <v>43517</v>
      </c>
      <c r="B1473" s="2">
        <v>0.99930555555555556</v>
      </c>
      <c r="C1473">
        <v>60</v>
      </c>
      <c r="D1473">
        <v>41</v>
      </c>
      <c r="E1473">
        <v>7.0000000000000007E-2</v>
      </c>
      <c r="F1473">
        <v>233</v>
      </c>
      <c r="G1473">
        <v>53</v>
      </c>
      <c r="H1473">
        <v>51</v>
      </c>
      <c r="I1473">
        <v>87</v>
      </c>
      <c r="J1473">
        <v>36</v>
      </c>
    </row>
    <row r="1474" spans="1:10">
      <c r="A1474" s="1">
        <v>43518</v>
      </c>
      <c r="B1474" s="2">
        <v>0.99930555555555556</v>
      </c>
      <c r="C1474">
        <v>64</v>
      </c>
      <c r="D1474">
        <v>42</v>
      </c>
      <c r="E1474">
        <v>0.15</v>
      </c>
      <c r="F1474" t="s">
        <v>33</v>
      </c>
      <c r="G1474">
        <v>53</v>
      </c>
      <c r="H1474">
        <v>50</v>
      </c>
      <c r="I1474">
        <v>84</v>
      </c>
      <c r="J1474">
        <v>14</v>
      </c>
    </row>
    <row r="1475" spans="1:10">
      <c r="A1475" s="1">
        <v>43519</v>
      </c>
      <c r="B1475" s="2">
        <v>0.99930555555555556</v>
      </c>
      <c r="C1475">
        <v>65</v>
      </c>
      <c r="D1475">
        <v>37</v>
      </c>
      <c r="E1475">
        <v>0.13</v>
      </c>
      <c r="F1475" t="s">
        <v>21</v>
      </c>
      <c r="G1475">
        <v>54</v>
      </c>
      <c r="H1475">
        <v>49</v>
      </c>
      <c r="I1475">
        <v>76</v>
      </c>
      <c r="J1475">
        <v>17</v>
      </c>
    </row>
    <row r="1476" spans="1:10">
      <c r="A1476" s="1">
        <v>43520</v>
      </c>
      <c r="B1476" s="2">
        <v>0.99930555555555556</v>
      </c>
      <c r="C1476">
        <v>70</v>
      </c>
      <c r="D1476">
        <v>41</v>
      </c>
      <c r="E1476">
        <v>0.12</v>
      </c>
      <c r="F1476">
        <v>428</v>
      </c>
      <c r="G1476">
        <v>55</v>
      </c>
      <c r="H1476">
        <v>50</v>
      </c>
      <c r="I1476">
        <v>78</v>
      </c>
      <c r="J1476">
        <v>18</v>
      </c>
    </row>
    <row r="1477" spans="1:10">
      <c r="A1477" s="1">
        <v>43521</v>
      </c>
      <c r="B1477" s="2">
        <v>0.99930555555555556</v>
      </c>
      <c r="C1477">
        <v>72</v>
      </c>
      <c r="D1477">
        <v>43</v>
      </c>
      <c r="E1477">
        <v>0.14000000000000001</v>
      </c>
      <c r="F1477" t="s">
        <v>66</v>
      </c>
      <c r="G1477">
        <v>56</v>
      </c>
      <c r="H1477">
        <v>52</v>
      </c>
      <c r="I1477">
        <v>75</v>
      </c>
      <c r="J1477">
        <v>20</v>
      </c>
    </row>
    <row r="1478" spans="1:10">
      <c r="A1478" s="1">
        <v>43522</v>
      </c>
      <c r="B1478" s="2">
        <v>0.99930555555555556</v>
      </c>
      <c r="C1478">
        <v>71</v>
      </c>
      <c r="D1478">
        <v>43</v>
      </c>
      <c r="E1478">
        <v>0.11</v>
      </c>
      <c r="F1478">
        <v>345</v>
      </c>
      <c r="G1478">
        <v>56</v>
      </c>
      <c r="H1478">
        <v>52</v>
      </c>
      <c r="I1478">
        <v>83</v>
      </c>
      <c r="J1478">
        <v>20</v>
      </c>
    </row>
    <row r="1479" spans="1:10">
      <c r="A1479" s="1">
        <v>43523</v>
      </c>
      <c r="B1479" s="2">
        <v>0.99930555555555556</v>
      </c>
      <c r="C1479">
        <v>77</v>
      </c>
      <c r="D1479">
        <v>45</v>
      </c>
      <c r="E1479">
        <v>0.15</v>
      </c>
      <c r="F1479" t="s">
        <v>67</v>
      </c>
      <c r="G1479">
        <v>58</v>
      </c>
      <c r="H1479">
        <v>53</v>
      </c>
      <c r="I1479">
        <v>77</v>
      </c>
      <c r="J1479">
        <v>20</v>
      </c>
    </row>
    <row r="1480" spans="1:10">
      <c r="A1480" s="1">
        <v>43524</v>
      </c>
      <c r="B1480" s="2">
        <v>0.99930555555555556</v>
      </c>
      <c r="C1480">
        <v>78</v>
      </c>
      <c r="D1480">
        <v>51</v>
      </c>
      <c r="E1480">
        <v>0.18</v>
      </c>
      <c r="F1480">
        <v>426</v>
      </c>
      <c r="G1480">
        <v>60</v>
      </c>
      <c r="H1480">
        <v>56</v>
      </c>
      <c r="I1480">
        <v>65</v>
      </c>
      <c r="J1480">
        <v>27</v>
      </c>
    </row>
    <row r="1481" spans="1:10">
      <c r="A1481" s="1">
        <v>43525</v>
      </c>
      <c r="B1481" s="2">
        <v>0.99930555555555556</v>
      </c>
      <c r="C1481">
        <v>77</v>
      </c>
      <c r="D1481">
        <v>52</v>
      </c>
      <c r="E1481">
        <v>0.17</v>
      </c>
      <c r="F1481">
        <v>339</v>
      </c>
      <c r="G1481">
        <v>61</v>
      </c>
      <c r="H1481">
        <v>58</v>
      </c>
      <c r="I1481">
        <v>55</v>
      </c>
      <c r="J1481">
        <v>20</v>
      </c>
    </row>
    <row r="1482" spans="1:10">
      <c r="A1482" s="1">
        <v>43526</v>
      </c>
      <c r="B1482" s="2">
        <v>0.99930555555555556</v>
      </c>
      <c r="C1482">
        <v>80</v>
      </c>
      <c r="D1482">
        <v>59</v>
      </c>
      <c r="E1482">
        <v>0.18</v>
      </c>
      <c r="F1482">
        <v>460</v>
      </c>
      <c r="G1482">
        <v>62</v>
      </c>
      <c r="H1482">
        <v>59</v>
      </c>
      <c r="I1482">
        <v>62</v>
      </c>
      <c r="J1482">
        <v>31</v>
      </c>
    </row>
    <row r="1483" spans="1:10">
      <c r="A1483" s="1">
        <v>43527</v>
      </c>
      <c r="B1483" s="2">
        <v>0.99930555555555556</v>
      </c>
      <c r="C1483">
        <v>78</v>
      </c>
      <c r="D1483">
        <v>56</v>
      </c>
      <c r="E1483">
        <v>0.2</v>
      </c>
      <c r="F1483">
        <v>442</v>
      </c>
      <c r="G1483">
        <v>62</v>
      </c>
      <c r="H1483">
        <v>59</v>
      </c>
      <c r="I1483">
        <v>70</v>
      </c>
      <c r="J1483">
        <v>29</v>
      </c>
    </row>
    <row r="1484" spans="1:10">
      <c r="A1484" s="1">
        <v>43528</v>
      </c>
      <c r="B1484" s="2">
        <v>0.99930555555555556</v>
      </c>
      <c r="C1484">
        <v>75</v>
      </c>
      <c r="D1484">
        <v>57</v>
      </c>
      <c r="E1484">
        <v>0.19</v>
      </c>
      <c r="F1484">
        <v>420</v>
      </c>
      <c r="G1484">
        <v>62</v>
      </c>
      <c r="H1484">
        <v>59</v>
      </c>
      <c r="I1484">
        <v>59</v>
      </c>
      <c r="J1484">
        <v>26</v>
      </c>
    </row>
    <row r="1485" spans="1:10">
      <c r="A1485" s="1">
        <v>43529</v>
      </c>
      <c r="B1485" s="2">
        <v>0.99930555555555556</v>
      </c>
      <c r="C1485">
        <v>80</v>
      </c>
      <c r="D1485">
        <v>48</v>
      </c>
      <c r="E1485">
        <v>0.15</v>
      </c>
      <c r="F1485">
        <v>433</v>
      </c>
      <c r="G1485">
        <v>62</v>
      </c>
      <c r="H1485">
        <v>58</v>
      </c>
      <c r="I1485">
        <v>85</v>
      </c>
      <c r="J1485">
        <v>24</v>
      </c>
    </row>
    <row r="1486" spans="1:10">
      <c r="A1486" s="1">
        <v>43530</v>
      </c>
      <c r="B1486" s="2">
        <v>0.99930555555555556</v>
      </c>
      <c r="C1486">
        <v>78</v>
      </c>
      <c r="D1486">
        <v>58</v>
      </c>
      <c r="E1486">
        <v>0.17</v>
      </c>
      <c r="F1486">
        <v>433</v>
      </c>
      <c r="G1486">
        <v>63</v>
      </c>
      <c r="H1486">
        <v>60</v>
      </c>
      <c r="I1486">
        <v>77</v>
      </c>
      <c r="J1486">
        <v>32</v>
      </c>
    </row>
    <row r="1487" spans="1:10">
      <c r="A1487" s="1">
        <v>43531</v>
      </c>
      <c r="B1487" s="2">
        <v>0.99930555555555556</v>
      </c>
      <c r="C1487">
        <v>76</v>
      </c>
      <c r="D1487">
        <v>57</v>
      </c>
      <c r="E1487">
        <v>0.18</v>
      </c>
      <c r="F1487">
        <v>470</v>
      </c>
      <c r="G1487">
        <v>63</v>
      </c>
      <c r="H1487">
        <v>60</v>
      </c>
      <c r="I1487">
        <v>58</v>
      </c>
      <c r="J1487">
        <v>26</v>
      </c>
    </row>
    <row r="1488" spans="1:10">
      <c r="A1488" s="1">
        <v>43532</v>
      </c>
      <c r="B1488" s="2">
        <v>0.99930555555555556</v>
      </c>
      <c r="C1488">
        <v>69</v>
      </c>
      <c r="D1488">
        <v>54</v>
      </c>
      <c r="E1488">
        <v>0.19</v>
      </c>
      <c r="F1488">
        <v>497</v>
      </c>
      <c r="G1488">
        <v>62</v>
      </c>
      <c r="H1488">
        <v>59</v>
      </c>
      <c r="I1488">
        <v>53</v>
      </c>
      <c r="J1488">
        <v>21</v>
      </c>
    </row>
    <row r="1489" spans="1:10">
      <c r="A1489" s="1">
        <v>43533</v>
      </c>
      <c r="B1489" s="2">
        <v>0.99930555555555556</v>
      </c>
      <c r="C1489">
        <v>69</v>
      </c>
      <c r="D1489">
        <v>48</v>
      </c>
      <c r="E1489">
        <v>0.16</v>
      </c>
      <c r="F1489">
        <v>467</v>
      </c>
      <c r="G1489">
        <v>62</v>
      </c>
      <c r="H1489">
        <v>58</v>
      </c>
      <c r="I1489">
        <v>59</v>
      </c>
      <c r="J1489">
        <v>25</v>
      </c>
    </row>
    <row r="1490" spans="1:10">
      <c r="A1490" s="1">
        <v>43534</v>
      </c>
      <c r="B1490" s="2">
        <v>0.99930555555555556</v>
      </c>
      <c r="C1490">
        <v>68</v>
      </c>
      <c r="D1490">
        <v>51</v>
      </c>
      <c r="E1490">
        <v>0.12</v>
      </c>
      <c r="F1490">
        <v>333</v>
      </c>
      <c r="G1490">
        <v>61</v>
      </c>
      <c r="H1490">
        <v>58</v>
      </c>
      <c r="I1490">
        <v>55</v>
      </c>
      <c r="J1490">
        <v>26</v>
      </c>
    </row>
    <row r="1491" spans="1:10">
      <c r="A1491" s="1">
        <v>43535</v>
      </c>
      <c r="B1491" s="2">
        <v>0.99930555555555556</v>
      </c>
      <c r="C1491">
        <v>70</v>
      </c>
      <c r="D1491">
        <v>50</v>
      </c>
      <c r="E1491">
        <v>0.1</v>
      </c>
      <c r="F1491">
        <v>214</v>
      </c>
      <c r="G1491">
        <v>60</v>
      </c>
      <c r="H1491">
        <v>57</v>
      </c>
      <c r="I1491">
        <v>88</v>
      </c>
      <c r="J1491">
        <v>24</v>
      </c>
    </row>
    <row r="1492" spans="1:10">
      <c r="A1492" s="1">
        <v>43536</v>
      </c>
      <c r="B1492" s="2">
        <v>0.99930555555555556</v>
      </c>
      <c r="C1492">
        <v>75</v>
      </c>
      <c r="D1492">
        <v>50</v>
      </c>
      <c r="E1492">
        <v>0.15</v>
      </c>
      <c r="F1492">
        <v>465</v>
      </c>
      <c r="G1492">
        <v>62</v>
      </c>
      <c r="H1492">
        <v>58</v>
      </c>
      <c r="I1492">
        <v>94</v>
      </c>
      <c r="J1492">
        <v>33</v>
      </c>
    </row>
    <row r="1493" spans="1:10">
      <c r="A1493" s="1">
        <v>43537</v>
      </c>
      <c r="B1493" s="2">
        <v>0.99930555555555556</v>
      </c>
      <c r="C1493">
        <v>73</v>
      </c>
      <c r="D1493">
        <v>56</v>
      </c>
      <c r="E1493">
        <v>0.2</v>
      </c>
      <c r="F1493">
        <v>534</v>
      </c>
      <c r="G1493">
        <v>62</v>
      </c>
      <c r="H1493">
        <v>58</v>
      </c>
      <c r="I1493">
        <v>49</v>
      </c>
      <c r="J1493">
        <v>15</v>
      </c>
    </row>
    <row r="1494" spans="1:10">
      <c r="A1494" s="1">
        <v>43538</v>
      </c>
      <c r="B1494" s="2">
        <v>0.99930555555555556</v>
      </c>
      <c r="C1494">
        <v>71</v>
      </c>
      <c r="D1494">
        <v>44</v>
      </c>
      <c r="E1494">
        <v>0.19</v>
      </c>
      <c r="F1494">
        <v>554</v>
      </c>
      <c r="G1494">
        <v>61</v>
      </c>
      <c r="H1494">
        <v>57</v>
      </c>
      <c r="I1494">
        <v>47</v>
      </c>
      <c r="J1494">
        <v>11</v>
      </c>
    </row>
    <row r="1495" spans="1:10">
      <c r="A1495" s="1">
        <v>43539</v>
      </c>
      <c r="B1495" s="2">
        <v>0.99930555555555556</v>
      </c>
      <c r="C1495">
        <v>77</v>
      </c>
      <c r="D1495">
        <v>50</v>
      </c>
      <c r="E1495">
        <v>0.21</v>
      </c>
      <c r="F1495">
        <v>545</v>
      </c>
      <c r="G1495">
        <v>62</v>
      </c>
      <c r="H1495">
        <v>57</v>
      </c>
      <c r="I1495">
        <v>34</v>
      </c>
      <c r="J1495">
        <v>13</v>
      </c>
    </row>
    <row r="1496" spans="1:10">
      <c r="A1496" s="1">
        <v>43540</v>
      </c>
      <c r="B1496" s="2">
        <v>0.99930555555555556</v>
      </c>
      <c r="C1496">
        <v>84</v>
      </c>
      <c r="D1496">
        <v>54</v>
      </c>
      <c r="E1496">
        <v>0.22</v>
      </c>
      <c r="F1496">
        <v>541</v>
      </c>
      <c r="G1496">
        <v>63</v>
      </c>
      <c r="H1496">
        <v>58</v>
      </c>
      <c r="I1496">
        <v>38</v>
      </c>
      <c r="J1496">
        <v>14</v>
      </c>
    </row>
    <row r="1497" spans="1:10">
      <c r="A1497" s="1">
        <v>43541</v>
      </c>
      <c r="B1497" s="2">
        <v>0.99930555555555556</v>
      </c>
      <c r="C1497">
        <v>87</v>
      </c>
      <c r="D1497">
        <v>59</v>
      </c>
      <c r="E1497">
        <v>0.2</v>
      </c>
      <c r="F1497">
        <v>541</v>
      </c>
      <c r="G1497">
        <v>64</v>
      </c>
      <c r="H1497">
        <v>59</v>
      </c>
      <c r="I1497">
        <v>69</v>
      </c>
      <c r="J1497">
        <v>15</v>
      </c>
    </row>
    <row r="1498" spans="1:10">
      <c r="A1498" s="1">
        <v>43542</v>
      </c>
      <c r="B1498" s="2">
        <v>0.99930555555555556</v>
      </c>
      <c r="C1498">
        <v>88</v>
      </c>
      <c r="D1498">
        <v>58</v>
      </c>
      <c r="E1498">
        <v>0.22</v>
      </c>
      <c r="F1498">
        <v>545</v>
      </c>
      <c r="G1498">
        <v>65</v>
      </c>
      <c r="H1498">
        <v>60</v>
      </c>
      <c r="I1498">
        <v>56</v>
      </c>
      <c r="J1498">
        <v>14</v>
      </c>
    </row>
    <row r="1499" spans="1:10">
      <c r="A1499" s="1">
        <v>43543</v>
      </c>
      <c r="B1499" s="2">
        <v>0.99930555555555556</v>
      </c>
      <c r="C1499">
        <v>88</v>
      </c>
      <c r="D1499">
        <v>58</v>
      </c>
      <c r="E1499">
        <v>0.23</v>
      </c>
      <c r="F1499">
        <v>522</v>
      </c>
      <c r="G1499">
        <v>65</v>
      </c>
      <c r="H1499">
        <v>61</v>
      </c>
      <c r="I1499">
        <v>51</v>
      </c>
      <c r="J1499">
        <v>14</v>
      </c>
    </row>
    <row r="1500" spans="1:10">
      <c r="A1500" s="1">
        <v>43544</v>
      </c>
      <c r="B1500" s="2">
        <v>0.99930555555555556</v>
      </c>
      <c r="C1500">
        <v>85</v>
      </c>
      <c r="D1500">
        <v>56</v>
      </c>
      <c r="E1500">
        <v>0.18</v>
      </c>
      <c r="F1500">
        <v>338</v>
      </c>
      <c r="G1500">
        <v>64</v>
      </c>
      <c r="H1500">
        <v>62</v>
      </c>
      <c r="I1500">
        <v>46</v>
      </c>
      <c r="J1500">
        <v>21</v>
      </c>
    </row>
    <row r="1501" spans="1:10">
      <c r="A1501" s="1">
        <v>43545</v>
      </c>
      <c r="B1501" s="2">
        <v>0.99930555555555556</v>
      </c>
      <c r="C1501">
        <v>72</v>
      </c>
      <c r="D1501">
        <v>54</v>
      </c>
      <c r="E1501">
        <v>0.16</v>
      </c>
      <c r="F1501">
        <v>420</v>
      </c>
      <c r="G1501">
        <v>63</v>
      </c>
      <c r="H1501">
        <v>60</v>
      </c>
      <c r="I1501">
        <v>60</v>
      </c>
      <c r="J1501">
        <v>27</v>
      </c>
    </row>
    <row r="1502" spans="1:10">
      <c r="A1502" s="1">
        <v>43546</v>
      </c>
      <c r="B1502" s="2">
        <v>0.99930555555555556</v>
      </c>
      <c r="C1502">
        <v>78</v>
      </c>
      <c r="D1502">
        <v>56</v>
      </c>
      <c r="E1502">
        <v>0.2</v>
      </c>
      <c r="F1502">
        <v>559</v>
      </c>
      <c r="G1502">
        <v>64</v>
      </c>
      <c r="H1502">
        <v>59</v>
      </c>
      <c r="I1502">
        <v>56</v>
      </c>
      <c r="J1502">
        <v>23</v>
      </c>
    </row>
    <row r="1503" spans="1:10">
      <c r="A1503" s="1">
        <v>43547</v>
      </c>
      <c r="B1503" s="2">
        <v>0.99930555555555556</v>
      </c>
      <c r="C1503">
        <v>84</v>
      </c>
      <c r="D1503">
        <v>57</v>
      </c>
      <c r="E1503">
        <v>0.22</v>
      </c>
      <c r="F1503">
        <v>536</v>
      </c>
      <c r="G1503">
        <v>65</v>
      </c>
      <c r="H1503">
        <v>61</v>
      </c>
      <c r="I1503">
        <v>58</v>
      </c>
      <c r="J1503">
        <v>19</v>
      </c>
    </row>
    <row r="1504" spans="1:10">
      <c r="A1504" s="1">
        <v>43548</v>
      </c>
      <c r="B1504" s="2">
        <v>0.99930555555555556</v>
      </c>
      <c r="C1504">
        <v>84</v>
      </c>
      <c r="D1504">
        <v>56</v>
      </c>
      <c r="E1504">
        <v>0.21</v>
      </c>
      <c r="F1504">
        <v>573</v>
      </c>
      <c r="G1504">
        <v>66</v>
      </c>
      <c r="H1504">
        <v>61</v>
      </c>
      <c r="I1504">
        <v>73</v>
      </c>
      <c r="J1504">
        <v>15</v>
      </c>
    </row>
    <row r="1505" spans="1:10">
      <c r="A1505" s="1">
        <v>43549</v>
      </c>
      <c r="B1505" s="2">
        <v>0.99930555555555556</v>
      </c>
      <c r="C1505">
        <v>87</v>
      </c>
      <c r="D1505">
        <v>55</v>
      </c>
      <c r="E1505">
        <v>0.21</v>
      </c>
      <c r="F1505">
        <v>575</v>
      </c>
      <c r="G1505">
        <v>66</v>
      </c>
      <c r="H1505">
        <v>61</v>
      </c>
      <c r="I1505">
        <v>64</v>
      </c>
      <c r="J1505">
        <v>12</v>
      </c>
    </row>
    <row r="1506" spans="1:10">
      <c r="A1506" s="1">
        <v>43550</v>
      </c>
      <c r="B1506" s="2">
        <v>0.99930555555555556</v>
      </c>
      <c r="C1506">
        <v>88</v>
      </c>
      <c r="D1506">
        <v>55</v>
      </c>
      <c r="E1506">
        <v>0.21</v>
      </c>
      <c r="F1506">
        <v>464</v>
      </c>
      <c r="G1506">
        <v>66</v>
      </c>
      <c r="H1506">
        <v>62</v>
      </c>
      <c r="I1506">
        <v>60</v>
      </c>
      <c r="J1506">
        <v>8</v>
      </c>
    </row>
    <row r="1507" spans="1:10">
      <c r="A1507" s="1">
        <v>43551</v>
      </c>
      <c r="B1507" s="2">
        <v>0.99930555555555556</v>
      </c>
      <c r="C1507">
        <v>83</v>
      </c>
      <c r="D1507">
        <v>56</v>
      </c>
      <c r="E1507">
        <v>0.16</v>
      </c>
      <c r="F1507">
        <v>295</v>
      </c>
      <c r="G1507">
        <v>64</v>
      </c>
      <c r="H1507">
        <v>62</v>
      </c>
    </row>
    <row r="1508" spans="1:10">
      <c r="A1508" s="1">
        <v>43552</v>
      </c>
      <c r="B1508" s="2">
        <v>0.99930555555555556</v>
      </c>
      <c r="C1508">
        <v>84</v>
      </c>
      <c r="D1508">
        <v>55</v>
      </c>
      <c r="E1508">
        <v>0.27</v>
      </c>
      <c r="F1508">
        <v>567</v>
      </c>
      <c r="G1508">
        <v>66</v>
      </c>
      <c r="H1508">
        <v>63</v>
      </c>
      <c r="I1508">
        <v>48</v>
      </c>
      <c r="J1508">
        <v>15</v>
      </c>
    </row>
    <row r="1509" spans="1:10">
      <c r="A1509" s="1">
        <v>43553</v>
      </c>
      <c r="B1509" s="2">
        <v>0.99930555555555556</v>
      </c>
      <c r="C1509">
        <v>83</v>
      </c>
      <c r="D1509">
        <v>54</v>
      </c>
      <c r="E1509">
        <v>0.25</v>
      </c>
      <c r="F1509">
        <v>573</v>
      </c>
      <c r="G1509">
        <v>66</v>
      </c>
      <c r="H1509">
        <v>62</v>
      </c>
      <c r="I1509">
        <v>44</v>
      </c>
      <c r="J1509">
        <v>12</v>
      </c>
    </row>
    <row r="1510" spans="1:10">
      <c r="A1510" s="1">
        <v>43554</v>
      </c>
      <c r="B1510" s="2">
        <v>0.99930555555555556</v>
      </c>
      <c r="C1510">
        <v>85</v>
      </c>
      <c r="D1510">
        <v>57</v>
      </c>
      <c r="E1510">
        <v>0.24</v>
      </c>
      <c r="F1510">
        <v>593</v>
      </c>
      <c r="G1510">
        <v>67</v>
      </c>
      <c r="H1510">
        <v>62</v>
      </c>
      <c r="I1510">
        <v>48</v>
      </c>
      <c r="J1510">
        <v>9</v>
      </c>
    </row>
    <row r="1511" spans="1:10">
      <c r="A1511" s="1">
        <v>43555</v>
      </c>
      <c r="B1511" s="2">
        <v>0.99930555555555556</v>
      </c>
      <c r="C1511">
        <v>88</v>
      </c>
      <c r="D1511">
        <v>57</v>
      </c>
      <c r="E1511">
        <v>0.24</v>
      </c>
      <c r="F1511">
        <v>592</v>
      </c>
      <c r="G1511">
        <v>68</v>
      </c>
      <c r="H1511">
        <v>62</v>
      </c>
      <c r="I1511">
        <v>31</v>
      </c>
      <c r="J1511">
        <v>10</v>
      </c>
    </row>
    <row r="1512" spans="1:10">
      <c r="A1512" s="1">
        <v>43556</v>
      </c>
      <c r="B1512" s="2">
        <v>0.99930555555555556</v>
      </c>
      <c r="C1512">
        <v>89</v>
      </c>
      <c r="D1512">
        <v>52</v>
      </c>
      <c r="E1512">
        <v>0.24</v>
      </c>
      <c r="F1512">
        <v>576</v>
      </c>
      <c r="G1512">
        <v>68</v>
      </c>
      <c r="H1512">
        <v>63</v>
      </c>
      <c r="I1512">
        <v>45</v>
      </c>
      <c r="J1512">
        <v>8</v>
      </c>
    </row>
    <row r="1513" spans="1:10">
      <c r="A1513" s="1">
        <v>43557</v>
      </c>
      <c r="B1513" s="2">
        <v>0.99930555555555556</v>
      </c>
      <c r="C1513">
        <v>87</v>
      </c>
      <c r="D1513">
        <v>59</v>
      </c>
      <c r="E1513">
        <v>0.25</v>
      </c>
      <c r="F1513">
        <v>566</v>
      </c>
      <c r="G1513">
        <v>69</v>
      </c>
      <c r="H1513">
        <v>64</v>
      </c>
      <c r="I1513">
        <v>56</v>
      </c>
      <c r="J1513">
        <v>16</v>
      </c>
    </row>
    <row r="1514" spans="1:10">
      <c r="A1514" s="1">
        <v>43558</v>
      </c>
      <c r="B1514" s="2">
        <v>0.99930555555555556</v>
      </c>
      <c r="C1514">
        <v>82</v>
      </c>
      <c r="D1514">
        <v>63</v>
      </c>
      <c r="E1514">
        <v>0.24</v>
      </c>
      <c r="F1514">
        <v>561</v>
      </c>
      <c r="G1514">
        <v>69</v>
      </c>
      <c r="H1514">
        <v>65</v>
      </c>
      <c r="I1514">
        <v>51</v>
      </c>
      <c r="J1514">
        <v>24</v>
      </c>
    </row>
    <row r="1515" spans="1:10">
      <c r="A1515" s="1">
        <v>43559</v>
      </c>
      <c r="B1515" s="2">
        <v>0.99930555555555556</v>
      </c>
      <c r="C1515">
        <v>81</v>
      </c>
      <c r="D1515">
        <v>57</v>
      </c>
      <c r="E1515">
        <v>0.24</v>
      </c>
      <c r="F1515">
        <v>553</v>
      </c>
      <c r="G1515">
        <v>70</v>
      </c>
      <c r="H1515">
        <v>65</v>
      </c>
      <c r="I1515">
        <v>56</v>
      </c>
      <c r="J1515">
        <v>24</v>
      </c>
    </row>
    <row r="1516" spans="1:10">
      <c r="A1516" s="1">
        <v>43560</v>
      </c>
      <c r="B1516" s="2">
        <v>0.99930555555555556</v>
      </c>
      <c r="C1516">
        <v>80</v>
      </c>
      <c r="D1516">
        <v>60</v>
      </c>
      <c r="E1516">
        <v>0.25</v>
      </c>
      <c r="F1516">
        <v>555</v>
      </c>
      <c r="G1516">
        <v>69</v>
      </c>
      <c r="H1516">
        <v>65</v>
      </c>
      <c r="I1516">
        <v>54</v>
      </c>
      <c r="J1516">
        <v>27</v>
      </c>
    </row>
    <row r="1517" spans="1:10">
      <c r="A1517" s="1">
        <v>43561</v>
      </c>
      <c r="B1517" s="2">
        <v>0.99930555555555556</v>
      </c>
      <c r="C1517">
        <v>84</v>
      </c>
      <c r="D1517">
        <v>62</v>
      </c>
      <c r="E1517">
        <v>0.26</v>
      </c>
      <c r="F1517">
        <v>563</v>
      </c>
      <c r="G1517">
        <v>68</v>
      </c>
      <c r="H1517">
        <v>64</v>
      </c>
      <c r="I1517">
        <v>54</v>
      </c>
      <c r="J1517">
        <v>23</v>
      </c>
    </row>
    <row r="1518" spans="1:10">
      <c r="A1518" s="1">
        <v>43562</v>
      </c>
      <c r="B1518" s="2">
        <v>0.99930555555555556</v>
      </c>
      <c r="C1518">
        <v>94</v>
      </c>
      <c r="D1518">
        <v>62</v>
      </c>
      <c r="E1518">
        <v>0.23</v>
      </c>
      <c r="F1518">
        <v>555</v>
      </c>
      <c r="G1518">
        <v>70</v>
      </c>
      <c r="H1518">
        <v>64</v>
      </c>
      <c r="I1518">
        <v>56</v>
      </c>
      <c r="J1518">
        <v>12</v>
      </c>
    </row>
    <row r="1519" spans="1:10">
      <c r="A1519" s="1">
        <v>43563</v>
      </c>
      <c r="B1519" s="2">
        <v>0.99930555555555556</v>
      </c>
      <c r="C1519">
        <v>99</v>
      </c>
      <c r="D1519">
        <v>60</v>
      </c>
      <c r="E1519">
        <v>0.26</v>
      </c>
      <c r="F1519">
        <v>548</v>
      </c>
      <c r="G1519">
        <v>72</v>
      </c>
      <c r="H1519">
        <v>66</v>
      </c>
      <c r="I1519">
        <v>58</v>
      </c>
      <c r="J1519">
        <v>11</v>
      </c>
    </row>
    <row r="1520" spans="1:10">
      <c r="A1520" s="1">
        <v>43564</v>
      </c>
      <c r="B1520" s="2">
        <v>0.99930555555555556</v>
      </c>
      <c r="C1520">
        <v>88</v>
      </c>
      <c r="D1520">
        <v>59</v>
      </c>
      <c r="E1520">
        <v>0.28999999999999998</v>
      </c>
      <c r="F1520">
        <v>599</v>
      </c>
      <c r="G1520">
        <v>72</v>
      </c>
      <c r="H1520">
        <v>68</v>
      </c>
      <c r="I1520">
        <v>51</v>
      </c>
      <c r="J1520">
        <v>11</v>
      </c>
    </row>
    <row r="1521" spans="1:10">
      <c r="A1521" s="1">
        <v>43565</v>
      </c>
      <c r="B1521" s="2">
        <v>0.99930555555555556</v>
      </c>
      <c r="C1521">
        <v>85</v>
      </c>
      <c r="D1521">
        <v>62</v>
      </c>
      <c r="E1521">
        <v>0.31</v>
      </c>
      <c r="F1521">
        <v>641</v>
      </c>
      <c r="G1521">
        <v>71</v>
      </c>
      <c r="H1521">
        <v>67</v>
      </c>
      <c r="I1521">
        <v>26</v>
      </c>
      <c r="J1521">
        <v>6</v>
      </c>
    </row>
    <row r="1522" spans="1:10">
      <c r="A1522" s="1">
        <v>43566</v>
      </c>
      <c r="B1522" s="2">
        <v>0.99930555555555556</v>
      </c>
      <c r="C1522">
        <v>84</v>
      </c>
      <c r="D1522">
        <v>56</v>
      </c>
      <c r="E1522">
        <v>0.23</v>
      </c>
      <c r="F1522">
        <v>465</v>
      </c>
      <c r="G1522">
        <v>69</v>
      </c>
      <c r="H1522">
        <v>65</v>
      </c>
      <c r="I1522">
        <v>34</v>
      </c>
      <c r="J1522">
        <v>10</v>
      </c>
    </row>
    <row r="1523" spans="1:10">
      <c r="A1523" s="1">
        <v>43567</v>
      </c>
      <c r="B1523" s="2">
        <v>0.99930555555555556</v>
      </c>
      <c r="C1523">
        <v>84</v>
      </c>
      <c r="D1523">
        <v>61</v>
      </c>
      <c r="E1523">
        <v>0.28000000000000003</v>
      </c>
      <c r="F1523">
        <v>619</v>
      </c>
      <c r="G1523">
        <v>69</v>
      </c>
      <c r="H1523">
        <v>65</v>
      </c>
      <c r="I1523">
        <v>48</v>
      </c>
      <c r="J1523">
        <v>9</v>
      </c>
    </row>
    <row r="1524" spans="1:10">
      <c r="A1524" s="1">
        <v>43568</v>
      </c>
      <c r="B1524" s="2">
        <v>0.99930555555555556</v>
      </c>
      <c r="C1524">
        <v>88</v>
      </c>
      <c r="D1524">
        <v>57</v>
      </c>
      <c r="E1524">
        <v>0.26</v>
      </c>
      <c r="F1524">
        <v>638</v>
      </c>
      <c r="G1524">
        <v>70</v>
      </c>
      <c r="H1524">
        <v>64</v>
      </c>
      <c r="I1524">
        <v>46</v>
      </c>
      <c r="J1524">
        <v>11</v>
      </c>
    </row>
    <row r="1525" spans="1:10">
      <c r="A1525" s="1">
        <v>43569</v>
      </c>
      <c r="B1525" s="2">
        <v>0.99930555555555556</v>
      </c>
      <c r="C1525">
        <v>89</v>
      </c>
      <c r="D1525">
        <v>62</v>
      </c>
      <c r="E1525">
        <v>0.26</v>
      </c>
      <c r="F1525">
        <v>595</v>
      </c>
      <c r="G1525">
        <v>71</v>
      </c>
      <c r="H1525">
        <v>65</v>
      </c>
      <c r="I1525">
        <v>35</v>
      </c>
      <c r="J1525">
        <v>15</v>
      </c>
    </row>
    <row r="1526" spans="1:10">
      <c r="A1526" s="1">
        <v>43570</v>
      </c>
      <c r="B1526" s="2">
        <v>0.99930555555555556</v>
      </c>
      <c r="C1526">
        <v>87</v>
      </c>
      <c r="D1526">
        <v>55</v>
      </c>
      <c r="E1526">
        <v>0.28000000000000003</v>
      </c>
      <c r="F1526">
        <v>552</v>
      </c>
      <c r="G1526">
        <v>71</v>
      </c>
      <c r="H1526">
        <v>66</v>
      </c>
      <c r="I1526">
        <v>41</v>
      </c>
      <c r="J1526">
        <v>14</v>
      </c>
    </row>
    <row r="1527" spans="1:10">
      <c r="A1527" s="1">
        <v>43571</v>
      </c>
      <c r="B1527" s="2">
        <v>0.99930555555555556</v>
      </c>
      <c r="C1527">
        <v>79</v>
      </c>
      <c r="D1527">
        <v>59</v>
      </c>
      <c r="E1527">
        <v>0.27</v>
      </c>
      <c r="F1527">
        <v>563</v>
      </c>
      <c r="G1527">
        <v>70</v>
      </c>
      <c r="H1527">
        <v>66</v>
      </c>
      <c r="I1527">
        <v>52</v>
      </c>
      <c r="J1527">
        <v>26</v>
      </c>
    </row>
    <row r="1528" spans="1:10">
      <c r="A1528" s="1">
        <v>43572</v>
      </c>
      <c r="B1528" s="2">
        <v>0.99930555555555556</v>
      </c>
      <c r="C1528">
        <v>92</v>
      </c>
      <c r="D1528">
        <v>62</v>
      </c>
      <c r="E1528">
        <v>0.28000000000000003</v>
      </c>
      <c r="F1528">
        <v>652</v>
      </c>
      <c r="G1528">
        <v>71</v>
      </c>
      <c r="H1528">
        <v>65</v>
      </c>
      <c r="I1528">
        <v>50</v>
      </c>
      <c r="J1528">
        <v>11</v>
      </c>
    </row>
    <row r="1529" spans="1:10">
      <c r="A1529" s="1">
        <v>43573</v>
      </c>
      <c r="B1529" s="2">
        <v>0.99930555555555556</v>
      </c>
      <c r="C1529">
        <v>98</v>
      </c>
      <c r="D1529">
        <v>60</v>
      </c>
      <c r="E1529">
        <v>0.26</v>
      </c>
      <c r="F1529">
        <v>637</v>
      </c>
      <c r="G1529">
        <v>73</v>
      </c>
      <c r="H1529">
        <v>66</v>
      </c>
      <c r="I1529">
        <v>54</v>
      </c>
      <c r="J1529">
        <v>10</v>
      </c>
    </row>
    <row r="1530" spans="1:10">
      <c r="A1530" s="1">
        <v>43574</v>
      </c>
      <c r="B1530" s="2">
        <v>0.99930555555555556</v>
      </c>
      <c r="C1530">
        <v>98</v>
      </c>
      <c r="D1530">
        <v>65</v>
      </c>
      <c r="E1530">
        <v>0.28999999999999998</v>
      </c>
      <c r="F1530">
        <v>588</v>
      </c>
      <c r="G1530">
        <v>73</v>
      </c>
      <c r="H1530">
        <v>68</v>
      </c>
      <c r="I1530">
        <v>47</v>
      </c>
      <c r="J1530">
        <v>8</v>
      </c>
    </row>
    <row r="1531" spans="1:10">
      <c r="A1531" s="1">
        <v>43575</v>
      </c>
      <c r="B1531" s="2">
        <v>0.99930555555555556</v>
      </c>
      <c r="C1531">
        <v>91</v>
      </c>
      <c r="D1531">
        <v>63</v>
      </c>
      <c r="E1531">
        <v>0.32</v>
      </c>
      <c r="F1531">
        <v>621</v>
      </c>
      <c r="G1531">
        <v>72</v>
      </c>
      <c r="H1531">
        <v>68</v>
      </c>
      <c r="I1531">
        <v>48</v>
      </c>
      <c r="J1531">
        <v>14</v>
      </c>
    </row>
    <row r="1532" spans="1:10">
      <c r="A1532" s="1">
        <v>43576</v>
      </c>
      <c r="B1532" s="2">
        <v>0.99930555555555556</v>
      </c>
      <c r="C1532">
        <v>89</v>
      </c>
      <c r="D1532">
        <v>64</v>
      </c>
      <c r="E1532">
        <v>0.3</v>
      </c>
      <c r="F1532">
        <v>666</v>
      </c>
      <c r="G1532">
        <v>71</v>
      </c>
      <c r="H1532">
        <v>67</v>
      </c>
      <c r="I1532">
        <v>49</v>
      </c>
      <c r="J1532">
        <v>19</v>
      </c>
    </row>
    <row r="1533" spans="1:10">
      <c r="A1533" s="1">
        <v>43577</v>
      </c>
      <c r="B1533" s="2">
        <v>0.99930555555555556</v>
      </c>
      <c r="C1533">
        <v>93</v>
      </c>
      <c r="D1533">
        <v>61</v>
      </c>
      <c r="E1533">
        <v>0.3</v>
      </c>
      <c r="F1533">
        <v>623</v>
      </c>
      <c r="G1533">
        <v>72</v>
      </c>
      <c r="H1533">
        <v>67</v>
      </c>
      <c r="I1533">
        <v>51</v>
      </c>
      <c r="J1533">
        <v>15</v>
      </c>
    </row>
    <row r="1534" spans="1:10">
      <c r="A1534" s="1">
        <v>43578</v>
      </c>
      <c r="B1534" s="2">
        <v>0.99930555555555556</v>
      </c>
      <c r="C1534">
        <v>98</v>
      </c>
      <c r="D1534">
        <v>65</v>
      </c>
      <c r="E1534">
        <v>0.3</v>
      </c>
      <c r="F1534">
        <v>667</v>
      </c>
      <c r="G1534">
        <v>74</v>
      </c>
      <c r="H1534">
        <v>67</v>
      </c>
      <c r="I1534">
        <v>48</v>
      </c>
      <c r="J1534">
        <v>10</v>
      </c>
    </row>
    <row r="1535" spans="1:10">
      <c r="A1535" s="1">
        <v>43579</v>
      </c>
      <c r="B1535" s="2">
        <v>0.99930555555555556</v>
      </c>
      <c r="C1535">
        <v>102</v>
      </c>
      <c r="D1535">
        <v>74</v>
      </c>
      <c r="E1535">
        <v>0.33</v>
      </c>
      <c r="F1535">
        <v>667</v>
      </c>
      <c r="G1535">
        <v>75</v>
      </c>
      <c r="H1535">
        <v>69</v>
      </c>
      <c r="I1535">
        <v>30</v>
      </c>
      <c r="J1535">
        <v>9</v>
      </c>
    </row>
    <row r="1536" spans="1:10">
      <c r="A1536" s="1">
        <v>43580</v>
      </c>
      <c r="B1536" s="2">
        <v>0.99930555555555556</v>
      </c>
      <c r="C1536">
        <v>102</v>
      </c>
      <c r="D1536">
        <v>74</v>
      </c>
      <c r="E1536">
        <v>0.32</v>
      </c>
      <c r="F1536">
        <v>665</v>
      </c>
      <c r="G1536">
        <v>76</v>
      </c>
      <c r="H1536">
        <v>70</v>
      </c>
      <c r="I1536">
        <v>33</v>
      </c>
      <c r="J1536">
        <v>11</v>
      </c>
    </row>
    <row r="1537" spans="1:10">
      <c r="A1537" s="1">
        <v>43581</v>
      </c>
      <c r="B1537" s="2">
        <v>0.99930555555555556</v>
      </c>
      <c r="C1537">
        <v>91</v>
      </c>
      <c r="D1537">
        <v>64</v>
      </c>
      <c r="E1537">
        <v>0.34</v>
      </c>
      <c r="F1537">
        <v>668</v>
      </c>
      <c r="G1537">
        <v>77</v>
      </c>
      <c r="H1537">
        <v>71</v>
      </c>
      <c r="I1537">
        <v>26</v>
      </c>
      <c r="J1537">
        <v>11</v>
      </c>
    </row>
    <row r="1538" spans="1:10">
      <c r="A1538" s="1">
        <v>43582</v>
      </c>
      <c r="B1538" s="2">
        <v>0.99930555555555556</v>
      </c>
      <c r="C1538">
        <v>94</v>
      </c>
      <c r="D1538">
        <v>66</v>
      </c>
      <c r="E1538">
        <v>0.34</v>
      </c>
      <c r="F1538">
        <v>664</v>
      </c>
      <c r="G1538">
        <v>77</v>
      </c>
      <c r="H1538">
        <v>71</v>
      </c>
      <c r="I1538">
        <v>42</v>
      </c>
      <c r="J1538">
        <v>16</v>
      </c>
    </row>
    <row r="1539" spans="1:10">
      <c r="A1539" s="1">
        <v>43583</v>
      </c>
      <c r="B1539" s="2">
        <v>0.99930555555555556</v>
      </c>
      <c r="C1539">
        <v>92</v>
      </c>
      <c r="D1539">
        <v>64</v>
      </c>
      <c r="E1539">
        <v>0.24</v>
      </c>
      <c r="F1539">
        <v>476</v>
      </c>
      <c r="G1539">
        <v>76</v>
      </c>
      <c r="H1539">
        <v>71</v>
      </c>
      <c r="I1539">
        <v>52</v>
      </c>
      <c r="J1539">
        <v>22</v>
      </c>
    </row>
    <row r="1540" spans="1:10">
      <c r="A1540" s="1">
        <v>43584</v>
      </c>
      <c r="B1540" s="2">
        <v>0.99930555555555556</v>
      </c>
      <c r="C1540">
        <v>91</v>
      </c>
      <c r="D1540">
        <v>63</v>
      </c>
      <c r="E1540">
        <v>0.28000000000000003</v>
      </c>
      <c r="F1540">
        <v>622</v>
      </c>
      <c r="G1540">
        <v>75</v>
      </c>
      <c r="H1540">
        <v>71</v>
      </c>
      <c r="I1540">
        <v>53</v>
      </c>
      <c r="J1540">
        <v>28</v>
      </c>
    </row>
    <row r="1541" spans="1:10">
      <c r="A1541" s="1">
        <v>43585</v>
      </c>
      <c r="B1541" s="2">
        <v>0.99930555555555556</v>
      </c>
      <c r="C1541">
        <v>84</v>
      </c>
      <c r="D1541">
        <v>65</v>
      </c>
      <c r="E1541">
        <v>0.28999999999999998</v>
      </c>
      <c r="F1541">
        <v>678</v>
      </c>
      <c r="G1541">
        <v>75</v>
      </c>
      <c r="H1541">
        <v>70</v>
      </c>
      <c r="I1541">
        <v>54</v>
      </c>
      <c r="J1541">
        <v>24</v>
      </c>
    </row>
    <row r="1542" spans="1:10">
      <c r="A1542" s="1">
        <v>43586</v>
      </c>
      <c r="B1542" s="2">
        <v>0.99930555555555556</v>
      </c>
      <c r="C1542">
        <v>91</v>
      </c>
      <c r="D1542">
        <v>62</v>
      </c>
      <c r="E1542">
        <v>0.28000000000000003</v>
      </c>
      <c r="F1542">
        <v>677</v>
      </c>
      <c r="G1542">
        <v>75</v>
      </c>
      <c r="H1542">
        <v>70</v>
      </c>
      <c r="I1542">
        <v>50</v>
      </c>
      <c r="J1542">
        <v>17</v>
      </c>
    </row>
    <row r="1543" spans="1:10">
      <c r="A1543" s="1">
        <v>43587</v>
      </c>
      <c r="B1543" s="2">
        <v>0.99930555555555556</v>
      </c>
      <c r="C1543">
        <v>94</v>
      </c>
      <c r="D1543">
        <v>66</v>
      </c>
      <c r="E1543">
        <v>0.26</v>
      </c>
      <c r="F1543">
        <v>585</v>
      </c>
      <c r="G1543">
        <v>75</v>
      </c>
      <c r="H1543">
        <v>71</v>
      </c>
      <c r="I1543">
        <v>50</v>
      </c>
      <c r="J1543">
        <v>15</v>
      </c>
    </row>
    <row r="1544" spans="1:10">
      <c r="A1544" s="1">
        <v>43588</v>
      </c>
      <c r="B1544" s="2">
        <v>0.99930555555555556</v>
      </c>
      <c r="C1544">
        <v>99</v>
      </c>
      <c r="D1544">
        <v>66</v>
      </c>
      <c r="E1544">
        <v>0.31</v>
      </c>
      <c r="F1544">
        <v>682</v>
      </c>
      <c r="G1544">
        <v>76</v>
      </c>
      <c r="H1544">
        <v>71</v>
      </c>
      <c r="I1544">
        <v>46</v>
      </c>
      <c r="J1544">
        <v>11</v>
      </c>
    </row>
    <row r="1545" spans="1:10">
      <c r="A1545" s="1">
        <v>43589</v>
      </c>
      <c r="B1545" s="2">
        <v>0.99930555555555556</v>
      </c>
      <c r="C1545">
        <v>99</v>
      </c>
      <c r="D1545">
        <v>70</v>
      </c>
      <c r="E1545">
        <v>0.33</v>
      </c>
      <c r="F1545">
        <v>688</v>
      </c>
      <c r="G1545">
        <v>77</v>
      </c>
      <c r="H1545">
        <v>71</v>
      </c>
      <c r="I1545">
        <v>39</v>
      </c>
      <c r="J1545">
        <v>12</v>
      </c>
    </row>
    <row r="1546" spans="1:10">
      <c r="A1546" s="1">
        <v>43590</v>
      </c>
      <c r="B1546" s="2">
        <v>0.99930555555555556</v>
      </c>
      <c r="C1546">
        <v>96</v>
      </c>
      <c r="D1546">
        <v>59</v>
      </c>
      <c r="E1546">
        <v>0.33</v>
      </c>
      <c r="F1546">
        <v>698</v>
      </c>
      <c r="G1546">
        <v>76</v>
      </c>
      <c r="H1546">
        <v>71</v>
      </c>
      <c r="I1546">
        <v>48</v>
      </c>
      <c r="J1546">
        <v>11</v>
      </c>
    </row>
    <row r="1547" spans="1:10">
      <c r="A1547" s="1">
        <v>43591</v>
      </c>
      <c r="B1547" s="2">
        <v>0.99930555555555556</v>
      </c>
      <c r="C1547">
        <v>84</v>
      </c>
      <c r="D1547">
        <v>60</v>
      </c>
      <c r="E1547">
        <v>0.27</v>
      </c>
      <c r="F1547">
        <v>614</v>
      </c>
      <c r="G1547">
        <v>74</v>
      </c>
      <c r="H1547">
        <v>70</v>
      </c>
      <c r="I1547">
        <v>58</v>
      </c>
      <c r="J1547">
        <v>24</v>
      </c>
    </row>
    <row r="1548" spans="1:10">
      <c r="A1548" s="1">
        <v>43592</v>
      </c>
      <c r="B1548" s="2">
        <v>0.99930555555555556</v>
      </c>
      <c r="C1548">
        <v>86</v>
      </c>
      <c r="D1548">
        <v>59</v>
      </c>
      <c r="E1548">
        <v>0.31</v>
      </c>
      <c r="F1548">
        <v>677</v>
      </c>
      <c r="G1548">
        <v>73</v>
      </c>
      <c r="H1548">
        <v>69</v>
      </c>
      <c r="I1548">
        <v>60</v>
      </c>
      <c r="J1548">
        <v>27</v>
      </c>
    </row>
    <row r="1549" spans="1:10">
      <c r="A1549" s="1">
        <v>43593</v>
      </c>
      <c r="B1549" s="2">
        <v>0.99930555555555556</v>
      </c>
      <c r="C1549">
        <v>88</v>
      </c>
      <c r="D1549">
        <v>64</v>
      </c>
      <c r="E1549">
        <v>0.3</v>
      </c>
      <c r="F1549">
        <v>674</v>
      </c>
      <c r="G1549">
        <v>74</v>
      </c>
      <c r="H1549">
        <v>69</v>
      </c>
      <c r="I1549">
        <v>55</v>
      </c>
      <c r="J1549">
        <v>27</v>
      </c>
    </row>
    <row r="1550" spans="1:10">
      <c r="A1550" s="1">
        <v>43594</v>
      </c>
      <c r="B1550" s="2">
        <v>0.99930555555555556</v>
      </c>
      <c r="C1550">
        <v>89</v>
      </c>
      <c r="D1550">
        <v>65</v>
      </c>
      <c r="E1550">
        <v>0.28999999999999998</v>
      </c>
      <c r="F1550">
        <v>654</v>
      </c>
      <c r="G1550">
        <v>74</v>
      </c>
      <c r="H1550">
        <v>69</v>
      </c>
      <c r="I1550">
        <v>55</v>
      </c>
      <c r="J1550">
        <v>27</v>
      </c>
    </row>
    <row r="1551" spans="1:10">
      <c r="A1551" s="1">
        <v>43595</v>
      </c>
      <c r="B1551" s="2">
        <v>0.99930555555555556</v>
      </c>
      <c r="C1551">
        <v>83</v>
      </c>
      <c r="D1551">
        <v>61</v>
      </c>
      <c r="E1551">
        <v>0.18</v>
      </c>
      <c r="F1551">
        <v>383</v>
      </c>
      <c r="G1551">
        <v>73</v>
      </c>
      <c r="H1551">
        <v>70</v>
      </c>
      <c r="I1551">
        <v>81</v>
      </c>
      <c r="J1551">
        <v>35</v>
      </c>
    </row>
    <row r="1552" spans="1:10">
      <c r="A1552" s="1">
        <v>43596</v>
      </c>
      <c r="B1552" s="2">
        <v>0.99930555555555556</v>
      </c>
      <c r="C1552">
        <v>89</v>
      </c>
      <c r="D1552">
        <v>65</v>
      </c>
      <c r="E1552">
        <v>0.23</v>
      </c>
      <c r="F1552">
        <v>586</v>
      </c>
      <c r="G1552">
        <v>76</v>
      </c>
      <c r="H1552">
        <v>69</v>
      </c>
      <c r="I1552">
        <v>64</v>
      </c>
      <c r="J1552">
        <v>29</v>
      </c>
    </row>
    <row r="1553" spans="1:10">
      <c r="A1553" s="1">
        <v>43597</v>
      </c>
      <c r="B1553" s="2">
        <v>0.99930555555555556</v>
      </c>
      <c r="C1553">
        <v>93</v>
      </c>
      <c r="D1553">
        <v>66</v>
      </c>
      <c r="E1553">
        <v>0.27</v>
      </c>
      <c r="F1553">
        <v>647</v>
      </c>
      <c r="G1553">
        <v>77</v>
      </c>
      <c r="H1553">
        <v>71</v>
      </c>
      <c r="I1553">
        <v>63</v>
      </c>
      <c r="J1553">
        <v>24</v>
      </c>
    </row>
    <row r="1554" spans="1:10">
      <c r="A1554" s="1">
        <v>43598</v>
      </c>
      <c r="B1554" s="2">
        <v>0.99930555555555556</v>
      </c>
      <c r="C1554">
        <v>95</v>
      </c>
      <c r="D1554">
        <v>71</v>
      </c>
      <c r="E1554">
        <v>0.26</v>
      </c>
      <c r="F1554">
        <v>599</v>
      </c>
      <c r="G1554">
        <v>78</v>
      </c>
      <c r="H1554">
        <v>72</v>
      </c>
      <c r="I1554">
        <v>53</v>
      </c>
      <c r="J1554">
        <v>25</v>
      </c>
    </row>
    <row r="1555" spans="1:10">
      <c r="A1555" s="1">
        <v>43599</v>
      </c>
      <c r="B1555" s="2">
        <v>0.99930555555555556</v>
      </c>
      <c r="C1555">
        <v>99</v>
      </c>
      <c r="D1555">
        <v>71</v>
      </c>
      <c r="E1555">
        <v>0.3</v>
      </c>
      <c r="F1555">
        <v>683</v>
      </c>
      <c r="G1555">
        <v>79</v>
      </c>
      <c r="H1555">
        <v>73</v>
      </c>
      <c r="I1555">
        <v>60</v>
      </c>
      <c r="J1555">
        <v>16</v>
      </c>
    </row>
    <row r="1556" spans="1:10">
      <c r="A1556" s="1">
        <v>43600</v>
      </c>
      <c r="B1556" s="2">
        <v>0.99930555555555556</v>
      </c>
      <c r="C1556">
        <v>95</v>
      </c>
      <c r="D1556">
        <v>71</v>
      </c>
      <c r="E1556">
        <v>0.31</v>
      </c>
      <c r="F1556">
        <v>588</v>
      </c>
      <c r="G1556">
        <v>78</v>
      </c>
      <c r="H1556">
        <v>74</v>
      </c>
      <c r="I1556">
        <v>44</v>
      </c>
      <c r="J1556">
        <v>12</v>
      </c>
    </row>
    <row r="1557" spans="1:10">
      <c r="A1557" s="1">
        <v>43601</v>
      </c>
      <c r="B1557" s="2">
        <v>0.99930555555555556</v>
      </c>
      <c r="C1557">
        <v>84</v>
      </c>
      <c r="D1557">
        <v>56</v>
      </c>
      <c r="E1557">
        <v>0.28999999999999998</v>
      </c>
      <c r="F1557">
        <v>621</v>
      </c>
      <c r="G1557">
        <v>76</v>
      </c>
      <c r="H1557">
        <v>73</v>
      </c>
      <c r="I1557">
        <v>58</v>
      </c>
      <c r="J1557">
        <v>19</v>
      </c>
    </row>
    <row r="1558" spans="1:10">
      <c r="A1558" s="1">
        <v>43602</v>
      </c>
      <c r="B1558" s="2">
        <v>0.99930555555555556</v>
      </c>
      <c r="C1558">
        <v>86</v>
      </c>
      <c r="D1558">
        <v>62</v>
      </c>
      <c r="E1558">
        <v>0.32</v>
      </c>
      <c r="F1558">
        <v>696</v>
      </c>
      <c r="G1558">
        <v>74</v>
      </c>
      <c r="H1558">
        <v>70</v>
      </c>
      <c r="I1558">
        <v>48</v>
      </c>
      <c r="J1558">
        <v>22</v>
      </c>
    </row>
    <row r="1559" spans="1:10">
      <c r="A1559" s="1">
        <v>43603</v>
      </c>
      <c r="B1559" s="2">
        <v>0.99930555555555556</v>
      </c>
      <c r="C1559">
        <v>90</v>
      </c>
      <c r="D1559">
        <v>64</v>
      </c>
      <c r="E1559">
        <v>0.3</v>
      </c>
      <c r="F1559">
        <v>640</v>
      </c>
      <c r="G1559">
        <v>75</v>
      </c>
      <c r="H1559">
        <v>69</v>
      </c>
      <c r="I1559">
        <v>45</v>
      </c>
      <c r="J1559">
        <v>16</v>
      </c>
    </row>
    <row r="1560" spans="1:10">
      <c r="A1560" s="1">
        <v>43604</v>
      </c>
      <c r="B1560" s="2">
        <v>0.99930555555555556</v>
      </c>
      <c r="C1560">
        <v>82</v>
      </c>
      <c r="D1560">
        <v>53</v>
      </c>
      <c r="E1560">
        <v>0.28999999999999998</v>
      </c>
      <c r="F1560">
        <v>631</v>
      </c>
      <c r="G1560">
        <v>73</v>
      </c>
      <c r="H1560">
        <v>69</v>
      </c>
      <c r="I1560">
        <v>68</v>
      </c>
      <c r="J1560">
        <v>24</v>
      </c>
    </row>
    <row r="1561" spans="1:10">
      <c r="A1561" s="1">
        <v>43605</v>
      </c>
      <c r="B1561" s="2">
        <v>0.99930555555555556</v>
      </c>
      <c r="C1561">
        <v>81</v>
      </c>
      <c r="D1561">
        <v>60</v>
      </c>
      <c r="E1561">
        <v>0.31</v>
      </c>
      <c r="F1561">
        <v>707</v>
      </c>
      <c r="G1561">
        <v>72</v>
      </c>
      <c r="H1561">
        <v>67</v>
      </c>
      <c r="I1561">
        <v>47</v>
      </c>
      <c r="J1561">
        <v>21</v>
      </c>
    </row>
    <row r="1562" spans="1:10">
      <c r="A1562" s="1">
        <v>43606</v>
      </c>
      <c r="B1562" s="2">
        <v>0.99930555555555556</v>
      </c>
      <c r="C1562">
        <v>81</v>
      </c>
      <c r="D1562">
        <v>56</v>
      </c>
      <c r="E1562">
        <v>0.28999999999999998</v>
      </c>
      <c r="F1562">
        <v>680</v>
      </c>
      <c r="G1562">
        <v>73</v>
      </c>
      <c r="H1562">
        <v>68</v>
      </c>
      <c r="I1562">
        <v>65</v>
      </c>
      <c r="J1562">
        <v>24</v>
      </c>
    </row>
    <row r="1563" spans="1:10">
      <c r="A1563" s="1">
        <v>43607</v>
      </c>
      <c r="B1563" s="2">
        <v>0.99930555555555556</v>
      </c>
      <c r="C1563">
        <v>97</v>
      </c>
      <c r="D1563">
        <v>68</v>
      </c>
      <c r="E1563">
        <v>0.19</v>
      </c>
      <c r="F1563">
        <v>437</v>
      </c>
      <c r="G1563">
        <v>71</v>
      </c>
      <c r="H1563">
        <v>68</v>
      </c>
      <c r="I1563">
        <v>65</v>
      </c>
      <c r="J1563">
        <v>28</v>
      </c>
    </row>
    <row r="1564" spans="1:10">
      <c r="A1564" s="1">
        <v>43608</v>
      </c>
      <c r="B1564" s="2">
        <v>0.99930555555555556</v>
      </c>
      <c r="C1564">
        <v>78</v>
      </c>
      <c r="D1564">
        <v>56</v>
      </c>
      <c r="E1564">
        <v>0.24</v>
      </c>
      <c r="F1564">
        <v>586</v>
      </c>
      <c r="G1564">
        <v>72</v>
      </c>
      <c r="H1564">
        <v>66</v>
      </c>
      <c r="I1564">
        <v>62</v>
      </c>
      <c r="J1564">
        <v>33</v>
      </c>
    </row>
    <row r="1565" spans="1:10">
      <c r="A1565" s="1">
        <v>43609</v>
      </c>
      <c r="B1565" s="2">
        <v>0.99930555555555556</v>
      </c>
      <c r="C1565">
        <v>89</v>
      </c>
      <c r="D1565">
        <v>60</v>
      </c>
      <c r="E1565">
        <v>0.28000000000000003</v>
      </c>
      <c r="F1565">
        <v>695</v>
      </c>
      <c r="G1565">
        <v>74</v>
      </c>
      <c r="H1565">
        <v>67</v>
      </c>
      <c r="I1565">
        <v>57</v>
      </c>
      <c r="J1565">
        <v>14</v>
      </c>
    </row>
    <row r="1566" spans="1:10">
      <c r="A1566" s="1">
        <v>43610</v>
      </c>
      <c r="B1566" s="2">
        <v>0.99930555555555556</v>
      </c>
      <c r="C1566">
        <v>91</v>
      </c>
      <c r="D1566">
        <v>65</v>
      </c>
      <c r="E1566">
        <v>0.31</v>
      </c>
      <c r="F1566">
        <v>663</v>
      </c>
      <c r="G1566">
        <v>74</v>
      </c>
      <c r="H1566">
        <v>69</v>
      </c>
      <c r="I1566">
        <v>51</v>
      </c>
      <c r="J1566">
        <v>16</v>
      </c>
    </row>
    <row r="1567" spans="1:10">
      <c r="A1567" s="1">
        <v>43611</v>
      </c>
      <c r="B1567" s="2">
        <v>0.99930555555555556</v>
      </c>
      <c r="C1567">
        <v>79</v>
      </c>
      <c r="D1567">
        <v>54</v>
      </c>
      <c r="E1567">
        <v>0.22</v>
      </c>
      <c r="F1567">
        <v>444</v>
      </c>
      <c r="G1567">
        <v>72</v>
      </c>
      <c r="H1567">
        <v>69</v>
      </c>
      <c r="I1567">
        <v>62</v>
      </c>
      <c r="J1567">
        <v>28</v>
      </c>
    </row>
    <row r="1568" spans="1:10">
      <c r="A1568" s="1">
        <v>43612</v>
      </c>
      <c r="B1568" s="2">
        <v>0.99930555555555556</v>
      </c>
      <c r="C1568">
        <v>81</v>
      </c>
      <c r="D1568">
        <v>59</v>
      </c>
      <c r="E1568">
        <v>0.28999999999999998</v>
      </c>
      <c r="F1568">
        <v>700</v>
      </c>
      <c r="G1568">
        <v>72</v>
      </c>
      <c r="H1568">
        <v>66</v>
      </c>
      <c r="I1568">
        <v>51</v>
      </c>
      <c r="J1568">
        <v>23</v>
      </c>
    </row>
    <row r="1569" spans="1:10">
      <c r="A1569" s="1">
        <v>43613</v>
      </c>
      <c r="B1569" s="2">
        <v>0.99930555555555556</v>
      </c>
      <c r="C1569">
        <v>90</v>
      </c>
      <c r="D1569">
        <v>60</v>
      </c>
      <c r="E1569">
        <v>0.28999999999999998</v>
      </c>
      <c r="F1569">
        <v>666</v>
      </c>
      <c r="G1569">
        <v>74</v>
      </c>
      <c r="H1569">
        <v>67</v>
      </c>
      <c r="I1569">
        <v>54</v>
      </c>
      <c r="J1569">
        <v>17</v>
      </c>
    </row>
    <row r="1570" spans="1:10">
      <c r="A1570" s="1">
        <v>43614</v>
      </c>
      <c r="B1570" s="2">
        <v>0.99930555555555556</v>
      </c>
      <c r="C1570">
        <v>97</v>
      </c>
      <c r="D1570">
        <v>68</v>
      </c>
      <c r="E1570">
        <v>0.32</v>
      </c>
      <c r="F1570">
        <v>688</v>
      </c>
      <c r="G1570">
        <v>76</v>
      </c>
      <c r="H1570">
        <v>69</v>
      </c>
      <c r="I1570">
        <v>46</v>
      </c>
      <c r="J1570">
        <v>15</v>
      </c>
    </row>
    <row r="1571" spans="1:10">
      <c r="A1571" s="1">
        <v>43615</v>
      </c>
      <c r="B1571" s="2">
        <v>0.99930555555555556</v>
      </c>
      <c r="C1571">
        <v>101</v>
      </c>
      <c r="D1571">
        <v>72</v>
      </c>
      <c r="E1571">
        <v>0.33</v>
      </c>
      <c r="F1571">
        <v>671</v>
      </c>
      <c r="G1571">
        <v>76</v>
      </c>
      <c r="H1571">
        <v>71</v>
      </c>
      <c r="I1571">
        <v>46</v>
      </c>
      <c r="J1571">
        <v>14</v>
      </c>
    </row>
    <row r="1572" spans="1:10">
      <c r="A1572" s="1">
        <v>43616</v>
      </c>
      <c r="B1572" s="2">
        <v>0.99930555555555556</v>
      </c>
      <c r="C1572">
        <v>97</v>
      </c>
      <c r="D1572">
        <v>71</v>
      </c>
      <c r="E1572">
        <v>0.32</v>
      </c>
      <c r="F1572">
        <v>695</v>
      </c>
      <c r="G1572">
        <v>77</v>
      </c>
      <c r="H1572">
        <v>72</v>
      </c>
      <c r="I1572">
        <v>50</v>
      </c>
      <c r="J1572">
        <v>11</v>
      </c>
    </row>
    <row r="1573" spans="1:10">
      <c r="A1573" s="1">
        <v>43617</v>
      </c>
      <c r="B1573" s="2">
        <v>0.99930555555555556</v>
      </c>
      <c r="C1573">
        <v>96</v>
      </c>
      <c r="D1573">
        <v>70</v>
      </c>
      <c r="E1573">
        <v>0.31</v>
      </c>
      <c r="F1573">
        <v>669</v>
      </c>
      <c r="G1573">
        <v>78</v>
      </c>
      <c r="H1573">
        <v>71</v>
      </c>
      <c r="I1573">
        <v>55</v>
      </c>
      <c r="J1573">
        <v>15</v>
      </c>
    </row>
    <row r="1574" spans="1:10">
      <c r="A1574" s="1">
        <v>43618</v>
      </c>
      <c r="B1574" s="2">
        <v>0.99930555555555556</v>
      </c>
      <c r="C1574">
        <v>96</v>
      </c>
      <c r="D1574">
        <v>70</v>
      </c>
      <c r="E1574">
        <v>0.28999999999999998</v>
      </c>
      <c r="F1574">
        <v>673</v>
      </c>
      <c r="G1574">
        <v>79</v>
      </c>
      <c r="H1574">
        <v>72</v>
      </c>
      <c r="I1574">
        <v>56</v>
      </c>
      <c r="J1574">
        <v>21</v>
      </c>
    </row>
    <row r="1575" spans="1:10">
      <c r="A1575" s="1">
        <v>43619</v>
      </c>
      <c r="B1575" s="2">
        <v>0.99930555555555556</v>
      </c>
      <c r="C1575">
        <v>99</v>
      </c>
      <c r="D1575">
        <v>70</v>
      </c>
      <c r="E1575">
        <v>0.3</v>
      </c>
      <c r="F1575">
        <v>682</v>
      </c>
      <c r="G1575">
        <v>79</v>
      </c>
      <c r="H1575">
        <v>73</v>
      </c>
      <c r="I1575">
        <v>56</v>
      </c>
      <c r="J1575">
        <v>18</v>
      </c>
    </row>
    <row r="1576" spans="1:10">
      <c r="A1576" s="1">
        <v>43620</v>
      </c>
      <c r="B1576" s="2">
        <v>0.99930555555555556</v>
      </c>
      <c r="C1576">
        <v>101</v>
      </c>
      <c r="D1576">
        <v>74</v>
      </c>
      <c r="E1576">
        <v>0.3</v>
      </c>
      <c r="F1576">
        <v>684</v>
      </c>
      <c r="G1576">
        <v>80</v>
      </c>
      <c r="H1576">
        <v>74</v>
      </c>
      <c r="I1576">
        <v>53</v>
      </c>
      <c r="J1576">
        <v>13</v>
      </c>
    </row>
    <row r="1577" spans="1:10">
      <c r="A1577" s="1">
        <v>43621</v>
      </c>
      <c r="B1577" s="2">
        <v>0.99930555555555556</v>
      </c>
      <c r="C1577">
        <v>101</v>
      </c>
      <c r="D1577">
        <v>70</v>
      </c>
      <c r="E1577">
        <v>0.3</v>
      </c>
      <c r="F1577">
        <v>679</v>
      </c>
      <c r="G1577">
        <v>81</v>
      </c>
      <c r="H1577">
        <v>75</v>
      </c>
      <c r="I1577">
        <v>72</v>
      </c>
      <c r="J1577">
        <v>15</v>
      </c>
    </row>
    <row r="1578" spans="1:10">
      <c r="A1578" s="1">
        <v>43622</v>
      </c>
      <c r="B1578" s="2">
        <v>0.99930555555555556</v>
      </c>
      <c r="C1578">
        <v>100</v>
      </c>
      <c r="D1578">
        <v>69</v>
      </c>
      <c r="E1578">
        <v>0.3</v>
      </c>
      <c r="F1578">
        <v>671</v>
      </c>
      <c r="G1578">
        <v>81</v>
      </c>
      <c r="H1578">
        <v>76</v>
      </c>
      <c r="I1578">
        <v>76</v>
      </c>
      <c r="J1578">
        <v>19</v>
      </c>
    </row>
    <row r="1579" spans="1:10">
      <c r="A1579" s="1">
        <v>43623</v>
      </c>
      <c r="B1579" s="2">
        <v>0.99930555555555556</v>
      </c>
      <c r="C1579">
        <v>99</v>
      </c>
      <c r="D1579">
        <v>74</v>
      </c>
      <c r="E1579">
        <v>0.3</v>
      </c>
      <c r="F1579">
        <v>685</v>
      </c>
      <c r="G1579">
        <v>82</v>
      </c>
      <c r="H1579">
        <v>76</v>
      </c>
      <c r="I1579">
        <v>61</v>
      </c>
      <c r="J1579">
        <v>19</v>
      </c>
    </row>
    <row r="1580" spans="1:10">
      <c r="A1580" s="1">
        <v>43624</v>
      </c>
      <c r="B1580" s="2">
        <v>0.99930555555555556</v>
      </c>
      <c r="C1580">
        <v>101</v>
      </c>
      <c r="D1580">
        <v>71</v>
      </c>
      <c r="E1580">
        <v>0.31</v>
      </c>
      <c r="F1580">
        <v>692</v>
      </c>
      <c r="G1580">
        <v>82</v>
      </c>
      <c r="H1580">
        <v>76</v>
      </c>
      <c r="I1580">
        <v>61</v>
      </c>
      <c r="J1580">
        <v>7</v>
      </c>
    </row>
    <row r="1581" spans="1:10">
      <c r="A1581" s="1">
        <v>43625</v>
      </c>
      <c r="B1581" s="2">
        <v>0.99930555555555556</v>
      </c>
      <c r="C1581">
        <v>106</v>
      </c>
      <c r="D1581">
        <v>74</v>
      </c>
      <c r="E1581">
        <v>0.3</v>
      </c>
      <c r="F1581">
        <v>700</v>
      </c>
      <c r="G1581">
        <v>83</v>
      </c>
      <c r="H1581">
        <v>76</v>
      </c>
      <c r="I1581">
        <v>66</v>
      </c>
      <c r="J1581">
        <v>7</v>
      </c>
    </row>
    <row r="1582" spans="1:10">
      <c r="A1582" s="1">
        <v>43626</v>
      </c>
      <c r="B1582" s="2">
        <v>0.99930555555555556</v>
      </c>
      <c r="C1582">
        <v>108</v>
      </c>
      <c r="D1582">
        <v>77</v>
      </c>
      <c r="E1582">
        <v>0.33</v>
      </c>
      <c r="F1582">
        <v>674</v>
      </c>
      <c r="G1582">
        <v>83</v>
      </c>
      <c r="H1582">
        <v>77</v>
      </c>
      <c r="I1582">
        <v>53</v>
      </c>
      <c r="J1582">
        <v>7</v>
      </c>
    </row>
    <row r="1583" spans="1:10">
      <c r="A1583" s="1">
        <v>43627</v>
      </c>
      <c r="B1583" s="2">
        <v>0.99930555555555556</v>
      </c>
      <c r="C1583">
        <v>111</v>
      </c>
      <c r="D1583">
        <v>75</v>
      </c>
      <c r="E1583">
        <v>0.31</v>
      </c>
      <c r="F1583">
        <v>604</v>
      </c>
      <c r="G1583">
        <v>84</v>
      </c>
      <c r="H1583">
        <v>78</v>
      </c>
      <c r="I1583">
        <v>46</v>
      </c>
      <c r="J1583">
        <v>9</v>
      </c>
    </row>
    <row r="1584" spans="1:10">
      <c r="A1584" s="1">
        <v>43628</v>
      </c>
      <c r="B1584" s="2">
        <v>0.99930555555555556</v>
      </c>
      <c r="C1584">
        <v>102</v>
      </c>
      <c r="D1584">
        <v>73</v>
      </c>
      <c r="E1584">
        <v>0.37</v>
      </c>
      <c r="F1584">
        <v>682</v>
      </c>
      <c r="G1584">
        <v>85</v>
      </c>
      <c r="H1584">
        <v>79</v>
      </c>
      <c r="I1584">
        <v>38</v>
      </c>
      <c r="J1584">
        <v>10</v>
      </c>
    </row>
    <row r="1585" spans="1:10">
      <c r="A1585" s="1">
        <v>43629</v>
      </c>
      <c r="B1585" s="2">
        <v>0.99930555555555556</v>
      </c>
      <c r="C1585">
        <v>102</v>
      </c>
      <c r="D1585">
        <v>73</v>
      </c>
      <c r="E1585">
        <v>0.4</v>
      </c>
      <c r="F1585">
        <v>696</v>
      </c>
      <c r="G1585">
        <v>84</v>
      </c>
      <c r="H1585">
        <v>79</v>
      </c>
      <c r="I1585">
        <v>39</v>
      </c>
      <c r="J1585">
        <v>12</v>
      </c>
    </row>
    <row r="1586" spans="1:10">
      <c r="A1586" s="1">
        <v>43630</v>
      </c>
      <c r="B1586" s="2">
        <v>0.99930555555555556</v>
      </c>
      <c r="C1586">
        <v>99</v>
      </c>
      <c r="D1586">
        <v>76</v>
      </c>
      <c r="E1586">
        <v>0.37</v>
      </c>
      <c r="F1586">
        <v>676</v>
      </c>
      <c r="G1586">
        <v>81</v>
      </c>
      <c r="H1586">
        <v>77</v>
      </c>
      <c r="I1586">
        <v>42</v>
      </c>
      <c r="J1586">
        <v>18</v>
      </c>
    </row>
    <row r="1587" spans="1:10">
      <c r="A1587" s="1">
        <v>43631</v>
      </c>
      <c r="B1587" s="2">
        <v>0.99930555555555556</v>
      </c>
      <c r="C1587">
        <v>105</v>
      </c>
      <c r="D1587">
        <v>77</v>
      </c>
      <c r="E1587">
        <v>0.32</v>
      </c>
      <c r="F1587">
        <v>663</v>
      </c>
      <c r="G1587">
        <v>84</v>
      </c>
      <c r="H1587">
        <v>76</v>
      </c>
      <c r="I1587">
        <v>47</v>
      </c>
      <c r="J1587">
        <v>17</v>
      </c>
    </row>
    <row r="1588" spans="1:10">
      <c r="A1588" s="1">
        <v>43632</v>
      </c>
      <c r="B1588" s="2">
        <v>0.99930555555555556</v>
      </c>
      <c r="C1588">
        <v>104</v>
      </c>
      <c r="D1588">
        <v>76</v>
      </c>
      <c r="E1588">
        <v>0.28000000000000003</v>
      </c>
      <c r="F1588">
        <v>612</v>
      </c>
      <c r="G1588">
        <v>84</v>
      </c>
      <c r="H1588">
        <v>78</v>
      </c>
      <c r="I1588">
        <v>63</v>
      </c>
      <c r="J1588">
        <v>19</v>
      </c>
    </row>
    <row r="1589" spans="1:10">
      <c r="A1589" s="1">
        <v>43633</v>
      </c>
      <c r="B1589" s="2">
        <v>0.99930555555555556</v>
      </c>
      <c r="C1589">
        <v>103</v>
      </c>
      <c r="D1589">
        <v>75</v>
      </c>
      <c r="E1589">
        <v>0.32</v>
      </c>
      <c r="F1589">
        <v>673</v>
      </c>
      <c r="G1589">
        <v>84</v>
      </c>
      <c r="H1589">
        <v>78</v>
      </c>
      <c r="I1589">
        <v>56</v>
      </c>
      <c r="J1589">
        <v>13</v>
      </c>
    </row>
    <row r="1590" spans="1:10">
      <c r="A1590" s="1">
        <v>43634</v>
      </c>
      <c r="B1590" s="2">
        <v>0.99930555555555556</v>
      </c>
      <c r="C1590">
        <v>103</v>
      </c>
      <c r="D1590">
        <v>75</v>
      </c>
      <c r="E1590">
        <v>0.32</v>
      </c>
      <c r="F1590">
        <v>674</v>
      </c>
      <c r="G1590">
        <v>84</v>
      </c>
      <c r="H1590">
        <v>78</v>
      </c>
      <c r="I1590">
        <v>53</v>
      </c>
      <c r="J1590">
        <v>12</v>
      </c>
    </row>
    <row r="1591" spans="1:10">
      <c r="A1591" s="1">
        <v>43635</v>
      </c>
      <c r="B1591" s="2">
        <v>0.99930555555555556</v>
      </c>
      <c r="C1591">
        <v>100</v>
      </c>
      <c r="D1591">
        <v>76</v>
      </c>
      <c r="E1591">
        <v>0.31</v>
      </c>
      <c r="F1591" t="s">
        <v>19</v>
      </c>
      <c r="G1591">
        <v>85</v>
      </c>
      <c r="H1591">
        <v>79</v>
      </c>
      <c r="I1591">
        <v>69</v>
      </c>
      <c r="J1591">
        <v>9</v>
      </c>
    </row>
    <row r="1592" spans="1:10">
      <c r="A1592" s="1">
        <v>43636</v>
      </c>
      <c r="B1592" s="2">
        <v>0.99930555555555556</v>
      </c>
      <c r="C1592">
        <v>97</v>
      </c>
      <c r="D1592">
        <v>72</v>
      </c>
      <c r="E1592">
        <v>0.33</v>
      </c>
      <c r="F1592">
        <v>672</v>
      </c>
      <c r="G1592">
        <v>85</v>
      </c>
      <c r="H1592">
        <v>79</v>
      </c>
      <c r="I1592">
        <v>48</v>
      </c>
      <c r="J1592">
        <v>21</v>
      </c>
    </row>
    <row r="1593" spans="1:10">
      <c r="A1593" s="1">
        <v>43637</v>
      </c>
      <c r="B1593" s="2">
        <v>0.99930555555555556</v>
      </c>
      <c r="C1593">
        <v>91</v>
      </c>
      <c r="D1593">
        <v>68</v>
      </c>
      <c r="E1593">
        <v>0.34</v>
      </c>
      <c r="F1593">
        <v>690</v>
      </c>
      <c r="G1593">
        <v>81</v>
      </c>
      <c r="H1593">
        <v>77</v>
      </c>
      <c r="I1593">
        <v>53</v>
      </c>
      <c r="J1593">
        <v>24</v>
      </c>
    </row>
    <row r="1594" spans="1:10">
      <c r="A1594" s="1">
        <v>43638</v>
      </c>
      <c r="B1594" s="2">
        <v>0.99930555555555556</v>
      </c>
      <c r="C1594">
        <v>99</v>
      </c>
      <c r="D1594">
        <v>68</v>
      </c>
      <c r="E1594">
        <v>0.34</v>
      </c>
      <c r="F1594">
        <v>703</v>
      </c>
      <c r="G1594">
        <v>81</v>
      </c>
      <c r="H1594">
        <v>75</v>
      </c>
      <c r="I1594">
        <v>53</v>
      </c>
      <c r="J1594">
        <v>10</v>
      </c>
    </row>
    <row r="1595" spans="1:10">
      <c r="A1595" s="1">
        <v>43639</v>
      </c>
      <c r="B1595" s="2">
        <v>0.99930555555555556</v>
      </c>
      <c r="C1595">
        <v>101</v>
      </c>
      <c r="D1595">
        <v>70</v>
      </c>
      <c r="E1595">
        <v>0.32</v>
      </c>
      <c r="F1595">
        <v>719</v>
      </c>
      <c r="G1595">
        <v>83</v>
      </c>
      <c r="H1595">
        <v>76</v>
      </c>
      <c r="I1595">
        <v>52</v>
      </c>
      <c r="J1595">
        <v>6</v>
      </c>
    </row>
    <row r="1596" spans="1:10">
      <c r="A1596" s="1">
        <v>43640</v>
      </c>
      <c r="B1596" s="2">
        <v>0.99930555555555556</v>
      </c>
      <c r="C1596">
        <v>102</v>
      </c>
      <c r="D1596">
        <v>70</v>
      </c>
      <c r="E1596">
        <v>0.34</v>
      </c>
      <c r="F1596">
        <v>709</v>
      </c>
      <c r="G1596">
        <v>84</v>
      </c>
      <c r="H1596">
        <v>77</v>
      </c>
      <c r="I1596">
        <v>44</v>
      </c>
      <c r="J1596">
        <v>7</v>
      </c>
    </row>
    <row r="1597" spans="1:10">
      <c r="A1597" s="1">
        <v>43641</v>
      </c>
      <c r="B1597" s="2">
        <v>0.99930555555555556</v>
      </c>
      <c r="C1597">
        <v>97</v>
      </c>
      <c r="D1597">
        <v>74</v>
      </c>
      <c r="E1597">
        <v>0.25</v>
      </c>
      <c r="F1597">
        <v>511</v>
      </c>
      <c r="G1597">
        <v>82</v>
      </c>
      <c r="H1597">
        <v>77</v>
      </c>
      <c r="I1597">
        <v>47</v>
      </c>
      <c r="J1597">
        <v>18</v>
      </c>
    </row>
    <row r="1598" spans="1:10">
      <c r="A1598" s="1">
        <v>43642</v>
      </c>
      <c r="B1598" s="2">
        <v>0.99930555555555556</v>
      </c>
      <c r="C1598">
        <v>99</v>
      </c>
      <c r="D1598">
        <v>69</v>
      </c>
      <c r="E1598">
        <v>0.3</v>
      </c>
      <c r="F1598">
        <v>695</v>
      </c>
      <c r="G1598">
        <v>83</v>
      </c>
      <c r="H1598">
        <v>77</v>
      </c>
      <c r="I1598">
        <v>58</v>
      </c>
      <c r="J1598">
        <v>15</v>
      </c>
    </row>
    <row r="1599" spans="1:10">
      <c r="A1599" s="1">
        <v>43643</v>
      </c>
      <c r="B1599" s="2">
        <v>0.99930555555555556</v>
      </c>
      <c r="C1599">
        <v>99</v>
      </c>
      <c r="D1599">
        <v>73</v>
      </c>
      <c r="E1599">
        <v>0.3</v>
      </c>
      <c r="F1599">
        <v>693</v>
      </c>
      <c r="G1599">
        <v>84</v>
      </c>
      <c r="H1599">
        <v>78</v>
      </c>
      <c r="I1599">
        <v>47</v>
      </c>
      <c r="J1599">
        <v>16</v>
      </c>
    </row>
    <row r="1600" spans="1:10">
      <c r="A1600" s="1">
        <v>43644</v>
      </c>
      <c r="B1600" s="2">
        <v>0.99930555555555556</v>
      </c>
      <c r="C1600">
        <v>101</v>
      </c>
      <c r="D1600">
        <v>74</v>
      </c>
      <c r="E1600">
        <v>0.31</v>
      </c>
      <c r="F1600">
        <v>689</v>
      </c>
      <c r="G1600">
        <v>85</v>
      </c>
      <c r="H1600">
        <v>78</v>
      </c>
      <c r="I1600">
        <v>41</v>
      </c>
      <c r="J1600">
        <v>11</v>
      </c>
    </row>
    <row r="1601" spans="1:10">
      <c r="A1601" s="1">
        <v>43645</v>
      </c>
      <c r="B1601" s="2">
        <v>0.99930555555555556</v>
      </c>
      <c r="C1601">
        <v>101</v>
      </c>
      <c r="D1601">
        <v>76</v>
      </c>
      <c r="E1601">
        <v>0.28999999999999998</v>
      </c>
      <c r="F1601">
        <v>463</v>
      </c>
      <c r="G1601">
        <v>82</v>
      </c>
      <c r="H1601">
        <v>78</v>
      </c>
      <c r="I1601">
        <v>26</v>
      </c>
      <c r="J1601">
        <v>7</v>
      </c>
    </row>
    <row r="1602" spans="1:10">
      <c r="A1602" s="1">
        <v>43646</v>
      </c>
      <c r="B1602" s="2">
        <v>0.99930555555555556</v>
      </c>
      <c r="C1602">
        <v>104</v>
      </c>
      <c r="D1602">
        <v>77</v>
      </c>
      <c r="E1602">
        <v>0.36</v>
      </c>
      <c r="F1602">
        <v>694</v>
      </c>
      <c r="G1602">
        <v>83</v>
      </c>
      <c r="H1602">
        <v>77</v>
      </c>
      <c r="I1602">
        <v>25</v>
      </c>
      <c r="J1602">
        <v>6</v>
      </c>
    </row>
    <row r="1603" spans="1:10">
      <c r="A1603" s="1">
        <v>43647</v>
      </c>
      <c r="B1603" s="2">
        <v>0.99930555555555556</v>
      </c>
      <c r="C1603">
        <v>108</v>
      </c>
      <c r="D1603">
        <v>83</v>
      </c>
      <c r="E1603">
        <v>0.38</v>
      </c>
      <c r="F1603">
        <v>767</v>
      </c>
      <c r="G1603">
        <v>83</v>
      </c>
      <c r="H1603">
        <v>78</v>
      </c>
      <c r="I1603">
        <v>27</v>
      </c>
      <c r="J1603">
        <v>8</v>
      </c>
    </row>
    <row r="1604" spans="1:10">
      <c r="A1604" s="1">
        <v>43648</v>
      </c>
      <c r="B1604" s="2">
        <v>0.99930555555555556</v>
      </c>
      <c r="C1604">
        <v>107</v>
      </c>
      <c r="D1604">
        <v>79</v>
      </c>
      <c r="E1604">
        <v>0.36</v>
      </c>
      <c r="F1604">
        <v>710</v>
      </c>
      <c r="G1604">
        <v>83</v>
      </c>
      <c r="H1604">
        <v>76</v>
      </c>
      <c r="I1604">
        <v>28</v>
      </c>
      <c r="J1604">
        <v>10</v>
      </c>
    </row>
    <row r="1605" spans="1:10">
      <c r="A1605" s="1">
        <v>43649</v>
      </c>
      <c r="B1605" s="2">
        <v>0.99930555555555556</v>
      </c>
      <c r="C1605">
        <v>106</v>
      </c>
      <c r="D1605">
        <v>75</v>
      </c>
      <c r="E1605">
        <v>0.34</v>
      </c>
      <c r="F1605">
        <v>682</v>
      </c>
      <c r="G1605">
        <v>83</v>
      </c>
      <c r="H1605">
        <v>76</v>
      </c>
      <c r="I1605">
        <v>44</v>
      </c>
      <c r="J1605">
        <v>13</v>
      </c>
    </row>
    <row r="1606" spans="1:10">
      <c r="A1606" s="1">
        <v>43650</v>
      </c>
      <c r="B1606" s="2">
        <v>0.99930555555555556</v>
      </c>
      <c r="C1606">
        <v>104</v>
      </c>
      <c r="D1606">
        <v>78</v>
      </c>
      <c r="E1606">
        <v>0.33</v>
      </c>
      <c r="F1606">
        <v>689</v>
      </c>
      <c r="G1606">
        <v>83</v>
      </c>
      <c r="H1606">
        <v>76</v>
      </c>
      <c r="I1606">
        <v>45</v>
      </c>
      <c r="J1606">
        <v>14</v>
      </c>
    </row>
    <row r="1607" spans="1:10">
      <c r="A1607" s="1">
        <v>43651</v>
      </c>
      <c r="B1607" s="2">
        <v>0.99930555555555556</v>
      </c>
      <c r="C1607">
        <v>104</v>
      </c>
      <c r="D1607">
        <v>77</v>
      </c>
      <c r="E1607">
        <v>0.33</v>
      </c>
      <c r="F1607">
        <v>711</v>
      </c>
      <c r="G1607">
        <v>83</v>
      </c>
      <c r="H1607">
        <v>77</v>
      </c>
      <c r="I1607">
        <v>45</v>
      </c>
      <c r="J1607">
        <v>9</v>
      </c>
    </row>
    <row r="1608" spans="1:10">
      <c r="A1608" s="1">
        <v>43652</v>
      </c>
      <c r="B1608" s="2">
        <v>0.99930555555555556</v>
      </c>
      <c r="C1608">
        <v>107</v>
      </c>
      <c r="D1608">
        <v>76</v>
      </c>
      <c r="E1608">
        <v>0.33</v>
      </c>
      <c r="F1608">
        <v>691</v>
      </c>
      <c r="G1608">
        <v>83</v>
      </c>
      <c r="H1608">
        <v>78</v>
      </c>
      <c r="I1608">
        <v>44</v>
      </c>
      <c r="J1608">
        <v>14</v>
      </c>
    </row>
    <row r="1609" spans="1:10">
      <c r="A1609" s="1">
        <v>43653</v>
      </c>
      <c r="B1609" s="2">
        <v>0.99930555555555556</v>
      </c>
      <c r="C1609">
        <v>104</v>
      </c>
      <c r="D1609">
        <v>80</v>
      </c>
      <c r="E1609">
        <v>0.32</v>
      </c>
      <c r="F1609">
        <v>642</v>
      </c>
      <c r="G1609">
        <v>84</v>
      </c>
      <c r="H1609">
        <v>78</v>
      </c>
      <c r="I1609">
        <v>40</v>
      </c>
      <c r="J1609">
        <v>12</v>
      </c>
    </row>
    <row r="1610" spans="1:10">
      <c r="A1610" s="1">
        <v>43654</v>
      </c>
      <c r="B1610" s="2">
        <v>0.99930555555555556</v>
      </c>
      <c r="C1610">
        <v>103</v>
      </c>
      <c r="D1610">
        <v>75</v>
      </c>
      <c r="E1610">
        <v>0.33</v>
      </c>
      <c r="F1610">
        <v>686</v>
      </c>
      <c r="G1610">
        <v>84</v>
      </c>
      <c r="H1610">
        <v>78</v>
      </c>
      <c r="I1610">
        <v>44</v>
      </c>
      <c r="J1610">
        <v>16</v>
      </c>
    </row>
    <row r="1611" spans="1:10">
      <c r="A1611" s="1">
        <v>43655</v>
      </c>
      <c r="B1611" s="2">
        <v>0.99930555555555556</v>
      </c>
      <c r="C1611">
        <v>107</v>
      </c>
      <c r="D1611">
        <v>80</v>
      </c>
      <c r="F1611" t="s">
        <v>0</v>
      </c>
      <c r="G1611">
        <v>85</v>
      </c>
      <c r="H1611">
        <v>81</v>
      </c>
    </row>
    <row r="1612" spans="1:10">
      <c r="A1612" s="1">
        <v>43656</v>
      </c>
      <c r="B1612" s="2">
        <v>0.99930555555555556</v>
      </c>
      <c r="C1612">
        <v>108</v>
      </c>
      <c r="D1612">
        <v>79</v>
      </c>
      <c r="E1612">
        <v>0.36</v>
      </c>
      <c r="F1612">
        <v>693</v>
      </c>
      <c r="G1612">
        <v>84</v>
      </c>
      <c r="H1612">
        <v>78</v>
      </c>
      <c r="I1612">
        <v>42</v>
      </c>
      <c r="J1612">
        <v>9</v>
      </c>
    </row>
    <row r="1613" spans="1:10">
      <c r="A1613" s="1">
        <v>43657</v>
      </c>
      <c r="B1613" s="2">
        <v>0.99930555555555556</v>
      </c>
      <c r="C1613">
        <v>110</v>
      </c>
      <c r="D1613">
        <v>78</v>
      </c>
      <c r="E1613">
        <v>0.38</v>
      </c>
      <c r="F1613">
        <v>692</v>
      </c>
      <c r="G1613">
        <v>84</v>
      </c>
      <c r="H1613">
        <v>79</v>
      </c>
      <c r="I1613">
        <v>52</v>
      </c>
      <c r="J1613">
        <v>10</v>
      </c>
    </row>
    <row r="1614" spans="1:10">
      <c r="A1614" s="1">
        <v>43658</v>
      </c>
      <c r="B1614" s="2">
        <v>0.99930555555555556</v>
      </c>
      <c r="C1614">
        <v>111</v>
      </c>
      <c r="D1614">
        <v>85</v>
      </c>
      <c r="E1614">
        <v>0.33</v>
      </c>
      <c r="F1614">
        <v>610</v>
      </c>
      <c r="G1614">
        <v>85</v>
      </c>
      <c r="H1614">
        <v>80</v>
      </c>
      <c r="I1614">
        <v>31</v>
      </c>
      <c r="J1614">
        <v>10</v>
      </c>
    </row>
    <row r="1615" spans="1:10">
      <c r="A1615" s="1">
        <v>43659</v>
      </c>
      <c r="B1615" s="2">
        <v>0.99930555555555556</v>
      </c>
      <c r="C1615">
        <v>108</v>
      </c>
      <c r="D1615">
        <v>81</v>
      </c>
      <c r="E1615">
        <v>0.32</v>
      </c>
      <c r="F1615">
        <v>617</v>
      </c>
      <c r="G1615">
        <v>86</v>
      </c>
      <c r="H1615">
        <v>81</v>
      </c>
      <c r="I1615">
        <v>75</v>
      </c>
      <c r="J1615">
        <v>16</v>
      </c>
    </row>
    <row r="1616" spans="1:10">
      <c r="A1616" s="1">
        <v>43660</v>
      </c>
      <c r="B1616" s="2">
        <v>0.99930555555555556</v>
      </c>
      <c r="C1616">
        <v>109</v>
      </c>
      <c r="D1616">
        <v>77</v>
      </c>
      <c r="E1616">
        <v>0.32</v>
      </c>
      <c r="F1616">
        <v>696</v>
      </c>
      <c r="G1616">
        <v>88</v>
      </c>
      <c r="H1616">
        <v>82</v>
      </c>
      <c r="I1616">
        <v>86</v>
      </c>
      <c r="J1616">
        <v>14</v>
      </c>
    </row>
    <row r="1617" spans="1:10">
      <c r="A1617" s="1">
        <v>43661</v>
      </c>
      <c r="B1617" s="2">
        <v>0.99930555555555556</v>
      </c>
      <c r="C1617">
        <v>111</v>
      </c>
      <c r="D1617">
        <v>77</v>
      </c>
      <c r="E1617">
        <v>0.35</v>
      </c>
      <c r="F1617">
        <v>715</v>
      </c>
      <c r="G1617">
        <v>87</v>
      </c>
      <c r="H1617">
        <v>82</v>
      </c>
      <c r="I1617">
        <v>48</v>
      </c>
      <c r="J1617">
        <v>6</v>
      </c>
    </row>
    <row r="1618" spans="1:10">
      <c r="A1618" s="1">
        <v>43662</v>
      </c>
      <c r="B1618" s="2">
        <v>0.99930555555555556</v>
      </c>
      <c r="C1618">
        <v>110</v>
      </c>
      <c r="D1618">
        <v>78</v>
      </c>
      <c r="E1618">
        <v>0.35</v>
      </c>
      <c r="F1618">
        <v>712</v>
      </c>
      <c r="G1618">
        <v>87</v>
      </c>
      <c r="H1618">
        <v>81</v>
      </c>
      <c r="I1618">
        <v>32</v>
      </c>
      <c r="J1618">
        <v>7</v>
      </c>
    </row>
    <row r="1619" spans="1:10">
      <c r="A1619" s="1">
        <v>43663</v>
      </c>
      <c r="B1619" s="2">
        <v>0.99930555555555556</v>
      </c>
      <c r="C1619">
        <v>108</v>
      </c>
      <c r="D1619">
        <v>80</v>
      </c>
      <c r="F1619" t="s">
        <v>10</v>
      </c>
      <c r="G1619">
        <v>85</v>
      </c>
      <c r="H1619">
        <v>80</v>
      </c>
    </row>
    <row r="1620" spans="1:10">
      <c r="A1620" s="1">
        <v>43664</v>
      </c>
      <c r="B1620" s="2">
        <v>0.99930555555555556</v>
      </c>
      <c r="C1620">
        <v>107</v>
      </c>
      <c r="D1620">
        <v>77</v>
      </c>
      <c r="E1620">
        <v>0.33</v>
      </c>
      <c r="F1620">
        <v>698</v>
      </c>
      <c r="G1620">
        <v>86</v>
      </c>
      <c r="H1620">
        <v>81</v>
      </c>
      <c r="I1620">
        <v>45</v>
      </c>
      <c r="J1620">
        <v>11</v>
      </c>
    </row>
    <row r="1621" spans="1:10">
      <c r="A1621" s="1">
        <v>43665</v>
      </c>
      <c r="B1621" s="2">
        <v>0.99930555555555556</v>
      </c>
      <c r="C1621">
        <v>106</v>
      </c>
      <c r="D1621">
        <v>77</v>
      </c>
      <c r="E1621">
        <v>0.34</v>
      </c>
      <c r="F1621">
        <v>716</v>
      </c>
      <c r="G1621">
        <v>86</v>
      </c>
      <c r="H1621">
        <v>80</v>
      </c>
      <c r="I1621">
        <v>38</v>
      </c>
      <c r="J1621">
        <v>11</v>
      </c>
    </row>
    <row r="1622" spans="1:10">
      <c r="A1622" s="1">
        <v>43666</v>
      </c>
      <c r="B1622" s="2">
        <v>0.99930555555555556</v>
      </c>
      <c r="C1622">
        <v>107</v>
      </c>
      <c r="D1622">
        <v>80</v>
      </c>
      <c r="E1622">
        <v>0.35</v>
      </c>
      <c r="F1622">
        <v>710</v>
      </c>
      <c r="G1622">
        <v>85</v>
      </c>
      <c r="H1622">
        <v>79</v>
      </c>
      <c r="I1622">
        <v>36</v>
      </c>
      <c r="J1622">
        <v>9</v>
      </c>
    </row>
    <row r="1623" spans="1:10">
      <c r="A1623" s="1">
        <v>43667</v>
      </c>
      <c r="B1623" s="2">
        <v>0.99930555555555556</v>
      </c>
      <c r="C1623">
        <v>107</v>
      </c>
      <c r="D1623">
        <v>80</v>
      </c>
      <c r="F1623" t="s">
        <v>43</v>
      </c>
      <c r="G1623">
        <v>85</v>
      </c>
      <c r="H1623">
        <v>80</v>
      </c>
    </row>
    <row r="1624" spans="1:10">
      <c r="A1624" s="1">
        <v>43668</v>
      </c>
      <c r="B1624" s="2">
        <v>0.99930555555555556</v>
      </c>
      <c r="C1624">
        <v>105</v>
      </c>
      <c r="D1624">
        <v>81</v>
      </c>
      <c r="E1624">
        <v>0.22</v>
      </c>
      <c r="F1624">
        <v>452</v>
      </c>
      <c r="G1624">
        <v>86</v>
      </c>
      <c r="H1624">
        <v>83</v>
      </c>
      <c r="I1624">
        <v>65</v>
      </c>
      <c r="J1624">
        <v>30</v>
      </c>
    </row>
    <row r="1625" spans="1:10">
      <c r="A1625" s="1">
        <v>43669</v>
      </c>
      <c r="B1625" s="2">
        <v>0.99930555555555556</v>
      </c>
      <c r="C1625">
        <v>107</v>
      </c>
      <c r="D1625">
        <v>80</v>
      </c>
      <c r="E1625">
        <v>0.22</v>
      </c>
      <c r="F1625">
        <v>427</v>
      </c>
      <c r="G1625">
        <v>87</v>
      </c>
      <c r="H1625">
        <v>84</v>
      </c>
      <c r="I1625">
        <v>82</v>
      </c>
      <c r="J1625">
        <v>22</v>
      </c>
    </row>
    <row r="1626" spans="1:10">
      <c r="A1626" s="1">
        <v>43670</v>
      </c>
      <c r="B1626" s="2">
        <v>0.99930555555555556</v>
      </c>
      <c r="C1626">
        <v>102</v>
      </c>
      <c r="D1626">
        <v>84</v>
      </c>
      <c r="E1626">
        <v>0.24</v>
      </c>
      <c r="F1626">
        <v>406</v>
      </c>
      <c r="G1626">
        <v>86</v>
      </c>
      <c r="H1626">
        <v>83</v>
      </c>
      <c r="I1626">
        <v>66</v>
      </c>
      <c r="J1626">
        <v>20</v>
      </c>
    </row>
    <row r="1627" spans="1:10">
      <c r="A1627" s="1">
        <v>43671</v>
      </c>
      <c r="B1627" s="2">
        <v>0.99930555555555556</v>
      </c>
      <c r="C1627">
        <v>107</v>
      </c>
      <c r="D1627">
        <v>80</v>
      </c>
      <c r="F1627" t="s">
        <v>12</v>
      </c>
      <c r="G1627">
        <v>85</v>
      </c>
      <c r="H1627">
        <v>80</v>
      </c>
    </row>
    <row r="1628" spans="1:10">
      <c r="A1628" s="1">
        <v>43672</v>
      </c>
      <c r="B1628" s="2">
        <v>0.99930555555555556</v>
      </c>
      <c r="C1628">
        <v>108</v>
      </c>
      <c r="D1628">
        <v>80</v>
      </c>
      <c r="E1628">
        <v>0.34</v>
      </c>
      <c r="F1628">
        <v>650</v>
      </c>
      <c r="G1628">
        <v>89</v>
      </c>
      <c r="H1628">
        <v>84</v>
      </c>
      <c r="I1628">
        <v>34</v>
      </c>
      <c r="J1628">
        <v>19</v>
      </c>
    </row>
    <row r="1629" spans="1:10">
      <c r="A1629" s="1">
        <v>43673</v>
      </c>
      <c r="B1629" s="2">
        <v>0.99930555555555556</v>
      </c>
      <c r="C1629">
        <v>109</v>
      </c>
      <c r="D1629">
        <v>81</v>
      </c>
      <c r="E1629">
        <v>0.37</v>
      </c>
      <c r="F1629">
        <v>666</v>
      </c>
      <c r="G1629">
        <v>89</v>
      </c>
      <c r="H1629">
        <v>84</v>
      </c>
      <c r="I1629">
        <v>29</v>
      </c>
      <c r="J1629">
        <v>11</v>
      </c>
    </row>
    <row r="1630" spans="1:10">
      <c r="A1630" s="1">
        <v>43674</v>
      </c>
      <c r="B1630" s="2">
        <v>0.99930555555555556</v>
      </c>
      <c r="C1630">
        <v>111</v>
      </c>
      <c r="D1630">
        <v>85</v>
      </c>
      <c r="E1630">
        <v>0.35</v>
      </c>
      <c r="F1630">
        <v>654</v>
      </c>
      <c r="G1630">
        <v>88</v>
      </c>
      <c r="H1630">
        <v>83</v>
      </c>
      <c r="I1630">
        <v>35</v>
      </c>
      <c r="J1630">
        <v>9</v>
      </c>
    </row>
    <row r="1631" spans="1:10">
      <c r="A1631" s="1">
        <v>43675</v>
      </c>
      <c r="B1631" s="2">
        <v>0.99930555555555556</v>
      </c>
      <c r="C1631">
        <v>108</v>
      </c>
      <c r="D1631">
        <v>75</v>
      </c>
      <c r="E1631">
        <v>0.31</v>
      </c>
      <c r="F1631">
        <v>676</v>
      </c>
      <c r="G1631">
        <v>89</v>
      </c>
      <c r="H1631">
        <v>84</v>
      </c>
      <c r="I1631">
        <v>73</v>
      </c>
      <c r="J1631">
        <v>16</v>
      </c>
    </row>
    <row r="1632" spans="1:10">
      <c r="A1632" s="1">
        <v>43676</v>
      </c>
      <c r="B1632" s="2">
        <v>0.99930555555555556</v>
      </c>
      <c r="C1632">
        <v>105</v>
      </c>
      <c r="D1632">
        <v>77</v>
      </c>
      <c r="E1632">
        <v>0.28000000000000003</v>
      </c>
      <c r="F1632">
        <v>596</v>
      </c>
      <c r="G1632">
        <v>89</v>
      </c>
      <c r="H1632">
        <v>85</v>
      </c>
      <c r="I1632">
        <v>82</v>
      </c>
      <c r="J1632">
        <v>18</v>
      </c>
    </row>
    <row r="1633" spans="1:10">
      <c r="A1633" s="1">
        <v>43677</v>
      </c>
      <c r="B1633" s="2">
        <v>0.99930555555555556</v>
      </c>
      <c r="C1633">
        <v>101</v>
      </c>
      <c r="D1633">
        <v>83</v>
      </c>
      <c r="E1633">
        <v>0.31</v>
      </c>
      <c r="F1633">
        <v>652</v>
      </c>
      <c r="G1633">
        <v>90</v>
      </c>
      <c r="H1633">
        <v>86</v>
      </c>
      <c r="I1633">
        <v>59</v>
      </c>
      <c r="J1633">
        <v>29</v>
      </c>
    </row>
    <row r="1634" spans="1:10">
      <c r="A1634" s="1">
        <v>43678</v>
      </c>
      <c r="B1634" s="2">
        <v>0.99930555555555556</v>
      </c>
      <c r="C1634">
        <v>108</v>
      </c>
      <c r="D1634">
        <v>80</v>
      </c>
      <c r="E1634">
        <v>0.32</v>
      </c>
      <c r="F1634">
        <v>665</v>
      </c>
      <c r="G1634">
        <v>90</v>
      </c>
      <c r="H1634">
        <v>84</v>
      </c>
      <c r="I1634">
        <v>40</v>
      </c>
      <c r="J1634">
        <v>13</v>
      </c>
    </row>
    <row r="1635" spans="1:10">
      <c r="A1635" s="1">
        <v>43679</v>
      </c>
      <c r="B1635" s="2">
        <v>0.99930555555555556</v>
      </c>
      <c r="C1635">
        <v>111</v>
      </c>
      <c r="D1635">
        <v>82</v>
      </c>
      <c r="E1635">
        <v>0.35</v>
      </c>
      <c r="F1635">
        <v>623</v>
      </c>
      <c r="G1635">
        <v>88</v>
      </c>
      <c r="H1635">
        <v>83</v>
      </c>
      <c r="I1635">
        <v>27</v>
      </c>
      <c r="J1635">
        <v>9</v>
      </c>
    </row>
    <row r="1636" spans="1:10">
      <c r="A1636" s="1">
        <v>43680</v>
      </c>
      <c r="B1636" s="2">
        <v>0.99930555555555556</v>
      </c>
      <c r="C1636">
        <v>112</v>
      </c>
      <c r="D1636">
        <v>79</v>
      </c>
      <c r="E1636">
        <v>0.35</v>
      </c>
      <c r="F1636">
        <v>632</v>
      </c>
      <c r="G1636">
        <v>87</v>
      </c>
      <c r="H1636">
        <v>82</v>
      </c>
      <c r="I1636">
        <v>38</v>
      </c>
      <c r="J1636">
        <v>9</v>
      </c>
    </row>
    <row r="1637" spans="1:10">
      <c r="A1637" s="1">
        <v>43681</v>
      </c>
      <c r="B1637" s="2">
        <v>0.99930555555555556</v>
      </c>
      <c r="C1637">
        <v>109</v>
      </c>
      <c r="D1637">
        <v>79</v>
      </c>
      <c r="F1637" t="s">
        <v>2</v>
      </c>
      <c r="G1637">
        <v>86</v>
      </c>
      <c r="H1637">
        <v>81</v>
      </c>
    </row>
    <row r="1638" spans="1:10">
      <c r="A1638" s="1">
        <v>43682</v>
      </c>
      <c r="B1638" s="2">
        <v>0.99930555555555556</v>
      </c>
      <c r="C1638">
        <v>115</v>
      </c>
      <c r="D1638">
        <v>86</v>
      </c>
      <c r="E1638">
        <v>0.38</v>
      </c>
      <c r="F1638">
        <v>657</v>
      </c>
      <c r="G1638">
        <v>87</v>
      </c>
      <c r="H1638">
        <v>81</v>
      </c>
      <c r="I1638">
        <v>25</v>
      </c>
      <c r="J1638">
        <v>6</v>
      </c>
    </row>
    <row r="1639" spans="1:10">
      <c r="A1639" s="1">
        <v>43683</v>
      </c>
      <c r="B1639" s="2">
        <v>0.99930555555555556</v>
      </c>
      <c r="C1639">
        <v>109</v>
      </c>
      <c r="D1639">
        <v>86</v>
      </c>
      <c r="E1639">
        <v>0.25</v>
      </c>
      <c r="F1639">
        <v>375</v>
      </c>
      <c r="G1639">
        <v>85</v>
      </c>
      <c r="H1639">
        <v>81</v>
      </c>
      <c r="I1639">
        <v>64</v>
      </c>
      <c r="J1639">
        <v>14</v>
      </c>
    </row>
    <row r="1640" spans="1:10">
      <c r="A1640" s="1">
        <v>43684</v>
      </c>
      <c r="B1640" s="2">
        <v>0.99930555555555556</v>
      </c>
      <c r="C1640">
        <v>102</v>
      </c>
      <c r="D1640">
        <v>79</v>
      </c>
      <c r="E1640">
        <v>0.17</v>
      </c>
      <c r="F1640">
        <v>341</v>
      </c>
      <c r="G1640">
        <v>85</v>
      </c>
      <c r="H1640">
        <v>82</v>
      </c>
      <c r="I1640">
        <v>68</v>
      </c>
      <c r="J1640">
        <v>23</v>
      </c>
    </row>
    <row r="1641" spans="1:10">
      <c r="A1641" s="1">
        <v>43685</v>
      </c>
      <c r="B1641" s="2">
        <v>0.99930555555555556</v>
      </c>
      <c r="C1641">
        <v>106</v>
      </c>
      <c r="D1641">
        <v>80</v>
      </c>
      <c r="F1641" t="s">
        <v>9</v>
      </c>
      <c r="G1641">
        <v>85</v>
      </c>
      <c r="H1641">
        <v>81</v>
      </c>
    </row>
    <row r="1642" spans="1:10">
      <c r="A1642" s="1">
        <v>43686</v>
      </c>
      <c r="B1642" s="2">
        <v>0.99930555555555556</v>
      </c>
      <c r="C1642">
        <v>107</v>
      </c>
      <c r="D1642">
        <v>71</v>
      </c>
      <c r="E1642">
        <v>0.33</v>
      </c>
      <c r="F1642">
        <v>685</v>
      </c>
      <c r="G1642">
        <v>85</v>
      </c>
      <c r="H1642">
        <v>80</v>
      </c>
      <c r="I1642">
        <v>41</v>
      </c>
      <c r="J1642">
        <v>9</v>
      </c>
    </row>
    <row r="1643" spans="1:10">
      <c r="A1643" s="1">
        <v>43687</v>
      </c>
      <c r="B1643" s="2">
        <v>0.99930555555555556</v>
      </c>
      <c r="C1643">
        <v>105</v>
      </c>
      <c r="D1643">
        <v>77</v>
      </c>
      <c r="E1643">
        <v>0.34</v>
      </c>
      <c r="F1643">
        <v>689</v>
      </c>
      <c r="G1643">
        <v>84</v>
      </c>
      <c r="H1643">
        <v>79</v>
      </c>
      <c r="I1643">
        <v>36</v>
      </c>
      <c r="J1643">
        <v>8</v>
      </c>
    </row>
    <row r="1644" spans="1:10">
      <c r="A1644" s="1">
        <v>43688</v>
      </c>
      <c r="B1644" s="2">
        <v>0.99930555555555556</v>
      </c>
      <c r="C1644">
        <v>108</v>
      </c>
      <c r="D1644">
        <v>81</v>
      </c>
      <c r="F1644" t="s">
        <v>17</v>
      </c>
      <c r="G1644">
        <v>86</v>
      </c>
      <c r="H1644">
        <v>81</v>
      </c>
    </row>
    <row r="1645" spans="1:10">
      <c r="A1645" s="1">
        <v>43689</v>
      </c>
      <c r="B1645" s="2">
        <v>0.99930555555555556</v>
      </c>
      <c r="C1645">
        <v>104</v>
      </c>
      <c r="D1645">
        <v>77</v>
      </c>
      <c r="E1645">
        <v>0.31</v>
      </c>
      <c r="F1645">
        <v>658</v>
      </c>
      <c r="G1645">
        <v>84</v>
      </c>
      <c r="H1645">
        <v>80</v>
      </c>
      <c r="I1645">
        <v>63</v>
      </c>
      <c r="J1645">
        <v>13</v>
      </c>
    </row>
    <row r="1646" spans="1:10">
      <c r="A1646" s="1">
        <v>43690</v>
      </c>
      <c r="B1646" s="2">
        <v>0.99930555555555556</v>
      </c>
      <c r="C1646">
        <v>112</v>
      </c>
      <c r="D1646">
        <v>70</v>
      </c>
      <c r="E1646">
        <v>0.3</v>
      </c>
      <c r="F1646">
        <v>656</v>
      </c>
      <c r="G1646">
        <v>85</v>
      </c>
      <c r="H1646">
        <v>80</v>
      </c>
      <c r="I1646">
        <v>68</v>
      </c>
      <c r="J1646">
        <v>15</v>
      </c>
    </row>
    <row r="1647" spans="1:10">
      <c r="A1647" s="1">
        <v>43691</v>
      </c>
      <c r="B1647" s="2">
        <v>0.99930555555555556</v>
      </c>
      <c r="C1647">
        <v>106</v>
      </c>
      <c r="D1647">
        <v>79</v>
      </c>
      <c r="E1647">
        <v>0.33</v>
      </c>
      <c r="F1647">
        <v>665</v>
      </c>
      <c r="G1647">
        <v>87</v>
      </c>
      <c r="H1647">
        <v>81</v>
      </c>
      <c r="I1647">
        <v>39</v>
      </c>
      <c r="J1647">
        <v>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C214-D05B-427E-8797-AF3AC5A63777}">
  <dimension ref="A1:M1647"/>
  <sheetViews>
    <sheetView workbookViewId="0">
      <selection activeCell="J6" sqref="J6"/>
    </sheetView>
  </sheetViews>
  <sheetFormatPr defaultRowHeight="14.4"/>
  <cols>
    <col min="1" max="1" width="13.6640625" customWidth="1"/>
    <col min="4" max="4" width="11.88671875" customWidth="1"/>
    <col min="5" max="5" width="12.33203125" customWidth="1"/>
    <col min="9" max="9" width="11" customWidth="1"/>
    <col min="12" max="12" width="11.77734375" customWidth="1"/>
    <col min="13" max="13" width="12.33203125" customWidth="1"/>
  </cols>
  <sheetData>
    <row r="1" spans="1:13">
      <c r="A1" t="s">
        <v>24</v>
      </c>
      <c r="B1" t="s">
        <v>25</v>
      </c>
      <c r="C1" t="s">
        <v>36</v>
      </c>
      <c r="D1" t="s">
        <v>26</v>
      </c>
      <c r="E1" t="s">
        <v>27</v>
      </c>
      <c r="F1" t="s">
        <v>76</v>
      </c>
      <c r="G1" t="s">
        <v>72</v>
      </c>
      <c r="H1" t="s">
        <v>28</v>
      </c>
      <c r="I1" t="s">
        <v>77</v>
      </c>
      <c r="J1" t="s">
        <v>70</v>
      </c>
      <c r="K1" t="s">
        <v>74</v>
      </c>
      <c r="L1" t="s">
        <v>30</v>
      </c>
      <c r="M1" t="s">
        <v>31</v>
      </c>
    </row>
    <row r="2" spans="1:13">
      <c r="A2" s="1">
        <v>42046</v>
      </c>
      <c r="B2" s="2">
        <v>0.99930555555555556</v>
      </c>
      <c r="C2">
        <v>0</v>
      </c>
      <c r="D2">
        <v>81</v>
      </c>
      <c r="E2">
        <v>52</v>
      </c>
      <c r="F2">
        <v>0</v>
      </c>
      <c r="G2">
        <v>0</v>
      </c>
      <c r="H2">
        <v>0.16</v>
      </c>
      <c r="I2">
        <v>387</v>
      </c>
      <c r="J2">
        <v>58</v>
      </c>
      <c r="K2">
        <v>56</v>
      </c>
      <c r="L2">
        <v>40</v>
      </c>
      <c r="M2">
        <v>11</v>
      </c>
    </row>
    <row r="3" spans="1:13">
      <c r="A3" s="1">
        <v>42047</v>
      </c>
      <c r="B3" s="2">
        <v>0.99930555555555556</v>
      </c>
      <c r="C3">
        <v>0</v>
      </c>
      <c r="D3">
        <v>83</v>
      </c>
      <c r="E3">
        <v>52</v>
      </c>
      <c r="F3">
        <v>0</v>
      </c>
      <c r="G3">
        <v>0</v>
      </c>
      <c r="H3">
        <v>0.16</v>
      </c>
      <c r="I3">
        <v>434</v>
      </c>
      <c r="J3">
        <v>58</v>
      </c>
      <c r="K3">
        <v>56</v>
      </c>
      <c r="L3">
        <v>31</v>
      </c>
      <c r="M3">
        <v>12</v>
      </c>
    </row>
    <row r="4" spans="1:13">
      <c r="A4" s="1">
        <v>42048</v>
      </c>
      <c r="B4" s="2">
        <v>0.99930555555555556</v>
      </c>
      <c r="C4">
        <v>0</v>
      </c>
      <c r="D4">
        <v>85</v>
      </c>
      <c r="E4">
        <v>49</v>
      </c>
      <c r="F4">
        <v>0</v>
      </c>
      <c r="G4">
        <v>0</v>
      </c>
      <c r="H4">
        <v>0.15</v>
      </c>
      <c r="I4">
        <v>436</v>
      </c>
      <c r="J4">
        <v>58</v>
      </c>
      <c r="K4">
        <v>55</v>
      </c>
      <c r="L4">
        <v>43</v>
      </c>
      <c r="M4">
        <v>11</v>
      </c>
    </row>
    <row r="5" spans="1:13">
      <c r="A5" s="1">
        <v>42049</v>
      </c>
      <c r="B5" s="2">
        <v>0.99930555555555556</v>
      </c>
      <c r="C5">
        <v>0</v>
      </c>
      <c r="D5">
        <v>83</v>
      </c>
      <c r="E5">
        <v>51</v>
      </c>
      <c r="F5">
        <v>0</v>
      </c>
      <c r="G5">
        <v>0</v>
      </c>
      <c r="H5">
        <v>0.15</v>
      </c>
      <c r="I5">
        <v>438</v>
      </c>
      <c r="J5">
        <v>59</v>
      </c>
      <c r="K5">
        <v>56</v>
      </c>
      <c r="L5">
        <v>41</v>
      </c>
      <c r="M5">
        <v>13</v>
      </c>
    </row>
    <row r="6" spans="1:13">
      <c r="A6" s="1">
        <v>42050</v>
      </c>
      <c r="B6" s="2">
        <v>0.99930555555555556</v>
      </c>
      <c r="C6">
        <v>0</v>
      </c>
      <c r="D6">
        <v>80</v>
      </c>
      <c r="E6">
        <v>49</v>
      </c>
      <c r="F6">
        <v>0</v>
      </c>
      <c r="G6">
        <v>0</v>
      </c>
      <c r="H6">
        <v>0.14000000000000001</v>
      </c>
      <c r="I6">
        <v>437</v>
      </c>
      <c r="J6">
        <v>59</v>
      </c>
      <c r="K6">
        <v>56</v>
      </c>
      <c r="L6">
        <v>56</v>
      </c>
      <c r="M6">
        <v>19</v>
      </c>
    </row>
    <row r="7" spans="1:13">
      <c r="A7" s="1">
        <v>42051</v>
      </c>
      <c r="B7" s="2">
        <v>0.99930555555555556</v>
      </c>
      <c r="C7">
        <v>0</v>
      </c>
      <c r="D7">
        <v>77</v>
      </c>
      <c r="E7">
        <v>48</v>
      </c>
      <c r="F7">
        <v>0</v>
      </c>
      <c r="G7">
        <v>0</v>
      </c>
      <c r="H7">
        <v>0.14000000000000001</v>
      </c>
      <c r="I7">
        <v>434</v>
      </c>
      <c r="J7">
        <v>59</v>
      </c>
      <c r="K7">
        <v>56</v>
      </c>
      <c r="L7">
        <v>79</v>
      </c>
      <c r="M7">
        <v>25</v>
      </c>
    </row>
    <row r="8" spans="1:13">
      <c r="A8" s="1">
        <v>42052</v>
      </c>
      <c r="B8" s="2">
        <v>0.99930555555555556</v>
      </c>
      <c r="C8">
        <v>0</v>
      </c>
      <c r="D8">
        <v>73</v>
      </c>
      <c r="E8">
        <v>52</v>
      </c>
      <c r="F8">
        <v>0</v>
      </c>
      <c r="G8">
        <v>0</v>
      </c>
      <c r="H8">
        <v>0.11</v>
      </c>
      <c r="I8">
        <v>403</v>
      </c>
      <c r="J8">
        <v>60</v>
      </c>
      <c r="K8">
        <v>58</v>
      </c>
      <c r="L8">
        <v>86</v>
      </c>
      <c r="M8">
        <v>41</v>
      </c>
    </row>
    <row r="9" spans="1:13">
      <c r="A9" s="1">
        <v>42053</v>
      </c>
      <c r="B9" s="2">
        <v>0.99930555555555556</v>
      </c>
      <c r="C9">
        <v>0</v>
      </c>
      <c r="D9">
        <v>79</v>
      </c>
      <c r="E9">
        <v>48</v>
      </c>
      <c r="F9">
        <v>0</v>
      </c>
      <c r="G9">
        <v>0</v>
      </c>
      <c r="H9">
        <v>0.13</v>
      </c>
      <c r="I9">
        <v>401</v>
      </c>
      <c r="J9">
        <v>60</v>
      </c>
      <c r="K9">
        <v>57</v>
      </c>
      <c r="L9">
        <v>85</v>
      </c>
      <c r="M9">
        <v>29</v>
      </c>
    </row>
    <row r="10" spans="1:13">
      <c r="A10" s="1">
        <v>42054</v>
      </c>
      <c r="B10" s="2">
        <v>0.99930555555555556</v>
      </c>
      <c r="C10">
        <v>0</v>
      </c>
      <c r="D10">
        <v>77</v>
      </c>
      <c r="E10">
        <v>48</v>
      </c>
      <c r="F10">
        <v>0</v>
      </c>
      <c r="G10">
        <v>0</v>
      </c>
      <c r="H10">
        <v>0.14000000000000001</v>
      </c>
      <c r="I10">
        <v>432</v>
      </c>
      <c r="J10">
        <v>60</v>
      </c>
      <c r="K10">
        <v>58</v>
      </c>
      <c r="L10">
        <v>79</v>
      </c>
      <c r="M10">
        <v>23</v>
      </c>
    </row>
    <row r="11" spans="1:13">
      <c r="A11" s="1">
        <v>42055</v>
      </c>
      <c r="B11" s="2">
        <v>0.99930555555555556</v>
      </c>
      <c r="C11">
        <v>0</v>
      </c>
      <c r="D11">
        <v>69</v>
      </c>
      <c r="E11">
        <v>51</v>
      </c>
      <c r="F11">
        <v>0</v>
      </c>
      <c r="G11">
        <v>0</v>
      </c>
      <c r="H11">
        <v>0.09</v>
      </c>
      <c r="I11">
        <v>313</v>
      </c>
      <c r="J11">
        <v>60</v>
      </c>
      <c r="K11">
        <v>58</v>
      </c>
      <c r="L11">
        <v>86</v>
      </c>
      <c r="M11">
        <v>41</v>
      </c>
    </row>
    <row r="12" spans="1:13">
      <c r="A12" s="1">
        <v>42056</v>
      </c>
      <c r="B12" s="2">
        <v>0.99930555555555556</v>
      </c>
      <c r="C12">
        <v>0.01</v>
      </c>
      <c r="D12">
        <v>66</v>
      </c>
      <c r="E12">
        <v>50</v>
      </c>
      <c r="F12">
        <v>0</v>
      </c>
      <c r="G12">
        <v>0</v>
      </c>
      <c r="H12">
        <v>7.0000000000000007E-2</v>
      </c>
      <c r="I12">
        <v>240</v>
      </c>
      <c r="J12">
        <v>60</v>
      </c>
      <c r="K12">
        <v>59</v>
      </c>
      <c r="L12">
        <v>85</v>
      </c>
      <c r="M12">
        <v>49</v>
      </c>
    </row>
    <row r="13" spans="1:13">
      <c r="A13" s="1">
        <v>42057</v>
      </c>
      <c r="B13" s="2">
        <v>0.99930555555555556</v>
      </c>
      <c r="C13">
        <v>0.33</v>
      </c>
      <c r="D13">
        <v>61</v>
      </c>
      <c r="E13">
        <v>51</v>
      </c>
      <c r="F13">
        <v>0</v>
      </c>
      <c r="G13">
        <v>0</v>
      </c>
      <c r="H13">
        <v>0.03</v>
      </c>
      <c r="I13">
        <v>156</v>
      </c>
      <c r="J13">
        <v>60</v>
      </c>
      <c r="K13">
        <v>59</v>
      </c>
      <c r="L13">
        <v>86</v>
      </c>
      <c r="M13">
        <v>53</v>
      </c>
    </row>
    <row r="14" spans="1:13">
      <c r="A14" s="1">
        <v>42058</v>
      </c>
      <c r="B14" s="2">
        <v>0.99930555555555556</v>
      </c>
      <c r="C14">
        <v>0.35</v>
      </c>
      <c r="D14">
        <v>61</v>
      </c>
      <c r="E14">
        <v>45</v>
      </c>
      <c r="F14">
        <v>0</v>
      </c>
      <c r="G14">
        <v>0</v>
      </c>
      <c r="H14">
        <v>0.06</v>
      </c>
      <c r="I14">
        <v>226</v>
      </c>
      <c r="J14">
        <v>59</v>
      </c>
      <c r="K14">
        <v>57</v>
      </c>
      <c r="L14">
        <v>86</v>
      </c>
      <c r="M14">
        <v>54</v>
      </c>
    </row>
    <row r="15" spans="1:13">
      <c r="A15" s="1">
        <v>42059</v>
      </c>
      <c r="B15" s="2">
        <v>0.99930555555555556</v>
      </c>
      <c r="C15">
        <v>0.01</v>
      </c>
      <c r="D15">
        <v>67</v>
      </c>
      <c r="E15">
        <v>39</v>
      </c>
      <c r="F15">
        <v>0</v>
      </c>
      <c r="G15">
        <v>0</v>
      </c>
      <c r="H15">
        <v>0.19</v>
      </c>
      <c r="I15">
        <v>477</v>
      </c>
      <c r="J15">
        <v>57</v>
      </c>
      <c r="K15">
        <v>55</v>
      </c>
      <c r="L15">
        <v>85</v>
      </c>
      <c r="M15">
        <v>18</v>
      </c>
    </row>
    <row r="16" spans="1:13">
      <c r="A16" s="1">
        <v>42060</v>
      </c>
      <c r="B16" s="2">
        <v>0.99930555555555556</v>
      </c>
      <c r="C16">
        <v>0</v>
      </c>
      <c r="D16">
        <v>71</v>
      </c>
      <c r="E16">
        <v>41</v>
      </c>
      <c r="F16">
        <v>0</v>
      </c>
      <c r="G16">
        <v>0</v>
      </c>
      <c r="H16">
        <v>0.14000000000000001</v>
      </c>
      <c r="I16">
        <v>477</v>
      </c>
      <c r="J16">
        <v>57</v>
      </c>
      <c r="K16">
        <v>54</v>
      </c>
      <c r="L16">
        <v>71</v>
      </c>
      <c r="M16">
        <v>22</v>
      </c>
    </row>
    <row r="17" spans="1:13">
      <c r="A17" s="1">
        <v>42061</v>
      </c>
      <c r="B17" s="2">
        <v>0.99930555555555556</v>
      </c>
      <c r="C17">
        <v>0</v>
      </c>
      <c r="D17">
        <v>70</v>
      </c>
      <c r="E17">
        <v>44</v>
      </c>
      <c r="F17">
        <v>0</v>
      </c>
      <c r="G17">
        <v>0</v>
      </c>
      <c r="H17">
        <v>0.13</v>
      </c>
      <c r="I17">
        <v>433</v>
      </c>
      <c r="J17">
        <v>57</v>
      </c>
      <c r="K17">
        <v>54</v>
      </c>
      <c r="L17">
        <v>80</v>
      </c>
      <c r="M17">
        <v>31</v>
      </c>
    </row>
    <row r="18" spans="1:13">
      <c r="A18" s="1">
        <v>42062</v>
      </c>
      <c r="B18" s="2">
        <v>0.99930555555555556</v>
      </c>
      <c r="C18">
        <v>0</v>
      </c>
      <c r="D18">
        <v>62</v>
      </c>
      <c r="E18">
        <v>47</v>
      </c>
      <c r="F18">
        <v>0</v>
      </c>
      <c r="G18">
        <v>0</v>
      </c>
      <c r="H18">
        <v>7.0000000000000007E-2</v>
      </c>
      <c r="I18">
        <v>252</v>
      </c>
      <c r="J18">
        <v>57</v>
      </c>
      <c r="K18">
        <v>55</v>
      </c>
      <c r="L18">
        <v>80</v>
      </c>
      <c r="M18">
        <v>53</v>
      </c>
    </row>
    <row r="19" spans="1:13">
      <c r="A19" s="1">
        <v>42063</v>
      </c>
      <c r="B19" s="2">
        <v>0.99930555555555556</v>
      </c>
      <c r="C19">
        <v>0.02</v>
      </c>
      <c r="D19">
        <v>62</v>
      </c>
      <c r="E19">
        <v>47</v>
      </c>
      <c r="F19">
        <v>0</v>
      </c>
      <c r="G19">
        <v>0</v>
      </c>
      <c r="H19">
        <v>0.1</v>
      </c>
      <c r="I19">
        <v>340</v>
      </c>
      <c r="J19">
        <v>58</v>
      </c>
      <c r="K19">
        <v>56</v>
      </c>
      <c r="L19">
        <v>82</v>
      </c>
      <c r="M19">
        <v>41</v>
      </c>
    </row>
    <row r="20" spans="1:13">
      <c r="A20" s="1">
        <v>42064</v>
      </c>
      <c r="B20" s="2">
        <v>0.99930555555555556</v>
      </c>
      <c r="C20">
        <v>0.06</v>
      </c>
      <c r="D20">
        <v>56</v>
      </c>
      <c r="E20">
        <v>48</v>
      </c>
      <c r="F20">
        <v>0</v>
      </c>
      <c r="G20">
        <v>0</v>
      </c>
      <c r="H20">
        <v>0.03</v>
      </c>
      <c r="I20">
        <v>144</v>
      </c>
      <c r="J20">
        <v>57</v>
      </c>
      <c r="K20">
        <v>56</v>
      </c>
      <c r="L20">
        <v>85</v>
      </c>
      <c r="M20">
        <v>60</v>
      </c>
    </row>
    <row r="21" spans="1:13">
      <c r="A21" s="1">
        <v>42065</v>
      </c>
      <c r="B21" s="2">
        <v>0.99930555555555556</v>
      </c>
      <c r="C21">
        <v>0.14000000000000001</v>
      </c>
      <c r="D21">
        <v>55</v>
      </c>
      <c r="E21">
        <v>45</v>
      </c>
      <c r="F21">
        <v>0</v>
      </c>
      <c r="G21">
        <v>0</v>
      </c>
      <c r="H21">
        <v>0.06</v>
      </c>
      <c r="I21">
        <v>249</v>
      </c>
      <c r="J21">
        <v>56</v>
      </c>
      <c r="K21">
        <v>55</v>
      </c>
      <c r="L21">
        <v>80</v>
      </c>
      <c r="M21">
        <v>58</v>
      </c>
    </row>
    <row r="22" spans="1:13">
      <c r="A22" s="1">
        <v>42066</v>
      </c>
      <c r="B22" s="2">
        <v>0.99930555555555556</v>
      </c>
      <c r="C22">
        <v>0</v>
      </c>
      <c r="D22">
        <v>64</v>
      </c>
      <c r="E22">
        <v>39</v>
      </c>
      <c r="F22">
        <v>0</v>
      </c>
      <c r="G22">
        <v>0</v>
      </c>
      <c r="H22">
        <v>0.13</v>
      </c>
      <c r="I22">
        <v>494</v>
      </c>
      <c r="J22">
        <v>56</v>
      </c>
      <c r="K22">
        <v>54</v>
      </c>
      <c r="L22">
        <v>84</v>
      </c>
      <c r="M22">
        <v>29</v>
      </c>
    </row>
    <row r="23" spans="1:13">
      <c r="A23" s="1">
        <v>42067</v>
      </c>
      <c r="B23" s="2">
        <v>0.99930555555555556</v>
      </c>
      <c r="C23">
        <v>0</v>
      </c>
      <c r="D23">
        <v>70</v>
      </c>
      <c r="E23">
        <v>42</v>
      </c>
      <c r="F23">
        <v>0</v>
      </c>
      <c r="G23">
        <v>0</v>
      </c>
      <c r="H23">
        <v>0.18</v>
      </c>
      <c r="I23">
        <v>514</v>
      </c>
      <c r="J23">
        <v>56</v>
      </c>
      <c r="K23">
        <v>54</v>
      </c>
      <c r="L23">
        <v>80</v>
      </c>
      <c r="M23">
        <v>11</v>
      </c>
    </row>
    <row r="24" spans="1:13">
      <c r="A24" s="1">
        <v>42068</v>
      </c>
      <c r="B24" s="2">
        <v>0.99930555555555556</v>
      </c>
      <c r="C24">
        <v>0</v>
      </c>
      <c r="D24">
        <v>77</v>
      </c>
      <c r="E24">
        <v>41</v>
      </c>
      <c r="F24">
        <v>0</v>
      </c>
      <c r="G24">
        <v>0</v>
      </c>
      <c r="H24">
        <v>0.16</v>
      </c>
      <c r="I24">
        <v>527</v>
      </c>
      <c r="J24">
        <v>57</v>
      </c>
      <c r="K24">
        <v>52</v>
      </c>
      <c r="L24">
        <v>49</v>
      </c>
      <c r="M24">
        <v>11</v>
      </c>
    </row>
    <row r="25" spans="1:13">
      <c r="A25" s="1">
        <v>42069</v>
      </c>
      <c r="B25" s="2">
        <v>0.99930555555555556</v>
      </c>
      <c r="C25">
        <v>0</v>
      </c>
      <c r="D25">
        <v>81</v>
      </c>
      <c r="E25">
        <v>49</v>
      </c>
      <c r="F25">
        <v>0</v>
      </c>
      <c r="G25">
        <v>0</v>
      </c>
      <c r="H25">
        <v>0.22</v>
      </c>
      <c r="I25">
        <v>533</v>
      </c>
      <c r="J25">
        <v>57</v>
      </c>
      <c r="K25">
        <v>51</v>
      </c>
      <c r="L25">
        <v>32</v>
      </c>
      <c r="M25">
        <v>8</v>
      </c>
    </row>
    <row r="26" spans="1:13">
      <c r="A26" s="1">
        <v>42070</v>
      </c>
      <c r="B26" s="2">
        <v>0.99930555555555556</v>
      </c>
      <c r="C26">
        <v>0</v>
      </c>
      <c r="D26">
        <v>83</v>
      </c>
      <c r="E26">
        <v>49</v>
      </c>
      <c r="F26">
        <v>0</v>
      </c>
      <c r="G26">
        <v>0</v>
      </c>
      <c r="H26">
        <v>0.21</v>
      </c>
      <c r="I26">
        <v>530</v>
      </c>
      <c r="J26">
        <v>58</v>
      </c>
      <c r="K26">
        <v>51</v>
      </c>
      <c r="L26">
        <v>34</v>
      </c>
      <c r="M26">
        <v>8</v>
      </c>
    </row>
    <row r="27" spans="1:13">
      <c r="A27" s="1">
        <v>42071</v>
      </c>
      <c r="B27" s="2">
        <v>0.99930555555555556</v>
      </c>
      <c r="C27">
        <v>0</v>
      </c>
      <c r="D27">
        <v>79</v>
      </c>
      <c r="E27">
        <v>46</v>
      </c>
      <c r="F27">
        <v>0</v>
      </c>
      <c r="G27">
        <v>0</v>
      </c>
      <c r="H27">
        <v>0.18</v>
      </c>
      <c r="I27">
        <v>531</v>
      </c>
      <c r="J27">
        <v>60</v>
      </c>
      <c r="K27">
        <v>52</v>
      </c>
      <c r="L27">
        <v>65</v>
      </c>
      <c r="M27">
        <v>15</v>
      </c>
    </row>
    <row r="28" spans="1:13">
      <c r="A28" s="1">
        <v>42072</v>
      </c>
      <c r="B28" s="2">
        <v>0.99930555555555556</v>
      </c>
      <c r="C28">
        <v>0</v>
      </c>
      <c r="D28">
        <v>77</v>
      </c>
      <c r="E28">
        <v>47</v>
      </c>
      <c r="F28">
        <v>0</v>
      </c>
      <c r="G28">
        <v>0</v>
      </c>
      <c r="H28">
        <v>0.17</v>
      </c>
      <c r="I28">
        <v>517</v>
      </c>
      <c r="J28">
        <v>61</v>
      </c>
      <c r="K28">
        <v>53</v>
      </c>
      <c r="L28">
        <v>77</v>
      </c>
      <c r="M28">
        <v>30</v>
      </c>
    </row>
    <row r="29" spans="1:13">
      <c r="A29" s="1">
        <v>42073</v>
      </c>
      <c r="B29" s="2">
        <v>0.99930555555555556</v>
      </c>
      <c r="C29">
        <v>0</v>
      </c>
      <c r="D29">
        <v>85</v>
      </c>
      <c r="E29">
        <v>48</v>
      </c>
      <c r="F29">
        <v>0</v>
      </c>
      <c r="G29">
        <v>0</v>
      </c>
      <c r="H29">
        <v>0.2</v>
      </c>
      <c r="I29">
        <v>521</v>
      </c>
      <c r="J29">
        <v>62</v>
      </c>
      <c r="K29">
        <v>54</v>
      </c>
      <c r="L29">
        <v>79</v>
      </c>
      <c r="M29">
        <v>10</v>
      </c>
    </row>
    <row r="30" spans="1:13">
      <c r="A30" s="1">
        <v>42074</v>
      </c>
      <c r="B30" s="2">
        <v>0.99930555555555556</v>
      </c>
      <c r="C30">
        <v>0</v>
      </c>
      <c r="D30">
        <v>77</v>
      </c>
      <c r="E30">
        <v>58</v>
      </c>
      <c r="F30">
        <v>0</v>
      </c>
      <c r="G30">
        <v>0</v>
      </c>
      <c r="H30">
        <v>0.11</v>
      </c>
      <c r="I30">
        <v>253</v>
      </c>
      <c r="J30">
        <v>60</v>
      </c>
      <c r="K30">
        <v>57</v>
      </c>
      <c r="L30">
        <v>50</v>
      </c>
      <c r="M30">
        <v>19</v>
      </c>
    </row>
    <row r="31" spans="1:13">
      <c r="A31" s="1">
        <v>42075</v>
      </c>
      <c r="B31" s="2">
        <v>0.99930555555555556</v>
      </c>
      <c r="C31">
        <v>0</v>
      </c>
      <c r="D31">
        <v>84</v>
      </c>
      <c r="E31">
        <v>55</v>
      </c>
      <c r="F31">
        <v>0</v>
      </c>
      <c r="G31">
        <v>0</v>
      </c>
      <c r="H31">
        <v>0.26</v>
      </c>
      <c r="I31">
        <v>540</v>
      </c>
      <c r="J31">
        <v>62</v>
      </c>
      <c r="K31">
        <v>58</v>
      </c>
      <c r="L31">
        <v>57</v>
      </c>
      <c r="M31">
        <v>14</v>
      </c>
    </row>
    <row r="32" spans="1:13">
      <c r="A32" s="1">
        <v>42076</v>
      </c>
      <c r="B32" s="2">
        <v>0.99930555555555556</v>
      </c>
      <c r="C32">
        <v>0</v>
      </c>
      <c r="D32">
        <v>87</v>
      </c>
      <c r="E32">
        <v>58</v>
      </c>
      <c r="F32">
        <v>0</v>
      </c>
      <c r="G32">
        <v>0</v>
      </c>
      <c r="H32">
        <v>0.28000000000000003</v>
      </c>
      <c r="I32">
        <v>553</v>
      </c>
      <c r="J32">
        <v>62</v>
      </c>
      <c r="K32">
        <v>59</v>
      </c>
      <c r="L32">
        <v>42</v>
      </c>
      <c r="M32">
        <v>11</v>
      </c>
    </row>
    <row r="33" spans="1:13">
      <c r="A33" s="1">
        <v>42077</v>
      </c>
      <c r="B33" s="2">
        <v>0.99930555555555556</v>
      </c>
      <c r="C33">
        <v>0</v>
      </c>
      <c r="D33">
        <v>90</v>
      </c>
      <c r="E33">
        <v>57</v>
      </c>
      <c r="F33">
        <v>0</v>
      </c>
      <c r="G33">
        <v>0</v>
      </c>
      <c r="H33">
        <v>0.2</v>
      </c>
      <c r="I33">
        <v>534</v>
      </c>
      <c r="J33">
        <v>63</v>
      </c>
      <c r="K33">
        <v>59</v>
      </c>
      <c r="L33">
        <v>38</v>
      </c>
      <c r="M33">
        <v>12</v>
      </c>
    </row>
    <row r="34" spans="1:13">
      <c r="A34" s="1">
        <v>42078</v>
      </c>
      <c r="B34" s="2">
        <v>0.99930555555555556</v>
      </c>
      <c r="C34">
        <v>0</v>
      </c>
      <c r="D34">
        <v>89</v>
      </c>
      <c r="E34">
        <v>59</v>
      </c>
      <c r="F34">
        <v>0</v>
      </c>
      <c r="G34">
        <v>0</v>
      </c>
      <c r="H34">
        <v>0.21</v>
      </c>
      <c r="I34">
        <v>499</v>
      </c>
      <c r="J34">
        <v>65</v>
      </c>
      <c r="K34">
        <v>60</v>
      </c>
      <c r="L34">
        <v>42</v>
      </c>
      <c r="M34">
        <v>13</v>
      </c>
    </row>
    <row r="35" spans="1:13">
      <c r="A35" s="1">
        <v>42079</v>
      </c>
      <c r="B35" s="2">
        <v>0.99930555555555556</v>
      </c>
      <c r="C35">
        <v>0</v>
      </c>
      <c r="D35">
        <v>88</v>
      </c>
      <c r="E35">
        <v>59</v>
      </c>
      <c r="F35">
        <v>0</v>
      </c>
      <c r="G35">
        <v>0</v>
      </c>
      <c r="H35">
        <v>0.22</v>
      </c>
      <c r="I35">
        <v>516</v>
      </c>
      <c r="J35">
        <v>65</v>
      </c>
      <c r="K35">
        <v>62</v>
      </c>
      <c r="L35">
        <v>42</v>
      </c>
      <c r="M35">
        <v>10</v>
      </c>
    </row>
    <row r="36" spans="1:13">
      <c r="A36" s="1">
        <v>42080</v>
      </c>
      <c r="B36" s="2">
        <v>0.99930555555555556</v>
      </c>
      <c r="C36">
        <v>0</v>
      </c>
      <c r="D36">
        <v>81</v>
      </c>
      <c r="E36">
        <v>55</v>
      </c>
      <c r="F36">
        <v>0</v>
      </c>
      <c r="G36">
        <v>0</v>
      </c>
      <c r="H36">
        <v>0.19</v>
      </c>
      <c r="I36">
        <v>424</v>
      </c>
      <c r="J36">
        <v>64</v>
      </c>
      <c r="K36">
        <v>61</v>
      </c>
      <c r="L36">
        <v>59</v>
      </c>
      <c r="M36">
        <v>17</v>
      </c>
    </row>
    <row r="37" spans="1:13">
      <c r="A37" s="1">
        <v>42081</v>
      </c>
      <c r="B37" s="2">
        <v>0.99930555555555556</v>
      </c>
      <c r="C37">
        <v>0.04</v>
      </c>
      <c r="D37">
        <v>74</v>
      </c>
      <c r="E37">
        <v>58</v>
      </c>
      <c r="F37">
        <v>0</v>
      </c>
      <c r="G37">
        <v>0</v>
      </c>
      <c r="H37">
        <v>0.17</v>
      </c>
      <c r="I37">
        <v>519</v>
      </c>
      <c r="J37">
        <v>65</v>
      </c>
      <c r="K37">
        <v>61</v>
      </c>
      <c r="L37">
        <v>78</v>
      </c>
      <c r="M37">
        <v>40</v>
      </c>
    </row>
    <row r="38" spans="1:13">
      <c r="A38" s="1">
        <v>42082</v>
      </c>
      <c r="B38" s="2">
        <v>0.99930555555555556</v>
      </c>
      <c r="C38">
        <v>0</v>
      </c>
      <c r="D38">
        <v>78</v>
      </c>
      <c r="E38">
        <v>57</v>
      </c>
      <c r="F38">
        <v>0</v>
      </c>
      <c r="G38">
        <v>0</v>
      </c>
      <c r="H38">
        <v>0.18</v>
      </c>
      <c r="I38">
        <v>524</v>
      </c>
      <c r="J38">
        <v>66</v>
      </c>
      <c r="K38">
        <v>63</v>
      </c>
      <c r="L38">
        <v>82</v>
      </c>
      <c r="M38">
        <v>37</v>
      </c>
    </row>
    <row r="39" spans="1:13">
      <c r="A39" s="1">
        <v>42083</v>
      </c>
      <c r="B39" s="2">
        <v>0.99930555555555556</v>
      </c>
      <c r="C39">
        <v>0</v>
      </c>
      <c r="D39">
        <v>85</v>
      </c>
      <c r="E39">
        <v>52</v>
      </c>
      <c r="F39">
        <v>0</v>
      </c>
      <c r="G39">
        <v>0</v>
      </c>
      <c r="H39">
        <v>0.2</v>
      </c>
      <c r="I39">
        <v>575</v>
      </c>
      <c r="J39">
        <v>65</v>
      </c>
      <c r="K39">
        <v>61</v>
      </c>
      <c r="L39">
        <v>83</v>
      </c>
      <c r="M39">
        <v>17</v>
      </c>
    </row>
    <row r="40" spans="1:13">
      <c r="A40" s="1">
        <v>42084</v>
      </c>
      <c r="B40" s="2">
        <v>0.99930555555555556</v>
      </c>
      <c r="C40">
        <v>0</v>
      </c>
      <c r="D40">
        <v>79</v>
      </c>
      <c r="E40">
        <v>51</v>
      </c>
      <c r="F40">
        <v>0</v>
      </c>
      <c r="G40">
        <v>0</v>
      </c>
      <c r="H40">
        <v>0.19</v>
      </c>
      <c r="I40">
        <v>572</v>
      </c>
      <c r="J40">
        <v>65</v>
      </c>
      <c r="K40">
        <v>62</v>
      </c>
      <c r="L40">
        <v>80</v>
      </c>
      <c r="M40">
        <v>25</v>
      </c>
    </row>
    <row r="41" spans="1:13">
      <c r="A41" s="1">
        <v>42085</v>
      </c>
      <c r="B41" s="2">
        <v>0.99930555555555556</v>
      </c>
      <c r="C41">
        <v>0</v>
      </c>
      <c r="D41">
        <v>72</v>
      </c>
      <c r="E41">
        <v>54</v>
      </c>
      <c r="F41">
        <v>0</v>
      </c>
      <c r="G41">
        <v>0</v>
      </c>
      <c r="H41">
        <v>0.14000000000000001</v>
      </c>
      <c r="I41">
        <v>448</v>
      </c>
      <c r="J41">
        <v>65</v>
      </c>
      <c r="K41">
        <v>62</v>
      </c>
      <c r="L41">
        <v>84</v>
      </c>
      <c r="M41">
        <v>43</v>
      </c>
    </row>
    <row r="42" spans="1:13">
      <c r="A42" s="1">
        <v>42086</v>
      </c>
      <c r="B42" s="2">
        <v>0.99930555555555556</v>
      </c>
      <c r="C42">
        <v>0</v>
      </c>
      <c r="D42">
        <v>71</v>
      </c>
      <c r="E42">
        <v>50</v>
      </c>
      <c r="F42">
        <v>0</v>
      </c>
      <c r="G42">
        <v>0</v>
      </c>
      <c r="H42">
        <v>0.15</v>
      </c>
      <c r="I42">
        <v>488</v>
      </c>
      <c r="J42">
        <v>64</v>
      </c>
      <c r="K42">
        <v>62</v>
      </c>
      <c r="L42">
        <v>82</v>
      </c>
      <c r="M42">
        <v>39</v>
      </c>
    </row>
    <row r="43" spans="1:13">
      <c r="A43" s="1">
        <v>42087</v>
      </c>
      <c r="B43" s="2">
        <v>0.99930555555555556</v>
      </c>
      <c r="C43">
        <v>0</v>
      </c>
      <c r="D43">
        <v>75</v>
      </c>
      <c r="E43">
        <v>49</v>
      </c>
      <c r="F43">
        <v>0</v>
      </c>
      <c r="G43">
        <v>0</v>
      </c>
      <c r="H43">
        <v>0.18</v>
      </c>
      <c r="I43">
        <v>562</v>
      </c>
      <c r="J43">
        <v>64</v>
      </c>
      <c r="K43">
        <v>60</v>
      </c>
      <c r="L43">
        <v>81</v>
      </c>
      <c r="M43">
        <v>36</v>
      </c>
    </row>
    <row r="44" spans="1:13">
      <c r="A44" s="1">
        <v>42088</v>
      </c>
      <c r="B44" s="2">
        <v>0.99930555555555556</v>
      </c>
      <c r="C44">
        <v>0</v>
      </c>
      <c r="D44">
        <v>86</v>
      </c>
      <c r="E44">
        <v>52</v>
      </c>
      <c r="F44">
        <v>0</v>
      </c>
      <c r="G44">
        <v>0</v>
      </c>
      <c r="H44">
        <v>0.26</v>
      </c>
      <c r="I44">
        <v>590</v>
      </c>
      <c r="J44">
        <v>63</v>
      </c>
      <c r="K44">
        <v>61</v>
      </c>
      <c r="L44">
        <v>78</v>
      </c>
      <c r="M44">
        <v>12</v>
      </c>
    </row>
    <row r="45" spans="1:13">
      <c r="A45" s="1">
        <v>42089</v>
      </c>
      <c r="B45" s="2">
        <v>0.99930555555555556</v>
      </c>
      <c r="C45">
        <v>0</v>
      </c>
      <c r="D45">
        <v>90</v>
      </c>
      <c r="E45">
        <v>55</v>
      </c>
      <c r="F45">
        <v>0</v>
      </c>
      <c r="G45">
        <v>0</v>
      </c>
      <c r="H45">
        <v>0.23</v>
      </c>
      <c r="I45">
        <v>608</v>
      </c>
      <c r="J45">
        <v>64</v>
      </c>
      <c r="K45">
        <v>60</v>
      </c>
      <c r="L45">
        <v>38</v>
      </c>
      <c r="M45">
        <v>11</v>
      </c>
    </row>
    <row r="46" spans="1:13">
      <c r="A46" s="1">
        <v>42090</v>
      </c>
      <c r="B46" s="2">
        <v>0.99930555555555556</v>
      </c>
      <c r="C46">
        <v>0</v>
      </c>
      <c r="D46">
        <v>90</v>
      </c>
      <c r="E46">
        <v>56</v>
      </c>
      <c r="F46">
        <v>0</v>
      </c>
      <c r="G46">
        <v>0</v>
      </c>
      <c r="H46">
        <v>0.24</v>
      </c>
      <c r="I46">
        <v>609</v>
      </c>
      <c r="J46">
        <v>64</v>
      </c>
      <c r="K46">
        <v>61</v>
      </c>
      <c r="L46">
        <v>43</v>
      </c>
      <c r="M46">
        <v>12</v>
      </c>
    </row>
    <row r="47" spans="1:13">
      <c r="A47" s="1">
        <v>42091</v>
      </c>
      <c r="B47" s="2">
        <v>0.99930555555555556</v>
      </c>
      <c r="C47">
        <v>0</v>
      </c>
      <c r="D47">
        <v>87</v>
      </c>
      <c r="E47">
        <v>55</v>
      </c>
      <c r="F47">
        <v>0</v>
      </c>
      <c r="G47">
        <v>0</v>
      </c>
      <c r="H47">
        <v>0.24</v>
      </c>
      <c r="I47">
        <v>620</v>
      </c>
      <c r="J47">
        <v>65</v>
      </c>
      <c r="K47">
        <v>62</v>
      </c>
      <c r="L47">
        <v>48</v>
      </c>
      <c r="M47">
        <v>13</v>
      </c>
    </row>
    <row r="48" spans="1:13">
      <c r="A48" s="1">
        <v>42092</v>
      </c>
      <c r="B48" s="2">
        <v>0.99930555555555556</v>
      </c>
      <c r="C48">
        <v>0</v>
      </c>
      <c r="D48">
        <v>86</v>
      </c>
      <c r="E48">
        <v>54</v>
      </c>
      <c r="F48">
        <v>0</v>
      </c>
      <c r="G48">
        <v>0</v>
      </c>
      <c r="H48">
        <v>0.22</v>
      </c>
      <c r="I48">
        <v>597</v>
      </c>
      <c r="J48">
        <v>64</v>
      </c>
      <c r="K48">
        <v>61</v>
      </c>
      <c r="L48">
        <v>57</v>
      </c>
      <c r="M48">
        <v>15</v>
      </c>
    </row>
    <row r="49" spans="1:13">
      <c r="A49" s="1">
        <v>42093</v>
      </c>
      <c r="B49" s="2">
        <v>0.99930555555555556</v>
      </c>
      <c r="C49">
        <v>0</v>
      </c>
      <c r="D49">
        <v>84</v>
      </c>
      <c r="E49">
        <v>53</v>
      </c>
      <c r="F49">
        <v>0</v>
      </c>
      <c r="G49">
        <v>0</v>
      </c>
      <c r="H49">
        <v>0.22</v>
      </c>
      <c r="I49">
        <v>606</v>
      </c>
      <c r="J49">
        <v>65</v>
      </c>
      <c r="K49">
        <v>61</v>
      </c>
      <c r="L49">
        <v>65</v>
      </c>
      <c r="M49">
        <v>21</v>
      </c>
    </row>
    <row r="50" spans="1:13">
      <c r="A50" s="1">
        <v>42094</v>
      </c>
      <c r="B50" s="2">
        <v>0.99930555555555556</v>
      </c>
      <c r="C50">
        <v>0</v>
      </c>
      <c r="D50">
        <v>80</v>
      </c>
      <c r="E50">
        <v>52</v>
      </c>
      <c r="F50">
        <v>0</v>
      </c>
      <c r="G50">
        <v>0</v>
      </c>
      <c r="H50">
        <v>0.2</v>
      </c>
      <c r="I50">
        <v>580</v>
      </c>
      <c r="J50">
        <v>64</v>
      </c>
      <c r="K50">
        <v>62</v>
      </c>
      <c r="L50">
        <v>79</v>
      </c>
      <c r="M50">
        <v>23</v>
      </c>
    </row>
    <row r="51" spans="1:13">
      <c r="A51" s="1">
        <v>42095</v>
      </c>
      <c r="B51" s="2">
        <v>0.99930555555555556</v>
      </c>
      <c r="C51">
        <v>0</v>
      </c>
      <c r="D51">
        <v>76</v>
      </c>
      <c r="E51">
        <v>52</v>
      </c>
      <c r="F51">
        <v>0</v>
      </c>
      <c r="G51">
        <v>0</v>
      </c>
      <c r="H51">
        <v>0.18</v>
      </c>
      <c r="I51">
        <v>550</v>
      </c>
      <c r="J51">
        <v>64</v>
      </c>
      <c r="K51">
        <v>62</v>
      </c>
      <c r="L51">
        <v>84</v>
      </c>
      <c r="M51">
        <v>30</v>
      </c>
    </row>
    <row r="52" spans="1:13">
      <c r="A52" s="1">
        <v>42096</v>
      </c>
      <c r="B52" s="2">
        <v>0.99930555555555556</v>
      </c>
      <c r="C52">
        <v>0</v>
      </c>
      <c r="D52">
        <v>78</v>
      </c>
      <c r="E52">
        <v>51</v>
      </c>
      <c r="F52">
        <v>0</v>
      </c>
      <c r="G52">
        <v>0</v>
      </c>
      <c r="H52">
        <v>0.21</v>
      </c>
      <c r="I52">
        <v>610</v>
      </c>
      <c r="J52">
        <v>65</v>
      </c>
      <c r="K52">
        <v>62</v>
      </c>
      <c r="L52">
        <v>81</v>
      </c>
      <c r="M52">
        <v>12</v>
      </c>
    </row>
    <row r="53" spans="1:13">
      <c r="A53" s="1">
        <v>42097</v>
      </c>
      <c r="B53" s="2">
        <v>0.99930555555555556</v>
      </c>
      <c r="C53">
        <v>0</v>
      </c>
      <c r="D53">
        <v>82</v>
      </c>
      <c r="E53">
        <v>49</v>
      </c>
      <c r="F53">
        <v>0</v>
      </c>
      <c r="G53">
        <v>0</v>
      </c>
      <c r="H53">
        <v>0.23</v>
      </c>
      <c r="I53">
        <v>600</v>
      </c>
      <c r="J53">
        <v>64</v>
      </c>
      <c r="K53">
        <v>60</v>
      </c>
      <c r="L53">
        <v>51</v>
      </c>
      <c r="M53">
        <v>9</v>
      </c>
    </row>
    <row r="54" spans="1:13">
      <c r="A54" s="1">
        <v>42098</v>
      </c>
      <c r="B54" s="2">
        <v>0.99930555555555556</v>
      </c>
      <c r="C54">
        <v>0</v>
      </c>
      <c r="D54">
        <v>82</v>
      </c>
      <c r="E54">
        <v>52</v>
      </c>
      <c r="F54">
        <v>0</v>
      </c>
      <c r="G54">
        <v>0</v>
      </c>
      <c r="H54">
        <v>0.24</v>
      </c>
      <c r="I54">
        <v>611</v>
      </c>
      <c r="J54">
        <v>65</v>
      </c>
      <c r="K54">
        <v>61</v>
      </c>
      <c r="L54">
        <v>39</v>
      </c>
      <c r="M54">
        <v>12</v>
      </c>
    </row>
    <row r="55" spans="1:13">
      <c r="A55" s="1">
        <v>42099</v>
      </c>
      <c r="B55" s="2">
        <v>0.99930555555555556</v>
      </c>
      <c r="C55">
        <v>0</v>
      </c>
      <c r="D55">
        <v>72</v>
      </c>
      <c r="E55">
        <v>52</v>
      </c>
      <c r="F55">
        <v>0</v>
      </c>
      <c r="G55">
        <v>0</v>
      </c>
      <c r="H55">
        <v>0.2</v>
      </c>
      <c r="I55">
        <v>610</v>
      </c>
      <c r="J55">
        <v>65</v>
      </c>
      <c r="K55">
        <v>61</v>
      </c>
      <c r="L55">
        <v>78</v>
      </c>
      <c r="M55">
        <v>33</v>
      </c>
    </row>
    <row r="56" spans="1:13">
      <c r="A56" s="1">
        <v>42100</v>
      </c>
      <c r="B56" s="2">
        <v>0.99930555555555556</v>
      </c>
      <c r="C56">
        <v>0</v>
      </c>
      <c r="D56">
        <v>66</v>
      </c>
      <c r="E56">
        <v>48</v>
      </c>
      <c r="F56">
        <v>0</v>
      </c>
      <c r="G56">
        <v>0</v>
      </c>
      <c r="H56">
        <v>0.2</v>
      </c>
      <c r="I56">
        <v>607</v>
      </c>
      <c r="J56">
        <v>64</v>
      </c>
      <c r="K56">
        <v>61</v>
      </c>
      <c r="L56">
        <v>75</v>
      </c>
      <c r="M56">
        <v>27</v>
      </c>
    </row>
    <row r="57" spans="1:13">
      <c r="A57" s="1">
        <v>42101</v>
      </c>
      <c r="B57" s="2">
        <v>0.99930555555555556</v>
      </c>
      <c r="C57">
        <v>0.11</v>
      </c>
      <c r="D57">
        <v>64</v>
      </c>
      <c r="E57">
        <v>44</v>
      </c>
      <c r="F57">
        <v>0</v>
      </c>
      <c r="G57">
        <v>0</v>
      </c>
      <c r="H57">
        <v>0.16</v>
      </c>
      <c r="I57">
        <v>516</v>
      </c>
      <c r="J57">
        <v>62</v>
      </c>
      <c r="K57">
        <v>59</v>
      </c>
      <c r="L57">
        <v>82</v>
      </c>
      <c r="M57">
        <v>34</v>
      </c>
    </row>
    <row r="58" spans="1:13">
      <c r="A58" s="1">
        <v>42102</v>
      </c>
      <c r="B58" s="2">
        <v>0.99930555555555556</v>
      </c>
      <c r="C58">
        <v>0</v>
      </c>
      <c r="D58">
        <v>68</v>
      </c>
      <c r="E58">
        <v>45</v>
      </c>
      <c r="F58">
        <v>0</v>
      </c>
      <c r="G58">
        <v>0</v>
      </c>
      <c r="H58">
        <v>0.19</v>
      </c>
      <c r="I58">
        <v>613</v>
      </c>
      <c r="J58">
        <v>63</v>
      </c>
      <c r="K58">
        <v>58</v>
      </c>
      <c r="L58">
        <v>86</v>
      </c>
      <c r="M58">
        <v>26</v>
      </c>
    </row>
    <row r="59" spans="1:13">
      <c r="A59" s="1">
        <v>42103</v>
      </c>
      <c r="B59" s="2">
        <v>0.99930555555555556</v>
      </c>
      <c r="C59">
        <v>0</v>
      </c>
      <c r="D59">
        <v>77</v>
      </c>
      <c r="E59">
        <v>46</v>
      </c>
      <c r="F59">
        <v>0</v>
      </c>
      <c r="G59">
        <v>0</v>
      </c>
      <c r="H59">
        <v>0.22</v>
      </c>
      <c r="I59">
        <v>641</v>
      </c>
      <c r="J59">
        <v>64</v>
      </c>
      <c r="K59">
        <v>59</v>
      </c>
      <c r="L59">
        <v>73</v>
      </c>
      <c r="M59">
        <v>15</v>
      </c>
    </row>
    <row r="60" spans="1:13">
      <c r="A60" s="1">
        <v>42104</v>
      </c>
      <c r="B60" s="2">
        <v>0.99930555555555556</v>
      </c>
      <c r="C60">
        <v>0</v>
      </c>
      <c r="D60">
        <v>73</v>
      </c>
      <c r="E60">
        <v>48</v>
      </c>
      <c r="F60">
        <v>0</v>
      </c>
      <c r="G60">
        <v>0</v>
      </c>
      <c r="H60">
        <v>0.19</v>
      </c>
      <c r="I60">
        <v>601</v>
      </c>
      <c r="J60">
        <v>64</v>
      </c>
      <c r="K60">
        <v>59</v>
      </c>
      <c r="L60">
        <v>80</v>
      </c>
      <c r="M60">
        <v>27</v>
      </c>
    </row>
    <row r="61" spans="1:13">
      <c r="A61" s="1">
        <v>42105</v>
      </c>
      <c r="B61" s="2">
        <v>0.99930555555555556</v>
      </c>
      <c r="C61">
        <v>0</v>
      </c>
      <c r="D61">
        <v>75</v>
      </c>
      <c r="E61">
        <v>48</v>
      </c>
      <c r="F61">
        <v>0</v>
      </c>
      <c r="G61">
        <v>0</v>
      </c>
      <c r="H61">
        <v>0.21</v>
      </c>
      <c r="I61">
        <v>622</v>
      </c>
      <c r="J61">
        <v>65</v>
      </c>
      <c r="K61">
        <v>60</v>
      </c>
      <c r="L61">
        <v>74</v>
      </c>
      <c r="M61">
        <v>30</v>
      </c>
    </row>
    <row r="62" spans="1:13">
      <c r="A62" s="1">
        <v>42106</v>
      </c>
      <c r="B62" s="2">
        <v>0.99930555555555556</v>
      </c>
      <c r="C62">
        <v>0</v>
      </c>
      <c r="D62">
        <v>80</v>
      </c>
      <c r="E62">
        <v>49</v>
      </c>
      <c r="F62">
        <v>0</v>
      </c>
      <c r="G62">
        <v>0</v>
      </c>
      <c r="H62">
        <v>0.21</v>
      </c>
      <c r="I62">
        <v>624</v>
      </c>
      <c r="J62">
        <v>65</v>
      </c>
      <c r="K62">
        <v>60</v>
      </c>
      <c r="L62">
        <v>76</v>
      </c>
      <c r="M62">
        <v>28</v>
      </c>
    </row>
    <row r="63" spans="1:13">
      <c r="A63" s="1">
        <v>42107</v>
      </c>
      <c r="B63" s="2">
        <v>0.99930555555555556</v>
      </c>
      <c r="C63">
        <v>0</v>
      </c>
      <c r="D63">
        <v>80</v>
      </c>
      <c r="E63">
        <v>52</v>
      </c>
      <c r="F63">
        <v>0</v>
      </c>
      <c r="G63">
        <v>0</v>
      </c>
      <c r="H63">
        <v>0.22</v>
      </c>
      <c r="I63">
        <v>632</v>
      </c>
      <c r="J63">
        <v>66</v>
      </c>
      <c r="K63">
        <v>62</v>
      </c>
      <c r="L63">
        <v>79</v>
      </c>
      <c r="M63">
        <v>31</v>
      </c>
    </row>
    <row r="64" spans="1:13">
      <c r="A64" s="1">
        <v>42108</v>
      </c>
      <c r="B64" s="2">
        <v>0.99930555555555556</v>
      </c>
      <c r="C64">
        <v>0</v>
      </c>
      <c r="D64">
        <v>77</v>
      </c>
      <c r="E64">
        <v>54</v>
      </c>
      <c r="F64">
        <v>0</v>
      </c>
      <c r="G64">
        <v>0</v>
      </c>
      <c r="H64">
        <v>0.19</v>
      </c>
      <c r="I64">
        <v>584</v>
      </c>
      <c r="J64">
        <v>67</v>
      </c>
      <c r="K64">
        <v>63</v>
      </c>
      <c r="L64">
        <v>84</v>
      </c>
      <c r="M64">
        <v>26</v>
      </c>
    </row>
    <row r="65" spans="1:13">
      <c r="A65" s="1">
        <v>42109</v>
      </c>
      <c r="B65" s="2">
        <v>0.99930555555555556</v>
      </c>
      <c r="C65">
        <v>0</v>
      </c>
      <c r="D65">
        <v>78</v>
      </c>
      <c r="E65">
        <v>54</v>
      </c>
      <c r="F65">
        <v>0</v>
      </c>
      <c r="G65">
        <v>0</v>
      </c>
      <c r="H65">
        <v>0.3</v>
      </c>
      <c r="I65">
        <v>646</v>
      </c>
      <c r="J65">
        <v>66</v>
      </c>
      <c r="K65">
        <v>60</v>
      </c>
      <c r="L65">
        <v>65</v>
      </c>
      <c r="M65">
        <v>8</v>
      </c>
    </row>
    <row r="66" spans="1:13">
      <c r="A66" s="1">
        <v>42110</v>
      </c>
      <c r="B66" s="2">
        <v>0.99930555555555556</v>
      </c>
      <c r="C66">
        <v>0</v>
      </c>
      <c r="D66">
        <v>79</v>
      </c>
      <c r="E66">
        <v>49</v>
      </c>
      <c r="F66">
        <v>0</v>
      </c>
      <c r="G66">
        <v>0</v>
      </c>
      <c r="H66">
        <v>0.27</v>
      </c>
      <c r="I66">
        <v>672</v>
      </c>
      <c r="J66">
        <v>64</v>
      </c>
      <c r="K66">
        <v>60</v>
      </c>
      <c r="L66">
        <v>26</v>
      </c>
      <c r="M66">
        <v>9</v>
      </c>
    </row>
    <row r="67" spans="1:13">
      <c r="A67" s="1">
        <v>42111</v>
      </c>
      <c r="B67" s="2">
        <v>0.99930555555555556</v>
      </c>
      <c r="C67">
        <v>0</v>
      </c>
      <c r="D67">
        <v>83</v>
      </c>
      <c r="E67">
        <v>49</v>
      </c>
      <c r="F67">
        <v>0</v>
      </c>
      <c r="G67">
        <v>0</v>
      </c>
      <c r="H67">
        <v>0.26</v>
      </c>
      <c r="I67">
        <v>669</v>
      </c>
      <c r="J67">
        <v>64</v>
      </c>
      <c r="K67">
        <v>59</v>
      </c>
      <c r="L67">
        <v>40</v>
      </c>
      <c r="M67">
        <v>10</v>
      </c>
    </row>
    <row r="68" spans="1:13">
      <c r="A68" s="1">
        <v>42112</v>
      </c>
      <c r="B68" s="2">
        <v>0.99930555555555556</v>
      </c>
      <c r="C68">
        <v>0</v>
      </c>
      <c r="D68">
        <v>82</v>
      </c>
      <c r="E68">
        <v>50</v>
      </c>
      <c r="F68">
        <v>0</v>
      </c>
      <c r="G68">
        <v>0</v>
      </c>
      <c r="H68">
        <v>0.25</v>
      </c>
      <c r="I68">
        <v>671</v>
      </c>
      <c r="J68">
        <v>65</v>
      </c>
      <c r="K68">
        <v>60</v>
      </c>
      <c r="L68">
        <v>54</v>
      </c>
      <c r="M68">
        <v>15</v>
      </c>
    </row>
    <row r="69" spans="1:13">
      <c r="A69" s="1">
        <v>42113</v>
      </c>
      <c r="B69" s="2">
        <v>0.99930555555555556</v>
      </c>
      <c r="C69">
        <v>0</v>
      </c>
      <c r="D69">
        <v>81</v>
      </c>
      <c r="E69">
        <v>51</v>
      </c>
      <c r="F69">
        <v>0</v>
      </c>
      <c r="G69">
        <v>0</v>
      </c>
      <c r="H69">
        <v>0.24</v>
      </c>
      <c r="I69">
        <v>649</v>
      </c>
      <c r="J69">
        <v>66</v>
      </c>
      <c r="K69">
        <v>61</v>
      </c>
      <c r="L69">
        <v>66</v>
      </c>
      <c r="M69">
        <v>21</v>
      </c>
    </row>
    <row r="70" spans="1:13">
      <c r="A70" s="1">
        <v>42114</v>
      </c>
      <c r="B70" s="2">
        <v>0.99930555555555556</v>
      </c>
      <c r="C70">
        <v>0</v>
      </c>
      <c r="D70">
        <v>76</v>
      </c>
      <c r="E70">
        <v>51</v>
      </c>
      <c r="F70">
        <v>0</v>
      </c>
      <c r="G70">
        <v>0</v>
      </c>
      <c r="H70">
        <v>0.21</v>
      </c>
      <c r="I70">
        <v>639</v>
      </c>
      <c r="J70">
        <v>66</v>
      </c>
      <c r="K70">
        <v>62</v>
      </c>
      <c r="L70">
        <v>83</v>
      </c>
      <c r="M70">
        <v>29</v>
      </c>
    </row>
    <row r="71" spans="1:13">
      <c r="A71" s="1">
        <v>42115</v>
      </c>
      <c r="B71" s="2">
        <v>0.99930555555555556</v>
      </c>
      <c r="C71">
        <v>0</v>
      </c>
      <c r="D71">
        <v>64</v>
      </c>
      <c r="E71">
        <v>53</v>
      </c>
      <c r="F71">
        <v>0</v>
      </c>
      <c r="G71">
        <v>0</v>
      </c>
      <c r="H71">
        <v>0.06</v>
      </c>
      <c r="I71">
        <v>184</v>
      </c>
      <c r="J71">
        <v>65</v>
      </c>
      <c r="K71">
        <v>63</v>
      </c>
      <c r="L71">
        <v>77</v>
      </c>
      <c r="M71">
        <v>50</v>
      </c>
    </row>
    <row r="72" spans="1:13">
      <c r="A72" s="1">
        <v>42116</v>
      </c>
      <c r="B72" s="2">
        <v>0.99930555555555556</v>
      </c>
      <c r="C72">
        <v>0</v>
      </c>
      <c r="D72">
        <v>68</v>
      </c>
      <c r="E72">
        <v>51</v>
      </c>
      <c r="F72">
        <v>0</v>
      </c>
      <c r="G72">
        <v>0</v>
      </c>
      <c r="H72">
        <v>0.17</v>
      </c>
      <c r="I72">
        <v>421</v>
      </c>
      <c r="J72">
        <v>65</v>
      </c>
      <c r="K72">
        <v>64</v>
      </c>
      <c r="L72">
        <v>74</v>
      </c>
      <c r="M72">
        <v>42</v>
      </c>
    </row>
    <row r="73" spans="1:13">
      <c r="A73" s="1">
        <v>42117</v>
      </c>
      <c r="B73" s="2">
        <v>0.99930555555555556</v>
      </c>
      <c r="C73">
        <v>0</v>
      </c>
      <c r="D73">
        <v>67</v>
      </c>
      <c r="E73">
        <v>55</v>
      </c>
      <c r="F73">
        <v>0</v>
      </c>
      <c r="G73">
        <v>0</v>
      </c>
      <c r="H73">
        <v>0.12</v>
      </c>
      <c r="I73">
        <v>366</v>
      </c>
      <c r="J73">
        <v>65</v>
      </c>
      <c r="K73">
        <v>63</v>
      </c>
      <c r="L73">
        <v>77</v>
      </c>
      <c r="M73">
        <v>48</v>
      </c>
    </row>
    <row r="74" spans="1:13">
      <c r="A74" s="1">
        <v>42118</v>
      </c>
      <c r="B74" s="2">
        <v>0.99930555555555556</v>
      </c>
      <c r="C74">
        <v>0.01</v>
      </c>
      <c r="D74">
        <v>62</v>
      </c>
      <c r="E74">
        <v>55</v>
      </c>
      <c r="F74">
        <v>0</v>
      </c>
      <c r="G74">
        <v>0</v>
      </c>
      <c r="H74">
        <v>0.05</v>
      </c>
      <c r="I74">
        <v>169</v>
      </c>
      <c r="J74">
        <v>64</v>
      </c>
      <c r="K74">
        <v>63</v>
      </c>
      <c r="L74">
        <v>81</v>
      </c>
      <c r="M74">
        <v>60</v>
      </c>
    </row>
    <row r="75" spans="1:13">
      <c r="A75" s="1">
        <v>42119</v>
      </c>
      <c r="B75" s="2">
        <v>0.99930555555555556</v>
      </c>
      <c r="C75">
        <v>0.38</v>
      </c>
      <c r="D75">
        <v>62</v>
      </c>
      <c r="E75">
        <v>53</v>
      </c>
      <c r="F75">
        <v>0</v>
      </c>
      <c r="G75">
        <v>0</v>
      </c>
      <c r="H75">
        <v>0.04</v>
      </c>
      <c r="I75">
        <v>141</v>
      </c>
      <c r="J75">
        <v>63</v>
      </c>
      <c r="K75">
        <v>62</v>
      </c>
      <c r="L75">
        <v>85</v>
      </c>
      <c r="M75">
        <v>56</v>
      </c>
    </row>
    <row r="76" spans="1:13">
      <c r="A76" s="1">
        <v>42120</v>
      </c>
      <c r="B76" s="2">
        <v>0.99930555555555556</v>
      </c>
      <c r="C76">
        <v>0</v>
      </c>
      <c r="D76">
        <v>73</v>
      </c>
      <c r="E76">
        <v>51</v>
      </c>
      <c r="F76">
        <v>0</v>
      </c>
      <c r="G76">
        <v>0</v>
      </c>
      <c r="H76">
        <v>0.22</v>
      </c>
      <c r="I76">
        <v>653</v>
      </c>
      <c r="J76">
        <v>66</v>
      </c>
      <c r="K76">
        <v>60</v>
      </c>
      <c r="L76">
        <v>84</v>
      </c>
      <c r="M76">
        <v>35</v>
      </c>
    </row>
    <row r="77" spans="1:13">
      <c r="A77" s="1">
        <v>42121</v>
      </c>
      <c r="B77" s="2">
        <v>0.99930555555555556</v>
      </c>
      <c r="C77">
        <v>0</v>
      </c>
      <c r="D77">
        <v>85</v>
      </c>
      <c r="E77">
        <v>59</v>
      </c>
      <c r="F77">
        <v>0</v>
      </c>
      <c r="G77">
        <v>0</v>
      </c>
      <c r="H77">
        <v>0.37</v>
      </c>
      <c r="I77">
        <v>713</v>
      </c>
      <c r="J77">
        <v>65</v>
      </c>
      <c r="K77">
        <v>62</v>
      </c>
      <c r="L77">
        <v>40</v>
      </c>
      <c r="M77">
        <v>9</v>
      </c>
    </row>
    <row r="78" spans="1:13">
      <c r="A78" s="1">
        <v>42122</v>
      </c>
      <c r="B78" s="2">
        <v>0.99930555555555556</v>
      </c>
      <c r="C78">
        <v>0</v>
      </c>
      <c r="D78">
        <v>91</v>
      </c>
      <c r="E78">
        <v>53</v>
      </c>
      <c r="F78">
        <v>0</v>
      </c>
      <c r="G78">
        <v>0</v>
      </c>
      <c r="H78">
        <v>0.28999999999999998</v>
      </c>
      <c r="I78">
        <v>705</v>
      </c>
      <c r="J78">
        <v>68</v>
      </c>
      <c r="K78">
        <v>61</v>
      </c>
      <c r="L78">
        <v>51</v>
      </c>
      <c r="M78">
        <v>12</v>
      </c>
    </row>
    <row r="79" spans="1:13">
      <c r="A79" s="1">
        <v>42123</v>
      </c>
      <c r="B79" s="2">
        <v>0.99930555555555556</v>
      </c>
      <c r="C79">
        <v>0</v>
      </c>
      <c r="D79">
        <v>92</v>
      </c>
      <c r="E79">
        <v>58</v>
      </c>
      <c r="F79">
        <v>0</v>
      </c>
      <c r="G79">
        <v>0</v>
      </c>
      <c r="H79">
        <v>0.3</v>
      </c>
      <c r="I79">
        <v>693</v>
      </c>
      <c r="J79">
        <v>69</v>
      </c>
      <c r="K79">
        <v>64</v>
      </c>
      <c r="L79">
        <v>43</v>
      </c>
      <c r="M79">
        <v>12</v>
      </c>
    </row>
    <row r="80" spans="1:13">
      <c r="A80" s="1">
        <v>42124</v>
      </c>
      <c r="B80" s="2">
        <v>0.99930555555555556</v>
      </c>
      <c r="C80">
        <v>0</v>
      </c>
      <c r="D80">
        <v>92</v>
      </c>
      <c r="E80">
        <v>60</v>
      </c>
      <c r="F80">
        <v>0</v>
      </c>
      <c r="G80">
        <v>0</v>
      </c>
      <c r="H80">
        <v>0.3</v>
      </c>
      <c r="I80">
        <v>710</v>
      </c>
      <c r="J80">
        <v>70</v>
      </c>
      <c r="K80">
        <v>65</v>
      </c>
      <c r="L80">
        <v>39</v>
      </c>
      <c r="M80">
        <v>12</v>
      </c>
    </row>
    <row r="81" spans="1:13">
      <c r="A81" s="1">
        <v>42125</v>
      </c>
      <c r="B81" s="2">
        <v>0.99930555555555556</v>
      </c>
      <c r="C81">
        <v>0</v>
      </c>
      <c r="D81">
        <v>90</v>
      </c>
      <c r="E81">
        <v>62</v>
      </c>
      <c r="F81">
        <v>0</v>
      </c>
      <c r="G81">
        <v>0</v>
      </c>
      <c r="H81">
        <v>0.28000000000000003</v>
      </c>
      <c r="I81">
        <v>679</v>
      </c>
      <c r="J81">
        <v>71</v>
      </c>
      <c r="K81">
        <v>66</v>
      </c>
      <c r="L81">
        <v>39</v>
      </c>
      <c r="M81">
        <v>13</v>
      </c>
    </row>
    <row r="82" spans="1:13">
      <c r="A82" s="1">
        <v>42126</v>
      </c>
      <c r="B82" s="2">
        <v>0.99930555555555556</v>
      </c>
      <c r="C82">
        <v>0</v>
      </c>
      <c r="D82">
        <v>86</v>
      </c>
      <c r="E82">
        <v>59</v>
      </c>
      <c r="F82">
        <v>0</v>
      </c>
      <c r="G82">
        <v>0</v>
      </c>
      <c r="H82">
        <v>0.28999999999999998</v>
      </c>
      <c r="I82">
        <v>699</v>
      </c>
      <c r="J82">
        <v>71</v>
      </c>
      <c r="K82">
        <v>66</v>
      </c>
      <c r="L82">
        <v>61</v>
      </c>
      <c r="M82">
        <v>18</v>
      </c>
    </row>
    <row r="83" spans="1:13">
      <c r="A83" s="1">
        <v>42127</v>
      </c>
      <c r="B83" s="2">
        <v>0.99930555555555556</v>
      </c>
      <c r="C83">
        <v>0</v>
      </c>
      <c r="D83">
        <v>77</v>
      </c>
      <c r="E83">
        <v>54</v>
      </c>
      <c r="F83">
        <v>0</v>
      </c>
      <c r="G83">
        <v>0</v>
      </c>
      <c r="H83">
        <v>0.22</v>
      </c>
      <c r="I83">
        <v>658</v>
      </c>
      <c r="J83">
        <v>71</v>
      </c>
      <c r="K83">
        <v>67</v>
      </c>
      <c r="L83">
        <v>80</v>
      </c>
      <c r="M83">
        <v>36</v>
      </c>
    </row>
    <row r="84" spans="1:13">
      <c r="A84" s="1">
        <v>42128</v>
      </c>
      <c r="B84" s="2">
        <v>0.99930555555555556</v>
      </c>
      <c r="C84">
        <v>0</v>
      </c>
      <c r="D84">
        <v>73</v>
      </c>
      <c r="E84">
        <v>52</v>
      </c>
      <c r="F84">
        <v>0</v>
      </c>
      <c r="G84">
        <v>0</v>
      </c>
      <c r="H84">
        <v>0.18</v>
      </c>
      <c r="I84">
        <v>545</v>
      </c>
      <c r="J84">
        <v>70</v>
      </c>
      <c r="K84">
        <v>66</v>
      </c>
      <c r="L84">
        <v>77</v>
      </c>
      <c r="M84">
        <v>42</v>
      </c>
    </row>
    <row r="85" spans="1:13">
      <c r="A85" s="1">
        <v>42129</v>
      </c>
      <c r="B85" s="2">
        <v>0.99930555555555556</v>
      </c>
      <c r="C85">
        <v>0</v>
      </c>
      <c r="D85">
        <v>69</v>
      </c>
      <c r="E85">
        <v>54</v>
      </c>
      <c r="F85">
        <v>0</v>
      </c>
      <c r="G85">
        <v>0</v>
      </c>
      <c r="H85">
        <v>0.16</v>
      </c>
      <c r="I85">
        <v>492</v>
      </c>
      <c r="J85">
        <v>69</v>
      </c>
      <c r="K85">
        <v>66</v>
      </c>
      <c r="L85">
        <v>76</v>
      </c>
      <c r="M85">
        <v>45</v>
      </c>
    </row>
    <row r="86" spans="1:13">
      <c r="A86" s="1">
        <v>42130</v>
      </c>
      <c r="B86" s="2">
        <v>0.99930555555555556</v>
      </c>
      <c r="C86">
        <v>0</v>
      </c>
      <c r="D86">
        <v>67</v>
      </c>
      <c r="E86">
        <v>54</v>
      </c>
      <c r="F86">
        <v>0</v>
      </c>
      <c r="G86">
        <v>0</v>
      </c>
      <c r="H86">
        <v>0.13</v>
      </c>
      <c r="I86">
        <v>392</v>
      </c>
      <c r="J86">
        <v>68</v>
      </c>
      <c r="K86">
        <v>66</v>
      </c>
      <c r="L86">
        <v>73</v>
      </c>
      <c r="M86">
        <v>48</v>
      </c>
    </row>
    <row r="87" spans="1:13">
      <c r="A87" s="1">
        <v>42131</v>
      </c>
      <c r="B87" s="2">
        <v>0.99930555555555556</v>
      </c>
      <c r="C87">
        <v>7.0000000000000007E-2</v>
      </c>
      <c r="D87">
        <v>66</v>
      </c>
      <c r="E87">
        <v>50</v>
      </c>
      <c r="F87">
        <v>0</v>
      </c>
      <c r="G87">
        <v>0</v>
      </c>
      <c r="H87">
        <v>0.11</v>
      </c>
      <c r="I87">
        <v>331</v>
      </c>
      <c r="J87">
        <v>67</v>
      </c>
      <c r="K87">
        <v>64</v>
      </c>
      <c r="L87">
        <v>74</v>
      </c>
      <c r="M87">
        <v>38</v>
      </c>
    </row>
    <row r="88" spans="1:13">
      <c r="A88" s="1">
        <v>42132</v>
      </c>
      <c r="B88" s="2">
        <v>0.99930555555555556</v>
      </c>
      <c r="C88">
        <v>0.24</v>
      </c>
      <c r="D88">
        <v>60</v>
      </c>
      <c r="E88">
        <v>47</v>
      </c>
      <c r="F88">
        <v>0</v>
      </c>
      <c r="G88">
        <v>0</v>
      </c>
      <c r="H88">
        <v>0.08</v>
      </c>
      <c r="I88">
        <v>306</v>
      </c>
      <c r="J88">
        <v>64</v>
      </c>
      <c r="K88">
        <v>62</v>
      </c>
      <c r="L88">
        <v>81</v>
      </c>
      <c r="M88">
        <v>52</v>
      </c>
    </row>
    <row r="89" spans="1:13">
      <c r="A89" s="1">
        <v>42133</v>
      </c>
      <c r="B89" s="2">
        <v>0.99930555555555556</v>
      </c>
      <c r="C89">
        <v>0</v>
      </c>
      <c r="D89">
        <v>65</v>
      </c>
      <c r="E89">
        <v>53</v>
      </c>
      <c r="F89">
        <v>0</v>
      </c>
      <c r="G89">
        <v>0</v>
      </c>
      <c r="H89">
        <v>0.11</v>
      </c>
      <c r="I89">
        <v>358</v>
      </c>
      <c r="J89">
        <v>64</v>
      </c>
      <c r="K89">
        <v>62</v>
      </c>
      <c r="L89">
        <v>79</v>
      </c>
      <c r="M89">
        <v>52</v>
      </c>
    </row>
    <row r="90" spans="1:13">
      <c r="A90" s="1">
        <v>42134</v>
      </c>
      <c r="B90" s="2">
        <v>0.99930555555555556</v>
      </c>
      <c r="C90">
        <v>0</v>
      </c>
      <c r="D90">
        <v>80</v>
      </c>
      <c r="E90">
        <v>49</v>
      </c>
      <c r="F90">
        <v>0</v>
      </c>
      <c r="G90">
        <v>0</v>
      </c>
      <c r="H90">
        <v>0.23</v>
      </c>
      <c r="I90">
        <v>679</v>
      </c>
      <c r="J90">
        <v>67</v>
      </c>
      <c r="K90">
        <v>61</v>
      </c>
      <c r="L90">
        <v>84</v>
      </c>
      <c r="M90">
        <v>34</v>
      </c>
    </row>
    <row r="91" spans="1:13">
      <c r="A91" s="1">
        <v>42135</v>
      </c>
      <c r="B91" s="2">
        <v>0.99930555555555556</v>
      </c>
      <c r="C91">
        <v>0</v>
      </c>
      <c r="D91">
        <v>83</v>
      </c>
      <c r="E91">
        <v>54</v>
      </c>
      <c r="F91">
        <v>0</v>
      </c>
      <c r="G91">
        <v>0</v>
      </c>
      <c r="H91">
        <v>0.26</v>
      </c>
      <c r="I91">
        <v>697</v>
      </c>
      <c r="J91">
        <v>68</v>
      </c>
      <c r="K91">
        <v>64</v>
      </c>
      <c r="L91">
        <v>79</v>
      </c>
      <c r="M91">
        <v>20</v>
      </c>
    </row>
    <row r="92" spans="1:13">
      <c r="A92" s="1">
        <v>42136</v>
      </c>
      <c r="B92" s="2">
        <v>0.99930555555555556</v>
      </c>
      <c r="C92">
        <v>0</v>
      </c>
      <c r="D92">
        <v>76</v>
      </c>
      <c r="E92">
        <v>53</v>
      </c>
      <c r="F92">
        <v>0</v>
      </c>
      <c r="G92">
        <v>0</v>
      </c>
      <c r="H92">
        <v>0.23</v>
      </c>
      <c r="I92">
        <v>674</v>
      </c>
      <c r="J92">
        <v>69</v>
      </c>
      <c r="K92">
        <v>64</v>
      </c>
      <c r="L92">
        <v>82</v>
      </c>
      <c r="M92">
        <v>40</v>
      </c>
    </row>
    <row r="93" spans="1:13">
      <c r="A93" s="1">
        <v>42137</v>
      </c>
      <c r="B93" s="2">
        <v>0.99930555555555556</v>
      </c>
      <c r="C93">
        <v>0</v>
      </c>
      <c r="D93">
        <v>71</v>
      </c>
      <c r="E93">
        <v>51</v>
      </c>
      <c r="F93">
        <v>0</v>
      </c>
      <c r="G93">
        <v>0</v>
      </c>
      <c r="H93">
        <v>0.2</v>
      </c>
      <c r="I93">
        <v>610</v>
      </c>
      <c r="J93">
        <v>67</v>
      </c>
      <c r="K93">
        <v>64</v>
      </c>
      <c r="L93">
        <v>78</v>
      </c>
      <c r="M93">
        <v>38</v>
      </c>
    </row>
    <row r="94" spans="1:13">
      <c r="A94" s="1">
        <v>42138</v>
      </c>
      <c r="B94" s="2">
        <v>0.99930555555555556</v>
      </c>
      <c r="C94">
        <v>0.31</v>
      </c>
      <c r="D94">
        <v>63</v>
      </c>
      <c r="E94">
        <v>50</v>
      </c>
      <c r="F94">
        <v>0</v>
      </c>
      <c r="G94">
        <v>0</v>
      </c>
      <c r="H94">
        <v>0.06</v>
      </c>
      <c r="I94">
        <v>241</v>
      </c>
      <c r="J94">
        <v>66</v>
      </c>
      <c r="K94">
        <v>64</v>
      </c>
      <c r="L94">
        <v>82</v>
      </c>
      <c r="M94">
        <v>44</v>
      </c>
    </row>
    <row r="95" spans="1:13">
      <c r="A95" s="1">
        <v>42139</v>
      </c>
      <c r="B95" s="2">
        <v>0.99930555555555556</v>
      </c>
      <c r="C95">
        <v>0.09</v>
      </c>
      <c r="D95">
        <v>64</v>
      </c>
      <c r="E95">
        <v>50</v>
      </c>
      <c r="F95">
        <v>0</v>
      </c>
      <c r="G95">
        <v>0</v>
      </c>
      <c r="H95">
        <v>0.1</v>
      </c>
      <c r="I95">
        <v>365</v>
      </c>
      <c r="J95">
        <v>65</v>
      </c>
      <c r="K95">
        <v>63</v>
      </c>
      <c r="L95">
        <v>79</v>
      </c>
      <c r="M95">
        <v>51</v>
      </c>
    </row>
    <row r="96" spans="1:13">
      <c r="A96" s="1">
        <v>42140</v>
      </c>
      <c r="B96" s="2">
        <v>0.99930555555555556</v>
      </c>
      <c r="C96">
        <v>0</v>
      </c>
      <c r="D96">
        <v>67</v>
      </c>
      <c r="E96">
        <v>52</v>
      </c>
      <c r="F96">
        <v>0</v>
      </c>
      <c r="G96">
        <v>0</v>
      </c>
      <c r="H96">
        <v>0.11</v>
      </c>
      <c r="I96">
        <v>377</v>
      </c>
      <c r="J96">
        <v>65</v>
      </c>
      <c r="K96">
        <v>63</v>
      </c>
      <c r="L96">
        <v>80</v>
      </c>
      <c r="M96">
        <v>49</v>
      </c>
    </row>
    <row r="97" spans="1:13">
      <c r="A97" s="1">
        <v>42141</v>
      </c>
      <c r="B97" s="2">
        <v>0.99930555555555556</v>
      </c>
      <c r="C97">
        <v>0</v>
      </c>
      <c r="D97">
        <v>73</v>
      </c>
      <c r="E97">
        <v>51</v>
      </c>
      <c r="F97">
        <v>0</v>
      </c>
      <c r="G97">
        <v>0</v>
      </c>
      <c r="H97">
        <v>0.2</v>
      </c>
      <c r="I97">
        <v>612</v>
      </c>
      <c r="J97">
        <v>67</v>
      </c>
      <c r="K97">
        <v>63</v>
      </c>
      <c r="L97">
        <v>84</v>
      </c>
      <c r="M97">
        <v>44</v>
      </c>
    </row>
    <row r="98" spans="1:13">
      <c r="A98" s="1">
        <v>42142</v>
      </c>
      <c r="B98" s="2">
        <v>0.99930555555555556</v>
      </c>
      <c r="C98">
        <v>0</v>
      </c>
      <c r="D98">
        <v>70</v>
      </c>
      <c r="E98">
        <v>55</v>
      </c>
      <c r="F98">
        <v>0</v>
      </c>
      <c r="G98">
        <v>0</v>
      </c>
      <c r="H98">
        <v>0.16</v>
      </c>
      <c r="I98">
        <v>494</v>
      </c>
      <c r="J98">
        <v>67</v>
      </c>
      <c r="K98">
        <v>65</v>
      </c>
      <c r="L98">
        <v>75</v>
      </c>
      <c r="M98">
        <v>40</v>
      </c>
    </row>
    <row r="99" spans="1:13">
      <c r="A99" s="1">
        <v>42143</v>
      </c>
      <c r="B99" s="2">
        <v>0.99930555555555556</v>
      </c>
      <c r="C99">
        <v>0</v>
      </c>
      <c r="D99">
        <v>73</v>
      </c>
      <c r="E99">
        <v>53</v>
      </c>
      <c r="F99">
        <v>0</v>
      </c>
      <c r="G99">
        <v>0</v>
      </c>
      <c r="H99">
        <v>0.21</v>
      </c>
      <c r="I99">
        <v>659</v>
      </c>
      <c r="J99">
        <v>68</v>
      </c>
      <c r="K99">
        <v>64</v>
      </c>
      <c r="L99">
        <v>79</v>
      </c>
      <c r="M99">
        <v>40</v>
      </c>
    </row>
    <row r="100" spans="1:13">
      <c r="A100" s="1">
        <v>42144</v>
      </c>
      <c r="B100" s="2">
        <v>0.99930555555555556</v>
      </c>
      <c r="C100">
        <v>0</v>
      </c>
      <c r="D100">
        <v>74</v>
      </c>
      <c r="E100">
        <v>53</v>
      </c>
      <c r="F100">
        <v>0</v>
      </c>
      <c r="G100">
        <v>0</v>
      </c>
      <c r="H100">
        <v>0.21</v>
      </c>
      <c r="I100">
        <v>627</v>
      </c>
      <c r="J100">
        <v>68</v>
      </c>
      <c r="K100">
        <v>65</v>
      </c>
      <c r="L100">
        <v>78</v>
      </c>
      <c r="M100">
        <v>41</v>
      </c>
    </row>
    <row r="101" spans="1:13">
      <c r="A101" s="1">
        <v>42145</v>
      </c>
      <c r="B101" s="2">
        <v>0.99930555555555556</v>
      </c>
      <c r="C101">
        <v>0</v>
      </c>
      <c r="D101">
        <v>68</v>
      </c>
      <c r="E101">
        <v>56</v>
      </c>
      <c r="F101">
        <v>0</v>
      </c>
      <c r="G101">
        <v>0</v>
      </c>
      <c r="H101">
        <v>0.11</v>
      </c>
      <c r="I101">
        <v>532</v>
      </c>
      <c r="J101">
        <v>67</v>
      </c>
      <c r="K101">
        <v>66</v>
      </c>
      <c r="L101">
        <v>70</v>
      </c>
      <c r="M101">
        <v>42</v>
      </c>
    </row>
    <row r="102" spans="1:13">
      <c r="A102" s="1">
        <v>42146</v>
      </c>
      <c r="B102" s="2">
        <v>0.99930555555555556</v>
      </c>
      <c r="C102">
        <v>0</v>
      </c>
      <c r="D102">
        <v>64</v>
      </c>
      <c r="E102">
        <v>54</v>
      </c>
      <c r="F102">
        <v>0</v>
      </c>
      <c r="G102">
        <v>0</v>
      </c>
      <c r="H102">
        <v>0.04</v>
      </c>
      <c r="I102">
        <v>145</v>
      </c>
      <c r="J102">
        <v>65</v>
      </c>
      <c r="K102">
        <v>64</v>
      </c>
      <c r="L102">
        <v>76</v>
      </c>
      <c r="M102">
        <v>43</v>
      </c>
    </row>
    <row r="103" spans="1:13">
      <c r="A103" s="1">
        <v>42147</v>
      </c>
      <c r="B103" s="2">
        <v>0.99930555555555556</v>
      </c>
      <c r="C103">
        <v>0</v>
      </c>
      <c r="D103">
        <v>66</v>
      </c>
      <c r="E103">
        <v>56</v>
      </c>
      <c r="F103">
        <v>0</v>
      </c>
      <c r="G103">
        <v>0</v>
      </c>
      <c r="H103">
        <v>7.0000000000000007E-2</v>
      </c>
      <c r="I103">
        <v>237</v>
      </c>
      <c r="J103">
        <v>65</v>
      </c>
      <c r="K103">
        <v>63</v>
      </c>
      <c r="L103">
        <v>77</v>
      </c>
      <c r="M103">
        <v>54</v>
      </c>
    </row>
    <row r="104" spans="1:13">
      <c r="A104" s="1">
        <v>42148</v>
      </c>
      <c r="B104" s="2">
        <v>0.99930555555555556</v>
      </c>
      <c r="C104">
        <v>0</v>
      </c>
      <c r="D104">
        <v>69</v>
      </c>
      <c r="E104">
        <v>55</v>
      </c>
      <c r="F104">
        <v>0</v>
      </c>
      <c r="G104">
        <v>0</v>
      </c>
      <c r="H104">
        <v>0.09</v>
      </c>
      <c r="I104">
        <v>301</v>
      </c>
      <c r="J104">
        <v>65</v>
      </c>
      <c r="K104">
        <v>64</v>
      </c>
      <c r="L104">
        <v>77</v>
      </c>
      <c r="M104">
        <v>52</v>
      </c>
    </row>
    <row r="105" spans="1:13">
      <c r="A105" s="1">
        <v>42149</v>
      </c>
      <c r="B105" s="2">
        <v>0.99930555555555556</v>
      </c>
      <c r="C105">
        <v>0</v>
      </c>
      <c r="D105">
        <v>72</v>
      </c>
      <c r="E105">
        <v>52</v>
      </c>
      <c r="F105">
        <v>0</v>
      </c>
      <c r="G105">
        <v>0</v>
      </c>
      <c r="H105">
        <v>0.17</v>
      </c>
      <c r="I105">
        <v>562</v>
      </c>
      <c r="J105">
        <v>66</v>
      </c>
      <c r="K105">
        <v>63</v>
      </c>
      <c r="L105">
        <v>84</v>
      </c>
      <c r="M105">
        <v>50</v>
      </c>
    </row>
    <row r="106" spans="1:13">
      <c r="A106" s="1">
        <v>42150</v>
      </c>
      <c r="B106" s="2">
        <v>0.99930555555555556</v>
      </c>
      <c r="C106">
        <v>0</v>
      </c>
      <c r="D106">
        <v>76</v>
      </c>
      <c r="E106">
        <v>57</v>
      </c>
      <c r="F106">
        <v>0</v>
      </c>
      <c r="G106">
        <v>0</v>
      </c>
      <c r="H106">
        <v>0.18</v>
      </c>
      <c r="I106">
        <v>532</v>
      </c>
      <c r="J106">
        <v>68</v>
      </c>
      <c r="K106">
        <v>65</v>
      </c>
      <c r="L106">
        <v>80</v>
      </c>
      <c r="M106">
        <v>41</v>
      </c>
    </row>
    <row r="107" spans="1:13">
      <c r="A107" s="1">
        <v>42151</v>
      </c>
      <c r="B107" s="2">
        <v>0.99930555555555556</v>
      </c>
      <c r="C107">
        <v>0</v>
      </c>
      <c r="D107">
        <v>78</v>
      </c>
      <c r="E107">
        <v>57</v>
      </c>
      <c r="F107">
        <v>0</v>
      </c>
      <c r="G107">
        <v>0</v>
      </c>
      <c r="H107">
        <v>0.19</v>
      </c>
      <c r="I107">
        <v>583</v>
      </c>
      <c r="J107">
        <v>68</v>
      </c>
      <c r="K107">
        <v>65</v>
      </c>
      <c r="L107">
        <v>80</v>
      </c>
      <c r="M107">
        <v>39</v>
      </c>
    </row>
    <row r="108" spans="1:13">
      <c r="A108" s="1">
        <v>42152</v>
      </c>
      <c r="B108" s="2">
        <v>0.99930555555555556</v>
      </c>
      <c r="C108">
        <v>0</v>
      </c>
      <c r="D108">
        <v>84</v>
      </c>
      <c r="E108">
        <v>54</v>
      </c>
      <c r="F108">
        <v>0</v>
      </c>
      <c r="G108">
        <v>0</v>
      </c>
      <c r="H108">
        <v>0.24</v>
      </c>
      <c r="I108">
        <v>703</v>
      </c>
      <c r="J108">
        <v>69</v>
      </c>
      <c r="K108">
        <v>66</v>
      </c>
      <c r="L108">
        <v>83</v>
      </c>
      <c r="M108">
        <v>30</v>
      </c>
    </row>
    <row r="109" spans="1:13">
      <c r="A109" s="1">
        <v>42153</v>
      </c>
      <c r="B109" s="2">
        <v>0.99930555555555556</v>
      </c>
      <c r="C109">
        <v>0</v>
      </c>
      <c r="D109">
        <v>88</v>
      </c>
      <c r="E109">
        <v>56</v>
      </c>
      <c r="F109">
        <v>0</v>
      </c>
      <c r="G109">
        <v>0</v>
      </c>
      <c r="H109">
        <v>0.25</v>
      </c>
      <c r="I109">
        <v>688</v>
      </c>
      <c r="J109">
        <v>70</v>
      </c>
      <c r="K109">
        <v>66</v>
      </c>
      <c r="L109">
        <v>86</v>
      </c>
      <c r="M109">
        <v>24</v>
      </c>
    </row>
    <row r="110" spans="1:13">
      <c r="A110" s="1">
        <v>42154</v>
      </c>
      <c r="B110" s="2">
        <v>0.99930555555555556</v>
      </c>
      <c r="C110">
        <v>0</v>
      </c>
      <c r="D110">
        <v>89</v>
      </c>
      <c r="E110">
        <v>58</v>
      </c>
      <c r="F110">
        <v>0</v>
      </c>
      <c r="G110">
        <v>0</v>
      </c>
      <c r="H110">
        <v>0.27</v>
      </c>
      <c r="I110">
        <v>730</v>
      </c>
      <c r="J110">
        <v>71</v>
      </c>
      <c r="K110">
        <v>67</v>
      </c>
      <c r="L110">
        <v>81</v>
      </c>
      <c r="M110">
        <v>29</v>
      </c>
    </row>
    <row r="111" spans="1:13">
      <c r="A111" s="1">
        <v>42155</v>
      </c>
      <c r="B111" s="2">
        <v>0.99930555555555556</v>
      </c>
      <c r="C111">
        <v>0</v>
      </c>
      <c r="D111">
        <v>82</v>
      </c>
      <c r="E111">
        <v>57</v>
      </c>
      <c r="F111">
        <v>0</v>
      </c>
      <c r="G111">
        <v>0</v>
      </c>
      <c r="H111">
        <v>0.24</v>
      </c>
      <c r="I111">
        <v>690</v>
      </c>
      <c r="J111">
        <v>71</v>
      </c>
      <c r="K111">
        <v>68</v>
      </c>
      <c r="L111">
        <v>86</v>
      </c>
      <c r="M111">
        <v>37</v>
      </c>
    </row>
    <row r="112" spans="1:13">
      <c r="A112" s="1">
        <v>42156</v>
      </c>
      <c r="B112" s="2">
        <v>0.99930555555555556</v>
      </c>
      <c r="C112">
        <v>0</v>
      </c>
      <c r="D112">
        <v>83</v>
      </c>
      <c r="E112">
        <v>56</v>
      </c>
      <c r="F112">
        <v>0</v>
      </c>
      <c r="G112">
        <v>0</v>
      </c>
      <c r="H112">
        <v>0.22</v>
      </c>
      <c r="I112">
        <v>690</v>
      </c>
      <c r="J112">
        <v>72</v>
      </c>
      <c r="K112">
        <v>69</v>
      </c>
    </row>
    <row r="113" spans="1:13">
      <c r="A113" s="1">
        <v>42157</v>
      </c>
      <c r="B113" s="2">
        <v>0.99930555555555556</v>
      </c>
      <c r="C113">
        <v>0</v>
      </c>
      <c r="D113">
        <v>82</v>
      </c>
      <c r="E113">
        <v>54</v>
      </c>
      <c r="F113">
        <v>0</v>
      </c>
      <c r="G113">
        <v>0</v>
      </c>
      <c r="H113">
        <v>0.26</v>
      </c>
      <c r="I113">
        <v>755</v>
      </c>
      <c r="J113">
        <v>71</v>
      </c>
      <c r="K113">
        <v>67</v>
      </c>
      <c r="L113">
        <v>82</v>
      </c>
      <c r="M113">
        <v>34</v>
      </c>
    </row>
    <row r="114" spans="1:13">
      <c r="A114" s="1">
        <v>42158</v>
      </c>
      <c r="B114" s="2">
        <v>0.99930555555555556</v>
      </c>
      <c r="C114">
        <v>0</v>
      </c>
      <c r="D114">
        <v>77</v>
      </c>
      <c r="E114">
        <v>58</v>
      </c>
      <c r="F114">
        <v>0</v>
      </c>
      <c r="G114">
        <v>0</v>
      </c>
      <c r="H114">
        <v>0.22</v>
      </c>
      <c r="I114">
        <v>681</v>
      </c>
      <c r="J114">
        <v>71</v>
      </c>
      <c r="K114">
        <v>68</v>
      </c>
      <c r="L114">
        <v>83</v>
      </c>
      <c r="M114">
        <v>43</v>
      </c>
    </row>
    <row r="115" spans="1:13">
      <c r="A115" s="1">
        <v>42159</v>
      </c>
      <c r="B115" s="2">
        <v>0.99930555555555556</v>
      </c>
      <c r="C115">
        <v>0</v>
      </c>
      <c r="D115">
        <v>71</v>
      </c>
      <c r="E115">
        <v>58</v>
      </c>
      <c r="F115">
        <v>0</v>
      </c>
      <c r="G115">
        <v>0</v>
      </c>
      <c r="H115">
        <v>0.14000000000000001</v>
      </c>
      <c r="I115">
        <v>560</v>
      </c>
      <c r="J115">
        <v>71</v>
      </c>
      <c r="K115">
        <v>69</v>
      </c>
      <c r="L115">
        <v>77</v>
      </c>
      <c r="M115">
        <v>53</v>
      </c>
    </row>
    <row r="116" spans="1:13">
      <c r="A116" s="1">
        <v>42160</v>
      </c>
      <c r="B116" s="2">
        <v>0.99930555555555556</v>
      </c>
      <c r="C116">
        <v>0</v>
      </c>
      <c r="D116">
        <v>75</v>
      </c>
      <c r="E116">
        <v>57</v>
      </c>
      <c r="F116">
        <v>0</v>
      </c>
      <c r="G116">
        <v>0</v>
      </c>
      <c r="H116">
        <v>0.21</v>
      </c>
      <c r="I116">
        <v>640</v>
      </c>
      <c r="J116">
        <v>71</v>
      </c>
      <c r="K116">
        <v>68</v>
      </c>
      <c r="L116">
        <v>77</v>
      </c>
      <c r="M116">
        <v>36</v>
      </c>
    </row>
    <row r="117" spans="1:13">
      <c r="A117" s="1">
        <v>42161</v>
      </c>
      <c r="B117" s="2">
        <v>0.99930555555555556</v>
      </c>
      <c r="C117">
        <v>0</v>
      </c>
      <c r="D117">
        <v>79</v>
      </c>
      <c r="E117">
        <v>56</v>
      </c>
      <c r="F117">
        <v>0</v>
      </c>
      <c r="G117">
        <v>0</v>
      </c>
      <c r="H117">
        <v>0.2</v>
      </c>
      <c r="I117">
        <v>622</v>
      </c>
      <c r="J117">
        <v>72</v>
      </c>
      <c r="K117">
        <v>68</v>
      </c>
      <c r="L117">
        <v>76</v>
      </c>
      <c r="M117">
        <v>39</v>
      </c>
    </row>
    <row r="118" spans="1:13">
      <c r="A118" s="1">
        <v>42162</v>
      </c>
      <c r="B118" s="2">
        <v>0.99930555555555556</v>
      </c>
      <c r="C118">
        <v>0</v>
      </c>
      <c r="D118">
        <v>94</v>
      </c>
      <c r="E118">
        <v>55</v>
      </c>
      <c r="F118">
        <v>0</v>
      </c>
      <c r="G118">
        <v>0</v>
      </c>
      <c r="H118">
        <v>0.28000000000000003</v>
      </c>
      <c r="I118">
        <v>751</v>
      </c>
      <c r="J118">
        <v>72</v>
      </c>
      <c r="K118">
        <v>67</v>
      </c>
      <c r="L118">
        <v>82</v>
      </c>
      <c r="M118">
        <v>21</v>
      </c>
    </row>
    <row r="119" spans="1:13">
      <c r="A119" s="1">
        <v>42163</v>
      </c>
      <c r="B119" s="2">
        <v>0.99930555555555556</v>
      </c>
      <c r="C119">
        <v>0</v>
      </c>
      <c r="D119">
        <v>102</v>
      </c>
      <c r="E119">
        <v>60</v>
      </c>
      <c r="F119">
        <v>0</v>
      </c>
      <c r="G119">
        <v>0</v>
      </c>
      <c r="H119">
        <v>0.32</v>
      </c>
      <c r="I119">
        <v>770</v>
      </c>
      <c r="J119">
        <v>73</v>
      </c>
      <c r="K119">
        <v>70</v>
      </c>
      <c r="L119">
        <v>76</v>
      </c>
      <c r="M119">
        <v>11</v>
      </c>
    </row>
    <row r="120" spans="1:13">
      <c r="A120" s="1">
        <v>42164</v>
      </c>
      <c r="B120" s="2">
        <v>0.99930555555555556</v>
      </c>
      <c r="C120">
        <v>0</v>
      </c>
      <c r="D120">
        <v>88</v>
      </c>
      <c r="E120">
        <v>71</v>
      </c>
      <c r="F120">
        <v>0</v>
      </c>
      <c r="G120">
        <v>0</v>
      </c>
      <c r="H120">
        <v>0.13</v>
      </c>
      <c r="I120">
        <v>316</v>
      </c>
      <c r="J120">
        <v>73</v>
      </c>
      <c r="K120">
        <v>71</v>
      </c>
      <c r="L120">
        <v>57</v>
      </c>
      <c r="M120">
        <v>26</v>
      </c>
    </row>
    <row r="121" spans="1:13">
      <c r="A121" s="1">
        <v>42165</v>
      </c>
      <c r="B121" s="2">
        <v>0.99930555555555556</v>
      </c>
      <c r="C121">
        <v>0</v>
      </c>
      <c r="D121">
        <v>80</v>
      </c>
      <c r="E121">
        <v>64</v>
      </c>
      <c r="F121">
        <v>0</v>
      </c>
      <c r="G121">
        <v>0</v>
      </c>
      <c r="H121">
        <v>0.25</v>
      </c>
      <c r="I121">
        <v>718</v>
      </c>
      <c r="J121">
        <v>74</v>
      </c>
      <c r="K121">
        <v>70</v>
      </c>
      <c r="L121">
        <v>80</v>
      </c>
      <c r="M121">
        <v>49</v>
      </c>
    </row>
    <row r="122" spans="1:13">
      <c r="A122" s="1">
        <v>42166</v>
      </c>
      <c r="B122" s="2">
        <v>0.99930555555555556</v>
      </c>
      <c r="C122">
        <v>0</v>
      </c>
      <c r="D122">
        <v>78</v>
      </c>
      <c r="E122">
        <v>62</v>
      </c>
      <c r="F122">
        <v>0</v>
      </c>
      <c r="G122">
        <v>0</v>
      </c>
      <c r="H122">
        <v>0.2</v>
      </c>
      <c r="I122">
        <v>585</v>
      </c>
      <c r="J122">
        <v>74</v>
      </c>
      <c r="K122">
        <v>72</v>
      </c>
      <c r="L122">
        <v>84</v>
      </c>
      <c r="M122">
        <v>50</v>
      </c>
    </row>
    <row r="123" spans="1:13">
      <c r="A123" s="1">
        <v>42167</v>
      </c>
      <c r="B123" s="2">
        <v>0.99930555555555556</v>
      </c>
      <c r="C123">
        <v>0.01</v>
      </c>
      <c r="D123">
        <v>79</v>
      </c>
      <c r="E123">
        <v>62</v>
      </c>
      <c r="F123">
        <v>0</v>
      </c>
      <c r="G123">
        <v>0</v>
      </c>
      <c r="H123">
        <v>0.19</v>
      </c>
      <c r="I123">
        <v>559</v>
      </c>
      <c r="J123">
        <v>73</v>
      </c>
      <c r="K123">
        <v>71</v>
      </c>
      <c r="L123">
        <v>83</v>
      </c>
      <c r="M123">
        <v>52</v>
      </c>
    </row>
    <row r="124" spans="1:13">
      <c r="A124" s="1">
        <v>42168</v>
      </c>
      <c r="B124" s="2">
        <v>0.99930555555555556</v>
      </c>
      <c r="C124">
        <v>0.01</v>
      </c>
      <c r="D124">
        <v>79</v>
      </c>
      <c r="E124">
        <v>61</v>
      </c>
      <c r="F124">
        <v>0</v>
      </c>
      <c r="G124">
        <v>0</v>
      </c>
      <c r="H124">
        <v>0.18</v>
      </c>
      <c r="I124">
        <v>549</v>
      </c>
      <c r="J124">
        <v>74</v>
      </c>
      <c r="K124">
        <v>72</v>
      </c>
      <c r="L124">
        <v>84</v>
      </c>
      <c r="M124">
        <v>50</v>
      </c>
    </row>
    <row r="125" spans="1:13">
      <c r="A125" s="1">
        <v>42169</v>
      </c>
      <c r="B125" s="2">
        <v>0.99930555555555556</v>
      </c>
      <c r="C125">
        <v>0</v>
      </c>
      <c r="D125">
        <v>88</v>
      </c>
      <c r="E125">
        <v>61</v>
      </c>
      <c r="F125">
        <v>0</v>
      </c>
      <c r="G125">
        <v>0</v>
      </c>
      <c r="H125">
        <v>0.24</v>
      </c>
      <c r="I125">
        <v>694</v>
      </c>
      <c r="J125">
        <v>74</v>
      </c>
      <c r="K125">
        <v>71</v>
      </c>
      <c r="L125">
        <v>83</v>
      </c>
      <c r="M125">
        <v>37</v>
      </c>
    </row>
    <row r="126" spans="1:13">
      <c r="A126" s="1">
        <v>42170</v>
      </c>
      <c r="B126" s="2">
        <v>0.99930555555555556</v>
      </c>
      <c r="C126">
        <v>0</v>
      </c>
      <c r="D126">
        <v>94</v>
      </c>
      <c r="E126">
        <v>61</v>
      </c>
      <c r="F126">
        <v>0</v>
      </c>
      <c r="G126">
        <v>0</v>
      </c>
      <c r="H126">
        <v>0.28000000000000003</v>
      </c>
      <c r="I126">
        <v>761</v>
      </c>
      <c r="J126">
        <v>75</v>
      </c>
      <c r="K126">
        <v>72</v>
      </c>
      <c r="L126">
        <v>84</v>
      </c>
      <c r="M126">
        <v>24</v>
      </c>
    </row>
    <row r="127" spans="1:13">
      <c r="A127" s="1">
        <v>42171</v>
      </c>
      <c r="B127" s="2">
        <v>0.99930555555555556</v>
      </c>
      <c r="C127">
        <v>0</v>
      </c>
      <c r="D127">
        <v>92</v>
      </c>
      <c r="E127">
        <v>60</v>
      </c>
      <c r="F127">
        <v>0</v>
      </c>
      <c r="G127">
        <v>0</v>
      </c>
      <c r="H127">
        <v>0.28999999999999998</v>
      </c>
      <c r="I127">
        <v>766</v>
      </c>
      <c r="J127">
        <v>74</v>
      </c>
      <c r="K127">
        <v>71</v>
      </c>
      <c r="L127">
        <v>83</v>
      </c>
      <c r="M127">
        <v>24</v>
      </c>
    </row>
    <row r="128" spans="1:13">
      <c r="A128" s="1">
        <v>42172</v>
      </c>
      <c r="B128" s="2">
        <v>0.99930555555555556</v>
      </c>
      <c r="C128">
        <v>0</v>
      </c>
      <c r="D128">
        <v>91</v>
      </c>
      <c r="E128">
        <v>58</v>
      </c>
      <c r="F128">
        <v>0</v>
      </c>
      <c r="G128">
        <v>0</v>
      </c>
      <c r="H128">
        <v>0.3</v>
      </c>
      <c r="I128">
        <v>771</v>
      </c>
      <c r="J128">
        <v>73</v>
      </c>
      <c r="K128">
        <v>70</v>
      </c>
      <c r="L128">
        <v>84</v>
      </c>
      <c r="M128">
        <v>19</v>
      </c>
    </row>
    <row r="129" spans="1:13">
      <c r="A129" s="1">
        <v>42173</v>
      </c>
      <c r="B129" s="2">
        <v>0.99930555555555556</v>
      </c>
      <c r="C129">
        <v>0</v>
      </c>
      <c r="D129">
        <v>96</v>
      </c>
      <c r="E129">
        <v>60</v>
      </c>
      <c r="F129">
        <v>0</v>
      </c>
      <c r="G129">
        <v>0</v>
      </c>
      <c r="H129">
        <v>0.3</v>
      </c>
      <c r="I129">
        <v>784</v>
      </c>
      <c r="J129">
        <v>74</v>
      </c>
      <c r="K129">
        <v>71</v>
      </c>
      <c r="L129">
        <v>79</v>
      </c>
      <c r="M129">
        <v>14</v>
      </c>
    </row>
    <row r="130" spans="1:13">
      <c r="A130" s="1">
        <v>42174</v>
      </c>
      <c r="B130" s="2">
        <v>0.99930555555555556</v>
      </c>
      <c r="C130">
        <v>0</v>
      </c>
      <c r="D130">
        <v>96</v>
      </c>
      <c r="E130">
        <v>63</v>
      </c>
      <c r="F130">
        <v>0</v>
      </c>
      <c r="G130">
        <v>0</v>
      </c>
      <c r="H130">
        <v>0.32</v>
      </c>
      <c r="I130">
        <v>792</v>
      </c>
      <c r="J130">
        <v>73</v>
      </c>
      <c r="K130">
        <v>70</v>
      </c>
      <c r="L130">
        <v>64</v>
      </c>
      <c r="M130">
        <v>14</v>
      </c>
    </row>
    <row r="131" spans="1:13">
      <c r="A131" s="1">
        <v>42175</v>
      </c>
      <c r="B131" s="2">
        <v>0.99930555555555556</v>
      </c>
      <c r="C131">
        <v>0</v>
      </c>
      <c r="D131">
        <v>96</v>
      </c>
      <c r="E131">
        <v>64</v>
      </c>
      <c r="F131">
        <v>0</v>
      </c>
      <c r="G131">
        <v>0</v>
      </c>
      <c r="H131">
        <v>0.31</v>
      </c>
      <c r="I131">
        <v>788</v>
      </c>
      <c r="J131">
        <v>74</v>
      </c>
      <c r="K131">
        <v>71</v>
      </c>
      <c r="L131">
        <v>58</v>
      </c>
      <c r="M131">
        <v>17</v>
      </c>
    </row>
    <row r="132" spans="1:13">
      <c r="A132" s="1">
        <v>42176</v>
      </c>
      <c r="B132" s="2">
        <v>0.99930555555555556</v>
      </c>
      <c r="C132">
        <v>0</v>
      </c>
      <c r="D132">
        <v>90</v>
      </c>
      <c r="E132">
        <v>62</v>
      </c>
      <c r="F132">
        <v>0</v>
      </c>
      <c r="G132">
        <v>0</v>
      </c>
      <c r="H132">
        <v>0.28000000000000003</v>
      </c>
      <c r="I132">
        <v>750</v>
      </c>
      <c r="J132">
        <v>74</v>
      </c>
      <c r="K132">
        <v>71</v>
      </c>
      <c r="L132">
        <v>74</v>
      </c>
      <c r="M132">
        <v>27</v>
      </c>
    </row>
    <row r="133" spans="1:13">
      <c r="A133" s="1">
        <v>42177</v>
      </c>
      <c r="B133" s="2">
        <v>0.99930555555555556</v>
      </c>
      <c r="C133">
        <v>0</v>
      </c>
      <c r="D133">
        <v>92</v>
      </c>
      <c r="E133">
        <v>62</v>
      </c>
      <c r="F133">
        <v>0</v>
      </c>
      <c r="G133">
        <v>0</v>
      </c>
      <c r="H133">
        <v>0.3</v>
      </c>
      <c r="I133">
        <v>780</v>
      </c>
      <c r="J133">
        <v>74</v>
      </c>
      <c r="K133">
        <v>72</v>
      </c>
      <c r="L133">
        <v>69</v>
      </c>
      <c r="M133">
        <v>20</v>
      </c>
    </row>
    <row r="134" spans="1:13">
      <c r="A134" s="1">
        <v>42178</v>
      </c>
      <c r="B134" s="2">
        <v>0.99930555555555556</v>
      </c>
      <c r="C134">
        <v>0</v>
      </c>
      <c r="D134">
        <v>93</v>
      </c>
      <c r="E134">
        <v>62</v>
      </c>
      <c r="F134">
        <v>0</v>
      </c>
      <c r="G134">
        <v>0</v>
      </c>
      <c r="H134">
        <v>0.28999999999999998</v>
      </c>
      <c r="I134">
        <v>691</v>
      </c>
      <c r="J134">
        <v>73</v>
      </c>
      <c r="K134">
        <v>71</v>
      </c>
      <c r="L134">
        <v>69</v>
      </c>
      <c r="M134">
        <v>19</v>
      </c>
    </row>
    <row r="135" spans="1:13">
      <c r="A135" s="1">
        <v>42179</v>
      </c>
      <c r="B135" s="2">
        <v>0.99930555555555556</v>
      </c>
      <c r="C135">
        <v>0</v>
      </c>
      <c r="D135">
        <v>94</v>
      </c>
      <c r="E135">
        <v>62</v>
      </c>
      <c r="F135">
        <v>0</v>
      </c>
      <c r="G135">
        <v>0</v>
      </c>
      <c r="H135">
        <v>0.3</v>
      </c>
      <c r="I135">
        <v>764</v>
      </c>
      <c r="J135">
        <v>73</v>
      </c>
      <c r="K135">
        <v>71</v>
      </c>
      <c r="L135">
        <v>71</v>
      </c>
      <c r="M135">
        <v>19</v>
      </c>
    </row>
    <row r="136" spans="1:13">
      <c r="A136" s="1">
        <v>42180</v>
      </c>
      <c r="B136" s="2">
        <v>0.99930555555555556</v>
      </c>
      <c r="C136">
        <v>0</v>
      </c>
      <c r="D136">
        <v>94</v>
      </c>
      <c r="E136">
        <v>61</v>
      </c>
      <c r="F136">
        <v>0</v>
      </c>
      <c r="G136">
        <v>0</v>
      </c>
      <c r="H136">
        <v>0.28999999999999998</v>
      </c>
      <c r="I136">
        <v>756</v>
      </c>
      <c r="J136">
        <v>74</v>
      </c>
      <c r="K136">
        <v>71</v>
      </c>
      <c r="L136">
        <v>73</v>
      </c>
      <c r="M136">
        <v>20</v>
      </c>
    </row>
    <row r="137" spans="1:13">
      <c r="A137" s="1">
        <v>42181</v>
      </c>
      <c r="B137" s="2">
        <v>0.99930555555555556</v>
      </c>
      <c r="C137">
        <v>0</v>
      </c>
      <c r="D137">
        <v>95</v>
      </c>
      <c r="E137">
        <v>64</v>
      </c>
      <c r="F137">
        <v>0</v>
      </c>
      <c r="G137">
        <v>0</v>
      </c>
      <c r="H137">
        <v>0.27</v>
      </c>
      <c r="I137">
        <v>675</v>
      </c>
      <c r="J137">
        <v>75</v>
      </c>
      <c r="K137">
        <v>72</v>
      </c>
      <c r="L137">
        <v>76</v>
      </c>
      <c r="M137">
        <v>22</v>
      </c>
    </row>
    <row r="138" spans="1:13">
      <c r="A138" s="1">
        <v>42182</v>
      </c>
      <c r="B138" s="2">
        <v>0.99930555555555556</v>
      </c>
      <c r="C138">
        <v>0</v>
      </c>
      <c r="D138">
        <v>93</v>
      </c>
      <c r="E138">
        <v>63</v>
      </c>
      <c r="F138">
        <v>0</v>
      </c>
      <c r="G138">
        <v>0</v>
      </c>
      <c r="H138">
        <v>0.2</v>
      </c>
      <c r="I138">
        <v>630</v>
      </c>
      <c r="J138">
        <v>75</v>
      </c>
      <c r="K138">
        <v>72</v>
      </c>
      <c r="L138">
        <v>62</v>
      </c>
      <c r="M138">
        <v>14</v>
      </c>
    </row>
    <row r="139" spans="1:13">
      <c r="A139" s="1">
        <v>42183</v>
      </c>
      <c r="B139" s="2">
        <v>0.99930555555555556</v>
      </c>
      <c r="C139">
        <v>0</v>
      </c>
      <c r="D139">
        <v>98</v>
      </c>
      <c r="E139">
        <v>70</v>
      </c>
      <c r="F139">
        <v>0</v>
      </c>
      <c r="G139">
        <v>0</v>
      </c>
      <c r="H139">
        <v>0.19</v>
      </c>
      <c r="I139">
        <v>430</v>
      </c>
      <c r="J139">
        <v>76</v>
      </c>
      <c r="K139">
        <v>73</v>
      </c>
      <c r="L139">
        <v>57</v>
      </c>
      <c r="M139">
        <v>21</v>
      </c>
    </row>
    <row r="140" spans="1:13">
      <c r="A140" s="1">
        <v>42184</v>
      </c>
      <c r="B140" s="2">
        <v>0.99930555555555556</v>
      </c>
      <c r="C140">
        <v>0</v>
      </c>
      <c r="D140">
        <v>97</v>
      </c>
      <c r="E140">
        <v>70</v>
      </c>
      <c r="F140">
        <v>0</v>
      </c>
      <c r="G140">
        <v>0</v>
      </c>
      <c r="H140">
        <v>0.23</v>
      </c>
      <c r="I140">
        <v>539</v>
      </c>
      <c r="J140">
        <v>77</v>
      </c>
      <c r="K140">
        <v>74</v>
      </c>
      <c r="L140">
        <v>59</v>
      </c>
      <c r="M140">
        <v>23</v>
      </c>
    </row>
    <row r="141" spans="1:13">
      <c r="A141" s="1">
        <v>42185</v>
      </c>
      <c r="B141" s="2">
        <v>0.99930555555555556</v>
      </c>
      <c r="C141">
        <v>0</v>
      </c>
      <c r="D141">
        <v>96</v>
      </c>
      <c r="E141">
        <v>68</v>
      </c>
      <c r="F141">
        <v>0</v>
      </c>
      <c r="G141">
        <v>0</v>
      </c>
      <c r="H141">
        <v>0.23</v>
      </c>
      <c r="I141">
        <v>630</v>
      </c>
      <c r="J141">
        <v>76</v>
      </c>
      <c r="K141">
        <v>74</v>
      </c>
      <c r="L141">
        <v>67</v>
      </c>
      <c r="M141">
        <v>22</v>
      </c>
    </row>
    <row r="142" spans="1:13">
      <c r="A142" s="1">
        <v>42186</v>
      </c>
      <c r="B142" s="2">
        <v>0.99930555555555556</v>
      </c>
      <c r="C142">
        <v>0.01</v>
      </c>
      <c r="D142">
        <v>89</v>
      </c>
      <c r="E142">
        <v>69</v>
      </c>
      <c r="F142">
        <v>0</v>
      </c>
      <c r="G142">
        <v>0</v>
      </c>
      <c r="H142">
        <v>0.11</v>
      </c>
      <c r="I142">
        <v>253</v>
      </c>
      <c r="J142">
        <v>76</v>
      </c>
      <c r="K142">
        <v>74</v>
      </c>
      <c r="L142">
        <v>75</v>
      </c>
      <c r="M142">
        <v>31</v>
      </c>
    </row>
    <row r="143" spans="1:13">
      <c r="A143" s="1">
        <v>42187</v>
      </c>
      <c r="B143" s="2">
        <v>0.99930555555555556</v>
      </c>
      <c r="C143">
        <v>0</v>
      </c>
      <c r="D143">
        <v>91</v>
      </c>
      <c r="E143">
        <v>69</v>
      </c>
      <c r="F143">
        <v>0</v>
      </c>
      <c r="G143">
        <v>0</v>
      </c>
      <c r="H143">
        <v>0.27</v>
      </c>
      <c r="I143">
        <v>618</v>
      </c>
      <c r="J143">
        <v>77</v>
      </c>
      <c r="K143">
        <v>74</v>
      </c>
      <c r="L143">
        <v>68</v>
      </c>
      <c r="M143">
        <v>23</v>
      </c>
    </row>
    <row r="144" spans="1:13">
      <c r="A144" s="1">
        <v>42188</v>
      </c>
      <c r="B144" s="2">
        <v>0.99930555555555556</v>
      </c>
      <c r="C144">
        <v>0</v>
      </c>
      <c r="D144">
        <v>89</v>
      </c>
      <c r="E144">
        <v>64</v>
      </c>
      <c r="F144">
        <v>0</v>
      </c>
      <c r="G144">
        <v>0</v>
      </c>
      <c r="H144">
        <v>0.24</v>
      </c>
      <c r="I144">
        <v>581</v>
      </c>
      <c r="J144">
        <v>76</v>
      </c>
      <c r="K144">
        <v>73</v>
      </c>
      <c r="L144">
        <v>75</v>
      </c>
      <c r="M144">
        <v>30</v>
      </c>
    </row>
    <row r="145" spans="1:13">
      <c r="A145" s="1">
        <v>42189</v>
      </c>
      <c r="B145" s="2">
        <v>0.99930555555555556</v>
      </c>
      <c r="C145">
        <v>0</v>
      </c>
      <c r="D145">
        <v>86</v>
      </c>
      <c r="E145">
        <v>62</v>
      </c>
      <c r="F145">
        <v>0</v>
      </c>
      <c r="G145">
        <v>0</v>
      </c>
      <c r="H145">
        <v>0.25</v>
      </c>
      <c r="I145">
        <v>653</v>
      </c>
      <c r="J145">
        <v>76</v>
      </c>
      <c r="K145">
        <v>73</v>
      </c>
      <c r="L145">
        <v>73</v>
      </c>
      <c r="M145">
        <v>34</v>
      </c>
    </row>
    <row r="146" spans="1:13">
      <c r="A146" s="1">
        <v>42190</v>
      </c>
      <c r="B146" s="2">
        <v>0.99930555555555556</v>
      </c>
      <c r="C146">
        <v>0</v>
      </c>
      <c r="D146">
        <v>84</v>
      </c>
      <c r="E146">
        <v>62</v>
      </c>
      <c r="F146">
        <v>0</v>
      </c>
      <c r="G146">
        <v>0</v>
      </c>
      <c r="H146">
        <v>0.21</v>
      </c>
      <c r="I146">
        <v>570</v>
      </c>
      <c r="J146">
        <v>75</v>
      </c>
      <c r="K146">
        <v>73</v>
      </c>
      <c r="L146">
        <v>82</v>
      </c>
      <c r="M146">
        <v>40</v>
      </c>
    </row>
    <row r="147" spans="1:13">
      <c r="A147" s="1">
        <v>42191</v>
      </c>
      <c r="B147" s="2">
        <v>0.99930555555555556</v>
      </c>
      <c r="C147">
        <v>0</v>
      </c>
      <c r="D147">
        <v>84</v>
      </c>
      <c r="E147">
        <v>62</v>
      </c>
      <c r="F147" t="s">
        <v>1</v>
      </c>
      <c r="G147">
        <v>5</v>
      </c>
      <c r="H147">
        <v>0.2</v>
      </c>
      <c r="I147">
        <v>550</v>
      </c>
      <c r="J147">
        <v>76</v>
      </c>
      <c r="K147">
        <v>74</v>
      </c>
      <c r="L147">
        <v>78</v>
      </c>
      <c r="M147">
        <v>38.200000000000003</v>
      </c>
    </row>
    <row r="148" spans="1:13">
      <c r="A148" s="1">
        <v>42192</v>
      </c>
      <c r="B148" s="2">
        <v>0.99930555555555556</v>
      </c>
      <c r="C148">
        <v>0</v>
      </c>
      <c r="D148">
        <v>84</v>
      </c>
      <c r="E148">
        <v>62</v>
      </c>
      <c r="F148">
        <v>0</v>
      </c>
      <c r="G148">
        <v>0</v>
      </c>
      <c r="H148">
        <v>0.19</v>
      </c>
      <c r="I148">
        <v>536</v>
      </c>
      <c r="J148">
        <v>75</v>
      </c>
      <c r="K148">
        <v>72</v>
      </c>
      <c r="L148">
        <v>82</v>
      </c>
      <c r="M148">
        <v>41</v>
      </c>
    </row>
    <row r="149" spans="1:13">
      <c r="A149" s="1">
        <v>42193</v>
      </c>
      <c r="B149" s="2">
        <v>0.99930555555555556</v>
      </c>
      <c r="C149">
        <v>0</v>
      </c>
      <c r="D149">
        <v>80</v>
      </c>
      <c r="E149">
        <v>61</v>
      </c>
      <c r="F149">
        <v>0</v>
      </c>
      <c r="G149">
        <v>0</v>
      </c>
      <c r="H149">
        <v>0.2</v>
      </c>
      <c r="I149">
        <v>570</v>
      </c>
      <c r="J149">
        <v>74</v>
      </c>
      <c r="K149">
        <v>72</v>
      </c>
      <c r="L149">
        <v>81</v>
      </c>
      <c r="M149">
        <v>47</v>
      </c>
    </row>
    <row r="150" spans="1:13">
      <c r="A150" s="1">
        <v>42194</v>
      </c>
      <c r="B150" s="2">
        <v>0.99930555555555556</v>
      </c>
      <c r="C150">
        <v>0</v>
      </c>
      <c r="D150">
        <v>78</v>
      </c>
      <c r="E150">
        <v>62</v>
      </c>
      <c r="F150">
        <v>0</v>
      </c>
      <c r="G150">
        <v>0</v>
      </c>
      <c r="H150">
        <v>0.22</v>
      </c>
      <c r="I150">
        <v>613</v>
      </c>
      <c r="J150">
        <v>75</v>
      </c>
      <c r="K150">
        <v>73</v>
      </c>
      <c r="L150">
        <v>78</v>
      </c>
      <c r="M150">
        <v>45</v>
      </c>
    </row>
    <row r="151" spans="1:13">
      <c r="A151" s="1">
        <v>42195</v>
      </c>
      <c r="B151" s="2">
        <v>0.99930555555555556</v>
      </c>
      <c r="C151">
        <v>0</v>
      </c>
      <c r="D151">
        <v>79</v>
      </c>
      <c r="E151">
        <v>62</v>
      </c>
      <c r="F151">
        <v>0</v>
      </c>
      <c r="G151">
        <v>0</v>
      </c>
      <c r="H151">
        <v>0.19</v>
      </c>
      <c r="I151">
        <v>528</v>
      </c>
      <c r="J151">
        <v>73</v>
      </c>
      <c r="K151">
        <v>71</v>
      </c>
      <c r="L151">
        <v>72</v>
      </c>
      <c r="M151">
        <v>40</v>
      </c>
    </row>
    <row r="152" spans="1:13">
      <c r="A152" s="1">
        <v>42196</v>
      </c>
      <c r="B152" s="2">
        <v>0.99930555555555556</v>
      </c>
      <c r="C152">
        <v>0</v>
      </c>
      <c r="D152">
        <v>84</v>
      </c>
      <c r="E152">
        <v>58</v>
      </c>
      <c r="F152">
        <v>0</v>
      </c>
      <c r="G152">
        <v>0</v>
      </c>
      <c r="H152">
        <v>0.25</v>
      </c>
      <c r="I152">
        <v>673</v>
      </c>
      <c r="J152">
        <v>74</v>
      </c>
      <c r="K152">
        <v>71</v>
      </c>
      <c r="L152">
        <v>77</v>
      </c>
      <c r="M152">
        <v>37</v>
      </c>
    </row>
    <row r="153" spans="1:13">
      <c r="A153" s="1">
        <v>42197</v>
      </c>
      <c r="B153" s="2">
        <v>0.99930555555555556</v>
      </c>
      <c r="C153">
        <v>0</v>
      </c>
      <c r="D153">
        <v>90</v>
      </c>
      <c r="E153">
        <v>60</v>
      </c>
      <c r="F153">
        <v>0</v>
      </c>
      <c r="G153">
        <v>0</v>
      </c>
      <c r="H153">
        <v>0.25</v>
      </c>
      <c r="I153">
        <v>659</v>
      </c>
      <c r="J153">
        <v>74</v>
      </c>
      <c r="K153">
        <v>70</v>
      </c>
      <c r="L153">
        <v>81</v>
      </c>
      <c r="M153">
        <v>27</v>
      </c>
    </row>
    <row r="154" spans="1:13">
      <c r="A154" s="1">
        <v>42198</v>
      </c>
      <c r="B154" s="2">
        <v>0.99930555555555556</v>
      </c>
      <c r="C154">
        <v>0</v>
      </c>
      <c r="D154">
        <v>91</v>
      </c>
      <c r="E154">
        <v>62</v>
      </c>
      <c r="F154">
        <v>0</v>
      </c>
      <c r="G154">
        <v>0</v>
      </c>
      <c r="H154">
        <v>0.27</v>
      </c>
      <c r="I154">
        <v>689</v>
      </c>
      <c r="J154">
        <v>75</v>
      </c>
      <c r="K154">
        <v>72</v>
      </c>
      <c r="L154">
        <v>72</v>
      </c>
      <c r="M154">
        <v>24</v>
      </c>
    </row>
    <row r="155" spans="1:13">
      <c r="A155" s="1">
        <v>42199</v>
      </c>
      <c r="B155" s="2">
        <v>0.99930555555555556</v>
      </c>
      <c r="C155">
        <v>0</v>
      </c>
      <c r="D155">
        <v>90</v>
      </c>
      <c r="E155">
        <v>61</v>
      </c>
      <c r="F155">
        <v>0</v>
      </c>
      <c r="G155">
        <v>0</v>
      </c>
      <c r="H155">
        <v>0.27</v>
      </c>
      <c r="I155">
        <v>680</v>
      </c>
      <c r="J155">
        <v>74</v>
      </c>
      <c r="K155">
        <v>71</v>
      </c>
      <c r="L155">
        <v>74</v>
      </c>
      <c r="M155">
        <v>24</v>
      </c>
    </row>
    <row r="156" spans="1:13">
      <c r="A156" s="1">
        <v>42200</v>
      </c>
      <c r="B156" s="2">
        <v>0.99930555555555556</v>
      </c>
      <c r="C156">
        <v>0</v>
      </c>
      <c r="D156">
        <v>88</v>
      </c>
      <c r="E156">
        <v>60</v>
      </c>
      <c r="F156">
        <v>0</v>
      </c>
      <c r="G156">
        <v>0</v>
      </c>
      <c r="H156">
        <v>0.23</v>
      </c>
      <c r="I156">
        <v>591</v>
      </c>
      <c r="J156">
        <v>73</v>
      </c>
      <c r="K156">
        <v>70</v>
      </c>
      <c r="L156">
        <v>83</v>
      </c>
      <c r="M156">
        <v>28</v>
      </c>
    </row>
    <row r="157" spans="1:13">
      <c r="A157" s="1">
        <v>42201</v>
      </c>
      <c r="B157" s="2">
        <v>0.99930555555555556</v>
      </c>
      <c r="C157">
        <v>0</v>
      </c>
      <c r="D157">
        <v>90</v>
      </c>
      <c r="E157">
        <v>61</v>
      </c>
      <c r="F157">
        <v>0</v>
      </c>
      <c r="G157">
        <v>0</v>
      </c>
      <c r="H157">
        <v>0.12</v>
      </c>
      <c r="I157">
        <v>286</v>
      </c>
      <c r="J157">
        <v>74</v>
      </c>
      <c r="K157">
        <v>72</v>
      </c>
      <c r="L157">
        <v>82</v>
      </c>
      <c r="M157">
        <v>29</v>
      </c>
    </row>
    <row r="158" spans="1:13">
      <c r="A158" s="1">
        <v>42202</v>
      </c>
      <c r="B158" s="2">
        <v>0.99930555555555556</v>
      </c>
      <c r="C158">
        <v>0</v>
      </c>
      <c r="D158">
        <v>94</v>
      </c>
      <c r="E158">
        <v>61</v>
      </c>
      <c r="F158">
        <v>0</v>
      </c>
      <c r="G158">
        <v>0</v>
      </c>
      <c r="H158">
        <v>0.12</v>
      </c>
      <c r="I158">
        <v>257</v>
      </c>
      <c r="J158">
        <v>74</v>
      </c>
      <c r="K158">
        <v>71</v>
      </c>
      <c r="L158">
        <v>81</v>
      </c>
      <c r="M158">
        <v>24</v>
      </c>
    </row>
    <row r="159" spans="1:13">
      <c r="A159" s="1">
        <v>42203</v>
      </c>
      <c r="B159" s="2">
        <v>0.99930555555555556</v>
      </c>
      <c r="C159">
        <v>0.59</v>
      </c>
      <c r="D159">
        <v>76</v>
      </c>
      <c r="E159">
        <v>65</v>
      </c>
      <c r="F159">
        <v>0</v>
      </c>
      <c r="G159">
        <v>0</v>
      </c>
      <c r="H159">
        <v>0.03</v>
      </c>
      <c r="I159">
        <v>104</v>
      </c>
      <c r="J159">
        <v>73</v>
      </c>
      <c r="K159">
        <v>73</v>
      </c>
      <c r="L159">
        <v>85</v>
      </c>
      <c r="M159">
        <v>57</v>
      </c>
    </row>
    <row r="160" spans="1:13">
      <c r="A160" s="1">
        <v>42204</v>
      </c>
      <c r="B160" s="2">
        <v>0.99930555555555556</v>
      </c>
      <c r="C160">
        <v>0.56000000000000005</v>
      </c>
      <c r="D160">
        <v>92</v>
      </c>
      <c r="E160">
        <v>68</v>
      </c>
      <c r="F160">
        <v>0</v>
      </c>
      <c r="G160">
        <v>0</v>
      </c>
      <c r="H160">
        <v>0.16</v>
      </c>
      <c r="I160">
        <v>475</v>
      </c>
      <c r="J160">
        <v>75</v>
      </c>
      <c r="K160">
        <v>73</v>
      </c>
      <c r="L160">
        <v>86</v>
      </c>
      <c r="M160">
        <v>37</v>
      </c>
    </row>
    <row r="161" spans="1:13">
      <c r="A161" s="1">
        <v>42205</v>
      </c>
      <c r="B161" s="2">
        <v>0.99930555555555556</v>
      </c>
      <c r="C161">
        <v>0.02</v>
      </c>
      <c r="D161">
        <v>86</v>
      </c>
      <c r="E161">
        <v>69</v>
      </c>
      <c r="F161" t="s">
        <v>1</v>
      </c>
      <c r="G161">
        <v>4</v>
      </c>
      <c r="H161">
        <v>0.22</v>
      </c>
      <c r="I161">
        <v>610</v>
      </c>
      <c r="J161">
        <v>76</v>
      </c>
      <c r="K161">
        <v>74</v>
      </c>
      <c r="L161">
        <v>85.7</v>
      </c>
      <c r="M161">
        <v>48.7</v>
      </c>
    </row>
    <row r="162" spans="1:13">
      <c r="A162" s="1">
        <v>42206</v>
      </c>
      <c r="B162" s="2">
        <v>0.99930555555555556</v>
      </c>
      <c r="C162">
        <v>0</v>
      </c>
      <c r="D162">
        <v>82</v>
      </c>
      <c r="E162">
        <v>69</v>
      </c>
      <c r="F162" t="s">
        <v>1</v>
      </c>
      <c r="G162">
        <v>5</v>
      </c>
      <c r="H162">
        <v>0.21</v>
      </c>
      <c r="I162">
        <v>569</v>
      </c>
      <c r="J162">
        <v>77</v>
      </c>
      <c r="K162">
        <v>75</v>
      </c>
      <c r="L162">
        <v>84.1</v>
      </c>
      <c r="M162">
        <v>56.6</v>
      </c>
    </row>
    <row r="163" spans="1:13">
      <c r="A163" s="1">
        <v>42207</v>
      </c>
      <c r="B163" s="2">
        <v>0.99930555555555556</v>
      </c>
      <c r="C163">
        <v>0</v>
      </c>
      <c r="D163">
        <v>84</v>
      </c>
      <c r="E163">
        <v>68</v>
      </c>
      <c r="F163">
        <v>0</v>
      </c>
      <c r="G163">
        <v>0</v>
      </c>
      <c r="H163">
        <v>0.24</v>
      </c>
      <c r="I163">
        <v>670</v>
      </c>
      <c r="J163">
        <v>77</v>
      </c>
      <c r="K163">
        <v>75</v>
      </c>
      <c r="L163">
        <v>81</v>
      </c>
      <c r="M163">
        <v>46</v>
      </c>
    </row>
    <row r="164" spans="1:13">
      <c r="A164" s="1">
        <v>42208</v>
      </c>
      <c r="B164" s="2">
        <v>0.99930555555555556</v>
      </c>
      <c r="C164">
        <v>0</v>
      </c>
      <c r="D164">
        <v>88</v>
      </c>
      <c r="E164">
        <v>64</v>
      </c>
      <c r="F164">
        <v>0</v>
      </c>
      <c r="G164">
        <v>0</v>
      </c>
      <c r="H164">
        <v>0.22</v>
      </c>
      <c r="I164">
        <v>612</v>
      </c>
      <c r="J164">
        <v>77</v>
      </c>
      <c r="K164">
        <v>75</v>
      </c>
      <c r="L164">
        <v>83</v>
      </c>
      <c r="M164">
        <v>36</v>
      </c>
    </row>
    <row r="165" spans="1:13">
      <c r="A165" s="1">
        <v>42209</v>
      </c>
      <c r="B165" s="2">
        <v>0.99930555555555556</v>
      </c>
      <c r="C165">
        <v>0</v>
      </c>
      <c r="D165">
        <v>91</v>
      </c>
      <c r="E165">
        <v>65</v>
      </c>
      <c r="F165">
        <v>0</v>
      </c>
      <c r="G165">
        <v>0</v>
      </c>
      <c r="H165">
        <v>0.27</v>
      </c>
      <c r="I165">
        <v>722</v>
      </c>
      <c r="J165">
        <v>77</v>
      </c>
      <c r="K165">
        <v>75</v>
      </c>
      <c r="L165">
        <v>83</v>
      </c>
      <c r="M165">
        <v>31</v>
      </c>
    </row>
    <row r="166" spans="1:13">
      <c r="A166" s="1">
        <v>42210</v>
      </c>
      <c r="B166" s="2">
        <v>0.99930555555555556</v>
      </c>
      <c r="C166">
        <v>0</v>
      </c>
      <c r="D166">
        <v>93</v>
      </c>
      <c r="E166">
        <v>66</v>
      </c>
      <c r="F166">
        <v>0</v>
      </c>
      <c r="G166">
        <v>0</v>
      </c>
      <c r="H166">
        <v>0.28999999999999998</v>
      </c>
      <c r="I166">
        <v>743</v>
      </c>
      <c r="J166">
        <v>77</v>
      </c>
      <c r="K166">
        <v>74</v>
      </c>
      <c r="L166">
        <v>75</v>
      </c>
      <c r="M166">
        <v>20</v>
      </c>
    </row>
    <row r="167" spans="1:13">
      <c r="A167" s="1">
        <v>42211</v>
      </c>
      <c r="B167" s="2">
        <v>0.99930555555555556</v>
      </c>
      <c r="C167">
        <v>0</v>
      </c>
      <c r="D167">
        <v>89</v>
      </c>
      <c r="E167">
        <v>65</v>
      </c>
      <c r="F167">
        <v>0</v>
      </c>
      <c r="G167">
        <v>0</v>
      </c>
      <c r="H167">
        <v>0.28000000000000003</v>
      </c>
      <c r="I167">
        <v>728</v>
      </c>
      <c r="J167">
        <v>75</v>
      </c>
      <c r="K167">
        <v>73</v>
      </c>
      <c r="L167">
        <v>75</v>
      </c>
      <c r="M167">
        <v>27</v>
      </c>
    </row>
    <row r="168" spans="1:13">
      <c r="A168" s="1">
        <v>42212</v>
      </c>
      <c r="B168" s="2">
        <v>0.99930555555555556</v>
      </c>
      <c r="C168">
        <v>0</v>
      </c>
      <c r="D168">
        <v>87</v>
      </c>
      <c r="E168">
        <v>64</v>
      </c>
      <c r="F168">
        <v>0</v>
      </c>
      <c r="G168">
        <v>0</v>
      </c>
      <c r="H168">
        <v>0.25</v>
      </c>
      <c r="I168">
        <v>703</v>
      </c>
      <c r="J168">
        <v>76</v>
      </c>
      <c r="K168">
        <v>73</v>
      </c>
      <c r="L168">
        <v>82</v>
      </c>
      <c r="M168">
        <v>31</v>
      </c>
    </row>
    <row r="169" spans="1:13">
      <c r="A169" s="1">
        <v>42213</v>
      </c>
      <c r="B169" s="2">
        <v>0.99930555555555556</v>
      </c>
      <c r="C169">
        <v>0</v>
      </c>
      <c r="D169">
        <v>91</v>
      </c>
      <c r="E169">
        <v>62</v>
      </c>
      <c r="F169">
        <v>0</v>
      </c>
      <c r="G169">
        <v>0</v>
      </c>
      <c r="H169">
        <v>0.27</v>
      </c>
      <c r="I169">
        <v>583</v>
      </c>
      <c r="J169">
        <v>77</v>
      </c>
      <c r="K169">
        <v>72</v>
      </c>
      <c r="L169">
        <v>81</v>
      </c>
      <c r="M169">
        <v>24</v>
      </c>
    </row>
    <row r="170" spans="1:13">
      <c r="A170" s="1">
        <v>42214</v>
      </c>
      <c r="B170" s="2">
        <v>0.99930555555555556</v>
      </c>
      <c r="C170">
        <v>0</v>
      </c>
      <c r="D170">
        <v>94</v>
      </c>
      <c r="E170">
        <v>65</v>
      </c>
      <c r="F170">
        <v>0</v>
      </c>
      <c r="G170">
        <v>0</v>
      </c>
      <c r="H170">
        <v>0.25</v>
      </c>
      <c r="I170">
        <v>655</v>
      </c>
      <c r="J170">
        <v>78</v>
      </c>
      <c r="K170">
        <v>74</v>
      </c>
      <c r="L170">
        <v>81</v>
      </c>
      <c r="M170">
        <v>36</v>
      </c>
    </row>
    <row r="171" spans="1:13">
      <c r="A171" s="1">
        <v>42215</v>
      </c>
      <c r="B171" s="2">
        <v>0.99930555555555556</v>
      </c>
      <c r="C171">
        <v>0</v>
      </c>
      <c r="D171">
        <v>95</v>
      </c>
      <c r="E171">
        <v>70</v>
      </c>
      <c r="F171">
        <v>0</v>
      </c>
      <c r="G171">
        <v>0</v>
      </c>
      <c r="H171">
        <v>0.27</v>
      </c>
      <c r="I171">
        <v>671</v>
      </c>
      <c r="J171">
        <v>79</v>
      </c>
      <c r="K171">
        <v>76</v>
      </c>
      <c r="L171">
        <v>73</v>
      </c>
      <c r="M171">
        <v>36</v>
      </c>
    </row>
    <row r="172" spans="1:13">
      <c r="A172" s="1">
        <v>42216</v>
      </c>
      <c r="B172" s="2">
        <v>0.99930555555555556</v>
      </c>
      <c r="C172">
        <v>0</v>
      </c>
      <c r="D172">
        <v>92</v>
      </c>
      <c r="E172">
        <v>69</v>
      </c>
      <c r="F172">
        <v>0</v>
      </c>
      <c r="G172">
        <v>0</v>
      </c>
      <c r="H172">
        <v>0.21</v>
      </c>
      <c r="I172">
        <v>553</v>
      </c>
      <c r="J172">
        <v>79</v>
      </c>
      <c r="K172">
        <v>76</v>
      </c>
      <c r="L172">
        <v>79</v>
      </c>
      <c r="M172">
        <v>34</v>
      </c>
    </row>
    <row r="173" spans="1:13">
      <c r="A173" s="1">
        <v>42217</v>
      </c>
      <c r="B173" s="2">
        <v>0.99930555555555556</v>
      </c>
      <c r="C173">
        <v>0</v>
      </c>
      <c r="D173">
        <v>92</v>
      </c>
      <c r="E173">
        <v>66</v>
      </c>
      <c r="F173">
        <v>0</v>
      </c>
      <c r="G173">
        <v>0</v>
      </c>
      <c r="H173">
        <v>0.23</v>
      </c>
      <c r="I173">
        <v>623</v>
      </c>
      <c r="J173">
        <v>79</v>
      </c>
      <c r="K173">
        <v>76</v>
      </c>
      <c r="L173">
        <v>82</v>
      </c>
      <c r="M173">
        <v>31</v>
      </c>
    </row>
    <row r="174" spans="1:13">
      <c r="A174" s="1">
        <v>42218</v>
      </c>
      <c r="B174" s="2">
        <v>0.99930555555555556</v>
      </c>
      <c r="C174">
        <v>0</v>
      </c>
      <c r="D174">
        <v>91</v>
      </c>
      <c r="E174">
        <v>65</v>
      </c>
      <c r="F174" t="s">
        <v>1</v>
      </c>
      <c r="G174">
        <v>4</v>
      </c>
      <c r="H174">
        <v>0.26</v>
      </c>
      <c r="I174">
        <v>705</v>
      </c>
      <c r="J174">
        <v>78</v>
      </c>
      <c r="K174">
        <v>74</v>
      </c>
      <c r="L174">
        <v>81.400000000000006</v>
      </c>
      <c r="M174">
        <v>33</v>
      </c>
    </row>
    <row r="175" spans="1:13">
      <c r="A175" s="1">
        <v>42219</v>
      </c>
      <c r="B175" s="2">
        <v>0.99930555555555556</v>
      </c>
      <c r="C175">
        <v>0</v>
      </c>
      <c r="D175">
        <v>92</v>
      </c>
      <c r="E175">
        <v>65</v>
      </c>
      <c r="F175" t="s">
        <v>16</v>
      </c>
      <c r="G175">
        <v>4</v>
      </c>
      <c r="H175">
        <v>0.26</v>
      </c>
      <c r="I175">
        <v>689</v>
      </c>
      <c r="J175">
        <v>79</v>
      </c>
      <c r="K175">
        <v>76</v>
      </c>
      <c r="L175">
        <v>82.6</v>
      </c>
      <c r="M175">
        <v>26</v>
      </c>
    </row>
    <row r="176" spans="1:13">
      <c r="A176" s="1">
        <v>42220</v>
      </c>
      <c r="B176" s="2">
        <v>0.99930555555555556</v>
      </c>
      <c r="C176">
        <v>0</v>
      </c>
      <c r="D176">
        <v>95</v>
      </c>
      <c r="E176">
        <v>65</v>
      </c>
      <c r="F176">
        <v>0</v>
      </c>
      <c r="G176">
        <v>0</v>
      </c>
      <c r="H176">
        <v>0.28000000000000003</v>
      </c>
      <c r="I176">
        <v>709</v>
      </c>
      <c r="J176">
        <v>78</v>
      </c>
      <c r="K176">
        <v>74</v>
      </c>
      <c r="L176">
        <v>78</v>
      </c>
      <c r="M176">
        <v>19</v>
      </c>
    </row>
    <row r="177" spans="1:13">
      <c r="A177" s="1">
        <v>42221</v>
      </c>
      <c r="B177" s="2">
        <v>0.99930555555555556</v>
      </c>
      <c r="C177">
        <v>0</v>
      </c>
      <c r="D177">
        <v>96</v>
      </c>
      <c r="E177">
        <v>66</v>
      </c>
      <c r="F177" t="s">
        <v>1</v>
      </c>
      <c r="G177">
        <v>4</v>
      </c>
      <c r="H177">
        <v>0.28999999999999998</v>
      </c>
      <c r="I177">
        <v>699</v>
      </c>
      <c r="J177">
        <v>77</v>
      </c>
      <c r="K177">
        <v>73</v>
      </c>
      <c r="L177">
        <v>66</v>
      </c>
      <c r="M177">
        <v>17.7</v>
      </c>
    </row>
    <row r="178" spans="1:13">
      <c r="A178" s="1">
        <v>42222</v>
      </c>
      <c r="B178" s="2">
        <v>0.99930555555555556</v>
      </c>
      <c r="C178">
        <v>0</v>
      </c>
      <c r="D178">
        <v>91</v>
      </c>
      <c r="E178">
        <v>67</v>
      </c>
      <c r="F178" t="s">
        <v>1</v>
      </c>
      <c r="G178">
        <v>4</v>
      </c>
      <c r="H178">
        <v>0.22</v>
      </c>
      <c r="I178">
        <v>512</v>
      </c>
      <c r="J178">
        <v>77</v>
      </c>
      <c r="K178">
        <v>75</v>
      </c>
      <c r="L178">
        <v>65.3</v>
      </c>
      <c r="M178">
        <v>23.9</v>
      </c>
    </row>
    <row r="179" spans="1:13">
      <c r="A179" s="1">
        <v>42223</v>
      </c>
      <c r="B179" s="2">
        <v>0.99930555555555556</v>
      </c>
      <c r="C179">
        <v>0</v>
      </c>
      <c r="D179">
        <v>84</v>
      </c>
      <c r="E179">
        <v>63</v>
      </c>
      <c r="F179">
        <v>0</v>
      </c>
      <c r="G179">
        <v>0</v>
      </c>
      <c r="H179">
        <v>0.23</v>
      </c>
      <c r="I179">
        <v>642</v>
      </c>
      <c r="J179">
        <v>76</v>
      </c>
      <c r="K179">
        <v>74</v>
      </c>
      <c r="L179">
        <v>85</v>
      </c>
      <c r="M179">
        <v>26</v>
      </c>
    </row>
    <row r="180" spans="1:13">
      <c r="A180" s="1">
        <v>42224</v>
      </c>
      <c r="B180" s="2">
        <v>0.99930555555555556</v>
      </c>
      <c r="C180">
        <v>0</v>
      </c>
      <c r="D180">
        <v>86</v>
      </c>
      <c r="E180">
        <v>63</v>
      </c>
      <c r="F180" t="s">
        <v>1</v>
      </c>
      <c r="G180">
        <v>5</v>
      </c>
      <c r="H180">
        <v>0.24</v>
      </c>
      <c r="I180">
        <v>649</v>
      </c>
      <c r="J180">
        <v>76</v>
      </c>
      <c r="K180">
        <v>74</v>
      </c>
    </row>
    <row r="181" spans="1:13">
      <c r="A181" s="1">
        <v>42225</v>
      </c>
      <c r="B181" s="2">
        <v>0.99930555555555556</v>
      </c>
      <c r="C181">
        <v>0</v>
      </c>
      <c r="D181">
        <v>84</v>
      </c>
      <c r="E181">
        <v>60</v>
      </c>
      <c r="F181">
        <v>0</v>
      </c>
      <c r="G181">
        <v>0</v>
      </c>
      <c r="H181">
        <v>0.24</v>
      </c>
      <c r="I181">
        <v>678</v>
      </c>
      <c r="J181">
        <v>75</v>
      </c>
      <c r="K181">
        <v>72</v>
      </c>
      <c r="L181">
        <v>81</v>
      </c>
      <c r="M181">
        <v>37</v>
      </c>
    </row>
    <row r="182" spans="1:13">
      <c r="A182" s="1">
        <v>42226</v>
      </c>
      <c r="B182" s="2">
        <v>0.99930555555555556</v>
      </c>
      <c r="C182">
        <v>0</v>
      </c>
      <c r="D182">
        <v>84</v>
      </c>
      <c r="E182">
        <v>58</v>
      </c>
      <c r="F182" t="s">
        <v>16</v>
      </c>
      <c r="G182">
        <v>4</v>
      </c>
      <c r="H182">
        <v>0.23</v>
      </c>
      <c r="I182">
        <v>666</v>
      </c>
      <c r="J182">
        <v>75</v>
      </c>
      <c r="K182">
        <v>72</v>
      </c>
    </row>
    <row r="183" spans="1:13">
      <c r="A183" s="1">
        <v>42227</v>
      </c>
      <c r="B183" s="2">
        <v>0.99930555555555556</v>
      </c>
      <c r="C183">
        <v>0</v>
      </c>
      <c r="D183">
        <v>88</v>
      </c>
      <c r="E183">
        <v>59</v>
      </c>
      <c r="F183">
        <v>0</v>
      </c>
      <c r="G183">
        <v>0</v>
      </c>
      <c r="H183">
        <v>0.24</v>
      </c>
      <c r="I183">
        <v>671</v>
      </c>
      <c r="J183">
        <v>74</v>
      </c>
      <c r="K183">
        <v>71</v>
      </c>
      <c r="L183">
        <v>82</v>
      </c>
      <c r="M183">
        <v>32</v>
      </c>
    </row>
    <row r="184" spans="1:13">
      <c r="A184" s="1">
        <v>42228</v>
      </c>
      <c r="B184" s="2">
        <v>0.99930555555555556</v>
      </c>
      <c r="C184">
        <v>0</v>
      </c>
      <c r="D184">
        <v>97</v>
      </c>
      <c r="E184">
        <v>62</v>
      </c>
      <c r="F184">
        <v>0</v>
      </c>
      <c r="G184">
        <v>0</v>
      </c>
      <c r="H184">
        <v>0.27</v>
      </c>
      <c r="I184">
        <v>669</v>
      </c>
      <c r="J184">
        <v>75</v>
      </c>
      <c r="K184">
        <v>71</v>
      </c>
      <c r="L184">
        <v>81</v>
      </c>
      <c r="M184">
        <v>21</v>
      </c>
    </row>
    <row r="185" spans="1:13">
      <c r="A185" s="1">
        <v>42229</v>
      </c>
      <c r="B185" s="2">
        <v>0.99930555555555556</v>
      </c>
      <c r="C185">
        <v>0</v>
      </c>
      <c r="D185">
        <v>101</v>
      </c>
      <c r="E185">
        <v>68</v>
      </c>
      <c r="F185">
        <v>0</v>
      </c>
      <c r="G185">
        <v>0</v>
      </c>
      <c r="H185">
        <v>0.28999999999999998</v>
      </c>
      <c r="I185">
        <v>646</v>
      </c>
      <c r="J185">
        <v>76</v>
      </c>
      <c r="K185">
        <v>73</v>
      </c>
      <c r="L185">
        <v>47</v>
      </c>
      <c r="M185">
        <v>16</v>
      </c>
    </row>
    <row r="186" spans="1:13">
      <c r="A186" s="1">
        <v>42230</v>
      </c>
      <c r="B186" s="2">
        <v>0.99930555555555556</v>
      </c>
      <c r="C186">
        <v>0</v>
      </c>
      <c r="D186">
        <v>102</v>
      </c>
      <c r="E186">
        <v>69</v>
      </c>
      <c r="F186">
        <v>0</v>
      </c>
      <c r="G186">
        <v>0</v>
      </c>
      <c r="H186">
        <v>0.3</v>
      </c>
      <c r="I186">
        <v>667</v>
      </c>
      <c r="J186">
        <v>76</v>
      </c>
      <c r="K186">
        <v>72</v>
      </c>
      <c r="L186">
        <v>48</v>
      </c>
      <c r="M186">
        <v>13</v>
      </c>
    </row>
    <row r="187" spans="1:13">
      <c r="A187" s="1">
        <v>42231</v>
      </c>
      <c r="B187" s="2">
        <v>0.99930555555555556</v>
      </c>
      <c r="C187">
        <v>0</v>
      </c>
      <c r="D187">
        <v>105</v>
      </c>
      <c r="E187">
        <v>71</v>
      </c>
      <c r="F187">
        <v>0</v>
      </c>
      <c r="G187">
        <v>0</v>
      </c>
      <c r="H187">
        <v>0.31</v>
      </c>
      <c r="I187">
        <v>664</v>
      </c>
      <c r="J187">
        <v>77</v>
      </c>
      <c r="K187">
        <v>74</v>
      </c>
      <c r="L187">
        <v>35</v>
      </c>
      <c r="M187">
        <v>12</v>
      </c>
    </row>
    <row r="188" spans="1:13">
      <c r="A188" s="1">
        <v>42232</v>
      </c>
      <c r="B188" s="2">
        <v>0.99930555555555556</v>
      </c>
      <c r="C188">
        <v>0</v>
      </c>
      <c r="D188">
        <v>103</v>
      </c>
      <c r="E188">
        <v>67</v>
      </c>
      <c r="F188">
        <v>0</v>
      </c>
      <c r="G188">
        <v>0</v>
      </c>
      <c r="H188">
        <v>0.31</v>
      </c>
      <c r="I188">
        <v>675</v>
      </c>
      <c r="J188">
        <v>75</v>
      </c>
      <c r="K188">
        <v>72</v>
      </c>
      <c r="L188">
        <v>41</v>
      </c>
      <c r="M188">
        <v>10</v>
      </c>
    </row>
    <row r="189" spans="1:13">
      <c r="A189" s="1">
        <v>42233</v>
      </c>
      <c r="B189" s="2">
        <v>0.99930555555555556</v>
      </c>
      <c r="C189">
        <v>0</v>
      </c>
      <c r="D189">
        <v>92</v>
      </c>
      <c r="E189">
        <v>67</v>
      </c>
      <c r="F189">
        <v>0</v>
      </c>
      <c r="G189">
        <v>0</v>
      </c>
      <c r="H189">
        <v>0.26</v>
      </c>
      <c r="I189">
        <v>655</v>
      </c>
      <c r="J189">
        <v>76</v>
      </c>
      <c r="K189">
        <v>74</v>
      </c>
      <c r="L189">
        <v>76</v>
      </c>
      <c r="M189">
        <v>26</v>
      </c>
    </row>
    <row r="190" spans="1:13">
      <c r="A190" s="1">
        <v>42234</v>
      </c>
      <c r="B190" s="2">
        <v>0.99930555555555556</v>
      </c>
      <c r="C190">
        <v>0</v>
      </c>
      <c r="D190">
        <v>89</v>
      </c>
      <c r="E190">
        <v>64</v>
      </c>
      <c r="F190">
        <v>0</v>
      </c>
      <c r="G190">
        <v>0</v>
      </c>
      <c r="H190">
        <v>0.24</v>
      </c>
      <c r="I190">
        <v>646</v>
      </c>
      <c r="J190">
        <v>76</v>
      </c>
      <c r="K190">
        <v>73</v>
      </c>
      <c r="L190">
        <v>83</v>
      </c>
      <c r="M190">
        <v>32</v>
      </c>
    </row>
    <row r="191" spans="1:13">
      <c r="A191" s="1">
        <v>42235</v>
      </c>
      <c r="B191" s="2">
        <v>0.99930555555555556</v>
      </c>
      <c r="C191">
        <v>0</v>
      </c>
      <c r="D191">
        <v>91</v>
      </c>
      <c r="E191">
        <v>62</v>
      </c>
      <c r="F191">
        <v>0</v>
      </c>
      <c r="G191">
        <v>0</v>
      </c>
      <c r="H191">
        <v>0.23</v>
      </c>
      <c r="I191">
        <v>572</v>
      </c>
      <c r="J191">
        <v>79</v>
      </c>
      <c r="K191">
        <v>74</v>
      </c>
      <c r="L191">
        <v>82</v>
      </c>
      <c r="M191">
        <v>31</v>
      </c>
    </row>
    <row r="192" spans="1:13">
      <c r="A192" s="1">
        <v>42236</v>
      </c>
      <c r="B192" s="2">
        <v>0.99930555555555556</v>
      </c>
      <c r="C192">
        <v>0</v>
      </c>
      <c r="D192">
        <v>87</v>
      </c>
      <c r="E192">
        <v>64</v>
      </c>
      <c r="F192">
        <v>0</v>
      </c>
      <c r="G192">
        <v>0</v>
      </c>
      <c r="H192">
        <v>0.2</v>
      </c>
      <c r="I192">
        <v>563</v>
      </c>
      <c r="J192">
        <v>76</v>
      </c>
      <c r="K192">
        <v>74</v>
      </c>
      <c r="L192">
        <v>81</v>
      </c>
      <c r="M192">
        <v>37</v>
      </c>
    </row>
    <row r="193" spans="1:13">
      <c r="A193" s="1">
        <v>42237</v>
      </c>
      <c r="B193" s="2">
        <v>0.99930555555555556</v>
      </c>
      <c r="C193">
        <v>0</v>
      </c>
      <c r="D193">
        <v>86</v>
      </c>
      <c r="E193">
        <v>65</v>
      </c>
      <c r="F193">
        <v>0</v>
      </c>
      <c r="G193">
        <v>0</v>
      </c>
      <c r="H193">
        <v>0.2</v>
      </c>
      <c r="I193">
        <v>550</v>
      </c>
      <c r="J193">
        <v>76</v>
      </c>
      <c r="K193">
        <v>73</v>
      </c>
      <c r="L193">
        <v>82</v>
      </c>
      <c r="M193">
        <v>41</v>
      </c>
    </row>
    <row r="194" spans="1:13">
      <c r="A194" s="1">
        <v>42238</v>
      </c>
      <c r="B194" s="2">
        <v>0.99930555555555556</v>
      </c>
      <c r="C194">
        <v>0</v>
      </c>
      <c r="D194">
        <v>90</v>
      </c>
      <c r="E194">
        <v>63</v>
      </c>
      <c r="F194">
        <v>0</v>
      </c>
      <c r="G194">
        <v>0</v>
      </c>
      <c r="H194">
        <v>0.21</v>
      </c>
      <c r="I194">
        <v>592</v>
      </c>
      <c r="J194">
        <v>77</v>
      </c>
      <c r="K194">
        <v>74</v>
      </c>
      <c r="L194">
        <v>83</v>
      </c>
      <c r="M194">
        <v>34</v>
      </c>
    </row>
    <row r="195" spans="1:13">
      <c r="A195" s="1">
        <v>42239</v>
      </c>
      <c r="B195" s="2">
        <v>0.99930555555555556</v>
      </c>
      <c r="C195">
        <v>0</v>
      </c>
      <c r="D195">
        <v>93</v>
      </c>
      <c r="E195">
        <v>63</v>
      </c>
      <c r="F195">
        <v>0</v>
      </c>
      <c r="G195">
        <v>0</v>
      </c>
      <c r="H195">
        <v>0.24</v>
      </c>
      <c r="I195">
        <v>655</v>
      </c>
      <c r="J195">
        <v>77</v>
      </c>
      <c r="K195">
        <v>73</v>
      </c>
      <c r="L195">
        <v>83</v>
      </c>
      <c r="M195">
        <v>28</v>
      </c>
    </row>
    <row r="196" spans="1:13">
      <c r="A196" s="1">
        <v>42240</v>
      </c>
      <c r="B196" s="2">
        <v>0.99930555555555556</v>
      </c>
      <c r="C196">
        <v>0</v>
      </c>
      <c r="D196">
        <v>97</v>
      </c>
      <c r="E196">
        <v>63</v>
      </c>
      <c r="F196">
        <v>0</v>
      </c>
      <c r="G196">
        <v>0</v>
      </c>
      <c r="H196">
        <v>0.25</v>
      </c>
      <c r="I196">
        <v>646</v>
      </c>
      <c r="J196">
        <v>77</v>
      </c>
      <c r="K196">
        <v>74</v>
      </c>
      <c r="L196">
        <v>82</v>
      </c>
      <c r="M196">
        <v>24</v>
      </c>
    </row>
    <row r="197" spans="1:13">
      <c r="A197" s="1">
        <v>42241</v>
      </c>
      <c r="B197" s="2">
        <v>0.99930555555555556</v>
      </c>
      <c r="C197">
        <v>0</v>
      </c>
      <c r="D197">
        <v>89</v>
      </c>
      <c r="E197">
        <v>71</v>
      </c>
      <c r="F197">
        <v>0</v>
      </c>
      <c r="G197">
        <v>0</v>
      </c>
      <c r="H197">
        <v>0.08</v>
      </c>
      <c r="I197">
        <v>233</v>
      </c>
      <c r="J197">
        <v>77</v>
      </c>
      <c r="K197">
        <v>75</v>
      </c>
      <c r="L197">
        <v>72</v>
      </c>
      <c r="M197">
        <v>37</v>
      </c>
    </row>
    <row r="198" spans="1:13">
      <c r="A198" s="1">
        <v>42242</v>
      </c>
      <c r="B198" s="2">
        <v>0.99930555555555556</v>
      </c>
      <c r="C198">
        <v>0</v>
      </c>
      <c r="D198">
        <v>97</v>
      </c>
      <c r="E198">
        <v>70</v>
      </c>
      <c r="F198">
        <v>0</v>
      </c>
      <c r="G198">
        <v>0</v>
      </c>
      <c r="H198">
        <v>0.26</v>
      </c>
      <c r="I198">
        <v>583</v>
      </c>
      <c r="J198">
        <v>77</v>
      </c>
      <c r="K198">
        <v>74</v>
      </c>
      <c r="L198">
        <v>69</v>
      </c>
      <c r="M198">
        <v>21</v>
      </c>
    </row>
    <row r="199" spans="1:13">
      <c r="A199" s="1">
        <v>42243</v>
      </c>
      <c r="B199" s="2">
        <v>0.99930555555555556</v>
      </c>
      <c r="C199">
        <v>0</v>
      </c>
      <c r="D199">
        <v>99</v>
      </c>
      <c r="E199">
        <v>69</v>
      </c>
      <c r="F199">
        <v>0</v>
      </c>
      <c r="G199">
        <v>0</v>
      </c>
      <c r="H199">
        <v>0.28000000000000003</v>
      </c>
      <c r="I199">
        <v>629</v>
      </c>
      <c r="J199">
        <v>78</v>
      </c>
      <c r="K199">
        <v>75</v>
      </c>
      <c r="L199">
        <v>59</v>
      </c>
      <c r="M199">
        <v>20</v>
      </c>
    </row>
    <row r="200" spans="1:13">
      <c r="A200" s="1">
        <v>42244</v>
      </c>
      <c r="B200" s="2">
        <v>0.99930555555555556</v>
      </c>
      <c r="C200">
        <v>0</v>
      </c>
      <c r="D200">
        <v>102</v>
      </c>
      <c r="E200">
        <v>69</v>
      </c>
      <c r="F200">
        <v>0</v>
      </c>
      <c r="G200">
        <v>0</v>
      </c>
      <c r="H200">
        <v>0.27</v>
      </c>
      <c r="I200">
        <v>619</v>
      </c>
      <c r="J200">
        <v>77</v>
      </c>
      <c r="K200">
        <v>74</v>
      </c>
      <c r="L200">
        <v>59</v>
      </c>
      <c r="M200">
        <v>15</v>
      </c>
    </row>
    <row r="201" spans="1:13">
      <c r="A201" s="1">
        <v>42245</v>
      </c>
      <c r="B201" s="2">
        <v>0.99930555555555556</v>
      </c>
      <c r="C201">
        <v>0</v>
      </c>
      <c r="D201">
        <v>98</v>
      </c>
      <c r="E201">
        <v>70</v>
      </c>
      <c r="F201">
        <v>0</v>
      </c>
      <c r="G201">
        <v>0</v>
      </c>
      <c r="H201">
        <v>0.27</v>
      </c>
      <c r="I201">
        <v>611</v>
      </c>
      <c r="J201">
        <v>77</v>
      </c>
      <c r="K201">
        <v>74</v>
      </c>
      <c r="L201">
        <v>55</v>
      </c>
      <c r="M201">
        <v>19</v>
      </c>
    </row>
    <row r="202" spans="1:13">
      <c r="A202" s="1">
        <v>42246</v>
      </c>
      <c r="B202" s="2">
        <v>0.99930555555555556</v>
      </c>
      <c r="C202">
        <v>0</v>
      </c>
      <c r="D202">
        <v>92</v>
      </c>
      <c r="E202">
        <v>68</v>
      </c>
      <c r="F202">
        <v>0</v>
      </c>
      <c r="G202">
        <v>0</v>
      </c>
      <c r="H202">
        <v>0.25</v>
      </c>
      <c r="I202">
        <v>627</v>
      </c>
      <c r="J202">
        <v>77</v>
      </c>
      <c r="K202">
        <v>74</v>
      </c>
      <c r="L202">
        <v>68</v>
      </c>
      <c r="M202">
        <v>31</v>
      </c>
    </row>
    <row r="203" spans="1:13">
      <c r="A203" s="1">
        <v>42247</v>
      </c>
      <c r="B203" s="2">
        <v>0.99930555555555556</v>
      </c>
      <c r="C203">
        <v>0</v>
      </c>
      <c r="D203">
        <v>88</v>
      </c>
      <c r="E203">
        <v>64</v>
      </c>
      <c r="F203">
        <v>0</v>
      </c>
      <c r="G203">
        <v>0</v>
      </c>
      <c r="H203">
        <v>0.23</v>
      </c>
      <c r="I203">
        <v>624</v>
      </c>
      <c r="J203">
        <v>76</v>
      </c>
      <c r="K203">
        <v>74</v>
      </c>
      <c r="L203">
        <v>77</v>
      </c>
      <c r="M203">
        <v>32</v>
      </c>
    </row>
    <row r="204" spans="1:13">
      <c r="A204" s="1">
        <v>42248</v>
      </c>
      <c r="B204" s="2">
        <v>0.99930555555555556</v>
      </c>
      <c r="C204">
        <v>0</v>
      </c>
      <c r="D204">
        <v>87</v>
      </c>
      <c r="E204">
        <v>65</v>
      </c>
      <c r="F204">
        <v>0</v>
      </c>
      <c r="G204">
        <v>0</v>
      </c>
      <c r="H204">
        <v>0.2</v>
      </c>
      <c r="I204">
        <v>573</v>
      </c>
      <c r="J204">
        <v>76</v>
      </c>
      <c r="K204">
        <v>73</v>
      </c>
      <c r="L204">
        <v>81</v>
      </c>
      <c r="M204">
        <v>33</v>
      </c>
    </row>
    <row r="205" spans="1:13">
      <c r="A205" s="1">
        <v>42249</v>
      </c>
      <c r="B205" s="2">
        <v>0.99930555555555556</v>
      </c>
      <c r="C205">
        <v>0</v>
      </c>
      <c r="D205">
        <v>86</v>
      </c>
      <c r="E205">
        <v>64</v>
      </c>
      <c r="F205">
        <v>0</v>
      </c>
      <c r="G205">
        <v>0</v>
      </c>
      <c r="H205">
        <v>0.2</v>
      </c>
      <c r="I205">
        <v>559</v>
      </c>
      <c r="J205">
        <v>75</v>
      </c>
      <c r="K205">
        <v>73</v>
      </c>
      <c r="L205">
        <v>78</v>
      </c>
      <c r="M205">
        <v>34</v>
      </c>
    </row>
    <row r="206" spans="1:13">
      <c r="A206" s="1">
        <v>42250</v>
      </c>
      <c r="B206" s="2">
        <v>0.99930555555555556</v>
      </c>
      <c r="C206">
        <v>0</v>
      </c>
      <c r="D206">
        <v>83</v>
      </c>
      <c r="E206">
        <v>60</v>
      </c>
      <c r="F206">
        <v>0</v>
      </c>
      <c r="G206">
        <v>0</v>
      </c>
      <c r="H206">
        <v>0.17</v>
      </c>
      <c r="I206">
        <v>515</v>
      </c>
      <c r="J206">
        <v>74</v>
      </c>
      <c r="K206">
        <v>72</v>
      </c>
      <c r="L206">
        <v>83</v>
      </c>
      <c r="M206">
        <v>35</v>
      </c>
    </row>
    <row r="207" spans="1:13">
      <c r="A207" s="1">
        <v>42251</v>
      </c>
      <c r="B207" s="2">
        <v>0.99930555555555556</v>
      </c>
      <c r="C207">
        <v>0</v>
      </c>
      <c r="D207">
        <v>81</v>
      </c>
      <c r="E207">
        <v>60</v>
      </c>
      <c r="F207">
        <v>0</v>
      </c>
      <c r="G207">
        <v>0</v>
      </c>
      <c r="H207">
        <v>0.2</v>
      </c>
      <c r="I207">
        <v>561</v>
      </c>
      <c r="J207">
        <v>74</v>
      </c>
      <c r="K207">
        <v>71</v>
      </c>
      <c r="L207">
        <v>80</v>
      </c>
      <c r="M207">
        <v>38</v>
      </c>
    </row>
    <row r="208" spans="1:13">
      <c r="A208" s="1">
        <v>42252</v>
      </c>
      <c r="B208" s="2">
        <v>0.99930555555555556</v>
      </c>
      <c r="C208">
        <v>0</v>
      </c>
      <c r="D208">
        <v>87</v>
      </c>
      <c r="E208">
        <v>57</v>
      </c>
      <c r="F208">
        <v>0</v>
      </c>
      <c r="G208">
        <v>0</v>
      </c>
      <c r="H208">
        <v>0.2</v>
      </c>
      <c r="I208">
        <v>584</v>
      </c>
      <c r="J208">
        <v>73</v>
      </c>
      <c r="K208">
        <v>71</v>
      </c>
      <c r="L208">
        <v>82</v>
      </c>
      <c r="M208">
        <v>28</v>
      </c>
    </row>
    <row r="209" spans="1:13">
      <c r="A209" s="1">
        <v>42253</v>
      </c>
      <c r="B209" s="2">
        <v>0.99930555555555556</v>
      </c>
      <c r="C209">
        <v>0</v>
      </c>
      <c r="D209">
        <v>93</v>
      </c>
      <c r="E209">
        <v>60</v>
      </c>
      <c r="F209">
        <v>0</v>
      </c>
      <c r="G209">
        <v>0</v>
      </c>
      <c r="H209">
        <v>0.24</v>
      </c>
      <c r="I209">
        <v>577</v>
      </c>
      <c r="J209">
        <v>73</v>
      </c>
      <c r="K209">
        <v>71</v>
      </c>
      <c r="L209">
        <v>78</v>
      </c>
      <c r="M209">
        <v>22</v>
      </c>
    </row>
    <row r="210" spans="1:13">
      <c r="A210" s="1">
        <v>42254</v>
      </c>
      <c r="B210" s="2">
        <v>0.99930555555555556</v>
      </c>
      <c r="C210">
        <v>0</v>
      </c>
      <c r="D210">
        <v>97</v>
      </c>
      <c r="E210">
        <v>68</v>
      </c>
      <c r="F210">
        <v>0</v>
      </c>
      <c r="G210">
        <v>0</v>
      </c>
      <c r="H210">
        <v>0.25</v>
      </c>
      <c r="I210">
        <v>578</v>
      </c>
      <c r="J210">
        <v>74</v>
      </c>
      <c r="K210">
        <v>72</v>
      </c>
      <c r="L210">
        <v>56</v>
      </c>
      <c r="M210">
        <v>28</v>
      </c>
    </row>
    <row r="211" spans="1:13">
      <c r="A211" s="1">
        <v>42255</v>
      </c>
      <c r="B211" s="2">
        <v>0.99930555555555556</v>
      </c>
      <c r="C211">
        <v>0</v>
      </c>
      <c r="D211">
        <v>102</v>
      </c>
      <c r="E211">
        <v>70</v>
      </c>
      <c r="F211">
        <v>0</v>
      </c>
      <c r="G211">
        <v>0</v>
      </c>
      <c r="H211">
        <v>0.25</v>
      </c>
      <c r="I211">
        <v>574</v>
      </c>
      <c r="J211">
        <v>76</v>
      </c>
      <c r="K211">
        <v>73</v>
      </c>
      <c r="L211">
        <v>59</v>
      </c>
      <c r="M211">
        <v>23</v>
      </c>
    </row>
    <row r="212" spans="1:13">
      <c r="A212" s="1">
        <v>42256</v>
      </c>
      <c r="B212" s="2">
        <v>0.99930555555555556</v>
      </c>
      <c r="C212">
        <v>0.11</v>
      </c>
      <c r="D212">
        <v>102</v>
      </c>
      <c r="E212">
        <v>75</v>
      </c>
      <c r="F212">
        <v>0</v>
      </c>
      <c r="G212">
        <v>0</v>
      </c>
      <c r="H212">
        <v>0.15</v>
      </c>
      <c r="I212">
        <v>348</v>
      </c>
      <c r="J212">
        <v>76</v>
      </c>
      <c r="K212">
        <v>74</v>
      </c>
      <c r="L212">
        <v>61</v>
      </c>
      <c r="M212">
        <v>24</v>
      </c>
    </row>
    <row r="213" spans="1:13">
      <c r="A213" s="1">
        <v>42257</v>
      </c>
      <c r="B213" s="2">
        <v>0.99930555555555556</v>
      </c>
      <c r="C213">
        <v>0</v>
      </c>
      <c r="D213">
        <v>98</v>
      </c>
      <c r="E213">
        <v>76</v>
      </c>
      <c r="F213">
        <v>0</v>
      </c>
      <c r="G213">
        <v>0</v>
      </c>
      <c r="H213">
        <v>0.17</v>
      </c>
      <c r="I213">
        <v>371</v>
      </c>
      <c r="J213">
        <v>77</v>
      </c>
      <c r="K213">
        <v>75</v>
      </c>
      <c r="L213">
        <v>64</v>
      </c>
      <c r="M213">
        <v>30</v>
      </c>
    </row>
    <row r="214" spans="1:13">
      <c r="A214" s="1">
        <v>42258</v>
      </c>
      <c r="B214" s="2">
        <v>0.99930555555555556</v>
      </c>
      <c r="C214">
        <v>0</v>
      </c>
      <c r="D214">
        <v>97</v>
      </c>
      <c r="E214">
        <v>71</v>
      </c>
      <c r="F214">
        <v>0</v>
      </c>
      <c r="G214">
        <v>0</v>
      </c>
      <c r="H214">
        <v>0.26</v>
      </c>
      <c r="I214">
        <v>581</v>
      </c>
      <c r="J214">
        <v>77</v>
      </c>
      <c r="K214">
        <v>75</v>
      </c>
      <c r="L214">
        <v>71</v>
      </c>
      <c r="M214">
        <v>30</v>
      </c>
    </row>
    <row r="215" spans="1:13">
      <c r="A215" s="1">
        <v>42259</v>
      </c>
      <c r="B215" s="2">
        <v>0.99930555555555556</v>
      </c>
      <c r="C215">
        <v>0</v>
      </c>
      <c r="D215">
        <v>91</v>
      </c>
      <c r="E215">
        <v>71</v>
      </c>
      <c r="F215">
        <v>0</v>
      </c>
      <c r="G215">
        <v>0</v>
      </c>
      <c r="H215">
        <v>0.13</v>
      </c>
      <c r="I215">
        <v>329</v>
      </c>
      <c r="J215">
        <v>77</v>
      </c>
      <c r="K215">
        <v>75</v>
      </c>
      <c r="L215">
        <v>64</v>
      </c>
      <c r="M215">
        <v>34</v>
      </c>
    </row>
    <row r="216" spans="1:13">
      <c r="A216" s="1">
        <v>42260</v>
      </c>
      <c r="B216" s="2">
        <v>0.99930555555555556</v>
      </c>
      <c r="C216">
        <v>0</v>
      </c>
      <c r="D216">
        <v>92</v>
      </c>
      <c r="E216">
        <v>69</v>
      </c>
      <c r="F216">
        <v>0</v>
      </c>
      <c r="G216">
        <v>0</v>
      </c>
      <c r="H216">
        <v>0.23</v>
      </c>
      <c r="I216">
        <v>561</v>
      </c>
      <c r="J216">
        <v>76</v>
      </c>
      <c r="K216">
        <v>74</v>
      </c>
      <c r="L216">
        <v>67</v>
      </c>
      <c r="M216">
        <v>32</v>
      </c>
    </row>
    <row r="217" spans="1:13">
      <c r="A217" s="1">
        <v>42261</v>
      </c>
      <c r="B217" s="2">
        <v>0.99930555555555556</v>
      </c>
      <c r="C217">
        <v>0</v>
      </c>
      <c r="D217">
        <v>84</v>
      </c>
      <c r="E217">
        <v>66</v>
      </c>
      <c r="F217">
        <v>0</v>
      </c>
      <c r="G217">
        <v>0</v>
      </c>
      <c r="H217">
        <v>0.21</v>
      </c>
      <c r="I217">
        <v>563</v>
      </c>
      <c r="J217">
        <v>76</v>
      </c>
      <c r="K217">
        <v>74</v>
      </c>
      <c r="L217">
        <v>80</v>
      </c>
      <c r="M217">
        <v>45</v>
      </c>
    </row>
    <row r="218" spans="1:13">
      <c r="A218" s="1">
        <v>42262</v>
      </c>
      <c r="B218" s="2">
        <v>0.99930555555555556</v>
      </c>
      <c r="C218">
        <v>0.93</v>
      </c>
      <c r="D218">
        <v>80</v>
      </c>
      <c r="E218">
        <v>68</v>
      </c>
      <c r="F218">
        <v>0</v>
      </c>
      <c r="G218">
        <v>0</v>
      </c>
      <c r="H218">
        <v>0.09</v>
      </c>
      <c r="I218">
        <v>281</v>
      </c>
      <c r="J218">
        <v>75</v>
      </c>
      <c r="K218">
        <v>73</v>
      </c>
      <c r="L218">
        <v>85</v>
      </c>
      <c r="M218">
        <v>62</v>
      </c>
    </row>
    <row r="219" spans="1:13">
      <c r="A219" s="1">
        <v>42263</v>
      </c>
      <c r="B219" s="2">
        <v>0.99930555555555556</v>
      </c>
      <c r="C219">
        <v>0</v>
      </c>
      <c r="D219">
        <v>78</v>
      </c>
      <c r="E219">
        <v>63</v>
      </c>
      <c r="F219">
        <v>0</v>
      </c>
      <c r="G219">
        <v>0</v>
      </c>
      <c r="H219">
        <v>0.14000000000000001</v>
      </c>
      <c r="I219">
        <v>409</v>
      </c>
      <c r="J219">
        <v>75</v>
      </c>
      <c r="K219">
        <v>73</v>
      </c>
      <c r="L219">
        <v>83</v>
      </c>
      <c r="M219">
        <v>47</v>
      </c>
    </row>
    <row r="220" spans="1:13">
      <c r="A220" s="1">
        <v>42264</v>
      </c>
      <c r="B220" s="2">
        <v>0.99930555555555556</v>
      </c>
      <c r="C220">
        <v>0</v>
      </c>
      <c r="D220">
        <v>82</v>
      </c>
      <c r="E220">
        <v>60</v>
      </c>
      <c r="F220">
        <v>0</v>
      </c>
      <c r="G220">
        <v>0</v>
      </c>
      <c r="H220">
        <v>0.17</v>
      </c>
      <c r="I220">
        <v>498</v>
      </c>
      <c r="J220">
        <v>74</v>
      </c>
      <c r="K220">
        <v>72</v>
      </c>
      <c r="L220">
        <v>85</v>
      </c>
      <c r="M220">
        <v>34</v>
      </c>
    </row>
    <row r="221" spans="1:13">
      <c r="A221" s="1">
        <v>42265</v>
      </c>
      <c r="B221" s="2">
        <v>0.99930555555555556</v>
      </c>
      <c r="C221">
        <v>0</v>
      </c>
      <c r="D221">
        <v>86</v>
      </c>
      <c r="E221">
        <v>59</v>
      </c>
      <c r="F221">
        <v>0</v>
      </c>
      <c r="G221">
        <v>0</v>
      </c>
      <c r="H221">
        <v>0.2</v>
      </c>
      <c r="I221">
        <v>459</v>
      </c>
      <c r="J221">
        <v>74</v>
      </c>
      <c r="K221">
        <v>70</v>
      </c>
      <c r="L221">
        <v>81</v>
      </c>
      <c r="M221">
        <v>19</v>
      </c>
    </row>
    <row r="222" spans="1:13">
      <c r="A222" s="1">
        <v>42266</v>
      </c>
      <c r="B222" s="2">
        <v>0.99930555555555556</v>
      </c>
      <c r="C222">
        <v>0</v>
      </c>
      <c r="D222">
        <v>98</v>
      </c>
      <c r="E222">
        <v>64</v>
      </c>
      <c r="F222">
        <v>0</v>
      </c>
      <c r="G222">
        <v>0</v>
      </c>
      <c r="H222">
        <v>0.23</v>
      </c>
      <c r="I222">
        <v>590</v>
      </c>
      <c r="J222">
        <v>75</v>
      </c>
      <c r="K222">
        <v>73</v>
      </c>
      <c r="L222">
        <v>79</v>
      </c>
      <c r="M222">
        <v>16</v>
      </c>
    </row>
    <row r="223" spans="1:13">
      <c r="A223" s="1">
        <v>42267</v>
      </c>
      <c r="B223" s="2">
        <v>0.99930555555555556</v>
      </c>
      <c r="C223">
        <v>0</v>
      </c>
      <c r="D223">
        <v>103</v>
      </c>
      <c r="E223">
        <v>66</v>
      </c>
      <c r="F223">
        <v>0</v>
      </c>
      <c r="G223">
        <v>0</v>
      </c>
      <c r="H223">
        <v>0.23</v>
      </c>
      <c r="I223">
        <v>582</v>
      </c>
      <c r="J223">
        <v>76</v>
      </c>
      <c r="K223">
        <v>73</v>
      </c>
      <c r="L223">
        <v>69</v>
      </c>
      <c r="M223">
        <v>13</v>
      </c>
    </row>
    <row r="224" spans="1:13">
      <c r="A224" s="1">
        <v>42268</v>
      </c>
      <c r="B224" s="2">
        <v>0.99930555555555556</v>
      </c>
      <c r="C224">
        <v>0</v>
      </c>
      <c r="D224">
        <v>91</v>
      </c>
      <c r="E224">
        <v>70</v>
      </c>
      <c r="F224">
        <v>0</v>
      </c>
      <c r="G224">
        <v>0</v>
      </c>
      <c r="H224">
        <v>0.16</v>
      </c>
      <c r="I224">
        <v>378</v>
      </c>
      <c r="J224">
        <v>75</v>
      </c>
      <c r="K224">
        <v>74</v>
      </c>
      <c r="L224">
        <v>74</v>
      </c>
      <c r="M224">
        <v>33</v>
      </c>
    </row>
    <row r="225" spans="1:13">
      <c r="A225" s="1">
        <v>42269</v>
      </c>
      <c r="B225" s="2">
        <v>0.99930555555555556</v>
      </c>
      <c r="C225">
        <v>0</v>
      </c>
      <c r="D225">
        <v>86</v>
      </c>
      <c r="E225">
        <v>68</v>
      </c>
      <c r="F225">
        <v>0</v>
      </c>
      <c r="G225">
        <v>0</v>
      </c>
      <c r="H225">
        <v>0.16</v>
      </c>
      <c r="I225">
        <v>414</v>
      </c>
      <c r="J225">
        <v>75</v>
      </c>
      <c r="K225">
        <v>73</v>
      </c>
      <c r="L225">
        <v>77</v>
      </c>
      <c r="M225">
        <v>35</v>
      </c>
    </row>
    <row r="226" spans="1:13">
      <c r="A226" s="1">
        <v>42270</v>
      </c>
      <c r="B226" s="2">
        <v>0.99930555555555556</v>
      </c>
      <c r="C226">
        <v>0</v>
      </c>
      <c r="D226">
        <v>93</v>
      </c>
      <c r="E226">
        <v>64</v>
      </c>
      <c r="F226">
        <v>0</v>
      </c>
      <c r="G226">
        <v>0</v>
      </c>
      <c r="H226">
        <v>0.19</v>
      </c>
      <c r="I226">
        <v>521</v>
      </c>
      <c r="J226">
        <v>75</v>
      </c>
      <c r="K226">
        <v>72</v>
      </c>
      <c r="L226">
        <v>84</v>
      </c>
      <c r="M226">
        <v>28</v>
      </c>
    </row>
    <row r="227" spans="1:13">
      <c r="A227" s="1">
        <v>42271</v>
      </c>
      <c r="B227" s="2">
        <v>0.99930555555555556</v>
      </c>
      <c r="C227">
        <v>0</v>
      </c>
      <c r="D227">
        <v>98</v>
      </c>
      <c r="E227">
        <v>67</v>
      </c>
      <c r="F227">
        <v>0</v>
      </c>
      <c r="G227">
        <v>0</v>
      </c>
      <c r="H227">
        <v>0.21</v>
      </c>
      <c r="I227">
        <v>523</v>
      </c>
      <c r="J227">
        <v>75</v>
      </c>
      <c r="K227">
        <v>73</v>
      </c>
      <c r="L227">
        <v>78</v>
      </c>
      <c r="M227">
        <v>24</v>
      </c>
    </row>
    <row r="228" spans="1:13">
      <c r="A228" s="1">
        <v>42272</v>
      </c>
      <c r="B228" s="2">
        <v>0.99930555555555556</v>
      </c>
      <c r="C228">
        <v>0</v>
      </c>
      <c r="D228">
        <v>97</v>
      </c>
      <c r="E228">
        <v>67</v>
      </c>
      <c r="F228">
        <v>0</v>
      </c>
      <c r="G228">
        <v>0</v>
      </c>
      <c r="H228">
        <v>0.21</v>
      </c>
      <c r="I228">
        <v>504</v>
      </c>
      <c r="J228">
        <v>75</v>
      </c>
      <c r="K228">
        <v>73</v>
      </c>
      <c r="L228">
        <v>74</v>
      </c>
      <c r="M228">
        <v>24</v>
      </c>
    </row>
    <row r="229" spans="1:13">
      <c r="A229" s="1">
        <v>42273</v>
      </c>
      <c r="B229" s="2">
        <v>0.99930555555555556</v>
      </c>
      <c r="C229">
        <v>0</v>
      </c>
      <c r="D229">
        <v>96</v>
      </c>
      <c r="E229">
        <v>68</v>
      </c>
      <c r="F229">
        <v>0</v>
      </c>
      <c r="G229">
        <v>0</v>
      </c>
      <c r="H229">
        <v>0.21</v>
      </c>
      <c r="I229">
        <v>497</v>
      </c>
      <c r="J229">
        <v>75</v>
      </c>
      <c r="K229">
        <v>73</v>
      </c>
      <c r="L229">
        <v>67</v>
      </c>
      <c r="M229">
        <v>24</v>
      </c>
    </row>
    <row r="230" spans="1:13">
      <c r="A230" s="1">
        <v>42274</v>
      </c>
      <c r="B230" s="2">
        <v>0.99930555555555556</v>
      </c>
      <c r="C230">
        <v>0</v>
      </c>
      <c r="D230">
        <v>94</v>
      </c>
      <c r="E230">
        <v>65</v>
      </c>
      <c r="F230">
        <v>0</v>
      </c>
      <c r="G230">
        <v>0</v>
      </c>
      <c r="H230">
        <v>0.2</v>
      </c>
      <c r="I230">
        <v>468</v>
      </c>
      <c r="J230">
        <v>74</v>
      </c>
      <c r="K230">
        <v>72</v>
      </c>
      <c r="L230">
        <v>70</v>
      </c>
      <c r="M230">
        <v>21</v>
      </c>
    </row>
    <row r="231" spans="1:13">
      <c r="A231" s="1">
        <v>42275</v>
      </c>
      <c r="B231" s="2">
        <v>0.99930555555555556</v>
      </c>
      <c r="C231">
        <v>0</v>
      </c>
      <c r="D231">
        <v>92</v>
      </c>
      <c r="E231">
        <v>65</v>
      </c>
      <c r="F231">
        <v>0</v>
      </c>
      <c r="G231">
        <v>0</v>
      </c>
      <c r="H231">
        <v>0.19</v>
      </c>
      <c r="I231">
        <v>459</v>
      </c>
      <c r="J231">
        <v>74</v>
      </c>
      <c r="K231">
        <v>72</v>
      </c>
      <c r="L231">
        <v>66</v>
      </c>
      <c r="M231">
        <v>23</v>
      </c>
    </row>
    <row r="232" spans="1:13">
      <c r="A232" s="1">
        <v>42276</v>
      </c>
      <c r="B232" s="2">
        <v>0.99930555555555556</v>
      </c>
      <c r="C232">
        <v>0</v>
      </c>
      <c r="D232">
        <v>90</v>
      </c>
      <c r="E232">
        <v>61</v>
      </c>
      <c r="F232">
        <v>0</v>
      </c>
      <c r="G232">
        <v>0</v>
      </c>
      <c r="H232">
        <v>0.19</v>
      </c>
      <c r="I232">
        <v>483</v>
      </c>
      <c r="J232">
        <v>73</v>
      </c>
      <c r="K232">
        <v>70</v>
      </c>
      <c r="L232">
        <v>65</v>
      </c>
      <c r="M232">
        <v>18</v>
      </c>
    </row>
    <row r="233" spans="1:13">
      <c r="A233" s="1">
        <v>42277</v>
      </c>
      <c r="B233" s="2">
        <v>0.99930555555555556</v>
      </c>
      <c r="C233">
        <v>0</v>
      </c>
      <c r="D233">
        <v>93</v>
      </c>
      <c r="E233">
        <v>61</v>
      </c>
      <c r="F233">
        <v>0</v>
      </c>
      <c r="G233">
        <v>0</v>
      </c>
      <c r="H233">
        <v>0.19</v>
      </c>
      <c r="I233">
        <v>470</v>
      </c>
      <c r="J233">
        <v>72</v>
      </c>
      <c r="K233">
        <v>69</v>
      </c>
      <c r="L233">
        <v>71</v>
      </c>
      <c r="M233">
        <v>22</v>
      </c>
    </row>
    <row r="234" spans="1:13">
      <c r="A234" s="1">
        <v>42278</v>
      </c>
      <c r="B234" s="2">
        <v>0.99930555555555556</v>
      </c>
      <c r="C234">
        <v>0</v>
      </c>
      <c r="D234">
        <v>88</v>
      </c>
      <c r="E234">
        <v>64</v>
      </c>
      <c r="F234">
        <v>0</v>
      </c>
      <c r="G234">
        <v>0</v>
      </c>
      <c r="H234">
        <v>0.18</v>
      </c>
      <c r="I234">
        <v>445</v>
      </c>
      <c r="J234">
        <v>72</v>
      </c>
      <c r="K234">
        <v>71</v>
      </c>
      <c r="L234">
        <v>71</v>
      </c>
      <c r="M234">
        <v>29</v>
      </c>
    </row>
    <row r="235" spans="1:13">
      <c r="A235" s="1">
        <v>42279</v>
      </c>
      <c r="B235" s="2">
        <v>0.99930555555555556</v>
      </c>
      <c r="C235">
        <v>0</v>
      </c>
      <c r="D235">
        <v>84</v>
      </c>
      <c r="E235">
        <v>63</v>
      </c>
      <c r="F235">
        <v>0</v>
      </c>
      <c r="G235">
        <v>0</v>
      </c>
      <c r="H235">
        <v>0.16</v>
      </c>
      <c r="I235">
        <v>448</v>
      </c>
      <c r="J235">
        <v>71</v>
      </c>
      <c r="K235">
        <v>70</v>
      </c>
      <c r="L235">
        <v>81</v>
      </c>
      <c r="M235">
        <v>30</v>
      </c>
    </row>
    <row r="236" spans="1:13">
      <c r="A236" s="1">
        <v>42280</v>
      </c>
      <c r="B236" s="2">
        <v>0.99930555555555556</v>
      </c>
      <c r="C236">
        <v>0</v>
      </c>
      <c r="D236">
        <v>83</v>
      </c>
      <c r="E236">
        <v>59</v>
      </c>
      <c r="F236">
        <v>0</v>
      </c>
      <c r="G236">
        <v>0</v>
      </c>
      <c r="H236">
        <v>0.16</v>
      </c>
      <c r="I236">
        <v>430</v>
      </c>
      <c r="J236">
        <v>71</v>
      </c>
      <c r="K236">
        <v>70</v>
      </c>
      <c r="L236">
        <v>78</v>
      </c>
      <c r="M236">
        <v>34</v>
      </c>
    </row>
    <row r="237" spans="1:13">
      <c r="A237" s="1">
        <v>42281</v>
      </c>
      <c r="B237" s="2">
        <v>0.99930555555555556</v>
      </c>
      <c r="C237">
        <v>0.24</v>
      </c>
      <c r="D237">
        <v>67</v>
      </c>
      <c r="E237">
        <v>59</v>
      </c>
      <c r="F237">
        <v>0</v>
      </c>
      <c r="G237">
        <v>0</v>
      </c>
      <c r="H237">
        <v>0.03</v>
      </c>
      <c r="I237">
        <v>116</v>
      </c>
      <c r="J237">
        <v>70</v>
      </c>
      <c r="K237">
        <v>69</v>
      </c>
      <c r="L237">
        <v>83</v>
      </c>
      <c r="M237">
        <v>67</v>
      </c>
    </row>
    <row r="238" spans="1:13">
      <c r="A238" s="1">
        <v>42282</v>
      </c>
      <c r="B238" s="2">
        <v>0.99930555555555556</v>
      </c>
      <c r="C238">
        <v>0.21</v>
      </c>
      <c r="D238">
        <v>73</v>
      </c>
      <c r="E238">
        <v>58</v>
      </c>
      <c r="F238">
        <v>0</v>
      </c>
      <c r="G238">
        <v>0</v>
      </c>
      <c r="H238">
        <v>0.08</v>
      </c>
      <c r="I238">
        <v>278</v>
      </c>
      <c r="J238">
        <v>69</v>
      </c>
      <c r="K238">
        <v>68</v>
      </c>
      <c r="L238">
        <v>85</v>
      </c>
      <c r="M238">
        <v>47</v>
      </c>
    </row>
    <row r="239" spans="1:13">
      <c r="A239" s="1">
        <v>42283</v>
      </c>
      <c r="B239" s="2">
        <v>0.99930555555555556</v>
      </c>
      <c r="C239">
        <v>0</v>
      </c>
      <c r="D239">
        <v>77</v>
      </c>
      <c r="E239">
        <v>56</v>
      </c>
      <c r="F239">
        <v>0</v>
      </c>
      <c r="G239">
        <v>0</v>
      </c>
      <c r="H239">
        <v>0.13</v>
      </c>
      <c r="I239">
        <v>401</v>
      </c>
      <c r="J239">
        <v>69</v>
      </c>
      <c r="K239">
        <v>68</v>
      </c>
      <c r="L239">
        <v>87</v>
      </c>
      <c r="M239">
        <v>43</v>
      </c>
    </row>
    <row r="240" spans="1:13">
      <c r="A240" s="1">
        <v>42284</v>
      </c>
      <c r="B240" s="2">
        <v>0.99930555555555556</v>
      </c>
      <c r="C240">
        <v>0</v>
      </c>
      <c r="D240">
        <v>85</v>
      </c>
      <c r="E240">
        <v>58</v>
      </c>
      <c r="F240">
        <v>0</v>
      </c>
      <c r="G240">
        <v>0</v>
      </c>
      <c r="H240">
        <v>0.15</v>
      </c>
      <c r="I240">
        <v>416</v>
      </c>
      <c r="J240">
        <v>70</v>
      </c>
      <c r="K240">
        <v>68</v>
      </c>
      <c r="L240">
        <v>85</v>
      </c>
      <c r="M240">
        <v>35</v>
      </c>
    </row>
    <row r="241" spans="1:13">
      <c r="A241" s="1">
        <v>42285</v>
      </c>
      <c r="B241" s="2">
        <v>0.99930555555555556</v>
      </c>
      <c r="C241">
        <v>0</v>
      </c>
      <c r="D241">
        <v>96</v>
      </c>
      <c r="E241">
        <v>62</v>
      </c>
      <c r="F241">
        <v>0</v>
      </c>
      <c r="G241">
        <v>0</v>
      </c>
      <c r="H241">
        <v>0.18</v>
      </c>
      <c r="I241">
        <v>381</v>
      </c>
      <c r="J241">
        <v>70</v>
      </c>
      <c r="K241">
        <v>69</v>
      </c>
      <c r="L241">
        <v>81</v>
      </c>
      <c r="M241">
        <v>14</v>
      </c>
    </row>
    <row r="242" spans="1:13">
      <c r="A242" s="1">
        <v>42286</v>
      </c>
      <c r="B242" s="2">
        <v>0.99930555555555556</v>
      </c>
      <c r="C242">
        <v>0</v>
      </c>
      <c r="D242">
        <v>100</v>
      </c>
      <c r="E242">
        <v>68</v>
      </c>
      <c r="F242">
        <v>0</v>
      </c>
      <c r="G242">
        <v>0</v>
      </c>
      <c r="H242">
        <v>0.2</v>
      </c>
      <c r="I242">
        <v>411</v>
      </c>
      <c r="J242">
        <v>70</v>
      </c>
      <c r="K242">
        <v>68</v>
      </c>
      <c r="L242">
        <v>51</v>
      </c>
      <c r="M242">
        <v>12</v>
      </c>
    </row>
    <row r="243" spans="1:13">
      <c r="A243" s="1">
        <v>42287</v>
      </c>
      <c r="B243" s="2">
        <v>0.99930555555555556</v>
      </c>
      <c r="C243">
        <v>0</v>
      </c>
      <c r="D243">
        <v>97</v>
      </c>
      <c r="E243">
        <v>68</v>
      </c>
      <c r="F243">
        <v>0</v>
      </c>
      <c r="G243">
        <v>0</v>
      </c>
      <c r="H243">
        <v>0.18</v>
      </c>
      <c r="I243">
        <v>408</v>
      </c>
      <c r="J243">
        <v>71</v>
      </c>
      <c r="K243">
        <v>69</v>
      </c>
      <c r="L243">
        <v>49</v>
      </c>
      <c r="M243">
        <v>16</v>
      </c>
    </row>
    <row r="244" spans="1:13">
      <c r="A244" s="1">
        <v>42288</v>
      </c>
      <c r="B244" s="2">
        <v>0.99930555555555556</v>
      </c>
      <c r="C244">
        <v>0</v>
      </c>
      <c r="D244">
        <v>97</v>
      </c>
      <c r="E244">
        <v>66</v>
      </c>
      <c r="F244">
        <v>0</v>
      </c>
      <c r="G244">
        <v>0</v>
      </c>
      <c r="H244">
        <v>0.17</v>
      </c>
      <c r="I244">
        <v>408</v>
      </c>
      <c r="J244">
        <v>71</v>
      </c>
      <c r="K244">
        <v>69</v>
      </c>
      <c r="L244">
        <v>59</v>
      </c>
      <c r="M244">
        <v>15</v>
      </c>
    </row>
    <row r="245" spans="1:13">
      <c r="A245" s="1">
        <v>42289</v>
      </c>
      <c r="B245" s="2">
        <v>0.99930555555555556</v>
      </c>
      <c r="C245">
        <v>0</v>
      </c>
      <c r="D245">
        <v>95</v>
      </c>
      <c r="E245">
        <v>68</v>
      </c>
      <c r="F245">
        <v>0</v>
      </c>
      <c r="G245">
        <v>0</v>
      </c>
      <c r="H245">
        <v>0.16</v>
      </c>
      <c r="I245">
        <v>337</v>
      </c>
      <c r="J245">
        <v>72</v>
      </c>
      <c r="K245">
        <v>70</v>
      </c>
      <c r="L245">
        <v>57</v>
      </c>
      <c r="M245">
        <v>23</v>
      </c>
    </row>
    <row r="246" spans="1:13">
      <c r="A246" s="1">
        <v>42290</v>
      </c>
      <c r="B246" s="2">
        <v>0.99930555555555556</v>
      </c>
      <c r="C246">
        <v>0</v>
      </c>
      <c r="D246">
        <v>82</v>
      </c>
      <c r="E246">
        <v>55</v>
      </c>
      <c r="I246">
        <v>361</v>
      </c>
      <c r="J246">
        <v>69</v>
      </c>
      <c r="K246">
        <v>65</v>
      </c>
    </row>
    <row r="247" spans="1:13">
      <c r="A247" s="1">
        <v>42291</v>
      </c>
      <c r="B247" s="2">
        <v>0.99930555555555556</v>
      </c>
      <c r="C247">
        <v>0.02</v>
      </c>
      <c r="D247">
        <v>90</v>
      </c>
      <c r="E247">
        <v>68</v>
      </c>
      <c r="F247">
        <v>0</v>
      </c>
      <c r="G247">
        <v>0</v>
      </c>
      <c r="H247">
        <v>0.12</v>
      </c>
      <c r="I247">
        <v>316</v>
      </c>
      <c r="J247">
        <v>73</v>
      </c>
      <c r="K247">
        <v>71</v>
      </c>
      <c r="L247">
        <v>82</v>
      </c>
      <c r="M247">
        <v>36</v>
      </c>
    </row>
    <row r="248" spans="1:13">
      <c r="A248" s="1">
        <v>42292</v>
      </c>
      <c r="B248" s="2">
        <v>0.99930555555555556</v>
      </c>
      <c r="C248">
        <v>0.06</v>
      </c>
      <c r="D248">
        <v>82</v>
      </c>
      <c r="E248">
        <v>67</v>
      </c>
      <c r="F248">
        <v>0</v>
      </c>
      <c r="G248">
        <v>0</v>
      </c>
      <c r="H248">
        <v>0.1</v>
      </c>
      <c r="I248">
        <v>298</v>
      </c>
      <c r="J248">
        <v>73</v>
      </c>
      <c r="K248">
        <v>72</v>
      </c>
      <c r="L248">
        <v>86</v>
      </c>
      <c r="M248">
        <v>52</v>
      </c>
    </row>
    <row r="249" spans="1:13">
      <c r="A249" s="1">
        <v>42293</v>
      </c>
      <c r="B249" s="2">
        <v>0.99930555555555556</v>
      </c>
      <c r="C249">
        <v>0</v>
      </c>
      <c r="D249">
        <v>80</v>
      </c>
      <c r="E249">
        <v>66</v>
      </c>
      <c r="F249">
        <v>0</v>
      </c>
      <c r="G249">
        <v>0</v>
      </c>
      <c r="H249">
        <v>0.08</v>
      </c>
      <c r="I249">
        <v>241</v>
      </c>
      <c r="J249">
        <v>74</v>
      </c>
      <c r="K249">
        <v>72</v>
      </c>
      <c r="L249">
        <v>85</v>
      </c>
      <c r="M249">
        <v>55</v>
      </c>
    </row>
    <row r="250" spans="1:13">
      <c r="A250" s="1">
        <v>42294</v>
      </c>
      <c r="B250" s="2">
        <v>0.99930555555555556</v>
      </c>
      <c r="C250">
        <v>0.05</v>
      </c>
      <c r="D250">
        <v>81</v>
      </c>
      <c r="E250">
        <v>55</v>
      </c>
      <c r="I250">
        <v>359</v>
      </c>
      <c r="J250">
        <v>68</v>
      </c>
      <c r="K250">
        <v>64</v>
      </c>
    </row>
    <row r="251" spans="1:13">
      <c r="A251" s="1">
        <v>42295</v>
      </c>
      <c r="B251" s="2">
        <v>0.99930555555555556</v>
      </c>
      <c r="C251">
        <v>0</v>
      </c>
      <c r="D251">
        <v>79</v>
      </c>
      <c r="E251">
        <v>65</v>
      </c>
      <c r="F251">
        <v>0</v>
      </c>
      <c r="G251">
        <v>0</v>
      </c>
      <c r="H251">
        <v>0.08</v>
      </c>
      <c r="I251">
        <v>239</v>
      </c>
      <c r="J251">
        <v>74</v>
      </c>
      <c r="K251">
        <v>72</v>
      </c>
      <c r="L251">
        <v>81</v>
      </c>
      <c r="M251">
        <v>50</v>
      </c>
    </row>
    <row r="252" spans="1:13">
      <c r="A252" s="1">
        <v>42296</v>
      </c>
      <c r="B252" s="2">
        <v>0.99930555555555556</v>
      </c>
      <c r="C252">
        <v>0</v>
      </c>
      <c r="D252">
        <v>74</v>
      </c>
      <c r="E252">
        <v>61</v>
      </c>
      <c r="F252">
        <v>0</v>
      </c>
      <c r="G252">
        <v>0</v>
      </c>
      <c r="H252">
        <v>7.0000000000000007E-2</v>
      </c>
      <c r="I252">
        <v>216</v>
      </c>
      <c r="J252">
        <v>73</v>
      </c>
      <c r="K252">
        <v>71</v>
      </c>
      <c r="L252">
        <v>81</v>
      </c>
      <c r="M252">
        <v>46</v>
      </c>
    </row>
    <row r="253" spans="1:13">
      <c r="A253" s="1">
        <v>42297</v>
      </c>
      <c r="B253" s="2">
        <v>0.99930555555555556</v>
      </c>
      <c r="C253">
        <v>0</v>
      </c>
      <c r="D253">
        <v>82</v>
      </c>
      <c r="E253">
        <v>56</v>
      </c>
      <c r="F253">
        <v>0</v>
      </c>
      <c r="G253">
        <v>0</v>
      </c>
      <c r="H253">
        <v>0.12</v>
      </c>
      <c r="I253">
        <v>309</v>
      </c>
      <c r="J253">
        <v>72</v>
      </c>
      <c r="K253">
        <v>69</v>
      </c>
      <c r="L253">
        <v>83</v>
      </c>
      <c r="M253">
        <v>24</v>
      </c>
    </row>
    <row r="254" spans="1:13">
      <c r="A254" s="1">
        <v>42298</v>
      </c>
      <c r="B254" s="2">
        <v>0.99930555555555556</v>
      </c>
      <c r="C254">
        <v>0</v>
      </c>
      <c r="D254">
        <v>78</v>
      </c>
      <c r="E254">
        <v>55</v>
      </c>
      <c r="F254">
        <v>0</v>
      </c>
      <c r="G254">
        <v>0</v>
      </c>
      <c r="H254">
        <v>0.17</v>
      </c>
      <c r="I254">
        <v>309</v>
      </c>
      <c r="J254">
        <v>67</v>
      </c>
      <c r="K254">
        <v>63</v>
      </c>
      <c r="L254">
        <v>83</v>
      </c>
      <c r="M254">
        <v>20</v>
      </c>
    </row>
    <row r="255" spans="1:13">
      <c r="A255" s="1">
        <v>42299</v>
      </c>
      <c r="B255" s="2">
        <v>0.99930555555555556</v>
      </c>
      <c r="C255">
        <v>0</v>
      </c>
      <c r="D255">
        <v>79</v>
      </c>
      <c r="E255">
        <v>57</v>
      </c>
      <c r="F255">
        <v>0</v>
      </c>
      <c r="G255">
        <v>0</v>
      </c>
      <c r="H255">
        <v>0.12</v>
      </c>
      <c r="I255">
        <v>371</v>
      </c>
      <c r="J255">
        <v>71</v>
      </c>
      <c r="K255">
        <v>67</v>
      </c>
      <c r="L255">
        <v>84</v>
      </c>
      <c r="M255">
        <v>36</v>
      </c>
    </row>
    <row r="256" spans="1:13">
      <c r="A256" s="1">
        <v>42300</v>
      </c>
      <c r="B256" s="2">
        <v>0.99930555555555556</v>
      </c>
      <c r="C256">
        <v>0</v>
      </c>
      <c r="D256">
        <v>86</v>
      </c>
      <c r="E256">
        <v>60</v>
      </c>
      <c r="F256">
        <v>0</v>
      </c>
      <c r="G256">
        <v>0</v>
      </c>
      <c r="H256">
        <v>0.13</v>
      </c>
      <c r="I256">
        <v>332</v>
      </c>
      <c r="J256">
        <v>71</v>
      </c>
      <c r="K256">
        <v>67</v>
      </c>
      <c r="L256">
        <v>85</v>
      </c>
      <c r="M256">
        <v>23</v>
      </c>
    </row>
    <row r="257" spans="1:13">
      <c r="A257" s="1">
        <v>42301</v>
      </c>
      <c r="B257" s="2">
        <v>0.99930555555555556</v>
      </c>
      <c r="C257">
        <v>0</v>
      </c>
      <c r="D257">
        <v>78</v>
      </c>
      <c r="E257">
        <v>55</v>
      </c>
      <c r="I257">
        <v>321</v>
      </c>
      <c r="J257">
        <v>67</v>
      </c>
      <c r="K257">
        <v>63</v>
      </c>
    </row>
    <row r="258" spans="1:13">
      <c r="A258" s="1">
        <v>42302</v>
      </c>
      <c r="B258" s="2">
        <v>0.99930555555555556</v>
      </c>
      <c r="C258">
        <v>0</v>
      </c>
      <c r="D258">
        <v>85</v>
      </c>
      <c r="E258">
        <v>60</v>
      </c>
      <c r="F258">
        <v>0</v>
      </c>
      <c r="G258">
        <v>0</v>
      </c>
      <c r="H258">
        <v>0.09</v>
      </c>
      <c r="I258">
        <v>197</v>
      </c>
      <c r="J258">
        <v>69</v>
      </c>
      <c r="K258">
        <v>66</v>
      </c>
      <c r="L258">
        <v>58</v>
      </c>
      <c r="M258">
        <v>20</v>
      </c>
    </row>
    <row r="259" spans="1:13">
      <c r="A259" s="1">
        <v>42303</v>
      </c>
      <c r="B259" s="2">
        <v>0.99930555555555556</v>
      </c>
      <c r="C259">
        <v>0</v>
      </c>
      <c r="D259">
        <v>89</v>
      </c>
      <c r="E259">
        <v>56</v>
      </c>
      <c r="F259">
        <v>0</v>
      </c>
      <c r="G259">
        <v>0</v>
      </c>
      <c r="H259">
        <v>0.14000000000000001</v>
      </c>
      <c r="I259">
        <v>357</v>
      </c>
      <c r="J259">
        <v>70</v>
      </c>
      <c r="K259">
        <v>66</v>
      </c>
      <c r="L259">
        <v>60</v>
      </c>
      <c r="M259">
        <v>12</v>
      </c>
    </row>
    <row r="260" spans="1:13">
      <c r="A260" s="1">
        <v>42304</v>
      </c>
      <c r="B260" s="2">
        <v>0.99930555555555556</v>
      </c>
      <c r="C260">
        <v>0</v>
      </c>
      <c r="D260">
        <v>85</v>
      </c>
      <c r="E260">
        <v>55</v>
      </c>
      <c r="F260">
        <v>0</v>
      </c>
      <c r="G260">
        <v>0</v>
      </c>
      <c r="H260">
        <v>0.12</v>
      </c>
      <c r="I260">
        <v>309</v>
      </c>
      <c r="J260">
        <v>68</v>
      </c>
      <c r="K260">
        <v>64</v>
      </c>
      <c r="L260">
        <v>60</v>
      </c>
      <c r="M260">
        <v>18</v>
      </c>
    </row>
    <row r="261" spans="1:13">
      <c r="A261" s="1">
        <v>42305</v>
      </c>
      <c r="B261" s="2">
        <v>0.99930555555555556</v>
      </c>
      <c r="C261">
        <v>0</v>
      </c>
      <c r="D261">
        <v>81</v>
      </c>
      <c r="E261">
        <v>61</v>
      </c>
      <c r="F261">
        <v>0</v>
      </c>
      <c r="G261">
        <v>0</v>
      </c>
      <c r="H261">
        <v>0.1</v>
      </c>
      <c r="I261">
        <v>241</v>
      </c>
      <c r="J261">
        <v>68</v>
      </c>
      <c r="K261">
        <v>65</v>
      </c>
      <c r="L261">
        <v>68</v>
      </c>
      <c r="M261">
        <v>20</v>
      </c>
    </row>
    <row r="262" spans="1:13">
      <c r="A262" s="1">
        <v>42306</v>
      </c>
      <c r="B262" s="2">
        <v>0.99930555555555556</v>
      </c>
      <c r="C262">
        <v>0</v>
      </c>
      <c r="D262">
        <v>81</v>
      </c>
      <c r="E262">
        <v>57</v>
      </c>
      <c r="F262">
        <v>0</v>
      </c>
      <c r="G262">
        <v>0</v>
      </c>
      <c r="H262">
        <v>0.18</v>
      </c>
      <c r="I262">
        <v>323</v>
      </c>
      <c r="J262">
        <v>68</v>
      </c>
      <c r="K262">
        <v>65</v>
      </c>
      <c r="L262">
        <v>80</v>
      </c>
      <c r="M262">
        <v>17</v>
      </c>
    </row>
    <row r="263" spans="1:13">
      <c r="A263" s="1">
        <v>42307</v>
      </c>
      <c r="B263" s="2">
        <v>0.99930555555555556</v>
      </c>
      <c r="C263">
        <v>0</v>
      </c>
      <c r="D263">
        <v>83</v>
      </c>
      <c r="E263">
        <v>64</v>
      </c>
      <c r="F263">
        <v>0</v>
      </c>
      <c r="G263">
        <v>0</v>
      </c>
      <c r="H263">
        <v>0.25</v>
      </c>
      <c r="I263">
        <v>324</v>
      </c>
      <c r="J263">
        <v>66</v>
      </c>
      <c r="K263">
        <v>62</v>
      </c>
      <c r="L263">
        <v>23</v>
      </c>
      <c r="M263">
        <v>9</v>
      </c>
    </row>
    <row r="264" spans="1:13">
      <c r="A264" s="1">
        <v>42308</v>
      </c>
      <c r="B264" s="2">
        <v>0.99930555555555556</v>
      </c>
      <c r="C264">
        <v>0</v>
      </c>
      <c r="D264">
        <v>88</v>
      </c>
      <c r="E264">
        <v>60</v>
      </c>
      <c r="F264">
        <v>0</v>
      </c>
      <c r="G264">
        <v>0</v>
      </c>
      <c r="H264">
        <v>0.16</v>
      </c>
      <c r="I264">
        <v>323</v>
      </c>
      <c r="J264">
        <v>66</v>
      </c>
      <c r="K264">
        <v>62</v>
      </c>
      <c r="L264">
        <v>39</v>
      </c>
      <c r="M264">
        <v>12</v>
      </c>
    </row>
    <row r="265" spans="1:13">
      <c r="A265" s="1">
        <v>42309</v>
      </c>
      <c r="B265" s="2">
        <v>0.99930555555555556</v>
      </c>
      <c r="C265">
        <v>0</v>
      </c>
      <c r="D265">
        <v>86</v>
      </c>
      <c r="E265">
        <v>56</v>
      </c>
      <c r="F265">
        <v>0</v>
      </c>
      <c r="G265">
        <v>0</v>
      </c>
      <c r="H265">
        <v>0.14000000000000001</v>
      </c>
      <c r="I265">
        <v>306</v>
      </c>
      <c r="J265">
        <v>66</v>
      </c>
      <c r="K265">
        <v>62</v>
      </c>
      <c r="L265">
        <v>48</v>
      </c>
      <c r="M265">
        <v>16</v>
      </c>
    </row>
    <row r="266" spans="1:13">
      <c r="A266" s="1">
        <v>42310</v>
      </c>
      <c r="B266" s="2">
        <v>0.99930555555555556</v>
      </c>
      <c r="C266">
        <v>0.14000000000000001</v>
      </c>
      <c r="D266">
        <v>75</v>
      </c>
      <c r="E266">
        <v>52</v>
      </c>
      <c r="F266">
        <v>0</v>
      </c>
      <c r="G266">
        <v>0</v>
      </c>
      <c r="H266">
        <v>0.11</v>
      </c>
      <c r="I266">
        <v>289</v>
      </c>
      <c r="J266">
        <v>66</v>
      </c>
      <c r="K266">
        <v>62</v>
      </c>
      <c r="L266">
        <v>80</v>
      </c>
      <c r="M266">
        <v>28</v>
      </c>
    </row>
    <row r="267" spans="1:13">
      <c r="A267" s="1">
        <v>42311</v>
      </c>
      <c r="B267" s="2">
        <v>0.99930555555555556</v>
      </c>
      <c r="C267">
        <v>0.01</v>
      </c>
      <c r="D267">
        <v>66</v>
      </c>
      <c r="E267">
        <v>50</v>
      </c>
      <c r="F267">
        <v>0</v>
      </c>
      <c r="G267">
        <v>0</v>
      </c>
      <c r="H267">
        <v>0.08</v>
      </c>
      <c r="I267">
        <v>286</v>
      </c>
      <c r="J267">
        <v>64</v>
      </c>
      <c r="K267">
        <v>61</v>
      </c>
      <c r="L267">
        <v>85</v>
      </c>
      <c r="M267">
        <v>35</v>
      </c>
    </row>
    <row r="268" spans="1:13">
      <c r="A268" s="1">
        <v>42312</v>
      </c>
      <c r="B268" s="2">
        <v>0.99930555555555556</v>
      </c>
      <c r="C268">
        <v>0</v>
      </c>
      <c r="D268">
        <v>63</v>
      </c>
      <c r="E268">
        <v>45</v>
      </c>
      <c r="F268">
        <v>0</v>
      </c>
      <c r="G268">
        <v>0</v>
      </c>
      <c r="H268">
        <v>0.08</v>
      </c>
      <c r="I268">
        <v>248</v>
      </c>
      <c r="J268">
        <v>63</v>
      </c>
      <c r="K268">
        <v>60</v>
      </c>
      <c r="L268">
        <v>83</v>
      </c>
      <c r="M268">
        <v>32</v>
      </c>
    </row>
    <row r="269" spans="1:13">
      <c r="A269" s="1">
        <v>42313</v>
      </c>
      <c r="B269" s="2">
        <v>0.99930555555555556</v>
      </c>
      <c r="C269">
        <v>0</v>
      </c>
      <c r="D269">
        <v>69</v>
      </c>
      <c r="E269">
        <v>43</v>
      </c>
      <c r="F269">
        <v>0</v>
      </c>
      <c r="G269">
        <v>0</v>
      </c>
      <c r="H269">
        <v>0.1</v>
      </c>
      <c r="I269">
        <v>279</v>
      </c>
      <c r="J269">
        <v>62</v>
      </c>
      <c r="K269">
        <v>58</v>
      </c>
      <c r="L269">
        <v>68</v>
      </c>
      <c r="M269">
        <v>14</v>
      </c>
    </row>
    <row r="270" spans="1:13">
      <c r="A270" s="1">
        <v>42314</v>
      </c>
      <c r="B270" s="2">
        <v>0.99930555555555556</v>
      </c>
      <c r="C270">
        <v>0</v>
      </c>
      <c r="D270">
        <v>73</v>
      </c>
      <c r="E270">
        <v>45</v>
      </c>
      <c r="F270">
        <v>0</v>
      </c>
      <c r="G270">
        <v>0</v>
      </c>
      <c r="H270">
        <v>0.15</v>
      </c>
      <c r="I270">
        <v>262</v>
      </c>
      <c r="J270">
        <v>60</v>
      </c>
      <c r="K270">
        <v>56</v>
      </c>
      <c r="L270">
        <v>59</v>
      </c>
      <c r="M270">
        <v>13</v>
      </c>
    </row>
    <row r="271" spans="1:13">
      <c r="A271" s="1">
        <v>42315</v>
      </c>
      <c r="B271" s="2">
        <v>0.99930555555555556</v>
      </c>
      <c r="C271">
        <v>0</v>
      </c>
      <c r="D271">
        <v>77</v>
      </c>
      <c r="E271">
        <v>47</v>
      </c>
      <c r="F271">
        <v>0</v>
      </c>
      <c r="G271">
        <v>0</v>
      </c>
      <c r="H271">
        <v>0.12</v>
      </c>
      <c r="I271">
        <v>246</v>
      </c>
      <c r="J271">
        <v>61</v>
      </c>
      <c r="K271">
        <v>56</v>
      </c>
      <c r="L271">
        <v>39</v>
      </c>
      <c r="M271">
        <v>12</v>
      </c>
    </row>
    <row r="272" spans="1:13">
      <c r="A272" s="1">
        <v>42316</v>
      </c>
      <c r="B272" s="2">
        <v>0.99930555555555556</v>
      </c>
      <c r="C272">
        <v>0</v>
      </c>
      <c r="D272">
        <v>75</v>
      </c>
      <c r="E272">
        <v>48</v>
      </c>
      <c r="F272">
        <v>0</v>
      </c>
      <c r="G272">
        <v>0</v>
      </c>
      <c r="H272">
        <v>0.1</v>
      </c>
      <c r="I272">
        <v>246</v>
      </c>
      <c r="J272">
        <v>60</v>
      </c>
      <c r="K272">
        <v>55</v>
      </c>
      <c r="L272">
        <v>61</v>
      </c>
      <c r="M272">
        <v>15</v>
      </c>
    </row>
    <row r="273" spans="1:13">
      <c r="A273" s="1">
        <v>42317</v>
      </c>
      <c r="B273" s="2">
        <v>0.99930555555555556</v>
      </c>
      <c r="C273">
        <v>0</v>
      </c>
      <c r="D273">
        <v>66</v>
      </c>
      <c r="E273">
        <v>45</v>
      </c>
      <c r="F273">
        <v>0</v>
      </c>
      <c r="G273">
        <v>0</v>
      </c>
      <c r="H273">
        <v>0.05</v>
      </c>
      <c r="I273">
        <v>163</v>
      </c>
      <c r="J273">
        <v>59</v>
      </c>
      <c r="K273">
        <v>57</v>
      </c>
      <c r="L273">
        <v>74</v>
      </c>
      <c r="M273">
        <v>50</v>
      </c>
    </row>
    <row r="274" spans="1:13">
      <c r="A274" s="1">
        <v>42318</v>
      </c>
      <c r="B274" s="2">
        <v>0.99930555555555556</v>
      </c>
      <c r="C274">
        <v>0</v>
      </c>
      <c r="D274">
        <v>63</v>
      </c>
      <c r="E274">
        <v>47</v>
      </c>
      <c r="F274">
        <v>0</v>
      </c>
      <c r="G274">
        <v>0</v>
      </c>
      <c r="H274">
        <v>0.08</v>
      </c>
      <c r="I274">
        <v>235</v>
      </c>
      <c r="J274">
        <v>59</v>
      </c>
      <c r="K274">
        <v>56</v>
      </c>
      <c r="L274">
        <v>77</v>
      </c>
      <c r="M274">
        <v>28</v>
      </c>
    </row>
    <row r="275" spans="1:13">
      <c r="A275" s="1">
        <v>42319</v>
      </c>
      <c r="B275" s="2">
        <v>0.99930555555555556</v>
      </c>
      <c r="C275">
        <v>0</v>
      </c>
      <c r="D275">
        <v>72</v>
      </c>
      <c r="E275">
        <v>41</v>
      </c>
      <c r="F275">
        <v>0</v>
      </c>
      <c r="G275">
        <v>0</v>
      </c>
      <c r="H275">
        <v>0.1</v>
      </c>
      <c r="I275">
        <v>222</v>
      </c>
      <c r="J275">
        <v>59</v>
      </c>
      <c r="K275">
        <v>55</v>
      </c>
      <c r="L275">
        <v>72</v>
      </c>
      <c r="M275">
        <v>11</v>
      </c>
    </row>
    <row r="276" spans="1:13">
      <c r="A276" s="1">
        <v>42320</v>
      </c>
      <c r="B276" s="2">
        <v>0.99930555555555556</v>
      </c>
      <c r="C276">
        <v>0</v>
      </c>
      <c r="D276">
        <v>76</v>
      </c>
      <c r="E276">
        <v>44</v>
      </c>
      <c r="F276">
        <v>0</v>
      </c>
      <c r="G276">
        <v>0</v>
      </c>
      <c r="H276">
        <v>0.14000000000000001</v>
      </c>
      <c r="I276">
        <v>226</v>
      </c>
      <c r="J276">
        <v>58</v>
      </c>
      <c r="K276">
        <v>54</v>
      </c>
      <c r="L276">
        <v>27</v>
      </c>
      <c r="M276">
        <v>9</v>
      </c>
    </row>
    <row r="277" spans="1:13">
      <c r="A277" s="1">
        <v>42321</v>
      </c>
      <c r="B277" s="2">
        <v>0.99930555555555556</v>
      </c>
      <c r="C277">
        <v>0</v>
      </c>
      <c r="D277">
        <v>79</v>
      </c>
      <c r="E277">
        <v>47</v>
      </c>
      <c r="F277">
        <v>0</v>
      </c>
      <c r="G277">
        <v>0</v>
      </c>
      <c r="H277">
        <v>0.12</v>
      </c>
      <c r="I277">
        <v>199</v>
      </c>
      <c r="J277">
        <v>57</v>
      </c>
      <c r="K277">
        <v>53</v>
      </c>
      <c r="L277">
        <v>28</v>
      </c>
      <c r="M277">
        <v>9</v>
      </c>
    </row>
    <row r="278" spans="1:13">
      <c r="A278" s="1">
        <v>42322</v>
      </c>
      <c r="B278" s="2">
        <v>0.99930555555555556</v>
      </c>
      <c r="C278">
        <v>0</v>
      </c>
      <c r="D278">
        <v>79</v>
      </c>
      <c r="E278">
        <v>48</v>
      </c>
      <c r="F278">
        <v>0</v>
      </c>
      <c r="G278">
        <v>0</v>
      </c>
      <c r="H278">
        <v>0.11</v>
      </c>
      <c r="I278">
        <v>201</v>
      </c>
      <c r="J278">
        <v>58</v>
      </c>
      <c r="K278">
        <v>54</v>
      </c>
      <c r="L278">
        <v>33</v>
      </c>
      <c r="M278">
        <v>9</v>
      </c>
    </row>
    <row r="279" spans="1:13">
      <c r="A279" s="1">
        <v>42323</v>
      </c>
      <c r="B279" s="2">
        <v>0.99930555555555556</v>
      </c>
      <c r="C279">
        <v>0</v>
      </c>
      <c r="D279">
        <v>69</v>
      </c>
      <c r="E279">
        <v>48</v>
      </c>
      <c r="F279">
        <v>0</v>
      </c>
      <c r="G279">
        <v>0</v>
      </c>
      <c r="H279">
        <v>0.08</v>
      </c>
      <c r="I279">
        <v>195</v>
      </c>
      <c r="J279">
        <v>57</v>
      </c>
      <c r="K279">
        <v>54</v>
      </c>
      <c r="L279">
        <v>67</v>
      </c>
      <c r="M279">
        <v>26</v>
      </c>
    </row>
    <row r="280" spans="1:13">
      <c r="A280" s="1">
        <v>42324</v>
      </c>
      <c r="B280" s="2">
        <v>0.99930555555555556</v>
      </c>
      <c r="C280">
        <v>0</v>
      </c>
      <c r="D280">
        <v>61</v>
      </c>
      <c r="E280">
        <v>43</v>
      </c>
      <c r="F280">
        <v>0</v>
      </c>
      <c r="G280">
        <v>0</v>
      </c>
      <c r="H280">
        <v>0.11</v>
      </c>
      <c r="I280">
        <v>178</v>
      </c>
      <c r="J280">
        <v>56</v>
      </c>
      <c r="K280">
        <v>54</v>
      </c>
      <c r="L280">
        <v>51</v>
      </c>
      <c r="M280">
        <v>13</v>
      </c>
    </row>
    <row r="281" spans="1:13">
      <c r="A281" s="1">
        <v>42325</v>
      </c>
      <c r="B281" s="2">
        <v>0.99930555555555556</v>
      </c>
      <c r="C281">
        <v>0</v>
      </c>
      <c r="D281">
        <v>74</v>
      </c>
      <c r="E281">
        <v>50</v>
      </c>
      <c r="F281">
        <v>0</v>
      </c>
      <c r="G281">
        <v>0</v>
      </c>
      <c r="H281">
        <v>0.14000000000000001</v>
      </c>
      <c r="I281">
        <v>150</v>
      </c>
      <c r="J281">
        <v>54</v>
      </c>
      <c r="K281">
        <v>51</v>
      </c>
      <c r="L281">
        <v>31</v>
      </c>
      <c r="M281">
        <v>11</v>
      </c>
    </row>
    <row r="282" spans="1:13">
      <c r="A282" s="1">
        <v>42326</v>
      </c>
      <c r="B282" s="2">
        <v>0.99930555555555556</v>
      </c>
      <c r="C282">
        <v>0</v>
      </c>
      <c r="D282">
        <v>78</v>
      </c>
      <c r="E282">
        <v>45</v>
      </c>
      <c r="F282">
        <v>0</v>
      </c>
      <c r="G282">
        <v>0</v>
      </c>
      <c r="H282">
        <v>0.08</v>
      </c>
      <c r="I282">
        <v>142</v>
      </c>
      <c r="J282">
        <v>55</v>
      </c>
      <c r="K282">
        <v>51</v>
      </c>
      <c r="L282">
        <v>42</v>
      </c>
      <c r="M282">
        <v>15</v>
      </c>
    </row>
    <row r="283" spans="1:13">
      <c r="A283" s="1">
        <v>42327</v>
      </c>
      <c r="B283" s="2">
        <v>0.99930555555555556</v>
      </c>
      <c r="C283">
        <v>0</v>
      </c>
      <c r="D283">
        <v>84</v>
      </c>
      <c r="E283">
        <v>50</v>
      </c>
      <c r="F283">
        <v>0</v>
      </c>
      <c r="G283">
        <v>0</v>
      </c>
      <c r="H283">
        <v>0.09</v>
      </c>
      <c r="I283">
        <v>136</v>
      </c>
      <c r="J283">
        <v>57</v>
      </c>
      <c r="K283">
        <v>53</v>
      </c>
      <c r="L283">
        <v>37</v>
      </c>
      <c r="M283">
        <v>9</v>
      </c>
    </row>
    <row r="284" spans="1:13">
      <c r="A284" s="1">
        <v>42328</v>
      </c>
      <c r="B284" s="2">
        <v>0.99930555555555556</v>
      </c>
      <c r="C284">
        <v>0</v>
      </c>
      <c r="D284">
        <v>86</v>
      </c>
      <c r="E284">
        <v>54</v>
      </c>
      <c r="F284">
        <v>0</v>
      </c>
      <c r="G284">
        <v>0</v>
      </c>
      <c r="H284">
        <v>0.1</v>
      </c>
      <c r="I284">
        <v>120</v>
      </c>
      <c r="J284">
        <v>57</v>
      </c>
      <c r="K284">
        <v>53</v>
      </c>
      <c r="L284">
        <v>30</v>
      </c>
      <c r="M284">
        <v>12</v>
      </c>
    </row>
    <row r="285" spans="1:13">
      <c r="A285" s="1">
        <v>42329</v>
      </c>
      <c r="B285" s="2">
        <v>0.99930555555555556</v>
      </c>
      <c r="C285">
        <v>0</v>
      </c>
      <c r="D285">
        <v>82</v>
      </c>
      <c r="E285">
        <v>57</v>
      </c>
      <c r="F285">
        <v>0</v>
      </c>
      <c r="G285">
        <v>0</v>
      </c>
      <c r="H285">
        <v>0.13</v>
      </c>
      <c r="I285">
        <v>101</v>
      </c>
      <c r="J285">
        <v>58</v>
      </c>
      <c r="K285">
        <v>55</v>
      </c>
      <c r="L285">
        <v>33</v>
      </c>
      <c r="M285">
        <v>11</v>
      </c>
    </row>
    <row r="286" spans="1:13">
      <c r="A286" s="1">
        <v>42330</v>
      </c>
      <c r="B286" s="2">
        <v>0.99930555555555556</v>
      </c>
      <c r="C286">
        <v>0</v>
      </c>
      <c r="D286">
        <v>83</v>
      </c>
      <c r="E286">
        <v>52</v>
      </c>
      <c r="F286">
        <v>0</v>
      </c>
      <c r="G286">
        <v>0</v>
      </c>
      <c r="H286">
        <v>0.11</v>
      </c>
      <c r="I286">
        <v>99</v>
      </c>
      <c r="J286">
        <v>57</v>
      </c>
      <c r="K286">
        <v>53</v>
      </c>
      <c r="L286">
        <v>29</v>
      </c>
      <c r="M286">
        <v>8</v>
      </c>
    </row>
    <row r="287" spans="1:13">
      <c r="A287" s="1">
        <v>42331</v>
      </c>
      <c r="B287" s="2">
        <v>0.99930555555555556</v>
      </c>
      <c r="C287">
        <v>0</v>
      </c>
      <c r="D287">
        <v>79</v>
      </c>
      <c r="E287">
        <v>48</v>
      </c>
      <c r="F287">
        <v>0</v>
      </c>
      <c r="G287">
        <v>0</v>
      </c>
      <c r="H287">
        <v>7.0000000000000007E-2</v>
      </c>
      <c r="I287">
        <v>99</v>
      </c>
      <c r="J287">
        <v>57</v>
      </c>
      <c r="K287">
        <v>54</v>
      </c>
      <c r="L287">
        <v>47</v>
      </c>
      <c r="M287">
        <v>13</v>
      </c>
    </row>
    <row r="288" spans="1:13">
      <c r="A288" s="1">
        <v>42332</v>
      </c>
      <c r="B288" s="2">
        <v>0.99930555555555556</v>
      </c>
      <c r="C288">
        <v>0</v>
      </c>
      <c r="D288">
        <v>71</v>
      </c>
      <c r="E288">
        <v>46</v>
      </c>
      <c r="F288">
        <v>0</v>
      </c>
      <c r="G288">
        <v>0</v>
      </c>
      <c r="H288">
        <v>0.05</v>
      </c>
      <c r="I288">
        <v>248</v>
      </c>
      <c r="J288">
        <v>58</v>
      </c>
      <c r="K288">
        <v>55</v>
      </c>
      <c r="L288">
        <v>76</v>
      </c>
      <c r="M288">
        <v>26</v>
      </c>
    </row>
    <row r="289" spans="1:13">
      <c r="A289" s="1">
        <v>42333</v>
      </c>
      <c r="B289" s="2">
        <v>0.99930555555555556</v>
      </c>
      <c r="C289">
        <v>0.11</v>
      </c>
      <c r="D289">
        <v>59</v>
      </c>
      <c r="E289">
        <v>45</v>
      </c>
      <c r="F289">
        <v>0</v>
      </c>
      <c r="G289">
        <v>0</v>
      </c>
      <c r="H289">
        <v>0.04</v>
      </c>
      <c r="I289">
        <v>128</v>
      </c>
      <c r="J289">
        <v>57</v>
      </c>
      <c r="K289">
        <v>55</v>
      </c>
      <c r="L289">
        <v>82</v>
      </c>
      <c r="M289">
        <v>42</v>
      </c>
    </row>
    <row r="290" spans="1:13">
      <c r="A290" s="1">
        <v>42334</v>
      </c>
      <c r="B290" s="2">
        <v>0.99930555555555556</v>
      </c>
      <c r="C290">
        <v>0.02</v>
      </c>
      <c r="D290">
        <v>59</v>
      </c>
      <c r="E290">
        <v>45</v>
      </c>
      <c r="F290">
        <v>0</v>
      </c>
      <c r="G290">
        <v>0</v>
      </c>
      <c r="H290">
        <v>0.04</v>
      </c>
      <c r="I290">
        <v>134</v>
      </c>
      <c r="J290">
        <v>55</v>
      </c>
      <c r="K290">
        <v>54</v>
      </c>
      <c r="L290">
        <v>77</v>
      </c>
      <c r="M290">
        <v>43</v>
      </c>
    </row>
    <row r="291" spans="1:13">
      <c r="A291" s="1">
        <v>42335</v>
      </c>
      <c r="B291" s="2">
        <v>0.99930555555555556</v>
      </c>
      <c r="C291">
        <v>0</v>
      </c>
      <c r="D291">
        <v>58</v>
      </c>
      <c r="E291">
        <v>40</v>
      </c>
      <c r="F291">
        <v>0</v>
      </c>
      <c r="G291">
        <v>0</v>
      </c>
      <c r="H291">
        <v>0.05</v>
      </c>
      <c r="I291">
        <v>153</v>
      </c>
      <c r="J291">
        <v>55</v>
      </c>
      <c r="K291">
        <v>53</v>
      </c>
      <c r="L291">
        <v>77</v>
      </c>
      <c r="M291">
        <v>30</v>
      </c>
    </row>
    <row r="292" spans="1:13">
      <c r="A292" s="1">
        <v>42336</v>
      </c>
      <c r="B292" s="2">
        <v>0.99930555555555556</v>
      </c>
      <c r="C292">
        <v>0</v>
      </c>
      <c r="D292">
        <v>59</v>
      </c>
      <c r="E292">
        <v>37</v>
      </c>
      <c r="F292">
        <v>0</v>
      </c>
      <c r="G292">
        <v>0</v>
      </c>
      <c r="H292">
        <v>0.06</v>
      </c>
      <c r="I292">
        <v>104</v>
      </c>
      <c r="J292">
        <v>53</v>
      </c>
      <c r="K292">
        <v>51</v>
      </c>
      <c r="L292">
        <v>65</v>
      </c>
      <c r="M292">
        <v>19</v>
      </c>
    </row>
    <row r="293" spans="1:13">
      <c r="A293" s="1">
        <v>42337</v>
      </c>
      <c r="B293" s="2">
        <v>0.99930555555555556</v>
      </c>
      <c r="C293">
        <v>0</v>
      </c>
      <c r="D293">
        <v>63</v>
      </c>
      <c r="E293">
        <v>41</v>
      </c>
      <c r="F293">
        <v>0</v>
      </c>
      <c r="G293">
        <v>0</v>
      </c>
      <c r="H293">
        <v>7.0000000000000007E-2</v>
      </c>
      <c r="I293">
        <v>97</v>
      </c>
      <c r="J293">
        <v>52</v>
      </c>
      <c r="K293">
        <v>50</v>
      </c>
      <c r="L293">
        <v>47</v>
      </c>
      <c r="M293">
        <v>14</v>
      </c>
    </row>
    <row r="294" spans="1:13">
      <c r="A294" s="1">
        <v>42338</v>
      </c>
      <c r="B294" s="2">
        <v>0.99930555555555556</v>
      </c>
      <c r="C294">
        <v>0</v>
      </c>
      <c r="D294">
        <v>66</v>
      </c>
      <c r="E294">
        <v>36</v>
      </c>
      <c r="F294">
        <v>0</v>
      </c>
      <c r="G294">
        <v>0</v>
      </c>
      <c r="H294">
        <v>7.0000000000000007E-2</v>
      </c>
      <c r="I294">
        <v>125</v>
      </c>
      <c r="J294">
        <v>51</v>
      </c>
      <c r="K294">
        <v>49</v>
      </c>
      <c r="L294">
        <v>45</v>
      </c>
      <c r="M294">
        <v>11</v>
      </c>
    </row>
    <row r="295" spans="1:13">
      <c r="A295" s="1">
        <v>42339</v>
      </c>
      <c r="B295" s="2">
        <v>0.99930555555555556</v>
      </c>
      <c r="C295">
        <v>0</v>
      </c>
      <c r="D295">
        <v>71</v>
      </c>
      <c r="E295">
        <v>39</v>
      </c>
      <c r="F295">
        <v>0</v>
      </c>
      <c r="G295">
        <v>0</v>
      </c>
      <c r="H295">
        <v>7.0000000000000007E-2</v>
      </c>
      <c r="I295">
        <v>87</v>
      </c>
      <c r="J295">
        <v>51</v>
      </c>
      <c r="K295">
        <v>47</v>
      </c>
      <c r="L295">
        <v>39</v>
      </c>
      <c r="M295">
        <v>10</v>
      </c>
    </row>
    <row r="296" spans="1:13">
      <c r="A296" s="1">
        <v>42340</v>
      </c>
      <c r="B296" s="2">
        <v>0.99930555555555556</v>
      </c>
      <c r="C296">
        <v>0</v>
      </c>
      <c r="D296">
        <v>77</v>
      </c>
      <c r="E296">
        <v>45</v>
      </c>
      <c r="F296">
        <v>0</v>
      </c>
      <c r="G296">
        <v>0</v>
      </c>
      <c r="H296">
        <v>0.08</v>
      </c>
      <c r="I296">
        <v>83</v>
      </c>
      <c r="J296">
        <v>51</v>
      </c>
      <c r="K296">
        <v>47</v>
      </c>
      <c r="L296">
        <v>32</v>
      </c>
      <c r="M296">
        <v>8</v>
      </c>
    </row>
    <row r="297" spans="1:13">
      <c r="A297" s="1">
        <v>42341</v>
      </c>
      <c r="B297" s="2">
        <v>0.99930555555555556</v>
      </c>
      <c r="C297">
        <v>0</v>
      </c>
      <c r="D297">
        <v>75</v>
      </c>
      <c r="E297">
        <v>46</v>
      </c>
      <c r="F297">
        <v>0</v>
      </c>
      <c r="G297">
        <v>0</v>
      </c>
      <c r="H297">
        <v>7.0000000000000007E-2</v>
      </c>
      <c r="I297">
        <v>137</v>
      </c>
      <c r="J297">
        <v>52</v>
      </c>
      <c r="K297">
        <v>49</v>
      </c>
      <c r="L297">
        <v>43</v>
      </c>
      <c r="M297">
        <v>11</v>
      </c>
    </row>
    <row r="298" spans="1:13">
      <c r="A298" s="1">
        <v>42342</v>
      </c>
      <c r="B298" s="2">
        <v>0.99930555555555556</v>
      </c>
      <c r="C298">
        <v>0</v>
      </c>
      <c r="D298">
        <v>65</v>
      </c>
      <c r="E298">
        <v>42</v>
      </c>
      <c r="F298">
        <v>0</v>
      </c>
      <c r="G298">
        <v>0</v>
      </c>
      <c r="H298">
        <v>0.04</v>
      </c>
      <c r="I298">
        <v>130</v>
      </c>
      <c r="J298">
        <v>51</v>
      </c>
      <c r="K298">
        <v>49</v>
      </c>
      <c r="L298">
        <v>72</v>
      </c>
      <c r="M298">
        <v>29</v>
      </c>
    </row>
    <row r="299" spans="1:13">
      <c r="A299" s="1">
        <v>42343</v>
      </c>
      <c r="B299" s="2">
        <v>0.99930555555555556</v>
      </c>
      <c r="C299">
        <v>0</v>
      </c>
      <c r="D299">
        <v>75</v>
      </c>
      <c r="E299">
        <v>44</v>
      </c>
      <c r="F299">
        <v>0</v>
      </c>
      <c r="G299">
        <v>0</v>
      </c>
      <c r="H299">
        <v>0.09</v>
      </c>
      <c r="I299">
        <v>95</v>
      </c>
      <c r="J299">
        <v>52</v>
      </c>
      <c r="K299">
        <v>49</v>
      </c>
      <c r="L299">
        <v>71</v>
      </c>
      <c r="M299">
        <v>14</v>
      </c>
    </row>
    <row r="300" spans="1:13">
      <c r="A300" s="1">
        <v>42344</v>
      </c>
      <c r="B300" s="2">
        <v>0.99930555555555556</v>
      </c>
      <c r="C300">
        <v>0</v>
      </c>
      <c r="D300">
        <v>80</v>
      </c>
      <c r="E300">
        <v>46</v>
      </c>
      <c r="F300">
        <v>0</v>
      </c>
      <c r="G300">
        <v>0</v>
      </c>
      <c r="H300">
        <v>7.0000000000000007E-2</v>
      </c>
      <c r="I300">
        <v>126</v>
      </c>
      <c r="J300">
        <v>52</v>
      </c>
      <c r="K300">
        <v>49</v>
      </c>
      <c r="L300">
        <v>41</v>
      </c>
      <c r="M300">
        <v>10</v>
      </c>
    </row>
    <row r="301" spans="1:13">
      <c r="A301" s="1">
        <v>42345</v>
      </c>
      <c r="B301" s="2">
        <v>0.99930555555555556</v>
      </c>
      <c r="C301">
        <v>0</v>
      </c>
      <c r="D301">
        <v>81</v>
      </c>
      <c r="E301">
        <v>50</v>
      </c>
      <c r="F301">
        <v>0</v>
      </c>
      <c r="G301">
        <v>0</v>
      </c>
      <c r="H301">
        <v>0.1</v>
      </c>
      <c r="I301">
        <v>96</v>
      </c>
      <c r="J301">
        <v>53</v>
      </c>
      <c r="K301">
        <v>50</v>
      </c>
      <c r="L301">
        <v>25</v>
      </c>
      <c r="M301">
        <v>10</v>
      </c>
    </row>
    <row r="302" spans="1:13">
      <c r="A302" s="1">
        <v>42346</v>
      </c>
      <c r="B302" s="2">
        <v>0.99930555555555556</v>
      </c>
      <c r="C302">
        <v>0</v>
      </c>
      <c r="D302">
        <v>83</v>
      </c>
      <c r="E302">
        <v>52</v>
      </c>
      <c r="F302">
        <v>0</v>
      </c>
      <c r="G302">
        <v>0</v>
      </c>
      <c r="H302">
        <v>0.11</v>
      </c>
      <c r="I302">
        <v>275</v>
      </c>
      <c r="J302">
        <v>54</v>
      </c>
      <c r="K302">
        <v>51</v>
      </c>
      <c r="L302">
        <v>33</v>
      </c>
      <c r="M302">
        <v>12</v>
      </c>
    </row>
    <row r="303" spans="1:13">
      <c r="A303" s="1">
        <v>42347</v>
      </c>
      <c r="B303" s="2">
        <v>0.99930555555555556</v>
      </c>
      <c r="C303">
        <v>0</v>
      </c>
      <c r="D303">
        <v>79</v>
      </c>
      <c r="E303">
        <v>52</v>
      </c>
      <c r="F303">
        <v>0</v>
      </c>
      <c r="G303">
        <v>0</v>
      </c>
      <c r="H303">
        <v>0.08</v>
      </c>
      <c r="I303">
        <v>234</v>
      </c>
      <c r="J303">
        <v>55</v>
      </c>
      <c r="K303">
        <v>52</v>
      </c>
      <c r="L303">
        <v>49</v>
      </c>
      <c r="M303">
        <v>17</v>
      </c>
    </row>
    <row r="304" spans="1:13">
      <c r="A304" s="1">
        <v>42348</v>
      </c>
      <c r="B304" s="2">
        <v>0.99930555555555556</v>
      </c>
      <c r="C304">
        <v>0.02</v>
      </c>
      <c r="D304">
        <v>70</v>
      </c>
      <c r="E304">
        <v>48</v>
      </c>
      <c r="F304">
        <v>0</v>
      </c>
      <c r="G304">
        <v>0</v>
      </c>
      <c r="H304">
        <v>0.08</v>
      </c>
      <c r="I304">
        <v>251</v>
      </c>
      <c r="J304">
        <v>55</v>
      </c>
      <c r="K304">
        <v>53</v>
      </c>
      <c r="L304">
        <v>77</v>
      </c>
      <c r="M304">
        <v>31</v>
      </c>
    </row>
    <row r="305" spans="1:13">
      <c r="A305" s="1">
        <v>42349</v>
      </c>
      <c r="B305" s="2">
        <v>0.99930555555555556</v>
      </c>
      <c r="C305">
        <v>0.02</v>
      </c>
      <c r="D305">
        <v>60</v>
      </c>
      <c r="E305">
        <v>45</v>
      </c>
      <c r="F305">
        <v>0</v>
      </c>
      <c r="G305">
        <v>0</v>
      </c>
      <c r="H305">
        <v>7.0000000000000007E-2</v>
      </c>
      <c r="I305">
        <v>220</v>
      </c>
      <c r="J305">
        <v>55</v>
      </c>
      <c r="K305">
        <v>54</v>
      </c>
      <c r="L305">
        <v>82</v>
      </c>
      <c r="M305">
        <v>35</v>
      </c>
    </row>
    <row r="306" spans="1:13">
      <c r="A306" s="1">
        <v>42350</v>
      </c>
      <c r="B306" s="2">
        <v>0.99930555555555556</v>
      </c>
      <c r="C306">
        <v>0</v>
      </c>
      <c r="D306">
        <v>63</v>
      </c>
      <c r="E306">
        <v>39</v>
      </c>
      <c r="F306">
        <v>0</v>
      </c>
      <c r="G306">
        <v>0</v>
      </c>
      <c r="H306">
        <v>0.1</v>
      </c>
      <c r="I306">
        <v>282</v>
      </c>
      <c r="J306">
        <v>54</v>
      </c>
      <c r="K306">
        <v>52</v>
      </c>
      <c r="L306">
        <v>61</v>
      </c>
      <c r="M306">
        <v>20</v>
      </c>
    </row>
    <row r="307" spans="1:13">
      <c r="A307" s="1">
        <v>42351</v>
      </c>
      <c r="B307" s="2">
        <v>0.99930555555555556</v>
      </c>
      <c r="C307">
        <v>0.1</v>
      </c>
      <c r="D307">
        <v>64</v>
      </c>
      <c r="E307">
        <v>39</v>
      </c>
      <c r="F307">
        <v>0</v>
      </c>
      <c r="G307">
        <v>0</v>
      </c>
      <c r="H307">
        <v>7.0000000000000007E-2</v>
      </c>
      <c r="I307">
        <v>274</v>
      </c>
      <c r="J307">
        <v>52</v>
      </c>
      <c r="K307">
        <v>50</v>
      </c>
      <c r="L307">
        <v>81</v>
      </c>
      <c r="M307">
        <v>30</v>
      </c>
    </row>
    <row r="308" spans="1:13">
      <c r="A308" s="1">
        <v>42352</v>
      </c>
      <c r="B308" s="2">
        <v>0.99930555555555556</v>
      </c>
      <c r="C308">
        <v>0</v>
      </c>
      <c r="D308">
        <v>56</v>
      </c>
      <c r="E308">
        <v>40</v>
      </c>
      <c r="F308">
        <v>0</v>
      </c>
      <c r="G308">
        <v>0</v>
      </c>
      <c r="H308">
        <v>7.0000000000000007E-2</v>
      </c>
      <c r="I308">
        <v>263</v>
      </c>
      <c r="J308">
        <v>52</v>
      </c>
      <c r="K308">
        <v>50</v>
      </c>
      <c r="L308">
        <v>71</v>
      </c>
      <c r="M308">
        <v>30</v>
      </c>
    </row>
    <row r="309" spans="1:13">
      <c r="A309" s="1">
        <v>42353</v>
      </c>
      <c r="B309" s="2">
        <v>0.99930555555555556</v>
      </c>
      <c r="C309">
        <v>0</v>
      </c>
      <c r="D309">
        <v>57</v>
      </c>
      <c r="E309">
        <v>40</v>
      </c>
      <c r="F309">
        <v>0</v>
      </c>
      <c r="G309">
        <v>0</v>
      </c>
      <c r="H309">
        <v>0.13</v>
      </c>
      <c r="I309">
        <v>275</v>
      </c>
      <c r="J309">
        <v>50</v>
      </c>
      <c r="K309">
        <v>48</v>
      </c>
      <c r="L309">
        <v>33</v>
      </c>
      <c r="M309">
        <v>17</v>
      </c>
    </row>
    <row r="310" spans="1:13">
      <c r="A310" s="1">
        <v>42354</v>
      </c>
      <c r="B310" s="2">
        <v>0.99930555555555556</v>
      </c>
      <c r="C310">
        <v>0</v>
      </c>
      <c r="D310">
        <v>66</v>
      </c>
      <c r="E310">
        <v>43</v>
      </c>
      <c r="F310">
        <v>0</v>
      </c>
      <c r="G310">
        <v>0</v>
      </c>
      <c r="H310">
        <v>0.08</v>
      </c>
      <c r="I310">
        <v>347</v>
      </c>
      <c r="J310">
        <v>54</v>
      </c>
      <c r="K310">
        <v>50</v>
      </c>
      <c r="L310">
        <v>58</v>
      </c>
      <c r="M310">
        <v>18</v>
      </c>
    </row>
    <row r="311" spans="1:13">
      <c r="A311" s="1">
        <v>42355</v>
      </c>
      <c r="B311" s="2">
        <v>0.99930555555555556</v>
      </c>
      <c r="C311">
        <v>0</v>
      </c>
      <c r="D311">
        <v>66</v>
      </c>
      <c r="E311">
        <v>35</v>
      </c>
      <c r="F311">
        <v>0</v>
      </c>
      <c r="G311">
        <v>0</v>
      </c>
      <c r="H311">
        <v>0.08</v>
      </c>
      <c r="I311">
        <v>285</v>
      </c>
      <c r="J311">
        <v>48</v>
      </c>
      <c r="K311">
        <v>46</v>
      </c>
      <c r="L311">
        <v>63</v>
      </c>
      <c r="M311">
        <v>14</v>
      </c>
    </row>
    <row r="312" spans="1:13">
      <c r="A312" s="1">
        <v>42356</v>
      </c>
      <c r="B312" s="2">
        <v>0.99930555555555556</v>
      </c>
      <c r="C312">
        <v>0</v>
      </c>
      <c r="D312">
        <v>72</v>
      </c>
      <c r="E312">
        <v>41</v>
      </c>
      <c r="F312">
        <v>0</v>
      </c>
      <c r="G312">
        <v>0</v>
      </c>
      <c r="H312">
        <v>0.09</v>
      </c>
      <c r="I312">
        <v>285</v>
      </c>
      <c r="J312">
        <v>49</v>
      </c>
      <c r="K312">
        <v>46</v>
      </c>
      <c r="L312">
        <v>43</v>
      </c>
      <c r="M312">
        <v>12</v>
      </c>
    </row>
    <row r="313" spans="1:13">
      <c r="A313" s="1">
        <v>42357</v>
      </c>
      <c r="B313" s="2">
        <v>0.99930555555555556</v>
      </c>
      <c r="C313">
        <v>0.15</v>
      </c>
      <c r="D313">
        <v>62</v>
      </c>
      <c r="E313">
        <v>39</v>
      </c>
      <c r="F313">
        <v>0</v>
      </c>
      <c r="G313">
        <v>0</v>
      </c>
      <c r="H313">
        <v>0.08</v>
      </c>
      <c r="I313">
        <v>268</v>
      </c>
      <c r="J313">
        <v>50</v>
      </c>
      <c r="K313">
        <v>46</v>
      </c>
      <c r="L313">
        <v>83</v>
      </c>
      <c r="M313">
        <v>24</v>
      </c>
    </row>
    <row r="314" spans="1:13">
      <c r="A314" s="1">
        <v>42358</v>
      </c>
      <c r="B314" s="2">
        <v>0.99930555555555556</v>
      </c>
      <c r="C314">
        <v>0</v>
      </c>
      <c r="D314">
        <v>58</v>
      </c>
      <c r="E314">
        <v>42</v>
      </c>
      <c r="F314">
        <v>0</v>
      </c>
      <c r="G314">
        <v>0</v>
      </c>
      <c r="H314">
        <v>0.05</v>
      </c>
      <c r="I314">
        <v>205</v>
      </c>
      <c r="J314">
        <v>50</v>
      </c>
      <c r="K314">
        <v>48</v>
      </c>
      <c r="L314">
        <v>86</v>
      </c>
      <c r="M314">
        <v>43</v>
      </c>
    </row>
    <row r="315" spans="1:13">
      <c r="A315" s="1">
        <v>42359</v>
      </c>
      <c r="B315" s="2">
        <v>0.99930555555555556</v>
      </c>
      <c r="C315">
        <v>0.02</v>
      </c>
      <c r="D315">
        <v>59</v>
      </c>
      <c r="E315">
        <v>38</v>
      </c>
      <c r="F315">
        <v>0</v>
      </c>
      <c r="G315">
        <v>0</v>
      </c>
      <c r="H315">
        <v>0.05</v>
      </c>
      <c r="I315">
        <v>216</v>
      </c>
      <c r="J315">
        <v>50</v>
      </c>
      <c r="K315">
        <v>48</v>
      </c>
      <c r="L315">
        <v>84</v>
      </c>
      <c r="M315">
        <v>51</v>
      </c>
    </row>
    <row r="316" spans="1:13">
      <c r="A316" s="1">
        <v>42360</v>
      </c>
      <c r="B316" s="2">
        <v>0.99930555555555556</v>
      </c>
      <c r="C316">
        <v>0.33</v>
      </c>
      <c r="D316">
        <v>61</v>
      </c>
      <c r="E316">
        <v>50</v>
      </c>
      <c r="F316">
        <v>0</v>
      </c>
      <c r="G316">
        <v>0</v>
      </c>
      <c r="H316">
        <v>0.01</v>
      </c>
      <c r="I316">
        <v>101</v>
      </c>
      <c r="J316">
        <v>53</v>
      </c>
      <c r="K316">
        <v>50</v>
      </c>
      <c r="L316">
        <v>87</v>
      </c>
      <c r="M316">
        <v>80</v>
      </c>
    </row>
    <row r="317" spans="1:13">
      <c r="A317" s="1">
        <v>42361</v>
      </c>
      <c r="B317" s="2">
        <v>0.99930555555555556</v>
      </c>
      <c r="C317">
        <v>0.01</v>
      </c>
      <c r="D317">
        <v>64</v>
      </c>
      <c r="E317">
        <v>43</v>
      </c>
      <c r="I317">
        <v>240</v>
      </c>
      <c r="J317">
        <v>52</v>
      </c>
      <c r="K317">
        <v>49</v>
      </c>
    </row>
    <row r="318" spans="1:13">
      <c r="A318" s="1">
        <v>42362</v>
      </c>
      <c r="B318" s="2">
        <v>0.99930555555555556</v>
      </c>
      <c r="C318">
        <v>0.03</v>
      </c>
      <c r="D318">
        <v>65</v>
      </c>
      <c r="E318">
        <v>42</v>
      </c>
      <c r="I318">
        <v>235</v>
      </c>
      <c r="J318">
        <v>52</v>
      </c>
      <c r="K318">
        <v>49</v>
      </c>
    </row>
    <row r="319" spans="1:13">
      <c r="A319" s="1">
        <v>42363</v>
      </c>
      <c r="B319" s="2">
        <v>0.99930555555555556</v>
      </c>
      <c r="C319">
        <v>0.03</v>
      </c>
      <c r="D319">
        <v>66</v>
      </c>
      <c r="E319">
        <v>41</v>
      </c>
      <c r="I319">
        <v>242</v>
      </c>
      <c r="J319">
        <v>52</v>
      </c>
      <c r="K319">
        <v>49</v>
      </c>
    </row>
    <row r="320" spans="1:13">
      <c r="A320" s="1">
        <v>42364</v>
      </c>
      <c r="B320" s="2">
        <v>0.99930555555555556</v>
      </c>
      <c r="C320">
        <v>0</v>
      </c>
      <c r="D320">
        <v>65</v>
      </c>
      <c r="E320">
        <v>41</v>
      </c>
      <c r="I320">
        <v>230</v>
      </c>
      <c r="J320">
        <v>52</v>
      </c>
      <c r="K320">
        <v>49</v>
      </c>
    </row>
    <row r="321" spans="1:13">
      <c r="A321" s="1">
        <v>42365</v>
      </c>
      <c r="B321" s="2">
        <v>0.99930555555555556</v>
      </c>
      <c r="C321">
        <v>0.01</v>
      </c>
      <c r="D321">
        <v>65</v>
      </c>
      <c r="E321">
        <v>40</v>
      </c>
      <c r="I321">
        <v>233</v>
      </c>
      <c r="J321">
        <v>52</v>
      </c>
      <c r="K321">
        <v>48</v>
      </c>
    </row>
    <row r="322" spans="1:13">
      <c r="A322" s="1">
        <v>42366</v>
      </c>
      <c r="B322" s="2">
        <v>0.99930555555555556</v>
      </c>
      <c r="C322">
        <v>0.06</v>
      </c>
      <c r="D322">
        <v>64</v>
      </c>
      <c r="E322">
        <v>42</v>
      </c>
      <c r="I322">
        <v>224</v>
      </c>
      <c r="J322">
        <v>52</v>
      </c>
      <c r="K322">
        <v>49</v>
      </c>
    </row>
    <row r="323" spans="1:13">
      <c r="A323" s="1">
        <v>42367</v>
      </c>
      <c r="B323" s="2">
        <v>0.99930555555555556</v>
      </c>
      <c r="C323">
        <v>0.13</v>
      </c>
      <c r="D323">
        <v>64</v>
      </c>
      <c r="E323">
        <v>43</v>
      </c>
      <c r="I323">
        <v>204</v>
      </c>
      <c r="J323">
        <v>52</v>
      </c>
      <c r="K323">
        <v>49</v>
      </c>
    </row>
    <row r="324" spans="1:13">
      <c r="A324" s="1">
        <v>42368</v>
      </c>
      <c r="B324" s="2">
        <v>0.99930555555555556</v>
      </c>
      <c r="C324">
        <v>0</v>
      </c>
      <c r="D324">
        <v>62</v>
      </c>
      <c r="E324">
        <v>33</v>
      </c>
      <c r="F324">
        <v>0</v>
      </c>
      <c r="G324">
        <v>0</v>
      </c>
      <c r="H324">
        <v>0.06</v>
      </c>
      <c r="I324">
        <v>255</v>
      </c>
      <c r="J324">
        <v>47</v>
      </c>
      <c r="K324">
        <v>45</v>
      </c>
      <c r="L324">
        <v>78</v>
      </c>
      <c r="M324">
        <v>26</v>
      </c>
    </row>
    <row r="325" spans="1:13">
      <c r="A325" s="1">
        <v>42369</v>
      </c>
      <c r="B325" s="2">
        <v>0.99930555555555556</v>
      </c>
      <c r="C325">
        <v>0</v>
      </c>
      <c r="D325">
        <v>60</v>
      </c>
      <c r="E325">
        <v>37</v>
      </c>
      <c r="F325">
        <v>0</v>
      </c>
      <c r="G325">
        <v>0</v>
      </c>
      <c r="H325">
        <v>0.11</v>
      </c>
      <c r="I325">
        <v>259</v>
      </c>
      <c r="J325">
        <v>47</v>
      </c>
      <c r="K325">
        <v>45</v>
      </c>
      <c r="L325">
        <v>71</v>
      </c>
      <c r="M325">
        <v>17</v>
      </c>
    </row>
    <row r="326" spans="1:13">
      <c r="A326" s="1">
        <v>42370</v>
      </c>
      <c r="B326" s="2">
        <v>0.99930555555555556</v>
      </c>
      <c r="C326">
        <v>0</v>
      </c>
      <c r="D326">
        <v>61</v>
      </c>
      <c r="E326">
        <v>39</v>
      </c>
      <c r="F326">
        <v>0</v>
      </c>
      <c r="G326">
        <v>0</v>
      </c>
      <c r="H326">
        <v>0.09</v>
      </c>
      <c r="I326">
        <v>259</v>
      </c>
      <c r="J326">
        <v>46</v>
      </c>
      <c r="K326">
        <v>44</v>
      </c>
      <c r="L326">
        <v>40</v>
      </c>
      <c r="M326">
        <v>15</v>
      </c>
    </row>
    <row r="327" spans="1:13">
      <c r="A327" s="1">
        <v>42371</v>
      </c>
      <c r="B327" s="2">
        <v>0.99930555555555556</v>
      </c>
      <c r="C327">
        <v>0</v>
      </c>
      <c r="D327">
        <v>68</v>
      </c>
      <c r="E327">
        <v>39</v>
      </c>
      <c r="F327">
        <v>0</v>
      </c>
      <c r="G327">
        <v>0</v>
      </c>
      <c r="H327">
        <v>0.08</v>
      </c>
      <c r="I327">
        <v>235</v>
      </c>
      <c r="J327">
        <v>47</v>
      </c>
      <c r="K327">
        <v>44</v>
      </c>
      <c r="L327">
        <v>50</v>
      </c>
      <c r="M327">
        <v>13</v>
      </c>
    </row>
    <row r="328" spans="1:13">
      <c r="A328" s="1">
        <v>42372</v>
      </c>
      <c r="B328" s="2">
        <v>0.99930555555555556</v>
      </c>
      <c r="C328">
        <v>0</v>
      </c>
      <c r="D328">
        <v>63</v>
      </c>
      <c r="E328">
        <v>40</v>
      </c>
      <c r="F328">
        <v>0</v>
      </c>
      <c r="G328">
        <v>0</v>
      </c>
      <c r="H328">
        <v>0.06</v>
      </c>
      <c r="I328">
        <v>201</v>
      </c>
      <c r="J328">
        <v>47</v>
      </c>
      <c r="K328">
        <v>45</v>
      </c>
      <c r="L328">
        <v>73</v>
      </c>
      <c r="M328">
        <v>29</v>
      </c>
    </row>
    <row r="329" spans="1:13">
      <c r="A329" s="1">
        <v>42373</v>
      </c>
      <c r="B329" s="2">
        <v>0.99930555555555556</v>
      </c>
      <c r="C329">
        <v>0</v>
      </c>
      <c r="D329">
        <v>67</v>
      </c>
      <c r="E329">
        <v>47</v>
      </c>
      <c r="F329">
        <v>0</v>
      </c>
      <c r="G329">
        <v>0</v>
      </c>
      <c r="H329">
        <v>0.06</v>
      </c>
      <c r="I329">
        <v>206</v>
      </c>
      <c r="J329">
        <v>50</v>
      </c>
      <c r="K329">
        <v>47</v>
      </c>
      <c r="L329">
        <v>81</v>
      </c>
      <c r="M329">
        <v>35</v>
      </c>
    </row>
    <row r="330" spans="1:13">
      <c r="A330" s="1">
        <v>42374</v>
      </c>
      <c r="B330" s="2">
        <v>0.99930555555555556</v>
      </c>
      <c r="C330">
        <v>0.74</v>
      </c>
      <c r="D330">
        <v>56</v>
      </c>
      <c r="E330">
        <v>49</v>
      </c>
      <c r="F330">
        <v>0</v>
      </c>
      <c r="G330">
        <v>0</v>
      </c>
      <c r="H330">
        <v>0.01</v>
      </c>
      <c r="I330">
        <v>31</v>
      </c>
      <c r="J330">
        <v>51</v>
      </c>
      <c r="K330">
        <v>49</v>
      </c>
      <c r="L330">
        <v>85</v>
      </c>
      <c r="M330">
        <v>64</v>
      </c>
    </row>
    <row r="331" spans="1:13">
      <c r="A331" s="1">
        <v>42375</v>
      </c>
      <c r="B331" s="2">
        <v>0.99930555555555556</v>
      </c>
      <c r="C331">
        <v>0.74</v>
      </c>
      <c r="D331">
        <v>54</v>
      </c>
      <c r="E331">
        <v>44</v>
      </c>
      <c r="F331">
        <v>0</v>
      </c>
      <c r="G331">
        <v>0</v>
      </c>
      <c r="H331">
        <v>0.01</v>
      </c>
      <c r="I331">
        <v>66</v>
      </c>
      <c r="J331">
        <v>51</v>
      </c>
      <c r="K331">
        <v>50</v>
      </c>
      <c r="L331">
        <v>84</v>
      </c>
      <c r="M331">
        <v>72</v>
      </c>
    </row>
    <row r="332" spans="1:13">
      <c r="A332" s="1">
        <v>42376</v>
      </c>
      <c r="B332" s="2">
        <v>0.99930555555555556</v>
      </c>
      <c r="C332">
        <v>0.68</v>
      </c>
      <c r="D332">
        <v>54</v>
      </c>
      <c r="E332">
        <v>43</v>
      </c>
      <c r="F332">
        <v>0</v>
      </c>
      <c r="G332">
        <v>0</v>
      </c>
      <c r="H332">
        <v>0.04</v>
      </c>
      <c r="I332">
        <v>197</v>
      </c>
      <c r="J332">
        <v>50</v>
      </c>
      <c r="K332">
        <v>49</v>
      </c>
      <c r="L332">
        <v>85</v>
      </c>
      <c r="M332">
        <v>60</v>
      </c>
    </row>
    <row r="333" spans="1:13">
      <c r="A333" s="1">
        <v>42377</v>
      </c>
      <c r="B333" s="2">
        <v>0.99930555555555556</v>
      </c>
      <c r="C333">
        <v>0.04</v>
      </c>
      <c r="D333">
        <v>58</v>
      </c>
      <c r="E333">
        <v>37</v>
      </c>
      <c r="F333">
        <v>0</v>
      </c>
      <c r="G333">
        <v>0</v>
      </c>
      <c r="H333">
        <v>0.06</v>
      </c>
      <c r="I333">
        <v>288</v>
      </c>
      <c r="J333">
        <v>50</v>
      </c>
      <c r="K333">
        <v>48</v>
      </c>
      <c r="L333">
        <v>86</v>
      </c>
      <c r="M333">
        <v>39</v>
      </c>
    </row>
    <row r="334" spans="1:13">
      <c r="A334" s="1">
        <v>42378</v>
      </c>
      <c r="B334" s="2">
        <v>0.99930555555555556</v>
      </c>
      <c r="C334">
        <v>0</v>
      </c>
      <c r="D334">
        <v>58</v>
      </c>
      <c r="E334">
        <v>38</v>
      </c>
      <c r="F334">
        <v>0</v>
      </c>
      <c r="G334">
        <v>0</v>
      </c>
      <c r="H334">
        <v>0.05</v>
      </c>
      <c r="I334">
        <v>205</v>
      </c>
      <c r="J334">
        <v>49</v>
      </c>
      <c r="K334">
        <v>47</v>
      </c>
      <c r="L334">
        <v>84</v>
      </c>
      <c r="M334">
        <v>49</v>
      </c>
    </row>
    <row r="335" spans="1:13">
      <c r="A335" s="1">
        <v>42379</v>
      </c>
      <c r="B335" s="2">
        <v>0.99930555555555556</v>
      </c>
      <c r="C335">
        <v>0</v>
      </c>
      <c r="D335">
        <v>60</v>
      </c>
      <c r="E335">
        <v>46</v>
      </c>
      <c r="F335">
        <v>0</v>
      </c>
      <c r="G335">
        <v>0</v>
      </c>
      <c r="H335">
        <v>0.05</v>
      </c>
      <c r="I335">
        <v>195</v>
      </c>
      <c r="J335">
        <v>51</v>
      </c>
      <c r="K335">
        <v>49</v>
      </c>
      <c r="L335">
        <v>77</v>
      </c>
      <c r="M335">
        <v>57</v>
      </c>
    </row>
    <row r="336" spans="1:13">
      <c r="A336" s="1">
        <v>42380</v>
      </c>
      <c r="B336" s="2">
        <v>0.99930555555555556</v>
      </c>
      <c r="C336">
        <v>0</v>
      </c>
      <c r="D336">
        <v>63</v>
      </c>
      <c r="E336">
        <v>42</v>
      </c>
      <c r="F336">
        <v>0</v>
      </c>
      <c r="G336">
        <v>0</v>
      </c>
      <c r="H336">
        <v>0.09</v>
      </c>
      <c r="I336">
        <v>282</v>
      </c>
      <c r="J336">
        <v>51</v>
      </c>
      <c r="K336">
        <v>49</v>
      </c>
      <c r="L336">
        <v>71</v>
      </c>
      <c r="M336">
        <v>22</v>
      </c>
    </row>
    <row r="337" spans="1:13">
      <c r="A337" s="1">
        <v>42381</v>
      </c>
      <c r="B337" s="2">
        <v>0.99930555555555556</v>
      </c>
      <c r="C337">
        <v>0</v>
      </c>
      <c r="D337">
        <v>72</v>
      </c>
      <c r="E337">
        <v>39</v>
      </c>
      <c r="F337">
        <v>0</v>
      </c>
      <c r="G337">
        <v>0</v>
      </c>
      <c r="H337">
        <v>0.09</v>
      </c>
      <c r="I337">
        <v>316</v>
      </c>
      <c r="J337">
        <v>50</v>
      </c>
      <c r="K337">
        <v>48</v>
      </c>
      <c r="L337">
        <v>61</v>
      </c>
      <c r="M337">
        <v>11</v>
      </c>
    </row>
    <row r="338" spans="1:13">
      <c r="A338" s="1">
        <v>42382</v>
      </c>
      <c r="B338" s="2">
        <v>0.99930555555555556</v>
      </c>
      <c r="C338">
        <v>0</v>
      </c>
      <c r="D338">
        <v>65</v>
      </c>
      <c r="E338">
        <v>37</v>
      </c>
      <c r="F338">
        <v>0</v>
      </c>
      <c r="G338">
        <v>0</v>
      </c>
      <c r="H338">
        <v>7.0000000000000007E-2</v>
      </c>
      <c r="I338">
        <v>249</v>
      </c>
      <c r="J338">
        <v>50</v>
      </c>
      <c r="K338">
        <v>47</v>
      </c>
      <c r="L338">
        <v>80</v>
      </c>
      <c r="M338">
        <v>21</v>
      </c>
    </row>
    <row r="339" spans="1:13">
      <c r="A339" s="1">
        <v>42383</v>
      </c>
      <c r="B339" s="2">
        <v>0.99930555555555556</v>
      </c>
      <c r="C339">
        <v>0</v>
      </c>
      <c r="D339">
        <v>60</v>
      </c>
      <c r="E339">
        <v>39</v>
      </c>
      <c r="F339">
        <v>0</v>
      </c>
      <c r="G339">
        <v>0</v>
      </c>
      <c r="H339">
        <v>0.06</v>
      </c>
      <c r="I339">
        <v>270</v>
      </c>
      <c r="J339">
        <v>50</v>
      </c>
      <c r="K339">
        <v>48</v>
      </c>
      <c r="L339">
        <v>82</v>
      </c>
      <c r="M339">
        <v>53</v>
      </c>
    </row>
    <row r="340" spans="1:13">
      <c r="A340" s="1">
        <v>42384</v>
      </c>
      <c r="B340" s="2">
        <v>0.99930555555555556</v>
      </c>
      <c r="C340">
        <v>0</v>
      </c>
      <c r="D340">
        <v>59</v>
      </c>
      <c r="E340">
        <v>47</v>
      </c>
      <c r="F340">
        <v>0</v>
      </c>
      <c r="G340">
        <v>0</v>
      </c>
      <c r="H340">
        <v>0.03</v>
      </c>
      <c r="I340">
        <v>146</v>
      </c>
      <c r="J340">
        <v>51</v>
      </c>
      <c r="K340">
        <v>50</v>
      </c>
      <c r="L340">
        <v>85</v>
      </c>
      <c r="M340">
        <v>62</v>
      </c>
    </row>
    <row r="341" spans="1:13">
      <c r="A341" s="1">
        <v>42385</v>
      </c>
      <c r="B341" s="2">
        <v>0.99930555555555556</v>
      </c>
      <c r="C341">
        <v>0</v>
      </c>
      <c r="D341">
        <v>62</v>
      </c>
      <c r="E341">
        <v>45</v>
      </c>
      <c r="F341">
        <v>0</v>
      </c>
      <c r="G341">
        <v>0</v>
      </c>
      <c r="H341">
        <v>0.06</v>
      </c>
      <c r="I341">
        <v>257</v>
      </c>
      <c r="J341">
        <v>52</v>
      </c>
      <c r="K341">
        <v>50</v>
      </c>
      <c r="L341">
        <v>85</v>
      </c>
      <c r="M341">
        <v>56</v>
      </c>
    </row>
    <row r="342" spans="1:13">
      <c r="A342" s="1">
        <v>42386</v>
      </c>
      <c r="B342" s="2">
        <v>0.99930555555555556</v>
      </c>
      <c r="C342">
        <v>0</v>
      </c>
      <c r="D342">
        <v>70</v>
      </c>
      <c r="E342">
        <v>43</v>
      </c>
      <c r="F342">
        <v>0</v>
      </c>
      <c r="G342">
        <v>0</v>
      </c>
      <c r="H342">
        <v>7.0000000000000007E-2</v>
      </c>
      <c r="I342">
        <v>256</v>
      </c>
      <c r="J342">
        <v>53</v>
      </c>
      <c r="K342">
        <v>51</v>
      </c>
      <c r="L342">
        <v>85</v>
      </c>
      <c r="M342">
        <v>38</v>
      </c>
    </row>
    <row r="343" spans="1:13">
      <c r="A343" s="1">
        <v>42387</v>
      </c>
      <c r="B343" s="2">
        <v>0.99930555555555556</v>
      </c>
      <c r="C343">
        <v>0</v>
      </c>
      <c r="D343">
        <v>61</v>
      </c>
      <c r="E343">
        <v>47</v>
      </c>
      <c r="F343">
        <v>0</v>
      </c>
      <c r="G343">
        <v>0</v>
      </c>
      <c r="H343">
        <v>0.03</v>
      </c>
      <c r="I343">
        <v>146</v>
      </c>
      <c r="J343">
        <v>53</v>
      </c>
      <c r="K343">
        <v>51</v>
      </c>
      <c r="L343">
        <v>86</v>
      </c>
      <c r="M343">
        <v>67</v>
      </c>
    </row>
    <row r="344" spans="1:13">
      <c r="A344" s="1">
        <v>42388</v>
      </c>
      <c r="B344" s="2">
        <v>0.99930555555555556</v>
      </c>
      <c r="C344">
        <v>0.05</v>
      </c>
      <c r="D344">
        <v>68</v>
      </c>
      <c r="E344">
        <v>44</v>
      </c>
      <c r="F344">
        <v>0</v>
      </c>
      <c r="G344">
        <v>0</v>
      </c>
      <c r="H344">
        <v>0.05</v>
      </c>
      <c r="I344">
        <v>270</v>
      </c>
      <c r="J344">
        <v>54</v>
      </c>
      <c r="K344">
        <v>51</v>
      </c>
      <c r="L344">
        <v>86</v>
      </c>
      <c r="M344">
        <v>53</v>
      </c>
    </row>
    <row r="345" spans="1:13">
      <c r="A345" s="1">
        <v>42389</v>
      </c>
      <c r="B345" s="2">
        <v>0.99930555555555556</v>
      </c>
      <c r="C345">
        <v>0</v>
      </c>
      <c r="D345">
        <v>65</v>
      </c>
      <c r="E345">
        <v>50</v>
      </c>
      <c r="F345">
        <v>0</v>
      </c>
      <c r="G345">
        <v>0</v>
      </c>
      <c r="H345">
        <v>0.05</v>
      </c>
      <c r="I345">
        <v>230</v>
      </c>
      <c r="J345">
        <v>56</v>
      </c>
      <c r="K345">
        <v>54</v>
      </c>
      <c r="L345">
        <v>88</v>
      </c>
      <c r="M345">
        <v>51</v>
      </c>
    </row>
    <row r="346" spans="1:13">
      <c r="A346" s="1">
        <v>42390</v>
      </c>
      <c r="B346" s="2">
        <v>0.99930555555555556</v>
      </c>
      <c r="C346">
        <v>0</v>
      </c>
      <c r="D346">
        <v>76</v>
      </c>
      <c r="E346">
        <v>50</v>
      </c>
      <c r="F346">
        <v>0</v>
      </c>
      <c r="G346">
        <v>0</v>
      </c>
      <c r="H346">
        <v>0.12</v>
      </c>
      <c r="I346">
        <v>297</v>
      </c>
      <c r="J346">
        <v>55</v>
      </c>
      <c r="K346">
        <v>53</v>
      </c>
      <c r="L346">
        <v>72</v>
      </c>
      <c r="M346">
        <v>13</v>
      </c>
    </row>
    <row r="347" spans="1:13">
      <c r="A347" s="1">
        <v>42391</v>
      </c>
      <c r="B347" s="2">
        <v>0.99930555555555556</v>
      </c>
      <c r="C347">
        <v>0</v>
      </c>
      <c r="D347">
        <v>70</v>
      </c>
      <c r="E347">
        <v>43</v>
      </c>
      <c r="F347">
        <v>0</v>
      </c>
      <c r="G347">
        <v>0</v>
      </c>
      <c r="H347">
        <v>7.0000000000000007E-2</v>
      </c>
      <c r="I347">
        <v>226</v>
      </c>
      <c r="J347">
        <v>54</v>
      </c>
      <c r="K347">
        <v>52</v>
      </c>
      <c r="L347">
        <v>61</v>
      </c>
      <c r="M347">
        <v>23</v>
      </c>
    </row>
    <row r="348" spans="1:13">
      <c r="A348" s="1">
        <v>42392</v>
      </c>
      <c r="B348" s="2">
        <v>0.99930555555555556</v>
      </c>
      <c r="C348">
        <v>0</v>
      </c>
      <c r="D348">
        <v>62</v>
      </c>
      <c r="E348">
        <v>46</v>
      </c>
      <c r="F348">
        <v>0</v>
      </c>
      <c r="G348">
        <v>0</v>
      </c>
      <c r="H348">
        <v>0.03</v>
      </c>
      <c r="I348">
        <v>140</v>
      </c>
      <c r="J348">
        <v>54</v>
      </c>
      <c r="K348">
        <v>52</v>
      </c>
      <c r="L348">
        <v>82</v>
      </c>
      <c r="M348">
        <v>49</v>
      </c>
    </row>
    <row r="349" spans="1:13">
      <c r="A349" s="1">
        <v>42393</v>
      </c>
      <c r="B349" s="2">
        <v>0.99930555555555556</v>
      </c>
      <c r="C349">
        <v>0</v>
      </c>
      <c r="D349">
        <v>65</v>
      </c>
      <c r="E349">
        <v>45</v>
      </c>
      <c r="F349">
        <v>0</v>
      </c>
      <c r="G349">
        <v>0</v>
      </c>
      <c r="H349">
        <v>7.0000000000000007E-2</v>
      </c>
      <c r="I349">
        <v>311</v>
      </c>
      <c r="J349">
        <v>54</v>
      </c>
      <c r="K349">
        <v>52</v>
      </c>
      <c r="L349">
        <v>86</v>
      </c>
      <c r="M349">
        <v>34</v>
      </c>
    </row>
    <row r="350" spans="1:13">
      <c r="A350" s="1">
        <v>42394</v>
      </c>
      <c r="B350" s="2">
        <v>0.99930555555555556</v>
      </c>
      <c r="C350">
        <v>0</v>
      </c>
      <c r="D350">
        <v>68</v>
      </c>
      <c r="E350">
        <v>44</v>
      </c>
      <c r="F350">
        <v>0</v>
      </c>
      <c r="G350">
        <v>0</v>
      </c>
      <c r="H350">
        <v>0.14000000000000001</v>
      </c>
      <c r="I350">
        <v>335</v>
      </c>
      <c r="J350">
        <v>53</v>
      </c>
      <c r="K350">
        <v>52</v>
      </c>
      <c r="L350">
        <v>79</v>
      </c>
      <c r="M350">
        <v>20</v>
      </c>
    </row>
    <row r="351" spans="1:13">
      <c r="A351" s="1">
        <v>42395</v>
      </c>
      <c r="B351" s="2">
        <v>0.99930555555555556</v>
      </c>
      <c r="C351">
        <v>0</v>
      </c>
      <c r="D351">
        <v>71</v>
      </c>
      <c r="E351">
        <v>44</v>
      </c>
      <c r="F351">
        <v>0</v>
      </c>
      <c r="G351">
        <v>0</v>
      </c>
      <c r="H351">
        <v>0.13</v>
      </c>
      <c r="I351">
        <v>351</v>
      </c>
      <c r="J351">
        <v>52</v>
      </c>
      <c r="K351">
        <v>50</v>
      </c>
      <c r="L351">
        <v>44</v>
      </c>
      <c r="M351">
        <v>11</v>
      </c>
    </row>
    <row r="352" spans="1:13">
      <c r="A352" s="1">
        <v>42396</v>
      </c>
      <c r="B352" s="2">
        <v>0.99930555555555556</v>
      </c>
      <c r="C352">
        <v>0</v>
      </c>
      <c r="D352">
        <v>72</v>
      </c>
      <c r="E352">
        <v>45</v>
      </c>
      <c r="F352">
        <v>0</v>
      </c>
      <c r="G352">
        <v>0</v>
      </c>
      <c r="H352">
        <v>0.1</v>
      </c>
      <c r="I352">
        <v>249</v>
      </c>
      <c r="J352">
        <v>51</v>
      </c>
      <c r="K352">
        <v>49</v>
      </c>
      <c r="L352">
        <v>35</v>
      </c>
      <c r="M352">
        <v>11</v>
      </c>
    </row>
    <row r="353" spans="1:13">
      <c r="A353" s="1">
        <v>42397</v>
      </c>
      <c r="B353" s="2">
        <v>0.99930555555555556</v>
      </c>
      <c r="C353">
        <v>0</v>
      </c>
      <c r="D353">
        <v>76</v>
      </c>
      <c r="E353">
        <v>45</v>
      </c>
      <c r="F353">
        <v>0</v>
      </c>
      <c r="G353">
        <v>0</v>
      </c>
      <c r="H353">
        <v>0.11</v>
      </c>
      <c r="I353">
        <v>351</v>
      </c>
      <c r="J353">
        <v>52</v>
      </c>
      <c r="K353">
        <v>50</v>
      </c>
      <c r="L353">
        <v>57</v>
      </c>
      <c r="M353">
        <v>14</v>
      </c>
    </row>
    <row r="354" spans="1:13">
      <c r="A354" s="1">
        <v>42398</v>
      </c>
      <c r="B354" s="2">
        <v>0.99930555555555556</v>
      </c>
      <c r="C354">
        <v>0</v>
      </c>
      <c r="D354">
        <v>71</v>
      </c>
      <c r="E354">
        <v>46</v>
      </c>
      <c r="F354">
        <v>0</v>
      </c>
      <c r="G354">
        <v>0</v>
      </c>
      <c r="H354">
        <v>0.1</v>
      </c>
      <c r="I354">
        <v>305</v>
      </c>
      <c r="J354">
        <v>53</v>
      </c>
      <c r="K354">
        <v>51</v>
      </c>
      <c r="L354">
        <v>66</v>
      </c>
      <c r="M354">
        <v>24</v>
      </c>
    </row>
    <row r="355" spans="1:13">
      <c r="A355" s="1">
        <v>42399</v>
      </c>
      <c r="B355" s="2">
        <v>0.99930555555555556</v>
      </c>
      <c r="C355">
        <v>0</v>
      </c>
      <c r="D355">
        <v>65</v>
      </c>
      <c r="E355">
        <v>44</v>
      </c>
      <c r="F355" t="s">
        <v>15</v>
      </c>
      <c r="G355">
        <v>3</v>
      </c>
      <c r="H355">
        <v>0.08</v>
      </c>
      <c r="I355">
        <v>278</v>
      </c>
      <c r="J355">
        <v>54</v>
      </c>
      <c r="K355">
        <v>51</v>
      </c>
    </row>
    <row r="356" spans="1:13">
      <c r="A356" s="1">
        <v>42400</v>
      </c>
      <c r="B356" s="2">
        <v>0.99930555555555556</v>
      </c>
      <c r="C356">
        <v>0.12</v>
      </c>
      <c r="D356">
        <v>58</v>
      </c>
      <c r="E356">
        <v>45</v>
      </c>
      <c r="F356">
        <v>0</v>
      </c>
      <c r="G356">
        <v>0</v>
      </c>
      <c r="H356">
        <v>0.03</v>
      </c>
      <c r="I356">
        <v>106</v>
      </c>
      <c r="J356">
        <v>54</v>
      </c>
      <c r="K356">
        <v>53</v>
      </c>
      <c r="L356">
        <v>83</v>
      </c>
      <c r="M356">
        <v>51</v>
      </c>
    </row>
    <row r="357" spans="1:13">
      <c r="A357" s="1">
        <v>42401</v>
      </c>
      <c r="B357" s="2">
        <v>0.99930555555555556</v>
      </c>
      <c r="C357">
        <v>0</v>
      </c>
      <c r="D357">
        <v>56</v>
      </c>
      <c r="E357">
        <v>38</v>
      </c>
      <c r="F357">
        <v>0</v>
      </c>
      <c r="G357">
        <v>0</v>
      </c>
      <c r="H357">
        <v>0.11</v>
      </c>
      <c r="I357">
        <v>360</v>
      </c>
      <c r="J357">
        <v>53</v>
      </c>
      <c r="K357">
        <v>51</v>
      </c>
      <c r="L357">
        <v>62</v>
      </c>
      <c r="M357">
        <v>17</v>
      </c>
    </row>
    <row r="358" spans="1:13">
      <c r="A358" s="1">
        <v>42402</v>
      </c>
      <c r="B358" s="2">
        <v>0.99930555555555556</v>
      </c>
      <c r="C358">
        <v>0</v>
      </c>
      <c r="D358">
        <v>58</v>
      </c>
      <c r="E358">
        <v>36</v>
      </c>
      <c r="F358">
        <v>0</v>
      </c>
      <c r="G358">
        <v>0</v>
      </c>
      <c r="H358">
        <v>0.1</v>
      </c>
      <c r="I358">
        <v>344</v>
      </c>
      <c r="J358">
        <v>51</v>
      </c>
      <c r="K358">
        <v>49</v>
      </c>
      <c r="L358">
        <v>63</v>
      </c>
      <c r="M358">
        <v>19</v>
      </c>
    </row>
    <row r="359" spans="1:13">
      <c r="A359" s="1">
        <v>42403</v>
      </c>
      <c r="B359" s="2">
        <v>0.99930555555555556</v>
      </c>
      <c r="C359">
        <v>0</v>
      </c>
      <c r="D359">
        <v>62</v>
      </c>
      <c r="E359">
        <v>35</v>
      </c>
      <c r="F359">
        <v>0</v>
      </c>
      <c r="G359">
        <v>0</v>
      </c>
      <c r="H359">
        <v>0.1</v>
      </c>
      <c r="I359">
        <v>370</v>
      </c>
      <c r="J359">
        <v>50</v>
      </c>
      <c r="K359">
        <v>48</v>
      </c>
      <c r="L359">
        <v>69</v>
      </c>
      <c r="M359">
        <v>19</v>
      </c>
    </row>
    <row r="360" spans="1:13">
      <c r="A360" s="1">
        <v>42404</v>
      </c>
      <c r="B360" s="2">
        <v>0.99930555555555556</v>
      </c>
      <c r="C360">
        <v>0</v>
      </c>
      <c r="D360">
        <v>68</v>
      </c>
      <c r="E360">
        <v>40</v>
      </c>
      <c r="F360">
        <v>0</v>
      </c>
      <c r="G360">
        <v>0</v>
      </c>
      <c r="H360">
        <v>0.12</v>
      </c>
      <c r="I360">
        <v>373</v>
      </c>
      <c r="J360">
        <v>51</v>
      </c>
      <c r="K360">
        <v>48</v>
      </c>
      <c r="L360">
        <v>42</v>
      </c>
      <c r="M360">
        <v>14</v>
      </c>
    </row>
    <row r="361" spans="1:13">
      <c r="A361" s="1">
        <v>42405</v>
      </c>
      <c r="B361" s="2">
        <v>0.99930555555555556</v>
      </c>
      <c r="C361">
        <v>0</v>
      </c>
      <c r="D361">
        <v>72</v>
      </c>
      <c r="E361">
        <v>46</v>
      </c>
      <c r="F361">
        <v>0</v>
      </c>
      <c r="G361">
        <v>0</v>
      </c>
      <c r="H361">
        <v>0.14000000000000001</v>
      </c>
      <c r="I361">
        <v>384</v>
      </c>
      <c r="J361">
        <v>51</v>
      </c>
      <c r="K361">
        <v>48</v>
      </c>
      <c r="L361">
        <v>36</v>
      </c>
      <c r="M361">
        <v>13</v>
      </c>
    </row>
    <row r="362" spans="1:13">
      <c r="A362" s="1">
        <v>42406</v>
      </c>
      <c r="B362" s="2">
        <v>0.99930555555555556</v>
      </c>
      <c r="C362">
        <v>0</v>
      </c>
      <c r="D362">
        <v>75</v>
      </c>
      <c r="E362">
        <v>45</v>
      </c>
      <c r="F362">
        <v>0</v>
      </c>
      <c r="G362">
        <v>0</v>
      </c>
      <c r="H362">
        <v>0.13</v>
      </c>
      <c r="I362">
        <v>392</v>
      </c>
      <c r="J362">
        <v>52</v>
      </c>
      <c r="K362">
        <v>49</v>
      </c>
      <c r="L362">
        <v>39</v>
      </c>
      <c r="M362">
        <v>12</v>
      </c>
    </row>
    <row r="363" spans="1:13">
      <c r="A363" s="1">
        <v>42407</v>
      </c>
      <c r="B363" s="2">
        <v>0.99930555555555556</v>
      </c>
      <c r="C363">
        <v>0</v>
      </c>
      <c r="D363">
        <v>80</v>
      </c>
      <c r="E363">
        <v>51</v>
      </c>
      <c r="F363">
        <v>0</v>
      </c>
      <c r="G363">
        <v>0</v>
      </c>
      <c r="H363">
        <v>0.19</v>
      </c>
      <c r="I363">
        <v>388</v>
      </c>
      <c r="J363">
        <v>52</v>
      </c>
      <c r="K363">
        <v>49</v>
      </c>
      <c r="L363">
        <v>27</v>
      </c>
      <c r="M363">
        <v>9</v>
      </c>
    </row>
    <row r="364" spans="1:13">
      <c r="A364" s="1">
        <v>42408</v>
      </c>
      <c r="B364" s="2">
        <v>0.99930555555555556</v>
      </c>
      <c r="C364">
        <v>0</v>
      </c>
      <c r="D364">
        <v>82</v>
      </c>
      <c r="E364">
        <v>53</v>
      </c>
      <c r="F364">
        <v>0</v>
      </c>
      <c r="G364">
        <v>0</v>
      </c>
      <c r="H364">
        <v>0.16</v>
      </c>
      <c r="I364">
        <v>393</v>
      </c>
      <c r="J364">
        <v>53</v>
      </c>
      <c r="K364">
        <v>50</v>
      </c>
      <c r="L364">
        <v>29</v>
      </c>
      <c r="M364">
        <v>10</v>
      </c>
    </row>
    <row r="365" spans="1:13">
      <c r="A365" s="1">
        <v>42409</v>
      </c>
      <c r="B365" s="2">
        <v>0.99930555555555556</v>
      </c>
      <c r="C365">
        <v>0</v>
      </c>
      <c r="D365">
        <v>66</v>
      </c>
      <c r="E365">
        <v>44</v>
      </c>
      <c r="F365" t="s">
        <v>15</v>
      </c>
      <c r="G365">
        <v>5</v>
      </c>
      <c r="H365">
        <v>0.17</v>
      </c>
      <c r="I365">
        <v>408</v>
      </c>
      <c r="J365">
        <v>54</v>
      </c>
      <c r="K365">
        <v>51</v>
      </c>
      <c r="L365">
        <v>29.5</v>
      </c>
      <c r="M365">
        <v>10.7</v>
      </c>
    </row>
    <row r="366" spans="1:13">
      <c r="A366" s="1">
        <v>42410</v>
      </c>
      <c r="B366" s="2">
        <v>0.99930555555555556</v>
      </c>
      <c r="C366">
        <v>0</v>
      </c>
      <c r="D366">
        <v>87</v>
      </c>
      <c r="E366">
        <v>55</v>
      </c>
      <c r="F366">
        <v>0</v>
      </c>
      <c r="G366">
        <v>0</v>
      </c>
      <c r="H366">
        <v>0.15</v>
      </c>
      <c r="I366">
        <v>373</v>
      </c>
      <c r="J366">
        <v>55</v>
      </c>
      <c r="K366">
        <v>52</v>
      </c>
      <c r="L366">
        <v>30</v>
      </c>
      <c r="M366">
        <v>10</v>
      </c>
    </row>
    <row r="367" spans="1:13">
      <c r="A367" s="1">
        <v>42411</v>
      </c>
      <c r="B367" s="2">
        <v>0.99930555555555556</v>
      </c>
      <c r="C367">
        <v>0</v>
      </c>
      <c r="D367">
        <v>66</v>
      </c>
      <c r="E367">
        <v>45</v>
      </c>
      <c r="F367" t="s">
        <v>15</v>
      </c>
      <c r="G367">
        <v>3</v>
      </c>
      <c r="H367">
        <v>0.15</v>
      </c>
      <c r="I367">
        <v>413</v>
      </c>
      <c r="J367">
        <v>57</v>
      </c>
      <c r="K367">
        <v>53</v>
      </c>
      <c r="L367">
        <v>35.4</v>
      </c>
      <c r="M367">
        <v>9.8000000000000007</v>
      </c>
    </row>
    <row r="368" spans="1:13">
      <c r="A368" s="1">
        <v>42412</v>
      </c>
      <c r="B368" s="2">
        <v>0.99930555555555556</v>
      </c>
      <c r="C368">
        <v>0</v>
      </c>
      <c r="D368">
        <v>88</v>
      </c>
      <c r="E368">
        <v>52</v>
      </c>
      <c r="F368">
        <v>0</v>
      </c>
      <c r="G368">
        <v>0</v>
      </c>
      <c r="H368">
        <v>0.14000000000000001</v>
      </c>
      <c r="I368">
        <v>419</v>
      </c>
      <c r="J368">
        <v>57</v>
      </c>
      <c r="K368">
        <v>54</v>
      </c>
      <c r="L368">
        <v>46</v>
      </c>
      <c r="M368">
        <v>9</v>
      </c>
    </row>
    <row r="369" spans="1:13">
      <c r="A369" s="1">
        <v>42413</v>
      </c>
      <c r="B369" s="2">
        <v>0.99930555555555556</v>
      </c>
      <c r="C369">
        <v>0</v>
      </c>
      <c r="D369">
        <v>81</v>
      </c>
      <c r="E369">
        <v>50</v>
      </c>
      <c r="F369">
        <v>0</v>
      </c>
      <c r="G369">
        <v>0</v>
      </c>
      <c r="H369">
        <v>0.14000000000000001</v>
      </c>
      <c r="I369">
        <v>389</v>
      </c>
      <c r="J369">
        <v>58</v>
      </c>
      <c r="K369">
        <v>55</v>
      </c>
      <c r="L369">
        <v>52</v>
      </c>
      <c r="M369">
        <v>16</v>
      </c>
    </row>
    <row r="370" spans="1:13">
      <c r="A370" s="1">
        <v>42414</v>
      </c>
      <c r="B370" s="2">
        <v>0.99930555555555556</v>
      </c>
      <c r="C370">
        <v>0</v>
      </c>
      <c r="D370">
        <v>85</v>
      </c>
      <c r="E370">
        <v>51</v>
      </c>
      <c r="F370">
        <v>0</v>
      </c>
      <c r="G370">
        <v>0</v>
      </c>
      <c r="H370">
        <v>0.17</v>
      </c>
      <c r="I370">
        <v>405</v>
      </c>
      <c r="J370">
        <v>57</v>
      </c>
      <c r="K370">
        <v>54</v>
      </c>
      <c r="L370">
        <v>57</v>
      </c>
      <c r="M370">
        <v>9</v>
      </c>
    </row>
    <row r="371" spans="1:13">
      <c r="A371" s="1">
        <v>42415</v>
      </c>
      <c r="B371" s="2">
        <v>0.99930555555555556</v>
      </c>
      <c r="C371">
        <v>0</v>
      </c>
      <c r="D371">
        <v>86</v>
      </c>
      <c r="E371">
        <v>65</v>
      </c>
      <c r="F371">
        <v>0</v>
      </c>
      <c r="G371">
        <v>0</v>
      </c>
      <c r="H371">
        <v>0.2</v>
      </c>
      <c r="I371">
        <v>420</v>
      </c>
      <c r="J371">
        <v>58</v>
      </c>
      <c r="K371">
        <v>56</v>
      </c>
      <c r="L371">
        <v>24</v>
      </c>
      <c r="M371">
        <v>14</v>
      </c>
    </row>
    <row r="372" spans="1:13">
      <c r="A372" s="1">
        <v>42416</v>
      </c>
      <c r="B372" s="2">
        <v>0.99930555555555556</v>
      </c>
      <c r="C372">
        <v>0</v>
      </c>
      <c r="D372">
        <v>89</v>
      </c>
      <c r="E372">
        <v>56</v>
      </c>
      <c r="F372">
        <v>0</v>
      </c>
      <c r="G372">
        <v>0</v>
      </c>
      <c r="H372">
        <v>0.16</v>
      </c>
      <c r="I372">
        <v>435</v>
      </c>
      <c r="J372">
        <v>59</v>
      </c>
      <c r="K372">
        <v>55</v>
      </c>
      <c r="L372">
        <v>35</v>
      </c>
      <c r="M372">
        <v>10</v>
      </c>
    </row>
    <row r="373" spans="1:13">
      <c r="A373" s="1">
        <v>42417</v>
      </c>
      <c r="B373" s="2">
        <v>0.99930555555555556</v>
      </c>
      <c r="C373">
        <v>0.17</v>
      </c>
      <c r="D373">
        <v>79</v>
      </c>
      <c r="E373">
        <v>52</v>
      </c>
      <c r="F373">
        <v>0</v>
      </c>
      <c r="G373">
        <v>0</v>
      </c>
      <c r="H373">
        <v>0.13</v>
      </c>
      <c r="I373">
        <v>335</v>
      </c>
      <c r="J373">
        <v>59</v>
      </c>
      <c r="K373">
        <v>56</v>
      </c>
      <c r="L373">
        <v>79</v>
      </c>
      <c r="M373">
        <v>20</v>
      </c>
    </row>
    <row r="374" spans="1:13">
      <c r="A374" s="1">
        <v>42418</v>
      </c>
      <c r="B374" s="2">
        <v>0.99930555555555556</v>
      </c>
      <c r="C374">
        <v>7.0000000000000007E-2</v>
      </c>
      <c r="D374">
        <v>67</v>
      </c>
      <c r="E374">
        <v>52</v>
      </c>
      <c r="F374">
        <v>0</v>
      </c>
      <c r="G374">
        <v>0</v>
      </c>
      <c r="H374">
        <v>7.0000000000000007E-2</v>
      </c>
      <c r="I374">
        <v>277</v>
      </c>
      <c r="J374">
        <v>59</v>
      </c>
      <c r="K374">
        <v>57</v>
      </c>
      <c r="L374">
        <v>83</v>
      </c>
      <c r="M374">
        <v>47</v>
      </c>
    </row>
    <row r="375" spans="1:13">
      <c r="A375" s="1">
        <v>42419</v>
      </c>
      <c r="B375" s="2">
        <v>0.99930555555555556</v>
      </c>
      <c r="C375">
        <v>0</v>
      </c>
      <c r="D375">
        <v>70</v>
      </c>
      <c r="E375">
        <v>46</v>
      </c>
      <c r="F375">
        <v>0</v>
      </c>
      <c r="G375">
        <v>0</v>
      </c>
      <c r="H375">
        <v>0.12</v>
      </c>
      <c r="I375">
        <v>431</v>
      </c>
      <c r="J375">
        <v>59</v>
      </c>
      <c r="K375">
        <v>56</v>
      </c>
      <c r="L375">
        <v>83</v>
      </c>
      <c r="M375">
        <v>25</v>
      </c>
    </row>
    <row r="376" spans="1:13">
      <c r="A376" s="1">
        <v>42420</v>
      </c>
      <c r="B376" s="2">
        <v>0.99930555555555556</v>
      </c>
      <c r="C376">
        <v>0</v>
      </c>
      <c r="D376">
        <v>72</v>
      </c>
      <c r="E376">
        <v>45</v>
      </c>
      <c r="F376">
        <v>0</v>
      </c>
      <c r="G376">
        <v>0</v>
      </c>
      <c r="H376">
        <v>0.12</v>
      </c>
      <c r="I376">
        <v>424</v>
      </c>
      <c r="J376">
        <v>59</v>
      </c>
      <c r="K376">
        <v>56</v>
      </c>
      <c r="L376">
        <v>83</v>
      </c>
      <c r="M376">
        <v>31</v>
      </c>
    </row>
    <row r="377" spans="1:13">
      <c r="A377" s="1">
        <v>42421</v>
      </c>
      <c r="B377" s="2">
        <v>0.99930555555555556</v>
      </c>
      <c r="C377">
        <v>0</v>
      </c>
      <c r="D377">
        <v>76</v>
      </c>
      <c r="E377">
        <v>46</v>
      </c>
      <c r="F377">
        <v>0</v>
      </c>
      <c r="G377">
        <v>0</v>
      </c>
      <c r="H377">
        <v>0.13</v>
      </c>
      <c r="I377">
        <v>447</v>
      </c>
      <c r="J377">
        <v>59</v>
      </c>
      <c r="K377">
        <v>55</v>
      </c>
      <c r="L377">
        <v>79</v>
      </c>
      <c r="M377">
        <v>26</v>
      </c>
    </row>
    <row r="378" spans="1:13">
      <c r="A378" s="1">
        <v>42422</v>
      </c>
      <c r="B378" s="2">
        <v>0.99930555555555556</v>
      </c>
      <c r="C378">
        <v>0</v>
      </c>
      <c r="D378">
        <v>81</v>
      </c>
      <c r="E378">
        <v>45</v>
      </c>
      <c r="F378">
        <v>0</v>
      </c>
      <c r="G378">
        <v>0</v>
      </c>
      <c r="H378">
        <v>0.24</v>
      </c>
      <c r="I378">
        <v>463</v>
      </c>
      <c r="J378">
        <v>58</v>
      </c>
      <c r="K378">
        <v>56</v>
      </c>
      <c r="L378">
        <v>75</v>
      </c>
      <c r="M378">
        <v>8</v>
      </c>
    </row>
    <row r="379" spans="1:13">
      <c r="A379" s="1">
        <v>42423</v>
      </c>
      <c r="B379" s="2">
        <v>0.99930555555555556</v>
      </c>
      <c r="C379">
        <v>0</v>
      </c>
      <c r="D379">
        <v>80</v>
      </c>
      <c r="E379">
        <v>52</v>
      </c>
      <c r="F379" t="s">
        <v>15</v>
      </c>
      <c r="G379">
        <v>4</v>
      </c>
      <c r="H379">
        <v>0.18</v>
      </c>
      <c r="I379">
        <v>432</v>
      </c>
      <c r="J379">
        <v>58</v>
      </c>
      <c r="K379">
        <v>54</v>
      </c>
      <c r="L379">
        <v>30.8</v>
      </c>
      <c r="M379">
        <v>10</v>
      </c>
    </row>
    <row r="380" spans="1:13">
      <c r="A380" s="1">
        <v>42424</v>
      </c>
      <c r="B380" s="2">
        <v>0.99930555555555556</v>
      </c>
      <c r="C380">
        <v>0</v>
      </c>
      <c r="D380">
        <v>79</v>
      </c>
      <c r="E380">
        <v>49</v>
      </c>
      <c r="F380" t="s">
        <v>5</v>
      </c>
      <c r="G380">
        <v>4</v>
      </c>
      <c r="H380">
        <v>0.18</v>
      </c>
      <c r="I380">
        <v>472</v>
      </c>
      <c r="J380">
        <v>58</v>
      </c>
      <c r="K380">
        <v>54</v>
      </c>
      <c r="L380">
        <v>32.1</v>
      </c>
      <c r="M380">
        <v>10.199999999999999</v>
      </c>
    </row>
    <row r="381" spans="1:13">
      <c r="A381" s="1">
        <v>42425</v>
      </c>
      <c r="B381" s="2">
        <v>0.99930555555555556</v>
      </c>
      <c r="C381">
        <v>0</v>
      </c>
      <c r="D381">
        <v>69</v>
      </c>
      <c r="E381">
        <v>46</v>
      </c>
      <c r="F381">
        <v>0</v>
      </c>
      <c r="G381">
        <v>0</v>
      </c>
      <c r="H381">
        <v>0.17</v>
      </c>
      <c r="I381">
        <v>341</v>
      </c>
      <c r="J381">
        <v>58</v>
      </c>
      <c r="K381">
        <v>54</v>
      </c>
      <c r="L381">
        <v>42</v>
      </c>
      <c r="M381">
        <v>9</v>
      </c>
    </row>
    <row r="382" spans="1:13">
      <c r="A382" s="1">
        <v>42426</v>
      </c>
      <c r="B382" s="2">
        <v>0.99930555555555556</v>
      </c>
      <c r="C382">
        <v>0</v>
      </c>
      <c r="D382">
        <v>81</v>
      </c>
      <c r="E382">
        <v>49</v>
      </c>
      <c r="F382">
        <v>0</v>
      </c>
      <c r="G382">
        <v>0</v>
      </c>
      <c r="H382">
        <v>0.16</v>
      </c>
      <c r="I382">
        <v>452</v>
      </c>
      <c r="J382">
        <v>59</v>
      </c>
      <c r="K382">
        <v>55</v>
      </c>
      <c r="L382">
        <v>55</v>
      </c>
      <c r="M382">
        <v>13</v>
      </c>
    </row>
    <row r="383" spans="1:13">
      <c r="A383" s="1">
        <v>42427</v>
      </c>
      <c r="B383" s="2">
        <v>0.99930555555555556</v>
      </c>
      <c r="C383">
        <v>0</v>
      </c>
      <c r="D383">
        <v>79</v>
      </c>
      <c r="E383">
        <v>49</v>
      </c>
      <c r="F383">
        <v>0</v>
      </c>
      <c r="G383">
        <v>0</v>
      </c>
      <c r="H383">
        <v>0.15</v>
      </c>
      <c r="I383">
        <v>462</v>
      </c>
      <c r="J383">
        <v>60</v>
      </c>
      <c r="K383">
        <v>56</v>
      </c>
      <c r="L383">
        <v>69</v>
      </c>
      <c r="M383">
        <v>23</v>
      </c>
    </row>
    <row r="384" spans="1:13">
      <c r="A384" s="1">
        <v>42428</v>
      </c>
      <c r="B384" s="2">
        <v>0.99930555555555556</v>
      </c>
      <c r="C384">
        <v>0</v>
      </c>
      <c r="D384">
        <v>81</v>
      </c>
      <c r="E384">
        <v>51</v>
      </c>
      <c r="F384">
        <v>0</v>
      </c>
      <c r="G384">
        <v>0</v>
      </c>
      <c r="H384">
        <v>0.14000000000000001</v>
      </c>
      <c r="I384">
        <v>415</v>
      </c>
      <c r="J384">
        <v>61</v>
      </c>
      <c r="K384">
        <v>57</v>
      </c>
      <c r="L384">
        <v>80</v>
      </c>
      <c r="M384">
        <v>27</v>
      </c>
    </row>
    <row r="385" spans="1:13">
      <c r="A385" s="1">
        <v>42429</v>
      </c>
      <c r="B385" s="2">
        <v>0.99930555555555556</v>
      </c>
      <c r="C385">
        <v>0</v>
      </c>
      <c r="D385">
        <v>84</v>
      </c>
      <c r="E385">
        <v>52</v>
      </c>
      <c r="F385">
        <v>0</v>
      </c>
      <c r="G385">
        <v>0</v>
      </c>
      <c r="H385">
        <v>0.16</v>
      </c>
      <c r="I385">
        <v>479</v>
      </c>
      <c r="J385">
        <v>62</v>
      </c>
      <c r="K385">
        <v>59</v>
      </c>
      <c r="L385">
        <v>79</v>
      </c>
      <c r="M385">
        <v>19</v>
      </c>
    </row>
    <row r="386" spans="1:13">
      <c r="A386" s="1">
        <v>42430</v>
      </c>
      <c r="B386" s="2">
        <v>0.99930555555555556</v>
      </c>
      <c r="C386">
        <v>0</v>
      </c>
      <c r="D386">
        <v>84</v>
      </c>
      <c r="E386">
        <v>52</v>
      </c>
      <c r="F386">
        <v>0</v>
      </c>
      <c r="G386">
        <v>0</v>
      </c>
      <c r="H386">
        <v>0.16</v>
      </c>
      <c r="I386">
        <v>475</v>
      </c>
      <c r="J386">
        <v>63</v>
      </c>
      <c r="K386">
        <v>59</v>
      </c>
      <c r="L386">
        <v>70</v>
      </c>
      <c r="M386">
        <v>16</v>
      </c>
    </row>
    <row r="387" spans="1:13">
      <c r="A387" s="1">
        <v>42431</v>
      </c>
      <c r="B387" s="2">
        <v>0.99930555555555556</v>
      </c>
      <c r="C387">
        <v>0</v>
      </c>
      <c r="D387">
        <v>78</v>
      </c>
      <c r="E387">
        <v>51</v>
      </c>
      <c r="F387">
        <v>0</v>
      </c>
      <c r="G387">
        <v>0</v>
      </c>
      <c r="H387">
        <v>0.15</v>
      </c>
      <c r="I387">
        <v>464</v>
      </c>
      <c r="J387">
        <v>63</v>
      </c>
      <c r="K387">
        <v>59</v>
      </c>
      <c r="L387">
        <v>75</v>
      </c>
      <c r="M387">
        <v>24</v>
      </c>
    </row>
    <row r="388" spans="1:13">
      <c r="A388" s="1">
        <v>42432</v>
      </c>
      <c r="B388" s="2">
        <v>0.99930555555555556</v>
      </c>
      <c r="C388">
        <v>0</v>
      </c>
      <c r="D388">
        <v>77</v>
      </c>
      <c r="E388">
        <v>52</v>
      </c>
      <c r="F388">
        <v>0</v>
      </c>
      <c r="G388">
        <v>0</v>
      </c>
      <c r="H388">
        <v>0.14000000000000001</v>
      </c>
      <c r="I388">
        <v>420</v>
      </c>
      <c r="J388">
        <v>63</v>
      </c>
      <c r="K388">
        <v>59</v>
      </c>
      <c r="L388">
        <v>77</v>
      </c>
      <c r="M388">
        <v>25</v>
      </c>
    </row>
    <row r="389" spans="1:13">
      <c r="A389" s="1">
        <v>42433</v>
      </c>
      <c r="B389" s="2">
        <v>0.99930555555555556</v>
      </c>
      <c r="C389">
        <v>0</v>
      </c>
      <c r="D389">
        <v>73</v>
      </c>
      <c r="E389">
        <v>48</v>
      </c>
      <c r="F389">
        <v>0</v>
      </c>
      <c r="G389">
        <v>0</v>
      </c>
      <c r="H389">
        <v>0.13</v>
      </c>
      <c r="I389">
        <v>426</v>
      </c>
      <c r="J389">
        <v>62</v>
      </c>
      <c r="K389">
        <v>58</v>
      </c>
      <c r="L389">
        <v>83</v>
      </c>
      <c r="M389">
        <v>30</v>
      </c>
    </row>
    <row r="390" spans="1:13">
      <c r="A390" s="1">
        <v>42434</v>
      </c>
      <c r="B390" s="2">
        <v>0.99930555555555556</v>
      </c>
      <c r="C390">
        <v>0</v>
      </c>
      <c r="D390">
        <v>68</v>
      </c>
      <c r="E390">
        <v>55</v>
      </c>
      <c r="F390">
        <v>0</v>
      </c>
      <c r="G390">
        <v>0</v>
      </c>
      <c r="H390">
        <v>0.08</v>
      </c>
      <c r="I390">
        <v>285</v>
      </c>
      <c r="J390">
        <v>62</v>
      </c>
      <c r="K390">
        <v>60</v>
      </c>
      <c r="L390">
        <v>80</v>
      </c>
      <c r="M390">
        <v>54</v>
      </c>
    </row>
    <row r="391" spans="1:13">
      <c r="A391" s="1">
        <v>42435</v>
      </c>
      <c r="B391" s="2">
        <v>0.99930555555555556</v>
      </c>
      <c r="C391">
        <v>0.13</v>
      </c>
      <c r="D391">
        <v>64</v>
      </c>
      <c r="E391">
        <v>51</v>
      </c>
      <c r="F391">
        <v>0</v>
      </c>
      <c r="G391">
        <v>0</v>
      </c>
      <c r="H391">
        <v>0.12</v>
      </c>
      <c r="I391">
        <v>392</v>
      </c>
      <c r="J391">
        <v>62</v>
      </c>
      <c r="K391">
        <v>60</v>
      </c>
      <c r="L391">
        <v>84</v>
      </c>
      <c r="M391">
        <v>42</v>
      </c>
    </row>
    <row r="392" spans="1:13">
      <c r="A392" s="1">
        <v>42436</v>
      </c>
      <c r="B392" s="2">
        <v>0.99930555555555556</v>
      </c>
      <c r="C392">
        <v>0.26</v>
      </c>
      <c r="D392">
        <v>56</v>
      </c>
      <c r="E392">
        <v>42</v>
      </c>
      <c r="F392">
        <v>0</v>
      </c>
      <c r="G392">
        <v>0</v>
      </c>
      <c r="H392">
        <v>0.05</v>
      </c>
      <c r="I392">
        <v>212</v>
      </c>
      <c r="J392">
        <v>60</v>
      </c>
      <c r="K392">
        <v>57</v>
      </c>
      <c r="L392">
        <v>83</v>
      </c>
      <c r="M392">
        <v>49</v>
      </c>
    </row>
    <row r="393" spans="1:13">
      <c r="A393" s="1">
        <v>42437</v>
      </c>
      <c r="B393" s="2">
        <v>0.99930555555555556</v>
      </c>
      <c r="C393">
        <v>0</v>
      </c>
      <c r="D393">
        <v>68</v>
      </c>
      <c r="E393">
        <v>41</v>
      </c>
      <c r="F393">
        <v>0</v>
      </c>
      <c r="G393">
        <v>0</v>
      </c>
      <c r="H393">
        <v>0.16</v>
      </c>
      <c r="I393">
        <v>520</v>
      </c>
      <c r="J393">
        <v>59</v>
      </c>
      <c r="K393">
        <v>55</v>
      </c>
      <c r="L393">
        <v>84</v>
      </c>
      <c r="M393">
        <v>29</v>
      </c>
    </row>
    <row r="394" spans="1:13">
      <c r="A394" s="1">
        <v>42438</v>
      </c>
      <c r="B394" s="2">
        <v>0.99930555555555556</v>
      </c>
      <c r="C394">
        <v>0</v>
      </c>
      <c r="D394">
        <v>76</v>
      </c>
      <c r="E394">
        <v>44</v>
      </c>
      <c r="F394">
        <v>0</v>
      </c>
      <c r="G394">
        <v>0</v>
      </c>
      <c r="H394">
        <v>0.16</v>
      </c>
      <c r="I394">
        <v>517</v>
      </c>
      <c r="J394">
        <v>61</v>
      </c>
      <c r="K394">
        <v>56</v>
      </c>
      <c r="L394">
        <v>76</v>
      </c>
      <c r="M394">
        <v>26</v>
      </c>
    </row>
    <row r="395" spans="1:13">
      <c r="A395" s="1">
        <v>42439</v>
      </c>
      <c r="B395" s="2">
        <v>0.99930555555555556</v>
      </c>
      <c r="C395">
        <v>0</v>
      </c>
      <c r="D395">
        <v>79</v>
      </c>
      <c r="E395">
        <v>51</v>
      </c>
      <c r="F395">
        <v>0</v>
      </c>
      <c r="G395">
        <v>0</v>
      </c>
      <c r="H395">
        <v>0.17</v>
      </c>
      <c r="I395">
        <v>509</v>
      </c>
      <c r="J395">
        <v>62</v>
      </c>
      <c r="K395">
        <v>58</v>
      </c>
      <c r="L395">
        <v>77</v>
      </c>
      <c r="M395">
        <v>25</v>
      </c>
    </row>
    <row r="396" spans="1:13">
      <c r="A396" s="1">
        <v>42440</v>
      </c>
      <c r="B396" s="2">
        <v>0.99930555555555556</v>
      </c>
      <c r="C396">
        <v>0.2</v>
      </c>
      <c r="D396">
        <v>68</v>
      </c>
      <c r="E396">
        <v>49</v>
      </c>
      <c r="F396">
        <v>0</v>
      </c>
      <c r="G396">
        <v>0</v>
      </c>
      <c r="H396">
        <v>0.12</v>
      </c>
      <c r="I396">
        <v>379</v>
      </c>
      <c r="J396">
        <v>61</v>
      </c>
      <c r="K396">
        <v>59</v>
      </c>
      <c r="L396">
        <v>83</v>
      </c>
      <c r="M396">
        <v>37</v>
      </c>
    </row>
    <row r="397" spans="1:13">
      <c r="A397" s="1">
        <v>42441</v>
      </c>
      <c r="B397" s="2">
        <v>0.99930555555555556</v>
      </c>
      <c r="C397">
        <v>0</v>
      </c>
      <c r="D397">
        <v>64</v>
      </c>
      <c r="E397">
        <v>43</v>
      </c>
      <c r="F397">
        <v>0</v>
      </c>
      <c r="G397">
        <v>0</v>
      </c>
      <c r="H397">
        <v>0.13</v>
      </c>
      <c r="I397">
        <v>500</v>
      </c>
      <c r="J397">
        <v>61</v>
      </c>
      <c r="K397">
        <v>57</v>
      </c>
      <c r="L397">
        <v>83</v>
      </c>
      <c r="M397">
        <v>42</v>
      </c>
    </row>
    <row r="398" spans="1:13">
      <c r="A398" s="1">
        <v>42442</v>
      </c>
      <c r="B398" s="2">
        <v>0.99930555555555556</v>
      </c>
      <c r="C398">
        <v>0</v>
      </c>
      <c r="D398">
        <v>64</v>
      </c>
      <c r="E398">
        <v>45</v>
      </c>
      <c r="F398">
        <v>0</v>
      </c>
      <c r="G398">
        <v>0</v>
      </c>
      <c r="H398">
        <v>0.12</v>
      </c>
      <c r="I398">
        <v>441</v>
      </c>
      <c r="J398">
        <v>61</v>
      </c>
      <c r="K398">
        <v>57</v>
      </c>
      <c r="L398">
        <v>82</v>
      </c>
      <c r="M398">
        <v>51</v>
      </c>
    </row>
    <row r="399" spans="1:13">
      <c r="A399" s="1">
        <v>42443</v>
      </c>
      <c r="B399" s="2">
        <v>0.99930555555555556</v>
      </c>
      <c r="C399">
        <v>0.03</v>
      </c>
      <c r="D399">
        <v>67</v>
      </c>
      <c r="E399">
        <v>53</v>
      </c>
      <c r="F399">
        <v>0</v>
      </c>
      <c r="G399">
        <v>0</v>
      </c>
      <c r="H399">
        <v>0.1</v>
      </c>
      <c r="I399">
        <v>342</v>
      </c>
      <c r="J399">
        <v>62</v>
      </c>
      <c r="K399">
        <v>59</v>
      </c>
      <c r="L399">
        <v>84</v>
      </c>
      <c r="M399">
        <v>53</v>
      </c>
    </row>
    <row r="400" spans="1:13">
      <c r="A400" s="1">
        <v>42444</v>
      </c>
      <c r="B400" s="2">
        <v>0.99930555555555556</v>
      </c>
      <c r="C400">
        <v>0</v>
      </c>
      <c r="D400">
        <v>83</v>
      </c>
      <c r="E400">
        <v>50</v>
      </c>
      <c r="F400">
        <v>0</v>
      </c>
      <c r="G400">
        <v>0</v>
      </c>
      <c r="H400">
        <v>0.17</v>
      </c>
      <c r="I400">
        <v>523</v>
      </c>
      <c r="J400">
        <v>64</v>
      </c>
      <c r="K400">
        <v>59</v>
      </c>
      <c r="L400">
        <v>86</v>
      </c>
      <c r="M400">
        <v>14</v>
      </c>
    </row>
    <row r="401" spans="1:13">
      <c r="A401" s="1">
        <v>42445</v>
      </c>
      <c r="B401" s="2">
        <v>0.99930555555555556</v>
      </c>
      <c r="C401">
        <v>0</v>
      </c>
      <c r="D401">
        <v>85</v>
      </c>
      <c r="E401">
        <v>54</v>
      </c>
      <c r="F401">
        <v>0</v>
      </c>
      <c r="G401">
        <v>0</v>
      </c>
      <c r="H401">
        <v>0.21</v>
      </c>
      <c r="I401">
        <v>543</v>
      </c>
      <c r="J401">
        <v>64</v>
      </c>
      <c r="K401">
        <v>60</v>
      </c>
      <c r="L401">
        <v>69</v>
      </c>
      <c r="M401">
        <v>13</v>
      </c>
    </row>
    <row r="402" spans="1:13">
      <c r="A402" s="1">
        <v>42446</v>
      </c>
      <c r="B402" s="2">
        <v>0.99930555555555556</v>
      </c>
      <c r="C402">
        <v>0</v>
      </c>
      <c r="D402">
        <v>82</v>
      </c>
      <c r="E402">
        <v>54</v>
      </c>
      <c r="F402">
        <v>0</v>
      </c>
      <c r="G402">
        <v>0</v>
      </c>
      <c r="H402">
        <v>0.2</v>
      </c>
      <c r="I402">
        <v>536</v>
      </c>
      <c r="J402">
        <v>64</v>
      </c>
      <c r="K402">
        <v>61</v>
      </c>
      <c r="L402">
        <v>63</v>
      </c>
      <c r="M402">
        <v>23</v>
      </c>
    </row>
    <row r="403" spans="1:13">
      <c r="A403" s="1">
        <v>42447</v>
      </c>
      <c r="B403" s="2">
        <v>0.99930555555555556</v>
      </c>
      <c r="C403">
        <v>0</v>
      </c>
      <c r="D403">
        <v>78</v>
      </c>
      <c r="E403">
        <v>50</v>
      </c>
      <c r="F403">
        <v>0</v>
      </c>
      <c r="G403">
        <v>0</v>
      </c>
      <c r="H403">
        <v>0.17</v>
      </c>
      <c r="I403">
        <v>536</v>
      </c>
      <c r="J403">
        <v>64</v>
      </c>
      <c r="K403">
        <v>60</v>
      </c>
      <c r="L403">
        <v>80</v>
      </c>
      <c r="M403">
        <v>34</v>
      </c>
    </row>
    <row r="404" spans="1:13">
      <c r="A404" s="1">
        <v>42448</v>
      </c>
      <c r="B404" s="2">
        <v>0.99930555555555556</v>
      </c>
      <c r="C404">
        <v>0</v>
      </c>
      <c r="D404">
        <v>77</v>
      </c>
      <c r="E404">
        <v>52</v>
      </c>
      <c r="F404">
        <v>0</v>
      </c>
      <c r="G404">
        <v>0</v>
      </c>
      <c r="H404">
        <v>0.16</v>
      </c>
      <c r="I404">
        <v>503</v>
      </c>
      <c r="J404">
        <v>65</v>
      </c>
      <c r="K404">
        <v>62</v>
      </c>
      <c r="L404">
        <v>87</v>
      </c>
      <c r="M404">
        <v>34</v>
      </c>
    </row>
    <row r="405" spans="1:13">
      <c r="A405" s="1">
        <v>42449</v>
      </c>
      <c r="B405" s="2">
        <v>0.99930555555555556</v>
      </c>
      <c r="C405">
        <v>0</v>
      </c>
      <c r="D405">
        <v>78</v>
      </c>
      <c r="E405">
        <v>51</v>
      </c>
      <c r="F405">
        <v>0</v>
      </c>
      <c r="G405">
        <v>0</v>
      </c>
      <c r="H405">
        <v>0.17</v>
      </c>
      <c r="I405">
        <v>526</v>
      </c>
      <c r="J405">
        <v>65</v>
      </c>
      <c r="K405">
        <v>61</v>
      </c>
      <c r="L405">
        <v>84</v>
      </c>
      <c r="M405">
        <v>30</v>
      </c>
    </row>
    <row r="406" spans="1:13">
      <c r="A406" s="1">
        <v>42450</v>
      </c>
      <c r="B406" s="2">
        <v>0.99930555555555556</v>
      </c>
      <c r="C406">
        <v>0</v>
      </c>
      <c r="D406">
        <v>71</v>
      </c>
      <c r="E406">
        <v>51</v>
      </c>
      <c r="F406">
        <v>0</v>
      </c>
      <c r="G406">
        <v>0</v>
      </c>
      <c r="H406">
        <v>0.15</v>
      </c>
      <c r="I406">
        <v>464</v>
      </c>
      <c r="J406">
        <v>65</v>
      </c>
      <c r="K406">
        <v>62</v>
      </c>
      <c r="L406">
        <v>86</v>
      </c>
      <c r="M406">
        <v>43</v>
      </c>
    </row>
    <row r="407" spans="1:13">
      <c r="A407" s="1">
        <v>42451</v>
      </c>
      <c r="B407" s="2">
        <v>0.99930555555555556</v>
      </c>
      <c r="C407">
        <v>0</v>
      </c>
      <c r="D407">
        <v>69</v>
      </c>
      <c r="E407">
        <v>51</v>
      </c>
      <c r="F407">
        <v>0</v>
      </c>
      <c r="G407">
        <v>0</v>
      </c>
      <c r="H407">
        <v>0.17</v>
      </c>
      <c r="I407">
        <v>509</v>
      </c>
      <c r="J407">
        <v>64</v>
      </c>
      <c r="K407">
        <v>61</v>
      </c>
      <c r="L407">
        <v>79</v>
      </c>
      <c r="M407">
        <v>24</v>
      </c>
    </row>
    <row r="408" spans="1:13">
      <c r="A408" s="1">
        <v>42452</v>
      </c>
      <c r="B408" s="2">
        <v>0.99930555555555556</v>
      </c>
      <c r="C408">
        <v>0</v>
      </c>
      <c r="D408">
        <v>70</v>
      </c>
      <c r="E408">
        <v>47</v>
      </c>
      <c r="F408">
        <v>0</v>
      </c>
      <c r="G408">
        <v>0</v>
      </c>
      <c r="H408">
        <v>0.26</v>
      </c>
      <c r="I408">
        <v>417</v>
      </c>
      <c r="J408">
        <v>62</v>
      </c>
      <c r="K408">
        <v>58</v>
      </c>
      <c r="L408">
        <v>68</v>
      </c>
      <c r="M408">
        <v>9</v>
      </c>
    </row>
    <row r="409" spans="1:13">
      <c r="A409" s="1">
        <v>42453</v>
      </c>
      <c r="B409" s="2">
        <v>0.99930555555555556</v>
      </c>
      <c r="C409">
        <v>0</v>
      </c>
      <c r="D409">
        <v>81</v>
      </c>
      <c r="E409">
        <v>48</v>
      </c>
      <c r="F409">
        <v>0</v>
      </c>
      <c r="G409">
        <v>0</v>
      </c>
      <c r="H409">
        <v>0.22</v>
      </c>
      <c r="I409">
        <v>582</v>
      </c>
      <c r="J409">
        <v>62</v>
      </c>
      <c r="K409">
        <v>57</v>
      </c>
      <c r="L409">
        <v>36</v>
      </c>
      <c r="M409">
        <v>11</v>
      </c>
    </row>
    <row r="410" spans="1:13">
      <c r="A410" s="1">
        <v>42454</v>
      </c>
      <c r="B410" s="2">
        <v>0.99930555555555556</v>
      </c>
      <c r="C410">
        <v>0</v>
      </c>
      <c r="D410">
        <v>80</v>
      </c>
      <c r="E410">
        <v>50</v>
      </c>
      <c r="F410">
        <v>0</v>
      </c>
      <c r="G410">
        <v>0</v>
      </c>
      <c r="H410">
        <v>0.21</v>
      </c>
      <c r="I410">
        <v>572</v>
      </c>
      <c r="J410">
        <v>62</v>
      </c>
      <c r="K410">
        <v>58</v>
      </c>
      <c r="L410">
        <v>49</v>
      </c>
      <c r="M410">
        <v>19</v>
      </c>
    </row>
    <row r="411" spans="1:13">
      <c r="A411" s="1">
        <v>42455</v>
      </c>
      <c r="B411" s="2">
        <v>0.99930555555555556</v>
      </c>
      <c r="C411">
        <v>0</v>
      </c>
      <c r="D411">
        <v>83</v>
      </c>
      <c r="E411">
        <v>50</v>
      </c>
      <c r="F411">
        <v>0</v>
      </c>
      <c r="G411">
        <v>0</v>
      </c>
      <c r="H411">
        <v>0.2</v>
      </c>
      <c r="I411">
        <v>577</v>
      </c>
      <c r="J411">
        <v>63</v>
      </c>
      <c r="K411">
        <v>59</v>
      </c>
      <c r="L411">
        <v>70</v>
      </c>
      <c r="M411">
        <v>13</v>
      </c>
    </row>
    <row r="412" spans="1:13">
      <c r="A412" s="1">
        <v>42456</v>
      </c>
      <c r="B412" s="2">
        <v>0.99930555555555556</v>
      </c>
      <c r="C412">
        <v>0</v>
      </c>
      <c r="D412">
        <v>76</v>
      </c>
      <c r="E412">
        <v>52</v>
      </c>
      <c r="F412">
        <v>0</v>
      </c>
      <c r="G412">
        <v>0</v>
      </c>
      <c r="H412">
        <v>0.18</v>
      </c>
      <c r="I412">
        <v>537</v>
      </c>
      <c r="J412">
        <v>64</v>
      </c>
      <c r="K412">
        <v>60</v>
      </c>
      <c r="L412">
        <v>79</v>
      </c>
      <c r="M412">
        <v>39</v>
      </c>
    </row>
    <row r="413" spans="1:13">
      <c r="A413" s="1">
        <v>42457</v>
      </c>
      <c r="B413" s="2">
        <v>0.99930555555555556</v>
      </c>
      <c r="C413">
        <v>0.04</v>
      </c>
      <c r="D413">
        <v>67</v>
      </c>
      <c r="E413">
        <v>48</v>
      </c>
      <c r="F413">
        <v>0</v>
      </c>
      <c r="G413">
        <v>0</v>
      </c>
      <c r="H413">
        <v>0.14000000000000001</v>
      </c>
      <c r="I413">
        <v>410</v>
      </c>
      <c r="J413">
        <v>63</v>
      </c>
      <c r="K413">
        <v>62</v>
      </c>
      <c r="L413">
        <v>82</v>
      </c>
      <c r="M413">
        <v>39</v>
      </c>
    </row>
    <row r="414" spans="1:13">
      <c r="A414" s="1">
        <v>42458</v>
      </c>
      <c r="B414" s="2">
        <v>0.99930555555555556</v>
      </c>
      <c r="C414">
        <v>0.04</v>
      </c>
      <c r="D414">
        <v>63</v>
      </c>
      <c r="E414">
        <v>44</v>
      </c>
      <c r="F414">
        <v>0</v>
      </c>
      <c r="G414">
        <v>0</v>
      </c>
      <c r="H414">
        <v>0.16</v>
      </c>
      <c r="I414">
        <v>511</v>
      </c>
      <c r="J414">
        <v>62</v>
      </c>
      <c r="K414">
        <v>59</v>
      </c>
      <c r="L414">
        <v>80</v>
      </c>
      <c r="M414">
        <v>29</v>
      </c>
    </row>
    <row r="415" spans="1:13">
      <c r="A415" s="1">
        <v>42459</v>
      </c>
      <c r="B415" s="2">
        <v>0.99930555555555556</v>
      </c>
      <c r="C415">
        <v>0.03</v>
      </c>
      <c r="D415">
        <v>64</v>
      </c>
      <c r="E415">
        <v>44</v>
      </c>
      <c r="F415">
        <v>0</v>
      </c>
      <c r="G415">
        <v>0</v>
      </c>
      <c r="H415">
        <v>0.15</v>
      </c>
      <c r="I415">
        <v>491</v>
      </c>
      <c r="J415">
        <v>61</v>
      </c>
      <c r="K415">
        <v>58</v>
      </c>
      <c r="L415">
        <v>77</v>
      </c>
      <c r="M415">
        <v>31</v>
      </c>
    </row>
    <row r="416" spans="1:13">
      <c r="A416" s="1">
        <v>42460</v>
      </c>
      <c r="B416" s="2">
        <v>0.99930555555555556</v>
      </c>
      <c r="C416">
        <v>0</v>
      </c>
      <c r="D416">
        <v>71</v>
      </c>
      <c r="E416">
        <v>43</v>
      </c>
      <c r="F416">
        <v>0</v>
      </c>
      <c r="G416">
        <v>0</v>
      </c>
      <c r="H416">
        <v>0.2</v>
      </c>
      <c r="I416">
        <v>568</v>
      </c>
      <c r="J416">
        <v>61</v>
      </c>
      <c r="K416">
        <v>58</v>
      </c>
      <c r="L416">
        <v>80</v>
      </c>
      <c r="M416">
        <v>26</v>
      </c>
    </row>
    <row r="417" spans="1:13">
      <c r="A417" s="1">
        <v>42461</v>
      </c>
      <c r="B417" s="2">
        <v>0.99930555555555556</v>
      </c>
      <c r="C417">
        <v>0</v>
      </c>
      <c r="D417">
        <v>76</v>
      </c>
      <c r="E417">
        <v>46</v>
      </c>
      <c r="F417">
        <v>0</v>
      </c>
      <c r="G417">
        <v>0</v>
      </c>
      <c r="H417">
        <v>0.19</v>
      </c>
      <c r="I417">
        <v>596</v>
      </c>
      <c r="J417">
        <v>62</v>
      </c>
      <c r="K417">
        <v>57</v>
      </c>
      <c r="L417">
        <v>79</v>
      </c>
      <c r="M417">
        <v>29</v>
      </c>
    </row>
    <row r="418" spans="1:13">
      <c r="A418" s="1">
        <v>42462</v>
      </c>
      <c r="B418" s="2">
        <v>0.99930555555555556</v>
      </c>
      <c r="C418">
        <v>0</v>
      </c>
      <c r="D418">
        <v>83</v>
      </c>
      <c r="E418">
        <v>50</v>
      </c>
      <c r="F418">
        <v>0</v>
      </c>
      <c r="G418">
        <v>0</v>
      </c>
      <c r="H418">
        <v>0.22</v>
      </c>
      <c r="I418">
        <v>608</v>
      </c>
      <c r="J418">
        <v>64</v>
      </c>
      <c r="K418">
        <v>59</v>
      </c>
      <c r="L418">
        <v>79</v>
      </c>
      <c r="M418">
        <v>16</v>
      </c>
    </row>
    <row r="419" spans="1:13">
      <c r="A419" s="1">
        <v>42463</v>
      </c>
      <c r="B419" s="2">
        <v>0.99930555555555556</v>
      </c>
      <c r="C419">
        <v>0</v>
      </c>
      <c r="D419">
        <v>84</v>
      </c>
      <c r="E419">
        <v>52</v>
      </c>
      <c r="F419">
        <v>0</v>
      </c>
      <c r="G419">
        <v>0</v>
      </c>
      <c r="H419">
        <v>0.23</v>
      </c>
      <c r="I419">
        <v>600</v>
      </c>
      <c r="J419">
        <v>65</v>
      </c>
      <c r="K419">
        <v>60</v>
      </c>
      <c r="L419">
        <v>63</v>
      </c>
      <c r="M419">
        <v>16</v>
      </c>
    </row>
    <row r="420" spans="1:13">
      <c r="A420" s="1">
        <v>42464</v>
      </c>
      <c r="B420" s="2">
        <v>0.99930555555555556</v>
      </c>
      <c r="C420">
        <v>0</v>
      </c>
      <c r="D420">
        <v>83</v>
      </c>
      <c r="E420">
        <v>52</v>
      </c>
      <c r="F420">
        <v>0</v>
      </c>
      <c r="G420">
        <v>0</v>
      </c>
      <c r="H420">
        <v>0.23</v>
      </c>
      <c r="I420">
        <v>621</v>
      </c>
      <c r="J420">
        <v>66</v>
      </c>
      <c r="K420">
        <v>61</v>
      </c>
      <c r="L420">
        <v>56</v>
      </c>
      <c r="M420">
        <v>16</v>
      </c>
    </row>
    <row r="421" spans="1:13">
      <c r="A421" s="1">
        <v>42465</v>
      </c>
      <c r="B421" s="2">
        <v>0.99930555555555556</v>
      </c>
      <c r="C421">
        <v>0</v>
      </c>
      <c r="D421">
        <v>91</v>
      </c>
      <c r="E421">
        <v>53</v>
      </c>
      <c r="F421">
        <v>0</v>
      </c>
      <c r="G421">
        <v>0</v>
      </c>
      <c r="H421">
        <v>0.22</v>
      </c>
      <c r="I421">
        <v>582</v>
      </c>
      <c r="J421">
        <v>66</v>
      </c>
      <c r="K421">
        <v>60</v>
      </c>
      <c r="L421">
        <v>51</v>
      </c>
      <c r="M421">
        <v>13</v>
      </c>
    </row>
    <row r="422" spans="1:13">
      <c r="A422" s="1">
        <v>42466</v>
      </c>
      <c r="B422" s="2">
        <v>0.99930555555555556</v>
      </c>
      <c r="C422">
        <v>0</v>
      </c>
      <c r="D422">
        <v>95</v>
      </c>
      <c r="E422">
        <v>54</v>
      </c>
      <c r="F422">
        <v>0</v>
      </c>
      <c r="G422">
        <v>0</v>
      </c>
      <c r="H422">
        <v>0.22</v>
      </c>
      <c r="I422">
        <v>510</v>
      </c>
      <c r="J422">
        <v>66</v>
      </c>
      <c r="K422">
        <v>62</v>
      </c>
      <c r="L422">
        <v>64</v>
      </c>
      <c r="M422">
        <v>7</v>
      </c>
    </row>
    <row r="423" spans="1:13">
      <c r="A423" s="1">
        <v>42467</v>
      </c>
      <c r="B423" s="2">
        <v>0.99930555555555556</v>
      </c>
      <c r="C423">
        <v>0.06</v>
      </c>
      <c r="D423">
        <v>68</v>
      </c>
      <c r="E423">
        <v>57</v>
      </c>
      <c r="F423">
        <v>0</v>
      </c>
      <c r="G423">
        <v>0</v>
      </c>
      <c r="H423">
        <v>0.05</v>
      </c>
      <c r="I423">
        <v>143</v>
      </c>
      <c r="J423">
        <v>65</v>
      </c>
      <c r="K423">
        <v>63</v>
      </c>
      <c r="L423">
        <v>84</v>
      </c>
      <c r="M423">
        <v>40</v>
      </c>
    </row>
    <row r="424" spans="1:13">
      <c r="A424" s="1">
        <v>42468</v>
      </c>
      <c r="B424" s="2">
        <v>0.99930555555555556</v>
      </c>
      <c r="C424">
        <v>0.14000000000000001</v>
      </c>
      <c r="D424">
        <v>61</v>
      </c>
      <c r="E424">
        <v>56</v>
      </c>
      <c r="F424">
        <v>0</v>
      </c>
      <c r="G424">
        <v>0</v>
      </c>
      <c r="H424">
        <v>0.02</v>
      </c>
      <c r="I424">
        <v>124</v>
      </c>
      <c r="J424">
        <v>63</v>
      </c>
      <c r="K424">
        <v>62</v>
      </c>
      <c r="L424">
        <v>87</v>
      </c>
      <c r="M424">
        <v>79</v>
      </c>
    </row>
    <row r="425" spans="1:13">
      <c r="A425" s="1">
        <v>42469</v>
      </c>
      <c r="B425" s="2">
        <v>0.99930555555555556</v>
      </c>
      <c r="C425">
        <v>0</v>
      </c>
      <c r="D425">
        <v>65</v>
      </c>
      <c r="E425">
        <v>55</v>
      </c>
      <c r="F425">
        <v>0</v>
      </c>
      <c r="G425">
        <v>0</v>
      </c>
      <c r="H425">
        <v>7.0000000000000007E-2</v>
      </c>
      <c r="I425">
        <v>267</v>
      </c>
      <c r="J425">
        <v>64</v>
      </c>
      <c r="K425">
        <v>62</v>
      </c>
      <c r="L425">
        <v>87</v>
      </c>
      <c r="M425">
        <v>55</v>
      </c>
    </row>
    <row r="426" spans="1:13">
      <c r="A426" s="1">
        <v>42470</v>
      </c>
      <c r="B426" s="2">
        <v>0.99930555555555556</v>
      </c>
      <c r="C426">
        <v>0.02</v>
      </c>
      <c r="D426">
        <v>68</v>
      </c>
      <c r="E426">
        <v>55</v>
      </c>
      <c r="F426">
        <v>0</v>
      </c>
      <c r="G426">
        <v>0</v>
      </c>
      <c r="H426">
        <v>7.0000000000000007E-2</v>
      </c>
      <c r="I426">
        <v>251</v>
      </c>
      <c r="J426">
        <v>64</v>
      </c>
      <c r="K426">
        <v>62</v>
      </c>
      <c r="L426">
        <v>85</v>
      </c>
      <c r="M426">
        <v>51</v>
      </c>
    </row>
    <row r="427" spans="1:13">
      <c r="A427" s="1">
        <v>42471</v>
      </c>
      <c r="B427" s="2">
        <v>0.99930555555555556</v>
      </c>
      <c r="C427">
        <v>0</v>
      </c>
      <c r="D427">
        <v>71</v>
      </c>
      <c r="E427">
        <v>55</v>
      </c>
      <c r="F427">
        <v>0</v>
      </c>
      <c r="G427">
        <v>0</v>
      </c>
      <c r="H427">
        <v>0.12</v>
      </c>
      <c r="I427">
        <v>393</v>
      </c>
      <c r="J427">
        <v>65</v>
      </c>
      <c r="K427">
        <v>62</v>
      </c>
      <c r="L427">
        <v>80</v>
      </c>
      <c r="M427">
        <v>42</v>
      </c>
    </row>
    <row r="428" spans="1:13">
      <c r="A428" s="1">
        <v>42472</v>
      </c>
      <c r="B428" s="2">
        <v>0.99930555555555556</v>
      </c>
      <c r="C428">
        <v>0</v>
      </c>
      <c r="D428">
        <v>74</v>
      </c>
      <c r="E428">
        <v>51</v>
      </c>
      <c r="F428">
        <v>0</v>
      </c>
      <c r="G428">
        <v>0</v>
      </c>
      <c r="H428">
        <v>0.2</v>
      </c>
      <c r="I428">
        <v>585</v>
      </c>
      <c r="J428">
        <v>67</v>
      </c>
      <c r="K428">
        <v>62</v>
      </c>
      <c r="L428">
        <v>83</v>
      </c>
      <c r="M428">
        <v>40</v>
      </c>
    </row>
    <row r="429" spans="1:13">
      <c r="A429" s="1">
        <v>42473</v>
      </c>
      <c r="B429" s="2">
        <v>0.99930555555555556</v>
      </c>
      <c r="C429">
        <v>0</v>
      </c>
      <c r="D429">
        <v>75</v>
      </c>
      <c r="E429">
        <v>50</v>
      </c>
      <c r="F429">
        <v>0</v>
      </c>
      <c r="G429">
        <v>0</v>
      </c>
      <c r="H429">
        <v>0.2</v>
      </c>
      <c r="I429">
        <v>582</v>
      </c>
      <c r="J429">
        <v>67</v>
      </c>
      <c r="K429">
        <v>62</v>
      </c>
      <c r="L429">
        <v>83</v>
      </c>
      <c r="M429">
        <v>39</v>
      </c>
    </row>
    <row r="430" spans="1:13">
      <c r="A430" s="1">
        <v>42474</v>
      </c>
      <c r="B430" s="2">
        <v>0.99930555555555556</v>
      </c>
      <c r="C430">
        <v>0</v>
      </c>
      <c r="D430">
        <v>72</v>
      </c>
      <c r="E430">
        <v>53</v>
      </c>
      <c r="F430">
        <v>0</v>
      </c>
      <c r="G430">
        <v>0</v>
      </c>
      <c r="H430">
        <v>0.14000000000000001</v>
      </c>
      <c r="I430">
        <v>457</v>
      </c>
      <c r="J430">
        <v>66</v>
      </c>
      <c r="K430">
        <v>63</v>
      </c>
      <c r="L430">
        <v>84</v>
      </c>
      <c r="M430">
        <v>41</v>
      </c>
    </row>
    <row r="431" spans="1:13">
      <c r="A431" s="1">
        <v>42475</v>
      </c>
      <c r="B431" s="2">
        <v>0.99930555555555556</v>
      </c>
      <c r="C431">
        <v>0</v>
      </c>
      <c r="D431">
        <v>78</v>
      </c>
      <c r="E431">
        <v>52</v>
      </c>
      <c r="F431">
        <v>0</v>
      </c>
      <c r="G431">
        <v>0</v>
      </c>
      <c r="H431">
        <v>0.31</v>
      </c>
      <c r="I431">
        <v>652</v>
      </c>
      <c r="J431">
        <v>65</v>
      </c>
      <c r="K431">
        <v>61</v>
      </c>
      <c r="L431">
        <v>79</v>
      </c>
      <c r="M431">
        <v>7</v>
      </c>
    </row>
    <row r="432" spans="1:13">
      <c r="A432" s="1">
        <v>42476</v>
      </c>
      <c r="B432" s="2">
        <v>0.99930555555555556</v>
      </c>
      <c r="C432">
        <v>0</v>
      </c>
      <c r="D432">
        <v>83</v>
      </c>
      <c r="E432">
        <v>58</v>
      </c>
      <c r="F432">
        <v>0</v>
      </c>
      <c r="G432">
        <v>0</v>
      </c>
      <c r="H432">
        <v>0.37</v>
      </c>
      <c r="I432">
        <v>687</v>
      </c>
      <c r="J432">
        <v>63</v>
      </c>
      <c r="K432">
        <v>60</v>
      </c>
      <c r="L432">
        <v>32</v>
      </c>
      <c r="M432">
        <v>7</v>
      </c>
    </row>
    <row r="433" spans="1:13">
      <c r="A433" s="1">
        <v>42477</v>
      </c>
      <c r="B433" s="2">
        <v>0.99930555555555556</v>
      </c>
      <c r="C433">
        <v>0</v>
      </c>
      <c r="D433">
        <v>86</v>
      </c>
      <c r="E433">
        <v>53</v>
      </c>
      <c r="F433">
        <v>0</v>
      </c>
      <c r="G433">
        <v>0</v>
      </c>
      <c r="H433">
        <v>0.32</v>
      </c>
      <c r="I433">
        <v>693</v>
      </c>
      <c r="J433">
        <v>62</v>
      </c>
      <c r="K433">
        <v>59</v>
      </c>
      <c r="L433">
        <v>41</v>
      </c>
      <c r="M433">
        <v>6</v>
      </c>
    </row>
    <row r="434" spans="1:13">
      <c r="A434" s="1">
        <v>42478</v>
      </c>
      <c r="B434" s="2">
        <v>0.99930555555555556</v>
      </c>
      <c r="C434">
        <v>0</v>
      </c>
      <c r="D434">
        <v>88</v>
      </c>
      <c r="E434">
        <v>53</v>
      </c>
      <c r="F434">
        <v>0</v>
      </c>
      <c r="G434">
        <v>0</v>
      </c>
      <c r="H434">
        <v>0.27</v>
      </c>
      <c r="I434">
        <v>688</v>
      </c>
      <c r="J434">
        <v>65</v>
      </c>
      <c r="K434">
        <v>59</v>
      </c>
      <c r="L434">
        <v>39</v>
      </c>
      <c r="M434">
        <v>9</v>
      </c>
    </row>
    <row r="435" spans="1:13">
      <c r="A435" s="1">
        <v>42479</v>
      </c>
      <c r="B435" s="2">
        <v>0.99930555555555556</v>
      </c>
      <c r="C435">
        <v>0</v>
      </c>
      <c r="D435">
        <v>88</v>
      </c>
      <c r="E435">
        <v>55</v>
      </c>
      <c r="F435">
        <v>0</v>
      </c>
      <c r="G435">
        <v>0</v>
      </c>
      <c r="H435">
        <v>0.26</v>
      </c>
      <c r="I435">
        <v>642</v>
      </c>
      <c r="J435">
        <v>66</v>
      </c>
      <c r="K435">
        <v>60</v>
      </c>
      <c r="L435">
        <v>43</v>
      </c>
      <c r="M435">
        <v>11</v>
      </c>
    </row>
    <row r="436" spans="1:13">
      <c r="A436" s="1">
        <v>42480</v>
      </c>
      <c r="B436" s="2">
        <v>0.99930555555555556</v>
      </c>
      <c r="C436">
        <v>0</v>
      </c>
      <c r="D436">
        <v>87</v>
      </c>
      <c r="E436">
        <v>55</v>
      </c>
      <c r="F436">
        <v>0</v>
      </c>
      <c r="G436">
        <v>0</v>
      </c>
      <c r="H436">
        <v>0.27</v>
      </c>
      <c r="I436">
        <v>688</v>
      </c>
      <c r="J436">
        <v>66</v>
      </c>
      <c r="K436">
        <v>60</v>
      </c>
      <c r="L436">
        <v>38</v>
      </c>
      <c r="M436">
        <v>11</v>
      </c>
    </row>
    <row r="437" spans="1:13">
      <c r="A437" s="1">
        <v>42481</v>
      </c>
      <c r="B437" s="2">
        <v>0.99930555555555556</v>
      </c>
      <c r="C437">
        <v>0</v>
      </c>
      <c r="D437">
        <v>85</v>
      </c>
      <c r="E437">
        <v>49</v>
      </c>
      <c r="F437">
        <v>0</v>
      </c>
      <c r="G437">
        <v>0</v>
      </c>
      <c r="H437">
        <v>0.26</v>
      </c>
      <c r="I437">
        <v>625</v>
      </c>
      <c r="J437">
        <v>67</v>
      </c>
      <c r="K437">
        <v>63</v>
      </c>
      <c r="L437">
        <v>61</v>
      </c>
      <c r="M437">
        <v>14</v>
      </c>
    </row>
    <row r="438" spans="1:13">
      <c r="A438" s="1">
        <v>42482</v>
      </c>
      <c r="B438" s="2">
        <v>0.99930555555555556</v>
      </c>
      <c r="C438">
        <v>0</v>
      </c>
      <c r="D438">
        <v>76</v>
      </c>
      <c r="E438">
        <v>52</v>
      </c>
      <c r="F438">
        <v>0</v>
      </c>
      <c r="G438">
        <v>0</v>
      </c>
      <c r="H438">
        <v>0.24</v>
      </c>
      <c r="I438">
        <v>628</v>
      </c>
      <c r="J438">
        <v>67</v>
      </c>
      <c r="K438">
        <v>61</v>
      </c>
    </row>
    <row r="439" spans="1:13">
      <c r="A439" s="1">
        <v>42483</v>
      </c>
      <c r="B439" s="2">
        <v>0.99930555555555556</v>
      </c>
      <c r="C439">
        <v>0</v>
      </c>
      <c r="D439">
        <v>77</v>
      </c>
      <c r="E439">
        <v>55</v>
      </c>
      <c r="F439">
        <v>0</v>
      </c>
      <c r="G439">
        <v>0</v>
      </c>
      <c r="H439">
        <v>0.24</v>
      </c>
      <c r="I439">
        <v>682</v>
      </c>
      <c r="J439">
        <v>67</v>
      </c>
      <c r="K439">
        <v>64</v>
      </c>
      <c r="L439">
        <v>74</v>
      </c>
      <c r="M439">
        <v>27</v>
      </c>
    </row>
    <row r="440" spans="1:13">
      <c r="A440" s="1">
        <v>42484</v>
      </c>
      <c r="B440" s="2">
        <v>0.99930555555555556</v>
      </c>
      <c r="C440">
        <v>0</v>
      </c>
      <c r="D440">
        <v>75</v>
      </c>
      <c r="E440">
        <v>51</v>
      </c>
      <c r="F440">
        <v>0</v>
      </c>
      <c r="G440">
        <v>0</v>
      </c>
      <c r="H440">
        <v>0.21</v>
      </c>
      <c r="I440">
        <v>594</v>
      </c>
      <c r="J440">
        <v>66</v>
      </c>
      <c r="K440">
        <v>62</v>
      </c>
      <c r="L440">
        <v>75</v>
      </c>
      <c r="M440">
        <v>28</v>
      </c>
    </row>
    <row r="441" spans="1:13">
      <c r="A441" s="1">
        <v>42485</v>
      </c>
      <c r="B441" s="2">
        <v>0.99930555555555556</v>
      </c>
      <c r="C441">
        <v>0</v>
      </c>
      <c r="D441">
        <v>49</v>
      </c>
      <c r="E441">
        <v>47</v>
      </c>
      <c r="F441">
        <v>0</v>
      </c>
      <c r="G441">
        <v>0</v>
      </c>
      <c r="H441">
        <v>0.21</v>
      </c>
      <c r="I441">
        <v>601</v>
      </c>
      <c r="J441">
        <v>66</v>
      </c>
      <c r="K441">
        <v>64</v>
      </c>
    </row>
    <row r="442" spans="1:13">
      <c r="A442" s="1">
        <v>42486</v>
      </c>
      <c r="B442" s="2">
        <v>0.99930555555555556</v>
      </c>
      <c r="C442">
        <v>0</v>
      </c>
      <c r="D442">
        <v>71</v>
      </c>
      <c r="E442">
        <v>45</v>
      </c>
      <c r="F442">
        <v>0</v>
      </c>
      <c r="G442">
        <v>0</v>
      </c>
      <c r="H442">
        <v>0.2</v>
      </c>
      <c r="I442">
        <v>585</v>
      </c>
      <c r="J442">
        <v>65</v>
      </c>
      <c r="K442">
        <v>61</v>
      </c>
    </row>
    <row r="443" spans="1:13">
      <c r="A443" s="1">
        <v>42487</v>
      </c>
      <c r="B443" s="2">
        <v>0.99930555555555556</v>
      </c>
      <c r="C443">
        <v>0</v>
      </c>
      <c r="D443">
        <v>71</v>
      </c>
      <c r="E443">
        <v>46</v>
      </c>
      <c r="F443">
        <v>0</v>
      </c>
      <c r="G443">
        <v>0</v>
      </c>
      <c r="H443">
        <v>0.22</v>
      </c>
      <c r="I443">
        <v>645</v>
      </c>
      <c r="J443">
        <v>65</v>
      </c>
      <c r="K443">
        <v>61</v>
      </c>
    </row>
    <row r="444" spans="1:13">
      <c r="A444" s="1">
        <v>42488</v>
      </c>
      <c r="B444" s="2">
        <v>0.99930555555555556</v>
      </c>
      <c r="C444">
        <v>0</v>
      </c>
      <c r="D444">
        <v>68</v>
      </c>
      <c r="E444">
        <v>47</v>
      </c>
      <c r="F444">
        <v>0</v>
      </c>
      <c r="G444">
        <v>0</v>
      </c>
      <c r="H444">
        <v>0.14000000000000001</v>
      </c>
      <c r="I444">
        <v>400</v>
      </c>
      <c r="J444">
        <v>64</v>
      </c>
      <c r="K444">
        <v>62</v>
      </c>
    </row>
    <row r="445" spans="1:13">
      <c r="A445" s="1">
        <v>42489</v>
      </c>
      <c r="B445" s="2">
        <v>0.99930555555555556</v>
      </c>
      <c r="C445">
        <v>0</v>
      </c>
      <c r="D445">
        <v>70</v>
      </c>
      <c r="E445">
        <v>46</v>
      </c>
      <c r="F445">
        <v>0</v>
      </c>
      <c r="G445">
        <v>0</v>
      </c>
      <c r="H445">
        <v>0.19</v>
      </c>
      <c r="I445">
        <v>490</v>
      </c>
      <c r="J445">
        <v>64</v>
      </c>
      <c r="K445">
        <v>64</v>
      </c>
    </row>
    <row r="446" spans="1:13">
      <c r="A446" s="1">
        <v>42490</v>
      </c>
      <c r="B446" s="2">
        <v>0.99930555555555556</v>
      </c>
      <c r="C446">
        <v>0</v>
      </c>
      <c r="D446">
        <v>76</v>
      </c>
      <c r="E446">
        <v>52</v>
      </c>
      <c r="F446">
        <v>0</v>
      </c>
      <c r="G446">
        <v>0</v>
      </c>
      <c r="H446">
        <v>0.11</v>
      </c>
      <c r="I446">
        <v>539</v>
      </c>
      <c r="J446">
        <v>64</v>
      </c>
      <c r="K446">
        <v>63</v>
      </c>
    </row>
    <row r="447" spans="1:13">
      <c r="A447" s="1">
        <v>42491</v>
      </c>
      <c r="B447" s="2">
        <v>0.99930555555555556</v>
      </c>
      <c r="C447">
        <v>0</v>
      </c>
      <c r="D447">
        <v>74</v>
      </c>
      <c r="E447">
        <v>48</v>
      </c>
      <c r="F447">
        <v>0</v>
      </c>
      <c r="G447">
        <v>0</v>
      </c>
      <c r="H447">
        <v>0.22</v>
      </c>
      <c r="I447">
        <v>627</v>
      </c>
      <c r="J447">
        <v>66</v>
      </c>
      <c r="K447">
        <v>62</v>
      </c>
    </row>
    <row r="448" spans="1:13">
      <c r="A448" s="1">
        <v>42492</v>
      </c>
      <c r="B448" s="2">
        <v>0.99930555555555556</v>
      </c>
      <c r="C448">
        <v>0</v>
      </c>
      <c r="D448">
        <v>85</v>
      </c>
      <c r="E448">
        <v>52</v>
      </c>
      <c r="F448">
        <v>0</v>
      </c>
      <c r="G448">
        <v>0</v>
      </c>
      <c r="H448">
        <v>0.24</v>
      </c>
      <c r="I448">
        <v>632</v>
      </c>
      <c r="J448">
        <v>68</v>
      </c>
      <c r="K448">
        <v>63</v>
      </c>
      <c r="L448">
        <v>84</v>
      </c>
      <c r="M448">
        <v>22</v>
      </c>
    </row>
    <row r="449" spans="1:13">
      <c r="A449" s="1">
        <v>42493</v>
      </c>
      <c r="B449" s="2">
        <v>0.99930555555555556</v>
      </c>
      <c r="C449">
        <v>0</v>
      </c>
      <c r="D449">
        <v>61</v>
      </c>
      <c r="E449">
        <v>59</v>
      </c>
      <c r="F449">
        <v>0</v>
      </c>
      <c r="G449">
        <v>0</v>
      </c>
      <c r="H449">
        <v>0.26</v>
      </c>
      <c r="I449">
        <v>609</v>
      </c>
      <c r="J449">
        <v>68</v>
      </c>
      <c r="K449">
        <v>67</v>
      </c>
    </row>
    <row r="450" spans="1:13">
      <c r="A450" s="1">
        <v>42494</v>
      </c>
      <c r="B450" s="2">
        <v>0.99930555555555556</v>
      </c>
      <c r="C450">
        <v>0</v>
      </c>
      <c r="D450">
        <v>76</v>
      </c>
      <c r="E450">
        <v>55</v>
      </c>
      <c r="F450">
        <v>0</v>
      </c>
      <c r="G450">
        <v>0</v>
      </c>
      <c r="H450">
        <v>0.21</v>
      </c>
      <c r="I450">
        <v>525</v>
      </c>
      <c r="J450">
        <v>69</v>
      </c>
      <c r="K450">
        <v>65</v>
      </c>
    </row>
    <row r="451" spans="1:13">
      <c r="A451" s="1">
        <v>42495</v>
      </c>
      <c r="B451" s="2">
        <v>0.99930555555555556</v>
      </c>
      <c r="C451">
        <v>0.01</v>
      </c>
      <c r="D451">
        <v>66</v>
      </c>
      <c r="E451">
        <v>55</v>
      </c>
      <c r="F451">
        <v>0</v>
      </c>
      <c r="G451">
        <v>0</v>
      </c>
      <c r="H451">
        <v>7.0000000000000007E-2</v>
      </c>
      <c r="I451">
        <v>223</v>
      </c>
      <c r="J451">
        <v>66</v>
      </c>
      <c r="K451">
        <v>66</v>
      </c>
    </row>
    <row r="452" spans="1:13">
      <c r="A452" s="1">
        <v>42496</v>
      </c>
      <c r="B452" s="2">
        <v>0.99930555555555556</v>
      </c>
      <c r="C452">
        <v>0</v>
      </c>
      <c r="D452">
        <v>66</v>
      </c>
      <c r="E452">
        <v>52</v>
      </c>
      <c r="F452">
        <v>0</v>
      </c>
      <c r="G452">
        <v>0</v>
      </c>
      <c r="H452">
        <v>0.06</v>
      </c>
      <c r="I452">
        <v>348</v>
      </c>
      <c r="J452">
        <v>65</v>
      </c>
      <c r="K452">
        <v>63</v>
      </c>
    </row>
    <row r="453" spans="1:13">
      <c r="A453" s="1">
        <v>42497</v>
      </c>
      <c r="B453" s="2">
        <v>0.99930555555555556</v>
      </c>
      <c r="C453">
        <v>0</v>
      </c>
      <c r="D453">
        <v>67</v>
      </c>
      <c r="E453">
        <v>50</v>
      </c>
      <c r="F453" t="s">
        <v>14</v>
      </c>
      <c r="G453">
        <v>2</v>
      </c>
      <c r="H453">
        <v>0.14000000000000001</v>
      </c>
      <c r="I453">
        <v>511</v>
      </c>
      <c r="J453">
        <v>64</v>
      </c>
      <c r="K453">
        <v>63</v>
      </c>
    </row>
    <row r="454" spans="1:13">
      <c r="A454" s="1">
        <v>42498</v>
      </c>
      <c r="B454" s="2">
        <v>0.99930555555555556</v>
      </c>
      <c r="C454">
        <v>0</v>
      </c>
      <c r="D454">
        <v>61</v>
      </c>
      <c r="E454">
        <v>57</v>
      </c>
      <c r="F454">
        <v>0</v>
      </c>
      <c r="G454">
        <v>0</v>
      </c>
      <c r="H454">
        <v>0.15</v>
      </c>
      <c r="I454">
        <v>215</v>
      </c>
      <c r="J454">
        <v>66</v>
      </c>
      <c r="K454">
        <v>66</v>
      </c>
    </row>
    <row r="455" spans="1:13">
      <c r="A455" s="1">
        <v>42499</v>
      </c>
      <c r="B455" s="2">
        <v>0.99930555555555556</v>
      </c>
      <c r="C455">
        <v>0</v>
      </c>
      <c r="D455">
        <v>60</v>
      </c>
      <c r="E455">
        <v>55</v>
      </c>
      <c r="F455">
        <v>0</v>
      </c>
      <c r="G455">
        <v>0</v>
      </c>
      <c r="H455">
        <v>0.21</v>
      </c>
      <c r="I455">
        <v>342</v>
      </c>
      <c r="J455">
        <v>68</v>
      </c>
      <c r="K455">
        <v>67</v>
      </c>
    </row>
    <row r="456" spans="1:13">
      <c r="A456" s="1">
        <v>42500</v>
      </c>
      <c r="B456" s="2">
        <v>0.99930555555555556</v>
      </c>
      <c r="C456">
        <v>0</v>
      </c>
      <c r="D456">
        <v>74</v>
      </c>
      <c r="E456">
        <v>48</v>
      </c>
      <c r="F456">
        <v>0</v>
      </c>
      <c r="G456">
        <v>0</v>
      </c>
      <c r="H456">
        <v>0.2</v>
      </c>
      <c r="I456">
        <v>465</v>
      </c>
      <c r="J456">
        <v>68</v>
      </c>
      <c r="K456">
        <v>64</v>
      </c>
    </row>
    <row r="457" spans="1:13">
      <c r="A457" s="1">
        <v>42501</v>
      </c>
      <c r="B457" s="2">
        <v>0.99930555555555556</v>
      </c>
      <c r="C457">
        <v>0</v>
      </c>
      <c r="D457">
        <v>81</v>
      </c>
      <c r="E457">
        <v>57</v>
      </c>
      <c r="F457">
        <v>0</v>
      </c>
      <c r="G457">
        <v>0</v>
      </c>
      <c r="H457">
        <v>0.2</v>
      </c>
      <c r="I457">
        <v>537</v>
      </c>
      <c r="J457">
        <v>67</v>
      </c>
      <c r="K457">
        <v>64</v>
      </c>
      <c r="L457">
        <v>82</v>
      </c>
      <c r="M457">
        <v>35</v>
      </c>
    </row>
    <row r="458" spans="1:13">
      <c r="A458" s="1">
        <v>42502</v>
      </c>
      <c r="B458" s="2">
        <v>0.99930555555555556</v>
      </c>
      <c r="C458">
        <v>0</v>
      </c>
      <c r="D458">
        <v>89</v>
      </c>
      <c r="E458">
        <v>56</v>
      </c>
      <c r="F458" t="s">
        <v>1</v>
      </c>
      <c r="G458">
        <v>5</v>
      </c>
      <c r="H458">
        <v>0.27</v>
      </c>
      <c r="I458">
        <v>656</v>
      </c>
      <c r="J458">
        <v>70</v>
      </c>
      <c r="K458">
        <v>67</v>
      </c>
      <c r="L458">
        <v>81.8</v>
      </c>
      <c r="M458">
        <v>26.8</v>
      </c>
    </row>
    <row r="459" spans="1:13">
      <c r="A459" s="1">
        <v>42503</v>
      </c>
      <c r="B459" s="2">
        <v>0.99930555555555556</v>
      </c>
      <c r="C459">
        <v>0</v>
      </c>
      <c r="D459">
        <v>86</v>
      </c>
      <c r="E459">
        <v>55</v>
      </c>
      <c r="I459">
        <v>647</v>
      </c>
      <c r="J459">
        <v>69</v>
      </c>
      <c r="K459">
        <v>66</v>
      </c>
    </row>
    <row r="460" spans="1:13">
      <c r="A460" s="1">
        <v>42504</v>
      </c>
      <c r="B460" s="2">
        <v>0.99930555555555556</v>
      </c>
      <c r="C460">
        <v>0</v>
      </c>
      <c r="D460">
        <v>74</v>
      </c>
      <c r="E460">
        <v>60</v>
      </c>
      <c r="I460">
        <v>448</v>
      </c>
      <c r="J460">
        <v>69</v>
      </c>
      <c r="K460">
        <v>67</v>
      </c>
    </row>
    <row r="461" spans="1:13">
      <c r="A461" s="1">
        <v>42505</v>
      </c>
      <c r="B461" s="2">
        <v>0.99930555555555556</v>
      </c>
      <c r="C461">
        <v>0</v>
      </c>
      <c r="D461">
        <v>69</v>
      </c>
      <c r="E461">
        <v>59</v>
      </c>
      <c r="I461">
        <v>159</v>
      </c>
      <c r="J461">
        <v>68</v>
      </c>
      <c r="K461">
        <v>66</v>
      </c>
    </row>
    <row r="462" spans="1:13">
      <c r="A462" s="1">
        <v>42506</v>
      </c>
      <c r="B462" s="2">
        <v>0.99930555555555556</v>
      </c>
      <c r="C462">
        <v>0</v>
      </c>
      <c r="D462">
        <v>68</v>
      </c>
      <c r="E462">
        <v>59</v>
      </c>
      <c r="I462">
        <v>179</v>
      </c>
      <c r="J462">
        <v>66</v>
      </c>
      <c r="K462">
        <v>65</v>
      </c>
    </row>
    <row r="463" spans="1:13">
      <c r="A463" s="1">
        <v>42507</v>
      </c>
      <c r="B463" s="2">
        <v>0.99930555555555556</v>
      </c>
      <c r="C463">
        <v>0</v>
      </c>
      <c r="D463">
        <v>76</v>
      </c>
      <c r="E463">
        <v>59</v>
      </c>
      <c r="F463">
        <v>0</v>
      </c>
      <c r="G463">
        <v>0</v>
      </c>
      <c r="H463">
        <v>0.15</v>
      </c>
      <c r="I463">
        <v>690</v>
      </c>
      <c r="J463">
        <v>70</v>
      </c>
      <c r="K463">
        <v>68</v>
      </c>
    </row>
    <row r="464" spans="1:13">
      <c r="A464" s="1">
        <v>42508</v>
      </c>
      <c r="B464" s="2">
        <v>0.99930555555555556</v>
      </c>
      <c r="C464">
        <v>0</v>
      </c>
      <c r="D464">
        <v>81</v>
      </c>
      <c r="E464">
        <v>58</v>
      </c>
      <c r="F464">
        <v>0</v>
      </c>
      <c r="G464">
        <v>0</v>
      </c>
      <c r="H464">
        <v>0.24</v>
      </c>
      <c r="I464">
        <v>674</v>
      </c>
      <c r="J464">
        <v>71</v>
      </c>
      <c r="K464">
        <v>67</v>
      </c>
      <c r="L464">
        <v>81</v>
      </c>
      <c r="M464">
        <v>37</v>
      </c>
    </row>
    <row r="465" spans="1:13">
      <c r="A465" s="1">
        <v>42509</v>
      </c>
      <c r="B465" s="2">
        <v>0.99930555555555556</v>
      </c>
      <c r="C465">
        <v>0</v>
      </c>
      <c r="D465">
        <v>78</v>
      </c>
      <c r="E465">
        <v>58</v>
      </c>
      <c r="F465">
        <v>0</v>
      </c>
      <c r="G465">
        <v>0</v>
      </c>
      <c r="H465">
        <v>0.2</v>
      </c>
      <c r="I465">
        <v>609</v>
      </c>
      <c r="J465">
        <v>72</v>
      </c>
      <c r="K465">
        <v>69</v>
      </c>
      <c r="L465">
        <v>82</v>
      </c>
      <c r="M465">
        <v>44</v>
      </c>
    </row>
    <row r="466" spans="1:13">
      <c r="A466" s="1">
        <v>42510</v>
      </c>
      <c r="B466" s="2">
        <v>0.99930555555555556</v>
      </c>
      <c r="C466">
        <v>0</v>
      </c>
      <c r="D466">
        <v>71</v>
      </c>
      <c r="E466">
        <v>56</v>
      </c>
      <c r="F466">
        <v>0</v>
      </c>
      <c r="G466">
        <v>0</v>
      </c>
      <c r="H466">
        <v>0.23</v>
      </c>
      <c r="I466">
        <v>649</v>
      </c>
      <c r="J466">
        <v>71</v>
      </c>
      <c r="K466">
        <v>68</v>
      </c>
      <c r="L466">
        <v>82</v>
      </c>
      <c r="M466">
        <v>39</v>
      </c>
    </row>
    <row r="467" spans="1:13">
      <c r="A467" s="1">
        <v>42511</v>
      </c>
      <c r="B467" s="2">
        <v>0.99930555555555556</v>
      </c>
      <c r="C467">
        <v>0</v>
      </c>
      <c r="D467">
        <v>71</v>
      </c>
      <c r="E467">
        <v>52</v>
      </c>
      <c r="F467">
        <v>0</v>
      </c>
      <c r="G467">
        <v>0</v>
      </c>
      <c r="H467">
        <v>0.22</v>
      </c>
      <c r="I467">
        <v>678</v>
      </c>
      <c r="J467">
        <v>70</v>
      </c>
      <c r="K467">
        <v>67</v>
      </c>
      <c r="L467">
        <v>71</v>
      </c>
      <c r="M467">
        <v>33</v>
      </c>
    </row>
    <row r="468" spans="1:13">
      <c r="A468" s="1">
        <v>42512</v>
      </c>
      <c r="B468" s="2">
        <v>0.99930555555555556</v>
      </c>
      <c r="C468">
        <v>0</v>
      </c>
      <c r="D468">
        <v>73</v>
      </c>
      <c r="E468">
        <v>51</v>
      </c>
      <c r="F468">
        <v>0</v>
      </c>
      <c r="G468">
        <v>0</v>
      </c>
      <c r="H468">
        <v>0.23</v>
      </c>
      <c r="I468">
        <v>714</v>
      </c>
      <c r="J468">
        <v>70</v>
      </c>
      <c r="K468">
        <v>66</v>
      </c>
      <c r="L468">
        <v>76</v>
      </c>
      <c r="M468">
        <v>33</v>
      </c>
    </row>
    <row r="469" spans="1:13">
      <c r="A469" s="1">
        <v>42513</v>
      </c>
      <c r="B469" s="2">
        <v>0.99930555555555556</v>
      </c>
      <c r="C469">
        <v>0</v>
      </c>
      <c r="D469">
        <v>72</v>
      </c>
      <c r="E469">
        <v>52</v>
      </c>
      <c r="F469">
        <v>0</v>
      </c>
      <c r="G469">
        <v>0</v>
      </c>
      <c r="H469">
        <v>0.23</v>
      </c>
      <c r="I469">
        <v>699</v>
      </c>
      <c r="J469">
        <v>70</v>
      </c>
      <c r="K469">
        <v>66</v>
      </c>
      <c r="L469">
        <v>76</v>
      </c>
      <c r="M469">
        <v>38</v>
      </c>
    </row>
    <row r="470" spans="1:13">
      <c r="A470" s="1">
        <v>42514</v>
      </c>
      <c r="B470" s="2">
        <v>0.99930555555555556</v>
      </c>
      <c r="C470">
        <v>0</v>
      </c>
      <c r="D470">
        <v>71</v>
      </c>
      <c r="E470">
        <v>55</v>
      </c>
      <c r="F470">
        <v>0</v>
      </c>
      <c r="G470">
        <v>0</v>
      </c>
      <c r="H470">
        <v>0.2</v>
      </c>
      <c r="I470">
        <v>595</v>
      </c>
      <c r="J470">
        <v>69</v>
      </c>
      <c r="K470">
        <v>66</v>
      </c>
      <c r="L470">
        <v>76</v>
      </c>
      <c r="M470">
        <v>41</v>
      </c>
    </row>
    <row r="471" spans="1:13">
      <c r="A471" s="1">
        <v>42515</v>
      </c>
      <c r="B471" s="2">
        <v>0.99930555555555556</v>
      </c>
      <c r="C471">
        <v>0</v>
      </c>
      <c r="D471">
        <v>69</v>
      </c>
      <c r="E471">
        <v>53</v>
      </c>
      <c r="F471">
        <v>0</v>
      </c>
      <c r="G471">
        <v>0</v>
      </c>
      <c r="H471">
        <v>0.2</v>
      </c>
      <c r="I471">
        <v>568</v>
      </c>
      <c r="J471">
        <v>69</v>
      </c>
      <c r="K471">
        <v>66</v>
      </c>
      <c r="L471">
        <v>78</v>
      </c>
      <c r="M471">
        <v>39</v>
      </c>
    </row>
    <row r="472" spans="1:13">
      <c r="A472" s="1">
        <v>42516</v>
      </c>
      <c r="B472" s="2">
        <v>0.99930555555555556</v>
      </c>
      <c r="C472">
        <v>0</v>
      </c>
      <c r="D472">
        <v>74</v>
      </c>
      <c r="E472">
        <v>52</v>
      </c>
      <c r="F472">
        <v>0</v>
      </c>
      <c r="G472">
        <v>0</v>
      </c>
      <c r="H472">
        <v>0.23</v>
      </c>
      <c r="I472">
        <v>716</v>
      </c>
      <c r="J472">
        <v>70</v>
      </c>
      <c r="K472">
        <v>66</v>
      </c>
      <c r="L472">
        <v>78</v>
      </c>
      <c r="M472">
        <v>42</v>
      </c>
    </row>
    <row r="473" spans="1:13">
      <c r="A473" s="1">
        <v>42517</v>
      </c>
      <c r="B473" s="2">
        <v>0.99930555555555556</v>
      </c>
      <c r="C473">
        <v>0</v>
      </c>
      <c r="D473">
        <v>80</v>
      </c>
      <c r="E473">
        <v>55</v>
      </c>
      <c r="F473">
        <v>0</v>
      </c>
      <c r="G473">
        <v>0</v>
      </c>
      <c r="H473">
        <v>0.24</v>
      </c>
      <c r="I473">
        <v>702</v>
      </c>
      <c r="J473">
        <v>71</v>
      </c>
      <c r="K473">
        <v>66</v>
      </c>
      <c r="L473">
        <v>80</v>
      </c>
      <c r="M473">
        <v>33</v>
      </c>
    </row>
    <row r="474" spans="1:13">
      <c r="A474" s="1">
        <v>42518</v>
      </c>
      <c r="B474" s="2">
        <v>0.99930555555555556</v>
      </c>
      <c r="C474">
        <v>0</v>
      </c>
      <c r="D474">
        <v>79</v>
      </c>
      <c r="E474">
        <v>56</v>
      </c>
      <c r="F474">
        <v>0</v>
      </c>
      <c r="G474">
        <v>0</v>
      </c>
      <c r="H474">
        <v>0.19</v>
      </c>
      <c r="I474">
        <v>556</v>
      </c>
      <c r="J474">
        <v>71</v>
      </c>
      <c r="K474">
        <v>68</v>
      </c>
      <c r="L474">
        <v>83</v>
      </c>
      <c r="M474">
        <v>40</v>
      </c>
    </row>
    <row r="475" spans="1:13">
      <c r="A475" s="1">
        <v>42519</v>
      </c>
      <c r="B475" s="2">
        <v>0.99930555555555556</v>
      </c>
      <c r="C475">
        <v>0</v>
      </c>
      <c r="D475">
        <v>74</v>
      </c>
      <c r="E475">
        <v>57</v>
      </c>
      <c r="F475">
        <v>0</v>
      </c>
      <c r="G475">
        <v>0</v>
      </c>
      <c r="H475">
        <v>0.12</v>
      </c>
      <c r="I475">
        <v>390</v>
      </c>
      <c r="J475">
        <v>70</v>
      </c>
      <c r="K475">
        <v>68</v>
      </c>
      <c r="L475">
        <v>82</v>
      </c>
      <c r="M475">
        <v>47</v>
      </c>
    </row>
    <row r="476" spans="1:13">
      <c r="A476" s="1">
        <v>42520</v>
      </c>
      <c r="B476" s="2">
        <v>0.99930555555555556</v>
      </c>
      <c r="C476">
        <v>0</v>
      </c>
      <c r="D476">
        <v>79</v>
      </c>
      <c r="E476">
        <v>57</v>
      </c>
      <c r="F476">
        <v>0</v>
      </c>
      <c r="G476">
        <v>0</v>
      </c>
      <c r="H476">
        <v>0.2</v>
      </c>
      <c r="I476">
        <v>591</v>
      </c>
      <c r="J476">
        <v>72</v>
      </c>
      <c r="K476">
        <v>68</v>
      </c>
      <c r="L476">
        <v>77</v>
      </c>
      <c r="M476">
        <v>40</v>
      </c>
    </row>
    <row r="477" spans="1:13">
      <c r="A477" s="1">
        <v>42521</v>
      </c>
      <c r="B477" s="2">
        <v>0.99930555555555556</v>
      </c>
      <c r="C477">
        <v>0</v>
      </c>
      <c r="D477">
        <v>80</v>
      </c>
      <c r="E477">
        <v>55</v>
      </c>
      <c r="F477">
        <v>0</v>
      </c>
      <c r="G477">
        <v>0</v>
      </c>
      <c r="H477">
        <v>0.23</v>
      </c>
      <c r="I477">
        <v>705</v>
      </c>
      <c r="J477">
        <v>72</v>
      </c>
      <c r="K477">
        <v>68</v>
      </c>
      <c r="L477">
        <v>83</v>
      </c>
      <c r="M477">
        <v>43</v>
      </c>
    </row>
    <row r="478" spans="1:13">
      <c r="A478" s="1">
        <v>42522</v>
      </c>
      <c r="B478" s="2">
        <v>0.99930555555555556</v>
      </c>
      <c r="C478">
        <v>0</v>
      </c>
      <c r="D478">
        <v>83</v>
      </c>
      <c r="E478">
        <v>59</v>
      </c>
      <c r="F478">
        <v>0</v>
      </c>
      <c r="G478">
        <v>0</v>
      </c>
      <c r="H478">
        <v>0.22</v>
      </c>
      <c r="I478">
        <v>662</v>
      </c>
      <c r="J478">
        <v>73</v>
      </c>
      <c r="K478">
        <v>69</v>
      </c>
      <c r="L478">
        <v>82</v>
      </c>
      <c r="M478">
        <v>41</v>
      </c>
    </row>
    <row r="479" spans="1:13">
      <c r="A479" s="1">
        <v>42523</v>
      </c>
      <c r="B479" s="2">
        <v>0.99930555555555556</v>
      </c>
      <c r="C479">
        <v>0</v>
      </c>
      <c r="D479">
        <v>95</v>
      </c>
      <c r="E479">
        <v>59</v>
      </c>
      <c r="F479">
        <v>0</v>
      </c>
      <c r="G479">
        <v>0</v>
      </c>
      <c r="H479">
        <v>0.28000000000000003</v>
      </c>
      <c r="I479">
        <v>733</v>
      </c>
      <c r="J479">
        <v>75</v>
      </c>
      <c r="K479">
        <v>71</v>
      </c>
      <c r="L479">
        <v>84</v>
      </c>
      <c r="M479">
        <v>24</v>
      </c>
    </row>
    <row r="480" spans="1:13">
      <c r="A480" s="1">
        <v>42524</v>
      </c>
      <c r="B480" s="2">
        <v>0.99930555555555556</v>
      </c>
      <c r="C480">
        <v>0</v>
      </c>
      <c r="D480">
        <v>100</v>
      </c>
      <c r="E480">
        <v>62</v>
      </c>
      <c r="F480">
        <v>0</v>
      </c>
      <c r="G480">
        <v>0</v>
      </c>
      <c r="H480">
        <v>0.31</v>
      </c>
      <c r="I480">
        <v>755</v>
      </c>
      <c r="J480">
        <v>75</v>
      </c>
      <c r="K480">
        <v>71</v>
      </c>
      <c r="L480">
        <v>76</v>
      </c>
      <c r="M480">
        <v>12</v>
      </c>
    </row>
    <row r="481" spans="1:13">
      <c r="A481" s="1">
        <v>42525</v>
      </c>
      <c r="B481" s="2">
        <v>0.99930555555555556</v>
      </c>
      <c r="C481">
        <v>0</v>
      </c>
      <c r="D481">
        <v>96</v>
      </c>
      <c r="E481">
        <v>63</v>
      </c>
      <c r="F481">
        <v>0</v>
      </c>
      <c r="G481">
        <v>0</v>
      </c>
      <c r="H481">
        <v>0.31</v>
      </c>
      <c r="I481">
        <v>764</v>
      </c>
      <c r="J481">
        <v>76</v>
      </c>
      <c r="K481">
        <v>72</v>
      </c>
      <c r="L481">
        <v>71</v>
      </c>
      <c r="M481">
        <v>14</v>
      </c>
    </row>
    <row r="482" spans="1:13">
      <c r="A482" s="1">
        <v>42526</v>
      </c>
      <c r="B482" s="2">
        <v>0.99930555555555556</v>
      </c>
      <c r="C482">
        <v>0</v>
      </c>
      <c r="D482">
        <v>88</v>
      </c>
      <c r="E482">
        <v>60</v>
      </c>
      <c r="F482">
        <v>0</v>
      </c>
      <c r="G482">
        <v>0</v>
      </c>
      <c r="H482">
        <v>0.27</v>
      </c>
      <c r="I482">
        <v>742</v>
      </c>
      <c r="J482">
        <v>75</v>
      </c>
      <c r="K482">
        <v>71</v>
      </c>
      <c r="L482">
        <v>72</v>
      </c>
      <c r="M482">
        <v>23</v>
      </c>
    </row>
    <row r="483" spans="1:13">
      <c r="A483" s="1">
        <v>42527</v>
      </c>
      <c r="B483" s="2">
        <v>0.99930555555555556</v>
      </c>
      <c r="C483">
        <v>0</v>
      </c>
      <c r="D483">
        <v>83</v>
      </c>
      <c r="E483">
        <v>56</v>
      </c>
      <c r="F483">
        <v>0</v>
      </c>
      <c r="G483">
        <v>0</v>
      </c>
      <c r="H483">
        <v>0.24</v>
      </c>
      <c r="I483">
        <v>710</v>
      </c>
      <c r="J483">
        <v>75</v>
      </c>
      <c r="K483">
        <v>72</v>
      </c>
      <c r="L483">
        <v>83</v>
      </c>
      <c r="M483">
        <v>33</v>
      </c>
    </row>
    <row r="484" spans="1:13">
      <c r="A484" s="1">
        <v>42528</v>
      </c>
      <c r="B484" s="2">
        <v>0.99930555555555556</v>
      </c>
      <c r="C484">
        <v>0</v>
      </c>
      <c r="D484">
        <v>85</v>
      </c>
      <c r="E484">
        <v>57</v>
      </c>
      <c r="F484">
        <v>0</v>
      </c>
      <c r="G484">
        <v>0</v>
      </c>
      <c r="H484">
        <v>0.23</v>
      </c>
      <c r="I484">
        <v>674</v>
      </c>
      <c r="J484">
        <v>74</v>
      </c>
      <c r="K484">
        <v>70</v>
      </c>
      <c r="L484">
        <v>82</v>
      </c>
      <c r="M484">
        <v>36</v>
      </c>
    </row>
    <row r="485" spans="1:13">
      <c r="A485" s="1">
        <v>42529</v>
      </c>
      <c r="B485" s="2">
        <v>0.99930555555555556</v>
      </c>
      <c r="C485">
        <v>0</v>
      </c>
      <c r="D485">
        <v>87</v>
      </c>
      <c r="E485">
        <v>58</v>
      </c>
      <c r="F485">
        <v>0</v>
      </c>
      <c r="G485">
        <v>0</v>
      </c>
      <c r="H485">
        <v>0.25</v>
      </c>
      <c r="I485">
        <v>719</v>
      </c>
      <c r="J485">
        <v>74</v>
      </c>
      <c r="K485">
        <v>70</v>
      </c>
      <c r="L485">
        <v>83</v>
      </c>
      <c r="M485">
        <v>36</v>
      </c>
    </row>
    <row r="486" spans="1:13">
      <c r="A486" s="1">
        <v>42530</v>
      </c>
      <c r="B486" s="2">
        <v>0.99930555555555556</v>
      </c>
      <c r="C486">
        <v>0</v>
      </c>
      <c r="D486">
        <v>82</v>
      </c>
      <c r="E486">
        <v>60</v>
      </c>
      <c r="F486">
        <v>0</v>
      </c>
      <c r="G486">
        <v>0</v>
      </c>
      <c r="H486">
        <v>0.22</v>
      </c>
      <c r="I486">
        <v>658</v>
      </c>
      <c r="J486">
        <v>75</v>
      </c>
      <c r="K486">
        <v>72</v>
      </c>
      <c r="L486">
        <v>83</v>
      </c>
      <c r="M486">
        <v>46</v>
      </c>
    </row>
    <row r="487" spans="1:13">
      <c r="A487" s="1">
        <v>42531</v>
      </c>
      <c r="B487" s="2">
        <v>0.99930555555555556</v>
      </c>
      <c r="C487">
        <v>0</v>
      </c>
      <c r="D487">
        <v>86</v>
      </c>
      <c r="E487">
        <v>60</v>
      </c>
      <c r="F487">
        <v>0</v>
      </c>
      <c r="G487">
        <v>0</v>
      </c>
      <c r="H487">
        <v>0.23</v>
      </c>
      <c r="I487">
        <v>652</v>
      </c>
      <c r="J487">
        <v>74</v>
      </c>
      <c r="K487">
        <v>71</v>
      </c>
      <c r="L487">
        <v>85</v>
      </c>
      <c r="M487">
        <v>34</v>
      </c>
    </row>
    <row r="488" spans="1:13">
      <c r="A488" s="1">
        <v>42532</v>
      </c>
      <c r="B488" s="2">
        <v>0.99930555555555556</v>
      </c>
      <c r="C488">
        <v>0</v>
      </c>
      <c r="D488">
        <v>69</v>
      </c>
      <c r="E488">
        <v>59</v>
      </c>
      <c r="F488">
        <v>0</v>
      </c>
      <c r="G488">
        <v>0</v>
      </c>
      <c r="H488">
        <v>0.06</v>
      </c>
      <c r="I488">
        <v>215</v>
      </c>
      <c r="J488">
        <v>74</v>
      </c>
      <c r="K488">
        <v>71</v>
      </c>
      <c r="L488">
        <v>81</v>
      </c>
      <c r="M488">
        <v>63</v>
      </c>
    </row>
    <row r="489" spans="1:13">
      <c r="A489" s="1">
        <v>42533</v>
      </c>
      <c r="B489" s="2">
        <v>0.99930555555555556</v>
      </c>
      <c r="C489">
        <v>0</v>
      </c>
      <c r="D489">
        <v>74</v>
      </c>
      <c r="E489">
        <v>59</v>
      </c>
      <c r="F489">
        <v>0</v>
      </c>
      <c r="G489">
        <v>0</v>
      </c>
      <c r="H489">
        <v>0.19</v>
      </c>
      <c r="I489">
        <v>584</v>
      </c>
      <c r="J489">
        <v>72</v>
      </c>
      <c r="K489">
        <v>69</v>
      </c>
      <c r="L489">
        <v>78</v>
      </c>
      <c r="M489">
        <v>50</v>
      </c>
    </row>
    <row r="490" spans="1:13">
      <c r="A490" s="1">
        <v>42534</v>
      </c>
      <c r="B490" s="2">
        <v>0.99930555555555556</v>
      </c>
      <c r="C490">
        <v>0</v>
      </c>
      <c r="D490">
        <v>75</v>
      </c>
      <c r="E490">
        <v>58</v>
      </c>
      <c r="F490">
        <v>0</v>
      </c>
      <c r="G490">
        <v>0</v>
      </c>
      <c r="H490">
        <v>0.17</v>
      </c>
      <c r="I490">
        <v>529</v>
      </c>
      <c r="J490">
        <v>72</v>
      </c>
      <c r="K490">
        <v>70</v>
      </c>
      <c r="L490">
        <v>76</v>
      </c>
      <c r="M490">
        <v>47</v>
      </c>
    </row>
    <row r="491" spans="1:13">
      <c r="A491" s="1">
        <v>42535</v>
      </c>
      <c r="B491" s="2">
        <v>0.99930555555555556</v>
      </c>
      <c r="C491">
        <v>0</v>
      </c>
      <c r="D491">
        <v>77</v>
      </c>
      <c r="E491">
        <v>54</v>
      </c>
      <c r="F491">
        <v>0</v>
      </c>
      <c r="G491">
        <v>0</v>
      </c>
      <c r="H491">
        <v>0.22</v>
      </c>
      <c r="I491">
        <v>667</v>
      </c>
      <c r="J491">
        <v>71</v>
      </c>
      <c r="K491">
        <v>68</v>
      </c>
      <c r="L491">
        <v>83</v>
      </c>
      <c r="M491">
        <v>45</v>
      </c>
    </row>
    <row r="492" spans="1:13">
      <c r="A492" s="1">
        <v>42536</v>
      </c>
      <c r="B492" s="2">
        <v>0.99930555555555556</v>
      </c>
      <c r="C492">
        <v>0</v>
      </c>
      <c r="D492">
        <v>75</v>
      </c>
      <c r="E492">
        <v>55</v>
      </c>
      <c r="F492">
        <v>0</v>
      </c>
      <c r="G492">
        <v>0</v>
      </c>
      <c r="H492">
        <v>0.2</v>
      </c>
      <c r="I492">
        <v>448</v>
      </c>
      <c r="J492">
        <v>71</v>
      </c>
      <c r="K492">
        <v>68</v>
      </c>
      <c r="L492">
        <v>81</v>
      </c>
      <c r="M492">
        <v>41</v>
      </c>
    </row>
    <row r="493" spans="1:13">
      <c r="A493" s="1">
        <v>42537</v>
      </c>
      <c r="B493" s="2">
        <v>0.99930555555555556</v>
      </c>
      <c r="C493">
        <v>0</v>
      </c>
      <c r="D493">
        <v>82</v>
      </c>
      <c r="E493">
        <v>54</v>
      </c>
      <c r="F493">
        <v>0</v>
      </c>
      <c r="G493">
        <v>0</v>
      </c>
      <c r="H493">
        <v>0.22</v>
      </c>
      <c r="I493">
        <v>601</v>
      </c>
      <c r="J493">
        <v>72</v>
      </c>
      <c r="K493">
        <v>69</v>
      </c>
      <c r="L493">
        <v>77</v>
      </c>
      <c r="M493">
        <v>27</v>
      </c>
    </row>
    <row r="494" spans="1:13">
      <c r="A494" s="1">
        <v>42538</v>
      </c>
      <c r="B494" s="2">
        <v>0.99930555555555556</v>
      </c>
      <c r="C494">
        <v>0</v>
      </c>
      <c r="D494">
        <v>91</v>
      </c>
      <c r="E494">
        <v>58</v>
      </c>
      <c r="F494">
        <v>0</v>
      </c>
      <c r="G494">
        <v>0</v>
      </c>
      <c r="H494">
        <v>0.26</v>
      </c>
      <c r="I494">
        <v>610</v>
      </c>
      <c r="J494">
        <v>72</v>
      </c>
      <c r="K494">
        <v>68</v>
      </c>
      <c r="L494">
        <v>64</v>
      </c>
      <c r="M494">
        <v>18</v>
      </c>
    </row>
    <row r="495" spans="1:13">
      <c r="A495" s="1">
        <v>42539</v>
      </c>
      <c r="B495" s="2">
        <v>0.99930555555555556</v>
      </c>
      <c r="C495">
        <v>0</v>
      </c>
      <c r="D495">
        <v>97</v>
      </c>
      <c r="E495">
        <v>62</v>
      </c>
      <c r="F495">
        <v>0</v>
      </c>
      <c r="G495">
        <v>0</v>
      </c>
      <c r="H495">
        <v>0.24</v>
      </c>
      <c r="I495">
        <v>534</v>
      </c>
      <c r="J495">
        <v>73</v>
      </c>
      <c r="K495">
        <v>70</v>
      </c>
      <c r="L495">
        <v>52</v>
      </c>
      <c r="M495">
        <v>11</v>
      </c>
    </row>
    <row r="496" spans="1:13">
      <c r="A496" s="1">
        <v>42540</v>
      </c>
      <c r="B496" s="2">
        <v>0.99930555555555556</v>
      </c>
      <c r="C496">
        <v>0</v>
      </c>
      <c r="D496">
        <v>108</v>
      </c>
      <c r="E496">
        <v>66</v>
      </c>
      <c r="F496">
        <v>0</v>
      </c>
      <c r="G496">
        <v>0</v>
      </c>
      <c r="H496">
        <v>0.3</v>
      </c>
      <c r="I496">
        <v>618</v>
      </c>
      <c r="J496">
        <v>73</v>
      </c>
      <c r="K496">
        <v>70</v>
      </c>
      <c r="L496">
        <v>40</v>
      </c>
      <c r="M496">
        <v>7</v>
      </c>
    </row>
    <row r="497" spans="1:13">
      <c r="A497" s="1">
        <v>42541</v>
      </c>
      <c r="B497" s="2">
        <v>0.99930555555555556</v>
      </c>
      <c r="C497">
        <v>0</v>
      </c>
      <c r="D497">
        <v>109</v>
      </c>
      <c r="E497">
        <v>70</v>
      </c>
      <c r="F497">
        <v>0</v>
      </c>
      <c r="G497">
        <v>0</v>
      </c>
      <c r="H497">
        <v>0.33</v>
      </c>
      <c r="I497">
        <v>612</v>
      </c>
      <c r="J497">
        <v>75</v>
      </c>
      <c r="K497">
        <v>72</v>
      </c>
      <c r="L497">
        <v>40</v>
      </c>
      <c r="M497">
        <v>11</v>
      </c>
    </row>
    <row r="498" spans="1:13">
      <c r="A498" s="1">
        <v>42542</v>
      </c>
      <c r="B498" s="2">
        <v>0.99930555555555556</v>
      </c>
      <c r="C498">
        <v>0</v>
      </c>
      <c r="D498">
        <v>94</v>
      </c>
      <c r="E498">
        <v>69</v>
      </c>
      <c r="F498">
        <v>0</v>
      </c>
      <c r="G498">
        <v>0</v>
      </c>
      <c r="H498">
        <v>0.25</v>
      </c>
      <c r="I498">
        <v>571</v>
      </c>
      <c r="J498">
        <v>75</v>
      </c>
      <c r="K498">
        <v>72</v>
      </c>
      <c r="L498">
        <v>59</v>
      </c>
      <c r="M498">
        <v>26</v>
      </c>
    </row>
    <row r="499" spans="1:13">
      <c r="A499" s="1">
        <v>42543</v>
      </c>
      <c r="B499" s="2">
        <v>0.99930555555555556</v>
      </c>
      <c r="C499">
        <v>0</v>
      </c>
      <c r="D499">
        <v>93</v>
      </c>
      <c r="E499">
        <v>65</v>
      </c>
      <c r="F499">
        <v>0</v>
      </c>
      <c r="G499">
        <v>0</v>
      </c>
      <c r="H499">
        <v>0.26</v>
      </c>
      <c r="I499">
        <v>607</v>
      </c>
      <c r="J499">
        <v>74</v>
      </c>
      <c r="K499">
        <v>71</v>
      </c>
      <c r="L499">
        <v>70</v>
      </c>
      <c r="M499">
        <v>20</v>
      </c>
    </row>
    <row r="500" spans="1:13">
      <c r="A500" s="1">
        <v>42544</v>
      </c>
      <c r="B500" s="2">
        <v>0.99930555555555556</v>
      </c>
      <c r="C500">
        <v>0</v>
      </c>
      <c r="D500">
        <v>90</v>
      </c>
      <c r="E500">
        <v>62</v>
      </c>
      <c r="F500">
        <v>0</v>
      </c>
      <c r="G500">
        <v>0</v>
      </c>
      <c r="H500">
        <v>0.24</v>
      </c>
      <c r="I500">
        <v>610</v>
      </c>
      <c r="J500">
        <v>75</v>
      </c>
      <c r="K500">
        <v>73</v>
      </c>
      <c r="L500">
        <v>82</v>
      </c>
      <c r="M500">
        <v>29</v>
      </c>
    </row>
    <row r="501" spans="1:13">
      <c r="A501" s="1">
        <v>42545</v>
      </c>
      <c r="B501" s="2">
        <v>0.99930555555555556</v>
      </c>
      <c r="C501">
        <v>0</v>
      </c>
      <c r="D501">
        <v>86</v>
      </c>
      <c r="E501">
        <v>62</v>
      </c>
      <c r="F501">
        <v>0</v>
      </c>
      <c r="G501">
        <v>0</v>
      </c>
      <c r="H501">
        <v>0.24</v>
      </c>
      <c r="I501">
        <v>623</v>
      </c>
      <c r="J501">
        <v>75</v>
      </c>
      <c r="K501">
        <v>71</v>
      </c>
      <c r="L501">
        <v>81</v>
      </c>
      <c r="M501">
        <v>33</v>
      </c>
    </row>
    <row r="502" spans="1:13">
      <c r="A502" s="1">
        <v>42546</v>
      </c>
      <c r="B502" s="2">
        <v>0.99930555555555556</v>
      </c>
      <c r="C502">
        <v>0</v>
      </c>
      <c r="D502">
        <v>92</v>
      </c>
      <c r="E502">
        <v>60</v>
      </c>
      <c r="F502">
        <v>0</v>
      </c>
      <c r="G502">
        <v>0</v>
      </c>
      <c r="H502">
        <v>0.24</v>
      </c>
      <c r="I502">
        <v>605</v>
      </c>
      <c r="J502">
        <v>76</v>
      </c>
      <c r="K502">
        <v>73</v>
      </c>
      <c r="L502">
        <v>82</v>
      </c>
      <c r="M502">
        <v>30</v>
      </c>
    </row>
    <row r="503" spans="1:13">
      <c r="A503" s="1">
        <v>42547</v>
      </c>
      <c r="B503" s="2">
        <v>0.99930555555555556</v>
      </c>
      <c r="C503">
        <v>0</v>
      </c>
      <c r="D503">
        <v>98</v>
      </c>
      <c r="E503">
        <v>63</v>
      </c>
      <c r="F503">
        <v>0</v>
      </c>
      <c r="G503">
        <v>0</v>
      </c>
      <c r="H503">
        <v>0.25</v>
      </c>
      <c r="I503">
        <v>605</v>
      </c>
      <c r="J503">
        <v>77</v>
      </c>
      <c r="K503">
        <v>72</v>
      </c>
      <c r="L503">
        <v>80</v>
      </c>
      <c r="M503">
        <v>24</v>
      </c>
    </row>
    <row r="504" spans="1:13">
      <c r="A504" s="1">
        <v>42548</v>
      </c>
      <c r="B504" s="2">
        <v>0.99930555555555556</v>
      </c>
      <c r="C504">
        <v>0</v>
      </c>
      <c r="D504">
        <v>97</v>
      </c>
      <c r="E504">
        <v>68</v>
      </c>
      <c r="F504">
        <v>0</v>
      </c>
      <c r="G504">
        <v>0</v>
      </c>
      <c r="H504">
        <v>0.21</v>
      </c>
      <c r="I504">
        <v>486</v>
      </c>
      <c r="J504">
        <v>78</v>
      </c>
      <c r="K504">
        <v>75</v>
      </c>
      <c r="L504">
        <v>77</v>
      </c>
      <c r="M504">
        <v>26</v>
      </c>
    </row>
    <row r="505" spans="1:13">
      <c r="A505" s="1">
        <v>42549</v>
      </c>
      <c r="B505" s="2">
        <v>0.99930555555555556</v>
      </c>
      <c r="C505">
        <v>0</v>
      </c>
      <c r="D505">
        <v>96</v>
      </c>
      <c r="E505">
        <v>69</v>
      </c>
      <c r="F505">
        <v>0</v>
      </c>
      <c r="G505">
        <v>0</v>
      </c>
      <c r="H505">
        <v>0.25</v>
      </c>
      <c r="I505">
        <v>569</v>
      </c>
      <c r="J505">
        <v>78</v>
      </c>
      <c r="K505">
        <v>75</v>
      </c>
      <c r="L505">
        <v>72</v>
      </c>
      <c r="M505">
        <v>28</v>
      </c>
    </row>
    <row r="506" spans="1:13">
      <c r="A506" s="1">
        <v>42550</v>
      </c>
      <c r="B506" s="2">
        <v>0.99930555555555556</v>
      </c>
      <c r="C506">
        <v>0</v>
      </c>
      <c r="D506">
        <v>98</v>
      </c>
      <c r="E506">
        <v>67</v>
      </c>
      <c r="F506">
        <v>0</v>
      </c>
      <c r="G506">
        <v>0</v>
      </c>
      <c r="H506">
        <v>0.26</v>
      </c>
      <c r="I506">
        <v>599</v>
      </c>
      <c r="J506">
        <v>79</v>
      </c>
      <c r="K506">
        <v>75</v>
      </c>
      <c r="L506">
        <v>73</v>
      </c>
      <c r="M506">
        <v>23</v>
      </c>
    </row>
    <row r="507" spans="1:13">
      <c r="A507" s="1">
        <v>42551</v>
      </c>
      <c r="B507" s="2">
        <v>0.99930555555555556</v>
      </c>
      <c r="C507">
        <v>0</v>
      </c>
      <c r="D507">
        <v>89</v>
      </c>
      <c r="E507">
        <v>60</v>
      </c>
      <c r="I507">
        <v>630</v>
      </c>
      <c r="J507">
        <v>77</v>
      </c>
      <c r="K507">
        <v>72</v>
      </c>
    </row>
    <row r="508" spans="1:13">
      <c r="A508" s="1">
        <v>42552</v>
      </c>
      <c r="B508" s="2">
        <v>0.99930555555555556</v>
      </c>
      <c r="C508">
        <v>0</v>
      </c>
      <c r="D508">
        <v>88</v>
      </c>
      <c r="E508">
        <v>64</v>
      </c>
      <c r="F508">
        <v>0</v>
      </c>
      <c r="G508">
        <v>0</v>
      </c>
      <c r="H508">
        <v>0.23</v>
      </c>
      <c r="I508">
        <v>588</v>
      </c>
      <c r="J508">
        <v>78</v>
      </c>
      <c r="K508">
        <v>75</v>
      </c>
      <c r="L508">
        <v>82</v>
      </c>
      <c r="M508">
        <v>41</v>
      </c>
    </row>
    <row r="509" spans="1:13">
      <c r="A509" s="1">
        <v>42553</v>
      </c>
      <c r="B509" s="2">
        <v>0.99930555555555556</v>
      </c>
      <c r="C509">
        <v>0</v>
      </c>
      <c r="D509">
        <v>88</v>
      </c>
      <c r="E509">
        <v>61</v>
      </c>
      <c r="F509">
        <v>0</v>
      </c>
      <c r="G509">
        <v>0</v>
      </c>
      <c r="H509">
        <v>0.24</v>
      </c>
      <c r="I509">
        <v>620</v>
      </c>
      <c r="J509">
        <v>79</v>
      </c>
      <c r="K509">
        <v>76</v>
      </c>
      <c r="L509">
        <v>82</v>
      </c>
      <c r="M509">
        <v>30</v>
      </c>
    </row>
    <row r="510" spans="1:13">
      <c r="A510" s="1">
        <v>42554</v>
      </c>
      <c r="B510" s="2">
        <v>0.99930555555555556</v>
      </c>
      <c r="C510">
        <v>0</v>
      </c>
      <c r="D510">
        <v>85</v>
      </c>
      <c r="E510">
        <v>59</v>
      </c>
      <c r="F510">
        <v>0</v>
      </c>
      <c r="G510">
        <v>0</v>
      </c>
      <c r="H510">
        <v>0.23</v>
      </c>
      <c r="I510">
        <v>620</v>
      </c>
      <c r="J510">
        <v>77</v>
      </c>
      <c r="K510">
        <v>73</v>
      </c>
      <c r="L510">
        <v>81</v>
      </c>
      <c r="M510">
        <v>36</v>
      </c>
    </row>
    <row r="511" spans="1:13">
      <c r="A511" s="1">
        <v>42555</v>
      </c>
      <c r="B511" s="2">
        <v>0.99930555555555556</v>
      </c>
      <c r="C511">
        <v>0</v>
      </c>
      <c r="D511">
        <v>87</v>
      </c>
      <c r="E511">
        <v>58</v>
      </c>
      <c r="F511">
        <v>0</v>
      </c>
      <c r="G511">
        <v>0</v>
      </c>
      <c r="H511">
        <v>0.23</v>
      </c>
      <c r="I511">
        <v>621</v>
      </c>
      <c r="J511">
        <v>77</v>
      </c>
      <c r="K511">
        <v>74</v>
      </c>
      <c r="L511">
        <v>82</v>
      </c>
      <c r="M511">
        <v>32</v>
      </c>
    </row>
    <row r="512" spans="1:13">
      <c r="A512" s="1">
        <v>42556</v>
      </c>
      <c r="B512" s="2">
        <v>0.99930555555555556</v>
      </c>
      <c r="C512">
        <v>0</v>
      </c>
      <c r="D512">
        <v>87</v>
      </c>
      <c r="E512">
        <v>61</v>
      </c>
      <c r="F512">
        <v>0</v>
      </c>
      <c r="G512">
        <v>0</v>
      </c>
      <c r="H512">
        <v>0.21</v>
      </c>
      <c r="I512">
        <v>562</v>
      </c>
      <c r="J512">
        <v>76</v>
      </c>
      <c r="K512">
        <v>73</v>
      </c>
      <c r="L512">
        <v>81</v>
      </c>
      <c r="M512">
        <v>30</v>
      </c>
    </row>
    <row r="513" spans="1:13">
      <c r="A513" s="1">
        <v>42557</v>
      </c>
      <c r="B513" s="2">
        <v>0.99930555555555556</v>
      </c>
      <c r="C513">
        <v>0</v>
      </c>
      <c r="D513">
        <v>86</v>
      </c>
      <c r="E513">
        <v>61</v>
      </c>
      <c r="F513">
        <v>0</v>
      </c>
      <c r="G513">
        <v>0</v>
      </c>
      <c r="H513">
        <v>0.21</v>
      </c>
      <c r="I513">
        <v>568</v>
      </c>
      <c r="J513">
        <v>76</v>
      </c>
      <c r="K513">
        <v>72</v>
      </c>
      <c r="L513">
        <v>81</v>
      </c>
      <c r="M513">
        <v>35</v>
      </c>
    </row>
    <row r="514" spans="1:13">
      <c r="A514" s="1">
        <v>42558</v>
      </c>
      <c r="B514" s="2">
        <v>0.99930555555555556</v>
      </c>
      <c r="C514">
        <v>0</v>
      </c>
      <c r="D514">
        <v>90</v>
      </c>
      <c r="E514">
        <v>61</v>
      </c>
      <c r="F514">
        <v>0</v>
      </c>
      <c r="G514">
        <v>0</v>
      </c>
      <c r="H514">
        <v>0.22</v>
      </c>
      <c r="I514">
        <v>582</v>
      </c>
      <c r="J514">
        <v>77</v>
      </c>
      <c r="K514">
        <v>73</v>
      </c>
      <c r="L514">
        <v>83</v>
      </c>
      <c r="M514">
        <v>28</v>
      </c>
    </row>
    <row r="515" spans="1:13">
      <c r="A515" s="1">
        <v>42559</v>
      </c>
      <c r="B515" s="2">
        <v>0.99930555555555556</v>
      </c>
      <c r="C515">
        <v>0</v>
      </c>
      <c r="D515">
        <v>90</v>
      </c>
      <c r="E515">
        <v>61</v>
      </c>
      <c r="F515">
        <v>0</v>
      </c>
      <c r="G515">
        <v>0</v>
      </c>
      <c r="H515">
        <v>0.24</v>
      </c>
      <c r="I515">
        <v>622</v>
      </c>
      <c r="J515">
        <v>77</v>
      </c>
      <c r="K515">
        <v>74</v>
      </c>
      <c r="L515">
        <v>82</v>
      </c>
      <c r="M515">
        <v>30</v>
      </c>
    </row>
    <row r="516" spans="1:13">
      <c r="A516" s="1">
        <v>42560</v>
      </c>
      <c r="B516" s="2">
        <v>0.99930555555555556</v>
      </c>
      <c r="C516">
        <v>0</v>
      </c>
      <c r="D516">
        <v>92</v>
      </c>
      <c r="E516">
        <v>62</v>
      </c>
      <c r="F516">
        <v>0</v>
      </c>
      <c r="G516">
        <v>0</v>
      </c>
      <c r="H516">
        <v>0.26</v>
      </c>
      <c r="I516">
        <v>626</v>
      </c>
      <c r="J516">
        <v>78</v>
      </c>
      <c r="K516">
        <v>75</v>
      </c>
      <c r="L516">
        <v>80</v>
      </c>
      <c r="M516">
        <v>24</v>
      </c>
    </row>
    <row r="517" spans="1:13">
      <c r="A517" s="1">
        <v>42561</v>
      </c>
      <c r="B517" s="2">
        <v>0.99930555555555556</v>
      </c>
      <c r="C517">
        <v>0</v>
      </c>
      <c r="D517">
        <v>90</v>
      </c>
      <c r="E517">
        <v>64</v>
      </c>
      <c r="F517">
        <v>0</v>
      </c>
      <c r="G517">
        <v>0</v>
      </c>
      <c r="H517">
        <v>0.25</v>
      </c>
      <c r="I517">
        <v>634</v>
      </c>
      <c r="J517">
        <v>77</v>
      </c>
      <c r="K517">
        <v>74</v>
      </c>
      <c r="L517">
        <v>77</v>
      </c>
      <c r="M517">
        <v>26</v>
      </c>
    </row>
    <row r="518" spans="1:13">
      <c r="A518" s="1">
        <v>42562</v>
      </c>
      <c r="B518" s="2">
        <v>0.99930555555555556</v>
      </c>
      <c r="C518">
        <v>0</v>
      </c>
      <c r="D518">
        <v>88</v>
      </c>
      <c r="E518">
        <v>61</v>
      </c>
      <c r="F518">
        <v>0</v>
      </c>
      <c r="G518">
        <v>0</v>
      </c>
      <c r="H518">
        <v>0.25</v>
      </c>
      <c r="I518">
        <v>633</v>
      </c>
      <c r="J518">
        <v>77</v>
      </c>
      <c r="K518">
        <v>74</v>
      </c>
      <c r="L518">
        <v>77</v>
      </c>
      <c r="M518">
        <v>29</v>
      </c>
    </row>
    <row r="519" spans="1:13">
      <c r="A519" s="1">
        <v>42563</v>
      </c>
      <c r="B519" s="2">
        <v>0.99930555555555556</v>
      </c>
      <c r="C519">
        <v>0</v>
      </c>
      <c r="D519">
        <v>88</v>
      </c>
      <c r="E519">
        <v>63</v>
      </c>
      <c r="F519" t="s">
        <v>16</v>
      </c>
      <c r="G519">
        <v>4</v>
      </c>
      <c r="H519">
        <v>0.21</v>
      </c>
      <c r="I519">
        <v>562</v>
      </c>
      <c r="J519">
        <v>77</v>
      </c>
      <c r="K519">
        <v>73</v>
      </c>
      <c r="L519">
        <v>81.599999999999994</v>
      </c>
      <c r="M519">
        <v>30.9</v>
      </c>
    </row>
    <row r="520" spans="1:13">
      <c r="A520" s="1">
        <v>42564</v>
      </c>
      <c r="B520" s="2">
        <v>0.99930555555555556</v>
      </c>
      <c r="C520">
        <v>0</v>
      </c>
      <c r="D520">
        <v>94</v>
      </c>
      <c r="E520">
        <v>62</v>
      </c>
      <c r="F520">
        <v>0</v>
      </c>
      <c r="G520">
        <v>0</v>
      </c>
      <c r="H520">
        <v>0.25</v>
      </c>
      <c r="I520">
        <v>631</v>
      </c>
      <c r="J520">
        <v>77</v>
      </c>
      <c r="K520">
        <v>72</v>
      </c>
      <c r="L520">
        <v>82</v>
      </c>
      <c r="M520">
        <v>24</v>
      </c>
    </row>
    <row r="521" spans="1:13">
      <c r="A521" s="1">
        <v>42565</v>
      </c>
      <c r="B521" s="2">
        <v>0.99930555555555556</v>
      </c>
      <c r="C521">
        <v>0</v>
      </c>
      <c r="D521">
        <v>94</v>
      </c>
      <c r="E521">
        <v>64</v>
      </c>
      <c r="F521">
        <v>0</v>
      </c>
      <c r="G521">
        <v>0</v>
      </c>
      <c r="H521">
        <v>0.26</v>
      </c>
      <c r="I521">
        <v>626</v>
      </c>
      <c r="J521">
        <v>78</v>
      </c>
      <c r="K521">
        <v>74</v>
      </c>
      <c r="L521">
        <v>81</v>
      </c>
      <c r="M521">
        <v>23</v>
      </c>
    </row>
    <row r="522" spans="1:13">
      <c r="A522" s="1">
        <v>42566</v>
      </c>
      <c r="B522" s="2">
        <v>0.99930555555555556</v>
      </c>
      <c r="C522">
        <v>0</v>
      </c>
      <c r="D522">
        <v>92</v>
      </c>
      <c r="E522">
        <v>63</v>
      </c>
      <c r="F522">
        <v>0</v>
      </c>
      <c r="G522">
        <v>0</v>
      </c>
      <c r="H522">
        <v>0.25</v>
      </c>
      <c r="I522">
        <v>626</v>
      </c>
      <c r="J522">
        <v>77</v>
      </c>
      <c r="K522">
        <v>73</v>
      </c>
      <c r="L522">
        <v>79</v>
      </c>
      <c r="M522">
        <v>26</v>
      </c>
    </row>
    <row r="523" spans="1:13">
      <c r="A523" s="1">
        <v>42567</v>
      </c>
      <c r="B523" s="2">
        <v>0.99930555555555556</v>
      </c>
      <c r="C523">
        <v>0</v>
      </c>
      <c r="D523">
        <v>92</v>
      </c>
      <c r="E523">
        <v>62</v>
      </c>
      <c r="F523">
        <v>0</v>
      </c>
      <c r="G523">
        <v>0</v>
      </c>
      <c r="H523">
        <v>0.24</v>
      </c>
      <c r="I523">
        <v>598</v>
      </c>
      <c r="J523">
        <v>78</v>
      </c>
      <c r="K523">
        <v>74</v>
      </c>
      <c r="L523">
        <v>84</v>
      </c>
      <c r="M523">
        <v>26</v>
      </c>
    </row>
    <row r="524" spans="1:13">
      <c r="A524" s="1">
        <v>42568</v>
      </c>
      <c r="B524" s="2">
        <v>0.99930555555555556</v>
      </c>
      <c r="C524">
        <v>0</v>
      </c>
      <c r="D524">
        <v>91</v>
      </c>
      <c r="E524">
        <v>61</v>
      </c>
      <c r="F524">
        <v>0</v>
      </c>
      <c r="G524">
        <v>0</v>
      </c>
      <c r="H524">
        <v>0.25</v>
      </c>
      <c r="I524">
        <v>612</v>
      </c>
      <c r="J524">
        <v>77</v>
      </c>
      <c r="K524">
        <v>73</v>
      </c>
      <c r="L524">
        <v>82</v>
      </c>
      <c r="M524">
        <v>27</v>
      </c>
    </row>
    <row r="525" spans="1:13">
      <c r="A525" s="1">
        <v>42569</v>
      </c>
      <c r="B525" s="2">
        <v>0.99930555555555556</v>
      </c>
      <c r="C525">
        <v>0</v>
      </c>
      <c r="D525">
        <v>92</v>
      </c>
      <c r="E525">
        <v>61</v>
      </c>
      <c r="F525">
        <v>0</v>
      </c>
      <c r="G525">
        <v>0</v>
      </c>
      <c r="H525">
        <v>0.25</v>
      </c>
      <c r="I525">
        <v>614</v>
      </c>
      <c r="J525">
        <v>78</v>
      </c>
      <c r="K525">
        <v>74</v>
      </c>
      <c r="L525">
        <v>80</v>
      </c>
      <c r="M525">
        <v>22</v>
      </c>
    </row>
    <row r="526" spans="1:13">
      <c r="A526" s="1">
        <v>42570</v>
      </c>
      <c r="B526" s="2">
        <v>0.99930555555555556</v>
      </c>
      <c r="C526">
        <v>0</v>
      </c>
      <c r="D526">
        <v>96</v>
      </c>
      <c r="E526">
        <v>63</v>
      </c>
      <c r="F526">
        <v>0</v>
      </c>
      <c r="G526">
        <v>0</v>
      </c>
      <c r="H526">
        <v>0.27</v>
      </c>
      <c r="I526">
        <v>614</v>
      </c>
      <c r="J526">
        <v>77</v>
      </c>
      <c r="K526">
        <v>73</v>
      </c>
      <c r="L526">
        <v>80</v>
      </c>
      <c r="M526">
        <v>18</v>
      </c>
    </row>
    <row r="527" spans="1:13">
      <c r="A527" s="1">
        <v>42571</v>
      </c>
      <c r="B527" s="2">
        <v>0.99930555555555556</v>
      </c>
      <c r="C527">
        <v>0</v>
      </c>
      <c r="D527">
        <v>101</v>
      </c>
      <c r="E527">
        <v>63</v>
      </c>
      <c r="F527">
        <v>0</v>
      </c>
      <c r="G527">
        <v>0</v>
      </c>
      <c r="H527">
        <v>0.28999999999999998</v>
      </c>
      <c r="I527">
        <v>614</v>
      </c>
      <c r="J527">
        <v>76</v>
      </c>
      <c r="K527">
        <v>71</v>
      </c>
      <c r="L527">
        <v>56</v>
      </c>
      <c r="M527">
        <v>10</v>
      </c>
    </row>
    <row r="528" spans="1:13">
      <c r="A528" s="1">
        <v>42572</v>
      </c>
      <c r="B528" s="2">
        <v>0.99930555555555556</v>
      </c>
      <c r="C528">
        <v>0</v>
      </c>
      <c r="D528">
        <v>102</v>
      </c>
      <c r="E528">
        <v>68</v>
      </c>
      <c r="F528">
        <v>0</v>
      </c>
      <c r="G528">
        <v>0</v>
      </c>
      <c r="H528">
        <v>0.3</v>
      </c>
      <c r="I528">
        <v>619</v>
      </c>
      <c r="J528">
        <v>78</v>
      </c>
      <c r="K528">
        <v>73</v>
      </c>
      <c r="L528">
        <v>46</v>
      </c>
      <c r="M528">
        <v>10</v>
      </c>
    </row>
    <row r="529" spans="1:13">
      <c r="A529" s="1">
        <v>42573</v>
      </c>
      <c r="B529" s="2">
        <v>0.99930555555555556</v>
      </c>
      <c r="C529">
        <v>0</v>
      </c>
      <c r="D529">
        <v>105</v>
      </c>
      <c r="E529">
        <v>66</v>
      </c>
      <c r="F529">
        <v>0</v>
      </c>
      <c r="G529">
        <v>0</v>
      </c>
      <c r="H529">
        <v>0.3</v>
      </c>
      <c r="I529">
        <v>625</v>
      </c>
      <c r="J529">
        <v>78</v>
      </c>
      <c r="K529">
        <v>72</v>
      </c>
      <c r="L529">
        <v>45</v>
      </c>
      <c r="M529">
        <v>10</v>
      </c>
    </row>
    <row r="530" spans="1:13">
      <c r="A530" s="1">
        <v>42574</v>
      </c>
      <c r="B530" s="2">
        <v>0.99930555555555556</v>
      </c>
      <c r="C530">
        <v>0</v>
      </c>
      <c r="D530">
        <v>107</v>
      </c>
      <c r="E530">
        <v>71</v>
      </c>
      <c r="F530">
        <v>0</v>
      </c>
      <c r="G530">
        <v>0</v>
      </c>
      <c r="H530">
        <v>0.28000000000000003</v>
      </c>
      <c r="I530">
        <v>596</v>
      </c>
      <c r="J530">
        <v>79</v>
      </c>
      <c r="K530">
        <v>74</v>
      </c>
      <c r="L530">
        <v>61</v>
      </c>
      <c r="M530">
        <v>12</v>
      </c>
    </row>
    <row r="531" spans="1:13">
      <c r="A531" s="1">
        <v>42575</v>
      </c>
      <c r="B531" s="2">
        <v>0.99930555555555556</v>
      </c>
      <c r="C531">
        <v>0</v>
      </c>
      <c r="D531">
        <v>94</v>
      </c>
      <c r="E531">
        <v>68</v>
      </c>
      <c r="F531">
        <v>0</v>
      </c>
      <c r="G531">
        <v>0</v>
      </c>
      <c r="H531">
        <v>0.27</v>
      </c>
      <c r="I531">
        <v>597</v>
      </c>
      <c r="J531">
        <v>78</v>
      </c>
      <c r="K531">
        <v>74</v>
      </c>
      <c r="L531">
        <v>64</v>
      </c>
      <c r="M531">
        <v>20</v>
      </c>
    </row>
    <row r="532" spans="1:13">
      <c r="A532" s="1">
        <v>42576</v>
      </c>
      <c r="B532" s="2">
        <v>0.99930555555555556</v>
      </c>
      <c r="C532">
        <v>0</v>
      </c>
      <c r="D532">
        <v>99</v>
      </c>
      <c r="E532">
        <v>68</v>
      </c>
      <c r="F532">
        <v>0</v>
      </c>
      <c r="G532">
        <v>0</v>
      </c>
      <c r="H532">
        <v>0.25</v>
      </c>
      <c r="I532">
        <v>564</v>
      </c>
      <c r="J532">
        <v>79</v>
      </c>
      <c r="K532">
        <v>75</v>
      </c>
      <c r="L532">
        <v>69</v>
      </c>
      <c r="M532">
        <v>16</v>
      </c>
    </row>
    <row r="533" spans="1:13">
      <c r="A533" s="1">
        <v>42577</v>
      </c>
      <c r="B533" s="2">
        <v>0.99930555555555556</v>
      </c>
      <c r="C533">
        <v>0</v>
      </c>
      <c r="D533">
        <v>99</v>
      </c>
      <c r="E533">
        <v>68</v>
      </c>
      <c r="F533">
        <v>0</v>
      </c>
      <c r="G533">
        <v>0</v>
      </c>
      <c r="H533">
        <v>0.27</v>
      </c>
      <c r="I533">
        <v>572</v>
      </c>
      <c r="J533">
        <v>79</v>
      </c>
      <c r="K533">
        <v>75</v>
      </c>
      <c r="L533">
        <v>69</v>
      </c>
      <c r="M533">
        <v>19</v>
      </c>
    </row>
    <row r="534" spans="1:13">
      <c r="A534" s="1">
        <v>42578</v>
      </c>
      <c r="B534" s="2">
        <v>0.99930555555555556</v>
      </c>
      <c r="C534">
        <v>0</v>
      </c>
      <c r="D534">
        <v>92</v>
      </c>
      <c r="E534">
        <v>63</v>
      </c>
      <c r="I534">
        <v>588</v>
      </c>
      <c r="J534">
        <v>78</v>
      </c>
      <c r="K534">
        <v>73</v>
      </c>
    </row>
    <row r="535" spans="1:13">
      <c r="A535" s="1">
        <v>42579</v>
      </c>
      <c r="B535" s="2">
        <v>0.99930555555555556</v>
      </c>
      <c r="C535">
        <v>0</v>
      </c>
      <c r="D535">
        <v>98</v>
      </c>
      <c r="E535">
        <v>69</v>
      </c>
      <c r="F535">
        <v>0</v>
      </c>
      <c r="G535">
        <v>0</v>
      </c>
      <c r="H535">
        <v>0.26</v>
      </c>
      <c r="I535">
        <v>557</v>
      </c>
      <c r="J535">
        <v>80</v>
      </c>
      <c r="K535">
        <v>75</v>
      </c>
      <c r="L535">
        <v>52</v>
      </c>
      <c r="M535">
        <v>19</v>
      </c>
    </row>
    <row r="536" spans="1:13">
      <c r="A536" s="1">
        <v>42580</v>
      </c>
      <c r="B536" s="2">
        <v>0.99930555555555556</v>
      </c>
      <c r="C536">
        <v>0</v>
      </c>
      <c r="D536">
        <v>100</v>
      </c>
      <c r="E536">
        <v>69</v>
      </c>
      <c r="F536">
        <v>0</v>
      </c>
      <c r="G536">
        <v>0</v>
      </c>
      <c r="H536">
        <v>0.26</v>
      </c>
      <c r="I536">
        <v>558</v>
      </c>
      <c r="J536">
        <v>79</v>
      </c>
      <c r="K536">
        <v>75</v>
      </c>
      <c r="L536">
        <v>59</v>
      </c>
      <c r="M536">
        <v>22</v>
      </c>
    </row>
    <row r="537" spans="1:13">
      <c r="A537" s="1">
        <v>42581</v>
      </c>
      <c r="B537" s="2">
        <v>0.99930555555555556</v>
      </c>
      <c r="C537">
        <v>0</v>
      </c>
      <c r="D537">
        <v>91</v>
      </c>
      <c r="E537">
        <v>62</v>
      </c>
      <c r="I537">
        <v>558</v>
      </c>
      <c r="J537">
        <v>77</v>
      </c>
      <c r="K537">
        <v>72</v>
      </c>
    </row>
    <row r="538" spans="1:13">
      <c r="A538" s="1">
        <v>42582</v>
      </c>
      <c r="B538" s="2">
        <v>0.99930555555555556</v>
      </c>
      <c r="C538">
        <v>0</v>
      </c>
      <c r="D538">
        <v>93</v>
      </c>
      <c r="E538">
        <v>70</v>
      </c>
      <c r="F538">
        <v>0</v>
      </c>
      <c r="G538">
        <v>0</v>
      </c>
      <c r="H538">
        <v>0.23</v>
      </c>
      <c r="I538">
        <v>548</v>
      </c>
      <c r="J538">
        <v>80</v>
      </c>
      <c r="K538">
        <v>76</v>
      </c>
      <c r="L538">
        <v>75</v>
      </c>
      <c r="M538">
        <v>33</v>
      </c>
    </row>
    <row r="539" spans="1:13">
      <c r="A539" s="1">
        <v>42583</v>
      </c>
      <c r="B539" s="2">
        <v>0.99930555555555556</v>
      </c>
      <c r="C539">
        <v>0</v>
      </c>
      <c r="D539">
        <v>93</v>
      </c>
      <c r="E539">
        <v>67</v>
      </c>
      <c r="F539">
        <v>0</v>
      </c>
      <c r="G539">
        <v>0</v>
      </c>
      <c r="H539">
        <v>0.23</v>
      </c>
      <c r="I539">
        <v>555</v>
      </c>
      <c r="J539">
        <v>80</v>
      </c>
      <c r="K539">
        <v>77</v>
      </c>
      <c r="L539">
        <v>78</v>
      </c>
      <c r="M539">
        <v>31</v>
      </c>
    </row>
    <row r="540" spans="1:13">
      <c r="A540" s="1">
        <v>42584</v>
      </c>
      <c r="B540" s="2">
        <v>0.99930555555555556</v>
      </c>
      <c r="C540">
        <v>0</v>
      </c>
      <c r="D540">
        <v>93</v>
      </c>
      <c r="E540">
        <v>66</v>
      </c>
      <c r="F540">
        <v>0</v>
      </c>
      <c r="G540">
        <v>0</v>
      </c>
      <c r="H540">
        <v>0.23</v>
      </c>
      <c r="I540">
        <v>551</v>
      </c>
      <c r="J540">
        <v>79</v>
      </c>
      <c r="K540">
        <v>75</v>
      </c>
      <c r="L540">
        <v>80</v>
      </c>
      <c r="M540">
        <v>27</v>
      </c>
    </row>
    <row r="541" spans="1:13">
      <c r="A541" s="1">
        <v>42585</v>
      </c>
      <c r="B541" s="2">
        <v>0.99930555555555556</v>
      </c>
      <c r="C541">
        <v>0</v>
      </c>
      <c r="D541">
        <v>91</v>
      </c>
      <c r="E541">
        <v>66</v>
      </c>
      <c r="F541">
        <v>0</v>
      </c>
      <c r="G541">
        <v>0</v>
      </c>
      <c r="H541">
        <v>0.23</v>
      </c>
      <c r="I541">
        <v>562</v>
      </c>
      <c r="J541">
        <v>79</v>
      </c>
      <c r="K541">
        <v>76</v>
      </c>
      <c r="L541">
        <v>79</v>
      </c>
      <c r="M541">
        <v>32</v>
      </c>
    </row>
    <row r="542" spans="1:13">
      <c r="A542" s="1">
        <v>42586</v>
      </c>
      <c r="B542" s="2">
        <v>0.99930555555555556</v>
      </c>
      <c r="C542">
        <v>0</v>
      </c>
      <c r="D542">
        <v>91</v>
      </c>
      <c r="E542">
        <v>66</v>
      </c>
      <c r="F542">
        <v>0</v>
      </c>
      <c r="G542">
        <v>0</v>
      </c>
      <c r="H542">
        <v>0.21</v>
      </c>
      <c r="I542">
        <v>519</v>
      </c>
      <c r="J542">
        <v>79</v>
      </c>
      <c r="K542">
        <v>77</v>
      </c>
      <c r="L542">
        <v>78</v>
      </c>
      <c r="M542">
        <v>32</v>
      </c>
    </row>
    <row r="543" spans="1:13">
      <c r="A543" s="1">
        <v>42587</v>
      </c>
      <c r="B543" s="2">
        <v>0.99930555555555556</v>
      </c>
      <c r="C543">
        <v>0</v>
      </c>
      <c r="D543">
        <v>89</v>
      </c>
      <c r="E543">
        <v>64</v>
      </c>
      <c r="F543">
        <v>0</v>
      </c>
      <c r="G543">
        <v>0</v>
      </c>
      <c r="H543">
        <v>0.21</v>
      </c>
      <c r="I543">
        <v>550</v>
      </c>
      <c r="J543">
        <v>79</v>
      </c>
      <c r="K543">
        <v>75</v>
      </c>
      <c r="L543">
        <v>83</v>
      </c>
      <c r="M543">
        <v>35</v>
      </c>
    </row>
    <row r="544" spans="1:13">
      <c r="A544" s="1">
        <v>42588</v>
      </c>
      <c r="B544" s="2">
        <v>0.99930555555555556</v>
      </c>
      <c r="C544">
        <v>0</v>
      </c>
      <c r="D544">
        <v>89</v>
      </c>
      <c r="E544">
        <v>63</v>
      </c>
      <c r="F544">
        <v>0</v>
      </c>
      <c r="G544">
        <v>0</v>
      </c>
      <c r="H544">
        <v>0.21</v>
      </c>
      <c r="I544">
        <v>548</v>
      </c>
      <c r="J544">
        <v>79</v>
      </c>
      <c r="K544">
        <v>75</v>
      </c>
      <c r="L544">
        <v>83</v>
      </c>
      <c r="M544">
        <v>37</v>
      </c>
    </row>
    <row r="545" spans="1:13">
      <c r="A545" s="1">
        <v>42589</v>
      </c>
      <c r="B545" s="2">
        <v>0.99930555555555556</v>
      </c>
      <c r="C545">
        <v>0</v>
      </c>
      <c r="D545">
        <v>92</v>
      </c>
      <c r="E545">
        <v>63</v>
      </c>
      <c r="I545">
        <v>597</v>
      </c>
      <c r="J545">
        <v>80</v>
      </c>
      <c r="K545">
        <v>74</v>
      </c>
    </row>
    <row r="546" spans="1:13">
      <c r="A546" s="1">
        <v>42590</v>
      </c>
      <c r="B546" s="2">
        <v>0.99930555555555556</v>
      </c>
      <c r="C546">
        <v>0</v>
      </c>
      <c r="D546">
        <v>87</v>
      </c>
      <c r="E546">
        <v>62</v>
      </c>
      <c r="F546">
        <v>0</v>
      </c>
      <c r="G546">
        <v>0</v>
      </c>
      <c r="H546">
        <v>0.2</v>
      </c>
      <c r="I546">
        <v>519</v>
      </c>
      <c r="J546">
        <v>78</v>
      </c>
      <c r="K546">
        <v>75</v>
      </c>
      <c r="L546">
        <v>85</v>
      </c>
      <c r="M546">
        <v>35</v>
      </c>
    </row>
    <row r="547" spans="1:13">
      <c r="A547" s="1">
        <v>42591</v>
      </c>
      <c r="B547" s="2">
        <v>0.99930555555555556</v>
      </c>
      <c r="C547">
        <v>0</v>
      </c>
      <c r="D547">
        <v>88</v>
      </c>
      <c r="E547">
        <v>65</v>
      </c>
      <c r="F547">
        <v>0</v>
      </c>
      <c r="G547">
        <v>0</v>
      </c>
      <c r="H547">
        <v>0.22</v>
      </c>
      <c r="I547">
        <v>551</v>
      </c>
      <c r="J547">
        <v>77</v>
      </c>
      <c r="K547">
        <v>74</v>
      </c>
      <c r="L547">
        <v>82</v>
      </c>
      <c r="M547">
        <v>30</v>
      </c>
    </row>
    <row r="548" spans="1:13">
      <c r="A548" s="1">
        <v>42592</v>
      </c>
      <c r="B548" s="2">
        <v>0.99930555555555556</v>
      </c>
      <c r="C548">
        <v>0</v>
      </c>
      <c r="D548">
        <v>91</v>
      </c>
      <c r="E548">
        <v>60</v>
      </c>
      <c r="F548">
        <v>0</v>
      </c>
      <c r="G548">
        <v>0</v>
      </c>
      <c r="H548">
        <v>0.23</v>
      </c>
      <c r="I548">
        <v>582</v>
      </c>
      <c r="J548">
        <v>76</v>
      </c>
      <c r="K548">
        <v>72</v>
      </c>
      <c r="L548">
        <v>84</v>
      </c>
      <c r="M548">
        <v>22</v>
      </c>
    </row>
    <row r="549" spans="1:13">
      <c r="A549" s="1">
        <v>42593</v>
      </c>
      <c r="B549" s="2">
        <v>0.99930555555555556</v>
      </c>
      <c r="C549">
        <v>0</v>
      </c>
      <c r="D549">
        <v>90</v>
      </c>
      <c r="E549">
        <v>59</v>
      </c>
      <c r="F549">
        <v>0</v>
      </c>
      <c r="G549">
        <v>0</v>
      </c>
      <c r="H549">
        <v>0.22</v>
      </c>
      <c r="I549">
        <v>563</v>
      </c>
      <c r="J549">
        <v>77</v>
      </c>
      <c r="K549">
        <v>73</v>
      </c>
      <c r="L549">
        <v>81</v>
      </c>
      <c r="M549">
        <v>28</v>
      </c>
    </row>
    <row r="550" spans="1:13">
      <c r="A550" s="1">
        <v>42594</v>
      </c>
      <c r="B550" s="2">
        <v>0.99930555555555556</v>
      </c>
      <c r="C550">
        <v>0</v>
      </c>
      <c r="D550">
        <v>91</v>
      </c>
      <c r="E550">
        <v>63</v>
      </c>
      <c r="F550">
        <v>0</v>
      </c>
      <c r="G550">
        <v>0</v>
      </c>
      <c r="H550">
        <v>0.22</v>
      </c>
      <c r="I550">
        <v>549</v>
      </c>
      <c r="J550">
        <v>77</v>
      </c>
      <c r="K550">
        <v>73</v>
      </c>
      <c r="L550">
        <v>81</v>
      </c>
      <c r="M550">
        <v>33</v>
      </c>
    </row>
    <row r="551" spans="1:13">
      <c r="A551" s="1">
        <v>42595</v>
      </c>
      <c r="B551" s="2">
        <v>0.99930555555555556</v>
      </c>
      <c r="C551">
        <v>0</v>
      </c>
      <c r="D551">
        <v>96</v>
      </c>
      <c r="E551">
        <v>66</v>
      </c>
      <c r="F551">
        <v>0</v>
      </c>
      <c r="G551">
        <v>0</v>
      </c>
      <c r="H551">
        <v>0.24</v>
      </c>
      <c r="I551">
        <v>555</v>
      </c>
      <c r="J551">
        <v>78</v>
      </c>
      <c r="K551">
        <v>74</v>
      </c>
      <c r="L551">
        <v>72</v>
      </c>
      <c r="M551">
        <v>26</v>
      </c>
    </row>
    <row r="552" spans="1:13">
      <c r="A552" s="1">
        <v>42596</v>
      </c>
      <c r="B552" s="2">
        <v>0.99930555555555556</v>
      </c>
      <c r="C552">
        <v>0</v>
      </c>
      <c r="D552">
        <v>99</v>
      </c>
      <c r="E552">
        <v>67</v>
      </c>
      <c r="F552">
        <v>0</v>
      </c>
      <c r="G552">
        <v>0</v>
      </c>
      <c r="H552">
        <v>0.25</v>
      </c>
      <c r="I552">
        <v>555</v>
      </c>
      <c r="J552">
        <v>79</v>
      </c>
      <c r="K552">
        <v>74</v>
      </c>
      <c r="L552">
        <v>67</v>
      </c>
      <c r="M552">
        <v>24</v>
      </c>
    </row>
    <row r="553" spans="1:13">
      <c r="A553" s="1">
        <v>42597</v>
      </c>
      <c r="B553" s="2">
        <v>0.99930555555555556</v>
      </c>
      <c r="C553">
        <v>0</v>
      </c>
      <c r="D553">
        <v>103</v>
      </c>
      <c r="E553">
        <v>70</v>
      </c>
      <c r="F553">
        <v>0</v>
      </c>
      <c r="G553">
        <v>0</v>
      </c>
      <c r="H553">
        <v>0.28000000000000003</v>
      </c>
      <c r="I553">
        <v>563</v>
      </c>
      <c r="J553">
        <v>79</v>
      </c>
      <c r="K553">
        <v>76</v>
      </c>
      <c r="L553">
        <v>58</v>
      </c>
      <c r="M553">
        <v>8</v>
      </c>
    </row>
    <row r="554" spans="1:13">
      <c r="A554" s="1">
        <v>42598</v>
      </c>
      <c r="B554" s="2">
        <v>0.99930555555555556</v>
      </c>
      <c r="C554">
        <v>0</v>
      </c>
      <c r="D554">
        <v>101</v>
      </c>
      <c r="E554">
        <v>63</v>
      </c>
      <c r="F554">
        <v>0</v>
      </c>
      <c r="G554">
        <v>0</v>
      </c>
      <c r="H554">
        <v>0.28000000000000003</v>
      </c>
      <c r="I554">
        <v>590</v>
      </c>
      <c r="J554">
        <v>77</v>
      </c>
      <c r="K554">
        <v>72</v>
      </c>
      <c r="L554">
        <v>42</v>
      </c>
      <c r="M554">
        <v>6</v>
      </c>
    </row>
    <row r="555" spans="1:13">
      <c r="A555" s="1">
        <v>42599</v>
      </c>
      <c r="B555" s="2">
        <v>0.99930555555555556</v>
      </c>
      <c r="C555">
        <v>0</v>
      </c>
      <c r="D555">
        <v>99</v>
      </c>
      <c r="E555">
        <v>63</v>
      </c>
      <c r="F555">
        <v>0</v>
      </c>
      <c r="G555">
        <v>0</v>
      </c>
      <c r="H555">
        <v>0.27</v>
      </c>
      <c r="I555">
        <v>564</v>
      </c>
      <c r="J555">
        <v>76</v>
      </c>
      <c r="K555">
        <v>71</v>
      </c>
      <c r="L555">
        <v>51</v>
      </c>
      <c r="M555">
        <v>10</v>
      </c>
    </row>
    <row r="556" spans="1:13">
      <c r="A556" s="1">
        <v>42600</v>
      </c>
      <c r="B556" s="2">
        <v>0.99930555555555556</v>
      </c>
      <c r="C556">
        <v>0</v>
      </c>
      <c r="D556">
        <v>98</v>
      </c>
      <c r="E556">
        <v>64</v>
      </c>
      <c r="F556">
        <v>0</v>
      </c>
      <c r="G556">
        <v>0</v>
      </c>
      <c r="H556">
        <v>0.26</v>
      </c>
      <c r="I556">
        <v>556</v>
      </c>
      <c r="J556">
        <v>77</v>
      </c>
      <c r="K556">
        <v>72</v>
      </c>
      <c r="L556">
        <v>62</v>
      </c>
      <c r="M556">
        <v>13</v>
      </c>
    </row>
    <row r="557" spans="1:13">
      <c r="A557" s="1">
        <v>42601</v>
      </c>
      <c r="B557" s="2">
        <v>0.99930555555555556</v>
      </c>
      <c r="C557">
        <v>0</v>
      </c>
      <c r="D557">
        <v>94</v>
      </c>
      <c r="E557">
        <v>62</v>
      </c>
      <c r="F557">
        <v>0</v>
      </c>
      <c r="G557">
        <v>0</v>
      </c>
      <c r="H557">
        <v>0.24</v>
      </c>
      <c r="I557">
        <v>544</v>
      </c>
      <c r="J557">
        <v>76</v>
      </c>
      <c r="K557">
        <v>72</v>
      </c>
      <c r="L557">
        <v>78</v>
      </c>
      <c r="M557">
        <v>16</v>
      </c>
    </row>
    <row r="558" spans="1:13">
      <c r="A558" s="1">
        <v>42602</v>
      </c>
      <c r="B558" s="2">
        <v>0.99930555555555556</v>
      </c>
      <c r="C558">
        <v>0</v>
      </c>
      <c r="D558">
        <v>90</v>
      </c>
      <c r="E558">
        <v>63</v>
      </c>
      <c r="F558">
        <v>0</v>
      </c>
      <c r="G558">
        <v>0</v>
      </c>
      <c r="H558">
        <v>0.22</v>
      </c>
      <c r="I558">
        <v>528</v>
      </c>
      <c r="J558">
        <v>76</v>
      </c>
      <c r="K558">
        <v>73</v>
      </c>
      <c r="L558">
        <v>67</v>
      </c>
      <c r="M558">
        <v>24</v>
      </c>
    </row>
    <row r="559" spans="1:13">
      <c r="A559" s="1">
        <v>42603</v>
      </c>
      <c r="B559" s="2">
        <v>0.99930555555555556</v>
      </c>
      <c r="C559">
        <v>0</v>
      </c>
      <c r="D559">
        <v>92</v>
      </c>
      <c r="E559">
        <v>63</v>
      </c>
      <c r="F559">
        <v>0</v>
      </c>
      <c r="G559">
        <v>0</v>
      </c>
      <c r="H559">
        <v>0.2</v>
      </c>
      <c r="I559">
        <v>458</v>
      </c>
      <c r="J559">
        <v>76</v>
      </c>
      <c r="K559">
        <v>72</v>
      </c>
      <c r="L559">
        <v>61</v>
      </c>
      <c r="M559">
        <v>25</v>
      </c>
    </row>
    <row r="560" spans="1:13">
      <c r="A560" s="1">
        <v>42604</v>
      </c>
      <c r="B560" s="2">
        <v>0.99930555555555556</v>
      </c>
      <c r="C560">
        <v>0</v>
      </c>
      <c r="D560">
        <v>92</v>
      </c>
      <c r="E560">
        <v>63</v>
      </c>
      <c r="F560">
        <v>0</v>
      </c>
      <c r="G560">
        <v>0</v>
      </c>
      <c r="H560">
        <v>0.23</v>
      </c>
      <c r="I560">
        <v>530</v>
      </c>
      <c r="J560">
        <v>76</v>
      </c>
      <c r="K560">
        <v>73</v>
      </c>
      <c r="L560">
        <v>65</v>
      </c>
      <c r="M560">
        <v>22</v>
      </c>
    </row>
    <row r="561" spans="1:13">
      <c r="A561" s="1">
        <v>42605</v>
      </c>
      <c r="B561" s="2">
        <v>0.99930555555555556</v>
      </c>
      <c r="C561">
        <v>0</v>
      </c>
      <c r="D561">
        <v>90</v>
      </c>
      <c r="E561">
        <v>63</v>
      </c>
      <c r="F561">
        <v>0</v>
      </c>
      <c r="G561">
        <v>0</v>
      </c>
      <c r="H561">
        <v>0.22</v>
      </c>
      <c r="I561">
        <v>521</v>
      </c>
      <c r="J561">
        <v>76</v>
      </c>
      <c r="K561">
        <v>72</v>
      </c>
      <c r="L561">
        <v>73</v>
      </c>
      <c r="M561">
        <v>22</v>
      </c>
    </row>
    <row r="562" spans="1:13">
      <c r="A562" s="1">
        <v>42606</v>
      </c>
      <c r="B562" s="2">
        <v>0.99930555555555556</v>
      </c>
      <c r="C562">
        <v>0</v>
      </c>
      <c r="D562">
        <v>92</v>
      </c>
      <c r="E562">
        <v>63</v>
      </c>
      <c r="F562">
        <v>0</v>
      </c>
      <c r="G562">
        <v>0</v>
      </c>
      <c r="H562">
        <v>0.21</v>
      </c>
      <c r="I562">
        <v>520</v>
      </c>
      <c r="J562">
        <v>76</v>
      </c>
      <c r="K562">
        <v>71</v>
      </c>
      <c r="L562">
        <v>72</v>
      </c>
      <c r="M562">
        <v>24</v>
      </c>
    </row>
    <row r="563" spans="1:13">
      <c r="A563" s="1">
        <v>42607</v>
      </c>
      <c r="B563" s="2">
        <v>0.99930555555555556</v>
      </c>
      <c r="C563">
        <v>0</v>
      </c>
      <c r="D563">
        <v>89</v>
      </c>
      <c r="E563">
        <v>63</v>
      </c>
      <c r="F563">
        <v>0</v>
      </c>
      <c r="G563">
        <v>0</v>
      </c>
      <c r="H563">
        <v>0.2</v>
      </c>
      <c r="I563">
        <v>507</v>
      </c>
      <c r="J563">
        <v>76</v>
      </c>
      <c r="K563">
        <v>73</v>
      </c>
      <c r="L563">
        <v>76</v>
      </c>
      <c r="M563">
        <v>32</v>
      </c>
    </row>
    <row r="564" spans="1:13">
      <c r="A564" s="1">
        <v>42608</v>
      </c>
      <c r="B564" s="2">
        <v>0.99930555555555556</v>
      </c>
      <c r="C564">
        <v>0</v>
      </c>
      <c r="D564">
        <v>84</v>
      </c>
      <c r="E564">
        <v>61</v>
      </c>
      <c r="F564">
        <v>0</v>
      </c>
      <c r="G564">
        <v>0</v>
      </c>
      <c r="H564">
        <v>0.16</v>
      </c>
      <c r="I564">
        <v>540</v>
      </c>
      <c r="J564">
        <v>75</v>
      </c>
      <c r="K564">
        <v>72</v>
      </c>
      <c r="L564">
        <v>83</v>
      </c>
      <c r="M564">
        <v>34</v>
      </c>
    </row>
    <row r="565" spans="1:13">
      <c r="A565" s="1">
        <v>42609</v>
      </c>
      <c r="B565" s="2">
        <v>0.99930555555555556</v>
      </c>
      <c r="C565">
        <v>0</v>
      </c>
      <c r="D565">
        <v>83</v>
      </c>
      <c r="E565">
        <v>60</v>
      </c>
      <c r="F565">
        <v>0</v>
      </c>
      <c r="G565">
        <v>0</v>
      </c>
      <c r="H565">
        <v>0.15</v>
      </c>
      <c r="I565">
        <v>410</v>
      </c>
      <c r="J565">
        <v>75</v>
      </c>
      <c r="K565">
        <v>72</v>
      </c>
      <c r="L565">
        <v>81</v>
      </c>
      <c r="M565">
        <v>36</v>
      </c>
    </row>
    <row r="566" spans="1:13">
      <c r="A566" s="1">
        <v>42610</v>
      </c>
      <c r="B566" s="2">
        <v>0.99930555555555556</v>
      </c>
      <c r="C566">
        <v>0</v>
      </c>
      <c r="D566">
        <v>93</v>
      </c>
      <c r="E566">
        <v>60</v>
      </c>
      <c r="F566">
        <v>0</v>
      </c>
      <c r="G566">
        <v>0</v>
      </c>
      <c r="H566">
        <v>0.2</v>
      </c>
      <c r="I566">
        <v>515</v>
      </c>
      <c r="J566">
        <v>76</v>
      </c>
      <c r="K566">
        <v>72</v>
      </c>
      <c r="L566">
        <v>81</v>
      </c>
      <c r="M566">
        <v>26</v>
      </c>
    </row>
    <row r="567" spans="1:13">
      <c r="A567" s="1">
        <v>42611</v>
      </c>
      <c r="B567" s="2">
        <v>0.99930555555555556</v>
      </c>
      <c r="C567">
        <v>0</v>
      </c>
      <c r="D567">
        <v>97</v>
      </c>
      <c r="E567">
        <v>63</v>
      </c>
      <c r="F567">
        <v>0</v>
      </c>
      <c r="G567">
        <v>0</v>
      </c>
      <c r="H567">
        <v>0.21</v>
      </c>
      <c r="I567">
        <v>502</v>
      </c>
      <c r="J567">
        <v>77</v>
      </c>
      <c r="K567">
        <v>73</v>
      </c>
      <c r="L567">
        <v>69</v>
      </c>
      <c r="M567">
        <v>23</v>
      </c>
    </row>
    <row r="568" spans="1:13">
      <c r="A568" s="1">
        <v>42612</v>
      </c>
      <c r="B568" s="2">
        <v>0.99930555555555556</v>
      </c>
      <c r="C568">
        <v>0</v>
      </c>
      <c r="D568">
        <v>98</v>
      </c>
      <c r="E568">
        <v>66</v>
      </c>
      <c r="F568">
        <v>0</v>
      </c>
      <c r="G568">
        <v>0</v>
      </c>
      <c r="H568">
        <v>0.21</v>
      </c>
      <c r="I568">
        <v>473</v>
      </c>
      <c r="J568">
        <v>77</v>
      </c>
      <c r="K568">
        <v>73</v>
      </c>
      <c r="L568">
        <v>75</v>
      </c>
      <c r="M568">
        <v>22</v>
      </c>
    </row>
    <row r="569" spans="1:13">
      <c r="A569" s="1">
        <v>42613</v>
      </c>
      <c r="B569" s="2">
        <v>0.99930555555555556</v>
      </c>
      <c r="C569">
        <v>0</v>
      </c>
      <c r="D569">
        <v>99</v>
      </c>
      <c r="E569">
        <v>67</v>
      </c>
      <c r="F569">
        <v>0</v>
      </c>
      <c r="G569">
        <v>0</v>
      </c>
      <c r="H569">
        <v>0.23</v>
      </c>
      <c r="I569">
        <v>496</v>
      </c>
      <c r="J569">
        <v>76</v>
      </c>
      <c r="K569">
        <v>73</v>
      </c>
      <c r="L569">
        <v>71</v>
      </c>
      <c r="M569">
        <v>15</v>
      </c>
    </row>
    <row r="570" spans="1:13">
      <c r="A570" s="1">
        <v>42614</v>
      </c>
      <c r="B570" s="2">
        <v>0.99930555555555556</v>
      </c>
      <c r="C570">
        <v>0</v>
      </c>
      <c r="D570">
        <v>94</v>
      </c>
      <c r="E570">
        <v>66</v>
      </c>
      <c r="F570">
        <v>0</v>
      </c>
      <c r="G570">
        <v>0</v>
      </c>
      <c r="H570">
        <v>0.21</v>
      </c>
      <c r="I570">
        <v>500</v>
      </c>
      <c r="J570">
        <v>77</v>
      </c>
      <c r="K570">
        <v>74</v>
      </c>
      <c r="L570">
        <v>78</v>
      </c>
      <c r="M570">
        <v>24</v>
      </c>
    </row>
    <row r="571" spans="1:13">
      <c r="A571" s="1">
        <v>42615</v>
      </c>
      <c r="B571" s="2">
        <v>0.99930555555555556</v>
      </c>
      <c r="C571">
        <v>0</v>
      </c>
      <c r="D571">
        <v>88</v>
      </c>
      <c r="E571">
        <v>63</v>
      </c>
      <c r="F571">
        <v>0</v>
      </c>
      <c r="G571">
        <v>0</v>
      </c>
      <c r="H571">
        <v>0.18</v>
      </c>
      <c r="I571">
        <v>471</v>
      </c>
      <c r="J571">
        <v>76</v>
      </c>
      <c r="K571">
        <v>73</v>
      </c>
      <c r="L571">
        <v>86</v>
      </c>
      <c r="M571">
        <v>30</v>
      </c>
    </row>
    <row r="572" spans="1:13">
      <c r="A572" s="1">
        <v>42616</v>
      </c>
      <c r="B572" s="2">
        <v>0.99930555555555556</v>
      </c>
      <c r="C572">
        <v>0</v>
      </c>
      <c r="D572">
        <v>81</v>
      </c>
      <c r="E572">
        <v>62</v>
      </c>
      <c r="F572">
        <v>0</v>
      </c>
      <c r="G572">
        <v>0</v>
      </c>
      <c r="H572">
        <v>0.16</v>
      </c>
      <c r="I572">
        <v>451</v>
      </c>
      <c r="J572">
        <v>76</v>
      </c>
      <c r="K572">
        <v>73</v>
      </c>
      <c r="L572">
        <v>84</v>
      </c>
      <c r="M572">
        <v>38</v>
      </c>
    </row>
    <row r="573" spans="1:13">
      <c r="A573" s="1">
        <v>42617</v>
      </c>
      <c r="B573" s="2">
        <v>0.99930555555555556</v>
      </c>
      <c r="C573">
        <v>0</v>
      </c>
      <c r="D573">
        <v>78</v>
      </c>
      <c r="E573">
        <v>62</v>
      </c>
      <c r="F573">
        <v>0</v>
      </c>
      <c r="G573">
        <v>0</v>
      </c>
      <c r="H573">
        <v>0.15</v>
      </c>
      <c r="I573">
        <v>423</v>
      </c>
      <c r="J573">
        <v>74</v>
      </c>
      <c r="K573">
        <v>72</v>
      </c>
      <c r="L573">
        <v>76</v>
      </c>
      <c r="M573">
        <v>37</v>
      </c>
    </row>
    <row r="574" spans="1:13">
      <c r="A574" s="1">
        <v>42618</v>
      </c>
      <c r="B574" s="2">
        <v>0.99930555555555556</v>
      </c>
      <c r="C574">
        <v>0</v>
      </c>
      <c r="D574">
        <v>79</v>
      </c>
      <c r="E574">
        <v>61</v>
      </c>
      <c r="F574">
        <v>0</v>
      </c>
      <c r="G574">
        <v>0</v>
      </c>
      <c r="H574">
        <v>0.16</v>
      </c>
      <c r="I574">
        <v>440</v>
      </c>
      <c r="J574">
        <v>74</v>
      </c>
      <c r="K574">
        <v>72</v>
      </c>
      <c r="L574">
        <v>77</v>
      </c>
      <c r="M574">
        <v>37</v>
      </c>
    </row>
    <row r="575" spans="1:13">
      <c r="A575" s="1">
        <v>42619</v>
      </c>
      <c r="B575" s="2">
        <v>0.99930555555555556</v>
      </c>
      <c r="C575">
        <v>0</v>
      </c>
      <c r="D575">
        <v>88</v>
      </c>
      <c r="E575">
        <v>57</v>
      </c>
      <c r="F575">
        <v>0</v>
      </c>
      <c r="G575">
        <v>0</v>
      </c>
      <c r="H575">
        <v>0.18</v>
      </c>
      <c r="I575">
        <v>487</v>
      </c>
      <c r="J575">
        <v>73</v>
      </c>
      <c r="K575">
        <v>70</v>
      </c>
      <c r="L575">
        <v>84</v>
      </c>
      <c r="M575">
        <v>29</v>
      </c>
    </row>
    <row r="576" spans="1:13">
      <c r="A576" s="1">
        <v>42620</v>
      </c>
      <c r="B576" s="2">
        <v>0.99930555555555556</v>
      </c>
      <c r="C576">
        <v>0</v>
      </c>
      <c r="D576">
        <v>86</v>
      </c>
      <c r="E576">
        <v>60</v>
      </c>
      <c r="F576">
        <v>0</v>
      </c>
      <c r="G576">
        <v>0</v>
      </c>
      <c r="H576">
        <v>0.19</v>
      </c>
      <c r="I576">
        <v>495</v>
      </c>
      <c r="J576">
        <v>74</v>
      </c>
      <c r="K576">
        <v>70</v>
      </c>
      <c r="L576">
        <v>81</v>
      </c>
      <c r="M576">
        <v>36</v>
      </c>
    </row>
    <row r="577" spans="1:13">
      <c r="A577" s="1">
        <v>42621</v>
      </c>
      <c r="B577" s="2">
        <v>0.99930555555555556</v>
      </c>
      <c r="C577">
        <v>0</v>
      </c>
      <c r="D577">
        <v>85</v>
      </c>
      <c r="E577">
        <v>62</v>
      </c>
      <c r="F577">
        <v>0</v>
      </c>
      <c r="G577">
        <v>0</v>
      </c>
      <c r="H577">
        <v>0.18</v>
      </c>
      <c r="I577">
        <v>466</v>
      </c>
      <c r="J577">
        <v>74</v>
      </c>
      <c r="K577">
        <v>72</v>
      </c>
      <c r="L577">
        <v>80</v>
      </c>
      <c r="M577">
        <v>34</v>
      </c>
    </row>
    <row r="578" spans="1:13">
      <c r="A578" s="1">
        <v>42622</v>
      </c>
      <c r="B578" s="2">
        <v>0.99930555555555556</v>
      </c>
      <c r="C578">
        <v>0</v>
      </c>
      <c r="D578">
        <v>91</v>
      </c>
      <c r="E578">
        <v>60</v>
      </c>
      <c r="F578">
        <v>0</v>
      </c>
      <c r="G578">
        <v>0</v>
      </c>
      <c r="H578">
        <v>0.18</v>
      </c>
      <c r="I578">
        <v>481</v>
      </c>
      <c r="J578">
        <v>74</v>
      </c>
      <c r="K578">
        <v>72</v>
      </c>
      <c r="L578">
        <v>82</v>
      </c>
      <c r="M578">
        <v>31</v>
      </c>
    </row>
    <row r="579" spans="1:13">
      <c r="A579" s="1">
        <v>42623</v>
      </c>
      <c r="B579" s="2">
        <v>0.99930555555555556</v>
      </c>
      <c r="C579">
        <v>0</v>
      </c>
      <c r="D579">
        <v>94</v>
      </c>
      <c r="E579">
        <v>60</v>
      </c>
      <c r="F579">
        <v>0</v>
      </c>
      <c r="G579">
        <v>0</v>
      </c>
      <c r="H579">
        <v>0.2</v>
      </c>
      <c r="I579">
        <v>496</v>
      </c>
      <c r="J579">
        <v>75</v>
      </c>
      <c r="K579">
        <v>72</v>
      </c>
      <c r="L579">
        <v>77</v>
      </c>
      <c r="M579">
        <v>23</v>
      </c>
    </row>
    <row r="580" spans="1:13">
      <c r="A580" s="1">
        <v>42624</v>
      </c>
      <c r="B580" s="2">
        <v>0.99930555555555556</v>
      </c>
      <c r="C580">
        <v>0</v>
      </c>
      <c r="D580">
        <v>90</v>
      </c>
      <c r="E580">
        <v>59</v>
      </c>
      <c r="F580">
        <v>0</v>
      </c>
      <c r="G580">
        <v>0</v>
      </c>
      <c r="H580">
        <v>0.21</v>
      </c>
      <c r="I580">
        <v>496</v>
      </c>
      <c r="J580">
        <v>74</v>
      </c>
      <c r="K580">
        <v>71</v>
      </c>
      <c r="L580">
        <v>74</v>
      </c>
      <c r="M580">
        <v>21</v>
      </c>
    </row>
    <row r="581" spans="1:13">
      <c r="A581" s="1">
        <v>42625</v>
      </c>
      <c r="B581" s="2">
        <v>0.99930555555555556</v>
      </c>
      <c r="C581">
        <v>0</v>
      </c>
      <c r="D581">
        <v>80</v>
      </c>
      <c r="E581">
        <v>59</v>
      </c>
      <c r="F581">
        <v>0</v>
      </c>
      <c r="G581">
        <v>0</v>
      </c>
      <c r="H581">
        <v>0.15</v>
      </c>
      <c r="I581">
        <v>438</v>
      </c>
      <c r="J581">
        <v>74</v>
      </c>
      <c r="K581">
        <v>71</v>
      </c>
      <c r="L581">
        <v>84</v>
      </c>
      <c r="M581">
        <v>44</v>
      </c>
    </row>
    <row r="582" spans="1:13">
      <c r="A582" s="1">
        <v>42626</v>
      </c>
      <c r="B582" s="2">
        <v>0.99930555555555556</v>
      </c>
      <c r="C582">
        <v>0</v>
      </c>
      <c r="D582">
        <v>72</v>
      </c>
      <c r="E582">
        <v>58</v>
      </c>
      <c r="F582">
        <v>0</v>
      </c>
      <c r="G582">
        <v>0</v>
      </c>
      <c r="H582">
        <v>0.1</v>
      </c>
      <c r="I582">
        <v>292</v>
      </c>
      <c r="J582">
        <v>73</v>
      </c>
      <c r="K582">
        <v>71</v>
      </c>
      <c r="L582">
        <v>74</v>
      </c>
      <c r="M582">
        <v>49</v>
      </c>
    </row>
    <row r="583" spans="1:13">
      <c r="A583" s="1">
        <v>42627</v>
      </c>
      <c r="B583" s="2">
        <v>0.99930555555555556</v>
      </c>
      <c r="C583">
        <v>0</v>
      </c>
      <c r="D583">
        <v>80</v>
      </c>
      <c r="E583">
        <v>52</v>
      </c>
      <c r="F583">
        <v>0</v>
      </c>
      <c r="G583">
        <v>0</v>
      </c>
      <c r="H583">
        <v>0.17</v>
      </c>
      <c r="I583">
        <v>500</v>
      </c>
      <c r="J583">
        <v>72</v>
      </c>
      <c r="K583">
        <v>69</v>
      </c>
      <c r="L583">
        <v>82</v>
      </c>
      <c r="M583">
        <v>26</v>
      </c>
    </row>
    <row r="584" spans="1:13">
      <c r="A584" s="1">
        <v>42628</v>
      </c>
      <c r="B584" s="2">
        <v>0.99930555555555556</v>
      </c>
      <c r="C584">
        <v>0</v>
      </c>
      <c r="D584">
        <v>84</v>
      </c>
      <c r="E584">
        <v>53</v>
      </c>
      <c r="F584">
        <v>0</v>
      </c>
      <c r="G584">
        <v>0</v>
      </c>
      <c r="H584">
        <v>0.18</v>
      </c>
      <c r="I584">
        <v>497</v>
      </c>
      <c r="J584">
        <v>72</v>
      </c>
      <c r="K584">
        <v>69</v>
      </c>
      <c r="L584">
        <v>78</v>
      </c>
      <c r="M584">
        <v>21</v>
      </c>
    </row>
    <row r="585" spans="1:13">
      <c r="A585" s="1">
        <v>42629</v>
      </c>
      <c r="B585" s="2">
        <v>0.99930555555555556</v>
      </c>
      <c r="C585">
        <v>0</v>
      </c>
      <c r="D585">
        <v>86</v>
      </c>
      <c r="E585">
        <v>55</v>
      </c>
      <c r="F585">
        <v>0</v>
      </c>
      <c r="G585">
        <v>0</v>
      </c>
      <c r="H585">
        <v>0.19</v>
      </c>
      <c r="I585">
        <v>489</v>
      </c>
      <c r="J585">
        <v>71</v>
      </c>
      <c r="K585">
        <v>68</v>
      </c>
      <c r="L585">
        <v>74</v>
      </c>
      <c r="M585">
        <v>23</v>
      </c>
    </row>
    <row r="586" spans="1:13">
      <c r="A586" s="1">
        <v>42630</v>
      </c>
      <c r="B586" s="2">
        <v>0.99930555555555556</v>
      </c>
      <c r="C586">
        <v>0</v>
      </c>
      <c r="D586">
        <v>92</v>
      </c>
      <c r="E586">
        <v>56</v>
      </c>
      <c r="F586">
        <v>0</v>
      </c>
      <c r="G586">
        <v>0</v>
      </c>
      <c r="H586">
        <v>0.19</v>
      </c>
      <c r="I586">
        <v>481</v>
      </c>
      <c r="J586">
        <v>72</v>
      </c>
      <c r="K586">
        <v>69</v>
      </c>
      <c r="L586">
        <v>75</v>
      </c>
      <c r="M586">
        <v>22</v>
      </c>
    </row>
    <row r="587" spans="1:13">
      <c r="A587" s="1">
        <v>42631</v>
      </c>
      <c r="B587" s="2">
        <v>0.99930555555555556</v>
      </c>
      <c r="C587">
        <v>0</v>
      </c>
      <c r="D587">
        <v>86</v>
      </c>
      <c r="E587">
        <v>59</v>
      </c>
      <c r="I587">
        <v>459</v>
      </c>
      <c r="J587">
        <v>74</v>
      </c>
      <c r="K587">
        <v>70</v>
      </c>
    </row>
    <row r="588" spans="1:13">
      <c r="A588" s="1">
        <v>42632</v>
      </c>
      <c r="B588" s="2">
        <v>0.99930555555555556</v>
      </c>
      <c r="C588">
        <v>0</v>
      </c>
      <c r="D588">
        <v>97</v>
      </c>
      <c r="E588">
        <v>66</v>
      </c>
      <c r="F588">
        <v>0</v>
      </c>
      <c r="G588">
        <v>0</v>
      </c>
      <c r="H588">
        <v>0.14000000000000001</v>
      </c>
      <c r="I588">
        <v>288</v>
      </c>
      <c r="J588">
        <v>73</v>
      </c>
      <c r="K588">
        <v>70</v>
      </c>
      <c r="L588">
        <v>54</v>
      </c>
      <c r="M588">
        <v>15</v>
      </c>
    </row>
    <row r="589" spans="1:13">
      <c r="A589" s="1">
        <v>42633</v>
      </c>
      <c r="B589" s="2">
        <v>0.99930555555555556</v>
      </c>
      <c r="C589">
        <v>0</v>
      </c>
      <c r="D589">
        <v>82</v>
      </c>
      <c r="E589">
        <v>68</v>
      </c>
      <c r="F589">
        <v>0</v>
      </c>
      <c r="G589">
        <v>0</v>
      </c>
      <c r="H589">
        <v>7.0000000000000007E-2</v>
      </c>
      <c r="I589">
        <v>146</v>
      </c>
      <c r="J589">
        <v>74</v>
      </c>
      <c r="K589">
        <v>70</v>
      </c>
      <c r="L589">
        <v>75</v>
      </c>
      <c r="M589">
        <v>44</v>
      </c>
    </row>
    <row r="590" spans="1:13">
      <c r="A590" s="1">
        <v>42634</v>
      </c>
      <c r="B590" s="2">
        <v>0.99930555555555556</v>
      </c>
      <c r="C590">
        <v>0</v>
      </c>
      <c r="D590">
        <v>87</v>
      </c>
      <c r="E590">
        <v>67</v>
      </c>
      <c r="F590">
        <v>0</v>
      </c>
      <c r="G590">
        <v>0</v>
      </c>
      <c r="H590">
        <v>0.15</v>
      </c>
      <c r="I590">
        <v>392</v>
      </c>
      <c r="J590">
        <v>73</v>
      </c>
      <c r="K590">
        <v>70</v>
      </c>
      <c r="L590">
        <v>81</v>
      </c>
      <c r="M590">
        <v>43</v>
      </c>
    </row>
    <row r="591" spans="1:13">
      <c r="A591" s="1">
        <v>42635</v>
      </c>
      <c r="B591" s="2">
        <v>0.99930555555555556</v>
      </c>
      <c r="C591">
        <v>0</v>
      </c>
      <c r="D591">
        <v>78</v>
      </c>
      <c r="E591">
        <v>58</v>
      </c>
      <c r="F591">
        <v>0</v>
      </c>
      <c r="G591">
        <v>0</v>
      </c>
      <c r="H591">
        <v>0.16</v>
      </c>
      <c r="I591">
        <v>403</v>
      </c>
      <c r="J591">
        <v>73</v>
      </c>
      <c r="K591">
        <v>71</v>
      </c>
      <c r="L591">
        <v>79</v>
      </c>
      <c r="M591">
        <v>41</v>
      </c>
    </row>
    <row r="592" spans="1:13">
      <c r="A592" s="1">
        <v>42636</v>
      </c>
      <c r="B592" s="2">
        <v>0.99930555555555556</v>
      </c>
      <c r="C592">
        <v>0</v>
      </c>
      <c r="D592">
        <v>85</v>
      </c>
      <c r="E592">
        <v>54</v>
      </c>
      <c r="F592">
        <v>0</v>
      </c>
      <c r="G592">
        <v>0</v>
      </c>
      <c r="H592">
        <v>0.18</v>
      </c>
      <c r="I592">
        <v>458</v>
      </c>
      <c r="J592">
        <v>71</v>
      </c>
      <c r="K592">
        <v>69</v>
      </c>
      <c r="L592">
        <v>82</v>
      </c>
      <c r="M592">
        <v>11</v>
      </c>
    </row>
    <row r="593" spans="1:13">
      <c r="A593" s="1">
        <v>42637</v>
      </c>
      <c r="B593" s="2">
        <v>0.99930555555555556</v>
      </c>
      <c r="C593">
        <v>0</v>
      </c>
      <c r="D593">
        <v>90</v>
      </c>
      <c r="E593">
        <v>59</v>
      </c>
      <c r="I593">
        <v>440</v>
      </c>
      <c r="J593">
        <v>73</v>
      </c>
      <c r="K593">
        <v>69</v>
      </c>
    </row>
    <row r="594" spans="1:13">
      <c r="A594" s="1">
        <v>42638</v>
      </c>
      <c r="B594" s="2">
        <v>0.99930555555555556</v>
      </c>
      <c r="C594">
        <v>0</v>
      </c>
      <c r="D594">
        <v>96</v>
      </c>
      <c r="E594">
        <v>61</v>
      </c>
      <c r="F594">
        <v>0</v>
      </c>
      <c r="G594">
        <v>0</v>
      </c>
      <c r="H594">
        <v>0.22</v>
      </c>
      <c r="I594">
        <v>463</v>
      </c>
      <c r="J594">
        <v>70</v>
      </c>
      <c r="K594">
        <v>67</v>
      </c>
      <c r="L594">
        <v>45</v>
      </c>
      <c r="M594">
        <v>8</v>
      </c>
    </row>
    <row r="595" spans="1:13">
      <c r="A595" s="1">
        <v>42639</v>
      </c>
      <c r="B595" s="2">
        <v>0.99930555555555556</v>
      </c>
      <c r="C595">
        <v>0</v>
      </c>
      <c r="D595">
        <v>98</v>
      </c>
      <c r="E595">
        <v>64</v>
      </c>
      <c r="F595">
        <v>0</v>
      </c>
      <c r="G595">
        <v>0</v>
      </c>
      <c r="H595">
        <v>0.2</v>
      </c>
      <c r="I595">
        <v>379</v>
      </c>
      <c r="J595">
        <v>71</v>
      </c>
      <c r="K595">
        <v>68</v>
      </c>
      <c r="L595">
        <v>30</v>
      </c>
      <c r="M595">
        <v>10</v>
      </c>
    </row>
    <row r="596" spans="1:13">
      <c r="A596" s="1">
        <v>42640</v>
      </c>
      <c r="B596" s="2">
        <v>0.99930555555555556</v>
      </c>
      <c r="C596">
        <v>0</v>
      </c>
      <c r="D596">
        <v>95</v>
      </c>
      <c r="E596">
        <v>67</v>
      </c>
      <c r="F596">
        <v>0</v>
      </c>
      <c r="G596">
        <v>0</v>
      </c>
      <c r="H596">
        <v>0.2</v>
      </c>
      <c r="I596">
        <v>373</v>
      </c>
      <c r="J596">
        <v>70</v>
      </c>
      <c r="K596">
        <v>68</v>
      </c>
      <c r="L596">
        <v>46</v>
      </c>
      <c r="M596">
        <v>16</v>
      </c>
    </row>
    <row r="597" spans="1:13">
      <c r="A597" s="1">
        <v>42641</v>
      </c>
      <c r="B597" s="2">
        <v>0.99930555555555556</v>
      </c>
      <c r="C597">
        <v>0</v>
      </c>
      <c r="D597">
        <v>91</v>
      </c>
      <c r="E597">
        <v>65</v>
      </c>
      <c r="F597">
        <v>0</v>
      </c>
      <c r="G597">
        <v>0</v>
      </c>
      <c r="H597">
        <v>0.15</v>
      </c>
      <c r="I597">
        <v>340</v>
      </c>
      <c r="J597">
        <v>71</v>
      </c>
      <c r="K597">
        <v>68</v>
      </c>
      <c r="L597">
        <v>55</v>
      </c>
      <c r="M597">
        <v>22</v>
      </c>
    </row>
    <row r="598" spans="1:13">
      <c r="A598" s="1">
        <v>42642</v>
      </c>
      <c r="B598" s="2">
        <v>0.99930555555555556</v>
      </c>
      <c r="C598">
        <v>0</v>
      </c>
      <c r="D598">
        <v>94</v>
      </c>
      <c r="E598">
        <v>65</v>
      </c>
      <c r="F598">
        <v>0</v>
      </c>
      <c r="G598">
        <v>0</v>
      </c>
      <c r="H598">
        <v>0.2</v>
      </c>
      <c r="I598">
        <v>427</v>
      </c>
      <c r="J598">
        <v>72</v>
      </c>
      <c r="K598">
        <v>69</v>
      </c>
      <c r="L598">
        <v>56</v>
      </c>
      <c r="M598">
        <v>19</v>
      </c>
    </row>
    <row r="599" spans="1:13">
      <c r="A599" s="1">
        <v>42643</v>
      </c>
      <c r="B599" s="2">
        <v>0.99930555555555556</v>
      </c>
      <c r="C599">
        <v>0</v>
      </c>
      <c r="D599">
        <v>91</v>
      </c>
      <c r="E599">
        <v>64</v>
      </c>
      <c r="F599">
        <v>0</v>
      </c>
      <c r="G599">
        <v>0</v>
      </c>
      <c r="H599">
        <v>0.19</v>
      </c>
      <c r="I599">
        <v>423</v>
      </c>
      <c r="J599">
        <v>72</v>
      </c>
      <c r="K599">
        <v>70</v>
      </c>
      <c r="L599">
        <v>60</v>
      </c>
      <c r="M599">
        <v>23</v>
      </c>
    </row>
    <row r="600" spans="1:13">
      <c r="A600" s="1">
        <v>42644</v>
      </c>
      <c r="B600" s="2">
        <v>0.99930555555555556</v>
      </c>
      <c r="C600">
        <v>0</v>
      </c>
      <c r="D600">
        <v>88</v>
      </c>
      <c r="E600">
        <v>62</v>
      </c>
      <c r="F600">
        <v>0</v>
      </c>
      <c r="G600">
        <v>0</v>
      </c>
      <c r="H600">
        <v>0.19</v>
      </c>
      <c r="I600">
        <v>432</v>
      </c>
      <c r="J600">
        <v>72</v>
      </c>
      <c r="K600">
        <v>69</v>
      </c>
      <c r="L600">
        <v>59</v>
      </c>
      <c r="M600">
        <v>23</v>
      </c>
    </row>
    <row r="601" spans="1:13">
      <c r="A601" s="1">
        <v>42645</v>
      </c>
      <c r="B601" s="2">
        <v>0.99930555555555556</v>
      </c>
      <c r="C601">
        <v>0</v>
      </c>
      <c r="D601">
        <v>78</v>
      </c>
      <c r="E601">
        <v>56</v>
      </c>
      <c r="F601">
        <v>0</v>
      </c>
      <c r="G601">
        <v>0</v>
      </c>
      <c r="H601">
        <v>0.16</v>
      </c>
      <c r="I601">
        <v>435</v>
      </c>
      <c r="J601">
        <v>71</v>
      </c>
      <c r="K601">
        <v>68</v>
      </c>
      <c r="L601">
        <v>72</v>
      </c>
      <c r="M601">
        <v>37</v>
      </c>
    </row>
    <row r="602" spans="1:13">
      <c r="A602" s="1">
        <v>42646</v>
      </c>
      <c r="B602" s="2">
        <v>0.99930555555555556</v>
      </c>
      <c r="C602">
        <v>0</v>
      </c>
      <c r="D602">
        <v>75</v>
      </c>
      <c r="E602">
        <v>56</v>
      </c>
      <c r="F602">
        <v>0</v>
      </c>
      <c r="G602">
        <v>0</v>
      </c>
      <c r="H602">
        <v>0.15</v>
      </c>
      <c r="I602">
        <v>416</v>
      </c>
      <c r="J602">
        <v>70</v>
      </c>
      <c r="K602">
        <v>68</v>
      </c>
      <c r="L602">
        <v>76</v>
      </c>
      <c r="M602">
        <v>33</v>
      </c>
    </row>
    <row r="603" spans="1:13">
      <c r="A603" s="1">
        <v>42647</v>
      </c>
      <c r="B603" s="2">
        <v>0.99930555555555556</v>
      </c>
      <c r="C603">
        <v>0</v>
      </c>
      <c r="D603">
        <v>78</v>
      </c>
      <c r="E603">
        <v>54</v>
      </c>
      <c r="F603">
        <v>0</v>
      </c>
      <c r="G603">
        <v>0</v>
      </c>
      <c r="H603">
        <v>0.14000000000000001</v>
      </c>
      <c r="I603">
        <v>423</v>
      </c>
      <c r="J603">
        <v>69</v>
      </c>
      <c r="K603">
        <v>66</v>
      </c>
      <c r="L603">
        <v>77</v>
      </c>
      <c r="M603">
        <v>33</v>
      </c>
    </row>
    <row r="604" spans="1:13">
      <c r="A604" s="1">
        <v>42648</v>
      </c>
      <c r="B604" s="2">
        <v>0.99930555555555556</v>
      </c>
      <c r="C604">
        <v>0</v>
      </c>
      <c r="D604">
        <v>76</v>
      </c>
      <c r="E604">
        <v>57</v>
      </c>
      <c r="F604">
        <v>0</v>
      </c>
      <c r="G604">
        <v>0</v>
      </c>
      <c r="H604">
        <v>0.13</v>
      </c>
      <c r="I604">
        <v>396</v>
      </c>
      <c r="J604">
        <v>69</v>
      </c>
      <c r="K604">
        <v>67</v>
      </c>
      <c r="L604">
        <v>78</v>
      </c>
      <c r="M604">
        <v>38</v>
      </c>
    </row>
    <row r="605" spans="1:13">
      <c r="A605" s="1">
        <v>42649</v>
      </c>
      <c r="B605" s="2">
        <v>0.99930555555555556</v>
      </c>
      <c r="C605">
        <v>0</v>
      </c>
      <c r="D605">
        <v>88</v>
      </c>
      <c r="E605">
        <v>52</v>
      </c>
      <c r="F605">
        <v>0</v>
      </c>
      <c r="G605">
        <v>0</v>
      </c>
      <c r="H605">
        <v>0.18</v>
      </c>
      <c r="I605">
        <v>431</v>
      </c>
      <c r="J605">
        <v>69</v>
      </c>
      <c r="K605">
        <v>66</v>
      </c>
      <c r="L605">
        <v>83</v>
      </c>
      <c r="M605">
        <v>8</v>
      </c>
    </row>
    <row r="606" spans="1:13">
      <c r="A606" s="1">
        <v>42650</v>
      </c>
      <c r="B606" s="2">
        <v>0.99930555555555556</v>
      </c>
      <c r="C606">
        <v>0</v>
      </c>
      <c r="D606">
        <v>84</v>
      </c>
      <c r="E606">
        <v>56</v>
      </c>
      <c r="I606">
        <v>406</v>
      </c>
      <c r="J606">
        <v>70</v>
      </c>
      <c r="K606">
        <v>66</v>
      </c>
    </row>
    <row r="607" spans="1:13">
      <c r="A607" s="1">
        <v>42651</v>
      </c>
      <c r="B607" s="2">
        <v>0.99930555555555556</v>
      </c>
      <c r="C607">
        <v>0</v>
      </c>
      <c r="D607">
        <v>92</v>
      </c>
      <c r="E607">
        <v>57</v>
      </c>
      <c r="F607">
        <v>0</v>
      </c>
      <c r="G607">
        <v>0</v>
      </c>
      <c r="H607">
        <v>0.19</v>
      </c>
      <c r="I607">
        <v>421</v>
      </c>
      <c r="J607">
        <v>68</v>
      </c>
      <c r="K607">
        <v>65</v>
      </c>
      <c r="L607">
        <v>37</v>
      </c>
      <c r="M607">
        <v>10</v>
      </c>
    </row>
    <row r="608" spans="1:13">
      <c r="A608" s="1">
        <v>42652</v>
      </c>
      <c r="B608" s="2">
        <v>0.99930555555555556</v>
      </c>
      <c r="C608">
        <v>0</v>
      </c>
      <c r="D608">
        <v>93</v>
      </c>
      <c r="E608">
        <v>57</v>
      </c>
      <c r="F608">
        <v>0</v>
      </c>
      <c r="G608">
        <v>0</v>
      </c>
      <c r="H608">
        <v>0.19</v>
      </c>
      <c r="I608">
        <v>408</v>
      </c>
      <c r="J608">
        <v>68</v>
      </c>
      <c r="K608">
        <v>65</v>
      </c>
      <c r="L608">
        <v>43</v>
      </c>
      <c r="M608">
        <v>12</v>
      </c>
    </row>
    <row r="609" spans="1:13">
      <c r="A609" s="1">
        <v>42653</v>
      </c>
      <c r="B609" s="2">
        <v>0.99930555555555556</v>
      </c>
      <c r="C609">
        <v>0</v>
      </c>
      <c r="D609">
        <v>89</v>
      </c>
      <c r="E609">
        <v>58</v>
      </c>
      <c r="F609">
        <v>0</v>
      </c>
      <c r="G609">
        <v>0</v>
      </c>
      <c r="H609">
        <v>0.17</v>
      </c>
      <c r="I609">
        <v>396</v>
      </c>
      <c r="J609">
        <v>69</v>
      </c>
      <c r="K609">
        <v>66</v>
      </c>
      <c r="L609">
        <v>54</v>
      </c>
      <c r="M609">
        <v>17</v>
      </c>
    </row>
    <row r="610" spans="1:13">
      <c r="A610" s="1">
        <v>42654</v>
      </c>
      <c r="B610" s="2">
        <v>0.99930555555555556</v>
      </c>
      <c r="C610">
        <v>0</v>
      </c>
      <c r="D610">
        <v>76</v>
      </c>
      <c r="E610">
        <v>56</v>
      </c>
      <c r="F610">
        <v>0</v>
      </c>
      <c r="G610">
        <v>0</v>
      </c>
      <c r="H610">
        <v>0.13</v>
      </c>
      <c r="I610">
        <v>395</v>
      </c>
      <c r="J610">
        <v>68</v>
      </c>
      <c r="K610">
        <v>66</v>
      </c>
      <c r="L610">
        <v>78</v>
      </c>
      <c r="M610">
        <v>44</v>
      </c>
    </row>
    <row r="611" spans="1:13">
      <c r="A611" s="1">
        <v>42655</v>
      </c>
      <c r="B611" s="2">
        <v>0.99930555555555556</v>
      </c>
      <c r="C611">
        <v>0</v>
      </c>
      <c r="D611">
        <v>72</v>
      </c>
      <c r="E611">
        <v>53</v>
      </c>
      <c r="F611">
        <v>0</v>
      </c>
      <c r="G611">
        <v>0</v>
      </c>
      <c r="H611">
        <v>7.0000000000000007E-2</v>
      </c>
      <c r="I611">
        <v>262</v>
      </c>
      <c r="J611">
        <v>67</v>
      </c>
      <c r="K611">
        <v>65</v>
      </c>
      <c r="L611">
        <v>85</v>
      </c>
      <c r="M611">
        <v>54</v>
      </c>
    </row>
    <row r="612" spans="1:13">
      <c r="A612" s="1">
        <v>42656</v>
      </c>
      <c r="B612" s="2">
        <v>0.99930555555555556</v>
      </c>
      <c r="C612">
        <v>0</v>
      </c>
      <c r="D612">
        <v>81</v>
      </c>
      <c r="E612">
        <v>52</v>
      </c>
      <c r="F612">
        <v>0</v>
      </c>
      <c r="G612">
        <v>0</v>
      </c>
      <c r="H612">
        <v>0.12</v>
      </c>
      <c r="I612">
        <v>371</v>
      </c>
      <c r="J612">
        <v>68</v>
      </c>
      <c r="K612">
        <v>65</v>
      </c>
      <c r="L612">
        <v>84</v>
      </c>
      <c r="M612">
        <v>26</v>
      </c>
    </row>
    <row r="613" spans="1:13">
      <c r="A613" s="1">
        <v>42657</v>
      </c>
      <c r="B613" s="2">
        <v>0.99930555555555556</v>
      </c>
      <c r="C613">
        <v>0</v>
      </c>
      <c r="D613">
        <v>80</v>
      </c>
      <c r="E613">
        <v>54</v>
      </c>
      <c r="F613">
        <v>0</v>
      </c>
      <c r="G613">
        <v>0</v>
      </c>
      <c r="H613">
        <v>0.12</v>
      </c>
      <c r="I613">
        <v>369</v>
      </c>
      <c r="J613">
        <v>68</v>
      </c>
      <c r="K613">
        <v>65</v>
      </c>
      <c r="L613">
        <v>85</v>
      </c>
      <c r="M613">
        <v>32</v>
      </c>
    </row>
    <row r="614" spans="1:13">
      <c r="A614" s="1">
        <v>42658</v>
      </c>
      <c r="B614" s="2">
        <v>0.99930555555555556</v>
      </c>
      <c r="C614">
        <v>0</v>
      </c>
      <c r="D614">
        <v>78</v>
      </c>
      <c r="E614">
        <v>53</v>
      </c>
      <c r="F614">
        <v>0</v>
      </c>
      <c r="G614">
        <v>0</v>
      </c>
      <c r="H614">
        <v>0.11</v>
      </c>
      <c r="I614">
        <v>345</v>
      </c>
      <c r="J614">
        <v>68</v>
      </c>
      <c r="K614">
        <v>65</v>
      </c>
      <c r="L614">
        <v>85</v>
      </c>
      <c r="M614">
        <v>40</v>
      </c>
    </row>
    <row r="615" spans="1:13">
      <c r="A615" s="1">
        <v>42659</v>
      </c>
      <c r="B615" s="2">
        <v>0.99930555555555556</v>
      </c>
      <c r="C615">
        <v>0</v>
      </c>
      <c r="D615">
        <v>76</v>
      </c>
      <c r="E615">
        <v>62</v>
      </c>
      <c r="F615">
        <v>0</v>
      </c>
      <c r="G615">
        <v>0</v>
      </c>
      <c r="H615">
        <v>0.11</v>
      </c>
      <c r="I615">
        <v>338</v>
      </c>
      <c r="J615">
        <v>69</v>
      </c>
      <c r="K615">
        <v>66</v>
      </c>
      <c r="L615">
        <v>83</v>
      </c>
      <c r="M615">
        <v>46</v>
      </c>
    </row>
    <row r="616" spans="1:13">
      <c r="A616" s="1">
        <v>42660</v>
      </c>
      <c r="B616" s="2">
        <v>0.99930555555555556</v>
      </c>
      <c r="C616">
        <v>0.02</v>
      </c>
      <c r="D616">
        <v>74</v>
      </c>
      <c r="E616">
        <v>58</v>
      </c>
      <c r="F616">
        <v>0</v>
      </c>
      <c r="G616">
        <v>0</v>
      </c>
      <c r="H616">
        <v>0.08</v>
      </c>
      <c r="I616">
        <v>266</v>
      </c>
      <c r="J616">
        <v>69</v>
      </c>
      <c r="K616">
        <v>67</v>
      </c>
      <c r="L616">
        <v>82</v>
      </c>
      <c r="M616">
        <v>48</v>
      </c>
    </row>
    <row r="617" spans="1:13">
      <c r="A617" s="1">
        <v>42661</v>
      </c>
      <c r="B617" s="2">
        <v>0.99930555555555556</v>
      </c>
      <c r="C617">
        <v>0</v>
      </c>
      <c r="D617">
        <v>77</v>
      </c>
      <c r="E617">
        <v>54</v>
      </c>
      <c r="F617">
        <v>0</v>
      </c>
      <c r="G617">
        <v>0</v>
      </c>
      <c r="H617">
        <v>0.11</v>
      </c>
      <c r="I617">
        <v>365</v>
      </c>
      <c r="J617">
        <v>68</v>
      </c>
      <c r="K617">
        <v>65</v>
      </c>
      <c r="L617">
        <v>85</v>
      </c>
      <c r="M617">
        <v>38</v>
      </c>
    </row>
    <row r="618" spans="1:13">
      <c r="A618" s="1">
        <v>42662</v>
      </c>
      <c r="B618" s="2">
        <v>0.99930555555555556</v>
      </c>
      <c r="C618">
        <v>0</v>
      </c>
      <c r="D618">
        <v>88</v>
      </c>
      <c r="E618">
        <v>58</v>
      </c>
      <c r="F618">
        <v>0</v>
      </c>
      <c r="G618">
        <v>0</v>
      </c>
      <c r="H618">
        <v>0.24</v>
      </c>
      <c r="I618">
        <v>380</v>
      </c>
      <c r="J618">
        <v>67</v>
      </c>
      <c r="K618">
        <v>64</v>
      </c>
      <c r="L618">
        <v>65</v>
      </c>
      <c r="M618">
        <v>9</v>
      </c>
    </row>
    <row r="619" spans="1:13">
      <c r="A619" s="1">
        <v>42663</v>
      </c>
      <c r="B619" s="2">
        <v>0.99930555555555556</v>
      </c>
      <c r="C619">
        <v>0</v>
      </c>
      <c r="D619">
        <v>92</v>
      </c>
      <c r="E619">
        <v>61</v>
      </c>
      <c r="F619">
        <v>0</v>
      </c>
      <c r="G619">
        <v>0</v>
      </c>
      <c r="H619">
        <v>0.23</v>
      </c>
      <c r="I619">
        <v>388</v>
      </c>
      <c r="J619">
        <v>66</v>
      </c>
      <c r="K619">
        <v>63</v>
      </c>
      <c r="L619">
        <v>21</v>
      </c>
      <c r="M619">
        <v>7</v>
      </c>
    </row>
    <row r="620" spans="1:13">
      <c r="A620" s="1">
        <v>42664</v>
      </c>
      <c r="B620" s="2">
        <v>0.99930555555555556</v>
      </c>
      <c r="C620">
        <v>0</v>
      </c>
      <c r="D620">
        <v>93</v>
      </c>
      <c r="E620">
        <v>61</v>
      </c>
      <c r="F620">
        <v>0</v>
      </c>
      <c r="G620">
        <v>0</v>
      </c>
      <c r="H620">
        <v>0.18</v>
      </c>
      <c r="I620">
        <v>379</v>
      </c>
      <c r="J620">
        <v>66</v>
      </c>
      <c r="K620">
        <v>62</v>
      </c>
      <c r="L620">
        <v>25</v>
      </c>
      <c r="M620">
        <v>8</v>
      </c>
    </row>
    <row r="621" spans="1:13">
      <c r="A621" s="1">
        <v>42665</v>
      </c>
      <c r="B621" s="2">
        <v>0.99930555555555556</v>
      </c>
      <c r="C621">
        <v>0</v>
      </c>
      <c r="D621">
        <v>88</v>
      </c>
      <c r="E621">
        <v>55</v>
      </c>
      <c r="F621">
        <v>0</v>
      </c>
      <c r="G621">
        <v>0</v>
      </c>
      <c r="H621">
        <v>0.16</v>
      </c>
      <c r="I621">
        <v>378</v>
      </c>
      <c r="J621">
        <v>67</v>
      </c>
      <c r="K621">
        <v>63</v>
      </c>
      <c r="L621">
        <v>40</v>
      </c>
      <c r="M621">
        <v>11</v>
      </c>
    </row>
    <row r="622" spans="1:13">
      <c r="A622" s="1">
        <v>42666</v>
      </c>
      <c r="B622" s="2">
        <v>0.99930555555555556</v>
      </c>
      <c r="C622">
        <v>0.28000000000000003</v>
      </c>
      <c r="D622">
        <v>75</v>
      </c>
      <c r="E622">
        <v>57</v>
      </c>
      <c r="F622">
        <v>0</v>
      </c>
      <c r="G622">
        <v>0</v>
      </c>
      <c r="H622">
        <v>0.03</v>
      </c>
      <c r="I622">
        <v>82</v>
      </c>
      <c r="J622">
        <v>65</v>
      </c>
      <c r="K622">
        <v>63</v>
      </c>
      <c r="L622">
        <v>86</v>
      </c>
      <c r="M622">
        <v>25</v>
      </c>
    </row>
    <row r="623" spans="1:13">
      <c r="A623" s="1">
        <v>42667</v>
      </c>
      <c r="B623" s="2">
        <v>0.99930555555555556</v>
      </c>
      <c r="C623">
        <v>0.53</v>
      </c>
      <c r="D623">
        <v>66</v>
      </c>
      <c r="E623">
        <v>56</v>
      </c>
      <c r="F623">
        <v>0</v>
      </c>
      <c r="G623">
        <v>0</v>
      </c>
      <c r="H623">
        <v>0</v>
      </c>
      <c r="I623">
        <v>56</v>
      </c>
      <c r="J623">
        <v>65</v>
      </c>
      <c r="K623">
        <v>64</v>
      </c>
      <c r="L623">
        <v>87</v>
      </c>
      <c r="M623">
        <v>73</v>
      </c>
    </row>
    <row r="624" spans="1:13">
      <c r="A624" s="1">
        <v>42668</v>
      </c>
      <c r="B624" s="2">
        <v>0.99930555555555556</v>
      </c>
      <c r="C624">
        <v>0</v>
      </c>
      <c r="D624">
        <v>76</v>
      </c>
      <c r="E624">
        <v>53</v>
      </c>
      <c r="F624">
        <v>0</v>
      </c>
      <c r="G624">
        <v>0</v>
      </c>
      <c r="H624">
        <v>0.09</v>
      </c>
      <c r="I624">
        <v>341</v>
      </c>
      <c r="J624">
        <v>66</v>
      </c>
      <c r="K624">
        <v>62</v>
      </c>
      <c r="L624">
        <v>88</v>
      </c>
      <c r="M624">
        <v>44</v>
      </c>
    </row>
    <row r="625" spans="1:13">
      <c r="A625" s="1">
        <v>42669</v>
      </c>
      <c r="B625" s="2">
        <v>0.99930555555555556</v>
      </c>
      <c r="C625">
        <v>0</v>
      </c>
      <c r="D625">
        <v>81</v>
      </c>
      <c r="E625">
        <v>55</v>
      </c>
      <c r="F625">
        <v>0</v>
      </c>
      <c r="G625">
        <v>0</v>
      </c>
      <c r="H625">
        <v>0.09</v>
      </c>
      <c r="I625">
        <v>309</v>
      </c>
      <c r="J625">
        <v>67</v>
      </c>
      <c r="K625">
        <v>63</v>
      </c>
      <c r="L625">
        <v>84</v>
      </c>
      <c r="M625">
        <v>36</v>
      </c>
    </row>
    <row r="626" spans="1:13">
      <c r="A626" s="1">
        <v>42670</v>
      </c>
      <c r="B626" s="2">
        <v>0.99930555555555556</v>
      </c>
      <c r="C626">
        <v>0</v>
      </c>
      <c r="D626">
        <v>80</v>
      </c>
      <c r="E626">
        <v>57</v>
      </c>
      <c r="F626">
        <v>0</v>
      </c>
      <c r="G626">
        <v>0</v>
      </c>
      <c r="H626">
        <v>0.06</v>
      </c>
      <c r="I626">
        <v>209</v>
      </c>
      <c r="J626">
        <v>67</v>
      </c>
      <c r="K626">
        <v>64</v>
      </c>
      <c r="L626">
        <v>83</v>
      </c>
      <c r="M626">
        <v>39</v>
      </c>
    </row>
    <row r="627" spans="1:13">
      <c r="A627" s="1">
        <v>42671</v>
      </c>
      <c r="B627" s="2">
        <v>0.99930555555555556</v>
      </c>
      <c r="C627">
        <v>0</v>
      </c>
      <c r="D627">
        <v>77</v>
      </c>
      <c r="E627">
        <v>61</v>
      </c>
      <c r="F627">
        <v>0</v>
      </c>
      <c r="G627">
        <v>0</v>
      </c>
      <c r="H627">
        <v>0.04</v>
      </c>
      <c r="I627">
        <v>143</v>
      </c>
      <c r="J627">
        <v>67</v>
      </c>
      <c r="K627">
        <v>65</v>
      </c>
      <c r="L627">
        <v>78</v>
      </c>
      <c r="M627">
        <v>39</v>
      </c>
    </row>
    <row r="628" spans="1:13">
      <c r="A628" s="1">
        <v>42672</v>
      </c>
      <c r="B628" s="2">
        <v>0.99930555555555556</v>
      </c>
      <c r="C628">
        <v>0</v>
      </c>
      <c r="D628">
        <v>85</v>
      </c>
      <c r="E628">
        <v>58</v>
      </c>
      <c r="F628">
        <v>0</v>
      </c>
      <c r="G628">
        <v>0</v>
      </c>
      <c r="H628">
        <v>0.1</v>
      </c>
      <c r="I628">
        <v>282</v>
      </c>
      <c r="J628">
        <v>69</v>
      </c>
      <c r="K628">
        <v>65</v>
      </c>
      <c r="L628">
        <v>84</v>
      </c>
      <c r="M628">
        <v>25</v>
      </c>
    </row>
    <row r="629" spans="1:13">
      <c r="A629" s="1">
        <v>42673</v>
      </c>
      <c r="B629" s="2">
        <v>0.99930555555555556</v>
      </c>
      <c r="C629">
        <v>0.02</v>
      </c>
      <c r="D629">
        <v>70</v>
      </c>
      <c r="E629">
        <v>60</v>
      </c>
      <c r="F629">
        <v>0</v>
      </c>
      <c r="G629">
        <v>0</v>
      </c>
      <c r="H629">
        <v>0.02</v>
      </c>
      <c r="I629">
        <v>94</v>
      </c>
      <c r="J629">
        <v>68</v>
      </c>
      <c r="K629">
        <v>66</v>
      </c>
      <c r="L629">
        <v>83</v>
      </c>
      <c r="M629">
        <v>63</v>
      </c>
    </row>
    <row r="630" spans="1:13">
      <c r="A630" s="1">
        <v>42674</v>
      </c>
      <c r="B630" s="2">
        <v>0.99930555555555556</v>
      </c>
      <c r="C630">
        <v>0</v>
      </c>
      <c r="D630">
        <v>69</v>
      </c>
      <c r="E630">
        <v>55</v>
      </c>
      <c r="F630">
        <v>0</v>
      </c>
      <c r="G630">
        <v>0</v>
      </c>
      <c r="H630">
        <v>0.08</v>
      </c>
      <c r="I630">
        <v>278</v>
      </c>
      <c r="J630">
        <v>68</v>
      </c>
      <c r="K630">
        <v>66</v>
      </c>
      <c r="L630">
        <v>85</v>
      </c>
      <c r="M630">
        <v>42</v>
      </c>
    </row>
    <row r="631" spans="1:13">
      <c r="A631" s="1">
        <v>42675</v>
      </c>
      <c r="B631" s="2">
        <v>0.99930555555555556</v>
      </c>
      <c r="C631">
        <v>0</v>
      </c>
      <c r="D631">
        <v>66</v>
      </c>
      <c r="E631">
        <v>51</v>
      </c>
      <c r="F631">
        <v>0</v>
      </c>
      <c r="G631">
        <v>0</v>
      </c>
      <c r="H631">
        <v>7.0000000000000007E-2</v>
      </c>
      <c r="I631">
        <v>248</v>
      </c>
      <c r="J631">
        <v>66</v>
      </c>
      <c r="K631">
        <v>64</v>
      </c>
      <c r="L631">
        <v>83</v>
      </c>
      <c r="M631">
        <v>49</v>
      </c>
    </row>
    <row r="632" spans="1:13">
      <c r="A632" s="1">
        <v>42676</v>
      </c>
      <c r="B632" s="2">
        <v>0.99930555555555556</v>
      </c>
      <c r="C632">
        <v>0</v>
      </c>
      <c r="D632">
        <v>78</v>
      </c>
      <c r="E632">
        <v>49</v>
      </c>
      <c r="F632">
        <v>0</v>
      </c>
      <c r="G632">
        <v>0</v>
      </c>
      <c r="H632">
        <v>0.19</v>
      </c>
      <c r="I632">
        <v>338</v>
      </c>
      <c r="J632">
        <v>64</v>
      </c>
      <c r="K632">
        <v>61</v>
      </c>
      <c r="L632">
        <v>85</v>
      </c>
      <c r="M632">
        <v>15</v>
      </c>
    </row>
    <row r="633" spans="1:13">
      <c r="A633" s="1">
        <v>42677</v>
      </c>
      <c r="B633" s="2">
        <v>0.99930555555555556</v>
      </c>
      <c r="C633">
        <v>0</v>
      </c>
      <c r="D633">
        <v>85</v>
      </c>
      <c r="E633">
        <v>55</v>
      </c>
      <c r="F633">
        <v>0</v>
      </c>
      <c r="G633">
        <v>0</v>
      </c>
      <c r="H633">
        <v>0.17</v>
      </c>
      <c r="I633">
        <v>329</v>
      </c>
      <c r="J633">
        <v>63</v>
      </c>
      <c r="K633">
        <v>60</v>
      </c>
      <c r="L633">
        <v>41</v>
      </c>
      <c r="M633">
        <v>13</v>
      </c>
    </row>
    <row r="634" spans="1:13">
      <c r="A634" s="1">
        <v>42678</v>
      </c>
      <c r="B634" s="2">
        <v>0.99930555555555556</v>
      </c>
      <c r="C634">
        <v>0</v>
      </c>
      <c r="D634">
        <v>87</v>
      </c>
      <c r="E634">
        <v>56</v>
      </c>
      <c r="F634">
        <v>0</v>
      </c>
      <c r="G634">
        <v>0</v>
      </c>
      <c r="H634">
        <v>0.13</v>
      </c>
      <c r="I634">
        <v>313</v>
      </c>
      <c r="J634">
        <v>64</v>
      </c>
      <c r="K634">
        <v>60</v>
      </c>
      <c r="L634">
        <v>52</v>
      </c>
      <c r="M634">
        <v>17</v>
      </c>
    </row>
    <row r="635" spans="1:13">
      <c r="A635" s="1">
        <v>42679</v>
      </c>
      <c r="B635" s="2">
        <v>0.99930555555555556</v>
      </c>
      <c r="C635">
        <v>0</v>
      </c>
      <c r="D635">
        <v>83</v>
      </c>
      <c r="E635">
        <v>54</v>
      </c>
      <c r="F635">
        <v>0</v>
      </c>
      <c r="G635">
        <v>0</v>
      </c>
      <c r="H635">
        <v>0.12</v>
      </c>
      <c r="I635">
        <v>317</v>
      </c>
      <c r="J635">
        <v>64</v>
      </c>
      <c r="K635">
        <v>61</v>
      </c>
      <c r="L635">
        <v>61</v>
      </c>
      <c r="M635">
        <v>22</v>
      </c>
    </row>
    <row r="636" spans="1:13">
      <c r="A636" s="1">
        <v>42680</v>
      </c>
      <c r="B636" s="2">
        <v>0.99930555555555556</v>
      </c>
      <c r="C636">
        <v>0</v>
      </c>
      <c r="D636">
        <v>80</v>
      </c>
      <c r="E636">
        <v>52</v>
      </c>
      <c r="F636">
        <v>0</v>
      </c>
      <c r="G636">
        <v>0</v>
      </c>
      <c r="H636">
        <v>0.11</v>
      </c>
      <c r="I636">
        <v>312</v>
      </c>
      <c r="J636">
        <v>64</v>
      </c>
      <c r="K636">
        <v>61</v>
      </c>
      <c r="L636">
        <v>67</v>
      </c>
      <c r="M636">
        <v>22</v>
      </c>
    </row>
    <row r="637" spans="1:13">
      <c r="A637" s="1">
        <v>42681</v>
      </c>
      <c r="B637" s="2">
        <v>0.99930555555555556</v>
      </c>
      <c r="C637">
        <v>0</v>
      </c>
      <c r="D637">
        <v>86</v>
      </c>
      <c r="E637">
        <v>52</v>
      </c>
      <c r="F637">
        <v>0</v>
      </c>
      <c r="G637">
        <v>0</v>
      </c>
      <c r="H637">
        <v>0.1</v>
      </c>
      <c r="I637">
        <v>305</v>
      </c>
      <c r="J637">
        <v>65</v>
      </c>
      <c r="K637">
        <v>61</v>
      </c>
      <c r="L637">
        <v>67</v>
      </c>
      <c r="M637">
        <v>19</v>
      </c>
    </row>
    <row r="638" spans="1:13">
      <c r="A638" s="1">
        <v>42682</v>
      </c>
      <c r="B638" s="2">
        <v>0.99930555555555556</v>
      </c>
      <c r="C638">
        <v>0</v>
      </c>
      <c r="D638">
        <v>91</v>
      </c>
      <c r="E638">
        <v>60</v>
      </c>
      <c r="F638">
        <v>0</v>
      </c>
      <c r="G638">
        <v>0</v>
      </c>
      <c r="H638">
        <v>0.16</v>
      </c>
      <c r="I638">
        <v>306</v>
      </c>
      <c r="J638">
        <v>64</v>
      </c>
      <c r="K638">
        <v>61</v>
      </c>
      <c r="L638">
        <v>50</v>
      </c>
      <c r="M638">
        <v>13</v>
      </c>
    </row>
    <row r="639" spans="1:13">
      <c r="A639" s="1">
        <v>42683</v>
      </c>
      <c r="B639" s="2">
        <v>0.99930555555555556</v>
      </c>
      <c r="C639">
        <v>0</v>
      </c>
      <c r="D639">
        <v>91</v>
      </c>
      <c r="E639">
        <v>61</v>
      </c>
      <c r="F639">
        <v>0</v>
      </c>
      <c r="G639">
        <v>0</v>
      </c>
      <c r="H639">
        <v>0.16</v>
      </c>
      <c r="I639">
        <v>307</v>
      </c>
      <c r="J639">
        <v>64</v>
      </c>
      <c r="K639">
        <v>61</v>
      </c>
      <c r="L639">
        <v>41</v>
      </c>
      <c r="M639">
        <v>12</v>
      </c>
    </row>
    <row r="640" spans="1:13">
      <c r="A640" s="1">
        <v>42684</v>
      </c>
      <c r="B640" s="2">
        <v>0.99930555555555556</v>
      </c>
      <c r="C640">
        <v>0</v>
      </c>
      <c r="D640">
        <v>88</v>
      </c>
      <c r="E640">
        <v>58</v>
      </c>
      <c r="F640">
        <v>0</v>
      </c>
      <c r="G640">
        <v>0</v>
      </c>
      <c r="H640">
        <v>0.15</v>
      </c>
      <c r="I640">
        <v>311</v>
      </c>
      <c r="J640">
        <v>64</v>
      </c>
      <c r="K640">
        <v>61</v>
      </c>
      <c r="L640">
        <v>42</v>
      </c>
      <c r="M640">
        <v>10</v>
      </c>
    </row>
    <row r="641" spans="1:13">
      <c r="A641" s="1">
        <v>42685</v>
      </c>
      <c r="B641" s="2">
        <v>0.99930555555555556</v>
      </c>
      <c r="C641">
        <v>0</v>
      </c>
      <c r="D641">
        <v>88</v>
      </c>
      <c r="E641">
        <v>53</v>
      </c>
      <c r="F641">
        <v>0</v>
      </c>
      <c r="G641">
        <v>0</v>
      </c>
      <c r="H641">
        <v>0.13</v>
      </c>
      <c r="I641">
        <v>309</v>
      </c>
      <c r="J641">
        <v>64</v>
      </c>
      <c r="K641">
        <v>60</v>
      </c>
      <c r="L641">
        <v>44</v>
      </c>
      <c r="M641">
        <v>11</v>
      </c>
    </row>
    <row r="642" spans="1:13">
      <c r="A642" s="1">
        <v>42686</v>
      </c>
      <c r="B642" s="2">
        <v>0.99930555555555556</v>
      </c>
      <c r="C642">
        <v>0</v>
      </c>
      <c r="D642">
        <v>83</v>
      </c>
      <c r="E642">
        <v>56</v>
      </c>
      <c r="F642">
        <v>0</v>
      </c>
      <c r="G642">
        <v>0</v>
      </c>
      <c r="H642">
        <v>0.1</v>
      </c>
      <c r="I642">
        <v>235</v>
      </c>
      <c r="J642">
        <v>64</v>
      </c>
      <c r="K642">
        <v>61</v>
      </c>
      <c r="L642">
        <v>46</v>
      </c>
      <c r="M642">
        <v>17</v>
      </c>
    </row>
    <row r="643" spans="1:13">
      <c r="A643" s="1">
        <v>42687</v>
      </c>
      <c r="B643" s="2">
        <v>0.99930555555555556</v>
      </c>
      <c r="C643">
        <v>0</v>
      </c>
      <c r="D643">
        <v>88</v>
      </c>
      <c r="E643">
        <v>56</v>
      </c>
      <c r="F643">
        <v>0</v>
      </c>
      <c r="G643">
        <v>0</v>
      </c>
      <c r="H643">
        <v>0.12</v>
      </c>
      <c r="I643">
        <v>305</v>
      </c>
      <c r="J643">
        <v>65</v>
      </c>
      <c r="K643">
        <v>62</v>
      </c>
      <c r="L643">
        <v>48</v>
      </c>
      <c r="M643">
        <v>12</v>
      </c>
    </row>
    <row r="644" spans="1:13">
      <c r="A644" s="1">
        <v>42688</v>
      </c>
      <c r="B644" s="2">
        <v>0.99930555555555556</v>
      </c>
      <c r="C644">
        <v>0</v>
      </c>
      <c r="D644">
        <v>88</v>
      </c>
      <c r="E644">
        <v>57</v>
      </c>
      <c r="F644">
        <v>0</v>
      </c>
      <c r="G644">
        <v>0</v>
      </c>
      <c r="H644">
        <v>0.12</v>
      </c>
      <c r="I644">
        <v>305</v>
      </c>
      <c r="J644">
        <v>65</v>
      </c>
      <c r="K644">
        <v>62</v>
      </c>
      <c r="L644">
        <v>47</v>
      </c>
      <c r="M644">
        <v>12</v>
      </c>
    </row>
    <row r="645" spans="1:13">
      <c r="A645" s="1">
        <v>42689</v>
      </c>
      <c r="B645" s="2">
        <v>0.99930555555555556</v>
      </c>
      <c r="C645">
        <v>0</v>
      </c>
      <c r="D645">
        <v>84</v>
      </c>
      <c r="E645">
        <v>54</v>
      </c>
      <c r="F645">
        <v>0</v>
      </c>
      <c r="G645">
        <v>0</v>
      </c>
      <c r="H645">
        <v>0.1</v>
      </c>
      <c r="I645">
        <v>263</v>
      </c>
      <c r="J645">
        <v>64</v>
      </c>
      <c r="K645">
        <v>61</v>
      </c>
      <c r="L645">
        <v>59</v>
      </c>
      <c r="M645">
        <v>15</v>
      </c>
    </row>
    <row r="646" spans="1:13">
      <c r="A646" s="1">
        <v>42690</v>
      </c>
      <c r="B646" s="2">
        <v>0.99930555555555556</v>
      </c>
      <c r="C646">
        <v>0</v>
      </c>
      <c r="D646">
        <v>69</v>
      </c>
      <c r="E646">
        <v>51</v>
      </c>
      <c r="F646">
        <v>0</v>
      </c>
      <c r="G646">
        <v>0</v>
      </c>
      <c r="H646">
        <v>7.0000000000000007E-2</v>
      </c>
      <c r="I646">
        <v>248</v>
      </c>
      <c r="J646">
        <v>63</v>
      </c>
      <c r="K646">
        <v>61</v>
      </c>
      <c r="L646">
        <v>77</v>
      </c>
      <c r="M646">
        <v>39</v>
      </c>
    </row>
    <row r="647" spans="1:13">
      <c r="A647" s="1">
        <v>42691</v>
      </c>
      <c r="B647" s="2">
        <v>0.99930555555555556</v>
      </c>
      <c r="C647">
        <v>0</v>
      </c>
      <c r="D647">
        <v>70</v>
      </c>
      <c r="E647">
        <v>49</v>
      </c>
      <c r="F647">
        <v>0</v>
      </c>
      <c r="G647">
        <v>0</v>
      </c>
      <c r="H647">
        <v>0.14000000000000001</v>
      </c>
      <c r="I647">
        <v>294</v>
      </c>
      <c r="J647">
        <v>62</v>
      </c>
      <c r="K647">
        <v>59</v>
      </c>
      <c r="L647">
        <v>28</v>
      </c>
      <c r="M647">
        <v>9</v>
      </c>
    </row>
    <row r="648" spans="1:13">
      <c r="A648" s="1">
        <v>42692</v>
      </c>
      <c r="B648" s="2">
        <v>0.99930555555555556</v>
      </c>
      <c r="C648">
        <v>0</v>
      </c>
      <c r="D648">
        <v>78</v>
      </c>
      <c r="E648">
        <v>48</v>
      </c>
      <c r="F648">
        <v>0</v>
      </c>
      <c r="G648">
        <v>0</v>
      </c>
      <c r="H648">
        <v>0.13</v>
      </c>
      <c r="I648">
        <v>294</v>
      </c>
      <c r="J648">
        <v>59</v>
      </c>
      <c r="K648">
        <v>56</v>
      </c>
      <c r="L648">
        <v>27</v>
      </c>
      <c r="M648">
        <v>6</v>
      </c>
    </row>
    <row r="649" spans="1:13">
      <c r="A649" s="1">
        <v>42693</v>
      </c>
      <c r="B649" s="2">
        <v>0.99930555555555556</v>
      </c>
      <c r="C649">
        <v>0</v>
      </c>
      <c r="D649">
        <v>74</v>
      </c>
      <c r="E649">
        <v>43</v>
      </c>
      <c r="F649">
        <v>0</v>
      </c>
      <c r="G649">
        <v>0</v>
      </c>
      <c r="H649">
        <v>7.0000000000000007E-2</v>
      </c>
      <c r="I649">
        <v>197</v>
      </c>
      <c r="J649">
        <v>58</v>
      </c>
      <c r="K649">
        <v>55</v>
      </c>
      <c r="L649">
        <v>36</v>
      </c>
      <c r="M649">
        <v>14</v>
      </c>
    </row>
    <row r="650" spans="1:13">
      <c r="A650" s="1">
        <v>42694</v>
      </c>
      <c r="B650" s="2">
        <v>0.99930555555555556</v>
      </c>
      <c r="C650">
        <v>0.05</v>
      </c>
      <c r="D650">
        <v>70</v>
      </c>
      <c r="E650">
        <v>52</v>
      </c>
      <c r="F650">
        <v>0</v>
      </c>
      <c r="G650">
        <v>0</v>
      </c>
      <c r="H650">
        <v>0.08</v>
      </c>
      <c r="I650">
        <v>205</v>
      </c>
      <c r="J650">
        <v>59</v>
      </c>
      <c r="K650">
        <v>57</v>
      </c>
      <c r="L650">
        <v>81</v>
      </c>
      <c r="M650">
        <v>26</v>
      </c>
    </row>
    <row r="651" spans="1:13">
      <c r="A651" s="1">
        <v>42695</v>
      </c>
      <c r="B651" s="2">
        <v>0.99930555555555556</v>
      </c>
      <c r="C651">
        <v>0.23</v>
      </c>
      <c r="D651">
        <v>64</v>
      </c>
      <c r="E651">
        <v>52</v>
      </c>
      <c r="F651">
        <v>0</v>
      </c>
      <c r="G651">
        <v>0</v>
      </c>
      <c r="H651">
        <v>0.05</v>
      </c>
      <c r="I651">
        <v>213</v>
      </c>
      <c r="J651">
        <v>60</v>
      </c>
      <c r="K651">
        <v>58</v>
      </c>
      <c r="L651">
        <v>86</v>
      </c>
      <c r="M651">
        <v>59</v>
      </c>
    </row>
    <row r="652" spans="1:13">
      <c r="A652" s="1">
        <v>42696</v>
      </c>
      <c r="B652" s="2">
        <v>0.99930555555555556</v>
      </c>
      <c r="C652">
        <v>0</v>
      </c>
      <c r="D652">
        <v>69</v>
      </c>
      <c r="E652">
        <v>47</v>
      </c>
      <c r="F652">
        <v>0</v>
      </c>
      <c r="G652">
        <v>0</v>
      </c>
      <c r="H652">
        <v>0.06</v>
      </c>
      <c r="I652">
        <v>271</v>
      </c>
      <c r="J652">
        <v>60</v>
      </c>
      <c r="K652">
        <v>58</v>
      </c>
      <c r="L652">
        <v>86</v>
      </c>
      <c r="M652">
        <v>42</v>
      </c>
    </row>
    <row r="653" spans="1:13">
      <c r="A653" s="1">
        <v>42697</v>
      </c>
      <c r="B653" s="2">
        <v>0.99930555555555556</v>
      </c>
      <c r="C653">
        <v>0</v>
      </c>
      <c r="D653">
        <v>70</v>
      </c>
      <c r="E653">
        <v>46</v>
      </c>
      <c r="I653">
        <v>276</v>
      </c>
      <c r="J653">
        <v>59</v>
      </c>
      <c r="K653">
        <v>55</v>
      </c>
    </row>
    <row r="654" spans="1:13">
      <c r="A654" s="1">
        <v>42698</v>
      </c>
      <c r="B654" s="2">
        <v>0.99930555555555556</v>
      </c>
      <c r="C654">
        <v>0</v>
      </c>
      <c r="D654">
        <v>74</v>
      </c>
      <c r="E654">
        <v>48</v>
      </c>
      <c r="F654">
        <v>0</v>
      </c>
      <c r="G654">
        <v>0</v>
      </c>
      <c r="H654">
        <v>0.13</v>
      </c>
      <c r="I654">
        <v>285</v>
      </c>
      <c r="J654">
        <v>59</v>
      </c>
      <c r="K654">
        <v>57</v>
      </c>
      <c r="L654">
        <v>63</v>
      </c>
      <c r="M654">
        <v>13</v>
      </c>
    </row>
    <row r="655" spans="1:13">
      <c r="A655" s="1">
        <v>42699</v>
      </c>
      <c r="B655" s="2">
        <v>0.99930555555555556</v>
      </c>
      <c r="C655">
        <v>0</v>
      </c>
      <c r="D655">
        <v>78</v>
      </c>
      <c r="E655">
        <v>43</v>
      </c>
      <c r="F655">
        <v>0</v>
      </c>
      <c r="G655">
        <v>0</v>
      </c>
      <c r="H655">
        <v>0.1</v>
      </c>
      <c r="I655">
        <v>287</v>
      </c>
      <c r="J655">
        <v>58</v>
      </c>
      <c r="K655">
        <v>55</v>
      </c>
      <c r="L655">
        <v>41</v>
      </c>
      <c r="M655">
        <v>10</v>
      </c>
    </row>
    <row r="656" spans="1:13">
      <c r="A656" s="1">
        <v>42700</v>
      </c>
      <c r="B656" s="2">
        <v>0.99930555555555556</v>
      </c>
      <c r="C656">
        <v>0.44</v>
      </c>
      <c r="D656">
        <v>64</v>
      </c>
      <c r="E656">
        <v>39</v>
      </c>
      <c r="F656">
        <v>0</v>
      </c>
      <c r="G656">
        <v>0</v>
      </c>
      <c r="H656">
        <v>7.0000000000000007E-2</v>
      </c>
      <c r="I656">
        <v>226</v>
      </c>
      <c r="J656">
        <v>57</v>
      </c>
      <c r="K656">
        <v>54</v>
      </c>
      <c r="L656">
        <v>85</v>
      </c>
      <c r="M656">
        <v>23</v>
      </c>
    </row>
    <row r="657" spans="1:13">
      <c r="A657" s="1">
        <v>42701</v>
      </c>
      <c r="B657" s="2">
        <v>0.99930555555555556</v>
      </c>
      <c r="C657">
        <v>0.33</v>
      </c>
      <c r="D657">
        <v>55</v>
      </c>
      <c r="E657">
        <v>44</v>
      </c>
      <c r="F657">
        <v>0</v>
      </c>
      <c r="G657">
        <v>0</v>
      </c>
      <c r="H657">
        <v>0.01</v>
      </c>
      <c r="I657">
        <v>75</v>
      </c>
      <c r="J657">
        <v>56</v>
      </c>
      <c r="K657">
        <v>54</v>
      </c>
      <c r="L657">
        <v>86</v>
      </c>
      <c r="M657">
        <v>50</v>
      </c>
    </row>
    <row r="658" spans="1:13">
      <c r="A658" s="1">
        <v>42702</v>
      </c>
      <c r="B658" s="2">
        <v>0.99930555555555556</v>
      </c>
      <c r="C658">
        <v>0</v>
      </c>
      <c r="D658">
        <v>60</v>
      </c>
      <c r="E658">
        <v>40</v>
      </c>
      <c r="F658">
        <v>0</v>
      </c>
      <c r="G658">
        <v>0</v>
      </c>
      <c r="H658">
        <v>0.05</v>
      </c>
      <c r="I658">
        <v>219</v>
      </c>
      <c r="J658">
        <v>55</v>
      </c>
      <c r="K658">
        <v>52</v>
      </c>
      <c r="L658">
        <v>81</v>
      </c>
      <c r="M658">
        <v>53</v>
      </c>
    </row>
    <row r="659" spans="1:13">
      <c r="A659" s="1">
        <v>42703</v>
      </c>
      <c r="B659" s="2">
        <v>0.99930555555555556</v>
      </c>
      <c r="C659">
        <v>0</v>
      </c>
      <c r="D659">
        <v>64</v>
      </c>
      <c r="E659">
        <v>45</v>
      </c>
      <c r="F659">
        <v>0</v>
      </c>
      <c r="G659">
        <v>0</v>
      </c>
      <c r="H659">
        <v>0.14000000000000001</v>
      </c>
      <c r="I659">
        <v>275</v>
      </c>
      <c r="J659">
        <v>54</v>
      </c>
      <c r="K659">
        <v>52</v>
      </c>
      <c r="L659">
        <v>79</v>
      </c>
      <c r="M659">
        <v>17</v>
      </c>
    </row>
    <row r="660" spans="1:13">
      <c r="A660" s="1">
        <v>42704</v>
      </c>
      <c r="B660" s="2">
        <v>0.99930555555555556</v>
      </c>
      <c r="C660">
        <v>0</v>
      </c>
      <c r="D660">
        <v>66</v>
      </c>
      <c r="E660">
        <v>38</v>
      </c>
      <c r="F660">
        <v>0</v>
      </c>
      <c r="G660">
        <v>0</v>
      </c>
      <c r="H660">
        <v>7.0000000000000007E-2</v>
      </c>
      <c r="I660">
        <v>272</v>
      </c>
      <c r="J660">
        <v>53</v>
      </c>
      <c r="K660">
        <v>49</v>
      </c>
      <c r="L660">
        <v>69</v>
      </c>
      <c r="M660">
        <v>18</v>
      </c>
    </row>
    <row r="661" spans="1:13">
      <c r="A661" s="1">
        <v>42705</v>
      </c>
      <c r="B661" s="2">
        <v>0.99930555555555556</v>
      </c>
      <c r="C661">
        <v>0</v>
      </c>
      <c r="D661">
        <v>64</v>
      </c>
      <c r="E661">
        <v>43</v>
      </c>
      <c r="F661">
        <v>0</v>
      </c>
      <c r="G661">
        <v>0</v>
      </c>
      <c r="H661">
        <v>0.05</v>
      </c>
      <c r="I661">
        <v>195</v>
      </c>
      <c r="J661">
        <v>54</v>
      </c>
      <c r="K661">
        <v>51</v>
      </c>
      <c r="L661">
        <v>81</v>
      </c>
      <c r="M661">
        <v>25</v>
      </c>
    </row>
    <row r="662" spans="1:13">
      <c r="A662" s="1">
        <v>42706</v>
      </c>
      <c r="B662" s="2">
        <v>0.99930555555555556</v>
      </c>
      <c r="C662">
        <v>0</v>
      </c>
      <c r="D662">
        <v>59</v>
      </c>
      <c r="E662">
        <v>44</v>
      </c>
      <c r="F662">
        <v>0</v>
      </c>
      <c r="G662">
        <v>0</v>
      </c>
      <c r="H662">
        <v>0.19</v>
      </c>
      <c r="I662">
        <v>270</v>
      </c>
      <c r="J662">
        <v>53</v>
      </c>
      <c r="K662">
        <v>50</v>
      </c>
      <c r="L662">
        <v>81</v>
      </c>
      <c r="M662">
        <v>14</v>
      </c>
    </row>
    <row r="663" spans="1:13">
      <c r="A663" s="1">
        <v>42707</v>
      </c>
      <c r="B663" s="2">
        <v>0.99930555555555556</v>
      </c>
      <c r="C663">
        <v>0</v>
      </c>
      <c r="D663">
        <v>70</v>
      </c>
      <c r="E663">
        <v>50</v>
      </c>
      <c r="F663">
        <v>0</v>
      </c>
      <c r="G663">
        <v>0</v>
      </c>
      <c r="H663">
        <v>0.11</v>
      </c>
      <c r="I663">
        <v>267</v>
      </c>
      <c r="J663">
        <v>51</v>
      </c>
      <c r="K663">
        <v>49</v>
      </c>
      <c r="L663">
        <v>29</v>
      </c>
      <c r="M663">
        <v>10</v>
      </c>
    </row>
    <row r="664" spans="1:13">
      <c r="A664" s="1">
        <v>42708</v>
      </c>
      <c r="B664" s="2">
        <v>0.99930555555555556</v>
      </c>
      <c r="C664">
        <v>0</v>
      </c>
      <c r="D664">
        <v>75</v>
      </c>
      <c r="E664">
        <v>44</v>
      </c>
      <c r="F664">
        <v>0</v>
      </c>
      <c r="G664">
        <v>0</v>
      </c>
      <c r="H664">
        <v>0.09</v>
      </c>
      <c r="I664">
        <v>261</v>
      </c>
      <c r="J664">
        <v>53</v>
      </c>
      <c r="K664">
        <v>49</v>
      </c>
      <c r="L664">
        <v>48</v>
      </c>
      <c r="M664">
        <v>12</v>
      </c>
    </row>
    <row r="665" spans="1:13">
      <c r="A665" s="1">
        <v>42709</v>
      </c>
      <c r="B665" s="2">
        <v>0.99930555555555556</v>
      </c>
      <c r="C665">
        <v>0</v>
      </c>
      <c r="D665">
        <v>68</v>
      </c>
      <c r="E665">
        <v>43</v>
      </c>
      <c r="F665">
        <v>0</v>
      </c>
      <c r="G665">
        <v>0</v>
      </c>
      <c r="H665">
        <v>0.06</v>
      </c>
      <c r="I665">
        <v>222</v>
      </c>
      <c r="J665">
        <v>53</v>
      </c>
      <c r="K665">
        <v>50</v>
      </c>
      <c r="L665">
        <v>81</v>
      </c>
      <c r="M665">
        <v>27</v>
      </c>
    </row>
    <row r="666" spans="1:13">
      <c r="A666" s="1">
        <v>42710</v>
      </c>
      <c r="B666" s="2">
        <v>0.99930555555555556</v>
      </c>
      <c r="C666">
        <v>0</v>
      </c>
      <c r="D666">
        <v>60</v>
      </c>
      <c r="E666">
        <v>47</v>
      </c>
      <c r="F666">
        <v>0</v>
      </c>
      <c r="G666">
        <v>0</v>
      </c>
      <c r="H666">
        <v>0.03</v>
      </c>
      <c r="I666">
        <v>132</v>
      </c>
      <c r="J666">
        <v>54</v>
      </c>
      <c r="K666">
        <v>52</v>
      </c>
      <c r="L666">
        <v>82</v>
      </c>
      <c r="M666">
        <v>50</v>
      </c>
    </row>
    <row r="667" spans="1:13">
      <c r="A667" s="1">
        <v>42711</v>
      </c>
      <c r="B667" s="2">
        <v>0.99930555555555556</v>
      </c>
      <c r="C667">
        <v>0</v>
      </c>
      <c r="D667">
        <v>62</v>
      </c>
      <c r="E667">
        <v>46</v>
      </c>
      <c r="F667">
        <v>0</v>
      </c>
      <c r="G667">
        <v>0</v>
      </c>
      <c r="H667">
        <v>0.05</v>
      </c>
      <c r="I667">
        <v>199</v>
      </c>
      <c r="J667">
        <v>55</v>
      </c>
      <c r="K667">
        <v>53</v>
      </c>
      <c r="L667">
        <v>81</v>
      </c>
      <c r="M667">
        <v>36</v>
      </c>
    </row>
    <row r="668" spans="1:13">
      <c r="A668" s="1">
        <v>42712</v>
      </c>
      <c r="B668" s="2">
        <v>0.99930555555555556</v>
      </c>
      <c r="C668">
        <v>0</v>
      </c>
      <c r="D668">
        <v>65</v>
      </c>
      <c r="E668">
        <v>42</v>
      </c>
      <c r="F668">
        <v>0</v>
      </c>
      <c r="G668">
        <v>0</v>
      </c>
      <c r="H668">
        <v>0.06</v>
      </c>
      <c r="I668">
        <v>233</v>
      </c>
      <c r="J668">
        <v>55</v>
      </c>
      <c r="K668">
        <v>52</v>
      </c>
      <c r="L668">
        <v>83</v>
      </c>
      <c r="M668">
        <v>35</v>
      </c>
    </row>
    <row r="669" spans="1:13">
      <c r="A669" s="1">
        <v>42713</v>
      </c>
      <c r="B669" s="2">
        <v>0.99930555555555556</v>
      </c>
      <c r="C669">
        <v>0</v>
      </c>
      <c r="D669">
        <v>65</v>
      </c>
      <c r="E669">
        <v>44</v>
      </c>
      <c r="F669">
        <v>0</v>
      </c>
      <c r="G669">
        <v>0</v>
      </c>
      <c r="H669">
        <v>0.04</v>
      </c>
      <c r="I669">
        <v>191</v>
      </c>
      <c r="J669">
        <v>54</v>
      </c>
      <c r="K669">
        <v>52</v>
      </c>
      <c r="L669">
        <v>81</v>
      </c>
      <c r="M669">
        <v>45</v>
      </c>
    </row>
    <row r="670" spans="1:13">
      <c r="A670" s="1">
        <v>42714</v>
      </c>
      <c r="B670" s="2">
        <v>0.99930555555555556</v>
      </c>
      <c r="C670">
        <v>0</v>
      </c>
      <c r="D670">
        <v>65</v>
      </c>
      <c r="E670">
        <v>44</v>
      </c>
      <c r="F670">
        <v>0</v>
      </c>
      <c r="G670">
        <v>0</v>
      </c>
      <c r="H670">
        <v>0.05</v>
      </c>
      <c r="I670">
        <v>212</v>
      </c>
      <c r="J670">
        <v>55</v>
      </c>
      <c r="K670">
        <v>52</v>
      </c>
      <c r="L670">
        <v>85</v>
      </c>
      <c r="M670">
        <v>57</v>
      </c>
    </row>
    <row r="671" spans="1:13">
      <c r="A671" s="1">
        <v>42715</v>
      </c>
      <c r="B671" s="2">
        <v>0.99930555555555556</v>
      </c>
      <c r="C671">
        <v>0.01</v>
      </c>
      <c r="D671">
        <v>63</v>
      </c>
      <c r="E671">
        <v>55</v>
      </c>
      <c r="F671">
        <v>0</v>
      </c>
      <c r="G671">
        <v>0</v>
      </c>
      <c r="H671">
        <v>0.02</v>
      </c>
      <c r="I671">
        <v>119</v>
      </c>
      <c r="J671">
        <v>57</v>
      </c>
      <c r="K671">
        <v>55</v>
      </c>
      <c r="L671">
        <v>86</v>
      </c>
      <c r="M671">
        <v>66</v>
      </c>
    </row>
    <row r="672" spans="1:13">
      <c r="A672" s="1">
        <v>42716</v>
      </c>
      <c r="B672" s="2">
        <v>0.99930555555555556</v>
      </c>
      <c r="C672">
        <v>0.02</v>
      </c>
      <c r="D672">
        <v>67</v>
      </c>
      <c r="E672">
        <v>44</v>
      </c>
      <c r="I672">
        <v>235</v>
      </c>
      <c r="J672">
        <v>55</v>
      </c>
      <c r="K672">
        <v>51</v>
      </c>
    </row>
    <row r="673" spans="1:13">
      <c r="A673" s="1">
        <v>42717</v>
      </c>
      <c r="B673" s="2">
        <v>0.99930555555555556</v>
      </c>
      <c r="C673">
        <v>0</v>
      </c>
      <c r="D673">
        <v>67</v>
      </c>
      <c r="E673">
        <v>51</v>
      </c>
      <c r="F673">
        <v>0</v>
      </c>
      <c r="G673">
        <v>0</v>
      </c>
      <c r="H673">
        <v>0.05</v>
      </c>
      <c r="I673">
        <v>196</v>
      </c>
      <c r="J673">
        <v>59</v>
      </c>
      <c r="K673">
        <v>57</v>
      </c>
      <c r="L673">
        <v>84</v>
      </c>
      <c r="M673">
        <v>54</v>
      </c>
    </row>
    <row r="674" spans="1:13">
      <c r="A674" s="1">
        <v>42718</v>
      </c>
      <c r="B674" s="2">
        <v>0.99930555555555556</v>
      </c>
      <c r="C674">
        <v>0</v>
      </c>
      <c r="D674">
        <v>73</v>
      </c>
      <c r="E674">
        <v>47</v>
      </c>
      <c r="F674">
        <v>0</v>
      </c>
      <c r="G674">
        <v>0</v>
      </c>
      <c r="H674">
        <v>0.05</v>
      </c>
      <c r="I674">
        <v>214</v>
      </c>
      <c r="J674">
        <v>58</v>
      </c>
      <c r="K674">
        <v>56</v>
      </c>
      <c r="L674">
        <v>86</v>
      </c>
      <c r="M674">
        <v>41</v>
      </c>
    </row>
    <row r="675" spans="1:13">
      <c r="A675" s="1">
        <v>42719</v>
      </c>
      <c r="B675" s="2">
        <v>0.99930555555555556</v>
      </c>
      <c r="C675">
        <v>0.26</v>
      </c>
      <c r="D675">
        <v>67</v>
      </c>
      <c r="E675">
        <v>51</v>
      </c>
      <c r="F675">
        <v>0</v>
      </c>
      <c r="G675">
        <v>0</v>
      </c>
      <c r="H675">
        <v>0.03</v>
      </c>
      <c r="I675">
        <v>108</v>
      </c>
      <c r="J675">
        <v>58</v>
      </c>
      <c r="K675">
        <v>56</v>
      </c>
      <c r="L675">
        <v>85</v>
      </c>
      <c r="M675">
        <v>47</v>
      </c>
    </row>
    <row r="676" spans="1:13">
      <c r="A676" s="1">
        <v>42720</v>
      </c>
      <c r="B676" s="2">
        <v>0.99930555555555556</v>
      </c>
      <c r="C676">
        <v>7.0000000000000007E-2</v>
      </c>
      <c r="D676">
        <v>61</v>
      </c>
      <c r="E676">
        <v>45</v>
      </c>
      <c r="F676">
        <v>0</v>
      </c>
      <c r="G676">
        <v>0</v>
      </c>
      <c r="H676">
        <v>0.03</v>
      </c>
      <c r="I676">
        <v>144</v>
      </c>
      <c r="J676">
        <v>58</v>
      </c>
      <c r="K676">
        <v>57</v>
      </c>
      <c r="L676">
        <v>86</v>
      </c>
      <c r="M676">
        <v>64</v>
      </c>
    </row>
    <row r="677" spans="1:13">
      <c r="A677" s="1">
        <v>42721</v>
      </c>
      <c r="B677" s="2">
        <v>0.99930555555555556</v>
      </c>
      <c r="C677">
        <v>0</v>
      </c>
      <c r="D677">
        <v>58</v>
      </c>
      <c r="E677">
        <v>37</v>
      </c>
      <c r="F677">
        <v>0</v>
      </c>
      <c r="G677">
        <v>0</v>
      </c>
      <c r="H677">
        <v>0.06</v>
      </c>
      <c r="I677">
        <v>258</v>
      </c>
      <c r="J677">
        <v>57</v>
      </c>
      <c r="K677">
        <v>54</v>
      </c>
      <c r="L677">
        <v>72</v>
      </c>
      <c r="M677">
        <v>26</v>
      </c>
    </row>
    <row r="678" spans="1:13">
      <c r="A678" s="1">
        <v>42722</v>
      </c>
      <c r="B678" s="2">
        <v>0.99930555555555556</v>
      </c>
      <c r="C678">
        <v>0.01</v>
      </c>
      <c r="D678">
        <v>65</v>
      </c>
      <c r="E678">
        <v>43</v>
      </c>
      <c r="I678">
        <v>223</v>
      </c>
      <c r="J678">
        <v>53</v>
      </c>
      <c r="K678">
        <v>50</v>
      </c>
    </row>
    <row r="679" spans="1:13">
      <c r="A679" s="1">
        <v>42723</v>
      </c>
      <c r="B679" s="2">
        <v>0.99930555555555556</v>
      </c>
      <c r="C679">
        <v>0</v>
      </c>
      <c r="D679">
        <v>64</v>
      </c>
      <c r="E679">
        <v>42</v>
      </c>
      <c r="F679">
        <v>0</v>
      </c>
      <c r="G679">
        <v>0</v>
      </c>
      <c r="H679">
        <v>0.11</v>
      </c>
      <c r="I679">
        <v>266</v>
      </c>
      <c r="J679">
        <v>52</v>
      </c>
      <c r="K679">
        <v>50</v>
      </c>
      <c r="L679">
        <v>36</v>
      </c>
      <c r="M679">
        <v>12</v>
      </c>
    </row>
    <row r="680" spans="1:13">
      <c r="A680" s="1">
        <v>42724</v>
      </c>
      <c r="B680" s="2">
        <v>0.99930555555555556</v>
      </c>
      <c r="C680">
        <v>0</v>
      </c>
      <c r="D680">
        <v>72</v>
      </c>
      <c r="E680">
        <v>43</v>
      </c>
      <c r="F680">
        <v>0</v>
      </c>
      <c r="G680">
        <v>0</v>
      </c>
      <c r="H680">
        <v>0.11</v>
      </c>
      <c r="I680">
        <v>229</v>
      </c>
      <c r="J680">
        <v>52</v>
      </c>
      <c r="K680">
        <v>49</v>
      </c>
      <c r="L680">
        <v>40</v>
      </c>
      <c r="M680">
        <v>12</v>
      </c>
    </row>
    <row r="681" spans="1:13">
      <c r="A681" s="1">
        <v>42725</v>
      </c>
      <c r="B681" s="2">
        <v>0.99930555555555556</v>
      </c>
      <c r="C681">
        <v>0.69</v>
      </c>
      <c r="D681">
        <v>67</v>
      </c>
      <c r="E681">
        <v>50</v>
      </c>
      <c r="F681">
        <v>0</v>
      </c>
      <c r="G681">
        <v>0</v>
      </c>
      <c r="H681">
        <v>0.03</v>
      </c>
      <c r="I681">
        <v>55</v>
      </c>
      <c r="J681">
        <v>53</v>
      </c>
      <c r="K681">
        <v>51</v>
      </c>
      <c r="L681">
        <v>82</v>
      </c>
      <c r="M681">
        <v>31</v>
      </c>
    </row>
    <row r="682" spans="1:13">
      <c r="A682" s="1">
        <v>42726</v>
      </c>
      <c r="B682" s="2">
        <v>0.99930555555555556</v>
      </c>
      <c r="C682">
        <v>0.91</v>
      </c>
      <c r="D682">
        <v>57</v>
      </c>
      <c r="E682">
        <v>49</v>
      </c>
      <c r="F682">
        <v>0</v>
      </c>
      <c r="G682">
        <v>0</v>
      </c>
      <c r="H682">
        <v>0.01</v>
      </c>
      <c r="I682">
        <v>61</v>
      </c>
      <c r="J682">
        <v>53</v>
      </c>
      <c r="K682">
        <v>51</v>
      </c>
      <c r="L682">
        <v>86</v>
      </c>
      <c r="M682">
        <v>68</v>
      </c>
    </row>
    <row r="683" spans="1:13">
      <c r="A683" s="1">
        <v>42727</v>
      </c>
      <c r="B683" s="2">
        <v>0.99930555555555556</v>
      </c>
      <c r="C683">
        <v>0.24</v>
      </c>
      <c r="D683">
        <v>61</v>
      </c>
      <c r="E683">
        <v>49</v>
      </c>
      <c r="F683">
        <v>0</v>
      </c>
      <c r="G683">
        <v>0</v>
      </c>
      <c r="H683">
        <v>0.02</v>
      </c>
      <c r="I683">
        <v>111</v>
      </c>
      <c r="J683">
        <v>54</v>
      </c>
      <c r="K683">
        <v>53</v>
      </c>
      <c r="L683">
        <v>88</v>
      </c>
      <c r="M683">
        <v>65</v>
      </c>
    </row>
    <row r="684" spans="1:13">
      <c r="A684" s="1">
        <v>42728</v>
      </c>
      <c r="B684" s="2">
        <v>0.99930555555555556</v>
      </c>
      <c r="C684">
        <v>0.35</v>
      </c>
      <c r="D684">
        <v>53</v>
      </c>
      <c r="E684">
        <v>40</v>
      </c>
      <c r="F684">
        <v>0</v>
      </c>
      <c r="G684">
        <v>0</v>
      </c>
      <c r="H684">
        <v>0.06</v>
      </c>
      <c r="I684">
        <v>217</v>
      </c>
      <c r="J684">
        <v>54</v>
      </c>
      <c r="K684">
        <v>52</v>
      </c>
      <c r="L684">
        <v>83</v>
      </c>
      <c r="M684">
        <v>39</v>
      </c>
    </row>
    <row r="685" spans="1:13">
      <c r="A685" s="1">
        <v>42729</v>
      </c>
      <c r="B685" s="2">
        <v>0.99930555555555556</v>
      </c>
      <c r="C685">
        <v>0</v>
      </c>
      <c r="D685">
        <v>55</v>
      </c>
      <c r="E685">
        <v>33</v>
      </c>
      <c r="F685">
        <v>0</v>
      </c>
      <c r="G685">
        <v>0</v>
      </c>
      <c r="H685">
        <v>0.06</v>
      </c>
      <c r="I685">
        <v>248</v>
      </c>
      <c r="J685">
        <v>52</v>
      </c>
      <c r="K685">
        <v>49</v>
      </c>
      <c r="L685">
        <v>78</v>
      </c>
      <c r="M685">
        <v>28</v>
      </c>
    </row>
    <row r="686" spans="1:13">
      <c r="A686" s="1">
        <v>42730</v>
      </c>
      <c r="B686" s="2">
        <v>0.99930555555555556</v>
      </c>
      <c r="C686">
        <v>0</v>
      </c>
      <c r="D686">
        <v>57</v>
      </c>
      <c r="E686">
        <v>37</v>
      </c>
      <c r="F686">
        <v>0</v>
      </c>
      <c r="G686">
        <v>0</v>
      </c>
      <c r="H686">
        <v>0.08</v>
      </c>
      <c r="I686">
        <v>211</v>
      </c>
      <c r="J686">
        <v>50</v>
      </c>
      <c r="K686">
        <v>49</v>
      </c>
      <c r="L686">
        <v>73</v>
      </c>
      <c r="M686">
        <v>34</v>
      </c>
    </row>
    <row r="687" spans="1:13">
      <c r="A687" s="1">
        <v>42731</v>
      </c>
      <c r="B687" s="2">
        <v>0.99930555555555556</v>
      </c>
      <c r="C687">
        <v>0</v>
      </c>
      <c r="D687">
        <v>68</v>
      </c>
      <c r="E687">
        <v>43</v>
      </c>
      <c r="F687">
        <v>0</v>
      </c>
      <c r="G687">
        <v>0</v>
      </c>
      <c r="H687">
        <v>0.12</v>
      </c>
      <c r="I687">
        <v>248</v>
      </c>
      <c r="J687">
        <v>51</v>
      </c>
      <c r="K687">
        <v>48</v>
      </c>
      <c r="L687">
        <v>52</v>
      </c>
      <c r="M687">
        <v>21</v>
      </c>
    </row>
    <row r="688" spans="1:13">
      <c r="A688" s="1">
        <v>42732</v>
      </c>
      <c r="B688" s="2">
        <v>0.99930555555555556</v>
      </c>
      <c r="C688">
        <v>0</v>
      </c>
      <c r="D688">
        <v>74</v>
      </c>
      <c r="E688">
        <v>45</v>
      </c>
      <c r="F688">
        <v>0</v>
      </c>
      <c r="G688">
        <v>0</v>
      </c>
      <c r="H688">
        <v>0.1</v>
      </c>
      <c r="I688">
        <v>250</v>
      </c>
      <c r="J688">
        <v>52</v>
      </c>
      <c r="K688">
        <v>49</v>
      </c>
      <c r="L688">
        <v>60</v>
      </c>
      <c r="M688">
        <v>18</v>
      </c>
    </row>
    <row r="689" spans="1:13">
      <c r="A689" s="1">
        <v>42733</v>
      </c>
      <c r="B689" s="2">
        <v>0.99930555555555556</v>
      </c>
      <c r="C689">
        <v>0</v>
      </c>
      <c r="D689">
        <v>76</v>
      </c>
      <c r="E689">
        <v>51</v>
      </c>
      <c r="F689">
        <v>0</v>
      </c>
      <c r="G689">
        <v>0</v>
      </c>
      <c r="H689">
        <v>0.12</v>
      </c>
      <c r="I689">
        <v>223</v>
      </c>
      <c r="J689">
        <v>52</v>
      </c>
      <c r="K689">
        <v>50</v>
      </c>
      <c r="L689">
        <v>41</v>
      </c>
      <c r="M689">
        <v>16</v>
      </c>
    </row>
    <row r="690" spans="1:13">
      <c r="A690" s="1">
        <v>42734</v>
      </c>
      <c r="B690" s="2">
        <v>0.99930555555555556</v>
      </c>
      <c r="C690">
        <v>7.0000000000000007E-2</v>
      </c>
      <c r="D690">
        <v>63</v>
      </c>
      <c r="E690">
        <v>52</v>
      </c>
      <c r="F690">
        <v>0</v>
      </c>
      <c r="G690">
        <v>0</v>
      </c>
      <c r="H690">
        <v>0.04</v>
      </c>
      <c r="I690">
        <v>110</v>
      </c>
      <c r="J690">
        <v>53</v>
      </c>
      <c r="K690">
        <v>51</v>
      </c>
      <c r="L690">
        <v>81</v>
      </c>
      <c r="M690">
        <v>41</v>
      </c>
    </row>
    <row r="691" spans="1:13">
      <c r="A691" s="1">
        <v>42735</v>
      </c>
      <c r="B691" s="2">
        <v>0.99930555555555556</v>
      </c>
      <c r="C691">
        <v>0.74</v>
      </c>
      <c r="D691">
        <v>57</v>
      </c>
      <c r="E691">
        <v>44</v>
      </c>
      <c r="F691">
        <v>0</v>
      </c>
      <c r="G691">
        <v>0</v>
      </c>
      <c r="H691">
        <v>0</v>
      </c>
      <c r="I691">
        <v>57</v>
      </c>
      <c r="J691">
        <v>54</v>
      </c>
      <c r="K691">
        <v>53</v>
      </c>
      <c r="L691">
        <v>86</v>
      </c>
      <c r="M691">
        <v>81</v>
      </c>
    </row>
    <row r="692" spans="1:13">
      <c r="A692" s="1">
        <v>42736</v>
      </c>
      <c r="B692" s="2">
        <v>0.99930555555555556</v>
      </c>
      <c r="C692">
        <v>0</v>
      </c>
      <c r="D692">
        <v>54</v>
      </c>
      <c r="E692">
        <v>42</v>
      </c>
      <c r="F692">
        <v>0</v>
      </c>
      <c r="G692">
        <v>0</v>
      </c>
      <c r="H692">
        <v>0.03</v>
      </c>
      <c r="I692">
        <v>154</v>
      </c>
      <c r="J692">
        <v>53</v>
      </c>
      <c r="K692">
        <v>51</v>
      </c>
      <c r="L692">
        <v>87</v>
      </c>
      <c r="M692">
        <v>57</v>
      </c>
    </row>
    <row r="693" spans="1:13">
      <c r="A693" s="1">
        <v>42737</v>
      </c>
      <c r="B693" s="2">
        <v>0.99930555555555556</v>
      </c>
      <c r="C693">
        <v>0</v>
      </c>
      <c r="D693">
        <v>54</v>
      </c>
      <c r="E693">
        <v>45</v>
      </c>
      <c r="F693">
        <v>0</v>
      </c>
      <c r="G693">
        <v>0</v>
      </c>
      <c r="H693">
        <v>0.02</v>
      </c>
      <c r="I693">
        <v>103</v>
      </c>
      <c r="J693">
        <v>53</v>
      </c>
      <c r="K693">
        <v>51</v>
      </c>
      <c r="L693">
        <v>82</v>
      </c>
      <c r="M693">
        <v>65</v>
      </c>
    </row>
    <row r="694" spans="1:13">
      <c r="A694" s="1">
        <v>42738</v>
      </c>
      <c r="B694" s="2">
        <v>0.99930555555555556</v>
      </c>
      <c r="C694">
        <v>0</v>
      </c>
      <c r="D694">
        <v>56</v>
      </c>
      <c r="E694">
        <v>42</v>
      </c>
      <c r="F694">
        <v>0</v>
      </c>
      <c r="G694">
        <v>0</v>
      </c>
      <c r="H694">
        <v>0.02</v>
      </c>
      <c r="I694">
        <v>134</v>
      </c>
      <c r="J694">
        <v>52</v>
      </c>
      <c r="K694">
        <v>51</v>
      </c>
      <c r="L694">
        <v>86</v>
      </c>
      <c r="M694">
        <v>59</v>
      </c>
    </row>
    <row r="695" spans="1:13">
      <c r="A695" s="1">
        <v>42739</v>
      </c>
      <c r="B695" s="2">
        <v>0.99930555555555556</v>
      </c>
      <c r="C695">
        <v>0</v>
      </c>
      <c r="D695">
        <v>59</v>
      </c>
      <c r="E695">
        <v>40</v>
      </c>
      <c r="F695">
        <v>0</v>
      </c>
      <c r="G695">
        <v>0</v>
      </c>
      <c r="H695">
        <v>0.04</v>
      </c>
      <c r="I695">
        <v>193</v>
      </c>
      <c r="J695">
        <v>53</v>
      </c>
      <c r="K695">
        <v>50</v>
      </c>
      <c r="L695">
        <v>85</v>
      </c>
      <c r="M695">
        <v>57</v>
      </c>
    </row>
    <row r="696" spans="1:13">
      <c r="A696" s="1">
        <v>42740</v>
      </c>
      <c r="B696" s="2">
        <v>0.99930555555555556</v>
      </c>
      <c r="C696">
        <v>0.13</v>
      </c>
      <c r="D696">
        <v>61</v>
      </c>
      <c r="E696">
        <v>52</v>
      </c>
      <c r="F696">
        <v>0</v>
      </c>
      <c r="G696">
        <v>0</v>
      </c>
      <c r="H696">
        <v>0.01</v>
      </c>
      <c r="I696">
        <v>89</v>
      </c>
      <c r="J696">
        <v>54</v>
      </c>
      <c r="K696">
        <v>53</v>
      </c>
      <c r="L696">
        <v>86</v>
      </c>
      <c r="M696">
        <v>73</v>
      </c>
    </row>
    <row r="697" spans="1:13">
      <c r="A697" s="1">
        <v>42741</v>
      </c>
      <c r="B697" s="2">
        <v>0.99930555555555556</v>
      </c>
      <c r="C697">
        <v>0</v>
      </c>
      <c r="D697">
        <v>62</v>
      </c>
      <c r="E697">
        <v>44</v>
      </c>
      <c r="F697">
        <v>0</v>
      </c>
      <c r="G697">
        <v>0</v>
      </c>
      <c r="H697">
        <v>0.06</v>
      </c>
      <c r="I697">
        <v>247</v>
      </c>
      <c r="J697">
        <v>55</v>
      </c>
      <c r="K697">
        <v>53</v>
      </c>
      <c r="L697">
        <v>86</v>
      </c>
      <c r="M697">
        <v>39</v>
      </c>
    </row>
    <row r="698" spans="1:13">
      <c r="A698" s="1">
        <v>42742</v>
      </c>
      <c r="B698" s="2">
        <v>0.99930555555555556</v>
      </c>
      <c r="C698">
        <v>0.01</v>
      </c>
      <c r="D698">
        <v>67</v>
      </c>
      <c r="E698">
        <v>45</v>
      </c>
      <c r="F698">
        <v>0</v>
      </c>
      <c r="G698">
        <v>0</v>
      </c>
      <c r="H698">
        <v>0.05</v>
      </c>
      <c r="I698">
        <v>164</v>
      </c>
      <c r="J698">
        <v>55</v>
      </c>
      <c r="K698">
        <v>53</v>
      </c>
      <c r="L698">
        <v>75</v>
      </c>
      <c r="M698">
        <v>42</v>
      </c>
    </row>
    <row r="699" spans="1:13">
      <c r="A699" s="1">
        <v>42743</v>
      </c>
      <c r="B699" s="2">
        <v>0.99930555555555556</v>
      </c>
      <c r="C699">
        <v>0</v>
      </c>
      <c r="D699">
        <v>76</v>
      </c>
      <c r="E699">
        <v>48</v>
      </c>
      <c r="F699">
        <v>0</v>
      </c>
      <c r="G699">
        <v>0</v>
      </c>
      <c r="H699">
        <v>0.08</v>
      </c>
      <c r="I699">
        <v>244</v>
      </c>
      <c r="J699">
        <v>56</v>
      </c>
      <c r="K699">
        <v>53</v>
      </c>
      <c r="L699">
        <v>69</v>
      </c>
      <c r="M699">
        <v>31</v>
      </c>
    </row>
    <row r="700" spans="1:13">
      <c r="A700" s="1">
        <v>42744</v>
      </c>
      <c r="B700" s="2">
        <v>0.99930555555555556</v>
      </c>
      <c r="C700">
        <v>0.52</v>
      </c>
      <c r="D700">
        <v>61</v>
      </c>
      <c r="E700">
        <v>51</v>
      </c>
      <c r="F700">
        <v>0</v>
      </c>
      <c r="G700">
        <v>0</v>
      </c>
      <c r="H700">
        <v>0.01</v>
      </c>
      <c r="I700">
        <v>86</v>
      </c>
      <c r="J700">
        <v>56</v>
      </c>
      <c r="K700">
        <v>55</v>
      </c>
      <c r="L700">
        <v>86</v>
      </c>
      <c r="M700">
        <v>62</v>
      </c>
    </row>
    <row r="701" spans="1:13">
      <c r="A701" s="1">
        <v>42745</v>
      </c>
      <c r="B701" s="2">
        <v>0.99930555555555556</v>
      </c>
      <c r="C701">
        <v>0.03</v>
      </c>
      <c r="D701">
        <v>55</v>
      </c>
      <c r="E701">
        <v>47</v>
      </c>
      <c r="F701">
        <v>0</v>
      </c>
      <c r="G701">
        <v>0</v>
      </c>
      <c r="H701">
        <v>0.01</v>
      </c>
      <c r="I701">
        <v>82</v>
      </c>
      <c r="J701">
        <v>55</v>
      </c>
      <c r="K701">
        <v>54</v>
      </c>
      <c r="L701">
        <v>87</v>
      </c>
      <c r="M701">
        <v>76</v>
      </c>
    </row>
    <row r="702" spans="1:13">
      <c r="A702" s="1">
        <v>42746</v>
      </c>
      <c r="B702" s="2">
        <v>0.99930555555555556</v>
      </c>
      <c r="C702">
        <v>0.14000000000000001</v>
      </c>
      <c r="D702">
        <v>62</v>
      </c>
      <c r="E702">
        <v>48</v>
      </c>
      <c r="F702">
        <v>0</v>
      </c>
      <c r="G702">
        <v>0</v>
      </c>
      <c r="H702">
        <v>0.03</v>
      </c>
      <c r="I702">
        <v>133</v>
      </c>
      <c r="J702">
        <v>56</v>
      </c>
      <c r="K702">
        <v>54</v>
      </c>
      <c r="L702">
        <v>86</v>
      </c>
      <c r="M702">
        <v>58</v>
      </c>
    </row>
    <row r="703" spans="1:13">
      <c r="A703" s="1">
        <v>42747</v>
      </c>
      <c r="B703" s="2">
        <v>0.99930555555555556</v>
      </c>
      <c r="C703">
        <v>0.56000000000000005</v>
      </c>
      <c r="D703">
        <v>54</v>
      </c>
      <c r="E703">
        <v>49</v>
      </c>
      <c r="F703">
        <v>0</v>
      </c>
      <c r="G703">
        <v>0</v>
      </c>
      <c r="H703">
        <v>0.01</v>
      </c>
      <c r="I703">
        <v>47</v>
      </c>
      <c r="J703">
        <v>55</v>
      </c>
      <c r="K703">
        <v>54</v>
      </c>
      <c r="L703">
        <v>85</v>
      </c>
      <c r="M703">
        <v>71</v>
      </c>
    </row>
    <row r="704" spans="1:13">
      <c r="A704" s="1">
        <v>42748</v>
      </c>
      <c r="B704" s="2">
        <v>0.99930555555555556</v>
      </c>
      <c r="C704">
        <v>0.08</v>
      </c>
      <c r="D704">
        <v>58</v>
      </c>
      <c r="E704">
        <v>46</v>
      </c>
      <c r="F704">
        <v>0</v>
      </c>
      <c r="G704">
        <v>0</v>
      </c>
      <c r="H704">
        <v>0.03</v>
      </c>
      <c r="I704">
        <v>272</v>
      </c>
      <c r="J704">
        <v>55</v>
      </c>
      <c r="K704">
        <v>53</v>
      </c>
      <c r="L704">
        <v>86</v>
      </c>
      <c r="M704">
        <v>55</v>
      </c>
    </row>
    <row r="705" spans="1:13">
      <c r="A705" s="1">
        <v>42749</v>
      </c>
      <c r="B705" s="2">
        <v>0.99930555555555556</v>
      </c>
      <c r="C705">
        <v>0</v>
      </c>
      <c r="D705">
        <v>65</v>
      </c>
      <c r="E705">
        <v>43</v>
      </c>
      <c r="F705">
        <v>0</v>
      </c>
      <c r="G705">
        <v>0</v>
      </c>
      <c r="H705">
        <v>0.11</v>
      </c>
      <c r="I705">
        <v>275</v>
      </c>
      <c r="J705">
        <v>54</v>
      </c>
      <c r="K705">
        <v>53</v>
      </c>
      <c r="L705">
        <v>83</v>
      </c>
      <c r="M705">
        <v>36</v>
      </c>
    </row>
    <row r="706" spans="1:13">
      <c r="A706" s="1">
        <v>42750</v>
      </c>
      <c r="B706" s="2">
        <v>0.99930555555555556</v>
      </c>
      <c r="C706">
        <v>0</v>
      </c>
      <c r="D706">
        <v>61</v>
      </c>
      <c r="E706">
        <v>44</v>
      </c>
      <c r="F706">
        <v>0</v>
      </c>
      <c r="G706">
        <v>0</v>
      </c>
      <c r="H706">
        <v>0.05</v>
      </c>
      <c r="I706">
        <v>220</v>
      </c>
      <c r="J706">
        <v>54</v>
      </c>
      <c r="K706">
        <v>52</v>
      </c>
      <c r="L706">
        <v>82</v>
      </c>
      <c r="M706">
        <v>55</v>
      </c>
    </row>
    <row r="707" spans="1:13">
      <c r="A707" s="1">
        <v>42751</v>
      </c>
      <c r="B707" s="2">
        <v>0.99930555555555556</v>
      </c>
      <c r="C707">
        <v>0</v>
      </c>
      <c r="D707">
        <v>66</v>
      </c>
      <c r="E707">
        <v>45</v>
      </c>
      <c r="F707">
        <v>0</v>
      </c>
      <c r="G707">
        <v>0</v>
      </c>
      <c r="H707">
        <v>0.1</v>
      </c>
      <c r="I707">
        <v>276</v>
      </c>
      <c r="J707">
        <v>55</v>
      </c>
      <c r="K707">
        <v>53</v>
      </c>
      <c r="L707">
        <v>86</v>
      </c>
      <c r="M707">
        <v>18</v>
      </c>
    </row>
    <row r="708" spans="1:13">
      <c r="A708" s="1">
        <v>42752</v>
      </c>
      <c r="B708" s="2">
        <v>0.99930555555555556</v>
      </c>
      <c r="C708">
        <v>0</v>
      </c>
      <c r="D708">
        <v>67</v>
      </c>
      <c r="E708">
        <v>40</v>
      </c>
      <c r="F708">
        <v>0</v>
      </c>
      <c r="G708">
        <v>0</v>
      </c>
      <c r="H708">
        <v>0.08</v>
      </c>
      <c r="I708">
        <v>286</v>
      </c>
      <c r="J708">
        <v>54</v>
      </c>
      <c r="K708">
        <v>51</v>
      </c>
      <c r="L708">
        <v>74</v>
      </c>
      <c r="M708">
        <v>17</v>
      </c>
    </row>
    <row r="709" spans="1:13">
      <c r="A709" s="1">
        <v>42753</v>
      </c>
      <c r="B709" s="2">
        <v>0.99930555555555556</v>
      </c>
      <c r="C709">
        <v>0</v>
      </c>
      <c r="D709">
        <v>60</v>
      </c>
      <c r="E709">
        <v>39</v>
      </c>
      <c r="F709">
        <v>0</v>
      </c>
      <c r="G709">
        <v>0</v>
      </c>
      <c r="H709">
        <v>0.06</v>
      </c>
      <c r="I709">
        <v>239</v>
      </c>
      <c r="J709">
        <v>53</v>
      </c>
      <c r="K709">
        <v>51</v>
      </c>
      <c r="L709">
        <v>79</v>
      </c>
      <c r="M709">
        <v>44</v>
      </c>
    </row>
    <row r="710" spans="1:13">
      <c r="A710" s="1">
        <v>42754</v>
      </c>
      <c r="B710" s="2">
        <v>0.99930555555555556</v>
      </c>
      <c r="C710">
        <v>0.44</v>
      </c>
      <c r="D710">
        <v>60</v>
      </c>
      <c r="E710">
        <v>49</v>
      </c>
      <c r="F710">
        <v>0</v>
      </c>
      <c r="G710">
        <v>0</v>
      </c>
      <c r="H710">
        <v>0.05</v>
      </c>
      <c r="I710">
        <v>199</v>
      </c>
      <c r="J710">
        <v>54</v>
      </c>
      <c r="K710">
        <v>52</v>
      </c>
      <c r="L710">
        <v>83</v>
      </c>
      <c r="M710">
        <v>51</v>
      </c>
    </row>
    <row r="711" spans="1:13">
      <c r="A711" s="1">
        <v>42755</v>
      </c>
      <c r="B711" s="2">
        <v>0.99930555555555556</v>
      </c>
      <c r="C711">
        <v>0.93</v>
      </c>
      <c r="D711">
        <v>54</v>
      </c>
      <c r="E711">
        <v>48</v>
      </c>
      <c r="F711">
        <v>0</v>
      </c>
      <c r="G711">
        <v>0</v>
      </c>
      <c r="H711">
        <v>0.01</v>
      </c>
      <c r="I711">
        <v>61</v>
      </c>
      <c r="J711">
        <v>53</v>
      </c>
      <c r="K711">
        <v>53</v>
      </c>
      <c r="L711">
        <v>86</v>
      </c>
      <c r="M711">
        <v>72</v>
      </c>
    </row>
    <row r="712" spans="1:13">
      <c r="A712" s="1">
        <v>42756</v>
      </c>
      <c r="B712" s="2">
        <v>0.99930555555555556</v>
      </c>
      <c r="C712">
        <v>0</v>
      </c>
      <c r="D712">
        <v>58</v>
      </c>
      <c r="E712">
        <v>44</v>
      </c>
      <c r="F712">
        <v>0</v>
      </c>
      <c r="G712">
        <v>0</v>
      </c>
      <c r="H712">
        <v>0.05</v>
      </c>
      <c r="I712">
        <v>220</v>
      </c>
      <c r="J712">
        <v>53</v>
      </c>
      <c r="K712">
        <v>51</v>
      </c>
      <c r="L712">
        <v>79</v>
      </c>
      <c r="M712">
        <v>46</v>
      </c>
    </row>
    <row r="713" spans="1:13">
      <c r="A713" s="1">
        <v>42757</v>
      </c>
      <c r="B713" s="2">
        <v>0.99930555555555556</v>
      </c>
      <c r="C713">
        <v>1.24</v>
      </c>
      <c r="D713">
        <v>54</v>
      </c>
      <c r="E713">
        <v>48</v>
      </c>
      <c r="F713">
        <v>0</v>
      </c>
      <c r="G713">
        <v>0</v>
      </c>
      <c r="H713">
        <v>0.01</v>
      </c>
      <c r="I713">
        <v>44</v>
      </c>
      <c r="J713">
        <v>53</v>
      </c>
      <c r="K713">
        <v>52</v>
      </c>
      <c r="L713">
        <v>86</v>
      </c>
      <c r="M713">
        <v>75</v>
      </c>
    </row>
    <row r="714" spans="1:13">
      <c r="A714" s="1">
        <v>42758</v>
      </c>
      <c r="B714" s="2">
        <v>0.99930555555555556</v>
      </c>
      <c r="C714">
        <v>0.46</v>
      </c>
      <c r="D714">
        <v>52</v>
      </c>
      <c r="E714">
        <v>44</v>
      </c>
      <c r="F714">
        <v>0</v>
      </c>
      <c r="G714">
        <v>0</v>
      </c>
      <c r="H714">
        <v>0.02</v>
      </c>
      <c r="I714">
        <v>139</v>
      </c>
      <c r="J714">
        <v>52</v>
      </c>
      <c r="K714">
        <v>51</v>
      </c>
      <c r="L714">
        <v>85</v>
      </c>
      <c r="M714">
        <v>67</v>
      </c>
    </row>
    <row r="715" spans="1:13">
      <c r="A715" s="1">
        <v>42759</v>
      </c>
      <c r="B715" s="2">
        <v>0.99930555555555556</v>
      </c>
      <c r="C715">
        <v>0</v>
      </c>
      <c r="D715">
        <v>53</v>
      </c>
      <c r="E715">
        <v>38</v>
      </c>
      <c r="F715">
        <v>0</v>
      </c>
      <c r="G715">
        <v>0</v>
      </c>
      <c r="H715">
        <v>0.05</v>
      </c>
      <c r="I715">
        <v>222</v>
      </c>
      <c r="J715">
        <v>52</v>
      </c>
      <c r="K715">
        <v>50</v>
      </c>
      <c r="L715">
        <v>84</v>
      </c>
      <c r="M715">
        <v>49</v>
      </c>
    </row>
    <row r="716" spans="1:13">
      <c r="A716" s="1">
        <v>42760</v>
      </c>
      <c r="B716" s="2">
        <v>0.99930555555555556</v>
      </c>
      <c r="C716">
        <v>0</v>
      </c>
      <c r="D716">
        <v>58</v>
      </c>
      <c r="E716">
        <v>35</v>
      </c>
      <c r="F716">
        <v>0</v>
      </c>
      <c r="G716">
        <v>0</v>
      </c>
      <c r="H716">
        <v>7.0000000000000007E-2</v>
      </c>
      <c r="I716">
        <v>302</v>
      </c>
      <c r="J716">
        <v>52</v>
      </c>
      <c r="K716">
        <v>49</v>
      </c>
      <c r="L716">
        <v>86</v>
      </c>
      <c r="M716">
        <v>32</v>
      </c>
    </row>
    <row r="717" spans="1:13">
      <c r="A717" s="1">
        <v>42761</v>
      </c>
      <c r="B717" s="2">
        <v>0.99930555555555556</v>
      </c>
      <c r="C717">
        <v>0</v>
      </c>
      <c r="D717">
        <v>60</v>
      </c>
      <c r="E717">
        <v>38</v>
      </c>
      <c r="F717">
        <v>0</v>
      </c>
      <c r="G717">
        <v>0</v>
      </c>
      <c r="H717">
        <v>0.1</v>
      </c>
      <c r="I717">
        <v>307</v>
      </c>
      <c r="J717">
        <v>51</v>
      </c>
      <c r="K717">
        <v>49</v>
      </c>
      <c r="L717">
        <v>82</v>
      </c>
      <c r="M717">
        <v>28</v>
      </c>
    </row>
    <row r="718" spans="1:13">
      <c r="A718" s="1">
        <v>42762</v>
      </c>
      <c r="B718" s="2">
        <v>0.99930555555555556</v>
      </c>
      <c r="C718">
        <v>0</v>
      </c>
      <c r="D718">
        <v>59</v>
      </c>
      <c r="E718">
        <v>40</v>
      </c>
      <c r="F718">
        <v>0</v>
      </c>
      <c r="G718">
        <v>0</v>
      </c>
      <c r="H718">
        <v>0.14000000000000001</v>
      </c>
      <c r="I718">
        <v>314</v>
      </c>
      <c r="J718">
        <v>50</v>
      </c>
      <c r="K718">
        <v>48</v>
      </c>
      <c r="L718">
        <v>48</v>
      </c>
      <c r="M718">
        <v>17</v>
      </c>
    </row>
    <row r="719" spans="1:13">
      <c r="A719" s="1">
        <v>42763</v>
      </c>
      <c r="B719" s="2">
        <v>0.99930555555555556</v>
      </c>
      <c r="C719">
        <v>0</v>
      </c>
      <c r="D719">
        <v>70</v>
      </c>
      <c r="E719">
        <v>40</v>
      </c>
      <c r="F719">
        <v>0</v>
      </c>
      <c r="G719">
        <v>0</v>
      </c>
      <c r="H719">
        <v>0.13</v>
      </c>
      <c r="I719">
        <v>324</v>
      </c>
      <c r="J719">
        <v>51</v>
      </c>
      <c r="K719">
        <v>47</v>
      </c>
      <c r="L719">
        <v>44</v>
      </c>
      <c r="M719">
        <v>13</v>
      </c>
    </row>
    <row r="720" spans="1:13">
      <c r="A720" s="1">
        <v>42764</v>
      </c>
      <c r="B720" s="2">
        <v>0.99930555555555556</v>
      </c>
      <c r="C720">
        <v>0</v>
      </c>
      <c r="D720">
        <v>74</v>
      </c>
      <c r="E720">
        <v>47</v>
      </c>
      <c r="F720">
        <v>0</v>
      </c>
      <c r="G720">
        <v>0</v>
      </c>
      <c r="H720">
        <v>0.14000000000000001</v>
      </c>
      <c r="I720">
        <v>323</v>
      </c>
      <c r="J720">
        <v>52</v>
      </c>
      <c r="K720">
        <v>48</v>
      </c>
      <c r="L720">
        <v>37</v>
      </c>
      <c r="M720">
        <v>14</v>
      </c>
    </row>
    <row r="721" spans="1:13">
      <c r="A721" s="1">
        <v>42765</v>
      </c>
      <c r="B721" s="2">
        <v>0.99930555555555556</v>
      </c>
      <c r="C721">
        <v>0</v>
      </c>
      <c r="D721">
        <v>77</v>
      </c>
      <c r="E721">
        <v>45</v>
      </c>
      <c r="F721">
        <v>0</v>
      </c>
      <c r="G721">
        <v>0</v>
      </c>
      <c r="H721">
        <v>0.12</v>
      </c>
      <c r="I721">
        <v>321</v>
      </c>
      <c r="J721">
        <v>53</v>
      </c>
      <c r="K721">
        <v>49</v>
      </c>
      <c r="L721">
        <v>50</v>
      </c>
      <c r="M721">
        <v>15</v>
      </c>
    </row>
    <row r="722" spans="1:13">
      <c r="A722" s="1">
        <v>42766</v>
      </c>
      <c r="B722" s="2">
        <v>0.99930555555555556</v>
      </c>
      <c r="C722">
        <v>0</v>
      </c>
      <c r="D722">
        <v>74</v>
      </c>
      <c r="E722">
        <v>46</v>
      </c>
      <c r="F722">
        <v>0</v>
      </c>
      <c r="G722">
        <v>0</v>
      </c>
      <c r="H722">
        <v>0.1</v>
      </c>
      <c r="I722">
        <v>326</v>
      </c>
      <c r="J722">
        <v>54</v>
      </c>
      <c r="K722">
        <v>50</v>
      </c>
      <c r="L722">
        <v>56</v>
      </c>
      <c r="M722">
        <v>20</v>
      </c>
    </row>
    <row r="723" spans="1:13">
      <c r="A723" s="1">
        <v>42767</v>
      </c>
      <c r="B723" s="2">
        <v>0.99930555555555556</v>
      </c>
      <c r="C723">
        <v>0</v>
      </c>
      <c r="D723">
        <v>73</v>
      </c>
      <c r="E723">
        <v>43</v>
      </c>
      <c r="F723">
        <v>0</v>
      </c>
      <c r="G723">
        <v>0</v>
      </c>
      <c r="H723">
        <v>0.1</v>
      </c>
      <c r="I723">
        <v>313</v>
      </c>
      <c r="J723">
        <v>54</v>
      </c>
      <c r="K723">
        <v>51</v>
      </c>
      <c r="L723">
        <v>69</v>
      </c>
      <c r="M723">
        <v>17</v>
      </c>
    </row>
    <row r="724" spans="1:13">
      <c r="A724" s="1">
        <v>42768</v>
      </c>
      <c r="B724" s="2">
        <v>0.99930555555555556</v>
      </c>
      <c r="C724">
        <v>0</v>
      </c>
      <c r="D724">
        <v>67</v>
      </c>
      <c r="E724">
        <v>41</v>
      </c>
      <c r="F724">
        <v>0</v>
      </c>
      <c r="G724">
        <v>0</v>
      </c>
      <c r="H724">
        <v>0.08</v>
      </c>
      <c r="I724">
        <v>266</v>
      </c>
      <c r="J724">
        <v>54</v>
      </c>
      <c r="K724">
        <v>51</v>
      </c>
      <c r="L724">
        <v>74</v>
      </c>
      <c r="M724">
        <v>28</v>
      </c>
    </row>
    <row r="725" spans="1:13">
      <c r="A725" s="1">
        <v>42769</v>
      </c>
      <c r="B725" s="2">
        <v>0.99930555555555556</v>
      </c>
      <c r="C725">
        <v>0.01</v>
      </c>
      <c r="D725">
        <v>60</v>
      </c>
      <c r="E725">
        <v>48</v>
      </c>
      <c r="F725">
        <v>0</v>
      </c>
      <c r="G725">
        <v>0</v>
      </c>
      <c r="H725">
        <v>0.03</v>
      </c>
      <c r="I725">
        <v>141</v>
      </c>
      <c r="J725">
        <v>54</v>
      </c>
      <c r="K725">
        <v>52</v>
      </c>
      <c r="L725">
        <v>84</v>
      </c>
      <c r="M725">
        <v>55</v>
      </c>
    </row>
    <row r="726" spans="1:13">
      <c r="A726" s="1">
        <v>42770</v>
      </c>
      <c r="B726" s="2">
        <v>0.99930555555555556</v>
      </c>
      <c r="C726">
        <v>0</v>
      </c>
      <c r="D726">
        <v>64</v>
      </c>
      <c r="E726">
        <v>49</v>
      </c>
      <c r="F726">
        <v>0</v>
      </c>
      <c r="G726">
        <v>0</v>
      </c>
      <c r="H726">
        <v>0.05</v>
      </c>
      <c r="I726">
        <v>210</v>
      </c>
      <c r="J726">
        <v>56</v>
      </c>
      <c r="K726">
        <v>54</v>
      </c>
      <c r="L726">
        <v>87</v>
      </c>
      <c r="M726">
        <v>52</v>
      </c>
    </row>
    <row r="727" spans="1:13">
      <c r="A727" s="1">
        <v>42771</v>
      </c>
      <c r="B727" s="2">
        <v>0.99930555555555556</v>
      </c>
      <c r="C727">
        <v>0</v>
      </c>
      <c r="D727">
        <v>56</v>
      </c>
      <c r="E727">
        <v>43</v>
      </c>
      <c r="F727">
        <v>0</v>
      </c>
      <c r="G727">
        <v>0</v>
      </c>
      <c r="H727">
        <v>0.02</v>
      </c>
      <c r="I727">
        <v>135</v>
      </c>
      <c r="J727">
        <v>55</v>
      </c>
      <c r="K727">
        <v>53</v>
      </c>
      <c r="L727">
        <v>86</v>
      </c>
      <c r="M727">
        <v>73</v>
      </c>
    </row>
    <row r="728" spans="1:13">
      <c r="A728" s="1">
        <v>42772</v>
      </c>
      <c r="B728" s="2">
        <v>0.99930555555555556</v>
      </c>
      <c r="C728">
        <v>0.09</v>
      </c>
      <c r="D728">
        <v>60</v>
      </c>
      <c r="E728">
        <v>50</v>
      </c>
      <c r="F728">
        <v>0</v>
      </c>
      <c r="G728">
        <v>0</v>
      </c>
      <c r="H728">
        <v>0.02</v>
      </c>
      <c r="I728">
        <v>134</v>
      </c>
      <c r="J728">
        <v>56</v>
      </c>
      <c r="K728">
        <v>53</v>
      </c>
      <c r="L728">
        <v>84</v>
      </c>
      <c r="M728">
        <v>74</v>
      </c>
    </row>
    <row r="729" spans="1:13">
      <c r="A729" s="1">
        <v>42773</v>
      </c>
      <c r="B729" s="2">
        <v>0.99930555555555556</v>
      </c>
      <c r="C729">
        <v>0.15</v>
      </c>
      <c r="D729">
        <v>64</v>
      </c>
      <c r="E729">
        <v>54</v>
      </c>
      <c r="F729">
        <v>0</v>
      </c>
      <c r="G729">
        <v>0</v>
      </c>
      <c r="H729">
        <v>0.04</v>
      </c>
      <c r="I729">
        <v>183</v>
      </c>
      <c r="J729">
        <v>57</v>
      </c>
      <c r="K729">
        <v>55</v>
      </c>
      <c r="L729">
        <v>88</v>
      </c>
      <c r="M729">
        <v>68</v>
      </c>
    </row>
    <row r="730" spans="1:13">
      <c r="A730" s="1">
        <v>42774</v>
      </c>
      <c r="B730" s="2">
        <v>0.99930555555555556</v>
      </c>
      <c r="C730">
        <v>0.02</v>
      </c>
      <c r="D730">
        <v>69</v>
      </c>
      <c r="E730">
        <v>56</v>
      </c>
      <c r="F730">
        <v>0</v>
      </c>
      <c r="G730">
        <v>0</v>
      </c>
      <c r="H730">
        <v>0.06</v>
      </c>
      <c r="I730">
        <v>227</v>
      </c>
      <c r="J730">
        <v>59</v>
      </c>
      <c r="K730">
        <v>57</v>
      </c>
      <c r="L730">
        <v>88</v>
      </c>
      <c r="M730">
        <v>62</v>
      </c>
    </row>
    <row r="731" spans="1:13">
      <c r="A731" s="1">
        <v>42775</v>
      </c>
      <c r="B731" s="2">
        <v>0.99930555555555556</v>
      </c>
      <c r="C731">
        <v>0</v>
      </c>
      <c r="D731">
        <v>79</v>
      </c>
      <c r="E731">
        <v>51</v>
      </c>
      <c r="F731">
        <v>0</v>
      </c>
      <c r="G731">
        <v>0</v>
      </c>
      <c r="H731">
        <v>0.1</v>
      </c>
      <c r="I731">
        <v>335</v>
      </c>
      <c r="J731">
        <v>60</v>
      </c>
      <c r="K731">
        <v>57</v>
      </c>
      <c r="L731">
        <v>88</v>
      </c>
      <c r="M731">
        <v>41</v>
      </c>
    </row>
    <row r="732" spans="1:13">
      <c r="A732" s="1">
        <v>42776</v>
      </c>
      <c r="B732" s="2">
        <v>0.99930555555555556</v>
      </c>
      <c r="C732">
        <v>0.04</v>
      </c>
      <c r="D732">
        <v>66</v>
      </c>
      <c r="E732">
        <v>53</v>
      </c>
      <c r="F732">
        <v>0</v>
      </c>
      <c r="G732">
        <v>0</v>
      </c>
      <c r="H732">
        <v>0.03</v>
      </c>
      <c r="I732">
        <v>142</v>
      </c>
      <c r="J732">
        <v>60</v>
      </c>
      <c r="K732">
        <v>58</v>
      </c>
      <c r="L732">
        <v>87</v>
      </c>
      <c r="M732">
        <v>65</v>
      </c>
    </row>
    <row r="733" spans="1:13">
      <c r="A733" s="1">
        <v>42777</v>
      </c>
      <c r="B733" s="2">
        <v>0.99930555555555556</v>
      </c>
      <c r="C733">
        <v>0.09</v>
      </c>
      <c r="D733">
        <v>64</v>
      </c>
      <c r="E733">
        <v>52</v>
      </c>
      <c r="F733">
        <v>0</v>
      </c>
      <c r="G733">
        <v>0</v>
      </c>
      <c r="H733">
        <v>0.06</v>
      </c>
      <c r="I733">
        <v>235</v>
      </c>
      <c r="J733">
        <v>60</v>
      </c>
      <c r="K733">
        <v>58</v>
      </c>
      <c r="L733">
        <v>87</v>
      </c>
      <c r="M733">
        <v>62</v>
      </c>
    </row>
    <row r="734" spans="1:13">
      <c r="A734" s="1">
        <v>42778</v>
      </c>
      <c r="B734" s="2">
        <v>0.99930555555555556</v>
      </c>
      <c r="C734">
        <v>0</v>
      </c>
      <c r="D734">
        <v>71</v>
      </c>
      <c r="E734">
        <v>47</v>
      </c>
      <c r="F734">
        <v>0</v>
      </c>
      <c r="G734">
        <v>0</v>
      </c>
      <c r="H734">
        <v>0.15</v>
      </c>
      <c r="I734">
        <v>353</v>
      </c>
      <c r="J734">
        <v>59</v>
      </c>
      <c r="K734">
        <v>58</v>
      </c>
      <c r="L734">
        <v>86</v>
      </c>
      <c r="M734">
        <v>27</v>
      </c>
    </row>
    <row r="735" spans="1:13">
      <c r="A735" s="1">
        <v>42779</v>
      </c>
      <c r="B735" s="2">
        <v>0.99930555555555556</v>
      </c>
      <c r="C735">
        <v>0</v>
      </c>
      <c r="D735">
        <v>75</v>
      </c>
      <c r="E735">
        <v>51</v>
      </c>
      <c r="F735">
        <v>0</v>
      </c>
      <c r="G735">
        <v>0</v>
      </c>
      <c r="H735">
        <v>0.16</v>
      </c>
      <c r="I735">
        <v>341</v>
      </c>
      <c r="J735">
        <v>58</v>
      </c>
      <c r="K735">
        <v>56</v>
      </c>
      <c r="L735">
        <v>61</v>
      </c>
      <c r="M735">
        <v>23</v>
      </c>
    </row>
    <row r="736" spans="1:13">
      <c r="A736" s="1">
        <v>42780</v>
      </c>
      <c r="B736" s="2">
        <v>0.99930555555555556</v>
      </c>
      <c r="C736">
        <v>0</v>
      </c>
      <c r="D736">
        <v>75</v>
      </c>
      <c r="E736">
        <v>51</v>
      </c>
      <c r="F736">
        <v>0</v>
      </c>
      <c r="G736">
        <v>0</v>
      </c>
      <c r="H736">
        <v>0.1</v>
      </c>
      <c r="I736">
        <v>317</v>
      </c>
      <c r="J736">
        <v>59</v>
      </c>
      <c r="K736">
        <v>56</v>
      </c>
      <c r="L736">
        <v>80</v>
      </c>
      <c r="M736">
        <v>30</v>
      </c>
    </row>
    <row r="737" spans="1:13">
      <c r="A737" s="1">
        <v>42781</v>
      </c>
      <c r="B737" s="2">
        <v>0.99930555555555556</v>
      </c>
      <c r="C737">
        <v>0</v>
      </c>
      <c r="D737">
        <v>79</v>
      </c>
      <c r="E737">
        <v>48</v>
      </c>
      <c r="F737">
        <v>0</v>
      </c>
      <c r="G737">
        <v>0</v>
      </c>
      <c r="H737">
        <v>0.13</v>
      </c>
      <c r="I737">
        <v>372</v>
      </c>
      <c r="J737">
        <v>59</v>
      </c>
      <c r="K737">
        <v>56</v>
      </c>
      <c r="L737">
        <v>82</v>
      </c>
      <c r="M737">
        <v>14</v>
      </c>
    </row>
    <row r="738" spans="1:13">
      <c r="A738" s="1">
        <v>42782</v>
      </c>
      <c r="B738" s="2">
        <v>0.99930555555555556</v>
      </c>
      <c r="C738">
        <v>0</v>
      </c>
      <c r="D738">
        <v>72</v>
      </c>
      <c r="E738">
        <v>48</v>
      </c>
      <c r="F738">
        <v>0</v>
      </c>
      <c r="G738">
        <v>0</v>
      </c>
      <c r="H738">
        <v>0.11</v>
      </c>
      <c r="I738">
        <v>331</v>
      </c>
      <c r="J738">
        <v>59</v>
      </c>
      <c r="K738">
        <v>56</v>
      </c>
      <c r="L738">
        <v>62</v>
      </c>
      <c r="M738">
        <v>23</v>
      </c>
    </row>
    <row r="739" spans="1:13">
      <c r="A739" s="1">
        <v>42783</v>
      </c>
      <c r="B739" s="2">
        <v>0.99930555555555556</v>
      </c>
      <c r="C739">
        <v>1.07</v>
      </c>
      <c r="D739">
        <v>57</v>
      </c>
      <c r="E739">
        <v>49</v>
      </c>
      <c r="F739">
        <v>0</v>
      </c>
      <c r="G739">
        <v>0</v>
      </c>
      <c r="H739">
        <v>0.02</v>
      </c>
      <c r="I739">
        <v>59</v>
      </c>
      <c r="J739">
        <v>58</v>
      </c>
      <c r="K739">
        <v>56</v>
      </c>
      <c r="L739">
        <v>85</v>
      </c>
      <c r="M739">
        <v>61</v>
      </c>
    </row>
    <row r="740" spans="1:13">
      <c r="A740" s="1">
        <v>42784</v>
      </c>
      <c r="B740" s="2">
        <v>0.99930555555555556</v>
      </c>
      <c r="C740">
        <v>0.15</v>
      </c>
      <c r="D740">
        <v>59</v>
      </c>
      <c r="E740">
        <v>49</v>
      </c>
      <c r="F740">
        <v>0</v>
      </c>
      <c r="G740">
        <v>0</v>
      </c>
      <c r="H740">
        <v>0.04</v>
      </c>
      <c r="I740">
        <v>183</v>
      </c>
      <c r="J740">
        <v>56</v>
      </c>
      <c r="K740">
        <v>54</v>
      </c>
      <c r="L740">
        <v>87</v>
      </c>
      <c r="M740">
        <v>63</v>
      </c>
    </row>
    <row r="741" spans="1:13">
      <c r="A741" s="1">
        <v>42785</v>
      </c>
      <c r="B741" s="2">
        <v>0.99930555555555556</v>
      </c>
      <c r="C741">
        <v>0.01</v>
      </c>
      <c r="D741">
        <v>61</v>
      </c>
      <c r="E741">
        <v>51</v>
      </c>
      <c r="F741">
        <v>0</v>
      </c>
      <c r="G741">
        <v>0</v>
      </c>
      <c r="H741">
        <v>0.03</v>
      </c>
      <c r="I741">
        <v>136</v>
      </c>
      <c r="J741">
        <v>57</v>
      </c>
      <c r="K741">
        <v>56</v>
      </c>
      <c r="L741">
        <v>85</v>
      </c>
      <c r="M741">
        <v>65</v>
      </c>
    </row>
    <row r="742" spans="1:13">
      <c r="A742" s="1">
        <v>42786</v>
      </c>
      <c r="B742" s="2">
        <v>0.99930555555555556</v>
      </c>
      <c r="C742">
        <v>0</v>
      </c>
      <c r="D742">
        <v>64</v>
      </c>
      <c r="E742">
        <v>50</v>
      </c>
      <c r="F742">
        <v>0</v>
      </c>
      <c r="G742">
        <v>0</v>
      </c>
      <c r="H742">
        <v>7.0000000000000007E-2</v>
      </c>
      <c r="I742">
        <v>252</v>
      </c>
      <c r="J742">
        <v>59</v>
      </c>
      <c r="K742">
        <v>56</v>
      </c>
      <c r="L742">
        <v>81</v>
      </c>
      <c r="M742">
        <v>58</v>
      </c>
    </row>
    <row r="743" spans="1:13">
      <c r="A743" s="1">
        <v>42787</v>
      </c>
      <c r="B743" s="2">
        <v>0.99930555555555556</v>
      </c>
      <c r="C743">
        <v>0</v>
      </c>
      <c r="D743">
        <v>69</v>
      </c>
      <c r="E743">
        <v>54</v>
      </c>
      <c r="F743">
        <v>0</v>
      </c>
      <c r="G743">
        <v>0</v>
      </c>
      <c r="H743">
        <v>7.0000000000000007E-2</v>
      </c>
      <c r="I743">
        <v>226</v>
      </c>
      <c r="J743">
        <v>60</v>
      </c>
      <c r="K743">
        <v>58</v>
      </c>
      <c r="L743">
        <v>85</v>
      </c>
      <c r="M743">
        <v>40</v>
      </c>
    </row>
    <row r="744" spans="1:13">
      <c r="A744" s="1">
        <v>42788</v>
      </c>
      <c r="B744" s="2">
        <v>0.99930555555555556</v>
      </c>
      <c r="C744">
        <v>0</v>
      </c>
      <c r="D744">
        <v>62</v>
      </c>
      <c r="E744">
        <v>46</v>
      </c>
      <c r="F744">
        <v>0</v>
      </c>
      <c r="G744">
        <v>0</v>
      </c>
      <c r="H744">
        <v>0.11</v>
      </c>
      <c r="I744">
        <v>359</v>
      </c>
      <c r="J744">
        <v>60</v>
      </c>
      <c r="K744">
        <v>58</v>
      </c>
      <c r="L744">
        <v>84</v>
      </c>
      <c r="M744">
        <v>39</v>
      </c>
    </row>
    <row r="745" spans="1:13">
      <c r="A745" s="1">
        <v>42789</v>
      </c>
      <c r="B745" s="2">
        <v>0.99930555555555556</v>
      </c>
      <c r="C745">
        <v>0</v>
      </c>
      <c r="D745">
        <v>59</v>
      </c>
      <c r="E745">
        <v>39</v>
      </c>
      <c r="F745">
        <v>0</v>
      </c>
      <c r="G745">
        <v>0</v>
      </c>
      <c r="H745">
        <v>0.12</v>
      </c>
      <c r="I745">
        <v>406</v>
      </c>
      <c r="J745">
        <v>59</v>
      </c>
      <c r="K745">
        <v>56</v>
      </c>
      <c r="L745">
        <v>83</v>
      </c>
      <c r="M745">
        <v>24</v>
      </c>
    </row>
    <row r="746" spans="1:13">
      <c r="A746" s="1">
        <v>42790</v>
      </c>
      <c r="B746" s="2">
        <v>0.99930555555555556</v>
      </c>
      <c r="C746">
        <v>0</v>
      </c>
      <c r="D746">
        <v>61</v>
      </c>
      <c r="E746">
        <v>36</v>
      </c>
      <c r="F746">
        <v>0</v>
      </c>
      <c r="G746">
        <v>0</v>
      </c>
      <c r="H746">
        <v>0.11</v>
      </c>
      <c r="I746">
        <v>408</v>
      </c>
      <c r="J746">
        <v>57</v>
      </c>
      <c r="K746">
        <v>54</v>
      </c>
      <c r="L746">
        <v>79</v>
      </c>
      <c r="M746">
        <v>21</v>
      </c>
    </row>
    <row r="747" spans="1:13">
      <c r="A747" s="1">
        <v>42791</v>
      </c>
      <c r="B747" s="2">
        <v>0.99930555555555556</v>
      </c>
      <c r="C747">
        <v>0</v>
      </c>
      <c r="D747">
        <v>63</v>
      </c>
      <c r="E747">
        <v>37</v>
      </c>
      <c r="F747">
        <v>0</v>
      </c>
      <c r="G747">
        <v>0</v>
      </c>
      <c r="H747">
        <v>0.1</v>
      </c>
      <c r="I747">
        <v>355</v>
      </c>
      <c r="J747">
        <v>56</v>
      </c>
      <c r="K747">
        <v>54</v>
      </c>
      <c r="L747">
        <v>78</v>
      </c>
      <c r="M747">
        <v>32</v>
      </c>
    </row>
    <row r="748" spans="1:13">
      <c r="A748" s="1">
        <v>42792</v>
      </c>
      <c r="B748" s="2">
        <v>0.99930555555555556</v>
      </c>
      <c r="C748">
        <v>0.28999999999999998</v>
      </c>
      <c r="D748">
        <v>55</v>
      </c>
      <c r="E748">
        <v>44</v>
      </c>
      <c r="F748">
        <v>0</v>
      </c>
      <c r="G748">
        <v>0</v>
      </c>
      <c r="H748">
        <v>0.04</v>
      </c>
      <c r="I748">
        <v>182</v>
      </c>
      <c r="J748">
        <v>56</v>
      </c>
      <c r="K748">
        <v>55</v>
      </c>
      <c r="L748">
        <v>84</v>
      </c>
      <c r="M748">
        <v>61</v>
      </c>
    </row>
    <row r="749" spans="1:13">
      <c r="A749" s="1">
        <v>42793</v>
      </c>
      <c r="B749" s="2">
        <v>0.99930555555555556</v>
      </c>
      <c r="C749">
        <v>0.22</v>
      </c>
      <c r="D749">
        <v>53</v>
      </c>
      <c r="E749">
        <v>44</v>
      </c>
      <c r="F749">
        <v>0</v>
      </c>
      <c r="G749">
        <v>0</v>
      </c>
      <c r="H749">
        <v>0.01</v>
      </c>
      <c r="I749">
        <v>80</v>
      </c>
      <c r="J749">
        <v>56</v>
      </c>
      <c r="K749">
        <v>55</v>
      </c>
      <c r="L749">
        <v>87</v>
      </c>
      <c r="M749">
        <v>72</v>
      </c>
    </row>
    <row r="750" spans="1:13">
      <c r="A750" s="1">
        <v>42794</v>
      </c>
      <c r="B750" s="2">
        <v>0.99930555555555556</v>
      </c>
      <c r="C750">
        <v>0</v>
      </c>
      <c r="D750">
        <v>62</v>
      </c>
      <c r="E750">
        <v>41</v>
      </c>
      <c r="F750">
        <v>0</v>
      </c>
      <c r="G750">
        <v>0</v>
      </c>
      <c r="H750">
        <v>0.11</v>
      </c>
      <c r="I750">
        <v>418</v>
      </c>
      <c r="J750">
        <v>57</v>
      </c>
      <c r="K750">
        <v>54</v>
      </c>
      <c r="L750">
        <v>88</v>
      </c>
      <c r="M750">
        <v>33</v>
      </c>
    </row>
    <row r="751" spans="1:13">
      <c r="A751" s="1">
        <v>42795</v>
      </c>
      <c r="B751" s="2">
        <v>0.99930555555555556</v>
      </c>
      <c r="C751">
        <v>0</v>
      </c>
      <c r="D751">
        <v>71</v>
      </c>
      <c r="E751">
        <v>40</v>
      </c>
      <c r="F751">
        <v>0</v>
      </c>
      <c r="G751">
        <v>0</v>
      </c>
      <c r="H751">
        <v>0.14000000000000001</v>
      </c>
      <c r="I751">
        <v>335</v>
      </c>
      <c r="J751">
        <v>57</v>
      </c>
      <c r="K751">
        <v>54</v>
      </c>
      <c r="L751">
        <v>78</v>
      </c>
      <c r="M751">
        <v>16</v>
      </c>
    </row>
    <row r="752" spans="1:13">
      <c r="A752" s="1">
        <v>42796</v>
      </c>
      <c r="B752" s="2">
        <v>0.99930555555555556</v>
      </c>
      <c r="C752">
        <v>0</v>
      </c>
      <c r="D752">
        <v>77</v>
      </c>
      <c r="E752">
        <v>43</v>
      </c>
      <c r="F752">
        <v>0</v>
      </c>
      <c r="G752">
        <v>0</v>
      </c>
      <c r="H752">
        <v>0.15</v>
      </c>
      <c r="I752">
        <v>367</v>
      </c>
      <c r="J752">
        <v>58</v>
      </c>
      <c r="K752">
        <v>54</v>
      </c>
      <c r="L752">
        <v>51</v>
      </c>
      <c r="M752">
        <v>13</v>
      </c>
    </row>
    <row r="753" spans="1:13">
      <c r="A753" s="1">
        <v>42797</v>
      </c>
      <c r="B753" s="2">
        <v>0.99930555555555556</v>
      </c>
      <c r="C753">
        <v>0</v>
      </c>
      <c r="D753">
        <v>80</v>
      </c>
      <c r="E753">
        <v>48</v>
      </c>
      <c r="F753">
        <v>0</v>
      </c>
      <c r="G753">
        <v>0</v>
      </c>
      <c r="H753">
        <v>0.17</v>
      </c>
      <c r="I753">
        <v>438</v>
      </c>
      <c r="J753">
        <v>58</v>
      </c>
      <c r="K753">
        <v>55</v>
      </c>
      <c r="L753">
        <v>47</v>
      </c>
      <c r="M753">
        <v>12</v>
      </c>
    </row>
    <row r="754" spans="1:13">
      <c r="A754" s="1">
        <v>42798</v>
      </c>
      <c r="B754" s="2">
        <v>0.99930555555555556</v>
      </c>
      <c r="C754">
        <v>0</v>
      </c>
      <c r="D754">
        <v>71</v>
      </c>
      <c r="E754">
        <v>47</v>
      </c>
      <c r="F754">
        <v>0</v>
      </c>
      <c r="G754">
        <v>0</v>
      </c>
      <c r="H754">
        <v>0.12</v>
      </c>
      <c r="I754">
        <v>344</v>
      </c>
      <c r="J754">
        <v>58</v>
      </c>
      <c r="K754">
        <v>56</v>
      </c>
      <c r="L754">
        <v>62</v>
      </c>
      <c r="M754">
        <v>21</v>
      </c>
    </row>
    <row r="755" spans="1:13">
      <c r="A755" s="1">
        <v>42799</v>
      </c>
      <c r="B755" s="2">
        <v>0.99930555555555556</v>
      </c>
      <c r="C755">
        <v>0.03</v>
      </c>
      <c r="D755">
        <v>62</v>
      </c>
      <c r="E755">
        <v>42</v>
      </c>
      <c r="F755">
        <v>0</v>
      </c>
      <c r="G755">
        <v>0</v>
      </c>
      <c r="H755">
        <v>7.0000000000000007E-2</v>
      </c>
      <c r="I755">
        <v>228</v>
      </c>
      <c r="J755">
        <v>57</v>
      </c>
      <c r="K755">
        <v>56</v>
      </c>
      <c r="L755">
        <v>82</v>
      </c>
      <c r="M755">
        <v>47</v>
      </c>
    </row>
    <row r="756" spans="1:13">
      <c r="A756" s="1">
        <v>42800</v>
      </c>
      <c r="B756" s="2">
        <v>0.99930555555555556</v>
      </c>
      <c r="C756">
        <v>0</v>
      </c>
      <c r="D756">
        <v>63</v>
      </c>
      <c r="E756">
        <v>37</v>
      </c>
      <c r="F756">
        <v>0</v>
      </c>
      <c r="G756">
        <v>0</v>
      </c>
      <c r="H756">
        <v>0.13</v>
      </c>
      <c r="I756">
        <v>447</v>
      </c>
      <c r="J756">
        <v>57</v>
      </c>
      <c r="K756">
        <v>54</v>
      </c>
      <c r="L756">
        <v>82</v>
      </c>
      <c r="M756">
        <v>22</v>
      </c>
    </row>
    <row r="757" spans="1:13">
      <c r="A757" s="1">
        <v>42801</v>
      </c>
      <c r="B757" s="2">
        <v>0.99930555555555556</v>
      </c>
      <c r="C757">
        <v>0</v>
      </c>
      <c r="D757">
        <v>75</v>
      </c>
      <c r="E757">
        <v>42</v>
      </c>
      <c r="F757">
        <v>0</v>
      </c>
      <c r="G757">
        <v>0</v>
      </c>
      <c r="H757">
        <v>0.15</v>
      </c>
      <c r="I757">
        <v>436</v>
      </c>
      <c r="J757">
        <v>58</v>
      </c>
      <c r="K757">
        <v>54</v>
      </c>
      <c r="L757">
        <v>70</v>
      </c>
      <c r="M757">
        <v>19</v>
      </c>
    </row>
    <row r="758" spans="1:13">
      <c r="A758" s="1">
        <v>42802</v>
      </c>
      <c r="B758" s="2">
        <v>0.99930555555555556</v>
      </c>
      <c r="C758">
        <v>0</v>
      </c>
      <c r="D758">
        <v>83</v>
      </c>
      <c r="E758">
        <v>49</v>
      </c>
      <c r="F758">
        <v>0</v>
      </c>
      <c r="G758">
        <v>0</v>
      </c>
      <c r="H758">
        <v>0.18</v>
      </c>
      <c r="I758">
        <v>435</v>
      </c>
      <c r="J758">
        <v>59</v>
      </c>
      <c r="K758">
        <v>55</v>
      </c>
      <c r="L758">
        <v>63</v>
      </c>
      <c r="M758">
        <v>15</v>
      </c>
    </row>
    <row r="759" spans="1:13">
      <c r="A759" s="1">
        <v>42803</v>
      </c>
      <c r="B759" s="2">
        <v>0.99930555555555556</v>
      </c>
      <c r="C759">
        <v>0</v>
      </c>
      <c r="D759">
        <v>88</v>
      </c>
      <c r="E759">
        <v>54</v>
      </c>
      <c r="F759">
        <v>0</v>
      </c>
      <c r="G759">
        <v>0</v>
      </c>
      <c r="H759">
        <v>0.18</v>
      </c>
      <c r="I759">
        <v>453</v>
      </c>
      <c r="J759">
        <v>62</v>
      </c>
      <c r="K759">
        <v>57</v>
      </c>
      <c r="L759">
        <v>54</v>
      </c>
      <c r="M759">
        <v>14</v>
      </c>
    </row>
    <row r="760" spans="1:13">
      <c r="A760" s="1">
        <v>42804</v>
      </c>
      <c r="B760" s="2">
        <v>0.99930555555555556</v>
      </c>
      <c r="C760">
        <v>0</v>
      </c>
      <c r="D760">
        <v>83</v>
      </c>
      <c r="E760">
        <v>52</v>
      </c>
      <c r="F760">
        <v>0</v>
      </c>
      <c r="G760">
        <v>0</v>
      </c>
      <c r="H760">
        <v>0.15</v>
      </c>
      <c r="I760">
        <v>392</v>
      </c>
      <c r="J760">
        <v>62</v>
      </c>
      <c r="K760">
        <v>58</v>
      </c>
      <c r="L760">
        <v>69</v>
      </c>
      <c r="M760">
        <v>22</v>
      </c>
    </row>
    <row r="761" spans="1:13">
      <c r="A761" s="1">
        <v>42805</v>
      </c>
      <c r="B761" s="2">
        <v>0.99930555555555556</v>
      </c>
      <c r="C761">
        <v>0</v>
      </c>
      <c r="D761">
        <v>84</v>
      </c>
      <c r="E761">
        <v>52</v>
      </c>
      <c r="F761">
        <v>0</v>
      </c>
      <c r="G761">
        <v>0</v>
      </c>
      <c r="H761">
        <v>0.17</v>
      </c>
      <c r="I761">
        <v>454</v>
      </c>
      <c r="J761">
        <v>63</v>
      </c>
      <c r="K761">
        <v>59</v>
      </c>
      <c r="L761">
        <v>72</v>
      </c>
      <c r="M761">
        <v>23</v>
      </c>
    </row>
    <row r="762" spans="1:13">
      <c r="A762" s="1">
        <v>42806</v>
      </c>
      <c r="B762" s="2">
        <v>0.99930555555555556</v>
      </c>
      <c r="C762">
        <v>0</v>
      </c>
      <c r="D762">
        <v>91</v>
      </c>
      <c r="E762">
        <v>53</v>
      </c>
      <c r="F762">
        <v>0</v>
      </c>
      <c r="G762">
        <v>0</v>
      </c>
      <c r="H762">
        <v>0.18</v>
      </c>
      <c r="I762">
        <v>466</v>
      </c>
      <c r="J762">
        <v>64</v>
      </c>
      <c r="K762">
        <v>59</v>
      </c>
      <c r="L762">
        <v>76</v>
      </c>
      <c r="M762">
        <v>12</v>
      </c>
    </row>
    <row r="763" spans="1:13">
      <c r="A763" s="1">
        <v>42807</v>
      </c>
      <c r="B763" s="2">
        <v>0.99930555555555556</v>
      </c>
      <c r="C763">
        <v>0</v>
      </c>
      <c r="D763">
        <v>92</v>
      </c>
      <c r="E763">
        <v>56</v>
      </c>
      <c r="F763">
        <v>0</v>
      </c>
      <c r="G763">
        <v>0</v>
      </c>
      <c r="H763">
        <v>0.19</v>
      </c>
      <c r="I763">
        <v>472</v>
      </c>
      <c r="J763">
        <v>66</v>
      </c>
      <c r="K763">
        <v>61</v>
      </c>
      <c r="L763">
        <v>59</v>
      </c>
      <c r="M763">
        <v>11</v>
      </c>
    </row>
    <row r="764" spans="1:13">
      <c r="A764" s="1">
        <v>42808</v>
      </c>
      <c r="B764" s="2">
        <v>0.99930555555555556</v>
      </c>
      <c r="C764">
        <v>0</v>
      </c>
      <c r="D764">
        <v>88</v>
      </c>
      <c r="E764">
        <v>57</v>
      </c>
      <c r="F764">
        <v>0</v>
      </c>
      <c r="G764">
        <v>0</v>
      </c>
      <c r="H764">
        <v>0.19</v>
      </c>
      <c r="I764">
        <v>446</v>
      </c>
      <c r="J764">
        <v>65</v>
      </c>
      <c r="K764">
        <v>61</v>
      </c>
      <c r="L764">
        <v>56</v>
      </c>
      <c r="M764">
        <v>15</v>
      </c>
    </row>
    <row r="765" spans="1:13">
      <c r="A765" s="1">
        <v>42809</v>
      </c>
      <c r="B765" s="2">
        <v>0.99930555555555556</v>
      </c>
      <c r="C765">
        <v>0</v>
      </c>
      <c r="D765">
        <v>86</v>
      </c>
      <c r="E765">
        <v>56</v>
      </c>
      <c r="F765">
        <v>0</v>
      </c>
      <c r="G765">
        <v>0</v>
      </c>
      <c r="H765">
        <v>0.19</v>
      </c>
      <c r="I765">
        <v>447</v>
      </c>
      <c r="J765">
        <v>65</v>
      </c>
      <c r="K765">
        <v>61</v>
      </c>
      <c r="L765">
        <v>57</v>
      </c>
      <c r="M765">
        <v>20</v>
      </c>
    </row>
    <row r="766" spans="1:13">
      <c r="A766" s="1">
        <v>42810</v>
      </c>
      <c r="B766" s="2">
        <v>0.99930555555555556</v>
      </c>
      <c r="C766">
        <v>0</v>
      </c>
      <c r="D766">
        <v>83</v>
      </c>
      <c r="E766">
        <v>54</v>
      </c>
      <c r="F766">
        <v>0</v>
      </c>
      <c r="G766">
        <v>0</v>
      </c>
      <c r="H766">
        <v>0.17</v>
      </c>
      <c r="I766">
        <v>465</v>
      </c>
      <c r="J766">
        <v>66</v>
      </c>
      <c r="K766">
        <v>62</v>
      </c>
      <c r="L766">
        <v>68</v>
      </c>
      <c r="M766">
        <v>21</v>
      </c>
    </row>
    <row r="767" spans="1:13">
      <c r="A767" s="1">
        <v>42811</v>
      </c>
      <c r="B767" s="2">
        <v>0.99930555555555556</v>
      </c>
      <c r="C767">
        <v>0</v>
      </c>
      <c r="D767">
        <v>84</v>
      </c>
      <c r="E767">
        <v>53</v>
      </c>
      <c r="F767">
        <v>0</v>
      </c>
      <c r="G767">
        <v>0</v>
      </c>
      <c r="H767">
        <v>0.17</v>
      </c>
      <c r="I767">
        <v>442</v>
      </c>
      <c r="J767">
        <v>66</v>
      </c>
      <c r="K767">
        <v>62</v>
      </c>
      <c r="L767">
        <v>77</v>
      </c>
      <c r="M767">
        <v>23</v>
      </c>
    </row>
    <row r="768" spans="1:13">
      <c r="A768" s="1">
        <v>42812</v>
      </c>
      <c r="B768" s="2">
        <v>0.99930555555555556</v>
      </c>
      <c r="C768">
        <v>0</v>
      </c>
      <c r="D768">
        <v>82</v>
      </c>
      <c r="E768">
        <v>51</v>
      </c>
      <c r="F768">
        <v>0</v>
      </c>
      <c r="G768">
        <v>0</v>
      </c>
      <c r="H768">
        <v>0.16</v>
      </c>
      <c r="I768">
        <v>447</v>
      </c>
      <c r="J768">
        <v>67</v>
      </c>
      <c r="K768">
        <v>63</v>
      </c>
      <c r="L768">
        <v>81</v>
      </c>
      <c r="M768">
        <v>26</v>
      </c>
    </row>
    <row r="769" spans="1:13">
      <c r="A769" s="1">
        <v>42813</v>
      </c>
      <c r="B769" s="2">
        <v>0.99930555555555556</v>
      </c>
      <c r="C769">
        <v>0</v>
      </c>
      <c r="D769">
        <v>84</v>
      </c>
      <c r="E769">
        <v>51</v>
      </c>
      <c r="F769">
        <v>0</v>
      </c>
      <c r="G769">
        <v>0</v>
      </c>
      <c r="H769">
        <v>0.18</v>
      </c>
      <c r="I769">
        <v>473</v>
      </c>
      <c r="J769">
        <v>66</v>
      </c>
      <c r="K769">
        <v>63</v>
      </c>
      <c r="L769">
        <v>80</v>
      </c>
      <c r="M769">
        <v>20</v>
      </c>
    </row>
    <row r="770" spans="1:13">
      <c r="A770" s="1">
        <v>42814</v>
      </c>
      <c r="B770" s="2">
        <v>0.99930555555555556</v>
      </c>
      <c r="C770">
        <v>0</v>
      </c>
      <c r="D770">
        <v>70</v>
      </c>
      <c r="E770">
        <v>54</v>
      </c>
      <c r="F770">
        <v>0</v>
      </c>
      <c r="G770">
        <v>0</v>
      </c>
      <c r="H770">
        <v>0.12</v>
      </c>
      <c r="I770">
        <v>390</v>
      </c>
      <c r="J770">
        <v>67</v>
      </c>
      <c r="K770">
        <v>64</v>
      </c>
      <c r="L770">
        <v>85</v>
      </c>
      <c r="M770">
        <v>51</v>
      </c>
    </row>
    <row r="771" spans="1:13">
      <c r="A771" s="1">
        <v>42815</v>
      </c>
      <c r="B771" s="2">
        <v>0.99930555555555556</v>
      </c>
      <c r="C771">
        <v>0.06</v>
      </c>
      <c r="D771">
        <v>67</v>
      </c>
      <c r="E771">
        <v>53</v>
      </c>
      <c r="F771">
        <v>0</v>
      </c>
      <c r="G771">
        <v>0</v>
      </c>
      <c r="H771">
        <v>0.09</v>
      </c>
      <c r="I771">
        <v>435</v>
      </c>
      <c r="J771">
        <v>66</v>
      </c>
      <c r="K771">
        <v>64</v>
      </c>
      <c r="L771">
        <v>87</v>
      </c>
      <c r="M771">
        <v>54</v>
      </c>
    </row>
    <row r="772" spans="1:13">
      <c r="A772" s="1">
        <v>42816</v>
      </c>
      <c r="B772" s="2">
        <v>0.99930555555555556</v>
      </c>
      <c r="C772">
        <v>0.06</v>
      </c>
      <c r="D772">
        <v>67</v>
      </c>
      <c r="E772">
        <v>54</v>
      </c>
      <c r="F772">
        <v>0</v>
      </c>
      <c r="G772">
        <v>0</v>
      </c>
      <c r="H772">
        <v>0.1</v>
      </c>
      <c r="I772">
        <v>324</v>
      </c>
      <c r="J772">
        <v>66</v>
      </c>
      <c r="K772">
        <v>64</v>
      </c>
      <c r="L772">
        <v>88</v>
      </c>
      <c r="M772">
        <v>44</v>
      </c>
    </row>
    <row r="773" spans="1:13">
      <c r="A773" s="1">
        <v>42817</v>
      </c>
      <c r="B773" s="2">
        <v>0.99930555555555556</v>
      </c>
      <c r="C773">
        <v>0</v>
      </c>
      <c r="D773">
        <v>67</v>
      </c>
      <c r="E773">
        <v>49</v>
      </c>
      <c r="F773">
        <v>0</v>
      </c>
      <c r="G773">
        <v>0</v>
      </c>
      <c r="H773">
        <v>0.16</v>
      </c>
      <c r="I773">
        <v>494</v>
      </c>
      <c r="J773">
        <v>65</v>
      </c>
      <c r="K773">
        <v>63</v>
      </c>
      <c r="L773">
        <v>78</v>
      </c>
      <c r="M773">
        <v>32</v>
      </c>
    </row>
    <row r="774" spans="1:13">
      <c r="A774" s="1">
        <v>42818</v>
      </c>
      <c r="B774" s="2">
        <v>0.99930555555555556</v>
      </c>
      <c r="C774">
        <v>0</v>
      </c>
      <c r="D774">
        <v>71</v>
      </c>
      <c r="E774">
        <v>43</v>
      </c>
      <c r="F774">
        <v>0</v>
      </c>
      <c r="G774">
        <v>0</v>
      </c>
      <c r="H774">
        <v>0.16</v>
      </c>
      <c r="I774">
        <v>488</v>
      </c>
      <c r="J774">
        <v>65</v>
      </c>
      <c r="K774">
        <v>61</v>
      </c>
      <c r="L774">
        <v>80</v>
      </c>
      <c r="M774">
        <v>30</v>
      </c>
    </row>
    <row r="775" spans="1:13">
      <c r="A775" s="1">
        <v>42819</v>
      </c>
      <c r="B775" s="2">
        <v>0.99930555555555556</v>
      </c>
      <c r="C775">
        <v>0</v>
      </c>
      <c r="D775">
        <v>69</v>
      </c>
      <c r="E775">
        <v>48</v>
      </c>
      <c r="F775">
        <v>0</v>
      </c>
      <c r="G775">
        <v>0</v>
      </c>
      <c r="H775">
        <v>0.14000000000000001</v>
      </c>
      <c r="I775">
        <v>453</v>
      </c>
      <c r="J775">
        <v>64</v>
      </c>
      <c r="K775">
        <v>62</v>
      </c>
      <c r="L775">
        <v>82</v>
      </c>
      <c r="M775">
        <v>46</v>
      </c>
    </row>
    <row r="776" spans="1:13">
      <c r="A776" s="1">
        <v>42820</v>
      </c>
      <c r="B776" s="2">
        <v>0.99930555555555556</v>
      </c>
      <c r="C776">
        <v>0</v>
      </c>
      <c r="D776">
        <v>68</v>
      </c>
      <c r="E776">
        <v>51</v>
      </c>
      <c r="F776">
        <v>0</v>
      </c>
      <c r="G776">
        <v>0</v>
      </c>
      <c r="H776">
        <v>0.14000000000000001</v>
      </c>
      <c r="I776">
        <v>444</v>
      </c>
      <c r="J776">
        <v>65</v>
      </c>
      <c r="K776">
        <v>62</v>
      </c>
      <c r="L776">
        <v>84</v>
      </c>
      <c r="M776">
        <v>44</v>
      </c>
    </row>
    <row r="777" spans="1:13">
      <c r="A777" s="1">
        <v>42821</v>
      </c>
      <c r="B777" s="2">
        <v>0.99930555555555556</v>
      </c>
      <c r="C777">
        <v>0</v>
      </c>
      <c r="D777">
        <v>69</v>
      </c>
      <c r="E777">
        <v>53</v>
      </c>
      <c r="F777">
        <v>0</v>
      </c>
      <c r="G777">
        <v>0</v>
      </c>
      <c r="H777">
        <v>0.15</v>
      </c>
      <c r="I777">
        <v>464</v>
      </c>
      <c r="J777">
        <v>65</v>
      </c>
      <c r="K777">
        <v>63</v>
      </c>
      <c r="L777">
        <v>82</v>
      </c>
      <c r="M777">
        <v>37</v>
      </c>
    </row>
    <row r="778" spans="1:13">
      <c r="A778" s="1">
        <v>42822</v>
      </c>
      <c r="B778" s="2">
        <v>0.99930555555555556</v>
      </c>
      <c r="C778">
        <v>0</v>
      </c>
      <c r="D778">
        <v>70</v>
      </c>
      <c r="E778">
        <v>48</v>
      </c>
      <c r="F778">
        <v>0</v>
      </c>
      <c r="G778">
        <v>0</v>
      </c>
      <c r="H778">
        <v>0.28000000000000003</v>
      </c>
      <c r="I778">
        <v>524</v>
      </c>
      <c r="J778">
        <v>64</v>
      </c>
      <c r="K778">
        <v>61</v>
      </c>
      <c r="L778">
        <v>39</v>
      </c>
      <c r="M778">
        <v>9</v>
      </c>
    </row>
    <row r="779" spans="1:13">
      <c r="A779" s="1">
        <v>42823</v>
      </c>
      <c r="B779" s="2">
        <v>0.99930555555555556</v>
      </c>
      <c r="C779">
        <v>0</v>
      </c>
      <c r="D779">
        <v>83</v>
      </c>
      <c r="E779">
        <v>53</v>
      </c>
      <c r="F779">
        <v>0</v>
      </c>
      <c r="G779">
        <v>0</v>
      </c>
      <c r="H779">
        <v>0.22</v>
      </c>
      <c r="I779">
        <v>522</v>
      </c>
      <c r="J779">
        <v>63</v>
      </c>
      <c r="K779">
        <v>59</v>
      </c>
      <c r="L779">
        <v>45</v>
      </c>
      <c r="M779">
        <v>14</v>
      </c>
    </row>
    <row r="780" spans="1:13">
      <c r="A780" s="1">
        <v>42824</v>
      </c>
      <c r="B780" s="2">
        <v>0.99930555555555556</v>
      </c>
      <c r="C780">
        <v>0</v>
      </c>
      <c r="D780">
        <v>74</v>
      </c>
      <c r="E780">
        <v>48</v>
      </c>
      <c r="I780">
        <v>486</v>
      </c>
      <c r="J780">
        <v>63</v>
      </c>
      <c r="K780">
        <v>58</v>
      </c>
    </row>
    <row r="781" spans="1:13">
      <c r="A781" s="1">
        <v>42825</v>
      </c>
      <c r="B781" s="2">
        <v>0.99930555555555556</v>
      </c>
      <c r="C781">
        <v>0</v>
      </c>
      <c r="D781">
        <v>70</v>
      </c>
      <c r="E781">
        <v>46</v>
      </c>
      <c r="F781">
        <v>0</v>
      </c>
      <c r="G781">
        <v>0</v>
      </c>
      <c r="H781">
        <v>0.19</v>
      </c>
      <c r="I781">
        <v>521</v>
      </c>
      <c r="J781">
        <v>63</v>
      </c>
      <c r="K781">
        <v>59</v>
      </c>
      <c r="L781">
        <v>51</v>
      </c>
      <c r="M781">
        <v>21</v>
      </c>
    </row>
    <row r="782" spans="1:13">
      <c r="A782" s="1">
        <v>42826</v>
      </c>
      <c r="B782" s="2">
        <v>0.99930555555555556</v>
      </c>
      <c r="C782">
        <v>0</v>
      </c>
      <c r="D782">
        <v>77</v>
      </c>
      <c r="E782">
        <v>46</v>
      </c>
      <c r="F782">
        <v>0</v>
      </c>
      <c r="G782">
        <v>0</v>
      </c>
      <c r="H782">
        <v>0.2</v>
      </c>
      <c r="I782">
        <v>525</v>
      </c>
      <c r="J782">
        <v>63</v>
      </c>
      <c r="K782">
        <v>59</v>
      </c>
      <c r="L782">
        <v>64</v>
      </c>
      <c r="M782">
        <v>24</v>
      </c>
    </row>
    <row r="783" spans="1:13">
      <c r="A783" s="1">
        <v>42827</v>
      </c>
      <c r="B783" s="2">
        <v>0.99930555555555556</v>
      </c>
      <c r="C783">
        <v>0</v>
      </c>
      <c r="D783">
        <v>79</v>
      </c>
      <c r="E783">
        <v>49</v>
      </c>
      <c r="F783">
        <v>0</v>
      </c>
      <c r="G783">
        <v>0</v>
      </c>
      <c r="H783">
        <v>0.2</v>
      </c>
      <c r="I783">
        <v>530</v>
      </c>
      <c r="J783">
        <v>64</v>
      </c>
      <c r="K783">
        <v>59</v>
      </c>
      <c r="L783">
        <v>71</v>
      </c>
      <c r="M783">
        <v>20</v>
      </c>
    </row>
    <row r="784" spans="1:13">
      <c r="A784" s="1">
        <v>42828</v>
      </c>
      <c r="B784" s="2">
        <v>0.99930555555555556</v>
      </c>
      <c r="C784">
        <v>0</v>
      </c>
      <c r="D784">
        <v>69</v>
      </c>
      <c r="E784">
        <v>48</v>
      </c>
      <c r="F784">
        <v>0</v>
      </c>
      <c r="G784">
        <v>0</v>
      </c>
      <c r="H784">
        <v>0.16</v>
      </c>
      <c r="I784">
        <v>526</v>
      </c>
      <c r="J784">
        <v>64</v>
      </c>
      <c r="K784">
        <v>61</v>
      </c>
      <c r="L784">
        <v>80</v>
      </c>
      <c r="M784">
        <v>42</v>
      </c>
    </row>
    <row r="785" spans="1:13">
      <c r="A785" s="1">
        <v>42829</v>
      </c>
      <c r="B785" s="2">
        <v>0.99930555555555556</v>
      </c>
      <c r="C785">
        <v>0</v>
      </c>
      <c r="D785">
        <v>81</v>
      </c>
      <c r="E785">
        <v>54</v>
      </c>
      <c r="F785">
        <v>0</v>
      </c>
      <c r="G785">
        <v>0</v>
      </c>
      <c r="H785">
        <v>0.19</v>
      </c>
      <c r="I785">
        <v>519</v>
      </c>
      <c r="J785">
        <v>65</v>
      </c>
      <c r="K785">
        <v>62</v>
      </c>
      <c r="L785">
        <v>79</v>
      </c>
      <c r="M785">
        <v>19</v>
      </c>
    </row>
    <row r="786" spans="1:13">
      <c r="A786" s="1">
        <v>42830</v>
      </c>
      <c r="B786" s="2">
        <v>0.99930555555555556</v>
      </c>
      <c r="C786">
        <v>0</v>
      </c>
      <c r="D786">
        <v>86</v>
      </c>
      <c r="E786">
        <v>53</v>
      </c>
      <c r="F786">
        <v>0</v>
      </c>
      <c r="G786">
        <v>0</v>
      </c>
      <c r="H786">
        <v>0.23</v>
      </c>
      <c r="I786">
        <v>538</v>
      </c>
      <c r="J786">
        <v>66</v>
      </c>
      <c r="K786">
        <v>62</v>
      </c>
      <c r="L786">
        <v>74</v>
      </c>
      <c r="M786">
        <v>14</v>
      </c>
    </row>
    <row r="787" spans="1:13">
      <c r="A787" s="1">
        <v>42831</v>
      </c>
      <c r="B787" s="2">
        <v>0.99930555555555556</v>
      </c>
      <c r="C787">
        <v>0</v>
      </c>
      <c r="D787">
        <v>81</v>
      </c>
      <c r="E787">
        <v>54</v>
      </c>
      <c r="F787">
        <v>0</v>
      </c>
      <c r="G787">
        <v>0</v>
      </c>
      <c r="H787">
        <v>0.2</v>
      </c>
      <c r="I787">
        <v>498</v>
      </c>
      <c r="J787">
        <v>66</v>
      </c>
      <c r="K787">
        <v>63</v>
      </c>
      <c r="L787">
        <v>76</v>
      </c>
      <c r="M787">
        <v>22</v>
      </c>
    </row>
    <row r="788" spans="1:13">
      <c r="A788" s="1">
        <v>42832</v>
      </c>
      <c r="B788" s="2">
        <v>0.99930555555555556</v>
      </c>
      <c r="C788">
        <v>0</v>
      </c>
      <c r="D788">
        <v>76</v>
      </c>
      <c r="E788">
        <v>50</v>
      </c>
      <c r="F788">
        <v>0</v>
      </c>
      <c r="G788">
        <v>0</v>
      </c>
      <c r="H788">
        <v>0.18</v>
      </c>
      <c r="I788">
        <v>504</v>
      </c>
      <c r="J788">
        <v>66</v>
      </c>
      <c r="K788">
        <v>63</v>
      </c>
      <c r="L788">
        <v>85</v>
      </c>
      <c r="M788">
        <v>23</v>
      </c>
    </row>
    <row r="789" spans="1:13">
      <c r="A789" s="1">
        <v>42833</v>
      </c>
      <c r="B789" s="2">
        <v>0.99930555555555556</v>
      </c>
      <c r="C789">
        <v>0.04</v>
      </c>
      <c r="D789">
        <v>68</v>
      </c>
      <c r="E789">
        <v>49</v>
      </c>
      <c r="F789">
        <v>0</v>
      </c>
      <c r="G789">
        <v>0</v>
      </c>
      <c r="H789">
        <v>0.16</v>
      </c>
      <c r="I789">
        <v>461</v>
      </c>
      <c r="J789">
        <v>66</v>
      </c>
      <c r="K789">
        <v>64</v>
      </c>
      <c r="L789">
        <v>83</v>
      </c>
      <c r="M789">
        <v>40</v>
      </c>
    </row>
    <row r="790" spans="1:13">
      <c r="A790" s="1">
        <v>42834</v>
      </c>
      <c r="B790" s="2">
        <v>0.99930555555555556</v>
      </c>
      <c r="C790">
        <v>0</v>
      </c>
      <c r="D790">
        <v>74</v>
      </c>
      <c r="E790">
        <v>46</v>
      </c>
      <c r="F790">
        <v>0</v>
      </c>
      <c r="G790">
        <v>0</v>
      </c>
      <c r="H790">
        <v>0.16</v>
      </c>
      <c r="I790">
        <v>460</v>
      </c>
      <c r="J790">
        <v>64</v>
      </c>
      <c r="K790">
        <v>61</v>
      </c>
      <c r="L790">
        <v>75</v>
      </c>
      <c r="M790">
        <v>14</v>
      </c>
    </row>
    <row r="791" spans="1:13">
      <c r="A791" s="1">
        <v>42835</v>
      </c>
      <c r="B791" s="2">
        <v>0.99930555555555556</v>
      </c>
      <c r="C791">
        <v>0</v>
      </c>
      <c r="D791">
        <v>78</v>
      </c>
      <c r="E791">
        <v>46</v>
      </c>
      <c r="F791">
        <v>0</v>
      </c>
      <c r="G791">
        <v>0</v>
      </c>
      <c r="H791">
        <v>0.21</v>
      </c>
      <c r="I791">
        <v>562</v>
      </c>
      <c r="J791">
        <v>65</v>
      </c>
      <c r="K791">
        <v>61</v>
      </c>
      <c r="L791">
        <v>62</v>
      </c>
      <c r="M791">
        <v>14</v>
      </c>
    </row>
    <row r="792" spans="1:13">
      <c r="A792" s="1">
        <v>42836</v>
      </c>
      <c r="B792" s="2">
        <v>0.99930555555555556</v>
      </c>
      <c r="C792">
        <v>0</v>
      </c>
      <c r="D792">
        <v>77</v>
      </c>
      <c r="E792">
        <v>49</v>
      </c>
      <c r="F792">
        <v>0</v>
      </c>
      <c r="G792">
        <v>0</v>
      </c>
      <c r="H792">
        <v>0.2</v>
      </c>
      <c r="I792">
        <v>522</v>
      </c>
      <c r="J792">
        <v>64</v>
      </c>
      <c r="K792">
        <v>61</v>
      </c>
      <c r="L792">
        <v>64</v>
      </c>
      <c r="M792">
        <v>20</v>
      </c>
    </row>
    <row r="793" spans="1:13">
      <c r="A793" s="1">
        <v>42837</v>
      </c>
      <c r="B793" s="2">
        <v>0.99930555555555556</v>
      </c>
      <c r="C793">
        <v>0</v>
      </c>
      <c r="D793">
        <v>76</v>
      </c>
      <c r="E793">
        <v>48</v>
      </c>
      <c r="F793">
        <v>0</v>
      </c>
      <c r="G793">
        <v>0</v>
      </c>
      <c r="H793">
        <v>0.2</v>
      </c>
      <c r="I793">
        <v>557</v>
      </c>
      <c r="J793">
        <v>64</v>
      </c>
      <c r="K793">
        <v>60</v>
      </c>
      <c r="L793">
        <v>75</v>
      </c>
      <c r="M793">
        <v>28</v>
      </c>
    </row>
    <row r="794" spans="1:13">
      <c r="A794" s="1">
        <v>42838</v>
      </c>
      <c r="B794" s="2">
        <v>0.99930555555555556</v>
      </c>
      <c r="C794">
        <v>0</v>
      </c>
      <c r="D794">
        <v>69</v>
      </c>
      <c r="E794">
        <v>52</v>
      </c>
      <c r="F794">
        <v>0</v>
      </c>
      <c r="G794">
        <v>0</v>
      </c>
      <c r="H794">
        <v>0.16</v>
      </c>
      <c r="I794">
        <v>444</v>
      </c>
      <c r="J794">
        <v>65</v>
      </c>
      <c r="K794">
        <v>63</v>
      </c>
      <c r="L794">
        <v>80</v>
      </c>
      <c r="M794">
        <v>43</v>
      </c>
    </row>
    <row r="795" spans="1:13">
      <c r="A795" s="1">
        <v>42839</v>
      </c>
      <c r="B795" s="2">
        <v>0.99930555555555556</v>
      </c>
      <c r="C795">
        <v>0</v>
      </c>
      <c r="D795">
        <v>70</v>
      </c>
      <c r="E795">
        <v>48</v>
      </c>
      <c r="F795">
        <v>0</v>
      </c>
      <c r="G795">
        <v>0</v>
      </c>
      <c r="H795">
        <v>0.18</v>
      </c>
      <c r="I795">
        <v>561</v>
      </c>
      <c r="J795">
        <v>64</v>
      </c>
      <c r="K795">
        <v>60</v>
      </c>
      <c r="L795">
        <v>79</v>
      </c>
      <c r="M795">
        <v>37</v>
      </c>
    </row>
    <row r="796" spans="1:13">
      <c r="A796" s="1">
        <v>42840</v>
      </c>
      <c r="B796" s="2">
        <v>0.99930555555555556</v>
      </c>
      <c r="C796">
        <v>0</v>
      </c>
      <c r="D796">
        <v>78</v>
      </c>
      <c r="E796">
        <v>46</v>
      </c>
      <c r="F796">
        <v>0</v>
      </c>
      <c r="G796">
        <v>0</v>
      </c>
      <c r="H796">
        <v>0.22</v>
      </c>
      <c r="I796">
        <v>568</v>
      </c>
      <c r="J796">
        <v>65</v>
      </c>
      <c r="K796">
        <v>62</v>
      </c>
      <c r="L796">
        <v>73</v>
      </c>
      <c r="M796">
        <v>25</v>
      </c>
    </row>
    <row r="797" spans="1:13">
      <c r="A797" s="1">
        <v>42841</v>
      </c>
      <c r="B797" s="2">
        <v>0.99930555555555556</v>
      </c>
      <c r="C797">
        <v>0</v>
      </c>
      <c r="D797">
        <v>79</v>
      </c>
      <c r="E797">
        <v>51</v>
      </c>
      <c r="F797">
        <v>0</v>
      </c>
      <c r="G797">
        <v>0</v>
      </c>
      <c r="H797">
        <v>0.21</v>
      </c>
      <c r="I797">
        <v>557</v>
      </c>
      <c r="J797">
        <v>65</v>
      </c>
      <c r="K797">
        <v>61</v>
      </c>
      <c r="L797">
        <v>61</v>
      </c>
      <c r="M797">
        <v>16</v>
      </c>
    </row>
    <row r="798" spans="1:13">
      <c r="A798" s="1">
        <v>42842</v>
      </c>
      <c r="B798" s="2">
        <v>0.99930555555555556</v>
      </c>
      <c r="C798">
        <v>0</v>
      </c>
      <c r="D798">
        <v>77</v>
      </c>
      <c r="E798">
        <v>50</v>
      </c>
      <c r="F798">
        <v>0</v>
      </c>
      <c r="G798">
        <v>0</v>
      </c>
      <c r="H798">
        <v>0.19</v>
      </c>
      <c r="I798">
        <v>528</v>
      </c>
      <c r="J798">
        <v>66</v>
      </c>
      <c r="K798">
        <v>63</v>
      </c>
      <c r="L798">
        <v>80</v>
      </c>
      <c r="M798">
        <v>22</v>
      </c>
    </row>
    <row r="799" spans="1:13">
      <c r="A799" s="1">
        <v>42843</v>
      </c>
      <c r="B799" s="2">
        <v>0.99930555555555556</v>
      </c>
      <c r="C799">
        <v>0</v>
      </c>
      <c r="D799">
        <v>76</v>
      </c>
      <c r="E799">
        <v>59</v>
      </c>
      <c r="F799">
        <v>0</v>
      </c>
      <c r="G799">
        <v>0</v>
      </c>
      <c r="H799">
        <v>0.18</v>
      </c>
      <c r="I799">
        <v>509</v>
      </c>
      <c r="J799">
        <v>68</v>
      </c>
      <c r="K799">
        <v>65</v>
      </c>
      <c r="L799">
        <v>81</v>
      </c>
      <c r="M799">
        <v>43</v>
      </c>
    </row>
    <row r="800" spans="1:13">
      <c r="A800" s="1">
        <v>42844</v>
      </c>
      <c r="B800" s="2">
        <v>0.99930555555555556</v>
      </c>
      <c r="C800">
        <v>0</v>
      </c>
      <c r="D800">
        <v>77</v>
      </c>
      <c r="E800">
        <v>57</v>
      </c>
      <c r="F800">
        <v>0</v>
      </c>
      <c r="G800">
        <v>0</v>
      </c>
      <c r="H800">
        <v>0.21</v>
      </c>
      <c r="I800">
        <v>568</v>
      </c>
      <c r="J800">
        <v>69</v>
      </c>
      <c r="K800">
        <v>67</v>
      </c>
      <c r="L800">
        <v>83</v>
      </c>
      <c r="M800">
        <v>33</v>
      </c>
    </row>
    <row r="801" spans="1:13">
      <c r="A801" s="1">
        <v>42845</v>
      </c>
      <c r="B801" s="2">
        <v>0.99930555555555556</v>
      </c>
      <c r="C801">
        <v>0</v>
      </c>
      <c r="D801">
        <v>76</v>
      </c>
      <c r="E801">
        <v>50</v>
      </c>
      <c r="F801">
        <v>0</v>
      </c>
      <c r="G801">
        <v>0</v>
      </c>
      <c r="H801">
        <v>0.21</v>
      </c>
      <c r="I801">
        <v>527</v>
      </c>
      <c r="J801">
        <v>66</v>
      </c>
      <c r="K801">
        <v>61</v>
      </c>
      <c r="L801">
        <v>79</v>
      </c>
      <c r="M801">
        <v>34</v>
      </c>
    </row>
    <row r="802" spans="1:13">
      <c r="A802" s="1">
        <v>42846</v>
      </c>
      <c r="B802" s="2">
        <v>0.99930555555555556</v>
      </c>
      <c r="C802">
        <v>0</v>
      </c>
      <c r="D802">
        <v>91</v>
      </c>
      <c r="E802">
        <v>54</v>
      </c>
      <c r="F802">
        <v>0</v>
      </c>
      <c r="G802">
        <v>0</v>
      </c>
      <c r="H802">
        <v>0.26</v>
      </c>
      <c r="I802">
        <v>590</v>
      </c>
      <c r="J802">
        <v>70</v>
      </c>
      <c r="K802">
        <v>67</v>
      </c>
      <c r="L802">
        <v>77</v>
      </c>
      <c r="M802">
        <v>13</v>
      </c>
    </row>
    <row r="803" spans="1:13">
      <c r="A803" s="1">
        <v>42847</v>
      </c>
      <c r="B803" s="2">
        <v>0.99930555555555556</v>
      </c>
      <c r="C803">
        <v>0</v>
      </c>
      <c r="D803">
        <v>92</v>
      </c>
      <c r="E803">
        <v>60</v>
      </c>
      <c r="F803">
        <v>0</v>
      </c>
      <c r="G803">
        <v>0</v>
      </c>
      <c r="H803">
        <v>0.26</v>
      </c>
      <c r="I803">
        <v>592</v>
      </c>
      <c r="J803">
        <v>69</v>
      </c>
      <c r="K803">
        <v>66</v>
      </c>
      <c r="L803">
        <v>52</v>
      </c>
      <c r="M803">
        <v>15</v>
      </c>
    </row>
    <row r="804" spans="1:13">
      <c r="A804" s="1">
        <v>42848</v>
      </c>
      <c r="B804" s="2">
        <v>0.99930555555555556</v>
      </c>
      <c r="C804">
        <v>0</v>
      </c>
      <c r="D804">
        <v>82</v>
      </c>
      <c r="E804">
        <v>58</v>
      </c>
      <c r="F804">
        <v>0</v>
      </c>
      <c r="G804">
        <v>0</v>
      </c>
      <c r="H804">
        <v>0.23</v>
      </c>
      <c r="I804">
        <v>582</v>
      </c>
      <c r="J804">
        <v>71</v>
      </c>
      <c r="K804">
        <v>68</v>
      </c>
      <c r="L804">
        <v>86</v>
      </c>
      <c r="M804">
        <v>34</v>
      </c>
    </row>
    <row r="805" spans="1:13">
      <c r="A805" s="1">
        <v>42849</v>
      </c>
      <c r="B805" s="2">
        <v>0.99930555555555556</v>
      </c>
      <c r="C805">
        <v>0</v>
      </c>
      <c r="D805">
        <v>70</v>
      </c>
      <c r="E805">
        <v>55</v>
      </c>
      <c r="F805">
        <v>0</v>
      </c>
      <c r="G805">
        <v>0</v>
      </c>
      <c r="H805">
        <v>0.12</v>
      </c>
      <c r="I805">
        <v>385</v>
      </c>
      <c r="J805">
        <v>70</v>
      </c>
      <c r="K805">
        <v>68</v>
      </c>
      <c r="L805">
        <v>95</v>
      </c>
      <c r="M805">
        <v>57</v>
      </c>
    </row>
    <row r="806" spans="1:13">
      <c r="A806" s="1">
        <v>42850</v>
      </c>
      <c r="B806" s="2">
        <v>0.99930555555555556</v>
      </c>
      <c r="C806">
        <v>0</v>
      </c>
      <c r="D806">
        <v>72</v>
      </c>
      <c r="E806">
        <v>52</v>
      </c>
      <c r="F806">
        <v>0</v>
      </c>
      <c r="G806">
        <v>0</v>
      </c>
      <c r="H806">
        <v>0.15</v>
      </c>
      <c r="I806">
        <v>422</v>
      </c>
      <c r="J806">
        <v>69</v>
      </c>
      <c r="K806">
        <v>68</v>
      </c>
      <c r="L806">
        <v>97</v>
      </c>
      <c r="M806">
        <v>41</v>
      </c>
    </row>
    <row r="807" spans="1:13">
      <c r="A807" s="1">
        <v>42851</v>
      </c>
      <c r="B807" s="2">
        <v>0.99930555555555556</v>
      </c>
      <c r="C807">
        <v>0</v>
      </c>
      <c r="D807">
        <v>78</v>
      </c>
      <c r="E807">
        <v>53</v>
      </c>
      <c r="F807">
        <v>0</v>
      </c>
      <c r="G807">
        <v>0</v>
      </c>
      <c r="H807">
        <v>0.18</v>
      </c>
      <c r="I807">
        <v>475</v>
      </c>
      <c r="J807">
        <v>70</v>
      </c>
      <c r="K807">
        <v>67</v>
      </c>
      <c r="L807">
        <v>82</v>
      </c>
      <c r="M807">
        <v>36</v>
      </c>
    </row>
    <row r="808" spans="1:13">
      <c r="A808" s="1">
        <v>42852</v>
      </c>
      <c r="B808" s="2">
        <v>0.99930555555555556</v>
      </c>
      <c r="C808">
        <v>0</v>
      </c>
      <c r="D808">
        <v>76</v>
      </c>
      <c r="E808">
        <v>53</v>
      </c>
      <c r="F808">
        <v>0</v>
      </c>
      <c r="G808">
        <v>0</v>
      </c>
      <c r="H808">
        <v>0.17</v>
      </c>
      <c r="I808">
        <v>491</v>
      </c>
      <c r="J808">
        <v>69</v>
      </c>
      <c r="K808">
        <v>68</v>
      </c>
      <c r="L808">
        <v>93</v>
      </c>
      <c r="M808">
        <v>44</v>
      </c>
    </row>
    <row r="809" spans="1:13">
      <c r="A809" s="1">
        <v>42853</v>
      </c>
      <c r="B809" s="2">
        <v>0.99930555555555556</v>
      </c>
      <c r="C809">
        <v>0</v>
      </c>
      <c r="D809">
        <v>80</v>
      </c>
      <c r="E809">
        <v>53</v>
      </c>
      <c r="F809">
        <v>0</v>
      </c>
      <c r="G809">
        <v>0</v>
      </c>
      <c r="H809">
        <v>0.27</v>
      </c>
      <c r="I809">
        <v>577</v>
      </c>
      <c r="J809">
        <v>69</v>
      </c>
      <c r="K809">
        <v>67</v>
      </c>
      <c r="L809">
        <v>92</v>
      </c>
      <c r="M809">
        <v>13</v>
      </c>
    </row>
    <row r="810" spans="1:13">
      <c r="A810" s="1">
        <v>42854</v>
      </c>
      <c r="B810" s="2">
        <v>0.99930555555555556</v>
      </c>
      <c r="C810">
        <v>0</v>
      </c>
      <c r="D810">
        <v>83</v>
      </c>
      <c r="E810">
        <v>58</v>
      </c>
      <c r="F810">
        <v>0</v>
      </c>
      <c r="G810">
        <v>0</v>
      </c>
      <c r="H810">
        <v>0.36</v>
      </c>
      <c r="I810">
        <v>635</v>
      </c>
      <c r="J810">
        <v>68</v>
      </c>
      <c r="K810">
        <v>64</v>
      </c>
      <c r="L810">
        <v>32</v>
      </c>
      <c r="M810">
        <v>8</v>
      </c>
    </row>
    <row r="811" spans="1:13">
      <c r="A811" s="1">
        <v>42855</v>
      </c>
      <c r="B811" s="2">
        <v>0.99930555555555556</v>
      </c>
      <c r="C811">
        <v>0</v>
      </c>
      <c r="D811">
        <v>86</v>
      </c>
      <c r="E811">
        <v>51</v>
      </c>
      <c r="F811">
        <v>0</v>
      </c>
      <c r="G811">
        <v>0</v>
      </c>
      <c r="H811">
        <v>0.27</v>
      </c>
      <c r="I811">
        <v>627</v>
      </c>
      <c r="J811">
        <v>70</v>
      </c>
      <c r="K811">
        <v>65</v>
      </c>
      <c r="L811">
        <v>50</v>
      </c>
      <c r="M811">
        <v>12</v>
      </c>
    </row>
    <row r="812" spans="1:13">
      <c r="A812" s="1">
        <v>42856</v>
      </c>
      <c r="B812" s="2">
        <v>0.99930555555555556</v>
      </c>
      <c r="C812">
        <v>0</v>
      </c>
      <c r="D812">
        <v>88</v>
      </c>
      <c r="E812">
        <v>53</v>
      </c>
      <c r="F812">
        <v>0</v>
      </c>
      <c r="G812">
        <v>0</v>
      </c>
      <c r="H812">
        <v>0.25</v>
      </c>
      <c r="I812">
        <v>615</v>
      </c>
      <c r="J812">
        <v>69</v>
      </c>
      <c r="K812">
        <v>64</v>
      </c>
      <c r="L812">
        <v>52</v>
      </c>
      <c r="M812">
        <v>18</v>
      </c>
    </row>
    <row r="813" spans="1:13">
      <c r="A813" s="1">
        <v>42857</v>
      </c>
      <c r="B813" s="2">
        <v>0.99930555555555556</v>
      </c>
      <c r="C813">
        <v>0</v>
      </c>
      <c r="D813">
        <v>90</v>
      </c>
      <c r="E813">
        <v>55</v>
      </c>
      <c r="F813">
        <v>0</v>
      </c>
      <c r="G813">
        <v>0</v>
      </c>
      <c r="H813">
        <v>0.25</v>
      </c>
      <c r="I813">
        <v>606</v>
      </c>
      <c r="J813">
        <v>76</v>
      </c>
      <c r="K813">
        <v>67</v>
      </c>
      <c r="L813">
        <v>61</v>
      </c>
      <c r="M813">
        <v>22</v>
      </c>
    </row>
    <row r="814" spans="1:13">
      <c r="A814" s="1">
        <v>42858</v>
      </c>
      <c r="B814" s="2">
        <v>0.99930555555555556</v>
      </c>
      <c r="C814">
        <v>0</v>
      </c>
      <c r="D814">
        <v>90</v>
      </c>
      <c r="E814">
        <v>57</v>
      </c>
      <c r="F814">
        <v>0</v>
      </c>
      <c r="G814">
        <v>0</v>
      </c>
      <c r="H814">
        <v>0.23</v>
      </c>
      <c r="I814">
        <v>597</v>
      </c>
      <c r="J814">
        <v>72</v>
      </c>
      <c r="K814">
        <v>68</v>
      </c>
      <c r="L814">
        <v>78</v>
      </c>
      <c r="M814">
        <v>32</v>
      </c>
    </row>
    <row r="815" spans="1:13">
      <c r="A815" s="1">
        <v>42859</v>
      </c>
      <c r="B815" s="2">
        <v>0.99930555555555556</v>
      </c>
      <c r="C815">
        <v>0</v>
      </c>
      <c r="D815">
        <v>91</v>
      </c>
      <c r="E815">
        <v>58</v>
      </c>
      <c r="F815">
        <v>0</v>
      </c>
      <c r="G815">
        <v>0</v>
      </c>
      <c r="H815">
        <v>0.23</v>
      </c>
      <c r="I815">
        <v>597</v>
      </c>
      <c r="J815">
        <v>72</v>
      </c>
      <c r="K815">
        <v>69</v>
      </c>
      <c r="L815">
        <v>84</v>
      </c>
      <c r="M815">
        <v>29</v>
      </c>
    </row>
    <row r="816" spans="1:13">
      <c r="A816" s="1">
        <v>42860</v>
      </c>
      <c r="B816" s="2">
        <v>0.99930555555555556</v>
      </c>
      <c r="C816">
        <v>0</v>
      </c>
      <c r="D816">
        <v>77</v>
      </c>
      <c r="E816">
        <v>55</v>
      </c>
      <c r="F816">
        <v>0</v>
      </c>
      <c r="G816">
        <v>0</v>
      </c>
      <c r="H816">
        <v>0.18</v>
      </c>
      <c r="I816">
        <v>545</v>
      </c>
      <c r="J816">
        <v>72</v>
      </c>
      <c r="K816">
        <v>69</v>
      </c>
      <c r="L816">
        <v>99</v>
      </c>
      <c r="M816">
        <v>48</v>
      </c>
    </row>
    <row r="817" spans="1:13">
      <c r="A817" s="1">
        <v>42861</v>
      </c>
      <c r="B817" s="2">
        <v>0.99930555555555556</v>
      </c>
      <c r="C817">
        <v>0.04</v>
      </c>
      <c r="D817">
        <v>66</v>
      </c>
      <c r="E817">
        <v>48</v>
      </c>
      <c r="F817">
        <v>0</v>
      </c>
      <c r="G817">
        <v>0</v>
      </c>
      <c r="H817">
        <v>0.06</v>
      </c>
      <c r="I817">
        <v>243</v>
      </c>
      <c r="J817">
        <v>71</v>
      </c>
      <c r="K817">
        <v>67</v>
      </c>
      <c r="L817">
        <v>0</v>
      </c>
      <c r="M817">
        <v>62</v>
      </c>
    </row>
    <row r="818" spans="1:13">
      <c r="A818" s="1">
        <v>42862</v>
      </c>
      <c r="B818" s="2">
        <v>0.99930555555555556</v>
      </c>
      <c r="C818">
        <v>0.02</v>
      </c>
      <c r="D818">
        <v>62</v>
      </c>
      <c r="E818">
        <v>46</v>
      </c>
      <c r="F818">
        <v>0</v>
      </c>
      <c r="G818">
        <v>0</v>
      </c>
      <c r="H818">
        <v>0.13</v>
      </c>
      <c r="I818">
        <v>455</v>
      </c>
      <c r="J818">
        <v>67</v>
      </c>
      <c r="K818">
        <v>65</v>
      </c>
      <c r="L818">
        <v>90</v>
      </c>
      <c r="M818">
        <v>49</v>
      </c>
    </row>
    <row r="819" spans="1:13">
      <c r="A819" s="1">
        <v>42863</v>
      </c>
      <c r="B819" s="2">
        <v>0.99930555555555556</v>
      </c>
      <c r="C819">
        <v>0</v>
      </c>
      <c r="D819">
        <v>75</v>
      </c>
      <c r="E819">
        <v>44</v>
      </c>
      <c r="F819">
        <v>0</v>
      </c>
      <c r="G819">
        <v>0</v>
      </c>
      <c r="H819">
        <v>0.2</v>
      </c>
      <c r="I819">
        <v>601</v>
      </c>
      <c r="J819">
        <v>67</v>
      </c>
      <c r="K819">
        <v>64</v>
      </c>
      <c r="L819">
        <v>99</v>
      </c>
      <c r="M819">
        <v>32</v>
      </c>
    </row>
    <row r="820" spans="1:13">
      <c r="A820" s="1">
        <v>42864</v>
      </c>
      <c r="B820" s="2">
        <v>0.99930555555555556</v>
      </c>
      <c r="C820">
        <v>0</v>
      </c>
      <c r="D820">
        <v>73</v>
      </c>
      <c r="E820">
        <v>53</v>
      </c>
      <c r="F820">
        <v>0</v>
      </c>
      <c r="G820">
        <v>0</v>
      </c>
      <c r="H820">
        <v>0.19</v>
      </c>
      <c r="I820">
        <v>580</v>
      </c>
      <c r="J820">
        <v>68</v>
      </c>
      <c r="K820">
        <v>65</v>
      </c>
      <c r="L820">
        <v>93</v>
      </c>
      <c r="M820">
        <v>50</v>
      </c>
    </row>
    <row r="821" spans="1:13">
      <c r="A821" s="1">
        <v>42865</v>
      </c>
      <c r="B821" s="2">
        <v>0.99930555555555556</v>
      </c>
      <c r="C821">
        <v>0</v>
      </c>
      <c r="D821">
        <v>66</v>
      </c>
      <c r="E821">
        <v>57</v>
      </c>
      <c r="F821">
        <v>0</v>
      </c>
      <c r="G821">
        <v>0</v>
      </c>
      <c r="H821">
        <v>0.04</v>
      </c>
      <c r="I821">
        <v>189</v>
      </c>
      <c r="J821">
        <v>67</v>
      </c>
      <c r="K821">
        <v>66</v>
      </c>
      <c r="L821">
        <v>94</v>
      </c>
      <c r="M821">
        <v>70</v>
      </c>
    </row>
    <row r="822" spans="1:13">
      <c r="A822" s="1">
        <v>42866</v>
      </c>
      <c r="B822" s="2">
        <v>0.99930555555555556</v>
      </c>
      <c r="C822">
        <v>0</v>
      </c>
      <c r="D822">
        <v>78</v>
      </c>
      <c r="E822">
        <v>55</v>
      </c>
      <c r="F822">
        <v>0</v>
      </c>
      <c r="G822">
        <v>0</v>
      </c>
      <c r="H822">
        <v>0.2</v>
      </c>
      <c r="I822">
        <v>608</v>
      </c>
      <c r="J822">
        <v>69</v>
      </c>
      <c r="K822">
        <v>65</v>
      </c>
      <c r="L822">
        <v>91</v>
      </c>
      <c r="M822">
        <v>48</v>
      </c>
    </row>
    <row r="823" spans="1:13">
      <c r="A823" s="1">
        <v>42867</v>
      </c>
      <c r="B823" s="2">
        <v>0.99930555555555556</v>
      </c>
      <c r="C823">
        <v>0</v>
      </c>
      <c r="D823">
        <v>78</v>
      </c>
      <c r="E823">
        <v>52</v>
      </c>
      <c r="F823">
        <v>0</v>
      </c>
      <c r="G823">
        <v>0</v>
      </c>
      <c r="H823">
        <v>0.21</v>
      </c>
      <c r="I823">
        <v>620</v>
      </c>
      <c r="J823">
        <v>71</v>
      </c>
      <c r="K823">
        <v>66</v>
      </c>
      <c r="L823">
        <v>0</v>
      </c>
      <c r="M823">
        <v>47</v>
      </c>
    </row>
    <row r="824" spans="1:13">
      <c r="A824" s="1">
        <v>42868</v>
      </c>
      <c r="B824" s="2">
        <v>0.99930555555555556</v>
      </c>
      <c r="C824">
        <v>0</v>
      </c>
      <c r="D824">
        <v>75</v>
      </c>
      <c r="E824">
        <v>54</v>
      </c>
      <c r="F824">
        <v>0</v>
      </c>
      <c r="G824">
        <v>0</v>
      </c>
      <c r="H824">
        <v>0.21</v>
      </c>
      <c r="I824">
        <v>596</v>
      </c>
      <c r="J824">
        <v>70</v>
      </c>
      <c r="K824">
        <v>67</v>
      </c>
      <c r="L824">
        <v>95</v>
      </c>
      <c r="M824">
        <v>38</v>
      </c>
    </row>
    <row r="825" spans="1:13">
      <c r="A825" s="1">
        <v>42869</v>
      </c>
      <c r="B825" s="2">
        <v>0.99930555555555556</v>
      </c>
      <c r="C825">
        <v>0</v>
      </c>
      <c r="D825">
        <v>73</v>
      </c>
      <c r="E825">
        <v>50</v>
      </c>
      <c r="F825">
        <v>0</v>
      </c>
      <c r="G825">
        <v>0</v>
      </c>
      <c r="H825">
        <v>0.19</v>
      </c>
      <c r="I825">
        <v>583</v>
      </c>
      <c r="J825">
        <v>70</v>
      </c>
      <c r="K825">
        <v>67</v>
      </c>
      <c r="L825">
        <v>82</v>
      </c>
      <c r="M825">
        <v>44</v>
      </c>
    </row>
    <row r="826" spans="1:13">
      <c r="A826" s="1">
        <v>42870</v>
      </c>
      <c r="B826" s="2">
        <v>0.99930555555555556</v>
      </c>
      <c r="C826">
        <v>0</v>
      </c>
      <c r="D826">
        <v>64</v>
      </c>
      <c r="E826">
        <v>52</v>
      </c>
      <c r="F826">
        <v>0</v>
      </c>
      <c r="G826">
        <v>0</v>
      </c>
      <c r="H826">
        <v>0.13</v>
      </c>
      <c r="I826">
        <v>403</v>
      </c>
      <c r="J826">
        <v>68</v>
      </c>
      <c r="K826">
        <v>66</v>
      </c>
      <c r="L826">
        <v>81</v>
      </c>
      <c r="M826">
        <v>49</v>
      </c>
    </row>
    <row r="827" spans="1:13">
      <c r="A827" s="1">
        <v>42871</v>
      </c>
      <c r="B827" s="2">
        <v>0.99930555555555556</v>
      </c>
      <c r="C827">
        <v>0</v>
      </c>
      <c r="D827">
        <v>65</v>
      </c>
      <c r="E827">
        <v>53</v>
      </c>
      <c r="F827">
        <v>0</v>
      </c>
      <c r="G827">
        <v>0</v>
      </c>
      <c r="H827">
        <v>0.1</v>
      </c>
      <c r="I827">
        <v>362</v>
      </c>
      <c r="J827">
        <v>67</v>
      </c>
      <c r="K827">
        <v>65</v>
      </c>
      <c r="L827">
        <v>87</v>
      </c>
      <c r="M827">
        <v>59</v>
      </c>
    </row>
    <row r="828" spans="1:13">
      <c r="A828" s="1">
        <v>42872</v>
      </c>
      <c r="B828" s="2">
        <v>0.99930555555555556</v>
      </c>
      <c r="C828">
        <v>0</v>
      </c>
      <c r="D828">
        <v>61</v>
      </c>
      <c r="E828">
        <v>53</v>
      </c>
      <c r="F828">
        <v>0</v>
      </c>
      <c r="G828">
        <v>0</v>
      </c>
      <c r="H828">
        <v>0.02</v>
      </c>
      <c r="I828">
        <v>139</v>
      </c>
      <c r="J828">
        <v>66</v>
      </c>
      <c r="K828">
        <v>65</v>
      </c>
      <c r="L828">
        <v>95</v>
      </c>
      <c r="M828">
        <v>74</v>
      </c>
    </row>
    <row r="829" spans="1:13">
      <c r="A829" s="1">
        <v>42873</v>
      </c>
      <c r="B829" s="2">
        <v>0.99930555555555556</v>
      </c>
      <c r="C829">
        <v>0</v>
      </c>
      <c r="D829">
        <v>79</v>
      </c>
      <c r="E829">
        <v>45</v>
      </c>
      <c r="F829">
        <v>0</v>
      </c>
      <c r="G829">
        <v>0</v>
      </c>
      <c r="H829">
        <v>0.22</v>
      </c>
      <c r="I829">
        <v>678</v>
      </c>
      <c r="J829">
        <v>62</v>
      </c>
      <c r="K829">
        <v>59</v>
      </c>
      <c r="L829">
        <v>0</v>
      </c>
      <c r="M829">
        <v>31</v>
      </c>
    </row>
    <row r="830" spans="1:13">
      <c r="A830" s="1">
        <v>42874</v>
      </c>
      <c r="B830" s="2">
        <v>0.99930555555555556</v>
      </c>
      <c r="C830">
        <v>0</v>
      </c>
      <c r="D830">
        <v>88</v>
      </c>
      <c r="E830">
        <v>54</v>
      </c>
      <c r="F830">
        <v>0</v>
      </c>
      <c r="G830">
        <v>0</v>
      </c>
      <c r="H830">
        <v>0.28999999999999998</v>
      </c>
      <c r="I830">
        <v>655</v>
      </c>
      <c r="J830">
        <v>68</v>
      </c>
      <c r="K830">
        <v>65</v>
      </c>
      <c r="L830">
        <v>80</v>
      </c>
      <c r="M830">
        <v>12</v>
      </c>
    </row>
    <row r="831" spans="1:13">
      <c r="A831" s="1">
        <v>42875</v>
      </c>
      <c r="B831" s="2">
        <v>0.99930555555555556</v>
      </c>
      <c r="C831">
        <v>0</v>
      </c>
      <c r="D831">
        <v>94</v>
      </c>
      <c r="E831">
        <v>55</v>
      </c>
      <c r="F831">
        <v>0</v>
      </c>
      <c r="G831">
        <v>0</v>
      </c>
      <c r="H831">
        <v>0.28000000000000003</v>
      </c>
      <c r="I831">
        <v>653</v>
      </c>
      <c r="J831">
        <v>70</v>
      </c>
      <c r="K831">
        <v>65</v>
      </c>
      <c r="L831">
        <v>61</v>
      </c>
      <c r="M831">
        <v>12</v>
      </c>
    </row>
    <row r="832" spans="1:13">
      <c r="A832" s="1">
        <v>42876</v>
      </c>
      <c r="B832" s="2">
        <v>0.99930555555555556</v>
      </c>
      <c r="C832">
        <v>0</v>
      </c>
      <c r="D832">
        <v>93</v>
      </c>
      <c r="E832">
        <v>59</v>
      </c>
      <c r="F832">
        <v>0</v>
      </c>
      <c r="G832">
        <v>0</v>
      </c>
      <c r="H832">
        <v>0.28999999999999998</v>
      </c>
      <c r="I832">
        <v>650</v>
      </c>
      <c r="J832">
        <v>71</v>
      </c>
      <c r="K832">
        <v>67</v>
      </c>
      <c r="L832">
        <v>50</v>
      </c>
      <c r="M832">
        <v>16</v>
      </c>
    </row>
    <row r="833" spans="1:13">
      <c r="A833" s="1">
        <v>42877</v>
      </c>
      <c r="B833" s="2">
        <v>0.99930555555555556</v>
      </c>
      <c r="C833">
        <v>0</v>
      </c>
      <c r="D833">
        <v>92</v>
      </c>
      <c r="E833">
        <v>59</v>
      </c>
      <c r="F833">
        <v>0</v>
      </c>
      <c r="G833">
        <v>0</v>
      </c>
      <c r="H833">
        <v>0.26</v>
      </c>
      <c r="I833">
        <v>637</v>
      </c>
      <c r="J833">
        <v>72</v>
      </c>
      <c r="K833">
        <v>67</v>
      </c>
      <c r="L833">
        <v>73</v>
      </c>
      <c r="M833">
        <v>24</v>
      </c>
    </row>
    <row r="834" spans="1:13">
      <c r="A834" s="1">
        <v>42878</v>
      </c>
      <c r="B834" s="2">
        <v>0.99930555555555556</v>
      </c>
      <c r="C834">
        <v>0</v>
      </c>
      <c r="D834">
        <v>92</v>
      </c>
      <c r="E834">
        <v>60</v>
      </c>
      <c r="F834">
        <v>0</v>
      </c>
      <c r="G834">
        <v>0</v>
      </c>
      <c r="H834">
        <v>0.25</v>
      </c>
      <c r="I834">
        <v>625</v>
      </c>
      <c r="J834">
        <v>74</v>
      </c>
      <c r="K834">
        <v>70</v>
      </c>
      <c r="L834">
        <v>88</v>
      </c>
      <c r="M834">
        <v>27</v>
      </c>
    </row>
    <row r="835" spans="1:13">
      <c r="A835" s="1">
        <v>42879</v>
      </c>
      <c r="B835" s="2">
        <v>0.99930555555555556</v>
      </c>
      <c r="C835">
        <v>0</v>
      </c>
      <c r="D835">
        <v>84</v>
      </c>
      <c r="E835">
        <v>57</v>
      </c>
      <c r="F835">
        <v>0</v>
      </c>
      <c r="G835">
        <v>0</v>
      </c>
      <c r="H835">
        <v>0.22</v>
      </c>
      <c r="I835">
        <v>592</v>
      </c>
      <c r="J835">
        <v>73</v>
      </c>
      <c r="K835">
        <v>70</v>
      </c>
      <c r="L835">
        <v>93</v>
      </c>
      <c r="M835">
        <v>25</v>
      </c>
    </row>
    <row r="836" spans="1:13">
      <c r="A836" s="1">
        <v>42880</v>
      </c>
      <c r="B836" s="2">
        <v>0.99930555555555556</v>
      </c>
      <c r="C836">
        <v>0</v>
      </c>
      <c r="D836">
        <v>70</v>
      </c>
      <c r="E836">
        <v>56</v>
      </c>
      <c r="F836">
        <v>0</v>
      </c>
      <c r="G836">
        <v>0</v>
      </c>
      <c r="H836">
        <v>0.2</v>
      </c>
      <c r="I836">
        <v>614</v>
      </c>
      <c r="J836">
        <v>72</v>
      </c>
      <c r="K836">
        <v>69</v>
      </c>
      <c r="L836">
        <v>94</v>
      </c>
      <c r="M836">
        <v>56</v>
      </c>
    </row>
    <row r="837" spans="1:13">
      <c r="A837" s="1">
        <v>42881</v>
      </c>
      <c r="B837" s="2">
        <v>0.99930555555555556</v>
      </c>
      <c r="C837">
        <v>0</v>
      </c>
      <c r="D837">
        <v>72</v>
      </c>
      <c r="E837">
        <v>57</v>
      </c>
      <c r="F837">
        <v>0</v>
      </c>
      <c r="G837">
        <v>0</v>
      </c>
      <c r="H837">
        <v>0.19</v>
      </c>
      <c r="I837">
        <v>578</v>
      </c>
      <c r="J837">
        <v>71</v>
      </c>
      <c r="K837">
        <v>69</v>
      </c>
      <c r="L837">
        <v>85</v>
      </c>
      <c r="M837">
        <v>46</v>
      </c>
    </row>
    <row r="838" spans="1:13">
      <c r="A838" s="1">
        <v>42882</v>
      </c>
      <c r="B838" s="2">
        <v>0.99930555555555556</v>
      </c>
      <c r="C838">
        <v>0</v>
      </c>
      <c r="D838">
        <v>78</v>
      </c>
      <c r="E838">
        <v>55</v>
      </c>
      <c r="F838">
        <v>0</v>
      </c>
      <c r="G838">
        <v>0</v>
      </c>
      <c r="H838">
        <v>0.21</v>
      </c>
      <c r="I838">
        <v>608</v>
      </c>
      <c r="J838">
        <v>72</v>
      </c>
      <c r="K838">
        <v>68</v>
      </c>
      <c r="L838">
        <v>86</v>
      </c>
      <c r="M838">
        <v>40</v>
      </c>
    </row>
    <row r="839" spans="1:13">
      <c r="A839" s="1">
        <v>42883</v>
      </c>
      <c r="B839" s="2">
        <v>0.99930555555555556</v>
      </c>
      <c r="C839">
        <v>0</v>
      </c>
      <c r="D839">
        <v>85</v>
      </c>
      <c r="E839">
        <v>53</v>
      </c>
      <c r="F839">
        <v>0</v>
      </c>
      <c r="G839">
        <v>0</v>
      </c>
      <c r="H839">
        <v>0.23</v>
      </c>
      <c r="I839">
        <v>644</v>
      </c>
      <c r="J839">
        <v>72</v>
      </c>
      <c r="K839">
        <v>68</v>
      </c>
      <c r="L839">
        <v>93</v>
      </c>
      <c r="M839">
        <v>35</v>
      </c>
    </row>
    <row r="840" spans="1:13">
      <c r="A840" s="1">
        <v>42884</v>
      </c>
      <c r="B840" s="2">
        <v>0.99930555555555556</v>
      </c>
      <c r="C840">
        <v>0</v>
      </c>
      <c r="D840">
        <v>82</v>
      </c>
      <c r="E840">
        <v>56</v>
      </c>
      <c r="F840">
        <v>0</v>
      </c>
      <c r="G840">
        <v>0</v>
      </c>
      <c r="H840">
        <v>0.21</v>
      </c>
      <c r="I840">
        <v>618</v>
      </c>
      <c r="J840">
        <v>73</v>
      </c>
      <c r="K840">
        <v>69</v>
      </c>
      <c r="L840">
        <v>95</v>
      </c>
      <c r="M840">
        <v>38</v>
      </c>
    </row>
    <row r="841" spans="1:13">
      <c r="A841" s="1">
        <v>42885</v>
      </c>
      <c r="B841" s="2">
        <v>0.99930555555555556</v>
      </c>
      <c r="C841">
        <v>0</v>
      </c>
      <c r="D841">
        <v>80</v>
      </c>
      <c r="E841">
        <v>57</v>
      </c>
      <c r="F841">
        <v>0</v>
      </c>
      <c r="G841">
        <v>0</v>
      </c>
      <c r="H841">
        <v>0.17</v>
      </c>
      <c r="I841">
        <v>523</v>
      </c>
      <c r="J841">
        <v>73</v>
      </c>
      <c r="K841">
        <v>70</v>
      </c>
      <c r="L841">
        <v>0</v>
      </c>
      <c r="M841">
        <v>53</v>
      </c>
    </row>
    <row r="842" spans="1:13">
      <c r="A842" s="1">
        <v>42886</v>
      </c>
      <c r="B842" s="2">
        <v>0.99930555555555556</v>
      </c>
      <c r="C842">
        <v>0</v>
      </c>
      <c r="D842">
        <v>72</v>
      </c>
      <c r="E842">
        <v>60</v>
      </c>
      <c r="F842">
        <v>0</v>
      </c>
      <c r="G842">
        <v>0</v>
      </c>
      <c r="H842">
        <v>0.1</v>
      </c>
      <c r="I842">
        <v>338</v>
      </c>
      <c r="J842">
        <v>72</v>
      </c>
      <c r="K842">
        <v>70</v>
      </c>
      <c r="L842">
        <v>96</v>
      </c>
      <c r="M842">
        <v>70</v>
      </c>
    </row>
    <row r="843" spans="1:13">
      <c r="A843" s="1">
        <v>42887</v>
      </c>
      <c r="B843" s="2">
        <v>0.99930555555555556</v>
      </c>
      <c r="C843">
        <v>0</v>
      </c>
      <c r="D843">
        <v>77</v>
      </c>
      <c r="E843">
        <v>59</v>
      </c>
      <c r="F843">
        <v>0</v>
      </c>
      <c r="G843">
        <v>0</v>
      </c>
      <c r="H843">
        <v>0.17</v>
      </c>
      <c r="I843">
        <v>529</v>
      </c>
      <c r="J843">
        <v>72</v>
      </c>
      <c r="K843">
        <v>69</v>
      </c>
      <c r="L843">
        <v>0</v>
      </c>
      <c r="M843">
        <v>56</v>
      </c>
    </row>
    <row r="844" spans="1:13">
      <c r="A844" s="1">
        <v>42888</v>
      </c>
      <c r="B844" s="2">
        <v>0.99930555555555556</v>
      </c>
      <c r="C844">
        <v>0</v>
      </c>
      <c r="D844">
        <v>91</v>
      </c>
      <c r="E844">
        <v>56</v>
      </c>
      <c r="F844">
        <v>0</v>
      </c>
      <c r="G844">
        <v>0</v>
      </c>
      <c r="H844">
        <v>0.23</v>
      </c>
      <c r="I844">
        <v>628</v>
      </c>
      <c r="J844">
        <v>74</v>
      </c>
      <c r="K844">
        <v>70</v>
      </c>
      <c r="L844">
        <v>98</v>
      </c>
      <c r="M844">
        <v>34</v>
      </c>
    </row>
    <row r="845" spans="1:13">
      <c r="A845" s="1">
        <v>42889</v>
      </c>
      <c r="B845" s="2">
        <v>0.99930555555555556</v>
      </c>
      <c r="C845">
        <v>0</v>
      </c>
      <c r="D845">
        <v>90</v>
      </c>
      <c r="E845">
        <v>59</v>
      </c>
      <c r="F845">
        <v>0</v>
      </c>
      <c r="G845">
        <v>0</v>
      </c>
      <c r="H845">
        <v>0.24</v>
      </c>
      <c r="I845">
        <v>638</v>
      </c>
      <c r="J845">
        <v>75</v>
      </c>
      <c r="K845">
        <v>71</v>
      </c>
      <c r="L845">
        <v>99</v>
      </c>
      <c r="M845">
        <v>33</v>
      </c>
    </row>
    <row r="846" spans="1:13">
      <c r="A846" s="1">
        <v>42890</v>
      </c>
      <c r="B846" s="2">
        <v>0.99930555555555556</v>
      </c>
      <c r="C846">
        <v>0</v>
      </c>
      <c r="D846">
        <v>88</v>
      </c>
      <c r="E846">
        <v>58</v>
      </c>
      <c r="F846">
        <v>0</v>
      </c>
      <c r="G846">
        <v>0</v>
      </c>
      <c r="H846">
        <v>0.23</v>
      </c>
      <c r="I846">
        <v>635</v>
      </c>
      <c r="J846">
        <v>75</v>
      </c>
      <c r="K846">
        <v>72</v>
      </c>
      <c r="L846">
        <v>0</v>
      </c>
      <c r="M846">
        <v>41</v>
      </c>
    </row>
    <row r="847" spans="1:13">
      <c r="A847" s="1">
        <v>42891</v>
      </c>
      <c r="B847" s="2">
        <v>0.99930555555555556</v>
      </c>
      <c r="C847">
        <v>0</v>
      </c>
      <c r="D847">
        <v>86</v>
      </c>
      <c r="E847">
        <v>58</v>
      </c>
      <c r="F847">
        <v>0</v>
      </c>
      <c r="G847">
        <v>0</v>
      </c>
      <c r="H847">
        <v>0.21</v>
      </c>
      <c r="I847">
        <v>605</v>
      </c>
      <c r="J847">
        <v>75</v>
      </c>
      <c r="K847">
        <v>72</v>
      </c>
      <c r="L847">
        <v>0</v>
      </c>
      <c r="M847">
        <v>39</v>
      </c>
    </row>
    <row r="848" spans="1:13">
      <c r="A848" s="1">
        <v>42892</v>
      </c>
      <c r="B848" s="2">
        <v>0.99930555555555556</v>
      </c>
      <c r="C848">
        <v>0</v>
      </c>
      <c r="D848">
        <v>80</v>
      </c>
      <c r="E848">
        <v>60</v>
      </c>
      <c r="F848">
        <v>0</v>
      </c>
      <c r="G848">
        <v>0</v>
      </c>
      <c r="H848">
        <v>0.18</v>
      </c>
      <c r="I848">
        <v>547</v>
      </c>
      <c r="J848">
        <v>75</v>
      </c>
      <c r="K848">
        <v>72</v>
      </c>
      <c r="L848">
        <v>0</v>
      </c>
      <c r="M848">
        <v>56</v>
      </c>
    </row>
    <row r="849" spans="1:13">
      <c r="A849" s="1">
        <v>42893</v>
      </c>
      <c r="B849" s="2">
        <v>0.99930555555555556</v>
      </c>
      <c r="C849">
        <v>0</v>
      </c>
      <c r="D849">
        <v>79</v>
      </c>
      <c r="E849">
        <v>61</v>
      </c>
      <c r="F849">
        <v>0</v>
      </c>
      <c r="G849">
        <v>0</v>
      </c>
      <c r="H849">
        <v>0.18</v>
      </c>
      <c r="I849">
        <v>560</v>
      </c>
      <c r="J849">
        <v>75</v>
      </c>
      <c r="K849">
        <v>72</v>
      </c>
      <c r="L849">
        <v>96</v>
      </c>
      <c r="M849">
        <v>58</v>
      </c>
    </row>
    <row r="850" spans="1:13">
      <c r="A850" s="1">
        <v>42894</v>
      </c>
      <c r="B850" s="2">
        <v>0.99930555555555556</v>
      </c>
      <c r="C850">
        <v>0</v>
      </c>
      <c r="D850">
        <v>78</v>
      </c>
      <c r="E850">
        <v>59</v>
      </c>
      <c r="F850">
        <v>0</v>
      </c>
      <c r="G850">
        <v>0</v>
      </c>
      <c r="H850">
        <v>0.15</v>
      </c>
      <c r="I850">
        <v>462</v>
      </c>
      <c r="J850">
        <v>75</v>
      </c>
      <c r="K850">
        <v>72</v>
      </c>
      <c r="L850">
        <v>0</v>
      </c>
      <c r="M850">
        <v>50</v>
      </c>
    </row>
    <row r="851" spans="1:13">
      <c r="A851" s="1">
        <v>42895</v>
      </c>
      <c r="B851" s="2">
        <v>0.99930555555555556</v>
      </c>
      <c r="C851">
        <v>0</v>
      </c>
      <c r="D851">
        <v>80</v>
      </c>
      <c r="E851">
        <v>56</v>
      </c>
      <c r="F851">
        <v>0</v>
      </c>
      <c r="G851">
        <v>0</v>
      </c>
      <c r="H851">
        <v>0.2</v>
      </c>
      <c r="I851">
        <v>576</v>
      </c>
      <c r="J851">
        <v>75</v>
      </c>
      <c r="K851">
        <v>71</v>
      </c>
      <c r="L851">
        <v>0</v>
      </c>
      <c r="M851">
        <v>43</v>
      </c>
    </row>
    <row r="852" spans="1:13">
      <c r="A852" s="1">
        <v>42896</v>
      </c>
      <c r="B852" s="2">
        <v>0.99930555555555556</v>
      </c>
      <c r="C852">
        <v>0</v>
      </c>
      <c r="D852">
        <v>77</v>
      </c>
      <c r="E852">
        <v>58</v>
      </c>
      <c r="F852">
        <v>0</v>
      </c>
      <c r="G852">
        <v>0</v>
      </c>
      <c r="H852">
        <v>0.19</v>
      </c>
      <c r="I852">
        <v>575</v>
      </c>
      <c r="J852">
        <v>74</v>
      </c>
      <c r="K852">
        <v>72</v>
      </c>
      <c r="L852">
        <v>96</v>
      </c>
      <c r="M852">
        <v>52</v>
      </c>
    </row>
    <row r="853" spans="1:13">
      <c r="A853" s="1">
        <v>42897</v>
      </c>
      <c r="B853" s="2">
        <v>0.99930555555555556</v>
      </c>
      <c r="C853">
        <v>0</v>
      </c>
      <c r="D853">
        <v>74</v>
      </c>
      <c r="E853">
        <v>58</v>
      </c>
      <c r="F853">
        <v>0</v>
      </c>
      <c r="G853">
        <v>0</v>
      </c>
      <c r="H853">
        <v>0.14000000000000001</v>
      </c>
      <c r="I853">
        <v>446</v>
      </c>
      <c r="J853">
        <v>73</v>
      </c>
      <c r="K853">
        <v>71</v>
      </c>
      <c r="L853">
        <v>85</v>
      </c>
      <c r="M853">
        <v>50</v>
      </c>
    </row>
    <row r="854" spans="1:13">
      <c r="A854" s="1">
        <v>42898</v>
      </c>
      <c r="B854" s="2">
        <v>0.99930555555555556</v>
      </c>
      <c r="C854">
        <v>0</v>
      </c>
      <c r="D854">
        <v>75</v>
      </c>
      <c r="E854">
        <v>54</v>
      </c>
      <c r="F854">
        <v>0</v>
      </c>
      <c r="G854">
        <v>0</v>
      </c>
      <c r="H854">
        <v>0.21</v>
      </c>
      <c r="I854">
        <v>637</v>
      </c>
      <c r="J854">
        <v>74</v>
      </c>
      <c r="K854">
        <v>70</v>
      </c>
      <c r="L854">
        <v>90</v>
      </c>
      <c r="M854">
        <v>41</v>
      </c>
    </row>
    <row r="855" spans="1:13">
      <c r="A855" s="1">
        <v>42899</v>
      </c>
      <c r="B855" s="2">
        <v>0.99930555555555556</v>
      </c>
      <c r="C855">
        <v>0</v>
      </c>
      <c r="D855">
        <v>86</v>
      </c>
      <c r="E855">
        <v>53</v>
      </c>
      <c r="F855">
        <v>0</v>
      </c>
      <c r="G855">
        <v>0</v>
      </c>
      <c r="H855">
        <v>0.24</v>
      </c>
      <c r="I855">
        <v>656</v>
      </c>
      <c r="J855">
        <v>74</v>
      </c>
      <c r="K855">
        <v>70</v>
      </c>
      <c r="L855">
        <v>87</v>
      </c>
      <c r="M855">
        <v>25</v>
      </c>
    </row>
    <row r="856" spans="1:13">
      <c r="A856" s="1">
        <v>42900</v>
      </c>
      <c r="B856" s="2">
        <v>0.99930555555555556</v>
      </c>
      <c r="C856">
        <v>0</v>
      </c>
      <c r="D856">
        <v>91</v>
      </c>
      <c r="E856">
        <v>58</v>
      </c>
      <c r="F856">
        <v>0</v>
      </c>
      <c r="G856">
        <v>0</v>
      </c>
      <c r="H856">
        <v>0.27</v>
      </c>
      <c r="I856">
        <v>656</v>
      </c>
      <c r="J856">
        <v>74</v>
      </c>
      <c r="K856">
        <v>70</v>
      </c>
      <c r="L856">
        <v>75</v>
      </c>
      <c r="M856">
        <v>25</v>
      </c>
    </row>
    <row r="857" spans="1:13">
      <c r="A857" s="1">
        <v>42901</v>
      </c>
      <c r="B857" s="2">
        <v>0.99930555555555556</v>
      </c>
      <c r="C857">
        <v>0</v>
      </c>
      <c r="D857">
        <v>94</v>
      </c>
      <c r="E857">
        <v>59</v>
      </c>
      <c r="F857">
        <v>0</v>
      </c>
      <c r="G857">
        <v>0</v>
      </c>
      <c r="H857">
        <v>0.27</v>
      </c>
      <c r="I857">
        <v>662</v>
      </c>
      <c r="J857">
        <v>75</v>
      </c>
      <c r="K857">
        <v>71</v>
      </c>
      <c r="L857">
        <v>65</v>
      </c>
      <c r="M857">
        <v>20</v>
      </c>
    </row>
    <row r="858" spans="1:13">
      <c r="A858" s="1">
        <v>42902</v>
      </c>
      <c r="B858" s="2">
        <v>0.99930555555555556</v>
      </c>
      <c r="C858">
        <v>0</v>
      </c>
      <c r="D858">
        <v>97</v>
      </c>
      <c r="E858">
        <v>62</v>
      </c>
      <c r="F858">
        <v>0</v>
      </c>
      <c r="G858">
        <v>0</v>
      </c>
      <c r="H858">
        <v>0.27</v>
      </c>
      <c r="I858">
        <v>661</v>
      </c>
      <c r="J858">
        <v>76</v>
      </c>
      <c r="K858">
        <v>72</v>
      </c>
      <c r="L858">
        <v>72</v>
      </c>
      <c r="M858">
        <v>19</v>
      </c>
    </row>
    <row r="859" spans="1:13">
      <c r="A859" s="1">
        <v>42903</v>
      </c>
      <c r="B859" s="2">
        <v>0.99930555555555556</v>
      </c>
      <c r="C859">
        <v>0</v>
      </c>
      <c r="D859">
        <v>95</v>
      </c>
      <c r="E859">
        <v>62</v>
      </c>
      <c r="F859">
        <v>0</v>
      </c>
      <c r="G859">
        <v>0</v>
      </c>
      <c r="H859">
        <v>0.27</v>
      </c>
      <c r="I859">
        <v>663</v>
      </c>
      <c r="J859">
        <v>76</v>
      </c>
      <c r="K859">
        <v>72</v>
      </c>
      <c r="L859">
        <v>72</v>
      </c>
      <c r="M859">
        <v>21</v>
      </c>
    </row>
    <row r="860" spans="1:13">
      <c r="A860" s="1">
        <v>42904</v>
      </c>
      <c r="B860" s="2">
        <v>0.99930555555555556</v>
      </c>
      <c r="C860">
        <v>0</v>
      </c>
      <c r="D860">
        <v>95</v>
      </c>
      <c r="E860">
        <v>63</v>
      </c>
      <c r="F860">
        <v>0</v>
      </c>
      <c r="G860">
        <v>0</v>
      </c>
      <c r="H860">
        <v>0.27</v>
      </c>
      <c r="I860">
        <v>653</v>
      </c>
      <c r="J860">
        <v>77</v>
      </c>
      <c r="K860">
        <v>73</v>
      </c>
      <c r="L860">
        <v>76</v>
      </c>
      <c r="M860">
        <v>20</v>
      </c>
    </row>
    <row r="861" spans="1:13">
      <c r="A861" s="1">
        <v>42905</v>
      </c>
      <c r="B861" s="2">
        <v>0.99930555555555556</v>
      </c>
      <c r="C861">
        <v>0</v>
      </c>
      <c r="D861">
        <v>96</v>
      </c>
      <c r="E861">
        <v>66</v>
      </c>
      <c r="F861">
        <v>0</v>
      </c>
      <c r="G861">
        <v>0</v>
      </c>
      <c r="H861">
        <v>0.26</v>
      </c>
      <c r="I861">
        <v>641</v>
      </c>
      <c r="J861">
        <v>78</v>
      </c>
      <c r="K861">
        <v>74</v>
      </c>
      <c r="L861">
        <v>74</v>
      </c>
      <c r="M861">
        <v>29</v>
      </c>
    </row>
    <row r="862" spans="1:13">
      <c r="A862" s="1">
        <v>42906</v>
      </c>
      <c r="B862" s="2">
        <v>0.99930555555555556</v>
      </c>
      <c r="C862">
        <v>0</v>
      </c>
      <c r="D862">
        <v>101</v>
      </c>
      <c r="E862">
        <v>67</v>
      </c>
      <c r="F862">
        <v>0</v>
      </c>
      <c r="G862">
        <v>0</v>
      </c>
      <c r="H862">
        <v>0.27</v>
      </c>
      <c r="I862">
        <v>642</v>
      </c>
      <c r="J862">
        <v>80</v>
      </c>
      <c r="K862">
        <v>75</v>
      </c>
      <c r="L862">
        <v>80</v>
      </c>
      <c r="M862">
        <v>21</v>
      </c>
    </row>
    <row r="863" spans="1:13">
      <c r="A863" s="1">
        <v>42907</v>
      </c>
      <c r="B863" s="2">
        <v>0.99930555555555556</v>
      </c>
      <c r="C863">
        <v>0</v>
      </c>
      <c r="D863">
        <v>100</v>
      </c>
      <c r="E863">
        <v>67</v>
      </c>
      <c r="F863">
        <v>0</v>
      </c>
      <c r="G863">
        <v>0</v>
      </c>
      <c r="H863">
        <v>0.28000000000000003</v>
      </c>
      <c r="I863">
        <v>654</v>
      </c>
      <c r="J863">
        <v>81</v>
      </c>
      <c r="K863">
        <v>75</v>
      </c>
      <c r="L863">
        <v>81</v>
      </c>
      <c r="M863">
        <v>21</v>
      </c>
    </row>
    <row r="864" spans="1:13">
      <c r="A864" s="1">
        <v>42908</v>
      </c>
      <c r="B864" s="2">
        <v>0.99930555555555556</v>
      </c>
      <c r="C864">
        <v>0</v>
      </c>
      <c r="D864">
        <v>89</v>
      </c>
      <c r="E864">
        <v>63</v>
      </c>
      <c r="F864">
        <v>0</v>
      </c>
      <c r="G864">
        <v>0</v>
      </c>
      <c r="H864">
        <v>0.24</v>
      </c>
      <c r="I864">
        <v>637</v>
      </c>
      <c r="J864">
        <v>79</v>
      </c>
      <c r="K864">
        <v>75</v>
      </c>
      <c r="L864">
        <v>93</v>
      </c>
      <c r="M864">
        <v>36</v>
      </c>
    </row>
    <row r="865" spans="1:13">
      <c r="A865" s="1">
        <v>42909</v>
      </c>
      <c r="B865" s="2">
        <v>0.99930555555555556</v>
      </c>
      <c r="C865">
        <v>0</v>
      </c>
      <c r="D865">
        <v>90</v>
      </c>
      <c r="E865">
        <v>61</v>
      </c>
      <c r="F865">
        <v>0</v>
      </c>
      <c r="G865">
        <v>0</v>
      </c>
      <c r="H865">
        <v>0.23</v>
      </c>
      <c r="I865">
        <v>618</v>
      </c>
      <c r="J865">
        <v>78</v>
      </c>
      <c r="K865">
        <v>75</v>
      </c>
      <c r="L865">
        <v>0</v>
      </c>
      <c r="M865">
        <v>42</v>
      </c>
    </row>
    <row r="866" spans="1:13">
      <c r="A866" s="1">
        <v>42910</v>
      </c>
      <c r="B866" s="2">
        <v>0.99930555555555556</v>
      </c>
      <c r="C866">
        <v>0</v>
      </c>
      <c r="D866">
        <v>91</v>
      </c>
      <c r="E866">
        <v>64</v>
      </c>
      <c r="F866">
        <v>0</v>
      </c>
      <c r="G866">
        <v>0</v>
      </c>
      <c r="H866">
        <v>0.22</v>
      </c>
      <c r="I866">
        <v>580</v>
      </c>
      <c r="J866">
        <v>78</v>
      </c>
      <c r="K866">
        <v>75</v>
      </c>
      <c r="L866">
        <v>91</v>
      </c>
      <c r="M866">
        <v>39</v>
      </c>
    </row>
    <row r="867" spans="1:13">
      <c r="A867" s="1">
        <v>42911</v>
      </c>
      <c r="B867" s="2">
        <v>0.99930555555555556</v>
      </c>
      <c r="C867">
        <v>0</v>
      </c>
      <c r="D867">
        <v>105</v>
      </c>
      <c r="E867">
        <v>65</v>
      </c>
      <c r="F867">
        <v>0</v>
      </c>
      <c r="G867">
        <v>0</v>
      </c>
      <c r="H867">
        <v>0.27</v>
      </c>
      <c r="I867">
        <v>640</v>
      </c>
      <c r="J867">
        <v>80</v>
      </c>
      <c r="K867">
        <v>77</v>
      </c>
      <c r="L867">
        <v>88</v>
      </c>
      <c r="M867">
        <v>19</v>
      </c>
    </row>
    <row r="868" spans="1:13">
      <c r="A868" s="1">
        <v>42912</v>
      </c>
      <c r="B868" s="2">
        <v>0.99930555555555556</v>
      </c>
      <c r="C868">
        <v>0</v>
      </c>
      <c r="D868">
        <v>102</v>
      </c>
      <c r="E868">
        <v>69</v>
      </c>
      <c r="F868">
        <v>0</v>
      </c>
      <c r="G868">
        <v>0</v>
      </c>
      <c r="H868">
        <v>0.32</v>
      </c>
      <c r="I868">
        <v>652</v>
      </c>
      <c r="J868">
        <v>79</v>
      </c>
      <c r="K868">
        <v>76</v>
      </c>
      <c r="L868">
        <v>65</v>
      </c>
      <c r="M868">
        <v>10</v>
      </c>
    </row>
    <row r="869" spans="1:13">
      <c r="A869" s="1">
        <v>42913</v>
      </c>
      <c r="B869" s="2">
        <v>0.99930555555555556</v>
      </c>
      <c r="C869">
        <v>0</v>
      </c>
      <c r="D869">
        <v>97</v>
      </c>
      <c r="E869">
        <v>64</v>
      </c>
      <c r="F869">
        <v>0</v>
      </c>
      <c r="G869">
        <v>0</v>
      </c>
      <c r="H869">
        <v>0.3</v>
      </c>
      <c r="I869">
        <v>669</v>
      </c>
      <c r="J869">
        <v>80</v>
      </c>
      <c r="K869">
        <v>75</v>
      </c>
      <c r="L869">
        <v>59</v>
      </c>
      <c r="M869">
        <v>11</v>
      </c>
    </row>
    <row r="870" spans="1:13">
      <c r="A870" s="1">
        <v>42914</v>
      </c>
      <c r="B870" s="2">
        <v>0.99930555555555556</v>
      </c>
      <c r="C870">
        <v>0</v>
      </c>
      <c r="D870">
        <v>90</v>
      </c>
      <c r="E870">
        <v>59</v>
      </c>
      <c r="F870">
        <v>0</v>
      </c>
      <c r="G870">
        <v>0</v>
      </c>
      <c r="H870">
        <v>0.25</v>
      </c>
      <c r="I870">
        <v>656</v>
      </c>
      <c r="J870">
        <v>77</v>
      </c>
      <c r="K870">
        <v>73</v>
      </c>
      <c r="L870">
        <v>86</v>
      </c>
      <c r="M870">
        <v>23</v>
      </c>
    </row>
    <row r="871" spans="1:13">
      <c r="A871" s="1">
        <v>42915</v>
      </c>
      <c r="B871" s="2">
        <v>0.99930555555555556</v>
      </c>
      <c r="C871">
        <v>0</v>
      </c>
      <c r="D871">
        <v>85</v>
      </c>
      <c r="E871">
        <v>58</v>
      </c>
      <c r="F871">
        <v>0</v>
      </c>
      <c r="G871">
        <v>0</v>
      </c>
      <c r="H871">
        <v>0.22</v>
      </c>
      <c r="I871">
        <v>619</v>
      </c>
      <c r="J871">
        <v>77</v>
      </c>
      <c r="K871">
        <v>73</v>
      </c>
      <c r="L871">
        <v>99</v>
      </c>
      <c r="M871">
        <v>36</v>
      </c>
    </row>
    <row r="872" spans="1:13">
      <c r="A872" s="1">
        <v>42916</v>
      </c>
      <c r="B872" s="2">
        <v>0.99930555555555556</v>
      </c>
      <c r="C872">
        <v>0</v>
      </c>
      <c r="D872">
        <v>86</v>
      </c>
      <c r="E872">
        <v>60</v>
      </c>
      <c r="F872">
        <v>0</v>
      </c>
      <c r="G872">
        <v>0</v>
      </c>
      <c r="H872">
        <v>0.22</v>
      </c>
      <c r="I872">
        <v>606</v>
      </c>
      <c r="J872">
        <v>78</v>
      </c>
      <c r="K872">
        <v>75</v>
      </c>
      <c r="L872">
        <v>0</v>
      </c>
      <c r="M872">
        <v>40</v>
      </c>
    </row>
    <row r="873" spans="1:13">
      <c r="A873" s="1">
        <v>42917</v>
      </c>
      <c r="B873" s="2">
        <v>0.99930555555555556</v>
      </c>
      <c r="C873">
        <v>0</v>
      </c>
      <c r="D873">
        <v>85</v>
      </c>
      <c r="E873">
        <v>60</v>
      </c>
      <c r="F873">
        <v>0</v>
      </c>
      <c r="G873">
        <v>0</v>
      </c>
      <c r="H873">
        <v>0.19</v>
      </c>
      <c r="I873">
        <v>559</v>
      </c>
      <c r="J873">
        <v>77</v>
      </c>
      <c r="K873">
        <v>74</v>
      </c>
      <c r="L873">
        <v>0</v>
      </c>
      <c r="M873">
        <v>49</v>
      </c>
    </row>
    <row r="874" spans="1:13">
      <c r="A874" s="1">
        <v>42918</v>
      </c>
      <c r="B874" s="2">
        <v>0.99930555555555556</v>
      </c>
      <c r="C874">
        <v>0</v>
      </c>
      <c r="D874">
        <v>90</v>
      </c>
      <c r="E874">
        <v>58</v>
      </c>
      <c r="F874">
        <v>0</v>
      </c>
      <c r="G874">
        <v>0</v>
      </c>
      <c r="H874">
        <v>0.23</v>
      </c>
      <c r="I874">
        <v>635</v>
      </c>
      <c r="J874">
        <v>78</v>
      </c>
      <c r="K874">
        <v>75</v>
      </c>
      <c r="L874">
        <v>0</v>
      </c>
      <c r="M874">
        <v>33</v>
      </c>
    </row>
    <row r="875" spans="1:13">
      <c r="A875" s="1">
        <v>42919</v>
      </c>
      <c r="B875" s="2">
        <v>0.99930555555555556</v>
      </c>
      <c r="C875">
        <v>0</v>
      </c>
      <c r="D875">
        <v>96</v>
      </c>
      <c r="E875">
        <v>58</v>
      </c>
      <c r="F875">
        <v>0</v>
      </c>
      <c r="G875">
        <v>0</v>
      </c>
      <c r="H875">
        <v>0.26</v>
      </c>
      <c r="I875">
        <v>648</v>
      </c>
      <c r="J875">
        <v>78</v>
      </c>
      <c r="K875">
        <v>74</v>
      </c>
      <c r="L875">
        <v>96</v>
      </c>
      <c r="M875">
        <v>18</v>
      </c>
    </row>
    <row r="876" spans="1:13">
      <c r="A876" s="1">
        <v>42920</v>
      </c>
      <c r="B876" s="2">
        <v>0.99930555555555556</v>
      </c>
      <c r="C876">
        <v>0</v>
      </c>
      <c r="D876">
        <v>97</v>
      </c>
      <c r="E876">
        <v>63</v>
      </c>
      <c r="F876">
        <v>0</v>
      </c>
      <c r="G876">
        <v>0</v>
      </c>
      <c r="H876">
        <v>0.26</v>
      </c>
      <c r="I876">
        <v>624</v>
      </c>
      <c r="J876">
        <v>79</v>
      </c>
      <c r="K876">
        <v>75</v>
      </c>
      <c r="L876">
        <v>80</v>
      </c>
      <c r="M876">
        <v>15</v>
      </c>
    </row>
    <row r="877" spans="1:13">
      <c r="A877" s="1">
        <v>42921</v>
      </c>
      <c r="B877" s="2">
        <v>0.99930555555555556</v>
      </c>
      <c r="C877">
        <v>0</v>
      </c>
      <c r="D877">
        <v>98</v>
      </c>
      <c r="E877">
        <v>65</v>
      </c>
      <c r="F877">
        <v>0</v>
      </c>
      <c r="G877">
        <v>0</v>
      </c>
      <c r="H877">
        <v>0.26</v>
      </c>
      <c r="I877">
        <v>585</v>
      </c>
      <c r="J877">
        <v>80</v>
      </c>
      <c r="K877">
        <v>76</v>
      </c>
      <c r="L877">
        <v>56</v>
      </c>
      <c r="M877">
        <v>18</v>
      </c>
    </row>
    <row r="878" spans="1:13">
      <c r="A878" s="1">
        <v>42922</v>
      </c>
      <c r="B878" s="2">
        <v>0.99930555555555556</v>
      </c>
      <c r="C878">
        <v>0</v>
      </c>
      <c r="D878">
        <v>100</v>
      </c>
      <c r="E878">
        <v>66</v>
      </c>
      <c r="F878">
        <v>0</v>
      </c>
      <c r="G878">
        <v>0</v>
      </c>
      <c r="H878">
        <v>0.25</v>
      </c>
      <c r="I878">
        <v>579</v>
      </c>
      <c r="J878">
        <v>79</v>
      </c>
      <c r="K878">
        <v>75</v>
      </c>
      <c r="L878">
        <v>74</v>
      </c>
      <c r="M878">
        <v>22</v>
      </c>
    </row>
    <row r="879" spans="1:13">
      <c r="A879" s="1">
        <v>42923</v>
      </c>
      <c r="B879" s="2">
        <v>0.99930555555555556</v>
      </c>
      <c r="C879">
        <v>0</v>
      </c>
      <c r="D879">
        <v>105</v>
      </c>
      <c r="E879">
        <v>71</v>
      </c>
      <c r="F879">
        <v>0</v>
      </c>
      <c r="G879">
        <v>0</v>
      </c>
      <c r="H879">
        <v>0.27</v>
      </c>
      <c r="I879">
        <v>603</v>
      </c>
      <c r="J879">
        <v>83</v>
      </c>
      <c r="K879">
        <v>77</v>
      </c>
      <c r="L879">
        <v>71</v>
      </c>
      <c r="M879">
        <v>23</v>
      </c>
    </row>
    <row r="880" spans="1:13">
      <c r="A880" s="1">
        <v>42924</v>
      </c>
      <c r="B880" s="2">
        <v>0.99930555555555556</v>
      </c>
      <c r="C880">
        <v>0</v>
      </c>
      <c r="D880">
        <v>104</v>
      </c>
      <c r="E880">
        <v>73</v>
      </c>
      <c r="F880">
        <v>0</v>
      </c>
      <c r="G880">
        <v>0</v>
      </c>
      <c r="H880">
        <v>0.26</v>
      </c>
      <c r="I880">
        <v>546</v>
      </c>
      <c r="J880">
        <v>83</v>
      </c>
      <c r="K880">
        <v>78</v>
      </c>
      <c r="L880">
        <v>66</v>
      </c>
      <c r="M880">
        <v>23</v>
      </c>
    </row>
    <row r="881" spans="1:13">
      <c r="A881" s="1">
        <v>42925</v>
      </c>
      <c r="B881" s="2">
        <v>0.99930555555555556</v>
      </c>
      <c r="C881">
        <v>0</v>
      </c>
      <c r="D881">
        <v>100</v>
      </c>
      <c r="E881">
        <v>72</v>
      </c>
      <c r="F881">
        <v>0</v>
      </c>
      <c r="G881">
        <v>0</v>
      </c>
      <c r="H881">
        <v>0.22</v>
      </c>
      <c r="I881">
        <v>490</v>
      </c>
      <c r="J881">
        <v>92</v>
      </c>
      <c r="K881">
        <v>79</v>
      </c>
      <c r="L881">
        <v>81</v>
      </c>
      <c r="M881">
        <v>31</v>
      </c>
    </row>
    <row r="882" spans="1:13">
      <c r="A882" s="1">
        <v>42926</v>
      </c>
      <c r="B882" s="2">
        <v>0.99930555555555556</v>
      </c>
      <c r="C882">
        <v>0</v>
      </c>
      <c r="D882">
        <v>96</v>
      </c>
      <c r="E882">
        <v>72</v>
      </c>
      <c r="F882">
        <v>0</v>
      </c>
      <c r="G882">
        <v>0</v>
      </c>
      <c r="H882">
        <v>0.27</v>
      </c>
      <c r="I882">
        <v>603</v>
      </c>
      <c r="J882">
        <v>81</v>
      </c>
      <c r="K882">
        <v>78</v>
      </c>
      <c r="L882">
        <v>68</v>
      </c>
      <c r="M882">
        <v>29</v>
      </c>
    </row>
    <row r="883" spans="1:13">
      <c r="A883" s="1">
        <v>42927</v>
      </c>
      <c r="B883" s="2">
        <v>0.99930555555555556</v>
      </c>
      <c r="C883">
        <v>0</v>
      </c>
      <c r="D883">
        <v>92</v>
      </c>
      <c r="E883">
        <v>68</v>
      </c>
      <c r="F883">
        <v>0</v>
      </c>
      <c r="G883">
        <v>0</v>
      </c>
      <c r="H883">
        <v>0.25</v>
      </c>
      <c r="I883">
        <v>599</v>
      </c>
      <c r="J883">
        <v>85</v>
      </c>
      <c r="K883">
        <v>78</v>
      </c>
      <c r="L883">
        <v>87</v>
      </c>
      <c r="M883">
        <v>37</v>
      </c>
    </row>
    <row r="884" spans="1:13">
      <c r="A884" s="1">
        <v>42928</v>
      </c>
      <c r="B884" s="2">
        <v>0.99930555555555556</v>
      </c>
      <c r="C884">
        <v>0</v>
      </c>
      <c r="D884">
        <v>91</v>
      </c>
      <c r="E884">
        <v>66</v>
      </c>
      <c r="F884">
        <v>0</v>
      </c>
      <c r="G884">
        <v>0</v>
      </c>
      <c r="H884">
        <v>0.24</v>
      </c>
      <c r="I884">
        <v>605</v>
      </c>
      <c r="J884">
        <v>84</v>
      </c>
      <c r="K884">
        <v>78</v>
      </c>
      <c r="L884">
        <v>92</v>
      </c>
      <c r="M884">
        <v>35</v>
      </c>
    </row>
    <row r="885" spans="1:13">
      <c r="A885" s="1">
        <v>42929</v>
      </c>
      <c r="B885" s="2">
        <v>0.99930555555555556</v>
      </c>
      <c r="C885">
        <v>0</v>
      </c>
      <c r="D885">
        <v>93</v>
      </c>
      <c r="E885">
        <v>66</v>
      </c>
      <c r="F885">
        <v>0</v>
      </c>
      <c r="G885">
        <v>0</v>
      </c>
      <c r="H885">
        <v>0.25</v>
      </c>
      <c r="I885">
        <v>612</v>
      </c>
      <c r="J885">
        <v>81</v>
      </c>
      <c r="K885">
        <v>78</v>
      </c>
      <c r="L885">
        <v>91</v>
      </c>
      <c r="M885">
        <v>28</v>
      </c>
    </row>
    <row r="886" spans="1:13">
      <c r="A886" s="1">
        <v>42930</v>
      </c>
      <c r="B886" s="2">
        <v>0.99930555555555556</v>
      </c>
      <c r="C886">
        <v>0</v>
      </c>
      <c r="D886">
        <v>93</v>
      </c>
      <c r="E886">
        <v>65</v>
      </c>
      <c r="F886">
        <v>0</v>
      </c>
      <c r="G886">
        <v>0</v>
      </c>
      <c r="H886">
        <v>0.25</v>
      </c>
      <c r="I886">
        <v>610</v>
      </c>
      <c r="J886">
        <v>85</v>
      </c>
      <c r="K886">
        <v>78</v>
      </c>
      <c r="L886">
        <v>81</v>
      </c>
      <c r="M886">
        <v>29</v>
      </c>
    </row>
    <row r="887" spans="1:13">
      <c r="A887" s="1">
        <v>42931</v>
      </c>
      <c r="B887" s="2">
        <v>0.99930555555555556</v>
      </c>
      <c r="C887">
        <v>0</v>
      </c>
      <c r="D887">
        <v>98</v>
      </c>
      <c r="E887">
        <v>67</v>
      </c>
      <c r="F887">
        <v>0</v>
      </c>
      <c r="G887">
        <v>0</v>
      </c>
      <c r="H887">
        <v>0.24</v>
      </c>
      <c r="I887">
        <v>573</v>
      </c>
      <c r="J887">
        <v>80</v>
      </c>
      <c r="K887">
        <v>77</v>
      </c>
      <c r="L887">
        <v>75</v>
      </c>
      <c r="M887">
        <v>28</v>
      </c>
    </row>
    <row r="888" spans="1:13">
      <c r="A888" s="1">
        <v>42932</v>
      </c>
      <c r="B888" s="2">
        <v>0.99930555555555556</v>
      </c>
      <c r="C888">
        <v>0</v>
      </c>
      <c r="D888">
        <v>93</v>
      </c>
      <c r="E888">
        <v>68</v>
      </c>
      <c r="F888">
        <v>0</v>
      </c>
      <c r="G888">
        <v>0</v>
      </c>
      <c r="H888">
        <v>0.22</v>
      </c>
      <c r="I888">
        <v>546</v>
      </c>
      <c r="J888">
        <v>86</v>
      </c>
      <c r="K888">
        <v>79</v>
      </c>
      <c r="L888">
        <v>84</v>
      </c>
      <c r="M888">
        <v>38</v>
      </c>
    </row>
    <row r="889" spans="1:13">
      <c r="A889" s="1">
        <v>42933</v>
      </c>
      <c r="B889" s="2">
        <v>0.99930555555555556</v>
      </c>
      <c r="C889">
        <v>0</v>
      </c>
      <c r="D889">
        <v>92</v>
      </c>
      <c r="E889">
        <v>67</v>
      </c>
      <c r="F889">
        <v>0</v>
      </c>
      <c r="G889">
        <v>0</v>
      </c>
      <c r="H889">
        <v>0.23</v>
      </c>
      <c r="I889">
        <v>583</v>
      </c>
      <c r="J889">
        <v>81</v>
      </c>
      <c r="K889">
        <v>78</v>
      </c>
      <c r="L889">
        <v>91</v>
      </c>
      <c r="M889">
        <v>38</v>
      </c>
    </row>
    <row r="890" spans="1:13">
      <c r="A890" s="1">
        <v>42934</v>
      </c>
      <c r="B890" s="2">
        <v>0.99930555555555556</v>
      </c>
      <c r="C890">
        <v>0</v>
      </c>
      <c r="D890">
        <v>92</v>
      </c>
      <c r="E890">
        <v>66</v>
      </c>
      <c r="F890">
        <v>0</v>
      </c>
      <c r="G890">
        <v>0</v>
      </c>
      <c r="H890">
        <v>0.23</v>
      </c>
      <c r="I890">
        <v>567</v>
      </c>
      <c r="J890">
        <v>87</v>
      </c>
      <c r="K890">
        <v>79</v>
      </c>
      <c r="L890">
        <v>94</v>
      </c>
      <c r="M890">
        <v>38</v>
      </c>
    </row>
    <row r="891" spans="1:13">
      <c r="A891" s="1">
        <v>42935</v>
      </c>
      <c r="B891" s="2">
        <v>0.99930555555555556</v>
      </c>
      <c r="C891">
        <v>0</v>
      </c>
      <c r="D891">
        <v>92</v>
      </c>
      <c r="E891">
        <v>70</v>
      </c>
      <c r="F891">
        <v>0</v>
      </c>
      <c r="G891">
        <v>0</v>
      </c>
      <c r="H891">
        <v>0.15</v>
      </c>
      <c r="I891">
        <v>405</v>
      </c>
      <c r="J891">
        <v>83</v>
      </c>
      <c r="K891">
        <v>77</v>
      </c>
      <c r="L891">
        <v>82</v>
      </c>
      <c r="M891">
        <v>40</v>
      </c>
    </row>
    <row r="892" spans="1:13">
      <c r="A892" s="1">
        <v>42936</v>
      </c>
      <c r="B892" s="2">
        <v>0.99930555555555556</v>
      </c>
      <c r="C892">
        <v>0</v>
      </c>
      <c r="D892">
        <v>94</v>
      </c>
      <c r="E892">
        <v>67</v>
      </c>
      <c r="F892">
        <v>0</v>
      </c>
      <c r="G892">
        <v>0</v>
      </c>
      <c r="H892">
        <v>0.24</v>
      </c>
      <c r="I892">
        <v>598</v>
      </c>
      <c r="J892">
        <v>80</v>
      </c>
      <c r="K892">
        <v>77</v>
      </c>
      <c r="L892">
        <v>86</v>
      </c>
      <c r="M892">
        <v>30</v>
      </c>
    </row>
    <row r="893" spans="1:13">
      <c r="A893" s="1">
        <v>42937</v>
      </c>
      <c r="B893" s="2">
        <v>0.99930555555555556</v>
      </c>
      <c r="C893">
        <v>0</v>
      </c>
      <c r="D893">
        <v>92</v>
      </c>
      <c r="E893">
        <v>63</v>
      </c>
      <c r="F893">
        <v>0</v>
      </c>
      <c r="G893">
        <v>0</v>
      </c>
      <c r="H893">
        <v>0.24</v>
      </c>
      <c r="I893">
        <v>617</v>
      </c>
      <c r="J893">
        <v>85</v>
      </c>
      <c r="K893">
        <v>75</v>
      </c>
      <c r="L893">
        <v>97</v>
      </c>
      <c r="M893">
        <v>26</v>
      </c>
    </row>
    <row r="894" spans="1:13">
      <c r="A894" s="1">
        <v>42938</v>
      </c>
      <c r="B894" s="2">
        <v>0.99930555555555556</v>
      </c>
      <c r="C894">
        <v>0</v>
      </c>
      <c r="D894">
        <v>94</v>
      </c>
      <c r="E894">
        <v>64</v>
      </c>
      <c r="F894">
        <v>0</v>
      </c>
      <c r="G894">
        <v>0</v>
      </c>
      <c r="H894">
        <v>0.23</v>
      </c>
      <c r="I894">
        <v>592</v>
      </c>
      <c r="J894">
        <v>79</v>
      </c>
      <c r="K894">
        <v>76</v>
      </c>
      <c r="L894">
        <v>95</v>
      </c>
      <c r="M894">
        <v>35</v>
      </c>
    </row>
    <row r="895" spans="1:13">
      <c r="A895" s="1">
        <v>42939</v>
      </c>
      <c r="B895" s="2">
        <v>0.99930555555555556</v>
      </c>
      <c r="C895">
        <v>0</v>
      </c>
      <c r="D895">
        <v>94</v>
      </c>
      <c r="E895">
        <v>67</v>
      </c>
      <c r="F895">
        <v>0</v>
      </c>
      <c r="G895">
        <v>0</v>
      </c>
      <c r="H895">
        <v>0.23</v>
      </c>
      <c r="I895">
        <v>575</v>
      </c>
      <c r="J895">
        <v>89</v>
      </c>
      <c r="K895">
        <v>77</v>
      </c>
      <c r="L895">
        <v>96</v>
      </c>
      <c r="M895">
        <v>33</v>
      </c>
    </row>
    <row r="896" spans="1:13">
      <c r="A896" s="1">
        <v>42940</v>
      </c>
      <c r="B896" s="2">
        <v>0.99930555555555556</v>
      </c>
      <c r="C896">
        <v>0.03</v>
      </c>
      <c r="D896">
        <v>81</v>
      </c>
      <c r="E896">
        <v>66</v>
      </c>
      <c r="F896">
        <v>0</v>
      </c>
      <c r="G896">
        <v>0</v>
      </c>
      <c r="H896">
        <v>0.06</v>
      </c>
      <c r="I896">
        <v>230</v>
      </c>
      <c r="J896">
        <v>79</v>
      </c>
      <c r="K896">
        <v>77</v>
      </c>
      <c r="L896">
        <v>92</v>
      </c>
      <c r="M896">
        <v>58</v>
      </c>
    </row>
    <row r="897" spans="1:13">
      <c r="A897" s="1">
        <v>42941</v>
      </c>
      <c r="B897" s="2">
        <v>0.99930555555555556</v>
      </c>
      <c r="C897">
        <v>0</v>
      </c>
      <c r="D897">
        <v>88</v>
      </c>
      <c r="E897">
        <v>67</v>
      </c>
      <c r="F897">
        <v>0</v>
      </c>
      <c r="G897">
        <v>0</v>
      </c>
      <c r="H897">
        <v>0.2</v>
      </c>
      <c r="I897">
        <v>536</v>
      </c>
      <c r="J897">
        <v>82</v>
      </c>
      <c r="K897">
        <v>75</v>
      </c>
      <c r="L897">
        <v>94</v>
      </c>
      <c r="M897">
        <v>44</v>
      </c>
    </row>
    <row r="898" spans="1:13">
      <c r="A898" s="1">
        <v>42942</v>
      </c>
      <c r="B898" s="2">
        <v>0.99930555555555556</v>
      </c>
      <c r="C898">
        <v>0</v>
      </c>
      <c r="D898">
        <v>92</v>
      </c>
      <c r="E898">
        <v>65</v>
      </c>
      <c r="F898">
        <v>0</v>
      </c>
      <c r="G898">
        <v>0</v>
      </c>
      <c r="H898">
        <v>0.23</v>
      </c>
      <c r="I898">
        <v>587</v>
      </c>
      <c r="J898">
        <v>83</v>
      </c>
      <c r="K898">
        <v>75</v>
      </c>
      <c r="L898">
        <v>94</v>
      </c>
      <c r="M898">
        <v>43</v>
      </c>
    </row>
    <row r="899" spans="1:13">
      <c r="A899" s="1">
        <v>42943</v>
      </c>
      <c r="B899" s="2">
        <v>0.99930555555555556</v>
      </c>
      <c r="C899">
        <v>0</v>
      </c>
      <c r="D899">
        <v>95</v>
      </c>
      <c r="E899">
        <v>66</v>
      </c>
      <c r="F899">
        <v>0</v>
      </c>
      <c r="G899">
        <v>0</v>
      </c>
      <c r="H899">
        <v>0.24</v>
      </c>
      <c r="I899">
        <v>586</v>
      </c>
      <c r="J899">
        <v>81</v>
      </c>
      <c r="K899">
        <v>76</v>
      </c>
      <c r="L899">
        <v>93</v>
      </c>
      <c r="M899">
        <v>34</v>
      </c>
    </row>
    <row r="900" spans="1:13">
      <c r="A900" s="1">
        <v>42944</v>
      </c>
      <c r="B900" s="2">
        <v>0.99930555555555556</v>
      </c>
      <c r="C900">
        <v>0</v>
      </c>
      <c r="D900">
        <v>93</v>
      </c>
      <c r="E900">
        <v>64</v>
      </c>
      <c r="F900">
        <v>0</v>
      </c>
      <c r="G900">
        <v>0</v>
      </c>
      <c r="H900">
        <v>0.24</v>
      </c>
      <c r="I900">
        <v>599</v>
      </c>
      <c r="J900">
        <v>84</v>
      </c>
      <c r="K900">
        <v>75</v>
      </c>
      <c r="L900">
        <v>90</v>
      </c>
      <c r="M900">
        <v>32</v>
      </c>
    </row>
    <row r="901" spans="1:13">
      <c r="A901" s="1">
        <v>42945</v>
      </c>
      <c r="B901" s="2">
        <v>0.99930555555555556</v>
      </c>
      <c r="C901">
        <v>0</v>
      </c>
      <c r="D901">
        <v>94</v>
      </c>
      <c r="E901">
        <v>63</v>
      </c>
      <c r="F901">
        <v>0</v>
      </c>
      <c r="G901">
        <v>0</v>
      </c>
      <c r="H901">
        <v>0.23</v>
      </c>
      <c r="I901">
        <v>595</v>
      </c>
      <c r="J901">
        <v>79</v>
      </c>
      <c r="K901">
        <v>75</v>
      </c>
      <c r="L901">
        <v>95</v>
      </c>
      <c r="M901">
        <v>33</v>
      </c>
    </row>
    <row r="902" spans="1:13">
      <c r="A902" s="1">
        <v>42946</v>
      </c>
      <c r="B902" s="2">
        <v>0.99930555555555556</v>
      </c>
      <c r="C902">
        <v>0</v>
      </c>
      <c r="D902">
        <v>91</v>
      </c>
      <c r="E902">
        <v>63</v>
      </c>
      <c r="F902">
        <v>0</v>
      </c>
      <c r="G902">
        <v>0</v>
      </c>
      <c r="H902">
        <v>0.22</v>
      </c>
      <c r="I902">
        <v>576</v>
      </c>
      <c r="J902">
        <v>87</v>
      </c>
      <c r="K902">
        <v>76</v>
      </c>
      <c r="L902">
        <v>99</v>
      </c>
      <c r="M902">
        <v>39</v>
      </c>
    </row>
    <row r="903" spans="1:13">
      <c r="A903" s="1">
        <v>42947</v>
      </c>
      <c r="B903" s="2">
        <v>0.99930555555555556</v>
      </c>
      <c r="C903">
        <v>0</v>
      </c>
      <c r="D903">
        <v>94</v>
      </c>
      <c r="E903">
        <v>64</v>
      </c>
      <c r="F903">
        <v>0</v>
      </c>
      <c r="G903">
        <v>0</v>
      </c>
      <c r="H903">
        <v>0.22</v>
      </c>
      <c r="I903">
        <v>571</v>
      </c>
      <c r="J903">
        <v>86</v>
      </c>
      <c r="K903">
        <v>76</v>
      </c>
      <c r="L903">
        <v>99</v>
      </c>
      <c r="M903">
        <v>36</v>
      </c>
    </row>
    <row r="904" spans="1:13">
      <c r="A904" s="1">
        <v>42948</v>
      </c>
      <c r="B904" s="2">
        <v>0.99930555555555556</v>
      </c>
      <c r="C904">
        <v>0.27</v>
      </c>
      <c r="D904">
        <v>99</v>
      </c>
      <c r="E904">
        <v>71</v>
      </c>
      <c r="F904">
        <v>0</v>
      </c>
      <c r="G904">
        <v>0</v>
      </c>
      <c r="H904">
        <v>0.14000000000000001</v>
      </c>
      <c r="I904">
        <v>378</v>
      </c>
      <c r="J904">
        <v>93</v>
      </c>
      <c r="K904">
        <v>77</v>
      </c>
      <c r="L904">
        <v>99</v>
      </c>
      <c r="M904">
        <v>36</v>
      </c>
    </row>
    <row r="905" spans="1:13">
      <c r="A905" s="1">
        <v>42949</v>
      </c>
      <c r="B905" s="2">
        <v>0.99930555555555556</v>
      </c>
      <c r="C905">
        <v>0</v>
      </c>
      <c r="D905">
        <v>95</v>
      </c>
      <c r="E905">
        <v>74</v>
      </c>
      <c r="F905">
        <v>0</v>
      </c>
      <c r="G905">
        <v>0</v>
      </c>
      <c r="H905">
        <v>0.08</v>
      </c>
      <c r="I905">
        <v>233</v>
      </c>
      <c r="J905">
        <v>89</v>
      </c>
      <c r="K905">
        <v>78</v>
      </c>
      <c r="L905">
        <v>0</v>
      </c>
      <c r="M905">
        <v>44</v>
      </c>
    </row>
    <row r="906" spans="1:13">
      <c r="A906" s="1">
        <v>42950</v>
      </c>
      <c r="B906" s="2">
        <v>0.99930555555555556</v>
      </c>
      <c r="C906">
        <v>0</v>
      </c>
      <c r="D906">
        <v>98</v>
      </c>
      <c r="E906">
        <v>75</v>
      </c>
      <c r="F906">
        <v>0</v>
      </c>
      <c r="G906">
        <v>0</v>
      </c>
      <c r="H906">
        <v>0.24</v>
      </c>
      <c r="I906">
        <v>557</v>
      </c>
      <c r="J906">
        <v>85</v>
      </c>
      <c r="K906">
        <v>79</v>
      </c>
      <c r="L906">
        <v>88</v>
      </c>
      <c r="M906">
        <v>40</v>
      </c>
    </row>
    <row r="907" spans="1:13">
      <c r="A907" s="1">
        <v>42951</v>
      </c>
      <c r="B907" s="2">
        <v>0.99930555555555556</v>
      </c>
      <c r="C907">
        <v>0</v>
      </c>
      <c r="D907">
        <v>93</v>
      </c>
      <c r="E907">
        <v>71</v>
      </c>
      <c r="F907">
        <v>0</v>
      </c>
      <c r="G907">
        <v>0</v>
      </c>
      <c r="H907">
        <v>0.24</v>
      </c>
      <c r="I907">
        <v>566</v>
      </c>
      <c r="J907">
        <v>89</v>
      </c>
      <c r="K907">
        <v>79</v>
      </c>
      <c r="L907">
        <v>89</v>
      </c>
      <c r="M907">
        <v>36</v>
      </c>
    </row>
    <row r="908" spans="1:13">
      <c r="A908" s="1">
        <v>42952</v>
      </c>
      <c r="B908" s="2">
        <v>0.99930555555555556</v>
      </c>
      <c r="C908">
        <v>0</v>
      </c>
      <c r="D908">
        <v>91</v>
      </c>
      <c r="E908">
        <v>66</v>
      </c>
      <c r="F908">
        <v>0</v>
      </c>
      <c r="G908">
        <v>0</v>
      </c>
      <c r="H908">
        <v>0.22</v>
      </c>
      <c r="I908">
        <v>564</v>
      </c>
      <c r="J908">
        <v>86</v>
      </c>
      <c r="K908">
        <v>78</v>
      </c>
      <c r="L908">
        <v>90</v>
      </c>
      <c r="M908">
        <v>41</v>
      </c>
    </row>
    <row r="909" spans="1:13">
      <c r="A909" s="1">
        <v>42953</v>
      </c>
      <c r="B909" s="2">
        <v>0.99930555555555556</v>
      </c>
      <c r="C909">
        <v>0</v>
      </c>
      <c r="D909">
        <v>89</v>
      </c>
      <c r="E909">
        <v>65</v>
      </c>
      <c r="F909">
        <v>0</v>
      </c>
      <c r="G909">
        <v>0</v>
      </c>
      <c r="H909">
        <v>0.21</v>
      </c>
      <c r="I909">
        <v>567</v>
      </c>
      <c r="J909">
        <v>89</v>
      </c>
      <c r="K909">
        <v>78</v>
      </c>
      <c r="L909">
        <v>0</v>
      </c>
      <c r="M909">
        <v>43</v>
      </c>
    </row>
    <row r="910" spans="1:13">
      <c r="A910" s="1">
        <v>42954</v>
      </c>
      <c r="B910" s="2">
        <v>0.99930555555555556</v>
      </c>
      <c r="C910">
        <v>0</v>
      </c>
      <c r="D910">
        <v>91</v>
      </c>
      <c r="E910">
        <v>65</v>
      </c>
      <c r="F910">
        <v>0</v>
      </c>
      <c r="G910">
        <v>0</v>
      </c>
      <c r="H910">
        <v>0.22</v>
      </c>
      <c r="I910">
        <v>579</v>
      </c>
      <c r="J910">
        <v>81</v>
      </c>
      <c r="K910">
        <v>78</v>
      </c>
      <c r="L910">
        <v>98</v>
      </c>
      <c r="M910">
        <v>37</v>
      </c>
    </row>
    <row r="911" spans="1:13">
      <c r="A911" s="1">
        <v>42955</v>
      </c>
      <c r="B911" s="2">
        <v>0.99930555555555556</v>
      </c>
      <c r="C911">
        <v>0</v>
      </c>
      <c r="D911">
        <v>97</v>
      </c>
      <c r="E911">
        <v>66</v>
      </c>
      <c r="F911">
        <v>0</v>
      </c>
      <c r="G911">
        <v>0</v>
      </c>
      <c r="H911">
        <v>0.25</v>
      </c>
      <c r="I911">
        <v>588</v>
      </c>
      <c r="J911">
        <v>83</v>
      </c>
      <c r="K911">
        <v>77</v>
      </c>
      <c r="L911">
        <v>91</v>
      </c>
      <c r="M911">
        <v>22</v>
      </c>
    </row>
    <row r="912" spans="1:13">
      <c r="A912" s="1">
        <v>42956</v>
      </c>
      <c r="B912" s="2">
        <v>0.99930555555555556</v>
      </c>
      <c r="C912">
        <v>0</v>
      </c>
      <c r="D912">
        <v>93</v>
      </c>
      <c r="E912">
        <v>63</v>
      </c>
      <c r="F912">
        <v>0</v>
      </c>
      <c r="G912">
        <v>0</v>
      </c>
      <c r="H912">
        <v>0.24</v>
      </c>
      <c r="I912">
        <v>595</v>
      </c>
      <c r="J912">
        <v>87</v>
      </c>
      <c r="K912">
        <v>75</v>
      </c>
      <c r="L912">
        <v>93</v>
      </c>
      <c r="M912">
        <v>26</v>
      </c>
    </row>
    <row r="913" spans="1:13">
      <c r="A913" s="1">
        <v>42957</v>
      </c>
      <c r="B913" s="2">
        <v>0.99930555555555556</v>
      </c>
      <c r="C913">
        <v>0</v>
      </c>
      <c r="D913">
        <v>95</v>
      </c>
      <c r="E913">
        <v>64</v>
      </c>
      <c r="F913">
        <v>0</v>
      </c>
      <c r="G913">
        <v>0</v>
      </c>
      <c r="H913">
        <v>0.24</v>
      </c>
      <c r="I913">
        <v>577</v>
      </c>
      <c r="J913">
        <v>85</v>
      </c>
      <c r="K913">
        <v>76</v>
      </c>
      <c r="L913">
        <v>91</v>
      </c>
      <c r="M913">
        <v>30</v>
      </c>
    </row>
    <row r="914" spans="1:13">
      <c r="A914" s="1">
        <v>42958</v>
      </c>
      <c r="B914" s="2">
        <v>0.99930555555555556</v>
      </c>
      <c r="C914">
        <v>0</v>
      </c>
      <c r="D914">
        <v>95</v>
      </c>
      <c r="E914">
        <v>66</v>
      </c>
      <c r="F914">
        <v>0</v>
      </c>
      <c r="G914">
        <v>0</v>
      </c>
      <c r="H914">
        <v>0.23</v>
      </c>
      <c r="I914">
        <v>558</v>
      </c>
      <c r="J914">
        <v>87</v>
      </c>
      <c r="K914">
        <v>75</v>
      </c>
      <c r="L914">
        <v>96</v>
      </c>
      <c r="M914">
        <v>34</v>
      </c>
    </row>
    <row r="915" spans="1:13">
      <c r="A915" s="1">
        <v>42959</v>
      </c>
      <c r="B915" s="2">
        <v>0.99930555555555556</v>
      </c>
      <c r="C915">
        <v>0</v>
      </c>
      <c r="D915">
        <v>94</v>
      </c>
      <c r="E915">
        <v>65</v>
      </c>
      <c r="F915">
        <v>0</v>
      </c>
      <c r="G915">
        <v>0</v>
      </c>
      <c r="H915">
        <v>0.23</v>
      </c>
      <c r="I915">
        <v>580</v>
      </c>
      <c r="J915">
        <v>86</v>
      </c>
      <c r="K915">
        <v>76</v>
      </c>
      <c r="L915">
        <v>91</v>
      </c>
      <c r="M915">
        <v>32</v>
      </c>
    </row>
    <row r="916" spans="1:13">
      <c r="A916" s="1">
        <v>42960</v>
      </c>
      <c r="B916" s="2">
        <v>0.99930555555555556</v>
      </c>
      <c r="C916">
        <v>0</v>
      </c>
      <c r="D916">
        <v>93</v>
      </c>
      <c r="E916">
        <v>60</v>
      </c>
      <c r="F916">
        <v>0</v>
      </c>
      <c r="G916">
        <v>0</v>
      </c>
      <c r="H916">
        <v>0.23</v>
      </c>
      <c r="I916">
        <v>580</v>
      </c>
      <c r="J916">
        <v>89</v>
      </c>
      <c r="K916">
        <v>75</v>
      </c>
      <c r="L916">
        <v>0</v>
      </c>
      <c r="M916">
        <v>25</v>
      </c>
    </row>
    <row r="917" spans="1:13">
      <c r="A917" s="1">
        <v>42961</v>
      </c>
      <c r="B917" s="2">
        <v>0.99930555555555556</v>
      </c>
      <c r="C917">
        <v>0</v>
      </c>
      <c r="D917">
        <v>88</v>
      </c>
      <c r="E917">
        <v>63</v>
      </c>
      <c r="F917">
        <v>0</v>
      </c>
      <c r="G917">
        <v>0</v>
      </c>
      <c r="H917">
        <v>0.2</v>
      </c>
      <c r="I917">
        <v>556</v>
      </c>
      <c r="J917">
        <v>83</v>
      </c>
      <c r="K917">
        <v>76</v>
      </c>
      <c r="L917">
        <v>0</v>
      </c>
      <c r="M917">
        <v>40</v>
      </c>
    </row>
    <row r="918" spans="1:13">
      <c r="A918" s="1">
        <v>42962</v>
      </c>
      <c r="B918" s="2">
        <v>0.99930555555555556</v>
      </c>
      <c r="C918">
        <v>0</v>
      </c>
      <c r="D918">
        <v>79</v>
      </c>
      <c r="E918">
        <v>62</v>
      </c>
      <c r="F918">
        <v>0</v>
      </c>
      <c r="G918">
        <v>0</v>
      </c>
      <c r="H918">
        <v>0.18</v>
      </c>
      <c r="I918">
        <v>517</v>
      </c>
      <c r="J918">
        <v>88</v>
      </c>
      <c r="K918">
        <v>73</v>
      </c>
      <c r="L918">
        <v>96</v>
      </c>
      <c r="M918">
        <v>54</v>
      </c>
    </row>
    <row r="919" spans="1:13">
      <c r="A919" s="1">
        <v>42963</v>
      </c>
      <c r="B919" s="2">
        <v>0.99930555555555556</v>
      </c>
      <c r="C919">
        <v>0</v>
      </c>
      <c r="D919">
        <v>84</v>
      </c>
      <c r="E919">
        <v>61</v>
      </c>
      <c r="F919">
        <v>0</v>
      </c>
      <c r="G919">
        <v>0</v>
      </c>
      <c r="H919">
        <v>0.19</v>
      </c>
      <c r="I919">
        <v>549</v>
      </c>
      <c r="J919">
        <v>84</v>
      </c>
      <c r="K919">
        <v>72</v>
      </c>
      <c r="L919">
        <v>95</v>
      </c>
      <c r="M919">
        <v>41</v>
      </c>
    </row>
    <row r="920" spans="1:13">
      <c r="A920" s="1">
        <v>42964</v>
      </c>
      <c r="B920" s="2">
        <v>0.99930555555555556</v>
      </c>
      <c r="C920">
        <v>0</v>
      </c>
      <c r="D920">
        <v>87</v>
      </c>
      <c r="E920">
        <v>61</v>
      </c>
      <c r="F920">
        <v>0</v>
      </c>
      <c r="G920">
        <v>0</v>
      </c>
      <c r="H920">
        <v>0.21</v>
      </c>
      <c r="I920">
        <v>554</v>
      </c>
      <c r="J920">
        <v>83</v>
      </c>
      <c r="K920">
        <v>73</v>
      </c>
      <c r="L920">
        <v>97</v>
      </c>
      <c r="M920">
        <v>35</v>
      </c>
    </row>
    <row r="921" spans="1:13">
      <c r="A921" s="1">
        <v>42965</v>
      </c>
      <c r="B921" s="2">
        <v>0.99930555555555556</v>
      </c>
      <c r="C921">
        <v>0</v>
      </c>
      <c r="D921">
        <v>87</v>
      </c>
      <c r="E921">
        <v>62</v>
      </c>
      <c r="F921">
        <v>0</v>
      </c>
      <c r="G921">
        <v>0</v>
      </c>
      <c r="H921">
        <v>0.21</v>
      </c>
      <c r="I921">
        <v>553</v>
      </c>
      <c r="J921">
        <v>85</v>
      </c>
      <c r="K921">
        <v>72</v>
      </c>
      <c r="L921">
        <v>99</v>
      </c>
      <c r="M921">
        <v>41</v>
      </c>
    </row>
    <row r="922" spans="1:13">
      <c r="A922" s="1">
        <v>42966</v>
      </c>
      <c r="B922" s="2">
        <v>0.99930555555555556</v>
      </c>
      <c r="C922">
        <v>0</v>
      </c>
      <c r="D922">
        <v>87</v>
      </c>
      <c r="E922">
        <v>62</v>
      </c>
      <c r="F922">
        <v>0</v>
      </c>
      <c r="G922">
        <v>0</v>
      </c>
      <c r="H922">
        <v>0.2</v>
      </c>
      <c r="I922">
        <v>546</v>
      </c>
      <c r="J922">
        <v>82</v>
      </c>
      <c r="K922">
        <v>73</v>
      </c>
      <c r="L922">
        <v>99</v>
      </c>
      <c r="M922">
        <v>43</v>
      </c>
    </row>
    <row r="923" spans="1:13">
      <c r="A923" s="1">
        <v>42967</v>
      </c>
      <c r="B923" s="2">
        <v>0.99930555555555556</v>
      </c>
      <c r="C923">
        <v>0</v>
      </c>
      <c r="D923">
        <v>88</v>
      </c>
      <c r="E923">
        <v>62</v>
      </c>
      <c r="F923">
        <v>0</v>
      </c>
      <c r="G923">
        <v>0</v>
      </c>
      <c r="H923">
        <v>0.19</v>
      </c>
      <c r="I923">
        <v>529</v>
      </c>
      <c r="J923">
        <v>87</v>
      </c>
      <c r="K923">
        <v>73</v>
      </c>
      <c r="L923">
        <v>0</v>
      </c>
      <c r="M923">
        <v>39</v>
      </c>
    </row>
    <row r="924" spans="1:13">
      <c r="A924" s="1">
        <v>42968</v>
      </c>
      <c r="B924" s="2">
        <v>0.99930555555555556</v>
      </c>
      <c r="C924">
        <v>0</v>
      </c>
      <c r="D924">
        <v>88</v>
      </c>
      <c r="E924">
        <v>63</v>
      </c>
      <c r="F924">
        <v>0</v>
      </c>
      <c r="G924">
        <v>0</v>
      </c>
      <c r="H924">
        <v>0.17</v>
      </c>
      <c r="I924">
        <v>474</v>
      </c>
      <c r="J924">
        <v>76</v>
      </c>
      <c r="K924">
        <v>74</v>
      </c>
      <c r="L924">
        <v>96</v>
      </c>
      <c r="M924">
        <v>36</v>
      </c>
    </row>
    <row r="925" spans="1:13">
      <c r="A925" s="1">
        <v>42969</v>
      </c>
      <c r="B925" s="2">
        <v>0.99930555555555556</v>
      </c>
      <c r="C925">
        <v>0</v>
      </c>
      <c r="D925">
        <v>92</v>
      </c>
      <c r="E925">
        <v>61</v>
      </c>
      <c r="F925">
        <v>0</v>
      </c>
      <c r="G925">
        <v>0</v>
      </c>
      <c r="H925">
        <v>0.21</v>
      </c>
      <c r="I925">
        <v>545</v>
      </c>
      <c r="J925">
        <v>85</v>
      </c>
      <c r="K925">
        <v>72</v>
      </c>
      <c r="L925">
        <v>0</v>
      </c>
      <c r="M925">
        <v>35</v>
      </c>
    </row>
    <row r="926" spans="1:13">
      <c r="A926" s="1">
        <v>42970</v>
      </c>
      <c r="B926" s="2">
        <v>0.99930555555555556</v>
      </c>
      <c r="C926">
        <v>0</v>
      </c>
      <c r="D926">
        <v>85</v>
      </c>
      <c r="E926">
        <v>63</v>
      </c>
      <c r="F926">
        <v>0</v>
      </c>
      <c r="G926">
        <v>0</v>
      </c>
      <c r="H926">
        <v>0.18</v>
      </c>
      <c r="I926">
        <v>519</v>
      </c>
      <c r="J926">
        <v>85</v>
      </c>
      <c r="K926">
        <v>72</v>
      </c>
      <c r="L926">
        <v>0</v>
      </c>
      <c r="M926">
        <v>48</v>
      </c>
    </row>
    <row r="927" spans="1:13">
      <c r="A927" s="1">
        <v>42971</v>
      </c>
      <c r="B927" s="2">
        <v>0.99930555555555556</v>
      </c>
      <c r="C927">
        <v>0</v>
      </c>
      <c r="D927">
        <v>86</v>
      </c>
      <c r="E927">
        <v>64</v>
      </c>
      <c r="F927">
        <v>0</v>
      </c>
      <c r="G927">
        <v>0</v>
      </c>
      <c r="H927">
        <v>0.17</v>
      </c>
      <c r="I927">
        <v>494</v>
      </c>
      <c r="J927">
        <v>77</v>
      </c>
      <c r="K927">
        <v>73</v>
      </c>
      <c r="L927">
        <v>97</v>
      </c>
      <c r="M927">
        <v>46</v>
      </c>
    </row>
    <row r="928" spans="1:13">
      <c r="A928" s="1">
        <v>42972</v>
      </c>
      <c r="B928" s="2">
        <v>0.99930555555555556</v>
      </c>
      <c r="C928">
        <v>0</v>
      </c>
      <c r="D928">
        <v>87</v>
      </c>
      <c r="E928">
        <v>62</v>
      </c>
      <c r="F928">
        <v>0</v>
      </c>
      <c r="G928">
        <v>0</v>
      </c>
      <c r="H928">
        <v>0.18</v>
      </c>
      <c r="I928">
        <v>517</v>
      </c>
      <c r="J928">
        <v>79</v>
      </c>
      <c r="K928">
        <v>72</v>
      </c>
      <c r="L928">
        <v>0</v>
      </c>
      <c r="M928">
        <v>49</v>
      </c>
    </row>
    <row r="929" spans="1:13">
      <c r="A929" s="1">
        <v>42973</v>
      </c>
      <c r="B929" s="2">
        <v>0.99930555555555556</v>
      </c>
      <c r="C929">
        <v>0</v>
      </c>
      <c r="D929">
        <v>100</v>
      </c>
      <c r="E929">
        <v>63</v>
      </c>
      <c r="F929">
        <v>0</v>
      </c>
      <c r="G929">
        <v>0</v>
      </c>
      <c r="H929">
        <v>0.22</v>
      </c>
      <c r="I929">
        <v>537</v>
      </c>
      <c r="J929">
        <v>80</v>
      </c>
      <c r="K929">
        <v>73</v>
      </c>
      <c r="L929">
        <v>0</v>
      </c>
      <c r="M929">
        <v>28</v>
      </c>
    </row>
    <row r="930" spans="1:13">
      <c r="A930" s="1">
        <v>42974</v>
      </c>
      <c r="B930" s="2">
        <v>0.99930555555555556</v>
      </c>
      <c r="C930">
        <v>0</v>
      </c>
      <c r="D930">
        <v>98</v>
      </c>
      <c r="E930">
        <v>66</v>
      </c>
      <c r="F930">
        <v>0</v>
      </c>
      <c r="G930">
        <v>0</v>
      </c>
      <c r="H930">
        <v>0.23</v>
      </c>
      <c r="I930">
        <v>537</v>
      </c>
      <c r="J930">
        <v>83</v>
      </c>
      <c r="K930">
        <v>73</v>
      </c>
      <c r="L930">
        <v>87</v>
      </c>
      <c r="M930">
        <v>31</v>
      </c>
    </row>
    <row r="931" spans="1:13">
      <c r="A931" s="1">
        <v>42975</v>
      </c>
      <c r="B931" s="2">
        <v>0.99930555555555556</v>
      </c>
      <c r="C931">
        <v>0</v>
      </c>
      <c r="D931">
        <v>106</v>
      </c>
      <c r="E931">
        <v>69</v>
      </c>
      <c r="F931">
        <v>0</v>
      </c>
      <c r="G931">
        <v>0</v>
      </c>
      <c r="H931">
        <v>0.19</v>
      </c>
      <c r="I931">
        <v>434</v>
      </c>
      <c r="J931">
        <v>78</v>
      </c>
      <c r="K931">
        <v>75</v>
      </c>
      <c r="L931">
        <v>69</v>
      </c>
      <c r="M931">
        <v>21</v>
      </c>
    </row>
    <row r="932" spans="1:13">
      <c r="A932" s="1">
        <v>42976</v>
      </c>
      <c r="B932" s="2">
        <v>0.99930555555555556</v>
      </c>
      <c r="C932">
        <v>0</v>
      </c>
      <c r="D932">
        <v>105</v>
      </c>
      <c r="E932">
        <v>73</v>
      </c>
      <c r="F932">
        <v>0</v>
      </c>
      <c r="G932">
        <v>0</v>
      </c>
      <c r="H932">
        <v>0.25</v>
      </c>
      <c r="I932">
        <v>512</v>
      </c>
      <c r="J932">
        <v>88</v>
      </c>
      <c r="K932">
        <v>75</v>
      </c>
      <c r="L932">
        <v>68</v>
      </c>
      <c r="M932">
        <v>20</v>
      </c>
    </row>
    <row r="933" spans="1:13">
      <c r="A933" s="1">
        <v>42977</v>
      </c>
      <c r="B933" s="2">
        <v>0.99930555555555556</v>
      </c>
      <c r="C933">
        <v>0</v>
      </c>
      <c r="D933">
        <v>106</v>
      </c>
      <c r="E933">
        <v>72</v>
      </c>
      <c r="F933">
        <v>0</v>
      </c>
      <c r="G933">
        <v>0</v>
      </c>
      <c r="H933">
        <v>0.25</v>
      </c>
      <c r="I933">
        <v>514</v>
      </c>
      <c r="J933">
        <v>87</v>
      </c>
      <c r="K933">
        <v>76</v>
      </c>
      <c r="L933">
        <v>73</v>
      </c>
      <c r="M933">
        <v>22</v>
      </c>
    </row>
    <row r="934" spans="1:13">
      <c r="A934" s="1">
        <v>42978</v>
      </c>
      <c r="B934" s="2">
        <v>0.99930555555555556</v>
      </c>
      <c r="C934">
        <v>0.12</v>
      </c>
      <c r="D934">
        <v>109</v>
      </c>
      <c r="E934">
        <v>77</v>
      </c>
      <c r="F934">
        <v>0</v>
      </c>
      <c r="G934">
        <v>0</v>
      </c>
      <c r="H934">
        <v>0.22</v>
      </c>
      <c r="I934">
        <v>408</v>
      </c>
      <c r="J934">
        <v>91</v>
      </c>
      <c r="K934">
        <v>77</v>
      </c>
      <c r="L934">
        <v>70</v>
      </c>
      <c r="M934">
        <v>15</v>
      </c>
    </row>
    <row r="935" spans="1:13">
      <c r="A935" s="1">
        <v>42979</v>
      </c>
      <c r="B935" s="2">
        <v>0.99930555555555556</v>
      </c>
      <c r="C935">
        <v>0</v>
      </c>
      <c r="D935">
        <v>110</v>
      </c>
      <c r="E935">
        <v>75</v>
      </c>
      <c r="F935">
        <v>0</v>
      </c>
      <c r="G935">
        <v>0</v>
      </c>
      <c r="H935">
        <v>0.26</v>
      </c>
      <c r="I935">
        <v>526</v>
      </c>
      <c r="J935">
        <v>80</v>
      </c>
      <c r="K935">
        <v>77</v>
      </c>
    </row>
    <row r="936" spans="1:13">
      <c r="A936" s="1">
        <v>42980</v>
      </c>
      <c r="B936" s="2">
        <v>0.99930555555555556</v>
      </c>
      <c r="C936">
        <v>0</v>
      </c>
      <c r="D936">
        <v>106</v>
      </c>
      <c r="E936">
        <v>77</v>
      </c>
      <c r="F936">
        <v>0</v>
      </c>
      <c r="G936">
        <v>0</v>
      </c>
      <c r="H936">
        <v>0.24</v>
      </c>
      <c r="I936">
        <v>467</v>
      </c>
      <c r="J936">
        <v>85</v>
      </c>
      <c r="K936">
        <v>78</v>
      </c>
      <c r="L936">
        <v>62</v>
      </c>
      <c r="M936">
        <v>22</v>
      </c>
    </row>
    <row r="937" spans="1:13">
      <c r="A937" s="1">
        <v>42981</v>
      </c>
      <c r="B937" s="2">
        <v>0.99930555555555556</v>
      </c>
      <c r="C937">
        <v>0</v>
      </c>
      <c r="D937">
        <v>97</v>
      </c>
      <c r="E937">
        <v>72</v>
      </c>
      <c r="F937">
        <v>0</v>
      </c>
      <c r="G937">
        <v>0</v>
      </c>
      <c r="H937">
        <v>0.12</v>
      </c>
      <c r="I937">
        <v>263</v>
      </c>
      <c r="J937">
        <v>93</v>
      </c>
      <c r="K937">
        <v>78</v>
      </c>
      <c r="L937">
        <v>90</v>
      </c>
      <c r="M937">
        <v>36</v>
      </c>
    </row>
    <row r="938" spans="1:13">
      <c r="A938" s="1">
        <v>42982</v>
      </c>
      <c r="B938" s="2">
        <v>0.99930555555555556</v>
      </c>
      <c r="C938">
        <v>0</v>
      </c>
      <c r="D938">
        <v>88</v>
      </c>
      <c r="E938">
        <v>69</v>
      </c>
      <c r="F938">
        <v>0</v>
      </c>
      <c r="G938">
        <v>0</v>
      </c>
      <c r="H938">
        <v>0.13</v>
      </c>
      <c r="I938">
        <v>399</v>
      </c>
      <c r="J938">
        <v>85</v>
      </c>
      <c r="K938">
        <v>78</v>
      </c>
      <c r="L938">
        <v>95</v>
      </c>
      <c r="M938">
        <v>60</v>
      </c>
    </row>
    <row r="939" spans="1:13">
      <c r="A939" s="1">
        <v>42983</v>
      </c>
      <c r="B939" s="2">
        <v>0.99930555555555556</v>
      </c>
      <c r="C939">
        <v>0</v>
      </c>
      <c r="D939">
        <v>90</v>
      </c>
      <c r="E939">
        <v>67</v>
      </c>
      <c r="F939">
        <v>0</v>
      </c>
      <c r="G939">
        <v>0</v>
      </c>
      <c r="H939">
        <v>0.16</v>
      </c>
      <c r="I939">
        <v>430</v>
      </c>
      <c r="J939">
        <v>92</v>
      </c>
      <c r="K939">
        <v>78</v>
      </c>
      <c r="L939">
        <v>0</v>
      </c>
      <c r="M939">
        <v>47</v>
      </c>
    </row>
    <row r="940" spans="1:13">
      <c r="A940" s="1">
        <v>42984</v>
      </c>
      <c r="B940" s="2">
        <v>0.99930555555555556</v>
      </c>
      <c r="C940">
        <v>0</v>
      </c>
      <c r="D940">
        <v>92</v>
      </c>
      <c r="E940">
        <v>69</v>
      </c>
      <c r="F940">
        <v>0</v>
      </c>
      <c r="G940">
        <v>0</v>
      </c>
      <c r="H940">
        <v>0.19</v>
      </c>
      <c r="I940">
        <v>472</v>
      </c>
      <c r="J940">
        <v>79</v>
      </c>
      <c r="K940">
        <v>76</v>
      </c>
      <c r="L940">
        <v>94</v>
      </c>
      <c r="M940">
        <v>38</v>
      </c>
    </row>
    <row r="941" spans="1:13">
      <c r="A941" s="1">
        <v>42985</v>
      </c>
      <c r="B941" s="2">
        <v>0.99930555555555556</v>
      </c>
      <c r="C941">
        <v>0</v>
      </c>
      <c r="D941">
        <v>94</v>
      </c>
      <c r="E941">
        <v>63</v>
      </c>
      <c r="F941">
        <v>0</v>
      </c>
      <c r="G941">
        <v>0</v>
      </c>
      <c r="H941">
        <v>0.21</v>
      </c>
      <c r="I941">
        <v>510</v>
      </c>
      <c r="J941">
        <v>78</v>
      </c>
      <c r="K941">
        <v>76</v>
      </c>
      <c r="L941">
        <v>90</v>
      </c>
      <c r="M941">
        <v>27</v>
      </c>
    </row>
    <row r="942" spans="1:13">
      <c r="A942" s="1">
        <v>42986</v>
      </c>
      <c r="B942" s="2">
        <v>0.99930555555555556</v>
      </c>
      <c r="C942">
        <v>0.02</v>
      </c>
      <c r="D942">
        <v>92</v>
      </c>
      <c r="E942">
        <v>65</v>
      </c>
      <c r="F942">
        <v>0</v>
      </c>
      <c r="G942">
        <v>0</v>
      </c>
      <c r="H942">
        <v>0.16</v>
      </c>
      <c r="I942">
        <v>418</v>
      </c>
      <c r="J942">
        <v>75</v>
      </c>
      <c r="K942">
        <v>73</v>
      </c>
      <c r="L942">
        <v>91</v>
      </c>
      <c r="M942">
        <v>34</v>
      </c>
    </row>
    <row r="943" spans="1:13">
      <c r="A943" s="1">
        <v>42987</v>
      </c>
      <c r="B943" s="2">
        <v>0.99930555555555556</v>
      </c>
      <c r="C943">
        <v>0</v>
      </c>
      <c r="D943">
        <v>89</v>
      </c>
      <c r="E943">
        <v>63</v>
      </c>
      <c r="F943">
        <v>0</v>
      </c>
      <c r="G943">
        <v>0</v>
      </c>
      <c r="H943">
        <v>0.17</v>
      </c>
      <c r="I943">
        <v>454</v>
      </c>
      <c r="J943">
        <v>77</v>
      </c>
      <c r="K943">
        <v>75</v>
      </c>
      <c r="L943">
        <v>0</v>
      </c>
      <c r="M943">
        <v>31</v>
      </c>
    </row>
    <row r="944" spans="1:13">
      <c r="A944" s="1">
        <v>42988</v>
      </c>
      <c r="B944" s="2">
        <v>0.99930555555555556</v>
      </c>
      <c r="C944">
        <v>0.02</v>
      </c>
      <c r="D944">
        <v>98</v>
      </c>
      <c r="E944">
        <v>65</v>
      </c>
      <c r="F944">
        <v>0</v>
      </c>
      <c r="G944">
        <v>0</v>
      </c>
      <c r="H944">
        <v>0.21</v>
      </c>
      <c r="I944">
        <v>479</v>
      </c>
      <c r="J944">
        <v>78</v>
      </c>
      <c r="K944">
        <v>75</v>
      </c>
      <c r="L944">
        <v>73</v>
      </c>
      <c r="M944">
        <v>25</v>
      </c>
    </row>
    <row r="945" spans="1:13">
      <c r="A945" s="1">
        <v>42989</v>
      </c>
      <c r="B945" s="2">
        <v>0.99930555555555556</v>
      </c>
      <c r="C945">
        <v>0.02</v>
      </c>
      <c r="D945">
        <v>99</v>
      </c>
      <c r="E945">
        <v>70</v>
      </c>
      <c r="F945">
        <v>0</v>
      </c>
      <c r="G945">
        <v>0</v>
      </c>
      <c r="H945">
        <v>0.21</v>
      </c>
      <c r="I945">
        <v>484</v>
      </c>
      <c r="J945">
        <v>78</v>
      </c>
      <c r="K945">
        <v>75</v>
      </c>
      <c r="L945">
        <v>85</v>
      </c>
      <c r="M945">
        <v>25</v>
      </c>
    </row>
    <row r="946" spans="1:13">
      <c r="A946" s="1">
        <v>42990</v>
      </c>
      <c r="B946" s="2">
        <v>0.99930555555555556</v>
      </c>
      <c r="C946">
        <v>0</v>
      </c>
      <c r="D946">
        <v>90</v>
      </c>
      <c r="E946">
        <v>67</v>
      </c>
      <c r="F946">
        <v>0</v>
      </c>
      <c r="G946">
        <v>0</v>
      </c>
      <c r="H946">
        <v>0.13</v>
      </c>
      <c r="I946">
        <v>358</v>
      </c>
      <c r="J946">
        <v>85</v>
      </c>
      <c r="K946">
        <v>75</v>
      </c>
      <c r="L946">
        <v>88</v>
      </c>
      <c r="M946">
        <v>45</v>
      </c>
    </row>
    <row r="947" spans="1:13">
      <c r="A947" s="1">
        <v>42991</v>
      </c>
      <c r="B947" s="2">
        <v>0.99930555555555556</v>
      </c>
      <c r="C947">
        <v>0</v>
      </c>
      <c r="D947">
        <v>82</v>
      </c>
      <c r="E947">
        <v>62</v>
      </c>
      <c r="F947">
        <v>0</v>
      </c>
      <c r="G947">
        <v>0</v>
      </c>
      <c r="H947">
        <v>0.16</v>
      </c>
      <c r="I947">
        <v>460</v>
      </c>
      <c r="J947">
        <v>86</v>
      </c>
      <c r="K947">
        <v>74</v>
      </c>
      <c r="L947">
        <v>0</v>
      </c>
      <c r="M947">
        <v>55</v>
      </c>
    </row>
    <row r="948" spans="1:13">
      <c r="A948" s="1">
        <v>42992</v>
      </c>
      <c r="B948" s="2">
        <v>0.99930555555555556</v>
      </c>
      <c r="C948">
        <v>0</v>
      </c>
      <c r="D948">
        <v>74</v>
      </c>
      <c r="E948">
        <v>59</v>
      </c>
      <c r="F948">
        <v>0</v>
      </c>
      <c r="G948">
        <v>0</v>
      </c>
      <c r="H948">
        <v>0.1</v>
      </c>
      <c r="I948">
        <v>338</v>
      </c>
      <c r="J948">
        <v>78</v>
      </c>
      <c r="K948">
        <v>74</v>
      </c>
      <c r="L948">
        <v>98</v>
      </c>
      <c r="M948">
        <v>57</v>
      </c>
    </row>
    <row r="949" spans="1:13">
      <c r="A949" s="1">
        <v>42993</v>
      </c>
      <c r="B949" s="2">
        <v>0.99930555555555556</v>
      </c>
      <c r="C949">
        <v>0</v>
      </c>
      <c r="D949">
        <v>76</v>
      </c>
      <c r="E949">
        <v>61</v>
      </c>
      <c r="F949">
        <v>0</v>
      </c>
      <c r="G949">
        <v>0</v>
      </c>
      <c r="H949">
        <v>0.1</v>
      </c>
      <c r="I949">
        <v>323</v>
      </c>
      <c r="J949">
        <v>87</v>
      </c>
      <c r="K949">
        <v>73</v>
      </c>
      <c r="L949">
        <v>94</v>
      </c>
      <c r="M949">
        <v>58</v>
      </c>
    </row>
    <row r="950" spans="1:13">
      <c r="A950" s="1">
        <v>42994</v>
      </c>
      <c r="B950" s="2">
        <v>0.99930555555555556</v>
      </c>
      <c r="C950">
        <v>0</v>
      </c>
      <c r="D950">
        <v>81</v>
      </c>
      <c r="E950">
        <v>61</v>
      </c>
      <c r="F950">
        <v>0</v>
      </c>
      <c r="G950">
        <v>0</v>
      </c>
      <c r="H950">
        <v>0.14000000000000001</v>
      </c>
      <c r="I950">
        <v>426</v>
      </c>
      <c r="J950">
        <v>74</v>
      </c>
      <c r="K950">
        <v>72</v>
      </c>
      <c r="L950">
        <v>99</v>
      </c>
      <c r="M950">
        <v>50</v>
      </c>
    </row>
    <row r="951" spans="1:13">
      <c r="A951" s="1">
        <v>42995</v>
      </c>
      <c r="B951" s="2">
        <v>0.99930555555555556</v>
      </c>
      <c r="C951">
        <v>0</v>
      </c>
      <c r="D951">
        <v>77</v>
      </c>
      <c r="E951">
        <v>61</v>
      </c>
      <c r="F951">
        <v>0</v>
      </c>
      <c r="G951">
        <v>0</v>
      </c>
      <c r="H951">
        <v>0.08</v>
      </c>
      <c r="I951">
        <v>286</v>
      </c>
      <c r="J951">
        <v>81</v>
      </c>
      <c r="K951">
        <v>73</v>
      </c>
      <c r="L951">
        <v>0</v>
      </c>
      <c r="M951">
        <v>60</v>
      </c>
    </row>
    <row r="952" spans="1:13">
      <c r="A952" s="1">
        <v>42996</v>
      </c>
      <c r="B952" s="2">
        <v>0.99930555555555556</v>
      </c>
      <c r="C952">
        <v>0</v>
      </c>
      <c r="D952">
        <v>82</v>
      </c>
      <c r="E952">
        <v>58</v>
      </c>
      <c r="F952">
        <v>0</v>
      </c>
      <c r="G952">
        <v>0</v>
      </c>
      <c r="H952">
        <v>0.14000000000000001</v>
      </c>
      <c r="I952">
        <v>443</v>
      </c>
      <c r="J952">
        <v>74</v>
      </c>
      <c r="K952">
        <v>72</v>
      </c>
      <c r="L952">
        <v>0</v>
      </c>
      <c r="M952">
        <v>50</v>
      </c>
    </row>
    <row r="953" spans="1:13">
      <c r="A953" s="1">
        <v>42997</v>
      </c>
      <c r="B953" s="2">
        <v>0.99930555555555556</v>
      </c>
      <c r="C953">
        <v>0</v>
      </c>
      <c r="D953">
        <v>78</v>
      </c>
      <c r="E953">
        <v>63</v>
      </c>
      <c r="F953">
        <v>0</v>
      </c>
      <c r="G953">
        <v>0</v>
      </c>
      <c r="H953">
        <v>0.12</v>
      </c>
      <c r="I953">
        <v>374</v>
      </c>
      <c r="J953">
        <v>73</v>
      </c>
      <c r="K953">
        <v>72</v>
      </c>
      <c r="L953">
        <v>0</v>
      </c>
      <c r="M953">
        <v>54</v>
      </c>
    </row>
    <row r="954" spans="1:13">
      <c r="A954" s="1">
        <v>42998</v>
      </c>
      <c r="B954" s="2">
        <v>0.99930555555555556</v>
      </c>
      <c r="C954">
        <v>0</v>
      </c>
      <c r="D954">
        <v>77</v>
      </c>
      <c r="E954">
        <v>64</v>
      </c>
      <c r="F954">
        <v>0</v>
      </c>
      <c r="G954">
        <v>0</v>
      </c>
      <c r="H954">
        <v>0.11</v>
      </c>
      <c r="I954">
        <v>348</v>
      </c>
      <c r="J954">
        <v>73</v>
      </c>
      <c r="K954">
        <v>72</v>
      </c>
      <c r="L954">
        <v>94</v>
      </c>
      <c r="M954">
        <v>54</v>
      </c>
    </row>
    <row r="955" spans="1:13">
      <c r="A955" s="1">
        <v>42999</v>
      </c>
      <c r="B955" s="2">
        <v>0.99930555555555556</v>
      </c>
      <c r="C955">
        <v>0</v>
      </c>
      <c r="D955">
        <v>73</v>
      </c>
      <c r="E955">
        <v>57</v>
      </c>
      <c r="F955">
        <v>0</v>
      </c>
      <c r="G955">
        <v>0</v>
      </c>
      <c r="H955">
        <v>0.08</v>
      </c>
      <c r="I955">
        <v>249</v>
      </c>
      <c r="J955">
        <v>72</v>
      </c>
      <c r="K955">
        <v>71</v>
      </c>
      <c r="L955">
        <v>96</v>
      </c>
      <c r="M955">
        <v>57</v>
      </c>
    </row>
    <row r="956" spans="1:13">
      <c r="A956" s="1">
        <v>43000</v>
      </c>
      <c r="B956" s="2">
        <v>0.99930555555555556</v>
      </c>
      <c r="C956">
        <v>0</v>
      </c>
      <c r="D956">
        <v>73</v>
      </c>
      <c r="E956">
        <v>55</v>
      </c>
      <c r="F956">
        <v>0</v>
      </c>
      <c r="G956">
        <v>0</v>
      </c>
      <c r="H956">
        <v>0.15</v>
      </c>
      <c r="I956">
        <v>465</v>
      </c>
      <c r="J956">
        <v>83</v>
      </c>
      <c r="K956">
        <v>69</v>
      </c>
      <c r="L956">
        <v>87</v>
      </c>
      <c r="M956">
        <v>38</v>
      </c>
    </row>
    <row r="957" spans="1:13">
      <c r="A957" s="1">
        <v>43001</v>
      </c>
      <c r="B957" s="2">
        <v>0.99930555555555556</v>
      </c>
      <c r="C957">
        <v>0</v>
      </c>
      <c r="D957">
        <v>75</v>
      </c>
      <c r="E957">
        <v>52</v>
      </c>
      <c r="F957">
        <v>0</v>
      </c>
      <c r="G957">
        <v>0</v>
      </c>
      <c r="H957">
        <v>0.15</v>
      </c>
      <c r="I957">
        <v>451</v>
      </c>
      <c r="J957">
        <v>74</v>
      </c>
      <c r="K957">
        <v>68</v>
      </c>
      <c r="L957">
        <v>96</v>
      </c>
      <c r="M957">
        <v>42</v>
      </c>
    </row>
    <row r="958" spans="1:13">
      <c r="A958" s="1">
        <v>43002</v>
      </c>
      <c r="B958" s="2">
        <v>0.99930555555555556</v>
      </c>
      <c r="C958">
        <v>0</v>
      </c>
      <c r="D958">
        <v>83</v>
      </c>
      <c r="E958">
        <v>51</v>
      </c>
      <c r="F958">
        <v>0</v>
      </c>
      <c r="G958">
        <v>0</v>
      </c>
      <c r="H958">
        <v>0.19</v>
      </c>
      <c r="I958">
        <v>478</v>
      </c>
      <c r="J958">
        <v>82</v>
      </c>
      <c r="K958">
        <v>67</v>
      </c>
      <c r="L958">
        <v>96</v>
      </c>
      <c r="M958">
        <v>14</v>
      </c>
    </row>
    <row r="959" spans="1:13">
      <c r="A959" s="1">
        <v>43003</v>
      </c>
      <c r="B959" s="2">
        <v>0.99930555555555556</v>
      </c>
      <c r="C959">
        <v>0</v>
      </c>
      <c r="D959">
        <v>86</v>
      </c>
      <c r="E959">
        <v>56</v>
      </c>
      <c r="F959">
        <v>0</v>
      </c>
      <c r="G959">
        <v>0</v>
      </c>
      <c r="H959">
        <v>0.23</v>
      </c>
      <c r="I959">
        <v>460</v>
      </c>
      <c r="J959">
        <v>68</v>
      </c>
      <c r="K959">
        <v>67</v>
      </c>
      <c r="L959">
        <v>53</v>
      </c>
      <c r="M959">
        <v>12</v>
      </c>
    </row>
    <row r="960" spans="1:13">
      <c r="A960" s="1">
        <v>43004</v>
      </c>
      <c r="B960" s="2">
        <v>0.99930555555555556</v>
      </c>
      <c r="C960">
        <v>0</v>
      </c>
      <c r="D960">
        <v>89</v>
      </c>
      <c r="E960">
        <v>53</v>
      </c>
      <c r="F960">
        <v>0</v>
      </c>
      <c r="G960">
        <v>0</v>
      </c>
      <c r="H960">
        <v>0.22</v>
      </c>
      <c r="I960">
        <v>464</v>
      </c>
      <c r="J960">
        <v>74</v>
      </c>
      <c r="K960">
        <v>65</v>
      </c>
      <c r="L960">
        <v>53</v>
      </c>
      <c r="M960">
        <v>14</v>
      </c>
    </row>
    <row r="961" spans="1:13">
      <c r="A961" s="1">
        <v>43005</v>
      </c>
      <c r="B961" s="2">
        <v>0.99930555555555556</v>
      </c>
      <c r="C961">
        <v>0</v>
      </c>
      <c r="D961">
        <v>90</v>
      </c>
      <c r="E961">
        <v>56</v>
      </c>
      <c r="F961">
        <v>0</v>
      </c>
      <c r="G961">
        <v>0</v>
      </c>
      <c r="H961">
        <v>0.2</v>
      </c>
      <c r="I961">
        <v>455</v>
      </c>
      <c r="J961">
        <v>78</v>
      </c>
      <c r="K961">
        <v>65</v>
      </c>
      <c r="L961">
        <v>59</v>
      </c>
      <c r="M961">
        <v>16</v>
      </c>
    </row>
    <row r="962" spans="1:13">
      <c r="A962" s="1">
        <v>43006</v>
      </c>
      <c r="B962" s="2">
        <v>0.99930555555555556</v>
      </c>
      <c r="C962">
        <v>0</v>
      </c>
      <c r="D962">
        <v>94</v>
      </c>
      <c r="E962">
        <v>57</v>
      </c>
      <c r="F962">
        <v>0</v>
      </c>
      <c r="G962">
        <v>0</v>
      </c>
      <c r="H962">
        <v>0.19</v>
      </c>
      <c r="I962">
        <v>456</v>
      </c>
      <c r="J962">
        <v>74</v>
      </c>
      <c r="K962">
        <v>66</v>
      </c>
      <c r="L962">
        <v>63</v>
      </c>
      <c r="M962">
        <v>12</v>
      </c>
    </row>
    <row r="963" spans="1:13">
      <c r="A963" s="1">
        <v>43007</v>
      </c>
      <c r="B963" s="2">
        <v>0.99930555555555556</v>
      </c>
      <c r="C963">
        <v>0</v>
      </c>
      <c r="D963">
        <v>92</v>
      </c>
      <c r="E963">
        <v>58</v>
      </c>
      <c r="F963">
        <v>0</v>
      </c>
      <c r="G963">
        <v>0</v>
      </c>
      <c r="H963">
        <v>0.2</v>
      </c>
      <c r="I963">
        <v>453</v>
      </c>
      <c r="J963">
        <v>77</v>
      </c>
      <c r="K963">
        <v>66</v>
      </c>
      <c r="L963">
        <v>57</v>
      </c>
      <c r="M963">
        <v>14</v>
      </c>
    </row>
    <row r="964" spans="1:13">
      <c r="A964" s="1">
        <v>43008</v>
      </c>
      <c r="B964" s="2">
        <v>0.99930555555555556</v>
      </c>
      <c r="C964">
        <v>0</v>
      </c>
      <c r="D964">
        <v>86</v>
      </c>
      <c r="E964">
        <v>58</v>
      </c>
      <c r="F964">
        <v>0</v>
      </c>
      <c r="G964">
        <v>0</v>
      </c>
      <c r="H964">
        <v>0.17</v>
      </c>
      <c r="I964">
        <v>446</v>
      </c>
      <c r="J964">
        <v>75</v>
      </c>
      <c r="K964">
        <v>67</v>
      </c>
      <c r="L964">
        <v>95</v>
      </c>
      <c r="M964">
        <v>25</v>
      </c>
    </row>
    <row r="965" spans="1:13">
      <c r="A965" s="1">
        <v>43009</v>
      </c>
      <c r="B965" s="2">
        <v>0.99930555555555556</v>
      </c>
      <c r="C965">
        <v>0</v>
      </c>
      <c r="D965">
        <v>80</v>
      </c>
      <c r="E965">
        <v>59</v>
      </c>
      <c r="F965">
        <v>0</v>
      </c>
      <c r="G965">
        <v>0</v>
      </c>
      <c r="H965">
        <v>0.13</v>
      </c>
      <c r="I965">
        <v>413</v>
      </c>
      <c r="J965">
        <v>83</v>
      </c>
      <c r="K965">
        <v>68</v>
      </c>
      <c r="L965">
        <v>0</v>
      </c>
      <c r="M965">
        <v>40</v>
      </c>
    </row>
    <row r="966" spans="1:13">
      <c r="A966" s="1">
        <v>43010</v>
      </c>
      <c r="B966" s="2">
        <v>0.99930555555555556</v>
      </c>
      <c r="C966">
        <v>0</v>
      </c>
      <c r="D966">
        <v>77</v>
      </c>
      <c r="E966">
        <v>60</v>
      </c>
      <c r="F966">
        <v>0</v>
      </c>
      <c r="G966">
        <v>0</v>
      </c>
      <c r="H966">
        <v>0.13</v>
      </c>
      <c r="I966">
        <v>403</v>
      </c>
      <c r="J966">
        <v>71</v>
      </c>
      <c r="K966">
        <v>68</v>
      </c>
      <c r="L966">
        <v>92</v>
      </c>
      <c r="M966">
        <v>44</v>
      </c>
    </row>
    <row r="967" spans="1:13">
      <c r="A967" s="1">
        <v>43011</v>
      </c>
      <c r="B967" s="2">
        <v>0.99930555555555556</v>
      </c>
      <c r="C967">
        <v>0</v>
      </c>
      <c r="D967">
        <v>74</v>
      </c>
      <c r="E967">
        <v>57</v>
      </c>
      <c r="F967">
        <v>0</v>
      </c>
      <c r="G967">
        <v>0</v>
      </c>
      <c r="H967">
        <v>0.09</v>
      </c>
      <c r="I967">
        <v>308</v>
      </c>
      <c r="J967">
        <v>77</v>
      </c>
      <c r="K967">
        <v>68</v>
      </c>
      <c r="L967">
        <v>0</v>
      </c>
      <c r="M967">
        <v>50</v>
      </c>
    </row>
    <row r="968" spans="1:13">
      <c r="A968" s="1">
        <v>43012</v>
      </c>
      <c r="B968" s="2">
        <v>0.99930555555555556</v>
      </c>
      <c r="C968">
        <v>0</v>
      </c>
      <c r="D968">
        <v>84</v>
      </c>
      <c r="E968">
        <v>52</v>
      </c>
      <c r="F968">
        <v>0</v>
      </c>
      <c r="G968">
        <v>0</v>
      </c>
      <c r="H968">
        <v>0.14000000000000001</v>
      </c>
      <c r="I968">
        <v>431</v>
      </c>
      <c r="J968">
        <v>74</v>
      </c>
      <c r="K968">
        <v>67</v>
      </c>
      <c r="L968">
        <v>0</v>
      </c>
      <c r="M968">
        <v>19</v>
      </c>
    </row>
    <row r="969" spans="1:13">
      <c r="A969" s="1">
        <v>43013</v>
      </c>
      <c r="B969" s="2">
        <v>0.99930555555555556</v>
      </c>
      <c r="C969">
        <v>0</v>
      </c>
      <c r="D969">
        <v>88</v>
      </c>
      <c r="E969">
        <v>53</v>
      </c>
      <c r="F969">
        <v>0</v>
      </c>
      <c r="G969">
        <v>0</v>
      </c>
      <c r="H969">
        <v>0.16</v>
      </c>
      <c r="I969">
        <v>428</v>
      </c>
      <c r="J969">
        <v>70</v>
      </c>
      <c r="K969">
        <v>67</v>
      </c>
      <c r="L969">
        <v>82</v>
      </c>
      <c r="M969">
        <v>12</v>
      </c>
    </row>
    <row r="970" spans="1:13">
      <c r="A970" s="1">
        <v>43014</v>
      </c>
      <c r="B970" s="2">
        <v>0.99930555555555556</v>
      </c>
      <c r="C970">
        <v>0</v>
      </c>
      <c r="D970">
        <v>95</v>
      </c>
      <c r="E970">
        <v>57</v>
      </c>
      <c r="F970">
        <v>0</v>
      </c>
      <c r="G970">
        <v>0</v>
      </c>
      <c r="H970">
        <v>0.22</v>
      </c>
      <c r="I970">
        <v>429</v>
      </c>
      <c r="J970">
        <v>73</v>
      </c>
      <c r="K970">
        <v>66</v>
      </c>
      <c r="L970">
        <v>68</v>
      </c>
      <c r="M970">
        <v>8</v>
      </c>
    </row>
    <row r="971" spans="1:13">
      <c r="A971" s="1">
        <v>43015</v>
      </c>
      <c r="B971" s="2">
        <v>0.99930555555555556</v>
      </c>
      <c r="C971">
        <v>0</v>
      </c>
      <c r="D971">
        <v>94</v>
      </c>
      <c r="E971">
        <v>60</v>
      </c>
      <c r="F971">
        <v>0</v>
      </c>
      <c r="G971">
        <v>0</v>
      </c>
      <c r="H971">
        <v>0.2</v>
      </c>
      <c r="I971">
        <v>419</v>
      </c>
      <c r="J971">
        <v>69</v>
      </c>
      <c r="K971">
        <v>66</v>
      </c>
      <c r="L971">
        <v>40</v>
      </c>
      <c r="M971">
        <v>10</v>
      </c>
    </row>
    <row r="972" spans="1:13">
      <c r="A972" s="1">
        <v>43016</v>
      </c>
      <c r="B972" s="2">
        <v>0.99930555555555556</v>
      </c>
      <c r="C972">
        <v>0</v>
      </c>
      <c r="D972">
        <v>85</v>
      </c>
      <c r="E972">
        <v>54</v>
      </c>
      <c r="F972">
        <v>0</v>
      </c>
      <c r="G972">
        <v>0</v>
      </c>
      <c r="H972">
        <v>0.15</v>
      </c>
      <c r="I972">
        <v>409</v>
      </c>
      <c r="J972">
        <v>76</v>
      </c>
      <c r="K972">
        <v>66</v>
      </c>
      <c r="L972">
        <v>93</v>
      </c>
      <c r="M972">
        <v>19</v>
      </c>
    </row>
    <row r="973" spans="1:13">
      <c r="A973" s="1">
        <v>43017</v>
      </c>
      <c r="B973" s="2">
        <v>0.99930555555555556</v>
      </c>
      <c r="C973">
        <v>0</v>
      </c>
      <c r="D973">
        <v>84</v>
      </c>
      <c r="E973">
        <v>58</v>
      </c>
      <c r="F973">
        <v>0</v>
      </c>
      <c r="G973">
        <v>0</v>
      </c>
      <c r="H973">
        <v>0.2</v>
      </c>
      <c r="I973">
        <v>404</v>
      </c>
      <c r="J973">
        <v>68</v>
      </c>
      <c r="K973">
        <v>66</v>
      </c>
      <c r="L973">
        <v>95</v>
      </c>
      <c r="M973">
        <v>9</v>
      </c>
    </row>
    <row r="974" spans="1:13">
      <c r="A974" s="1">
        <v>43018</v>
      </c>
      <c r="B974" s="2">
        <v>0.99930555555555556</v>
      </c>
      <c r="C974">
        <v>0</v>
      </c>
      <c r="D974">
        <v>88</v>
      </c>
      <c r="E974">
        <v>54</v>
      </c>
      <c r="F974">
        <v>0</v>
      </c>
      <c r="G974">
        <v>0</v>
      </c>
      <c r="H974">
        <v>0.17</v>
      </c>
      <c r="I974">
        <v>409</v>
      </c>
      <c r="J974">
        <v>74</v>
      </c>
      <c r="K974">
        <v>64</v>
      </c>
      <c r="L974">
        <v>45</v>
      </c>
      <c r="M974">
        <v>10</v>
      </c>
    </row>
    <row r="975" spans="1:13">
      <c r="A975" s="1">
        <v>43019</v>
      </c>
      <c r="B975" s="2">
        <v>0.99930555555555556</v>
      </c>
      <c r="C975">
        <v>0</v>
      </c>
      <c r="D975">
        <v>81</v>
      </c>
      <c r="E975">
        <v>53</v>
      </c>
      <c r="F975">
        <v>0</v>
      </c>
      <c r="G975">
        <v>0</v>
      </c>
      <c r="H975">
        <v>0.14000000000000001</v>
      </c>
      <c r="I975">
        <v>392</v>
      </c>
      <c r="J975">
        <v>75</v>
      </c>
      <c r="K975">
        <v>64</v>
      </c>
      <c r="L975">
        <v>92</v>
      </c>
      <c r="M975">
        <v>25</v>
      </c>
    </row>
    <row r="976" spans="1:13">
      <c r="A976" s="1">
        <v>43020</v>
      </c>
      <c r="B976" s="2">
        <v>0.99930555555555556</v>
      </c>
      <c r="C976">
        <v>0</v>
      </c>
      <c r="D976">
        <v>80</v>
      </c>
      <c r="E976">
        <v>54</v>
      </c>
      <c r="F976">
        <v>0</v>
      </c>
      <c r="G976">
        <v>0</v>
      </c>
      <c r="H976">
        <v>0.11</v>
      </c>
      <c r="I976">
        <v>355</v>
      </c>
      <c r="J976">
        <v>68</v>
      </c>
      <c r="K976">
        <v>65</v>
      </c>
      <c r="L976">
        <v>0</v>
      </c>
      <c r="M976">
        <v>34</v>
      </c>
    </row>
    <row r="977" spans="1:13">
      <c r="A977" s="1">
        <v>43021</v>
      </c>
      <c r="B977" s="2">
        <v>0.99930555555555556</v>
      </c>
      <c r="C977">
        <v>0</v>
      </c>
      <c r="D977">
        <v>82</v>
      </c>
      <c r="E977">
        <v>55</v>
      </c>
      <c r="I977">
        <v>361</v>
      </c>
      <c r="J977">
        <v>69</v>
      </c>
      <c r="K977">
        <v>65</v>
      </c>
    </row>
    <row r="978" spans="1:13">
      <c r="A978" s="1">
        <v>43022</v>
      </c>
      <c r="B978" s="2">
        <v>0.99930555555555556</v>
      </c>
      <c r="C978">
        <v>0</v>
      </c>
      <c r="D978">
        <v>92</v>
      </c>
      <c r="E978">
        <v>53</v>
      </c>
      <c r="F978">
        <v>0</v>
      </c>
      <c r="G978">
        <v>0</v>
      </c>
      <c r="H978">
        <v>0.2</v>
      </c>
      <c r="I978">
        <v>386</v>
      </c>
      <c r="J978">
        <v>68</v>
      </c>
      <c r="K978">
        <v>65</v>
      </c>
      <c r="L978">
        <v>0</v>
      </c>
      <c r="M978">
        <v>7</v>
      </c>
    </row>
    <row r="979" spans="1:13">
      <c r="A979" s="1">
        <v>43023</v>
      </c>
      <c r="B979" s="2">
        <v>0.99930555555555556</v>
      </c>
      <c r="C979">
        <v>0</v>
      </c>
      <c r="D979">
        <v>93</v>
      </c>
      <c r="E979">
        <v>58</v>
      </c>
      <c r="F979">
        <v>0</v>
      </c>
      <c r="G979">
        <v>0</v>
      </c>
      <c r="H979">
        <v>0.21</v>
      </c>
      <c r="I979">
        <v>393</v>
      </c>
      <c r="J979">
        <v>74</v>
      </c>
      <c r="K979">
        <v>64</v>
      </c>
      <c r="L979">
        <v>28</v>
      </c>
      <c r="M979">
        <v>7</v>
      </c>
    </row>
    <row r="980" spans="1:13">
      <c r="A980" s="1">
        <v>43024</v>
      </c>
      <c r="B980" s="2">
        <v>0.99930555555555556</v>
      </c>
      <c r="C980">
        <v>0</v>
      </c>
      <c r="D980">
        <v>96</v>
      </c>
      <c r="E980">
        <v>63</v>
      </c>
      <c r="F980">
        <v>0</v>
      </c>
      <c r="G980">
        <v>0</v>
      </c>
      <c r="H980">
        <v>0.18</v>
      </c>
      <c r="I980">
        <v>379</v>
      </c>
      <c r="J980">
        <v>67</v>
      </c>
      <c r="K980">
        <v>64</v>
      </c>
      <c r="L980">
        <v>31</v>
      </c>
      <c r="M980">
        <v>9</v>
      </c>
    </row>
    <row r="981" spans="1:13">
      <c r="A981" s="1">
        <v>43025</v>
      </c>
      <c r="B981" s="2">
        <v>0.99930555555555556</v>
      </c>
      <c r="C981">
        <v>0</v>
      </c>
      <c r="D981">
        <v>94</v>
      </c>
      <c r="E981">
        <v>61</v>
      </c>
      <c r="F981">
        <v>0</v>
      </c>
      <c r="G981">
        <v>0</v>
      </c>
      <c r="H981">
        <v>0.17</v>
      </c>
      <c r="I981">
        <v>344</v>
      </c>
      <c r="J981">
        <v>77</v>
      </c>
      <c r="K981">
        <v>65</v>
      </c>
      <c r="L981">
        <v>41</v>
      </c>
      <c r="M981">
        <v>11</v>
      </c>
    </row>
    <row r="982" spans="1:13">
      <c r="A982" s="1">
        <v>43026</v>
      </c>
      <c r="B982" s="2">
        <v>0.99930555555555556</v>
      </c>
      <c r="C982">
        <v>0</v>
      </c>
      <c r="D982">
        <v>88</v>
      </c>
      <c r="E982">
        <v>61</v>
      </c>
      <c r="F982">
        <v>0</v>
      </c>
      <c r="G982">
        <v>0</v>
      </c>
      <c r="H982">
        <v>0.14000000000000001</v>
      </c>
      <c r="I982">
        <v>337</v>
      </c>
      <c r="J982">
        <v>77</v>
      </c>
      <c r="K982">
        <v>65</v>
      </c>
      <c r="L982">
        <v>70</v>
      </c>
      <c r="M982">
        <v>19</v>
      </c>
    </row>
    <row r="983" spans="1:13">
      <c r="A983" s="1">
        <v>43027</v>
      </c>
      <c r="B983" s="2">
        <v>0.99930555555555556</v>
      </c>
      <c r="C983">
        <v>0</v>
      </c>
      <c r="D983">
        <v>77</v>
      </c>
      <c r="E983">
        <v>57</v>
      </c>
      <c r="F983">
        <v>0</v>
      </c>
      <c r="G983">
        <v>0</v>
      </c>
      <c r="H983">
        <v>0.09</v>
      </c>
      <c r="I983">
        <v>312</v>
      </c>
      <c r="J983">
        <v>68</v>
      </c>
      <c r="K983">
        <v>66</v>
      </c>
      <c r="L983">
        <v>91</v>
      </c>
      <c r="M983">
        <v>51</v>
      </c>
    </row>
    <row r="984" spans="1:13">
      <c r="A984" s="1">
        <v>43028</v>
      </c>
      <c r="B984" s="2">
        <v>0.99930555555555556</v>
      </c>
      <c r="C984">
        <v>0</v>
      </c>
      <c r="D984">
        <v>72</v>
      </c>
      <c r="E984">
        <v>59</v>
      </c>
      <c r="F984">
        <v>0</v>
      </c>
      <c r="G984">
        <v>0</v>
      </c>
      <c r="H984">
        <v>0.08</v>
      </c>
      <c r="I984">
        <v>279</v>
      </c>
      <c r="J984">
        <v>75</v>
      </c>
      <c r="K984">
        <v>66</v>
      </c>
      <c r="L984">
        <v>97</v>
      </c>
      <c r="M984">
        <v>55</v>
      </c>
    </row>
    <row r="985" spans="1:13">
      <c r="A985" s="1">
        <v>43029</v>
      </c>
      <c r="B985" s="2">
        <v>0.99930555555555556</v>
      </c>
      <c r="C985">
        <v>0</v>
      </c>
      <c r="D985">
        <v>82</v>
      </c>
      <c r="E985">
        <v>53</v>
      </c>
      <c r="F985">
        <v>0</v>
      </c>
      <c r="G985">
        <v>0</v>
      </c>
      <c r="H985">
        <v>0.15</v>
      </c>
      <c r="I985">
        <v>355</v>
      </c>
      <c r="J985">
        <v>67</v>
      </c>
      <c r="K985">
        <v>66</v>
      </c>
      <c r="L985">
        <v>98</v>
      </c>
      <c r="M985">
        <v>14</v>
      </c>
    </row>
    <row r="986" spans="1:13">
      <c r="A986" s="1">
        <v>43030</v>
      </c>
      <c r="B986" s="2">
        <v>0.99930555555555556</v>
      </c>
      <c r="C986">
        <v>0</v>
      </c>
      <c r="D986">
        <v>92</v>
      </c>
      <c r="E986">
        <v>59</v>
      </c>
      <c r="F986">
        <v>0</v>
      </c>
      <c r="G986">
        <v>0</v>
      </c>
      <c r="H986">
        <v>0.19</v>
      </c>
      <c r="I986">
        <v>357</v>
      </c>
      <c r="J986">
        <v>71</v>
      </c>
      <c r="K986">
        <v>63</v>
      </c>
      <c r="L986">
        <v>34</v>
      </c>
      <c r="M986">
        <v>11</v>
      </c>
    </row>
    <row r="987" spans="1:13">
      <c r="A987" s="1">
        <v>43031</v>
      </c>
      <c r="B987" s="2">
        <v>0.99930555555555556</v>
      </c>
      <c r="C987">
        <v>0</v>
      </c>
      <c r="D987">
        <v>99</v>
      </c>
      <c r="E987">
        <v>66</v>
      </c>
      <c r="F987">
        <v>0</v>
      </c>
      <c r="G987">
        <v>0</v>
      </c>
      <c r="H987">
        <v>0.2</v>
      </c>
      <c r="I987">
        <v>358</v>
      </c>
      <c r="J987">
        <v>67</v>
      </c>
      <c r="K987">
        <v>64</v>
      </c>
      <c r="L987">
        <v>32</v>
      </c>
      <c r="M987">
        <v>9</v>
      </c>
    </row>
    <row r="988" spans="1:13">
      <c r="A988" s="1">
        <v>43032</v>
      </c>
      <c r="B988" s="2">
        <v>0.99930555555555556</v>
      </c>
      <c r="C988">
        <v>0</v>
      </c>
      <c r="D988">
        <v>97</v>
      </c>
      <c r="E988">
        <v>70</v>
      </c>
      <c r="F988">
        <v>0</v>
      </c>
      <c r="G988">
        <v>0</v>
      </c>
      <c r="H988">
        <v>0.24</v>
      </c>
      <c r="I988">
        <v>345</v>
      </c>
      <c r="J988">
        <v>74</v>
      </c>
      <c r="K988">
        <v>65</v>
      </c>
    </row>
    <row r="989" spans="1:13">
      <c r="A989" s="1">
        <v>43033</v>
      </c>
      <c r="B989" s="2">
        <v>0.99930555555555556</v>
      </c>
      <c r="C989">
        <v>0</v>
      </c>
      <c r="D989">
        <v>98</v>
      </c>
      <c r="E989">
        <v>63</v>
      </c>
      <c r="F989">
        <v>0</v>
      </c>
      <c r="G989">
        <v>0</v>
      </c>
      <c r="H989">
        <v>0.16</v>
      </c>
      <c r="I989">
        <v>350</v>
      </c>
      <c r="J989">
        <v>77</v>
      </c>
      <c r="K989">
        <v>64</v>
      </c>
      <c r="L989">
        <v>33</v>
      </c>
      <c r="M989">
        <v>10</v>
      </c>
    </row>
    <row r="990" spans="1:13">
      <c r="A990" s="1">
        <v>43034</v>
      </c>
      <c r="B990" s="2">
        <v>0.99930555555555556</v>
      </c>
      <c r="C990">
        <v>0</v>
      </c>
      <c r="D990">
        <v>92</v>
      </c>
      <c r="E990">
        <v>60</v>
      </c>
      <c r="F990">
        <v>0</v>
      </c>
      <c r="G990">
        <v>0</v>
      </c>
      <c r="H990">
        <v>0.15</v>
      </c>
      <c r="I990">
        <v>342</v>
      </c>
      <c r="J990">
        <v>67</v>
      </c>
      <c r="K990">
        <v>65</v>
      </c>
      <c r="L990">
        <v>41</v>
      </c>
      <c r="M990">
        <v>14</v>
      </c>
    </row>
    <row r="991" spans="1:13">
      <c r="A991" s="1">
        <v>43035</v>
      </c>
      <c r="B991" s="2">
        <v>0.99930555555555556</v>
      </c>
      <c r="C991">
        <v>0</v>
      </c>
      <c r="D991">
        <v>90</v>
      </c>
      <c r="E991">
        <v>56</v>
      </c>
      <c r="F991">
        <v>0</v>
      </c>
      <c r="G991">
        <v>0</v>
      </c>
      <c r="H991">
        <v>0.13</v>
      </c>
      <c r="I991">
        <v>335</v>
      </c>
      <c r="J991">
        <v>76</v>
      </c>
      <c r="K991">
        <v>64</v>
      </c>
      <c r="L991">
        <v>70</v>
      </c>
      <c r="M991">
        <v>16</v>
      </c>
    </row>
    <row r="992" spans="1:13">
      <c r="A992" s="1">
        <v>43036</v>
      </c>
      <c r="B992" s="2">
        <v>0.99930555555555556</v>
      </c>
      <c r="C992">
        <v>0</v>
      </c>
      <c r="D992">
        <v>90</v>
      </c>
      <c r="E992">
        <v>55</v>
      </c>
      <c r="F992">
        <v>0</v>
      </c>
      <c r="G992">
        <v>0</v>
      </c>
      <c r="H992">
        <v>0.12</v>
      </c>
      <c r="I992">
        <v>330</v>
      </c>
      <c r="J992">
        <v>67</v>
      </c>
      <c r="K992">
        <v>64</v>
      </c>
      <c r="L992">
        <v>84</v>
      </c>
      <c r="M992">
        <v>21</v>
      </c>
    </row>
    <row r="993" spans="1:13">
      <c r="A993" s="1">
        <v>43037</v>
      </c>
      <c r="B993" s="2">
        <v>0.99930555555555556</v>
      </c>
      <c r="C993">
        <v>0</v>
      </c>
      <c r="D993">
        <v>78</v>
      </c>
      <c r="E993">
        <v>55</v>
      </c>
      <c r="F993">
        <v>0</v>
      </c>
      <c r="G993">
        <v>0</v>
      </c>
      <c r="H993">
        <v>0.08</v>
      </c>
      <c r="I993">
        <v>314</v>
      </c>
      <c r="J993">
        <v>65</v>
      </c>
      <c r="K993">
        <v>63</v>
      </c>
      <c r="L993">
        <v>0</v>
      </c>
      <c r="M993">
        <v>54</v>
      </c>
    </row>
    <row r="994" spans="1:13">
      <c r="A994" s="1">
        <v>43038</v>
      </c>
      <c r="B994" s="2">
        <v>0.99930555555555556</v>
      </c>
      <c r="C994">
        <v>0</v>
      </c>
      <c r="D994">
        <v>68</v>
      </c>
      <c r="E994">
        <v>60</v>
      </c>
      <c r="F994">
        <v>0</v>
      </c>
      <c r="G994">
        <v>0</v>
      </c>
      <c r="H994">
        <v>0.03</v>
      </c>
      <c r="I994">
        <v>128</v>
      </c>
      <c r="J994">
        <v>66</v>
      </c>
      <c r="K994">
        <v>65</v>
      </c>
      <c r="L994">
        <v>0</v>
      </c>
      <c r="M994">
        <v>64</v>
      </c>
    </row>
    <row r="995" spans="1:13">
      <c r="A995" s="1">
        <v>43039</v>
      </c>
      <c r="B995" s="2">
        <v>0.99930555555555556</v>
      </c>
      <c r="C995">
        <v>0</v>
      </c>
      <c r="D995">
        <v>69</v>
      </c>
      <c r="E995">
        <v>58</v>
      </c>
      <c r="F995">
        <v>0</v>
      </c>
      <c r="G995">
        <v>0</v>
      </c>
      <c r="H995">
        <v>0.03</v>
      </c>
      <c r="I995">
        <v>157</v>
      </c>
      <c r="J995">
        <v>75</v>
      </c>
      <c r="K995">
        <v>65</v>
      </c>
      <c r="L995">
        <v>91</v>
      </c>
      <c r="M995">
        <v>58</v>
      </c>
    </row>
    <row r="996" spans="1:13">
      <c r="A996" s="1">
        <v>43040</v>
      </c>
      <c r="B996" s="2">
        <v>0.99930555555555556</v>
      </c>
      <c r="C996">
        <v>0</v>
      </c>
      <c r="D996">
        <v>71</v>
      </c>
      <c r="E996">
        <v>58</v>
      </c>
      <c r="F996">
        <v>0</v>
      </c>
      <c r="G996">
        <v>0</v>
      </c>
      <c r="H996">
        <v>7.0000000000000007E-2</v>
      </c>
      <c r="I996">
        <v>250</v>
      </c>
      <c r="J996">
        <v>73</v>
      </c>
      <c r="K996">
        <v>65</v>
      </c>
      <c r="L996">
        <v>97</v>
      </c>
      <c r="M996">
        <v>51</v>
      </c>
    </row>
    <row r="997" spans="1:13">
      <c r="A997" s="1">
        <v>43041</v>
      </c>
      <c r="B997" s="2">
        <v>0.99930555555555556</v>
      </c>
      <c r="C997">
        <v>0</v>
      </c>
      <c r="D997">
        <v>66</v>
      </c>
      <c r="E997">
        <v>58</v>
      </c>
      <c r="F997">
        <v>0</v>
      </c>
      <c r="G997">
        <v>0</v>
      </c>
      <c r="H997">
        <v>0.03</v>
      </c>
      <c r="I997">
        <v>120</v>
      </c>
      <c r="J997">
        <v>66</v>
      </c>
      <c r="K997">
        <v>65</v>
      </c>
      <c r="L997">
        <v>90</v>
      </c>
      <c r="M997">
        <v>61</v>
      </c>
    </row>
    <row r="998" spans="1:13">
      <c r="A998" s="1">
        <v>43042</v>
      </c>
      <c r="B998" s="2">
        <v>0.99930555555555556</v>
      </c>
      <c r="C998">
        <v>0</v>
      </c>
      <c r="D998">
        <v>69</v>
      </c>
      <c r="E998">
        <v>53</v>
      </c>
      <c r="F998">
        <v>0</v>
      </c>
      <c r="G998">
        <v>0</v>
      </c>
      <c r="H998">
        <v>0.08</v>
      </c>
      <c r="I998">
        <v>284</v>
      </c>
      <c r="J998">
        <v>68</v>
      </c>
      <c r="K998">
        <v>64</v>
      </c>
      <c r="L998">
        <v>90</v>
      </c>
      <c r="M998">
        <v>47</v>
      </c>
    </row>
    <row r="999" spans="1:13">
      <c r="A999" s="1">
        <v>43043</v>
      </c>
      <c r="B999" s="2">
        <v>0.99930555555555556</v>
      </c>
      <c r="C999">
        <v>0</v>
      </c>
      <c r="D999">
        <v>70</v>
      </c>
      <c r="E999">
        <v>50</v>
      </c>
      <c r="F999">
        <v>0</v>
      </c>
      <c r="G999">
        <v>0</v>
      </c>
      <c r="H999">
        <v>0.09</v>
      </c>
      <c r="I999">
        <v>297</v>
      </c>
      <c r="J999">
        <v>66</v>
      </c>
      <c r="K999">
        <v>63</v>
      </c>
      <c r="L999">
        <v>94</v>
      </c>
      <c r="M999">
        <v>52</v>
      </c>
    </row>
    <row r="1000" spans="1:13">
      <c r="A1000" s="1">
        <v>43044</v>
      </c>
      <c r="B1000" s="2">
        <v>0.99930555555555556</v>
      </c>
      <c r="C1000">
        <v>0</v>
      </c>
      <c r="D1000">
        <v>70</v>
      </c>
      <c r="E1000">
        <v>56</v>
      </c>
      <c r="F1000">
        <v>0</v>
      </c>
      <c r="G1000">
        <v>0</v>
      </c>
      <c r="H1000">
        <v>0.06</v>
      </c>
      <c r="I1000">
        <v>219</v>
      </c>
      <c r="J1000">
        <v>66</v>
      </c>
      <c r="K1000">
        <v>63</v>
      </c>
      <c r="L1000">
        <v>96</v>
      </c>
      <c r="M1000">
        <v>61</v>
      </c>
    </row>
    <row r="1001" spans="1:13">
      <c r="A1001" s="1">
        <v>43045</v>
      </c>
      <c r="B1001" s="2">
        <v>0.99930555555555556</v>
      </c>
      <c r="C1001">
        <v>0</v>
      </c>
      <c r="D1001">
        <v>73</v>
      </c>
      <c r="E1001">
        <v>53</v>
      </c>
      <c r="F1001">
        <v>0</v>
      </c>
      <c r="G1001">
        <v>0</v>
      </c>
      <c r="H1001">
        <v>0.08</v>
      </c>
      <c r="I1001">
        <v>264</v>
      </c>
      <c r="J1001">
        <v>66</v>
      </c>
      <c r="K1001">
        <v>63</v>
      </c>
      <c r="L1001">
        <v>0</v>
      </c>
      <c r="M1001">
        <v>43</v>
      </c>
    </row>
    <row r="1002" spans="1:13">
      <c r="A1002" s="1">
        <v>43046</v>
      </c>
      <c r="B1002" s="2">
        <v>0.99930555555555556</v>
      </c>
      <c r="C1002">
        <v>0</v>
      </c>
      <c r="D1002">
        <v>75</v>
      </c>
      <c r="E1002">
        <v>55</v>
      </c>
      <c r="F1002">
        <v>0</v>
      </c>
      <c r="G1002">
        <v>0</v>
      </c>
      <c r="H1002">
        <v>7.0000000000000007E-2</v>
      </c>
      <c r="I1002">
        <v>241</v>
      </c>
      <c r="J1002">
        <v>73</v>
      </c>
      <c r="K1002">
        <v>64</v>
      </c>
      <c r="L1002">
        <v>95</v>
      </c>
      <c r="M1002">
        <v>46</v>
      </c>
    </row>
    <row r="1003" spans="1:13">
      <c r="A1003" s="1">
        <v>43047</v>
      </c>
      <c r="B1003" s="2">
        <v>0.99930555555555556</v>
      </c>
      <c r="C1003">
        <v>0</v>
      </c>
      <c r="D1003">
        <v>76</v>
      </c>
      <c r="E1003">
        <v>52</v>
      </c>
      <c r="F1003">
        <v>0</v>
      </c>
      <c r="G1003">
        <v>0</v>
      </c>
      <c r="H1003">
        <v>7.0000000000000007E-2</v>
      </c>
      <c r="I1003">
        <v>243</v>
      </c>
      <c r="J1003">
        <v>74</v>
      </c>
      <c r="K1003">
        <v>64</v>
      </c>
      <c r="L1003">
        <v>96</v>
      </c>
      <c r="M1003">
        <v>50</v>
      </c>
    </row>
    <row r="1004" spans="1:13">
      <c r="A1004" s="1">
        <v>43048</v>
      </c>
      <c r="B1004" s="2">
        <v>0.99930555555555556</v>
      </c>
      <c r="C1004">
        <v>0</v>
      </c>
      <c r="D1004">
        <v>71</v>
      </c>
      <c r="E1004">
        <v>53</v>
      </c>
      <c r="F1004">
        <v>0</v>
      </c>
      <c r="G1004">
        <v>0</v>
      </c>
      <c r="H1004">
        <v>0.06</v>
      </c>
      <c r="I1004">
        <v>237</v>
      </c>
      <c r="J1004">
        <v>66</v>
      </c>
      <c r="K1004">
        <v>64</v>
      </c>
      <c r="L1004">
        <v>0</v>
      </c>
      <c r="M1004">
        <v>58</v>
      </c>
    </row>
    <row r="1005" spans="1:13">
      <c r="A1005" s="1">
        <v>43049</v>
      </c>
      <c r="B1005" s="2">
        <v>0.99930555555555556</v>
      </c>
      <c r="C1005">
        <v>0</v>
      </c>
      <c r="D1005">
        <v>68</v>
      </c>
      <c r="E1005">
        <v>51</v>
      </c>
      <c r="F1005">
        <v>0</v>
      </c>
      <c r="G1005">
        <v>0</v>
      </c>
      <c r="H1005">
        <v>0.04</v>
      </c>
      <c r="I1005">
        <v>199</v>
      </c>
      <c r="J1005">
        <v>65</v>
      </c>
      <c r="K1005">
        <v>63</v>
      </c>
      <c r="L1005">
        <v>0</v>
      </c>
      <c r="M1005">
        <v>63</v>
      </c>
    </row>
    <row r="1006" spans="1:13">
      <c r="A1006" s="1">
        <v>43050</v>
      </c>
      <c r="B1006" s="2">
        <v>0.99930555555555556</v>
      </c>
      <c r="C1006">
        <v>0</v>
      </c>
      <c r="D1006">
        <v>74</v>
      </c>
      <c r="E1006">
        <v>48</v>
      </c>
      <c r="F1006">
        <v>0</v>
      </c>
      <c r="G1006">
        <v>0</v>
      </c>
      <c r="H1006">
        <v>7.0000000000000007E-2</v>
      </c>
      <c r="I1006">
        <v>279</v>
      </c>
      <c r="J1006">
        <v>64</v>
      </c>
      <c r="K1006">
        <v>62</v>
      </c>
      <c r="L1006">
        <v>0</v>
      </c>
      <c r="M1006">
        <v>35</v>
      </c>
    </row>
    <row r="1007" spans="1:13">
      <c r="A1007" s="1">
        <v>43051</v>
      </c>
      <c r="B1007" s="2">
        <v>0.99930555555555556</v>
      </c>
      <c r="C1007">
        <v>0</v>
      </c>
      <c r="D1007">
        <v>68</v>
      </c>
      <c r="E1007">
        <v>50</v>
      </c>
      <c r="F1007">
        <v>0</v>
      </c>
      <c r="G1007">
        <v>0</v>
      </c>
      <c r="H1007">
        <v>0.03</v>
      </c>
      <c r="I1007">
        <v>139</v>
      </c>
      <c r="J1007">
        <v>63</v>
      </c>
      <c r="K1007">
        <v>62</v>
      </c>
      <c r="L1007">
        <v>0</v>
      </c>
      <c r="M1007">
        <v>60</v>
      </c>
    </row>
    <row r="1008" spans="1:13">
      <c r="A1008" s="1">
        <v>43052</v>
      </c>
      <c r="B1008" s="2">
        <v>0.99930555555555556</v>
      </c>
      <c r="C1008">
        <v>0</v>
      </c>
      <c r="D1008">
        <v>76</v>
      </c>
      <c r="E1008">
        <v>48</v>
      </c>
      <c r="F1008">
        <v>0</v>
      </c>
      <c r="G1008">
        <v>0</v>
      </c>
      <c r="H1008">
        <v>7.0000000000000007E-2</v>
      </c>
      <c r="I1008">
        <v>237</v>
      </c>
      <c r="J1008">
        <v>64</v>
      </c>
      <c r="K1008">
        <v>61</v>
      </c>
      <c r="L1008">
        <v>0</v>
      </c>
      <c r="M1008">
        <v>31</v>
      </c>
    </row>
    <row r="1009" spans="1:13">
      <c r="A1009" s="1">
        <v>43053</v>
      </c>
      <c r="B1009" s="2">
        <v>0.99930555555555556</v>
      </c>
      <c r="C1009">
        <v>0</v>
      </c>
      <c r="D1009">
        <v>79</v>
      </c>
      <c r="E1009">
        <v>49</v>
      </c>
      <c r="F1009">
        <v>0</v>
      </c>
      <c r="G1009">
        <v>0</v>
      </c>
      <c r="H1009">
        <v>0.08</v>
      </c>
      <c r="I1009">
        <v>258</v>
      </c>
      <c r="J1009">
        <v>70</v>
      </c>
      <c r="K1009">
        <v>60</v>
      </c>
      <c r="L1009">
        <v>87</v>
      </c>
      <c r="M1009">
        <v>23</v>
      </c>
    </row>
    <row r="1010" spans="1:13">
      <c r="A1010" s="1">
        <v>43054</v>
      </c>
      <c r="B1010" s="2">
        <v>0.99930555555555556</v>
      </c>
      <c r="C1010">
        <v>0</v>
      </c>
      <c r="D1010">
        <v>80</v>
      </c>
      <c r="E1010">
        <v>53</v>
      </c>
      <c r="F1010">
        <v>0</v>
      </c>
      <c r="G1010">
        <v>0</v>
      </c>
      <c r="H1010">
        <v>0.06</v>
      </c>
      <c r="I1010">
        <v>184</v>
      </c>
      <c r="J1010">
        <v>63</v>
      </c>
      <c r="K1010">
        <v>61</v>
      </c>
      <c r="L1010">
        <v>73</v>
      </c>
      <c r="M1010">
        <v>29</v>
      </c>
    </row>
    <row r="1011" spans="1:13">
      <c r="A1011" s="1">
        <v>43055</v>
      </c>
      <c r="B1011" s="2">
        <v>0.99930555555555556</v>
      </c>
      <c r="C1011">
        <v>0</v>
      </c>
      <c r="D1011">
        <v>79</v>
      </c>
      <c r="E1011">
        <v>54</v>
      </c>
      <c r="F1011">
        <v>0</v>
      </c>
      <c r="G1011">
        <v>0</v>
      </c>
      <c r="H1011">
        <v>0.06</v>
      </c>
      <c r="I1011">
        <v>169</v>
      </c>
      <c r="J1011">
        <v>63</v>
      </c>
      <c r="K1011">
        <v>61</v>
      </c>
      <c r="L1011">
        <v>71</v>
      </c>
      <c r="M1011">
        <v>34</v>
      </c>
    </row>
    <row r="1012" spans="1:13">
      <c r="A1012" s="1">
        <v>43056</v>
      </c>
      <c r="B1012" s="2">
        <v>0.99930555555555556</v>
      </c>
      <c r="C1012">
        <v>0.01</v>
      </c>
      <c r="D1012">
        <v>72</v>
      </c>
      <c r="E1012">
        <v>57</v>
      </c>
      <c r="F1012">
        <v>0</v>
      </c>
      <c r="G1012">
        <v>0</v>
      </c>
      <c r="H1012">
        <v>0.06</v>
      </c>
      <c r="I1012">
        <v>207</v>
      </c>
      <c r="J1012">
        <v>63</v>
      </c>
      <c r="K1012">
        <v>61</v>
      </c>
      <c r="L1012">
        <v>0</v>
      </c>
      <c r="M1012">
        <v>50</v>
      </c>
    </row>
    <row r="1013" spans="1:13">
      <c r="A1013" s="1">
        <v>43057</v>
      </c>
      <c r="B1013" s="2">
        <v>0.99930555555555556</v>
      </c>
      <c r="C1013">
        <v>0</v>
      </c>
      <c r="D1013">
        <v>76</v>
      </c>
      <c r="E1013">
        <v>52</v>
      </c>
      <c r="F1013">
        <v>0</v>
      </c>
      <c r="G1013">
        <v>0</v>
      </c>
      <c r="H1013">
        <v>0.13</v>
      </c>
      <c r="I1013">
        <v>270</v>
      </c>
      <c r="J1013">
        <v>63</v>
      </c>
      <c r="K1013">
        <v>61</v>
      </c>
      <c r="L1013">
        <v>0</v>
      </c>
      <c r="M1013">
        <v>15</v>
      </c>
    </row>
    <row r="1014" spans="1:13">
      <c r="A1014" s="1">
        <v>43058</v>
      </c>
      <c r="B1014" s="2">
        <v>0.99930555555555556</v>
      </c>
      <c r="C1014">
        <v>0</v>
      </c>
      <c r="D1014">
        <v>77</v>
      </c>
      <c r="E1014">
        <v>48</v>
      </c>
      <c r="F1014">
        <v>0</v>
      </c>
      <c r="G1014">
        <v>0</v>
      </c>
      <c r="H1014">
        <v>0.1</v>
      </c>
      <c r="I1014">
        <v>285</v>
      </c>
      <c r="J1014">
        <v>61</v>
      </c>
      <c r="K1014">
        <v>59</v>
      </c>
      <c r="L1014">
        <v>61</v>
      </c>
      <c r="M1014">
        <v>12</v>
      </c>
    </row>
    <row r="1015" spans="1:13">
      <c r="A1015" s="1">
        <v>43059</v>
      </c>
      <c r="B1015" s="2">
        <v>0.99930555555555556</v>
      </c>
      <c r="C1015">
        <v>0</v>
      </c>
      <c r="D1015">
        <v>76</v>
      </c>
      <c r="E1015">
        <v>47</v>
      </c>
      <c r="F1015">
        <v>0</v>
      </c>
      <c r="G1015">
        <v>0</v>
      </c>
      <c r="H1015">
        <v>0.08</v>
      </c>
      <c r="I1015">
        <v>237</v>
      </c>
      <c r="J1015">
        <v>61</v>
      </c>
      <c r="K1015">
        <v>58</v>
      </c>
      <c r="L1015">
        <v>54</v>
      </c>
      <c r="M1015">
        <v>19</v>
      </c>
    </row>
    <row r="1016" spans="1:13">
      <c r="A1016" s="1">
        <v>43060</v>
      </c>
      <c r="B1016" s="2">
        <v>0.99930555555555556</v>
      </c>
      <c r="C1016">
        <v>0</v>
      </c>
      <c r="D1016">
        <v>91</v>
      </c>
      <c r="E1016">
        <v>53</v>
      </c>
      <c r="F1016">
        <v>0</v>
      </c>
      <c r="G1016">
        <v>0</v>
      </c>
      <c r="H1016">
        <v>0.12</v>
      </c>
      <c r="I1016">
        <v>260</v>
      </c>
      <c r="J1016">
        <v>62</v>
      </c>
      <c r="K1016">
        <v>58</v>
      </c>
      <c r="L1016">
        <v>50</v>
      </c>
      <c r="M1016">
        <v>14</v>
      </c>
    </row>
    <row r="1017" spans="1:13">
      <c r="A1017" s="1">
        <v>43061</v>
      </c>
      <c r="B1017" s="2">
        <v>0.99930555555555556</v>
      </c>
      <c r="C1017">
        <v>0</v>
      </c>
      <c r="D1017">
        <v>92</v>
      </c>
      <c r="E1017">
        <v>60</v>
      </c>
      <c r="F1017">
        <v>0</v>
      </c>
      <c r="G1017">
        <v>0</v>
      </c>
      <c r="H1017">
        <v>0.13</v>
      </c>
      <c r="I1017">
        <v>264</v>
      </c>
      <c r="J1017">
        <v>63</v>
      </c>
      <c r="K1017">
        <v>60</v>
      </c>
      <c r="L1017">
        <v>45</v>
      </c>
      <c r="M1017">
        <v>16</v>
      </c>
    </row>
    <row r="1018" spans="1:13">
      <c r="A1018" s="1">
        <v>43062</v>
      </c>
      <c r="B1018" s="2">
        <v>0.99930555555555556</v>
      </c>
      <c r="C1018">
        <v>0</v>
      </c>
      <c r="D1018">
        <v>91</v>
      </c>
      <c r="E1018">
        <v>63</v>
      </c>
      <c r="F1018">
        <v>0</v>
      </c>
      <c r="G1018">
        <v>0</v>
      </c>
      <c r="H1018">
        <v>0.11</v>
      </c>
      <c r="I1018">
        <v>257</v>
      </c>
      <c r="J1018">
        <v>64</v>
      </c>
      <c r="K1018">
        <v>61</v>
      </c>
      <c r="L1018">
        <v>49</v>
      </c>
      <c r="M1018">
        <v>17</v>
      </c>
    </row>
    <row r="1019" spans="1:13">
      <c r="A1019" s="1">
        <v>43063</v>
      </c>
      <c r="B1019" s="2">
        <v>0.99930555555555556</v>
      </c>
      <c r="C1019">
        <v>0</v>
      </c>
      <c r="D1019">
        <v>87</v>
      </c>
      <c r="E1019">
        <v>55</v>
      </c>
      <c r="F1019">
        <v>0</v>
      </c>
      <c r="G1019">
        <v>0</v>
      </c>
      <c r="H1019">
        <v>0.1</v>
      </c>
      <c r="I1019">
        <v>266</v>
      </c>
      <c r="J1019">
        <v>64</v>
      </c>
      <c r="K1019">
        <v>61</v>
      </c>
      <c r="L1019">
        <v>61</v>
      </c>
      <c r="M1019">
        <v>21</v>
      </c>
    </row>
    <row r="1020" spans="1:13">
      <c r="A1020" s="1">
        <v>43064</v>
      </c>
      <c r="B1020" s="2">
        <v>0.99930555555555556</v>
      </c>
      <c r="C1020">
        <v>0</v>
      </c>
      <c r="D1020">
        <v>86</v>
      </c>
      <c r="E1020">
        <v>56</v>
      </c>
      <c r="F1020">
        <v>0</v>
      </c>
      <c r="G1020">
        <v>0</v>
      </c>
      <c r="H1020">
        <v>0.1</v>
      </c>
      <c r="I1020">
        <v>264</v>
      </c>
      <c r="J1020">
        <v>64</v>
      </c>
      <c r="K1020">
        <v>61</v>
      </c>
      <c r="L1020">
        <v>63</v>
      </c>
      <c r="M1020">
        <v>21</v>
      </c>
    </row>
    <row r="1021" spans="1:13">
      <c r="A1021" s="1">
        <v>43065</v>
      </c>
      <c r="B1021" s="2">
        <v>0.99930555555555556</v>
      </c>
      <c r="C1021">
        <v>0</v>
      </c>
      <c r="D1021">
        <v>80</v>
      </c>
      <c r="E1021">
        <v>51</v>
      </c>
      <c r="F1021">
        <v>0</v>
      </c>
      <c r="G1021">
        <v>0</v>
      </c>
      <c r="H1021">
        <v>0.08</v>
      </c>
      <c r="I1021">
        <v>264</v>
      </c>
      <c r="J1021">
        <v>63</v>
      </c>
      <c r="K1021">
        <v>61</v>
      </c>
      <c r="L1021">
        <v>94</v>
      </c>
      <c r="M1021">
        <v>29</v>
      </c>
    </row>
    <row r="1022" spans="1:13">
      <c r="A1022" s="1">
        <v>43066</v>
      </c>
      <c r="B1022" s="2">
        <v>0.99930555555555556</v>
      </c>
      <c r="C1022">
        <v>0.02</v>
      </c>
      <c r="D1022">
        <v>66</v>
      </c>
      <c r="E1022">
        <v>49</v>
      </c>
      <c r="F1022">
        <v>0</v>
      </c>
      <c r="G1022">
        <v>0</v>
      </c>
      <c r="H1022">
        <v>0.04</v>
      </c>
      <c r="I1022">
        <v>183</v>
      </c>
      <c r="J1022">
        <v>62</v>
      </c>
      <c r="K1022">
        <v>61</v>
      </c>
      <c r="L1022">
        <v>0</v>
      </c>
      <c r="M1022">
        <v>56</v>
      </c>
    </row>
    <row r="1023" spans="1:13">
      <c r="A1023" s="1">
        <v>43067</v>
      </c>
      <c r="B1023" s="2">
        <v>0.99930555555555556</v>
      </c>
      <c r="C1023">
        <v>0</v>
      </c>
      <c r="D1023">
        <v>75</v>
      </c>
      <c r="E1023">
        <v>47</v>
      </c>
      <c r="F1023">
        <v>0</v>
      </c>
      <c r="G1023">
        <v>0</v>
      </c>
      <c r="H1023">
        <v>0.11</v>
      </c>
      <c r="I1023">
        <v>240</v>
      </c>
      <c r="J1023">
        <v>61</v>
      </c>
      <c r="K1023">
        <v>59</v>
      </c>
      <c r="L1023">
        <v>82</v>
      </c>
      <c r="M1023">
        <v>18</v>
      </c>
    </row>
    <row r="1024" spans="1:13">
      <c r="A1024" s="1">
        <v>43068</v>
      </c>
      <c r="B1024" s="2">
        <v>0.99930555555555556</v>
      </c>
      <c r="C1024">
        <v>0</v>
      </c>
      <c r="D1024">
        <v>77</v>
      </c>
      <c r="E1024">
        <v>48</v>
      </c>
      <c r="F1024">
        <v>0</v>
      </c>
      <c r="G1024">
        <v>0</v>
      </c>
      <c r="H1024">
        <v>0.11</v>
      </c>
      <c r="I1024">
        <v>235</v>
      </c>
      <c r="J1024">
        <v>60</v>
      </c>
      <c r="K1024">
        <v>58</v>
      </c>
      <c r="L1024">
        <v>73</v>
      </c>
      <c r="M1024">
        <v>14</v>
      </c>
    </row>
    <row r="1025" spans="1:13">
      <c r="A1025" s="1">
        <v>43069</v>
      </c>
      <c r="B1025" s="2">
        <v>0.99930555555555556</v>
      </c>
      <c r="C1025">
        <v>0</v>
      </c>
      <c r="D1025">
        <v>78</v>
      </c>
      <c r="E1025">
        <v>48</v>
      </c>
      <c r="F1025">
        <v>0</v>
      </c>
      <c r="G1025">
        <v>0</v>
      </c>
      <c r="H1025">
        <v>0.06</v>
      </c>
      <c r="I1025">
        <v>183</v>
      </c>
      <c r="J1025">
        <v>59</v>
      </c>
      <c r="K1025">
        <v>57</v>
      </c>
      <c r="L1025">
        <v>77</v>
      </c>
      <c r="M1025">
        <v>22</v>
      </c>
    </row>
    <row r="1026" spans="1:13">
      <c r="A1026" s="1">
        <v>43070</v>
      </c>
      <c r="B1026" s="2">
        <v>0.99930555555555556</v>
      </c>
      <c r="C1026">
        <v>0</v>
      </c>
      <c r="D1026">
        <v>77</v>
      </c>
      <c r="E1026">
        <v>48</v>
      </c>
      <c r="F1026">
        <v>0</v>
      </c>
      <c r="G1026">
        <v>0</v>
      </c>
      <c r="H1026">
        <v>0.08</v>
      </c>
      <c r="I1026">
        <v>244</v>
      </c>
      <c r="J1026">
        <v>60</v>
      </c>
      <c r="K1026">
        <v>57</v>
      </c>
      <c r="L1026">
        <v>80</v>
      </c>
      <c r="M1026">
        <v>28</v>
      </c>
    </row>
    <row r="1027" spans="1:13">
      <c r="A1027" s="1">
        <v>43071</v>
      </c>
      <c r="B1027" s="2">
        <v>0.99930555555555556</v>
      </c>
      <c r="C1027">
        <v>0</v>
      </c>
      <c r="D1027">
        <v>79</v>
      </c>
      <c r="E1027">
        <v>48</v>
      </c>
      <c r="F1027">
        <v>0</v>
      </c>
      <c r="G1027">
        <v>0</v>
      </c>
      <c r="H1027">
        <v>0.08</v>
      </c>
      <c r="I1027">
        <v>240</v>
      </c>
      <c r="J1027">
        <v>60</v>
      </c>
      <c r="K1027">
        <v>57</v>
      </c>
      <c r="L1027">
        <v>88</v>
      </c>
      <c r="M1027">
        <v>28</v>
      </c>
    </row>
    <row r="1028" spans="1:13">
      <c r="A1028" s="1">
        <v>43072</v>
      </c>
      <c r="B1028" s="2">
        <v>0.99930555555555556</v>
      </c>
      <c r="C1028">
        <v>0</v>
      </c>
      <c r="D1028">
        <v>70</v>
      </c>
      <c r="E1028">
        <v>48</v>
      </c>
      <c r="F1028">
        <v>0</v>
      </c>
      <c r="G1028">
        <v>0</v>
      </c>
      <c r="H1028">
        <v>0.06</v>
      </c>
      <c r="I1028">
        <v>229</v>
      </c>
      <c r="J1028">
        <v>58</v>
      </c>
      <c r="K1028">
        <v>56</v>
      </c>
      <c r="L1028">
        <v>0</v>
      </c>
      <c r="M1028">
        <v>50</v>
      </c>
    </row>
    <row r="1029" spans="1:13">
      <c r="A1029" s="1">
        <v>43073</v>
      </c>
      <c r="B1029" s="2">
        <v>0.99930555555555556</v>
      </c>
      <c r="C1029">
        <v>0</v>
      </c>
      <c r="D1029">
        <v>64</v>
      </c>
      <c r="E1029">
        <v>48</v>
      </c>
      <c r="F1029">
        <v>0</v>
      </c>
      <c r="G1029">
        <v>0</v>
      </c>
      <c r="H1029">
        <v>0.16</v>
      </c>
      <c r="I1029">
        <v>240</v>
      </c>
      <c r="J1029">
        <v>59</v>
      </c>
      <c r="K1029">
        <v>55</v>
      </c>
      <c r="L1029">
        <v>0</v>
      </c>
      <c r="M1029">
        <v>14</v>
      </c>
    </row>
    <row r="1030" spans="1:13">
      <c r="A1030" s="1">
        <v>43074</v>
      </c>
      <c r="B1030" s="2">
        <v>0.99930555555555556</v>
      </c>
      <c r="C1030">
        <v>0</v>
      </c>
      <c r="D1030">
        <v>64</v>
      </c>
      <c r="E1030">
        <v>44</v>
      </c>
      <c r="F1030">
        <v>0</v>
      </c>
      <c r="G1030">
        <v>0</v>
      </c>
      <c r="H1030">
        <v>0.16</v>
      </c>
      <c r="I1030">
        <v>249</v>
      </c>
      <c r="J1030">
        <v>59</v>
      </c>
      <c r="K1030">
        <v>52</v>
      </c>
      <c r="L1030">
        <v>32</v>
      </c>
      <c r="M1030">
        <v>13</v>
      </c>
    </row>
    <row r="1031" spans="1:13">
      <c r="A1031" s="1">
        <v>43075</v>
      </c>
      <c r="B1031" s="2">
        <v>0.99930555555555556</v>
      </c>
      <c r="C1031">
        <v>0</v>
      </c>
      <c r="D1031">
        <v>72</v>
      </c>
      <c r="E1031">
        <v>46</v>
      </c>
      <c r="F1031">
        <v>0</v>
      </c>
      <c r="G1031">
        <v>0</v>
      </c>
      <c r="H1031">
        <v>0.18</v>
      </c>
      <c r="I1031">
        <v>254</v>
      </c>
      <c r="J1031">
        <v>52</v>
      </c>
      <c r="K1031">
        <v>50</v>
      </c>
      <c r="L1031">
        <v>19</v>
      </c>
      <c r="M1031">
        <v>10</v>
      </c>
    </row>
    <row r="1032" spans="1:13">
      <c r="A1032" s="1">
        <v>43076</v>
      </c>
      <c r="B1032" s="2">
        <v>0.99930555555555556</v>
      </c>
      <c r="C1032">
        <v>0</v>
      </c>
      <c r="D1032">
        <v>75</v>
      </c>
      <c r="E1032">
        <v>51</v>
      </c>
      <c r="F1032">
        <v>0</v>
      </c>
      <c r="G1032">
        <v>0</v>
      </c>
      <c r="H1032">
        <v>0.12</v>
      </c>
      <c r="I1032">
        <v>250</v>
      </c>
      <c r="J1032">
        <v>54</v>
      </c>
      <c r="K1032">
        <v>51</v>
      </c>
      <c r="L1032">
        <v>25</v>
      </c>
      <c r="M1032">
        <v>8</v>
      </c>
    </row>
    <row r="1033" spans="1:13">
      <c r="A1033" s="1">
        <v>43077</v>
      </c>
      <c r="B1033" s="2">
        <v>0.99930555555555556</v>
      </c>
      <c r="C1033">
        <v>0</v>
      </c>
      <c r="D1033">
        <v>78</v>
      </c>
      <c r="E1033">
        <v>48</v>
      </c>
      <c r="F1033">
        <v>0</v>
      </c>
      <c r="G1033">
        <v>0</v>
      </c>
      <c r="H1033">
        <v>0.1</v>
      </c>
      <c r="I1033">
        <v>240</v>
      </c>
      <c r="J1033">
        <v>54</v>
      </c>
      <c r="K1033">
        <v>51</v>
      </c>
      <c r="L1033">
        <v>31</v>
      </c>
      <c r="M1033">
        <v>11</v>
      </c>
    </row>
    <row r="1034" spans="1:13">
      <c r="A1034" s="1">
        <v>43078</v>
      </c>
      <c r="B1034" s="2">
        <v>0.99930555555555556</v>
      </c>
      <c r="C1034">
        <v>0</v>
      </c>
      <c r="D1034">
        <v>79</v>
      </c>
      <c r="E1034">
        <v>48</v>
      </c>
      <c r="F1034">
        <v>0</v>
      </c>
      <c r="G1034">
        <v>0</v>
      </c>
      <c r="H1034">
        <v>0.11</v>
      </c>
      <c r="I1034">
        <v>245</v>
      </c>
      <c r="J1034">
        <v>54</v>
      </c>
      <c r="K1034">
        <v>52</v>
      </c>
      <c r="L1034">
        <v>34</v>
      </c>
      <c r="M1034">
        <v>10</v>
      </c>
    </row>
    <row r="1035" spans="1:13">
      <c r="A1035" s="1">
        <v>43079</v>
      </c>
      <c r="B1035" s="2">
        <v>0.99930555555555556</v>
      </c>
      <c r="C1035">
        <v>0</v>
      </c>
      <c r="D1035">
        <v>78</v>
      </c>
      <c r="E1035">
        <v>51</v>
      </c>
      <c r="F1035">
        <v>0</v>
      </c>
      <c r="G1035">
        <v>0</v>
      </c>
      <c r="H1035">
        <v>0.12</v>
      </c>
      <c r="I1035">
        <v>201</v>
      </c>
      <c r="J1035">
        <v>54</v>
      </c>
      <c r="K1035">
        <v>52</v>
      </c>
      <c r="L1035">
        <v>23</v>
      </c>
      <c r="M1035">
        <v>9</v>
      </c>
    </row>
    <row r="1036" spans="1:13">
      <c r="A1036" s="1">
        <v>43080</v>
      </c>
      <c r="B1036" s="2">
        <v>0.99930555555555556</v>
      </c>
      <c r="C1036">
        <v>0</v>
      </c>
      <c r="D1036">
        <v>79</v>
      </c>
      <c r="E1036">
        <v>51</v>
      </c>
      <c r="F1036">
        <v>0</v>
      </c>
      <c r="G1036">
        <v>0</v>
      </c>
      <c r="H1036">
        <v>0.1</v>
      </c>
      <c r="I1036">
        <v>224</v>
      </c>
      <c r="J1036">
        <v>55</v>
      </c>
      <c r="K1036">
        <v>52</v>
      </c>
      <c r="L1036">
        <v>19</v>
      </c>
      <c r="M1036">
        <v>8</v>
      </c>
    </row>
    <row r="1037" spans="1:13">
      <c r="A1037" s="1">
        <v>43081</v>
      </c>
      <c r="B1037" s="2">
        <v>0.99930555555555556</v>
      </c>
      <c r="C1037">
        <v>0</v>
      </c>
      <c r="D1037">
        <v>81</v>
      </c>
      <c r="E1037">
        <v>47</v>
      </c>
      <c r="F1037">
        <v>0</v>
      </c>
      <c r="G1037">
        <v>0</v>
      </c>
      <c r="H1037">
        <v>0.12</v>
      </c>
      <c r="I1037">
        <v>252</v>
      </c>
      <c r="J1037">
        <v>54</v>
      </c>
      <c r="K1037">
        <v>51</v>
      </c>
      <c r="L1037">
        <v>23</v>
      </c>
      <c r="M1037">
        <v>5</v>
      </c>
    </row>
    <row r="1038" spans="1:13">
      <c r="A1038" s="1">
        <v>43082</v>
      </c>
      <c r="B1038" s="2">
        <v>0.99930555555555556</v>
      </c>
      <c r="C1038">
        <v>0</v>
      </c>
      <c r="D1038">
        <v>81</v>
      </c>
      <c r="E1038">
        <v>50</v>
      </c>
      <c r="F1038">
        <v>0</v>
      </c>
      <c r="G1038">
        <v>0</v>
      </c>
      <c r="H1038">
        <v>0.1</v>
      </c>
      <c r="I1038">
        <v>248</v>
      </c>
      <c r="J1038">
        <v>54</v>
      </c>
      <c r="K1038">
        <v>51</v>
      </c>
      <c r="L1038">
        <v>38</v>
      </c>
      <c r="M1038">
        <v>9</v>
      </c>
    </row>
    <row r="1039" spans="1:13">
      <c r="A1039" s="1">
        <v>43083</v>
      </c>
      <c r="B1039" s="2">
        <v>0.99930555555555556</v>
      </c>
      <c r="C1039">
        <v>0</v>
      </c>
      <c r="D1039">
        <v>79</v>
      </c>
      <c r="E1039">
        <v>44</v>
      </c>
      <c r="F1039">
        <v>0</v>
      </c>
      <c r="G1039">
        <v>0</v>
      </c>
      <c r="H1039">
        <v>0.14000000000000001</v>
      </c>
      <c r="I1039">
        <v>243</v>
      </c>
      <c r="J1039">
        <v>53</v>
      </c>
      <c r="K1039">
        <v>51</v>
      </c>
      <c r="L1039">
        <v>40</v>
      </c>
      <c r="M1039">
        <v>9</v>
      </c>
    </row>
    <row r="1040" spans="1:13">
      <c r="A1040" s="1">
        <v>43084</v>
      </c>
      <c r="B1040" s="2">
        <v>0.99930555555555556</v>
      </c>
      <c r="C1040">
        <v>0</v>
      </c>
      <c r="D1040">
        <v>79</v>
      </c>
      <c r="E1040">
        <v>49</v>
      </c>
      <c r="F1040">
        <v>0</v>
      </c>
      <c r="G1040">
        <v>0</v>
      </c>
      <c r="H1040">
        <v>0.09</v>
      </c>
      <c r="I1040">
        <v>253</v>
      </c>
      <c r="J1040">
        <v>52</v>
      </c>
      <c r="K1040">
        <v>51</v>
      </c>
      <c r="L1040">
        <v>35</v>
      </c>
      <c r="M1040">
        <v>10</v>
      </c>
    </row>
    <row r="1041" spans="1:13">
      <c r="A1041" s="1">
        <v>43085</v>
      </c>
      <c r="B1041" s="2">
        <v>0.99930555555555556</v>
      </c>
      <c r="C1041">
        <v>0</v>
      </c>
      <c r="D1041">
        <v>68</v>
      </c>
      <c r="E1041">
        <v>46</v>
      </c>
      <c r="F1041">
        <v>0</v>
      </c>
      <c r="G1041">
        <v>0</v>
      </c>
      <c r="H1041">
        <v>7.0000000000000007E-2</v>
      </c>
      <c r="I1041">
        <v>179</v>
      </c>
      <c r="J1041">
        <v>53</v>
      </c>
      <c r="K1041">
        <v>52</v>
      </c>
      <c r="L1041">
        <v>93</v>
      </c>
      <c r="M1041">
        <v>29</v>
      </c>
    </row>
    <row r="1042" spans="1:13">
      <c r="A1042" s="1">
        <v>43086</v>
      </c>
      <c r="B1042" s="2">
        <v>0.99930555555555556</v>
      </c>
      <c r="C1042">
        <v>0</v>
      </c>
      <c r="D1042">
        <v>66</v>
      </c>
      <c r="E1042">
        <v>51</v>
      </c>
      <c r="F1042">
        <v>0</v>
      </c>
      <c r="G1042">
        <v>0</v>
      </c>
      <c r="H1042">
        <v>0.16</v>
      </c>
      <c r="I1042">
        <v>248</v>
      </c>
      <c r="J1042">
        <v>53</v>
      </c>
      <c r="K1042">
        <v>50</v>
      </c>
      <c r="L1042">
        <v>29</v>
      </c>
      <c r="M1042">
        <v>19</v>
      </c>
    </row>
    <row r="1043" spans="1:13">
      <c r="A1043" s="1">
        <v>43087</v>
      </c>
      <c r="B1043" s="2">
        <v>0.99930555555555556</v>
      </c>
      <c r="C1043">
        <v>0</v>
      </c>
      <c r="D1043">
        <v>70</v>
      </c>
      <c r="E1043">
        <v>46</v>
      </c>
      <c r="F1043">
        <v>0</v>
      </c>
      <c r="G1043">
        <v>0</v>
      </c>
      <c r="H1043">
        <v>0.09</v>
      </c>
      <c r="I1043">
        <v>249</v>
      </c>
      <c r="J1043">
        <v>52</v>
      </c>
      <c r="K1043">
        <v>49</v>
      </c>
      <c r="L1043">
        <v>59</v>
      </c>
      <c r="M1043">
        <v>16</v>
      </c>
    </row>
    <row r="1044" spans="1:13">
      <c r="A1044" s="1">
        <v>43088</v>
      </c>
      <c r="B1044" s="2">
        <v>0.99930555555555556</v>
      </c>
      <c r="C1044">
        <v>0</v>
      </c>
      <c r="D1044">
        <v>70</v>
      </c>
      <c r="E1044">
        <v>42</v>
      </c>
      <c r="F1044">
        <v>0</v>
      </c>
      <c r="G1044">
        <v>0</v>
      </c>
      <c r="H1044">
        <v>7.0000000000000007E-2</v>
      </c>
      <c r="I1044">
        <v>242</v>
      </c>
      <c r="J1044">
        <v>53</v>
      </c>
      <c r="K1044">
        <v>50</v>
      </c>
      <c r="L1044">
        <v>80</v>
      </c>
      <c r="M1044">
        <v>18</v>
      </c>
    </row>
    <row r="1045" spans="1:13">
      <c r="A1045" s="1">
        <v>43089</v>
      </c>
      <c r="B1045" s="2">
        <v>0.99930555555555556</v>
      </c>
      <c r="C1045">
        <v>0</v>
      </c>
      <c r="D1045">
        <v>62</v>
      </c>
      <c r="E1045">
        <v>40</v>
      </c>
      <c r="F1045">
        <v>0</v>
      </c>
      <c r="G1045">
        <v>0</v>
      </c>
      <c r="H1045">
        <v>0.06</v>
      </c>
      <c r="I1045">
        <v>237</v>
      </c>
      <c r="J1045">
        <v>52</v>
      </c>
      <c r="K1045">
        <v>50</v>
      </c>
      <c r="L1045">
        <v>86</v>
      </c>
      <c r="M1045">
        <v>24</v>
      </c>
    </row>
    <row r="1046" spans="1:13">
      <c r="A1046" s="1">
        <v>43090</v>
      </c>
      <c r="B1046" s="2">
        <v>0.99930555555555556</v>
      </c>
      <c r="C1046">
        <v>0</v>
      </c>
      <c r="D1046">
        <v>61</v>
      </c>
      <c r="E1046">
        <v>40</v>
      </c>
      <c r="F1046">
        <v>0</v>
      </c>
      <c r="G1046">
        <v>0</v>
      </c>
      <c r="H1046">
        <v>0.15</v>
      </c>
      <c r="I1046">
        <v>265</v>
      </c>
      <c r="J1046">
        <v>52</v>
      </c>
      <c r="K1046">
        <v>49</v>
      </c>
      <c r="L1046">
        <v>32</v>
      </c>
      <c r="M1046">
        <v>11</v>
      </c>
    </row>
    <row r="1047" spans="1:13">
      <c r="A1047" s="1">
        <v>43091</v>
      </c>
      <c r="B1047" s="2">
        <v>0.99930555555555556</v>
      </c>
      <c r="C1047">
        <v>0</v>
      </c>
      <c r="D1047">
        <v>66</v>
      </c>
      <c r="E1047">
        <v>36</v>
      </c>
      <c r="F1047">
        <v>0</v>
      </c>
      <c r="G1047">
        <v>0</v>
      </c>
      <c r="H1047">
        <v>7.0000000000000007E-2</v>
      </c>
      <c r="I1047">
        <v>248</v>
      </c>
      <c r="J1047">
        <v>50</v>
      </c>
      <c r="K1047">
        <v>47</v>
      </c>
      <c r="L1047">
        <v>39</v>
      </c>
      <c r="M1047">
        <v>12</v>
      </c>
    </row>
    <row r="1048" spans="1:13">
      <c r="A1048" s="1">
        <v>43092</v>
      </c>
      <c r="B1048" s="2">
        <v>0.99930555555555556</v>
      </c>
      <c r="C1048">
        <v>0</v>
      </c>
      <c r="D1048">
        <v>66</v>
      </c>
      <c r="E1048">
        <v>40</v>
      </c>
      <c r="F1048">
        <v>0</v>
      </c>
      <c r="G1048">
        <v>0</v>
      </c>
      <c r="H1048">
        <v>0.06</v>
      </c>
      <c r="I1048">
        <v>175</v>
      </c>
      <c r="J1048">
        <v>50</v>
      </c>
      <c r="K1048">
        <v>48</v>
      </c>
      <c r="L1048">
        <v>46</v>
      </c>
      <c r="M1048">
        <v>14</v>
      </c>
    </row>
    <row r="1049" spans="1:13">
      <c r="A1049" s="1">
        <v>43093</v>
      </c>
      <c r="B1049" s="2">
        <v>0.99930555555555556</v>
      </c>
      <c r="C1049">
        <v>0</v>
      </c>
      <c r="D1049">
        <v>77</v>
      </c>
      <c r="E1049">
        <v>43</v>
      </c>
      <c r="F1049">
        <v>0</v>
      </c>
      <c r="G1049">
        <v>0</v>
      </c>
      <c r="H1049">
        <v>0.09</v>
      </c>
      <c r="I1049">
        <v>246</v>
      </c>
      <c r="J1049">
        <v>52</v>
      </c>
      <c r="K1049">
        <v>48</v>
      </c>
      <c r="L1049">
        <v>42</v>
      </c>
      <c r="M1049">
        <v>10</v>
      </c>
    </row>
    <row r="1050" spans="1:13">
      <c r="A1050" s="1">
        <v>43094</v>
      </c>
      <c r="B1050" s="2">
        <v>0.99930555555555556</v>
      </c>
      <c r="C1050">
        <v>0</v>
      </c>
      <c r="D1050">
        <v>72</v>
      </c>
      <c r="E1050">
        <v>42</v>
      </c>
      <c r="F1050">
        <v>0</v>
      </c>
      <c r="G1050">
        <v>0</v>
      </c>
      <c r="H1050">
        <v>7.0000000000000007E-2</v>
      </c>
      <c r="I1050">
        <v>203</v>
      </c>
      <c r="J1050">
        <v>51</v>
      </c>
      <c r="K1050">
        <v>49</v>
      </c>
      <c r="L1050">
        <v>50</v>
      </c>
      <c r="M1050">
        <v>15</v>
      </c>
    </row>
    <row r="1051" spans="1:13">
      <c r="A1051" s="1">
        <v>43095</v>
      </c>
      <c r="B1051" s="2">
        <v>0.99930555555555556</v>
      </c>
      <c r="C1051">
        <v>0</v>
      </c>
      <c r="D1051">
        <v>70</v>
      </c>
      <c r="E1051">
        <v>41</v>
      </c>
      <c r="F1051">
        <v>0</v>
      </c>
      <c r="G1051">
        <v>0</v>
      </c>
      <c r="H1051">
        <v>0.06</v>
      </c>
      <c r="I1051">
        <v>181</v>
      </c>
      <c r="J1051">
        <v>51</v>
      </c>
      <c r="K1051">
        <v>49</v>
      </c>
      <c r="L1051">
        <v>47</v>
      </c>
      <c r="M1051">
        <v>22</v>
      </c>
    </row>
    <row r="1052" spans="1:13">
      <c r="A1052" s="1">
        <v>43096</v>
      </c>
      <c r="B1052" s="2">
        <v>0.99930555555555556</v>
      </c>
      <c r="C1052">
        <v>0</v>
      </c>
      <c r="D1052">
        <v>80</v>
      </c>
      <c r="E1052">
        <v>45</v>
      </c>
      <c r="F1052">
        <v>0</v>
      </c>
      <c r="G1052">
        <v>0</v>
      </c>
      <c r="H1052">
        <v>0.09</v>
      </c>
      <c r="I1052">
        <v>244</v>
      </c>
      <c r="J1052">
        <v>52</v>
      </c>
      <c r="K1052">
        <v>49</v>
      </c>
      <c r="L1052">
        <v>48</v>
      </c>
      <c r="M1052">
        <v>15</v>
      </c>
    </row>
    <row r="1053" spans="1:13">
      <c r="A1053" s="1">
        <v>43097</v>
      </c>
      <c r="B1053" s="2">
        <v>0.99930555555555556</v>
      </c>
      <c r="C1053">
        <v>0</v>
      </c>
      <c r="D1053">
        <v>84</v>
      </c>
      <c r="E1053">
        <v>46</v>
      </c>
      <c r="F1053">
        <v>0</v>
      </c>
      <c r="G1053">
        <v>0</v>
      </c>
      <c r="H1053">
        <v>0.1</v>
      </c>
      <c r="I1053">
        <v>240</v>
      </c>
      <c r="J1053">
        <v>53</v>
      </c>
      <c r="K1053">
        <v>50</v>
      </c>
      <c r="L1053">
        <v>51</v>
      </c>
      <c r="M1053">
        <v>12</v>
      </c>
    </row>
    <row r="1054" spans="1:13">
      <c r="A1054" s="1">
        <v>43098</v>
      </c>
      <c r="B1054" s="2">
        <v>0.99930555555555556</v>
      </c>
      <c r="C1054">
        <v>0</v>
      </c>
      <c r="D1054">
        <v>84</v>
      </c>
      <c r="E1054">
        <v>52</v>
      </c>
      <c r="F1054">
        <v>0</v>
      </c>
      <c r="G1054">
        <v>0</v>
      </c>
      <c r="H1054">
        <v>0.1</v>
      </c>
      <c r="I1054">
        <v>243</v>
      </c>
      <c r="J1054">
        <v>52</v>
      </c>
      <c r="K1054">
        <v>51</v>
      </c>
      <c r="L1054">
        <v>40</v>
      </c>
      <c r="M1054">
        <v>11</v>
      </c>
    </row>
    <row r="1055" spans="1:13">
      <c r="A1055" s="1">
        <v>43099</v>
      </c>
      <c r="B1055" s="2">
        <v>0.99930555555555556</v>
      </c>
      <c r="C1055">
        <v>0</v>
      </c>
      <c r="D1055">
        <v>77</v>
      </c>
      <c r="E1055">
        <v>45</v>
      </c>
      <c r="F1055">
        <v>0</v>
      </c>
      <c r="G1055">
        <v>0</v>
      </c>
      <c r="H1055">
        <v>0.08</v>
      </c>
      <c r="I1055">
        <v>238</v>
      </c>
      <c r="J1055">
        <v>54</v>
      </c>
      <c r="K1055">
        <v>51</v>
      </c>
      <c r="L1055">
        <v>72</v>
      </c>
      <c r="M1055">
        <v>16</v>
      </c>
    </row>
    <row r="1056" spans="1:13">
      <c r="A1056" s="1">
        <v>43100</v>
      </c>
      <c r="B1056" s="2">
        <v>0.99930555555555556</v>
      </c>
      <c r="C1056">
        <v>0</v>
      </c>
      <c r="D1056">
        <v>71</v>
      </c>
      <c r="E1056">
        <v>46</v>
      </c>
      <c r="F1056">
        <v>0</v>
      </c>
      <c r="G1056">
        <v>0</v>
      </c>
      <c r="H1056">
        <v>0.06</v>
      </c>
      <c r="I1056">
        <v>204</v>
      </c>
      <c r="J1056">
        <v>54</v>
      </c>
      <c r="K1056">
        <v>51</v>
      </c>
      <c r="L1056">
        <v>84</v>
      </c>
      <c r="M1056">
        <v>25</v>
      </c>
    </row>
    <row r="1057" spans="1:13">
      <c r="A1057" s="1">
        <v>43101</v>
      </c>
      <c r="B1057" s="2">
        <v>0.99930555555555556</v>
      </c>
      <c r="C1057">
        <v>0</v>
      </c>
      <c r="D1057">
        <v>76</v>
      </c>
      <c r="E1057">
        <v>43</v>
      </c>
      <c r="F1057">
        <v>0</v>
      </c>
      <c r="G1057">
        <v>0</v>
      </c>
      <c r="H1057">
        <v>0.06</v>
      </c>
      <c r="I1057">
        <v>211</v>
      </c>
      <c r="J1057">
        <v>54</v>
      </c>
      <c r="K1057">
        <v>51</v>
      </c>
      <c r="L1057">
        <v>85</v>
      </c>
      <c r="M1057">
        <v>25</v>
      </c>
    </row>
    <row r="1058" spans="1:13">
      <c r="A1058" s="1">
        <v>43102</v>
      </c>
      <c r="B1058" s="2">
        <v>0.99930555555555556</v>
      </c>
      <c r="C1058">
        <v>0</v>
      </c>
      <c r="D1058">
        <v>81</v>
      </c>
      <c r="E1058">
        <v>48</v>
      </c>
      <c r="F1058">
        <v>0</v>
      </c>
      <c r="G1058">
        <v>0</v>
      </c>
      <c r="H1058">
        <v>0.1</v>
      </c>
      <c r="I1058">
        <v>222</v>
      </c>
      <c r="J1058">
        <v>55</v>
      </c>
      <c r="K1058">
        <v>52</v>
      </c>
      <c r="L1058">
        <v>79</v>
      </c>
      <c r="M1058">
        <v>11</v>
      </c>
    </row>
    <row r="1059" spans="1:13">
      <c r="A1059" s="1">
        <v>43103</v>
      </c>
      <c r="B1059" s="2">
        <v>0.99930555555555556</v>
      </c>
      <c r="C1059">
        <v>0</v>
      </c>
      <c r="D1059">
        <v>75</v>
      </c>
      <c r="E1059">
        <v>54</v>
      </c>
      <c r="F1059">
        <v>0</v>
      </c>
      <c r="G1059">
        <v>0</v>
      </c>
      <c r="H1059">
        <v>7.0000000000000007E-2</v>
      </c>
      <c r="I1059">
        <v>113</v>
      </c>
      <c r="J1059">
        <v>54</v>
      </c>
      <c r="K1059">
        <v>52</v>
      </c>
      <c r="L1059">
        <v>45</v>
      </c>
      <c r="M1059">
        <v>16</v>
      </c>
    </row>
    <row r="1060" spans="1:13">
      <c r="A1060" s="1">
        <v>43104</v>
      </c>
      <c r="B1060" s="2">
        <v>0.99930555555555556</v>
      </c>
      <c r="C1060">
        <v>0</v>
      </c>
      <c r="D1060">
        <v>75</v>
      </c>
      <c r="E1060">
        <v>47</v>
      </c>
      <c r="F1060">
        <v>0</v>
      </c>
      <c r="G1060">
        <v>0</v>
      </c>
      <c r="H1060">
        <v>0.08</v>
      </c>
      <c r="I1060">
        <v>227</v>
      </c>
      <c r="J1060">
        <v>55</v>
      </c>
      <c r="K1060">
        <v>52</v>
      </c>
      <c r="L1060">
        <v>78</v>
      </c>
      <c r="M1060">
        <v>21</v>
      </c>
    </row>
    <row r="1061" spans="1:13">
      <c r="A1061" s="1">
        <v>43105</v>
      </c>
      <c r="B1061" s="2">
        <v>0.99930555555555556</v>
      </c>
      <c r="C1061">
        <v>0</v>
      </c>
      <c r="D1061">
        <v>74</v>
      </c>
      <c r="E1061">
        <v>50</v>
      </c>
      <c r="F1061">
        <v>0</v>
      </c>
      <c r="G1061">
        <v>0</v>
      </c>
      <c r="H1061">
        <v>0.06</v>
      </c>
      <c r="I1061">
        <v>221</v>
      </c>
      <c r="J1061">
        <v>57</v>
      </c>
      <c r="K1061">
        <v>54</v>
      </c>
      <c r="L1061">
        <v>95</v>
      </c>
      <c r="M1061">
        <v>50</v>
      </c>
    </row>
    <row r="1062" spans="1:13">
      <c r="A1062" s="1">
        <v>43106</v>
      </c>
      <c r="B1062" s="2">
        <v>0.99930555555555556</v>
      </c>
      <c r="C1062">
        <v>0</v>
      </c>
      <c r="D1062">
        <v>71</v>
      </c>
      <c r="E1062">
        <v>54</v>
      </c>
      <c r="F1062">
        <v>0</v>
      </c>
      <c r="G1062">
        <v>0</v>
      </c>
      <c r="H1062">
        <v>0.04</v>
      </c>
      <c r="I1062">
        <v>156</v>
      </c>
      <c r="J1062">
        <v>57</v>
      </c>
      <c r="K1062">
        <v>55</v>
      </c>
      <c r="L1062">
        <v>0</v>
      </c>
      <c r="M1062">
        <v>51</v>
      </c>
    </row>
    <row r="1063" spans="1:13">
      <c r="A1063" s="1">
        <v>43107</v>
      </c>
      <c r="B1063" s="2">
        <v>0.99930555555555556</v>
      </c>
      <c r="C1063">
        <v>0</v>
      </c>
      <c r="D1063">
        <v>75</v>
      </c>
      <c r="E1063">
        <v>49</v>
      </c>
      <c r="F1063">
        <v>0</v>
      </c>
      <c r="G1063">
        <v>0</v>
      </c>
      <c r="H1063">
        <v>0.06</v>
      </c>
      <c r="I1063">
        <v>206</v>
      </c>
      <c r="J1063">
        <v>58</v>
      </c>
      <c r="K1063">
        <v>55</v>
      </c>
      <c r="L1063">
        <v>0</v>
      </c>
      <c r="M1063">
        <v>36</v>
      </c>
    </row>
    <row r="1064" spans="1:13">
      <c r="A1064" s="1">
        <v>43108</v>
      </c>
      <c r="B1064" s="2">
        <v>0.99930555555555556</v>
      </c>
      <c r="C1064">
        <v>0.35</v>
      </c>
      <c r="D1064">
        <v>62</v>
      </c>
      <c r="E1064">
        <v>57</v>
      </c>
      <c r="F1064">
        <v>0</v>
      </c>
      <c r="G1064">
        <v>0</v>
      </c>
      <c r="H1064">
        <v>0</v>
      </c>
      <c r="I1064">
        <v>38</v>
      </c>
      <c r="J1064">
        <v>57</v>
      </c>
      <c r="K1064">
        <v>56</v>
      </c>
      <c r="L1064">
        <v>0</v>
      </c>
      <c r="M1064">
        <v>70</v>
      </c>
    </row>
    <row r="1065" spans="1:13">
      <c r="A1065" s="1">
        <v>43109</v>
      </c>
      <c r="B1065" s="2">
        <v>0.99930555555555556</v>
      </c>
      <c r="C1065">
        <v>1.1499999999999999</v>
      </c>
      <c r="D1065">
        <v>58</v>
      </c>
      <c r="E1065">
        <v>51</v>
      </c>
      <c r="F1065">
        <v>0</v>
      </c>
      <c r="G1065">
        <v>0</v>
      </c>
      <c r="H1065">
        <v>0.01</v>
      </c>
      <c r="I1065">
        <v>94</v>
      </c>
      <c r="J1065">
        <v>57</v>
      </c>
      <c r="K1065">
        <v>56</v>
      </c>
      <c r="L1065">
        <v>0</v>
      </c>
      <c r="M1065">
        <v>82</v>
      </c>
    </row>
    <row r="1066" spans="1:13">
      <c r="A1066" s="1">
        <v>43110</v>
      </c>
      <c r="B1066" s="2">
        <v>0.99930555555555556</v>
      </c>
      <c r="C1066">
        <v>0</v>
      </c>
      <c r="D1066">
        <v>62</v>
      </c>
      <c r="E1066">
        <v>47</v>
      </c>
      <c r="F1066">
        <v>0</v>
      </c>
      <c r="G1066">
        <v>0</v>
      </c>
      <c r="H1066">
        <v>0.03</v>
      </c>
      <c r="I1066">
        <v>168</v>
      </c>
      <c r="J1066">
        <v>56</v>
      </c>
      <c r="K1066">
        <v>55</v>
      </c>
      <c r="L1066">
        <v>0</v>
      </c>
      <c r="M1066">
        <v>71</v>
      </c>
    </row>
    <row r="1067" spans="1:13">
      <c r="A1067" s="1">
        <v>43111</v>
      </c>
      <c r="B1067" s="2">
        <v>0.99930555555555556</v>
      </c>
      <c r="C1067">
        <v>0.01</v>
      </c>
      <c r="D1067">
        <v>74</v>
      </c>
      <c r="E1067">
        <v>45</v>
      </c>
      <c r="F1067">
        <v>0</v>
      </c>
      <c r="G1067">
        <v>0</v>
      </c>
      <c r="H1067">
        <v>0.06</v>
      </c>
      <c r="I1067">
        <v>249</v>
      </c>
      <c r="J1067">
        <v>58</v>
      </c>
      <c r="K1067">
        <v>54</v>
      </c>
      <c r="L1067">
        <v>0</v>
      </c>
      <c r="M1067">
        <v>49</v>
      </c>
    </row>
    <row r="1068" spans="1:13">
      <c r="A1068" s="1">
        <v>43112</v>
      </c>
      <c r="B1068" s="2">
        <v>0.99930555555555556</v>
      </c>
      <c r="C1068">
        <v>0</v>
      </c>
      <c r="D1068">
        <v>77</v>
      </c>
      <c r="E1068">
        <v>48</v>
      </c>
      <c r="F1068">
        <v>0</v>
      </c>
      <c r="G1068">
        <v>0</v>
      </c>
      <c r="H1068">
        <v>7.0000000000000007E-2</v>
      </c>
      <c r="I1068">
        <v>252</v>
      </c>
      <c r="J1068">
        <v>58</v>
      </c>
      <c r="K1068">
        <v>54</v>
      </c>
      <c r="L1068">
        <v>95</v>
      </c>
      <c r="M1068">
        <v>34</v>
      </c>
    </row>
    <row r="1069" spans="1:13">
      <c r="A1069" s="1">
        <v>43113</v>
      </c>
      <c r="B1069" s="2">
        <v>0.99930555555555556</v>
      </c>
      <c r="C1069">
        <v>0</v>
      </c>
      <c r="D1069">
        <v>79</v>
      </c>
      <c r="E1069">
        <v>53</v>
      </c>
      <c r="F1069">
        <v>0</v>
      </c>
      <c r="G1069">
        <v>0</v>
      </c>
      <c r="H1069">
        <v>0.11</v>
      </c>
      <c r="I1069">
        <v>253</v>
      </c>
      <c r="J1069">
        <v>57</v>
      </c>
      <c r="K1069">
        <v>55</v>
      </c>
      <c r="L1069">
        <v>65</v>
      </c>
      <c r="M1069">
        <v>22</v>
      </c>
    </row>
    <row r="1070" spans="1:13">
      <c r="A1070" s="1">
        <v>43114</v>
      </c>
      <c r="B1070" s="2">
        <v>0.99930555555555556</v>
      </c>
      <c r="C1070">
        <v>0</v>
      </c>
      <c r="D1070">
        <v>80</v>
      </c>
      <c r="E1070">
        <v>52</v>
      </c>
      <c r="F1070">
        <v>0</v>
      </c>
      <c r="G1070">
        <v>0</v>
      </c>
      <c r="H1070">
        <v>0.1</v>
      </c>
      <c r="I1070">
        <v>246</v>
      </c>
      <c r="J1070">
        <v>57</v>
      </c>
      <c r="K1070">
        <v>55</v>
      </c>
      <c r="L1070">
        <v>64</v>
      </c>
      <c r="M1070">
        <v>16</v>
      </c>
    </row>
    <row r="1071" spans="1:13">
      <c r="A1071" s="1">
        <v>43115</v>
      </c>
      <c r="B1071" s="2">
        <v>0.99930555555555556</v>
      </c>
      <c r="C1071">
        <v>0</v>
      </c>
      <c r="D1071">
        <v>75</v>
      </c>
      <c r="E1071">
        <v>47</v>
      </c>
      <c r="F1071">
        <v>0</v>
      </c>
      <c r="G1071">
        <v>0</v>
      </c>
      <c r="H1071">
        <v>0.08</v>
      </c>
      <c r="I1071">
        <v>238</v>
      </c>
      <c r="J1071">
        <v>57</v>
      </c>
      <c r="K1071">
        <v>54</v>
      </c>
      <c r="L1071">
        <v>73</v>
      </c>
      <c r="M1071">
        <v>23</v>
      </c>
    </row>
    <row r="1072" spans="1:13">
      <c r="A1072" s="1">
        <v>43116</v>
      </c>
      <c r="B1072" s="2">
        <v>0.99930555555555556</v>
      </c>
      <c r="C1072">
        <v>0</v>
      </c>
      <c r="D1072">
        <v>71</v>
      </c>
      <c r="E1072">
        <v>48</v>
      </c>
      <c r="F1072">
        <v>0</v>
      </c>
      <c r="G1072">
        <v>0</v>
      </c>
      <c r="H1072">
        <v>0.05</v>
      </c>
      <c r="I1072">
        <v>191</v>
      </c>
      <c r="J1072">
        <v>57</v>
      </c>
      <c r="K1072">
        <v>55</v>
      </c>
      <c r="L1072">
        <v>89</v>
      </c>
      <c r="M1072">
        <v>33</v>
      </c>
    </row>
    <row r="1073" spans="1:13">
      <c r="A1073" s="1">
        <v>43117</v>
      </c>
      <c r="B1073" s="2">
        <v>0.99930555555555556</v>
      </c>
      <c r="C1073">
        <v>0</v>
      </c>
      <c r="D1073">
        <v>80</v>
      </c>
      <c r="E1073">
        <v>48</v>
      </c>
      <c r="F1073">
        <v>0</v>
      </c>
      <c r="G1073">
        <v>0</v>
      </c>
      <c r="H1073">
        <v>0.09</v>
      </c>
      <c r="I1073">
        <v>249</v>
      </c>
      <c r="J1073">
        <v>58</v>
      </c>
      <c r="K1073">
        <v>55</v>
      </c>
      <c r="L1073">
        <v>87</v>
      </c>
      <c r="M1073">
        <v>21</v>
      </c>
    </row>
    <row r="1074" spans="1:13">
      <c r="A1074" s="1">
        <v>43118</v>
      </c>
      <c r="B1074" s="2">
        <v>0.99930555555555556</v>
      </c>
      <c r="C1074">
        <v>0</v>
      </c>
      <c r="D1074">
        <v>80</v>
      </c>
      <c r="E1074">
        <v>51</v>
      </c>
      <c r="F1074">
        <v>0</v>
      </c>
      <c r="G1074">
        <v>0</v>
      </c>
      <c r="H1074">
        <v>0.09</v>
      </c>
      <c r="I1074">
        <v>246</v>
      </c>
      <c r="J1074">
        <v>58</v>
      </c>
      <c r="K1074">
        <v>55</v>
      </c>
      <c r="L1074">
        <v>70</v>
      </c>
      <c r="M1074">
        <v>21</v>
      </c>
    </row>
    <row r="1075" spans="1:13">
      <c r="A1075" s="1">
        <v>43119</v>
      </c>
      <c r="B1075" s="2">
        <v>0.99930555555555556</v>
      </c>
      <c r="C1075">
        <v>0</v>
      </c>
      <c r="D1075">
        <v>64</v>
      </c>
      <c r="E1075">
        <v>48</v>
      </c>
      <c r="F1075">
        <v>0</v>
      </c>
      <c r="G1075">
        <v>0</v>
      </c>
      <c r="H1075">
        <v>0.04</v>
      </c>
      <c r="I1075">
        <v>195</v>
      </c>
      <c r="J1075">
        <v>57</v>
      </c>
      <c r="K1075">
        <v>55</v>
      </c>
      <c r="L1075">
        <v>95</v>
      </c>
      <c r="M1075">
        <v>68</v>
      </c>
    </row>
    <row r="1076" spans="1:13">
      <c r="A1076" s="1">
        <v>43120</v>
      </c>
      <c r="B1076" s="2">
        <v>0.99930555555555556</v>
      </c>
      <c r="C1076">
        <v>0.15</v>
      </c>
      <c r="D1076">
        <v>59</v>
      </c>
      <c r="E1076">
        <v>42</v>
      </c>
      <c r="F1076">
        <v>0</v>
      </c>
      <c r="G1076">
        <v>0</v>
      </c>
      <c r="H1076">
        <v>7.0000000000000007E-2</v>
      </c>
      <c r="I1076">
        <v>253</v>
      </c>
      <c r="J1076">
        <v>57</v>
      </c>
      <c r="K1076">
        <v>55</v>
      </c>
      <c r="L1076">
        <v>96</v>
      </c>
      <c r="M1076">
        <v>32</v>
      </c>
    </row>
    <row r="1077" spans="1:13">
      <c r="A1077" s="1">
        <v>43121</v>
      </c>
      <c r="B1077" s="2">
        <v>0.99930555555555556</v>
      </c>
      <c r="C1077">
        <v>0</v>
      </c>
      <c r="D1077">
        <v>61</v>
      </c>
      <c r="E1077">
        <v>37</v>
      </c>
      <c r="F1077">
        <v>0</v>
      </c>
      <c r="G1077">
        <v>0</v>
      </c>
      <c r="H1077">
        <v>7.0000000000000007E-2</v>
      </c>
      <c r="I1077">
        <v>273</v>
      </c>
      <c r="J1077">
        <v>55</v>
      </c>
      <c r="K1077">
        <v>52</v>
      </c>
      <c r="L1077">
        <v>86</v>
      </c>
      <c r="M1077">
        <v>25</v>
      </c>
    </row>
    <row r="1078" spans="1:13">
      <c r="A1078" s="1">
        <v>43122</v>
      </c>
      <c r="B1078" s="2">
        <v>0.99930555555555556</v>
      </c>
      <c r="C1078">
        <v>0</v>
      </c>
      <c r="D1078">
        <v>68</v>
      </c>
      <c r="E1078">
        <v>37</v>
      </c>
      <c r="F1078">
        <v>0</v>
      </c>
      <c r="G1078">
        <v>0</v>
      </c>
      <c r="H1078">
        <v>0.09</v>
      </c>
      <c r="I1078">
        <v>290</v>
      </c>
      <c r="J1078">
        <v>54</v>
      </c>
      <c r="K1078">
        <v>51</v>
      </c>
      <c r="L1078">
        <v>75</v>
      </c>
      <c r="M1078">
        <v>15</v>
      </c>
    </row>
    <row r="1079" spans="1:13">
      <c r="A1079" s="1">
        <v>43123</v>
      </c>
      <c r="B1079" s="2">
        <v>0.99930555555555556</v>
      </c>
      <c r="C1079">
        <v>0</v>
      </c>
      <c r="D1079">
        <v>74</v>
      </c>
      <c r="E1079">
        <v>43</v>
      </c>
      <c r="F1079">
        <v>0</v>
      </c>
      <c r="G1079">
        <v>0</v>
      </c>
      <c r="H1079">
        <v>0.1</v>
      </c>
      <c r="I1079">
        <v>294</v>
      </c>
      <c r="J1079">
        <v>54</v>
      </c>
      <c r="K1079">
        <v>51</v>
      </c>
      <c r="L1079">
        <v>55</v>
      </c>
      <c r="M1079">
        <v>18</v>
      </c>
    </row>
    <row r="1080" spans="1:13">
      <c r="A1080" s="1">
        <v>43124</v>
      </c>
      <c r="B1080" s="2">
        <v>0.99930555555555556</v>
      </c>
      <c r="C1080">
        <v>0</v>
      </c>
      <c r="D1080">
        <v>78</v>
      </c>
      <c r="E1080">
        <v>42</v>
      </c>
      <c r="F1080">
        <v>0</v>
      </c>
      <c r="G1080">
        <v>0</v>
      </c>
      <c r="H1080">
        <v>0.1</v>
      </c>
      <c r="I1080">
        <v>297</v>
      </c>
      <c r="J1080">
        <v>55</v>
      </c>
      <c r="K1080">
        <v>51</v>
      </c>
      <c r="L1080">
        <v>58</v>
      </c>
      <c r="M1080">
        <v>12</v>
      </c>
    </row>
    <row r="1081" spans="1:13">
      <c r="A1081" s="1">
        <v>43125</v>
      </c>
      <c r="B1081" s="2">
        <v>0.99930555555555556</v>
      </c>
      <c r="C1081">
        <v>0</v>
      </c>
      <c r="D1081">
        <v>61</v>
      </c>
      <c r="E1081">
        <v>39</v>
      </c>
      <c r="F1081">
        <v>0</v>
      </c>
      <c r="G1081">
        <v>0</v>
      </c>
      <c r="H1081">
        <v>0.04</v>
      </c>
      <c r="I1081">
        <v>194</v>
      </c>
      <c r="J1081">
        <v>53</v>
      </c>
      <c r="K1081">
        <v>51</v>
      </c>
      <c r="L1081">
        <v>93</v>
      </c>
      <c r="M1081">
        <v>52</v>
      </c>
    </row>
    <row r="1082" spans="1:13">
      <c r="A1082" s="1">
        <v>43126</v>
      </c>
      <c r="B1082" s="2">
        <v>0.99930555555555556</v>
      </c>
      <c r="C1082">
        <v>0</v>
      </c>
      <c r="D1082">
        <v>67</v>
      </c>
      <c r="E1082">
        <v>38</v>
      </c>
      <c r="F1082">
        <v>0</v>
      </c>
      <c r="G1082">
        <v>0</v>
      </c>
      <c r="H1082">
        <v>0.09</v>
      </c>
      <c r="I1082">
        <v>302</v>
      </c>
      <c r="J1082">
        <v>61</v>
      </c>
      <c r="K1082">
        <v>51</v>
      </c>
      <c r="L1082">
        <v>0</v>
      </c>
      <c r="M1082">
        <v>18</v>
      </c>
    </row>
    <row r="1083" spans="1:13">
      <c r="A1083" s="1">
        <v>43127</v>
      </c>
      <c r="B1083" s="2">
        <v>0.99930555555555556</v>
      </c>
      <c r="C1083">
        <v>0</v>
      </c>
      <c r="D1083">
        <v>71</v>
      </c>
      <c r="E1083">
        <v>43</v>
      </c>
      <c r="F1083">
        <v>0</v>
      </c>
      <c r="G1083">
        <v>0</v>
      </c>
      <c r="H1083">
        <v>0.13</v>
      </c>
      <c r="I1083">
        <v>301</v>
      </c>
      <c r="J1083">
        <v>53</v>
      </c>
      <c r="K1083">
        <v>50</v>
      </c>
      <c r="L1083">
        <v>46</v>
      </c>
      <c r="M1083">
        <v>12</v>
      </c>
    </row>
    <row r="1084" spans="1:13">
      <c r="A1084" s="1">
        <v>43128</v>
      </c>
      <c r="B1084" s="2">
        <v>0.99930555555555556</v>
      </c>
      <c r="C1084">
        <v>0</v>
      </c>
      <c r="D1084">
        <v>80</v>
      </c>
      <c r="E1084">
        <v>53</v>
      </c>
      <c r="F1084">
        <v>0</v>
      </c>
      <c r="G1084">
        <v>0</v>
      </c>
      <c r="H1084">
        <v>0.16</v>
      </c>
      <c r="I1084">
        <v>303</v>
      </c>
      <c r="J1084">
        <v>54</v>
      </c>
      <c r="K1084">
        <v>51</v>
      </c>
      <c r="L1084">
        <v>36</v>
      </c>
      <c r="M1084">
        <v>15</v>
      </c>
    </row>
    <row r="1085" spans="1:13">
      <c r="A1085" s="1">
        <v>43129</v>
      </c>
      <c r="B1085" s="2">
        <v>0.99930555555555556</v>
      </c>
      <c r="C1085">
        <v>0</v>
      </c>
      <c r="D1085">
        <v>82</v>
      </c>
      <c r="E1085">
        <v>53</v>
      </c>
      <c r="F1085">
        <v>0</v>
      </c>
      <c r="G1085">
        <v>0</v>
      </c>
      <c r="H1085">
        <v>0.15</v>
      </c>
      <c r="I1085">
        <v>311</v>
      </c>
      <c r="J1085">
        <v>55</v>
      </c>
      <c r="K1085">
        <v>52</v>
      </c>
      <c r="L1085">
        <v>39</v>
      </c>
      <c r="M1085">
        <v>13</v>
      </c>
    </row>
    <row r="1086" spans="1:13">
      <c r="A1086" s="1">
        <v>43130</v>
      </c>
      <c r="B1086" s="2">
        <v>0.99930555555555556</v>
      </c>
      <c r="C1086">
        <v>0</v>
      </c>
      <c r="D1086">
        <v>81</v>
      </c>
      <c r="E1086">
        <v>51</v>
      </c>
      <c r="F1086">
        <v>0</v>
      </c>
      <c r="G1086">
        <v>0</v>
      </c>
      <c r="H1086">
        <v>0.09</v>
      </c>
      <c r="I1086">
        <v>214</v>
      </c>
      <c r="J1086">
        <v>56</v>
      </c>
      <c r="K1086">
        <v>53</v>
      </c>
      <c r="L1086">
        <v>49</v>
      </c>
      <c r="M1086">
        <v>16</v>
      </c>
    </row>
    <row r="1087" spans="1:13">
      <c r="A1087" s="1">
        <v>43131</v>
      </c>
      <c r="B1087" s="2">
        <v>0.99930555555555556</v>
      </c>
      <c r="C1087">
        <v>0</v>
      </c>
      <c r="D1087">
        <v>81</v>
      </c>
      <c r="E1087">
        <v>49</v>
      </c>
      <c r="F1087">
        <v>0</v>
      </c>
      <c r="G1087">
        <v>0</v>
      </c>
      <c r="H1087">
        <v>0.11</v>
      </c>
      <c r="I1087">
        <v>316</v>
      </c>
      <c r="J1087">
        <v>57</v>
      </c>
      <c r="K1087">
        <v>53</v>
      </c>
      <c r="L1087">
        <v>53</v>
      </c>
      <c r="M1087">
        <v>15</v>
      </c>
    </row>
    <row r="1088" spans="1:13">
      <c r="A1088" s="1">
        <v>43132</v>
      </c>
      <c r="B1088" s="2">
        <v>0.99930555555555556</v>
      </c>
      <c r="C1088">
        <v>0</v>
      </c>
      <c r="D1088">
        <v>83</v>
      </c>
      <c r="E1088">
        <v>50</v>
      </c>
      <c r="F1088">
        <v>0</v>
      </c>
      <c r="G1088">
        <v>0</v>
      </c>
      <c r="H1088">
        <v>0.12</v>
      </c>
      <c r="I1088">
        <v>318</v>
      </c>
      <c r="J1088">
        <v>57</v>
      </c>
      <c r="K1088">
        <v>54</v>
      </c>
      <c r="L1088">
        <v>57</v>
      </c>
      <c r="M1088">
        <v>15</v>
      </c>
    </row>
    <row r="1089" spans="1:13">
      <c r="A1089" s="1">
        <v>43133</v>
      </c>
      <c r="B1089" s="2">
        <v>0.99930555555555556</v>
      </c>
      <c r="C1089">
        <v>0</v>
      </c>
      <c r="D1089">
        <v>86</v>
      </c>
      <c r="E1089">
        <v>51</v>
      </c>
      <c r="F1089">
        <v>0</v>
      </c>
      <c r="G1089">
        <v>0</v>
      </c>
      <c r="H1089">
        <v>0.12</v>
      </c>
      <c r="I1089">
        <v>314</v>
      </c>
      <c r="J1089">
        <v>61</v>
      </c>
      <c r="K1089">
        <v>55</v>
      </c>
      <c r="L1089">
        <v>54</v>
      </c>
      <c r="M1089">
        <v>12</v>
      </c>
    </row>
    <row r="1090" spans="1:13">
      <c r="A1090" s="1">
        <v>43134</v>
      </c>
      <c r="B1090" s="2">
        <v>0.99930555555555556</v>
      </c>
      <c r="C1090">
        <v>0</v>
      </c>
      <c r="D1090">
        <v>85</v>
      </c>
      <c r="E1090">
        <v>51</v>
      </c>
      <c r="F1090">
        <v>0</v>
      </c>
      <c r="G1090">
        <v>0</v>
      </c>
      <c r="H1090">
        <v>0.14000000000000001</v>
      </c>
      <c r="I1090">
        <v>330</v>
      </c>
      <c r="J1090">
        <v>58</v>
      </c>
      <c r="K1090">
        <v>55</v>
      </c>
      <c r="L1090">
        <v>54</v>
      </c>
      <c r="M1090">
        <v>13</v>
      </c>
    </row>
    <row r="1091" spans="1:13">
      <c r="A1091" s="1">
        <v>43135</v>
      </c>
      <c r="B1091" s="2">
        <v>0.99930555555555556</v>
      </c>
      <c r="C1091">
        <v>0</v>
      </c>
      <c r="D1091">
        <v>85</v>
      </c>
      <c r="E1091">
        <v>53</v>
      </c>
      <c r="F1091">
        <v>0</v>
      </c>
      <c r="G1091">
        <v>0</v>
      </c>
      <c r="H1091">
        <v>0.13</v>
      </c>
      <c r="I1091">
        <v>329</v>
      </c>
      <c r="J1091">
        <v>63</v>
      </c>
      <c r="K1091">
        <v>55</v>
      </c>
      <c r="L1091">
        <v>56</v>
      </c>
      <c r="M1091">
        <v>13</v>
      </c>
    </row>
    <row r="1092" spans="1:13">
      <c r="A1092" s="1">
        <v>43136</v>
      </c>
      <c r="B1092" s="2">
        <v>0.99930555555555556</v>
      </c>
      <c r="C1092">
        <v>0</v>
      </c>
      <c r="D1092">
        <v>80</v>
      </c>
      <c r="E1092">
        <v>51</v>
      </c>
      <c r="F1092">
        <v>0</v>
      </c>
      <c r="G1092">
        <v>0</v>
      </c>
      <c r="H1092">
        <v>0.11</v>
      </c>
      <c r="I1092">
        <v>329</v>
      </c>
      <c r="J1092">
        <v>59</v>
      </c>
      <c r="K1092">
        <v>55</v>
      </c>
      <c r="L1092">
        <v>82</v>
      </c>
      <c r="M1092">
        <v>21</v>
      </c>
    </row>
    <row r="1093" spans="1:13">
      <c r="A1093" s="1">
        <v>43137</v>
      </c>
      <c r="B1093" s="2">
        <v>0.99930555555555556</v>
      </c>
      <c r="C1093">
        <v>0</v>
      </c>
      <c r="D1093">
        <v>82</v>
      </c>
      <c r="E1093">
        <v>46</v>
      </c>
      <c r="F1093">
        <v>0</v>
      </c>
      <c r="G1093">
        <v>0</v>
      </c>
      <c r="H1093">
        <v>0.11</v>
      </c>
      <c r="I1093">
        <v>331</v>
      </c>
      <c r="J1093">
        <v>63</v>
      </c>
      <c r="K1093">
        <v>56</v>
      </c>
      <c r="L1093">
        <v>84</v>
      </c>
      <c r="M1093">
        <v>17</v>
      </c>
    </row>
    <row r="1094" spans="1:13">
      <c r="A1094" s="1">
        <v>43138</v>
      </c>
      <c r="B1094" s="2">
        <v>0.99930555555555556</v>
      </c>
      <c r="C1094">
        <v>0</v>
      </c>
      <c r="D1094">
        <v>82</v>
      </c>
      <c r="E1094">
        <v>49</v>
      </c>
      <c r="F1094">
        <v>0</v>
      </c>
      <c r="G1094">
        <v>0</v>
      </c>
      <c r="H1094">
        <v>0.13</v>
      </c>
      <c r="I1094">
        <v>344</v>
      </c>
      <c r="J1094">
        <v>59</v>
      </c>
      <c r="K1094">
        <v>56</v>
      </c>
      <c r="L1094">
        <v>44</v>
      </c>
      <c r="M1094">
        <v>11</v>
      </c>
    </row>
    <row r="1095" spans="1:13">
      <c r="A1095" s="1">
        <v>43139</v>
      </c>
      <c r="B1095" s="2">
        <v>0.99930555555555556</v>
      </c>
      <c r="C1095">
        <v>0</v>
      </c>
      <c r="D1095">
        <v>85</v>
      </c>
      <c r="E1095">
        <v>48</v>
      </c>
      <c r="F1095">
        <v>0</v>
      </c>
      <c r="G1095">
        <v>0</v>
      </c>
      <c r="H1095">
        <v>0.15</v>
      </c>
      <c r="I1095">
        <v>348</v>
      </c>
      <c r="J1095">
        <v>58</v>
      </c>
      <c r="K1095">
        <v>55</v>
      </c>
      <c r="L1095">
        <v>38</v>
      </c>
      <c r="M1095">
        <v>11</v>
      </c>
    </row>
    <row r="1096" spans="1:13">
      <c r="A1096" s="1">
        <v>43140</v>
      </c>
      <c r="B1096" s="2">
        <v>0.99930555555555556</v>
      </c>
      <c r="C1096">
        <v>0</v>
      </c>
      <c r="D1096">
        <v>80</v>
      </c>
      <c r="E1096">
        <v>51</v>
      </c>
      <c r="F1096">
        <v>0</v>
      </c>
      <c r="G1096">
        <v>0</v>
      </c>
      <c r="H1096">
        <v>0.13</v>
      </c>
      <c r="I1096">
        <v>349</v>
      </c>
      <c r="J1096">
        <v>65</v>
      </c>
      <c r="K1096">
        <v>56</v>
      </c>
      <c r="L1096">
        <v>68</v>
      </c>
      <c r="M1096">
        <v>17</v>
      </c>
    </row>
    <row r="1097" spans="1:13">
      <c r="A1097" s="1">
        <v>43141</v>
      </c>
      <c r="B1097" s="2">
        <v>0.99930555555555556</v>
      </c>
      <c r="C1097">
        <v>0</v>
      </c>
      <c r="D1097">
        <v>62</v>
      </c>
      <c r="E1097">
        <v>48</v>
      </c>
      <c r="F1097">
        <v>0</v>
      </c>
      <c r="G1097">
        <v>0</v>
      </c>
      <c r="H1097">
        <v>0.05</v>
      </c>
      <c r="I1097">
        <v>209</v>
      </c>
      <c r="J1097">
        <v>58</v>
      </c>
      <c r="K1097">
        <v>56</v>
      </c>
      <c r="L1097">
        <v>0</v>
      </c>
      <c r="M1097">
        <v>62</v>
      </c>
    </row>
    <row r="1098" spans="1:13">
      <c r="A1098" s="1">
        <v>43142</v>
      </c>
      <c r="B1098" s="2">
        <v>0.99930555555555556</v>
      </c>
      <c r="C1098">
        <v>0</v>
      </c>
      <c r="D1098">
        <v>73</v>
      </c>
      <c r="E1098">
        <v>48</v>
      </c>
      <c r="F1098">
        <v>0</v>
      </c>
      <c r="G1098">
        <v>0</v>
      </c>
      <c r="H1098">
        <v>0.14000000000000001</v>
      </c>
      <c r="I1098">
        <v>355</v>
      </c>
      <c r="J1098">
        <v>68</v>
      </c>
      <c r="K1098">
        <v>55</v>
      </c>
      <c r="L1098">
        <v>0</v>
      </c>
      <c r="M1098">
        <v>10</v>
      </c>
    </row>
    <row r="1099" spans="1:13">
      <c r="A1099" s="1">
        <v>43143</v>
      </c>
      <c r="B1099" s="2">
        <v>0.99930555555555556</v>
      </c>
      <c r="C1099">
        <v>0</v>
      </c>
      <c r="D1099">
        <v>62</v>
      </c>
      <c r="E1099">
        <v>48</v>
      </c>
      <c r="F1099">
        <v>0</v>
      </c>
      <c r="G1099">
        <v>0</v>
      </c>
      <c r="H1099">
        <v>0.05</v>
      </c>
      <c r="I1099">
        <v>198</v>
      </c>
      <c r="J1099">
        <v>57</v>
      </c>
      <c r="K1099">
        <v>55</v>
      </c>
      <c r="L1099">
        <v>96</v>
      </c>
      <c r="M1099">
        <v>45</v>
      </c>
    </row>
    <row r="1100" spans="1:13">
      <c r="A1100" s="1">
        <v>43144</v>
      </c>
      <c r="B1100" s="2">
        <v>0.99930555555555556</v>
      </c>
      <c r="C1100">
        <v>0</v>
      </c>
      <c r="D1100">
        <v>65</v>
      </c>
      <c r="E1100">
        <v>40</v>
      </c>
      <c r="F1100">
        <v>0</v>
      </c>
      <c r="G1100">
        <v>0</v>
      </c>
      <c r="H1100">
        <v>0.1</v>
      </c>
      <c r="I1100">
        <v>351</v>
      </c>
      <c r="J1100">
        <v>56</v>
      </c>
      <c r="K1100">
        <v>55</v>
      </c>
      <c r="L1100">
        <v>98</v>
      </c>
      <c r="M1100">
        <v>35</v>
      </c>
    </row>
    <row r="1101" spans="1:13">
      <c r="A1101" s="1">
        <v>43145</v>
      </c>
      <c r="B1101" s="2">
        <v>0.99930555555555556</v>
      </c>
      <c r="C1101">
        <v>0</v>
      </c>
      <c r="D1101">
        <v>66</v>
      </c>
      <c r="E1101">
        <v>46</v>
      </c>
      <c r="F1101">
        <v>0</v>
      </c>
      <c r="G1101">
        <v>0</v>
      </c>
      <c r="H1101">
        <v>7.0000000000000007E-2</v>
      </c>
      <c r="I1101">
        <v>229</v>
      </c>
      <c r="J1101">
        <v>57</v>
      </c>
      <c r="K1101">
        <v>55</v>
      </c>
      <c r="L1101">
        <v>82</v>
      </c>
      <c r="M1101">
        <v>47</v>
      </c>
    </row>
    <row r="1102" spans="1:13">
      <c r="A1102" s="1">
        <v>43146</v>
      </c>
      <c r="B1102" s="2">
        <v>0.99930555555555556</v>
      </c>
      <c r="C1102">
        <v>0</v>
      </c>
      <c r="D1102">
        <v>71</v>
      </c>
      <c r="E1102">
        <v>47</v>
      </c>
      <c r="F1102">
        <v>0</v>
      </c>
      <c r="G1102">
        <v>0</v>
      </c>
      <c r="H1102">
        <v>0.14000000000000001</v>
      </c>
      <c r="I1102">
        <v>367</v>
      </c>
      <c r="J1102">
        <v>64</v>
      </c>
      <c r="K1102">
        <v>55</v>
      </c>
      <c r="L1102">
        <v>91</v>
      </c>
      <c r="M1102">
        <v>23</v>
      </c>
    </row>
    <row r="1103" spans="1:13">
      <c r="A1103" s="1">
        <v>43147</v>
      </c>
      <c r="B1103" s="2">
        <v>0.99930555555555556</v>
      </c>
      <c r="C1103">
        <v>0</v>
      </c>
      <c r="D1103">
        <v>72</v>
      </c>
      <c r="E1103">
        <v>46</v>
      </c>
      <c r="F1103">
        <v>0</v>
      </c>
      <c r="G1103">
        <v>0</v>
      </c>
      <c r="H1103">
        <v>0.14000000000000001</v>
      </c>
      <c r="I1103">
        <v>371</v>
      </c>
      <c r="J1103">
        <v>57</v>
      </c>
      <c r="K1103">
        <v>55</v>
      </c>
      <c r="L1103">
        <v>48</v>
      </c>
      <c r="M1103">
        <v>12</v>
      </c>
    </row>
    <row r="1104" spans="1:13">
      <c r="A1104" s="1">
        <v>43148</v>
      </c>
      <c r="B1104" s="2">
        <v>0.99930555555555556</v>
      </c>
      <c r="C1104">
        <v>0</v>
      </c>
      <c r="D1104">
        <v>77</v>
      </c>
      <c r="E1104">
        <v>42</v>
      </c>
      <c r="F1104">
        <v>0</v>
      </c>
      <c r="G1104">
        <v>0</v>
      </c>
      <c r="H1104">
        <v>0.13</v>
      </c>
      <c r="I1104">
        <v>377</v>
      </c>
      <c r="J1104">
        <v>57</v>
      </c>
      <c r="K1104">
        <v>54</v>
      </c>
      <c r="L1104">
        <v>61</v>
      </c>
      <c r="M1104">
        <v>11</v>
      </c>
    </row>
    <row r="1105" spans="1:13">
      <c r="A1105" s="1">
        <v>43149</v>
      </c>
      <c r="B1105" s="2">
        <v>0.99930555555555556</v>
      </c>
      <c r="C1105">
        <v>0</v>
      </c>
      <c r="D1105">
        <v>67</v>
      </c>
      <c r="E1105">
        <v>44</v>
      </c>
      <c r="F1105">
        <v>0</v>
      </c>
      <c r="G1105">
        <v>0</v>
      </c>
      <c r="H1105">
        <v>0.12</v>
      </c>
      <c r="I1105">
        <v>373</v>
      </c>
      <c r="J1105">
        <v>56</v>
      </c>
      <c r="K1105">
        <v>54</v>
      </c>
      <c r="L1105">
        <v>88</v>
      </c>
      <c r="M1105">
        <v>33</v>
      </c>
    </row>
    <row r="1106" spans="1:13">
      <c r="A1106" s="1">
        <v>43150</v>
      </c>
      <c r="B1106" s="2">
        <v>0.99930555555555556</v>
      </c>
      <c r="C1106">
        <v>0</v>
      </c>
      <c r="D1106">
        <v>55</v>
      </c>
      <c r="E1106">
        <v>38</v>
      </c>
      <c r="F1106">
        <v>0</v>
      </c>
      <c r="G1106">
        <v>0</v>
      </c>
      <c r="H1106">
        <v>0.13</v>
      </c>
      <c r="I1106">
        <v>372</v>
      </c>
      <c r="J1106">
        <v>56</v>
      </c>
      <c r="K1106">
        <v>54</v>
      </c>
      <c r="L1106">
        <v>87</v>
      </c>
      <c r="M1106">
        <v>21</v>
      </c>
    </row>
    <row r="1107" spans="1:13">
      <c r="A1107" s="1">
        <v>43151</v>
      </c>
      <c r="B1107" s="2">
        <v>0.99930555555555556</v>
      </c>
      <c r="C1107">
        <v>0</v>
      </c>
      <c r="D1107">
        <v>59</v>
      </c>
      <c r="E1107">
        <v>31</v>
      </c>
      <c r="F1107">
        <v>0</v>
      </c>
      <c r="G1107">
        <v>0</v>
      </c>
      <c r="H1107">
        <v>0.11</v>
      </c>
      <c r="I1107">
        <v>401</v>
      </c>
      <c r="J1107">
        <v>53</v>
      </c>
      <c r="K1107">
        <v>51</v>
      </c>
      <c r="L1107">
        <v>70</v>
      </c>
      <c r="M1107">
        <v>14</v>
      </c>
    </row>
    <row r="1108" spans="1:13">
      <c r="A1108" s="1">
        <v>43152</v>
      </c>
      <c r="B1108" s="2">
        <v>0.99930555555555556</v>
      </c>
      <c r="C1108">
        <v>0</v>
      </c>
      <c r="D1108">
        <v>57</v>
      </c>
      <c r="E1108">
        <v>36</v>
      </c>
      <c r="F1108">
        <v>0</v>
      </c>
      <c r="G1108">
        <v>0</v>
      </c>
      <c r="H1108">
        <v>0.1</v>
      </c>
      <c r="I1108">
        <v>369</v>
      </c>
      <c r="J1108">
        <v>67</v>
      </c>
      <c r="K1108">
        <v>52</v>
      </c>
      <c r="L1108">
        <v>74</v>
      </c>
      <c r="M1108">
        <v>24</v>
      </c>
    </row>
    <row r="1109" spans="1:13">
      <c r="A1109" s="1">
        <v>43153</v>
      </c>
      <c r="B1109" s="2">
        <v>0.99930555555555556</v>
      </c>
      <c r="C1109">
        <v>0.02</v>
      </c>
      <c r="D1109">
        <v>58</v>
      </c>
      <c r="E1109">
        <v>36</v>
      </c>
      <c r="F1109">
        <v>0</v>
      </c>
      <c r="G1109">
        <v>0</v>
      </c>
      <c r="H1109">
        <v>0.06</v>
      </c>
      <c r="I1109">
        <v>247</v>
      </c>
      <c r="J1109">
        <v>53</v>
      </c>
      <c r="K1109">
        <v>51</v>
      </c>
      <c r="L1109">
        <v>91</v>
      </c>
      <c r="M1109">
        <v>40</v>
      </c>
    </row>
    <row r="1110" spans="1:13">
      <c r="A1110" s="1">
        <v>43154</v>
      </c>
      <c r="B1110" s="2">
        <v>0.99930555555555556</v>
      </c>
      <c r="C1110">
        <v>0</v>
      </c>
      <c r="D1110">
        <v>56</v>
      </c>
      <c r="E1110">
        <v>42</v>
      </c>
      <c r="F1110">
        <v>0</v>
      </c>
      <c r="G1110">
        <v>0</v>
      </c>
      <c r="H1110">
        <v>0.12</v>
      </c>
      <c r="I1110">
        <v>387</v>
      </c>
      <c r="J1110">
        <v>52</v>
      </c>
      <c r="K1110">
        <v>51</v>
      </c>
      <c r="L1110">
        <v>90</v>
      </c>
      <c r="M1110">
        <v>22</v>
      </c>
    </row>
    <row r="1111" spans="1:13">
      <c r="A1111" s="1">
        <v>43155</v>
      </c>
      <c r="B1111" s="2">
        <v>0.99930555555555556</v>
      </c>
      <c r="C1111">
        <v>0</v>
      </c>
      <c r="D1111">
        <v>60</v>
      </c>
      <c r="E1111">
        <v>34</v>
      </c>
      <c r="F1111">
        <v>0</v>
      </c>
      <c r="G1111">
        <v>0</v>
      </c>
      <c r="H1111">
        <v>0.13</v>
      </c>
      <c r="I1111">
        <v>411</v>
      </c>
      <c r="J1111">
        <v>53</v>
      </c>
      <c r="K1111">
        <v>50</v>
      </c>
      <c r="L1111">
        <v>67</v>
      </c>
      <c r="M1111">
        <v>19</v>
      </c>
    </row>
    <row r="1112" spans="1:13">
      <c r="A1112" s="1">
        <v>43156</v>
      </c>
      <c r="B1112" s="2">
        <v>0.99930555555555556</v>
      </c>
      <c r="C1112">
        <v>0</v>
      </c>
      <c r="D1112">
        <v>68</v>
      </c>
      <c r="E1112">
        <v>38</v>
      </c>
      <c r="F1112">
        <v>0</v>
      </c>
      <c r="G1112">
        <v>0</v>
      </c>
      <c r="H1112">
        <v>0.13</v>
      </c>
      <c r="I1112">
        <v>413</v>
      </c>
      <c r="J1112">
        <v>52</v>
      </c>
      <c r="K1112">
        <v>50</v>
      </c>
      <c r="L1112">
        <v>77</v>
      </c>
      <c r="M1112">
        <v>15</v>
      </c>
    </row>
    <row r="1113" spans="1:13">
      <c r="A1113" s="1">
        <v>43157</v>
      </c>
      <c r="B1113" s="2">
        <v>0.99930555555555556</v>
      </c>
      <c r="C1113">
        <v>0</v>
      </c>
      <c r="D1113">
        <v>65</v>
      </c>
      <c r="E1113">
        <v>37</v>
      </c>
      <c r="F1113">
        <v>0</v>
      </c>
      <c r="G1113">
        <v>0</v>
      </c>
      <c r="H1113">
        <v>0.13</v>
      </c>
      <c r="I1113">
        <v>408</v>
      </c>
      <c r="J1113">
        <v>54</v>
      </c>
      <c r="K1113">
        <v>50</v>
      </c>
      <c r="L1113">
        <v>81</v>
      </c>
      <c r="M1113">
        <v>24</v>
      </c>
    </row>
    <row r="1114" spans="1:13">
      <c r="A1114" s="1">
        <v>43158</v>
      </c>
      <c r="B1114" s="2">
        <v>0.99930555555555556</v>
      </c>
      <c r="C1114">
        <v>0.28000000000000003</v>
      </c>
      <c r="D1114">
        <v>53</v>
      </c>
      <c r="E1114">
        <v>38</v>
      </c>
      <c r="F1114">
        <v>0</v>
      </c>
      <c r="G1114">
        <v>0</v>
      </c>
      <c r="H1114">
        <v>0.08</v>
      </c>
      <c r="I1114">
        <v>326</v>
      </c>
      <c r="J1114">
        <v>53</v>
      </c>
      <c r="K1114">
        <v>52</v>
      </c>
      <c r="L1114">
        <v>0</v>
      </c>
      <c r="M1114">
        <v>48</v>
      </c>
    </row>
    <row r="1115" spans="1:13">
      <c r="A1115" s="1">
        <v>43159</v>
      </c>
      <c r="B1115" s="2">
        <v>0.99930555555555556</v>
      </c>
      <c r="C1115">
        <v>0</v>
      </c>
      <c r="D1115">
        <v>60</v>
      </c>
      <c r="E1115">
        <v>36</v>
      </c>
      <c r="F1115">
        <v>0</v>
      </c>
      <c r="G1115">
        <v>0</v>
      </c>
      <c r="H1115">
        <v>0.11</v>
      </c>
      <c r="I1115">
        <v>417</v>
      </c>
      <c r="J1115">
        <v>54</v>
      </c>
      <c r="K1115">
        <v>51</v>
      </c>
      <c r="L1115">
        <v>99</v>
      </c>
      <c r="M1115">
        <v>44</v>
      </c>
    </row>
    <row r="1116" spans="1:13">
      <c r="A1116" s="1">
        <v>43160</v>
      </c>
      <c r="B1116" s="2">
        <v>0.99930555555555556</v>
      </c>
      <c r="C1116">
        <v>0</v>
      </c>
      <c r="D1116">
        <v>62</v>
      </c>
      <c r="E1116">
        <v>39</v>
      </c>
      <c r="F1116">
        <v>0</v>
      </c>
      <c r="G1116">
        <v>0</v>
      </c>
      <c r="H1116">
        <v>0.11</v>
      </c>
      <c r="I1116">
        <v>413</v>
      </c>
      <c r="J1116">
        <v>55</v>
      </c>
      <c r="K1116">
        <v>52</v>
      </c>
      <c r="L1116">
        <v>99</v>
      </c>
      <c r="M1116">
        <v>44</v>
      </c>
    </row>
    <row r="1117" spans="1:13">
      <c r="A1117" s="1">
        <v>43161</v>
      </c>
      <c r="B1117" s="2">
        <v>0.99930555555555556</v>
      </c>
      <c r="C1117">
        <v>0.13</v>
      </c>
      <c r="D1117">
        <v>59</v>
      </c>
      <c r="E1117">
        <v>44</v>
      </c>
      <c r="F1117">
        <v>0</v>
      </c>
      <c r="G1117">
        <v>0</v>
      </c>
      <c r="H1117">
        <v>0.04</v>
      </c>
      <c r="I1117">
        <v>185</v>
      </c>
      <c r="J1117">
        <v>69</v>
      </c>
      <c r="K1117">
        <v>53</v>
      </c>
      <c r="L1117">
        <v>0</v>
      </c>
      <c r="M1117">
        <v>65</v>
      </c>
    </row>
    <row r="1118" spans="1:13">
      <c r="A1118" s="1">
        <v>43162</v>
      </c>
      <c r="B1118" s="2">
        <v>0.99930555555555556</v>
      </c>
      <c r="C1118">
        <v>0.14000000000000001</v>
      </c>
      <c r="D1118">
        <v>59</v>
      </c>
      <c r="E1118">
        <v>46</v>
      </c>
      <c r="F1118">
        <v>0</v>
      </c>
      <c r="G1118">
        <v>0</v>
      </c>
      <c r="H1118">
        <v>0.06</v>
      </c>
      <c r="I1118">
        <v>248</v>
      </c>
      <c r="J1118">
        <v>55</v>
      </c>
      <c r="K1118">
        <v>54</v>
      </c>
      <c r="L1118">
        <v>0</v>
      </c>
      <c r="M1118">
        <v>62</v>
      </c>
    </row>
    <row r="1119" spans="1:13">
      <c r="A1119" s="1">
        <v>43163</v>
      </c>
      <c r="B1119" s="2">
        <v>0.99930555555555556</v>
      </c>
      <c r="C1119">
        <v>0</v>
      </c>
      <c r="D1119">
        <v>61</v>
      </c>
      <c r="E1119">
        <v>40</v>
      </c>
      <c r="F1119">
        <v>0</v>
      </c>
      <c r="G1119">
        <v>0</v>
      </c>
      <c r="H1119">
        <v>0.12</v>
      </c>
      <c r="I1119">
        <v>437</v>
      </c>
      <c r="J1119">
        <v>54</v>
      </c>
      <c r="K1119">
        <v>53</v>
      </c>
      <c r="L1119">
        <v>0</v>
      </c>
      <c r="M1119">
        <v>20</v>
      </c>
    </row>
    <row r="1120" spans="1:13">
      <c r="A1120" s="1">
        <v>43164</v>
      </c>
      <c r="B1120" s="2">
        <v>0.99930555555555556</v>
      </c>
      <c r="C1120">
        <v>0</v>
      </c>
      <c r="D1120">
        <v>69</v>
      </c>
      <c r="E1120">
        <v>40</v>
      </c>
      <c r="F1120">
        <v>0</v>
      </c>
      <c r="G1120">
        <v>0</v>
      </c>
      <c r="H1120">
        <v>0.17</v>
      </c>
      <c r="I1120">
        <v>443</v>
      </c>
      <c r="J1120">
        <v>56</v>
      </c>
      <c r="K1120">
        <v>53</v>
      </c>
      <c r="L1120">
        <v>70</v>
      </c>
      <c r="M1120">
        <v>13</v>
      </c>
    </row>
    <row r="1121" spans="1:13">
      <c r="A1121" s="1">
        <v>43165</v>
      </c>
      <c r="B1121" s="2">
        <v>0.99930555555555556</v>
      </c>
      <c r="C1121">
        <v>0</v>
      </c>
      <c r="D1121">
        <v>77</v>
      </c>
      <c r="E1121">
        <v>46</v>
      </c>
      <c r="F1121">
        <v>0</v>
      </c>
      <c r="G1121">
        <v>0</v>
      </c>
      <c r="H1121">
        <v>0.19</v>
      </c>
      <c r="I1121">
        <v>447</v>
      </c>
      <c r="J1121">
        <v>56</v>
      </c>
      <c r="K1121">
        <v>53</v>
      </c>
      <c r="L1121">
        <v>39</v>
      </c>
      <c r="M1121">
        <v>10</v>
      </c>
    </row>
    <row r="1122" spans="1:13">
      <c r="A1122" s="1">
        <v>43166</v>
      </c>
      <c r="B1122" s="2">
        <v>0.99930555555555556</v>
      </c>
      <c r="C1122">
        <v>0</v>
      </c>
      <c r="D1122">
        <v>73</v>
      </c>
      <c r="E1122">
        <v>48</v>
      </c>
      <c r="F1122">
        <v>0</v>
      </c>
      <c r="G1122">
        <v>0</v>
      </c>
      <c r="H1122">
        <v>0.09</v>
      </c>
      <c r="I1122">
        <v>233</v>
      </c>
      <c r="J1122">
        <v>55</v>
      </c>
      <c r="K1122">
        <v>54</v>
      </c>
      <c r="L1122">
        <v>55</v>
      </c>
      <c r="M1122">
        <v>14</v>
      </c>
    </row>
    <row r="1123" spans="1:13">
      <c r="A1123" s="1">
        <v>43167</v>
      </c>
      <c r="B1123" s="2">
        <v>0.99930555555555556</v>
      </c>
      <c r="C1123">
        <v>0</v>
      </c>
      <c r="D1123">
        <v>75</v>
      </c>
      <c r="E1123">
        <v>48</v>
      </c>
      <c r="F1123">
        <v>0</v>
      </c>
      <c r="G1123">
        <v>0</v>
      </c>
      <c r="H1123">
        <v>0.13</v>
      </c>
      <c r="I1123">
        <v>365</v>
      </c>
      <c r="J1123">
        <v>58</v>
      </c>
      <c r="K1123">
        <v>54</v>
      </c>
      <c r="L1123">
        <v>69</v>
      </c>
      <c r="M1123">
        <v>18</v>
      </c>
    </row>
    <row r="1124" spans="1:13">
      <c r="A1124" s="1">
        <v>43168</v>
      </c>
      <c r="B1124" s="2">
        <v>0.99930555555555556</v>
      </c>
      <c r="C1124">
        <v>0</v>
      </c>
      <c r="D1124">
        <v>73</v>
      </c>
      <c r="E1124">
        <v>46</v>
      </c>
      <c r="F1124">
        <v>0</v>
      </c>
      <c r="G1124">
        <v>0</v>
      </c>
      <c r="H1124">
        <v>0.13</v>
      </c>
      <c r="I1124">
        <v>381</v>
      </c>
      <c r="J1124">
        <v>57</v>
      </c>
      <c r="K1124">
        <v>55</v>
      </c>
      <c r="L1124">
        <v>96</v>
      </c>
      <c r="M1124">
        <v>34</v>
      </c>
    </row>
    <row r="1125" spans="1:13">
      <c r="A1125" s="1">
        <v>43169</v>
      </c>
      <c r="B1125" s="2">
        <v>0.99930555555555556</v>
      </c>
      <c r="C1125">
        <v>0.48</v>
      </c>
      <c r="D1125">
        <v>60</v>
      </c>
      <c r="E1125">
        <v>53</v>
      </c>
      <c r="F1125">
        <v>0</v>
      </c>
      <c r="G1125">
        <v>0</v>
      </c>
      <c r="H1125">
        <v>0.01</v>
      </c>
      <c r="I1125">
        <v>93</v>
      </c>
      <c r="J1125">
        <v>68</v>
      </c>
      <c r="K1125">
        <v>57</v>
      </c>
      <c r="L1125">
        <v>0</v>
      </c>
      <c r="M1125">
        <v>98</v>
      </c>
    </row>
    <row r="1126" spans="1:13">
      <c r="A1126" s="1">
        <v>43170</v>
      </c>
      <c r="B1126" s="2">
        <v>0.99930555555555556</v>
      </c>
      <c r="C1126">
        <v>0.01</v>
      </c>
      <c r="D1126">
        <v>71</v>
      </c>
      <c r="E1126">
        <v>55</v>
      </c>
      <c r="F1126">
        <v>0</v>
      </c>
      <c r="G1126">
        <v>0</v>
      </c>
      <c r="H1126">
        <v>0.1</v>
      </c>
      <c r="I1126">
        <v>367</v>
      </c>
      <c r="J1126">
        <v>71</v>
      </c>
      <c r="K1126">
        <v>58</v>
      </c>
      <c r="L1126">
        <v>0</v>
      </c>
      <c r="M1126">
        <v>63</v>
      </c>
    </row>
    <row r="1127" spans="1:13">
      <c r="A1127" s="1">
        <v>43171</v>
      </c>
      <c r="B1127" s="2">
        <v>0.99930555555555556</v>
      </c>
      <c r="C1127">
        <v>0</v>
      </c>
      <c r="D1127">
        <v>76</v>
      </c>
      <c r="E1127">
        <v>53</v>
      </c>
      <c r="F1127">
        <v>0</v>
      </c>
      <c r="G1127">
        <v>0</v>
      </c>
      <c r="H1127">
        <v>0.13</v>
      </c>
      <c r="I1127">
        <v>396</v>
      </c>
      <c r="J1127">
        <v>63</v>
      </c>
      <c r="K1127">
        <v>59</v>
      </c>
      <c r="L1127">
        <v>0</v>
      </c>
      <c r="M1127">
        <v>49</v>
      </c>
    </row>
    <row r="1128" spans="1:13">
      <c r="A1128" s="1">
        <v>43172</v>
      </c>
      <c r="B1128" s="2">
        <v>0.99930555555555556</v>
      </c>
      <c r="C1128">
        <v>0.04</v>
      </c>
      <c r="D1128">
        <v>72</v>
      </c>
      <c r="E1128">
        <v>54</v>
      </c>
      <c r="F1128">
        <v>0</v>
      </c>
      <c r="G1128">
        <v>0</v>
      </c>
      <c r="H1128">
        <v>0.06</v>
      </c>
      <c r="I1128">
        <v>248</v>
      </c>
      <c r="J1128">
        <v>63</v>
      </c>
      <c r="K1128">
        <v>60</v>
      </c>
      <c r="L1128">
        <v>0</v>
      </c>
      <c r="M1128">
        <v>60</v>
      </c>
    </row>
    <row r="1129" spans="1:13">
      <c r="A1129" s="1">
        <v>43173</v>
      </c>
      <c r="B1129" s="2">
        <v>0.99930555555555556</v>
      </c>
      <c r="C1129">
        <v>0.06</v>
      </c>
      <c r="D1129">
        <v>63</v>
      </c>
      <c r="E1129">
        <v>52</v>
      </c>
      <c r="F1129">
        <v>0</v>
      </c>
      <c r="G1129">
        <v>0</v>
      </c>
      <c r="H1129">
        <v>0.1</v>
      </c>
      <c r="I1129">
        <v>353</v>
      </c>
      <c r="J1129">
        <v>61</v>
      </c>
      <c r="K1129">
        <v>60</v>
      </c>
      <c r="L1129">
        <v>0</v>
      </c>
      <c r="M1129">
        <v>54</v>
      </c>
    </row>
    <row r="1130" spans="1:13">
      <c r="A1130" s="1">
        <v>43174</v>
      </c>
      <c r="B1130" s="2">
        <v>0.99930555555555556</v>
      </c>
      <c r="C1130">
        <v>0.3</v>
      </c>
      <c r="D1130">
        <v>63</v>
      </c>
      <c r="E1130">
        <v>49</v>
      </c>
      <c r="F1130">
        <v>0</v>
      </c>
      <c r="G1130">
        <v>0</v>
      </c>
      <c r="H1130">
        <v>0.12</v>
      </c>
      <c r="I1130">
        <v>414</v>
      </c>
      <c r="J1130">
        <v>60</v>
      </c>
      <c r="K1130">
        <v>59</v>
      </c>
      <c r="L1130">
        <v>0</v>
      </c>
      <c r="M1130">
        <v>44</v>
      </c>
    </row>
    <row r="1131" spans="1:13">
      <c r="A1131" s="1">
        <v>43175</v>
      </c>
      <c r="B1131" s="2">
        <v>0.99930555555555556</v>
      </c>
      <c r="C1131">
        <v>0.02</v>
      </c>
      <c r="D1131">
        <v>60</v>
      </c>
      <c r="E1131">
        <v>46</v>
      </c>
      <c r="F1131">
        <v>0</v>
      </c>
      <c r="G1131">
        <v>0</v>
      </c>
      <c r="H1131">
        <v>0.09</v>
      </c>
      <c r="I1131">
        <v>329</v>
      </c>
      <c r="J1131">
        <v>61</v>
      </c>
      <c r="K1131">
        <v>59</v>
      </c>
      <c r="L1131">
        <v>92</v>
      </c>
      <c r="M1131">
        <v>48</v>
      </c>
    </row>
    <row r="1132" spans="1:13">
      <c r="A1132" s="1">
        <v>43176</v>
      </c>
      <c r="B1132" s="2">
        <v>0.99930555555555556</v>
      </c>
      <c r="C1132">
        <v>0.15</v>
      </c>
      <c r="D1132">
        <v>59</v>
      </c>
      <c r="E1132">
        <v>46</v>
      </c>
      <c r="F1132">
        <v>0</v>
      </c>
      <c r="G1132">
        <v>0</v>
      </c>
      <c r="H1132">
        <v>0.1</v>
      </c>
      <c r="I1132">
        <v>362</v>
      </c>
      <c r="J1132">
        <v>58</v>
      </c>
      <c r="K1132">
        <v>57</v>
      </c>
      <c r="L1132">
        <v>0</v>
      </c>
      <c r="M1132">
        <v>46</v>
      </c>
    </row>
    <row r="1133" spans="1:13">
      <c r="A1133" s="1">
        <v>43177</v>
      </c>
      <c r="B1133" s="2">
        <v>0.99930555555555556</v>
      </c>
      <c r="C1133">
        <v>0</v>
      </c>
      <c r="D1133">
        <v>63</v>
      </c>
      <c r="E1133">
        <v>42</v>
      </c>
      <c r="F1133">
        <v>0</v>
      </c>
      <c r="G1133">
        <v>0</v>
      </c>
      <c r="H1133">
        <v>0.12</v>
      </c>
      <c r="I1133">
        <v>440</v>
      </c>
      <c r="J1133">
        <v>60</v>
      </c>
      <c r="K1133">
        <v>57</v>
      </c>
      <c r="L1133">
        <v>95</v>
      </c>
      <c r="M1133">
        <v>38</v>
      </c>
    </row>
    <row r="1134" spans="1:13">
      <c r="A1134" s="1">
        <v>43178</v>
      </c>
      <c r="B1134" s="2">
        <v>0.99930555555555556</v>
      </c>
      <c r="C1134">
        <v>0</v>
      </c>
      <c r="D1134">
        <v>74</v>
      </c>
      <c r="E1134">
        <v>43</v>
      </c>
      <c r="F1134">
        <v>0</v>
      </c>
      <c r="G1134">
        <v>0</v>
      </c>
      <c r="H1134">
        <v>0.16</v>
      </c>
      <c r="I1134">
        <v>478</v>
      </c>
      <c r="J1134">
        <v>61</v>
      </c>
      <c r="K1134">
        <v>57</v>
      </c>
      <c r="L1134">
        <v>98</v>
      </c>
      <c r="M1134">
        <v>17</v>
      </c>
    </row>
    <row r="1135" spans="1:13">
      <c r="A1135" s="1">
        <v>43179</v>
      </c>
      <c r="B1135" s="2">
        <v>0.99930555555555556</v>
      </c>
      <c r="C1135">
        <v>0</v>
      </c>
      <c r="D1135">
        <v>74</v>
      </c>
      <c r="E1135">
        <v>49</v>
      </c>
      <c r="F1135">
        <v>0</v>
      </c>
      <c r="G1135">
        <v>0</v>
      </c>
      <c r="H1135">
        <v>0.14000000000000001</v>
      </c>
      <c r="I1135">
        <v>361</v>
      </c>
      <c r="J1135">
        <v>61</v>
      </c>
      <c r="K1135">
        <v>58</v>
      </c>
      <c r="L1135">
        <v>68</v>
      </c>
      <c r="M1135">
        <v>18</v>
      </c>
    </row>
    <row r="1136" spans="1:13">
      <c r="A1136" s="1">
        <v>43180</v>
      </c>
      <c r="B1136" s="2">
        <v>0.99930555555555556</v>
      </c>
      <c r="C1136">
        <v>0.01</v>
      </c>
      <c r="D1136">
        <v>70</v>
      </c>
      <c r="E1136">
        <v>51</v>
      </c>
      <c r="F1136">
        <v>0</v>
      </c>
      <c r="G1136">
        <v>0</v>
      </c>
      <c r="H1136">
        <v>0.08</v>
      </c>
      <c r="I1136">
        <v>258</v>
      </c>
      <c r="J1136">
        <v>61</v>
      </c>
      <c r="K1136">
        <v>59</v>
      </c>
      <c r="L1136">
        <v>84</v>
      </c>
      <c r="M1136">
        <v>39</v>
      </c>
    </row>
    <row r="1137" spans="1:13">
      <c r="A1137" s="1">
        <v>43181</v>
      </c>
      <c r="B1137" s="2">
        <v>0.99930555555555556</v>
      </c>
      <c r="C1137">
        <v>0.3</v>
      </c>
      <c r="D1137">
        <v>65</v>
      </c>
      <c r="E1137">
        <v>55</v>
      </c>
      <c r="F1137">
        <v>0</v>
      </c>
      <c r="G1137">
        <v>0</v>
      </c>
      <c r="H1137">
        <v>0.01</v>
      </c>
      <c r="I1137">
        <v>85</v>
      </c>
      <c r="J1137">
        <v>74</v>
      </c>
      <c r="K1137">
        <v>60</v>
      </c>
      <c r="L1137">
        <v>0</v>
      </c>
      <c r="M1137">
        <v>77</v>
      </c>
    </row>
    <row r="1138" spans="1:13">
      <c r="A1138" s="1">
        <v>43182</v>
      </c>
      <c r="B1138" s="2">
        <v>0.99930555555555556</v>
      </c>
      <c r="C1138">
        <v>0.01</v>
      </c>
      <c r="D1138">
        <v>70</v>
      </c>
      <c r="E1138">
        <v>51</v>
      </c>
      <c r="F1138">
        <v>0</v>
      </c>
      <c r="G1138">
        <v>0</v>
      </c>
      <c r="H1138">
        <v>0.13</v>
      </c>
      <c r="I1138">
        <v>445</v>
      </c>
      <c r="J1138">
        <v>75</v>
      </c>
      <c r="K1138">
        <v>61</v>
      </c>
      <c r="L1138">
        <v>0</v>
      </c>
      <c r="M1138">
        <v>53</v>
      </c>
    </row>
    <row r="1139" spans="1:13">
      <c r="A1139" s="1">
        <v>43183</v>
      </c>
      <c r="B1139" s="2">
        <v>0.99930555555555556</v>
      </c>
      <c r="C1139">
        <v>0</v>
      </c>
      <c r="D1139">
        <v>65</v>
      </c>
      <c r="E1139">
        <v>49</v>
      </c>
      <c r="F1139">
        <v>0</v>
      </c>
      <c r="G1139">
        <v>0</v>
      </c>
      <c r="H1139">
        <v>0.1</v>
      </c>
      <c r="I1139">
        <v>342</v>
      </c>
      <c r="J1139">
        <v>62</v>
      </c>
      <c r="K1139">
        <v>60</v>
      </c>
      <c r="L1139">
        <v>0</v>
      </c>
      <c r="M1139">
        <v>51</v>
      </c>
    </row>
    <row r="1140" spans="1:13">
      <c r="A1140" s="1">
        <v>43184</v>
      </c>
      <c r="B1140" s="2">
        <v>0.99930555555555556</v>
      </c>
      <c r="C1140">
        <v>0</v>
      </c>
      <c r="D1140">
        <v>63</v>
      </c>
      <c r="E1140">
        <v>46</v>
      </c>
      <c r="F1140">
        <v>0</v>
      </c>
      <c r="G1140">
        <v>0</v>
      </c>
      <c r="H1140">
        <v>0.13</v>
      </c>
      <c r="I1140">
        <v>437</v>
      </c>
      <c r="J1140">
        <v>61</v>
      </c>
      <c r="K1140">
        <v>59</v>
      </c>
      <c r="L1140">
        <v>94</v>
      </c>
      <c r="M1140">
        <v>48</v>
      </c>
    </row>
    <row r="1141" spans="1:13">
      <c r="A1141" s="1">
        <v>43185</v>
      </c>
      <c r="B1141" s="2">
        <v>0.99930555555555556</v>
      </c>
      <c r="C1141">
        <v>0</v>
      </c>
      <c r="D1141">
        <v>68</v>
      </c>
      <c r="E1141">
        <v>42</v>
      </c>
      <c r="F1141">
        <v>0</v>
      </c>
      <c r="G1141">
        <v>0</v>
      </c>
      <c r="H1141">
        <v>0.2</v>
      </c>
      <c r="I1141">
        <v>517</v>
      </c>
      <c r="J1141">
        <v>60</v>
      </c>
      <c r="K1141">
        <v>58</v>
      </c>
      <c r="L1141">
        <v>95</v>
      </c>
      <c r="M1141">
        <v>12</v>
      </c>
    </row>
    <row r="1142" spans="1:13">
      <c r="A1142" s="1">
        <v>43186</v>
      </c>
      <c r="B1142" s="2">
        <v>0.99930555555555556</v>
      </c>
      <c r="C1142">
        <v>0</v>
      </c>
      <c r="D1142">
        <v>73</v>
      </c>
      <c r="E1142">
        <v>47</v>
      </c>
      <c r="F1142">
        <v>0</v>
      </c>
      <c r="G1142">
        <v>0</v>
      </c>
      <c r="H1142">
        <v>0.25</v>
      </c>
      <c r="I1142">
        <v>527</v>
      </c>
      <c r="J1142">
        <v>59</v>
      </c>
      <c r="K1142">
        <v>56</v>
      </c>
      <c r="L1142">
        <v>63</v>
      </c>
      <c r="M1142">
        <v>13</v>
      </c>
    </row>
    <row r="1143" spans="1:13">
      <c r="A1143" s="1">
        <v>43187</v>
      </c>
      <c r="B1143" s="2">
        <v>0.99930555555555556</v>
      </c>
      <c r="C1143">
        <v>0</v>
      </c>
      <c r="D1143">
        <v>78</v>
      </c>
      <c r="E1143">
        <v>45</v>
      </c>
      <c r="F1143">
        <v>0</v>
      </c>
      <c r="G1143">
        <v>0</v>
      </c>
      <c r="H1143">
        <v>0.19</v>
      </c>
      <c r="I1143">
        <v>514</v>
      </c>
      <c r="J1143">
        <v>69</v>
      </c>
      <c r="K1143">
        <v>56</v>
      </c>
      <c r="L1143">
        <v>71</v>
      </c>
      <c r="M1143">
        <v>24</v>
      </c>
    </row>
    <row r="1144" spans="1:13">
      <c r="A1144" s="1">
        <v>43188</v>
      </c>
      <c r="B1144" s="2">
        <v>0.99930555555555556</v>
      </c>
      <c r="C1144">
        <v>0</v>
      </c>
      <c r="D1144">
        <v>82</v>
      </c>
      <c r="E1144">
        <v>49</v>
      </c>
      <c r="F1144">
        <v>0</v>
      </c>
      <c r="G1144">
        <v>0</v>
      </c>
      <c r="H1144">
        <v>0.19</v>
      </c>
      <c r="I1144">
        <v>514</v>
      </c>
      <c r="J1144">
        <v>62</v>
      </c>
      <c r="K1144">
        <v>58</v>
      </c>
      <c r="L1144">
        <v>81</v>
      </c>
      <c r="M1144">
        <v>26</v>
      </c>
    </row>
    <row r="1145" spans="1:13">
      <c r="A1145" s="1">
        <v>43189</v>
      </c>
      <c r="B1145" s="2">
        <v>0.99930555555555556</v>
      </c>
      <c r="C1145">
        <v>0</v>
      </c>
      <c r="D1145">
        <v>87</v>
      </c>
      <c r="E1145">
        <v>52</v>
      </c>
      <c r="F1145">
        <v>0</v>
      </c>
      <c r="G1145">
        <v>0</v>
      </c>
      <c r="H1145">
        <v>0.2</v>
      </c>
      <c r="I1145">
        <v>500</v>
      </c>
      <c r="J1145">
        <v>62</v>
      </c>
      <c r="K1145">
        <v>60</v>
      </c>
      <c r="L1145">
        <v>88</v>
      </c>
      <c r="M1145">
        <v>20</v>
      </c>
    </row>
    <row r="1146" spans="1:13">
      <c r="A1146" s="1">
        <v>43190</v>
      </c>
      <c r="B1146" s="2">
        <v>0.99930555555555556</v>
      </c>
      <c r="C1146">
        <v>0</v>
      </c>
      <c r="D1146">
        <v>82</v>
      </c>
      <c r="E1146">
        <v>53</v>
      </c>
      <c r="F1146">
        <v>0</v>
      </c>
      <c r="G1146">
        <v>0</v>
      </c>
      <c r="H1146">
        <v>0.17</v>
      </c>
      <c r="I1146">
        <v>439</v>
      </c>
      <c r="J1146">
        <v>64</v>
      </c>
      <c r="K1146">
        <v>61</v>
      </c>
      <c r="L1146">
        <v>83</v>
      </c>
      <c r="M1146">
        <v>26</v>
      </c>
    </row>
    <row r="1147" spans="1:13">
      <c r="A1147" s="1">
        <v>43191</v>
      </c>
      <c r="B1147" s="2">
        <v>0.99930555555555556</v>
      </c>
      <c r="C1147">
        <v>0</v>
      </c>
      <c r="D1147">
        <v>76</v>
      </c>
      <c r="E1147">
        <v>52</v>
      </c>
      <c r="F1147">
        <v>0</v>
      </c>
      <c r="G1147">
        <v>0</v>
      </c>
      <c r="H1147">
        <v>0.15</v>
      </c>
      <c r="I1147">
        <v>447</v>
      </c>
      <c r="J1147">
        <v>73</v>
      </c>
      <c r="K1147">
        <v>62</v>
      </c>
      <c r="L1147">
        <v>95</v>
      </c>
      <c r="M1147">
        <v>39</v>
      </c>
    </row>
    <row r="1148" spans="1:13">
      <c r="A1148" s="1">
        <v>43192</v>
      </c>
      <c r="B1148" s="2">
        <v>0.99930555555555556</v>
      </c>
      <c r="C1148">
        <v>0</v>
      </c>
      <c r="D1148">
        <v>67</v>
      </c>
      <c r="E1148">
        <v>52</v>
      </c>
      <c r="F1148">
        <v>0</v>
      </c>
      <c r="G1148">
        <v>0</v>
      </c>
      <c r="H1148">
        <v>0.08</v>
      </c>
      <c r="I1148">
        <v>301</v>
      </c>
      <c r="J1148">
        <v>64</v>
      </c>
      <c r="K1148">
        <v>62</v>
      </c>
      <c r="L1148">
        <v>0</v>
      </c>
      <c r="M1148">
        <v>58</v>
      </c>
    </row>
    <row r="1149" spans="1:13">
      <c r="A1149" s="1">
        <v>43193</v>
      </c>
      <c r="B1149" s="2">
        <v>0.99930555555555556</v>
      </c>
      <c r="C1149">
        <v>0</v>
      </c>
      <c r="D1149">
        <v>74</v>
      </c>
      <c r="E1149">
        <v>54</v>
      </c>
      <c r="F1149">
        <v>0</v>
      </c>
      <c r="G1149">
        <v>0</v>
      </c>
      <c r="H1149">
        <v>0.15</v>
      </c>
      <c r="I1149">
        <v>468</v>
      </c>
      <c r="J1149">
        <v>72</v>
      </c>
      <c r="K1149">
        <v>62</v>
      </c>
      <c r="L1149">
        <v>96</v>
      </c>
      <c r="M1149">
        <v>46</v>
      </c>
    </row>
    <row r="1150" spans="1:13">
      <c r="A1150" s="1">
        <v>43194</v>
      </c>
      <c r="B1150" s="2">
        <v>0.99930555555555556</v>
      </c>
      <c r="C1150">
        <v>0</v>
      </c>
      <c r="D1150">
        <v>75</v>
      </c>
      <c r="E1150">
        <v>50</v>
      </c>
      <c r="F1150">
        <v>0</v>
      </c>
      <c r="G1150">
        <v>0</v>
      </c>
      <c r="H1150">
        <v>0.15</v>
      </c>
      <c r="I1150">
        <v>468</v>
      </c>
      <c r="J1150">
        <v>72</v>
      </c>
      <c r="K1150">
        <v>62</v>
      </c>
      <c r="L1150">
        <v>0</v>
      </c>
      <c r="M1150">
        <v>45</v>
      </c>
    </row>
    <row r="1151" spans="1:13">
      <c r="A1151" s="1">
        <v>43195</v>
      </c>
      <c r="B1151" s="2">
        <v>0.99930555555555556</v>
      </c>
      <c r="C1151">
        <v>0</v>
      </c>
      <c r="D1151">
        <v>74</v>
      </c>
      <c r="E1151">
        <v>52</v>
      </c>
      <c r="F1151">
        <v>0</v>
      </c>
      <c r="G1151">
        <v>0</v>
      </c>
      <c r="H1151">
        <v>0.15</v>
      </c>
      <c r="I1151">
        <v>457</v>
      </c>
      <c r="J1151">
        <v>66</v>
      </c>
      <c r="K1151">
        <v>63</v>
      </c>
      <c r="L1151">
        <v>0</v>
      </c>
      <c r="M1151">
        <v>48</v>
      </c>
    </row>
    <row r="1152" spans="1:13">
      <c r="A1152" s="1">
        <v>43196</v>
      </c>
      <c r="B1152" s="2">
        <v>0.99930555555555556</v>
      </c>
      <c r="C1152">
        <v>0</v>
      </c>
      <c r="D1152">
        <v>73</v>
      </c>
      <c r="E1152">
        <v>52</v>
      </c>
      <c r="F1152">
        <v>0</v>
      </c>
      <c r="G1152">
        <v>0</v>
      </c>
      <c r="H1152">
        <v>0.14000000000000001</v>
      </c>
      <c r="I1152">
        <v>453</v>
      </c>
      <c r="J1152">
        <v>74</v>
      </c>
      <c r="K1152">
        <v>63</v>
      </c>
      <c r="L1152">
        <v>96</v>
      </c>
      <c r="M1152">
        <v>52</v>
      </c>
    </row>
    <row r="1153" spans="1:13">
      <c r="A1153" s="1">
        <v>43197</v>
      </c>
      <c r="B1153" s="2">
        <v>0.99930555555555556</v>
      </c>
      <c r="C1153">
        <v>0</v>
      </c>
      <c r="D1153">
        <v>77</v>
      </c>
      <c r="E1153">
        <v>53</v>
      </c>
      <c r="F1153">
        <v>0</v>
      </c>
      <c r="G1153">
        <v>0</v>
      </c>
      <c r="H1153">
        <v>0.14000000000000001</v>
      </c>
      <c r="I1153">
        <v>453</v>
      </c>
      <c r="J1153">
        <v>67</v>
      </c>
      <c r="K1153">
        <v>63</v>
      </c>
      <c r="L1153">
        <v>97</v>
      </c>
      <c r="M1153">
        <v>63</v>
      </c>
    </row>
    <row r="1154" spans="1:13">
      <c r="A1154" s="1">
        <v>43198</v>
      </c>
      <c r="B1154" s="2">
        <v>0.99930555555555556</v>
      </c>
      <c r="C1154">
        <v>0</v>
      </c>
      <c r="D1154">
        <v>80</v>
      </c>
      <c r="E1154">
        <v>57</v>
      </c>
      <c r="F1154">
        <v>0</v>
      </c>
      <c r="G1154">
        <v>0</v>
      </c>
      <c r="H1154">
        <v>0.18</v>
      </c>
      <c r="I1154">
        <v>526</v>
      </c>
      <c r="J1154">
        <v>75</v>
      </c>
      <c r="K1154">
        <v>65</v>
      </c>
      <c r="L1154">
        <v>0</v>
      </c>
      <c r="M1154">
        <v>38</v>
      </c>
    </row>
    <row r="1155" spans="1:13">
      <c r="A1155" s="1">
        <v>43199</v>
      </c>
      <c r="B1155" s="2">
        <v>0.99930555555555556</v>
      </c>
      <c r="C1155">
        <v>0</v>
      </c>
      <c r="D1155">
        <v>93</v>
      </c>
      <c r="E1155">
        <v>56</v>
      </c>
      <c r="F1155">
        <v>0</v>
      </c>
      <c r="G1155">
        <v>0</v>
      </c>
      <c r="H1155">
        <v>0.25</v>
      </c>
      <c r="I1155">
        <v>546</v>
      </c>
      <c r="J1155">
        <v>69</v>
      </c>
      <c r="K1155">
        <v>65</v>
      </c>
      <c r="L1155">
        <v>79</v>
      </c>
      <c r="M1155">
        <v>8</v>
      </c>
    </row>
    <row r="1156" spans="1:13">
      <c r="A1156" s="1">
        <v>43200</v>
      </c>
      <c r="B1156" s="2">
        <v>0.99930555555555556</v>
      </c>
      <c r="C1156">
        <v>0</v>
      </c>
      <c r="D1156">
        <v>91</v>
      </c>
      <c r="E1156">
        <v>57</v>
      </c>
      <c r="F1156">
        <v>0</v>
      </c>
      <c r="G1156">
        <v>0</v>
      </c>
      <c r="H1156">
        <v>0.25</v>
      </c>
      <c r="I1156">
        <v>538</v>
      </c>
      <c r="J1156">
        <v>76</v>
      </c>
      <c r="K1156">
        <v>64</v>
      </c>
      <c r="L1156">
        <v>46</v>
      </c>
      <c r="M1156">
        <v>12</v>
      </c>
    </row>
    <row r="1157" spans="1:13">
      <c r="A1157" s="1">
        <v>43201</v>
      </c>
      <c r="B1157" s="2">
        <v>0.99930555555555556</v>
      </c>
      <c r="C1157">
        <v>0</v>
      </c>
      <c r="D1157">
        <v>83</v>
      </c>
      <c r="E1157">
        <v>55</v>
      </c>
      <c r="F1157">
        <v>0</v>
      </c>
      <c r="G1157">
        <v>0</v>
      </c>
      <c r="H1157">
        <v>0.22</v>
      </c>
      <c r="I1157">
        <v>555</v>
      </c>
      <c r="J1157">
        <v>73</v>
      </c>
      <c r="K1157">
        <v>63</v>
      </c>
      <c r="L1157">
        <v>87</v>
      </c>
      <c r="M1157">
        <v>25</v>
      </c>
    </row>
    <row r="1158" spans="1:13">
      <c r="A1158" s="1">
        <v>43202</v>
      </c>
      <c r="B1158" s="2">
        <v>0.99930555555555556</v>
      </c>
      <c r="C1158">
        <v>0</v>
      </c>
      <c r="D1158">
        <v>70</v>
      </c>
      <c r="E1158">
        <v>51</v>
      </c>
      <c r="F1158">
        <v>0</v>
      </c>
      <c r="G1158">
        <v>0</v>
      </c>
      <c r="H1158">
        <v>0.19</v>
      </c>
      <c r="I1158">
        <v>517</v>
      </c>
      <c r="J1158">
        <v>67</v>
      </c>
      <c r="K1158">
        <v>65</v>
      </c>
      <c r="L1158">
        <v>92</v>
      </c>
      <c r="M1158">
        <v>17</v>
      </c>
    </row>
    <row r="1159" spans="1:13">
      <c r="A1159" s="1">
        <v>43203</v>
      </c>
      <c r="B1159" s="2">
        <v>0.99930555555555556</v>
      </c>
      <c r="C1159">
        <v>0</v>
      </c>
      <c r="D1159">
        <v>79</v>
      </c>
      <c r="E1159">
        <v>56</v>
      </c>
      <c r="F1159">
        <v>0</v>
      </c>
      <c r="G1159">
        <v>0</v>
      </c>
      <c r="H1159">
        <v>0.32</v>
      </c>
      <c r="I1159">
        <v>573</v>
      </c>
      <c r="J1159">
        <v>72</v>
      </c>
      <c r="K1159">
        <v>60</v>
      </c>
      <c r="L1159">
        <v>26</v>
      </c>
      <c r="M1159">
        <v>9</v>
      </c>
    </row>
    <row r="1160" spans="1:13">
      <c r="A1160" s="1">
        <v>43204</v>
      </c>
      <c r="B1160" s="2">
        <v>0.99930555555555556</v>
      </c>
      <c r="C1160">
        <v>0</v>
      </c>
      <c r="D1160">
        <v>85</v>
      </c>
      <c r="E1160">
        <v>52</v>
      </c>
      <c r="F1160">
        <v>0</v>
      </c>
      <c r="G1160">
        <v>0</v>
      </c>
      <c r="H1160">
        <v>0.25</v>
      </c>
      <c r="I1160">
        <v>581</v>
      </c>
      <c r="J1160">
        <v>65</v>
      </c>
      <c r="K1160">
        <v>61</v>
      </c>
      <c r="L1160">
        <v>31</v>
      </c>
      <c r="M1160">
        <v>10</v>
      </c>
    </row>
    <row r="1161" spans="1:13">
      <c r="A1161" s="1">
        <v>43205</v>
      </c>
      <c r="B1161" s="2">
        <v>0.99930555555555556</v>
      </c>
      <c r="C1161">
        <v>0</v>
      </c>
      <c r="D1161">
        <v>80</v>
      </c>
      <c r="E1161">
        <v>49</v>
      </c>
      <c r="F1161">
        <v>0</v>
      </c>
      <c r="G1161">
        <v>0</v>
      </c>
      <c r="H1161">
        <v>0.19</v>
      </c>
      <c r="I1161">
        <v>437</v>
      </c>
      <c r="J1161">
        <v>64</v>
      </c>
      <c r="K1161">
        <v>59</v>
      </c>
      <c r="L1161">
        <v>57</v>
      </c>
      <c r="M1161">
        <v>13</v>
      </c>
    </row>
    <row r="1162" spans="1:13">
      <c r="A1162" s="1">
        <v>43206</v>
      </c>
      <c r="B1162" s="2">
        <v>0.99930555555555556</v>
      </c>
      <c r="C1162">
        <v>0</v>
      </c>
      <c r="D1162">
        <v>66</v>
      </c>
      <c r="E1162">
        <v>48</v>
      </c>
      <c r="F1162">
        <v>0</v>
      </c>
      <c r="G1162">
        <v>0</v>
      </c>
      <c r="H1162">
        <v>0.18</v>
      </c>
      <c r="I1162">
        <v>565</v>
      </c>
      <c r="J1162">
        <v>64</v>
      </c>
      <c r="K1162">
        <v>62</v>
      </c>
      <c r="L1162">
        <v>91</v>
      </c>
      <c r="M1162">
        <v>38</v>
      </c>
    </row>
    <row r="1163" spans="1:13">
      <c r="A1163" s="1">
        <v>43207</v>
      </c>
      <c r="B1163" s="2">
        <v>0.99930555555555556</v>
      </c>
      <c r="C1163">
        <v>0</v>
      </c>
      <c r="D1163">
        <v>73</v>
      </c>
      <c r="E1163">
        <v>42</v>
      </c>
      <c r="F1163">
        <v>0</v>
      </c>
      <c r="G1163">
        <v>0</v>
      </c>
      <c r="H1163">
        <v>0.2</v>
      </c>
      <c r="I1163">
        <v>593</v>
      </c>
      <c r="J1163">
        <v>75</v>
      </c>
      <c r="K1163">
        <v>59</v>
      </c>
      <c r="L1163">
        <v>91</v>
      </c>
      <c r="M1163">
        <v>16</v>
      </c>
    </row>
    <row r="1164" spans="1:13">
      <c r="A1164" s="1">
        <v>43208</v>
      </c>
      <c r="B1164" s="2">
        <v>0.99930555555555556</v>
      </c>
      <c r="C1164">
        <v>0</v>
      </c>
      <c r="D1164">
        <v>74</v>
      </c>
      <c r="E1164">
        <v>46</v>
      </c>
      <c r="F1164">
        <v>0</v>
      </c>
      <c r="G1164">
        <v>0</v>
      </c>
      <c r="H1164">
        <v>0.22</v>
      </c>
      <c r="I1164">
        <v>588</v>
      </c>
      <c r="J1164">
        <v>69</v>
      </c>
      <c r="K1164">
        <v>59</v>
      </c>
      <c r="L1164">
        <v>73</v>
      </c>
      <c r="M1164">
        <v>19</v>
      </c>
    </row>
    <row r="1165" spans="1:13">
      <c r="A1165" s="1">
        <v>43209</v>
      </c>
      <c r="B1165" s="2">
        <v>0.99930555555555556</v>
      </c>
      <c r="C1165">
        <v>0</v>
      </c>
      <c r="D1165">
        <v>60</v>
      </c>
      <c r="E1165">
        <v>47</v>
      </c>
      <c r="F1165">
        <v>0</v>
      </c>
      <c r="G1165">
        <v>0</v>
      </c>
      <c r="H1165">
        <v>0.06</v>
      </c>
      <c r="I1165">
        <v>237</v>
      </c>
      <c r="J1165">
        <v>62</v>
      </c>
      <c r="K1165">
        <v>60</v>
      </c>
      <c r="L1165">
        <v>88</v>
      </c>
      <c r="M1165">
        <v>55</v>
      </c>
    </row>
    <row r="1166" spans="1:13">
      <c r="A1166" s="1">
        <v>43210</v>
      </c>
      <c r="B1166" s="2">
        <v>0.99930555555555556</v>
      </c>
      <c r="C1166">
        <v>0</v>
      </c>
      <c r="D1166">
        <v>77</v>
      </c>
      <c r="E1166">
        <v>47</v>
      </c>
      <c r="F1166">
        <v>0</v>
      </c>
      <c r="G1166">
        <v>0</v>
      </c>
      <c r="H1166">
        <v>0.19</v>
      </c>
      <c r="I1166">
        <v>583</v>
      </c>
      <c r="J1166">
        <v>65</v>
      </c>
      <c r="K1166">
        <v>57</v>
      </c>
      <c r="L1166">
        <v>91</v>
      </c>
      <c r="M1166">
        <v>30</v>
      </c>
    </row>
    <row r="1167" spans="1:13">
      <c r="A1167" s="1">
        <v>43211</v>
      </c>
      <c r="B1167" s="2">
        <v>0.99930555555555556</v>
      </c>
      <c r="C1167">
        <v>0</v>
      </c>
      <c r="D1167">
        <v>87</v>
      </c>
      <c r="E1167">
        <v>49</v>
      </c>
      <c r="F1167">
        <v>0</v>
      </c>
      <c r="G1167">
        <v>0</v>
      </c>
      <c r="H1167">
        <v>0.23</v>
      </c>
      <c r="I1167">
        <v>549</v>
      </c>
      <c r="J1167">
        <v>64</v>
      </c>
      <c r="K1167">
        <v>60</v>
      </c>
      <c r="L1167">
        <v>84</v>
      </c>
      <c r="M1167">
        <v>14</v>
      </c>
    </row>
    <row r="1168" spans="1:13">
      <c r="A1168" s="1">
        <v>43212</v>
      </c>
      <c r="B1168" s="2">
        <v>0.99930555555555556</v>
      </c>
      <c r="C1168">
        <v>0</v>
      </c>
      <c r="D1168">
        <v>87</v>
      </c>
      <c r="E1168">
        <v>53</v>
      </c>
      <c r="F1168">
        <v>0</v>
      </c>
      <c r="G1168">
        <v>0</v>
      </c>
      <c r="H1168">
        <v>0.25</v>
      </c>
      <c r="I1168">
        <v>587</v>
      </c>
      <c r="J1168">
        <v>71</v>
      </c>
      <c r="K1168">
        <v>61</v>
      </c>
      <c r="L1168">
        <v>64</v>
      </c>
      <c r="M1168">
        <v>18</v>
      </c>
    </row>
    <row r="1169" spans="1:13">
      <c r="A1169" s="1">
        <v>43213</v>
      </c>
      <c r="B1169" s="2">
        <v>0.99930555555555556</v>
      </c>
      <c r="C1169">
        <v>0</v>
      </c>
      <c r="D1169">
        <v>85</v>
      </c>
      <c r="E1169">
        <v>53</v>
      </c>
      <c r="F1169">
        <v>0</v>
      </c>
      <c r="G1169">
        <v>0</v>
      </c>
      <c r="H1169">
        <v>0.23</v>
      </c>
      <c r="I1169">
        <v>590</v>
      </c>
      <c r="J1169">
        <v>67</v>
      </c>
      <c r="K1169">
        <v>63</v>
      </c>
      <c r="L1169">
        <v>70</v>
      </c>
      <c r="M1169">
        <v>22</v>
      </c>
    </row>
    <row r="1170" spans="1:13">
      <c r="A1170" s="1">
        <v>43214</v>
      </c>
      <c r="B1170" s="2">
        <v>0.99930555555555556</v>
      </c>
      <c r="C1170">
        <v>0</v>
      </c>
      <c r="D1170">
        <v>83</v>
      </c>
      <c r="E1170">
        <v>51</v>
      </c>
      <c r="F1170">
        <v>0</v>
      </c>
      <c r="G1170">
        <v>0</v>
      </c>
      <c r="H1170">
        <v>0.23</v>
      </c>
      <c r="I1170">
        <v>576</v>
      </c>
      <c r="J1170">
        <v>74</v>
      </c>
      <c r="K1170">
        <v>63</v>
      </c>
      <c r="L1170">
        <v>79</v>
      </c>
      <c r="M1170">
        <v>17</v>
      </c>
    </row>
    <row r="1171" spans="1:13">
      <c r="A1171" s="1">
        <v>43215</v>
      </c>
      <c r="B1171" s="2">
        <v>0.99930555555555556</v>
      </c>
      <c r="C1171">
        <v>0</v>
      </c>
      <c r="D1171">
        <v>79</v>
      </c>
      <c r="E1171">
        <v>57</v>
      </c>
      <c r="F1171">
        <v>0</v>
      </c>
      <c r="G1171">
        <v>0</v>
      </c>
      <c r="H1171">
        <v>0.17</v>
      </c>
      <c r="I1171">
        <v>167</v>
      </c>
      <c r="J1171">
        <v>66</v>
      </c>
      <c r="K1171">
        <v>65</v>
      </c>
    </row>
    <row r="1172" spans="1:13">
      <c r="A1172" s="1">
        <v>43216</v>
      </c>
      <c r="B1172" s="2">
        <v>0.99930555555555556</v>
      </c>
      <c r="C1172">
        <v>0</v>
      </c>
      <c r="D1172">
        <v>76</v>
      </c>
      <c r="E1172">
        <v>51</v>
      </c>
      <c r="I1172">
        <v>621</v>
      </c>
      <c r="J1172">
        <v>66</v>
      </c>
      <c r="K1172">
        <v>63</v>
      </c>
    </row>
    <row r="1173" spans="1:13">
      <c r="A1173" s="1">
        <v>43217</v>
      </c>
      <c r="B1173" s="2">
        <v>0.99930555555555556</v>
      </c>
      <c r="C1173">
        <v>0</v>
      </c>
      <c r="D1173">
        <v>75</v>
      </c>
      <c r="E1173">
        <v>52</v>
      </c>
      <c r="F1173">
        <v>0</v>
      </c>
      <c r="G1173">
        <v>0</v>
      </c>
      <c r="H1173">
        <v>0.2</v>
      </c>
      <c r="I1173">
        <v>632</v>
      </c>
      <c r="J1173">
        <v>71</v>
      </c>
      <c r="K1173">
        <v>64</v>
      </c>
      <c r="L1173">
        <v>91</v>
      </c>
      <c r="M1173">
        <v>35</v>
      </c>
    </row>
    <row r="1174" spans="1:13">
      <c r="A1174" s="1">
        <v>43218</v>
      </c>
      <c r="B1174" s="2">
        <v>0.99930555555555556</v>
      </c>
      <c r="C1174">
        <v>0</v>
      </c>
      <c r="D1174">
        <v>73</v>
      </c>
      <c r="E1174">
        <v>50</v>
      </c>
      <c r="F1174">
        <v>0</v>
      </c>
      <c r="G1174">
        <v>0</v>
      </c>
      <c r="H1174">
        <v>0.22</v>
      </c>
      <c r="I1174">
        <v>700</v>
      </c>
      <c r="J1174">
        <v>68</v>
      </c>
      <c r="K1174">
        <v>64</v>
      </c>
      <c r="L1174">
        <v>85</v>
      </c>
      <c r="M1174">
        <v>44</v>
      </c>
    </row>
    <row r="1175" spans="1:13">
      <c r="A1175" s="1">
        <v>43219</v>
      </c>
      <c r="B1175" s="2">
        <v>0.99930555555555556</v>
      </c>
      <c r="C1175">
        <v>0</v>
      </c>
      <c r="D1175">
        <v>70</v>
      </c>
      <c r="E1175">
        <v>53</v>
      </c>
      <c r="F1175">
        <v>0</v>
      </c>
      <c r="G1175">
        <v>0</v>
      </c>
      <c r="H1175">
        <v>0.17</v>
      </c>
      <c r="I1175">
        <v>536</v>
      </c>
      <c r="J1175">
        <v>71</v>
      </c>
      <c r="K1175">
        <v>64</v>
      </c>
      <c r="L1175">
        <v>84</v>
      </c>
      <c r="M1175">
        <v>48</v>
      </c>
    </row>
    <row r="1176" spans="1:13">
      <c r="A1176" s="1">
        <v>43220</v>
      </c>
      <c r="B1176" s="2">
        <v>0.99930555555555556</v>
      </c>
      <c r="C1176">
        <v>0</v>
      </c>
      <c r="D1176">
        <v>65</v>
      </c>
      <c r="E1176">
        <v>55</v>
      </c>
      <c r="F1176">
        <v>0</v>
      </c>
      <c r="G1176">
        <v>0</v>
      </c>
      <c r="H1176">
        <v>0.11</v>
      </c>
      <c r="I1176">
        <v>344</v>
      </c>
      <c r="J1176">
        <v>66</v>
      </c>
      <c r="K1176">
        <v>64</v>
      </c>
      <c r="L1176">
        <v>82</v>
      </c>
      <c r="M1176">
        <v>52</v>
      </c>
    </row>
    <row r="1177" spans="1:13">
      <c r="A1177" s="1">
        <v>43221</v>
      </c>
      <c r="B1177" s="2">
        <v>0.99930555555555556</v>
      </c>
      <c r="C1177">
        <v>7.0000000000000007E-2</v>
      </c>
      <c r="D1177">
        <v>57</v>
      </c>
      <c r="E1177">
        <v>51</v>
      </c>
      <c r="F1177">
        <v>0</v>
      </c>
      <c r="G1177">
        <v>0</v>
      </c>
      <c r="H1177">
        <v>0.03</v>
      </c>
      <c r="I1177">
        <v>146</v>
      </c>
      <c r="J1177">
        <v>68</v>
      </c>
      <c r="K1177">
        <v>62</v>
      </c>
      <c r="L1177">
        <v>90</v>
      </c>
      <c r="M1177">
        <v>62</v>
      </c>
    </row>
    <row r="1178" spans="1:13">
      <c r="A1178" s="1">
        <v>43222</v>
      </c>
      <c r="B1178" s="2">
        <v>0.99930555555555556</v>
      </c>
      <c r="C1178">
        <v>0.16</v>
      </c>
      <c r="D1178">
        <v>62</v>
      </c>
      <c r="E1178">
        <v>50</v>
      </c>
      <c r="F1178">
        <v>0</v>
      </c>
      <c r="G1178">
        <v>0</v>
      </c>
      <c r="H1178">
        <v>0.04</v>
      </c>
      <c r="I1178">
        <v>210</v>
      </c>
      <c r="J1178">
        <v>67</v>
      </c>
      <c r="K1178">
        <v>61</v>
      </c>
      <c r="L1178">
        <v>97</v>
      </c>
      <c r="M1178">
        <v>66</v>
      </c>
    </row>
    <row r="1179" spans="1:13">
      <c r="A1179" s="1">
        <v>43223</v>
      </c>
      <c r="B1179" s="2">
        <v>0.99930555555555556</v>
      </c>
      <c r="C1179">
        <v>0</v>
      </c>
      <c r="D1179">
        <v>78</v>
      </c>
      <c r="E1179">
        <v>51</v>
      </c>
      <c r="F1179">
        <v>0</v>
      </c>
      <c r="G1179">
        <v>0</v>
      </c>
      <c r="H1179">
        <v>0.21</v>
      </c>
      <c r="I1179">
        <v>688</v>
      </c>
      <c r="J1179">
        <v>66</v>
      </c>
      <c r="K1179">
        <v>61</v>
      </c>
      <c r="L1179">
        <v>91</v>
      </c>
      <c r="M1179">
        <v>37</v>
      </c>
    </row>
    <row r="1180" spans="1:13">
      <c r="A1180" s="1">
        <v>43224</v>
      </c>
      <c r="B1180" s="2">
        <v>0.99930555555555556</v>
      </c>
      <c r="C1180">
        <v>0</v>
      </c>
      <c r="D1180">
        <v>90</v>
      </c>
      <c r="E1180">
        <v>52</v>
      </c>
      <c r="F1180">
        <v>0</v>
      </c>
      <c r="G1180">
        <v>0</v>
      </c>
      <c r="H1180">
        <v>0.28000000000000003</v>
      </c>
      <c r="I1180">
        <v>713</v>
      </c>
      <c r="J1180">
        <v>70</v>
      </c>
      <c r="K1180">
        <v>63</v>
      </c>
      <c r="L1180">
        <v>86</v>
      </c>
      <c r="M1180">
        <v>14</v>
      </c>
    </row>
    <row r="1181" spans="1:13">
      <c r="A1181" s="1">
        <v>43225</v>
      </c>
      <c r="B1181" s="2">
        <v>0.99930555555555556</v>
      </c>
      <c r="C1181">
        <v>0</v>
      </c>
      <c r="D1181">
        <v>94</v>
      </c>
      <c r="E1181">
        <v>58</v>
      </c>
      <c r="F1181">
        <v>0</v>
      </c>
      <c r="G1181">
        <v>0</v>
      </c>
      <c r="H1181">
        <v>0.28999999999999998</v>
      </c>
      <c r="I1181">
        <v>711</v>
      </c>
      <c r="J1181">
        <v>70</v>
      </c>
      <c r="K1181">
        <v>65</v>
      </c>
      <c r="L1181">
        <v>51</v>
      </c>
      <c r="M1181">
        <v>12</v>
      </c>
    </row>
    <row r="1182" spans="1:13">
      <c r="A1182" s="1">
        <v>43226</v>
      </c>
      <c r="B1182" s="2">
        <v>0.99930555555555556</v>
      </c>
      <c r="C1182">
        <v>0</v>
      </c>
      <c r="D1182">
        <v>91</v>
      </c>
      <c r="E1182">
        <v>58</v>
      </c>
      <c r="F1182">
        <v>0</v>
      </c>
      <c r="G1182">
        <v>0</v>
      </c>
      <c r="H1182">
        <v>0.27</v>
      </c>
      <c r="I1182">
        <v>688</v>
      </c>
      <c r="J1182">
        <v>77</v>
      </c>
      <c r="K1182">
        <v>66</v>
      </c>
      <c r="L1182">
        <v>58</v>
      </c>
      <c r="M1182">
        <v>16</v>
      </c>
    </row>
    <row r="1183" spans="1:13">
      <c r="A1183" s="1">
        <v>43227</v>
      </c>
      <c r="B1183" s="2">
        <v>0.99930555555555556</v>
      </c>
      <c r="C1183">
        <v>0</v>
      </c>
      <c r="D1183">
        <v>86</v>
      </c>
      <c r="E1183">
        <v>55</v>
      </c>
      <c r="F1183">
        <v>0</v>
      </c>
      <c r="G1183">
        <v>0</v>
      </c>
      <c r="H1183">
        <v>0.26</v>
      </c>
      <c r="I1183">
        <v>733</v>
      </c>
      <c r="J1183">
        <v>71</v>
      </c>
      <c r="K1183">
        <v>66</v>
      </c>
      <c r="L1183">
        <v>73</v>
      </c>
      <c r="M1183">
        <v>15</v>
      </c>
    </row>
    <row r="1184" spans="1:13">
      <c r="A1184" s="1">
        <v>43228</v>
      </c>
      <c r="B1184" s="2">
        <v>0.99930555555555556</v>
      </c>
      <c r="C1184">
        <v>0</v>
      </c>
      <c r="D1184">
        <v>85</v>
      </c>
      <c r="E1184">
        <v>55</v>
      </c>
      <c r="F1184">
        <v>0</v>
      </c>
      <c r="G1184">
        <v>0</v>
      </c>
      <c r="H1184">
        <v>0.25</v>
      </c>
      <c r="I1184">
        <v>697</v>
      </c>
      <c r="J1184">
        <v>80</v>
      </c>
      <c r="K1184">
        <v>67</v>
      </c>
      <c r="L1184">
        <v>71</v>
      </c>
      <c r="M1184">
        <v>27</v>
      </c>
    </row>
    <row r="1185" spans="1:13">
      <c r="A1185" s="1">
        <v>43229</v>
      </c>
      <c r="B1185" s="2">
        <v>0.99930555555555556</v>
      </c>
      <c r="C1185">
        <v>0</v>
      </c>
      <c r="D1185">
        <v>86</v>
      </c>
      <c r="E1185">
        <v>56</v>
      </c>
      <c r="F1185">
        <v>0</v>
      </c>
      <c r="G1185">
        <v>0</v>
      </c>
      <c r="H1185">
        <v>0.24</v>
      </c>
      <c r="I1185">
        <v>709</v>
      </c>
      <c r="J1185">
        <v>78</v>
      </c>
      <c r="K1185">
        <v>67</v>
      </c>
      <c r="L1185">
        <v>88</v>
      </c>
      <c r="M1185">
        <v>36</v>
      </c>
    </row>
    <row r="1186" spans="1:13">
      <c r="A1186" s="1">
        <v>43230</v>
      </c>
      <c r="B1186" s="2">
        <v>0.99930555555555556</v>
      </c>
      <c r="C1186">
        <v>0</v>
      </c>
      <c r="D1186">
        <v>82</v>
      </c>
      <c r="E1186">
        <v>56</v>
      </c>
      <c r="F1186">
        <v>0</v>
      </c>
      <c r="G1186">
        <v>0</v>
      </c>
      <c r="H1186">
        <v>0.24</v>
      </c>
      <c r="I1186">
        <v>702</v>
      </c>
      <c r="J1186">
        <v>73</v>
      </c>
      <c r="K1186">
        <v>68</v>
      </c>
      <c r="L1186">
        <v>85</v>
      </c>
      <c r="M1186">
        <v>40</v>
      </c>
    </row>
    <row r="1187" spans="1:13">
      <c r="A1187" s="1">
        <v>43231</v>
      </c>
      <c r="B1187" s="2">
        <v>0.99930555555555556</v>
      </c>
      <c r="C1187">
        <v>0</v>
      </c>
      <c r="D1187">
        <v>66</v>
      </c>
      <c r="E1187">
        <v>57</v>
      </c>
      <c r="F1187">
        <v>0</v>
      </c>
      <c r="G1187">
        <v>0</v>
      </c>
      <c r="H1187">
        <v>0.05</v>
      </c>
      <c r="I1187">
        <v>195</v>
      </c>
      <c r="J1187">
        <v>79</v>
      </c>
      <c r="K1187">
        <v>68</v>
      </c>
      <c r="L1187">
        <v>90</v>
      </c>
      <c r="M1187">
        <v>61</v>
      </c>
    </row>
    <row r="1188" spans="1:13">
      <c r="A1188" s="1">
        <v>43232</v>
      </c>
      <c r="B1188" s="2">
        <v>0.99930555555555556</v>
      </c>
      <c r="C1188">
        <v>0.02</v>
      </c>
      <c r="D1188">
        <v>65</v>
      </c>
      <c r="E1188">
        <v>53</v>
      </c>
      <c r="F1188">
        <v>0</v>
      </c>
      <c r="G1188">
        <v>0</v>
      </c>
      <c r="H1188">
        <v>0.08</v>
      </c>
      <c r="I1188">
        <v>298</v>
      </c>
      <c r="J1188">
        <v>68</v>
      </c>
      <c r="K1188">
        <v>66</v>
      </c>
      <c r="L1188">
        <v>90</v>
      </c>
      <c r="M1188">
        <v>60</v>
      </c>
    </row>
    <row r="1189" spans="1:13">
      <c r="A1189" s="1">
        <v>43233</v>
      </c>
      <c r="B1189" s="2">
        <v>0.99930555555555556</v>
      </c>
      <c r="C1189">
        <v>0</v>
      </c>
      <c r="D1189">
        <v>70</v>
      </c>
      <c r="E1189">
        <v>54</v>
      </c>
      <c r="F1189">
        <v>0</v>
      </c>
      <c r="G1189">
        <v>0</v>
      </c>
      <c r="H1189">
        <v>0.11</v>
      </c>
      <c r="I1189">
        <v>388</v>
      </c>
      <c r="J1189">
        <v>75</v>
      </c>
      <c r="K1189">
        <v>66</v>
      </c>
      <c r="L1189">
        <v>82</v>
      </c>
      <c r="M1189">
        <v>48</v>
      </c>
    </row>
    <row r="1190" spans="1:13">
      <c r="A1190" s="1">
        <v>43234</v>
      </c>
      <c r="B1190" s="2">
        <v>0.99930555555555556</v>
      </c>
      <c r="C1190">
        <v>0</v>
      </c>
      <c r="D1190">
        <v>73</v>
      </c>
      <c r="E1190">
        <v>50</v>
      </c>
      <c r="F1190">
        <v>0</v>
      </c>
      <c r="G1190">
        <v>0</v>
      </c>
      <c r="H1190">
        <v>0.23</v>
      </c>
      <c r="I1190">
        <v>725</v>
      </c>
      <c r="J1190">
        <v>69</v>
      </c>
      <c r="K1190">
        <v>65</v>
      </c>
      <c r="L1190">
        <v>91</v>
      </c>
      <c r="M1190">
        <v>49</v>
      </c>
    </row>
    <row r="1191" spans="1:13">
      <c r="A1191" s="1">
        <v>43235</v>
      </c>
      <c r="B1191" s="2">
        <v>0.99930555555555556</v>
      </c>
      <c r="C1191">
        <v>0</v>
      </c>
      <c r="D1191">
        <v>75</v>
      </c>
      <c r="E1191">
        <v>50</v>
      </c>
      <c r="F1191">
        <v>0</v>
      </c>
      <c r="G1191">
        <v>0</v>
      </c>
      <c r="H1191">
        <v>0.23</v>
      </c>
      <c r="I1191">
        <v>732</v>
      </c>
      <c r="J1191">
        <v>77</v>
      </c>
      <c r="K1191">
        <v>66</v>
      </c>
      <c r="L1191">
        <v>91</v>
      </c>
      <c r="M1191">
        <v>46</v>
      </c>
    </row>
    <row r="1192" spans="1:13">
      <c r="A1192" s="1">
        <v>43236</v>
      </c>
      <c r="B1192" s="2">
        <v>0.99930555555555556</v>
      </c>
      <c r="C1192">
        <v>0</v>
      </c>
      <c r="D1192">
        <v>78</v>
      </c>
      <c r="E1192">
        <v>50</v>
      </c>
      <c r="F1192">
        <v>0</v>
      </c>
      <c r="G1192">
        <v>0</v>
      </c>
      <c r="H1192">
        <v>0.24</v>
      </c>
      <c r="I1192">
        <v>741</v>
      </c>
      <c r="J1192">
        <v>78</v>
      </c>
      <c r="K1192">
        <v>65</v>
      </c>
      <c r="L1192">
        <v>86</v>
      </c>
      <c r="M1192">
        <v>37</v>
      </c>
    </row>
    <row r="1193" spans="1:13">
      <c r="A1193" s="1">
        <v>43237</v>
      </c>
      <c r="B1193" s="2">
        <v>0.99930555555555556</v>
      </c>
      <c r="C1193">
        <v>0</v>
      </c>
      <c r="D1193">
        <v>75</v>
      </c>
      <c r="E1193">
        <v>53</v>
      </c>
      <c r="F1193">
        <v>0</v>
      </c>
      <c r="G1193">
        <v>0</v>
      </c>
      <c r="H1193">
        <v>0.23</v>
      </c>
      <c r="I1193">
        <v>741</v>
      </c>
      <c r="J1193">
        <v>74</v>
      </c>
      <c r="K1193">
        <v>66</v>
      </c>
      <c r="L1193">
        <v>85</v>
      </c>
      <c r="M1193">
        <v>43</v>
      </c>
    </row>
    <row r="1194" spans="1:13">
      <c r="A1194" s="1">
        <v>43238</v>
      </c>
      <c r="B1194" s="2">
        <v>0.99930555555555556</v>
      </c>
      <c r="C1194">
        <v>0</v>
      </c>
      <c r="D1194">
        <v>73</v>
      </c>
      <c r="E1194">
        <v>55</v>
      </c>
      <c r="F1194">
        <v>0</v>
      </c>
      <c r="G1194">
        <v>0</v>
      </c>
      <c r="H1194">
        <v>0.17</v>
      </c>
      <c r="I1194">
        <v>544</v>
      </c>
      <c r="J1194">
        <v>77</v>
      </c>
      <c r="K1194">
        <v>67</v>
      </c>
      <c r="L1194">
        <v>82</v>
      </c>
      <c r="M1194">
        <v>50</v>
      </c>
    </row>
    <row r="1195" spans="1:13">
      <c r="A1195" s="1">
        <v>43239</v>
      </c>
      <c r="B1195" s="2">
        <v>0.99930555555555556</v>
      </c>
      <c r="C1195">
        <v>0</v>
      </c>
      <c r="D1195">
        <v>71</v>
      </c>
      <c r="E1195">
        <v>55</v>
      </c>
      <c r="F1195">
        <v>0</v>
      </c>
      <c r="G1195">
        <v>0</v>
      </c>
      <c r="H1195">
        <v>0.15</v>
      </c>
      <c r="I1195">
        <v>493</v>
      </c>
      <c r="J1195">
        <v>73</v>
      </c>
      <c r="K1195">
        <v>67</v>
      </c>
      <c r="L1195">
        <v>86</v>
      </c>
      <c r="M1195">
        <v>57</v>
      </c>
    </row>
    <row r="1196" spans="1:13">
      <c r="A1196" s="1">
        <v>43240</v>
      </c>
      <c r="B1196" s="2">
        <v>0.99930555555555556</v>
      </c>
      <c r="C1196">
        <v>0</v>
      </c>
      <c r="D1196">
        <v>71</v>
      </c>
      <c r="E1196">
        <v>59</v>
      </c>
      <c r="F1196">
        <v>0</v>
      </c>
      <c r="G1196">
        <v>0</v>
      </c>
      <c r="H1196">
        <v>0.15</v>
      </c>
      <c r="I1196">
        <v>508</v>
      </c>
      <c r="J1196">
        <v>75</v>
      </c>
      <c r="K1196">
        <v>68</v>
      </c>
      <c r="L1196">
        <v>87</v>
      </c>
      <c r="M1196">
        <v>59</v>
      </c>
    </row>
    <row r="1197" spans="1:13">
      <c r="A1197" s="1">
        <v>43241</v>
      </c>
      <c r="B1197" s="2">
        <v>0.99930555555555556</v>
      </c>
      <c r="C1197">
        <v>0.01</v>
      </c>
      <c r="D1197">
        <v>66</v>
      </c>
      <c r="E1197">
        <v>57</v>
      </c>
      <c r="F1197">
        <v>0</v>
      </c>
      <c r="G1197">
        <v>0</v>
      </c>
      <c r="H1197">
        <v>0.09</v>
      </c>
      <c r="I1197">
        <v>333</v>
      </c>
      <c r="J1197">
        <v>72</v>
      </c>
      <c r="K1197">
        <v>68</v>
      </c>
      <c r="L1197">
        <v>95</v>
      </c>
      <c r="M1197">
        <v>68</v>
      </c>
    </row>
    <row r="1198" spans="1:13">
      <c r="A1198" s="1">
        <v>43242</v>
      </c>
      <c r="B1198" s="2">
        <v>0.99930555555555556</v>
      </c>
      <c r="C1198">
        <v>0</v>
      </c>
      <c r="D1198">
        <v>70</v>
      </c>
      <c r="E1198">
        <v>56</v>
      </c>
      <c r="F1198">
        <v>0</v>
      </c>
      <c r="G1198">
        <v>0</v>
      </c>
      <c r="H1198">
        <v>0.15</v>
      </c>
      <c r="I1198">
        <v>505</v>
      </c>
      <c r="J1198">
        <v>75</v>
      </c>
      <c r="K1198">
        <v>66</v>
      </c>
      <c r="L1198">
        <v>86</v>
      </c>
      <c r="M1198">
        <v>55</v>
      </c>
    </row>
    <row r="1199" spans="1:13">
      <c r="A1199" s="1">
        <v>43243</v>
      </c>
      <c r="B1199" s="2">
        <v>0.99930555555555556</v>
      </c>
      <c r="C1199">
        <v>0</v>
      </c>
      <c r="D1199">
        <v>73</v>
      </c>
      <c r="E1199">
        <v>56</v>
      </c>
      <c r="F1199">
        <v>0</v>
      </c>
      <c r="G1199">
        <v>0</v>
      </c>
      <c r="H1199">
        <v>0.14000000000000001</v>
      </c>
      <c r="I1199">
        <v>466</v>
      </c>
      <c r="J1199">
        <v>76</v>
      </c>
      <c r="K1199">
        <v>66</v>
      </c>
      <c r="L1199">
        <v>88</v>
      </c>
      <c r="M1199">
        <v>54</v>
      </c>
    </row>
    <row r="1200" spans="1:13">
      <c r="A1200" s="1">
        <v>43244</v>
      </c>
      <c r="B1200" s="2">
        <v>0.99930555555555556</v>
      </c>
      <c r="C1200">
        <v>0</v>
      </c>
      <c r="D1200">
        <v>70</v>
      </c>
      <c r="E1200">
        <v>58</v>
      </c>
      <c r="F1200">
        <v>0</v>
      </c>
      <c r="G1200">
        <v>0</v>
      </c>
      <c r="H1200">
        <v>0.13</v>
      </c>
      <c r="I1200">
        <v>447</v>
      </c>
      <c r="J1200">
        <v>69</v>
      </c>
      <c r="K1200">
        <v>66</v>
      </c>
      <c r="L1200">
        <v>91</v>
      </c>
      <c r="M1200">
        <v>60</v>
      </c>
    </row>
    <row r="1201" spans="1:13">
      <c r="A1201" s="1">
        <v>43245</v>
      </c>
      <c r="B1201" s="2">
        <v>0.99930555555555556</v>
      </c>
      <c r="C1201">
        <v>0</v>
      </c>
      <c r="D1201">
        <v>70</v>
      </c>
      <c r="E1201">
        <v>56</v>
      </c>
      <c r="F1201">
        <v>0</v>
      </c>
      <c r="G1201">
        <v>0</v>
      </c>
      <c r="H1201">
        <v>0.21</v>
      </c>
      <c r="I1201">
        <v>667</v>
      </c>
      <c r="J1201">
        <v>74</v>
      </c>
      <c r="K1201">
        <v>66</v>
      </c>
      <c r="L1201">
        <v>86</v>
      </c>
      <c r="M1201">
        <v>46</v>
      </c>
    </row>
    <row r="1202" spans="1:13">
      <c r="A1202" s="1">
        <v>43246</v>
      </c>
      <c r="B1202" s="2">
        <v>0.99930555555555556</v>
      </c>
      <c r="C1202">
        <v>0</v>
      </c>
      <c r="D1202">
        <v>68</v>
      </c>
      <c r="E1202">
        <v>55</v>
      </c>
      <c r="F1202">
        <v>0</v>
      </c>
      <c r="G1202">
        <v>0</v>
      </c>
      <c r="H1202">
        <v>0.12</v>
      </c>
      <c r="I1202">
        <v>387</v>
      </c>
      <c r="J1202">
        <v>68</v>
      </c>
      <c r="K1202">
        <v>66</v>
      </c>
      <c r="L1202">
        <v>82</v>
      </c>
      <c r="M1202">
        <v>54</v>
      </c>
    </row>
    <row r="1203" spans="1:13">
      <c r="A1203" s="1">
        <v>43247</v>
      </c>
      <c r="B1203" s="2">
        <v>0.99930555555555556</v>
      </c>
      <c r="C1203">
        <v>0</v>
      </c>
      <c r="D1203">
        <v>77</v>
      </c>
      <c r="E1203">
        <v>53</v>
      </c>
      <c r="F1203">
        <v>0</v>
      </c>
      <c r="G1203">
        <v>0</v>
      </c>
      <c r="H1203">
        <v>0.18</v>
      </c>
      <c r="I1203">
        <v>585</v>
      </c>
      <c r="J1203">
        <v>73</v>
      </c>
      <c r="K1203">
        <v>66</v>
      </c>
      <c r="L1203">
        <v>88</v>
      </c>
      <c r="M1203">
        <v>43</v>
      </c>
    </row>
    <row r="1204" spans="1:13">
      <c r="A1204" s="1">
        <v>43248</v>
      </c>
      <c r="B1204" s="2">
        <v>0.99930555555555556</v>
      </c>
      <c r="C1204">
        <v>0</v>
      </c>
      <c r="D1204">
        <v>84</v>
      </c>
      <c r="E1204">
        <v>54</v>
      </c>
      <c r="F1204">
        <v>0</v>
      </c>
      <c r="G1204">
        <v>0</v>
      </c>
      <c r="H1204">
        <v>0.23</v>
      </c>
      <c r="I1204">
        <v>712</v>
      </c>
      <c r="J1204">
        <v>71</v>
      </c>
      <c r="K1204">
        <v>66</v>
      </c>
      <c r="L1204">
        <v>92</v>
      </c>
      <c r="M1204">
        <v>38</v>
      </c>
    </row>
    <row r="1205" spans="1:13">
      <c r="A1205" s="1">
        <v>43249</v>
      </c>
      <c r="B1205" s="2">
        <v>0.99930555555555556</v>
      </c>
      <c r="C1205">
        <v>0</v>
      </c>
      <c r="D1205">
        <v>84</v>
      </c>
      <c r="E1205">
        <v>58</v>
      </c>
      <c r="F1205">
        <v>0</v>
      </c>
      <c r="G1205">
        <v>0</v>
      </c>
      <c r="H1205">
        <v>0.23</v>
      </c>
      <c r="I1205">
        <v>667</v>
      </c>
      <c r="J1205">
        <v>78</v>
      </c>
      <c r="K1205">
        <v>69</v>
      </c>
      <c r="L1205">
        <v>93</v>
      </c>
      <c r="M1205">
        <v>46</v>
      </c>
    </row>
    <row r="1206" spans="1:13">
      <c r="A1206" s="1">
        <v>43250</v>
      </c>
      <c r="B1206" s="2">
        <v>0.99930555555555556</v>
      </c>
      <c r="C1206">
        <v>0</v>
      </c>
      <c r="D1206">
        <v>75</v>
      </c>
      <c r="E1206">
        <v>59</v>
      </c>
      <c r="F1206">
        <v>0</v>
      </c>
      <c r="G1206">
        <v>0</v>
      </c>
      <c r="H1206">
        <v>0.13</v>
      </c>
      <c r="I1206">
        <v>441</v>
      </c>
      <c r="J1206">
        <v>74</v>
      </c>
      <c r="K1206">
        <v>69</v>
      </c>
      <c r="L1206">
        <v>95</v>
      </c>
      <c r="M1206">
        <v>56</v>
      </c>
    </row>
    <row r="1207" spans="1:13">
      <c r="A1207" s="1">
        <v>43251</v>
      </c>
      <c r="B1207" s="2">
        <v>0.99930555555555556</v>
      </c>
      <c r="C1207">
        <v>0</v>
      </c>
      <c r="D1207">
        <v>74</v>
      </c>
      <c r="E1207">
        <v>57</v>
      </c>
      <c r="F1207">
        <v>0</v>
      </c>
      <c r="G1207">
        <v>0</v>
      </c>
      <c r="H1207">
        <v>0.18</v>
      </c>
      <c r="I1207">
        <v>564</v>
      </c>
      <c r="J1207">
        <v>72</v>
      </c>
      <c r="K1207">
        <v>69</v>
      </c>
      <c r="L1207">
        <v>88</v>
      </c>
      <c r="M1207">
        <v>52</v>
      </c>
    </row>
    <row r="1208" spans="1:13">
      <c r="A1208" s="1">
        <v>43252</v>
      </c>
      <c r="B1208" s="2">
        <v>0.99930555555555556</v>
      </c>
      <c r="C1208">
        <v>0</v>
      </c>
      <c r="D1208">
        <v>82</v>
      </c>
      <c r="E1208">
        <v>52</v>
      </c>
      <c r="F1208">
        <v>0</v>
      </c>
      <c r="G1208">
        <v>0</v>
      </c>
      <c r="H1208">
        <v>0.24</v>
      </c>
      <c r="I1208">
        <v>749</v>
      </c>
      <c r="J1208">
        <v>73</v>
      </c>
      <c r="K1208">
        <v>68</v>
      </c>
      <c r="L1208">
        <v>89</v>
      </c>
      <c r="M1208">
        <v>36</v>
      </c>
    </row>
    <row r="1209" spans="1:13">
      <c r="A1209" s="1">
        <v>43253</v>
      </c>
      <c r="B1209" s="2">
        <v>0.99930555555555556</v>
      </c>
      <c r="C1209">
        <v>0</v>
      </c>
      <c r="D1209">
        <v>87</v>
      </c>
      <c r="E1209">
        <v>57</v>
      </c>
      <c r="F1209">
        <v>0</v>
      </c>
      <c r="G1209">
        <v>0</v>
      </c>
      <c r="H1209">
        <v>0.26</v>
      </c>
      <c r="I1209">
        <v>749</v>
      </c>
      <c r="J1209">
        <v>73</v>
      </c>
      <c r="K1209">
        <v>69</v>
      </c>
      <c r="L1209">
        <v>80</v>
      </c>
      <c r="M1209">
        <v>32</v>
      </c>
    </row>
    <row r="1210" spans="1:13">
      <c r="A1210" s="1">
        <v>43254</v>
      </c>
      <c r="B1210" s="2">
        <v>0.99930555555555556</v>
      </c>
      <c r="C1210">
        <v>0</v>
      </c>
      <c r="D1210">
        <v>91</v>
      </c>
      <c r="E1210">
        <v>59</v>
      </c>
      <c r="F1210">
        <v>0</v>
      </c>
      <c r="G1210">
        <v>0</v>
      </c>
      <c r="H1210">
        <v>0.28000000000000003</v>
      </c>
      <c r="I1210">
        <v>761</v>
      </c>
      <c r="J1210">
        <v>74</v>
      </c>
      <c r="K1210">
        <v>70</v>
      </c>
      <c r="L1210">
        <v>70</v>
      </c>
      <c r="M1210">
        <v>30</v>
      </c>
    </row>
    <row r="1211" spans="1:13">
      <c r="A1211" s="1">
        <v>43255</v>
      </c>
      <c r="B1211" s="2">
        <v>0.99930555555555556</v>
      </c>
      <c r="C1211">
        <v>0</v>
      </c>
      <c r="D1211">
        <v>89</v>
      </c>
      <c r="E1211">
        <v>58</v>
      </c>
      <c r="F1211">
        <v>0</v>
      </c>
      <c r="G1211">
        <v>0</v>
      </c>
      <c r="H1211">
        <v>0.26</v>
      </c>
      <c r="I1211">
        <v>719</v>
      </c>
      <c r="J1211">
        <v>75</v>
      </c>
      <c r="K1211">
        <v>71</v>
      </c>
      <c r="L1211">
        <v>85</v>
      </c>
      <c r="M1211">
        <v>37</v>
      </c>
    </row>
    <row r="1212" spans="1:13">
      <c r="A1212" s="1">
        <v>43256</v>
      </c>
      <c r="B1212" s="2">
        <v>0.99930555555555556</v>
      </c>
      <c r="C1212">
        <v>0</v>
      </c>
      <c r="D1212">
        <v>79</v>
      </c>
      <c r="E1212">
        <v>59</v>
      </c>
      <c r="F1212">
        <v>0</v>
      </c>
      <c r="G1212">
        <v>0</v>
      </c>
      <c r="H1212">
        <v>0.23</v>
      </c>
      <c r="I1212">
        <v>710</v>
      </c>
      <c r="J1212">
        <v>78</v>
      </c>
      <c r="K1212">
        <v>71</v>
      </c>
      <c r="L1212">
        <v>92</v>
      </c>
      <c r="M1212">
        <v>51</v>
      </c>
    </row>
    <row r="1213" spans="1:13">
      <c r="A1213" s="1">
        <v>43257</v>
      </c>
      <c r="B1213" s="2">
        <v>0.99930555555555556</v>
      </c>
      <c r="C1213">
        <v>0</v>
      </c>
      <c r="D1213">
        <v>82</v>
      </c>
      <c r="E1213">
        <v>59</v>
      </c>
      <c r="F1213">
        <v>0</v>
      </c>
      <c r="G1213">
        <v>0</v>
      </c>
      <c r="H1213">
        <v>0.21</v>
      </c>
      <c r="I1213">
        <v>631</v>
      </c>
      <c r="J1213">
        <v>76</v>
      </c>
      <c r="K1213">
        <v>72</v>
      </c>
      <c r="L1213">
        <v>86</v>
      </c>
      <c r="M1213">
        <v>41</v>
      </c>
    </row>
    <row r="1214" spans="1:13">
      <c r="A1214" s="1">
        <v>43258</v>
      </c>
      <c r="B1214" s="2">
        <v>0.99930555555555556</v>
      </c>
      <c r="C1214">
        <v>0</v>
      </c>
      <c r="D1214">
        <v>84</v>
      </c>
      <c r="E1214">
        <v>55</v>
      </c>
      <c r="F1214">
        <v>0</v>
      </c>
      <c r="G1214">
        <v>0</v>
      </c>
      <c r="H1214">
        <v>0.23</v>
      </c>
      <c r="I1214">
        <v>701</v>
      </c>
      <c r="J1214">
        <v>76</v>
      </c>
      <c r="K1214">
        <v>71</v>
      </c>
      <c r="L1214">
        <v>92</v>
      </c>
      <c r="M1214">
        <v>28</v>
      </c>
    </row>
    <row r="1215" spans="1:13">
      <c r="A1215" s="1">
        <v>43259</v>
      </c>
      <c r="B1215" s="2">
        <v>0.99930555555555556</v>
      </c>
      <c r="C1215">
        <v>0</v>
      </c>
      <c r="D1215">
        <v>90</v>
      </c>
      <c r="E1215">
        <v>57</v>
      </c>
      <c r="F1215">
        <v>0</v>
      </c>
      <c r="G1215">
        <v>0</v>
      </c>
      <c r="H1215">
        <v>0.27</v>
      </c>
      <c r="I1215">
        <v>759</v>
      </c>
      <c r="J1215">
        <v>75</v>
      </c>
      <c r="K1215">
        <v>71</v>
      </c>
      <c r="L1215">
        <v>86</v>
      </c>
      <c r="M1215">
        <v>23</v>
      </c>
    </row>
    <row r="1216" spans="1:13">
      <c r="A1216" s="1">
        <v>43260</v>
      </c>
      <c r="B1216" s="2">
        <v>0.99930555555555556</v>
      </c>
      <c r="C1216">
        <v>0</v>
      </c>
      <c r="D1216">
        <v>87</v>
      </c>
      <c r="E1216">
        <v>60</v>
      </c>
      <c r="F1216">
        <v>0</v>
      </c>
      <c r="G1216">
        <v>0</v>
      </c>
      <c r="H1216">
        <v>0.27</v>
      </c>
      <c r="I1216">
        <v>760</v>
      </c>
      <c r="J1216">
        <v>75</v>
      </c>
      <c r="K1216">
        <v>71</v>
      </c>
      <c r="L1216">
        <v>72</v>
      </c>
      <c r="M1216">
        <v>28</v>
      </c>
    </row>
    <row r="1217" spans="1:13">
      <c r="A1217" s="1">
        <v>43261</v>
      </c>
      <c r="B1217" s="2">
        <v>0.99930555555555556</v>
      </c>
      <c r="C1217">
        <v>0</v>
      </c>
      <c r="D1217">
        <v>87</v>
      </c>
      <c r="E1217">
        <v>59</v>
      </c>
      <c r="F1217">
        <v>0</v>
      </c>
      <c r="G1217">
        <v>0</v>
      </c>
      <c r="H1217">
        <v>0.26</v>
      </c>
      <c r="I1217">
        <v>756</v>
      </c>
      <c r="J1217">
        <v>78</v>
      </c>
      <c r="K1217">
        <v>72</v>
      </c>
      <c r="L1217">
        <v>84</v>
      </c>
      <c r="M1217">
        <v>26</v>
      </c>
    </row>
    <row r="1218" spans="1:13">
      <c r="A1218" s="1">
        <v>43262</v>
      </c>
      <c r="B1218" s="2">
        <v>0.99930555555555556</v>
      </c>
      <c r="C1218">
        <v>0</v>
      </c>
      <c r="D1218">
        <v>91</v>
      </c>
      <c r="E1218">
        <v>61</v>
      </c>
      <c r="F1218">
        <v>0</v>
      </c>
      <c r="G1218">
        <v>0</v>
      </c>
      <c r="H1218">
        <v>0.28000000000000003</v>
      </c>
      <c r="I1218">
        <v>749</v>
      </c>
      <c r="J1218">
        <v>76</v>
      </c>
      <c r="K1218">
        <v>72</v>
      </c>
      <c r="L1218">
        <v>72</v>
      </c>
      <c r="M1218">
        <v>29</v>
      </c>
    </row>
    <row r="1219" spans="1:13">
      <c r="A1219" s="1">
        <v>43263</v>
      </c>
      <c r="B1219" s="2">
        <v>0.99930555555555556</v>
      </c>
      <c r="C1219">
        <v>0</v>
      </c>
      <c r="D1219">
        <v>93</v>
      </c>
      <c r="E1219">
        <v>62</v>
      </c>
      <c r="F1219">
        <v>0</v>
      </c>
      <c r="G1219">
        <v>0</v>
      </c>
      <c r="H1219">
        <v>0.28999999999999998</v>
      </c>
      <c r="I1219">
        <v>752</v>
      </c>
      <c r="J1219">
        <v>76</v>
      </c>
      <c r="K1219">
        <v>72</v>
      </c>
      <c r="L1219">
        <v>71</v>
      </c>
      <c r="M1219">
        <v>25</v>
      </c>
    </row>
    <row r="1220" spans="1:13">
      <c r="A1220" s="1">
        <v>43264</v>
      </c>
      <c r="B1220" s="2">
        <v>0.99930555555555556</v>
      </c>
      <c r="C1220">
        <v>0</v>
      </c>
      <c r="D1220">
        <v>93</v>
      </c>
      <c r="E1220">
        <v>61</v>
      </c>
      <c r="F1220">
        <v>0</v>
      </c>
      <c r="G1220">
        <v>0</v>
      </c>
      <c r="H1220">
        <v>0.28000000000000003</v>
      </c>
      <c r="I1220">
        <v>749</v>
      </c>
      <c r="J1220">
        <v>75</v>
      </c>
      <c r="K1220">
        <v>72</v>
      </c>
      <c r="L1220">
        <v>87</v>
      </c>
      <c r="M1220">
        <v>22</v>
      </c>
    </row>
    <row r="1221" spans="1:13">
      <c r="A1221" s="1">
        <v>43265</v>
      </c>
      <c r="B1221" s="2">
        <v>0.99930555555555556</v>
      </c>
      <c r="C1221">
        <v>0</v>
      </c>
      <c r="D1221">
        <v>94</v>
      </c>
      <c r="E1221">
        <v>60</v>
      </c>
      <c r="F1221">
        <v>0</v>
      </c>
      <c r="G1221">
        <v>0</v>
      </c>
      <c r="H1221">
        <v>0.28000000000000003</v>
      </c>
      <c r="I1221">
        <v>751</v>
      </c>
      <c r="J1221">
        <v>76</v>
      </c>
      <c r="K1221">
        <v>72</v>
      </c>
      <c r="L1221">
        <v>85</v>
      </c>
      <c r="M1221">
        <v>18</v>
      </c>
    </row>
    <row r="1222" spans="1:13">
      <c r="A1222" s="1">
        <v>43266</v>
      </c>
      <c r="B1222" s="2">
        <v>0.99930555555555556</v>
      </c>
      <c r="C1222">
        <v>0</v>
      </c>
      <c r="D1222">
        <v>91</v>
      </c>
      <c r="E1222">
        <v>62</v>
      </c>
      <c r="F1222">
        <v>0</v>
      </c>
      <c r="G1222">
        <v>0</v>
      </c>
      <c r="H1222">
        <v>0.26</v>
      </c>
      <c r="I1222">
        <v>688</v>
      </c>
      <c r="J1222">
        <v>76</v>
      </c>
      <c r="K1222">
        <v>72</v>
      </c>
      <c r="L1222">
        <v>83</v>
      </c>
      <c r="M1222">
        <v>29</v>
      </c>
    </row>
    <row r="1223" spans="1:13">
      <c r="A1223" s="1">
        <v>43267</v>
      </c>
      <c r="B1223" s="2">
        <v>0.99930555555555556</v>
      </c>
      <c r="C1223">
        <v>0</v>
      </c>
      <c r="D1223">
        <v>75</v>
      </c>
      <c r="E1223">
        <v>60</v>
      </c>
      <c r="F1223">
        <v>0</v>
      </c>
      <c r="G1223">
        <v>0</v>
      </c>
      <c r="H1223">
        <v>0.23</v>
      </c>
      <c r="I1223">
        <v>695</v>
      </c>
      <c r="J1223">
        <v>75</v>
      </c>
      <c r="K1223">
        <v>72</v>
      </c>
      <c r="L1223">
        <v>88</v>
      </c>
      <c r="M1223">
        <v>54</v>
      </c>
    </row>
    <row r="1224" spans="1:13">
      <c r="A1224" s="1">
        <v>43268</v>
      </c>
      <c r="B1224" s="2">
        <v>0.99930555555555556</v>
      </c>
      <c r="C1224">
        <v>0</v>
      </c>
      <c r="D1224">
        <v>72</v>
      </c>
      <c r="E1224">
        <v>59</v>
      </c>
      <c r="F1224">
        <v>0</v>
      </c>
      <c r="G1224">
        <v>0</v>
      </c>
      <c r="H1224">
        <v>0.21</v>
      </c>
      <c r="I1224">
        <v>668</v>
      </c>
      <c r="J1224">
        <v>74</v>
      </c>
      <c r="K1224">
        <v>71</v>
      </c>
      <c r="L1224">
        <v>76</v>
      </c>
      <c r="M1224">
        <v>49</v>
      </c>
    </row>
    <row r="1225" spans="1:13">
      <c r="A1225" s="1">
        <v>43269</v>
      </c>
      <c r="B1225" s="2">
        <v>0.99930555555555556</v>
      </c>
      <c r="C1225">
        <v>0</v>
      </c>
      <c r="D1225">
        <v>79</v>
      </c>
      <c r="E1225">
        <v>58</v>
      </c>
      <c r="F1225">
        <v>0</v>
      </c>
      <c r="G1225">
        <v>0</v>
      </c>
      <c r="H1225">
        <v>0.22</v>
      </c>
      <c r="I1225">
        <v>685</v>
      </c>
      <c r="J1225">
        <v>74</v>
      </c>
      <c r="K1225">
        <v>71</v>
      </c>
      <c r="L1225">
        <v>81</v>
      </c>
      <c r="M1225">
        <v>42</v>
      </c>
    </row>
    <row r="1226" spans="1:13">
      <c r="A1226" s="1">
        <v>43270</v>
      </c>
      <c r="B1226" s="2">
        <v>0.99930555555555556</v>
      </c>
      <c r="C1226">
        <v>0</v>
      </c>
      <c r="D1226">
        <v>85</v>
      </c>
      <c r="E1226">
        <v>55</v>
      </c>
      <c r="F1226">
        <v>0</v>
      </c>
      <c r="G1226">
        <v>0</v>
      </c>
      <c r="H1226">
        <v>0.25</v>
      </c>
      <c r="I1226">
        <v>758</v>
      </c>
      <c r="J1226">
        <v>76</v>
      </c>
      <c r="K1226">
        <v>70</v>
      </c>
      <c r="L1226">
        <v>91</v>
      </c>
      <c r="M1226">
        <v>39</v>
      </c>
    </row>
    <row r="1227" spans="1:13">
      <c r="A1227" s="1">
        <v>43271</v>
      </c>
      <c r="B1227" s="2">
        <v>0.99930555555555556</v>
      </c>
      <c r="C1227">
        <v>0</v>
      </c>
      <c r="D1227">
        <v>90</v>
      </c>
      <c r="E1227">
        <v>58</v>
      </c>
      <c r="F1227">
        <v>0</v>
      </c>
      <c r="G1227">
        <v>0</v>
      </c>
      <c r="H1227">
        <v>0.26</v>
      </c>
      <c r="I1227">
        <v>758</v>
      </c>
      <c r="J1227">
        <v>75</v>
      </c>
      <c r="K1227">
        <v>71</v>
      </c>
      <c r="L1227">
        <v>91</v>
      </c>
      <c r="M1227">
        <v>36</v>
      </c>
    </row>
    <row r="1228" spans="1:13">
      <c r="A1228" s="1">
        <v>43272</v>
      </c>
      <c r="B1228" s="2">
        <v>0.99930555555555556</v>
      </c>
      <c r="C1228">
        <v>0</v>
      </c>
      <c r="D1228">
        <v>90</v>
      </c>
      <c r="E1228">
        <v>60</v>
      </c>
      <c r="F1228">
        <v>0</v>
      </c>
      <c r="G1228">
        <v>0</v>
      </c>
      <c r="H1228">
        <v>0.25</v>
      </c>
      <c r="I1228">
        <v>725</v>
      </c>
      <c r="J1228">
        <v>79</v>
      </c>
      <c r="K1228">
        <v>72</v>
      </c>
      <c r="L1228">
        <v>93</v>
      </c>
      <c r="M1228">
        <v>37</v>
      </c>
    </row>
    <row r="1229" spans="1:13">
      <c r="A1229" s="1">
        <v>43273</v>
      </c>
      <c r="B1229" s="2">
        <v>0.99930555555555556</v>
      </c>
      <c r="C1229">
        <v>0</v>
      </c>
      <c r="D1229">
        <v>92</v>
      </c>
      <c r="E1229">
        <v>62</v>
      </c>
      <c r="F1229">
        <v>0</v>
      </c>
      <c r="G1229">
        <v>0</v>
      </c>
      <c r="H1229">
        <v>0.26</v>
      </c>
      <c r="I1229">
        <v>730</v>
      </c>
      <c r="J1229">
        <v>83</v>
      </c>
      <c r="K1229">
        <v>74</v>
      </c>
      <c r="L1229">
        <v>92</v>
      </c>
      <c r="M1229">
        <v>34</v>
      </c>
    </row>
    <row r="1230" spans="1:13">
      <c r="A1230" s="1">
        <v>43274</v>
      </c>
      <c r="B1230" s="2">
        <v>0.99930555555555556</v>
      </c>
      <c r="C1230">
        <v>0</v>
      </c>
      <c r="D1230">
        <v>82</v>
      </c>
      <c r="E1230">
        <v>61</v>
      </c>
      <c r="F1230">
        <v>0</v>
      </c>
      <c r="G1230">
        <v>0</v>
      </c>
      <c r="H1230">
        <v>0.24</v>
      </c>
      <c r="I1230">
        <v>714</v>
      </c>
      <c r="J1230">
        <v>78</v>
      </c>
      <c r="K1230">
        <v>74</v>
      </c>
      <c r="L1230">
        <v>95</v>
      </c>
      <c r="M1230">
        <v>51</v>
      </c>
    </row>
    <row r="1231" spans="1:13">
      <c r="A1231" s="1">
        <v>43275</v>
      </c>
      <c r="B1231" s="2">
        <v>0.99930555555555556</v>
      </c>
      <c r="C1231">
        <v>0</v>
      </c>
      <c r="D1231">
        <v>85</v>
      </c>
      <c r="E1231">
        <v>60</v>
      </c>
      <c r="F1231">
        <v>0</v>
      </c>
      <c r="G1231">
        <v>0</v>
      </c>
      <c r="H1231">
        <v>0.24</v>
      </c>
      <c r="I1231">
        <v>706</v>
      </c>
      <c r="J1231">
        <v>83</v>
      </c>
      <c r="K1231">
        <v>74</v>
      </c>
      <c r="L1231">
        <v>88</v>
      </c>
      <c r="M1231">
        <v>38</v>
      </c>
    </row>
    <row r="1232" spans="1:13">
      <c r="A1232" s="1">
        <v>43276</v>
      </c>
      <c r="B1232" s="2">
        <v>0.99930555555555556</v>
      </c>
      <c r="C1232">
        <v>0</v>
      </c>
      <c r="D1232">
        <v>89</v>
      </c>
      <c r="E1232">
        <v>58</v>
      </c>
      <c r="F1232">
        <v>0</v>
      </c>
      <c r="G1232">
        <v>0</v>
      </c>
      <c r="H1232">
        <v>0.27</v>
      </c>
      <c r="I1232">
        <v>764</v>
      </c>
      <c r="J1232">
        <v>85</v>
      </c>
      <c r="K1232">
        <v>73</v>
      </c>
      <c r="L1232">
        <v>90</v>
      </c>
      <c r="M1232">
        <v>29</v>
      </c>
    </row>
    <row r="1233" spans="1:13">
      <c r="A1233" s="1">
        <v>43277</v>
      </c>
      <c r="B1233" s="2">
        <v>0.99930555555555556</v>
      </c>
      <c r="C1233">
        <v>0</v>
      </c>
      <c r="D1233">
        <v>90</v>
      </c>
      <c r="E1233">
        <v>59</v>
      </c>
      <c r="F1233">
        <v>0</v>
      </c>
      <c r="G1233">
        <v>0</v>
      </c>
      <c r="H1233">
        <v>0.27</v>
      </c>
      <c r="I1233">
        <v>748</v>
      </c>
      <c r="J1233">
        <v>80</v>
      </c>
      <c r="K1233">
        <v>74</v>
      </c>
      <c r="L1233">
        <v>93</v>
      </c>
      <c r="M1233">
        <v>27</v>
      </c>
    </row>
    <row r="1234" spans="1:13">
      <c r="A1234" s="1">
        <v>43278</v>
      </c>
      <c r="B1234" s="2">
        <v>0.99930555555555556</v>
      </c>
      <c r="C1234">
        <v>0</v>
      </c>
      <c r="D1234">
        <v>89</v>
      </c>
      <c r="E1234">
        <v>59</v>
      </c>
      <c r="F1234">
        <v>0</v>
      </c>
      <c r="G1234">
        <v>0</v>
      </c>
      <c r="H1234">
        <v>0.28000000000000003</v>
      </c>
      <c r="I1234">
        <v>765</v>
      </c>
      <c r="J1234">
        <v>81</v>
      </c>
      <c r="K1234">
        <v>73</v>
      </c>
      <c r="L1234">
        <v>83</v>
      </c>
      <c r="M1234">
        <v>24</v>
      </c>
    </row>
    <row r="1235" spans="1:13">
      <c r="A1235" s="1">
        <v>43279</v>
      </c>
      <c r="B1235" s="2">
        <v>0.99930555555555556</v>
      </c>
      <c r="C1235">
        <v>0</v>
      </c>
      <c r="D1235">
        <v>87</v>
      </c>
      <c r="E1235">
        <v>59</v>
      </c>
      <c r="F1235">
        <v>0</v>
      </c>
      <c r="G1235">
        <v>0</v>
      </c>
      <c r="H1235">
        <v>0.26</v>
      </c>
      <c r="I1235">
        <v>760</v>
      </c>
      <c r="J1235">
        <v>79</v>
      </c>
      <c r="K1235">
        <v>73</v>
      </c>
      <c r="L1235">
        <v>89</v>
      </c>
      <c r="M1235">
        <v>34</v>
      </c>
    </row>
    <row r="1236" spans="1:13">
      <c r="A1236" s="1">
        <v>43280</v>
      </c>
      <c r="B1236" s="2">
        <v>0.99930555555555556</v>
      </c>
      <c r="C1236">
        <v>0</v>
      </c>
      <c r="D1236">
        <v>83</v>
      </c>
      <c r="E1236">
        <v>59</v>
      </c>
      <c r="F1236">
        <v>0</v>
      </c>
      <c r="G1236">
        <v>0</v>
      </c>
      <c r="H1236">
        <v>0.25</v>
      </c>
      <c r="I1236">
        <v>743</v>
      </c>
      <c r="J1236">
        <v>79</v>
      </c>
      <c r="K1236">
        <v>74</v>
      </c>
      <c r="L1236">
        <v>89</v>
      </c>
      <c r="M1236">
        <v>41</v>
      </c>
    </row>
    <row r="1237" spans="1:13">
      <c r="A1237" s="1">
        <v>43281</v>
      </c>
      <c r="B1237" s="2">
        <v>0.99930555555555556</v>
      </c>
      <c r="C1237">
        <v>0</v>
      </c>
      <c r="D1237">
        <v>84</v>
      </c>
      <c r="E1237">
        <v>61</v>
      </c>
      <c r="F1237">
        <v>0</v>
      </c>
      <c r="G1237">
        <v>0</v>
      </c>
      <c r="H1237">
        <v>0.22</v>
      </c>
      <c r="I1237">
        <v>655</v>
      </c>
      <c r="J1237">
        <v>80</v>
      </c>
      <c r="K1237">
        <v>73</v>
      </c>
      <c r="L1237">
        <v>85</v>
      </c>
      <c r="M1237">
        <v>43</v>
      </c>
    </row>
    <row r="1238" spans="1:13">
      <c r="A1238" s="1">
        <v>43282</v>
      </c>
      <c r="B1238" s="2">
        <v>0.99930555555555556</v>
      </c>
      <c r="C1238">
        <v>0</v>
      </c>
      <c r="D1238">
        <v>87</v>
      </c>
      <c r="E1238">
        <v>59</v>
      </c>
      <c r="F1238">
        <v>0</v>
      </c>
      <c r="G1238">
        <v>0</v>
      </c>
      <c r="H1238">
        <v>0.26</v>
      </c>
      <c r="I1238">
        <v>719</v>
      </c>
      <c r="J1238">
        <v>83</v>
      </c>
      <c r="K1238">
        <v>74</v>
      </c>
      <c r="L1238">
        <v>92</v>
      </c>
      <c r="M1238">
        <v>28</v>
      </c>
    </row>
    <row r="1239" spans="1:13">
      <c r="A1239" s="1">
        <v>43283</v>
      </c>
      <c r="B1239" s="2">
        <v>0.99930555555555556</v>
      </c>
      <c r="C1239">
        <v>0</v>
      </c>
      <c r="D1239">
        <v>86</v>
      </c>
      <c r="E1239">
        <v>60</v>
      </c>
      <c r="F1239">
        <v>0</v>
      </c>
      <c r="G1239">
        <v>0</v>
      </c>
      <c r="H1239">
        <v>0.26</v>
      </c>
      <c r="I1239">
        <v>721</v>
      </c>
      <c r="J1239">
        <v>80</v>
      </c>
      <c r="K1239">
        <v>74</v>
      </c>
      <c r="L1239">
        <v>92</v>
      </c>
      <c r="M1239">
        <v>35</v>
      </c>
    </row>
    <row r="1240" spans="1:13">
      <c r="A1240" s="1">
        <v>43284</v>
      </c>
      <c r="B1240" s="2">
        <v>0.99930555555555556</v>
      </c>
      <c r="C1240">
        <v>0</v>
      </c>
      <c r="D1240">
        <v>85</v>
      </c>
      <c r="E1240">
        <v>62</v>
      </c>
      <c r="F1240">
        <v>0</v>
      </c>
      <c r="G1240">
        <v>0</v>
      </c>
      <c r="H1240">
        <v>0.23</v>
      </c>
      <c r="I1240">
        <v>674</v>
      </c>
      <c r="J1240">
        <v>80</v>
      </c>
      <c r="K1240">
        <v>74</v>
      </c>
      <c r="L1240">
        <v>92</v>
      </c>
      <c r="M1240">
        <v>41</v>
      </c>
    </row>
    <row r="1241" spans="1:13">
      <c r="A1241" s="1">
        <v>43285</v>
      </c>
      <c r="B1241" s="2">
        <v>0.99930555555555556</v>
      </c>
      <c r="C1241">
        <v>0</v>
      </c>
      <c r="D1241">
        <v>91</v>
      </c>
      <c r="E1241">
        <v>59</v>
      </c>
      <c r="F1241">
        <v>0</v>
      </c>
      <c r="G1241">
        <v>0</v>
      </c>
      <c r="H1241">
        <v>0.26</v>
      </c>
      <c r="I1241">
        <v>733</v>
      </c>
      <c r="J1241">
        <v>84</v>
      </c>
      <c r="K1241">
        <v>74</v>
      </c>
      <c r="L1241">
        <v>92</v>
      </c>
      <c r="M1241">
        <v>31</v>
      </c>
    </row>
    <row r="1242" spans="1:13">
      <c r="A1242" s="1">
        <v>43286</v>
      </c>
      <c r="B1242" s="2">
        <v>0.99930555555555556</v>
      </c>
      <c r="C1242">
        <v>0</v>
      </c>
      <c r="D1242">
        <v>99</v>
      </c>
      <c r="E1242">
        <v>60</v>
      </c>
      <c r="F1242">
        <v>0</v>
      </c>
      <c r="G1242">
        <v>0</v>
      </c>
      <c r="H1242">
        <v>0.3</v>
      </c>
      <c r="I1242">
        <v>764</v>
      </c>
      <c r="J1242">
        <v>84</v>
      </c>
      <c r="K1242">
        <v>74</v>
      </c>
      <c r="L1242">
        <v>82</v>
      </c>
      <c r="M1242">
        <v>13</v>
      </c>
    </row>
    <row r="1243" spans="1:13">
      <c r="A1243" s="1">
        <v>43287</v>
      </c>
      <c r="B1243" s="2">
        <v>0.99930555555555556</v>
      </c>
      <c r="C1243">
        <v>0</v>
      </c>
      <c r="D1243">
        <v>90</v>
      </c>
      <c r="E1243">
        <v>61</v>
      </c>
      <c r="F1243">
        <v>0</v>
      </c>
      <c r="G1243">
        <v>0</v>
      </c>
      <c r="H1243">
        <v>0.31</v>
      </c>
      <c r="I1243">
        <v>692</v>
      </c>
      <c r="J1243">
        <v>87</v>
      </c>
      <c r="K1243">
        <v>74</v>
      </c>
    </row>
    <row r="1244" spans="1:13">
      <c r="A1244" s="1">
        <v>43288</v>
      </c>
      <c r="B1244" s="2">
        <v>0.99930555555555556</v>
      </c>
      <c r="C1244">
        <v>0.02</v>
      </c>
      <c r="D1244">
        <v>110</v>
      </c>
      <c r="E1244">
        <v>78</v>
      </c>
      <c r="F1244">
        <v>0</v>
      </c>
      <c r="G1244">
        <v>0</v>
      </c>
      <c r="H1244">
        <v>0.17</v>
      </c>
      <c r="I1244">
        <v>435</v>
      </c>
      <c r="J1244">
        <v>94</v>
      </c>
      <c r="K1244">
        <v>77</v>
      </c>
    </row>
    <row r="1245" spans="1:13">
      <c r="A1245" s="1">
        <v>43289</v>
      </c>
      <c r="B1245" s="2">
        <v>0.99930555555555556</v>
      </c>
      <c r="C1245">
        <v>0</v>
      </c>
      <c r="D1245">
        <v>101</v>
      </c>
      <c r="E1245">
        <v>72</v>
      </c>
      <c r="F1245">
        <v>0</v>
      </c>
      <c r="G1245">
        <v>0</v>
      </c>
      <c r="H1245">
        <v>0.31</v>
      </c>
      <c r="I1245">
        <v>716</v>
      </c>
      <c r="J1245">
        <v>86</v>
      </c>
      <c r="K1245">
        <v>77</v>
      </c>
      <c r="L1245">
        <v>69</v>
      </c>
      <c r="M1245">
        <v>17</v>
      </c>
    </row>
    <row r="1246" spans="1:13">
      <c r="A1246" s="1">
        <v>43290</v>
      </c>
      <c r="B1246" s="2">
        <v>0.99930555555555556</v>
      </c>
      <c r="C1246">
        <v>0</v>
      </c>
      <c r="D1246">
        <v>98</v>
      </c>
      <c r="E1246">
        <v>74</v>
      </c>
      <c r="F1246">
        <v>0</v>
      </c>
      <c r="G1246">
        <v>0</v>
      </c>
      <c r="H1246">
        <v>0.23</v>
      </c>
      <c r="I1246">
        <v>496</v>
      </c>
      <c r="J1246">
        <v>80</v>
      </c>
      <c r="K1246">
        <v>77</v>
      </c>
      <c r="L1246">
        <v>51</v>
      </c>
      <c r="M1246">
        <v>27</v>
      </c>
    </row>
    <row r="1247" spans="1:13">
      <c r="A1247" s="1">
        <v>43291</v>
      </c>
      <c r="B1247" s="2">
        <v>0.99930555555555556</v>
      </c>
      <c r="C1247">
        <v>0</v>
      </c>
      <c r="D1247">
        <v>96</v>
      </c>
      <c r="E1247">
        <v>71</v>
      </c>
      <c r="F1247">
        <v>0</v>
      </c>
      <c r="G1247">
        <v>0</v>
      </c>
      <c r="H1247">
        <v>0.23</v>
      </c>
      <c r="I1247">
        <v>529</v>
      </c>
      <c r="J1247">
        <v>87</v>
      </c>
      <c r="K1247">
        <v>77</v>
      </c>
      <c r="L1247">
        <v>64</v>
      </c>
      <c r="M1247">
        <v>37</v>
      </c>
    </row>
    <row r="1248" spans="1:13">
      <c r="A1248" s="1">
        <v>43292</v>
      </c>
      <c r="B1248" s="2">
        <v>0.99930555555555556</v>
      </c>
      <c r="C1248">
        <v>0</v>
      </c>
      <c r="D1248">
        <v>94</v>
      </c>
      <c r="E1248">
        <v>69</v>
      </c>
      <c r="F1248">
        <v>0</v>
      </c>
      <c r="G1248">
        <v>0</v>
      </c>
      <c r="H1248">
        <v>0.23</v>
      </c>
      <c r="I1248">
        <v>542</v>
      </c>
      <c r="J1248">
        <v>93</v>
      </c>
      <c r="K1248">
        <v>76</v>
      </c>
      <c r="L1248">
        <v>68</v>
      </c>
      <c r="M1248">
        <v>33</v>
      </c>
    </row>
    <row r="1249" spans="1:13">
      <c r="A1249" s="1">
        <v>43293</v>
      </c>
      <c r="B1249" s="2">
        <v>0.99930555555555556</v>
      </c>
      <c r="C1249">
        <v>0</v>
      </c>
      <c r="D1249">
        <v>95</v>
      </c>
      <c r="E1249">
        <v>70</v>
      </c>
      <c r="F1249">
        <v>0</v>
      </c>
      <c r="G1249">
        <v>0</v>
      </c>
      <c r="H1249">
        <v>0.27</v>
      </c>
      <c r="I1249">
        <v>662</v>
      </c>
      <c r="J1249">
        <v>80</v>
      </c>
      <c r="K1249">
        <v>77</v>
      </c>
      <c r="L1249">
        <v>68</v>
      </c>
      <c r="M1249">
        <v>34</v>
      </c>
    </row>
    <row r="1250" spans="1:13">
      <c r="A1250" s="1">
        <v>43294</v>
      </c>
      <c r="B1250" s="2">
        <v>0.99930555555555556</v>
      </c>
      <c r="C1250">
        <v>0</v>
      </c>
      <c r="D1250">
        <v>96</v>
      </c>
      <c r="E1250">
        <v>67</v>
      </c>
      <c r="F1250">
        <v>0</v>
      </c>
      <c r="G1250">
        <v>0</v>
      </c>
      <c r="H1250">
        <v>0.28000000000000003</v>
      </c>
      <c r="I1250">
        <v>701</v>
      </c>
      <c r="J1250">
        <v>80</v>
      </c>
      <c r="K1250">
        <v>76</v>
      </c>
      <c r="L1250">
        <v>84</v>
      </c>
      <c r="M1250">
        <v>34</v>
      </c>
    </row>
    <row r="1251" spans="1:13">
      <c r="A1251" s="1">
        <v>43295</v>
      </c>
      <c r="B1251" s="2">
        <v>0.99930555555555556</v>
      </c>
      <c r="C1251">
        <v>0</v>
      </c>
      <c r="D1251">
        <v>96</v>
      </c>
      <c r="E1251">
        <v>68</v>
      </c>
      <c r="F1251">
        <v>0</v>
      </c>
      <c r="G1251">
        <v>0</v>
      </c>
      <c r="H1251">
        <v>0.28000000000000003</v>
      </c>
      <c r="I1251">
        <v>700</v>
      </c>
      <c r="J1251">
        <v>81</v>
      </c>
      <c r="K1251">
        <v>77</v>
      </c>
      <c r="L1251">
        <v>81</v>
      </c>
      <c r="M1251">
        <v>35</v>
      </c>
    </row>
    <row r="1252" spans="1:13">
      <c r="A1252" s="1">
        <v>43296</v>
      </c>
      <c r="B1252" s="2">
        <v>0.99930555555555556</v>
      </c>
      <c r="C1252">
        <v>0</v>
      </c>
      <c r="D1252">
        <v>96</v>
      </c>
      <c r="E1252">
        <v>67</v>
      </c>
      <c r="F1252">
        <v>0</v>
      </c>
      <c r="G1252">
        <v>0</v>
      </c>
      <c r="H1252">
        <v>0.28000000000000003</v>
      </c>
      <c r="I1252">
        <v>688</v>
      </c>
      <c r="J1252">
        <v>82</v>
      </c>
      <c r="K1252">
        <v>77</v>
      </c>
      <c r="L1252">
        <v>83</v>
      </c>
      <c r="M1252">
        <v>30</v>
      </c>
    </row>
    <row r="1253" spans="1:13">
      <c r="A1253" s="1">
        <v>43297</v>
      </c>
      <c r="B1253" s="2">
        <v>0.99930555555555556</v>
      </c>
      <c r="C1253">
        <v>0</v>
      </c>
      <c r="D1253">
        <v>94</v>
      </c>
      <c r="E1253">
        <v>67</v>
      </c>
      <c r="F1253">
        <v>0</v>
      </c>
      <c r="G1253">
        <v>0</v>
      </c>
      <c r="H1253">
        <v>0.26</v>
      </c>
      <c r="I1253">
        <v>686</v>
      </c>
      <c r="J1253">
        <v>81</v>
      </c>
      <c r="K1253">
        <v>78</v>
      </c>
      <c r="L1253">
        <v>85</v>
      </c>
      <c r="M1253">
        <v>34</v>
      </c>
    </row>
    <row r="1254" spans="1:13">
      <c r="A1254" s="1">
        <v>43298</v>
      </c>
      <c r="B1254" s="2">
        <v>0.99930555555555556</v>
      </c>
      <c r="C1254">
        <v>0</v>
      </c>
      <c r="D1254">
        <v>94</v>
      </c>
      <c r="E1254">
        <v>67</v>
      </c>
      <c r="F1254">
        <v>0</v>
      </c>
      <c r="G1254">
        <v>0</v>
      </c>
      <c r="H1254">
        <v>0.24</v>
      </c>
      <c r="I1254">
        <v>626</v>
      </c>
      <c r="J1254">
        <v>89</v>
      </c>
      <c r="K1254">
        <v>77</v>
      </c>
      <c r="L1254">
        <v>91</v>
      </c>
      <c r="M1254">
        <v>40</v>
      </c>
    </row>
    <row r="1255" spans="1:13">
      <c r="A1255" s="1">
        <v>43299</v>
      </c>
      <c r="B1255" s="2">
        <v>0.99930555555555556</v>
      </c>
      <c r="C1255">
        <v>0.02</v>
      </c>
      <c r="D1255">
        <v>92</v>
      </c>
      <c r="E1255">
        <v>68</v>
      </c>
      <c r="F1255">
        <v>0</v>
      </c>
      <c r="G1255">
        <v>0</v>
      </c>
      <c r="H1255">
        <v>0.21</v>
      </c>
      <c r="I1255">
        <v>558</v>
      </c>
      <c r="J1255">
        <v>82</v>
      </c>
      <c r="K1255">
        <v>77</v>
      </c>
      <c r="L1255">
        <v>93</v>
      </c>
      <c r="M1255">
        <v>45</v>
      </c>
    </row>
    <row r="1256" spans="1:13">
      <c r="A1256" s="1">
        <v>43300</v>
      </c>
      <c r="B1256" s="2">
        <v>0.99930555555555556</v>
      </c>
      <c r="C1256">
        <v>0</v>
      </c>
      <c r="D1256">
        <v>94</v>
      </c>
      <c r="E1256">
        <v>68</v>
      </c>
      <c r="F1256">
        <v>0</v>
      </c>
      <c r="G1256">
        <v>0</v>
      </c>
      <c r="H1256">
        <v>0.26</v>
      </c>
      <c r="I1256">
        <v>652</v>
      </c>
      <c r="J1256">
        <v>80</v>
      </c>
      <c r="K1256">
        <v>78</v>
      </c>
      <c r="L1256">
        <v>84</v>
      </c>
      <c r="M1256">
        <v>44</v>
      </c>
    </row>
    <row r="1257" spans="1:13">
      <c r="A1257" s="1">
        <v>43301</v>
      </c>
      <c r="B1257" s="2">
        <v>0.99930555555555556</v>
      </c>
      <c r="C1257">
        <v>0</v>
      </c>
      <c r="D1257">
        <v>88</v>
      </c>
      <c r="E1257">
        <v>68</v>
      </c>
      <c r="F1257">
        <v>0</v>
      </c>
      <c r="G1257">
        <v>0</v>
      </c>
      <c r="H1257">
        <v>0.26</v>
      </c>
      <c r="I1257">
        <v>685</v>
      </c>
      <c r="J1257">
        <v>82</v>
      </c>
      <c r="K1257">
        <v>77</v>
      </c>
      <c r="L1257">
        <v>89</v>
      </c>
      <c r="M1257">
        <v>45</v>
      </c>
    </row>
    <row r="1258" spans="1:13">
      <c r="A1258" s="1">
        <v>43302</v>
      </c>
      <c r="B1258" s="2">
        <v>0.99930555555555556</v>
      </c>
      <c r="C1258">
        <v>0</v>
      </c>
      <c r="D1258">
        <v>92</v>
      </c>
      <c r="E1258">
        <v>67</v>
      </c>
      <c r="F1258">
        <v>0</v>
      </c>
      <c r="G1258">
        <v>0</v>
      </c>
      <c r="H1258">
        <v>0.25</v>
      </c>
      <c r="I1258">
        <v>641</v>
      </c>
      <c r="J1258">
        <v>80</v>
      </c>
      <c r="K1258">
        <v>77</v>
      </c>
      <c r="L1258">
        <v>75</v>
      </c>
      <c r="M1258">
        <v>38</v>
      </c>
    </row>
    <row r="1259" spans="1:13">
      <c r="A1259" s="1">
        <v>43303</v>
      </c>
      <c r="B1259" s="2">
        <v>0.99930555555555556</v>
      </c>
      <c r="C1259">
        <v>0</v>
      </c>
      <c r="D1259">
        <v>96</v>
      </c>
      <c r="E1259">
        <v>66</v>
      </c>
      <c r="F1259">
        <v>0</v>
      </c>
      <c r="G1259">
        <v>0</v>
      </c>
      <c r="H1259">
        <v>0.28000000000000003</v>
      </c>
      <c r="I1259">
        <v>712</v>
      </c>
      <c r="J1259">
        <v>82</v>
      </c>
      <c r="K1259">
        <v>76</v>
      </c>
      <c r="L1259">
        <v>71</v>
      </c>
      <c r="M1259">
        <v>32</v>
      </c>
    </row>
    <row r="1260" spans="1:13">
      <c r="A1260" s="1">
        <v>43304</v>
      </c>
      <c r="B1260" s="2">
        <v>0.99930555555555556</v>
      </c>
      <c r="C1260">
        <v>0</v>
      </c>
      <c r="D1260">
        <v>102</v>
      </c>
      <c r="E1260">
        <v>70</v>
      </c>
      <c r="F1260">
        <v>0</v>
      </c>
      <c r="G1260">
        <v>0</v>
      </c>
      <c r="H1260">
        <v>0.28999999999999998</v>
      </c>
      <c r="I1260">
        <v>701</v>
      </c>
      <c r="J1260">
        <v>80</v>
      </c>
      <c r="K1260">
        <v>77</v>
      </c>
      <c r="L1260">
        <v>69</v>
      </c>
      <c r="M1260">
        <v>27</v>
      </c>
    </row>
    <row r="1261" spans="1:13">
      <c r="A1261" s="1">
        <v>43305</v>
      </c>
      <c r="B1261" s="2">
        <v>0.99930555555555556</v>
      </c>
      <c r="C1261">
        <v>0</v>
      </c>
      <c r="D1261">
        <v>103</v>
      </c>
      <c r="E1261">
        <v>69</v>
      </c>
      <c r="F1261">
        <v>0</v>
      </c>
      <c r="G1261">
        <v>0</v>
      </c>
      <c r="H1261">
        <v>0.28999999999999998</v>
      </c>
      <c r="I1261">
        <v>690</v>
      </c>
      <c r="J1261">
        <v>84</v>
      </c>
      <c r="K1261">
        <v>78</v>
      </c>
      <c r="L1261">
        <v>74</v>
      </c>
      <c r="M1261">
        <v>26</v>
      </c>
    </row>
    <row r="1262" spans="1:13">
      <c r="A1262" s="1">
        <v>43306</v>
      </c>
      <c r="B1262" s="2">
        <v>0.99930555555555556</v>
      </c>
      <c r="C1262">
        <v>0</v>
      </c>
      <c r="D1262">
        <v>102</v>
      </c>
      <c r="E1262">
        <v>71</v>
      </c>
      <c r="F1262">
        <v>0</v>
      </c>
      <c r="G1262">
        <v>0</v>
      </c>
      <c r="H1262">
        <v>0.28000000000000003</v>
      </c>
      <c r="I1262">
        <v>686</v>
      </c>
      <c r="J1262">
        <v>86</v>
      </c>
      <c r="K1262">
        <v>78</v>
      </c>
      <c r="L1262">
        <v>77</v>
      </c>
      <c r="M1262">
        <v>29</v>
      </c>
    </row>
    <row r="1263" spans="1:13">
      <c r="A1263" s="1">
        <v>43307</v>
      </c>
      <c r="B1263" s="2">
        <v>0.99930555555555556</v>
      </c>
      <c r="C1263">
        <v>0</v>
      </c>
      <c r="D1263">
        <v>98</v>
      </c>
      <c r="E1263">
        <v>70</v>
      </c>
      <c r="F1263">
        <v>0</v>
      </c>
      <c r="G1263">
        <v>0</v>
      </c>
      <c r="H1263">
        <v>0.27</v>
      </c>
      <c r="I1263">
        <v>668</v>
      </c>
      <c r="J1263">
        <v>81</v>
      </c>
      <c r="K1263">
        <v>79</v>
      </c>
      <c r="L1263">
        <v>83</v>
      </c>
      <c r="M1263">
        <v>29</v>
      </c>
    </row>
    <row r="1264" spans="1:13">
      <c r="A1264" s="1">
        <v>43308</v>
      </c>
      <c r="B1264" s="2">
        <v>0.99930555555555556</v>
      </c>
      <c r="C1264">
        <v>0</v>
      </c>
      <c r="D1264">
        <v>100</v>
      </c>
      <c r="E1264">
        <v>67</v>
      </c>
      <c r="F1264">
        <v>0</v>
      </c>
      <c r="G1264">
        <v>0</v>
      </c>
      <c r="H1264">
        <v>0.27</v>
      </c>
      <c r="I1264">
        <v>687</v>
      </c>
      <c r="J1264">
        <v>84</v>
      </c>
      <c r="K1264">
        <v>78</v>
      </c>
      <c r="L1264">
        <v>92</v>
      </c>
      <c r="M1264">
        <v>27</v>
      </c>
    </row>
    <row r="1265" spans="1:13">
      <c r="A1265" s="1">
        <v>43309</v>
      </c>
      <c r="B1265" s="2">
        <v>0.99930555555555556</v>
      </c>
      <c r="C1265">
        <v>0</v>
      </c>
      <c r="D1265">
        <v>95</v>
      </c>
      <c r="E1265">
        <v>67</v>
      </c>
      <c r="F1265">
        <v>0</v>
      </c>
      <c r="G1265">
        <v>0</v>
      </c>
      <c r="H1265">
        <v>0.25</v>
      </c>
      <c r="I1265">
        <v>655</v>
      </c>
      <c r="J1265">
        <v>82</v>
      </c>
      <c r="K1265">
        <v>79</v>
      </c>
      <c r="L1265">
        <v>91</v>
      </c>
      <c r="M1265">
        <v>38</v>
      </c>
    </row>
    <row r="1266" spans="1:13">
      <c r="A1266" s="1">
        <v>43310</v>
      </c>
      <c r="B1266" s="2">
        <v>0.99930555555555556</v>
      </c>
      <c r="C1266">
        <v>0</v>
      </c>
      <c r="D1266">
        <v>99</v>
      </c>
      <c r="E1266">
        <v>68</v>
      </c>
      <c r="F1266">
        <v>0</v>
      </c>
      <c r="G1266">
        <v>0</v>
      </c>
      <c r="H1266">
        <v>0.25</v>
      </c>
      <c r="I1266">
        <v>612</v>
      </c>
      <c r="J1266">
        <v>95</v>
      </c>
      <c r="K1266">
        <v>79</v>
      </c>
      <c r="L1266">
        <v>87</v>
      </c>
      <c r="M1266">
        <v>29</v>
      </c>
    </row>
    <row r="1267" spans="1:13">
      <c r="A1267" s="1">
        <v>43311</v>
      </c>
      <c r="B1267" s="2">
        <v>0.99930555555555556</v>
      </c>
      <c r="C1267">
        <v>0</v>
      </c>
      <c r="D1267">
        <v>96</v>
      </c>
      <c r="E1267">
        <v>72</v>
      </c>
      <c r="F1267">
        <v>0</v>
      </c>
      <c r="G1267">
        <v>0</v>
      </c>
      <c r="H1267">
        <v>0.27</v>
      </c>
      <c r="I1267">
        <v>617</v>
      </c>
      <c r="J1267">
        <v>81</v>
      </c>
      <c r="K1267">
        <v>79</v>
      </c>
      <c r="L1267">
        <v>71</v>
      </c>
      <c r="M1267">
        <v>26</v>
      </c>
    </row>
    <row r="1268" spans="1:13">
      <c r="A1268" s="1">
        <v>43312</v>
      </c>
      <c r="B1268" s="2">
        <v>0.99930555555555556</v>
      </c>
      <c r="C1268">
        <v>0</v>
      </c>
      <c r="D1268">
        <v>98</v>
      </c>
      <c r="E1268">
        <v>71</v>
      </c>
      <c r="F1268">
        <v>0</v>
      </c>
      <c r="G1268">
        <v>0</v>
      </c>
      <c r="H1268">
        <v>0.24</v>
      </c>
      <c r="I1268">
        <v>525</v>
      </c>
      <c r="J1268">
        <v>94</v>
      </c>
      <c r="K1268">
        <v>78</v>
      </c>
      <c r="L1268">
        <v>64</v>
      </c>
      <c r="M1268">
        <v>29</v>
      </c>
    </row>
    <row r="1269" spans="1:13">
      <c r="A1269" s="1">
        <v>43313</v>
      </c>
      <c r="B1269" s="2">
        <v>0.99930555555555556</v>
      </c>
      <c r="C1269">
        <v>0</v>
      </c>
      <c r="D1269">
        <v>98</v>
      </c>
      <c r="E1269">
        <v>69</v>
      </c>
      <c r="F1269">
        <v>0</v>
      </c>
      <c r="G1269">
        <v>0</v>
      </c>
      <c r="H1269">
        <v>0.28000000000000003</v>
      </c>
      <c r="I1269">
        <v>648</v>
      </c>
      <c r="J1269">
        <v>88</v>
      </c>
      <c r="K1269">
        <v>77</v>
      </c>
      <c r="L1269">
        <v>63</v>
      </c>
      <c r="M1269">
        <v>28</v>
      </c>
    </row>
    <row r="1270" spans="1:13">
      <c r="A1270" s="1">
        <v>43314</v>
      </c>
      <c r="B1270" s="2">
        <v>0.99930555555555556</v>
      </c>
      <c r="C1270">
        <v>0</v>
      </c>
      <c r="D1270">
        <v>95</v>
      </c>
      <c r="E1270">
        <v>72</v>
      </c>
      <c r="F1270">
        <v>0</v>
      </c>
      <c r="G1270">
        <v>0</v>
      </c>
      <c r="H1270">
        <v>0.27</v>
      </c>
      <c r="I1270">
        <v>645</v>
      </c>
      <c r="J1270">
        <v>80</v>
      </c>
      <c r="K1270">
        <v>78</v>
      </c>
      <c r="L1270">
        <v>66</v>
      </c>
      <c r="M1270">
        <v>32</v>
      </c>
    </row>
    <row r="1271" spans="1:13">
      <c r="A1271" s="1">
        <v>43315</v>
      </c>
      <c r="B1271" s="2">
        <v>0.99930555555555556</v>
      </c>
      <c r="C1271">
        <v>0</v>
      </c>
      <c r="D1271">
        <v>97</v>
      </c>
      <c r="E1271">
        <v>69</v>
      </c>
      <c r="F1271">
        <v>0</v>
      </c>
      <c r="G1271">
        <v>0</v>
      </c>
      <c r="H1271">
        <v>0.27</v>
      </c>
      <c r="I1271">
        <v>651</v>
      </c>
      <c r="J1271">
        <v>87</v>
      </c>
      <c r="K1271">
        <v>78</v>
      </c>
      <c r="L1271">
        <v>78</v>
      </c>
      <c r="M1271">
        <v>25</v>
      </c>
    </row>
    <row r="1272" spans="1:13">
      <c r="A1272" s="1">
        <v>43316</v>
      </c>
      <c r="B1272" s="2">
        <v>0.99930555555555556</v>
      </c>
      <c r="C1272">
        <v>0</v>
      </c>
      <c r="D1272">
        <v>97</v>
      </c>
      <c r="E1272">
        <v>68</v>
      </c>
      <c r="F1272">
        <v>0</v>
      </c>
      <c r="G1272">
        <v>0</v>
      </c>
      <c r="H1272">
        <v>0.28000000000000003</v>
      </c>
      <c r="I1272">
        <v>693</v>
      </c>
      <c r="J1272">
        <v>80</v>
      </c>
      <c r="K1272">
        <v>78</v>
      </c>
      <c r="L1272">
        <v>69</v>
      </c>
      <c r="M1272">
        <v>27</v>
      </c>
    </row>
    <row r="1273" spans="1:13">
      <c r="A1273" s="1">
        <v>43317</v>
      </c>
      <c r="B1273" s="2">
        <v>0.99930555555555556</v>
      </c>
      <c r="C1273">
        <v>0</v>
      </c>
      <c r="D1273">
        <v>97</v>
      </c>
      <c r="E1273">
        <v>66</v>
      </c>
      <c r="F1273">
        <v>0</v>
      </c>
      <c r="G1273">
        <v>0</v>
      </c>
      <c r="H1273">
        <v>0.27</v>
      </c>
      <c r="I1273">
        <v>690</v>
      </c>
      <c r="J1273">
        <v>86</v>
      </c>
      <c r="K1273">
        <v>77</v>
      </c>
      <c r="L1273">
        <v>79</v>
      </c>
      <c r="M1273">
        <v>24</v>
      </c>
    </row>
    <row r="1274" spans="1:13">
      <c r="A1274" s="1">
        <v>43318</v>
      </c>
      <c r="B1274" s="2">
        <v>0.99930555555555556</v>
      </c>
      <c r="C1274">
        <v>0</v>
      </c>
      <c r="D1274">
        <v>104</v>
      </c>
      <c r="E1274">
        <v>67</v>
      </c>
      <c r="F1274">
        <v>0</v>
      </c>
      <c r="G1274">
        <v>0</v>
      </c>
      <c r="H1274">
        <v>0.28000000000000003</v>
      </c>
      <c r="I1274">
        <v>677</v>
      </c>
      <c r="J1274">
        <v>79</v>
      </c>
      <c r="K1274">
        <v>77</v>
      </c>
      <c r="L1274">
        <v>74</v>
      </c>
      <c r="M1274">
        <v>14</v>
      </c>
    </row>
    <row r="1275" spans="1:13">
      <c r="A1275" s="1">
        <v>43319</v>
      </c>
      <c r="B1275" s="2">
        <v>0.99930555555555556</v>
      </c>
      <c r="C1275">
        <v>0</v>
      </c>
      <c r="D1275">
        <v>101</v>
      </c>
      <c r="E1275">
        <v>71</v>
      </c>
      <c r="F1275">
        <v>0</v>
      </c>
      <c r="G1275">
        <v>0</v>
      </c>
      <c r="H1275">
        <v>0.3</v>
      </c>
      <c r="I1275">
        <v>650</v>
      </c>
      <c r="J1275">
        <v>80</v>
      </c>
      <c r="K1275">
        <v>78</v>
      </c>
      <c r="L1275">
        <v>60</v>
      </c>
      <c r="M1275">
        <v>20</v>
      </c>
    </row>
    <row r="1276" spans="1:13">
      <c r="A1276" s="1">
        <v>43320</v>
      </c>
      <c r="B1276" s="2">
        <v>0.99930555555555556</v>
      </c>
      <c r="C1276">
        <v>0</v>
      </c>
      <c r="D1276">
        <v>93</v>
      </c>
      <c r="E1276">
        <v>68</v>
      </c>
      <c r="F1276">
        <v>0</v>
      </c>
      <c r="G1276">
        <v>0</v>
      </c>
      <c r="H1276">
        <v>0.21</v>
      </c>
      <c r="I1276">
        <v>473</v>
      </c>
      <c r="J1276">
        <v>91</v>
      </c>
      <c r="K1276">
        <v>77</v>
      </c>
      <c r="L1276">
        <v>68</v>
      </c>
      <c r="M1276">
        <v>23</v>
      </c>
    </row>
    <row r="1277" spans="1:13">
      <c r="A1277" s="1">
        <v>43321</v>
      </c>
      <c r="B1277" s="2">
        <v>0.99930555555555556</v>
      </c>
      <c r="C1277">
        <v>0</v>
      </c>
      <c r="D1277">
        <v>102</v>
      </c>
      <c r="E1277">
        <v>70</v>
      </c>
      <c r="F1277">
        <v>0</v>
      </c>
      <c r="G1277">
        <v>0</v>
      </c>
      <c r="H1277">
        <v>0.23</v>
      </c>
      <c r="I1277">
        <v>536</v>
      </c>
      <c r="J1277">
        <v>79</v>
      </c>
      <c r="K1277">
        <v>77</v>
      </c>
      <c r="L1277">
        <v>71</v>
      </c>
      <c r="M1277">
        <v>27</v>
      </c>
    </row>
    <row r="1278" spans="1:13">
      <c r="A1278" s="1">
        <v>43322</v>
      </c>
      <c r="B1278" s="2">
        <v>0.99930555555555556</v>
      </c>
      <c r="C1278">
        <v>0</v>
      </c>
      <c r="D1278">
        <v>93</v>
      </c>
      <c r="E1278">
        <v>72</v>
      </c>
      <c r="F1278">
        <v>0</v>
      </c>
      <c r="G1278">
        <v>0</v>
      </c>
      <c r="H1278">
        <v>0.24</v>
      </c>
      <c r="I1278">
        <v>516</v>
      </c>
      <c r="J1278">
        <v>86</v>
      </c>
      <c r="K1278">
        <v>77</v>
      </c>
      <c r="L1278">
        <v>71</v>
      </c>
      <c r="M1278">
        <v>30</v>
      </c>
    </row>
    <row r="1279" spans="1:13">
      <c r="A1279" s="1">
        <v>43323</v>
      </c>
      <c r="B1279" s="2">
        <v>0.99930555555555556</v>
      </c>
      <c r="C1279">
        <v>0</v>
      </c>
      <c r="D1279">
        <v>92</v>
      </c>
      <c r="E1279">
        <v>68</v>
      </c>
      <c r="F1279">
        <v>0</v>
      </c>
      <c r="G1279">
        <v>0</v>
      </c>
      <c r="H1279">
        <v>0.25</v>
      </c>
      <c r="I1279">
        <v>602</v>
      </c>
      <c r="J1279">
        <v>78</v>
      </c>
      <c r="K1279">
        <v>77</v>
      </c>
      <c r="L1279">
        <v>74</v>
      </c>
      <c r="M1279">
        <v>37</v>
      </c>
    </row>
    <row r="1280" spans="1:13">
      <c r="A1280" s="1">
        <v>43324</v>
      </c>
      <c r="B1280" s="2">
        <v>0.99930555555555556</v>
      </c>
      <c r="C1280">
        <v>0</v>
      </c>
      <c r="D1280">
        <v>92</v>
      </c>
      <c r="E1280">
        <v>69</v>
      </c>
      <c r="F1280">
        <v>0</v>
      </c>
      <c r="G1280">
        <v>0</v>
      </c>
      <c r="H1280">
        <v>0.24</v>
      </c>
      <c r="I1280">
        <v>595</v>
      </c>
      <c r="J1280">
        <v>82</v>
      </c>
      <c r="K1280">
        <v>77</v>
      </c>
      <c r="L1280">
        <v>88</v>
      </c>
      <c r="M1280">
        <v>33</v>
      </c>
    </row>
    <row r="1281" spans="1:13">
      <c r="A1281" s="1">
        <v>43325</v>
      </c>
      <c r="B1281" s="2">
        <v>0.99930555555555556</v>
      </c>
      <c r="C1281">
        <v>0</v>
      </c>
      <c r="D1281">
        <v>91</v>
      </c>
      <c r="E1281">
        <v>66</v>
      </c>
      <c r="F1281">
        <v>0</v>
      </c>
      <c r="G1281">
        <v>0</v>
      </c>
      <c r="H1281">
        <v>0.25</v>
      </c>
      <c r="I1281">
        <v>653</v>
      </c>
      <c r="J1281">
        <v>78</v>
      </c>
      <c r="K1281">
        <v>77</v>
      </c>
      <c r="L1281">
        <v>75</v>
      </c>
      <c r="M1281">
        <v>27</v>
      </c>
    </row>
    <row r="1282" spans="1:13">
      <c r="A1282" s="1">
        <v>43326</v>
      </c>
      <c r="B1282" s="2">
        <v>0.99930555555555556</v>
      </c>
      <c r="C1282">
        <v>0</v>
      </c>
      <c r="D1282">
        <v>90</v>
      </c>
      <c r="E1282">
        <v>63</v>
      </c>
      <c r="F1282">
        <v>0</v>
      </c>
      <c r="G1282">
        <v>0</v>
      </c>
      <c r="H1282">
        <v>0.25</v>
      </c>
      <c r="I1282">
        <v>651</v>
      </c>
      <c r="J1282">
        <v>85</v>
      </c>
      <c r="K1282">
        <v>74</v>
      </c>
      <c r="L1282">
        <v>82</v>
      </c>
      <c r="M1282">
        <v>29</v>
      </c>
    </row>
    <row r="1283" spans="1:13">
      <c r="A1283" s="1">
        <v>43327</v>
      </c>
      <c r="B1283" s="2">
        <v>0.99930555555555556</v>
      </c>
      <c r="C1283">
        <v>0</v>
      </c>
      <c r="D1283">
        <v>91</v>
      </c>
      <c r="E1283">
        <v>65</v>
      </c>
      <c r="F1283">
        <v>0</v>
      </c>
      <c r="G1283">
        <v>0</v>
      </c>
      <c r="H1283">
        <v>0.24</v>
      </c>
      <c r="I1283">
        <v>636</v>
      </c>
      <c r="J1283">
        <v>82</v>
      </c>
      <c r="K1283">
        <v>74</v>
      </c>
      <c r="L1283">
        <v>92</v>
      </c>
      <c r="M1283">
        <v>40</v>
      </c>
    </row>
    <row r="1284" spans="1:13">
      <c r="A1284" s="1">
        <v>43328</v>
      </c>
      <c r="B1284" s="2">
        <v>0.99930555555555556</v>
      </c>
      <c r="C1284">
        <v>0</v>
      </c>
      <c r="D1284">
        <v>92</v>
      </c>
      <c r="E1284">
        <v>68</v>
      </c>
      <c r="F1284">
        <v>0</v>
      </c>
      <c r="G1284">
        <v>0</v>
      </c>
      <c r="H1284">
        <v>0.23</v>
      </c>
      <c r="I1284">
        <v>618</v>
      </c>
      <c r="J1284">
        <v>78</v>
      </c>
      <c r="K1284">
        <v>75</v>
      </c>
      <c r="L1284">
        <v>86</v>
      </c>
      <c r="M1284">
        <v>47</v>
      </c>
    </row>
    <row r="1285" spans="1:13">
      <c r="A1285" s="1">
        <v>43329</v>
      </c>
      <c r="B1285" s="2">
        <v>0.99930555555555556</v>
      </c>
      <c r="C1285">
        <v>0</v>
      </c>
      <c r="D1285">
        <v>93</v>
      </c>
      <c r="E1285">
        <v>68</v>
      </c>
      <c r="F1285">
        <v>0</v>
      </c>
      <c r="G1285">
        <v>0</v>
      </c>
      <c r="H1285">
        <v>0.24</v>
      </c>
      <c r="I1285">
        <v>629</v>
      </c>
      <c r="J1285">
        <v>80</v>
      </c>
      <c r="K1285">
        <v>77</v>
      </c>
      <c r="L1285">
        <v>92</v>
      </c>
      <c r="M1285">
        <v>43</v>
      </c>
    </row>
    <row r="1286" spans="1:13">
      <c r="A1286" s="1">
        <v>43330</v>
      </c>
      <c r="B1286" s="2">
        <v>0.99930555555555556</v>
      </c>
      <c r="C1286">
        <v>0</v>
      </c>
      <c r="D1286">
        <v>92</v>
      </c>
      <c r="E1286">
        <v>68</v>
      </c>
      <c r="F1286">
        <v>0</v>
      </c>
      <c r="G1286">
        <v>0</v>
      </c>
      <c r="H1286">
        <v>0.24</v>
      </c>
      <c r="I1286">
        <v>631</v>
      </c>
      <c r="J1286">
        <v>90</v>
      </c>
      <c r="K1286">
        <v>77</v>
      </c>
      <c r="L1286">
        <v>88</v>
      </c>
      <c r="M1286">
        <v>38</v>
      </c>
    </row>
    <row r="1287" spans="1:13">
      <c r="A1287" s="1">
        <v>43331</v>
      </c>
      <c r="B1287" s="2">
        <v>0.99930555555555556</v>
      </c>
      <c r="C1287">
        <v>0</v>
      </c>
      <c r="D1287">
        <v>94</v>
      </c>
      <c r="E1287">
        <v>66</v>
      </c>
      <c r="F1287">
        <v>0</v>
      </c>
      <c r="G1287">
        <v>0</v>
      </c>
      <c r="H1287">
        <v>0.24</v>
      </c>
      <c r="I1287">
        <v>638</v>
      </c>
      <c r="J1287">
        <v>83</v>
      </c>
      <c r="K1287">
        <v>77</v>
      </c>
      <c r="L1287">
        <v>86</v>
      </c>
      <c r="M1287">
        <v>37</v>
      </c>
    </row>
    <row r="1288" spans="1:13">
      <c r="A1288" s="1">
        <v>43332</v>
      </c>
      <c r="B1288" s="2">
        <v>0.99930555555555556</v>
      </c>
      <c r="C1288">
        <v>0</v>
      </c>
      <c r="D1288">
        <v>91</v>
      </c>
      <c r="E1288">
        <v>68</v>
      </c>
      <c r="F1288">
        <v>0</v>
      </c>
      <c r="G1288">
        <v>0</v>
      </c>
      <c r="H1288">
        <v>0.21</v>
      </c>
      <c r="I1288">
        <v>578</v>
      </c>
      <c r="J1288">
        <v>78</v>
      </c>
      <c r="K1288">
        <v>77</v>
      </c>
      <c r="L1288">
        <v>85</v>
      </c>
      <c r="M1288">
        <v>43</v>
      </c>
    </row>
    <row r="1289" spans="1:13">
      <c r="A1289" s="1">
        <v>43333</v>
      </c>
      <c r="B1289" s="2">
        <v>0.99930555555555556</v>
      </c>
      <c r="C1289">
        <v>0</v>
      </c>
      <c r="D1289">
        <v>90</v>
      </c>
      <c r="E1289">
        <v>66</v>
      </c>
      <c r="F1289">
        <v>0</v>
      </c>
      <c r="G1289">
        <v>0</v>
      </c>
      <c r="H1289">
        <v>0.23</v>
      </c>
      <c r="I1289">
        <v>622</v>
      </c>
      <c r="J1289">
        <v>83</v>
      </c>
      <c r="K1289">
        <v>77</v>
      </c>
      <c r="L1289">
        <v>93</v>
      </c>
      <c r="M1289">
        <v>40</v>
      </c>
    </row>
    <row r="1290" spans="1:13">
      <c r="A1290" s="1">
        <v>43334</v>
      </c>
      <c r="B1290" s="2">
        <v>0.99930555555555556</v>
      </c>
      <c r="C1290">
        <v>0</v>
      </c>
      <c r="D1290">
        <v>91</v>
      </c>
      <c r="E1290">
        <v>67</v>
      </c>
      <c r="F1290">
        <v>0</v>
      </c>
      <c r="G1290">
        <v>0</v>
      </c>
      <c r="H1290">
        <v>0.24</v>
      </c>
      <c r="I1290">
        <v>618</v>
      </c>
      <c r="J1290">
        <v>79</v>
      </c>
      <c r="K1290">
        <v>76</v>
      </c>
      <c r="L1290">
        <v>91</v>
      </c>
      <c r="M1290">
        <v>34</v>
      </c>
    </row>
    <row r="1291" spans="1:13">
      <c r="A1291" s="1">
        <v>43335</v>
      </c>
      <c r="B1291" s="2">
        <v>0.99930555555555556</v>
      </c>
      <c r="C1291">
        <v>0</v>
      </c>
      <c r="D1291">
        <v>90</v>
      </c>
      <c r="E1291">
        <v>65</v>
      </c>
      <c r="F1291">
        <v>0</v>
      </c>
      <c r="G1291">
        <v>0</v>
      </c>
      <c r="H1291">
        <v>0.22</v>
      </c>
      <c r="I1291">
        <v>562</v>
      </c>
      <c r="J1291">
        <v>77</v>
      </c>
      <c r="K1291">
        <v>76</v>
      </c>
      <c r="L1291">
        <v>89</v>
      </c>
      <c r="M1291">
        <v>34</v>
      </c>
    </row>
    <row r="1292" spans="1:13">
      <c r="A1292" s="1">
        <v>43336</v>
      </c>
      <c r="B1292" s="2">
        <v>0.99930555555555556</v>
      </c>
      <c r="C1292">
        <v>0</v>
      </c>
      <c r="D1292">
        <v>88</v>
      </c>
      <c r="E1292">
        <v>63</v>
      </c>
      <c r="F1292">
        <v>0</v>
      </c>
      <c r="G1292">
        <v>0</v>
      </c>
      <c r="H1292">
        <v>0.2</v>
      </c>
      <c r="I1292">
        <v>539</v>
      </c>
      <c r="J1292">
        <v>78</v>
      </c>
      <c r="K1292">
        <v>75</v>
      </c>
      <c r="L1292">
        <v>93</v>
      </c>
      <c r="M1292">
        <v>38</v>
      </c>
    </row>
    <row r="1293" spans="1:13">
      <c r="A1293" s="1">
        <v>43337</v>
      </c>
      <c r="B1293" s="2">
        <v>0.99930555555555556</v>
      </c>
      <c r="C1293">
        <v>0</v>
      </c>
      <c r="D1293">
        <v>87</v>
      </c>
      <c r="E1293">
        <v>63</v>
      </c>
      <c r="F1293">
        <v>0</v>
      </c>
      <c r="G1293">
        <v>0</v>
      </c>
      <c r="H1293">
        <v>0.19</v>
      </c>
      <c r="I1293">
        <v>527</v>
      </c>
      <c r="J1293">
        <v>78</v>
      </c>
      <c r="K1293">
        <v>75</v>
      </c>
      <c r="L1293">
        <v>91</v>
      </c>
      <c r="M1293">
        <v>40</v>
      </c>
    </row>
    <row r="1294" spans="1:13">
      <c r="A1294" s="1">
        <v>43338</v>
      </c>
      <c r="B1294" s="2">
        <v>0.99930555555555556</v>
      </c>
      <c r="C1294">
        <v>0</v>
      </c>
      <c r="D1294">
        <v>88</v>
      </c>
      <c r="E1294">
        <v>64</v>
      </c>
      <c r="F1294">
        <v>0</v>
      </c>
      <c r="G1294">
        <v>0</v>
      </c>
      <c r="H1294">
        <v>0.17</v>
      </c>
      <c r="I1294">
        <v>487</v>
      </c>
      <c r="J1294">
        <v>76</v>
      </c>
      <c r="K1294">
        <v>75</v>
      </c>
      <c r="L1294">
        <v>91</v>
      </c>
      <c r="M1294">
        <v>35</v>
      </c>
    </row>
    <row r="1295" spans="1:13">
      <c r="A1295" s="1">
        <v>43339</v>
      </c>
      <c r="B1295" s="2">
        <v>0.99930555555555556</v>
      </c>
      <c r="C1295">
        <v>0</v>
      </c>
      <c r="D1295">
        <v>86</v>
      </c>
      <c r="E1295">
        <v>61</v>
      </c>
      <c r="F1295">
        <v>0</v>
      </c>
      <c r="G1295">
        <v>0</v>
      </c>
      <c r="H1295">
        <v>0.19</v>
      </c>
      <c r="I1295">
        <v>536</v>
      </c>
      <c r="J1295">
        <v>78</v>
      </c>
      <c r="K1295">
        <v>75</v>
      </c>
      <c r="L1295">
        <v>92</v>
      </c>
      <c r="M1295">
        <v>40</v>
      </c>
    </row>
    <row r="1296" spans="1:13">
      <c r="A1296" s="1">
        <v>43340</v>
      </c>
      <c r="B1296" s="2">
        <v>0.99930555555555556</v>
      </c>
      <c r="C1296">
        <v>0</v>
      </c>
      <c r="D1296">
        <v>87</v>
      </c>
      <c r="E1296">
        <v>60</v>
      </c>
      <c r="F1296">
        <v>0</v>
      </c>
      <c r="G1296">
        <v>0</v>
      </c>
      <c r="H1296">
        <v>0.2</v>
      </c>
      <c r="I1296">
        <v>557</v>
      </c>
      <c r="J1296">
        <v>82</v>
      </c>
      <c r="K1296">
        <v>74</v>
      </c>
      <c r="L1296">
        <v>92</v>
      </c>
      <c r="M1296">
        <v>36</v>
      </c>
    </row>
    <row r="1297" spans="1:13">
      <c r="A1297" s="1">
        <v>43341</v>
      </c>
      <c r="B1297" s="2">
        <v>0.99930555555555556</v>
      </c>
      <c r="C1297">
        <v>0</v>
      </c>
      <c r="D1297">
        <v>92</v>
      </c>
      <c r="E1297">
        <v>63</v>
      </c>
      <c r="F1297">
        <v>0</v>
      </c>
      <c r="G1297">
        <v>0</v>
      </c>
      <c r="H1297">
        <v>0.22</v>
      </c>
      <c r="I1297">
        <v>590</v>
      </c>
      <c r="J1297">
        <v>89</v>
      </c>
      <c r="K1297">
        <v>74</v>
      </c>
      <c r="L1297">
        <v>90</v>
      </c>
      <c r="M1297">
        <v>27</v>
      </c>
    </row>
    <row r="1298" spans="1:13">
      <c r="A1298" s="1">
        <v>43342</v>
      </c>
      <c r="B1298" s="2">
        <v>0.99930555555555556</v>
      </c>
      <c r="C1298">
        <v>0</v>
      </c>
      <c r="D1298">
        <v>93</v>
      </c>
      <c r="E1298">
        <v>62</v>
      </c>
      <c r="F1298">
        <v>0</v>
      </c>
      <c r="G1298">
        <v>0</v>
      </c>
      <c r="H1298">
        <v>0.24</v>
      </c>
      <c r="I1298">
        <v>591</v>
      </c>
      <c r="J1298">
        <v>77</v>
      </c>
      <c r="K1298">
        <v>74</v>
      </c>
      <c r="L1298">
        <v>77</v>
      </c>
      <c r="M1298">
        <v>17</v>
      </c>
    </row>
    <row r="1299" spans="1:13">
      <c r="A1299" s="1">
        <v>43343</v>
      </c>
      <c r="B1299" s="2">
        <v>0.99930555555555556</v>
      </c>
      <c r="C1299">
        <v>0</v>
      </c>
      <c r="D1299">
        <v>91</v>
      </c>
      <c r="E1299">
        <v>60</v>
      </c>
      <c r="F1299">
        <v>0</v>
      </c>
      <c r="G1299">
        <v>0</v>
      </c>
      <c r="H1299">
        <v>0.22</v>
      </c>
      <c r="I1299">
        <v>593</v>
      </c>
      <c r="J1299">
        <v>83</v>
      </c>
      <c r="K1299">
        <v>74</v>
      </c>
      <c r="L1299">
        <v>75</v>
      </c>
      <c r="M1299">
        <v>25</v>
      </c>
    </row>
    <row r="1300" spans="1:13">
      <c r="A1300" s="1">
        <v>43344</v>
      </c>
      <c r="B1300" s="2">
        <v>0.99930555555555556</v>
      </c>
      <c r="C1300">
        <v>0</v>
      </c>
      <c r="D1300">
        <v>85</v>
      </c>
      <c r="E1300">
        <v>62</v>
      </c>
      <c r="F1300">
        <v>0</v>
      </c>
      <c r="G1300">
        <v>0</v>
      </c>
      <c r="H1300">
        <v>0.2</v>
      </c>
      <c r="I1300">
        <v>568</v>
      </c>
      <c r="J1300">
        <v>77</v>
      </c>
      <c r="K1300">
        <v>74</v>
      </c>
      <c r="L1300">
        <v>85</v>
      </c>
      <c r="M1300">
        <v>45</v>
      </c>
    </row>
    <row r="1301" spans="1:13">
      <c r="A1301" s="1">
        <v>43345</v>
      </c>
      <c r="B1301" s="2">
        <v>0.99930555555555556</v>
      </c>
      <c r="C1301">
        <v>0</v>
      </c>
      <c r="D1301">
        <v>83</v>
      </c>
      <c r="E1301">
        <v>63</v>
      </c>
      <c r="F1301">
        <v>0</v>
      </c>
      <c r="G1301">
        <v>0</v>
      </c>
      <c r="H1301">
        <v>0.13</v>
      </c>
      <c r="I1301">
        <v>392</v>
      </c>
      <c r="J1301">
        <v>84</v>
      </c>
      <c r="K1301">
        <v>75</v>
      </c>
      <c r="L1301">
        <v>90</v>
      </c>
      <c r="M1301">
        <v>52</v>
      </c>
    </row>
    <row r="1302" spans="1:13">
      <c r="A1302" s="1">
        <v>43346</v>
      </c>
      <c r="B1302" s="2">
        <v>0.99930555555555556</v>
      </c>
      <c r="C1302">
        <v>0</v>
      </c>
      <c r="D1302">
        <v>86</v>
      </c>
      <c r="E1302">
        <v>66</v>
      </c>
      <c r="F1302">
        <v>0</v>
      </c>
      <c r="G1302">
        <v>0</v>
      </c>
      <c r="H1302">
        <v>0.19</v>
      </c>
      <c r="I1302">
        <v>523</v>
      </c>
      <c r="J1302">
        <v>78</v>
      </c>
      <c r="K1302">
        <v>75</v>
      </c>
      <c r="L1302">
        <v>85</v>
      </c>
      <c r="M1302">
        <v>49</v>
      </c>
    </row>
    <row r="1303" spans="1:13">
      <c r="A1303" s="1">
        <v>43347</v>
      </c>
      <c r="B1303" s="2">
        <v>0.99930555555555556</v>
      </c>
      <c r="C1303">
        <v>0</v>
      </c>
      <c r="D1303">
        <v>87</v>
      </c>
      <c r="E1303">
        <v>65</v>
      </c>
      <c r="F1303">
        <v>0</v>
      </c>
      <c r="G1303">
        <v>0</v>
      </c>
      <c r="H1303">
        <v>0.19</v>
      </c>
      <c r="I1303">
        <v>536</v>
      </c>
      <c r="J1303">
        <v>83</v>
      </c>
      <c r="K1303">
        <v>75</v>
      </c>
      <c r="L1303">
        <v>90</v>
      </c>
      <c r="M1303">
        <v>49</v>
      </c>
    </row>
    <row r="1304" spans="1:13">
      <c r="A1304" s="1">
        <v>43348</v>
      </c>
      <c r="B1304" s="2">
        <v>0.99930555555555556</v>
      </c>
      <c r="C1304">
        <v>0</v>
      </c>
      <c r="D1304">
        <v>87</v>
      </c>
      <c r="E1304">
        <v>62</v>
      </c>
      <c r="F1304">
        <v>0</v>
      </c>
      <c r="G1304">
        <v>0</v>
      </c>
      <c r="H1304">
        <v>0.19</v>
      </c>
      <c r="I1304">
        <v>545</v>
      </c>
      <c r="J1304">
        <v>82</v>
      </c>
      <c r="K1304">
        <v>74</v>
      </c>
      <c r="L1304">
        <v>93</v>
      </c>
      <c r="M1304">
        <v>46</v>
      </c>
    </row>
    <row r="1305" spans="1:13">
      <c r="A1305" s="1">
        <v>43349</v>
      </c>
      <c r="B1305" s="2">
        <v>0.99930555555555556</v>
      </c>
      <c r="C1305">
        <v>0</v>
      </c>
      <c r="D1305">
        <v>88</v>
      </c>
      <c r="E1305">
        <v>61</v>
      </c>
      <c r="F1305">
        <v>0</v>
      </c>
      <c r="G1305">
        <v>0</v>
      </c>
      <c r="H1305">
        <v>0.2</v>
      </c>
      <c r="I1305">
        <v>564</v>
      </c>
      <c r="J1305">
        <v>77</v>
      </c>
      <c r="K1305">
        <v>74</v>
      </c>
      <c r="L1305">
        <v>92</v>
      </c>
      <c r="M1305">
        <v>41</v>
      </c>
    </row>
    <row r="1306" spans="1:13">
      <c r="A1306" s="1">
        <v>43350</v>
      </c>
      <c r="B1306" s="2">
        <v>0.99930555555555556</v>
      </c>
      <c r="C1306">
        <v>0</v>
      </c>
      <c r="D1306">
        <v>96</v>
      </c>
      <c r="E1306">
        <v>62</v>
      </c>
      <c r="F1306">
        <v>0</v>
      </c>
      <c r="G1306">
        <v>0</v>
      </c>
      <c r="H1306">
        <v>0.21</v>
      </c>
      <c r="I1306">
        <v>561</v>
      </c>
      <c r="J1306">
        <v>79</v>
      </c>
      <c r="K1306">
        <v>74</v>
      </c>
      <c r="L1306">
        <v>90</v>
      </c>
      <c r="M1306">
        <v>33</v>
      </c>
    </row>
    <row r="1307" spans="1:13">
      <c r="A1307" s="1">
        <v>43351</v>
      </c>
      <c r="B1307" s="2">
        <v>0.99930555555555556</v>
      </c>
      <c r="C1307">
        <v>0</v>
      </c>
      <c r="D1307">
        <v>101</v>
      </c>
      <c r="E1307">
        <v>64</v>
      </c>
      <c r="F1307">
        <v>0</v>
      </c>
      <c r="G1307">
        <v>0</v>
      </c>
      <c r="H1307">
        <v>0.24</v>
      </c>
      <c r="I1307">
        <v>565</v>
      </c>
      <c r="J1307">
        <v>78</v>
      </c>
      <c r="K1307">
        <v>75</v>
      </c>
      <c r="L1307">
        <v>84</v>
      </c>
      <c r="M1307">
        <v>20</v>
      </c>
    </row>
    <row r="1308" spans="1:13">
      <c r="A1308" s="1">
        <v>43352</v>
      </c>
      <c r="B1308" s="2">
        <v>0.99930555555555556</v>
      </c>
      <c r="C1308">
        <v>0</v>
      </c>
      <c r="D1308">
        <v>99</v>
      </c>
      <c r="E1308">
        <v>64</v>
      </c>
      <c r="F1308">
        <v>0</v>
      </c>
      <c r="G1308">
        <v>0</v>
      </c>
      <c r="H1308">
        <v>0.24</v>
      </c>
      <c r="I1308">
        <v>552</v>
      </c>
      <c r="J1308">
        <v>81</v>
      </c>
      <c r="K1308">
        <v>74</v>
      </c>
      <c r="L1308">
        <v>66</v>
      </c>
      <c r="M1308">
        <v>18</v>
      </c>
    </row>
    <row r="1309" spans="1:13">
      <c r="A1309" s="1">
        <v>43353</v>
      </c>
      <c r="B1309" s="2">
        <v>0.99930555555555556</v>
      </c>
      <c r="C1309">
        <v>0</v>
      </c>
      <c r="D1309">
        <v>94</v>
      </c>
      <c r="E1309">
        <v>61</v>
      </c>
      <c r="F1309">
        <v>0</v>
      </c>
      <c r="G1309">
        <v>0</v>
      </c>
      <c r="H1309">
        <v>0.21</v>
      </c>
      <c r="I1309">
        <v>565</v>
      </c>
      <c r="J1309">
        <v>77</v>
      </c>
      <c r="K1309">
        <v>74</v>
      </c>
      <c r="L1309">
        <v>92</v>
      </c>
      <c r="M1309">
        <v>24</v>
      </c>
    </row>
    <row r="1310" spans="1:13">
      <c r="A1310" s="1">
        <v>43354</v>
      </c>
      <c r="B1310" s="2">
        <v>0.99930555555555556</v>
      </c>
      <c r="C1310">
        <v>0</v>
      </c>
      <c r="D1310">
        <v>88</v>
      </c>
      <c r="E1310">
        <v>60</v>
      </c>
      <c r="F1310">
        <v>0</v>
      </c>
      <c r="G1310">
        <v>0</v>
      </c>
      <c r="H1310">
        <v>0.2</v>
      </c>
      <c r="I1310">
        <v>557</v>
      </c>
      <c r="J1310">
        <v>82</v>
      </c>
      <c r="K1310">
        <v>73</v>
      </c>
      <c r="L1310">
        <v>92</v>
      </c>
      <c r="M1310">
        <v>29</v>
      </c>
    </row>
    <row r="1311" spans="1:13">
      <c r="A1311" s="1">
        <v>43355</v>
      </c>
      <c r="B1311" s="2">
        <v>0.99930555555555556</v>
      </c>
      <c r="C1311">
        <v>0</v>
      </c>
      <c r="D1311">
        <v>87</v>
      </c>
      <c r="E1311">
        <v>59</v>
      </c>
      <c r="F1311">
        <v>0</v>
      </c>
      <c r="G1311">
        <v>0</v>
      </c>
      <c r="H1311">
        <v>0.18</v>
      </c>
      <c r="I1311">
        <v>519</v>
      </c>
      <c r="J1311">
        <v>81</v>
      </c>
      <c r="K1311">
        <v>73</v>
      </c>
      <c r="L1311">
        <v>94</v>
      </c>
      <c r="M1311">
        <v>33</v>
      </c>
    </row>
    <row r="1312" spans="1:13">
      <c r="A1312" s="1">
        <v>43356</v>
      </c>
      <c r="B1312" s="2">
        <v>0.99930555555555556</v>
      </c>
      <c r="C1312">
        <v>0</v>
      </c>
      <c r="D1312">
        <v>93</v>
      </c>
      <c r="E1312">
        <v>59</v>
      </c>
      <c r="F1312">
        <v>0</v>
      </c>
      <c r="G1312">
        <v>0</v>
      </c>
      <c r="H1312">
        <v>0.21</v>
      </c>
      <c r="I1312">
        <v>556</v>
      </c>
      <c r="J1312">
        <v>76</v>
      </c>
      <c r="K1312">
        <v>73</v>
      </c>
      <c r="L1312">
        <v>88</v>
      </c>
      <c r="M1312">
        <v>17</v>
      </c>
    </row>
    <row r="1313" spans="1:13">
      <c r="A1313" s="1">
        <v>43357</v>
      </c>
      <c r="B1313" s="2">
        <v>0.99930555555555556</v>
      </c>
      <c r="C1313">
        <v>0</v>
      </c>
      <c r="D1313">
        <v>96</v>
      </c>
      <c r="E1313">
        <v>61</v>
      </c>
      <c r="F1313">
        <v>0</v>
      </c>
      <c r="G1313">
        <v>0</v>
      </c>
      <c r="H1313">
        <v>0.23</v>
      </c>
      <c r="I1313">
        <v>543</v>
      </c>
      <c r="J1313">
        <v>78</v>
      </c>
      <c r="K1313">
        <v>72</v>
      </c>
      <c r="L1313">
        <v>74</v>
      </c>
      <c r="M1313">
        <v>13</v>
      </c>
    </row>
    <row r="1314" spans="1:13">
      <c r="A1314" s="1">
        <v>43358</v>
      </c>
      <c r="B1314" s="2">
        <v>0.99930555555555556</v>
      </c>
      <c r="C1314">
        <v>0</v>
      </c>
      <c r="D1314">
        <v>91</v>
      </c>
      <c r="E1314">
        <v>60</v>
      </c>
      <c r="F1314">
        <v>0</v>
      </c>
      <c r="G1314">
        <v>0</v>
      </c>
      <c r="H1314">
        <v>0.23</v>
      </c>
      <c r="I1314">
        <v>543</v>
      </c>
      <c r="J1314">
        <v>74</v>
      </c>
      <c r="K1314">
        <v>72</v>
      </c>
      <c r="L1314">
        <v>52</v>
      </c>
      <c r="M1314">
        <v>16</v>
      </c>
    </row>
    <row r="1315" spans="1:13">
      <c r="A1315" s="1">
        <v>43359</v>
      </c>
      <c r="B1315" s="2">
        <v>0.99930555555555556</v>
      </c>
      <c r="C1315">
        <v>0</v>
      </c>
      <c r="D1315">
        <v>91</v>
      </c>
      <c r="E1315">
        <v>60</v>
      </c>
      <c r="F1315">
        <v>0</v>
      </c>
      <c r="G1315">
        <v>0</v>
      </c>
      <c r="H1315">
        <v>0.22</v>
      </c>
      <c r="I1315">
        <v>542</v>
      </c>
      <c r="J1315">
        <v>77</v>
      </c>
      <c r="K1315">
        <v>71</v>
      </c>
      <c r="L1315">
        <v>56</v>
      </c>
      <c r="M1315">
        <v>16</v>
      </c>
    </row>
    <row r="1316" spans="1:13">
      <c r="A1316" s="1">
        <v>43360</v>
      </c>
      <c r="B1316" s="2">
        <v>0.99930555555555556</v>
      </c>
      <c r="C1316">
        <v>0</v>
      </c>
      <c r="D1316">
        <v>92</v>
      </c>
      <c r="E1316">
        <v>60</v>
      </c>
      <c r="F1316">
        <v>0</v>
      </c>
      <c r="G1316">
        <v>0</v>
      </c>
      <c r="H1316">
        <v>0.22</v>
      </c>
      <c r="I1316">
        <v>543</v>
      </c>
      <c r="J1316">
        <v>73</v>
      </c>
      <c r="K1316">
        <v>71</v>
      </c>
      <c r="L1316">
        <v>59</v>
      </c>
      <c r="M1316">
        <v>18</v>
      </c>
    </row>
    <row r="1317" spans="1:13">
      <c r="A1317" s="1">
        <v>43361</v>
      </c>
      <c r="B1317" s="2">
        <v>0.99930555555555556</v>
      </c>
      <c r="C1317">
        <v>0</v>
      </c>
      <c r="D1317">
        <v>90</v>
      </c>
      <c r="E1317">
        <v>55</v>
      </c>
      <c r="F1317">
        <v>0</v>
      </c>
      <c r="G1317">
        <v>0</v>
      </c>
      <c r="H1317">
        <v>0.21</v>
      </c>
      <c r="I1317">
        <v>555</v>
      </c>
      <c r="J1317">
        <v>75</v>
      </c>
      <c r="K1317">
        <v>69</v>
      </c>
      <c r="L1317">
        <v>69</v>
      </c>
      <c r="M1317">
        <v>15</v>
      </c>
    </row>
    <row r="1318" spans="1:13">
      <c r="A1318" s="1">
        <v>43362</v>
      </c>
      <c r="B1318" s="2">
        <v>0.99930555555555556</v>
      </c>
      <c r="C1318">
        <v>0</v>
      </c>
      <c r="D1318">
        <v>88</v>
      </c>
      <c r="E1318">
        <v>56</v>
      </c>
      <c r="F1318">
        <v>0</v>
      </c>
      <c r="G1318">
        <v>0</v>
      </c>
      <c r="H1318">
        <v>0.19</v>
      </c>
      <c r="I1318">
        <v>550</v>
      </c>
      <c r="J1318">
        <v>77</v>
      </c>
      <c r="K1318">
        <v>69</v>
      </c>
      <c r="L1318">
        <v>85</v>
      </c>
      <c r="M1318">
        <v>18</v>
      </c>
    </row>
    <row r="1319" spans="1:13">
      <c r="A1319" s="1">
        <v>43363</v>
      </c>
      <c r="B1319" s="2">
        <v>0.99930555555555556</v>
      </c>
      <c r="C1319">
        <v>0</v>
      </c>
      <c r="D1319">
        <v>89</v>
      </c>
      <c r="E1319">
        <v>60</v>
      </c>
      <c r="F1319">
        <v>0</v>
      </c>
      <c r="G1319">
        <v>0</v>
      </c>
      <c r="H1319">
        <v>0.19</v>
      </c>
      <c r="I1319">
        <v>505</v>
      </c>
      <c r="J1319">
        <v>72</v>
      </c>
      <c r="K1319">
        <v>70</v>
      </c>
      <c r="L1319">
        <v>84</v>
      </c>
      <c r="M1319">
        <v>40</v>
      </c>
    </row>
    <row r="1320" spans="1:13">
      <c r="A1320" s="1">
        <v>43364</v>
      </c>
      <c r="B1320" s="2">
        <v>0.99930555555555556</v>
      </c>
      <c r="C1320">
        <v>0</v>
      </c>
      <c r="D1320">
        <v>89</v>
      </c>
      <c r="E1320">
        <v>60</v>
      </c>
      <c r="F1320">
        <v>0</v>
      </c>
      <c r="G1320">
        <v>0</v>
      </c>
      <c r="H1320">
        <v>0.19</v>
      </c>
      <c r="I1320">
        <v>520</v>
      </c>
      <c r="J1320">
        <v>79</v>
      </c>
      <c r="K1320">
        <v>70</v>
      </c>
      <c r="L1320">
        <v>92</v>
      </c>
      <c r="M1320">
        <v>37</v>
      </c>
    </row>
    <row r="1321" spans="1:13">
      <c r="A1321" s="1">
        <v>43365</v>
      </c>
      <c r="B1321" s="2">
        <v>0.99930555555555556</v>
      </c>
      <c r="C1321">
        <v>0</v>
      </c>
      <c r="D1321">
        <v>96</v>
      </c>
      <c r="E1321">
        <v>62</v>
      </c>
      <c r="F1321">
        <v>0</v>
      </c>
      <c r="G1321">
        <v>0</v>
      </c>
      <c r="H1321">
        <v>0.2</v>
      </c>
      <c r="I1321">
        <v>507</v>
      </c>
      <c r="J1321">
        <v>73</v>
      </c>
      <c r="K1321">
        <v>71</v>
      </c>
      <c r="L1321">
        <v>87</v>
      </c>
      <c r="M1321">
        <v>26</v>
      </c>
    </row>
    <row r="1322" spans="1:13">
      <c r="A1322" s="1">
        <v>43366</v>
      </c>
      <c r="B1322" s="2">
        <v>0.99930555555555556</v>
      </c>
      <c r="C1322">
        <v>0</v>
      </c>
      <c r="D1322">
        <v>87</v>
      </c>
      <c r="E1322">
        <v>62</v>
      </c>
      <c r="F1322">
        <v>0</v>
      </c>
      <c r="G1322">
        <v>0</v>
      </c>
      <c r="H1322">
        <v>0.19</v>
      </c>
      <c r="I1322">
        <v>509</v>
      </c>
      <c r="J1322">
        <v>80</v>
      </c>
      <c r="K1322">
        <v>71</v>
      </c>
      <c r="L1322">
        <v>76</v>
      </c>
      <c r="M1322">
        <v>37</v>
      </c>
    </row>
    <row r="1323" spans="1:13">
      <c r="A1323" s="1">
        <v>43367</v>
      </c>
      <c r="B1323" s="2">
        <v>0.99930555555555556</v>
      </c>
      <c r="C1323">
        <v>0</v>
      </c>
      <c r="D1323">
        <v>81</v>
      </c>
      <c r="E1323">
        <v>58</v>
      </c>
      <c r="F1323">
        <v>0</v>
      </c>
      <c r="G1323">
        <v>0</v>
      </c>
      <c r="H1323">
        <v>0.16</v>
      </c>
      <c r="I1323">
        <v>474</v>
      </c>
      <c r="J1323">
        <v>72</v>
      </c>
      <c r="K1323">
        <v>71</v>
      </c>
      <c r="L1323">
        <v>92</v>
      </c>
      <c r="M1323">
        <v>45</v>
      </c>
    </row>
    <row r="1324" spans="1:13">
      <c r="A1324" s="1">
        <v>43368</v>
      </c>
      <c r="B1324" s="2">
        <v>0.99930555555555556</v>
      </c>
      <c r="C1324">
        <v>0</v>
      </c>
      <c r="D1324">
        <v>82</v>
      </c>
      <c r="E1324">
        <v>61</v>
      </c>
      <c r="F1324">
        <v>0</v>
      </c>
      <c r="G1324">
        <v>0</v>
      </c>
      <c r="H1324">
        <v>0.11</v>
      </c>
      <c r="I1324">
        <v>362</v>
      </c>
      <c r="J1324">
        <v>79</v>
      </c>
      <c r="K1324">
        <v>71</v>
      </c>
      <c r="L1324">
        <v>91</v>
      </c>
      <c r="M1324">
        <v>47</v>
      </c>
    </row>
    <row r="1325" spans="1:13">
      <c r="A1325" s="1">
        <v>43369</v>
      </c>
      <c r="B1325" s="2">
        <v>0.99930555555555556</v>
      </c>
      <c r="C1325">
        <v>0</v>
      </c>
      <c r="D1325">
        <v>92</v>
      </c>
      <c r="E1325">
        <v>58</v>
      </c>
      <c r="F1325">
        <v>0</v>
      </c>
      <c r="G1325">
        <v>0</v>
      </c>
      <c r="H1325">
        <v>0.18</v>
      </c>
      <c r="I1325">
        <v>467</v>
      </c>
      <c r="J1325">
        <v>75</v>
      </c>
      <c r="K1325">
        <v>69</v>
      </c>
      <c r="L1325">
        <v>93</v>
      </c>
      <c r="M1325">
        <v>34</v>
      </c>
    </row>
    <row r="1326" spans="1:13">
      <c r="A1326" s="1">
        <v>43370</v>
      </c>
      <c r="B1326" s="2">
        <v>0.99930555555555556</v>
      </c>
      <c r="C1326">
        <v>0</v>
      </c>
      <c r="D1326">
        <v>99</v>
      </c>
      <c r="E1326">
        <v>62</v>
      </c>
      <c r="F1326">
        <v>0</v>
      </c>
      <c r="G1326">
        <v>0</v>
      </c>
      <c r="H1326">
        <v>0.2</v>
      </c>
      <c r="I1326">
        <v>491</v>
      </c>
      <c r="J1326">
        <v>75</v>
      </c>
      <c r="K1326">
        <v>70</v>
      </c>
      <c r="L1326">
        <v>91</v>
      </c>
      <c r="M1326">
        <v>23</v>
      </c>
    </row>
    <row r="1327" spans="1:13">
      <c r="A1327" s="1">
        <v>43371</v>
      </c>
      <c r="B1327" s="2">
        <v>0.99930555555555556</v>
      </c>
      <c r="C1327">
        <v>0</v>
      </c>
      <c r="D1327">
        <v>88</v>
      </c>
      <c r="E1327">
        <v>62</v>
      </c>
      <c r="F1327">
        <v>0</v>
      </c>
      <c r="G1327">
        <v>0</v>
      </c>
      <c r="H1327">
        <v>0.17</v>
      </c>
      <c r="I1327">
        <v>473</v>
      </c>
      <c r="J1327">
        <v>83</v>
      </c>
      <c r="K1327">
        <v>71</v>
      </c>
      <c r="L1327">
        <v>96</v>
      </c>
      <c r="M1327">
        <v>38</v>
      </c>
    </row>
    <row r="1328" spans="1:13">
      <c r="A1328" s="1">
        <v>43372</v>
      </c>
      <c r="B1328" s="2">
        <v>0.99930555555555556</v>
      </c>
      <c r="C1328">
        <v>0</v>
      </c>
      <c r="D1328">
        <v>87</v>
      </c>
      <c r="E1328">
        <v>62</v>
      </c>
      <c r="F1328">
        <v>0</v>
      </c>
      <c r="G1328">
        <v>0</v>
      </c>
      <c r="H1328">
        <v>0.17</v>
      </c>
      <c r="I1328">
        <v>477</v>
      </c>
      <c r="J1328">
        <v>78</v>
      </c>
      <c r="K1328">
        <v>71</v>
      </c>
      <c r="L1328">
        <v>93</v>
      </c>
      <c r="M1328">
        <v>31</v>
      </c>
    </row>
    <row r="1329" spans="1:13">
      <c r="A1329" s="1">
        <v>43373</v>
      </c>
      <c r="B1329" s="2">
        <v>0.99930555555555556</v>
      </c>
      <c r="C1329">
        <v>0</v>
      </c>
      <c r="D1329">
        <v>91</v>
      </c>
      <c r="E1329">
        <v>60</v>
      </c>
      <c r="F1329">
        <v>0</v>
      </c>
      <c r="G1329">
        <v>0</v>
      </c>
      <c r="H1329">
        <v>0.2</v>
      </c>
      <c r="I1329">
        <v>488</v>
      </c>
      <c r="J1329">
        <v>77</v>
      </c>
      <c r="K1329">
        <v>71</v>
      </c>
      <c r="L1329">
        <v>85</v>
      </c>
      <c r="M1329">
        <v>23</v>
      </c>
    </row>
    <row r="1330" spans="1:13">
      <c r="A1330" s="1">
        <v>43374</v>
      </c>
      <c r="B1330" s="2">
        <v>0.99930555555555556</v>
      </c>
      <c r="C1330">
        <v>0</v>
      </c>
      <c r="D1330">
        <v>90</v>
      </c>
      <c r="E1330">
        <v>65</v>
      </c>
      <c r="F1330">
        <v>0</v>
      </c>
      <c r="G1330">
        <v>0</v>
      </c>
      <c r="H1330">
        <v>0.16</v>
      </c>
      <c r="I1330">
        <v>389</v>
      </c>
      <c r="J1330">
        <v>76</v>
      </c>
      <c r="K1330">
        <v>71</v>
      </c>
      <c r="L1330">
        <v>66</v>
      </c>
      <c r="M1330">
        <v>39</v>
      </c>
    </row>
    <row r="1331" spans="1:13">
      <c r="A1331" s="1">
        <v>43375</v>
      </c>
      <c r="B1331" s="2">
        <v>0.99930555555555556</v>
      </c>
      <c r="C1331">
        <v>0</v>
      </c>
      <c r="D1331">
        <v>82</v>
      </c>
      <c r="E1331">
        <v>64</v>
      </c>
      <c r="F1331">
        <v>0</v>
      </c>
      <c r="G1331">
        <v>0</v>
      </c>
      <c r="H1331">
        <v>0.12</v>
      </c>
      <c r="I1331">
        <v>279</v>
      </c>
      <c r="J1331">
        <v>82</v>
      </c>
      <c r="K1331">
        <v>72</v>
      </c>
      <c r="L1331">
        <v>73</v>
      </c>
      <c r="M1331">
        <v>34</v>
      </c>
    </row>
    <row r="1332" spans="1:13">
      <c r="A1332" s="1">
        <v>43376</v>
      </c>
      <c r="B1332" s="2">
        <v>0.99930555555555556</v>
      </c>
      <c r="C1332">
        <v>0</v>
      </c>
      <c r="D1332">
        <v>76</v>
      </c>
      <c r="E1332">
        <v>62</v>
      </c>
      <c r="F1332">
        <v>0</v>
      </c>
      <c r="G1332">
        <v>0</v>
      </c>
      <c r="H1332">
        <v>0.12</v>
      </c>
      <c r="I1332">
        <v>325</v>
      </c>
      <c r="J1332">
        <v>74</v>
      </c>
      <c r="K1332">
        <v>70</v>
      </c>
      <c r="L1332">
        <v>78</v>
      </c>
      <c r="M1332">
        <v>48</v>
      </c>
    </row>
    <row r="1333" spans="1:13">
      <c r="A1333" s="1">
        <v>43377</v>
      </c>
      <c r="B1333" s="2">
        <v>0.99930555555555556</v>
      </c>
      <c r="C1333">
        <v>0.25</v>
      </c>
      <c r="D1333">
        <v>77</v>
      </c>
      <c r="E1333">
        <v>62</v>
      </c>
      <c r="F1333">
        <v>0</v>
      </c>
      <c r="G1333">
        <v>0</v>
      </c>
      <c r="H1333">
        <v>0.14000000000000001</v>
      </c>
      <c r="I1333">
        <v>445</v>
      </c>
      <c r="J1333">
        <v>80</v>
      </c>
      <c r="K1333">
        <v>70</v>
      </c>
      <c r="L1333">
        <v>96</v>
      </c>
      <c r="M1333">
        <v>51</v>
      </c>
    </row>
    <row r="1334" spans="1:13">
      <c r="A1334" s="1">
        <v>43378</v>
      </c>
      <c r="B1334" s="2">
        <v>0.99930555555555556</v>
      </c>
      <c r="C1334">
        <v>0</v>
      </c>
      <c r="D1334">
        <v>79</v>
      </c>
      <c r="E1334">
        <v>60</v>
      </c>
      <c r="F1334">
        <v>0</v>
      </c>
      <c r="G1334">
        <v>0</v>
      </c>
      <c r="H1334">
        <v>0.14000000000000001</v>
      </c>
      <c r="I1334">
        <v>478</v>
      </c>
      <c r="J1334">
        <v>72</v>
      </c>
      <c r="K1334">
        <v>70</v>
      </c>
      <c r="L1334">
        <v>94</v>
      </c>
      <c r="M1334">
        <v>49</v>
      </c>
    </row>
    <row r="1335" spans="1:13">
      <c r="A1335" s="1">
        <v>43379</v>
      </c>
      <c r="B1335" s="2">
        <v>0.99930555555555556</v>
      </c>
      <c r="C1335">
        <v>0</v>
      </c>
      <c r="D1335">
        <v>73</v>
      </c>
      <c r="E1335">
        <v>58</v>
      </c>
      <c r="F1335">
        <v>0</v>
      </c>
      <c r="G1335">
        <v>0</v>
      </c>
      <c r="H1335">
        <v>7.0000000000000007E-2</v>
      </c>
      <c r="I1335">
        <v>261</v>
      </c>
      <c r="J1335">
        <v>71</v>
      </c>
      <c r="K1335">
        <v>70</v>
      </c>
      <c r="L1335">
        <v>91</v>
      </c>
      <c r="M1335">
        <v>60</v>
      </c>
    </row>
    <row r="1336" spans="1:13">
      <c r="A1336" s="1">
        <v>43380</v>
      </c>
      <c r="B1336" s="2">
        <v>0.99930555555555556</v>
      </c>
      <c r="C1336">
        <v>0</v>
      </c>
      <c r="D1336">
        <v>77</v>
      </c>
      <c r="E1336">
        <v>57</v>
      </c>
      <c r="F1336">
        <v>0</v>
      </c>
      <c r="G1336">
        <v>0</v>
      </c>
      <c r="H1336">
        <v>0.15</v>
      </c>
      <c r="I1336">
        <v>477</v>
      </c>
      <c r="J1336">
        <v>75</v>
      </c>
      <c r="K1336">
        <v>70</v>
      </c>
      <c r="L1336">
        <v>94</v>
      </c>
      <c r="M1336">
        <v>45</v>
      </c>
    </row>
    <row r="1337" spans="1:13">
      <c r="A1337" s="1">
        <v>43381</v>
      </c>
      <c r="B1337" s="2">
        <v>0.99930555555555556</v>
      </c>
      <c r="C1337">
        <v>0</v>
      </c>
      <c r="D1337">
        <v>78</v>
      </c>
      <c r="E1337">
        <v>59</v>
      </c>
      <c r="F1337">
        <v>0</v>
      </c>
      <c r="G1337">
        <v>0</v>
      </c>
      <c r="H1337">
        <v>0.15</v>
      </c>
      <c r="I1337">
        <v>464</v>
      </c>
      <c r="J1337">
        <v>75</v>
      </c>
      <c r="K1337">
        <v>69</v>
      </c>
      <c r="L1337">
        <v>93</v>
      </c>
      <c r="M1337">
        <v>38</v>
      </c>
    </row>
    <row r="1338" spans="1:13">
      <c r="A1338" s="1">
        <v>43382</v>
      </c>
      <c r="B1338" s="2">
        <v>0.99930555555555556</v>
      </c>
      <c r="C1338">
        <v>0</v>
      </c>
      <c r="D1338">
        <v>77</v>
      </c>
      <c r="E1338">
        <v>58</v>
      </c>
      <c r="F1338">
        <v>0</v>
      </c>
      <c r="G1338">
        <v>0</v>
      </c>
      <c r="H1338">
        <v>0.14000000000000001</v>
      </c>
      <c r="I1338">
        <v>439</v>
      </c>
      <c r="J1338">
        <v>75</v>
      </c>
      <c r="K1338">
        <v>69</v>
      </c>
      <c r="L1338">
        <v>91</v>
      </c>
      <c r="M1338">
        <v>39</v>
      </c>
    </row>
    <row r="1339" spans="1:13">
      <c r="A1339" s="1">
        <v>43383</v>
      </c>
      <c r="B1339" s="2">
        <v>0.99930555555555556</v>
      </c>
      <c r="C1339">
        <v>0</v>
      </c>
      <c r="D1339">
        <v>75</v>
      </c>
      <c r="E1339">
        <v>58</v>
      </c>
      <c r="F1339">
        <v>0</v>
      </c>
      <c r="G1339">
        <v>0</v>
      </c>
      <c r="H1339">
        <v>0.13</v>
      </c>
      <c r="I1339">
        <v>434</v>
      </c>
      <c r="J1339">
        <v>72</v>
      </c>
      <c r="K1339">
        <v>69</v>
      </c>
      <c r="L1339">
        <v>89</v>
      </c>
      <c r="M1339">
        <v>48</v>
      </c>
    </row>
    <row r="1340" spans="1:13">
      <c r="A1340" s="1">
        <v>43384</v>
      </c>
      <c r="B1340" s="2">
        <v>0.99930555555555556</v>
      </c>
      <c r="C1340">
        <v>0</v>
      </c>
      <c r="D1340">
        <v>74</v>
      </c>
      <c r="E1340">
        <v>57</v>
      </c>
      <c r="F1340">
        <v>0</v>
      </c>
      <c r="G1340">
        <v>0</v>
      </c>
      <c r="H1340">
        <v>0.12</v>
      </c>
      <c r="I1340">
        <v>394</v>
      </c>
      <c r="J1340">
        <v>76</v>
      </c>
      <c r="K1340">
        <v>69</v>
      </c>
      <c r="L1340">
        <v>77</v>
      </c>
      <c r="M1340">
        <v>40</v>
      </c>
    </row>
    <row r="1341" spans="1:13">
      <c r="A1341" s="1">
        <v>43385</v>
      </c>
      <c r="B1341" s="2">
        <v>0.99930555555555556</v>
      </c>
      <c r="C1341">
        <v>0.49</v>
      </c>
      <c r="D1341">
        <v>86</v>
      </c>
      <c r="E1341">
        <v>54</v>
      </c>
      <c r="F1341">
        <v>0</v>
      </c>
      <c r="G1341">
        <v>0</v>
      </c>
      <c r="H1341">
        <v>0.15</v>
      </c>
      <c r="I1341">
        <v>456</v>
      </c>
      <c r="J1341">
        <v>75</v>
      </c>
      <c r="K1341">
        <v>68</v>
      </c>
      <c r="L1341">
        <v>94</v>
      </c>
      <c r="M1341">
        <v>25</v>
      </c>
    </row>
    <row r="1342" spans="1:13">
      <c r="A1342" s="1">
        <v>43386</v>
      </c>
      <c r="B1342" s="2">
        <v>0.99930555555555556</v>
      </c>
      <c r="C1342">
        <v>0.21</v>
      </c>
      <c r="D1342">
        <v>62</v>
      </c>
      <c r="E1342">
        <v>60</v>
      </c>
      <c r="F1342">
        <v>0</v>
      </c>
      <c r="G1342">
        <v>0</v>
      </c>
      <c r="H1342">
        <v>0</v>
      </c>
      <c r="I1342">
        <v>77</v>
      </c>
      <c r="J1342">
        <v>72</v>
      </c>
      <c r="K1342">
        <v>69</v>
      </c>
      <c r="L1342">
        <v>97</v>
      </c>
      <c r="M1342">
        <v>88</v>
      </c>
    </row>
    <row r="1343" spans="1:13">
      <c r="A1343" s="1">
        <v>43387</v>
      </c>
      <c r="B1343" s="2">
        <v>0.99930555555555556</v>
      </c>
      <c r="C1343">
        <v>0</v>
      </c>
      <c r="D1343">
        <v>73</v>
      </c>
      <c r="E1343">
        <v>58</v>
      </c>
      <c r="F1343">
        <v>0</v>
      </c>
      <c r="G1343">
        <v>0</v>
      </c>
      <c r="H1343">
        <v>0.1</v>
      </c>
      <c r="I1343">
        <v>377</v>
      </c>
      <c r="J1343">
        <v>76</v>
      </c>
      <c r="K1343">
        <v>69</v>
      </c>
      <c r="L1343">
        <v>94</v>
      </c>
      <c r="M1343">
        <v>57</v>
      </c>
    </row>
    <row r="1344" spans="1:13">
      <c r="A1344" s="1">
        <v>43388</v>
      </c>
      <c r="B1344" s="2">
        <v>0.99930555555555556</v>
      </c>
      <c r="C1344">
        <v>0</v>
      </c>
      <c r="D1344">
        <v>73</v>
      </c>
      <c r="E1344">
        <v>52</v>
      </c>
      <c r="F1344">
        <v>0</v>
      </c>
      <c r="G1344">
        <v>0</v>
      </c>
      <c r="H1344">
        <v>0.28999999999999998</v>
      </c>
      <c r="I1344">
        <v>495</v>
      </c>
      <c r="J1344">
        <v>69</v>
      </c>
      <c r="K1344">
        <v>65</v>
      </c>
      <c r="L1344">
        <v>94</v>
      </c>
      <c r="M1344">
        <v>7</v>
      </c>
    </row>
    <row r="1345" spans="1:13">
      <c r="A1345" s="1">
        <v>43389</v>
      </c>
      <c r="B1345" s="2">
        <v>0.99930555555555556</v>
      </c>
      <c r="C1345">
        <v>0</v>
      </c>
      <c r="D1345">
        <v>78</v>
      </c>
      <c r="E1345">
        <v>51</v>
      </c>
      <c r="F1345">
        <v>0</v>
      </c>
      <c r="G1345">
        <v>0</v>
      </c>
      <c r="H1345">
        <v>0.22</v>
      </c>
      <c r="I1345">
        <v>487</v>
      </c>
      <c r="J1345">
        <v>65</v>
      </c>
      <c r="K1345">
        <v>63</v>
      </c>
      <c r="L1345">
        <v>38</v>
      </c>
      <c r="M1345">
        <v>9</v>
      </c>
    </row>
    <row r="1346" spans="1:13">
      <c r="A1346" s="1">
        <v>43390</v>
      </c>
      <c r="B1346" s="2">
        <v>0.99930555555555556</v>
      </c>
      <c r="C1346">
        <v>0</v>
      </c>
      <c r="D1346">
        <v>82</v>
      </c>
      <c r="E1346">
        <v>50</v>
      </c>
      <c r="F1346">
        <v>0</v>
      </c>
      <c r="G1346">
        <v>0</v>
      </c>
      <c r="H1346">
        <v>0.16</v>
      </c>
      <c r="I1346">
        <v>463</v>
      </c>
      <c r="J1346">
        <v>65</v>
      </c>
      <c r="K1346">
        <v>62</v>
      </c>
      <c r="L1346">
        <v>55</v>
      </c>
      <c r="M1346">
        <v>16</v>
      </c>
    </row>
    <row r="1347" spans="1:13">
      <c r="A1347" s="1">
        <v>43391</v>
      </c>
      <c r="B1347" s="2">
        <v>0.99930555555555556</v>
      </c>
      <c r="C1347">
        <v>0</v>
      </c>
      <c r="D1347">
        <v>85</v>
      </c>
      <c r="E1347">
        <v>52</v>
      </c>
      <c r="F1347">
        <v>0</v>
      </c>
      <c r="G1347">
        <v>0</v>
      </c>
      <c r="H1347">
        <v>0.15</v>
      </c>
      <c r="I1347">
        <v>461</v>
      </c>
      <c r="J1347">
        <v>66</v>
      </c>
      <c r="K1347">
        <v>63</v>
      </c>
      <c r="L1347">
        <v>64</v>
      </c>
      <c r="M1347">
        <v>15</v>
      </c>
    </row>
    <row r="1348" spans="1:13">
      <c r="A1348" s="1">
        <v>43392</v>
      </c>
      <c r="B1348" s="2">
        <v>0.99930555555555556</v>
      </c>
      <c r="C1348">
        <v>0</v>
      </c>
      <c r="D1348">
        <v>86</v>
      </c>
      <c r="E1348">
        <v>54</v>
      </c>
      <c r="F1348">
        <v>0</v>
      </c>
      <c r="G1348">
        <v>0</v>
      </c>
      <c r="H1348">
        <v>0.15</v>
      </c>
      <c r="I1348">
        <v>457</v>
      </c>
      <c r="J1348">
        <v>71</v>
      </c>
      <c r="K1348">
        <v>63</v>
      </c>
      <c r="L1348">
        <v>51</v>
      </c>
      <c r="M1348">
        <v>14</v>
      </c>
    </row>
    <row r="1349" spans="1:13">
      <c r="A1349" s="1">
        <v>43393</v>
      </c>
      <c r="B1349" s="2">
        <v>0.99930555555555556</v>
      </c>
      <c r="C1349">
        <v>0</v>
      </c>
      <c r="D1349">
        <v>87</v>
      </c>
      <c r="E1349">
        <v>56</v>
      </c>
      <c r="F1349">
        <v>0</v>
      </c>
      <c r="G1349">
        <v>0</v>
      </c>
      <c r="H1349">
        <v>0.16</v>
      </c>
      <c r="I1349">
        <v>449</v>
      </c>
      <c r="J1349">
        <v>72</v>
      </c>
      <c r="K1349">
        <v>64</v>
      </c>
      <c r="L1349">
        <v>46</v>
      </c>
      <c r="M1349">
        <v>18</v>
      </c>
    </row>
    <row r="1350" spans="1:13">
      <c r="A1350" s="1">
        <v>43394</v>
      </c>
      <c r="B1350" s="2">
        <v>0.99930555555555556</v>
      </c>
      <c r="C1350">
        <v>0</v>
      </c>
      <c r="D1350">
        <v>82</v>
      </c>
      <c r="E1350">
        <v>56</v>
      </c>
      <c r="F1350">
        <v>0</v>
      </c>
      <c r="G1350">
        <v>0</v>
      </c>
      <c r="H1350">
        <v>0.15</v>
      </c>
      <c r="I1350">
        <v>439</v>
      </c>
      <c r="J1350">
        <v>70</v>
      </c>
      <c r="K1350">
        <v>64</v>
      </c>
      <c r="L1350">
        <v>69</v>
      </c>
      <c r="M1350">
        <v>25</v>
      </c>
    </row>
    <row r="1351" spans="1:13">
      <c r="A1351" s="1">
        <v>43395</v>
      </c>
      <c r="B1351" s="2">
        <v>0.99930555555555556</v>
      </c>
      <c r="C1351">
        <v>0</v>
      </c>
      <c r="D1351">
        <v>79</v>
      </c>
      <c r="E1351">
        <v>54</v>
      </c>
      <c r="F1351">
        <v>0</v>
      </c>
      <c r="G1351">
        <v>0</v>
      </c>
      <c r="H1351">
        <v>0.11</v>
      </c>
      <c r="I1351">
        <v>382</v>
      </c>
      <c r="J1351">
        <v>75</v>
      </c>
      <c r="K1351">
        <v>65</v>
      </c>
      <c r="L1351">
        <v>96</v>
      </c>
      <c r="M1351">
        <v>41</v>
      </c>
    </row>
    <row r="1352" spans="1:13">
      <c r="A1352" s="1">
        <v>43396</v>
      </c>
      <c r="B1352" s="2">
        <v>0.99930555555555556</v>
      </c>
      <c r="C1352">
        <v>0</v>
      </c>
      <c r="D1352">
        <v>81</v>
      </c>
      <c r="E1352">
        <v>55</v>
      </c>
      <c r="F1352">
        <v>0</v>
      </c>
      <c r="G1352">
        <v>0</v>
      </c>
      <c r="H1352">
        <v>0.12</v>
      </c>
      <c r="I1352">
        <v>411</v>
      </c>
      <c r="J1352">
        <v>71</v>
      </c>
      <c r="K1352">
        <v>65</v>
      </c>
      <c r="L1352">
        <v>95</v>
      </c>
      <c r="M1352">
        <v>44</v>
      </c>
    </row>
    <row r="1353" spans="1:13">
      <c r="A1353" s="1">
        <v>43397</v>
      </c>
      <c r="B1353" s="2">
        <v>0.99930555555555556</v>
      </c>
      <c r="C1353">
        <v>0</v>
      </c>
      <c r="D1353">
        <v>83</v>
      </c>
      <c r="E1353">
        <v>55</v>
      </c>
      <c r="F1353">
        <v>0</v>
      </c>
      <c r="G1353">
        <v>0</v>
      </c>
      <c r="H1353">
        <v>0.13</v>
      </c>
      <c r="I1353">
        <v>417</v>
      </c>
      <c r="J1353">
        <v>73</v>
      </c>
      <c r="K1353">
        <v>65</v>
      </c>
      <c r="L1353">
        <v>91</v>
      </c>
      <c r="M1353">
        <v>37</v>
      </c>
    </row>
    <row r="1354" spans="1:13">
      <c r="A1354" s="1">
        <v>43398</v>
      </c>
      <c r="B1354" s="2">
        <v>0.99930555555555556</v>
      </c>
      <c r="C1354">
        <v>0</v>
      </c>
      <c r="D1354">
        <v>81</v>
      </c>
      <c r="E1354">
        <v>54</v>
      </c>
      <c r="I1354">
        <v>364</v>
      </c>
      <c r="J1354">
        <v>67</v>
      </c>
      <c r="K1354">
        <v>66</v>
      </c>
    </row>
    <row r="1355" spans="1:13">
      <c r="A1355" s="1">
        <v>43399</v>
      </c>
      <c r="B1355" s="2">
        <v>0.99930555555555556</v>
      </c>
      <c r="C1355">
        <v>0</v>
      </c>
      <c r="D1355">
        <v>90</v>
      </c>
      <c r="E1355">
        <v>59</v>
      </c>
      <c r="I1355">
        <v>411</v>
      </c>
      <c r="J1355">
        <v>67</v>
      </c>
      <c r="K1355">
        <v>66</v>
      </c>
    </row>
    <row r="1356" spans="1:13">
      <c r="A1356" s="1">
        <v>43400</v>
      </c>
      <c r="B1356" s="2">
        <v>0.99930555555555556</v>
      </c>
      <c r="C1356">
        <v>0</v>
      </c>
      <c r="D1356">
        <v>91</v>
      </c>
      <c r="E1356">
        <v>56</v>
      </c>
      <c r="I1356">
        <v>408</v>
      </c>
      <c r="J1356">
        <v>67</v>
      </c>
      <c r="K1356">
        <v>66</v>
      </c>
    </row>
    <row r="1357" spans="1:13">
      <c r="A1357" s="1">
        <v>43401</v>
      </c>
      <c r="B1357" s="2">
        <v>0.99930555555555556</v>
      </c>
      <c r="C1357">
        <v>0</v>
      </c>
      <c r="D1357">
        <v>87</v>
      </c>
      <c r="E1357">
        <v>51</v>
      </c>
      <c r="I1357">
        <v>329</v>
      </c>
      <c r="J1357">
        <v>67</v>
      </c>
      <c r="K1357">
        <v>66</v>
      </c>
    </row>
    <row r="1358" spans="1:13">
      <c r="A1358" s="1">
        <v>43402</v>
      </c>
      <c r="B1358" s="2">
        <v>0.99930555555555556</v>
      </c>
      <c r="C1358">
        <v>0</v>
      </c>
      <c r="D1358">
        <v>81</v>
      </c>
      <c r="E1358">
        <v>54</v>
      </c>
      <c r="F1358">
        <v>0</v>
      </c>
      <c r="G1358">
        <v>0</v>
      </c>
      <c r="H1358">
        <v>0.12</v>
      </c>
      <c r="I1358">
        <v>373</v>
      </c>
      <c r="J1358">
        <v>72</v>
      </c>
      <c r="K1358">
        <v>65</v>
      </c>
      <c r="L1358">
        <v>86</v>
      </c>
      <c r="M1358">
        <v>24</v>
      </c>
    </row>
    <row r="1359" spans="1:13">
      <c r="A1359" s="1">
        <v>43403</v>
      </c>
      <c r="B1359" s="2">
        <v>0.99930555555555556</v>
      </c>
      <c r="C1359">
        <v>0</v>
      </c>
      <c r="D1359">
        <v>81</v>
      </c>
      <c r="E1359">
        <v>54</v>
      </c>
      <c r="F1359">
        <v>0</v>
      </c>
      <c r="G1359">
        <v>0</v>
      </c>
      <c r="H1359">
        <v>0.13</v>
      </c>
      <c r="I1359">
        <v>396</v>
      </c>
      <c r="J1359">
        <v>68</v>
      </c>
      <c r="K1359">
        <v>66</v>
      </c>
      <c r="L1359">
        <v>97</v>
      </c>
      <c r="M1359">
        <v>14</v>
      </c>
    </row>
    <row r="1360" spans="1:13">
      <c r="A1360" s="1">
        <v>43404</v>
      </c>
      <c r="B1360" s="2">
        <v>0.99930555555555556</v>
      </c>
      <c r="C1360">
        <v>0</v>
      </c>
      <c r="D1360">
        <v>79</v>
      </c>
      <c r="E1360">
        <v>57</v>
      </c>
      <c r="F1360">
        <v>0</v>
      </c>
      <c r="G1360">
        <v>0</v>
      </c>
      <c r="H1360">
        <v>0.2</v>
      </c>
      <c r="I1360">
        <v>425</v>
      </c>
      <c r="J1360">
        <v>71</v>
      </c>
      <c r="K1360">
        <v>63</v>
      </c>
      <c r="L1360">
        <v>25</v>
      </c>
      <c r="M1360">
        <v>8</v>
      </c>
    </row>
    <row r="1361" spans="1:13">
      <c r="A1361" s="1">
        <v>43405</v>
      </c>
      <c r="B1361" s="2">
        <v>0.99930555555555556</v>
      </c>
      <c r="C1361">
        <v>0</v>
      </c>
      <c r="D1361">
        <v>84</v>
      </c>
      <c r="E1361">
        <v>56</v>
      </c>
      <c r="F1361">
        <v>0</v>
      </c>
      <c r="G1361">
        <v>0</v>
      </c>
      <c r="H1361">
        <v>0.19</v>
      </c>
      <c r="I1361">
        <v>374</v>
      </c>
      <c r="J1361">
        <v>65</v>
      </c>
      <c r="K1361">
        <v>62</v>
      </c>
      <c r="L1361">
        <v>37</v>
      </c>
      <c r="M1361">
        <v>16</v>
      </c>
    </row>
    <row r="1362" spans="1:13">
      <c r="A1362" s="1">
        <v>43406</v>
      </c>
      <c r="B1362" s="2">
        <v>0.99930555555555556</v>
      </c>
      <c r="C1362">
        <v>0</v>
      </c>
      <c r="D1362">
        <v>87</v>
      </c>
      <c r="E1362">
        <v>57</v>
      </c>
      <c r="F1362">
        <v>0</v>
      </c>
      <c r="G1362">
        <v>0</v>
      </c>
      <c r="H1362">
        <v>0.15</v>
      </c>
      <c r="I1362">
        <v>403</v>
      </c>
      <c r="J1362">
        <v>66</v>
      </c>
      <c r="K1362">
        <v>62</v>
      </c>
      <c r="L1362">
        <v>47</v>
      </c>
      <c r="M1362">
        <v>18</v>
      </c>
    </row>
    <row r="1363" spans="1:13">
      <c r="A1363" s="1">
        <v>43407</v>
      </c>
      <c r="B1363" s="2">
        <v>0.99930555555555556</v>
      </c>
      <c r="C1363">
        <v>0</v>
      </c>
      <c r="D1363">
        <v>90</v>
      </c>
      <c r="E1363">
        <v>55</v>
      </c>
      <c r="F1363">
        <v>0</v>
      </c>
      <c r="G1363">
        <v>0</v>
      </c>
      <c r="H1363">
        <v>0.16</v>
      </c>
      <c r="I1363">
        <v>398</v>
      </c>
      <c r="J1363">
        <v>68</v>
      </c>
      <c r="K1363">
        <v>63</v>
      </c>
      <c r="L1363">
        <v>56</v>
      </c>
      <c r="M1363">
        <v>11</v>
      </c>
    </row>
    <row r="1364" spans="1:13">
      <c r="A1364" s="1">
        <v>43408</v>
      </c>
      <c r="B1364" s="2">
        <v>0.99930555555555556</v>
      </c>
      <c r="C1364">
        <v>0</v>
      </c>
      <c r="D1364">
        <v>85</v>
      </c>
      <c r="E1364">
        <v>56</v>
      </c>
      <c r="F1364">
        <v>0</v>
      </c>
      <c r="G1364">
        <v>0</v>
      </c>
      <c r="H1364">
        <v>0.12</v>
      </c>
      <c r="I1364">
        <v>308</v>
      </c>
      <c r="J1364">
        <v>66</v>
      </c>
      <c r="K1364">
        <v>63</v>
      </c>
      <c r="L1364">
        <v>56</v>
      </c>
      <c r="M1364">
        <v>18</v>
      </c>
    </row>
    <row r="1365" spans="1:13">
      <c r="A1365" s="1">
        <v>43409</v>
      </c>
      <c r="B1365" s="2">
        <v>0.99930555555555556</v>
      </c>
      <c r="C1365">
        <v>0</v>
      </c>
      <c r="D1365">
        <v>81</v>
      </c>
      <c r="E1365">
        <v>52</v>
      </c>
      <c r="F1365">
        <v>0</v>
      </c>
      <c r="G1365">
        <v>0</v>
      </c>
      <c r="H1365">
        <v>0.12</v>
      </c>
      <c r="I1365">
        <v>380</v>
      </c>
      <c r="J1365">
        <v>70</v>
      </c>
      <c r="K1365">
        <v>62</v>
      </c>
      <c r="L1365">
        <v>89</v>
      </c>
      <c r="M1365">
        <v>25</v>
      </c>
    </row>
    <row r="1366" spans="1:13">
      <c r="A1366" s="1">
        <v>43410</v>
      </c>
      <c r="B1366" s="2">
        <v>0.99930555555555556</v>
      </c>
      <c r="C1366">
        <v>0</v>
      </c>
      <c r="D1366">
        <v>75</v>
      </c>
      <c r="E1366">
        <v>55</v>
      </c>
      <c r="F1366">
        <v>0</v>
      </c>
      <c r="G1366">
        <v>0</v>
      </c>
      <c r="H1366">
        <v>0.09</v>
      </c>
      <c r="I1366">
        <v>347</v>
      </c>
      <c r="J1366">
        <v>70</v>
      </c>
      <c r="K1366">
        <v>63</v>
      </c>
      <c r="L1366">
        <v>95</v>
      </c>
      <c r="M1366">
        <v>47</v>
      </c>
    </row>
    <row r="1367" spans="1:13">
      <c r="A1367" s="1">
        <v>43411</v>
      </c>
      <c r="B1367" s="2">
        <v>0.99930555555555556</v>
      </c>
      <c r="C1367">
        <v>0</v>
      </c>
      <c r="D1367">
        <v>71</v>
      </c>
      <c r="E1367">
        <v>54</v>
      </c>
      <c r="F1367">
        <v>0</v>
      </c>
      <c r="G1367">
        <v>0</v>
      </c>
      <c r="H1367">
        <v>0.05</v>
      </c>
      <c r="I1367">
        <v>215</v>
      </c>
      <c r="J1367">
        <v>69</v>
      </c>
      <c r="K1367">
        <v>64</v>
      </c>
      <c r="L1367">
        <v>93</v>
      </c>
      <c r="M1367">
        <v>58</v>
      </c>
    </row>
    <row r="1368" spans="1:13">
      <c r="A1368" s="1">
        <v>43412</v>
      </c>
      <c r="B1368" s="2">
        <v>0.99930555555555556</v>
      </c>
      <c r="C1368">
        <v>0</v>
      </c>
      <c r="D1368">
        <v>79</v>
      </c>
      <c r="E1368">
        <v>55</v>
      </c>
      <c r="F1368">
        <v>0</v>
      </c>
      <c r="G1368">
        <v>0</v>
      </c>
      <c r="H1368">
        <v>0.2</v>
      </c>
      <c r="I1368">
        <v>372</v>
      </c>
      <c r="J1368">
        <v>65</v>
      </c>
      <c r="K1368">
        <v>62</v>
      </c>
      <c r="L1368">
        <v>94</v>
      </c>
      <c r="M1368">
        <v>8</v>
      </c>
    </row>
    <row r="1369" spans="1:13">
      <c r="A1369" s="1">
        <v>43413</v>
      </c>
      <c r="B1369" s="2">
        <v>0.99930555555555556</v>
      </c>
      <c r="C1369">
        <v>0</v>
      </c>
      <c r="D1369">
        <v>76</v>
      </c>
      <c r="E1369">
        <v>48</v>
      </c>
      <c r="F1369">
        <v>0</v>
      </c>
      <c r="G1369">
        <v>0</v>
      </c>
      <c r="H1369">
        <v>0.14000000000000001</v>
      </c>
      <c r="I1369">
        <v>399</v>
      </c>
      <c r="J1369">
        <v>68</v>
      </c>
      <c r="K1369">
        <v>59</v>
      </c>
      <c r="L1369">
        <v>25</v>
      </c>
      <c r="M1369">
        <v>7</v>
      </c>
    </row>
    <row r="1370" spans="1:13">
      <c r="A1370" s="1">
        <v>43414</v>
      </c>
      <c r="B1370" s="2">
        <v>0.99930555555555556</v>
      </c>
      <c r="C1370">
        <v>0</v>
      </c>
      <c r="D1370">
        <v>76</v>
      </c>
      <c r="E1370">
        <v>46</v>
      </c>
      <c r="F1370">
        <v>0</v>
      </c>
      <c r="G1370">
        <v>0</v>
      </c>
      <c r="H1370">
        <v>0.12</v>
      </c>
      <c r="I1370">
        <v>377</v>
      </c>
      <c r="J1370">
        <v>60</v>
      </c>
      <c r="K1370">
        <v>57</v>
      </c>
      <c r="L1370">
        <v>40</v>
      </c>
      <c r="M1370">
        <v>9</v>
      </c>
    </row>
    <row r="1371" spans="1:13">
      <c r="A1371" s="1">
        <v>43415</v>
      </c>
      <c r="B1371" s="2">
        <v>0.99930555555555556</v>
      </c>
      <c r="C1371">
        <v>0</v>
      </c>
      <c r="D1371">
        <v>74</v>
      </c>
      <c r="E1371">
        <v>43</v>
      </c>
      <c r="F1371">
        <v>0</v>
      </c>
      <c r="G1371">
        <v>0</v>
      </c>
      <c r="H1371">
        <v>0.17</v>
      </c>
      <c r="I1371">
        <v>382</v>
      </c>
      <c r="J1371">
        <v>69</v>
      </c>
      <c r="K1371">
        <v>57</v>
      </c>
      <c r="L1371">
        <v>50</v>
      </c>
      <c r="M1371">
        <v>5</v>
      </c>
    </row>
    <row r="1372" spans="1:13">
      <c r="A1372" s="1">
        <v>43416</v>
      </c>
      <c r="B1372" s="2">
        <v>0.99930555555555556</v>
      </c>
      <c r="C1372">
        <v>0</v>
      </c>
      <c r="D1372">
        <v>73</v>
      </c>
      <c r="E1372">
        <v>43</v>
      </c>
      <c r="F1372">
        <v>0</v>
      </c>
      <c r="G1372">
        <v>0</v>
      </c>
      <c r="H1372">
        <v>0.11</v>
      </c>
      <c r="I1372">
        <v>385</v>
      </c>
      <c r="J1372">
        <v>58</v>
      </c>
      <c r="K1372">
        <v>54</v>
      </c>
      <c r="L1372">
        <v>27</v>
      </c>
      <c r="M1372">
        <v>7</v>
      </c>
    </row>
    <row r="1373" spans="1:13">
      <c r="A1373" s="1">
        <v>43417</v>
      </c>
      <c r="B1373" s="2">
        <v>0.99930555555555556</v>
      </c>
      <c r="C1373">
        <v>0</v>
      </c>
      <c r="D1373">
        <v>72</v>
      </c>
      <c r="E1373">
        <v>44</v>
      </c>
      <c r="F1373">
        <v>0</v>
      </c>
      <c r="G1373">
        <v>0</v>
      </c>
      <c r="H1373">
        <v>0.11</v>
      </c>
      <c r="I1373">
        <v>332</v>
      </c>
      <c r="J1373">
        <v>59</v>
      </c>
      <c r="K1373">
        <v>54</v>
      </c>
      <c r="L1373">
        <v>29</v>
      </c>
      <c r="M1373">
        <v>10</v>
      </c>
    </row>
    <row r="1374" spans="1:13">
      <c r="A1374" s="1">
        <v>43418</v>
      </c>
      <c r="B1374" s="2">
        <v>0.99930555555555556</v>
      </c>
      <c r="C1374">
        <v>0</v>
      </c>
      <c r="D1374">
        <v>77</v>
      </c>
      <c r="E1374">
        <v>50</v>
      </c>
      <c r="F1374">
        <v>0</v>
      </c>
      <c r="G1374">
        <v>0</v>
      </c>
      <c r="H1374">
        <v>0.11</v>
      </c>
      <c r="I1374">
        <v>363</v>
      </c>
      <c r="J1374">
        <v>61</v>
      </c>
      <c r="K1374">
        <v>55</v>
      </c>
      <c r="L1374">
        <v>29</v>
      </c>
      <c r="M1374">
        <v>9</v>
      </c>
    </row>
    <row r="1375" spans="1:13">
      <c r="A1375" s="1">
        <v>43419</v>
      </c>
      <c r="B1375" s="2">
        <v>0.99930555555555556</v>
      </c>
      <c r="C1375">
        <v>0</v>
      </c>
      <c r="D1375">
        <v>78</v>
      </c>
      <c r="E1375">
        <v>44</v>
      </c>
      <c r="F1375">
        <v>0</v>
      </c>
      <c r="G1375">
        <v>0</v>
      </c>
      <c r="H1375">
        <v>0.11</v>
      </c>
      <c r="I1375">
        <v>339</v>
      </c>
      <c r="J1375">
        <v>58</v>
      </c>
      <c r="K1375">
        <v>55</v>
      </c>
      <c r="L1375">
        <v>40</v>
      </c>
      <c r="M1375">
        <v>11</v>
      </c>
    </row>
    <row r="1376" spans="1:13">
      <c r="A1376" s="1">
        <v>43420</v>
      </c>
      <c r="B1376" s="2">
        <v>0.99930555555555556</v>
      </c>
      <c r="C1376">
        <v>0</v>
      </c>
      <c r="D1376">
        <v>75</v>
      </c>
      <c r="E1376">
        <v>47</v>
      </c>
      <c r="F1376">
        <v>0</v>
      </c>
      <c r="G1376">
        <v>0</v>
      </c>
      <c r="H1376">
        <v>0.1</v>
      </c>
      <c r="I1376">
        <v>329</v>
      </c>
      <c r="J1376">
        <v>65</v>
      </c>
      <c r="K1376">
        <v>55</v>
      </c>
      <c r="L1376">
        <v>53</v>
      </c>
      <c r="M1376">
        <v>17</v>
      </c>
    </row>
    <row r="1377" spans="1:13">
      <c r="A1377" s="1">
        <v>43421</v>
      </c>
      <c r="B1377" s="2">
        <v>0.99930555555555556</v>
      </c>
      <c r="C1377">
        <v>0</v>
      </c>
      <c r="D1377">
        <v>72</v>
      </c>
      <c r="E1377">
        <v>45</v>
      </c>
      <c r="F1377">
        <v>0</v>
      </c>
      <c r="G1377">
        <v>0</v>
      </c>
      <c r="H1377">
        <v>0.09</v>
      </c>
      <c r="I1377">
        <v>319</v>
      </c>
      <c r="J1377">
        <v>58</v>
      </c>
      <c r="K1377">
        <v>55</v>
      </c>
      <c r="L1377">
        <v>65</v>
      </c>
      <c r="M1377">
        <v>23</v>
      </c>
    </row>
    <row r="1378" spans="1:13">
      <c r="A1378" s="1">
        <v>43422</v>
      </c>
      <c r="B1378" s="2">
        <v>0.99930555555555556</v>
      </c>
      <c r="C1378">
        <v>0</v>
      </c>
      <c r="D1378">
        <v>77</v>
      </c>
      <c r="E1378">
        <v>46</v>
      </c>
      <c r="F1378">
        <v>0</v>
      </c>
      <c r="G1378">
        <v>0</v>
      </c>
      <c r="H1378">
        <v>0.09</v>
      </c>
      <c r="I1378">
        <v>298</v>
      </c>
      <c r="J1378">
        <v>61</v>
      </c>
      <c r="K1378">
        <v>57</v>
      </c>
      <c r="L1378">
        <v>78</v>
      </c>
      <c r="M1378">
        <v>17</v>
      </c>
    </row>
    <row r="1379" spans="1:13">
      <c r="A1379" s="1">
        <v>43423</v>
      </c>
      <c r="B1379" s="2">
        <v>0.99930555555555556</v>
      </c>
      <c r="C1379">
        <v>0</v>
      </c>
      <c r="D1379">
        <v>77</v>
      </c>
      <c r="E1379">
        <v>52</v>
      </c>
      <c r="F1379">
        <v>0</v>
      </c>
      <c r="G1379">
        <v>0</v>
      </c>
      <c r="H1379">
        <v>0.1</v>
      </c>
      <c r="I1379">
        <v>229</v>
      </c>
      <c r="J1379">
        <v>58</v>
      </c>
      <c r="K1379">
        <v>56</v>
      </c>
      <c r="L1379">
        <v>47</v>
      </c>
      <c r="M1379">
        <v>15</v>
      </c>
    </row>
    <row r="1380" spans="1:13">
      <c r="A1380" s="1">
        <v>43424</v>
      </c>
      <c r="B1380" s="2">
        <v>0.99930555555555556</v>
      </c>
      <c r="C1380">
        <v>0</v>
      </c>
      <c r="D1380">
        <v>72</v>
      </c>
      <c r="E1380">
        <v>47</v>
      </c>
      <c r="F1380">
        <v>0</v>
      </c>
      <c r="G1380">
        <v>0</v>
      </c>
      <c r="H1380">
        <v>0.1</v>
      </c>
      <c r="I1380">
        <v>331</v>
      </c>
      <c r="J1380">
        <v>61</v>
      </c>
      <c r="K1380">
        <v>56</v>
      </c>
      <c r="L1380">
        <v>78</v>
      </c>
      <c r="M1380">
        <v>24</v>
      </c>
    </row>
    <row r="1381" spans="1:13">
      <c r="A1381" s="1">
        <v>43425</v>
      </c>
      <c r="B1381" s="2">
        <v>0.99930555555555556</v>
      </c>
      <c r="C1381">
        <v>0</v>
      </c>
      <c r="D1381">
        <v>69</v>
      </c>
      <c r="E1381">
        <v>46</v>
      </c>
      <c r="F1381">
        <v>0</v>
      </c>
      <c r="G1381">
        <v>0</v>
      </c>
      <c r="H1381">
        <v>0.08</v>
      </c>
      <c r="I1381">
        <v>289</v>
      </c>
      <c r="J1381">
        <v>62</v>
      </c>
      <c r="K1381">
        <v>56</v>
      </c>
      <c r="L1381">
        <v>83</v>
      </c>
      <c r="M1381">
        <v>37</v>
      </c>
    </row>
    <row r="1382" spans="1:13">
      <c r="A1382" s="1">
        <v>43426</v>
      </c>
      <c r="B1382" s="2">
        <v>0.99930555555555556</v>
      </c>
      <c r="C1382">
        <v>0.09</v>
      </c>
      <c r="D1382">
        <v>65</v>
      </c>
      <c r="E1382">
        <v>53</v>
      </c>
      <c r="F1382">
        <v>0</v>
      </c>
      <c r="G1382">
        <v>0</v>
      </c>
      <c r="H1382">
        <v>0.06</v>
      </c>
      <c r="I1382">
        <v>232</v>
      </c>
      <c r="J1382">
        <v>60</v>
      </c>
      <c r="K1382">
        <v>58</v>
      </c>
      <c r="L1382">
        <v>97</v>
      </c>
      <c r="M1382">
        <v>58</v>
      </c>
    </row>
    <row r="1383" spans="1:13">
      <c r="A1383" s="1">
        <v>43427</v>
      </c>
      <c r="B1383" s="2">
        <v>0.99930555555555556</v>
      </c>
      <c r="C1383">
        <v>0</v>
      </c>
      <c r="D1383">
        <v>63</v>
      </c>
      <c r="E1383">
        <v>49</v>
      </c>
      <c r="F1383">
        <v>0</v>
      </c>
      <c r="G1383">
        <v>0</v>
      </c>
      <c r="H1383">
        <v>0.05</v>
      </c>
      <c r="I1383">
        <v>207</v>
      </c>
      <c r="J1383">
        <v>63</v>
      </c>
      <c r="K1383">
        <v>58</v>
      </c>
      <c r="L1383">
        <v>93</v>
      </c>
      <c r="M1383">
        <v>61</v>
      </c>
    </row>
    <row r="1384" spans="1:13">
      <c r="A1384" s="1">
        <v>43428</v>
      </c>
      <c r="B1384" s="2">
        <v>0.99930555555555556</v>
      </c>
      <c r="C1384">
        <v>0</v>
      </c>
      <c r="D1384">
        <v>67</v>
      </c>
      <c r="E1384">
        <v>49</v>
      </c>
      <c r="F1384">
        <v>0</v>
      </c>
      <c r="G1384">
        <v>0</v>
      </c>
      <c r="H1384">
        <v>0.06</v>
      </c>
      <c r="I1384">
        <v>252</v>
      </c>
      <c r="J1384">
        <v>60</v>
      </c>
      <c r="K1384">
        <v>58</v>
      </c>
      <c r="L1384">
        <v>92</v>
      </c>
      <c r="M1384">
        <v>58</v>
      </c>
    </row>
    <row r="1385" spans="1:13">
      <c r="A1385" s="1">
        <v>43429</v>
      </c>
      <c r="B1385" s="2">
        <v>0.99930555555555556</v>
      </c>
      <c r="C1385">
        <v>0</v>
      </c>
      <c r="D1385">
        <v>74</v>
      </c>
      <c r="E1385">
        <v>48</v>
      </c>
      <c r="F1385">
        <v>0</v>
      </c>
      <c r="G1385">
        <v>0</v>
      </c>
      <c r="H1385">
        <v>0.11</v>
      </c>
      <c r="I1385">
        <v>318</v>
      </c>
      <c r="J1385">
        <v>61</v>
      </c>
      <c r="K1385">
        <v>58</v>
      </c>
      <c r="L1385">
        <v>96</v>
      </c>
      <c r="M1385">
        <v>28</v>
      </c>
    </row>
    <row r="1386" spans="1:13">
      <c r="A1386" s="1">
        <v>43430</v>
      </c>
      <c r="B1386" s="2">
        <v>0.99930555555555556</v>
      </c>
      <c r="C1386">
        <v>0</v>
      </c>
      <c r="D1386">
        <v>75</v>
      </c>
      <c r="E1386">
        <v>51</v>
      </c>
      <c r="F1386">
        <v>0</v>
      </c>
      <c r="G1386">
        <v>0</v>
      </c>
      <c r="H1386">
        <v>0.12</v>
      </c>
      <c r="I1386">
        <v>330</v>
      </c>
      <c r="J1386">
        <v>59</v>
      </c>
      <c r="K1386">
        <v>57</v>
      </c>
      <c r="L1386">
        <v>50</v>
      </c>
      <c r="M1386">
        <v>13</v>
      </c>
    </row>
    <row r="1387" spans="1:13">
      <c r="A1387" s="1">
        <v>43431</v>
      </c>
      <c r="B1387" s="2">
        <v>0.99930555555555556</v>
      </c>
      <c r="C1387">
        <v>0</v>
      </c>
      <c r="D1387">
        <v>76</v>
      </c>
      <c r="E1387">
        <v>49</v>
      </c>
      <c r="F1387">
        <v>0</v>
      </c>
      <c r="G1387">
        <v>0</v>
      </c>
      <c r="H1387">
        <v>0.1</v>
      </c>
      <c r="I1387">
        <v>310</v>
      </c>
      <c r="J1387">
        <v>62</v>
      </c>
      <c r="K1387">
        <v>57</v>
      </c>
      <c r="L1387">
        <v>62</v>
      </c>
      <c r="M1387">
        <v>16</v>
      </c>
    </row>
    <row r="1388" spans="1:13">
      <c r="A1388" s="1">
        <v>43432</v>
      </c>
      <c r="B1388" s="2">
        <v>0.99930555555555556</v>
      </c>
      <c r="C1388">
        <v>0</v>
      </c>
      <c r="D1388">
        <v>68</v>
      </c>
      <c r="E1388">
        <v>46</v>
      </c>
      <c r="F1388">
        <v>0</v>
      </c>
      <c r="G1388">
        <v>0</v>
      </c>
      <c r="H1388">
        <v>0.08</v>
      </c>
      <c r="I1388">
        <v>311</v>
      </c>
      <c r="J1388">
        <v>58</v>
      </c>
      <c r="K1388">
        <v>56</v>
      </c>
      <c r="L1388">
        <v>76</v>
      </c>
      <c r="M1388">
        <v>39</v>
      </c>
    </row>
    <row r="1389" spans="1:13">
      <c r="A1389" s="1">
        <v>43433</v>
      </c>
      <c r="B1389" s="2">
        <v>0.99930555555555556</v>
      </c>
      <c r="C1389">
        <v>0.73</v>
      </c>
      <c r="D1389">
        <v>59</v>
      </c>
      <c r="E1389">
        <v>49</v>
      </c>
      <c r="F1389">
        <v>0</v>
      </c>
      <c r="G1389">
        <v>0</v>
      </c>
      <c r="H1389">
        <v>0.02</v>
      </c>
      <c r="I1389">
        <v>104</v>
      </c>
      <c r="J1389">
        <v>60</v>
      </c>
      <c r="K1389">
        <v>58</v>
      </c>
      <c r="L1389">
        <v>94</v>
      </c>
      <c r="M1389">
        <v>71</v>
      </c>
    </row>
    <row r="1390" spans="1:13">
      <c r="A1390" s="1">
        <v>43434</v>
      </c>
      <c r="B1390" s="2">
        <v>0.99930555555555556</v>
      </c>
      <c r="C1390">
        <v>0.02</v>
      </c>
      <c r="D1390">
        <v>63</v>
      </c>
      <c r="E1390">
        <v>50</v>
      </c>
      <c r="F1390">
        <v>0</v>
      </c>
      <c r="G1390">
        <v>0</v>
      </c>
      <c r="H1390">
        <v>0.06</v>
      </c>
      <c r="I1390">
        <v>255</v>
      </c>
      <c r="J1390">
        <v>61</v>
      </c>
      <c r="K1390">
        <v>58</v>
      </c>
      <c r="L1390">
        <v>95</v>
      </c>
      <c r="M1390">
        <v>57</v>
      </c>
    </row>
    <row r="1391" spans="1:13">
      <c r="A1391" s="1">
        <v>43435</v>
      </c>
      <c r="B1391" s="2">
        <v>0.99930555555555556</v>
      </c>
      <c r="C1391">
        <v>0</v>
      </c>
      <c r="D1391">
        <v>61</v>
      </c>
      <c r="E1391">
        <v>45</v>
      </c>
      <c r="F1391">
        <v>0</v>
      </c>
      <c r="G1391">
        <v>0</v>
      </c>
      <c r="H1391">
        <v>0.06</v>
      </c>
      <c r="I1391">
        <v>280</v>
      </c>
      <c r="J1391">
        <v>58</v>
      </c>
      <c r="K1391">
        <v>56</v>
      </c>
      <c r="L1391">
        <v>95</v>
      </c>
      <c r="M1391">
        <v>51</v>
      </c>
    </row>
    <row r="1392" spans="1:13">
      <c r="A1392" s="1">
        <v>43436</v>
      </c>
      <c r="B1392" s="2">
        <v>0.99930555555555556</v>
      </c>
      <c r="C1392">
        <v>0</v>
      </c>
      <c r="D1392">
        <v>62</v>
      </c>
      <c r="E1392">
        <v>43</v>
      </c>
      <c r="F1392">
        <v>0</v>
      </c>
      <c r="G1392">
        <v>0</v>
      </c>
      <c r="H1392">
        <v>7.0000000000000007E-2</v>
      </c>
      <c r="I1392">
        <v>323</v>
      </c>
      <c r="J1392">
        <v>57</v>
      </c>
      <c r="K1392">
        <v>55</v>
      </c>
      <c r="L1392">
        <v>95</v>
      </c>
      <c r="M1392">
        <v>30</v>
      </c>
    </row>
    <row r="1393" spans="1:13">
      <c r="A1393" s="1">
        <v>43437</v>
      </c>
      <c r="B1393" s="2">
        <v>0.99930555555555556</v>
      </c>
      <c r="C1393">
        <v>0</v>
      </c>
      <c r="D1393">
        <v>67</v>
      </c>
      <c r="E1393">
        <v>43</v>
      </c>
      <c r="F1393">
        <v>0</v>
      </c>
      <c r="G1393">
        <v>0</v>
      </c>
      <c r="H1393">
        <v>0.08</v>
      </c>
      <c r="I1393">
        <v>306</v>
      </c>
      <c r="J1393">
        <v>56</v>
      </c>
      <c r="K1393">
        <v>55</v>
      </c>
      <c r="L1393">
        <v>82</v>
      </c>
      <c r="M1393">
        <v>22</v>
      </c>
    </row>
    <row r="1394" spans="1:13">
      <c r="A1394" s="1">
        <v>43438</v>
      </c>
      <c r="B1394" s="2">
        <v>0.99930555555555556</v>
      </c>
      <c r="C1394">
        <v>0</v>
      </c>
      <c r="D1394">
        <v>68</v>
      </c>
      <c r="E1394">
        <v>45</v>
      </c>
      <c r="F1394">
        <v>0</v>
      </c>
      <c r="G1394">
        <v>0</v>
      </c>
      <c r="H1394">
        <v>0.11</v>
      </c>
      <c r="I1394">
        <v>291</v>
      </c>
      <c r="J1394">
        <v>55</v>
      </c>
      <c r="K1394">
        <v>54</v>
      </c>
      <c r="L1394">
        <v>52</v>
      </c>
      <c r="M1394">
        <v>14</v>
      </c>
    </row>
    <row r="1395" spans="1:13">
      <c r="A1395" s="1">
        <v>43439</v>
      </c>
      <c r="B1395" s="2">
        <v>0.99930555555555556</v>
      </c>
      <c r="C1395">
        <v>0.23</v>
      </c>
      <c r="D1395">
        <v>52</v>
      </c>
      <c r="E1395">
        <v>41</v>
      </c>
      <c r="F1395">
        <v>0</v>
      </c>
      <c r="G1395">
        <v>0</v>
      </c>
      <c r="H1395">
        <v>0.01</v>
      </c>
      <c r="I1395">
        <v>44</v>
      </c>
      <c r="J1395">
        <v>56</v>
      </c>
      <c r="K1395">
        <v>53</v>
      </c>
      <c r="L1395">
        <v>95</v>
      </c>
      <c r="M1395">
        <v>43</v>
      </c>
    </row>
    <row r="1396" spans="1:13">
      <c r="A1396" s="1">
        <v>43440</v>
      </c>
      <c r="B1396" s="2">
        <v>0.99930555555555556</v>
      </c>
      <c r="C1396">
        <v>0.77</v>
      </c>
      <c r="D1396">
        <v>56</v>
      </c>
      <c r="E1396">
        <v>49</v>
      </c>
      <c r="F1396">
        <v>0</v>
      </c>
      <c r="G1396">
        <v>0</v>
      </c>
      <c r="H1396">
        <v>0.02</v>
      </c>
      <c r="I1396">
        <v>76</v>
      </c>
      <c r="J1396">
        <v>57</v>
      </c>
      <c r="K1396">
        <v>54</v>
      </c>
      <c r="L1396">
        <v>96</v>
      </c>
      <c r="M1396">
        <v>75</v>
      </c>
    </row>
    <row r="1397" spans="1:13">
      <c r="A1397" s="1">
        <v>43441</v>
      </c>
      <c r="B1397" s="2">
        <v>0.99930555555555556</v>
      </c>
      <c r="C1397">
        <v>0</v>
      </c>
      <c r="D1397">
        <v>64</v>
      </c>
      <c r="E1397">
        <v>48</v>
      </c>
      <c r="F1397">
        <v>0</v>
      </c>
      <c r="G1397">
        <v>0</v>
      </c>
      <c r="H1397">
        <v>0.09</v>
      </c>
      <c r="I1397">
        <v>298</v>
      </c>
      <c r="J1397">
        <v>55</v>
      </c>
      <c r="K1397">
        <v>53</v>
      </c>
      <c r="L1397">
        <v>83</v>
      </c>
      <c r="M1397">
        <v>49</v>
      </c>
    </row>
    <row r="1398" spans="1:13">
      <c r="A1398" s="1">
        <v>43442</v>
      </c>
      <c r="B1398" s="2">
        <v>0.99930555555555556</v>
      </c>
      <c r="C1398">
        <v>0</v>
      </c>
      <c r="D1398">
        <v>71</v>
      </c>
      <c r="E1398">
        <v>47</v>
      </c>
      <c r="F1398">
        <v>0</v>
      </c>
      <c r="G1398">
        <v>0</v>
      </c>
      <c r="H1398">
        <v>0.08</v>
      </c>
      <c r="I1398">
        <v>305</v>
      </c>
      <c r="J1398">
        <v>55</v>
      </c>
      <c r="K1398">
        <v>53</v>
      </c>
      <c r="L1398">
        <v>82</v>
      </c>
      <c r="M1398">
        <v>38</v>
      </c>
    </row>
    <row r="1399" spans="1:13">
      <c r="A1399" s="1">
        <v>43443</v>
      </c>
      <c r="B1399" s="2">
        <v>0.99930555555555556</v>
      </c>
      <c r="C1399">
        <v>0</v>
      </c>
      <c r="D1399">
        <v>70</v>
      </c>
      <c r="E1399">
        <v>48</v>
      </c>
      <c r="F1399">
        <v>0</v>
      </c>
      <c r="G1399">
        <v>0</v>
      </c>
      <c r="H1399">
        <v>0.08</v>
      </c>
      <c r="I1399">
        <v>263</v>
      </c>
      <c r="J1399">
        <v>56</v>
      </c>
      <c r="K1399">
        <v>53</v>
      </c>
      <c r="L1399">
        <v>83</v>
      </c>
      <c r="M1399">
        <v>33</v>
      </c>
    </row>
    <row r="1400" spans="1:13">
      <c r="A1400" s="1">
        <v>43444</v>
      </c>
      <c r="B1400" s="2">
        <v>0.99930555555555556</v>
      </c>
      <c r="C1400">
        <v>0</v>
      </c>
      <c r="D1400">
        <v>67</v>
      </c>
      <c r="E1400">
        <v>51</v>
      </c>
      <c r="F1400">
        <v>0</v>
      </c>
      <c r="G1400">
        <v>0</v>
      </c>
      <c r="H1400">
        <v>0.05</v>
      </c>
      <c r="I1400">
        <v>157</v>
      </c>
      <c r="J1400">
        <v>56</v>
      </c>
      <c r="K1400">
        <v>54</v>
      </c>
      <c r="L1400">
        <v>74</v>
      </c>
      <c r="M1400">
        <v>45</v>
      </c>
    </row>
    <row r="1401" spans="1:13">
      <c r="A1401" s="1">
        <v>43445</v>
      </c>
      <c r="B1401" s="2">
        <v>0.99930555555555556</v>
      </c>
      <c r="C1401">
        <v>0</v>
      </c>
      <c r="D1401">
        <v>70</v>
      </c>
      <c r="E1401">
        <v>48</v>
      </c>
      <c r="F1401">
        <v>0</v>
      </c>
      <c r="G1401">
        <v>0</v>
      </c>
      <c r="H1401">
        <v>0.09</v>
      </c>
      <c r="I1401">
        <v>274</v>
      </c>
      <c r="J1401">
        <v>56</v>
      </c>
      <c r="K1401">
        <v>54</v>
      </c>
      <c r="L1401">
        <v>90</v>
      </c>
      <c r="M1401">
        <v>29</v>
      </c>
    </row>
    <row r="1402" spans="1:13">
      <c r="A1402" s="1">
        <v>43446</v>
      </c>
      <c r="B1402" s="2">
        <v>0.99930555555555556</v>
      </c>
      <c r="C1402">
        <v>0</v>
      </c>
      <c r="D1402">
        <v>67</v>
      </c>
      <c r="E1402">
        <v>44</v>
      </c>
      <c r="F1402">
        <v>0</v>
      </c>
      <c r="G1402">
        <v>0</v>
      </c>
      <c r="H1402">
        <v>0.06</v>
      </c>
      <c r="I1402">
        <v>280</v>
      </c>
      <c r="J1402">
        <v>56</v>
      </c>
      <c r="K1402">
        <v>53</v>
      </c>
      <c r="L1402">
        <v>91</v>
      </c>
      <c r="M1402">
        <v>46</v>
      </c>
    </row>
    <row r="1403" spans="1:13">
      <c r="A1403" s="1">
        <v>43447</v>
      </c>
      <c r="B1403" s="2">
        <v>0.99930555555555556</v>
      </c>
      <c r="C1403">
        <v>0</v>
      </c>
      <c r="D1403">
        <v>76</v>
      </c>
      <c r="E1403">
        <v>42</v>
      </c>
      <c r="F1403">
        <v>0</v>
      </c>
      <c r="G1403">
        <v>0</v>
      </c>
      <c r="H1403">
        <v>0.09</v>
      </c>
      <c r="I1403">
        <v>301</v>
      </c>
      <c r="J1403">
        <v>55</v>
      </c>
      <c r="K1403">
        <v>53</v>
      </c>
      <c r="L1403">
        <v>95</v>
      </c>
      <c r="M1403">
        <v>14</v>
      </c>
    </row>
    <row r="1404" spans="1:13">
      <c r="A1404" s="1">
        <v>43448</v>
      </c>
      <c r="B1404" s="2">
        <v>0.99930555555555556</v>
      </c>
      <c r="C1404">
        <v>0</v>
      </c>
      <c r="D1404">
        <v>69</v>
      </c>
      <c r="E1404">
        <v>48</v>
      </c>
      <c r="F1404">
        <v>0</v>
      </c>
      <c r="G1404">
        <v>0</v>
      </c>
      <c r="H1404">
        <v>0.04</v>
      </c>
      <c r="I1404">
        <v>129</v>
      </c>
      <c r="J1404">
        <v>54</v>
      </c>
      <c r="K1404">
        <v>53</v>
      </c>
      <c r="L1404">
        <v>53</v>
      </c>
      <c r="M1404">
        <v>36</v>
      </c>
    </row>
    <row r="1405" spans="1:13">
      <c r="A1405" s="1">
        <v>43449</v>
      </c>
      <c r="B1405" s="2">
        <v>0.99930555555555556</v>
      </c>
      <c r="C1405">
        <v>0</v>
      </c>
      <c r="D1405">
        <v>77</v>
      </c>
      <c r="E1405">
        <v>46</v>
      </c>
      <c r="F1405">
        <v>0</v>
      </c>
      <c r="G1405">
        <v>0</v>
      </c>
      <c r="H1405">
        <v>0.08</v>
      </c>
      <c r="I1405">
        <v>297</v>
      </c>
      <c r="J1405">
        <v>55</v>
      </c>
      <c r="K1405">
        <v>53</v>
      </c>
      <c r="L1405">
        <v>57</v>
      </c>
      <c r="M1405">
        <v>13</v>
      </c>
    </row>
    <row r="1406" spans="1:13">
      <c r="A1406" s="1">
        <v>43450</v>
      </c>
      <c r="B1406" s="2">
        <v>0.99930555555555556</v>
      </c>
      <c r="C1406">
        <v>0</v>
      </c>
      <c r="D1406">
        <v>74</v>
      </c>
      <c r="E1406">
        <v>45</v>
      </c>
      <c r="F1406">
        <v>0</v>
      </c>
      <c r="G1406">
        <v>0</v>
      </c>
      <c r="H1406">
        <v>0.08</v>
      </c>
      <c r="I1406">
        <v>295</v>
      </c>
      <c r="J1406">
        <v>57</v>
      </c>
      <c r="K1406">
        <v>53</v>
      </c>
      <c r="L1406">
        <v>86</v>
      </c>
      <c r="M1406">
        <v>20</v>
      </c>
    </row>
    <row r="1407" spans="1:13">
      <c r="A1407" s="1">
        <v>43451</v>
      </c>
      <c r="B1407" s="2">
        <v>0.99930555555555556</v>
      </c>
      <c r="C1407">
        <v>0</v>
      </c>
      <c r="D1407">
        <v>65</v>
      </c>
      <c r="E1407">
        <v>49</v>
      </c>
      <c r="F1407">
        <v>0</v>
      </c>
      <c r="G1407">
        <v>0</v>
      </c>
      <c r="H1407">
        <v>0.05</v>
      </c>
      <c r="I1407">
        <v>249</v>
      </c>
      <c r="J1407">
        <v>56</v>
      </c>
      <c r="K1407">
        <v>54</v>
      </c>
      <c r="L1407">
        <v>93</v>
      </c>
      <c r="M1407">
        <v>58</v>
      </c>
    </row>
    <row r="1408" spans="1:13">
      <c r="A1408" s="1">
        <v>43452</v>
      </c>
      <c r="B1408" s="2">
        <v>0.99930555555555556</v>
      </c>
      <c r="C1408">
        <v>0</v>
      </c>
      <c r="D1408">
        <v>66</v>
      </c>
      <c r="E1408">
        <v>49</v>
      </c>
      <c r="F1408">
        <v>0</v>
      </c>
      <c r="G1408">
        <v>0</v>
      </c>
      <c r="H1408">
        <v>0.06</v>
      </c>
      <c r="I1408">
        <v>276</v>
      </c>
      <c r="J1408">
        <v>57</v>
      </c>
      <c r="K1408">
        <v>55</v>
      </c>
      <c r="L1408">
        <v>97</v>
      </c>
      <c r="M1408">
        <v>55</v>
      </c>
    </row>
    <row r="1409" spans="1:13">
      <c r="A1409" s="1">
        <v>43453</v>
      </c>
      <c r="B1409" s="2">
        <v>0.99930555555555556</v>
      </c>
      <c r="C1409">
        <v>0</v>
      </c>
      <c r="D1409">
        <v>77</v>
      </c>
      <c r="E1409">
        <v>46</v>
      </c>
      <c r="F1409">
        <v>0</v>
      </c>
      <c r="G1409">
        <v>0</v>
      </c>
      <c r="H1409">
        <v>0.08</v>
      </c>
      <c r="I1409">
        <v>297</v>
      </c>
      <c r="J1409">
        <v>57</v>
      </c>
      <c r="K1409">
        <v>54</v>
      </c>
      <c r="L1409">
        <v>93</v>
      </c>
      <c r="M1409">
        <v>29</v>
      </c>
    </row>
    <row r="1410" spans="1:13">
      <c r="A1410" s="1">
        <v>43454</v>
      </c>
      <c r="B1410" s="2">
        <v>0.99930555555555556</v>
      </c>
      <c r="C1410">
        <v>0</v>
      </c>
      <c r="D1410">
        <v>83</v>
      </c>
      <c r="E1410">
        <v>47</v>
      </c>
      <c r="F1410">
        <v>0</v>
      </c>
      <c r="G1410">
        <v>0</v>
      </c>
      <c r="H1410">
        <v>0.08</v>
      </c>
      <c r="I1410">
        <v>294</v>
      </c>
      <c r="J1410">
        <v>57</v>
      </c>
      <c r="K1410">
        <v>54</v>
      </c>
      <c r="L1410">
        <v>72</v>
      </c>
      <c r="M1410">
        <v>18</v>
      </c>
    </row>
    <row r="1411" spans="1:13">
      <c r="A1411" s="1">
        <v>43455</v>
      </c>
      <c r="B1411" s="2">
        <v>0.99930555555555556</v>
      </c>
      <c r="C1411">
        <v>0</v>
      </c>
      <c r="D1411">
        <v>71</v>
      </c>
      <c r="E1411">
        <v>48</v>
      </c>
      <c r="F1411">
        <v>0</v>
      </c>
      <c r="G1411">
        <v>0</v>
      </c>
      <c r="H1411">
        <v>0.06</v>
      </c>
      <c r="I1411">
        <v>212</v>
      </c>
      <c r="J1411">
        <v>56</v>
      </c>
      <c r="K1411">
        <v>55</v>
      </c>
      <c r="L1411">
        <v>74</v>
      </c>
      <c r="M1411">
        <v>29</v>
      </c>
    </row>
    <row r="1412" spans="1:13">
      <c r="A1412" s="1">
        <v>43456</v>
      </c>
      <c r="B1412" s="2">
        <v>0.99930555555555556</v>
      </c>
      <c r="C1412">
        <v>0</v>
      </c>
      <c r="D1412">
        <v>72</v>
      </c>
      <c r="E1412">
        <v>45</v>
      </c>
      <c r="F1412">
        <v>0</v>
      </c>
      <c r="G1412">
        <v>0</v>
      </c>
      <c r="H1412">
        <v>7.0000000000000007E-2</v>
      </c>
      <c r="I1412">
        <v>258</v>
      </c>
      <c r="J1412">
        <v>56</v>
      </c>
      <c r="K1412">
        <v>54</v>
      </c>
      <c r="L1412">
        <v>79</v>
      </c>
      <c r="M1412">
        <v>32</v>
      </c>
    </row>
    <row r="1413" spans="1:13">
      <c r="A1413" s="1">
        <v>43457</v>
      </c>
      <c r="B1413" s="2">
        <v>0.99930555555555556</v>
      </c>
      <c r="C1413">
        <v>0</v>
      </c>
      <c r="D1413">
        <v>69</v>
      </c>
      <c r="E1413">
        <v>45</v>
      </c>
      <c r="F1413">
        <v>0</v>
      </c>
      <c r="G1413">
        <v>0</v>
      </c>
      <c r="H1413">
        <v>0.06</v>
      </c>
      <c r="I1413">
        <v>250</v>
      </c>
      <c r="J1413">
        <v>56</v>
      </c>
      <c r="K1413">
        <v>54</v>
      </c>
      <c r="L1413">
        <v>88</v>
      </c>
      <c r="M1413">
        <v>33</v>
      </c>
    </row>
    <row r="1414" spans="1:13">
      <c r="A1414" s="1">
        <v>43458</v>
      </c>
      <c r="B1414" s="2">
        <v>0.99930555555555556</v>
      </c>
      <c r="C1414">
        <v>0</v>
      </c>
      <c r="D1414">
        <v>70</v>
      </c>
      <c r="E1414">
        <v>43</v>
      </c>
      <c r="F1414">
        <v>0</v>
      </c>
      <c r="G1414">
        <v>0</v>
      </c>
      <c r="H1414">
        <v>7.0000000000000007E-2</v>
      </c>
      <c r="I1414">
        <v>281</v>
      </c>
      <c r="J1414">
        <v>56</v>
      </c>
      <c r="K1414">
        <v>53</v>
      </c>
      <c r="L1414">
        <v>91</v>
      </c>
      <c r="M1414">
        <v>36</v>
      </c>
    </row>
    <row r="1415" spans="1:13">
      <c r="A1415" s="1">
        <v>43459</v>
      </c>
      <c r="B1415" s="2">
        <v>0.99930555555555556</v>
      </c>
      <c r="C1415">
        <v>0.01</v>
      </c>
      <c r="D1415">
        <v>62</v>
      </c>
      <c r="E1415">
        <v>47</v>
      </c>
      <c r="F1415">
        <v>0</v>
      </c>
      <c r="G1415">
        <v>0</v>
      </c>
      <c r="H1415">
        <v>0.05</v>
      </c>
      <c r="I1415">
        <v>212</v>
      </c>
      <c r="J1415">
        <v>56</v>
      </c>
      <c r="K1415">
        <v>55</v>
      </c>
      <c r="L1415">
        <v>89</v>
      </c>
      <c r="M1415">
        <v>45</v>
      </c>
    </row>
    <row r="1416" spans="1:13">
      <c r="A1416" s="1">
        <v>43460</v>
      </c>
      <c r="B1416" s="2">
        <v>0.99930555555555556</v>
      </c>
      <c r="C1416">
        <v>0</v>
      </c>
      <c r="D1416">
        <v>63</v>
      </c>
      <c r="E1416">
        <v>47</v>
      </c>
      <c r="F1416">
        <v>0</v>
      </c>
      <c r="G1416">
        <v>0</v>
      </c>
      <c r="H1416">
        <v>0.09</v>
      </c>
      <c r="I1416">
        <v>302</v>
      </c>
      <c r="J1416">
        <v>55</v>
      </c>
      <c r="K1416">
        <v>53</v>
      </c>
      <c r="L1416">
        <v>84</v>
      </c>
      <c r="M1416">
        <v>33</v>
      </c>
    </row>
    <row r="1417" spans="1:13">
      <c r="A1417" s="1">
        <v>43461</v>
      </c>
      <c r="B1417" s="2">
        <v>0.99930555555555556</v>
      </c>
      <c r="C1417">
        <v>0.01</v>
      </c>
      <c r="D1417">
        <v>65</v>
      </c>
      <c r="E1417">
        <v>40</v>
      </c>
      <c r="I1417">
        <v>233</v>
      </c>
      <c r="J1417">
        <v>52</v>
      </c>
      <c r="K1417">
        <v>48</v>
      </c>
    </row>
    <row r="1418" spans="1:13">
      <c r="A1418" s="1">
        <v>43462</v>
      </c>
      <c r="B1418" s="2">
        <v>0.99930555555555556</v>
      </c>
      <c r="C1418">
        <v>0</v>
      </c>
      <c r="D1418">
        <v>55</v>
      </c>
      <c r="E1418">
        <v>42</v>
      </c>
      <c r="F1418">
        <v>0</v>
      </c>
      <c r="G1418">
        <v>0</v>
      </c>
      <c r="H1418">
        <v>0.12</v>
      </c>
      <c r="I1418">
        <v>305</v>
      </c>
      <c r="J1418">
        <v>53</v>
      </c>
      <c r="K1418">
        <v>50</v>
      </c>
      <c r="L1418">
        <v>33</v>
      </c>
      <c r="M1418">
        <v>17</v>
      </c>
    </row>
    <row r="1419" spans="1:13">
      <c r="A1419" s="1">
        <v>43463</v>
      </c>
      <c r="B1419" s="2">
        <v>0.99930555555555556</v>
      </c>
      <c r="C1419">
        <v>0</v>
      </c>
      <c r="D1419">
        <v>61</v>
      </c>
      <c r="E1419">
        <v>39</v>
      </c>
      <c r="F1419">
        <v>0</v>
      </c>
      <c r="G1419">
        <v>0</v>
      </c>
      <c r="H1419">
        <v>0.09</v>
      </c>
      <c r="I1419">
        <v>303</v>
      </c>
      <c r="J1419">
        <v>50</v>
      </c>
      <c r="K1419">
        <v>48</v>
      </c>
      <c r="L1419">
        <v>36</v>
      </c>
      <c r="M1419">
        <v>13</v>
      </c>
    </row>
    <row r="1420" spans="1:13">
      <c r="A1420" s="1">
        <v>43464</v>
      </c>
      <c r="B1420" s="2">
        <v>0.99930555555555556</v>
      </c>
      <c r="C1420">
        <v>0</v>
      </c>
      <c r="D1420">
        <v>64</v>
      </c>
      <c r="E1420">
        <v>39</v>
      </c>
      <c r="F1420">
        <v>0</v>
      </c>
      <c r="G1420">
        <v>0</v>
      </c>
      <c r="H1420">
        <v>0.06</v>
      </c>
      <c r="I1420">
        <v>292</v>
      </c>
      <c r="J1420">
        <v>51</v>
      </c>
      <c r="K1420">
        <v>49</v>
      </c>
      <c r="L1420">
        <v>79</v>
      </c>
      <c r="M1420">
        <v>23</v>
      </c>
    </row>
    <row r="1421" spans="1:13">
      <c r="A1421" s="1">
        <v>43465</v>
      </c>
      <c r="B1421" s="2">
        <v>0.99930555555555556</v>
      </c>
      <c r="C1421">
        <v>0</v>
      </c>
      <c r="D1421">
        <v>57</v>
      </c>
      <c r="E1421">
        <v>41</v>
      </c>
      <c r="F1421">
        <v>0</v>
      </c>
      <c r="G1421">
        <v>0</v>
      </c>
      <c r="H1421">
        <v>0.09</v>
      </c>
      <c r="I1421">
        <v>161</v>
      </c>
      <c r="J1421">
        <v>50</v>
      </c>
      <c r="K1421">
        <v>49</v>
      </c>
      <c r="L1421">
        <v>93</v>
      </c>
      <c r="M1421">
        <v>16</v>
      </c>
    </row>
    <row r="1422" spans="1:13">
      <c r="A1422" s="1">
        <v>43466</v>
      </c>
      <c r="B1422" s="2">
        <v>0.99930555555555556</v>
      </c>
      <c r="C1422">
        <v>0</v>
      </c>
      <c r="D1422">
        <v>54</v>
      </c>
      <c r="E1422">
        <v>39</v>
      </c>
      <c r="F1422">
        <v>0</v>
      </c>
      <c r="G1422">
        <v>0</v>
      </c>
      <c r="H1422">
        <v>0.14000000000000001</v>
      </c>
      <c r="I1422">
        <v>311</v>
      </c>
      <c r="J1422">
        <v>49</v>
      </c>
      <c r="K1422">
        <v>47</v>
      </c>
      <c r="L1422">
        <v>26</v>
      </c>
      <c r="M1422">
        <v>13</v>
      </c>
    </row>
    <row r="1423" spans="1:13">
      <c r="A1423" s="1">
        <v>43467</v>
      </c>
      <c r="B1423" s="2">
        <v>0.99930555555555556</v>
      </c>
      <c r="C1423">
        <v>0</v>
      </c>
      <c r="D1423">
        <v>61</v>
      </c>
      <c r="E1423">
        <v>39</v>
      </c>
      <c r="F1423">
        <v>0</v>
      </c>
      <c r="G1423">
        <v>0</v>
      </c>
      <c r="H1423">
        <v>0.08</v>
      </c>
      <c r="I1423">
        <v>304</v>
      </c>
      <c r="J1423">
        <v>48</v>
      </c>
      <c r="K1423">
        <v>46</v>
      </c>
      <c r="L1423">
        <v>53</v>
      </c>
      <c r="M1423">
        <v>11</v>
      </c>
    </row>
    <row r="1424" spans="1:13">
      <c r="A1424" s="1">
        <v>43468</v>
      </c>
      <c r="B1424" s="2">
        <v>0.99930555555555556</v>
      </c>
      <c r="C1424">
        <v>0</v>
      </c>
      <c r="D1424">
        <v>67</v>
      </c>
      <c r="E1424">
        <v>37</v>
      </c>
      <c r="F1424">
        <v>0</v>
      </c>
      <c r="G1424">
        <v>0</v>
      </c>
      <c r="H1424">
        <v>0.08</v>
      </c>
      <c r="I1424">
        <v>311</v>
      </c>
      <c r="J1424">
        <v>48</v>
      </c>
      <c r="K1424">
        <v>46</v>
      </c>
      <c r="L1424">
        <v>43</v>
      </c>
      <c r="M1424">
        <v>15</v>
      </c>
    </row>
    <row r="1425" spans="1:13">
      <c r="A1425" s="1">
        <v>43469</v>
      </c>
      <c r="B1425" s="2">
        <v>0.99930555555555556</v>
      </c>
      <c r="C1425">
        <v>0</v>
      </c>
      <c r="D1425">
        <v>70</v>
      </c>
      <c r="E1425">
        <v>37</v>
      </c>
      <c r="F1425">
        <v>0</v>
      </c>
      <c r="G1425">
        <v>0</v>
      </c>
      <c r="H1425">
        <v>0.08</v>
      </c>
      <c r="I1425">
        <v>315</v>
      </c>
      <c r="J1425">
        <v>49</v>
      </c>
      <c r="K1425">
        <v>46</v>
      </c>
      <c r="L1425">
        <v>63</v>
      </c>
      <c r="M1425">
        <v>12</v>
      </c>
    </row>
    <row r="1426" spans="1:13">
      <c r="A1426" s="1">
        <v>43470</v>
      </c>
      <c r="B1426" s="2">
        <v>0.99930555555555556</v>
      </c>
      <c r="C1426">
        <v>0.19</v>
      </c>
      <c r="D1426">
        <v>57</v>
      </c>
      <c r="E1426">
        <v>43</v>
      </c>
      <c r="F1426">
        <v>0</v>
      </c>
      <c r="G1426">
        <v>0</v>
      </c>
      <c r="H1426">
        <v>0.03</v>
      </c>
      <c r="I1426">
        <v>73</v>
      </c>
      <c r="J1426">
        <v>50</v>
      </c>
      <c r="K1426">
        <v>47</v>
      </c>
      <c r="L1426">
        <v>94</v>
      </c>
      <c r="M1426">
        <v>37</v>
      </c>
    </row>
    <row r="1427" spans="1:13">
      <c r="A1427" s="1">
        <v>43471</v>
      </c>
      <c r="B1427" s="2">
        <v>0.99930555555555556</v>
      </c>
      <c r="C1427">
        <v>0.05</v>
      </c>
      <c r="D1427">
        <v>58</v>
      </c>
      <c r="E1427">
        <v>45</v>
      </c>
      <c r="F1427">
        <v>0</v>
      </c>
      <c r="G1427">
        <v>0</v>
      </c>
      <c r="H1427">
        <v>0.04</v>
      </c>
      <c r="I1427">
        <v>219</v>
      </c>
      <c r="J1427">
        <v>50</v>
      </c>
      <c r="K1427">
        <v>49</v>
      </c>
      <c r="L1427">
        <v>98</v>
      </c>
      <c r="M1427">
        <v>54</v>
      </c>
    </row>
    <row r="1428" spans="1:13">
      <c r="A1428" s="1">
        <v>43472</v>
      </c>
      <c r="B1428" s="2">
        <v>0.99930555555555556</v>
      </c>
      <c r="C1428">
        <v>0</v>
      </c>
      <c r="D1428">
        <v>61</v>
      </c>
      <c r="E1428">
        <v>49</v>
      </c>
      <c r="F1428">
        <v>0</v>
      </c>
      <c r="G1428">
        <v>0</v>
      </c>
      <c r="H1428">
        <v>0.05</v>
      </c>
      <c r="I1428">
        <v>236</v>
      </c>
      <c r="J1428">
        <v>52</v>
      </c>
      <c r="K1428">
        <v>50</v>
      </c>
      <c r="L1428">
        <v>88</v>
      </c>
      <c r="M1428">
        <v>60</v>
      </c>
    </row>
    <row r="1429" spans="1:13">
      <c r="A1429" s="1">
        <v>43473</v>
      </c>
      <c r="B1429" s="2">
        <v>0.99930555555555556</v>
      </c>
      <c r="C1429">
        <v>0</v>
      </c>
      <c r="D1429">
        <v>72</v>
      </c>
      <c r="E1429">
        <v>47</v>
      </c>
      <c r="F1429">
        <v>0</v>
      </c>
      <c r="G1429">
        <v>0</v>
      </c>
      <c r="H1429">
        <v>0.08</v>
      </c>
      <c r="I1429">
        <v>297</v>
      </c>
      <c r="J1429">
        <v>53</v>
      </c>
      <c r="K1429">
        <v>50</v>
      </c>
      <c r="L1429">
        <v>88</v>
      </c>
      <c r="M1429">
        <v>34</v>
      </c>
    </row>
    <row r="1430" spans="1:13">
      <c r="A1430" s="1">
        <v>43474</v>
      </c>
      <c r="B1430" s="2">
        <v>0.99930555555555556</v>
      </c>
      <c r="C1430">
        <v>0</v>
      </c>
      <c r="D1430">
        <v>69</v>
      </c>
      <c r="E1430">
        <v>44</v>
      </c>
      <c r="F1430">
        <v>0</v>
      </c>
      <c r="G1430">
        <v>0</v>
      </c>
      <c r="H1430">
        <v>0.08</v>
      </c>
      <c r="I1430">
        <v>314</v>
      </c>
      <c r="J1430">
        <v>53</v>
      </c>
      <c r="K1430">
        <v>51</v>
      </c>
      <c r="L1430">
        <v>88</v>
      </c>
      <c r="M1430">
        <v>35</v>
      </c>
    </row>
    <row r="1431" spans="1:13">
      <c r="A1431" s="1">
        <v>43475</v>
      </c>
      <c r="B1431" s="2">
        <v>0.99930555555555556</v>
      </c>
      <c r="C1431">
        <v>0</v>
      </c>
      <c r="D1431">
        <v>65</v>
      </c>
      <c r="E1431">
        <v>43</v>
      </c>
      <c r="F1431">
        <v>0</v>
      </c>
      <c r="G1431">
        <v>0</v>
      </c>
      <c r="H1431">
        <v>7.0000000000000007E-2</v>
      </c>
      <c r="I1431">
        <v>307</v>
      </c>
      <c r="J1431">
        <v>53</v>
      </c>
      <c r="K1431">
        <v>51</v>
      </c>
      <c r="L1431">
        <v>95</v>
      </c>
      <c r="M1431">
        <v>52</v>
      </c>
    </row>
    <row r="1432" spans="1:13">
      <c r="A1432" s="1">
        <v>43476</v>
      </c>
      <c r="B1432" s="2">
        <v>0.99930555555555556</v>
      </c>
      <c r="C1432">
        <v>0.01</v>
      </c>
      <c r="D1432">
        <v>68</v>
      </c>
      <c r="E1432">
        <v>42</v>
      </c>
      <c r="F1432">
        <v>0</v>
      </c>
      <c r="G1432">
        <v>0</v>
      </c>
      <c r="H1432">
        <v>0.05</v>
      </c>
      <c r="I1432">
        <v>229</v>
      </c>
      <c r="J1432">
        <v>53</v>
      </c>
      <c r="K1432">
        <v>52</v>
      </c>
      <c r="L1432">
        <v>99</v>
      </c>
      <c r="M1432">
        <v>35</v>
      </c>
    </row>
    <row r="1433" spans="1:13">
      <c r="A1433" s="1">
        <v>43477</v>
      </c>
      <c r="B1433" s="2">
        <v>0.99930555555555556</v>
      </c>
      <c r="C1433">
        <v>0.24</v>
      </c>
      <c r="D1433">
        <v>57</v>
      </c>
      <c r="E1433">
        <v>46</v>
      </c>
      <c r="F1433">
        <v>0</v>
      </c>
      <c r="G1433">
        <v>0</v>
      </c>
      <c r="H1433">
        <v>0.04</v>
      </c>
      <c r="I1433">
        <v>218</v>
      </c>
      <c r="J1433">
        <v>54</v>
      </c>
      <c r="K1433">
        <v>52</v>
      </c>
      <c r="L1433">
        <v>96</v>
      </c>
      <c r="M1433">
        <v>69</v>
      </c>
    </row>
    <row r="1434" spans="1:13">
      <c r="A1434" s="1">
        <v>43478</v>
      </c>
      <c r="B1434" s="2">
        <v>0.99930555555555556</v>
      </c>
      <c r="C1434">
        <v>0</v>
      </c>
      <c r="D1434">
        <v>63</v>
      </c>
      <c r="E1434">
        <v>40</v>
      </c>
      <c r="F1434">
        <v>0</v>
      </c>
      <c r="G1434">
        <v>0</v>
      </c>
      <c r="H1434">
        <v>7.0000000000000007E-2</v>
      </c>
      <c r="I1434">
        <v>262</v>
      </c>
      <c r="J1434">
        <v>53</v>
      </c>
      <c r="K1434">
        <v>51</v>
      </c>
      <c r="L1434">
        <v>95</v>
      </c>
      <c r="M1434">
        <v>43</v>
      </c>
    </row>
    <row r="1435" spans="1:13">
      <c r="A1435" s="1">
        <v>43479</v>
      </c>
      <c r="B1435" s="2">
        <v>0.99930555555555556</v>
      </c>
      <c r="C1435">
        <v>0.26</v>
      </c>
      <c r="D1435">
        <v>57</v>
      </c>
      <c r="E1435">
        <v>47</v>
      </c>
      <c r="F1435">
        <v>0</v>
      </c>
      <c r="G1435">
        <v>0</v>
      </c>
      <c r="H1435">
        <v>0.02</v>
      </c>
      <c r="I1435">
        <v>68</v>
      </c>
      <c r="J1435">
        <v>53</v>
      </c>
      <c r="K1435">
        <v>52</v>
      </c>
      <c r="L1435">
        <v>95</v>
      </c>
      <c r="M1435">
        <v>55</v>
      </c>
    </row>
    <row r="1436" spans="1:13">
      <c r="A1436" s="1">
        <v>43480</v>
      </c>
      <c r="B1436" s="2">
        <v>0.99930555555555556</v>
      </c>
      <c r="C1436">
        <v>0.45</v>
      </c>
      <c r="D1436">
        <v>57</v>
      </c>
      <c r="E1436">
        <v>46</v>
      </c>
      <c r="F1436">
        <v>0</v>
      </c>
      <c r="G1436">
        <v>0</v>
      </c>
      <c r="H1436">
        <v>0.03</v>
      </c>
      <c r="I1436">
        <v>133</v>
      </c>
      <c r="J1436">
        <v>53</v>
      </c>
      <c r="K1436">
        <v>52</v>
      </c>
      <c r="L1436">
        <v>98</v>
      </c>
      <c r="M1436">
        <v>60</v>
      </c>
    </row>
    <row r="1437" spans="1:13">
      <c r="A1437" s="1">
        <v>43481</v>
      </c>
      <c r="B1437" s="2">
        <v>0.99930555555555556</v>
      </c>
      <c r="C1437">
        <v>0.28999999999999998</v>
      </c>
      <c r="D1437">
        <v>62</v>
      </c>
      <c r="E1437">
        <v>53</v>
      </c>
      <c r="F1437">
        <v>0</v>
      </c>
      <c r="G1437">
        <v>0</v>
      </c>
      <c r="H1437">
        <v>0.04</v>
      </c>
      <c r="I1437">
        <v>183</v>
      </c>
      <c r="J1437">
        <v>55</v>
      </c>
      <c r="K1437">
        <v>52</v>
      </c>
      <c r="L1437">
        <v>94</v>
      </c>
      <c r="M1437">
        <v>79</v>
      </c>
    </row>
    <row r="1438" spans="1:13">
      <c r="A1438" s="1">
        <v>43482</v>
      </c>
      <c r="B1438" s="2">
        <v>0.99930555555555556</v>
      </c>
      <c r="C1438">
        <v>0.7</v>
      </c>
      <c r="D1438">
        <v>61</v>
      </c>
      <c r="E1438">
        <v>54</v>
      </c>
      <c r="F1438">
        <v>0</v>
      </c>
      <c r="G1438">
        <v>0</v>
      </c>
      <c r="H1438">
        <v>0</v>
      </c>
      <c r="I1438">
        <v>58</v>
      </c>
      <c r="J1438">
        <v>56</v>
      </c>
      <c r="K1438">
        <v>55</v>
      </c>
      <c r="L1438">
        <v>95</v>
      </c>
      <c r="M1438">
        <v>91</v>
      </c>
    </row>
    <row r="1439" spans="1:13">
      <c r="A1439" s="1">
        <v>43483</v>
      </c>
      <c r="B1439" s="2">
        <v>0.99930555555555556</v>
      </c>
      <c r="C1439">
        <v>0</v>
      </c>
      <c r="D1439">
        <v>64</v>
      </c>
      <c r="E1439">
        <v>50</v>
      </c>
      <c r="F1439">
        <v>0</v>
      </c>
      <c r="G1439">
        <v>0</v>
      </c>
      <c r="H1439">
        <v>0.05</v>
      </c>
      <c r="I1439">
        <v>224</v>
      </c>
      <c r="J1439">
        <v>58</v>
      </c>
      <c r="K1439">
        <v>56</v>
      </c>
      <c r="L1439">
        <v>97</v>
      </c>
      <c r="M1439">
        <v>61</v>
      </c>
    </row>
    <row r="1440" spans="1:13">
      <c r="A1440" s="1">
        <v>43484</v>
      </c>
      <c r="B1440" s="2">
        <v>0.99930555555555556</v>
      </c>
      <c r="C1440">
        <v>0</v>
      </c>
      <c r="D1440">
        <v>77</v>
      </c>
      <c r="E1440">
        <v>49</v>
      </c>
      <c r="F1440">
        <v>0</v>
      </c>
      <c r="G1440">
        <v>0</v>
      </c>
      <c r="H1440">
        <v>0.1</v>
      </c>
      <c r="I1440">
        <v>335</v>
      </c>
      <c r="J1440">
        <v>57</v>
      </c>
      <c r="K1440">
        <v>54</v>
      </c>
      <c r="L1440">
        <v>87</v>
      </c>
      <c r="M1440">
        <v>28</v>
      </c>
    </row>
    <row r="1441" spans="1:13">
      <c r="A1441" s="1">
        <v>43485</v>
      </c>
      <c r="B1441" s="2">
        <v>0.99930555555555556</v>
      </c>
      <c r="C1441">
        <v>0</v>
      </c>
      <c r="D1441">
        <v>73</v>
      </c>
      <c r="E1441">
        <v>48</v>
      </c>
      <c r="F1441">
        <v>0</v>
      </c>
      <c r="G1441">
        <v>0</v>
      </c>
      <c r="H1441">
        <v>0.08</v>
      </c>
      <c r="I1441">
        <v>273</v>
      </c>
      <c r="J1441">
        <v>57</v>
      </c>
      <c r="K1441">
        <v>54</v>
      </c>
      <c r="L1441">
        <v>91</v>
      </c>
      <c r="M1441">
        <v>37</v>
      </c>
    </row>
    <row r="1442" spans="1:13">
      <c r="A1442" s="1">
        <v>43486</v>
      </c>
      <c r="B1442" s="2">
        <v>0.99930555555555556</v>
      </c>
      <c r="C1442">
        <v>0</v>
      </c>
      <c r="D1442">
        <v>61</v>
      </c>
      <c r="E1442">
        <v>46</v>
      </c>
      <c r="F1442">
        <v>0</v>
      </c>
      <c r="G1442">
        <v>0</v>
      </c>
      <c r="H1442">
        <v>0.1</v>
      </c>
      <c r="I1442">
        <v>348</v>
      </c>
      <c r="J1442">
        <v>56</v>
      </c>
      <c r="K1442">
        <v>55</v>
      </c>
      <c r="L1442">
        <v>89</v>
      </c>
      <c r="M1442">
        <v>31</v>
      </c>
    </row>
    <row r="1443" spans="1:13">
      <c r="A1443" s="1">
        <v>43487</v>
      </c>
      <c r="B1443" s="2">
        <v>0.99930555555555556</v>
      </c>
      <c r="C1443">
        <v>0</v>
      </c>
      <c r="D1443">
        <v>63</v>
      </c>
      <c r="E1443">
        <v>43</v>
      </c>
      <c r="F1443">
        <v>0</v>
      </c>
      <c r="G1443">
        <v>0</v>
      </c>
      <c r="H1443">
        <v>0.16</v>
      </c>
      <c r="I1443">
        <v>349</v>
      </c>
      <c r="J1443">
        <v>55</v>
      </c>
      <c r="K1443">
        <v>52</v>
      </c>
      <c r="L1443">
        <v>38</v>
      </c>
      <c r="M1443">
        <v>12</v>
      </c>
    </row>
    <row r="1444" spans="1:13">
      <c r="A1444" s="1">
        <v>43488</v>
      </c>
      <c r="B1444" s="2">
        <v>0.99930555555555556</v>
      </c>
      <c r="C1444">
        <v>0</v>
      </c>
      <c r="D1444">
        <v>68</v>
      </c>
      <c r="E1444">
        <v>41</v>
      </c>
      <c r="F1444">
        <v>0</v>
      </c>
      <c r="G1444">
        <v>0</v>
      </c>
      <c r="H1444">
        <v>0.09</v>
      </c>
      <c r="I1444">
        <v>357</v>
      </c>
      <c r="J1444">
        <v>53</v>
      </c>
      <c r="K1444">
        <v>50</v>
      </c>
      <c r="L1444">
        <v>61</v>
      </c>
      <c r="M1444">
        <v>15</v>
      </c>
    </row>
    <row r="1445" spans="1:13">
      <c r="A1445" s="1">
        <v>43489</v>
      </c>
      <c r="B1445" s="2">
        <v>0.99930555555555556</v>
      </c>
      <c r="C1445">
        <v>0</v>
      </c>
      <c r="D1445">
        <v>73</v>
      </c>
      <c r="E1445">
        <v>43</v>
      </c>
      <c r="F1445">
        <v>0</v>
      </c>
      <c r="G1445">
        <v>0</v>
      </c>
      <c r="H1445">
        <v>0.13</v>
      </c>
      <c r="I1445">
        <v>351</v>
      </c>
      <c r="J1445">
        <v>53</v>
      </c>
      <c r="K1445">
        <v>51</v>
      </c>
      <c r="L1445">
        <v>65</v>
      </c>
      <c r="M1445">
        <v>18</v>
      </c>
    </row>
    <row r="1446" spans="1:13">
      <c r="A1446" s="1">
        <v>43490</v>
      </c>
      <c r="B1446" s="2">
        <v>0.99930555555555556</v>
      </c>
      <c r="C1446">
        <v>0</v>
      </c>
      <c r="D1446">
        <v>74</v>
      </c>
      <c r="E1446">
        <v>45</v>
      </c>
      <c r="F1446">
        <v>0</v>
      </c>
      <c r="G1446">
        <v>0</v>
      </c>
      <c r="H1446">
        <v>0.14000000000000001</v>
      </c>
      <c r="I1446">
        <v>373</v>
      </c>
      <c r="J1446">
        <v>53</v>
      </c>
      <c r="K1446">
        <v>51</v>
      </c>
      <c r="L1446">
        <v>51</v>
      </c>
      <c r="M1446">
        <v>15</v>
      </c>
    </row>
    <row r="1447" spans="1:13">
      <c r="A1447" s="1">
        <v>43491</v>
      </c>
      <c r="B1447" s="2">
        <v>0.99930555555555556</v>
      </c>
      <c r="C1447">
        <v>0</v>
      </c>
      <c r="D1447">
        <v>78</v>
      </c>
      <c r="E1447">
        <v>53</v>
      </c>
      <c r="F1447">
        <v>0</v>
      </c>
      <c r="G1447">
        <v>0</v>
      </c>
      <c r="H1447">
        <v>0.15</v>
      </c>
      <c r="I1447">
        <v>357</v>
      </c>
      <c r="J1447">
        <v>54</v>
      </c>
      <c r="K1447">
        <v>51</v>
      </c>
      <c r="L1447">
        <v>31</v>
      </c>
      <c r="M1447">
        <v>12</v>
      </c>
    </row>
    <row r="1448" spans="1:13">
      <c r="A1448" s="1">
        <v>43492</v>
      </c>
      <c r="B1448" s="2">
        <v>0.99930555555555556</v>
      </c>
      <c r="C1448">
        <v>0</v>
      </c>
      <c r="D1448">
        <v>78</v>
      </c>
      <c r="E1448">
        <v>48</v>
      </c>
      <c r="F1448">
        <v>0</v>
      </c>
      <c r="G1448">
        <v>0</v>
      </c>
      <c r="H1448">
        <v>0.1</v>
      </c>
      <c r="I1448">
        <v>357</v>
      </c>
      <c r="J1448">
        <v>58</v>
      </c>
      <c r="K1448">
        <v>52</v>
      </c>
      <c r="L1448">
        <v>56</v>
      </c>
      <c r="M1448">
        <v>17</v>
      </c>
    </row>
    <row r="1449" spans="1:13">
      <c r="A1449" s="1">
        <v>43493</v>
      </c>
      <c r="B1449" s="2">
        <v>0.99930555555555556</v>
      </c>
      <c r="C1449">
        <v>0</v>
      </c>
      <c r="D1449">
        <v>76</v>
      </c>
      <c r="E1449">
        <v>46</v>
      </c>
      <c r="F1449">
        <v>0</v>
      </c>
      <c r="G1449">
        <v>0</v>
      </c>
      <c r="H1449">
        <v>7.0000000000000007E-2</v>
      </c>
      <c r="I1449">
        <v>261</v>
      </c>
      <c r="J1449">
        <v>55</v>
      </c>
      <c r="K1449">
        <v>53</v>
      </c>
      <c r="L1449">
        <v>68</v>
      </c>
      <c r="M1449">
        <v>30</v>
      </c>
    </row>
    <row r="1450" spans="1:13">
      <c r="A1450" s="1">
        <v>43494</v>
      </c>
      <c r="B1450" s="2">
        <v>0.99930555555555556</v>
      </c>
      <c r="C1450">
        <v>0</v>
      </c>
      <c r="D1450">
        <v>73</v>
      </c>
      <c r="E1450">
        <v>54</v>
      </c>
      <c r="F1450">
        <v>0</v>
      </c>
      <c r="G1450">
        <v>0</v>
      </c>
      <c r="H1450">
        <v>7.0000000000000007E-2</v>
      </c>
      <c r="I1450">
        <v>246</v>
      </c>
      <c r="J1450">
        <v>56</v>
      </c>
      <c r="K1450">
        <v>54</v>
      </c>
      <c r="L1450">
        <v>78</v>
      </c>
      <c r="M1450">
        <v>33</v>
      </c>
    </row>
    <row r="1451" spans="1:13">
      <c r="A1451" s="1">
        <v>43495</v>
      </c>
      <c r="B1451" s="2">
        <v>0.99930555555555556</v>
      </c>
      <c r="C1451">
        <v>0</v>
      </c>
      <c r="D1451">
        <v>69</v>
      </c>
      <c r="E1451">
        <v>54</v>
      </c>
      <c r="F1451">
        <v>0</v>
      </c>
      <c r="G1451">
        <v>0</v>
      </c>
      <c r="H1451">
        <v>0.06</v>
      </c>
      <c r="I1451">
        <v>338</v>
      </c>
      <c r="J1451">
        <v>57</v>
      </c>
      <c r="K1451">
        <v>56</v>
      </c>
      <c r="L1451">
        <v>91</v>
      </c>
      <c r="M1451">
        <v>50</v>
      </c>
    </row>
    <row r="1452" spans="1:13">
      <c r="A1452" s="1">
        <v>43496</v>
      </c>
      <c r="B1452" s="2">
        <v>0.99930555555555556</v>
      </c>
      <c r="C1452">
        <v>0.39</v>
      </c>
      <c r="D1452">
        <v>61</v>
      </c>
      <c r="E1452">
        <v>48</v>
      </c>
      <c r="F1452">
        <v>0</v>
      </c>
      <c r="G1452">
        <v>0</v>
      </c>
      <c r="H1452">
        <v>0.02</v>
      </c>
      <c r="I1452">
        <v>106</v>
      </c>
      <c r="J1452">
        <v>56</v>
      </c>
      <c r="K1452">
        <v>55</v>
      </c>
      <c r="L1452">
        <v>87</v>
      </c>
      <c r="M1452">
        <v>68</v>
      </c>
    </row>
    <row r="1453" spans="1:13">
      <c r="A1453" s="1">
        <v>43497</v>
      </c>
      <c r="B1453" s="2">
        <v>0.99930555555555556</v>
      </c>
      <c r="C1453">
        <v>0.01</v>
      </c>
      <c r="D1453">
        <v>65</v>
      </c>
      <c r="E1453">
        <v>45</v>
      </c>
      <c r="F1453">
        <v>0</v>
      </c>
      <c r="G1453">
        <v>0</v>
      </c>
      <c r="H1453">
        <v>7.0000000000000007E-2</v>
      </c>
      <c r="I1453">
        <v>286</v>
      </c>
      <c r="J1453">
        <v>56</v>
      </c>
      <c r="K1453">
        <v>54</v>
      </c>
      <c r="L1453">
        <v>87</v>
      </c>
      <c r="M1453">
        <v>59</v>
      </c>
    </row>
    <row r="1454" spans="1:13">
      <c r="A1454" s="1">
        <v>43498</v>
      </c>
      <c r="B1454" s="2">
        <v>0.99930555555555556</v>
      </c>
      <c r="C1454">
        <v>0.8</v>
      </c>
      <c r="D1454">
        <v>60</v>
      </c>
      <c r="E1454">
        <v>51</v>
      </c>
      <c r="F1454">
        <v>0</v>
      </c>
      <c r="G1454">
        <v>0</v>
      </c>
      <c r="H1454">
        <v>0.01</v>
      </c>
      <c r="I1454">
        <v>60</v>
      </c>
      <c r="J1454">
        <v>56</v>
      </c>
      <c r="K1454">
        <v>55</v>
      </c>
      <c r="L1454">
        <v>86</v>
      </c>
      <c r="M1454">
        <v>70</v>
      </c>
    </row>
    <row r="1455" spans="1:13">
      <c r="A1455" s="1">
        <v>43499</v>
      </c>
      <c r="B1455" s="2">
        <v>0.99930555555555556</v>
      </c>
      <c r="C1455">
        <v>7.0000000000000007E-2</v>
      </c>
      <c r="D1455">
        <v>57</v>
      </c>
      <c r="E1455">
        <v>50</v>
      </c>
      <c r="F1455">
        <v>0</v>
      </c>
      <c r="G1455">
        <v>0</v>
      </c>
      <c r="H1455">
        <v>0.03</v>
      </c>
      <c r="I1455">
        <v>146</v>
      </c>
      <c r="J1455">
        <v>55</v>
      </c>
      <c r="K1455">
        <v>53</v>
      </c>
      <c r="L1455">
        <v>86</v>
      </c>
      <c r="M1455">
        <v>69</v>
      </c>
    </row>
    <row r="1456" spans="1:13">
      <c r="A1456" s="1">
        <v>43500</v>
      </c>
      <c r="B1456" s="2">
        <v>0.99930555555555556</v>
      </c>
      <c r="C1456">
        <v>0.28999999999999998</v>
      </c>
      <c r="D1456">
        <v>59</v>
      </c>
      <c r="E1456">
        <v>48</v>
      </c>
      <c r="F1456">
        <v>0</v>
      </c>
      <c r="G1456">
        <v>0</v>
      </c>
      <c r="H1456">
        <v>0.03</v>
      </c>
      <c r="I1456">
        <v>160</v>
      </c>
      <c r="J1456">
        <v>56</v>
      </c>
      <c r="K1456">
        <v>54</v>
      </c>
      <c r="L1456">
        <v>86</v>
      </c>
      <c r="M1456">
        <v>66</v>
      </c>
    </row>
    <row r="1457" spans="1:13">
      <c r="A1457" s="1">
        <v>43501</v>
      </c>
      <c r="B1457" s="2">
        <v>0.99930555555555556</v>
      </c>
      <c r="C1457">
        <v>0.24</v>
      </c>
      <c r="D1457">
        <v>54</v>
      </c>
      <c r="E1457">
        <v>44</v>
      </c>
      <c r="F1457">
        <v>0</v>
      </c>
      <c r="G1457">
        <v>0</v>
      </c>
      <c r="H1457">
        <v>0.04</v>
      </c>
      <c r="I1457">
        <v>187</v>
      </c>
      <c r="J1457">
        <v>55</v>
      </c>
      <c r="K1457">
        <v>53</v>
      </c>
      <c r="L1457">
        <v>86</v>
      </c>
      <c r="M1457">
        <v>55</v>
      </c>
    </row>
    <row r="1458" spans="1:13">
      <c r="A1458" s="1">
        <v>43502</v>
      </c>
      <c r="B1458" s="2">
        <v>0.99930555555555556</v>
      </c>
      <c r="C1458">
        <v>0</v>
      </c>
      <c r="D1458">
        <v>57</v>
      </c>
      <c r="E1458">
        <v>36</v>
      </c>
      <c r="F1458">
        <v>0</v>
      </c>
      <c r="G1458">
        <v>0</v>
      </c>
      <c r="H1458">
        <v>0.09</v>
      </c>
      <c r="I1458">
        <v>414</v>
      </c>
      <c r="J1458">
        <v>53</v>
      </c>
      <c r="K1458">
        <v>51</v>
      </c>
      <c r="L1458">
        <v>84</v>
      </c>
      <c r="M1458">
        <v>28</v>
      </c>
    </row>
    <row r="1459" spans="1:13">
      <c r="A1459" s="1">
        <v>43503</v>
      </c>
      <c r="B1459" s="2">
        <v>0.99930555555555556</v>
      </c>
      <c r="C1459">
        <v>0</v>
      </c>
      <c r="D1459">
        <v>61</v>
      </c>
      <c r="E1459">
        <v>35</v>
      </c>
      <c r="F1459">
        <v>0</v>
      </c>
      <c r="G1459">
        <v>0</v>
      </c>
      <c r="H1459">
        <v>0.11</v>
      </c>
      <c r="I1459">
        <v>418</v>
      </c>
      <c r="J1459">
        <v>52</v>
      </c>
      <c r="K1459">
        <v>49</v>
      </c>
      <c r="L1459">
        <v>79</v>
      </c>
      <c r="M1459">
        <v>24</v>
      </c>
    </row>
    <row r="1460" spans="1:13">
      <c r="A1460" s="1">
        <v>43504</v>
      </c>
      <c r="B1460" s="2">
        <v>0.99930555555555556</v>
      </c>
      <c r="C1460">
        <v>0</v>
      </c>
      <c r="D1460">
        <v>64</v>
      </c>
      <c r="E1460">
        <v>35</v>
      </c>
      <c r="F1460">
        <v>0</v>
      </c>
      <c r="G1460">
        <v>0</v>
      </c>
      <c r="H1460">
        <v>0.1</v>
      </c>
      <c r="I1460">
        <v>417</v>
      </c>
      <c r="J1460">
        <v>52</v>
      </c>
      <c r="K1460">
        <v>49</v>
      </c>
      <c r="L1460">
        <v>79</v>
      </c>
      <c r="M1460">
        <v>26</v>
      </c>
    </row>
    <row r="1461" spans="1:13">
      <c r="A1461" s="1">
        <v>43505</v>
      </c>
      <c r="B1461" s="2">
        <v>0.99930555555555556</v>
      </c>
      <c r="C1461">
        <v>0.11</v>
      </c>
      <c r="D1461">
        <v>60</v>
      </c>
      <c r="E1461">
        <v>44</v>
      </c>
      <c r="F1461">
        <v>0</v>
      </c>
      <c r="G1461">
        <v>0</v>
      </c>
      <c r="H1461">
        <v>0.08</v>
      </c>
      <c r="I1461">
        <v>326</v>
      </c>
      <c r="J1461">
        <v>52</v>
      </c>
      <c r="K1461">
        <v>50</v>
      </c>
      <c r="L1461">
        <v>83</v>
      </c>
      <c r="M1461">
        <v>46</v>
      </c>
    </row>
    <row r="1462" spans="1:13">
      <c r="A1462" s="1">
        <v>43506</v>
      </c>
      <c r="B1462" s="2">
        <v>0.99930555555555556</v>
      </c>
      <c r="C1462">
        <v>7.0000000000000007E-2</v>
      </c>
      <c r="D1462">
        <v>57</v>
      </c>
      <c r="E1462">
        <v>43</v>
      </c>
      <c r="F1462">
        <v>0</v>
      </c>
      <c r="G1462">
        <v>0</v>
      </c>
      <c r="H1462">
        <v>0.06</v>
      </c>
      <c r="I1462">
        <v>220</v>
      </c>
      <c r="J1462">
        <v>52</v>
      </c>
      <c r="K1462">
        <v>51</v>
      </c>
      <c r="L1462">
        <v>84</v>
      </c>
      <c r="M1462">
        <v>57</v>
      </c>
    </row>
    <row r="1463" spans="1:13">
      <c r="A1463" s="1">
        <v>43507</v>
      </c>
      <c r="B1463" s="2">
        <v>0.99930555555555556</v>
      </c>
      <c r="C1463">
        <v>0</v>
      </c>
      <c r="D1463">
        <v>63</v>
      </c>
      <c r="E1463">
        <v>35</v>
      </c>
      <c r="F1463">
        <v>0</v>
      </c>
      <c r="G1463">
        <v>0</v>
      </c>
      <c r="H1463">
        <v>0.1</v>
      </c>
      <c r="I1463">
        <v>422</v>
      </c>
      <c r="J1463">
        <v>52</v>
      </c>
      <c r="K1463">
        <v>49</v>
      </c>
      <c r="L1463">
        <v>65</v>
      </c>
      <c r="M1463">
        <v>24</v>
      </c>
    </row>
    <row r="1464" spans="1:13">
      <c r="A1464" s="1">
        <v>43508</v>
      </c>
      <c r="B1464" s="2">
        <v>0.99930555555555556</v>
      </c>
      <c r="C1464">
        <v>0</v>
      </c>
      <c r="D1464">
        <v>69</v>
      </c>
      <c r="E1464">
        <v>36</v>
      </c>
      <c r="F1464">
        <v>0</v>
      </c>
      <c r="G1464">
        <v>0</v>
      </c>
      <c r="H1464">
        <v>0.11</v>
      </c>
      <c r="I1464">
        <v>345</v>
      </c>
      <c r="J1464">
        <v>52</v>
      </c>
      <c r="K1464">
        <v>49</v>
      </c>
      <c r="L1464">
        <v>67</v>
      </c>
      <c r="M1464">
        <v>17</v>
      </c>
    </row>
    <row r="1465" spans="1:13">
      <c r="A1465" s="1">
        <v>43509</v>
      </c>
      <c r="B1465" s="2">
        <v>0.99930555555555556</v>
      </c>
      <c r="C1465">
        <v>0.09</v>
      </c>
      <c r="D1465">
        <v>62</v>
      </c>
      <c r="E1465">
        <v>49</v>
      </c>
      <c r="F1465">
        <v>0</v>
      </c>
      <c r="G1465">
        <v>0</v>
      </c>
      <c r="H1465">
        <v>0.03</v>
      </c>
      <c r="I1465">
        <v>104</v>
      </c>
      <c r="J1465">
        <v>52</v>
      </c>
      <c r="K1465">
        <v>51</v>
      </c>
      <c r="L1465">
        <v>86</v>
      </c>
      <c r="M1465">
        <v>25</v>
      </c>
    </row>
    <row r="1466" spans="1:13">
      <c r="A1466" s="1">
        <v>43510</v>
      </c>
      <c r="B1466" s="2">
        <v>0.99930555555555556</v>
      </c>
      <c r="C1466">
        <v>2.4900000000000002</v>
      </c>
      <c r="D1466">
        <v>62</v>
      </c>
      <c r="E1466">
        <v>49</v>
      </c>
      <c r="F1466">
        <v>0</v>
      </c>
      <c r="G1466">
        <v>0</v>
      </c>
      <c r="H1466">
        <v>0.01</v>
      </c>
      <c r="I1466">
        <v>46</v>
      </c>
      <c r="J1466">
        <v>55</v>
      </c>
      <c r="K1466">
        <v>52</v>
      </c>
      <c r="L1466">
        <v>89</v>
      </c>
      <c r="M1466">
        <v>69</v>
      </c>
    </row>
    <row r="1467" spans="1:13">
      <c r="A1467" s="1">
        <v>43511</v>
      </c>
      <c r="B1467" s="2">
        <v>0.99930555555555556</v>
      </c>
      <c r="C1467">
        <v>0.1</v>
      </c>
      <c r="D1467">
        <v>61</v>
      </c>
      <c r="E1467">
        <v>49</v>
      </c>
      <c r="F1467">
        <v>0</v>
      </c>
      <c r="G1467">
        <v>0</v>
      </c>
      <c r="H1467">
        <v>7.0000000000000007E-2</v>
      </c>
      <c r="I1467">
        <v>268</v>
      </c>
      <c r="J1467">
        <v>54</v>
      </c>
      <c r="K1467">
        <v>53</v>
      </c>
      <c r="L1467">
        <v>88</v>
      </c>
      <c r="M1467">
        <v>48</v>
      </c>
    </row>
    <row r="1468" spans="1:13">
      <c r="A1468" s="1">
        <v>43512</v>
      </c>
      <c r="B1468" s="2">
        <v>0.99930555555555556</v>
      </c>
      <c r="C1468">
        <v>0.01</v>
      </c>
      <c r="D1468">
        <v>60</v>
      </c>
      <c r="E1468">
        <v>44</v>
      </c>
      <c r="F1468">
        <v>0</v>
      </c>
      <c r="G1468">
        <v>0</v>
      </c>
      <c r="H1468">
        <v>0.11</v>
      </c>
      <c r="I1468">
        <v>435</v>
      </c>
      <c r="J1468">
        <v>54</v>
      </c>
      <c r="K1468">
        <v>52</v>
      </c>
      <c r="L1468">
        <v>85</v>
      </c>
      <c r="M1468">
        <v>38</v>
      </c>
    </row>
    <row r="1469" spans="1:13">
      <c r="A1469" s="1">
        <v>43513</v>
      </c>
      <c r="B1469" s="2">
        <v>0.99930555555555556</v>
      </c>
      <c r="C1469">
        <v>0.03</v>
      </c>
      <c r="D1469">
        <v>55</v>
      </c>
      <c r="E1469">
        <v>40</v>
      </c>
      <c r="F1469">
        <v>0</v>
      </c>
      <c r="G1469">
        <v>0</v>
      </c>
      <c r="H1469">
        <v>7.0000000000000007E-2</v>
      </c>
      <c r="I1469">
        <v>272</v>
      </c>
      <c r="J1469">
        <v>54</v>
      </c>
      <c r="K1469">
        <v>52</v>
      </c>
      <c r="L1469">
        <v>84</v>
      </c>
      <c r="M1469">
        <v>44</v>
      </c>
    </row>
    <row r="1470" spans="1:13">
      <c r="A1470" s="1">
        <v>43514</v>
      </c>
      <c r="B1470" s="2">
        <v>0.99930555555555556</v>
      </c>
      <c r="C1470">
        <v>0</v>
      </c>
      <c r="D1470">
        <v>57</v>
      </c>
      <c r="E1470">
        <v>36</v>
      </c>
      <c r="F1470">
        <v>0</v>
      </c>
      <c r="G1470">
        <v>0</v>
      </c>
      <c r="H1470">
        <v>0.11</v>
      </c>
      <c r="I1470">
        <v>436</v>
      </c>
      <c r="J1470">
        <v>52</v>
      </c>
      <c r="K1470">
        <v>50</v>
      </c>
      <c r="L1470">
        <v>84</v>
      </c>
      <c r="M1470">
        <v>27</v>
      </c>
    </row>
    <row r="1471" spans="1:13">
      <c r="A1471" s="1">
        <v>43515</v>
      </c>
      <c r="B1471" s="2">
        <v>0.99930555555555556</v>
      </c>
      <c r="C1471">
        <v>0</v>
      </c>
      <c r="D1471">
        <v>58</v>
      </c>
      <c r="E1471">
        <v>40</v>
      </c>
      <c r="F1471">
        <v>0</v>
      </c>
      <c r="G1471">
        <v>0</v>
      </c>
      <c r="H1471">
        <v>0.14000000000000001</v>
      </c>
      <c r="I1471">
        <v>461</v>
      </c>
      <c r="J1471">
        <v>51</v>
      </c>
      <c r="K1471">
        <v>49</v>
      </c>
      <c r="L1471">
        <v>70</v>
      </c>
      <c r="M1471">
        <v>22</v>
      </c>
    </row>
    <row r="1472" spans="1:13">
      <c r="A1472" s="1">
        <v>43516</v>
      </c>
      <c r="B1472" s="2">
        <v>0.99930555555555556</v>
      </c>
      <c r="C1472">
        <v>0.04</v>
      </c>
      <c r="D1472">
        <v>54</v>
      </c>
      <c r="E1472">
        <v>36</v>
      </c>
      <c r="F1472">
        <v>0</v>
      </c>
      <c r="G1472">
        <v>0</v>
      </c>
      <c r="H1472">
        <v>0.05</v>
      </c>
      <c r="I1472">
        <v>200</v>
      </c>
      <c r="J1472">
        <v>50</v>
      </c>
      <c r="K1472">
        <v>49</v>
      </c>
      <c r="L1472">
        <v>81</v>
      </c>
      <c r="M1472">
        <v>45</v>
      </c>
    </row>
    <row r="1473" spans="1:13">
      <c r="A1473" s="1">
        <v>43517</v>
      </c>
      <c r="B1473" s="2">
        <v>0.99930555555555556</v>
      </c>
      <c r="C1473">
        <v>0.28000000000000003</v>
      </c>
      <c r="D1473">
        <v>54</v>
      </c>
      <c r="E1473">
        <v>37</v>
      </c>
      <c r="F1473">
        <v>0</v>
      </c>
      <c r="G1473">
        <v>0</v>
      </c>
      <c r="H1473">
        <v>0.06</v>
      </c>
      <c r="I1473">
        <v>248</v>
      </c>
      <c r="J1473">
        <v>51</v>
      </c>
      <c r="K1473">
        <v>49</v>
      </c>
      <c r="L1473">
        <v>86</v>
      </c>
      <c r="M1473">
        <v>46</v>
      </c>
    </row>
    <row r="1474" spans="1:13">
      <c r="A1474" s="1">
        <v>43518</v>
      </c>
      <c r="B1474" s="2">
        <v>0.99930555555555556</v>
      </c>
      <c r="C1474">
        <v>0</v>
      </c>
      <c r="D1474">
        <v>60</v>
      </c>
      <c r="E1474">
        <v>36</v>
      </c>
      <c r="F1474">
        <v>0</v>
      </c>
      <c r="G1474">
        <v>0</v>
      </c>
      <c r="H1474">
        <v>0.14000000000000001</v>
      </c>
      <c r="I1474">
        <v>476</v>
      </c>
      <c r="J1474">
        <v>50</v>
      </c>
      <c r="K1474">
        <v>48</v>
      </c>
      <c r="L1474">
        <v>87</v>
      </c>
      <c r="M1474">
        <v>22</v>
      </c>
    </row>
    <row r="1475" spans="1:13">
      <c r="A1475" s="1">
        <v>43519</v>
      </c>
      <c r="B1475" s="2">
        <v>0.99930555555555556</v>
      </c>
      <c r="C1475">
        <v>0</v>
      </c>
      <c r="D1475">
        <v>63</v>
      </c>
      <c r="E1475">
        <v>35</v>
      </c>
      <c r="F1475">
        <v>0</v>
      </c>
      <c r="G1475">
        <v>0</v>
      </c>
      <c r="H1475">
        <v>0.12</v>
      </c>
      <c r="I1475">
        <v>474</v>
      </c>
      <c r="J1475">
        <v>51</v>
      </c>
      <c r="K1475">
        <v>47</v>
      </c>
      <c r="L1475">
        <v>79</v>
      </c>
      <c r="M1475">
        <v>24</v>
      </c>
    </row>
    <row r="1476" spans="1:13">
      <c r="A1476" s="1">
        <v>43520</v>
      </c>
      <c r="B1476" s="2">
        <v>0.99930555555555556</v>
      </c>
      <c r="C1476">
        <v>0</v>
      </c>
      <c r="D1476">
        <v>68</v>
      </c>
      <c r="E1476">
        <v>40</v>
      </c>
      <c r="F1476">
        <v>0</v>
      </c>
      <c r="G1476">
        <v>0</v>
      </c>
      <c r="H1476">
        <v>0.13</v>
      </c>
      <c r="I1476">
        <v>454</v>
      </c>
      <c r="J1476">
        <v>52</v>
      </c>
      <c r="K1476">
        <v>49</v>
      </c>
      <c r="L1476">
        <v>76</v>
      </c>
      <c r="M1476">
        <v>23</v>
      </c>
    </row>
    <row r="1477" spans="1:13">
      <c r="A1477" s="1">
        <v>43521</v>
      </c>
      <c r="B1477" s="2">
        <v>0.99930555555555556</v>
      </c>
      <c r="C1477">
        <v>0</v>
      </c>
      <c r="D1477">
        <v>70</v>
      </c>
      <c r="E1477">
        <v>44</v>
      </c>
      <c r="F1477">
        <v>0</v>
      </c>
      <c r="G1477">
        <v>0</v>
      </c>
      <c r="H1477">
        <v>0.13</v>
      </c>
      <c r="I1477">
        <v>341</v>
      </c>
      <c r="J1477">
        <v>53</v>
      </c>
      <c r="K1477">
        <v>50</v>
      </c>
      <c r="L1477">
        <v>73</v>
      </c>
      <c r="M1477">
        <v>28</v>
      </c>
    </row>
    <row r="1478" spans="1:13">
      <c r="A1478" s="1">
        <v>43522</v>
      </c>
      <c r="B1478" s="2">
        <v>0.99930555555555556</v>
      </c>
      <c r="C1478">
        <v>0</v>
      </c>
      <c r="D1478">
        <v>70</v>
      </c>
      <c r="E1478">
        <v>44</v>
      </c>
      <c r="F1478">
        <v>0</v>
      </c>
      <c r="G1478">
        <v>0</v>
      </c>
      <c r="H1478">
        <v>0.13</v>
      </c>
      <c r="I1478">
        <v>420</v>
      </c>
      <c r="J1478">
        <v>54</v>
      </c>
      <c r="K1478">
        <v>51</v>
      </c>
      <c r="L1478">
        <v>78</v>
      </c>
      <c r="M1478">
        <v>37</v>
      </c>
    </row>
    <row r="1479" spans="1:13">
      <c r="A1479" s="1">
        <v>43523</v>
      </c>
      <c r="B1479" s="2">
        <v>0.99930555555555556</v>
      </c>
      <c r="C1479">
        <v>0.01</v>
      </c>
      <c r="D1479">
        <v>67</v>
      </c>
      <c r="E1479">
        <v>47</v>
      </c>
      <c r="F1479">
        <v>0</v>
      </c>
      <c r="G1479">
        <v>0</v>
      </c>
      <c r="H1479">
        <v>0.12</v>
      </c>
      <c r="I1479">
        <v>415</v>
      </c>
      <c r="J1479">
        <v>55</v>
      </c>
      <c r="K1479">
        <v>53</v>
      </c>
      <c r="L1479">
        <v>86</v>
      </c>
      <c r="M1479">
        <v>38</v>
      </c>
    </row>
    <row r="1480" spans="1:13">
      <c r="A1480" s="1">
        <v>43524</v>
      </c>
      <c r="B1480" s="2">
        <v>0.99930555555555556</v>
      </c>
      <c r="C1480">
        <v>0</v>
      </c>
      <c r="D1480">
        <v>67</v>
      </c>
      <c r="E1480">
        <v>53</v>
      </c>
      <c r="F1480">
        <v>0</v>
      </c>
      <c r="G1480">
        <v>0</v>
      </c>
      <c r="H1480">
        <v>0.13</v>
      </c>
      <c r="I1480">
        <v>438</v>
      </c>
      <c r="J1480">
        <v>58</v>
      </c>
      <c r="K1480">
        <v>55</v>
      </c>
      <c r="L1480">
        <v>84</v>
      </c>
      <c r="M1480">
        <v>53</v>
      </c>
    </row>
    <row r="1481" spans="1:13">
      <c r="A1481" s="1">
        <v>43525</v>
      </c>
      <c r="B1481" s="2">
        <v>0.99930555555555556</v>
      </c>
      <c r="C1481">
        <v>0</v>
      </c>
      <c r="D1481">
        <v>66</v>
      </c>
      <c r="E1481">
        <v>53</v>
      </c>
      <c r="F1481">
        <v>0</v>
      </c>
      <c r="G1481">
        <v>0</v>
      </c>
      <c r="H1481">
        <v>0.1</v>
      </c>
      <c r="I1481">
        <v>324</v>
      </c>
      <c r="J1481">
        <v>58</v>
      </c>
      <c r="K1481">
        <v>56</v>
      </c>
      <c r="L1481">
        <v>84</v>
      </c>
      <c r="M1481">
        <v>50</v>
      </c>
    </row>
    <row r="1482" spans="1:13">
      <c r="A1482" s="1">
        <v>43526</v>
      </c>
      <c r="B1482" s="2">
        <v>0.99930555555555556</v>
      </c>
      <c r="C1482">
        <v>0.54</v>
      </c>
      <c r="D1482">
        <v>60</v>
      </c>
      <c r="E1482">
        <v>54</v>
      </c>
      <c r="F1482">
        <v>0</v>
      </c>
      <c r="G1482">
        <v>0</v>
      </c>
      <c r="H1482">
        <v>0.03</v>
      </c>
      <c r="I1482">
        <v>136</v>
      </c>
      <c r="J1482">
        <v>59</v>
      </c>
      <c r="K1482">
        <v>57</v>
      </c>
      <c r="L1482">
        <v>88</v>
      </c>
      <c r="M1482">
        <v>72</v>
      </c>
    </row>
    <row r="1483" spans="1:13">
      <c r="A1483" s="1">
        <v>43527</v>
      </c>
      <c r="B1483" s="2">
        <v>0.99930555555555556</v>
      </c>
      <c r="C1483">
        <v>0.01</v>
      </c>
      <c r="D1483">
        <v>66</v>
      </c>
      <c r="E1483">
        <v>54</v>
      </c>
      <c r="F1483">
        <v>0</v>
      </c>
      <c r="G1483">
        <v>0</v>
      </c>
      <c r="H1483">
        <v>0.08</v>
      </c>
      <c r="I1483">
        <v>304</v>
      </c>
      <c r="J1483">
        <v>59</v>
      </c>
      <c r="K1483">
        <v>58</v>
      </c>
      <c r="L1483">
        <v>88</v>
      </c>
      <c r="M1483">
        <v>60</v>
      </c>
    </row>
    <row r="1484" spans="1:13">
      <c r="A1484" s="1">
        <v>43528</v>
      </c>
      <c r="B1484" s="2">
        <v>0.99930555555555556</v>
      </c>
      <c r="C1484">
        <v>0</v>
      </c>
      <c r="D1484">
        <v>65</v>
      </c>
      <c r="E1484">
        <v>48</v>
      </c>
      <c r="F1484">
        <v>0</v>
      </c>
      <c r="G1484">
        <v>0</v>
      </c>
      <c r="H1484">
        <v>0.09</v>
      </c>
      <c r="I1484">
        <v>313</v>
      </c>
      <c r="J1484">
        <v>59</v>
      </c>
      <c r="K1484">
        <v>57</v>
      </c>
      <c r="L1484">
        <v>85</v>
      </c>
      <c r="M1484">
        <v>50</v>
      </c>
    </row>
    <row r="1485" spans="1:13">
      <c r="A1485" s="1">
        <v>43529</v>
      </c>
      <c r="B1485" s="2">
        <v>0.99930555555555556</v>
      </c>
      <c r="C1485">
        <v>0</v>
      </c>
      <c r="D1485">
        <v>73</v>
      </c>
      <c r="E1485">
        <v>45</v>
      </c>
      <c r="F1485">
        <v>0</v>
      </c>
      <c r="G1485">
        <v>0</v>
      </c>
      <c r="H1485">
        <v>0.12</v>
      </c>
      <c r="I1485">
        <v>372</v>
      </c>
      <c r="J1485">
        <v>59</v>
      </c>
      <c r="K1485">
        <v>56</v>
      </c>
      <c r="L1485">
        <v>87</v>
      </c>
      <c r="M1485">
        <v>33</v>
      </c>
    </row>
    <row r="1486" spans="1:13">
      <c r="A1486" s="1">
        <v>43530</v>
      </c>
      <c r="B1486" s="2">
        <v>0.99930555555555556</v>
      </c>
      <c r="C1486">
        <v>0.06</v>
      </c>
      <c r="D1486">
        <v>63</v>
      </c>
      <c r="E1486">
        <v>53</v>
      </c>
      <c r="F1486">
        <v>0</v>
      </c>
      <c r="G1486">
        <v>0</v>
      </c>
      <c r="H1486">
        <v>0.04</v>
      </c>
      <c r="I1486">
        <v>137</v>
      </c>
      <c r="J1486">
        <v>62</v>
      </c>
      <c r="K1486">
        <v>58</v>
      </c>
      <c r="L1486">
        <v>84</v>
      </c>
      <c r="M1486">
        <v>65</v>
      </c>
    </row>
    <row r="1487" spans="1:13">
      <c r="A1487" s="1">
        <v>43531</v>
      </c>
      <c r="B1487" s="2">
        <v>0.99930555555555556</v>
      </c>
      <c r="C1487">
        <v>0</v>
      </c>
      <c r="D1487">
        <v>64</v>
      </c>
      <c r="E1487">
        <v>50</v>
      </c>
      <c r="F1487">
        <v>0</v>
      </c>
      <c r="G1487">
        <v>0</v>
      </c>
      <c r="H1487">
        <v>0.08</v>
      </c>
      <c r="I1487">
        <v>279</v>
      </c>
      <c r="J1487">
        <v>58</v>
      </c>
      <c r="K1487">
        <v>57</v>
      </c>
      <c r="L1487">
        <v>85</v>
      </c>
      <c r="M1487">
        <v>55</v>
      </c>
    </row>
    <row r="1488" spans="1:13">
      <c r="A1488" s="1">
        <v>43532</v>
      </c>
      <c r="B1488" s="2">
        <v>0.99930555555555556</v>
      </c>
      <c r="C1488">
        <v>0.1</v>
      </c>
      <c r="D1488">
        <v>71</v>
      </c>
      <c r="E1488">
        <v>47</v>
      </c>
      <c r="F1488">
        <v>0</v>
      </c>
      <c r="G1488">
        <v>0</v>
      </c>
      <c r="H1488">
        <v>0.12</v>
      </c>
      <c r="I1488">
        <v>409</v>
      </c>
      <c r="J1488">
        <v>58</v>
      </c>
      <c r="K1488">
        <v>56</v>
      </c>
      <c r="L1488">
        <v>86</v>
      </c>
      <c r="M1488">
        <v>43</v>
      </c>
    </row>
    <row r="1489" spans="1:13">
      <c r="A1489" s="1">
        <v>43533</v>
      </c>
      <c r="B1489" s="2">
        <v>0.99930555555555556</v>
      </c>
      <c r="C1489">
        <v>0</v>
      </c>
      <c r="D1489">
        <v>62</v>
      </c>
      <c r="E1489">
        <v>47</v>
      </c>
      <c r="F1489">
        <v>0</v>
      </c>
      <c r="G1489">
        <v>0</v>
      </c>
      <c r="H1489">
        <v>0.11</v>
      </c>
      <c r="I1489">
        <v>376</v>
      </c>
      <c r="J1489">
        <v>57</v>
      </c>
      <c r="K1489">
        <v>55</v>
      </c>
      <c r="L1489">
        <v>74</v>
      </c>
      <c r="M1489">
        <v>42</v>
      </c>
    </row>
    <row r="1490" spans="1:13">
      <c r="A1490" s="1">
        <v>43534</v>
      </c>
      <c r="B1490" s="2">
        <v>0.99930555555555556</v>
      </c>
      <c r="C1490">
        <v>0</v>
      </c>
      <c r="D1490">
        <v>61</v>
      </c>
      <c r="E1490">
        <v>45</v>
      </c>
      <c r="F1490">
        <v>0</v>
      </c>
      <c r="G1490">
        <v>0</v>
      </c>
      <c r="H1490">
        <v>0.1</v>
      </c>
      <c r="I1490">
        <v>371</v>
      </c>
      <c r="J1490">
        <v>57</v>
      </c>
      <c r="K1490">
        <v>55</v>
      </c>
      <c r="L1490">
        <v>81</v>
      </c>
      <c r="M1490">
        <v>42</v>
      </c>
    </row>
    <row r="1491" spans="1:13">
      <c r="A1491" s="1">
        <v>43535</v>
      </c>
      <c r="B1491" s="2">
        <v>0.99930555555555556</v>
      </c>
      <c r="C1491">
        <v>0.02</v>
      </c>
      <c r="D1491">
        <v>65</v>
      </c>
      <c r="E1491">
        <v>43</v>
      </c>
      <c r="F1491">
        <v>0</v>
      </c>
      <c r="G1491">
        <v>0</v>
      </c>
      <c r="H1491">
        <v>0.1</v>
      </c>
      <c r="I1491">
        <v>265</v>
      </c>
      <c r="J1491">
        <v>56</v>
      </c>
      <c r="K1491">
        <v>55</v>
      </c>
      <c r="L1491">
        <v>86</v>
      </c>
      <c r="M1491">
        <v>33</v>
      </c>
    </row>
    <row r="1492" spans="1:13">
      <c r="A1492" s="1">
        <v>43536</v>
      </c>
      <c r="B1492" s="2">
        <v>0.99930555555555556</v>
      </c>
      <c r="C1492">
        <v>0.06</v>
      </c>
      <c r="D1492">
        <v>68</v>
      </c>
      <c r="E1492">
        <v>50</v>
      </c>
      <c r="F1492">
        <v>0</v>
      </c>
      <c r="G1492">
        <v>0</v>
      </c>
      <c r="H1492">
        <v>0.16</v>
      </c>
      <c r="I1492">
        <v>527</v>
      </c>
      <c r="J1492">
        <v>58</v>
      </c>
      <c r="K1492">
        <v>55</v>
      </c>
      <c r="L1492">
        <v>83</v>
      </c>
      <c r="M1492">
        <v>35</v>
      </c>
    </row>
    <row r="1493" spans="1:13">
      <c r="A1493" s="1">
        <v>43537</v>
      </c>
      <c r="B1493" s="2">
        <v>0.99930555555555556</v>
      </c>
      <c r="C1493">
        <v>0</v>
      </c>
      <c r="D1493">
        <v>67</v>
      </c>
      <c r="E1493">
        <v>49</v>
      </c>
      <c r="F1493">
        <v>0</v>
      </c>
      <c r="G1493">
        <v>0</v>
      </c>
      <c r="H1493">
        <v>0.17</v>
      </c>
      <c r="I1493">
        <v>533</v>
      </c>
      <c r="J1493">
        <v>58</v>
      </c>
      <c r="K1493">
        <v>56</v>
      </c>
      <c r="L1493">
        <v>78</v>
      </c>
      <c r="M1493">
        <v>33</v>
      </c>
    </row>
    <row r="1494" spans="1:13">
      <c r="A1494" s="1">
        <v>43538</v>
      </c>
      <c r="B1494" s="2">
        <v>0.99930555555555556</v>
      </c>
      <c r="C1494">
        <v>0</v>
      </c>
      <c r="D1494">
        <v>68</v>
      </c>
      <c r="E1494">
        <v>46</v>
      </c>
      <c r="F1494">
        <v>0</v>
      </c>
      <c r="G1494">
        <v>0</v>
      </c>
      <c r="H1494">
        <v>0.23</v>
      </c>
      <c r="I1494">
        <v>571</v>
      </c>
      <c r="J1494">
        <v>57</v>
      </c>
      <c r="K1494">
        <v>55</v>
      </c>
      <c r="L1494">
        <v>42</v>
      </c>
      <c r="M1494">
        <v>13</v>
      </c>
    </row>
    <row r="1495" spans="1:13">
      <c r="A1495" s="1">
        <v>43539</v>
      </c>
      <c r="B1495" s="2">
        <v>0.99930555555555556</v>
      </c>
      <c r="C1495">
        <v>0</v>
      </c>
      <c r="D1495">
        <v>74</v>
      </c>
      <c r="E1495">
        <v>44</v>
      </c>
      <c r="F1495">
        <v>0</v>
      </c>
      <c r="G1495">
        <v>0</v>
      </c>
      <c r="H1495">
        <v>0.2</v>
      </c>
      <c r="I1495">
        <v>560</v>
      </c>
      <c r="J1495">
        <v>57</v>
      </c>
      <c r="K1495">
        <v>54</v>
      </c>
      <c r="L1495">
        <v>49</v>
      </c>
      <c r="M1495">
        <v>14</v>
      </c>
    </row>
    <row r="1496" spans="1:13">
      <c r="A1496" s="1">
        <v>43540</v>
      </c>
      <c r="B1496" s="2">
        <v>0.99930555555555556</v>
      </c>
      <c r="C1496">
        <v>0</v>
      </c>
      <c r="D1496">
        <v>80</v>
      </c>
      <c r="E1496">
        <v>51</v>
      </c>
      <c r="F1496">
        <v>0</v>
      </c>
      <c r="G1496">
        <v>0</v>
      </c>
      <c r="H1496">
        <v>0.19</v>
      </c>
      <c r="I1496">
        <v>562</v>
      </c>
      <c r="J1496">
        <v>58</v>
      </c>
      <c r="K1496">
        <v>54</v>
      </c>
      <c r="L1496">
        <v>47</v>
      </c>
      <c r="M1496">
        <v>15</v>
      </c>
    </row>
    <row r="1497" spans="1:13">
      <c r="A1497" s="1">
        <v>43541</v>
      </c>
      <c r="B1497" s="2">
        <v>0.99930555555555556</v>
      </c>
      <c r="C1497">
        <v>0</v>
      </c>
      <c r="D1497">
        <v>84</v>
      </c>
      <c r="E1497">
        <v>47</v>
      </c>
      <c r="F1497">
        <v>0</v>
      </c>
      <c r="G1497">
        <v>0</v>
      </c>
      <c r="H1497">
        <v>0.19</v>
      </c>
      <c r="I1497">
        <v>559</v>
      </c>
      <c r="J1497">
        <v>59</v>
      </c>
      <c r="K1497">
        <v>56</v>
      </c>
      <c r="L1497">
        <v>57</v>
      </c>
      <c r="M1497">
        <v>17</v>
      </c>
    </row>
    <row r="1498" spans="1:13">
      <c r="A1498" s="1">
        <v>43542</v>
      </c>
      <c r="B1498" s="2">
        <v>0.99930555555555556</v>
      </c>
      <c r="C1498">
        <v>0</v>
      </c>
      <c r="D1498">
        <v>74</v>
      </c>
      <c r="E1498">
        <v>47</v>
      </c>
      <c r="F1498">
        <v>0</v>
      </c>
      <c r="G1498">
        <v>0</v>
      </c>
      <c r="H1498">
        <v>0.2</v>
      </c>
      <c r="I1498">
        <v>561</v>
      </c>
      <c r="J1498">
        <v>60</v>
      </c>
      <c r="K1498">
        <v>57</v>
      </c>
      <c r="L1498">
        <v>68</v>
      </c>
      <c r="M1498">
        <v>19</v>
      </c>
    </row>
    <row r="1499" spans="1:13">
      <c r="A1499" s="1">
        <v>43543</v>
      </c>
      <c r="B1499" s="2">
        <v>0.99930555555555556</v>
      </c>
      <c r="C1499">
        <v>0</v>
      </c>
      <c r="D1499">
        <v>76</v>
      </c>
      <c r="E1499">
        <v>53</v>
      </c>
      <c r="F1499">
        <v>0</v>
      </c>
      <c r="G1499">
        <v>0</v>
      </c>
      <c r="H1499">
        <v>0.17</v>
      </c>
      <c r="I1499">
        <v>508</v>
      </c>
      <c r="J1499">
        <v>61</v>
      </c>
      <c r="K1499">
        <v>58</v>
      </c>
      <c r="L1499">
        <v>74</v>
      </c>
      <c r="M1499">
        <v>34</v>
      </c>
    </row>
    <row r="1500" spans="1:13">
      <c r="A1500" s="1">
        <v>43544</v>
      </c>
      <c r="B1500" s="2">
        <v>0.99930555555555556</v>
      </c>
      <c r="C1500">
        <v>0.16</v>
      </c>
      <c r="D1500">
        <v>66</v>
      </c>
      <c r="E1500">
        <v>52</v>
      </c>
      <c r="F1500">
        <v>0</v>
      </c>
      <c r="G1500">
        <v>0</v>
      </c>
      <c r="H1500">
        <v>0.08</v>
      </c>
      <c r="I1500">
        <v>280</v>
      </c>
      <c r="J1500">
        <v>61</v>
      </c>
      <c r="K1500">
        <v>59</v>
      </c>
      <c r="L1500">
        <v>81</v>
      </c>
      <c r="M1500">
        <v>46</v>
      </c>
    </row>
    <row r="1501" spans="1:13">
      <c r="A1501" s="1">
        <v>43545</v>
      </c>
      <c r="B1501" s="2">
        <v>0.99930555555555556</v>
      </c>
      <c r="C1501">
        <v>0.03</v>
      </c>
      <c r="D1501">
        <v>61</v>
      </c>
      <c r="E1501">
        <v>48</v>
      </c>
      <c r="F1501">
        <v>0</v>
      </c>
      <c r="G1501">
        <v>0</v>
      </c>
      <c r="H1501">
        <v>0.08</v>
      </c>
      <c r="I1501">
        <v>303</v>
      </c>
      <c r="J1501">
        <v>60</v>
      </c>
      <c r="K1501">
        <v>59</v>
      </c>
      <c r="L1501">
        <v>83</v>
      </c>
      <c r="M1501">
        <v>55</v>
      </c>
    </row>
    <row r="1502" spans="1:13">
      <c r="A1502" s="1">
        <v>43546</v>
      </c>
      <c r="B1502" s="2">
        <v>0.99930555555555556</v>
      </c>
      <c r="C1502">
        <v>0</v>
      </c>
      <c r="D1502">
        <v>67</v>
      </c>
      <c r="E1502">
        <v>47</v>
      </c>
      <c r="F1502">
        <v>0</v>
      </c>
      <c r="G1502">
        <v>0</v>
      </c>
      <c r="H1502">
        <v>0.15</v>
      </c>
      <c r="I1502">
        <v>551</v>
      </c>
      <c r="J1502">
        <v>60</v>
      </c>
      <c r="K1502">
        <v>58</v>
      </c>
      <c r="L1502">
        <v>84</v>
      </c>
      <c r="M1502">
        <v>42</v>
      </c>
    </row>
    <row r="1503" spans="1:13">
      <c r="A1503" s="1">
        <v>43547</v>
      </c>
      <c r="B1503" s="2">
        <v>0.99930555555555556</v>
      </c>
      <c r="C1503">
        <v>0</v>
      </c>
      <c r="D1503">
        <v>67</v>
      </c>
      <c r="E1503">
        <v>47</v>
      </c>
      <c r="F1503">
        <v>0</v>
      </c>
      <c r="G1503">
        <v>0</v>
      </c>
      <c r="H1503">
        <v>0.12</v>
      </c>
      <c r="I1503">
        <v>413</v>
      </c>
      <c r="J1503">
        <v>60</v>
      </c>
      <c r="K1503">
        <v>58</v>
      </c>
      <c r="L1503">
        <v>84</v>
      </c>
      <c r="M1503">
        <v>43</v>
      </c>
    </row>
    <row r="1504" spans="1:13">
      <c r="A1504" s="1">
        <v>43548</v>
      </c>
      <c r="B1504" s="2">
        <v>0.99930555555555556</v>
      </c>
      <c r="C1504">
        <v>0</v>
      </c>
      <c r="D1504">
        <v>74</v>
      </c>
      <c r="E1504">
        <v>51</v>
      </c>
      <c r="F1504">
        <v>0</v>
      </c>
      <c r="G1504">
        <v>0</v>
      </c>
      <c r="H1504">
        <v>0.17</v>
      </c>
      <c r="I1504">
        <v>571</v>
      </c>
      <c r="J1504">
        <v>62</v>
      </c>
      <c r="K1504">
        <v>59</v>
      </c>
      <c r="L1504">
        <v>83</v>
      </c>
      <c r="M1504">
        <v>35</v>
      </c>
    </row>
    <row r="1505" spans="1:13">
      <c r="A1505" s="1">
        <v>43549</v>
      </c>
      <c r="B1505" s="2">
        <v>0.99930555555555556</v>
      </c>
      <c r="C1505">
        <v>0</v>
      </c>
      <c r="D1505">
        <v>81</v>
      </c>
      <c r="E1505">
        <v>48</v>
      </c>
      <c r="F1505">
        <v>0</v>
      </c>
      <c r="G1505">
        <v>0</v>
      </c>
      <c r="H1505">
        <v>0.19</v>
      </c>
      <c r="I1505">
        <v>591</v>
      </c>
      <c r="J1505">
        <v>62</v>
      </c>
      <c r="K1505">
        <v>59</v>
      </c>
      <c r="L1505">
        <v>84</v>
      </c>
      <c r="M1505">
        <v>18</v>
      </c>
    </row>
    <row r="1506" spans="1:13">
      <c r="A1506" s="1">
        <v>43550</v>
      </c>
      <c r="B1506" s="2">
        <v>0.99930555555555556</v>
      </c>
      <c r="C1506">
        <v>0</v>
      </c>
      <c r="D1506">
        <v>77</v>
      </c>
      <c r="E1506">
        <v>50</v>
      </c>
      <c r="F1506">
        <v>0</v>
      </c>
      <c r="G1506">
        <v>0</v>
      </c>
      <c r="H1506">
        <v>0.17</v>
      </c>
      <c r="I1506">
        <v>506</v>
      </c>
      <c r="J1506">
        <v>62</v>
      </c>
      <c r="K1506">
        <v>60</v>
      </c>
      <c r="L1506">
        <v>81</v>
      </c>
      <c r="M1506">
        <v>29</v>
      </c>
    </row>
    <row r="1507" spans="1:13">
      <c r="A1507" s="1">
        <v>43551</v>
      </c>
      <c r="B1507" s="2">
        <v>0.99930555555555556</v>
      </c>
      <c r="C1507">
        <v>0</v>
      </c>
      <c r="D1507">
        <v>72</v>
      </c>
      <c r="E1507">
        <v>51</v>
      </c>
      <c r="F1507">
        <v>0</v>
      </c>
      <c r="G1507">
        <v>0</v>
      </c>
      <c r="H1507">
        <v>0.16</v>
      </c>
      <c r="I1507">
        <v>516</v>
      </c>
      <c r="J1507">
        <v>63</v>
      </c>
      <c r="K1507">
        <v>60</v>
      </c>
      <c r="L1507">
        <v>79</v>
      </c>
      <c r="M1507">
        <v>28</v>
      </c>
    </row>
    <row r="1508" spans="1:13">
      <c r="A1508" s="1">
        <v>43552</v>
      </c>
      <c r="B1508" s="2">
        <v>0.99930555555555556</v>
      </c>
      <c r="C1508">
        <v>0</v>
      </c>
      <c r="D1508">
        <v>70</v>
      </c>
      <c r="E1508">
        <v>52</v>
      </c>
      <c r="F1508">
        <v>0</v>
      </c>
      <c r="G1508">
        <v>0</v>
      </c>
      <c r="H1508">
        <v>0.17</v>
      </c>
      <c r="I1508">
        <v>516</v>
      </c>
      <c r="J1508">
        <v>63</v>
      </c>
      <c r="K1508">
        <v>61</v>
      </c>
      <c r="L1508">
        <v>84</v>
      </c>
      <c r="M1508">
        <v>37</v>
      </c>
    </row>
    <row r="1509" spans="1:13">
      <c r="A1509" s="1">
        <v>43553</v>
      </c>
      <c r="B1509" s="2">
        <v>0.99930555555555556</v>
      </c>
      <c r="C1509">
        <v>0</v>
      </c>
      <c r="D1509">
        <v>73</v>
      </c>
      <c r="E1509">
        <v>48</v>
      </c>
      <c r="F1509">
        <v>0</v>
      </c>
      <c r="G1509">
        <v>0</v>
      </c>
      <c r="H1509">
        <v>0.18</v>
      </c>
      <c r="I1509">
        <v>584</v>
      </c>
      <c r="J1509">
        <v>63</v>
      </c>
      <c r="K1509">
        <v>60</v>
      </c>
      <c r="L1509">
        <v>78</v>
      </c>
      <c r="M1509">
        <v>34</v>
      </c>
    </row>
    <row r="1510" spans="1:13">
      <c r="A1510" s="1">
        <v>43554</v>
      </c>
      <c r="B1510" s="2">
        <v>0.99930555555555556</v>
      </c>
      <c r="C1510">
        <v>0</v>
      </c>
      <c r="D1510">
        <v>83</v>
      </c>
      <c r="E1510">
        <v>50</v>
      </c>
      <c r="F1510">
        <v>0</v>
      </c>
      <c r="G1510">
        <v>0</v>
      </c>
      <c r="H1510">
        <v>0.22</v>
      </c>
      <c r="I1510">
        <v>602</v>
      </c>
      <c r="J1510">
        <v>63</v>
      </c>
      <c r="K1510">
        <v>60</v>
      </c>
      <c r="L1510">
        <v>66</v>
      </c>
      <c r="M1510">
        <v>14</v>
      </c>
    </row>
    <row r="1511" spans="1:13">
      <c r="A1511" s="1">
        <v>43555</v>
      </c>
      <c r="B1511" s="2">
        <v>0.99930555555555556</v>
      </c>
      <c r="C1511">
        <v>0</v>
      </c>
      <c r="D1511">
        <v>83</v>
      </c>
      <c r="E1511">
        <v>49</v>
      </c>
      <c r="F1511">
        <v>0</v>
      </c>
      <c r="G1511">
        <v>0</v>
      </c>
      <c r="H1511">
        <v>0.22</v>
      </c>
      <c r="I1511">
        <v>607</v>
      </c>
      <c r="J1511">
        <v>64</v>
      </c>
      <c r="K1511">
        <v>61</v>
      </c>
      <c r="L1511">
        <v>49</v>
      </c>
      <c r="M1511">
        <v>13</v>
      </c>
    </row>
    <row r="1512" spans="1:13">
      <c r="A1512" s="1">
        <v>43556</v>
      </c>
      <c r="B1512" s="2">
        <v>0.99930555555555556</v>
      </c>
      <c r="C1512">
        <v>0</v>
      </c>
      <c r="D1512">
        <v>86</v>
      </c>
      <c r="E1512">
        <v>55</v>
      </c>
      <c r="F1512">
        <v>0</v>
      </c>
      <c r="G1512">
        <v>0</v>
      </c>
      <c r="H1512">
        <v>0.22</v>
      </c>
      <c r="I1512">
        <v>558</v>
      </c>
      <c r="J1512">
        <v>64</v>
      </c>
      <c r="K1512">
        <v>61</v>
      </c>
      <c r="L1512">
        <v>50</v>
      </c>
      <c r="M1512">
        <v>13</v>
      </c>
    </row>
    <row r="1513" spans="1:13">
      <c r="A1513" s="1">
        <v>43557</v>
      </c>
      <c r="B1513" s="2">
        <v>0.99930555555555556</v>
      </c>
      <c r="C1513">
        <v>0</v>
      </c>
      <c r="D1513">
        <v>75</v>
      </c>
      <c r="E1513">
        <v>54</v>
      </c>
      <c r="F1513">
        <v>0</v>
      </c>
      <c r="G1513">
        <v>0</v>
      </c>
      <c r="H1513">
        <v>0.21</v>
      </c>
      <c r="I1513">
        <v>604</v>
      </c>
      <c r="J1513">
        <v>65</v>
      </c>
      <c r="K1513">
        <v>62</v>
      </c>
      <c r="L1513">
        <v>69</v>
      </c>
      <c r="M1513">
        <v>30</v>
      </c>
    </row>
    <row r="1514" spans="1:13">
      <c r="A1514" s="1">
        <v>43558</v>
      </c>
      <c r="B1514" s="2">
        <v>0.99930555555555556</v>
      </c>
      <c r="C1514">
        <v>0.05</v>
      </c>
      <c r="D1514">
        <v>68</v>
      </c>
      <c r="E1514">
        <v>55</v>
      </c>
      <c r="F1514">
        <v>0</v>
      </c>
      <c r="G1514">
        <v>0</v>
      </c>
      <c r="H1514">
        <v>0.09</v>
      </c>
      <c r="I1514">
        <v>295</v>
      </c>
      <c r="J1514">
        <v>65</v>
      </c>
      <c r="K1514">
        <v>63</v>
      </c>
      <c r="L1514">
        <v>84</v>
      </c>
      <c r="M1514">
        <v>48</v>
      </c>
    </row>
    <row r="1515" spans="1:13">
      <c r="A1515" s="1">
        <v>43559</v>
      </c>
      <c r="B1515" s="2">
        <v>0.99930555555555556</v>
      </c>
      <c r="C1515">
        <v>0</v>
      </c>
      <c r="D1515">
        <v>70</v>
      </c>
      <c r="E1515">
        <v>53</v>
      </c>
      <c r="F1515">
        <v>0</v>
      </c>
      <c r="G1515">
        <v>0</v>
      </c>
      <c r="H1515">
        <v>0.13</v>
      </c>
      <c r="I1515">
        <v>405</v>
      </c>
      <c r="J1515">
        <v>64</v>
      </c>
      <c r="K1515">
        <v>62</v>
      </c>
      <c r="L1515">
        <v>83</v>
      </c>
      <c r="M1515">
        <v>45</v>
      </c>
    </row>
    <row r="1516" spans="1:13">
      <c r="A1516" s="1">
        <v>43560</v>
      </c>
      <c r="B1516" s="2">
        <v>0.99930555555555556</v>
      </c>
      <c r="C1516">
        <v>0</v>
      </c>
      <c r="D1516">
        <v>68</v>
      </c>
      <c r="E1516">
        <v>54</v>
      </c>
      <c r="F1516">
        <v>0</v>
      </c>
      <c r="G1516">
        <v>0</v>
      </c>
      <c r="H1516">
        <v>0.11</v>
      </c>
      <c r="I1516">
        <v>326</v>
      </c>
      <c r="J1516">
        <v>64</v>
      </c>
      <c r="K1516">
        <v>63</v>
      </c>
      <c r="L1516">
        <v>78</v>
      </c>
      <c r="M1516">
        <v>44</v>
      </c>
    </row>
    <row r="1517" spans="1:13">
      <c r="A1517" s="1">
        <v>43561</v>
      </c>
      <c r="B1517" s="2">
        <v>0.99930555555555556</v>
      </c>
      <c r="C1517">
        <v>0</v>
      </c>
      <c r="D1517">
        <v>73</v>
      </c>
      <c r="E1517">
        <v>53</v>
      </c>
      <c r="F1517">
        <v>0</v>
      </c>
      <c r="G1517">
        <v>0</v>
      </c>
      <c r="H1517">
        <v>0.17</v>
      </c>
      <c r="I1517">
        <v>531</v>
      </c>
      <c r="J1517">
        <v>64</v>
      </c>
      <c r="K1517">
        <v>62</v>
      </c>
      <c r="L1517">
        <v>80</v>
      </c>
      <c r="M1517">
        <v>44</v>
      </c>
    </row>
    <row r="1518" spans="1:13">
      <c r="A1518" s="1">
        <v>43562</v>
      </c>
      <c r="B1518" s="2">
        <v>0.99930555555555556</v>
      </c>
      <c r="C1518">
        <v>0</v>
      </c>
      <c r="D1518">
        <v>87</v>
      </c>
      <c r="E1518">
        <v>52</v>
      </c>
      <c r="F1518">
        <v>0</v>
      </c>
      <c r="G1518">
        <v>0</v>
      </c>
      <c r="H1518">
        <v>0.2</v>
      </c>
      <c r="I1518">
        <v>588</v>
      </c>
      <c r="J1518">
        <v>65</v>
      </c>
      <c r="K1518">
        <v>63</v>
      </c>
      <c r="L1518">
        <v>83</v>
      </c>
      <c r="M1518">
        <v>24</v>
      </c>
    </row>
    <row r="1519" spans="1:13">
      <c r="A1519" s="1">
        <v>43563</v>
      </c>
      <c r="B1519" s="2">
        <v>0.99930555555555556</v>
      </c>
      <c r="C1519">
        <v>0</v>
      </c>
      <c r="D1519">
        <v>87</v>
      </c>
      <c r="E1519">
        <v>57</v>
      </c>
      <c r="F1519">
        <v>0</v>
      </c>
      <c r="G1519">
        <v>0</v>
      </c>
      <c r="H1519">
        <v>0.23</v>
      </c>
      <c r="I1519">
        <v>564</v>
      </c>
      <c r="J1519">
        <v>66</v>
      </c>
      <c r="K1519">
        <v>63</v>
      </c>
      <c r="L1519">
        <v>71</v>
      </c>
      <c r="M1519">
        <v>18</v>
      </c>
    </row>
    <row r="1520" spans="1:13">
      <c r="A1520" s="1">
        <v>43564</v>
      </c>
      <c r="B1520" s="2">
        <v>0.99930555555555556</v>
      </c>
      <c r="C1520">
        <v>0</v>
      </c>
      <c r="D1520">
        <v>75</v>
      </c>
      <c r="E1520">
        <v>52</v>
      </c>
      <c r="F1520">
        <v>0</v>
      </c>
      <c r="G1520">
        <v>0</v>
      </c>
      <c r="H1520">
        <v>0.23</v>
      </c>
      <c r="I1520">
        <v>633</v>
      </c>
      <c r="J1520">
        <v>67</v>
      </c>
      <c r="K1520">
        <v>65</v>
      </c>
      <c r="L1520">
        <v>70</v>
      </c>
      <c r="M1520">
        <v>24</v>
      </c>
    </row>
    <row r="1521" spans="1:13">
      <c r="A1521" s="1">
        <v>43565</v>
      </c>
      <c r="B1521" s="2">
        <v>0.99930555555555556</v>
      </c>
      <c r="C1521">
        <v>0</v>
      </c>
      <c r="D1521">
        <v>78</v>
      </c>
      <c r="E1521">
        <v>55</v>
      </c>
      <c r="F1521">
        <v>0</v>
      </c>
      <c r="G1521">
        <v>0</v>
      </c>
      <c r="H1521">
        <v>0.27</v>
      </c>
      <c r="I1521">
        <v>660</v>
      </c>
      <c r="J1521">
        <v>69</v>
      </c>
      <c r="K1521">
        <v>63</v>
      </c>
      <c r="L1521">
        <v>47</v>
      </c>
      <c r="M1521">
        <v>13</v>
      </c>
    </row>
    <row r="1522" spans="1:13">
      <c r="A1522" s="1">
        <v>43566</v>
      </c>
      <c r="B1522" s="2">
        <v>0.99930555555555556</v>
      </c>
      <c r="C1522">
        <v>0</v>
      </c>
      <c r="D1522">
        <v>75</v>
      </c>
      <c r="E1522">
        <v>51</v>
      </c>
      <c r="F1522">
        <v>0</v>
      </c>
      <c r="G1522">
        <v>0</v>
      </c>
      <c r="H1522">
        <v>0.19</v>
      </c>
      <c r="I1522">
        <v>476</v>
      </c>
      <c r="J1522">
        <v>64</v>
      </c>
      <c r="K1522">
        <v>62</v>
      </c>
      <c r="L1522">
        <v>71</v>
      </c>
      <c r="M1522">
        <v>21</v>
      </c>
    </row>
    <row r="1523" spans="1:13">
      <c r="A1523" s="1">
        <v>43567</v>
      </c>
      <c r="B1523" s="2">
        <v>0.99930555555555556</v>
      </c>
      <c r="C1523">
        <v>0</v>
      </c>
      <c r="D1523">
        <v>76</v>
      </c>
      <c r="E1523">
        <v>50</v>
      </c>
      <c r="F1523">
        <v>0</v>
      </c>
      <c r="G1523">
        <v>0</v>
      </c>
      <c r="H1523">
        <v>0.24</v>
      </c>
      <c r="I1523">
        <v>643</v>
      </c>
      <c r="J1523">
        <v>64</v>
      </c>
      <c r="K1523">
        <v>62</v>
      </c>
      <c r="L1523">
        <v>82</v>
      </c>
      <c r="M1523">
        <v>22</v>
      </c>
    </row>
    <row r="1524" spans="1:13">
      <c r="A1524" s="1">
        <v>43568</v>
      </c>
      <c r="B1524" s="2">
        <v>0.99930555555555556</v>
      </c>
      <c r="C1524">
        <v>0</v>
      </c>
      <c r="D1524">
        <v>84</v>
      </c>
      <c r="E1524">
        <v>50</v>
      </c>
      <c r="F1524">
        <v>0</v>
      </c>
      <c r="G1524">
        <v>0</v>
      </c>
      <c r="H1524">
        <v>0.23</v>
      </c>
      <c r="I1524">
        <v>660</v>
      </c>
      <c r="J1524">
        <v>64</v>
      </c>
      <c r="K1524">
        <v>62</v>
      </c>
      <c r="L1524">
        <v>70</v>
      </c>
      <c r="M1524">
        <v>15</v>
      </c>
    </row>
    <row r="1525" spans="1:13">
      <c r="A1525" s="1">
        <v>43569</v>
      </c>
      <c r="B1525" s="2">
        <v>0.99930555555555556</v>
      </c>
      <c r="C1525">
        <v>0</v>
      </c>
      <c r="D1525">
        <v>78</v>
      </c>
      <c r="E1525">
        <v>51</v>
      </c>
      <c r="F1525">
        <v>0</v>
      </c>
      <c r="G1525">
        <v>0</v>
      </c>
      <c r="H1525">
        <v>0.23</v>
      </c>
      <c r="I1525">
        <v>642</v>
      </c>
      <c r="J1525">
        <v>67</v>
      </c>
      <c r="K1525">
        <v>62</v>
      </c>
      <c r="L1525">
        <v>68</v>
      </c>
      <c r="M1525">
        <v>24</v>
      </c>
    </row>
    <row r="1526" spans="1:13">
      <c r="A1526" s="1">
        <v>43570</v>
      </c>
      <c r="B1526" s="2">
        <v>0.99930555555555556</v>
      </c>
      <c r="C1526">
        <v>0</v>
      </c>
      <c r="D1526">
        <v>75</v>
      </c>
      <c r="E1526">
        <v>51</v>
      </c>
      <c r="F1526">
        <v>0</v>
      </c>
      <c r="G1526">
        <v>0</v>
      </c>
      <c r="H1526">
        <v>0.22</v>
      </c>
      <c r="I1526">
        <v>600</v>
      </c>
      <c r="J1526">
        <v>64</v>
      </c>
      <c r="K1526">
        <v>62</v>
      </c>
      <c r="L1526">
        <v>76</v>
      </c>
      <c r="M1526">
        <v>25</v>
      </c>
    </row>
    <row r="1527" spans="1:13">
      <c r="A1527" s="1">
        <v>43571</v>
      </c>
      <c r="B1527" s="2">
        <v>0.99930555555555556</v>
      </c>
      <c r="C1527">
        <v>0</v>
      </c>
      <c r="D1527">
        <v>64</v>
      </c>
      <c r="E1527">
        <v>53</v>
      </c>
      <c r="F1527">
        <v>0</v>
      </c>
      <c r="G1527">
        <v>0</v>
      </c>
      <c r="H1527">
        <v>0.08</v>
      </c>
      <c r="I1527">
        <v>264</v>
      </c>
      <c r="J1527">
        <v>64</v>
      </c>
      <c r="K1527">
        <v>62</v>
      </c>
      <c r="L1527">
        <v>82</v>
      </c>
      <c r="M1527">
        <v>55</v>
      </c>
    </row>
    <row r="1528" spans="1:13">
      <c r="A1528" s="1">
        <v>43572</v>
      </c>
      <c r="B1528" s="2">
        <v>0.99930555555555556</v>
      </c>
      <c r="C1528">
        <v>0</v>
      </c>
      <c r="D1528">
        <v>83</v>
      </c>
      <c r="E1528">
        <v>51</v>
      </c>
      <c r="F1528">
        <v>0</v>
      </c>
      <c r="G1528">
        <v>0</v>
      </c>
      <c r="H1528">
        <v>0.23</v>
      </c>
      <c r="I1528">
        <v>647</v>
      </c>
      <c r="J1528">
        <v>65</v>
      </c>
      <c r="K1528">
        <v>61</v>
      </c>
      <c r="L1528">
        <v>85</v>
      </c>
      <c r="M1528">
        <v>20</v>
      </c>
    </row>
    <row r="1529" spans="1:13">
      <c r="A1529" s="1">
        <v>43573</v>
      </c>
      <c r="B1529" s="2">
        <v>0.99930555555555556</v>
      </c>
      <c r="C1529">
        <v>0</v>
      </c>
      <c r="D1529">
        <v>86</v>
      </c>
      <c r="E1529">
        <v>50</v>
      </c>
      <c r="F1529">
        <v>0</v>
      </c>
      <c r="G1529">
        <v>0</v>
      </c>
      <c r="H1529">
        <v>0.26</v>
      </c>
      <c r="I1529">
        <v>660</v>
      </c>
      <c r="J1529">
        <v>66</v>
      </c>
      <c r="K1529">
        <v>62</v>
      </c>
      <c r="L1529">
        <v>72</v>
      </c>
      <c r="M1529">
        <v>17</v>
      </c>
    </row>
    <row r="1530" spans="1:13">
      <c r="A1530" s="1">
        <v>43574</v>
      </c>
      <c r="B1530" s="2">
        <v>0.99930555555555556</v>
      </c>
      <c r="C1530">
        <v>0</v>
      </c>
      <c r="D1530">
        <v>80</v>
      </c>
      <c r="E1530">
        <v>52</v>
      </c>
      <c r="F1530">
        <v>0</v>
      </c>
      <c r="G1530">
        <v>0</v>
      </c>
      <c r="H1530">
        <v>0.24</v>
      </c>
      <c r="I1530">
        <v>644</v>
      </c>
      <c r="J1530">
        <v>68</v>
      </c>
      <c r="K1530">
        <v>64</v>
      </c>
      <c r="L1530">
        <v>79</v>
      </c>
      <c r="M1530">
        <v>25</v>
      </c>
    </row>
    <row r="1531" spans="1:13">
      <c r="A1531" s="1">
        <v>43575</v>
      </c>
      <c r="B1531" s="2">
        <v>0.99930555555555556</v>
      </c>
      <c r="C1531">
        <v>0</v>
      </c>
      <c r="D1531">
        <v>69</v>
      </c>
      <c r="E1531">
        <v>56</v>
      </c>
      <c r="F1531">
        <v>0</v>
      </c>
      <c r="G1531">
        <v>0</v>
      </c>
      <c r="H1531">
        <v>0.16</v>
      </c>
      <c r="I1531">
        <v>482</v>
      </c>
      <c r="J1531">
        <v>66</v>
      </c>
      <c r="K1531">
        <v>64</v>
      </c>
      <c r="L1531">
        <v>82</v>
      </c>
      <c r="M1531">
        <v>51</v>
      </c>
    </row>
    <row r="1532" spans="1:13">
      <c r="A1532" s="1">
        <v>43576</v>
      </c>
      <c r="B1532" s="2">
        <v>0.99930555555555556</v>
      </c>
      <c r="C1532">
        <v>0</v>
      </c>
      <c r="D1532">
        <v>72</v>
      </c>
      <c r="E1532">
        <v>54</v>
      </c>
      <c r="F1532">
        <v>0</v>
      </c>
      <c r="G1532">
        <v>0</v>
      </c>
      <c r="H1532">
        <v>0.19</v>
      </c>
      <c r="I1532">
        <v>582</v>
      </c>
      <c r="J1532">
        <v>67</v>
      </c>
      <c r="K1532">
        <v>64</v>
      </c>
      <c r="L1532">
        <v>75</v>
      </c>
      <c r="M1532">
        <v>41</v>
      </c>
    </row>
    <row r="1533" spans="1:13">
      <c r="A1533" s="1">
        <v>43577</v>
      </c>
      <c r="B1533" s="2">
        <v>0.99930555555555556</v>
      </c>
      <c r="C1533">
        <v>0</v>
      </c>
      <c r="D1533">
        <v>79</v>
      </c>
      <c r="E1533">
        <v>50</v>
      </c>
      <c r="F1533">
        <v>0</v>
      </c>
      <c r="G1533">
        <v>0</v>
      </c>
      <c r="H1533">
        <v>0.23</v>
      </c>
      <c r="I1533">
        <v>666</v>
      </c>
      <c r="J1533">
        <v>67</v>
      </c>
      <c r="K1533">
        <v>63</v>
      </c>
      <c r="L1533">
        <v>79</v>
      </c>
      <c r="M1533">
        <v>36</v>
      </c>
    </row>
    <row r="1534" spans="1:13">
      <c r="A1534" s="1">
        <v>43578</v>
      </c>
      <c r="B1534" s="2">
        <v>0.99930555555555556</v>
      </c>
      <c r="C1534">
        <v>0</v>
      </c>
      <c r="D1534">
        <v>82</v>
      </c>
      <c r="E1534">
        <v>49</v>
      </c>
      <c r="F1534">
        <v>0</v>
      </c>
      <c r="G1534">
        <v>0</v>
      </c>
      <c r="H1534">
        <v>0.28000000000000003</v>
      </c>
      <c r="I1534">
        <v>381</v>
      </c>
      <c r="J1534">
        <v>69</v>
      </c>
      <c r="K1534">
        <v>65</v>
      </c>
      <c r="L1534">
        <v>80</v>
      </c>
      <c r="M1534">
        <v>16</v>
      </c>
    </row>
    <row r="1535" spans="1:13">
      <c r="A1535" s="1">
        <v>43579</v>
      </c>
      <c r="B1535" s="2">
        <v>0.99930555555555556</v>
      </c>
      <c r="C1535">
        <v>0</v>
      </c>
      <c r="D1535">
        <v>84</v>
      </c>
      <c r="E1535">
        <v>55</v>
      </c>
      <c r="F1535">
        <v>0</v>
      </c>
      <c r="G1535">
        <v>0</v>
      </c>
      <c r="H1535">
        <v>0.24</v>
      </c>
      <c r="I1535">
        <v>680</v>
      </c>
      <c r="J1535">
        <v>69</v>
      </c>
      <c r="K1535">
        <v>65</v>
      </c>
      <c r="L1535">
        <v>82</v>
      </c>
      <c r="M1535">
        <v>28</v>
      </c>
    </row>
    <row r="1536" spans="1:13">
      <c r="A1536" s="1">
        <v>43580</v>
      </c>
      <c r="B1536" s="2">
        <v>0.99930555555555556</v>
      </c>
      <c r="C1536">
        <v>0</v>
      </c>
      <c r="D1536">
        <v>86</v>
      </c>
      <c r="E1536">
        <v>55</v>
      </c>
      <c r="F1536">
        <v>0</v>
      </c>
      <c r="G1536">
        <v>0</v>
      </c>
      <c r="H1536">
        <v>0.24</v>
      </c>
      <c r="I1536">
        <v>682</v>
      </c>
      <c r="J1536">
        <v>69</v>
      </c>
      <c r="K1536">
        <v>65</v>
      </c>
      <c r="L1536">
        <v>81</v>
      </c>
      <c r="M1536">
        <v>24</v>
      </c>
    </row>
    <row r="1537" spans="1:13">
      <c r="A1537" s="1">
        <v>43581</v>
      </c>
      <c r="B1537" s="2">
        <v>0.99930555555555556</v>
      </c>
      <c r="C1537">
        <v>0</v>
      </c>
      <c r="D1537">
        <v>80</v>
      </c>
      <c r="E1537">
        <v>54</v>
      </c>
      <c r="F1537">
        <v>0</v>
      </c>
      <c r="G1537">
        <v>0</v>
      </c>
      <c r="H1537">
        <v>0.23</v>
      </c>
      <c r="I1537">
        <v>684</v>
      </c>
      <c r="J1537">
        <v>71</v>
      </c>
      <c r="K1537">
        <v>66</v>
      </c>
      <c r="L1537">
        <v>90</v>
      </c>
      <c r="M1537">
        <v>36</v>
      </c>
    </row>
    <row r="1538" spans="1:13">
      <c r="A1538" s="1">
        <v>43582</v>
      </c>
      <c r="B1538" s="2">
        <v>0.99930555555555556</v>
      </c>
      <c r="C1538">
        <v>0</v>
      </c>
      <c r="D1538">
        <v>75</v>
      </c>
      <c r="E1538">
        <v>56</v>
      </c>
      <c r="F1538">
        <v>0</v>
      </c>
      <c r="G1538">
        <v>0</v>
      </c>
      <c r="H1538">
        <v>0.15</v>
      </c>
      <c r="I1538">
        <v>439</v>
      </c>
      <c r="J1538">
        <v>71</v>
      </c>
      <c r="K1538">
        <v>66</v>
      </c>
      <c r="L1538">
        <v>92</v>
      </c>
      <c r="M1538">
        <v>54</v>
      </c>
    </row>
    <row r="1539" spans="1:13">
      <c r="A1539" s="1">
        <v>43583</v>
      </c>
      <c r="B1539" s="2">
        <v>0.99930555555555556</v>
      </c>
      <c r="C1539">
        <v>0</v>
      </c>
      <c r="D1539">
        <v>77</v>
      </c>
      <c r="E1539">
        <v>57</v>
      </c>
      <c r="F1539">
        <v>0</v>
      </c>
      <c r="G1539">
        <v>0</v>
      </c>
      <c r="H1539">
        <v>0.18</v>
      </c>
      <c r="I1539">
        <v>525</v>
      </c>
      <c r="J1539">
        <v>74</v>
      </c>
      <c r="K1539">
        <v>67</v>
      </c>
      <c r="L1539">
        <v>89</v>
      </c>
      <c r="M1539">
        <v>51</v>
      </c>
    </row>
    <row r="1540" spans="1:13">
      <c r="A1540" s="1">
        <v>43584</v>
      </c>
      <c r="B1540" s="2">
        <v>0.99930555555555556</v>
      </c>
      <c r="C1540">
        <v>0.01</v>
      </c>
      <c r="D1540">
        <v>66</v>
      </c>
      <c r="E1540">
        <v>55</v>
      </c>
      <c r="F1540">
        <v>0</v>
      </c>
      <c r="G1540">
        <v>0</v>
      </c>
      <c r="H1540">
        <v>7.0000000000000007E-2</v>
      </c>
      <c r="I1540">
        <v>233</v>
      </c>
      <c r="J1540">
        <v>69</v>
      </c>
      <c r="K1540">
        <v>67</v>
      </c>
      <c r="L1540">
        <v>95</v>
      </c>
      <c r="M1540">
        <v>62</v>
      </c>
    </row>
    <row r="1541" spans="1:13">
      <c r="A1541" s="1">
        <v>43585</v>
      </c>
      <c r="B1541" s="2">
        <v>0.99930555555555556</v>
      </c>
      <c r="C1541">
        <v>0</v>
      </c>
      <c r="D1541">
        <v>67</v>
      </c>
      <c r="E1541">
        <v>55</v>
      </c>
      <c r="F1541">
        <v>0</v>
      </c>
      <c r="G1541">
        <v>0</v>
      </c>
      <c r="H1541">
        <v>0.15</v>
      </c>
      <c r="I1541">
        <v>494</v>
      </c>
      <c r="J1541">
        <v>70</v>
      </c>
      <c r="K1541">
        <v>66</v>
      </c>
      <c r="L1541">
        <v>88</v>
      </c>
      <c r="M1541">
        <v>55</v>
      </c>
    </row>
    <row r="1542" spans="1:13">
      <c r="A1542" s="1">
        <v>43586</v>
      </c>
      <c r="B1542" s="2">
        <v>0.99930555555555556</v>
      </c>
      <c r="C1542">
        <v>0</v>
      </c>
      <c r="D1542">
        <v>73</v>
      </c>
      <c r="E1542">
        <v>51</v>
      </c>
      <c r="F1542">
        <v>0</v>
      </c>
      <c r="G1542">
        <v>0</v>
      </c>
      <c r="H1542">
        <v>0.2</v>
      </c>
      <c r="I1542">
        <v>654</v>
      </c>
      <c r="J1542">
        <v>69</v>
      </c>
      <c r="K1542">
        <v>66</v>
      </c>
      <c r="L1542">
        <v>83</v>
      </c>
      <c r="M1542">
        <v>42</v>
      </c>
    </row>
    <row r="1543" spans="1:13">
      <c r="A1543" s="1">
        <v>43587</v>
      </c>
      <c r="B1543" s="2">
        <v>0.99930555555555556</v>
      </c>
      <c r="C1543">
        <v>0</v>
      </c>
      <c r="D1543">
        <v>76</v>
      </c>
      <c r="E1543">
        <v>50</v>
      </c>
      <c r="F1543">
        <v>0</v>
      </c>
      <c r="G1543">
        <v>0</v>
      </c>
      <c r="H1543">
        <v>0.22</v>
      </c>
      <c r="I1543">
        <v>675</v>
      </c>
      <c r="J1543">
        <v>69</v>
      </c>
      <c r="K1543">
        <v>65</v>
      </c>
      <c r="L1543">
        <v>89</v>
      </c>
      <c r="M1543">
        <v>45</v>
      </c>
    </row>
    <row r="1544" spans="1:13">
      <c r="A1544" s="1">
        <v>43588</v>
      </c>
      <c r="B1544" s="2">
        <v>0.99930555555555556</v>
      </c>
      <c r="C1544">
        <v>0</v>
      </c>
      <c r="D1544">
        <v>77</v>
      </c>
      <c r="E1544">
        <v>52</v>
      </c>
      <c r="F1544">
        <v>0</v>
      </c>
      <c r="G1544">
        <v>0</v>
      </c>
      <c r="H1544">
        <v>0.22</v>
      </c>
      <c r="I1544">
        <v>695</v>
      </c>
      <c r="J1544">
        <v>72</v>
      </c>
      <c r="K1544">
        <v>66</v>
      </c>
      <c r="L1544">
        <v>91</v>
      </c>
      <c r="M1544">
        <v>43</v>
      </c>
    </row>
    <row r="1545" spans="1:13">
      <c r="A1545" s="1">
        <v>43589</v>
      </c>
      <c r="B1545" s="2">
        <v>0.99930555555555556</v>
      </c>
      <c r="C1545">
        <v>0</v>
      </c>
      <c r="D1545">
        <v>78</v>
      </c>
      <c r="E1545">
        <v>51</v>
      </c>
      <c r="F1545">
        <v>0</v>
      </c>
      <c r="G1545">
        <v>0</v>
      </c>
      <c r="H1545">
        <v>0.22</v>
      </c>
      <c r="I1545">
        <v>703</v>
      </c>
      <c r="J1545">
        <v>72</v>
      </c>
      <c r="K1545">
        <v>66</v>
      </c>
      <c r="L1545">
        <v>91</v>
      </c>
      <c r="M1545">
        <v>38</v>
      </c>
    </row>
    <row r="1546" spans="1:13">
      <c r="A1546" s="1">
        <v>43590</v>
      </c>
      <c r="B1546" s="2">
        <v>0.99930555555555556</v>
      </c>
      <c r="C1546">
        <v>0</v>
      </c>
      <c r="D1546">
        <v>74</v>
      </c>
      <c r="E1546">
        <v>55</v>
      </c>
      <c r="F1546">
        <v>0</v>
      </c>
      <c r="G1546">
        <v>0</v>
      </c>
      <c r="H1546">
        <v>0.2</v>
      </c>
      <c r="I1546">
        <v>621</v>
      </c>
      <c r="J1546">
        <v>74</v>
      </c>
      <c r="K1546">
        <v>67</v>
      </c>
      <c r="L1546">
        <v>91</v>
      </c>
      <c r="M1546">
        <v>36</v>
      </c>
    </row>
    <row r="1547" spans="1:13">
      <c r="A1547" s="1">
        <v>43591</v>
      </c>
      <c r="B1547" s="2">
        <v>0.99930555555555556</v>
      </c>
      <c r="C1547">
        <v>0.01</v>
      </c>
      <c r="D1547">
        <v>68</v>
      </c>
      <c r="E1547">
        <v>54</v>
      </c>
      <c r="F1547">
        <v>0</v>
      </c>
      <c r="G1547">
        <v>0</v>
      </c>
      <c r="H1547">
        <v>0.14000000000000001</v>
      </c>
      <c r="I1547">
        <v>483</v>
      </c>
      <c r="J1547">
        <v>69</v>
      </c>
      <c r="K1547">
        <v>67</v>
      </c>
      <c r="L1547">
        <v>93</v>
      </c>
      <c r="M1547">
        <v>48</v>
      </c>
    </row>
    <row r="1548" spans="1:13">
      <c r="A1548" s="1">
        <v>43592</v>
      </c>
      <c r="B1548" s="2">
        <v>0.99930555555555556</v>
      </c>
      <c r="C1548">
        <v>0</v>
      </c>
      <c r="D1548">
        <v>64</v>
      </c>
      <c r="E1548">
        <v>55</v>
      </c>
      <c r="F1548">
        <v>0</v>
      </c>
      <c r="G1548">
        <v>0</v>
      </c>
      <c r="H1548">
        <v>0.06</v>
      </c>
      <c r="I1548">
        <v>238</v>
      </c>
      <c r="J1548">
        <v>79</v>
      </c>
      <c r="K1548">
        <v>67</v>
      </c>
      <c r="L1548">
        <v>90</v>
      </c>
      <c r="M1548">
        <v>65</v>
      </c>
    </row>
    <row r="1549" spans="1:13">
      <c r="A1549" s="1">
        <v>43593</v>
      </c>
      <c r="B1549" s="2">
        <v>0.99930555555555556</v>
      </c>
      <c r="C1549">
        <v>0</v>
      </c>
      <c r="D1549">
        <v>65</v>
      </c>
      <c r="E1549">
        <v>56</v>
      </c>
      <c r="F1549">
        <v>0</v>
      </c>
      <c r="G1549">
        <v>0</v>
      </c>
      <c r="H1549">
        <v>7.0000000000000007E-2</v>
      </c>
      <c r="I1549">
        <v>260</v>
      </c>
      <c r="J1549">
        <v>69</v>
      </c>
      <c r="K1549">
        <v>66</v>
      </c>
      <c r="L1549">
        <v>81</v>
      </c>
      <c r="M1549">
        <v>64</v>
      </c>
    </row>
    <row r="1550" spans="1:13">
      <c r="A1550" s="1">
        <v>43594</v>
      </c>
      <c r="B1550" s="2">
        <v>0.99930555555555556</v>
      </c>
      <c r="C1550">
        <v>0</v>
      </c>
      <c r="D1550">
        <v>64</v>
      </c>
      <c r="E1550">
        <v>56</v>
      </c>
      <c r="F1550">
        <v>0</v>
      </c>
      <c r="G1550">
        <v>0</v>
      </c>
      <c r="H1550">
        <v>0.04</v>
      </c>
      <c r="I1550">
        <v>165</v>
      </c>
      <c r="J1550">
        <v>66</v>
      </c>
      <c r="K1550">
        <v>65</v>
      </c>
      <c r="L1550">
        <v>88</v>
      </c>
      <c r="M1550">
        <v>67</v>
      </c>
    </row>
    <row r="1551" spans="1:13">
      <c r="A1551" s="1">
        <v>43595</v>
      </c>
      <c r="B1551" s="2">
        <v>0.99930555555555556</v>
      </c>
      <c r="C1551">
        <v>0.2</v>
      </c>
      <c r="D1551">
        <v>65</v>
      </c>
      <c r="E1551">
        <v>55</v>
      </c>
      <c r="F1551">
        <v>0</v>
      </c>
      <c r="G1551">
        <v>0</v>
      </c>
      <c r="H1551">
        <v>0.03</v>
      </c>
      <c r="I1551">
        <v>182</v>
      </c>
      <c r="J1551">
        <v>70</v>
      </c>
      <c r="K1551">
        <v>65</v>
      </c>
      <c r="L1551">
        <v>96</v>
      </c>
      <c r="M1551">
        <v>68</v>
      </c>
    </row>
    <row r="1552" spans="1:13">
      <c r="A1552" s="1">
        <v>43596</v>
      </c>
      <c r="B1552" s="2">
        <v>0.99930555555555556</v>
      </c>
      <c r="C1552">
        <v>0</v>
      </c>
      <c r="D1552">
        <v>76</v>
      </c>
      <c r="E1552">
        <v>55</v>
      </c>
      <c r="F1552">
        <v>0</v>
      </c>
      <c r="G1552">
        <v>0</v>
      </c>
      <c r="H1552">
        <v>0.19</v>
      </c>
      <c r="I1552">
        <v>585</v>
      </c>
      <c r="J1552">
        <v>69</v>
      </c>
      <c r="K1552">
        <v>64</v>
      </c>
      <c r="L1552">
        <v>96</v>
      </c>
      <c r="M1552">
        <v>50</v>
      </c>
    </row>
    <row r="1553" spans="1:13">
      <c r="A1553" s="1">
        <v>43597</v>
      </c>
      <c r="B1553" s="2">
        <v>0.99930555555555556</v>
      </c>
      <c r="C1553">
        <v>0</v>
      </c>
      <c r="D1553">
        <v>78</v>
      </c>
      <c r="E1553">
        <v>54</v>
      </c>
      <c r="F1553">
        <v>0</v>
      </c>
      <c r="G1553">
        <v>0</v>
      </c>
      <c r="H1553">
        <v>0.22</v>
      </c>
      <c r="I1553">
        <v>700</v>
      </c>
      <c r="J1553">
        <v>70</v>
      </c>
      <c r="K1553">
        <v>65</v>
      </c>
      <c r="L1553">
        <v>94</v>
      </c>
      <c r="M1553">
        <v>52</v>
      </c>
    </row>
    <row r="1554" spans="1:13">
      <c r="A1554" s="1">
        <v>43598</v>
      </c>
      <c r="B1554" s="2">
        <v>0.99930555555555556</v>
      </c>
      <c r="C1554">
        <v>0</v>
      </c>
      <c r="D1554">
        <v>75</v>
      </c>
      <c r="E1554">
        <v>57</v>
      </c>
      <c r="F1554">
        <v>0</v>
      </c>
      <c r="G1554">
        <v>0</v>
      </c>
      <c r="H1554">
        <v>0.16</v>
      </c>
      <c r="I1554">
        <v>519</v>
      </c>
      <c r="J1554">
        <v>70</v>
      </c>
      <c r="K1554">
        <v>67</v>
      </c>
      <c r="L1554">
        <v>94</v>
      </c>
      <c r="M1554">
        <v>60</v>
      </c>
    </row>
    <row r="1555" spans="1:13">
      <c r="A1555" s="1">
        <v>43599</v>
      </c>
      <c r="B1555" s="2">
        <v>0.99930555555555556</v>
      </c>
      <c r="C1555">
        <v>0</v>
      </c>
      <c r="D1555">
        <v>81</v>
      </c>
      <c r="E1555">
        <v>59</v>
      </c>
      <c r="F1555">
        <v>0</v>
      </c>
      <c r="G1555">
        <v>0</v>
      </c>
      <c r="H1555">
        <v>0.2</v>
      </c>
      <c r="I1555">
        <v>600</v>
      </c>
      <c r="J1555">
        <v>71</v>
      </c>
      <c r="K1555">
        <v>67</v>
      </c>
      <c r="L1555">
        <v>93</v>
      </c>
      <c r="M1555">
        <v>44</v>
      </c>
    </row>
    <row r="1556" spans="1:13">
      <c r="A1556" s="1">
        <v>43600</v>
      </c>
      <c r="B1556" s="2">
        <v>0.99930555555555556</v>
      </c>
      <c r="C1556">
        <v>0</v>
      </c>
      <c r="D1556">
        <v>72</v>
      </c>
      <c r="E1556">
        <v>58</v>
      </c>
      <c r="F1556">
        <v>0</v>
      </c>
      <c r="G1556">
        <v>0</v>
      </c>
      <c r="H1556">
        <v>0.18</v>
      </c>
      <c r="I1556">
        <v>555</v>
      </c>
      <c r="J1556">
        <v>72</v>
      </c>
      <c r="K1556">
        <v>68</v>
      </c>
      <c r="L1556">
        <v>92</v>
      </c>
      <c r="M1556">
        <v>60</v>
      </c>
    </row>
    <row r="1557" spans="1:13">
      <c r="A1557" s="1">
        <v>43601</v>
      </c>
      <c r="B1557" s="2">
        <v>0.99930555555555556</v>
      </c>
      <c r="C1557">
        <v>7.0000000000000007E-2</v>
      </c>
      <c r="D1557">
        <v>67</v>
      </c>
      <c r="E1557">
        <v>54</v>
      </c>
      <c r="F1557">
        <v>0</v>
      </c>
      <c r="G1557">
        <v>0</v>
      </c>
      <c r="H1557">
        <v>0.14000000000000001</v>
      </c>
      <c r="I1557">
        <v>474</v>
      </c>
      <c r="J1557">
        <v>71</v>
      </c>
      <c r="K1557">
        <v>67</v>
      </c>
      <c r="L1557">
        <v>90</v>
      </c>
      <c r="M1557">
        <v>43</v>
      </c>
    </row>
    <row r="1558" spans="1:13">
      <c r="A1558" s="1">
        <v>43602</v>
      </c>
      <c r="B1558" s="2">
        <v>0.99930555555555556</v>
      </c>
      <c r="C1558">
        <v>0</v>
      </c>
      <c r="D1558">
        <v>70</v>
      </c>
      <c r="E1558">
        <v>52</v>
      </c>
      <c r="F1558">
        <v>0</v>
      </c>
      <c r="G1558">
        <v>0</v>
      </c>
      <c r="H1558">
        <v>0.2</v>
      </c>
      <c r="I1558">
        <v>631</v>
      </c>
      <c r="J1558">
        <v>71</v>
      </c>
      <c r="K1558">
        <v>66</v>
      </c>
      <c r="L1558">
        <v>86</v>
      </c>
      <c r="M1558">
        <v>46</v>
      </c>
    </row>
    <row r="1559" spans="1:13">
      <c r="A1559" s="1">
        <v>43603</v>
      </c>
      <c r="B1559" s="2">
        <v>0.99930555555555556</v>
      </c>
      <c r="C1559">
        <v>0.02</v>
      </c>
      <c r="D1559">
        <v>72</v>
      </c>
      <c r="E1559">
        <v>49</v>
      </c>
      <c r="F1559">
        <v>0</v>
      </c>
      <c r="G1559">
        <v>0</v>
      </c>
      <c r="H1559">
        <v>0.2</v>
      </c>
      <c r="I1559">
        <v>609</v>
      </c>
      <c r="J1559">
        <v>70</v>
      </c>
      <c r="K1559">
        <v>65</v>
      </c>
      <c r="L1559">
        <v>86</v>
      </c>
      <c r="M1559">
        <v>39</v>
      </c>
    </row>
    <row r="1560" spans="1:13">
      <c r="A1560" s="1">
        <v>43604</v>
      </c>
      <c r="B1560" s="2">
        <v>0.99930555555555556</v>
      </c>
      <c r="C1560">
        <v>0.34</v>
      </c>
      <c r="D1560">
        <v>65</v>
      </c>
      <c r="E1560">
        <v>50</v>
      </c>
      <c r="F1560">
        <v>0</v>
      </c>
      <c r="G1560">
        <v>0</v>
      </c>
      <c r="H1560">
        <v>0.1</v>
      </c>
      <c r="I1560">
        <v>370</v>
      </c>
      <c r="J1560">
        <v>69</v>
      </c>
      <c r="K1560">
        <v>66</v>
      </c>
      <c r="L1560">
        <v>94</v>
      </c>
      <c r="M1560">
        <v>55</v>
      </c>
    </row>
    <row r="1561" spans="1:13">
      <c r="A1561" s="1">
        <v>43605</v>
      </c>
      <c r="B1561" s="2">
        <v>0.99930555555555556</v>
      </c>
      <c r="C1561">
        <v>0</v>
      </c>
      <c r="D1561">
        <v>67</v>
      </c>
      <c r="E1561">
        <v>51</v>
      </c>
      <c r="F1561">
        <v>0</v>
      </c>
      <c r="G1561">
        <v>0</v>
      </c>
      <c r="H1561">
        <v>0.16</v>
      </c>
      <c r="I1561">
        <v>521</v>
      </c>
      <c r="J1561">
        <v>68</v>
      </c>
      <c r="K1561">
        <v>65</v>
      </c>
      <c r="L1561">
        <v>91</v>
      </c>
      <c r="M1561">
        <v>46</v>
      </c>
    </row>
    <row r="1562" spans="1:13">
      <c r="A1562" s="1">
        <v>43606</v>
      </c>
      <c r="B1562" s="2">
        <v>0.99930555555555556</v>
      </c>
      <c r="C1562">
        <v>0</v>
      </c>
      <c r="D1562">
        <v>66</v>
      </c>
      <c r="E1562">
        <v>53</v>
      </c>
      <c r="F1562">
        <v>0</v>
      </c>
      <c r="G1562">
        <v>0</v>
      </c>
      <c r="H1562">
        <v>0.15</v>
      </c>
      <c r="I1562">
        <v>532</v>
      </c>
      <c r="J1562">
        <v>66</v>
      </c>
      <c r="K1562">
        <v>64</v>
      </c>
      <c r="L1562">
        <v>82</v>
      </c>
      <c r="M1562">
        <v>51</v>
      </c>
    </row>
    <row r="1563" spans="1:13">
      <c r="A1563" s="1">
        <v>43607</v>
      </c>
      <c r="B1563" s="2">
        <v>0.99930555555555556</v>
      </c>
      <c r="C1563">
        <v>0.17</v>
      </c>
      <c r="D1563">
        <v>65</v>
      </c>
      <c r="E1563">
        <v>51</v>
      </c>
      <c r="F1563">
        <v>0</v>
      </c>
      <c r="G1563">
        <v>0</v>
      </c>
      <c r="H1563">
        <v>0.09</v>
      </c>
      <c r="I1563">
        <v>339</v>
      </c>
      <c r="J1563">
        <v>67</v>
      </c>
      <c r="K1563">
        <v>64</v>
      </c>
      <c r="L1563">
        <v>89</v>
      </c>
      <c r="M1563">
        <v>46</v>
      </c>
    </row>
    <row r="1564" spans="1:13">
      <c r="A1564" s="1">
        <v>43608</v>
      </c>
      <c r="B1564" s="2">
        <v>0.99930555555555556</v>
      </c>
      <c r="C1564">
        <v>0</v>
      </c>
      <c r="D1564">
        <v>59</v>
      </c>
      <c r="E1564">
        <v>49</v>
      </c>
      <c r="F1564">
        <v>0</v>
      </c>
      <c r="G1564">
        <v>0</v>
      </c>
      <c r="H1564">
        <v>0.01</v>
      </c>
      <c r="I1564">
        <v>102</v>
      </c>
      <c r="J1564">
        <v>66</v>
      </c>
      <c r="K1564">
        <v>63</v>
      </c>
      <c r="L1564">
        <v>93</v>
      </c>
      <c r="M1564">
        <v>72</v>
      </c>
    </row>
    <row r="1565" spans="1:13">
      <c r="A1565" s="1">
        <v>43609</v>
      </c>
      <c r="B1565" s="2">
        <v>0.99930555555555556</v>
      </c>
      <c r="C1565">
        <v>0</v>
      </c>
      <c r="D1565">
        <v>77</v>
      </c>
      <c r="E1565">
        <v>47</v>
      </c>
      <c r="F1565">
        <v>0</v>
      </c>
      <c r="G1565">
        <v>0</v>
      </c>
      <c r="H1565">
        <v>0.23</v>
      </c>
      <c r="I1565">
        <v>727</v>
      </c>
      <c r="J1565">
        <v>66</v>
      </c>
      <c r="K1565">
        <v>62</v>
      </c>
      <c r="L1565">
        <v>97</v>
      </c>
      <c r="M1565">
        <v>38</v>
      </c>
    </row>
    <row r="1566" spans="1:13">
      <c r="A1566" s="1">
        <v>43610</v>
      </c>
      <c r="B1566" s="2">
        <v>0.99930555555555556</v>
      </c>
      <c r="C1566">
        <v>0</v>
      </c>
      <c r="D1566">
        <v>72</v>
      </c>
      <c r="E1566">
        <v>50</v>
      </c>
      <c r="F1566">
        <v>0</v>
      </c>
      <c r="G1566">
        <v>0</v>
      </c>
      <c r="H1566">
        <v>0.23</v>
      </c>
      <c r="I1566">
        <v>683</v>
      </c>
      <c r="J1566">
        <v>72</v>
      </c>
      <c r="K1566">
        <v>64</v>
      </c>
      <c r="L1566">
        <v>90</v>
      </c>
      <c r="M1566">
        <v>51</v>
      </c>
    </row>
    <row r="1567" spans="1:13">
      <c r="A1567" s="1">
        <v>43611</v>
      </c>
      <c r="B1567" s="2">
        <v>0.99930555555555556</v>
      </c>
      <c r="C1567">
        <v>0.17</v>
      </c>
      <c r="D1567">
        <v>59</v>
      </c>
      <c r="E1567">
        <v>51</v>
      </c>
      <c r="F1567">
        <v>0</v>
      </c>
      <c r="G1567">
        <v>0</v>
      </c>
      <c r="H1567">
        <v>0.03</v>
      </c>
      <c r="I1567">
        <v>162</v>
      </c>
      <c r="J1567">
        <v>69</v>
      </c>
      <c r="K1567">
        <v>64</v>
      </c>
      <c r="L1567">
        <v>94</v>
      </c>
      <c r="M1567">
        <v>70</v>
      </c>
    </row>
    <row r="1568" spans="1:13">
      <c r="A1568" s="1">
        <v>43612</v>
      </c>
      <c r="B1568" s="2">
        <v>0.99930555555555556</v>
      </c>
      <c r="C1568">
        <v>0</v>
      </c>
      <c r="D1568">
        <v>65</v>
      </c>
      <c r="E1568">
        <v>49</v>
      </c>
      <c r="F1568">
        <v>0</v>
      </c>
      <c r="G1568">
        <v>0</v>
      </c>
      <c r="H1568">
        <v>0.18</v>
      </c>
      <c r="I1568">
        <v>617</v>
      </c>
      <c r="J1568">
        <v>66</v>
      </c>
      <c r="K1568">
        <v>63</v>
      </c>
      <c r="L1568">
        <v>94</v>
      </c>
      <c r="M1568">
        <v>45</v>
      </c>
    </row>
    <row r="1569" spans="1:13">
      <c r="A1569" s="1">
        <v>43613</v>
      </c>
      <c r="B1569" s="2">
        <v>0.99930555555555556</v>
      </c>
      <c r="C1569">
        <v>0</v>
      </c>
      <c r="D1569">
        <v>74</v>
      </c>
      <c r="E1569">
        <v>47</v>
      </c>
      <c r="F1569">
        <v>0</v>
      </c>
      <c r="G1569">
        <v>0</v>
      </c>
      <c r="H1569">
        <v>0.23</v>
      </c>
      <c r="I1569">
        <v>744</v>
      </c>
      <c r="J1569">
        <v>67</v>
      </c>
      <c r="K1569">
        <v>63</v>
      </c>
      <c r="L1569">
        <v>92</v>
      </c>
      <c r="M1569">
        <v>43</v>
      </c>
    </row>
    <row r="1570" spans="1:13">
      <c r="A1570" s="1">
        <v>43614</v>
      </c>
      <c r="B1570" s="2">
        <v>0.99930555555555556</v>
      </c>
      <c r="C1570">
        <v>0</v>
      </c>
      <c r="D1570">
        <v>81</v>
      </c>
      <c r="E1570">
        <v>52</v>
      </c>
      <c r="F1570">
        <v>0</v>
      </c>
      <c r="G1570">
        <v>0</v>
      </c>
      <c r="H1570">
        <v>0.25</v>
      </c>
      <c r="I1570">
        <v>739</v>
      </c>
      <c r="J1570">
        <v>69</v>
      </c>
      <c r="K1570">
        <v>65</v>
      </c>
      <c r="L1570">
        <v>90</v>
      </c>
      <c r="M1570">
        <v>37</v>
      </c>
    </row>
    <row r="1571" spans="1:13">
      <c r="A1571" s="1">
        <v>43615</v>
      </c>
      <c r="B1571" s="2">
        <v>0.99930555555555556</v>
      </c>
      <c r="C1571">
        <v>0</v>
      </c>
      <c r="D1571">
        <v>83</v>
      </c>
      <c r="E1571">
        <v>54</v>
      </c>
      <c r="F1571">
        <v>0</v>
      </c>
      <c r="G1571">
        <v>0</v>
      </c>
      <c r="H1571">
        <v>0.25</v>
      </c>
      <c r="I1571">
        <v>733</v>
      </c>
      <c r="J1571">
        <v>70</v>
      </c>
      <c r="K1571">
        <v>66</v>
      </c>
      <c r="L1571">
        <v>91</v>
      </c>
      <c r="M1571">
        <v>35</v>
      </c>
    </row>
    <row r="1572" spans="1:13">
      <c r="A1572" s="1">
        <v>43616</v>
      </c>
      <c r="B1572" s="2">
        <v>0.99930555555555556</v>
      </c>
      <c r="C1572">
        <v>0</v>
      </c>
      <c r="D1572">
        <v>79</v>
      </c>
      <c r="E1572">
        <v>56</v>
      </c>
      <c r="F1572">
        <v>0</v>
      </c>
      <c r="G1572">
        <v>0</v>
      </c>
      <c r="H1572">
        <v>0.18</v>
      </c>
      <c r="I1572">
        <v>612</v>
      </c>
      <c r="J1572">
        <v>70</v>
      </c>
      <c r="K1572">
        <v>68</v>
      </c>
      <c r="L1572">
        <v>97</v>
      </c>
      <c r="M1572">
        <v>46</v>
      </c>
    </row>
    <row r="1573" spans="1:13">
      <c r="A1573" s="1">
        <v>43617</v>
      </c>
      <c r="B1573" s="2">
        <v>0.99930555555555556</v>
      </c>
      <c r="C1573">
        <v>0</v>
      </c>
      <c r="D1573">
        <v>71</v>
      </c>
      <c r="E1573">
        <v>58</v>
      </c>
      <c r="F1573">
        <v>0</v>
      </c>
      <c r="G1573">
        <v>0</v>
      </c>
      <c r="H1573">
        <v>0.17</v>
      </c>
      <c r="I1573">
        <v>572</v>
      </c>
      <c r="J1573">
        <v>71</v>
      </c>
      <c r="K1573">
        <v>68</v>
      </c>
      <c r="L1573">
        <v>87</v>
      </c>
      <c r="M1573">
        <v>59</v>
      </c>
    </row>
    <row r="1574" spans="1:13">
      <c r="A1574" s="1">
        <v>43618</v>
      </c>
      <c r="B1574" s="2">
        <v>0.99930555555555556</v>
      </c>
      <c r="C1574">
        <v>0</v>
      </c>
      <c r="D1574">
        <v>70</v>
      </c>
      <c r="E1574">
        <v>57</v>
      </c>
      <c r="F1574">
        <v>0</v>
      </c>
      <c r="G1574">
        <v>0</v>
      </c>
      <c r="H1574">
        <v>0.13</v>
      </c>
      <c r="I1574">
        <v>571</v>
      </c>
      <c r="J1574">
        <v>71</v>
      </c>
      <c r="K1574">
        <v>68</v>
      </c>
      <c r="L1574">
        <v>94</v>
      </c>
      <c r="M1574">
        <v>62</v>
      </c>
    </row>
    <row r="1575" spans="1:13">
      <c r="A1575" s="1">
        <v>43619</v>
      </c>
      <c r="B1575" s="2">
        <v>0.99930555555555556</v>
      </c>
      <c r="C1575">
        <v>0</v>
      </c>
      <c r="D1575">
        <v>77</v>
      </c>
      <c r="E1575">
        <v>58</v>
      </c>
      <c r="F1575">
        <v>0</v>
      </c>
      <c r="G1575">
        <v>0</v>
      </c>
      <c r="H1575">
        <v>0.16</v>
      </c>
      <c r="I1575">
        <v>502</v>
      </c>
      <c r="J1575">
        <v>72</v>
      </c>
      <c r="K1575">
        <v>68</v>
      </c>
      <c r="L1575">
        <v>87</v>
      </c>
      <c r="M1575">
        <v>52</v>
      </c>
    </row>
    <row r="1576" spans="1:13">
      <c r="A1576" s="1">
        <v>43620</v>
      </c>
      <c r="B1576" s="2">
        <v>0.99930555555555556</v>
      </c>
      <c r="C1576">
        <v>0</v>
      </c>
      <c r="D1576">
        <v>81</v>
      </c>
      <c r="E1576">
        <v>57</v>
      </c>
      <c r="F1576">
        <v>0</v>
      </c>
      <c r="G1576">
        <v>0</v>
      </c>
      <c r="H1576">
        <v>0.2</v>
      </c>
      <c r="I1576">
        <v>560</v>
      </c>
      <c r="J1576">
        <v>72</v>
      </c>
      <c r="K1576">
        <v>69</v>
      </c>
      <c r="L1576">
        <v>91</v>
      </c>
      <c r="M1576">
        <v>49</v>
      </c>
    </row>
    <row r="1577" spans="1:13">
      <c r="A1577" s="1">
        <v>43621</v>
      </c>
      <c r="B1577" s="2">
        <v>0.99930555555555556</v>
      </c>
      <c r="C1577">
        <v>0</v>
      </c>
      <c r="D1577">
        <v>86</v>
      </c>
      <c r="E1577">
        <v>58</v>
      </c>
      <c r="F1577">
        <v>0</v>
      </c>
      <c r="G1577">
        <v>0</v>
      </c>
      <c r="H1577">
        <v>0.23</v>
      </c>
      <c r="I1577">
        <v>702</v>
      </c>
      <c r="J1577">
        <v>77</v>
      </c>
      <c r="K1577">
        <v>70</v>
      </c>
      <c r="L1577">
        <v>96</v>
      </c>
      <c r="M1577">
        <v>46</v>
      </c>
    </row>
    <row r="1578" spans="1:13">
      <c r="A1578" s="1">
        <v>43622</v>
      </c>
      <c r="B1578" s="2">
        <v>0.99930555555555556</v>
      </c>
      <c r="C1578">
        <v>0</v>
      </c>
      <c r="D1578">
        <v>85</v>
      </c>
      <c r="E1578">
        <v>60</v>
      </c>
      <c r="F1578">
        <v>0</v>
      </c>
      <c r="G1578">
        <v>0</v>
      </c>
      <c r="H1578">
        <v>0.24</v>
      </c>
      <c r="I1578">
        <v>697</v>
      </c>
      <c r="J1578">
        <v>74</v>
      </c>
      <c r="K1578">
        <v>71</v>
      </c>
      <c r="L1578">
        <v>95</v>
      </c>
      <c r="M1578">
        <v>44</v>
      </c>
    </row>
    <row r="1579" spans="1:13">
      <c r="A1579" s="1">
        <v>43623</v>
      </c>
      <c r="B1579" s="2">
        <v>0.99930555555555556</v>
      </c>
      <c r="C1579">
        <v>0</v>
      </c>
      <c r="D1579">
        <v>79</v>
      </c>
      <c r="E1579">
        <v>60</v>
      </c>
      <c r="F1579">
        <v>0</v>
      </c>
      <c r="G1579">
        <v>0</v>
      </c>
      <c r="H1579">
        <v>0.2</v>
      </c>
      <c r="I1579">
        <v>631</v>
      </c>
      <c r="J1579">
        <v>75</v>
      </c>
      <c r="K1579">
        <v>71</v>
      </c>
      <c r="L1579">
        <v>90</v>
      </c>
      <c r="M1579">
        <v>52</v>
      </c>
    </row>
    <row r="1580" spans="1:13">
      <c r="A1580" s="1">
        <v>43624</v>
      </c>
      <c r="B1580" s="2">
        <v>0.99930555555555556</v>
      </c>
      <c r="C1580">
        <v>0</v>
      </c>
      <c r="D1580">
        <v>87</v>
      </c>
      <c r="E1580">
        <v>60</v>
      </c>
      <c r="F1580">
        <v>0</v>
      </c>
      <c r="G1580">
        <v>0</v>
      </c>
      <c r="H1580">
        <v>0.25</v>
      </c>
      <c r="I1580">
        <v>715</v>
      </c>
      <c r="J1580">
        <v>78</v>
      </c>
      <c r="K1580">
        <v>72</v>
      </c>
      <c r="L1580">
        <v>90</v>
      </c>
      <c r="M1580">
        <v>37</v>
      </c>
    </row>
    <row r="1581" spans="1:13">
      <c r="A1581" s="1">
        <v>43625</v>
      </c>
      <c r="B1581" s="2">
        <v>0.99930555555555556</v>
      </c>
      <c r="C1581">
        <v>0</v>
      </c>
      <c r="D1581">
        <v>101</v>
      </c>
      <c r="E1581">
        <v>58</v>
      </c>
      <c r="F1581">
        <v>0</v>
      </c>
      <c r="G1581">
        <v>0</v>
      </c>
      <c r="H1581">
        <v>0.28999999999999998</v>
      </c>
      <c r="I1581">
        <v>755</v>
      </c>
      <c r="J1581">
        <v>75</v>
      </c>
      <c r="K1581">
        <v>72</v>
      </c>
      <c r="L1581">
        <v>90</v>
      </c>
      <c r="M1581">
        <v>11</v>
      </c>
    </row>
    <row r="1582" spans="1:13">
      <c r="A1582" s="1">
        <v>43626</v>
      </c>
      <c r="B1582" s="2">
        <v>0.99930555555555556</v>
      </c>
      <c r="C1582">
        <v>0</v>
      </c>
      <c r="D1582">
        <v>101</v>
      </c>
      <c r="E1582">
        <v>64</v>
      </c>
      <c r="F1582">
        <v>0</v>
      </c>
      <c r="G1582">
        <v>0</v>
      </c>
      <c r="H1582">
        <v>0.28000000000000003</v>
      </c>
      <c r="I1582">
        <v>729</v>
      </c>
      <c r="J1582">
        <v>81</v>
      </c>
      <c r="K1582">
        <v>73</v>
      </c>
    </row>
    <row r="1583" spans="1:13">
      <c r="A1583" s="1">
        <v>43627</v>
      </c>
      <c r="B1583" s="2">
        <v>0.99930555555555556</v>
      </c>
      <c r="C1583">
        <v>0</v>
      </c>
      <c r="D1583">
        <v>103</v>
      </c>
      <c r="E1583">
        <v>67</v>
      </c>
      <c r="F1583">
        <v>0</v>
      </c>
      <c r="G1583">
        <v>0</v>
      </c>
      <c r="H1583">
        <v>0.28000000000000003</v>
      </c>
      <c r="I1583">
        <v>678</v>
      </c>
      <c r="J1583">
        <v>79</v>
      </c>
      <c r="K1583">
        <v>74</v>
      </c>
    </row>
    <row r="1584" spans="1:13">
      <c r="A1584" s="1">
        <v>43628</v>
      </c>
      <c r="B1584" s="2">
        <v>0.99930555555555556</v>
      </c>
      <c r="C1584">
        <v>0</v>
      </c>
      <c r="D1584">
        <v>92</v>
      </c>
      <c r="E1584">
        <v>64</v>
      </c>
      <c r="F1584">
        <v>0</v>
      </c>
      <c r="G1584">
        <v>0</v>
      </c>
      <c r="H1584">
        <v>0.27</v>
      </c>
      <c r="I1584">
        <v>740</v>
      </c>
      <c r="J1584">
        <v>77</v>
      </c>
      <c r="K1584">
        <v>74</v>
      </c>
      <c r="L1584">
        <v>80</v>
      </c>
      <c r="M1584">
        <v>34</v>
      </c>
    </row>
    <row r="1585" spans="1:13">
      <c r="A1585" s="1">
        <v>43629</v>
      </c>
      <c r="B1585" s="2">
        <v>0.99930555555555556</v>
      </c>
      <c r="C1585">
        <v>0</v>
      </c>
      <c r="D1585">
        <v>81</v>
      </c>
      <c r="E1585">
        <v>60</v>
      </c>
      <c r="F1585">
        <v>0</v>
      </c>
      <c r="G1585">
        <v>0</v>
      </c>
      <c r="H1585">
        <v>0.23</v>
      </c>
      <c r="I1585">
        <v>601</v>
      </c>
      <c r="J1585">
        <v>77</v>
      </c>
      <c r="K1585">
        <v>74</v>
      </c>
      <c r="L1585">
        <v>94</v>
      </c>
      <c r="M1585">
        <v>48</v>
      </c>
    </row>
    <row r="1586" spans="1:13">
      <c r="A1586" s="1">
        <v>43630</v>
      </c>
      <c r="B1586" s="2">
        <v>0.99930555555555556</v>
      </c>
      <c r="C1586">
        <v>0</v>
      </c>
      <c r="D1586">
        <v>78</v>
      </c>
      <c r="E1586">
        <v>60</v>
      </c>
      <c r="F1586">
        <v>0</v>
      </c>
      <c r="G1586">
        <v>0</v>
      </c>
      <c r="H1586">
        <v>0.2</v>
      </c>
      <c r="I1586">
        <v>619</v>
      </c>
      <c r="J1586">
        <v>76</v>
      </c>
      <c r="K1586">
        <v>74</v>
      </c>
      <c r="L1586">
        <v>88</v>
      </c>
      <c r="M1586">
        <v>50</v>
      </c>
    </row>
    <row r="1587" spans="1:13">
      <c r="A1587" s="1">
        <v>43631</v>
      </c>
      <c r="B1587" s="2">
        <v>0.99930555555555556</v>
      </c>
      <c r="C1587">
        <v>0</v>
      </c>
      <c r="D1587">
        <v>81</v>
      </c>
      <c r="E1587">
        <v>61</v>
      </c>
      <c r="F1587">
        <v>0</v>
      </c>
      <c r="G1587">
        <v>0</v>
      </c>
      <c r="H1587">
        <v>0.18</v>
      </c>
      <c r="I1587">
        <v>562</v>
      </c>
      <c r="J1587">
        <v>76</v>
      </c>
      <c r="K1587">
        <v>73</v>
      </c>
      <c r="L1587">
        <v>88</v>
      </c>
      <c r="M1587">
        <v>50</v>
      </c>
    </row>
    <row r="1588" spans="1:13">
      <c r="A1588" s="1">
        <v>43632</v>
      </c>
      <c r="B1588" s="2">
        <v>0.99930555555555556</v>
      </c>
      <c r="C1588">
        <v>0</v>
      </c>
      <c r="D1588">
        <v>81</v>
      </c>
      <c r="E1588">
        <v>61</v>
      </c>
      <c r="F1588">
        <v>0</v>
      </c>
      <c r="G1588">
        <v>0</v>
      </c>
      <c r="H1588">
        <v>0.19</v>
      </c>
      <c r="I1588">
        <v>548</v>
      </c>
      <c r="J1588">
        <v>76</v>
      </c>
      <c r="K1588">
        <v>74</v>
      </c>
      <c r="L1588">
        <v>89</v>
      </c>
      <c r="M1588">
        <v>53</v>
      </c>
    </row>
    <row r="1589" spans="1:13">
      <c r="A1589" s="1">
        <v>43633</v>
      </c>
      <c r="B1589" s="2">
        <v>0.99930555555555556</v>
      </c>
      <c r="C1589">
        <v>0</v>
      </c>
      <c r="D1589">
        <v>76</v>
      </c>
      <c r="E1589">
        <v>60</v>
      </c>
      <c r="F1589">
        <v>0</v>
      </c>
      <c r="G1589">
        <v>0</v>
      </c>
      <c r="H1589">
        <v>0.16</v>
      </c>
      <c r="I1589">
        <v>635</v>
      </c>
      <c r="J1589">
        <v>77</v>
      </c>
      <c r="K1589">
        <v>73</v>
      </c>
      <c r="L1589">
        <v>96</v>
      </c>
      <c r="M1589">
        <v>60</v>
      </c>
    </row>
    <row r="1590" spans="1:13">
      <c r="A1590" s="1">
        <v>43634</v>
      </c>
      <c r="B1590" s="2">
        <v>0.99930555555555556</v>
      </c>
      <c r="C1590">
        <v>0</v>
      </c>
      <c r="D1590">
        <v>77</v>
      </c>
      <c r="E1590">
        <v>60</v>
      </c>
      <c r="F1590">
        <v>0</v>
      </c>
      <c r="G1590">
        <v>0</v>
      </c>
      <c r="H1590">
        <v>0.2</v>
      </c>
      <c r="I1590">
        <v>625</v>
      </c>
      <c r="J1590">
        <v>76</v>
      </c>
      <c r="K1590">
        <v>73</v>
      </c>
      <c r="L1590">
        <v>88</v>
      </c>
      <c r="M1590">
        <v>56</v>
      </c>
    </row>
    <row r="1591" spans="1:13">
      <c r="A1591" s="1">
        <v>43635</v>
      </c>
      <c r="B1591" s="2">
        <v>0.99930555555555556</v>
      </c>
      <c r="C1591">
        <v>0</v>
      </c>
      <c r="D1591">
        <v>84</v>
      </c>
      <c r="E1591">
        <v>62</v>
      </c>
      <c r="F1591">
        <v>0</v>
      </c>
      <c r="G1591">
        <v>0</v>
      </c>
      <c r="H1591">
        <v>0.22</v>
      </c>
      <c r="I1591">
        <v>621</v>
      </c>
      <c r="J1591">
        <v>75</v>
      </c>
      <c r="K1591">
        <v>73</v>
      </c>
      <c r="L1591">
        <v>92</v>
      </c>
      <c r="M1591">
        <v>40</v>
      </c>
    </row>
    <row r="1592" spans="1:13">
      <c r="A1592" s="1">
        <v>43636</v>
      </c>
      <c r="B1592" s="2">
        <v>0.99930555555555556</v>
      </c>
      <c r="C1592">
        <v>0</v>
      </c>
      <c r="D1592">
        <v>74</v>
      </c>
      <c r="E1592">
        <v>61</v>
      </c>
      <c r="F1592">
        <v>0</v>
      </c>
      <c r="G1592">
        <v>0</v>
      </c>
      <c r="H1592">
        <v>0.18</v>
      </c>
      <c r="I1592">
        <v>487</v>
      </c>
      <c r="J1592">
        <v>75</v>
      </c>
      <c r="K1592">
        <v>73</v>
      </c>
      <c r="L1592">
        <v>86</v>
      </c>
      <c r="M1592">
        <v>62</v>
      </c>
    </row>
    <row r="1593" spans="1:13">
      <c r="A1593" s="1">
        <v>43637</v>
      </c>
      <c r="B1593" s="2">
        <v>0.99930555555555556</v>
      </c>
      <c r="C1593">
        <v>0.01</v>
      </c>
      <c r="D1593">
        <v>73</v>
      </c>
      <c r="E1593">
        <v>59</v>
      </c>
      <c r="F1593">
        <v>0</v>
      </c>
      <c r="G1593">
        <v>0</v>
      </c>
      <c r="H1593">
        <v>0.15</v>
      </c>
      <c r="I1593">
        <v>598</v>
      </c>
      <c r="J1593">
        <v>77</v>
      </c>
      <c r="K1593">
        <v>73</v>
      </c>
      <c r="L1593">
        <v>91</v>
      </c>
      <c r="M1593">
        <v>55</v>
      </c>
    </row>
    <row r="1594" spans="1:13">
      <c r="A1594" s="1">
        <v>43638</v>
      </c>
      <c r="B1594" s="2">
        <v>0.99930555555555556</v>
      </c>
      <c r="C1594">
        <v>0</v>
      </c>
      <c r="D1594">
        <v>79</v>
      </c>
      <c r="E1594">
        <v>60</v>
      </c>
      <c r="F1594">
        <v>0</v>
      </c>
      <c r="G1594">
        <v>0</v>
      </c>
      <c r="H1594">
        <v>0.22</v>
      </c>
      <c r="I1594">
        <v>661</v>
      </c>
      <c r="J1594">
        <v>74</v>
      </c>
      <c r="K1594">
        <v>72</v>
      </c>
      <c r="L1594">
        <v>82</v>
      </c>
      <c r="M1594">
        <v>47</v>
      </c>
    </row>
    <row r="1595" spans="1:13">
      <c r="A1595" s="1">
        <v>43639</v>
      </c>
      <c r="B1595" s="2">
        <v>0.99930555555555556</v>
      </c>
      <c r="C1595">
        <v>0</v>
      </c>
      <c r="D1595">
        <v>87</v>
      </c>
      <c r="E1595">
        <v>56</v>
      </c>
      <c r="F1595">
        <v>0</v>
      </c>
      <c r="G1595">
        <v>0</v>
      </c>
      <c r="H1595">
        <v>0.26</v>
      </c>
      <c r="I1595">
        <v>732</v>
      </c>
      <c r="J1595">
        <v>76</v>
      </c>
      <c r="K1595">
        <v>72</v>
      </c>
      <c r="L1595">
        <v>88</v>
      </c>
      <c r="M1595">
        <v>35</v>
      </c>
    </row>
    <row r="1596" spans="1:13">
      <c r="A1596" s="1">
        <v>43640</v>
      </c>
      <c r="B1596" s="2">
        <v>0.99930555555555556</v>
      </c>
      <c r="C1596">
        <v>0</v>
      </c>
      <c r="D1596">
        <v>83</v>
      </c>
      <c r="E1596">
        <v>60</v>
      </c>
      <c r="F1596">
        <v>0</v>
      </c>
      <c r="G1596">
        <v>0</v>
      </c>
      <c r="H1596">
        <v>0.21</v>
      </c>
      <c r="I1596">
        <v>648</v>
      </c>
      <c r="J1596">
        <v>76</v>
      </c>
      <c r="K1596">
        <v>72</v>
      </c>
      <c r="L1596">
        <v>90</v>
      </c>
      <c r="M1596">
        <v>42</v>
      </c>
    </row>
    <row r="1597" spans="1:13">
      <c r="A1597" s="1">
        <v>43641</v>
      </c>
      <c r="B1597" s="2">
        <v>0.99930555555555556</v>
      </c>
      <c r="C1597">
        <v>0</v>
      </c>
      <c r="D1597">
        <v>75</v>
      </c>
      <c r="E1597">
        <v>59</v>
      </c>
      <c r="F1597">
        <v>0</v>
      </c>
      <c r="G1597">
        <v>0</v>
      </c>
      <c r="H1597">
        <v>0.16</v>
      </c>
      <c r="I1597">
        <v>621</v>
      </c>
      <c r="J1597">
        <v>78</v>
      </c>
      <c r="K1597">
        <v>73</v>
      </c>
      <c r="L1597">
        <v>88</v>
      </c>
      <c r="M1597">
        <v>60</v>
      </c>
    </row>
    <row r="1598" spans="1:13">
      <c r="A1598" s="1">
        <v>43642</v>
      </c>
      <c r="B1598" s="2">
        <v>0.99930555555555556</v>
      </c>
      <c r="C1598">
        <v>0</v>
      </c>
      <c r="D1598">
        <v>79</v>
      </c>
      <c r="E1598">
        <v>61</v>
      </c>
      <c r="F1598">
        <v>0</v>
      </c>
      <c r="G1598">
        <v>0</v>
      </c>
      <c r="H1598">
        <v>0.21</v>
      </c>
      <c r="I1598">
        <v>594</v>
      </c>
      <c r="J1598">
        <v>77</v>
      </c>
      <c r="K1598">
        <v>72</v>
      </c>
      <c r="L1598">
        <v>85</v>
      </c>
      <c r="M1598">
        <v>46</v>
      </c>
    </row>
    <row r="1599" spans="1:13">
      <c r="A1599" s="1">
        <v>43643</v>
      </c>
      <c r="B1599" s="2">
        <v>0.99930555555555556</v>
      </c>
      <c r="C1599">
        <v>0</v>
      </c>
      <c r="D1599">
        <v>85</v>
      </c>
      <c r="E1599">
        <v>60</v>
      </c>
      <c r="F1599">
        <v>0</v>
      </c>
      <c r="G1599">
        <v>0</v>
      </c>
      <c r="H1599">
        <v>0.23</v>
      </c>
      <c r="I1599">
        <v>630</v>
      </c>
      <c r="J1599">
        <v>75</v>
      </c>
      <c r="K1599">
        <v>72</v>
      </c>
      <c r="L1599">
        <v>87</v>
      </c>
      <c r="M1599">
        <v>34</v>
      </c>
    </row>
    <row r="1600" spans="1:13">
      <c r="A1600" s="1">
        <v>43644</v>
      </c>
      <c r="B1600" s="2">
        <v>0.99930555555555556</v>
      </c>
      <c r="C1600">
        <v>0</v>
      </c>
      <c r="D1600">
        <v>84</v>
      </c>
      <c r="E1600">
        <v>59</v>
      </c>
      <c r="I1600">
        <v>743</v>
      </c>
      <c r="J1600">
        <v>72</v>
      </c>
      <c r="K1600">
        <v>71</v>
      </c>
    </row>
    <row r="1601" spans="1:13">
      <c r="A1601" s="1">
        <v>43645</v>
      </c>
      <c r="B1601" s="2">
        <v>0.99930555555555556</v>
      </c>
      <c r="C1601">
        <v>0</v>
      </c>
      <c r="D1601">
        <v>89</v>
      </c>
      <c r="E1601">
        <v>60</v>
      </c>
      <c r="I1601">
        <v>628</v>
      </c>
      <c r="J1601">
        <v>72</v>
      </c>
      <c r="K1601">
        <v>71</v>
      </c>
    </row>
    <row r="1602" spans="1:13">
      <c r="A1602" s="1">
        <v>43646</v>
      </c>
      <c r="B1602" s="2">
        <v>0.99930555555555556</v>
      </c>
      <c r="C1602">
        <v>0</v>
      </c>
      <c r="D1602">
        <v>91</v>
      </c>
      <c r="E1602">
        <v>63</v>
      </c>
      <c r="F1602">
        <v>0</v>
      </c>
      <c r="G1602">
        <v>0</v>
      </c>
      <c r="H1602">
        <v>0.28000000000000003</v>
      </c>
      <c r="I1602">
        <v>756</v>
      </c>
      <c r="J1602">
        <v>78</v>
      </c>
      <c r="K1602">
        <v>73</v>
      </c>
      <c r="L1602">
        <v>66</v>
      </c>
      <c r="M1602">
        <v>14</v>
      </c>
    </row>
    <row r="1603" spans="1:13">
      <c r="A1603" s="1">
        <v>43647</v>
      </c>
      <c r="B1603" s="2">
        <v>0.99930555555555556</v>
      </c>
      <c r="C1603">
        <v>0</v>
      </c>
      <c r="D1603">
        <v>91</v>
      </c>
      <c r="E1603">
        <v>59</v>
      </c>
      <c r="F1603">
        <v>0</v>
      </c>
      <c r="G1603">
        <v>0</v>
      </c>
      <c r="H1603">
        <v>0.28000000000000003</v>
      </c>
      <c r="I1603">
        <v>753</v>
      </c>
      <c r="J1603">
        <v>86</v>
      </c>
      <c r="K1603">
        <v>72</v>
      </c>
      <c r="L1603">
        <v>70</v>
      </c>
      <c r="M1603">
        <v>22</v>
      </c>
    </row>
    <row r="1604" spans="1:13">
      <c r="A1604" s="1">
        <v>43648</v>
      </c>
      <c r="B1604" s="2">
        <v>0.99930555555555556</v>
      </c>
      <c r="C1604">
        <v>0</v>
      </c>
      <c r="D1604">
        <v>87</v>
      </c>
      <c r="E1604">
        <v>60</v>
      </c>
      <c r="F1604">
        <v>0</v>
      </c>
      <c r="G1604">
        <v>0</v>
      </c>
      <c r="H1604">
        <v>0.28000000000000003</v>
      </c>
      <c r="I1604">
        <v>757</v>
      </c>
      <c r="J1604">
        <v>79</v>
      </c>
      <c r="K1604">
        <v>72</v>
      </c>
      <c r="L1604">
        <v>78</v>
      </c>
      <c r="M1604">
        <v>28</v>
      </c>
    </row>
    <row r="1605" spans="1:13">
      <c r="A1605" s="1">
        <v>43649</v>
      </c>
      <c r="B1605" s="2">
        <v>0.99930555555555556</v>
      </c>
      <c r="C1605">
        <v>0</v>
      </c>
      <c r="D1605">
        <v>84</v>
      </c>
      <c r="E1605">
        <v>59</v>
      </c>
      <c r="F1605">
        <v>0</v>
      </c>
      <c r="G1605">
        <v>0</v>
      </c>
      <c r="H1605">
        <v>0.26</v>
      </c>
      <c r="I1605">
        <v>738</v>
      </c>
      <c r="J1605">
        <v>77</v>
      </c>
      <c r="K1605">
        <v>71</v>
      </c>
      <c r="L1605">
        <v>85</v>
      </c>
      <c r="M1605">
        <v>37</v>
      </c>
    </row>
    <row r="1606" spans="1:13">
      <c r="A1606" s="1">
        <v>43650</v>
      </c>
      <c r="B1606" s="2">
        <v>0.99930555555555556</v>
      </c>
      <c r="C1606">
        <v>0</v>
      </c>
      <c r="D1606">
        <v>83</v>
      </c>
      <c r="E1606">
        <v>60</v>
      </c>
      <c r="F1606">
        <v>0</v>
      </c>
      <c r="G1606">
        <v>0</v>
      </c>
      <c r="H1606">
        <v>0.25</v>
      </c>
      <c r="I1606">
        <v>730</v>
      </c>
      <c r="J1606">
        <v>80</v>
      </c>
      <c r="K1606">
        <v>72</v>
      </c>
      <c r="L1606">
        <v>85</v>
      </c>
      <c r="M1606">
        <v>40</v>
      </c>
    </row>
    <row r="1607" spans="1:13">
      <c r="A1607" s="1">
        <v>43651</v>
      </c>
      <c r="B1607" s="2">
        <v>0.99930555555555556</v>
      </c>
      <c r="C1607">
        <v>0</v>
      </c>
      <c r="D1607">
        <v>85</v>
      </c>
      <c r="E1607">
        <v>58</v>
      </c>
      <c r="F1607">
        <v>0</v>
      </c>
      <c r="G1607">
        <v>0</v>
      </c>
      <c r="H1607">
        <v>0.25</v>
      </c>
      <c r="I1607">
        <v>673</v>
      </c>
      <c r="J1607">
        <v>77</v>
      </c>
      <c r="K1607">
        <v>73</v>
      </c>
      <c r="L1607">
        <v>90</v>
      </c>
      <c r="M1607">
        <v>38</v>
      </c>
    </row>
    <row r="1608" spans="1:13">
      <c r="A1608" s="1">
        <v>43652</v>
      </c>
      <c r="B1608" s="2">
        <v>0.99930555555555556</v>
      </c>
      <c r="C1608">
        <v>0</v>
      </c>
      <c r="D1608">
        <v>86</v>
      </c>
      <c r="E1608">
        <v>60</v>
      </c>
      <c r="F1608">
        <v>0</v>
      </c>
      <c r="G1608">
        <v>0</v>
      </c>
      <c r="H1608">
        <v>0.25</v>
      </c>
      <c r="I1608">
        <v>714</v>
      </c>
      <c r="J1608">
        <v>75</v>
      </c>
      <c r="K1608">
        <v>73</v>
      </c>
      <c r="L1608">
        <v>91</v>
      </c>
      <c r="M1608">
        <v>38</v>
      </c>
    </row>
    <row r="1609" spans="1:13">
      <c r="A1609" s="1">
        <v>43653</v>
      </c>
      <c r="B1609" s="2">
        <v>0.99930555555555556</v>
      </c>
      <c r="C1609">
        <v>0</v>
      </c>
      <c r="D1609">
        <v>89</v>
      </c>
      <c r="E1609">
        <v>61</v>
      </c>
      <c r="I1609">
        <v>579</v>
      </c>
      <c r="J1609">
        <v>73</v>
      </c>
      <c r="K1609">
        <v>72</v>
      </c>
    </row>
    <row r="1610" spans="1:13">
      <c r="A1610" s="1">
        <v>43654</v>
      </c>
      <c r="B1610" s="2">
        <v>0.99930555555555556</v>
      </c>
      <c r="C1610">
        <v>0</v>
      </c>
      <c r="D1610">
        <v>79</v>
      </c>
      <c r="E1610">
        <v>61</v>
      </c>
      <c r="F1610">
        <v>0</v>
      </c>
      <c r="G1610">
        <v>0</v>
      </c>
      <c r="H1610">
        <v>0.23</v>
      </c>
      <c r="I1610">
        <v>570</v>
      </c>
      <c r="J1610">
        <v>75</v>
      </c>
      <c r="K1610">
        <v>73</v>
      </c>
      <c r="L1610">
        <v>82</v>
      </c>
      <c r="M1610">
        <v>47</v>
      </c>
    </row>
    <row r="1611" spans="1:13">
      <c r="A1611" s="1">
        <v>43655</v>
      </c>
      <c r="B1611" s="2">
        <v>0.99930555555555556</v>
      </c>
      <c r="C1611">
        <v>0</v>
      </c>
      <c r="D1611">
        <v>89</v>
      </c>
      <c r="E1611">
        <v>60</v>
      </c>
      <c r="I1611">
        <v>613</v>
      </c>
      <c r="J1611">
        <v>78</v>
      </c>
      <c r="K1611">
        <v>72</v>
      </c>
    </row>
    <row r="1612" spans="1:13">
      <c r="A1612" s="1">
        <v>43656</v>
      </c>
      <c r="B1612" s="2">
        <v>0.99930555555555556</v>
      </c>
      <c r="C1612">
        <v>0</v>
      </c>
      <c r="D1612">
        <v>89</v>
      </c>
      <c r="E1612">
        <v>60</v>
      </c>
      <c r="F1612">
        <v>0</v>
      </c>
      <c r="G1612">
        <v>0</v>
      </c>
      <c r="H1612">
        <v>0.27</v>
      </c>
      <c r="I1612">
        <v>732</v>
      </c>
      <c r="J1612">
        <v>75</v>
      </c>
      <c r="K1612">
        <v>73</v>
      </c>
      <c r="L1612">
        <v>86</v>
      </c>
      <c r="M1612">
        <v>30</v>
      </c>
    </row>
    <row r="1613" spans="1:13">
      <c r="A1613" s="1">
        <v>43657</v>
      </c>
      <c r="B1613" s="2">
        <v>0.99930555555555556</v>
      </c>
      <c r="C1613">
        <v>0</v>
      </c>
      <c r="D1613">
        <v>94</v>
      </c>
      <c r="E1613">
        <v>62</v>
      </c>
      <c r="F1613">
        <v>0</v>
      </c>
      <c r="G1613">
        <v>0</v>
      </c>
      <c r="H1613">
        <v>0.28000000000000003</v>
      </c>
      <c r="I1613">
        <v>745</v>
      </c>
      <c r="J1613">
        <v>75</v>
      </c>
      <c r="K1613">
        <v>73</v>
      </c>
      <c r="L1613">
        <v>69</v>
      </c>
      <c r="M1613">
        <v>26</v>
      </c>
    </row>
    <row r="1614" spans="1:13">
      <c r="A1614" s="1">
        <v>43658</v>
      </c>
      <c r="B1614" s="2">
        <v>0.99930555555555556</v>
      </c>
      <c r="C1614">
        <v>0</v>
      </c>
      <c r="D1614">
        <v>96</v>
      </c>
      <c r="E1614">
        <v>64</v>
      </c>
      <c r="F1614">
        <v>0</v>
      </c>
      <c r="G1614">
        <v>0</v>
      </c>
      <c r="H1614">
        <v>0.28000000000000003</v>
      </c>
      <c r="I1614">
        <v>727</v>
      </c>
      <c r="J1614">
        <v>77</v>
      </c>
      <c r="K1614">
        <v>74</v>
      </c>
      <c r="L1614">
        <v>80</v>
      </c>
      <c r="M1614">
        <v>25</v>
      </c>
    </row>
    <row r="1615" spans="1:13">
      <c r="A1615" s="1">
        <v>43659</v>
      </c>
      <c r="B1615" s="2">
        <v>0.99930555555555556</v>
      </c>
      <c r="C1615">
        <v>0</v>
      </c>
      <c r="D1615">
        <v>95</v>
      </c>
      <c r="E1615">
        <v>66</v>
      </c>
      <c r="F1615">
        <v>0</v>
      </c>
      <c r="G1615">
        <v>0</v>
      </c>
      <c r="H1615">
        <v>0.27</v>
      </c>
      <c r="I1615">
        <v>716</v>
      </c>
      <c r="J1615">
        <v>77</v>
      </c>
      <c r="K1615">
        <v>75</v>
      </c>
      <c r="L1615">
        <v>77</v>
      </c>
      <c r="M1615">
        <v>31</v>
      </c>
    </row>
    <row r="1616" spans="1:13">
      <c r="A1616" s="1">
        <v>43660</v>
      </c>
      <c r="B1616" s="2">
        <v>0.99930555555555556</v>
      </c>
      <c r="C1616">
        <v>0</v>
      </c>
      <c r="D1616">
        <v>96</v>
      </c>
      <c r="E1616">
        <v>62</v>
      </c>
      <c r="F1616">
        <v>0</v>
      </c>
      <c r="G1616">
        <v>0</v>
      </c>
      <c r="H1616">
        <v>0.28999999999999998</v>
      </c>
      <c r="I1616">
        <v>744</v>
      </c>
      <c r="J1616">
        <v>78</v>
      </c>
      <c r="K1616">
        <v>75</v>
      </c>
      <c r="L1616">
        <v>89</v>
      </c>
      <c r="M1616">
        <v>21</v>
      </c>
    </row>
    <row r="1617" spans="1:13">
      <c r="A1617" s="1">
        <v>43661</v>
      </c>
      <c r="B1617" s="2">
        <v>0.99930555555555556</v>
      </c>
      <c r="C1617">
        <v>0</v>
      </c>
      <c r="D1617">
        <v>97</v>
      </c>
      <c r="E1617">
        <v>64</v>
      </c>
      <c r="F1617">
        <v>0</v>
      </c>
      <c r="G1617">
        <v>0</v>
      </c>
      <c r="H1617">
        <v>0.28999999999999998</v>
      </c>
      <c r="I1617">
        <v>750</v>
      </c>
      <c r="J1617">
        <v>76</v>
      </c>
      <c r="K1617">
        <v>75</v>
      </c>
      <c r="L1617">
        <v>78</v>
      </c>
      <c r="M1617">
        <v>25</v>
      </c>
    </row>
    <row r="1618" spans="1:13">
      <c r="A1618" s="1">
        <v>43662</v>
      </c>
      <c r="B1618" s="2">
        <v>0.99930555555555556</v>
      </c>
      <c r="C1618">
        <v>0</v>
      </c>
      <c r="D1618">
        <v>94</v>
      </c>
      <c r="E1618">
        <v>65</v>
      </c>
      <c r="F1618">
        <v>0</v>
      </c>
      <c r="G1618">
        <v>0</v>
      </c>
      <c r="H1618">
        <v>0.28999999999999998</v>
      </c>
      <c r="I1618">
        <v>736</v>
      </c>
      <c r="J1618">
        <v>80</v>
      </c>
      <c r="K1618">
        <v>75</v>
      </c>
      <c r="L1618">
        <v>75</v>
      </c>
      <c r="M1618">
        <v>27</v>
      </c>
    </row>
    <row r="1619" spans="1:13">
      <c r="A1619" s="1">
        <v>43663</v>
      </c>
      <c r="B1619" s="2">
        <v>0.99930555555555556</v>
      </c>
      <c r="C1619">
        <v>0</v>
      </c>
      <c r="D1619">
        <v>91</v>
      </c>
      <c r="E1619">
        <v>63</v>
      </c>
      <c r="I1619">
        <v>568</v>
      </c>
      <c r="J1619">
        <v>78</v>
      </c>
      <c r="K1619">
        <v>73</v>
      </c>
    </row>
    <row r="1620" spans="1:13">
      <c r="A1620" s="1">
        <v>43664</v>
      </c>
      <c r="B1620" s="2">
        <v>0.99930555555555556</v>
      </c>
      <c r="C1620">
        <v>0</v>
      </c>
      <c r="D1620">
        <v>89</v>
      </c>
      <c r="E1620">
        <v>60</v>
      </c>
      <c r="F1620">
        <v>0</v>
      </c>
      <c r="G1620">
        <v>0</v>
      </c>
      <c r="H1620">
        <v>0.26</v>
      </c>
      <c r="I1620">
        <v>723</v>
      </c>
      <c r="J1620">
        <v>78</v>
      </c>
      <c r="K1620">
        <v>74</v>
      </c>
      <c r="L1620">
        <v>88</v>
      </c>
      <c r="M1620">
        <v>36</v>
      </c>
    </row>
    <row r="1621" spans="1:13">
      <c r="A1621" s="1">
        <v>43665</v>
      </c>
      <c r="B1621" s="2">
        <v>0.99930555555555556</v>
      </c>
      <c r="C1621">
        <v>0</v>
      </c>
      <c r="D1621">
        <v>86</v>
      </c>
      <c r="E1621">
        <v>60</v>
      </c>
      <c r="F1621">
        <v>0</v>
      </c>
      <c r="G1621">
        <v>0</v>
      </c>
      <c r="H1621">
        <v>0.23</v>
      </c>
      <c r="I1621">
        <v>663</v>
      </c>
      <c r="J1621">
        <v>76</v>
      </c>
      <c r="K1621">
        <v>73</v>
      </c>
      <c r="L1621">
        <v>91</v>
      </c>
      <c r="M1621">
        <v>38</v>
      </c>
    </row>
    <row r="1622" spans="1:13">
      <c r="A1622" s="1">
        <v>43666</v>
      </c>
      <c r="B1622" s="2">
        <v>0.99930555555555556</v>
      </c>
      <c r="C1622">
        <v>0</v>
      </c>
      <c r="D1622">
        <v>87</v>
      </c>
      <c r="E1622">
        <v>61</v>
      </c>
      <c r="F1622">
        <v>0</v>
      </c>
      <c r="G1622">
        <v>0</v>
      </c>
      <c r="H1622">
        <v>0.24</v>
      </c>
      <c r="I1622">
        <v>690</v>
      </c>
      <c r="J1622">
        <v>75</v>
      </c>
      <c r="K1622">
        <v>73</v>
      </c>
      <c r="L1622">
        <v>88</v>
      </c>
      <c r="M1622">
        <v>30</v>
      </c>
    </row>
    <row r="1623" spans="1:13">
      <c r="A1623" s="1">
        <v>43667</v>
      </c>
      <c r="B1623" s="2">
        <v>0.99930555555555556</v>
      </c>
      <c r="C1623">
        <v>0</v>
      </c>
      <c r="D1623">
        <v>91</v>
      </c>
      <c r="E1623">
        <v>62</v>
      </c>
      <c r="I1623">
        <v>572</v>
      </c>
      <c r="J1623">
        <v>78</v>
      </c>
      <c r="K1623">
        <v>73</v>
      </c>
    </row>
    <row r="1624" spans="1:13">
      <c r="A1624" s="1">
        <v>43668</v>
      </c>
      <c r="B1624" s="2">
        <v>0.99930555555555556</v>
      </c>
      <c r="C1624">
        <v>0</v>
      </c>
      <c r="D1624">
        <v>95</v>
      </c>
      <c r="E1624">
        <v>63</v>
      </c>
      <c r="F1624">
        <v>0</v>
      </c>
      <c r="G1624">
        <v>0</v>
      </c>
      <c r="H1624">
        <v>0.24</v>
      </c>
      <c r="I1624">
        <v>577</v>
      </c>
      <c r="J1624">
        <v>76</v>
      </c>
      <c r="K1624">
        <v>74</v>
      </c>
      <c r="L1624">
        <v>82</v>
      </c>
      <c r="M1624">
        <v>32</v>
      </c>
    </row>
    <row r="1625" spans="1:13">
      <c r="A1625" s="1">
        <v>43669</v>
      </c>
      <c r="B1625" s="2">
        <v>0.99930555555555556</v>
      </c>
      <c r="C1625">
        <v>0</v>
      </c>
      <c r="D1625">
        <v>101</v>
      </c>
      <c r="E1625">
        <v>71</v>
      </c>
      <c r="F1625">
        <v>0</v>
      </c>
      <c r="G1625">
        <v>0</v>
      </c>
      <c r="H1625">
        <v>0.25</v>
      </c>
      <c r="I1625">
        <v>570</v>
      </c>
      <c r="J1625">
        <v>77</v>
      </c>
      <c r="K1625">
        <v>75</v>
      </c>
      <c r="L1625">
        <v>69</v>
      </c>
      <c r="M1625">
        <v>27</v>
      </c>
    </row>
    <row r="1626" spans="1:13">
      <c r="A1626" s="1">
        <v>43670</v>
      </c>
      <c r="B1626" s="2">
        <v>0.99930555555555556</v>
      </c>
      <c r="C1626">
        <v>0</v>
      </c>
      <c r="D1626">
        <v>101</v>
      </c>
      <c r="E1626">
        <v>68</v>
      </c>
      <c r="F1626">
        <v>0</v>
      </c>
      <c r="G1626">
        <v>0</v>
      </c>
      <c r="H1626">
        <v>0.3</v>
      </c>
      <c r="I1626">
        <v>672</v>
      </c>
      <c r="J1626">
        <v>81</v>
      </c>
      <c r="K1626">
        <v>75</v>
      </c>
      <c r="L1626">
        <v>65</v>
      </c>
      <c r="M1626">
        <v>25</v>
      </c>
    </row>
    <row r="1627" spans="1:13">
      <c r="A1627" s="1">
        <v>43671</v>
      </c>
      <c r="B1627" s="2">
        <v>0.99930555555555556</v>
      </c>
      <c r="C1627">
        <v>0</v>
      </c>
      <c r="D1627">
        <v>91</v>
      </c>
      <c r="E1627">
        <v>63</v>
      </c>
      <c r="I1627">
        <v>602</v>
      </c>
      <c r="J1627">
        <v>78</v>
      </c>
      <c r="K1627">
        <v>73</v>
      </c>
    </row>
    <row r="1628" spans="1:13">
      <c r="A1628" s="1">
        <v>43672</v>
      </c>
      <c r="B1628" s="2">
        <v>0.99930555555555556</v>
      </c>
      <c r="C1628">
        <v>0</v>
      </c>
      <c r="D1628">
        <v>97</v>
      </c>
      <c r="E1628">
        <v>66</v>
      </c>
      <c r="F1628">
        <v>0</v>
      </c>
      <c r="G1628">
        <v>0</v>
      </c>
      <c r="H1628">
        <v>0.28000000000000003</v>
      </c>
      <c r="I1628">
        <v>673</v>
      </c>
      <c r="J1628">
        <v>79</v>
      </c>
      <c r="K1628">
        <v>75</v>
      </c>
      <c r="L1628">
        <v>66</v>
      </c>
      <c r="M1628">
        <v>30</v>
      </c>
    </row>
    <row r="1629" spans="1:13">
      <c r="A1629" s="1">
        <v>43673</v>
      </c>
      <c r="B1629" s="2">
        <v>0.99930555555555556</v>
      </c>
      <c r="C1629">
        <v>0</v>
      </c>
      <c r="D1629">
        <v>99</v>
      </c>
      <c r="E1629">
        <v>68</v>
      </c>
      <c r="F1629">
        <v>0</v>
      </c>
      <c r="G1629">
        <v>0</v>
      </c>
      <c r="H1629">
        <v>0.28000000000000003</v>
      </c>
      <c r="I1629">
        <v>703</v>
      </c>
      <c r="J1629">
        <v>83</v>
      </c>
      <c r="K1629">
        <v>75</v>
      </c>
      <c r="L1629">
        <v>67</v>
      </c>
      <c r="M1629">
        <v>24</v>
      </c>
    </row>
    <row r="1630" spans="1:13">
      <c r="A1630" s="1">
        <v>43674</v>
      </c>
      <c r="B1630" s="2">
        <v>0.99930555555555556</v>
      </c>
      <c r="C1630">
        <v>0</v>
      </c>
      <c r="D1630">
        <v>95</v>
      </c>
      <c r="E1630">
        <v>65</v>
      </c>
      <c r="F1630">
        <v>0</v>
      </c>
      <c r="G1630">
        <v>0</v>
      </c>
      <c r="H1630">
        <v>0.27</v>
      </c>
      <c r="I1630">
        <v>704</v>
      </c>
      <c r="J1630">
        <v>78</v>
      </c>
      <c r="K1630">
        <v>75</v>
      </c>
      <c r="L1630">
        <v>76</v>
      </c>
      <c r="M1630">
        <v>31</v>
      </c>
    </row>
    <row r="1631" spans="1:13">
      <c r="A1631" s="1">
        <v>43675</v>
      </c>
      <c r="B1631" s="2">
        <v>0.99930555555555556</v>
      </c>
      <c r="C1631">
        <v>0</v>
      </c>
      <c r="D1631">
        <v>92</v>
      </c>
      <c r="E1631">
        <v>64</v>
      </c>
      <c r="F1631">
        <v>0</v>
      </c>
      <c r="G1631">
        <v>0</v>
      </c>
      <c r="H1631">
        <v>0.26</v>
      </c>
      <c r="I1631">
        <v>714</v>
      </c>
      <c r="J1631">
        <v>80</v>
      </c>
      <c r="K1631">
        <v>76</v>
      </c>
      <c r="L1631">
        <v>87</v>
      </c>
      <c r="M1631">
        <v>34</v>
      </c>
    </row>
    <row r="1632" spans="1:13">
      <c r="A1632" s="1">
        <v>43676</v>
      </c>
      <c r="B1632" s="2">
        <v>0.99930555555555556</v>
      </c>
      <c r="C1632">
        <v>0</v>
      </c>
      <c r="D1632">
        <v>92</v>
      </c>
      <c r="E1632">
        <v>63</v>
      </c>
      <c r="F1632">
        <v>0</v>
      </c>
      <c r="G1632">
        <v>0</v>
      </c>
      <c r="H1632">
        <v>0.24</v>
      </c>
      <c r="I1632">
        <v>665</v>
      </c>
      <c r="J1632">
        <v>78</v>
      </c>
      <c r="K1632">
        <v>74</v>
      </c>
      <c r="L1632">
        <v>91</v>
      </c>
      <c r="M1632">
        <v>36</v>
      </c>
    </row>
    <row r="1633" spans="1:13">
      <c r="A1633" s="1">
        <v>43677</v>
      </c>
      <c r="B1633" s="2">
        <v>0.99930555555555556</v>
      </c>
      <c r="C1633">
        <v>0</v>
      </c>
      <c r="D1633">
        <v>89</v>
      </c>
      <c r="E1633">
        <v>63</v>
      </c>
      <c r="F1633">
        <v>0</v>
      </c>
      <c r="G1633">
        <v>0</v>
      </c>
      <c r="H1633">
        <v>0.25</v>
      </c>
      <c r="I1633">
        <v>688</v>
      </c>
      <c r="J1633">
        <v>78</v>
      </c>
      <c r="K1633">
        <v>74</v>
      </c>
      <c r="L1633">
        <v>92</v>
      </c>
      <c r="M1633">
        <v>36</v>
      </c>
    </row>
    <row r="1634" spans="1:13">
      <c r="A1634" s="1">
        <v>43678</v>
      </c>
      <c r="B1634" s="2">
        <v>0.99930555555555556</v>
      </c>
      <c r="C1634">
        <v>0</v>
      </c>
      <c r="D1634">
        <v>94</v>
      </c>
      <c r="E1634">
        <v>63</v>
      </c>
      <c r="F1634">
        <v>0</v>
      </c>
      <c r="G1634">
        <v>0</v>
      </c>
      <c r="H1634">
        <v>0.27</v>
      </c>
      <c r="I1634">
        <v>695</v>
      </c>
      <c r="J1634">
        <v>77</v>
      </c>
      <c r="K1634">
        <v>75</v>
      </c>
      <c r="L1634">
        <v>88</v>
      </c>
      <c r="M1634">
        <v>23</v>
      </c>
    </row>
    <row r="1635" spans="1:13">
      <c r="A1635" s="1">
        <v>43679</v>
      </c>
      <c r="B1635" s="2">
        <v>0.99930555555555556</v>
      </c>
      <c r="C1635">
        <v>0</v>
      </c>
      <c r="D1635">
        <v>96</v>
      </c>
      <c r="E1635">
        <v>60</v>
      </c>
      <c r="F1635">
        <v>0</v>
      </c>
      <c r="G1635">
        <v>0</v>
      </c>
      <c r="H1635">
        <v>0.28000000000000003</v>
      </c>
      <c r="I1635">
        <v>696</v>
      </c>
      <c r="J1635">
        <v>78</v>
      </c>
      <c r="K1635">
        <v>73</v>
      </c>
      <c r="L1635">
        <v>76</v>
      </c>
      <c r="M1635">
        <v>17</v>
      </c>
    </row>
    <row r="1636" spans="1:13">
      <c r="A1636" s="1">
        <v>43680</v>
      </c>
      <c r="B1636" s="2">
        <v>0.99930555555555556</v>
      </c>
      <c r="C1636">
        <v>0</v>
      </c>
      <c r="D1636">
        <v>96</v>
      </c>
      <c r="E1636">
        <v>65</v>
      </c>
      <c r="F1636">
        <v>0</v>
      </c>
      <c r="G1636">
        <v>0</v>
      </c>
      <c r="H1636">
        <v>0.27</v>
      </c>
      <c r="I1636">
        <v>655</v>
      </c>
      <c r="J1636">
        <v>78</v>
      </c>
      <c r="K1636">
        <v>74</v>
      </c>
      <c r="L1636">
        <v>67</v>
      </c>
      <c r="M1636">
        <v>16</v>
      </c>
    </row>
    <row r="1637" spans="1:13">
      <c r="A1637" s="1">
        <v>43681</v>
      </c>
      <c r="B1637" s="2">
        <v>0.99930555555555556</v>
      </c>
      <c r="C1637">
        <v>0</v>
      </c>
      <c r="D1637">
        <v>93</v>
      </c>
      <c r="E1637">
        <v>64</v>
      </c>
      <c r="I1637">
        <v>611</v>
      </c>
      <c r="J1637">
        <v>79</v>
      </c>
      <c r="K1637">
        <v>74</v>
      </c>
    </row>
    <row r="1638" spans="1:13">
      <c r="A1638" s="1">
        <v>43682</v>
      </c>
      <c r="B1638" s="2">
        <v>0.99930555555555556</v>
      </c>
      <c r="C1638">
        <v>0</v>
      </c>
      <c r="D1638">
        <v>99</v>
      </c>
      <c r="E1638">
        <v>63</v>
      </c>
      <c r="F1638">
        <v>0</v>
      </c>
      <c r="G1638">
        <v>0</v>
      </c>
      <c r="H1638">
        <v>0.28000000000000003</v>
      </c>
      <c r="I1638">
        <v>697</v>
      </c>
      <c r="J1638">
        <v>76</v>
      </c>
      <c r="K1638">
        <v>74</v>
      </c>
      <c r="L1638">
        <v>78</v>
      </c>
      <c r="M1638">
        <v>12</v>
      </c>
    </row>
    <row r="1639" spans="1:13">
      <c r="A1639" s="1">
        <v>43683</v>
      </c>
      <c r="B1639" s="2">
        <v>0.99930555555555556</v>
      </c>
      <c r="C1639">
        <v>0</v>
      </c>
      <c r="D1639">
        <v>100</v>
      </c>
      <c r="E1639">
        <v>64</v>
      </c>
      <c r="F1639">
        <v>0</v>
      </c>
      <c r="G1639">
        <v>0</v>
      </c>
      <c r="H1639">
        <v>0.25</v>
      </c>
      <c r="I1639">
        <v>586</v>
      </c>
      <c r="J1639">
        <v>75</v>
      </c>
      <c r="K1639">
        <v>73</v>
      </c>
      <c r="L1639">
        <v>84</v>
      </c>
      <c r="M1639">
        <v>13</v>
      </c>
    </row>
    <row r="1640" spans="1:13">
      <c r="A1640" s="1">
        <v>43684</v>
      </c>
      <c r="B1640" s="2">
        <v>0.99930555555555556</v>
      </c>
      <c r="C1640">
        <v>0</v>
      </c>
      <c r="D1640">
        <v>90</v>
      </c>
      <c r="E1640">
        <v>65</v>
      </c>
      <c r="F1640">
        <v>0</v>
      </c>
      <c r="G1640">
        <v>0</v>
      </c>
      <c r="H1640">
        <v>0.22</v>
      </c>
      <c r="I1640">
        <v>576</v>
      </c>
      <c r="J1640">
        <v>78</v>
      </c>
      <c r="K1640">
        <v>74</v>
      </c>
      <c r="L1640">
        <v>82</v>
      </c>
      <c r="M1640">
        <v>29</v>
      </c>
    </row>
    <row r="1641" spans="1:13">
      <c r="A1641" s="1">
        <v>43685</v>
      </c>
      <c r="B1641" s="2">
        <v>0.99930555555555556</v>
      </c>
      <c r="C1641">
        <v>0</v>
      </c>
      <c r="D1641">
        <v>93</v>
      </c>
      <c r="E1641">
        <v>62</v>
      </c>
      <c r="I1641">
        <v>596</v>
      </c>
      <c r="J1641">
        <v>79</v>
      </c>
      <c r="K1641">
        <v>74</v>
      </c>
    </row>
    <row r="1642" spans="1:13">
      <c r="A1642" s="1">
        <v>43686</v>
      </c>
      <c r="B1642" s="2">
        <v>0.99930555555555556</v>
      </c>
      <c r="C1642">
        <v>0</v>
      </c>
      <c r="D1642">
        <v>91</v>
      </c>
      <c r="E1642">
        <v>61</v>
      </c>
      <c r="F1642">
        <v>0</v>
      </c>
      <c r="G1642">
        <v>0</v>
      </c>
      <c r="H1642">
        <v>0.27</v>
      </c>
      <c r="I1642">
        <v>692</v>
      </c>
      <c r="J1642">
        <v>75</v>
      </c>
      <c r="K1642">
        <v>73</v>
      </c>
      <c r="L1642">
        <v>84</v>
      </c>
      <c r="M1642">
        <v>19</v>
      </c>
    </row>
    <row r="1643" spans="1:13">
      <c r="A1643" s="1">
        <v>43687</v>
      </c>
      <c r="B1643" s="2">
        <v>0.99930555555555556</v>
      </c>
      <c r="C1643">
        <v>0</v>
      </c>
      <c r="D1643">
        <v>88</v>
      </c>
      <c r="E1643">
        <v>60</v>
      </c>
      <c r="F1643">
        <v>0</v>
      </c>
      <c r="G1643">
        <v>0</v>
      </c>
      <c r="H1643">
        <v>0.25</v>
      </c>
      <c r="I1643">
        <v>692</v>
      </c>
      <c r="J1643">
        <v>77</v>
      </c>
      <c r="K1643">
        <v>73</v>
      </c>
      <c r="L1643">
        <v>82</v>
      </c>
      <c r="M1643">
        <v>28</v>
      </c>
    </row>
    <row r="1644" spans="1:13">
      <c r="A1644" s="1">
        <v>43688</v>
      </c>
      <c r="B1644" s="2">
        <v>0.99930555555555556</v>
      </c>
      <c r="C1644">
        <v>0</v>
      </c>
      <c r="D1644">
        <v>88</v>
      </c>
      <c r="E1644">
        <v>60</v>
      </c>
      <c r="F1644">
        <v>0</v>
      </c>
      <c r="G1644">
        <v>0</v>
      </c>
      <c r="H1644">
        <v>0.25</v>
      </c>
      <c r="I1644">
        <v>687</v>
      </c>
      <c r="J1644">
        <v>76</v>
      </c>
      <c r="K1644">
        <v>74</v>
      </c>
      <c r="L1644">
        <v>87</v>
      </c>
      <c r="M1644">
        <v>32</v>
      </c>
    </row>
    <row r="1645" spans="1:13">
      <c r="A1645" s="1">
        <v>43689</v>
      </c>
      <c r="B1645" s="2">
        <v>0.99930555555555556</v>
      </c>
      <c r="C1645">
        <v>0</v>
      </c>
      <c r="D1645">
        <v>90</v>
      </c>
      <c r="E1645">
        <v>61</v>
      </c>
      <c r="F1645">
        <v>0</v>
      </c>
      <c r="G1645">
        <v>0</v>
      </c>
      <c r="H1645">
        <v>0.25</v>
      </c>
      <c r="I1645">
        <v>683</v>
      </c>
      <c r="J1645">
        <v>74</v>
      </c>
      <c r="K1645">
        <v>73</v>
      </c>
      <c r="L1645">
        <v>83</v>
      </c>
      <c r="M1645">
        <v>31</v>
      </c>
    </row>
    <row r="1646" spans="1:13">
      <c r="A1646" s="1">
        <v>43690</v>
      </c>
      <c r="B1646" s="2">
        <v>0.99930555555555556</v>
      </c>
      <c r="C1646">
        <v>0</v>
      </c>
      <c r="D1646">
        <v>94</v>
      </c>
      <c r="E1646">
        <v>61</v>
      </c>
      <c r="F1646">
        <v>0</v>
      </c>
      <c r="G1646">
        <v>0</v>
      </c>
      <c r="H1646">
        <v>0.26</v>
      </c>
      <c r="I1646">
        <v>681</v>
      </c>
      <c r="J1646">
        <v>75</v>
      </c>
      <c r="K1646">
        <v>73</v>
      </c>
      <c r="L1646">
        <v>90</v>
      </c>
      <c r="M1646">
        <v>25</v>
      </c>
    </row>
    <row r="1647" spans="1:13">
      <c r="A1647" s="1">
        <v>43691</v>
      </c>
      <c r="B1647" s="2">
        <v>0.99930555555555556</v>
      </c>
      <c r="C1647">
        <v>0</v>
      </c>
      <c r="D1647">
        <v>99</v>
      </c>
      <c r="E1647">
        <v>62</v>
      </c>
      <c r="F1647">
        <v>0</v>
      </c>
      <c r="G1647">
        <v>0</v>
      </c>
      <c r="H1647">
        <v>0.27</v>
      </c>
      <c r="I1647">
        <v>682</v>
      </c>
      <c r="J1647">
        <v>75</v>
      </c>
      <c r="K1647">
        <v>73</v>
      </c>
      <c r="L1647">
        <v>78</v>
      </c>
      <c r="M1647">
        <v>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55BAF-C71C-40B8-AD20-3A0C7EDB3728}">
  <dimension ref="A1:M1647"/>
  <sheetViews>
    <sheetView workbookViewId="0">
      <selection activeCell="O5" sqref="O5"/>
    </sheetView>
  </sheetViews>
  <sheetFormatPr defaultRowHeight="14.4"/>
  <cols>
    <col min="1" max="1" width="11.21875" customWidth="1"/>
    <col min="4" max="4" width="11.6640625" customWidth="1"/>
    <col min="5" max="5" width="11.5546875" customWidth="1"/>
    <col min="12" max="12" width="11.77734375" customWidth="1"/>
    <col min="13" max="13" width="11.5546875" customWidth="1"/>
  </cols>
  <sheetData>
    <row r="1" spans="1:13">
      <c r="A1" t="s">
        <v>24</v>
      </c>
      <c r="B1" t="s">
        <v>25</v>
      </c>
      <c r="C1" t="s">
        <v>36</v>
      </c>
      <c r="D1" t="s">
        <v>26</v>
      </c>
      <c r="E1" t="s">
        <v>27</v>
      </c>
      <c r="F1" t="s">
        <v>71</v>
      </c>
      <c r="G1" t="s">
        <v>72</v>
      </c>
      <c r="H1" t="s">
        <v>28</v>
      </c>
      <c r="I1" t="s">
        <v>68</v>
      </c>
      <c r="J1" t="s">
        <v>70</v>
      </c>
      <c r="K1" t="s">
        <v>69</v>
      </c>
      <c r="L1" t="s">
        <v>30</v>
      </c>
      <c r="M1" t="s">
        <v>31</v>
      </c>
    </row>
    <row r="2" spans="1:13">
      <c r="A2" s="1">
        <v>42046</v>
      </c>
      <c r="B2" s="2">
        <v>0.99930555555555556</v>
      </c>
      <c r="C2">
        <v>0</v>
      </c>
      <c r="D2">
        <v>80</v>
      </c>
      <c r="E2">
        <v>60</v>
      </c>
      <c r="F2">
        <v>0</v>
      </c>
      <c r="G2">
        <v>0</v>
      </c>
      <c r="H2">
        <v>0.19</v>
      </c>
      <c r="I2">
        <v>363</v>
      </c>
      <c r="J2">
        <v>62</v>
      </c>
      <c r="K2">
        <v>61</v>
      </c>
      <c r="L2">
        <v>28</v>
      </c>
      <c r="M2">
        <v>11</v>
      </c>
    </row>
    <row r="3" spans="1:13">
      <c r="A3" s="1">
        <v>42047</v>
      </c>
      <c r="B3" s="2">
        <v>0.99930555555555556</v>
      </c>
      <c r="C3">
        <v>0</v>
      </c>
      <c r="D3">
        <v>80</v>
      </c>
      <c r="E3">
        <v>62</v>
      </c>
      <c r="F3">
        <v>0</v>
      </c>
      <c r="G3">
        <v>0</v>
      </c>
      <c r="H3">
        <v>0.2</v>
      </c>
      <c r="I3">
        <v>416</v>
      </c>
      <c r="J3">
        <v>61</v>
      </c>
      <c r="K3">
        <v>60</v>
      </c>
    </row>
    <row r="4" spans="1:13">
      <c r="A4" s="1">
        <v>42048</v>
      </c>
      <c r="B4" s="2">
        <v>0.99930555555555556</v>
      </c>
      <c r="C4">
        <v>0</v>
      </c>
      <c r="D4">
        <v>85</v>
      </c>
      <c r="E4">
        <v>61</v>
      </c>
      <c r="F4">
        <v>0</v>
      </c>
      <c r="G4">
        <v>0</v>
      </c>
      <c r="H4">
        <v>0.18</v>
      </c>
      <c r="I4">
        <v>413</v>
      </c>
      <c r="J4">
        <v>62</v>
      </c>
      <c r="K4">
        <v>60</v>
      </c>
      <c r="L4">
        <v>23</v>
      </c>
      <c r="M4">
        <v>1</v>
      </c>
    </row>
    <row r="5" spans="1:13">
      <c r="A5" s="1">
        <v>42049</v>
      </c>
      <c r="B5" s="2">
        <v>0.99930555555555556</v>
      </c>
      <c r="C5">
        <v>0</v>
      </c>
      <c r="D5">
        <v>84</v>
      </c>
      <c r="E5">
        <v>61</v>
      </c>
      <c r="F5">
        <v>0</v>
      </c>
      <c r="G5">
        <v>0</v>
      </c>
      <c r="H5">
        <v>0.18</v>
      </c>
      <c r="I5">
        <v>415</v>
      </c>
      <c r="J5">
        <v>62</v>
      </c>
      <c r="K5">
        <v>61</v>
      </c>
      <c r="L5">
        <v>31</v>
      </c>
      <c r="M5">
        <v>18</v>
      </c>
    </row>
    <row r="6" spans="1:13">
      <c r="A6" s="1">
        <v>42050</v>
      </c>
      <c r="B6" s="2">
        <v>0.99930555555555556</v>
      </c>
      <c r="C6">
        <v>0</v>
      </c>
      <c r="D6">
        <v>81</v>
      </c>
      <c r="E6">
        <v>58</v>
      </c>
      <c r="F6">
        <v>0</v>
      </c>
      <c r="G6">
        <v>0</v>
      </c>
      <c r="H6">
        <v>0.15</v>
      </c>
      <c r="I6">
        <v>424</v>
      </c>
      <c r="J6">
        <v>63</v>
      </c>
      <c r="K6">
        <v>61</v>
      </c>
      <c r="L6">
        <v>54</v>
      </c>
      <c r="M6">
        <v>24</v>
      </c>
    </row>
    <row r="7" spans="1:13">
      <c r="A7" s="1">
        <v>42051</v>
      </c>
      <c r="B7" s="2">
        <v>0.99930555555555556</v>
      </c>
      <c r="C7">
        <v>0</v>
      </c>
      <c r="D7">
        <v>75</v>
      </c>
      <c r="E7">
        <v>51</v>
      </c>
      <c r="F7">
        <v>0</v>
      </c>
      <c r="G7">
        <v>0</v>
      </c>
      <c r="H7">
        <v>0.12</v>
      </c>
      <c r="I7">
        <v>433</v>
      </c>
      <c r="J7">
        <v>63</v>
      </c>
      <c r="K7">
        <v>61</v>
      </c>
    </row>
    <row r="8" spans="1:13">
      <c r="A8" s="1">
        <v>42052</v>
      </c>
      <c r="B8" s="2">
        <v>0.99930555555555556</v>
      </c>
      <c r="C8">
        <v>0.01</v>
      </c>
      <c r="D8">
        <v>73</v>
      </c>
      <c r="E8">
        <v>49</v>
      </c>
      <c r="F8">
        <v>0</v>
      </c>
      <c r="G8">
        <v>0</v>
      </c>
      <c r="H8">
        <v>0.11</v>
      </c>
      <c r="I8">
        <v>417</v>
      </c>
      <c r="J8">
        <v>64</v>
      </c>
      <c r="K8">
        <v>62</v>
      </c>
      <c r="L8">
        <v>99</v>
      </c>
      <c r="M8">
        <v>52</v>
      </c>
    </row>
    <row r="9" spans="1:13">
      <c r="A9" s="1">
        <v>42053</v>
      </c>
      <c r="B9" s="2">
        <v>0.99930555555555556</v>
      </c>
      <c r="C9">
        <v>0</v>
      </c>
      <c r="D9">
        <v>77</v>
      </c>
      <c r="E9">
        <v>49</v>
      </c>
      <c r="F9">
        <v>0</v>
      </c>
      <c r="G9">
        <v>0</v>
      </c>
      <c r="H9">
        <v>0.11</v>
      </c>
      <c r="I9">
        <v>391</v>
      </c>
      <c r="J9">
        <v>63</v>
      </c>
      <c r="K9">
        <v>62</v>
      </c>
    </row>
    <row r="10" spans="1:13">
      <c r="A10" s="1">
        <v>42054</v>
      </c>
      <c r="B10" s="2">
        <v>0.99930555555555556</v>
      </c>
      <c r="C10">
        <v>0</v>
      </c>
      <c r="D10">
        <v>76</v>
      </c>
      <c r="E10">
        <v>52</v>
      </c>
      <c r="F10">
        <v>0</v>
      </c>
      <c r="G10">
        <v>0</v>
      </c>
      <c r="H10">
        <v>0.13</v>
      </c>
      <c r="I10">
        <v>428</v>
      </c>
      <c r="J10">
        <v>63</v>
      </c>
      <c r="K10">
        <v>62</v>
      </c>
      <c r="L10">
        <v>89</v>
      </c>
      <c r="M10">
        <v>39</v>
      </c>
    </row>
    <row r="11" spans="1:13">
      <c r="A11" s="1">
        <v>42055</v>
      </c>
      <c r="B11" s="2">
        <v>0.99930555555555556</v>
      </c>
      <c r="C11">
        <v>0</v>
      </c>
      <c r="D11">
        <v>72</v>
      </c>
      <c r="E11">
        <v>51</v>
      </c>
      <c r="F11">
        <v>0</v>
      </c>
      <c r="G11">
        <v>0</v>
      </c>
      <c r="H11">
        <v>0.09</v>
      </c>
      <c r="I11">
        <v>321</v>
      </c>
      <c r="J11">
        <v>62</v>
      </c>
      <c r="K11">
        <v>62</v>
      </c>
      <c r="L11">
        <v>98</v>
      </c>
      <c r="M11">
        <v>44</v>
      </c>
    </row>
    <row r="12" spans="1:13">
      <c r="A12" s="1">
        <v>42056</v>
      </c>
      <c r="B12" s="2">
        <v>0.99930555555555556</v>
      </c>
      <c r="C12">
        <v>0</v>
      </c>
      <c r="D12">
        <v>67</v>
      </c>
      <c r="E12">
        <v>51</v>
      </c>
      <c r="F12">
        <v>0</v>
      </c>
      <c r="G12">
        <v>0</v>
      </c>
      <c r="H12">
        <v>0.08</v>
      </c>
      <c r="I12">
        <v>294</v>
      </c>
      <c r="J12">
        <v>62</v>
      </c>
      <c r="K12">
        <v>62</v>
      </c>
      <c r="L12">
        <v>97</v>
      </c>
      <c r="M12">
        <v>57</v>
      </c>
    </row>
    <row r="13" spans="1:13">
      <c r="A13" s="1">
        <v>42057</v>
      </c>
      <c r="B13" s="2">
        <v>0.99930555555555556</v>
      </c>
      <c r="C13">
        <v>0.62</v>
      </c>
      <c r="D13">
        <v>56</v>
      </c>
      <c r="E13">
        <v>49</v>
      </c>
      <c r="F13">
        <v>0</v>
      </c>
      <c r="G13">
        <v>0</v>
      </c>
      <c r="H13">
        <v>0.01</v>
      </c>
      <c r="I13">
        <v>107</v>
      </c>
      <c r="J13">
        <v>62</v>
      </c>
      <c r="K13">
        <v>61</v>
      </c>
      <c r="L13">
        <v>98</v>
      </c>
      <c r="M13">
        <v>81</v>
      </c>
    </row>
    <row r="14" spans="1:13">
      <c r="A14" s="1">
        <v>42058</v>
      </c>
      <c r="B14" s="2">
        <v>0.99930555555555556</v>
      </c>
      <c r="C14">
        <v>0.08</v>
      </c>
      <c r="D14">
        <v>62</v>
      </c>
      <c r="E14">
        <v>45</v>
      </c>
      <c r="F14">
        <v>0</v>
      </c>
      <c r="G14">
        <v>0</v>
      </c>
      <c r="H14">
        <v>0.1</v>
      </c>
      <c r="I14">
        <v>423</v>
      </c>
      <c r="J14">
        <v>63</v>
      </c>
      <c r="K14">
        <v>61</v>
      </c>
      <c r="L14">
        <v>98</v>
      </c>
      <c r="M14">
        <v>58</v>
      </c>
    </row>
    <row r="15" spans="1:13">
      <c r="A15" s="1">
        <v>42059</v>
      </c>
      <c r="B15" s="2">
        <v>0.99930555555555556</v>
      </c>
      <c r="C15">
        <v>0</v>
      </c>
      <c r="D15">
        <v>67</v>
      </c>
      <c r="E15">
        <v>43</v>
      </c>
      <c r="F15">
        <v>0</v>
      </c>
      <c r="G15">
        <v>0</v>
      </c>
      <c r="H15">
        <v>0.13</v>
      </c>
      <c r="I15">
        <v>456</v>
      </c>
      <c r="J15">
        <v>63</v>
      </c>
      <c r="K15">
        <v>60</v>
      </c>
      <c r="L15">
        <v>85</v>
      </c>
      <c r="M15">
        <v>22</v>
      </c>
    </row>
    <row r="16" spans="1:13">
      <c r="A16" s="1">
        <v>42060</v>
      </c>
      <c r="B16" s="2">
        <v>0.99930555555555556</v>
      </c>
      <c r="C16">
        <v>0</v>
      </c>
      <c r="D16">
        <v>72</v>
      </c>
      <c r="E16">
        <v>48</v>
      </c>
      <c r="F16">
        <v>0</v>
      </c>
      <c r="G16">
        <v>0</v>
      </c>
      <c r="H16">
        <v>0.14000000000000001</v>
      </c>
      <c r="I16">
        <v>454</v>
      </c>
      <c r="J16">
        <v>62</v>
      </c>
      <c r="K16">
        <v>60</v>
      </c>
      <c r="L16">
        <v>63</v>
      </c>
      <c r="M16">
        <v>31</v>
      </c>
    </row>
    <row r="17" spans="1:13">
      <c r="A17" s="1">
        <v>42061</v>
      </c>
      <c r="B17" s="2">
        <v>0.99930555555555556</v>
      </c>
      <c r="C17">
        <v>0</v>
      </c>
      <c r="D17">
        <v>69</v>
      </c>
      <c r="E17">
        <v>50</v>
      </c>
      <c r="F17">
        <v>0</v>
      </c>
      <c r="G17">
        <v>0</v>
      </c>
      <c r="H17">
        <v>0.13</v>
      </c>
      <c r="I17">
        <v>441</v>
      </c>
      <c r="J17">
        <v>62</v>
      </c>
      <c r="K17">
        <v>60</v>
      </c>
      <c r="L17">
        <v>88</v>
      </c>
      <c r="M17">
        <v>36</v>
      </c>
    </row>
    <row r="18" spans="1:13">
      <c r="A18" s="1">
        <v>42062</v>
      </c>
      <c r="B18" s="2">
        <v>0.99930555555555556</v>
      </c>
      <c r="C18">
        <v>0</v>
      </c>
      <c r="D18">
        <v>63</v>
      </c>
      <c r="E18">
        <v>49</v>
      </c>
      <c r="F18">
        <v>0</v>
      </c>
      <c r="G18">
        <v>0</v>
      </c>
      <c r="H18">
        <v>0.06</v>
      </c>
      <c r="I18">
        <v>235</v>
      </c>
      <c r="J18">
        <v>62</v>
      </c>
      <c r="K18">
        <v>61</v>
      </c>
      <c r="L18">
        <v>98</v>
      </c>
      <c r="M18">
        <v>63</v>
      </c>
    </row>
    <row r="19" spans="1:13">
      <c r="A19" s="1">
        <v>42063</v>
      </c>
      <c r="B19" s="2">
        <v>0.99930555555555556</v>
      </c>
      <c r="C19">
        <v>0.01</v>
      </c>
      <c r="D19">
        <v>62</v>
      </c>
      <c r="E19">
        <v>48</v>
      </c>
      <c r="F19">
        <v>0</v>
      </c>
      <c r="G19">
        <v>0</v>
      </c>
      <c r="H19">
        <v>0.09</v>
      </c>
      <c r="I19">
        <v>335</v>
      </c>
      <c r="J19">
        <v>63</v>
      </c>
      <c r="K19">
        <v>61</v>
      </c>
      <c r="L19">
        <v>98</v>
      </c>
      <c r="M19">
        <v>65</v>
      </c>
    </row>
    <row r="20" spans="1:13">
      <c r="A20" s="1">
        <v>42064</v>
      </c>
      <c r="B20" s="2">
        <v>0.99930555555555556</v>
      </c>
      <c r="C20">
        <v>0.38</v>
      </c>
      <c r="D20">
        <v>51</v>
      </c>
      <c r="E20">
        <v>46</v>
      </c>
      <c r="F20">
        <v>0</v>
      </c>
      <c r="G20">
        <v>0</v>
      </c>
      <c r="H20">
        <v>0.01</v>
      </c>
      <c r="I20">
        <v>108</v>
      </c>
      <c r="J20">
        <v>63</v>
      </c>
      <c r="K20">
        <v>61</v>
      </c>
      <c r="L20">
        <v>96</v>
      </c>
      <c r="M20">
        <v>83</v>
      </c>
    </row>
    <row r="21" spans="1:13">
      <c r="A21" s="1">
        <v>42065</v>
      </c>
      <c r="B21" s="2">
        <v>0.99930555555555556</v>
      </c>
      <c r="C21">
        <v>0.28000000000000003</v>
      </c>
      <c r="D21">
        <v>58</v>
      </c>
      <c r="E21">
        <v>42</v>
      </c>
      <c r="F21">
        <v>0</v>
      </c>
      <c r="G21">
        <v>0</v>
      </c>
      <c r="H21">
        <v>0.06</v>
      </c>
      <c r="I21">
        <v>301</v>
      </c>
      <c r="J21">
        <v>62</v>
      </c>
      <c r="K21">
        <v>60</v>
      </c>
      <c r="L21">
        <v>97</v>
      </c>
      <c r="M21">
        <v>76</v>
      </c>
    </row>
    <row r="22" spans="1:13">
      <c r="A22" s="1">
        <v>42066</v>
      </c>
      <c r="B22" s="2">
        <v>0.99930555555555556</v>
      </c>
      <c r="C22">
        <v>0</v>
      </c>
      <c r="D22">
        <v>64</v>
      </c>
      <c r="E22">
        <v>42</v>
      </c>
      <c r="F22">
        <v>0</v>
      </c>
      <c r="G22">
        <v>0</v>
      </c>
      <c r="H22">
        <v>0.11</v>
      </c>
      <c r="I22">
        <v>439</v>
      </c>
      <c r="J22">
        <v>62</v>
      </c>
      <c r="K22">
        <v>60</v>
      </c>
      <c r="L22">
        <v>88</v>
      </c>
      <c r="M22">
        <v>41</v>
      </c>
    </row>
    <row r="23" spans="1:13">
      <c r="A23" s="1">
        <v>42067</v>
      </c>
      <c r="B23" s="2">
        <v>0.99930555555555556</v>
      </c>
      <c r="C23">
        <v>0</v>
      </c>
      <c r="D23">
        <v>68</v>
      </c>
      <c r="E23">
        <v>45</v>
      </c>
      <c r="F23">
        <v>0</v>
      </c>
      <c r="G23">
        <v>0</v>
      </c>
      <c r="H23">
        <v>0.15</v>
      </c>
      <c r="I23">
        <v>478</v>
      </c>
      <c r="J23">
        <v>62</v>
      </c>
      <c r="K23">
        <v>60</v>
      </c>
      <c r="L23">
        <v>86</v>
      </c>
      <c r="M23">
        <v>22</v>
      </c>
    </row>
    <row r="24" spans="1:13">
      <c r="A24" s="1">
        <v>42068</v>
      </c>
      <c r="B24" s="2">
        <v>0.99930555555555556</v>
      </c>
      <c r="C24">
        <v>0</v>
      </c>
      <c r="D24">
        <v>73</v>
      </c>
      <c r="E24">
        <v>50</v>
      </c>
      <c r="F24">
        <v>0</v>
      </c>
      <c r="G24">
        <v>0</v>
      </c>
      <c r="H24">
        <v>0.17</v>
      </c>
      <c r="I24">
        <v>487</v>
      </c>
      <c r="J24">
        <v>61</v>
      </c>
      <c r="K24">
        <v>59</v>
      </c>
    </row>
    <row r="25" spans="1:13">
      <c r="A25" s="1">
        <v>42069</v>
      </c>
      <c r="B25" s="2">
        <v>0.99930555555555556</v>
      </c>
      <c r="C25">
        <v>0</v>
      </c>
      <c r="D25">
        <v>79</v>
      </c>
      <c r="E25">
        <v>52</v>
      </c>
      <c r="F25">
        <v>0</v>
      </c>
      <c r="G25">
        <v>0</v>
      </c>
      <c r="H25">
        <v>0.18</v>
      </c>
      <c r="I25">
        <v>498</v>
      </c>
      <c r="J25">
        <v>61</v>
      </c>
      <c r="K25">
        <v>59</v>
      </c>
    </row>
    <row r="26" spans="1:13">
      <c r="A26" s="1">
        <v>42070</v>
      </c>
      <c r="B26" s="2">
        <v>0.99930555555555556</v>
      </c>
      <c r="C26">
        <v>0</v>
      </c>
      <c r="D26">
        <v>82</v>
      </c>
      <c r="E26">
        <v>59</v>
      </c>
      <c r="F26">
        <v>0</v>
      </c>
      <c r="G26">
        <v>0</v>
      </c>
      <c r="H26">
        <v>0.21</v>
      </c>
      <c r="I26">
        <v>489</v>
      </c>
      <c r="J26">
        <v>61</v>
      </c>
      <c r="K26">
        <v>59</v>
      </c>
    </row>
    <row r="27" spans="1:13">
      <c r="A27" s="1">
        <v>42071</v>
      </c>
      <c r="B27" s="2">
        <v>0.99930555555555556</v>
      </c>
      <c r="C27">
        <v>0</v>
      </c>
      <c r="D27">
        <v>77</v>
      </c>
      <c r="E27">
        <v>51</v>
      </c>
      <c r="F27">
        <v>0</v>
      </c>
      <c r="G27">
        <v>0</v>
      </c>
      <c r="H27">
        <v>0.17</v>
      </c>
      <c r="I27">
        <v>498</v>
      </c>
      <c r="J27">
        <v>62</v>
      </c>
      <c r="K27">
        <v>60</v>
      </c>
      <c r="L27">
        <v>97</v>
      </c>
      <c r="M27">
        <v>24</v>
      </c>
    </row>
    <row r="28" spans="1:13">
      <c r="A28" s="1">
        <v>42072</v>
      </c>
      <c r="B28" s="2">
        <v>0.99930555555555556</v>
      </c>
      <c r="C28">
        <v>0</v>
      </c>
      <c r="D28">
        <v>74</v>
      </c>
      <c r="E28">
        <v>48</v>
      </c>
      <c r="F28">
        <v>0</v>
      </c>
      <c r="G28">
        <v>0</v>
      </c>
      <c r="H28">
        <v>0.14000000000000001</v>
      </c>
      <c r="I28">
        <v>496</v>
      </c>
      <c r="J28">
        <v>62</v>
      </c>
      <c r="K28">
        <v>61</v>
      </c>
    </row>
    <row r="29" spans="1:13">
      <c r="A29" s="1">
        <v>42073</v>
      </c>
      <c r="B29" s="2">
        <v>0.99930555555555556</v>
      </c>
      <c r="C29">
        <v>0</v>
      </c>
      <c r="D29">
        <v>84</v>
      </c>
      <c r="E29">
        <v>53</v>
      </c>
      <c r="F29">
        <v>0</v>
      </c>
      <c r="G29">
        <v>0</v>
      </c>
      <c r="H29">
        <v>0.18</v>
      </c>
      <c r="I29">
        <v>475</v>
      </c>
      <c r="J29">
        <v>63</v>
      </c>
      <c r="K29">
        <v>61</v>
      </c>
      <c r="L29">
        <v>76</v>
      </c>
      <c r="M29">
        <v>18</v>
      </c>
    </row>
    <row r="30" spans="1:13">
      <c r="A30" s="1">
        <v>42074</v>
      </c>
      <c r="B30" s="2">
        <v>0.99930555555555556</v>
      </c>
      <c r="C30">
        <v>0</v>
      </c>
      <c r="D30">
        <v>77</v>
      </c>
      <c r="E30">
        <v>61</v>
      </c>
      <c r="F30">
        <v>0</v>
      </c>
      <c r="G30">
        <v>0</v>
      </c>
      <c r="H30">
        <v>0.13</v>
      </c>
      <c r="I30">
        <v>274</v>
      </c>
      <c r="J30">
        <v>63</v>
      </c>
      <c r="K30">
        <v>62</v>
      </c>
      <c r="L30">
        <v>74</v>
      </c>
      <c r="M30">
        <v>29</v>
      </c>
    </row>
    <row r="31" spans="1:13">
      <c r="A31" s="1">
        <v>42075</v>
      </c>
      <c r="B31" s="2">
        <v>0.99930555555555556</v>
      </c>
      <c r="C31">
        <v>0</v>
      </c>
      <c r="D31">
        <v>82</v>
      </c>
      <c r="E31">
        <v>58</v>
      </c>
      <c r="F31">
        <v>0</v>
      </c>
      <c r="G31">
        <v>0</v>
      </c>
      <c r="H31">
        <v>0.2</v>
      </c>
      <c r="I31">
        <v>508</v>
      </c>
      <c r="J31">
        <v>63</v>
      </c>
      <c r="K31">
        <v>62</v>
      </c>
      <c r="L31">
        <v>56</v>
      </c>
      <c r="M31">
        <v>20</v>
      </c>
    </row>
    <row r="32" spans="1:13">
      <c r="A32" s="1">
        <v>42076</v>
      </c>
      <c r="B32" s="2">
        <v>0.99930555555555556</v>
      </c>
      <c r="C32">
        <v>0</v>
      </c>
      <c r="D32">
        <v>84</v>
      </c>
      <c r="E32">
        <v>63</v>
      </c>
      <c r="F32">
        <v>0</v>
      </c>
      <c r="G32">
        <v>0</v>
      </c>
      <c r="H32">
        <v>0.22</v>
      </c>
      <c r="I32">
        <v>520</v>
      </c>
      <c r="J32">
        <v>63</v>
      </c>
      <c r="K32">
        <v>62</v>
      </c>
      <c r="L32">
        <v>34</v>
      </c>
      <c r="M32">
        <v>17</v>
      </c>
    </row>
    <row r="33" spans="1:13">
      <c r="A33" s="1">
        <v>42077</v>
      </c>
      <c r="B33" s="2">
        <v>0.99930555555555556</v>
      </c>
      <c r="C33">
        <v>0</v>
      </c>
      <c r="D33">
        <v>88</v>
      </c>
      <c r="E33">
        <v>65</v>
      </c>
      <c r="F33">
        <v>0</v>
      </c>
      <c r="G33">
        <v>0</v>
      </c>
      <c r="H33">
        <v>0.25</v>
      </c>
      <c r="I33">
        <v>506</v>
      </c>
      <c r="J33">
        <v>62</v>
      </c>
      <c r="K33">
        <v>62</v>
      </c>
      <c r="L33">
        <v>28</v>
      </c>
      <c r="M33">
        <v>15</v>
      </c>
    </row>
    <row r="34" spans="1:13">
      <c r="A34" s="1">
        <v>42078</v>
      </c>
      <c r="B34" s="2">
        <v>0.99930555555555556</v>
      </c>
      <c r="C34">
        <v>0</v>
      </c>
      <c r="D34">
        <v>87</v>
      </c>
      <c r="E34">
        <v>65</v>
      </c>
      <c r="F34">
        <v>0</v>
      </c>
      <c r="G34">
        <v>0</v>
      </c>
      <c r="H34">
        <v>0.23</v>
      </c>
      <c r="I34">
        <v>501</v>
      </c>
      <c r="J34">
        <v>63</v>
      </c>
      <c r="K34">
        <v>62</v>
      </c>
      <c r="L34">
        <v>33</v>
      </c>
      <c r="M34">
        <v>19</v>
      </c>
    </row>
    <row r="35" spans="1:13">
      <c r="A35" s="1">
        <v>42079</v>
      </c>
      <c r="B35" s="2">
        <v>0.99930555555555556</v>
      </c>
      <c r="C35">
        <v>0</v>
      </c>
      <c r="D35">
        <v>87</v>
      </c>
      <c r="E35">
        <v>64</v>
      </c>
      <c r="F35">
        <v>0</v>
      </c>
      <c r="G35">
        <v>0</v>
      </c>
      <c r="H35">
        <v>0.23</v>
      </c>
      <c r="I35">
        <v>505</v>
      </c>
      <c r="J35">
        <v>63</v>
      </c>
      <c r="K35">
        <v>62</v>
      </c>
      <c r="L35">
        <v>30</v>
      </c>
      <c r="M35">
        <v>10</v>
      </c>
    </row>
    <row r="36" spans="1:13">
      <c r="A36" s="1">
        <v>42080</v>
      </c>
      <c r="B36" s="2">
        <v>0.99930555555555556</v>
      </c>
      <c r="C36">
        <v>0</v>
      </c>
      <c r="D36">
        <v>82</v>
      </c>
      <c r="E36">
        <v>57</v>
      </c>
      <c r="F36">
        <v>0</v>
      </c>
      <c r="G36">
        <v>0</v>
      </c>
      <c r="H36">
        <v>0.18</v>
      </c>
      <c r="I36">
        <v>463</v>
      </c>
      <c r="J36">
        <v>64</v>
      </c>
      <c r="K36">
        <v>62</v>
      </c>
      <c r="L36">
        <v>96</v>
      </c>
      <c r="M36">
        <v>22</v>
      </c>
    </row>
    <row r="37" spans="1:13">
      <c r="A37" s="1">
        <v>42081</v>
      </c>
      <c r="B37" s="2">
        <v>0.99930555555555556</v>
      </c>
      <c r="C37">
        <v>0</v>
      </c>
      <c r="D37">
        <v>72</v>
      </c>
      <c r="E37">
        <v>54</v>
      </c>
      <c r="F37">
        <v>0</v>
      </c>
      <c r="G37">
        <v>0</v>
      </c>
      <c r="H37">
        <v>0.12</v>
      </c>
      <c r="I37">
        <v>432</v>
      </c>
      <c r="J37">
        <v>63</v>
      </c>
      <c r="K37">
        <v>63</v>
      </c>
      <c r="L37">
        <v>98</v>
      </c>
      <c r="M37">
        <v>65</v>
      </c>
    </row>
    <row r="38" spans="1:13">
      <c r="A38" s="1">
        <v>42082</v>
      </c>
      <c r="B38" s="2">
        <v>0.99930555555555556</v>
      </c>
      <c r="C38">
        <v>0</v>
      </c>
      <c r="D38">
        <v>78</v>
      </c>
      <c r="E38">
        <v>53</v>
      </c>
      <c r="F38">
        <v>0</v>
      </c>
      <c r="G38">
        <v>0</v>
      </c>
      <c r="H38">
        <v>0.15</v>
      </c>
      <c r="I38">
        <v>508</v>
      </c>
      <c r="J38">
        <v>64</v>
      </c>
      <c r="K38">
        <v>63</v>
      </c>
      <c r="L38">
        <v>97</v>
      </c>
      <c r="M38">
        <v>48</v>
      </c>
    </row>
    <row r="39" spans="1:13">
      <c r="A39" s="1">
        <v>42083</v>
      </c>
      <c r="B39" s="2">
        <v>0.99930555555555556</v>
      </c>
      <c r="C39">
        <v>0</v>
      </c>
      <c r="D39">
        <v>83</v>
      </c>
      <c r="E39">
        <v>53</v>
      </c>
      <c r="F39">
        <v>0</v>
      </c>
      <c r="G39">
        <v>0</v>
      </c>
      <c r="H39">
        <v>0.18</v>
      </c>
      <c r="I39">
        <v>547</v>
      </c>
      <c r="J39">
        <v>64</v>
      </c>
      <c r="K39">
        <v>63</v>
      </c>
      <c r="L39">
        <v>96</v>
      </c>
      <c r="M39">
        <v>22</v>
      </c>
    </row>
    <row r="40" spans="1:13">
      <c r="A40" s="1">
        <v>42084</v>
      </c>
      <c r="B40" s="2">
        <v>0.99930555555555556</v>
      </c>
      <c r="C40">
        <v>0</v>
      </c>
      <c r="D40">
        <v>77</v>
      </c>
      <c r="E40">
        <v>50</v>
      </c>
      <c r="F40">
        <v>0</v>
      </c>
      <c r="G40">
        <v>0</v>
      </c>
      <c r="H40">
        <v>0.16</v>
      </c>
      <c r="I40">
        <v>561</v>
      </c>
      <c r="J40">
        <v>64</v>
      </c>
      <c r="K40">
        <v>63</v>
      </c>
      <c r="L40">
        <v>98</v>
      </c>
      <c r="M40">
        <v>37</v>
      </c>
    </row>
    <row r="41" spans="1:13">
      <c r="A41" s="1">
        <v>42085</v>
      </c>
      <c r="B41" s="2">
        <v>0.99930555555555556</v>
      </c>
      <c r="C41">
        <v>0</v>
      </c>
      <c r="D41">
        <v>73</v>
      </c>
      <c r="E41">
        <v>51</v>
      </c>
      <c r="F41">
        <v>0</v>
      </c>
      <c r="G41">
        <v>0</v>
      </c>
      <c r="H41">
        <v>0.14000000000000001</v>
      </c>
      <c r="I41">
        <v>474</v>
      </c>
      <c r="J41">
        <v>64</v>
      </c>
      <c r="K41">
        <v>63</v>
      </c>
      <c r="L41">
        <v>98</v>
      </c>
      <c r="M41">
        <v>49</v>
      </c>
    </row>
    <row r="42" spans="1:13">
      <c r="A42" s="1">
        <v>42086</v>
      </c>
      <c r="B42" s="2">
        <v>0.99930555555555556</v>
      </c>
      <c r="C42">
        <v>0</v>
      </c>
      <c r="D42">
        <v>73</v>
      </c>
      <c r="E42">
        <v>50</v>
      </c>
      <c r="F42">
        <v>0</v>
      </c>
      <c r="G42">
        <v>0</v>
      </c>
      <c r="H42">
        <v>0.14000000000000001</v>
      </c>
      <c r="I42">
        <v>500</v>
      </c>
      <c r="J42">
        <v>64</v>
      </c>
      <c r="K42">
        <v>63</v>
      </c>
      <c r="L42">
        <v>97</v>
      </c>
      <c r="M42">
        <v>51</v>
      </c>
    </row>
    <row r="43" spans="1:13">
      <c r="A43" s="1">
        <v>42087</v>
      </c>
      <c r="B43" s="2">
        <v>0.99930555555555556</v>
      </c>
      <c r="C43">
        <v>0</v>
      </c>
      <c r="D43">
        <v>73</v>
      </c>
      <c r="E43">
        <v>50</v>
      </c>
      <c r="F43">
        <v>0</v>
      </c>
      <c r="G43">
        <v>0</v>
      </c>
      <c r="H43">
        <v>0.16</v>
      </c>
      <c r="I43">
        <v>543</v>
      </c>
      <c r="J43">
        <v>65</v>
      </c>
      <c r="K43">
        <v>63</v>
      </c>
      <c r="L43">
        <v>98</v>
      </c>
      <c r="M43">
        <v>55</v>
      </c>
    </row>
    <row r="44" spans="1:13">
      <c r="A44" s="1">
        <v>42088</v>
      </c>
      <c r="B44" s="2">
        <v>0.99930555555555556</v>
      </c>
      <c r="C44">
        <v>0</v>
      </c>
      <c r="D44">
        <v>85</v>
      </c>
      <c r="E44">
        <v>53</v>
      </c>
      <c r="F44">
        <v>0</v>
      </c>
      <c r="G44">
        <v>0</v>
      </c>
      <c r="H44">
        <v>0.19</v>
      </c>
      <c r="I44">
        <v>545</v>
      </c>
      <c r="J44">
        <v>64</v>
      </c>
      <c r="K44">
        <v>64</v>
      </c>
      <c r="L44">
        <v>84</v>
      </c>
      <c r="M44">
        <v>1</v>
      </c>
    </row>
    <row r="45" spans="1:13">
      <c r="A45" s="1">
        <v>42089</v>
      </c>
      <c r="B45" s="2">
        <v>0.99930555555555556</v>
      </c>
      <c r="C45">
        <v>0</v>
      </c>
      <c r="D45">
        <v>89</v>
      </c>
      <c r="E45">
        <v>61</v>
      </c>
      <c r="F45">
        <v>0</v>
      </c>
      <c r="G45">
        <v>0</v>
      </c>
      <c r="H45">
        <v>0.25</v>
      </c>
      <c r="I45">
        <v>559</v>
      </c>
      <c r="J45">
        <v>64</v>
      </c>
      <c r="K45">
        <v>63</v>
      </c>
      <c r="L45">
        <v>36</v>
      </c>
      <c r="M45">
        <v>3</v>
      </c>
    </row>
    <row r="46" spans="1:13">
      <c r="A46" s="1">
        <v>42090</v>
      </c>
      <c r="B46" s="2">
        <v>0.99930555555555556</v>
      </c>
      <c r="C46">
        <v>0</v>
      </c>
      <c r="D46">
        <v>92</v>
      </c>
      <c r="E46">
        <v>64</v>
      </c>
      <c r="F46">
        <v>0</v>
      </c>
      <c r="G46">
        <v>0</v>
      </c>
      <c r="H46">
        <v>0.24</v>
      </c>
      <c r="I46">
        <v>558</v>
      </c>
      <c r="J46">
        <v>64</v>
      </c>
      <c r="K46">
        <v>63</v>
      </c>
      <c r="L46">
        <v>52</v>
      </c>
      <c r="M46">
        <v>10</v>
      </c>
    </row>
    <row r="47" spans="1:13">
      <c r="A47" s="1">
        <v>42091</v>
      </c>
      <c r="B47" s="2">
        <v>0.99930555555555556</v>
      </c>
      <c r="C47">
        <v>0</v>
      </c>
      <c r="D47">
        <v>89</v>
      </c>
      <c r="E47">
        <v>63</v>
      </c>
      <c r="F47">
        <v>0</v>
      </c>
      <c r="G47">
        <v>0</v>
      </c>
      <c r="H47">
        <v>0.22</v>
      </c>
      <c r="I47">
        <v>579</v>
      </c>
      <c r="J47">
        <v>64</v>
      </c>
      <c r="K47">
        <v>63</v>
      </c>
      <c r="L47">
        <v>62</v>
      </c>
      <c r="M47">
        <v>2</v>
      </c>
    </row>
    <row r="48" spans="1:13">
      <c r="A48" s="1">
        <v>42092</v>
      </c>
      <c r="B48" s="2">
        <v>0.99930555555555556</v>
      </c>
      <c r="C48">
        <v>0</v>
      </c>
      <c r="D48">
        <v>86</v>
      </c>
      <c r="E48">
        <v>57</v>
      </c>
      <c r="F48">
        <v>0</v>
      </c>
      <c r="G48">
        <v>0</v>
      </c>
      <c r="H48">
        <v>0.2</v>
      </c>
      <c r="I48">
        <v>575</v>
      </c>
      <c r="J48">
        <v>65</v>
      </c>
      <c r="K48">
        <v>64</v>
      </c>
      <c r="L48">
        <v>85</v>
      </c>
      <c r="M48">
        <v>19</v>
      </c>
    </row>
    <row r="49" spans="1:13">
      <c r="A49" s="1">
        <v>42093</v>
      </c>
      <c r="B49" s="2">
        <v>0.99930555555555556</v>
      </c>
      <c r="C49">
        <v>0</v>
      </c>
      <c r="D49">
        <v>83</v>
      </c>
      <c r="E49">
        <v>58</v>
      </c>
      <c r="F49">
        <v>0</v>
      </c>
      <c r="G49">
        <v>0</v>
      </c>
      <c r="H49">
        <v>0.2</v>
      </c>
      <c r="I49">
        <v>593</v>
      </c>
      <c r="J49">
        <v>65</v>
      </c>
      <c r="K49">
        <v>64</v>
      </c>
      <c r="L49">
        <v>90</v>
      </c>
      <c r="M49">
        <v>30</v>
      </c>
    </row>
    <row r="50" spans="1:13">
      <c r="A50" s="1">
        <v>42094</v>
      </c>
      <c r="B50" s="2">
        <v>0.99930555555555556</v>
      </c>
      <c r="C50">
        <v>0</v>
      </c>
      <c r="D50">
        <v>77</v>
      </c>
      <c r="E50">
        <v>54</v>
      </c>
      <c r="F50">
        <v>0</v>
      </c>
      <c r="G50">
        <v>0</v>
      </c>
      <c r="H50">
        <v>0.18</v>
      </c>
      <c r="I50">
        <v>595</v>
      </c>
      <c r="J50">
        <v>65</v>
      </c>
      <c r="K50">
        <v>64</v>
      </c>
      <c r="L50">
        <v>97</v>
      </c>
      <c r="M50">
        <v>38</v>
      </c>
    </row>
    <row r="51" spans="1:13">
      <c r="A51" s="1">
        <v>42095</v>
      </c>
      <c r="B51" s="2">
        <v>0.99930555555555556</v>
      </c>
      <c r="C51">
        <v>0</v>
      </c>
      <c r="D51">
        <v>76</v>
      </c>
      <c r="E51">
        <v>53</v>
      </c>
      <c r="F51">
        <v>0</v>
      </c>
      <c r="G51">
        <v>0</v>
      </c>
      <c r="H51">
        <v>0.16</v>
      </c>
      <c r="I51">
        <v>561</v>
      </c>
      <c r="J51">
        <v>65</v>
      </c>
      <c r="K51">
        <v>64</v>
      </c>
      <c r="L51">
        <v>98</v>
      </c>
      <c r="M51">
        <v>43</v>
      </c>
    </row>
    <row r="52" spans="1:13">
      <c r="A52" s="1">
        <v>42096</v>
      </c>
      <c r="B52" s="2">
        <v>0.99930555555555556</v>
      </c>
      <c r="C52">
        <v>0</v>
      </c>
      <c r="D52">
        <v>75</v>
      </c>
      <c r="E52">
        <v>52</v>
      </c>
      <c r="F52">
        <v>0</v>
      </c>
      <c r="G52">
        <v>0</v>
      </c>
      <c r="H52">
        <v>0.16</v>
      </c>
      <c r="I52">
        <v>550</v>
      </c>
      <c r="J52">
        <v>65</v>
      </c>
      <c r="K52">
        <v>64</v>
      </c>
      <c r="L52">
        <v>97</v>
      </c>
      <c r="M52">
        <v>34</v>
      </c>
    </row>
    <row r="53" spans="1:13">
      <c r="A53" s="1">
        <v>42097</v>
      </c>
      <c r="B53" s="2">
        <v>0.99930555555555556</v>
      </c>
      <c r="C53">
        <v>0</v>
      </c>
      <c r="D53">
        <v>83</v>
      </c>
      <c r="E53">
        <v>58</v>
      </c>
      <c r="F53">
        <v>0</v>
      </c>
      <c r="G53">
        <v>0</v>
      </c>
      <c r="H53">
        <v>0.25</v>
      </c>
      <c r="I53">
        <v>587</v>
      </c>
      <c r="J53">
        <v>64</v>
      </c>
      <c r="K53">
        <v>63</v>
      </c>
      <c r="L53">
        <v>66</v>
      </c>
      <c r="M53">
        <v>13</v>
      </c>
    </row>
    <row r="54" spans="1:13">
      <c r="A54" s="1">
        <v>42098</v>
      </c>
      <c r="B54" s="2">
        <v>0.99930555555555556</v>
      </c>
      <c r="C54">
        <v>0</v>
      </c>
      <c r="D54">
        <v>83</v>
      </c>
      <c r="E54">
        <v>54</v>
      </c>
      <c r="F54">
        <v>0</v>
      </c>
      <c r="G54">
        <v>0</v>
      </c>
      <c r="H54">
        <v>0.23</v>
      </c>
      <c r="I54">
        <v>597</v>
      </c>
      <c r="J54">
        <v>64</v>
      </c>
      <c r="K54">
        <v>62</v>
      </c>
      <c r="L54">
        <v>95</v>
      </c>
      <c r="M54">
        <v>13</v>
      </c>
    </row>
    <row r="55" spans="1:13">
      <c r="A55" s="1">
        <v>42099</v>
      </c>
      <c r="B55" s="2">
        <v>0.99930555555555556</v>
      </c>
      <c r="C55">
        <v>0</v>
      </c>
      <c r="D55">
        <v>70</v>
      </c>
      <c r="E55">
        <v>50</v>
      </c>
      <c r="F55">
        <v>0</v>
      </c>
      <c r="G55">
        <v>0</v>
      </c>
      <c r="H55">
        <v>0.17</v>
      </c>
      <c r="I55">
        <v>582</v>
      </c>
      <c r="J55">
        <v>65</v>
      </c>
      <c r="K55">
        <v>63</v>
      </c>
      <c r="L55">
        <v>97</v>
      </c>
      <c r="M55">
        <v>46</v>
      </c>
    </row>
    <row r="56" spans="1:13">
      <c r="A56" s="1">
        <v>42100</v>
      </c>
      <c r="B56" s="2">
        <v>0.99930555555555556</v>
      </c>
      <c r="C56">
        <v>0</v>
      </c>
      <c r="D56">
        <v>67</v>
      </c>
      <c r="E56">
        <v>46</v>
      </c>
      <c r="F56">
        <v>0</v>
      </c>
      <c r="G56">
        <v>0</v>
      </c>
      <c r="H56">
        <v>0.17</v>
      </c>
      <c r="I56">
        <v>607</v>
      </c>
      <c r="J56">
        <v>65</v>
      </c>
      <c r="K56">
        <v>63</v>
      </c>
      <c r="L56">
        <v>97</v>
      </c>
      <c r="M56">
        <v>37</v>
      </c>
    </row>
    <row r="57" spans="1:13">
      <c r="A57" s="1">
        <v>42101</v>
      </c>
      <c r="B57" s="2">
        <v>0.99930555555555556</v>
      </c>
      <c r="C57">
        <v>0</v>
      </c>
      <c r="D57">
        <v>68</v>
      </c>
      <c r="E57">
        <v>44</v>
      </c>
      <c r="F57">
        <v>0</v>
      </c>
      <c r="G57">
        <v>0</v>
      </c>
      <c r="H57">
        <v>0.17</v>
      </c>
      <c r="I57">
        <v>585</v>
      </c>
      <c r="J57">
        <v>63</v>
      </c>
      <c r="K57">
        <v>62</v>
      </c>
      <c r="L57">
        <v>94</v>
      </c>
      <c r="M57">
        <v>40</v>
      </c>
    </row>
    <row r="58" spans="1:13">
      <c r="A58" s="1">
        <v>42102</v>
      </c>
      <c r="B58" s="2">
        <v>0.99930555555555556</v>
      </c>
      <c r="C58">
        <v>0</v>
      </c>
      <c r="D58">
        <v>71</v>
      </c>
      <c r="E58">
        <v>44</v>
      </c>
      <c r="F58">
        <v>0</v>
      </c>
      <c r="G58">
        <v>0</v>
      </c>
      <c r="H58">
        <v>0.18</v>
      </c>
      <c r="I58">
        <v>611</v>
      </c>
      <c r="J58">
        <v>64</v>
      </c>
      <c r="K58">
        <v>62</v>
      </c>
      <c r="L58">
        <v>94</v>
      </c>
      <c r="M58">
        <v>36</v>
      </c>
    </row>
    <row r="59" spans="1:13">
      <c r="A59" s="1">
        <v>42103</v>
      </c>
      <c r="B59" s="2">
        <v>0.99930555555555556</v>
      </c>
      <c r="C59">
        <v>0</v>
      </c>
      <c r="D59">
        <v>75</v>
      </c>
      <c r="E59">
        <v>49</v>
      </c>
      <c r="F59">
        <v>0</v>
      </c>
      <c r="G59">
        <v>0</v>
      </c>
      <c r="H59">
        <v>0.19</v>
      </c>
      <c r="I59">
        <v>617</v>
      </c>
      <c r="J59">
        <v>64</v>
      </c>
      <c r="K59">
        <v>62</v>
      </c>
      <c r="L59">
        <v>96</v>
      </c>
      <c r="M59">
        <v>11</v>
      </c>
    </row>
    <row r="60" spans="1:13">
      <c r="A60" s="1">
        <v>42104</v>
      </c>
      <c r="B60" s="2">
        <v>0.99930555555555556</v>
      </c>
      <c r="C60">
        <v>0</v>
      </c>
      <c r="D60">
        <v>73</v>
      </c>
      <c r="E60">
        <v>47</v>
      </c>
      <c r="F60">
        <v>0</v>
      </c>
      <c r="G60">
        <v>0</v>
      </c>
      <c r="H60">
        <v>0.17</v>
      </c>
      <c r="I60">
        <v>576</v>
      </c>
      <c r="J60">
        <v>63</v>
      </c>
      <c r="K60">
        <v>62</v>
      </c>
      <c r="L60">
        <v>97</v>
      </c>
      <c r="M60">
        <v>36</v>
      </c>
    </row>
    <row r="61" spans="1:13">
      <c r="A61" s="1">
        <v>42105</v>
      </c>
      <c r="B61" s="2">
        <v>0.99930555555555556</v>
      </c>
      <c r="C61">
        <v>0</v>
      </c>
      <c r="D61">
        <v>74</v>
      </c>
      <c r="E61">
        <v>49</v>
      </c>
      <c r="F61">
        <v>0</v>
      </c>
      <c r="G61">
        <v>0</v>
      </c>
      <c r="H61">
        <v>0.18</v>
      </c>
      <c r="I61">
        <v>600</v>
      </c>
      <c r="J61">
        <v>64</v>
      </c>
      <c r="K61">
        <v>62</v>
      </c>
      <c r="L61">
        <v>95</v>
      </c>
      <c r="M61">
        <v>45</v>
      </c>
    </row>
    <row r="62" spans="1:13">
      <c r="A62" s="1">
        <v>42106</v>
      </c>
      <c r="B62" s="2">
        <v>0.99930555555555556</v>
      </c>
      <c r="C62">
        <v>0</v>
      </c>
      <c r="D62">
        <v>78</v>
      </c>
      <c r="E62">
        <v>50</v>
      </c>
      <c r="F62">
        <v>0</v>
      </c>
      <c r="G62">
        <v>0</v>
      </c>
      <c r="H62">
        <v>0.19</v>
      </c>
      <c r="I62">
        <v>605</v>
      </c>
      <c r="J62">
        <v>64</v>
      </c>
      <c r="K62">
        <v>63</v>
      </c>
      <c r="L62">
        <v>94</v>
      </c>
      <c r="M62">
        <v>38</v>
      </c>
    </row>
    <row r="63" spans="1:13">
      <c r="A63" s="1">
        <v>42107</v>
      </c>
      <c r="B63" s="2">
        <v>0.99930555555555556</v>
      </c>
      <c r="C63">
        <v>0</v>
      </c>
      <c r="D63">
        <v>80</v>
      </c>
      <c r="E63">
        <v>52</v>
      </c>
      <c r="F63">
        <v>0</v>
      </c>
      <c r="G63">
        <v>0</v>
      </c>
      <c r="H63">
        <v>0.19</v>
      </c>
      <c r="I63">
        <v>611</v>
      </c>
      <c r="J63">
        <v>65</v>
      </c>
      <c r="K63">
        <v>63</v>
      </c>
      <c r="L63">
        <v>97</v>
      </c>
      <c r="M63">
        <v>44</v>
      </c>
    </row>
    <row r="64" spans="1:13">
      <c r="A64" s="1">
        <v>42108</v>
      </c>
      <c r="B64" s="2">
        <v>0.99930555555555556</v>
      </c>
      <c r="C64">
        <v>0</v>
      </c>
      <c r="D64">
        <v>77</v>
      </c>
      <c r="E64">
        <v>53</v>
      </c>
      <c r="F64">
        <v>0</v>
      </c>
      <c r="G64">
        <v>0</v>
      </c>
      <c r="H64">
        <v>0.18</v>
      </c>
      <c r="I64">
        <v>577</v>
      </c>
      <c r="J64">
        <v>64</v>
      </c>
      <c r="K64">
        <v>64</v>
      </c>
      <c r="L64">
        <v>98</v>
      </c>
      <c r="M64">
        <v>41</v>
      </c>
    </row>
    <row r="65" spans="1:13">
      <c r="A65" s="1">
        <v>42109</v>
      </c>
      <c r="B65" s="2">
        <v>0.99930555555555556</v>
      </c>
      <c r="C65">
        <v>0</v>
      </c>
      <c r="D65">
        <v>80</v>
      </c>
      <c r="E65">
        <v>51</v>
      </c>
      <c r="F65">
        <v>0</v>
      </c>
      <c r="G65">
        <v>0</v>
      </c>
      <c r="H65">
        <v>0.22</v>
      </c>
      <c r="I65">
        <v>619</v>
      </c>
      <c r="J65">
        <v>65</v>
      </c>
      <c r="K65">
        <v>63</v>
      </c>
      <c r="L65">
        <v>94</v>
      </c>
      <c r="M65">
        <v>14</v>
      </c>
    </row>
    <row r="66" spans="1:13">
      <c r="A66" s="1">
        <v>42110</v>
      </c>
      <c r="B66" s="2">
        <v>0.99930555555555556</v>
      </c>
      <c r="C66">
        <v>0</v>
      </c>
      <c r="D66">
        <v>82</v>
      </c>
      <c r="E66">
        <v>58</v>
      </c>
      <c r="F66">
        <v>0</v>
      </c>
      <c r="G66">
        <v>0</v>
      </c>
      <c r="H66">
        <v>0.25</v>
      </c>
      <c r="I66">
        <v>647</v>
      </c>
      <c r="J66">
        <v>64</v>
      </c>
      <c r="K66">
        <v>63</v>
      </c>
      <c r="L66">
        <v>27</v>
      </c>
      <c r="M66">
        <v>10</v>
      </c>
    </row>
    <row r="67" spans="1:13">
      <c r="A67" s="1">
        <v>42111</v>
      </c>
      <c r="B67" s="2">
        <v>0.99930555555555556</v>
      </c>
      <c r="C67">
        <v>0</v>
      </c>
      <c r="D67">
        <v>85</v>
      </c>
      <c r="E67">
        <v>56</v>
      </c>
      <c r="F67">
        <v>0</v>
      </c>
      <c r="G67">
        <v>0</v>
      </c>
      <c r="H67">
        <v>0.26</v>
      </c>
      <c r="I67">
        <v>640</v>
      </c>
      <c r="J67">
        <v>63</v>
      </c>
      <c r="K67">
        <v>61</v>
      </c>
      <c r="L67">
        <v>26</v>
      </c>
      <c r="M67">
        <v>13</v>
      </c>
    </row>
    <row r="68" spans="1:13">
      <c r="A68" s="1">
        <v>42112</v>
      </c>
      <c r="B68" s="2">
        <v>0.99930555555555556</v>
      </c>
      <c r="C68">
        <v>0</v>
      </c>
      <c r="D68">
        <v>81</v>
      </c>
      <c r="E68">
        <v>57</v>
      </c>
      <c r="F68">
        <v>0</v>
      </c>
      <c r="G68">
        <v>0</v>
      </c>
      <c r="H68">
        <v>0.22</v>
      </c>
      <c r="I68">
        <v>647</v>
      </c>
      <c r="J68">
        <v>64</v>
      </c>
      <c r="K68">
        <v>62</v>
      </c>
      <c r="L68">
        <v>83</v>
      </c>
      <c r="M68">
        <v>20</v>
      </c>
    </row>
    <row r="69" spans="1:13">
      <c r="A69" s="1">
        <v>42113</v>
      </c>
      <c r="B69" s="2">
        <v>0.99930555555555556</v>
      </c>
      <c r="C69">
        <v>0</v>
      </c>
      <c r="D69">
        <v>81</v>
      </c>
      <c r="E69">
        <v>53</v>
      </c>
      <c r="F69">
        <v>0</v>
      </c>
      <c r="G69">
        <v>0</v>
      </c>
      <c r="H69">
        <v>0.21</v>
      </c>
      <c r="I69">
        <v>640</v>
      </c>
      <c r="J69">
        <v>65</v>
      </c>
      <c r="K69">
        <v>63</v>
      </c>
      <c r="L69">
        <v>98</v>
      </c>
      <c r="M69">
        <v>36</v>
      </c>
    </row>
    <row r="70" spans="1:13">
      <c r="A70" s="1">
        <v>42114</v>
      </c>
      <c r="B70" s="2">
        <v>0.99930555555555556</v>
      </c>
      <c r="C70">
        <v>0</v>
      </c>
      <c r="D70">
        <v>73</v>
      </c>
      <c r="E70">
        <v>51</v>
      </c>
      <c r="F70">
        <v>0</v>
      </c>
      <c r="G70">
        <v>0</v>
      </c>
      <c r="H70">
        <v>0.19</v>
      </c>
      <c r="I70">
        <v>627</v>
      </c>
      <c r="J70">
        <v>65</v>
      </c>
      <c r="K70">
        <v>64</v>
      </c>
      <c r="L70">
        <v>98</v>
      </c>
      <c r="M70">
        <v>51</v>
      </c>
    </row>
    <row r="71" spans="1:13">
      <c r="A71" s="1">
        <v>42115</v>
      </c>
      <c r="B71" s="2">
        <v>0.99930555555555556</v>
      </c>
      <c r="C71">
        <v>0</v>
      </c>
      <c r="D71">
        <v>62</v>
      </c>
      <c r="E71">
        <v>50</v>
      </c>
      <c r="F71">
        <v>0</v>
      </c>
      <c r="G71">
        <v>0</v>
      </c>
      <c r="H71">
        <v>0.05</v>
      </c>
      <c r="I71">
        <v>217</v>
      </c>
      <c r="J71">
        <v>64</v>
      </c>
      <c r="K71">
        <v>63</v>
      </c>
      <c r="L71">
        <v>90</v>
      </c>
      <c r="M71">
        <v>62</v>
      </c>
    </row>
    <row r="72" spans="1:13">
      <c r="A72" s="1">
        <v>42116</v>
      </c>
      <c r="B72" s="2">
        <v>0.99930555555555556</v>
      </c>
      <c r="C72">
        <v>0</v>
      </c>
      <c r="D72">
        <v>68</v>
      </c>
      <c r="E72">
        <v>50</v>
      </c>
      <c r="F72">
        <v>0</v>
      </c>
      <c r="G72">
        <v>0</v>
      </c>
      <c r="H72">
        <v>0.12</v>
      </c>
      <c r="I72">
        <v>425</v>
      </c>
      <c r="J72">
        <v>65</v>
      </c>
      <c r="K72">
        <v>63</v>
      </c>
      <c r="L72">
        <v>95</v>
      </c>
      <c r="M72">
        <v>55</v>
      </c>
    </row>
    <row r="73" spans="1:13">
      <c r="A73" s="1">
        <v>42117</v>
      </c>
      <c r="B73" s="2">
        <v>0.99930555555555556</v>
      </c>
      <c r="C73">
        <v>0</v>
      </c>
      <c r="D73">
        <v>67</v>
      </c>
      <c r="E73">
        <v>52</v>
      </c>
      <c r="F73">
        <v>0</v>
      </c>
      <c r="G73">
        <v>0</v>
      </c>
      <c r="H73">
        <v>0.11</v>
      </c>
      <c r="I73">
        <v>402</v>
      </c>
      <c r="J73">
        <v>65</v>
      </c>
      <c r="K73">
        <v>64</v>
      </c>
      <c r="L73">
        <v>97</v>
      </c>
      <c r="M73">
        <v>59</v>
      </c>
    </row>
    <row r="74" spans="1:13">
      <c r="A74" s="1">
        <v>42118</v>
      </c>
      <c r="B74" s="2">
        <v>0.99930555555555556</v>
      </c>
      <c r="C74">
        <v>0.02</v>
      </c>
      <c r="D74">
        <v>60</v>
      </c>
      <c r="E74">
        <v>52</v>
      </c>
      <c r="F74">
        <v>0</v>
      </c>
      <c r="G74">
        <v>0</v>
      </c>
      <c r="H74">
        <v>0.02</v>
      </c>
      <c r="I74">
        <v>152</v>
      </c>
      <c r="J74">
        <v>64</v>
      </c>
      <c r="K74">
        <v>64</v>
      </c>
      <c r="L74">
        <v>98</v>
      </c>
      <c r="M74">
        <v>85</v>
      </c>
    </row>
    <row r="75" spans="1:13">
      <c r="A75" s="1">
        <v>42119</v>
      </c>
      <c r="B75" s="2">
        <v>0.99930555555555556</v>
      </c>
      <c r="C75">
        <v>0.11</v>
      </c>
      <c r="D75">
        <v>59</v>
      </c>
      <c r="E75">
        <v>52</v>
      </c>
      <c r="F75">
        <v>0</v>
      </c>
      <c r="G75">
        <v>0</v>
      </c>
      <c r="H75">
        <v>0.03</v>
      </c>
      <c r="I75">
        <v>174</v>
      </c>
      <c r="J75">
        <v>65</v>
      </c>
      <c r="K75">
        <v>63</v>
      </c>
      <c r="L75">
        <v>98</v>
      </c>
      <c r="M75">
        <v>76</v>
      </c>
    </row>
    <row r="76" spans="1:13">
      <c r="A76" s="1">
        <v>42120</v>
      </c>
      <c r="B76" s="2">
        <v>0.99930555555555556</v>
      </c>
      <c r="C76">
        <v>0</v>
      </c>
      <c r="D76">
        <v>72</v>
      </c>
      <c r="E76">
        <v>50</v>
      </c>
      <c r="F76">
        <v>0</v>
      </c>
      <c r="G76">
        <v>0</v>
      </c>
      <c r="H76">
        <v>0.17</v>
      </c>
      <c r="I76">
        <v>575</v>
      </c>
      <c r="J76">
        <v>65</v>
      </c>
      <c r="K76">
        <v>64</v>
      </c>
      <c r="L76">
        <v>98</v>
      </c>
      <c r="M76">
        <v>8</v>
      </c>
    </row>
    <row r="77" spans="1:13">
      <c r="A77" s="1">
        <v>42121</v>
      </c>
      <c r="B77" s="2">
        <v>0.99930555555555556</v>
      </c>
      <c r="C77">
        <v>0</v>
      </c>
      <c r="D77">
        <v>87</v>
      </c>
      <c r="E77">
        <v>55</v>
      </c>
      <c r="F77">
        <v>0</v>
      </c>
      <c r="G77">
        <v>0</v>
      </c>
      <c r="H77">
        <v>0.25</v>
      </c>
      <c r="I77">
        <v>661</v>
      </c>
      <c r="J77">
        <v>66</v>
      </c>
      <c r="K77">
        <v>64</v>
      </c>
    </row>
    <row r="78" spans="1:13">
      <c r="A78" s="1">
        <v>42122</v>
      </c>
      <c r="B78" s="2">
        <v>0.99930555555555556</v>
      </c>
      <c r="C78">
        <v>0</v>
      </c>
      <c r="D78">
        <v>93</v>
      </c>
      <c r="E78">
        <v>61</v>
      </c>
      <c r="F78">
        <v>0</v>
      </c>
      <c r="G78">
        <v>0</v>
      </c>
      <c r="H78">
        <v>0.28999999999999998</v>
      </c>
      <c r="I78">
        <v>651</v>
      </c>
      <c r="J78">
        <v>64</v>
      </c>
      <c r="K78">
        <v>63</v>
      </c>
      <c r="L78">
        <v>48</v>
      </c>
      <c r="M78">
        <v>4</v>
      </c>
    </row>
    <row r="79" spans="1:13">
      <c r="A79" s="1">
        <v>42123</v>
      </c>
      <c r="B79" s="2">
        <v>0.99930555555555556</v>
      </c>
      <c r="C79">
        <v>0</v>
      </c>
      <c r="D79">
        <v>96</v>
      </c>
      <c r="E79">
        <v>66</v>
      </c>
      <c r="F79">
        <v>0</v>
      </c>
      <c r="G79">
        <v>0</v>
      </c>
      <c r="H79">
        <v>0.32</v>
      </c>
      <c r="I79">
        <v>649</v>
      </c>
      <c r="J79">
        <v>65</v>
      </c>
      <c r="K79">
        <v>64</v>
      </c>
      <c r="L79">
        <v>31</v>
      </c>
      <c r="M79">
        <v>14</v>
      </c>
    </row>
    <row r="80" spans="1:13">
      <c r="A80" s="1">
        <v>42124</v>
      </c>
      <c r="B80" s="2">
        <v>0.99930555555555556</v>
      </c>
      <c r="C80">
        <v>0</v>
      </c>
      <c r="D80">
        <v>95</v>
      </c>
      <c r="E80">
        <v>66</v>
      </c>
      <c r="F80">
        <v>0</v>
      </c>
      <c r="G80">
        <v>0</v>
      </c>
      <c r="H80">
        <v>0.28999999999999998</v>
      </c>
      <c r="I80">
        <v>655</v>
      </c>
      <c r="J80">
        <v>66</v>
      </c>
      <c r="K80">
        <v>64</v>
      </c>
      <c r="L80">
        <v>41</v>
      </c>
      <c r="M80">
        <v>14</v>
      </c>
    </row>
    <row r="81" spans="1:13">
      <c r="A81" s="1">
        <v>42125</v>
      </c>
      <c r="B81" s="2">
        <v>0.99930555555555556</v>
      </c>
      <c r="C81">
        <v>0</v>
      </c>
      <c r="D81">
        <v>93</v>
      </c>
      <c r="E81">
        <v>67</v>
      </c>
      <c r="F81">
        <v>0</v>
      </c>
      <c r="G81">
        <v>0</v>
      </c>
      <c r="H81">
        <v>0.31</v>
      </c>
      <c r="I81">
        <v>647</v>
      </c>
      <c r="J81">
        <v>65</v>
      </c>
      <c r="K81">
        <v>64</v>
      </c>
      <c r="L81">
        <v>30</v>
      </c>
      <c r="M81">
        <v>14</v>
      </c>
    </row>
    <row r="82" spans="1:13">
      <c r="A82" s="1">
        <v>42126</v>
      </c>
      <c r="B82" s="2">
        <v>0.99930555555555556</v>
      </c>
      <c r="C82">
        <v>0</v>
      </c>
      <c r="D82">
        <v>85</v>
      </c>
      <c r="E82">
        <v>56</v>
      </c>
      <c r="F82">
        <v>0</v>
      </c>
      <c r="G82">
        <v>0</v>
      </c>
      <c r="H82">
        <v>0.25</v>
      </c>
      <c r="I82">
        <v>673</v>
      </c>
      <c r="J82">
        <v>66</v>
      </c>
      <c r="K82">
        <v>64</v>
      </c>
      <c r="L82">
        <v>96</v>
      </c>
      <c r="M82">
        <v>26</v>
      </c>
    </row>
    <row r="83" spans="1:13">
      <c r="A83" s="1">
        <v>42127</v>
      </c>
      <c r="B83" s="2">
        <v>0.99930555555555556</v>
      </c>
      <c r="C83">
        <v>0</v>
      </c>
      <c r="D83">
        <v>74</v>
      </c>
      <c r="E83">
        <v>54</v>
      </c>
      <c r="F83">
        <v>0</v>
      </c>
      <c r="G83">
        <v>0</v>
      </c>
      <c r="H83">
        <v>0.19</v>
      </c>
      <c r="I83">
        <v>628</v>
      </c>
      <c r="J83">
        <v>66</v>
      </c>
      <c r="K83">
        <v>65</v>
      </c>
      <c r="L83">
        <v>96</v>
      </c>
      <c r="M83">
        <v>53</v>
      </c>
    </row>
    <row r="84" spans="1:13">
      <c r="A84" s="1">
        <v>42128</v>
      </c>
      <c r="B84" s="2">
        <v>0.99930555555555556</v>
      </c>
      <c r="C84">
        <v>0</v>
      </c>
      <c r="D84">
        <v>73</v>
      </c>
      <c r="E84">
        <v>53</v>
      </c>
      <c r="F84">
        <v>0</v>
      </c>
      <c r="G84">
        <v>0</v>
      </c>
      <c r="H84">
        <v>0.19</v>
      </c>
      <c r="I84">
        <v>625</v>
      </c>
      <c r="J84">
        <v>67</v>
      </c>
      <c r="K84">
        <v>65</v>
      </c>
      <c r="L84">
        <v>98</v>
      </c>
      <c r="M84">
        <v>53</v>
      </c>
    </row>
    <row r="85" spans="1:13">
      <c r="A85" s="1">
        <v>42129</v>
      </c>
      <c r="B85" s="2">
        <v>0.99930555555555556</v>
      </c>
      <c r="C85">
        <v>0</v>
      </c>
      <c r="D85">
        <v>71</v>
      </c>
      <c r="E85">
        <v>51</v>
      </c>
      <c r="F85">
        <v>0</v>
      </c>
      <c r="G85">
        <v>0</v>
      </c>
      <c r="H85">
        <v>0.12</v>
      </c>
      <c r="I85">
        <v>425</v>
      </c>
      <c r="J85">
        <v>66</v>
      </c>
      <c r="K85">
        <v>65</v>
      </c>
      <c r="L85">
        <v>93</v>
      </c>
      <c r="M85">
        <v>50</v>
      </c>
    </row>
    <row r="86" spans="1:13">
      <c r="A86" s="1">
        <v>42130</v>
      </c>
      <c r="B86" s="2">
        <v>0.99930555555555556</v>
      </c>
      <c r="C86">
        <v>0</v>
      </c>
      <c r="D86">
        <v>68</v>
      </c>
      <c r="E86">
        <v>51</v>
      </c>
      <c r="F86">
        <v>0</v>
      </c>
      <c r="G86">
        <v>0</v>
      </c>
      <c r="H86">
        <v>0.11</v>
      </c>
      <c r="I86">
        <v>396</v>
      </c>
      <c r="J86">
        <v>66</v>
      </c>
      <c r="K86">
        <v>65</v>
      </c>
      <c r="L86">
        <v>96</v>
      </c>
      <c r="M86">
        <v>56</v>
      </c>
    </row>
    <row r="87" spans="1:13">
      <c r="A87" s="1">
        <v>42131</v>
      </c>
      <c r="B87" s="2">
        <v>0.99930555555555556</v>
      </c>
      <c r="C87">
        <v>0.03</v>
      </c>
      <c r="D87">
        <v>63</v>
      </c>
      <c r="E87">
        <v>47</v>
      </c>
      <c r="F87">
        <v>0</v>
      </c>
      <c r="G87">
        <v>0</v>
      </c>
      <c r="H87">
        <v>0.11</v>
      </c>
      <c r="I87">
        <v>396</v>
      </c>
      <c r="J87">
        <v>66</v>
      </c>
      <c r="K87">
        <v>64</v>
      </c>
      <c r="L87">
        <v>97</v>
      </c>
      <c r="M87">
        <v>59</v>
      </c>
    </row>
    <row r="88" spans="1:13">
      <c r="A88" s="1">
        <v>42132</v>
      </c>
      <c r="B88" s="2">
        <v>0.99930555555555556</v>
      </c>
      <c r="C88">
        <v>0.16</v>
      </c>
      <c r="D88">
        <v>57</v>
      </c>
      <c r="E88">
        <v>45</v>
      </c>
      <c r="F88">
        <v>0</v>
      </c>
      <c r="G88">
        <v>0</v>
      </c>
      <c r="H88">
        <v>0.04</v>
      </c>
      <c r="I88">
        <v>222</v>
      </c>
      <c r="J88">
        <v>64</v>
      </c>
      <c r="K88">
        <v>63</v>
      </c>
      <c r="L88">
        <v>97</v>
      </c>
      <c r="M88">
        <v>68</v>
      </c>
    </row>
    <row r="89" spans="1:13">
      <c r="A89" s="1">
        <v>42133</v>
      </c>
      <c r="B89" s="2">
        <v>0.99930555555555556</v>
      </c>
      <c r="C89">
        <v>0</v>
      </c>
      <c r="D89">
        <v>66</v>
      </c>
      <c r="E89">
        <v>48</v>
      </c>
      <c r="F89">
        <v>0</v>
      </c>
      <c r="G89">
        <v>0</v>
      </c>
      <c r="H89">
        <v>0.1</v>
      </c>
      <c r="I89">
        <v>371</v>
      </c>
      <c r="J89">
        <v>66</v>
      </c>
      <c r="K89">
        <v>63</v>
      </c>
      <c r="L89">
        <v>97</v>
      </c>
      <c r="M89">
        <v>63</v>
      </c>
    </row>
    <row r="90" spans="1:13">
      <c r="A90" s="1">
        <v>42134</v>
      </c>
      <c r="B90" s="2">
        <v>0.99930555555555556</v>
      </c>
      <c r="C90">
        <v>0</v>
      </c>
      <c r="D90">
        <v>78</v>
      </c>
      <c r="E90">
        <v>51</v>
      </c>
      <c r="F90">
        <v>0</v>
      </c>
      <c r="G90">
        <v>0</v>
      </c>
      <c r="H90">
        <v>0.22</v>
      </c>
      <c r="I90">
        <v>671</v>
      </c>
      <c r="J90">
        <v>66</v>
      </c>
      <c r="K90">
        <v>64</v>
      </c>
      <c r="L90">
        <v>93</v>
      </c>
      <c r="M90">
        <v>33</v>
      </c>
    </row>
    <row r="91" spans="1:13">
      <c r="A91" s="1">
        <v>42135</v>
      </c>
      <c r="B91" s="2">
        <v>0.99930555555555556</v>
      </c>
      <c r="C91">
        <v>0</v>
      </c>
      <c r="D91">
        <v>82</v>
      </c>
      <c r="E91">
        <v>55</v>
      </c>
      <c r="F91">
        <v>0</v>
      </c>
      <c r="G91">
        <v>0</v>
      </c>
      <c r="H91">
        <v>0.22</v>
      </c>
      <c r="I91">
        <v>664</v>
      </c>
      <c r="J91">
        <v>67</v>
      </c>
      <c r="K91">
        <v>65</v>
      </c>
      <c r="L91">
        <v>94</v>
      </c>
      <c r="M91">
        <v>0</v>
      </c>
    </row>
    <row r="92" spans="1:13">
      <c r="A92" s="1">
        <v>42136</v>
      </c>
      <c r="B92" s="2">
        <v>0.99930555555555556</v>
      </c>
      <c r="C92">
        <v>0</v>
      </c>
      <c r="D92">
        <v>73</v>
      </c>
      <c r="E92">
        <v>51</v>
      </c>
      <c r="F92">
        <v>0</v>
      </c>
      <c r="G92">
        <v>0</v>
      </c>
      <c r="H92">
        <v>0.18</v>
      </c>
      <c r="I92">
        <v>528</v>
      </c>
      <c r="J92">
        <v>65</v>
      </c>
      <c r="K92">
        <v>65</v>
      </c>
    </row>
    <row r="93" spans="1:13">
      <c r="A93" s="1">
        <v>42137</v>
      </c>
      <c r="B93" s="2">
        <v>0.99930555555555556</v>
      </c>
      <c r="C93">
        <v>0</v>
      </c>
      <c r="D93">
        <v>70</v>
      </c>
      <c r="E93">
        <v>51</v>
      </c>
      <c r="F93">
        <v>0</v>
      </c>
      <c r="G93">
        <v>0</v>
      </c>
      <c r="H93">
        <v>0.18</v>
      </c>
      <c r="I93">
        <v>388</v>
      </c>
      <c r="J93">
        <v>65</v>
      </c>
      <c r="K93">
        <v>65</v>
      </c>
      <c r="L93">
        <v>96</v>
      </c>
      <c r="M93">
        <v>49</v>
      </c>
    </row>
    <row r="94" spans="1:13">
      <c r="A94" s="1">
        <v>42138</v>
      </c>
      <c r="B94" s="2">
        <v>0.99930555555555556</v>
      </c>
      <c r="C94">
        <v>0.1</v>
      </c>
      <c r="D94">
        <v>50</v>
      </c>
      <c r="E94">
        <v>48</v>
      </c>
      <c r="F94">
        <v>0</v>
      </c>
      <c r="G94">
        <v>0</v>
      </c>
      <c r="H94">
        <v>0.08</v>
      </c>
      <c r="I94">
        <v>566</v>
      </c>
      <c r="J94">
        <v>62</v>
      </c>
      <c r="K94">
        <v>61</v>
      </c>
      <c r="L94">
        <v>98</v>
      </c>
      <c r="M94">
        <v>49</v>
      </c>
    </row>
    <row r="95" spans="1:13">
      <c r="A95" s="1">
        <v>42139</v>
      </c>
      <c r="B95" s="2">
        <v>0.99930555555555556</v>
      </c>
      <c r="C95">
        <v>0.18</v>
      </c>
      <c r="D95">
        <v>65</v>
      </c>
      <c r="E95">
        <v>49</v>
      </c>
      <c r="F95">
        <v>0</v>
      </c>
      <c r="G95">
        <v>0</v>
      </c>
      <c r="H95">
        <v>0.08</v>
      </c>
      <c r="I95">
        <v>349</v>
      </c>
      <c r="J95">
        <v>62</v>
      </c>
      <c r="K95">
        <v>62</v>
      </c>
      <c r="L95">
        <v>98</v>
      </c>
      <c r="M95">
        <v>55</v>
      </c>
    </row>
    <row r="96" spans="1:13">
      <c r="A96" s="1">
        <v>42140</v>
      </c>
      <c r="B96" s="2">
        <v>0.99930555555555556</v>
      </c>
      <c r="C96">
        <v>0</v>
      </c>
      <c r="D96">
        <v>67</v>
      </c>
      <c r="E96">
        <v>49</v>
      </c>
      <c r="F96">
        <v>0</v>
      </c>
      <c r="G96">
        <v>0</v>
      </c>
      <c r="H96">
        <v>0.11</v>
      </c>
      <c r="I96">
        <v>400</v>
      </c>
      <c r="J96">
        <v>65</v>
      </c>
      <c r="K96">
        <v>62</v>
      </c>
      <c r="L96">
        <v>98</v>
      </c>
      <c r="M96">
        <v>66</v>
      </c>
    </row>
    <row r="97" spans="1:13">
      <c r="A97" s="1">
        <v>42141</v>
      </c>
      <c r="B97" s="2">
        <v>0.99930555555555556</v>
      </c>
      <c r="C97">
        <v>0</v>
      </c>
      <c r="D97">
        <v>72</v>
      </c>
      <c r="E97">
        <v>52</v>
      </c>
      <c r="F97">
        <v>0</v>
      </c>
      <c r="G97">
        <v>0</v>
      </c>
      <c r="H97">
        <v>0.19</v>
      </c>
      <c r="I97">
        <v>786</v>
      </c>
      <c r="J97">
        <v>64</v>
      </c>
      <c r="K97">
        <v>64</v>
      </c>
    </row>
    <row r="98" spans="1:13">
      <c r="A98" s="1">
        <v>42142</v>
      </c>
      <c r="B98" s="2">
        <v>0.99930555555555556</v>
      </c>
      <c r="C98">
        <v>0</v>
      </c>
      <c r="D98">
        <v>69</v>
      </c>
      <c r="E98">
        <v>51</v>
      </c>
      <c r="F98">
        <v>0</v>
      </c>
      <c r="G98">
        <v>0</v>
      </c>
      <c r="H98">
        <v>0.17</v>
      </c>
      <c r="I98">
        <v>561</v>
      </c>
      <c r="J98">
        <v>64</v>
      </c>
      <c r="K98">
        <v>64</v>
      </c>
    </row>
    <row r="99" spans="1:13">
      <c r="A99" s="1">
        <v>42143</v>
      </c>
      <c r="B99" s="2">
        <v>0.99930555555555556</v>
      </c>
      <c r="C99">
        <v>0</v>
      </c>
      <c r="D99">
        <v>79</v>
      </c>
      <c r="E99">
        <v>53</v>
      </c>
      <c r="F99">
        <v>0</v>
      </c>
      <c r="G99">
        <v>0</v>
      </c>
      <c r="H99">
        <v>0.17</v>
      </c>
      <c r="I99">
        <v>577</v>
      </c>
      <c r="J99">
        <v>64</v>
      </c>
      <c r="K99">
        <v>64</v>
      </c>
    </row>
    <row r="100" spans="1:13">
      <c r="A100" s="1">
        <v>42144</v>
      </c>
      <c r="B100" s="2">
        <v>0.99930555555555556</v>
      </c>
      <c r="C100">
        <v>0</v>
      </c>
      <c r="D100">
        <v>72</v>
      </c>
      <c r="E100">
        <v>53</v>
      </c>
      <c r="F100">
        <v>0</v>
      </c>
      <c r="G100">
        <v>0</v>
      </c>
      <c r="H100">
        <v>0.16</v>
      </c>
      <c r="I100">
        <v>742</v>
      </c>
      <c r="J100">
        <v>64</v>
      </c>
      <c r="K100">
        <v>64</v>
      </c>
      <c r="L100">
        <v>97</v>
      </c>
      <c r="M100">
        <v>54</v>
      </c>
    </row>
    <row r="101" spans="1:13">
      <c r="A101" s="1">
        <v>42145</v>
      </c>
      <c r="B101" s="2">
        <v>0.99930555555555556</v>
      </c>
      <c r="C101">
        <v>0.01</v>
      </c>
      <c r="D101">
        <v>67</v>
      </c>
      <c r="E101">
        <v>53</v>
      </c>
      <c r="F101">
        <v>0</v>
      </c>
      <c r="G101">
        <v>0</v>
      </c>
      <c r="H101">
        <v>0.09</v>
      </c>
      <c r="I101">
        <v>567</v>
      </c>
      <c r="J101">
        <v>64</v>
      </c>
      <c r="K101">
        <v>64</v>
      </c>
      <c r="L101">
        <v>95</v>
      </c>
      <c r="M101">
        <v>58</v>
      </c>
    </row>
    <row r="102" spans="1:13">
      <c r="A102" s="1">
        <v>42146</v>
      </c>
      <c r="B102" s="2">
        <v>0.99930555555555556</v>
      </c>
      <c r="C102">
        <v>0.04</v>
      </c>
      <c r="D102">
        <v>62</v>
      </c>
      <c r="E102">
        <v>50</v>
      </c>
      <c r="F102">
        <v>0</v>
      </c>
      <c r="G102">
        <v>0</v>
      </c>
      <c r="H102">
        <v>0.06</v>
      </c>
      <c r="I102">
        <v>245</v>
      </c>
      <c r="J102">
        <v>64</v>
      </c>
      <c r="K102">
        <v>63</v>
      </c>
      <c r="L102">
        <v>97</v>
      </c>
      <c r="M102">
        <v>64</v>
      </c>
    </row>
    <row r="103" spans="1:13">
      <c r="A103" s="1">
        <v>42147</v>
      </c>
      <c r="B103" s="2">
        <v>0.99930555555555556</v>
      </c>
      <c r="C103">
        <v>0</v>
      </c>
      <c r="D103">
        <v>66</v>
      </c>
      <c r="E103">
        <v>53</v>
      </c>
      <c r="F103">
        <v>0</v>
      </c>
      <c r="G103">
        <v>0</v>
      </c>
      <c r="H103">
        <v>0.06</v>
      </c>
      <c r="I103">
        <v>258</v>
      </c>
      <c r="J103">
        <v>64</v>
      </c>
      <c r="K103">
        <v>63</v>
      </c>
      <c r="L103">
        <v>98</v>
      </c>
      <c r="M103">
        <v>69</v>
      </c>
    </row>
    <row r="104" spans="1:13">
      <c r="A104" s="1">
        <v>42148</v>
      </c>
      <c r="B104" s="2">
        <v>0.99930555555555556</v>
      </c>
      <c r="C104">
        <v>0</v>
      </c>
      <c r="D104">
        <v>69</v>
      </c>
      <c r="E104">
        <v>54</v>
      </c>
      <c r="F104">
        <v>0</v>
      </c>
      <c r="G104">
        <v>0</v>
      </c>
      <c r="H104">
        <v>0.11</v>
      </c>
      <c r="I104">
        <v>388</v>
      </c>
      <c r="J104">
        <v>64</v>
      </c>
      <c r="K104">
        <v>63</v>
      </c>
      <c r="L104">
        <v>96</v>
      </c>
      <c r="M104">
        <v>64</v>
      </c>
    </row>
    <row r="105" spans="1:13">
      <c r="A105" s="1">
        <v>42149</v>
      </c>
      <c r="B105" s="2">
        <v>0.99930555555555556</v>
      </c>
      <c r="C105">
        <v>0</v>
      </c>
      <c r="D105">
        <v>72</v>
      </c>
      <c r="E105">
        <v>54</v>
      </c>
      <c r="F105">
        <v>0</v>
      </c>
      <c r="G105">
        <v>0</v>
      </c>
      <c r="H105">
        <v>0.11</v>
      </c>
      <c r="I105">
        <v>360</v>
      </c>
      <c r="J105">
        <v>64</v>
      </c>
      <c r="K105">
        <v>64</v>
      </c>
    </row>
    <row r="106" spans="1:13">
      <c r="A106" s="1">
        <v>42150</v>
      </c>
      <c r="B106" s="2">
        <v>0.99930555555555556</v>
      </c>
      <c r="C106">
        <v>0</v>
      </c>
      <c r="D106">
        <v>74</v>
      </c>
      <c r="E106">
        <v>56</v>
      </c>
      <c r="F106">
        <v>0</v>
      </c>
      <c r="G106">
        <v>0</v>
      </c>
      <c r="H106">
        <v>0.2</v>
      </c>
      <c r="I106">
        <v>553</v>
      </c>
      <c r="J106">
        <v>65</v>
      </c>
      <c r="K106">
        <v>64</v>
      </c>
    </row>
    <row r="107" spans="1:13">
      <c r="A107" s="1">
        <v>42151</v>
      </c>
      <c r="B107" s="2">
        <v>0.99930555555555556</v>
      </c>
      <c r="C107">
        <v>0</v>
      </c>
      <c r="D107">
        <v>75</v>
      </c>
      <c r="E107">
        <v>53</v>
      </c>
      <c r="F107">
        <v>0</v>
      </c>
      <c r="G107">
        <v>0</v>
      </c>
      <c r="H107">
        <v>0.21</v>
      </c>
      <c r="I107">
        <v>535</v>
      </c>
      <c r="J107">
        <v>65</v>
      </c>
      <c r="K107">
        <v>64</v>
      </c>
    </row>
    <row r="108" spans="1:13">
      <c r="A108" s="1">
        <v>42152</v>
      </c>
      <c r="B108" s="2">
        <v>0.99930555555555556</v>
      </c>
      <c r="C108">
        <v>0</v>
      </c>
      <c r="D108">
        <v>81</v>
      </c>
      <c r="E108">
        <v>53</v>
      </c>
      <c r="F108">
        <v>0</v>
      </c>
      <c r="G108">
        <v>0</v>
      </c>
      <c r="H108">
        <v>0.19</v>
      </c>
      <c r="I108">
        <v>588</v>
      </c>
      <c r="J108">
        <v>65</v>
      </c>
      <c r="K108">
        <v>65</v>
      </c>
      <c r="L108">
        <v>98</v>
      </c>
      <c r="M108">
        <v>27</v>
      </c>
    </row>
    <row r="109" spans="1:13">
      <c r="A109" s="1">
        <v>42153</v>
      </c>
      <c r="B109" s="2">
        <v>0.99930555555555556</v>
      </c>
      <c r="C109">
        <v>0.01</v>
      </c>
      <c r="D109">
        <v>79</v>
      </c>
      <c r="E109">
        <v>53</v>
      </c>
      <c r="I109">
        <v>581</v>
      </c>
    </row>
    <row r="110" spans="1:13">
      <c r="A110" s="1">
        <v>42154</v>
      </c>
      <c r="B110" s="2">
        <v>0.99930555555555556</v>
      </c>
      <c r="C110">
        <v>0</v>
      </c>
      <c r="D110">
        <v>79</v>
      </c>
      <c r="E110">
        <v>53</v>
      </c>
      <c r="F110">
        <v>0</v>
      </c>
      <c r="G110">
        <v>0</v>
      </c>
      <c r="H110">
        <v>0.21</v>
      </c>
      <c r="I110">
        <v>599</v>
      </c>
      <c r="J110">
        <v>66</v>
      </c>
      <c r="K110">
        <v>66</v>
      </c>
      <c r="L110">
        <v>98</v>
      </c>
      <c r="M110">
        <v>8</v>
      </c>
    </row>
    <row r="111" spans="1:13">
      <c r="A111" s="1">
        <v>42155</v>
      </c>
      <c r="B111" s="2">
        <v>0.99930555555555556</v>
      </c>
      <c r="C111">
        <v>0</v>
      </c>
      <c r="D111">
        <v>81</v>
      </c>
      <c r="E111">
        <v>53</v>
      </c>
      <c r="F111">
        <v>0</v>
      </c>
      <c r="G111">
        <v>0</v>
      </c>
      <c r="H111">
        <v>0.22</v>
      </c>
      <c r="I111">
        <v>636</v>
      </c>
      <c r="J111">
        <v>66</v>
      </c>
      <c r="K111">
        <v>66</v>
      </c>
    </row>
    <row r="112" spans="1:13">
      <c r="A112" s="1">
        <v>42156</v>
      </c>
      <c r="B112" s="2">
        <v>0.99930555555555556</v>
      </c>
      <c r="C112">
        <v>0.01</v>
      </c>
      <c r="D112">
        <v>81</v>
      </c>
      <c r="E112">
        <v>53</v>
      </c>
      <c r="I112">
        <v>597</v>
      </c>
    </row>
    <row r="113" spans="1:13">
      <c r="A113" s="1">
        <v>42157</v>
      </c>
      <c r="B113" s="2">
        <v>0.99930555555555556</v>
      </c>
      <c r="C113">
        <v>0</v>
      </c>
      <c r="D113">
        <v>81</v>
      </c>
      <c r="E113">
        <v>54</v>
      </c>
      <c r="I113">
        <v>572</v>
      </c>
    </row>
    <row r="114" spans="1:13">
      <c r="A114" s="1">
        <v>42158</v>
      </c>
      <c r="B114" s="2">
        <v>0.99930555555555556</v>
      </c>
      <c r="C114">
        <v>0</v>
      </c>
      <c r="D114">
        <v>81</v>
      </c>
      <c r="E114">
        <v>55</v>
      </c>
      <c r="F114">
        <v>0</v>
      </c>
      <c r="G114">
        <v>0</v>
      </c>
      <c r="H114">
        <v>0.15</v>
      </c>
      <c r="I114">
        <v>588</v>
      </c>
      <c r="J114">
        <v>65</v>
      </c>
      <c r="K114">
        <v>65</v>
      </c>
    </row>
    <row r="115" spans="1:13">
      <c r="A115" s="1">
        <v>42159</v>
      </c>
      <c r="B115" s="2">
        <v>0.99930555555555556</v>
      </c>
      <c r="C115">
        <v>0</v>
      </c>
      <c r="D115">
        <v>81</v>
      </c>
      <c r="E115">
        <v>55</v>
      </c>
      <c r="I115">
        <v>576</v>
      </c>
    </row>
    <row r="116" spans="1:13">
      <c r="A116" s="1">
        <v>42160</v>
      </c>
      <c r="B116" s="2">
        <v>0.99930555555555556</v>
      </c>
      <c r="C116">
        <v>0</v>
      </c>
      <c r="D116">
        <v>78</v>
      </c>
      <c r="E116">
        <v>54</v>
      </c>
      <c r="F116">
        <v>0</v>
      </c>
      <c r="G116">
        <v>0</v>
      </c>
      <c r="H116">
        <v>0.2</v>
      </c>
      <c r="I116">
        <v>543</v>
      </c>
    </row>
    <row r="117" spans="1:13">
      <c r="A117" s="1">
        <v>42161</v>
      </c>
      <c r="B117" s="2">
        <v>0.99930555555555556</v>
      </c>
      <c r="C117">
        <v>0</v>
      </c>
      <c r="D117">
        <v>79</v>
      </c>
      <c r="E117">
        <v>52</v>
      </c>
      <c r="F117">
        <v>0</v>
      </c>
      <c r="G117">
        <v>0</v>
      </c>
      <c r="H117">
        <v>0.21</v>
      </c>
      <c r="I117">
        <v>607</v>
      </c>
      <c r="J117">
        <v>65</v>
      </c>
      <c r="K117">
        <v>65</v>
      </c>
    </row>
    <row r="118" spans="1:13">
      <c r="A118" s="1">
        <v>42162</v>
      </c>
      <c r="B118" s="2">
        <v>0.99930555555555556</v>
      </c>
      <c r="C118">
        <v>0</v>
      </c>
      <c r="D118">
        <v>84</v>
      </c>
      <c r="E118">
        <v>61</v>
      </c>
      <c r="F118">
        <v>0</v>
      </c>
      <c r="G118">
        <v>0</v>
      </c>
      <c r="H118">
        <v>0.24</v>
      </c>
      <c r="I118">
        <v>331</v>
      </c>
      <c r="J118">
        <v>66</v>
      </c>
      <c r="K118">
        <v>65</v>
      </c>
    </row>
    <row r="119" spans="1:13">
      <c r="A119" s="1">
        <v>42163</v>
      </c>
      <c r="B119" s="2">
        <v>0.99930555555555556</v>
      </c>
      <c r="C119">
        <v>0</v>
      </c>
      <c r="D119">
        <v>101</v>
      </c>
      <c r="E119">
        <v>61</v>
      </c>
      <c r="F119">
        <v>0</v>
      </c>
      <c r="G119">
        <v>0</v>
      </c>
      <c r="H119">
        <v>0.28000000000000003</v>
      </c>
      <c r="I119">
        <v>667</v>
      </c>
      <c r="J119">
        <v>67</v>
      </c>
      <c r="K119">
        <v>65</v>
      </c>
      <c r="L119">
        <v>79</v>
      </c>
      <c r="M119">
        <v>3</v>
      </c>
    </row>
    <row r="120" spans="1:13">
      <c r="A120" s="1">
        <v>42164</v>
      </c>
      <c r="B120" s="2">
        <v>0.99930555555555556</v>
      </c>
      <c r="C120">
        <v>0</v>
      </c>
      <c r="D120">
        <v>90</v>
      </c>
      <c r="E120">
        <v>60</v>
      </c>
      <c r="F120">
        <v>0</v>
      </c>
      <c r="G120">
        <v>0</v>
      </c>
      <c r="H120">
        <v>0.14000000000000001</v>
      </c>
      <c r="I120">
        <v>354</v>
      </c>
      <c r="J120">
        <v>67</v>
      </c>
      <c r="K120">
        <v>66</v>
      </c>
      <c r="L120">
        <v>97</v>
      </c>
      <c r="M120">
        <v>29</v>
      </c>
    </row>
    <row r="121" spans="1:13">
      <c r="A121" s="1">
        <v>42165</v>
      </c>
      <c r="B121" s="2">
        <v>0.99930555555555556</v>
      </c>
      <c r="C121">
        <v>0</v>
      </c>
      <c r="D121">
        <v>78</v>
      </c>
      <c r="E121">
        <v>60</v>
      </c>
      <c r="F121">
        <v>0</v>
      </c>
      <c r="G121">
        <v>0</v>
      </c>
      <c r="H121">
        <v>0.19</v>
      </c>
      <c r="I121">
        <v>592</v>
      </c>
      <c r="J121">
        <v>67</v>
      </c>
      <c r="K121">
        <v>66</v>
      </c>
      <c r="L121">
        <v>98</v>
      </c>
      <c r="M121">
        <v>65</v>
      </c>
    </row>
    <row r="122" spans="1:13">
      <c r="A122" s="1">
        <v>42166</v>
      </c>
      <c r="B122" s="2">
        <v>0.99930555555555556</v>
      </c>
      <c r="C122">
        <v>0.01</v>
      </c>
      <c r="D122">
        <v>77</v>
      </c>
      <c r="E122">
        <v>58</v>
      </c>
      <c r="F122">
        <v>0</v>
      </c>
      <c r="G122">
        <v>0</v>
      </c>
      <c r="H122">
        <v>0.16</v>
      </c>
      <c r="I122">
        <v>510</v>
      </c>
      <c r="J122">
        <v>67</v>
      </c>
      <c r="K122">
        <v>66</v>
      </c>
      <c r="L122">
        <v>99</v>
      </c>
      <c r="M122">
        <v>65</v>
      </c>
    </row>
    <row r="123" spans="1:13">
      <c r="A123" s="1">
        <v>42167</v>
      </c>
      <c r="B123" s="2">
        <v>0.99930555555555556</v>
      </c>
      <c r="C123">
        <v>0</v>
      </c>
      <c r="D123">
        <v>79</v>
      </c>
      <c r="E123">
        <v>55</v>
      </c>
      <c r="F123">
        <v>0</v>
      </c>
      <c r="G123">
        <v>0</v>
      </c>
      <c r="H123">
        <v>0.13</v>
      </c>
      <c r="I123">
        <v>568</v>
      </c>
      <c r="L123">
        <v>99</v>
      </c>
      <c r="M123">
        <v>60</v>
      </c>
    </row>
    <row r="124" spans="1:13">
      <c r="A124" s="1">
        <v>42168</v>
      </c>
      <c r="B124" s="2">
        <v>0.99930555555555556</v>
      </c>
      <c r="C124">
        <v>0</v>
      </c>
      <c r="D124">
        <v>79</v>
      </c>
      <c r="E124">
        <v>60</v>
      </c>
      <c r="F124">
        <v>0</v>
      </c>
      <c r="G124">
        <v>0</v>
      </c>
      <c r="H124">
        <v>0.14000000000000001</v>
      </c>
      <c r="I124">
        <v>465</v>
      </c>
      <c r="J124">
        <v>67</v>
      </c>
      <c r="K124">
        <v>66</v>
      </c>
      <c r="L124">
        <v>98</v>
      </c>
      <c r="M124">
        <v>59</v>
      </c>
    </row>
    <row r="125" spans="1:13">
      <c r="A125" s="1">
        <v>42169</v>
      </c>
      <c r="B125" s="2">
        <v>0.99930555555555556</v>
      </c>
      <c r="C125">
        <v>0</v>
      </c>
      <c r="D125">
        <v>87</v>
      </c>
      <c r="E125">
        <v>59</v>
      </c>
      <c r="F125">
        <v>0</v>
      </c>
      <c r="G125">
        <v>0</v>
      </c>
      <c r="H125">
        <v>0.22</v>
      </c>
      <c r="I125">
        <v>644</v>
      </c>
      <c r="J125">
        <v>67</v>
      </c>
      <c r="K125">
        <v>66</v>
      </c>
      <c r="L125">
        <v>98</v>
      </c>
      <c r="M125">
        <v>48</v>
      </c>
    </row>
    <row r="126" spans="1:13">
      <c r="A126" s="1">
        <v>42170</v>
      </c>
      <c r="B126" s="2">
        <v>0.99930555555555556</v>
      </c>
      <c r="C126">
        <v>0</v>
      </c>
      <c r="D126">
        <v>93</v>
      </c>
      <c r="E126">
        <v>61</v>
      </c>
      <c r="F126">
        <v>0</v>
      </c>
      <c r="G126">
        <v>0</v>
      </c>
      <c r="H126">
        <v>0.26</v>
      </c>
      <c r="I126">
        <v>708</v>
      </c>
      <c r="J126">
        <v>68</v>
      </c>
      <c r="K126">
        <v>67</v>
      </c>
      <c r="L126">
        <v>98</v>
      </c>
      <c r="M126">
        <v>34</v>
      </c>
    </row>
    <row r="127" spans="1:13">
      <c r="A127" s="1">
        <v>42171</v>
      </c>
      <c r="B127" s="2">
        <v>0.99930555555555556</v>
      </c>
      <c r="C127">
        <v>0</v>
      </c>
      <c r="D127">
        <v>91</v>
      </c>
      <c r="E127">
        <v>57</v>
      </c>
      <c r="F127">
        <v>0</v>
      </c>
      <c r="G127">
        <v>0</v>
      </c>
      <c r="H127">
        <v>0.25</v>
      </c>
      <c r="I127">
        <v>704</v>
      </c>
      <c r="J127">
        <v>68</v>
      </c>
      <c r="K127">
        <v>67</v>
      </c>
      <c r="L127">
        <v>98</v>
      </c>
      <c r="M127">
        <v>36</v>
      </c>
    </row>
    <row r="128" spans="1:13">
      <c r="A128" s="1">
        <v>42172</v>
      </c>
      <c r="B128" s="2">
        <v>0.99930555555555556</v>
      </c>
      <c r="C128">
        <v>0</v>
      </c>
      <c r="D128">
        <v>91</v>
      </c>
      <c r="E128">
        <v>59</v>
      </c>
      <c r="F128">
        <v>0</v>
      </c>
      <c r="G128">
        <v>0</v>
      </c>
      <c r="H128">
        <v>0.26</v>
      </c>
      <c r="I128">
        <v>702</v>
      </c>
      <c r="J128">
        <v>68</v>
      </c>
      <c r="K128">
        <v>67</v>
      </c>
      <c r="L128">
        <v>95</v>
      </c>
      <c r="M128">
        <v>35</v>
      </c>
    </row>
    <row r="129" spans="1:13">
      <c r="A129" s="1">
        <v>42173</v>
      </c>
      <c r="B129" s="2">
        <v>0.99930555555555556</v>
      </c>
      <c r="C129">
        <v>0</v>
      </c>
      <c r="D129">
        <v>96</v>
      </c>
      <c r="E129">
        <v>70</v>
      </c>
      <c r="F129">
        <v>0</v>
      </c>
      <c r="G129">
        <v>0</v>
      </c>
      <c r="H129">
        <v>0.27</v>
      </c>
      <c r="I129">
        <v>649</v>
      </c>
      <c r="J129">
        <v>71</v>
      </c>
      <c r="K129">
        <v>67</v>
      </c>
      <c r="L129">
        <v>75</v>
      </c>
      <c r="M129">
        <v>21</v>
      </c>
    </row>
    <row r="130" spans="1:13">
      <c r="A130" s="1">
        <v>42174</v>
      </c>
      <c r="B130" s="2">
        <v>0.99930555555555556</v>
      </c>
      <c r="C130">
        <v>0</v>
      </c>
      <c r="D130">
        <v>100</v>
      </c>
      <c r="E130">
        <v>70</v>
      </c>
      <c r="F130">
        <v>0</v>
      </c>
      <c r="G130">
        <v>0</v>
      </c>
      <c r="H130">
        <v>0.28999999999999998</v>
      </c>
      <c r="I130">
        <v>716</v>
      </c>
      <c r="J130">
        <v>70</v>
      </c>
      <c r="K130">
        <v>69</v>
      </c>
      <c r="L130">
        <v>54</v>
      </c>
      <c r="M130">
        <v>12</v>
      </c>
    </row>
    <row r="131" spans="1:13">
      <c r="A131" s="1">
        <v>42175</v>
      </c>
      <c r="B131" s="2">
        <v>0.99930555555555556</v>
      </c>
      <c r="C131">
        <v>0</v>
      </c>
      <c r="D131">
        <v>96</v>
      </c>
      <c r="E131">
        <v>60</v>
      </c>
      <c r="F131">
        <v>0</v>
      </c>
      <c r="G131">
        <v>0</v>
      </c>
      <c r="H131">
        <v>0.28000000000000003</v>
      </c>
      <c r="I131">
        <v>720</v>
      </c>
      <c r="J131">
        <v>70</v>
      </c>
      <c r="K131">
        <v>68</v>
      </c>
      <c r="L131">
        <v>76</v>
      </c>
      <c r="M131">
        <v>18</v>
      </c>
    </row>
    <row r="132" spans="1:13">
      <c r="A132" s="1">
        <v>42176</v>
      </c>
      <c r="B132" s="2">
        <v>0.99930555555555556</v>
      </c>
      <c r="C132">
        <v>0</v>
      </c>
      <c r="D132">
        <v>90</v>
      </c>
      <c r="E132">
        <v>61</v>
      </c>
      <c r="F132">
        <v>0</v>
      </c>
      <c r="G132">
        <v>0</v>
      </c>
      <c r="H132">
        <v>0.25</v>
      </c>
      <c r="I132">
        <v>699</v>
      </c>
      <c r="J132">
        <v>70</v>
      </c>
      <c r="K132">
        <v>69</v>
      </c>
      <c r="L132">
        <v>93</v>
      </c>
      <c r="M132">
        <v>35</v>
      </c>
    </row>
    <row r="133" spans="1:13">
      <c r="A133" s="1">
        <v>42177</v>
      </c>
      <c r="B133" s="2">
        <v>0.99930555555555556</v>
      </c>
      <c r="C133">
        <v>0</v>
      </c>
      <c r="D133">
        <v>94</v>
      </c>
      <c r="E133">
        <v>62</v>
      </c>
      <c r="F133">
        <v>0</v>
      </c>
      <c r="G133">
        <v>0</v>
      </c>
      <c r="H133">
        <v>0.27</v>
      </c>
      <c r="I133">
        <v>716</v>
      </c>
      <c r="J133">
        <v>71</v>
      </c>
      <c r="K133">
        <v>69</v>
      </c>
      <c r="L133">
        <v>90</v>
      </c>
      <c r="M133">
        <v>15</v>
      </c>
    </row>
    <row r="134" spans="1:13">
      <c r="A134" s="1">
        <v>42178</v>
      </c>
      <c r="B134" s="2">
        <v>0.99930555555555556</v>
      </c>
      <c r="C134">
        <v>0</v>
      </c>
      <c r="D134">
        <v>96</v>
      </c>
      <c r="E134">
        <v>62</v>
      </c>
      <c r="F134">
        <v>0</v>
      </c>
      <c r="G134">
        <v>0</v>
      </c>
      <c r="H134">
        <v>0.27</v>
      </c>
      <c r="I134">
        <v>702</v>
      </c>
      <c r="J134">
        <v>70</v>
      </c>
      <c r="K134">
        <v>69</v>
      </c>
      <c r="L134">
        <v>79</v>
      </c>
      <c r="M134">
        <v>18</v>
      </c>
    </row>
    <row r="135" spans="1:13">
      <c r="A135" s="1">
        <v>42179</v>
      </c>
      <c r="B135" s="2">
        <v>0.99930555555555556</v>
      </c>
      <c r="C135">
        <v>0</v>
      </c>
      <c r="D135">
        <v>92</v>
      </c>
      <c r="E135">
        <v>61</v>
      </c>
      <c r="F135">
        <v>0</v>
      </c>
      <c r="G135">
        <v>0</v>
      </c>
      <c r="H135">
        <v>0.27</v>
      </c>
      <c r="I135">
        <v>717</v>
      </c>
      <c r="J135">
        <v>70</v>
      </c>
      <c r="K135">
        <v>69</v>
      </c>
      <c r="L135">
        <v>82</v>
      </c>
      <c r="M135">
        <v>20</v>
      </c>
    </row>
    <row r="136" spans="1:13">
      <c r="A136" s="1">
        <v>42180</v>
      </c>
      <c r="B136" s="2">
        <v>0.99930555555555556</v>
      </c>
      <c r="C136">
        <v>0</v>
      </c>
      <c r="D136">
        <v>94</v>
      </c>
      <c r="E136">
        <v>62</v>
      </c>
      <c r="F136">
        <v>0</v>
      </c>
      <c r="G136">
        <v>0</v>
      </c>
      <c r="H136">
        <v>0.26</v>
      </c>
      <c r="I136">
        <v>707</v>
      </c>
      <c r="J136">
        <v>71</v>
      </c>
      <c r="K136">
        <v>69</v>
      </c>
      <c r="L136">
        <v>92</v>
      </c>
      <c r="M136">
        <v>30</v>
      </c>
    </row>
    <row r="137" spans="1:13">
      <c r="A137" s="1">
        <v>42181</v>
      </c>
      <c r="B137" s="2">
        <v>0.99930555555555556</v>
      </c>
      <c r="C137">
        <v>0</v>
      </c>
      <c r="D137">
        <v>97</v>
      </c>
      <c r="E137">
        <v>60</v>
      </c>
      <c r="F137">
        <v>0</v>
      </c>
      <c r="G137">
        <v>0</v>
      </c>
      <c r="H137">
        <v>0.24</v>
      </c>
      <c r="I137">
        <v>652</v>
      </c>
      <c r="J137">
        <v>70</v>
      </c>
      <c r="K137">
        <v>69</v>
      </c>
      <c r="L137">
        <v>93</v>
      </c>
      <c r="M137">
        <v>28</v>
      </c>
    </row>
    <row r="138" spans="1:13">
      <c r="A138" s="1">
        <v>42182</v>
      </c>
      <c r="B138" s="2">
        <v>0.99930555555555556</v>
      </c>
      <c r="C138">
        <v>0</v>
      </c>
      <c r="D138">
        <v>90</v>
      </c>
      <c r="E138">
        <v>69</v>
      </c>
      <c r="F138">
        <v>0</v>
      </c>
      <c r="G138">
        <v>0</v>
      </c>
      <c r="H138">
        <v>0.13</v>
      </c>
      <c r="I138">
        <v>644</v>
      </c>
      <c r="J138">
        <v>71</v>
      </c>
      <c r="K138">
        <v>70</v>
      </c>
      <c r="L138">
        <v>96</v>
      </c>
      <c r="M138">
        <v>39</v>
      </c>
    </row>
    <row r="139" spans="1:13">
      <c r="A139" s="1">
        <v>42183</v>
      </c>
      <c r="B139" s="2">
        <v>0.99930555555555556</v>
      </c>
      <c r="C139">
        <v>0</v>
      </c>
      <c r="D139">
        <v>101</v>
      </c>
      <c r="E139">
        <v>67</v>
      </c>
      <c r="F139">
        <v>0</v>
      </c>
      <c r="G139">
        <v>0</v>
      </c>
      <c r="H139">
        <v>0.18</v>
      </c>
      <c r="I139">
        <v>455</v>
      </c>
      <c r="J139">
        <v>72</v>
      </c>
      <c r="K139">
        <v>70</v>
      </c>
      <c r="L139">
        <v>82</v>
      </c>
      <c r="M139">
        <v>29</v>
      </c>
    </row>
    <row r="140" spans="1:13">
      <c r="A140" s="1">
        <v>42184</v>
      </c>
      <c r="B140" s="2">
        <v>0.99930555555555556</v>
      </c>
      <c r="C140">
        <v>0</v>
      </c>
      <c r="D140">
        <v>96</v>
      </c>
      <c r="E140">
        <v>66</v>
      </c>
      <c r="F140">
        <v>0</v>
      </c>
      <c r="G140">
        <v>0</v>
      </c>
      <c r="H140">
        <v>0.18</v>
      </c>
      <c r="I140">
        <v>468</v>
      </c>
      <c r="J140">
        <v>73</v>
      </c>
      <c r="K140">
        <v>71</v>
      </c>
      <c r="L140">
        <v>83</v>
      </c>
      <c r="M140">
        <v>35</v>
      </c>
    </row>
    <row r="141" spans="1:13">
      <c r="A141" s="1">
        <v>42185</v>
      </c>
      <c r="B141" s="2">
        <v>0.99930555555555556</v>
      </c>
      <c r="C141">
        <v>0.11</v>
      </c>
      <c r="D141">
        <v>88</v>
      </c>
      <c r="E141">
        <v>56</v>
      </c>
      <c r="F141">
        <v>0</v>
      </c>
      <c r="G141">
        <v>0</v>
      </c>
      <c r="H141">
        <v>0.17</v>
      </c>
      <c r="I141">
        <v>660</v>
      </c>
      <c r="J141">
        <v>71</v>
      </c>
      <c r="K141">
        <v>71</v>
      </c>
      <c r="L141">
        <v>94</v>
      </c>
      <c r="M141">
        <v>32</v>
      </c>
    </row>
    <row r="142" spans="1:13">
      <c r="A142" s="1">
        <v>42186</v>
      </c>
      <c r="B142" s="2">
        <v>0.99930555555555556</v>
      </c>
      <c r="C142">
        <v>0</v>
      </c>
      <c r="D142">
        <v>91</v>
      </c>
      <c r="E142">
        <v>67</v>
      </c>
      <c r="F142">
        <v>0</v>
      </c>
      <c r="G142">
        <v>0</v>
      </c>
      <c r="H142">
        <v>0.12</v>
      </c>
      <c r="I142">
        <v>358</v>
      </c>
      <c r="J142">
        <v>72</v>
      </c>
      <c r="K142">
        <v>71</v>
      </c>
      <c r="L142">
        <v>95</v>
      </c>
      <c r="M142">
        <v>48</v>
      </c>
    </row>
    <row r="143" spans="1:13">
      <c r="A143" s="1">
        <v>42187</v>
      </c>
      <c r="B143" s="2">
        <v>0.99930555555555556</v>
      </c>
      <c r="C143">
        <v>0</v>
      </c>
      <c r="D143">
        <v>95</v>
      </c>
      <c r="E143">
        <v>65</v>
      </c>
      <c r="F143">
        <v>0</v>
      </c>
      <c r="G143">
        <v>0</v>
      </c>
      <c r="H143">
        <v>0.21</v>
      </c>
      <c r="I143">
        <v>591</v>
      </c>
      <c r="J143">
        <v>73</v>
      </c>
      <c r="K143">
        <v>72</v>
      </c>
      <c r="L143">
        <v>92</v>
      </c>
      <c r="M143">
        <v>34</v>
      </c>
    </row>
    <row r="144" spans="1:13">
      <c r="A144" s="1">
        <v>42188</v>
      </c>
      <c r="B144" s="2">
        <v>0.99930555555555556</v>
      </c>
      <c r="C144">
        <v>0</v>
      </c>
      <c r="D144">
        <v>92</v>
      </c>
      <c r="E144">
        <v>61</v>
      </c>
      <c r="F144">
        <v>0</v>
      </c>
      <c r="G144">
        <v>0</v>
      </c>
      <c r="H144">
        <v>0.22</v>
      </c>
      <c r="I144">
        <v>640</v>
      </c>
      <c r="J144">
        <v>72</v>
      </c>
      <c r="K144">
        <v>71</v>
      </c>
      <c r="L144">
        <v>97</v>
      </c>
      <c r="M144">
        <v>41</v>
      </c>
    </row>
    <row r="145" spans="1:13">
      <c r="A145" s="1">
        <v>42189</v>
      </c>
      <c r="B145" s="2">
        <v>0.99930555555555556</v>
      </c>
      <c r="C145">
        <v>0</v>
      </c>
      <c r="D145">
        <v>85</v>
      </c>
      <c r="E145">
        <v>62</v>
      </c>
      <c r="F145">
        <v>0</v>
      </c>
      <c r="G145">
        <v>0</v>
      </c>
      <c r="H145">
        <v>0.21</v>
      </c>
      <c r="I145">
        <v>611</v>
      </c>
      <c r="J145">
        <v>73</v>
      </c>
      <c r="K145">
        <v>72</v>
      </c>
      <c r="L145">
        <v>98</v>
      </c>
      <c r="M145">
        <v>50</v>
      </c>
    </row>
    <row r="146" spans="1:13">
      <c r="A146" s="1">
        <v>42190</v>
      </c>
      <c r="B146" s="2">
        <v>0.99930555555555556</v>
      </c>
      <c r="C146">
        <v>0</v>
      </c>
      <c r="D146">
        <v>88</v>
      </c>
      <c r="E146">
        <v>58</v>
      </c>
      <c r="F146">
        <v>0</v>
      </c>
      <c r="G146">
        <v>0</v>
      </c>
      <c r="H146">
        <v>0.16</v>
      </c>
      <c r="I146">
        <v>639</v>
      </c>
      <c r="J146">
        <v>72</v>
      </c>
      <c r="K146">
        <v>72</v>
      </c>
      <c r="L146">
        <v>97</v>
      </c>
      <c r="M146">
        <v>53</v>
      </c>
    </row>
    <row r="147" spans="1:13">
      <c r="A147" s="1">
        <v>42191</v>
      </c>
      <c r="B147" s="2">
        <v>0.99930555555555556</v>
      </c>
      <c r="C147">
        <v>0</v>
      </c>
      <c r="D147">
        <v>84</v>
      </c>
      <c r="E147">
        <v>61</v>
      </c>
      <c r="F147" t="s">
        <v>16</v>
      </c>
      <c r="G147">
        <v>3</v>
      </c>
      <c r="H147">
        <v>0.18</v>
      </c>
      <c r="I147">
        <v>544</v>
      </c>
      <c r="J147">
        <v>73</v>
      </c>
      <c r="K147">
        <v>72</v>
      </c>
      <c r="L147">
        <v>97.1</v>
      </c>
      <c r="M147">
        <v>52.2</v>
      </c>
    </row>
    <row r="148" spans="1:13">
      <c r="A148" s="1">
        <v>42192</v>
      </c>
      <c r="B148" s="2">
        <v>0.99930555555555556</v>
      </c>
      <c r="C148">
        <v>0</v>
      </c>
      <c r="D148">
        <v>86</v>
      </c>
      <c r="E148">
        <v>62</v>
      </c>
      <c r="F148">
        <v>0</v>
      </c>
      <c r="G148">
        <v>0</v>
      </c>
      <c r="H148">
        <v>0.17</v>
      </c>
      <c r="I148">
        <v>518</v>
      </c>
      <c r="J148">
        <v>72</v>
      </c>
      <c r="K148">
        <v>71</v>
      </c>
      <c r="L148">
        <v>95</v>
      </c>
      <c r="M148">
        <v>51</v>
      </c>
    </row>
    <row r="149" spans="1:13">
      <c r="A149" s="1">
        <v>42193</v>
      </c>
      <c r="B149" s="2">
        <v>0.99930555555555556</v>
      </c>
      <c r="C149">
        <v>0.01</v>
      </c>
      <c r="D149">
        <v>81</v>
      </c>
      <c r="E149">
        <v>61</v>
      </c>
      <c r="F149">
        <v>0</v>
      </c>
      <c r="G149">
        <v>0</v>
      </c>
      <c r="H149">
        <v>0.18</v>
      </c>
      <c r="I149">
        <v>606</v>
      </c>
      <c r="J149">
        <v>73</v>
      </c>
      <c r="K149">
        <v>72</v>
      </c>
      <c r="L149">
        <v>98</v>
      </c>
      <c r="M149">
        <v>53</v>
      </c>
    </row>
    <row r="150" spans="1:13">
      <c r="A150" s="1">
        <v>42194</v>
      </c>
      <c r="B150" s="2">
        <v>0.99930555555555556</v>
      </c>
      <c r="C150">
        <v>0</v>
      </c>
      <c r="D150">
        <v>79</v>
      </c>
      <c r="E150">
        <v>61</v>
      </c>
      <c r="F150">
        <v>0</v>
      </c>
      <c r="G150">
        <v>0</v>
      </c>
      <c r="H150">
        <v>0.18</v>
      </c>
      <c r="I150">
        <v>621</v>
      </c>
      <c r="J150">
        <v>73</v>
      </c>
      <c r="K150">
        <v>72</v>
      </c>
      <c r="L150">
        <v>97</v>
      </c>
      <c r="M150">
        <v>48</v>
      </c>
    </row>
    <row r="151" spans="1:13">
      <c r="A151" s="1">
        <v>42195</v>
      </c>
      <c r="B151" s="2">
        <v>0.99930555555555556</v>
      </c>
      <c r="C151">
        <v>0</v>
      </c>
      <c r="D151">
        <v>83</v>
      </c>
      <c r="E151">
        <v>60</v>
      </c>
      <c r="F151">
        <v>0</v>
      </c>
      <c r="G151">
        <v>0</v>
      </c>
      <c r="H151">
        <v>0.17</v>
      </c>
      <c r="I151">
        <v>539</v>
      </c>
      <c r="J151">
        <v>72</v>
      </c>
      <c r="K151">
        <v>71</v>
      </c>
      <c r="L151">
        <v>95</v>
      </c>
      <c r="M151">
        <v>46</v>
      </c>
    </row>
    <row r="152" spans="1:13">
      <c r="A152" s="1">
        <v>42196</v>
      </c>
      <c r="B152" s="2">
        <v>0.99930555555555556</v>
      </c>
      <c r="C152">
        <v>0</v>
      </c>
      <c r="D152">
        <v>84</v>
      </c>
      <c r="E152">
        <v>58</v>
      </c>
      <c r="F152">
        <v>0</v>
      </c>
      <c r="G152">
        <v>0</v>
      </c>
      <c r="H152">
        <v>0.23</v>
      </c>
      <c r="I152">
        <v>679</v>
      </c>
      <c r="J152">
        <v>71</v>
      </c>
      <c r="K152">
        <v>70</v>
      </c>
      <c r="L152">
        <v>96</v>
      </c>
      <c r="M152">
        <v>46</v>
      </c>
    </row>
    <row r="153" spans="1:13">
      <c r="A153" s="1">
        <v>42197</v>
      </c>
      <c r="B153" s="2">
        <v>0.99930555555555556</v>
      </c>
      <c r="C153">
        <v>0</v>
      </c>
      <c r="D153">
        <v>91</v>
      </c>
      <c r="E153">
        <v>59</v>
      </c>
      <c r="F153">
        <v>0</v>
      </c>
      <c r="G153">
        <v>0</v>
      </c>
      <c r="H153">
        <v>0.22</v>
      </c>
      <c r="I153">
        <v>618</v>
      </c>
      <c r="J153">
        <v>71</v>
      </c>
      <c r="K153">
        <v>70</v>
      </c>
      <c r="L153">
        <v>98</v>
      </c>
      <c r="M153">
        <v>39</v>
      </c>
    </row>
    <row r="154" spans="1:13">
      <c r="A154" s="1">
        <v>42198</v>
      </c>
      <c r="B154" s="2">
        <v>0.99930555555555556</v>
      </c>
      <c r="C154">
        <v>0</v>
      </c>
      <c r="D154">
        <v>92</v>
      </c>
      <c r="E154">
        <v>63</v>
      </c>
      <c r="F154">
        <v>0</v>
      </c>
      <c r="G154">
        <v>0</v>
      </c>
      <c r="H154">
        <v>0.25</v>
      </c>
      <c r="I154">
        <v>683</v>
      </c>
      <c r="J154">
        <v>71</v>
      </c>
      <c r="K154">
        <v>70</v>
      </c>
      <c r="L154">
        <v>93</v>
      </c>
      <c r="M154">
        <v>34</v>
      </c>
    </row>
    <row r="155" spans="1:13">
      <c r="A155" s="1">
        <v>42199</v>
      </c>
      <c r="B155" s="2">
        <v>0.99930555555555556</v>
      </c>
      <c r="C155">
        <v>0.01</v>
      </c>
      <c r="D155">
        <v>88</v>
      </c>
      <c r="E155">
        <v>58</v>
      </c>
      <c r="F155">
        <v>0</v>
      </c>
      <c r="G155">
        <v>0</v>
      </c>
      <c r="H155">
        <v>0.24</v>
      </c>
      <c r="I155">
        <v>678</v>
      </c>
      <c r="J155">
        <v>71</v>
      </c>
      <c r="K155">
        <v>71</v>
      </c>
      <c r="L155">
        <v>97</v>
      </c>
      <c r="M155">
        <v>42</v>
      </c>
    </row>
    <row r="156" spans="1:13">
      <c r="A156" s="1">
        <v>42200</v>
      </c>
      <c r="B156" s="2">
        <v>0.99930555555555556</v>
      </c>
      <c r="C156">
        <v>0</v>
      </c>
      <c r="D156">
        <v>88</v>
      </c>
      <c r="E156">
        <v>60</v>
      </c>
      <c r="F156">
        <v>0</v>
      </c>
      <c r="G156">
        <v>0</v>
      </c>
      <c r="H156">
        <v>0.23</v>
      </c>
      <c r="I156">
        <v>640</v>
      </c>
      <c r="J156">
        <v>72</v>
      </c>
      <c r="K156">
        <v>71</v>
      </c>
      <c r="L156">
        <v>97</v>
      </c>
      <c r="M156">
        <v>35</v>
      </c>
    </row>
    <row r="157" spans="1:13">
      <c r="A157" s="1">
        <v>42201</v>
      </c>
      <c r="B157" s="2">
        <v>0.99930555555555556</v>
      </c>
      <c r="C157">
        <v>0</v>
      </c>
      <c r="D157">
        <v>89</v>
      </c>
      <c r="E157">
        <v>59</v>
      </c>
      <c r="F157">
        <v>0</v>
      </c>
      <c r="G157">
        <v>0</v>
      </c>
      <c r="H157">
        <v>0.24</v>
      </c>
      <c r="I157">
        <v>673</v>
      </c>
      <c r="J157">
        <v>72</v>
      </c>
      <c r="K157">
        <v>71</v>
      </c>
      <c r="L157">
        <v>98</v>
      </c>
      <c r="M157">
        <v>35</v>
      </c>
    </row>
    <row r="158" spans="1:13">
      <c r="A158" s="1">
        <v>42202</v>
      </c>
      <c r="B158" s="2">
        <v>0.99930555555555556</v>
      </c>
      <c r="C158">
        <v>0</v>
      </c>
      <c r="D158">
        <v>96</v>
      </c>
      <c r="E158">
        <v>59</v>
      </c>
      <c r="F158">
        <v>0</v>
      </c>
      <c r="G158">
        <v>0</v>
      </c>
      <c r="H158">
        <v>0.25</v>
      </c>
      <c r="I158">
        <v>658</v>
      </c>
      <c r="J158">
        <v>72</v>
      </c>
      <c r="K158">
        <v>71</v>
      </c>
      <c r="L158">
        <v>97</v>
      </c>
      <c r="M158">
        <v>24</v>
      </c>
    </row>
    <row r="159" spans="1:13">
      <c r="A159" s="1">
        <v>42203</v>
      </c>
      <c r="B159" s="2">
        <v>0.99930555555555556</v>
      </c>
      <c r="C159">
        <v>0.06</v>
      </c>
      <c r="D159">
        <v>74</v>
      </c>
      <c r="E159">
        <v>67</v>
      </c>
      <c r="F159">
        <v>0</v>
      </c>
      <c r="G159">
        <v>0</v>
      </c>
      <c r="H159">
        <v>0.04</v>
      </c>
      <c r="I159">
        <v>61</v>
      </c>
      <c r="J159">
        <v>71</v>
      </c>
      <c r="K159">
        <v>71</v>
      </c>
      <c r="L159">
        <v>94</v>
      </c>
      <c r="M159">
        <v>38</v>
      </c>
    </row>
    <row r="160" spans="1:13">
      <c r="A160" s="1">
        <v>42204</v>
      </c>
      <c r="B160" s="2">
        <v>0.99930555555555556</v>
      </c>
      <c r="C160">
        <v>0</v>
      </c>
      <c r="D160">
        <v>89</v>
      </c>
      <c r="E160">
        <v>59</v>
      </c>
      <c r="F160">
        <v>0</v>
      </c>
      <c r="G160">
        <v>0</v>
      </c>
      <c r="H160">
        <v>0.16</v>
      </c>
      <c r="I160">
        <v>614</v>
      </c>
      <c r="L160">
        <v>95</v>
      </c>
      <c r="M160">
        <v>50</v>
      </c>
    </row>
    <row r="161" spans="1:13">
      <c r="A161" s="1">
        <v>42205</v>
      </c>
      <c r="B161" s="2">
        <v>0.99930555555555556</v>
      </c>
      <c r="C161">
        <v>0.01</v>
      </c>
      <c r="D161">
        <v>87</v>
      </c>
      <c r="E161">
        <v>69</v>
      </c>
      <c r="F161" t="s">
        <v>16</v>
      </c>
      <c r="G161">
        <v>3</v>
      </c>
      <c r="H161">
        <v>0.19</v>
      </c>
      <c r="I161">
        <v>543</v>
      </c>
      <c r="J161">
        <v>73</v>
      </c>
      <c r="K161">
        <v>72</v>
      </c>
      <c r="L161">
        <v>97</v>
      </c>
      <c r="M161">
        <v>61.1</v>
      </c>
    </row>
    <row r="162" spans="1:13">
      <c r="A162" s="1">
        <v>42206</v>
      </c>
      <c r="B162" s="2">
        <v>0.99930555555555556</v>
      </c>
      <c r="C162">
        <v>0.01</v>
      </c>
      <c r="D162">
        <v>81</v>
      </c>
      <c r="E162">
        <v>68</v>
      </c>
      <c r="F162" t="s">
        <v>16</v>
      </c>
      <c r="G162">
        <v>2</v>
      </c>
      <c r="H162">
        <v>0.08</v>
      </c>
      <c r="I162">
        <v>295</v>
      </c>
      <c r="J162">
        <v>73</v>
      </c>
      <c r="K162">
        <v>73</v>
      </c>
      <c r="L162">
        <v>97.5</v>
      </c>
      <c r="M162">
        <v>71.900000000000006</v>
      </c>
    </row>
    <row r="163" spans="1:13">
      <c r="A163" s="1">
        <v>42207</v>
      </c>
      <c r="B163" s="2">
        <v>0.99930555555555556</v>
      </c>
      <c r="C163">
        <v>0</v>
      </c>
      <c r="D163">
        <v>87</v>
      </c>
      <c r="E163">
        <v>66</v>
      </c>
      <c r="F163">
        <v>0</v>
      </c>
      <c r="G163">
        <v>0</v>
      </c>
      <c r="H163">
        <v>0.21</v>
      </c>
      <c r="I163">
        <v>597</v>
      </c>
      <c r="J163">
        <v>74</v>
      </c>
      <c r="K163">
        <v>73</v>
      </c>
      <c r="L163">
        <v>97</v>
      </c>
      <c r="M163">
        <v>51</v>
      </c>
    </row>
    <row r="164" spans="1:13">
      <c r="A164" s="1">
        <v>42208</v>
      </c>
      <c r="B164" s="2">
        <v>0.99930555555555556</v>
      </c>
      <c r="C164">
        <v>0</v>
      </c>
      <c r="D164">
        <v>89</v>
      </c>
      <c r="E164">
        <v>60</v>
      </c>
      <c r="F164">
        <v>0</v>
      </c>
      <c r="G164">
        <v>0</v>
      </c>
      <c r="H164">
        <v>0.22</v>
      </c>
      <c r="I164">
        <v>607</v>
      </c>
      <c r="J164">
        <v>74</v>
      </c>
      <c r="K164">
        <v>73</v>
      </c>
      <c r="L164">
        <v>97</v>
      </c>
      <c r="M164">
        <v>37</v>
      </c>
    </row>
    <row r="165" spans="1:13">
      <c r="A165" s="1">
        <v>42209</v>
      </c>
      <c r="B165" s="2">
        <v>0.99930555555555556</v>
      </c>
      <c r="C165">
        <v>0</v>
      </c>
      <c r="D165">
        <v>95</v>
      </c>
      <c r="E165">
        <v>62</v>
      </c>
      <c r="F165">
        <v>0</v>
      </c>
      <c r="G165">
        <v>0</v>
      </c>
      <c r="H165">
        <v>0.25</v>
      </c>
      <c r="I165">
        <v>665</v>
      </c>
      <c r="J165">
        <v>73</v>
      </c>
      <c r="K165">
        <v>73</v>
      </c>
      <c r="L165">
        <v>97</v>
      </c>
      <c r="M165">
        <v>34</v>
      </c>
    </row>
    <row r="166" spans="1:13">
      <c r="A166" s="1">
        <v>42210</v>
      </c>
      <c r="B166" s="2">
        <v>0.99930555555555556</v>
      </c>
      <c r="C166">
        <v>0</v>
      </c>
      <c r="D166">
        <v>95</v>
      </c>
      <c r="E166">
        <v>66</v>
      </c>
      <c r="F166">
        <v>0</v>
      </c>
      <c r="G166">
        <v>0</v>
      </c>
      <c r="H166">
        <v>0.26</v>
      </c>
      <c r="I166">
        <v>658</v>
      </c>
      <c r="J166">
        <v>74</v>
      </c>
      <c r="K166">
        <v>73</v>
      </c>
      <c r="L166">
        <v>88</v>
      </c>
      <c r="M166">
        <v>27</v>
      </c>
    </row>
    <row r="167" spans="1:13">
      <c r="A167" s="1">
        <v>42211</v>
      </c>
      <c r="B167" s="2">
        <v>0.99930555555555556</v>
      </c>
      <c r="C167">
        <v>0</v>
      </c>
      <c r="D167">
        <v>89</v>
      </c>
      <c r="E167">
        <v>62</v>
      </c>
      <c r="F167">
        <v>0</v>
      </c>
      <c r="G167">
        <v>0</v>
      </c>
      <c r="H167">
        <v>0.25</v>
      </c>
      <c r="I167">
        <v>676</v>
      </c>
      <c r="J167">
        <v>74</v>
      </c>
      <c r="K167">
        <v>72</v>
      </c>
      <c r="L167">
        <v>97</v>
      </c>
      <c r="M167">
        <v>31</v>
      </c>
    </row>
    <row r="168" spans="1:13">
      <c r="A168" s="1">
        <v>42212</v>
      </c>
      <c r="B168" s="2">
        <v>0.99930555555555556</v>
      </c>
      <c r="C168">
        <v>0</v>
      </c>
      <c r="D168">
        <v>87</v>
      </c>
      <c r="E168">
        <v>61</v>
      </c>
      <c r="F168">
        <v>0</v>
      </c>
      <c r="G168">
        <v>0</v>
      </c>
      <c r="H168">
        <v>0.23</v>
      </c>
      <c r="I168">
        <v>647</v>
      </c>
      <c r="J168">
        <v>73</v>
      </c>
      <c r="K168">
        <v>72</v>
      </c>
      <c r="L168">
        <v>98</v>
      </c>
      <c r="M168">
        <v>36</v>
      </c>
    </row>
    <row r="169" spans="1:13">
      <c r="A169" s="1">
        <v>42213</v>
      </c>
      <c r="B169" s="2">
        <v>0.99930555555555556</v>
      </c>
      <c r="C169">
        <v>0</v>
      </c>
      <c r="D169">
        <v>90</v>
      </c>
      <c r="E169">
        <v>60</v>
      </c>
      <c r="F169">
        <v>0</v>
      </c>
      <c r="G169">
        <v>0</v>
      </c>
      <c r="H169">
        <v>0.24</v>
      </c>
      <c r="I169">
        <v>599</v>
      </c>
      <c r="L169">
        <v>92</v>
      </c>
      <c r="M169">
        <v>39</v>
      </c>
    </row>
    <row r="170" spans="1:13">
      <c r="A170" s="1">
        <v>42214</v>
      </c>
      <c r="B170" s="2">
        <v>0.99930555555555556</v>
      </c>
      <c r="C170">
        <v>0</v>
      </c>
      <c r="D170">
        <v>92</v>
      </c>
      <c r="E170">
        <v>62</v>
      </c>
      <c r="F170">
        <v>0</v>
      </c>
      <c r="G170">
        <v>0</v>
      </c>
      <c r="H170">
        <v>0.21</v>
      </c>
      <c r="I170">
        <v>665</v>
      </c>
      <c r="J170">
        <v>73</v>
      </c>
      <c r="K170">
        <v>72</v>
      </c>
      <c r="L170">
        <v>97</v>
      </c>
      <c r="M170">
        <v>45</v>
      </c>
    </row>
    <row r="171" spans="1:13">
      <c r="A171" s="1">
        <v>42215</v>
      </c>
      <c r="B171" s="2">
        <v>0.99930555555555556</v>
      </c>
      <c r="C171">
        <v>0</v>
      </c>
      <c r="D171">
        <v>94</v>
      </c>
      <c r="E171">
        <v>66</v>
      </c>
      <c r="F171">
        <v>0</v>
      </c>
      <c r="G171">
        <v>0</v>
      </c>
      <c r="H171">
        <v>0.22</v>
      </c>
      <c r="I171">
        <v>595</v>
      </c>
      <c r="J171">
        <v>75</v>
      </c>
      <c r="K171">
        <v>73</v>
      </c>
      <c r="L171">
        <v>95</v>
      </c>
      <c r="M171">
        <v>46</v>
      </c>
    </row>
    <row r="172" spans="1:13">
      <c r="A172" s="1">
        <v>42216</v>
      </c>
      <c r="B172" s="2">
        <v>0.99930555555555556</v>
      </c>
      <c r="C172">
        <v>0</v>
      </c>
      <c r="D172">
        <v>96</v>
      </c>
      <c r="E172">
        <v>66</v>
      </c>
      <c r="F172">
        <v>0</v>
      </c>
      <c r="G172">
        <v>0</v>
      </c>
      <c r="H172">
        <v>0.22</v>
      </c>
      <c r="I172">
        <v>589</v>
      </c>
      <c r="J172">
        <v>74</v>
      </c>
      <c r="K172">
        <v>73</v>
      </c>
      <c r="L172">
        <v>97</v>
      </c>
      <c r="M172">
        <v>34</v>
      </c>
    </row>
    <row r="173" spans="1:13">
      <c r="A173" s="1">
        <v>42217</v>
      </c>
      <c r="B173" s="2">
        <v>0.99930555555555556</v>
      </c>
      <c r="C173">
        <v>0.01</v>
      </c>
      <c r="D173">
        <v>91</v>
      </c>
      <c r="E173">
        <v>64</v>
      </c>
      <c r="F173">
        <v>0</v>
      </c>
      <c r="G173">
        <v>0</v>
      </c>
      <c r="H173">
        <v>0.2</v>
      </c>
      <c r="I173">
        <v>579</v>
      </c>
      <c r="J173">
        <v>75</v>
      </c>
      <c r="K173">
        <v>73</v>
      </c>
      <c r="L173">
        <v>98</v>
      </c>
      <c r="M173">
        <v>46</v>
      </c>
    </row>
    <row r="174" spans="1:13">
      <c r="A174" s="1">
        <v>42218</v>
      </c>
      <c r="B174" s="2">
        <v>0.99930555555555556</v>
      </c>
      <c r="C174">
        <v>0</v>
      </c>
      <c r="D174">
        <v>90</v>
      </c>
      <c r="E174">
        <v>63</v>
      </c>
      <c r="F174" t="s">
        <v>16</v>
      </c>
      <c r="G174">
        <v>3</v>
      </c>
      <c r="H174">
        <v>0.22</v>
      </c>
      <c r="I174">
        <v>618</v>
      </c>
      <c r="J174">
        <v>74</v>
      </c>
      <c r="K174">
        <v>73</v>
      </c>
      <c r="L174">
        <v>97</v>
      </c>
      <c r="M174">
        <v>47.7</v>
      </c>
    </row>
    <row r="175" spans="1:13">
      <c r="A175" s="1">
        <v>42219</v>
      </c>
      <c r="B175" s="2">
        <v>0.99930555555555556</v>
      </c>
      <c r="C175">
        <v>0.01</v>
      </c>
      <c r="D175">
        <v>92</v>
      </c>
      <c r="E175">
        <v>61</v>
      </c>
      <c r="F175" t="s">
        <v>16</v>
      </c>
      <c r="G175">
        <v>3</v>
      </c>
      <c r="H175">
        <v>0.22</v>
      </c>
      <c r="I175">
        <v>608</v>
      </c>
      <c r="J175">
        <v>76</v>
      </c>
      <c r="K175">
        <v>74</v>
      </c>
      <c r="L175">
        <v>97.9</v>
      </c>
      <c r="M175">
        <v>43.9</v>
      </c>
    </row>
    <row r="176" spans="1:13">
      <c r="A176" s="1">
        <v>42220</v>
      </c>
      <c r="B176" s="2">
        <v>0.99930555555555556</v>
      </c>
      <c r="C176">
        <v>0</v>
      </c>
      <c r="D176">
        <v>98</v>
      </c>
      <c r="E176">
        <v>65</v>
      </c>
      <c r="F176">
        <v>0</v>
      </c>
      <c r="G176">
        <v>0</v>
      </c>
      <c r="H176">
        <v>0.25</v>
      </c>
      <c r="I176">
        <v>631</v>
      </c>
      <c r="J176">
        <v>74</v>
      </c>
      <c r="K176">
        <v>73</v>
      </c>
      <c r="L176">
        <v>88</v>
      </c>
      <c r="M176">
        <v>30</v>
      </c>
    </row>
    <row r="177" spans="1:13">
      <c r="A177" s="1">
        <v>42221</v>
      </c>
      <c r="B177" s="2">
        <v>0.99930555555555556</v>
      </c>
      <c r="C177">
        <v>0</v>
      </c>
      <c r="D177">
        <v>100</v>
      </c>
      <c r="E177">
        <v>65</v>
      </c>
      <c r="F177" t="s">
        <v>16</v>
      </c>
      <c r="G177">
        <v>3</v>
      </c>
      <c r="H177">
        <v>0.26</v>
      </c>
      <c r="I177">
        <v>631</v>
      </c>
      <c r="J177">
        <v>75</v>
      </c>
      <c r="K177">
        <v>73</v>
      </c>
      <c r="L177">
        <v>91</v>
      </c>
      <c r="M177">
        <v>26.5</v>
      </c>
    </row>
    <row r="178" spans="1:13">
      <c r="A178" s="1">
        <v>42222</v>
      </c>
      <c r="B178" s="2">
        <v>0.99930555555555556</v>
      </c>
      <c r="C178">
        <v>0</v>
      </c>
      <c r="D178">
        <v>93</v>
      </c>
      <c r="E178">
        <v>65</v>
      </c>
      <c r="F178" t="s">
        <v>16</v>
      </c>
      <c r="G178">
        <v>3</v>
      </c>
      <c r="H178">
        <v>0.19</v>
      </c>
      <c r="I178">
        <v>483</v>
      </c>
      <c r="J178">
        <v>75</v>
      </c>
      <c r="K178">
        <v>73</v>
      </c>
      <c r="L178">
        <v>95.9</v>
      </c>
      <c r="M178">
        <v>38.9</v>
      </c>
    </row>
    <row r="179" spans="1:13">
      <c r="A179" s="1">
        <v>42223</v>
      </c>
      <c r="B179" s="2">
        <v>0.99930555555555556</v>
      </c>
      <c r="C179">
        <v>0</v>
      </c>
      <c r="D179">
        <v>86</v>
      </c>
      <c r="E179">
        <v>62</v>
      </c>
      <c r="F179">
        <v>0</v>
      </c>
      <c r="G179">
        <v>0</v>
      </c>
      <c r="H179">
        <v>0.2</v>
      </c>
      <c r="I179">
        <v>560</v>
      </c>
      <c r="J179">
        <v>74</v>
      </c>
      <c r="K179">
        <v>73</v>
      </c>
      <c r="L179">
        <v>97</v>
      </c>
      <c r="M179">
        <v>39</v>
      </c>
    </row>
    <row r="180" spans="1:13">
      <c r="A180" s="1">
        <v>42224</v>
      </c>
      <c r="B180" s="2">
        <v>0.99930555555555556</v>
      </c>
      <c r="C180">
        <v>0</v>
      </c>
      <c r="D180">
        <v>88</v>
      </c>
      <c r="E180">
        <v>61</v>
      </c>
      <c r="F180" t="s">
        <v>16</v>
      </c>
      <c r="G180">
        <v>3</v>
      </c>
      <c r="H180">
        <v>0.22</v>
      </c>
      <c r="I180">
        <v>619</v>
      </c>
      <c r="J180">
        <v>73</v>
      </c>
      <c r="K180">
        <v>72</v>
      </c>
    </row>
    <row r="181" spans="1:13">
      <c r="A181" s="1">
        <v>42225</v>
      </c>
      <c r="B181" s="2">
        <v>0.99930555555555556</v>
      </c>
      <c r="C181">
        <v>0</v>
      </c>
      <c r="D181">
        <v>86</v>
      </c>
      <c r="E181">
        <v>60</v>
      </c>
      <c r="F181">
        <v>0</v>
      </c>
      <c r="G181">
        <v>0</v>
      </c>
      <c r="H181">
        <v>0.19</v>
      </c>
      <c r="I181">
        <v>560</v>
      </c>
      <c r="J181">
        <v>73</v>
      </c>
      <c r="K181">
        <v>72</v>
      </c>
      <c r="L181">
        <v>98</v>
      </c>
      <c r="M181">
        <v>46</v>
      </c>
    </row>
    <row r="182" spans="1:13">
      <c r="A182" s="1">
        <v>42226</v>
      </c>
      <c r="B182" s="2">
        <v>0.99930555555555556</v>
      </c>
      <c r="C182">
        <v>0</v>
      </c>
      <c r="D182">
        <v>87</v>
      </c>
      <c r="E182">
        <v>58</v>
      </c>
      <c r="F182" t="s">
        <v>16</v>
      </c>
      <c r="G182">
        <v>3</v>
      </c>
      <c r="H182">
        <v>0.2</v>
      </c>
      <c r="I182">
        <v>580</v>
      </c>
      <c r="J182">
        <v>73</v>
      </c>
      <c r="K182">
        <v>71</v>
      </c>
    </row>
    <row r="183" spans="1:13">
      <c r="A183" s="1">
        <v>42227</v>
      </c>
      <c r="B183" s="2">
        <v>0.99930555555555556</v>
      </c>
      <c r="C183">
        <v>0</v>
      </c>
      <c r="D183">
        <v>88</v>
      </c>
      <c r="E183">
        <v>58</v>
      </c>
      <c r="F183">
        <v>0</v>
      </c>
      <c r="G183">
        <v>0</v>
      </c>
      <c r="H183">
        <v>0.21</v>
      </c>
      <c r="I183">
        <v>578</v>
      </c>
      <c r="J183">
        <v>73</v>
      </c>
      <c r="K183">
        <v>72</v>
      </c>
      <c r="L183">
        <v>97</v>
      </c>
      <c r="M183">
        <v>41</v>
      </c>
    </row>
    <row r="184" spans="1:13">
      <c r="A184" s="1">
        <v>42228</v>
      </c>
      <c r="B184" s="2">
        <v>0.99930555555555556</v>
      </c>
      <c r="C184">
        <v>0</v>
      </c>
      <c r="D184">
        <v>98</v>
      </c>
      <c r="E184">
        <v>62</v>
      </c>
      <c r="F184">
        <v>0</v>
      </c>
      <c r="G184">
        <v>0</v>
      </c>
      <c r="H184">
        <v>0.24</v>
      </c>
      <c r="I184">
        <v>616</v>
      </c>
      <c r="J184">
        <v>73</v>
      </c>
      <c r="K184">
        <v>72</v>
      </c>
      <c r="L184">
        <v>93</v>
      </c>
      <c r="M184">
        <v>34</v>
      </c>
    </row>
    <row r="185" spans="1:13">
      <c r="A185" s="1">
        <v>42229</v>
      </c>
      <c r="B185" s="2">
        <v>0.99930555555555556</v>
      </c>
      <c r="C185">
        <v>0</v>
      </c>
      <c r="D185">
        <v>103</v>
      </c>
      <c r="E185">
        <v>66</v>
      </c>
      <c r="F185">
        <v>0</v>
      </c>
      <c r="G185">
        <v>0</v>
      </c>
      <c r="H185">
        <v>0.25</v>
      </c>
      <c r="I185">
        <v>588</v>
      </c>
      <c r="J185">
        <v>74</v>
      </c>
      <c r="K185">
        <v>73</v>
      </c>
      <c r="L185">
        <v>86</v>
      </c>
      <c r="M185">
        <v>26</v>
      </c>
    </row>
    <row r="186" spans="1:13">
      <c r="A186" s="1">
        <v>42230</v>
      </c>
      <c r="B186" s="2">
        <v>0.99930555555555556</v>
      </c>
      <c r="C186">
        <v>0</v>
      </c>
      <c r="D186">
        <v>105</v>
      </c>
      <c r="E186">
        <v>76</v>
      </c>
      <c r="F186">
        <v>0</v>
      </c>
      <c r="G186">
        <v>0</v>
      </c>
      <c r="H186">
        <v>0.28000000000000003</v>
      </c>
      <c r="I186">
        <v>595</v>
      </c>
      <c r="J186">
        <v>74</v>
      </c>
      <c r="K186">
        <v>73</v>
      </c>
      <c r="L186">
        <v>59</v>
      </c>
      <c r="M186">
        <v>18</v>
      </c>
    </row>
    <row r="187" spans="1:13">
      <c r="A187" s="1">
        <v>42231</v>
      </c>
      <c r="B187" s="2">
        <v>0.99930555555555556</v>
      </c>
      <c r="C187">
        <v>0</v>
      </c>
      <c r="D187">
        <v>108</v>
      </c>
      <c r="E187">
        <v>75</v>
      </c>
      <c r="F187">
        <v>0</v>
      </c>
      <c r="G187">
        <v>0</v>
      </c>
      <c r="H187">
        <v>0.28999999999999998</v>
      </c>
      <c r="I187">
        <v>601</v>
      </c>
      <c r="J187">
        <v>74</v>
      </c>
      <c r="K187">
        <v>72</v>
      </c>
      <c r="L187">
        <v>54</v>
      </c>
      <c r="M187">
        <v>16</v>
      </c>
    </row>
    <row r="188" spans="1:13">
      <c r="A188" s="1">
        <v>42232</v>
      </c>
      <c r="B188" s="2">
        <v>0.99930555555555556</v>
      </c>
      <c r="C188">
        <v>0</v>
      </c>
      <c r="D188">
        <v>107</v>
      </c>
      <c r="E188">
        <v>68</v>
      </c>
      <c r="F188">
        <v>0</v>
      </c>
      <c r="G188">
        <v>0</v>
      </c>
      <c r="H188">
        <v>0.28999999999999998</v>
      </c>
      <c r="I188">
        <v>620</v>
      </c>
      <c r="J188">
        <v>74</v>
      </c>
      <c r="K188">
        <v>73</v>
      </c>
      <c r="L188">
        <v>89</v>
      </c>
      <c r="M188">
        <v>14</v>
      </c>
    </row>
    <row r="189" spans="1:13">
      <c r="A189" s="1">
        <v>42233</v>
      </c>
      <c r="B189" s="2">
        <v>0.99930555555555556</v>
      </c>
      <c r="C189">
        <v>0</v>
      </c>
      <c r="D189">
        <v>89</v>
      </c>
      <c r="E189">
        <v>67</v>
      </c>
      <c r="F189">
        <v>0</v>
      </c>
      <c r="G189">
        <v>0</v>
      </c>
      <c r="H189">
        <v>0.24</v>
      </c>
      <c r="I189">
        <v>618</v>
      </c>
      <c r="J189">
        <v>76</v>
      </c>
      <c r="K189">
        <v>74</v>
      </c>
      <c r="L189">
        <v>91</v>
      </c>
      <c r="M189">
        <v>36</v>
      </c>
    </row>
    <row r="190" spans="1:13">
      <c r="A190" s="1">
        <v>42234</v>
      </c>
      <c r="B190" s="2">
        <v>0.99930555555555556</v>
      </c>
      <c r="C190">
        <v>0</v>
      </c>
      <c r="D190">
        <v>91</v>
      </c>
      <c r="E190">
        <v>64</v>
      </c>
      <c r="F190">
        <v>0</v>
      </c>
      <c r="G190">
        <v>0</v>
      </c>
      <c r="H190">
        <v>0.21</v>
      </c>
      <c r="I190">
        <v>562</v>
      </c>
      <c r="J190">
        <v>74</v>
      </c>
      <c r="K190">
        <v>73</v>
      </c>
      <c r="L190">
        <v>97</v>
      </c>
      <c r="M190">
        <v>31</v>
      </c>
    </row>
    <row r="191" spans="1:13">
      <c r="A191" s="1">
        <v>42235</v>
      </c>
      <c r="B191" s="2">
        <v>0.99930555555555556</v>
      </c>
      <c r="C191">
        <v>0</v>
      </c>
      <c r="D191">
        <v>88</v>
      </c>
      <c r="E191">
        <v>59</v>
      </c>
      <c r="F191">
        <v>0</v>
      </c>
      <c r="G191">
        <v>0</v>
      </c>
      <c r="H191">
        <v>0.2</v>
      </c>
      <c r="I191">
        <v>587</v>
      </c>
      <c r="L191">
        <v>97</v>
      </c>
      <c r="M191">
        <v>37</v>
      </c>
    </row>
    <row r="192" spans="1:13">
      <c r="A192" s="1">
        <v>42236</v>
      </c>
      <c r="B192" s="2">
        <v>0.99930555555555556</v>
      </c>
      <c r="C192">
        <v>0</v>
      </c>
      <c r="D192">
        <v>89</v>
      </c>
      <c r="E192">
        <v>62</v>
      </c>
      <c r="F192">
        <v>0</v>
      </c>
      <c r="G192">
        <v>0</v>
      </c>
      <c r="H192">
        <v>0.21</v>
      </c>
      <c r="I192">
        <v>574</v>
      </c>
      <c r="J192">
        <v>75</v>
      </c>
      <c r="K192">
        <v>73</v>
      </c>
      <c r="L192">
        <v>97</v>
      </c>
      <c r="M192">
        <v>42</v>
      </c>
    </row>
    <row r="193" spans="1:13">
      <c r="A193" s="1">
        <v>42237</v>
      </c>
      <c r="B193" s="2">
        <v>0.99930555555555556</v>
      </c>
      <c r="C193">
        <v>0</v>
      </c>
      <c r="D193">
        <v>88</v>
      </c>
      <c r="E193">
        <v>62</v>
      </c>
      <c r="F193">
        <v>0</v>
      </c>
      <c r="G193">
        <v>0</v>
      </c>
      <c r="H193">
        <v>0.2</v>
      </c>
      <c r="I193">
        <v>549</v>
      </c>
      <c r="J193">
        <v>74</v>
      </c>
      <c r="K193">
        <v>73</v>
      </c>
      <c r="L193">
        <v>96</v>
      </c>
      <c r="M193">
        <v>43</v>
      </c>
    </row>
    <row r="194" spans="1:13">
      <c r="A194" s="1">
        <v>42238</v>
      </c>
      <c r="B194" s="2">
        <v>0.99930555555555556</v>
      </c>
      <c r="C194">
        <v>0</v>
      </c>
      <c r="D194">
        <v>91</v>
      </c>
      <c r="E194">
        <v>61</v>
      </c>
      <c r="F194">
        <v>0</v>
      </c>
      <c r="G194">
        <v>0</v>
      </c>
      <c r="H194">
        <v>0.19</v>
      </c>
      <c r="I194">
        <v>532</v>
      </c>
      <c r="J194">
        <v>74</v>
      </c>
      <c r="K194">
        <v>73</v>
      </c>
      <c r="L194">
        <v>98</v>
      </c>
      <c r="M194">
        <v>39</v>
      </c>
    </row>
    <row r="195" spans="1:13">
      <c r="A195" s="1">
        <v>42239</v>
      </c>
      <c r="B195" s="2">
        <v>0.99930555555555556</v>
      </c>
      <c r="C195">
        <v>0.01</v>
      </c>
      <c r="D195">
        <v>92</v>
      </c>
      <c r="E195">
        <v>62</v>
      </c>
      <c r="F195">
        <v>0</v>
      </c>
      <c r="G195">
        <v>0</v>
      </c>
      <c r="H195">
        <v>0.2</v>
      </c>
      <c r="I195">
        <v>554</v>
      </c>
      <c r="J195">
        <v>74</v>
      </c>
      <c r="K195">
        <v>73</v>
      </c>
      <c r="L195">
        <v>98</v>
      </c>
      <c r="M195">
        <v>44</v>
      </c>
    </row>
    <row r="196" spans="1:13">
      <c r="A196" s="1">
        <v>42240</v>
      </c>
      <c r="B196" s="2">
        <v>0.99930555555555556</v>
      </c>
      <c r="C196">
        <v>0</v>
      </c>
      <c r="D196">
        <v>95</v>
      </c>
      <c r="E196">
        <v>61</v>
      </c>
      <c r="F196">
        <v>0</v>
      </c>
      <c r="G196">
        <v>0</v>
      </c>
      <c r="H196">
        <v>0.22</v>
      </c>
      <c r="I196">
        <v>587</v>
      </c>
      <c r="J196">
        <v>74</v>
      </c>
      <c r="K196">
        <v>73</v>
      </c>
      <c r="L196">
        <v>97</v>
      </c>
      <c r="M196">
        <v>40</v>
      </c>
    </row>
    <row r="197" spans="1:13">
      <c r="A197" s="1">
        <v>42241</v>
      </c>
      <c r="B197" s="2">
        <v>0.99930555555555556</v>
      </c>
      <c r="C197">
        <v>0</v>
      </c>
      <c r="D197">
        <v>87</v>
      </c>
      <c r="E197">
        <v>67</v>
      </c>
      <c r="F197">
        <v>0</v>
      </c>
      <c r="G197">
        <v>0</v>
      </c>
      <c r="H197">
        <v>0.06</v>
      </c>
      <c r="I197">
        <v>170</v>
      </c>
      <c r="J197">
        <v>74</v>
      </c>
      <c r="K197">
        <v>74</v>
      </c>
      <c r="L197">
        <v>92</v>
      </c>
      <c r="M197">
        <v>41</v>
      </c>
    </row>
    <row r="198" spans="1:13">
      <c r="A198" s="1">
        <v>42242</v>
      </c>
      <c r="B198" s="2">
        <v>0.99930555555555556</v>
      </c>
      <c r="C198">
        <v>0</v>
      </c>
      <c r="D198">
        <v>102</v>
      </c>
      <c r="E198">
        <v>69</v>
      </c>
      <c r="F198">
        <v>0</v>
      </c>
      <c r="G198">
        <v>0</v>
      </c>
      <c r="H198">
        <v>0.2</v>
      </c>
      <c r="I198">
        <v>507</v>
      </c>
      <c r="J198">
        <v>75</v>
      </c>
      <c r="K198">
        <v>74</v>
      </c>
      <c r="L198">
        <v>92</v>
      </c>
      <c r="M198">
        <v>26</v>
      </c>
    </row>
    <row r="199" spans="1:13">
      <c r="A199" s="1">
        <v>42243</v>
      </c>
      <c r="B199" s="2">
        <v>0.99930555555555556</v>
      </c>
      <c r="C199">
        <v>0</v>
      </c>
      <c r="D199">
        <v>103</v>
      </c>
      <c r="E199">
        <v>67</v>
      </c>
      <c r="F199">
        <v>0</v>
      </c>
      <c r="G199">
        <v>0</v>
      </c>
      <c r="H199">
        <v>0.26</v>
      </c>
      <c r="I199">
        <v>567</v>
      </c>
      <c r="J199">
        <v>75</v>
      </c>
      <c r="K199">
        <v>74</v>
      </c>
      <c r="L199">
        <v>72</v>
      </c>
      <c r="M199">
        <v>17</v>
      </c>
    </row>
    <row r="200" spans="1:13">
      <c r="A200" s="1">
        <v>42244</v>
      </c>
      <c r="B200" s="2">
        <v>0.99930555555555556</v>
      </c>
      <c r="C200">
        <v>0</v>
      </c>
      <c r="D200">
        <v>105</v>
      </c>
      <c r="E200">
        <v>76</v>
      </c>
      <c r="F200">
        <v>0</v>
      </c>
      <c r="G200">
        <v>0</v>
      </c>
      <c r="H200">
        <v>0.27</v>
      </c>
      <c r="I200">
        <v>571</v>
      </c>
      <c r="J200">
        <v>74</v>
      </c>
      <c r="K200">
        <v>74</v>
      </c>
      <c r="L200">
        <v>44</v>
      </c>
      <c r="M200">
        <v>17</v>
      </c>
    </row>
    <row r="201" spans="1:13">
      <c r="A201" s="1">
        <v>42245</v>
      </c>
      <c r="B201" s="2">
        <v>0.99930555555555556</v>
      </c>
      <c r="C201">
        <v>0</v>
      </c>
      <c r="D201">
        <v>103</v>
      </c>
      <c r="E201">
        <v>64</v>
      </c>
      <c r="F201">
        <v>0</v>
      </c>
      <c r="G201">
        <v>0</v>
      </c>
      <c r="H201">
        <v>0.24</v>
      </c>
      <c r="I201">
        <v>572</v>
      </c>
      <c r="J201">
        <v>74</v>
      </c>
      <c r="K201">
        <v>73</v>
      </c>
      <c r="L201">
        <v>85</v>
      </c>
      <c r="M201">
        <v>23</v>
      </c>
    </row>
    <row r="202" spans="1:13">
      <c r="A202" s="1">
        <v>42246</v>
      </c>
      <c r="B202" s="2">
        <v>0.99930555555555556</v>
      </c>
      <c r="C202">
        <v>0</v>
      </c>
      <c r="D202">
        <v>95</v>
      </c>
      <c r="E202">
        <v>66</v>
      </c>
      <c r="F202">
        <v>0</v>
      </c>
      <c r="G202">
        <v>0</v>
      </c>
      <c r="H202">
        <v>0.21</v>
      </c>
      <c r="I202">
        <v>564</v>
      </c>
      <c r="J202">
        <v>74</v>
      </c>
      <c r="K202">
        <v>74</v>
      </c>
      <c r="L202">
        <v>96</v>
      </c>
      <c r="M202">
        <v>32</v>
      </c>
    </row>
    <row r="203" spans="1:13">
      <c r="A203" s="1">
        <v>42247</v>
      </c>
      <c r="B203" s="2">
        <v>0.99930555555555556</v>
      </c>
      <c r="C203">
        <v>0.01</v>
      </c>
      <c r="D203">
        <v>90</v>
      </c>
      <c r="E203">
        <v>62</v>
      </c>
      <c r="F203">
        <v>0</v>
      </c>
      <c r="G203">
        <v>0</v>
      </c>
      <c r="H203">
        <v>0.18</v>
      </c>
      <c r="I203">
        <v>521</v>
      </c>
      <c r="J203">
        <v>74</v>
      </c>
      <c r="K203">
        <v>74</v>
      </c>
      <c r="L203">
        <v>97</v>
      </c>
      <c r="M203">
        <v>32</v>
      </c>
    </row>
    <row r="204" spans="1:13">
      <c r="A204" s="1">
        <v>42248</v>
      </c>
      <c r="B204" s="2">
        <v>0.99930555555555556</v>
      </c>
      <c r="C204">
        <v>0</v>
      </c>
      <c r="D204">
        <v>89</v>
      </c>
      <c r="E204">
        <v>64</v>
      </c>
      <c r="F204">
        <v>0</v>
      </c>
      <c r="G204">
        <v>0</v>
      </c>
      <c r="H204">
        <v>0.19</v>
      </c>
      <c r="I204">
        <v>546</v>
      </c>
      <c r="J204">
        <v>74</v>
      </c>
      <c r="K204">
        <v>73</v>
      </c>
      <c r="L204">
        <v>92</v>
      </c>
      <c r="M204">
        <v>36</v>
      </c>
    </row>
    <row r="205" spans="1:13">
      <c r="A205" s="1">
        <v>42249</v>
      </c>
      <c r="B205" s="2">
        <v>0.99930555555555556</v>
      </c>
      <c r="C205">
        <v>0</v>
      </c>
      <c r="D205">
        <v>85</v>
      </c>
      <c r="E205">
        <v>61</v>
      </c>
      <c r="F205">
        <v>0</v>
      </c>
      <c r="G205">
        <v>0</v>
      </c>
      <c r="H205">
        <v>0.18</v>
      </c>
      <c r="I205">
        <v>529</v>
      </c>
      <c r="J205">
        <v>74</v>
      </c>
      <c r="K205">
        <v>73</v>
      </c>
      <c r="L205">
        <v>96</v>
      </c>
      <c r="M205">
        <v>41</v>
      </c>
    </row>
    <row r="206" spans="1:13">
      <c r="A206" s="1">
        <v>42250</v>
      </c>
      <c r="B206" s="2">
        <v>0.99930555555555556</v>
      </c>
      <c r="C206">
        <v>0</v>
      </c>
      <c r="D206">
        <v>85</v>
      </c>
      <c r="E206">
        <v>61</v>
      </c>
      <c r="F206">
        <v>0</v>
      </c>
      <c r="G206">
        <v>0</v>
      </c>
      <c r="H206">
        <v>0.17</v>
      </c>
      <c r="I206">
        <v>408</v>
      </c>
      <c r="J206">
        <v>73</v>
      </c>
      <c r="K206">
        <v>73</v>
      </c>
      <c r="L206">
        <v>98</v>
      </c>
      <c r="M206">
        <v>41</v>
      </c>
    </row>
    <row r="207" spans="1:13">
      <c r="A207" s="1">
        <v>42251</v>
      </c>
      <c r="B207" s="2">
        <v>0.99930555555555556</v>
      </c>
      <c r="C207">
        <v>0</v>
      </c>
      <c r="D207">
        <v>84</v>
      </c>
      <c r="E207">
        <v>60</v>
      </c>
      <c r="F207">
        <v>0</v>
      </c>
      <c r="G207">
        <v>0</v>
      </c>
      <c r="H207">
        <v>0.19</v>
      </c>
      <c r="I207">
        <v>600</v>
      </c>
      <c r="J207">
        <v>73</v>
      </c>
      <c r="K207">
        <v>73</v>
      </c>
      <c r="L207">
        <v>93</v>
      </c>
      <c r="M207">
        <v>42</v>
      </c>
    </row>
    <row r="208" spans="1:13">
      <c r="A208" s="1">
        <v>42252</v>
      </c>
      <c r="B208" s="2">
        <v>0.99930555555555556</v>
      </c>
      <c r="C208">
        <v>0</v>
      </c>
      <c r="D208">
        <v>77</v>
      </c>
      <c r="E208">
        <v>63</v>
      </c>
      <c r="F208">
        <v>0</v>
      </c>
      <c r="G208">
        <v>0</v>
      </c>
      <c r="H208">
        <v>0.2</v>
      </c>
      <c r="I208">
        <v>517</v>
      </c>
      <c r="J208">
        <v>73</v>
      </c>
      <c r="K208">
        <v>73</v>
      </c>
      <c r="L208">
        <v>97</v>
      </c>
      <c r="M208">
        <v>27</v>
      </c>
    </row>
    <row r="209" spans="1:13">
      <c r="A209" s="1">
        <v>42253</v>
      </c>
      <c r="B209" s="2">
        <v>0.99930555555555556</v>
      </c>
      <c r="C209">
        <v>0</v>
      </c>
      <c r="D209">
        <v>96</v>
      </c>
      <c r="E209">
        <v>62</v>
      </c>
      <c r="F209">
        <v>0</v>
      </c>
      <c r="G209">
        <v>0</v>
      </c>
      <c r="H209">
        <v>0.24</v>
      </c>
      <c r="I209">
        <v>540</v>
      </c>
      <c r="J209">
        <v>73</v>
      </c>
      <c r="K209">
        <v>72</v>
      </c>
      <c r="L209">
        <v>78</v>
      </c>
      <c r="M209">
        <v>22</v>
      </c>
    </row>
    <row r="210" spans="1:13">
      <c r="A210" s="1">
        <v>42254</v>
      </c>
      <c r="B210" s="2">
        <v>0.99930555555555556</v>
      </c>
      <c r="C210">
        <v>0</v>
      </c>
      <c r="D210">
        <v>103</v>
      </c>
      <c r="E210">
        <v>75</v>
      </c>
      <c r="F210">
        <v>0</v>
      </c>
      <c r="G210">
        <v>0</v>
      </c>
      <c r="H210">
        <v>0.25</v>
      </c>
      <c r="I210">
        <v>693</v>
      </c>
      <c r="J210">
        <v>73</v>
      </c>
      <c r="K210">
        <v>73</v>
      </c>
      <c r="L210">
        <v>58</v>
      </c>
      <c r="M210">
        <v>28</v>
      </c>
    </row>
    <row r="211" spans="1:13">
      <c r="A211" s="1">
        <v>42255</v>
      </c>
      <c r="B211" s="2">
        <v>0.99930555555555556</v>
      </c>
      <c r="C211">
        <v>0</v>
      </c>
      <c r="D211">
        <v>108</v>
      </c>
      <c r="E211">
        <v>77</v>
      </c>
      <c r="F211">
        <v>0</v>
      </c>
      <c r="G211">
        <v>0</v>
      </c>
      <c r="H211">
        <v>0.25</v>
      </c>
      <c r="I211">
        <v>524</v>
      </c>
      <c r="J211">
        <v>74</v>
      </c>
      <c r="K211">
        <v>73</v>
      </c>
      <c r="L211">
        <v>59</v>
      </c>
      <c r="M211">
        <v>23</v>
      </c>
    </row>
    <row r="212" spans="1:13">
      <c r="A212" s="1">
        <v>42256</v>
      </c>
      <c r="B212" s="2">
        <v>0.99930555555555556</v>
      </c>
      <c r="C212">
        <v>0</v>
      </c>
      <c r="D212">
        <v>106</v>
      </c>
      <c r="E212">
        <v>71</v>
      </c>
      <c r="F212">
        <v>0</v>
      </c>
      <c r="G212">
        <v>0</v>
      </c>
      <c r="H212">
        <v>0.21</v>
      </c>
      <c r="I212">
        <v>384</v>
      </c>
      <c r="J212">
        <v>75</v>
      </c>
      <c r="K212">
        <v>74</v>
      </c>
      <c r="L212">
        <v>76</v>
      </c>
      <c r="M212">
        <v>25</v>
      </c>
    </row>
    <row r="213" spans="1:13">
      <c r="A213" s="1">
        <v>42257</v>
      </c>
      <c r="B213" s="2">
        <v>0.99930555555555556</v>
      </c>
      <c r="C213">
        <v>0</v>
      </c>
      <c r="D213">
        <v>103</v>
      </c>
      <c r="E213">
        <v>69</v>
      </c>
      <c r="F213">
        <v>0</v>
      </c>
      <c r="G213">
        <v>0</v>
      </c>
      <c r="H213">
        <v>0.18</v>
      </c>
      <c r="I213">
        <v>408</v>
      </c>
      <c r="J213">
        <v>75</v>
      </c>
      <c r="K213">
        <v>74</v>
      </c>
      <c r="L213">
        <v>94</v>
      </c>
      <c r="M213">
        <v>31</v>
      </c>
    </row>
    <row r="214" spans="1:13">
      <c r="A214" s="1">
        <v>42258</v>
      </c>
      <c r="B214" s="2">
        <v>0.99930555555555556</v>
      </c>
      <c r="C214">
        <v>0</v>
      </c>
      <c r="D214">
        <v>99</v>
      </c>
      <c r="E214">
        <v>77</v>
      </c>
      <c r="F214">
        <v>0</v>
      </c>
      <c r="G214">
        <v>0</v>
      </c>
      <c r="H214">
        <v>0.23</v>
      </c>
      <c r="I214">
        <v>513</v>
      </c>
      <c r="J214">
        <v>75</v>
      </c>
      <c r="K214">
        <v>74</v>
      </c>
      <c r="L214">
        <v>66</v>
      </c>
      <c r="M214">
        <v>33</v>
      </c>
    </row>
    <row r="215" spans="1:13">
      <c r="A215" s="1">
        <v>42259</v>
      </c>
      <c r="B215" s="2">
        <v>0.99930555555555556</v>
      </c>
      <c r="C215">
        <v>0</v>
      </c>
      <c r="D215">
        <v>78</v>
      </c>
      <c r="E215">
        <v>71</v>
      </c>
      <c r="F215">
        <v>0</v>
      </c>
      <c r="G215">
        <v>0</v>
      </c>
      <c r="H215">
        <v>0.17</v>
      </c>
      <c r="I215">
        <v>505</v>
      </c>
      <c r="J215">
        <v>75</v>
      </c>
      <c r="K215">
        <v>75</v>
      </c>
      <c r="L215">
        <v>77</v>
      </c>
      <c r="M215">
        <v>31</v>
      </c>
    </row>
    <row r="216" spans="1:13">
      <c r="A216" s="1">
        <v>42260</v>
      </c>
      <c r="B216" s="2">
        <v>0.99930555555555556</v>
      </c>
      <c r="C216">
        <v>0</v>
      </c>
      <c r="D216">
        <v>95</v>
      </c>
      <c r="E216">
        <v>69</v>
      </c>
      <c r="F216">
        <v>0</v>
      </c>
      <c r="G216">
        <v>0</v>
      </c>
      <c r="H216">
        <v>0.2</v>
      </c>
      <c r="I216">
        <v>739</v>
      </c>
      <c r="J216">
        <v>75</v>
      </c>
      <c r="K216">
        <v>74</v>
      </c>
      <c r="L216">
        <v>93</v>
      </c>
      <c r="M216">
        <v>38</v>
      </c>
    </row>
    <row r="217" spans="1:13">
      <c r="A217" s="1">
        <v>42261</v>
      </c>
      <c r="B217" s="2">
        <v>0.99930555555555556</v>
      </c>
      <c r="C217">
        <v>0</v>
      </c>
      <c r="D217">
        <v>85</v>
      </c>
      <c r="E217">
        <v>69</v>
      </c>
      <c r="F217">
        <v>0</v>
      </c>
      <c r="G217">
        <v>0</v>
      </c>
      <c r="H217">
        <v>0.13</v>
      </c>
      <c r="I217">
        <v>535</v>
      </c>
      <c r="J217">
        <v>75</v>
      </c>
      <c r="K217">
        <v>75</v>
      </c>
      <c r="L217">
        <v>96</v>
      </c>
      <c r="M217">
        <v>53</v>
      </c>
    </row>
    <row r="218" spans="1:13">
      <c r="A218" s="1">
        <v>42262</v>
      </c>
      <c r="B218" s="2">
        <v>0.99930555555555556</v>
      </c>
      <c r="C218">
        <v>0.98</v>
      </c>
      <c r="D218">
        <v>83</v>
      </c>
      <c r="E218">
        <v>66</v>
      </c>
      <c r="F218">
        <v>0</v>
      </c>
      <c r="G218">
        <v>0</v>
      </c>
      <c r="H218">
        <v>0.08</v>
      </c>
      <c r="I218">
        <v>272</v>
      </c>
      <c r="J218">
        <v>75</v>
      </c>
      <c r="K218">
        <v>74</v>
      </c>
      <c r="L218">
        <v>97</v>
      </c>
      <c r="M218">
        <v>74</v>
      </c>
    </row>
    <row r="219" spans="1:13">
      <c r="A219" s="1">
        <v>42263</v>
      </c>
      <c r="B219" s="2">
        <v>0.99930555555555556</v>
      </c>
      <c r="C219">
        <v>0</v>
      </c>
      <c r="D219">
        <v>80</v>
      </c>
      <c r="E219">
        <v>62</v>
      </c>
      <c r="F219">
        <v>0</v>
      </c>
      <c r="G219">
        <v>0</v>
      </c>
      <c r="H219">
        <v>0.12</v>
      </c>
      <c r="I219">
        <v>395</v>
      </c>
      <c r="J219">
        <v>75</v>
      </c>
      <c r="K219">
        <v>74</v>
      </c>
      <c r="L219">
        <v>97</v>
      </c>
      <c r="M219">
        <v>56</v>
      </c>
    </row>
    <row r="220" spans="1:13">
      <c r="A220" s="1">
        <v>42264</v>
      </c>
      <c r="B220" s="2">
        <v>0.99930555555555556</v>
      </c>
      <c r="C220">
        <v>0</v>
      </c>
      <c r="D220">
        <v>85</v>
      </c>
      <c r="E220">
        <v>61</v>
      </c>
      <c r="F220">
        <v>0</v>
      </c>
      <c r="G220">
        <v>0</v>
      </c>
      <c r="H220">
        <v>0.18</v>
      </c>
      <c r="I220">
        <v>531</v>
      </c>
      <c r="J220">
        <v>75</v>
      </c>
      <c r="K220">
        <v>73</v>
      </c>
      <c r="L220">
        <v>96</v>
      </c>
      <c r="M220">
        <v>52</v>
      </c>
    </row>
    <row r="221" spans="1:13">
      <c r="A221" s="1">
        <v>42265</v>
      </c>
      <c r="B221" s="2">
        <v>0.99930555555555556</v>
      </c>
      <c r="C221">
        <v>0</v>
      </c>
      <c r="D221">
        <v>86</v>
      </c>
      <c r="E221">
        <v>57</v>
      </c>
      <c r="F221">
        <v>0</v>
      </c>
      <c r="G221">
        <v>0</v>
      </c>
      <c r="H221">
        <v>0.19</v>
      </c>
      <c r="I221">
        <v>469</v>
      </c>
    </row>
    <row r="222" spans="1:13">
      <c r="A222" s="1">
        <v>42266</v>
      </c>
      <c r="B222" s="2">
        <v>0.99930555555555556</v>
      </c>
      <c r="C222">
        <v>0</v>
      </c>
      <c r="D222">
        <v>94</v>
      </c>
      <c r="E222">
        <v>75</v>
      </c>
      <c r="F222">
        <v>0</v>
      </c>
      <c r="G222">
        <v>0</v>
      </c>
      <c r="H222">
        <v>0.21</v>
      </c>
      <c r="I222">
        <v>432</v>
      </c>
      <c r="J222">
        <v>74</v>
      </c>
      <c r="K222">
        <v>73</v>
      </c>
      <c r="L222">
        <v>76</v>
      </c>
      <c r="M222">
        <v>32</v>
      </c>
    </row>
    <row r="223" spans="1:13">
      <c r="A223" s="1">
        <v>42267</v>
      </c>
      <c r="B223" s="2">
        <v>0.99930555555555556</v>
      </c>
      <c r="C223">
        <v>0</v>
      </c>
      <c r="D223">
        <v>84</v>
      </c>
      <c r="E223">
        <v>57</v>
      </c>
      <c r="F223">
        <v>0</v>
      </c>
      <c r="G223">
        <v>0</v>
      </c>
      <c r="H223">
        <v>0.14000000000000001</v>
      </c>
      <c r="I223">
        <v>465</v>
      </c>
    </row>
    <row r="224" spans="1:13">
      <c r="A224" s="1">
        <v>42268</v>
      </c>
      <c r="B224" s="2">
        <v>0.99930555555555556</v>
      </c>
      <c r="C224">
        <v>0</v>
      </c>
      <c r="D224">
        <v>87</v>
      </c>
      <c r="E224">
        <v>67</v>
      </c>
      <c r="F224">
        <v>0</v>
      </c>
      <c r="G224">
        <v>0</v>
      </c>
      <c r="H224">
        <v>0.14000000000000001</v>
      </c>
      <c r="I224">
        <v>349</v>
      </c>
      <c r="J224">
        <v>75</v>
      </c>
      <c r="K224">
        <v>74</v>
      </c>
      <c r="L224">
        <v>85</v>
      </c>
      <c r="M224">
        <v>37</v>
      </c>
    </row>
    <row r="225" spans="1:13">
      <c r="A225" s="1">
        <v>42269</v>
      </c>
      <c r="B225" s="2">
        <v>0.99930555555555556</v>
      </c>
      <c r="C225">
        <v>0</v>
      </c>
      <c r="D225">
        <v>88</v>
      </c>
      <c r="E225">
        <v>66</v>
      </c>
      <c r="F225">
        <v>0</v>
      </c>
      <c r="G225">
        <v>0</v>
      </c>
      <c r="H225">
        <v>0.15</v>
      </c>
      <c r="I225">
        <v>505</v>
      </c>
      <c r="J225">
        <v>74</v>
      </c>
      <c r="K225">
        <v>73</v>
      </c>
      <c r="L225">
        <v>94</v>
      </c>
      <c r="M225">
        <v>38</v>
      </c>
    </row>
    <row r="226" spans="1:13">
      <c r="A226" s="1">
        <v>42270</v>
      </c>
      <c r="B226" s="2">
        <v>0.99930555555555556</v>
      </c>
      <c r="C226">
        <v>0</v>
      </c>
      <c r="D226">
        <v>96</v>
      </c>
      <c r="E226">
        <v>71</v>
      </c>
      <c r="F226">
        <v>0</v>
      </c>
      <c r="G226">
        <v>0</v>
      </c>
      <c r="H226">
        <v>0.18</v>
      </c>
      <c r="I226">
        <v>591</v>
      </c>
      <c r="J226">
        <v>74</v>
      </c>
      <c r="K226">
        <v>73</v>
      </c>
      <c r="L226">
        <v>84</v>
      </c>
      <c r="M226">
        <v>33</v>
      </c>
    </row>
    <row r="227" spans="1:13">
      <c r="A227" s="1">
        <v>42271</v>
      </c>
      <c r="B227" s="2">
        <v>0.99930555555555556</v>
      </c>
      <c r="C227">
        <v>0</v>
      </c>
      <c r="D227">
        <v>98</v>
      </c>
      <c r="E227">
        <v>69</v>
      </c>
      <c r="F227">
        <v>0</v>
      </c>
      <c r="G227">
        <v>0</v>
      </c>
      <c r="H227">
        <v>0.19</v>
      </c>
      <c r="I227">
        <v>487</v>
      </c>
      <c r="J227">
        <v>75</v>
      </c>
      <c r="K227">
        <v>73</v>
      </c>
      <c r="L227">
        <v>85</v>
      </c>
      <c r="M227">
        <v>31</v>
      </c>
    </row>
    <row r="228" spans="1:13">
      <c r="A228" s="1">
        <v>42272</v>
      </c>
      <c r="B228" s="2">
        <v>0.99930555555555556</v>
      </c>
      <c r="C228">
        <v>0</v>
      </c>
      <c r="D228">
        <v>100</v>
      </c>
      <c r="E228">
        <v>71</v>
      </c>
      <c r="F228">
        <v>0</v>
      </c>
      <c r="G228">
        <v>0</v>
      </c>
      <c r="H228">
        <v>0.19</v>
      </c>
      <c r="I228">
        <v>484</v>
      </c>
      <c r="J228">
        <v>74</v>
      </c>
      <c r="K228">
        <v>73</v>
      </c>
      <c r="L228">
        <v>73</v>
      </c>
      <c r="M228">
        <v>30</v>
      </c>
    </row>
    <row r="229" spans="1:13">
      <c r="A229" s="1">
        <v>42273</v>
      </c>
      <c r="B229" s="2">
        <v>0.99930555555555556</v>
      </c>
      <c r="C229">
        <v>0</v>
      </c>
      <c r="D229">
        <v>98</v>
      </c>
      <c r="E229">
        <v>72</v>
      </c>
      <c r="F229">
        <v>0</v>
      </c>
      <c r="G229">
        <v>0</v>
      </c>
      <c r="H229">
        <v>0.2</v>
      </c>
      <c r="I229">
        <v>482</v>
      </c>
      <c r="J229">
        <v>75</v>
      </c>
      <c r="K229">
        <v>73</v>
      </c>
      <c r="L229">
        <v>74</v>
      </c>
      <c r="M229">
        <v>30</v>
      </c>
    </row>
    <row r="230" spans="1:13">
      <c r="A230" s="1">
        <v>42274</v>
      </c>
      <c r="B230" s="2">
        <v>0.99930555555555556</v>
      </c>
      <c r="C230">
        <v>0</v>
      </c>
      <c r="D230">
        <v>98</v>
      </c>
      <c r="E230">
        <v>66</v>
      </c>
      <c r="F230">
        <v>0</v>
      </c>
      <c r="G230">
        <v>0</v>
      </c>
      <c r="H230">
        <v>0.2</v>
      </c>
      <c r="I230">
        <v>494</v>
      </c>
      <c r="J230">
        <v>75</v>
      </c>
      <c r="K230">
        <v>73</v>
      </c>
      <c r="L230">
        <v>88</v>
      </c>
      <c r="M230">
        <v>23</v>
      </c>
    </row>
    <row r="231" spans="1:13">
      <c r="A231" s="1">
        <v>42275</v>
      </c>
      <c r="B231" s="2">
        <v>0.99930555555555556</v>
      </c>
      <c r="C231">
        <v>0</v>
      </c>
      <c r="D231">
        <v>97</v>
      </c>
      <c r="E231">
        <v>62</v>
      </c>
      <c r="F231">
        <v>0</v>
      </c>
      <c r="G231">
        <v>0</v>
      </c>
      <c r="H231">
        <v>0.19</v>
      </c>
      <c r="I231">
        <v>482</v>
      </c>
      <c r="J231">
        <v>75</v>
      </c>
      <c r="K231">
        <v>73</v>
      </c>
      <c r="L231">
        <v>92</v>
      </c>
      <c r="M231">
        <v>24</v>
      </c>
    </row>
    <row r="232" spans="1:13">
      <c r="A232" s="1">
        <v>42276</v>
      </c>
      <c r="B232" s="2">
        <v>0.99930555555555556</v>
      </c>
      <c r="C232">
        <v>0</v>
      </c>
      <c r="D232">
        <v>93</v>
      </c>
      <c r="E232">
        <v>68</v>
      </c>
      <c r="F232">
        <v>0</v>
      </c>
      <c r="G232">
        <v>0</v>
      </c>
      <c r="H232">
        <v>0.18</v>
      </c>
      <c r="I232">
        <v>500</v>
      </c>
      <c r="J232">
        <v>73</v>
      </c>
      <c r="K232">
        <v>73</v>
      </c>
      <c r="L232">
        <v>78</v>
      </c>
      <c r="M232">
        <v>28</v>
      </c>
    </row>
    <row r="233" spans="1:13">
      <c r="A233" s="1">
        <v>42277</v>
      </c>
      <c r="B233" s="2">
        <v>0.99930555555555556</v>
      </c>
      <c r="C233">
        <v>0</v>
      </c>
      <c r="D233">
        <v>96</v>
      </c>
      <c r="E233">
        <v>63</v>
      </c>
      <c r="F233">
        <v>0</v>
      </c>
      <c r="G233">
        <v>0</v>
      </c>
      <c r="H233">
        <v>0.19</v>
      </c>
      <c r="I233">
        <v>493</v>
      </c>
      <c r="J233">
        <v>74</v>
      </c>
      <c r="K233">
        <v>72</v>
      </c>
      <c r="L233">
        <v>74</v>
      </c>
      <c r="M233">
        <v>25</v>
      </c>
    </row>
    <row r="234" spans="1:13">
      <c r="A234" s="1">
        <v>42278</v>
      </c>
      <c r="B234" s="2">
        <v>0.99930555555555556</v>
      </c>
      <c r="C234">
        <v>0</v>
      </c>
      <c r="D234">
        <v>90</v>
      </c>
      <c r="E234">
        <v>64</v>
      </c>
      <c r="F234">
        <v>0</v>
      </c>
      <c r="G234">
        <v>0</v>
      </c>
      <c r="H234">
        <v>0.17</v>
      </c>
      <c r="I234">
        <v>474</v>
      </c>
      <c r="J234">
        <v>74</v>
      </c>
      <c r="K234">
        <v>72</v>
      </c>
      <c r="L234">
        <v>95</v>
      </c>
      <c r="M234">
        <v>39</v>
      </c>
    </row>
    <row r="235" spans="1:13">
      <c r="A235" s="1">
        <v>42279</v>
      </c>
      <c r="B235" s="2">
        <v>0.99930555555555556</v>
      </c>
      <c r="C235">
        <v>0</v>
      </c>
      <c r="D235">
        <v>88</v>
      </c>
      <c r="E235">
        <v>65</v>
      </c>
      <c r="F235">
        <v>0</v>
      </c>
      <c r="G235">
        <v>0</v>
      </c>
      <c r="H235">
        <v>0.16</v>
      </c>
      <c r="I235">
        <v>478</v>
      </c>
      <c r="J235">
        <v>73</v>
      </c>
      <c r="K235">
        <v>72</v>
      </c>
      <c r="L235">
        <v>95</v>
      </c>
      <c r="M235">
        <v>36</v>
      </c>
    </row>
    <row r="236" spans="1:13">
      <c r="A236" s="1">
        <v>42280</v>
      </c>
      <c r="B236" s="2">
        <v>0.99930555555555556</v>
      </c>
      <c r="C236">
        <v>0</v>
      </c>
      <c r="D236">
        <v>84</v>
      </c>
      <c r="E236">
        <v>65</v>
      </c>
      <c r="F236">
        <v>0</v>
      </c>
      <c r="G236">
        <v>0</v>
      </c>
      <c r="H236">
        <v>0.16</v>
      </c>
      <c r="I236">
        <v>471</v>
      </c>
      <c r="J236">
        <v>73</v>
      </c>
      <c r="K236">
        <v>72</v>
      </c>
      <c r="L236">
        <v>90</v>
      </c>
      <c r="M236">
        <v>52</v>
      </c>
    </row>
    <row r="237" spans="1:13">
      <c r="A237" s="1">
        <v>42281</v>
      </c>
      <c r="B237" s="2">
        <v>0.99930555555555556</v>
      </c>
      <c r="C237">
        <v>0.02</v>
      </c>
      <c r="D237">
        <v>71</v>
      </c>
      <c r="E237">
        <v>59</v>
      </c>
      <c r="F237">
        <v>0</v>
      </c>
      <c r="G237">
        <v>0</v>
      </c>
      <c r="H237">
        <v>0.04</v>
      </c>
      <c r="I237">
        <v>252</v>
      </c>
      <c r="J237">
        <v>72</v>
      </c>
      <c r="K237">
        <v>71</v>
      </c>
    </row>
    <row r="238" spans="1:13">
      <c r="A238" s="1">
        <v>42282</v>
      </c>
      <c r="B238" s="2">
        <v>0.99930555555555556</v>
      </c>
      <c r="C238">
        <v>0.17</v>
      </c>
      <c r="D238">
        <v>73</v>
      </c>
      <c r="E238">
        <v>58</v>
      </c>
      <c r="F238">
        <v>0</v>
      </c>
      <c r="G238">
        <v>0</v>
      </c>
      <c r="H238">
        <v>7.0000000000000007E-2</v>
      </c>
      <c r="I238">
        <v>259</v>
      </c>
      <c r="J238">
        <v>71</v>
      </c>
      <c r="K238">
        <v>71</v>
      </c>
      <c r="L238">
        <v>95</v>
      </c>
      <c r="M238">
        <v>65</v>
      </c>
    </row>
    <row r="239" spans="1:13">
      <c r="A239" s="1">
        <v>42283</v>
      </c>
      <c r="B239" s="2">
        <v>0.99930555555555556</v>
      </c>
      <c r="C239">
        <v>0</v>
      </c>
      <c r="D239">
        <v>83</v>
      </c>
      <c r="E239">
        <v>58</v>
      </c>
      <c r="F239">
        <v>0</v>
      </c>
      <c r="G239">
        <v>0</v>
      </c>
      <c r="H239">
        <v>0.13</v>
      </c>
      <c r="I239">
        <v>431</v>
      </c>
      <c r="J239">
        <v>71</v>
      </c>
      <c r="K239">
        <v>70</v>
      </c>
      <c r="L239">
        <v>92</v>
      </c>
      <c r="M239">
        <v>48</v>
      </c>
    </row>
    <row r="240" spans="1:13">
      <c r="A240" s="1">
        <v>42284</v>
      </c>
      <c r="B240" s="2">
        <v>0.99930555555555556</v>
      </c>
      <c r="C240">
        <v>0</v>
      </c>
      <c r="D240">
        <v>87</v>
      </c>
      <c r="E240">
        <v>61</v>
      </c>
      <c r="F240">
        <v>0</v>
      </c>
      <c r="G240">
        <v>0</v>
      </c>
      <c r="H240">
        <v>0.15</v>
      </c>
      <c r="I240">
        <v>446</v>
      </c>
      <c r="J240">
        <v>71</v>
      </c>
      <c r="K240">
        <v>70</v>
      </c>
      <c r="L240">
        <v>92</v>
      </c>
      <c r="M240">
        <v>45</v>
      </c>
    </row>
    <row r="241" spans="1:13">
      <c r="A241" s="1">
        <v>42285</v>
      </c>
      <c r="B241" s="2">
        <v>0.99930555555555556</v>
      </c>
      <c r="C241">
        <v>0</v>
      </c>
      <c r="D241">
        <v>99</v>
      </c>
      <c r="E241">
        <v>68</v>
      </c>
      <c r="F241">
        <v>0</v>
      </c>
      <c r="G241">
        <v>0</v>
      </c>
      <c r="H241">
        <v>0.18</v>
      </c>
      <c r="I241">
        <v>412</v>
      </c>
      <c r="J241">
        <v>71</v>
      </c>
      <c r="K241">
        <v>70</v>
      </c>
      <c r="L241">
        <v>83</v>
      </c>
      <c r="M241">
        <v>21</v>
      </c>
    </row>
    <row r="242" spans="1:13">
      <c r="A242" s="1">
        <v>42286</v>
      </c>
      <c r="B242" s="2">
        <v>0.99930555555555556</v>
      </c>
      <c r="C242">
        <v>0</v>
      </c>
      <c r="D242">
        <v>104</v>
      </c>
      <c r="E242">
        <v>74</v>
      </c>
      <c r="F242">
        <v>0</v>
      </c>
      <c r="G242">
        <v>0</v>
      </c>
      <c r="H242">
        <v>0.25</v>
      </c>
      <c r="I242">
        <v>443</v>
      </c>
      <c r="J242">
        <v>71</v>
      </c>
      <c r="K242">
        <v>70</v>
      </c>
      <c r="L242">
        <v>46</v>
      </c>
      <c r="M242">
        <v>11</v>
      </c>
    </row>
    <row r="243" spans="1:13">
      <c r="A243" s="1">
        <v>42287</v>
      </c>
      <c r="B243" s="2">
        <v>0.99930555555555556</v>
      </c>
      <c r="C243">
        <v>0</v>
      </c>
      <c r="D243">
        <v>101</v>
      </c>
      <c r="E243">
        <v>77</v>
      </c>
      <c r="F243">
        <v>0</v>
      </c>
      <c r="G243">
        <v>0</v>
      </c>
      <c r="H243">
        <v>0.24</v>
      </c>
      <c r="I243">
        <v>438</v>
      </c>
      <c r="J243">
        <v>71</v>
      </c>
      <c r="K243">
        <v>70</v>
      </c>
      <c r="L243">
        <v>33</v>
      </c>
      <c r="M243">
        <v>15</v>
      </c>
    </row>
    <row r="244" spans="1:13">
      <c r="A244" s="1">
        <v>42288</v>
      </c>
      <c r="B244" s="2">
        <v>0.99930555555555556</v>
      </c>
      <c r="C244">
        <v>0</v>
      </c>
      <c r="D244">
        <v>101</v>
      </c>
      <c r="E244">
        <v>75</v>
      </c>
      <c r="F244">
        <v>0</v>
      </c>
      <c r="G244">
        <v>0</v>
      </c>
      <c r="H244">
        <v>0.22</v>
      </c>
      <c r="I244">
        <v>427</v>
      </c>
      <c r="J244">
        <v>70</v>
      </c>
      <c r="K244">
        <v>70</v>
      </c>
      <c r="L244">
        <v>56</v>
      </c>
      <c r="M244">
        <v>17</v>
      </c>
    </row>
    <row r="245" spans="1:13">
      <c r="A245" s="1">
        <v>42289</v>
      </c>
      <c r="B245" s="2">
        <v>0.99930555555555556</v>
      </c>
      <c r="C245">
        <v>0</v>
      </c>
      <c r="D245">
        <v>91</v>
      </c>
      <c r="E245">
        <v>75</v>
      </c>
      <c r="F245">
        <v>0</v>
      </c>
      <c r="G245">
        <v>0</v>
      </c>
      <c r="H245">
        <v>0.14000000000000001</v>
      </c>
      <c r="I245">
        <v>227</v>
      </c>
      <c r="J245">
        <v>70</v>
      </c>
      <c r="K245">
        <v>70</v>
      </c>
      <c r="L245">
        <v>57</v>
      </c>
      <c r="M245">
        <v>31</v>
      </c>
    </row>
    <row r="246" spans="1:13">
      <c r="A246" s="1">
        <v>42290</v>
      </c>
      <c r="B246" s="2">
        <v>0.99930555555555556</v>
      </c>
      <c r="C246">
        <v>0.03</v>
      </c>
      <c r="D246">
        <v>80</v>
      </c>
      <c r="E246">
        <v>54</v>
      </c>
      <c r="I246">
        <v>362</v>
      </c>
    </row>
    <row r="247" spans="1:13">
      <c r="A247" s="1">
        <v>42291</v>
      </c>
      <c r="B247" s="2">
        <v>0.99930555555555556</v>
      </c>
      <c r="C247">
        <v>0</v>
      </c>
      <c r="D247">
        <v>95</v>
      </c>
      <c r="E247">
        <v>70</v>
      </c>
      <c r="F247">
        <v>0</v>
      </c>
      <c r="G247">
        <v>0</v>
      </c>
      <c r="H247">
        <v>0.14000000000000001</v>
      </c>
      <c r="I247">
        <v>388</v>
      </c>
      <c r="J247">
        <v>72</v>
      </c>
      <c r="K247">
        <v>71</v>
      </c>
      <c r="L247">
        <v>95</v>
      </c>
      <c r="M247">
        <v>36</v>
      </c>
    </row>
    <row r="248" spans="1:13">
      <c r="A248" s="1">
        <v>42292</v>
      </c>
      <c r="B248" s="2">
        <v>0.99930555555555556</v>
      </c>
      <c r="C248">
        <v>0.04</v>
      </c>
      <c r="D248">
        <v>84</v>
      </c>
      <c r="E248">
        <v>68</v>
      </c>
      <c r="F248">
        <v>0</v>
      </c>
      <c r="G248">
        <v>0</v>
      </c>
      <c r="H248">
        <v>0.06</v>
      </c>
      <c r="I248">
        <v>234</v>
      </c>
      <c r="J248">
        <v>72</v>
      </c>
      <c r="K248">
        <v>72</v>
      </c>
      <c r="L248">
        <v>96</v>
      </c>
      <c r="M248">
        <v>64</v>
      </c>
    </row>
    <row r="249" spans="1:13">
      <c r="A249" s="1">
        <v>42293</v>
      </c>
      <c r="B249" s="2">
        <v>0.99930555555555556</v>
      </c>
      <c r="C249">
        <v>0.02</v>
      </c>
      <c r="D249">
        <v>83</v>
      </c>
      <c r="E249">
        <v>68</v>
      </c>
      <c r="F249">
        <v>0</v>
      </c>
      <c r="G249">
        <v>0</v>
      </c>
      <c r="H249">
        <v>0.05</v>
      </c>
      <c r="I249">
        <v>202</v>
      </c>
      <c r="J249">
        <v>72</v>
      </c>
      <c r="K249">
        <v>72</v>
      </c>
      <c r="L249">
        <v>97</v>
      </c>
      <c r="M249">
        <v>64</v>
      </c>
    </row>
    <row r="250" spans="1:13">
      <c r="A250" s="1">
        <v>42294</v>
      </c>
      <c r="B250" s="2">
        <v>0.99930555555555556</v>
      </c>
      <c r="C250">
        <v>0</v>
      </c>
      <c r="D250">
        <v>82</v>
      </c>
      <c r="E250">
        <v>55</v>
      </c>
      <c r="I250">
        <v>369</v>
      </c>
    </row>
    <row r="251" spans="1:13">
      <c r="A251" s="1">
        <v>42295</v>
      </c>
      <c r="B251" s="2">
        <v>0.99930555555555556</v>
      </c>
      <c r="C251">
        <v>0</v>
      </c>
      <c r="D251">
        <v>80</v>
      </c>
      <c r="E251">
        <v>64</v>
      </c>
      <c r="F251">
        <v>0</v>
      </c>
      <c r="G251">
        <v>0</v>
      </c>
      <c r="H251">
        <v>0.08</v>
      </c>
      <c r="I251">
        <v>274</v>
      </c>
      <c r="J251">
        <v>72</v>
      </c>
      <c r="K251">
        <v>72</v>
      </c>
      <c r="L251">
        <v>96</v>
      </c>
      <c r="M251">
        <v>62</v>
      </c>
    </row>
    <row r="252" spans="1:13">
      <c r="A252" s="1">
        <v>42296</v>
      </c>
      <c r="B252" s="2">
        <v>0.99930555555555556</v>
      </c>
      <c r="C252">
        <v>0</v>
      </c>
      <c r="D252">
        <v>76</v>
      </c>
      <c r="E252">
        <v>61</v>
      </c>
      <c r="F252">
        <v>0</v>
      </c>
      <c r="G252">
        <v>0</v>
      </c>
      <c r="H252">
        <v>0.08</v>
      </c>
      <c r="I252">
        <v>274</v>
      </c>
      <c r="J252">
        <v>72</v>
      </c>
      <c r="K252">
        <v>71</v>
      </c>
      <c r="L252">
        <v>97</v>
      </c>
      <c r="M252">
        <v>50</v>
      </c>
    </row>
    <row r="253" spans="1:13">
      <c r="A253" s="1">
        <v>42297</v>
      </c>
      <c r="B253" s="2">
        <v>0.99930555555555556</v>
      </c>
      <c r="C253">
        <v>0</v>
      </c>
      <c r="D253">
        <v>83</v>
      </c>
      <c r="E253">
        <v>60</v>
      </c>
      <c r="F253">
        <v>0</v>
      </c>
      <c r="G253">
        <v>0</v>
      </c>
      <c r="H253">
        <v>0.12</v>
      </c>
      <c r="I253">
        <v>382</v>
      </c>
      <c r="J253">
        <v>71</v>
      </c>
      <c r="K253">
        <v>70</v>
      </c>
      <c r="L253">
        <v>93</v>
      </c>
      <c r="M253">
        <v>42</v>
      </c>
    </row>
    <row r="254" spans="1:13">
      <c r="A254" s="1">
        <v>42298</v>
      </c>
      <c r="B254" s="2">
        <v>0.99930555555555556</v>
      </c>
      <c r="C254">
        <v>0.13</v>
      </c>
      <c r="D254">
        <v>79</v>
      </c>
      <c r="E254">
        <v>54</v>
      </c>
      <c r="F254">
        <v>0</v>
      </c>
      <c r="G254">
        <v>0</v>
      </c>
      <c r="H254">
        <v>0.13</v>
      </c>
      <c r="I254">
        <v>321</v>
      </c>
      <c r="L254">
        <v>95</v>
      </c>
      <c r="M254">
        <v>26</v>
      </c>
    </row>
    <row r="255" spans="1:13">
      <c r="A255" s="1">
        <v>42299</v>
      </c>
      <c r="B255" s="2">
        <v>0.99930555555555556</v>
      </c>
      <c r="C255">
        <v>0</v>
      </c>
      <c r="D255">
        <v>83</v>
      </c>
      <c r="E255">
        <v>61</v>
      </c>
      <c r="F255">
        <v>0</v>
      </c>
      <c r="G255">
        <v>0</v>
      </c>
      <c r="H255">
        <v>0.13</v>
      </c>
      <c r="I255">
        <v>395</v>
      </c>
      <c r="J255">
        <v>70</v>
      </c>
      <c r="K255">
        <v>69</v>
      </c>
      <c r="L255">
        <v>96</v>
      </c>
      <c r="M255">
        <v>45</v>
      </c>
    </row>
    <row r="256" spans="1:13">
      <c r="A256" s="1">
        <v>42300</v>
      </c>
      <c r="B256" s="2">
        <v>0.99930555555555556</v>
      </c>
      <c r="C256">
        <v>0</v>
      </c>
      <c r="D256">
        <v>91</v>
      </c>
      <c r="E256">
        <v>59</v>
      </c>
      <c r="F256">
        <v>0</v>
      </c>
      <c r="G256">
        <v>0</v>
      </c>
      <c r="H256">
        <v>0.15</v>
      </c>
      <c r="I256">
        <v>397</v>
      </c>
      <c r="J256">
        <v>69</v>
      </c>
      <c r="K256">
        <v>68</v>
      </c>
      <c r="L256">
        <v>97</v>
      </c>
      <c r="M256">
        <v>21</v>
      </c>
    </row>
    <row r="257" spans="1:13">
      <c r="A257" s="1">
        <v>42301</v>
      </c>
      <c r="B257" s="2">
        <v>0.99930555555555556</v>
      </c>
      <c r="C257">
        <v>0</v>
      </c>
      <c r="D257">
        <v>81</v>
      </c>
      <c r="E257">
        <v>55</v>
      </c>
      <c r="I257">
        <v>339</v>
      </c>
    </row>
    <row r="258" spans="1:13">
      <c r="A258" s="1">
        <v>42302</v>
      </c>
      <c r="B258" s="2">
        <v>0.99930555555555556</v>
      </c>
      <c r="C258">
        <v>0</v>
      </c>
      <c r="D258">
        <v>86</v>
      </c>
      <c r="E258">
        <v>68</v>
      </c>
      <c r="F258">
        <v>0</v>
      </c>
      <c r="G258">
        <v>0</v>
      </c>
      <c r="H258">
        <v>0.12</v>
      </c>
      <c r="I258">
        <v>187</v>
      </c>
      <c r="J258">
        <v>68</v>
      </c>
      <c r="K258">
        <v>67</v>
      </c>
      <c r="L258">
        <v>51</v>
      </c>
      <c r="M258">
        <v>23</v>
      </c>
    </row>
    <row r="259" spans="1:13">
      <c r="A259" s="1">
        <v>42303</v>
      </c>
      <c r="B259" s="2">
        <v>0.99930555555555556</v>
      </c>
      <c r="C259">
        <v>0</v>
      </c>
      <c r="D259">
        <v>95</v>
      </c>
      <c r="E259">
        <v>66</v>
      </c>
      <c r="F259">
        <v>0</v>
      </c>
      <c r="G259">
        <v>0</v>
      </c>
      <c r="H259">
        <v>0.19</v>
      </c>
      <c r="I259">
        <v>392</v>
      </c>
      <c r="J259">
        <v>68</v>
      </c>
      <c r="K259">
        <v>66</v>
      </c>
      <c r="L259">
        <v>59</v>
      </c>
      <c r="M259">
        <v>13</v>
      </c>
    </row>
    <row r="260" spans="1:13">
      <c r="A260" s="1">
        <v>42304</v>
      </c>
      <c r="B260" s="2">
        <v>0.99930555555555556</v>
      </c>
      <c r="C260">
        <v>0</v>
      </c>
      <c r="D260">
        <v>93</v>
      </c>
      <c r="E260">
        <v>67</v>
      </c>
      <c r="F260">
        <v>0</v>
      </c>
      <c r="G260">
        <v>0</v>
      </c>
      <c r="H260">
        <v>0.15</v>
      </c>
      <c r="I260">
        <v>333</v>
      </c>
      <c r="J260">
        <v>68</v>
      </c>
      <c r="K260">
        <v>66</v>
      </c>
      <c r="L260">
        <v>61</v>
      </c>
      <c r="M260">
        <v>15</v>
      </c>
    </row>
    <row r="261" spans="1:13">
      <c r="A261" s="1">
        <v>42305</v>
      </c>
      <c r="B261" s="2">
        <v>0.99930555555555556</v>
      </c>
      <c r="C261">
        <v>0</v>
      </c>
      <c r="D261">
        <v>86</v>
      </c>
      <c r="E261">
        <v>63</v>
      </c>
      <c r="F261">
        <v>0</v>
      </c>
      <c r="G261">
        <v>0</v>
      </c>
      <c r="H261">
        <v>0.1</v>
      </c>
      <c r="I261">
        <v>240</v>
      </c>
      <c r="J261">
        <v>68</v>
      </c>
      <c r="K261">
        <v>67</v>
      </c>
      <c r="L261">
        <v>95</v>
      </c>
      <c r="M261">
        <v>27</v>
      </c>
    </row>
    <row r="262" spans="1:13">
      <c r="A262" s="1">
        <v>42306</v>
      </c>
      <c r="B262" s="2">
        <v>0.99930555555555556</v>
      </c>
      <c r="C262">
        <v>0</v>
      </c>
      <c r="D262">
        <v>84</v>
      </c>
      <c r="E262">
        <v>62</v>
      </c>
      <c r="F262">
        <v>0</v>
      </c>
      <c r="G262">
        <v>0</v>
      </c>
      <c r="H262">
        <v>0.14000000000000001</v>
      </c>
      <c r="I262">
        <v>356</v>
      </c>
      <c r="J262">
        <v>70</v>
      </c>
      <c r="K262">
        <v>67</v>
      </c>
      <c r="L262">
        <v>94</v>
      </c>
      <c r="M262">
        <v>23</v>
      </c>
    </row>
    <row r="263" spans="1:13">
      <c r="A263" s="1">
        <v>42307</v>
      </c>
      <c r="B263" s="2">
        <v>0.99930555555555556</v>
      </c>
      <c r="C263">
        <v>0</v>
      </c>
      <c r="D263">
        <v>87</v>
      </c>
      <c r="E263">
        <v>66</v>
      </c>
      <c r="F263">
        <v>0</v>
      </c>
      <c r="G263">
        <v>0</v>
      </c>
      <c r="H263">
        <v>0.2</v>
      </c>
      <c r="I263">
        <v>389</v>
      </c>
      <c r="J263">
        <v>68</v>
      </c>
      <c r="K263">
        <v>66</v>
      </c>
      <c r="L263">
        <v>27</v>
      </c>
      <c r="M263">
        <v>9</v>
      </c>
    </row>
    <row r="264" spans="1:13">
      <c r="A264" s="1">
        <v>42308</v>
      </c>
      <c r="B264" s="2">
        <v>0.99930555555555556</v>
      </c>
      <c r="C264">
        <v>0</v>
      </c>
      <c r="D264">
        <v>96</v>
      </c>
      <c r="E264">
        <v>66</v>
      </c>
      <c r="F264">
        <v>0</v>
      </c>
      <c r="G264">
        <v>0</v>
      </c>
      <c r="H264">
        <v>0.19</v>
      </c>
      <c r="I264">
        <v>385</v>
      </c>
      <c r="J264">
        <v>66</v>
      </c>
      <c r="K264">
        <v>65</v>
      </c>
      <c r="L264">
        <v>52</v>
      </c>
      <c r="M264">
        <v>11</v>
      </c>
    </row>
    <row r="265" spans="1:13">
      <c r="A265" s="1">
        <v>42309</v>
      </c>
      <c r="B265" s="2">
        <v>0.99930555555555556</v>
      </c>
      <c r="C265">
        <v>0</v>
      </c>
      <c r="D265">
        <v>91</v>
      </c>
      <c r="E265">
        <v>58</v>
      </c>
      <c r="F265">
        <v>0</v>
      </c>
      <c r="G265">
        <v>0</v>
      </c>
      <c r="H265">
        <v>0.17</v>
      </c>
      <c r="I265">
        <v>385</v>
      </c>
      <c r="J265">
        <v>69</v>
      </c>
      <c r="K265">
        <v>66</v>
      </c>
      <c r="L265">
        <v>40</v>
      </c>
      <c r="M265">
        <v>14</v>
      </c>
    </row>
    <row r="266" spans="1:13">
      <c r="A266" s="1">
        <v>42310</v>
      </c>
      <c r="B266" s="2">
        <v>0.99930555555555556</v>
      </c>
      <c r="C266">
        <v>0.1</v>
      </c>
      <c r="D266">
        <v>75</v>
      </c>
      <c r="E266">
        <v>53</v>
      </c>
      <c r="F266">
        <v>0</v>
      </c>
      <c r="G266">
        <v>0</v>
      </c>
      <c r="H266">
        <v>0.1</v>
      </c>
      <c r="I266">
        <v>329</v>
      </c>
      <c r="J266">
        <v>69</v>
      </c>
      <c r="K266">
        <v>66</v>
      </c>
      <c r="L266">
        <v>94</v>
      </c>
      <c r="M266">
        <v>25</v>
      </c>
    </row>
    <row r="267" spans="1:13">
      <c r="A267" s="1">
        <v>42311</v>
      </c>
      <c r="B267" s="2">
        <v>0.99930555555555556</v>
      </c>
      <c r="C267">
        <v>0.02</v>
      </c>
      <c r="D267">
        <v>68</v>
      </c>
      <c r="E267">
        <v>52</v>
      </c>
      <c r="F267">
        <v>0</v>
      </c>
      <c r="G267">
        <v>0</v>
      </c>
      <c r="H267">
        <v>0.08</v>
      </c>
      <c r="I267">
        <v>287</v>
      </c>
      <c r="J267">
        <v>67</v>
      </c>
      <c r="K267">
        <v>65</v>
      </c>
      <c r="L267">
        <v>95</v>
      </c>
      <c r="M267">
        <v>44</v>
      </c>
    </row>
    <row r="268" spans="1:13">
      <c r="A268" s="1">
        <v>42312</v>
      </c>
      <c r="B268" s="2">
        <v>0.99930555555555556</v>
      </c>
      <c r="C268">
        <v>0</v>
      </c>
      <c r="D268">
        <v>69</v>
      </c>
      <c r="E268">
        <v>48</v>
      </c>
      <c r="F268">
        <v>0</v>
      </c>
      <c r="G268">
        <v>0</v>
      </c>
      <c r="H268">
        <v>0.1</v>
      </c>
      <c r="I268">
        <v>353</v>
      </c>
      <c r="J268">
        <v>68</v>
      </c>
      <c r="K268">
        <v>65</v>
      </c>
      <c r="L268">
        <v>97</v>
      </c>
      <c r="M268">
        <v>35</v>
      </c>
    </row>
    <row r="269" spans="1:13">
      <c r="A269" s="1">
        <v>42313</v>
      </c>
      <c r="B269" s="2">
        <v>0.99930555555555556</v>
      </c>
      <c r="C269">
        <v>0</v>
      </c>
      <c r="D269">
        <v>71</v>
      </c>
      <c r="E269">
        <v>56</v>
      </c>
      <c r="F269">
        <v>0</v>
      </c>
      <c r="G269">
        <v>0</v>
      </c>
      <c r="H269">
        <v>0.13</v>
      </c>
      <c r="I269">
        <v>107</v>
      </c>
      <c r="J269">
        <v>64</v>
      </c>
      <c r="K269">
        <v>63</v>
      </c>
      <c r="L269">
        <v>66</v>
      </c>
      <c r="M269">
        <v>15</v>
      </c>
    </row>
    <row r="270" spans="1:13">
      <c r="A270" s="1">
        <v>42314</v>
      </c>
      <c r="B270" s="2">
        <v>0.99930555555555556</v>
      </c>
      <c r="C270">
        <v>0</v>
      </c>
      <c r="D270">
        <v>79</v>
      </c>
      <c r="E270">
        <v>53</v>
      </c>
      <c r="F270">
        <v>0</v>
      </c>
      <c r="G270">
        <v>0</v>
      </c>
      <c r="H270">
        <v>0.16</v>
      </c>
      <c r="I270">
        <v>372</v>
      </c>
      <c r="J270">
        <v>63</v>
      </c>
      <c r="K270">
        <v>62</v>
      </c>
      <c r="L270">
        <v>42</v>
      </c>
      <c r="M270">
        <v>12</v>
      </c>
    </row>
    <row r="271" spans="1:13">
      <c r="A271" s="1">
        <v>42315</v>
      </c>
      <c r="B271" s="2">
        <v>0.99930555555555556</v>
      </c>
      <c r="C271">
        <v>0</v>
      </c>
      <c r="D271">
        <v>82</v>
      </c>
      <c r="E271">
        <v>51</v>
      </c>
      <c r="F271">
        <v>0</v>
      </c>
      <c r="G271">
        <v>0</v>
      </c>
      <c r="H271">
        <v>0.16</v>
      </c>
      <c r="I271">
        <v>377</v>
      </c>
      <c r="J271">
        <v>65</v>
      </c>
      <c r="K271">
        <v>62</v>
      </c>
      <c r="L271">
        <v>31</v>
      </c>
      <c r="M271">
        <v>11</v>
      </c>
    </row>
    <row r="272" spans="1:13">
      <c r="A272" s="1">
        <v>42316</v>
      </c>
      <c r="B272" s="2">
        <v>0.99930555555555556</v>
      </c>
      <c r="C272">
        <v>0</v>
      </c>
      <c r="D272">
        <v>81</v>
      </c>
      <c r="E272">
        <v>55</v>
      </c>
      <c r="F272">
        <v>0</v>
      </c>
      <c r="G272">
        <v>0</v>
      </c>
      <c r="H272">
        <v>0.15</v>
      </c>
      <c r="I272">
        <v>367</v>
      </c>
      <c r="J272">
        <v>65</v>
      </c>
      <c r="K272">
        <v>62</v>
      </c>
      <c r="L272">
        <v>95</v>
      </c>
      <c r="M272">
        <v>15</v>
      </c>
    </row>
    <row r="273" spans="1:13">
      <c r="A273" s="1">
        <v>42317</v>
      </c>
      <c r="B273" s="2">
        <v>0.99930555555555556</v>
      </c>
      <c r="C273">
        <v>0.01</v>
      </c>
      <c r="D273">
        <v>68</v>
      </c>
      <c r="E273">
        <v>53</v>
      </c>
      <c r="F273">
        <v>0</v>
      </c>
      <c r="G273">
        <v>0</v>
      </c>
      <c r="H273">
        <v>0.04</v>
      </c>
      <c r="I273">
        <v>161</v>
      </c>
      <c r="J273">
        <v>65</v>
      </c>
      <c r="K273">
        <v>63</v>
      </c>
      <c r="L273">
        <v>97</v>
      </c>
      <c r="M273">
        <v>59</v>
      </c>
    </row>
    <row r="274" spans="1:13">
      <c r="A274" s="1">
        <v>42318</v>
      </c>
      <c r="B274" s="2">
        <v>0.99930555555555556</v>
      </c>
      <c r="C274">
        <v>7.0000000000000007E-2</v>
      </c>
      <c r="D274">
        <v>66</v>
      </c>
      <c r="E274">
        <v>50</v>
      </c>
      <c r="F274">
        <v>0</v>
      </c>
      <c r="G274">
        <v>0</v>
      </c>
      <c r="H274">
        <v>0.1</v>
      </c>
      <c r="I274">
        <v>377</v>
      </c>
      <c r="J274">
        <v>63</v>
      </c>
      <c r="K274">
        <v>62</v>
      </c>
      <c r="L274">
        <v>95</v>
      </c>
      <c r="M274">
        <v>37</v>
      </c>
    </row>
    <row r="275" spans="1:13">
      <c r="A275" s="1">
        <v>42319</v>
      </c>
      <c r="B275" s="2">
        <v>0.99930555555555556</v>
      </c>
      <c r="C275">
        <v>0</v>
      </c>
      <c r="D275">
        <v>74</v>
      </c>
      <c r="E275">
        <v>46</v>
      </c>
      <c r="F275">
        <v>0</v>
      </c>
      <c r="G275">
        <v>0</v>
      </c>
      <c r="H275">
        <v>0.14000000000000001</v>
      </c>
      <c r="I275">
        <v>364</v>
      </c>
      <c r="J275">
        <v>65</v>
      </c>
      <c r="K275">
        <v>61</v>
      </c>
      <c r="L275">
        <v>76</v>
      </c>
      <c r="M275">
        <v>12</v>
      </c>
    </row>
    <row r="276" spans="1:13">
      <c r="A276" s="1">
        <v>42320</v>
      </c>
      <c r="B276" s="2">
        <v>0.99930555555555556</v>
      </c>
      <c r="C276">
        <v>0</v>
      </c>
      <c r="D276">
        <v>79</v>
      </c>
      <c r="E276">
        <v>45</v>
      </c>
      <c r="F276">
        <v>0</v>
      </c>
      <c r="G276">
        <v>0</v>
      </c>
      <c r="H276">
        <v>0.16</v>
      </c>
      <c r="I276">
        <v>342</v>
      </c>
      <c r="J276">
        <v>63</v>
      </c>
      <c r="K276">
        <v>61</v>
      </c>
      <c r="L276">
        <v>21</v>
      </c>
      <c r="M276">
        <v>9</v>
      </c>
    </row>
    <row r="277" spans="1:13">
      <c r="A277" s="1">
        <v>42321</v>
      </c>
      <c r="B277" s="2">
        <v>0.99930555555555556</v>
      </c>
      <c r="C277">
        <v>0</v>
      </c>
      <c r="D277">
        <v>85</v>
      </c>
      <c r="E277">
        <v>57</v>
      </c>
      <c r="F277">
        <v>0</v>
      </c>
      <c r="G277">
        <v>0</v>
      </c>
      <c r="H277">
        <v>0.17</v>
      </c>
      <c r="I277">
        <v>358</v>
      </c>
      <c r="J277">
        <v>61</v>
      </c>
      <c r="K277">
        <v>60</v>
      </c>
      <c r="L277">
        <v>33</v>
      </c>
      <c r="M277">
        <v>8</v>
      </c>
    </row>
    <row r="278" spans="1:13">
      <c r="A278" s="1">
        <v>42322</v>
      </c>
      <c r="B278" s="2">
        <v>0.99930555555555556</v>
      </c>
      <c r="C278">
        <v>0</v>
      </c>
      <c r="D278">
        <v>82</v>
      </c>
      <c r="E278">
        <v>55</v>
      </c>
      <c r="F278">
        <v>0</v>
      </c>
      <c r="G278">
        <v>0</v>
      </c>
      <c r="H278">
        <v>0.15</v>
      </c>
      <c r="I278">
        <v>356</v>
      </c>
      <c r="J278">
        <v>63</v>
      </c>
      <c r="K278">
        <v>60</v>
      </c>
      <c r="L278">
        <v>25</v>
      </c>
      <c r="M278">
        <v>10</v>
      </c>
    </row>
    <row r="279" spans="1:13">
      <c r="A279" s="1">
        <v>42323</v>
      </c>
      <c r="B279" s="2">
        <v>0.99930555555555556</v>
      </c>
      <c r="C279">
        <v>0.02</v>
      </c>
      <c r="D279">
        <v>70</v>
      </c>
      <c r="E279">
        <v>45</v>
      </c>
      <c r="F279">
        <v>0</v>
      </c>
      <c r="G279">
        <v>0</v>
      </c>
      <c r="H279">
        <v>0.08</v>
      </c>
      <c r="I279">
        <v>226</v>
      </c>
      <c r="J279">
        <v>63</v>
      </c>
      <c r="K279">
        <v>61</v>
      </c>
      <c r="L279">
        <v>83</v>
      </c>
      <c r="M279">
        <v>18</v>
      </c>
    </row>
    <row r="280" spans="1:13">
      <c r="A280" s="1">
        <v>42324</v>
      </c>
      <c r="B280" s="2">
        <v>0.99930555555555556</v>
      </c>
      <c r="C280">
        <v>0.03</v>
      </c>
      <c r="D280">
        <v>64</v>
      </c>
      <c r="E280">
        <v>47</v>
      </c>
      <c r="F280">
        <v>0</v>
      </c>
      <c r="G280">
        <v>0</v>
      </c>
      <c r="H280">
        <v>0.11</v>
      </c>
      <c r="I280">
        <v>351</v>
      </c>
      <c r="J280">
        <v>63</v>
      </c>
      <c r="K280">
        <v>60</v>
      </c>
      <c r="L280">
        <v>67</v>
      </c>
      <c r="M280">
        <v>21</v>
      </c>
    </row>
    <row r="281" spans="1:13">
      <c r="A281" s="1">
        <v>42325</v>
      </c>
      <c r="B281" s="2">
        <v>0.99930555555555556</v>
      </c>
      <c r="C281">
        <v>0</v>
      </c>
      <c r="D281">
        <v>76</v>
      </c>
      <c r="E281">
        <v>44</v>
      </c>
      <c r="F281">
        <v>0</v>
      </c>
      <c r="G281">
        <v>0</v>
      </c>
      <c r="H281">
        <v>0.12</v>
      </c>
      <c r="I281">
        <v>347</v>
      </c>
      <c r="J281">
        <v>60</v>
      </c>
      <c r="K281">
        <v>59</v>
      </c>
      <c r="L281">
        <v>47</v>
      </c>
      <c r="M281">
        <v>11</v>
      </c>
    </row>
    <row r="282" spans="1:13">
      <c r="A282" s="1">
        <v>42326</v>
      </c>
      <c r="B282" s="2">
        <v>0.99930555555555556</v>
      </c>
      <c r="C282">
        <v>0</v>
      </c>
      <c r="D282">
        <v>85</v>
      </c>
      <c r="E282">
        <v>52</v>
      </c>
      <c r="F282">
        <v>0</v>
      </c>
      <c r="G282">
        <v>0</v>
      </c>
      <c r="H282">
        <v>0.15</v>
      </c>
      <c r="I282">
        <v>335</v>
      </c>
      <c r="J282">
        <v>62</v>
      </c>
      <c r="K282">
        <v>59</v>
      </c>
      <c r="L282">
        <v>41</v>
      </c>
      <c r="M282">
        <v>15</v>
      </c>
    </row>
    <row r="283" spans="1:13">
      <c r="A283" s="1">
        <v>42327</v>
      </c>
      <c r="B283" s="2">
        <v>0.99930555555555556</v>
      </c>
      <c r="C283">
        <v>0</v>
      </c>
      <c r="D283">
        <v>88</v>
      </c>
      <c r="E283">
        <v>62</v>
      </c>
      <c r="F283">
        <v>0</v>
      </c>
      <c r="G283">
        <v>0</v>
      </c>
      <c r="H283">
        <v>0.18</v>
      </c>
      <c r="I283">
        <v>342</v>
      </c>
      <c r="J283">
        <v>62</v>
      </c>
      <c r="K283">
        <v>60</v>
      </c>
      <c r="L283">
        <v>27</v>
      </c>
      <c r="M283">
        <v>9</v>
      </c>
    </row>
    <row r="284" spans="1:13">
      <c r="A284" s="1">
        <v>42328</v>
      </c>
      <c r="B284" s="2">
        <v>0.99930555555555556</v>
      </c>
      <c r="C284">
        <v>0</v>
      </c>
      <c r="D284">
        <v>90</v>
      </c>
      <c r="E284">
        <v>64</v>
      </c>
      <c r="F284">
        <v>0</v>
      </c>
      <c r="G284">
        <v>0</v>
      </c>
      <c r="H284">
        <v>0.18</v>
      </c>
      <c r="I284">
        <v>340</v>
      </c>
      <c r="J284">
        <v>60</v>
      </c>
      <c r="K284">
        <v>59</v>
      </c>
      <c r="L284">
        <v>31</v>
      </c>
      <c r="M284">
        <v>11</v>
      </c>
    </row>
    <row r="285" spans="1:13">
      <c r="A285" s="1">
        <v>42329</v>
      </c>
      <c r="B285" s="2">
        <v>0.99930555555555556</v>
      </c>
      <c r="C285">
        <v>0</v>
      </c>
      <c r="D285">
        <v>87</v>
      </c>
      <c r="E285">
        <v>63</v>
      </c>
      <c r="F285">
        <v>0</v>
      </c>
      <c r="G285">
        <v>0</v>
      </c>
      <c r="H285">
        <v>0.19</v>
      </c>
      <c r="I285">
        <v>336</v>
      </c>
      <c r="J285">
        <v>62</v>
      </c>
      <c r="K285">
        <v>60</v>
      </c>
      <c r="L285">
        <v>25</v>
      </c>
      <c r="M285">
        <v>11</v>
      </c>
    </row>
    <row r="286" spans="1:13">
      <c r="A286" s="1">
        <v>42330</v>
      </c>
      <c r="B286" s="2">
        <v>0.99930555555555556</v>
      </c>
      <c r="C286">
        <v>0</v>
      </c>
      <c r="D286">
        <v>87</v>
      </c>
      <c r="E286">
        <v>58</v>
      </c>
      <c r="F286">
        <v>0</v>
      </c>
      <c r="G286">
        <v>0</v>
      </c>
      <c r="H286">
        <v>0.19</v>
      </c>
      <c r="I286">
        <v>341</v>
      </c>
      <c r="J286">
        <v>62</v>
      </c>
      <c r="K286">
        <v>60</v>
      </c>
      <c r="L286">
        <v>18</v>
      </c>
      <c r="M286">
        <v>11</v>
      </c>
    </row>
    <row r="287" spans="1:13">
      <c r="A287" s="1">
        <v>42331</v>
      </c>
      <c r="B287" s="2">
        <v>0.99930555555555556</v>
      </c>
      <c r="C287">
        <v>0</v>
      </c>
      <c r="D287">
        <v>84</v>
      </c>
      <c r="E287">
        <v>53</v>
      </c>
      <c r="F287">
        <v>0</v>
      </c>
      <c r="G287">
        <v>0</v>
      </c>
      <c r="H287">
        <v>0.14000000000000001</v>
      </c>
      <c r="I287">
        <v>335</v>
      </c>
      <c r="J287">
        <v>62</v>
      </c>
      <c r="K287">
        <v>60</v>
      </c>
      <c r="L287">
        <v>37</v>
      </c>
      <c r="M287">
        <v>13</v>
      </c>
    </row>
    <row r="288" spans="1:13">
      <c r="A288" s="1">
        <v>42332</v>
      </c>
      <c r="B288" s="2">
        <v>0.99930555555555556</v>
      </c>
      <c r="C288">
        <v>0</v>
      </c>
      <c r="D288">
        <v>71</v>
      </c>
      <c r="E288">
        <v>49</v>
      </c>
      <c r="F288">
        <v>0</v>
      </c>
      <c r="G288">
        <v>0</v>
      </c>
      <c r="H288">
        <v>0.1</v>
      </c>
      <c r="I288">
        <v>263</v>
      </c>
      <c r="L288">
        <v>88</v>
      </c>
      <c r="M288">
        <v>28</v>
      </c>
    </row>
    <row r="289" spans="1:13">
      <c r="A289" s="1">
        <v>42333</v>
      </c>
      <c r="B289" s="2">
        <v>0.99930555555555556</v>
      </c>
      <c r="C289">
        <v>0.11</v>
      </c>
      <c r="D289">
        <v>62</v>
      </c>
      <c r="E289">
        <v>48</v>
      </c>
      <c r="F289">
        <v>0</v>
      </c>
      <c r="G289">
        <v>0</v>
      </c>
      <c r="H289">
        <v>0.08</v>
      </c>
      <c r="I289">
        <v>305</v>
      </c>
      <c r="J289">
        <v>61</v>
      </c>
      <c r="K289">
        <v>60</v>
      </c>
      <c r="L289">
        <v>96</v>
      </c>
      <c r="M289">
        <v>51</v>
      </c>
    </row>
    <row r="290" spans="1:13">
      <c r="A290" s="1">
        <v>42334</v>
      </c>
      <c r="B290" s="2">
        <v>0.99930555555555556</v>
      </c>
      <c r="C290">
        <v>0</v>
      </c>
      <c r="D290">
        <v>63</v>
      </c>
      <c r="E290">
        <v>45</v>
      </c>
      <c r="F290">
        <v>0</v>
      </c>
      <c r="G290">
        <v>0</v>
      </c>
      <c r="H290">
        <v>0.05</v>
      </c>
      <c r="I290">
        <v>200</v>
      </c>
      <c r="J290">
        <v>61</v>
      </c>
      <c r="K290">
        <v>60</v>
      </c>
      <c r="L290">
        <v>93</v>
      </c>
      <c r="M290">
        <v>43</v>
      </c>
    </row>
    <row r="291" spans="1:13">
      <c r="A291" s="1">
        <v>42335</v>
      </c>
      <c r="B291" s="2">
        <v>0.99930555555555556</v>
      </c>
      <c r="C291">
        <v>0.11</v>
      </c>
      <c r="D291">
        <v>56</v>
      </c>
      <c r="E291">
        <v>45</v>
      </c>
      <c r="F291">
        <v>0</v>
      </c>
      <c r="G291">
        <v>0</v>
      </c>
      <c r="H291">
        <v>0.03</v>
      </c>
      <c r="I291">
        <v>137</v>
      </c>
      <c r="J291">
        <v>60</v>
      </c>
      <c r="K291">
        <v>59</v>
      </c>
      <c r="L291">
        <v>93</v>
      </c>
      <c r="M291">
        <v>60</v>
      </c>
    </row>
    <row r="292" spans="1:13">
      <c r="A292" s="1">
        <v>42336</v>
      </c>
      <c r="B292" s="2">
        <v>0.99930555555555556</v>
      </c>
      <c r="C292">
        <v>0</v>
      </c>
      <c r="D292">
        <v>64</v>
      </c>
      <c r="E292">
        <v>44</v>
      </c>
      <c r="F292">
        <v>0</v>
      </c>
      <c r="G292">
        <v>0</v>
      </c>
      <c r="H292">
        <v>0.1</v>
      </c>
      <c r="I292">
        <v>309</v>
      </c>
      <c r="J292">
        <v>60</v>
      </c>
      <c r="K292">
        <v>57</v>
      </c>
      <c r="L292">
        <v>74</v>
      </c>
      <c r="M292">
        <v>28</v>
      </c>
    </row>
    <row r="293" spans="1:13">
      <c r="A293" s="1">
        <v>42337</v>
      </c>
      <c r="B293" s="2">
        <v>0.99930555555555556</v>
      </c>
      <c r="C293">
        <v>0</v>
      </c>
      <c r="D293">
        <v>66</v>
      </c>
      <c r="E293">
        <v>44</v>
      </c>
      <c r="F293">
        <v>0</v>
      </c>
      <c r="G293">
        <v>0</v>
      </c>
      <c r="H293">
        <v>0.11</v>
      </c>
      <c r="I293">
        <v>322</v>
      </c>
      <c r="J293">
        <v>59</v>
      </c>
      <c r="K293">
        <v>57</v>
      </c>
      <c r="L293">
        <v>50</v>
      </c>
      <c r="M293">
        <v>20</v>
      </c>
    </row>
    <row r="294" spans="1:13">
      <c r="A294" s="1">
        <v>42338</v>
      </c>
      <c r="B294" s="2">
        <v>0.99930555555555556</v>
      </c>
      <c r="C294">
        <v>0</v>
      </c>
      <c r="D294">
        <v>69</v>
      </c>
      <c r="E294">
        <v>44</v>
      </c>
      <c r="F294">
        <v>0</v>
      </c>
      <c r="G294">
        <v>0</v>
      </c>
      <c r="H294">
        <v>0.12</v>
      </c>
      <c r="I294">
        <v>294</v>
      </c>
      <c r="J294">
        <v>58</v>
      </c>
      <c r="K294">
        <v>56</v>
      </c>
      <c r="L294">
        <v>33</v>
      </c>
      <c r="M294">
        <v>14</v>
      </c>
    </row>
    <row r="295" spans="1:13">
      <c r="A295" s="1">
        <v>42339</v>
      </c>
      <c r="B295" s="2">
        <v>0.99930555555555556</v>
      </c>
      <c r="C295">
        <v>0</v>
      </c>
      <c r="D295">
        <v>75</v>
      </c>
      <c r="E295">
        <v>47</v>
      </c>
      <c r="F295">
        <v>0</v>
      </c>
      <c r="G295">
        <v>0</v>
      </c>
      <c r="H295">
        <v>0.13</v>
      </c>
      <c r="I295">
        <v>323</v>
      </c>
      <c r="J295">
        <v>56</v>
      </c>
      <c r="K295">
        <v>55</v>
      </c>
      <c r="L295">
        <v>37</v>
      </c>
      <c r="M295">
        <v>13</v>
      </c>
    </row>
    <row r="296" spans="1:13">
      <c r="A296" s="1">
        <v>42340</v>
      </c>
      <c r="B296" s="2">
        <v>0.99930555555555556</v>
      </c>
      <c r="C296">
        <v>0</v>
      </c>
      <c r="D296">
        <v>80</v>
      </c>
      <c r="E296">
        <v>50</v>
      </c>
      <c r="F296">
        <v>0</v>
      </c>
      <c r="G296">
        <v>0</v>
      </c>
      <c r="H296">
        <v>0.18</v>
      </c>
      <c r="I296">
        <v>319</v>
      </c>
      <c r="J296">
        <v>58</v>
      </c>
      <c r="K296">
        <v>55</v>
      </c>
      <c r="L296">
        <v>23</v>
      </c>
      <c r="M296">
        <v>10</v>
      </c>
    </row>
    <row r="297" spans="1:13">
      <c r="A297" s="1">
        <v>42341</v>
      </c>
      <c r="B297" s="2">
        <v>0.99930555555555556</v>
      </c>
      <c r="C297">
        <v>0</v>
      </c>
      <c r="D297">
        <v>82</v>
      </c>
      <c r="E297">
        <v>55</v>
      </c>
      <c r="F297">
        <v>0</v>
      </c>
      <c r="G297">
        <v>0</v>
      </c>
      <c r="H297">
        <v>0.13</v>
      </c>
      <c r="I297">
        <v>285</v>
      </c>
      <c r="J297">
        <v>58</v>
      </c>
      <c r="K297">
        <v>56</v>
      </c>
      <c r="L297">
        <v>59</v>
      </c>
      <c r="M297">
        <v>10</v>
      </c>
    </row>
    <row r="298" spans="1:13">
      <c r="A298" s="1">
        <v>42342</v>
      </c>
      <c r="B298" s="2">
        <v>0.99930555555555556</v>
      </c>
      <c r="C298">
        <v>0</v>
      </c>
      <c r="D298">
        <v>67</v>
      </c>
      <c r="E298">
        <v>53</v>
      </c>
      <c r="F298">
        <v>0</v>
      </c>
      <c r="G298">
        <v>0</v>
      </c>
      <c r="H298">
        <v>0.06</v>
      </c>
      <c r="I298">
        <v>168</v>
      </c>
      <c r="J298">
        <v>57</v>
      </c>
      <c r="K298">
        <v>57</v>
      </c>
      <c r="L298">
        <v>89</v>
      </c>
      <c r="M298">
        <v>22</v>
      </c>
    </row>
    <row r="299" spans="1:13">
      <c r="A299" s="1">
        <v>42343</v>
      </c>
      <c r="B299" s="2">
        <v>0.99930555555555556</v>
      </c>
      <c r="C299">
        <v>0</v>
      </c>
      <c r="D299">
        <v>84</v>
      </c>
      <c r="E299">
        <v>49</v>
      </c>
      <c r="F299">
        <v>0</v>
      </c>
      <c r="G299">
        <v>0</v>
      </c>
      <c r="H299">
        <v>0.13</v>
      </c>
      <c r="I299">
        <v>312</v>
      </c>
      <c r="J299">
        <v>58</v>
      </c>
      <c r="K299">
        <v>57</v>
      </c>
      <c r="L299">
        <v>75</v>
      </c>
      <c r="M299">
        <v>14</v>
      </c>
    </row>
    <row r="300" spans="1:13">
      <c r="A300" s="1">
        <v>42344</v>
      </c>
      <c r="B300" s="2">
        <v>0.99930555555555556</v>
      </c>
      <c r="C300">
        <v>0</v>
      </c>
      <c r="D300">
        <v>82</v>
      </c>
      <c r="E300">
        <v>55</v>
      </c>
      <c r="F300">
        <v>0</v>
      </c>
      <c r="G300">
        <v>0</v>
      </c>
      <c r="H300">
        <v>0.15</v>
      </c>
      <c r="I300">
        <v>271</v>
      </c>
      <c r="J300">
        <v>58</v>
      </c>
      <c r="K300">
        <v>56</v>
      </c>
      <c r="L300">
        <v>24</v>
      </c>
      <c r="M300">
        <v>10</v>
      </c>
    </row>
    <row r="301" spans="1:13">
      <c r="A301" s="1">
        <v>42345</v>
      </c>
      <c r="B301" s="2">
        <v>0.99930555555555556</v>
      </c>
      <c r="C301">
        <v>0</v>
      </c>
      <c r="D301">
        <v>86</v>
      </c>
      <c r="E301">
        <v>54</v>
      </c>
      <c r="F301">
        <v>0</v>
      </c>
      <c r="G301">
        <v>0</v>
      </c>
      <c r="H301">
        <v>0.16</v>
      </c>
      <c r="I301">
        <v>299</v>
      </c>
      <c r="J301">
        <v>58</v>
      </c>
      <c r="K301">
        <v>56</v>
      </c>
      <c r="L301">
        <v>28</v>
      </c>
      <c r="M301">
        <v>9</v>
      </c>
    </row>
    <row r="302" spans="1:13">
      <c r="A302" s="1">
        <v>42346</v>
      </c>
      <c r="B302" s="2">
        <v>0.99930555555555556</v>
      </c>
      <c r="C302">
        <v>0</v>
      </c>
      <c r="D302">
        <v>89</v>
      </c>
      <c r="E302">
        <v>62</v>
      </c>
      <c r="F302">
        <v>0</v>
      </c>
      <c r="G302">
        <v>0</v>
      </c>
      <c r="H302">
        <v>0.17</v>
      </c>
      <c r="I302">
        <v>293</v>
      </c>
      <c r="J302">
        <v>57</v>
      </c>
      <c r="K302">
        <v>56</v>
      </c>
      <c r="L302">
        <v>22</v>
      </c>
      <c r="M302">
        <v>11</v>
      </c>
    </row>
    <row r="303" spans="1:13">
      <c r="A303" s="1">
        <v>42347</v>
      </c>
      <c r="B303" s="2">
        <v>0.99930555555555556</v>
      </c>
      <c r="C303">
        <v>0</v>
      </c>
      <c r="D303">
        <v>82</v>
      </c>
      <c r="E303">
        <v>62</v>
      </c>
      <c r="F303">
        <v>0</v>
      </c>
      <c r="G303">
        <v>0</v>
      </c>
      <c r="H303">
        <v>0.12</v>
      </c>
      <c r="I303">
        <v>265</v>
      </c>
      <c r="J303">
        <v>58</v>
      </c>
      <c r="K303">
        <v>57</v>
      </c>
      <c r="L303">
        <v>47</v>
      </c>
      <c r="M303">
        <v>17</v>
      </c>
    </row>
    <row r="304" spans="1:13">
      <c r="A304" s="1">
        <v>42348</v>
      </c>
      <c r="B304" s="2">
        <v>0.99930555555555556</v>
      </c>
      <c r="C304">
        <v>0.05</v>
      </c>
      <c r="D304">
        <v>73</v>
      </c>
      <c r="E304">
        <v>53</v>
      </c>
      <c r="F304">
        <v>0</v>
      </c>
      <c r="G304">
        <v>0</v>
      </c>
      <c r="H304">
        <v>0.09</v>
      </c>
      <c r="I304">
        <v>287</v>
      </c>
      <c r="J304">
        <v>59</v>
      </c>
      <c r="K304">
        <v>58</v>
      </c>
      <c r="L304">
        <v>96</v>
      </c>
      <c r="M304">
        <v>28</v>
      </c>
    </row>
    <row r="305" spans="1:13">
      <c r="A305" s="1">
        <v>42349</v>
      </c>
      <c r="B305" s="2">
        <v>0.99930555555555556</v>
      </c>
      <c r="C305">
        <v>0.22</v>
      </c>
      <c r="D305">
        <v>59</v>
      </c>
      <c r="E305">
        <v>47</v>
      </c>
      <c r="F305">
        <v>0</v>
      </c>
      <c r="G305">
        <v>0</v>
      </c>
      <c r="H305">
        <v>0.04</v>
      </c>
      <c r="I305">
        <v>197</v>
      </c>
      <c r="J305">
        <v>58</v>
      </c>
      <c r="K305">
        <v>58</v>
      </c>
      <c r="L305">
        <v>97</v>
      </c>
      <c r="M305">
        <v>54</v>
      </c>
    </row>
    <row r="306" spans="1:13">
      <c r="A306" s="1">
        <v>42350</v>
      </c>
      <c r="B306" s="2">
        <v>0.99930555555555556</v>
      </c>
      <c r="C306">
        <v>0</v>
      </c>
      <c r="D306">
        <v>66</v>
      </c>
      <c r="E306">
        <v>43</v>
      </c>
      <c r="F306">
        <v>0</v>
      </c>
      <c r="G306">
        <v>0</v>
      </c>
      <c r="H306">
        <v>0.08</v>
      </c>
      <c r="I306">
        <v>306</v>
      </c>
      <c r="J306">
        <v>58</v>
      </c>
      <c r="K306">
        <v>57</v>
      </c>
      <c r="L306">
        <v>70</v>
      </c>
      <c r="M306">
        <v>25</v>
      </c>
    </row>
    <row r="307" spans="1:13">
      <c r="A307" s="1">
        <v>42351</v>
      </c>
      <c r="B307" s="2">
        <v>0.99930555555555556</v>
      </c>
      <c r="C307">
        <v>0.09</v>
      </c>
      <c r="D307">
        <v>66</v>
      </c>
      <c r="E307">
        <v>43</v>
      </c>
      <c r="F307">
        <v>0</v>
      </c>
      <c r="G307">
        <v>0</v>
      </c>
      <c r="H307">
        <v>7.0000000000000007E-2</v>
      </c>
      <c r="I307">
        <v>281</v>
      </c>
      <c r="J307">
        <v>58</v>
      </c>
      <c r="K307">
        <v>56</v>
      </c>
      <c r="L307">
        <v>95</v>
      </c>
      <c r="M307">
        <v>52</v>
      </c>
    </row>
    <row r="308" spans="1:13">
      <c r="A308" s="1">
        <v>42352</v>
      </c>
      <c r="B308" s="2">
        <v>0.99930555555555556</v>
      </c>
      <c r="C308">
        <v>0</v>
      </c>
      <c r="D308">
        <v>59</v>
      </c>
      <c r="E308">
        <v>43</v>
      </c>
      <c r="F308">
        <v>0</v>
      </c>
      <c r="G308">
        <v>0</v>
      </c>
      <c r="H308">
        <v>0.09</v>
      </c>
      <c r="I308">
        <v>318</v>
      </c>
      <c r="J308">
        <v>58</v>
      </c>
      <c r="K308">
        <v>55</v>
      </c>
      <c r="L308">
        <v>86</v>
      </c>
      <c r="M308">
        <v>31</v>
      </c>
    </row>
    <row r="309" spans="1:13">
      <c r="A309" s="1">
        <v>42353</v>
      </c>
      <c r="B309" s="2">
        <v>0.99930555555555556</v>
      </c>
      <c r="C309">
        <v>0</v>
      </c>
      <c r="D309">
        <v>60</v>
      </c>
      <c r="E309">
        <v>37</v>
      </c>
      <c r="F309">
        <v>0</v>
      </c>
      <c r="G309">
        <v>0</v>
      </c>
      <c r="H309">
        <v>0.09</v>
      </c>
      <c r="I309">
        <v>309</v>
      </c>
      <c r="J309">
        <v>55</v>
      </c>
      <c r="K309">
        <v>54</v>
      </c>
      <c r="L309">
        <v>64</v>
      </c>
      <c r="M309">
        <v>19</v>
      </c>
    </row>
    <row r="310" spans="1:13">
      <c r="A310" s="1">
        <v>42354</v>
      </c>
      <c r="B310" s="2">
        <v>0.99930555555555556</v>
      </c>
      <c r="C310">
        <v>0</v>
      </c>
      <c r="D310">
        <v>65</v>
      </c>
      <c r="E310">
        <v>46</v>
      </c>
      <c r="F310">
        <v>0</v>
      </c>
      <c r="G310">
        <v>0</v>
      </c>
      <c r="H310">
        <v>0.1</v>
      </c>
      <c r="I310">
        <v>229</v>
      </c>
      <c r="L310">
        <v>38</v>
      </c>
      <c r="M310">
        <v>17</v>
      </c>
    </row>
    <row r="311" spans="1:13">
      <c r="A311" s="1">
        <v>42355</v>
      </c>
      <c r="B311" s="2">
        <v>0.99930555555555556</v>
      </c>
      <c r="C311">
        <v>0</v>
      </c>
      <c r="D311">
        <v>71</v>
      </c>
      <c r="E311">
        <v>42</v>
      </c>
      <c r="F311">
        <v>0</v>
      </c>
      <c r="G311">
        <v>0</v>
      </c>
      <c r="H311">
        <v>0.11</v>
      </c>
      <c r="I311">
        <v>299</v>
      </c>
      <c r="J311">
        <v>54</v>
      </c>
      <c r="K311">
        <v>53</v>
      </c>
      <c r="L311">
        <v>47</v>
      </c>
      <c r="M311">
        <v>14</v>
      </c>
    </row>
    <row r="312" spans="1:13">
      <c r="A312" s="1">
        <v>42356</v>
      </c>
      <c r="B312" s="2">
        <v>0.99930555555555556</v>
      </c>
      <c r="C312">
        <v>0</v>
      </c>
      <c r="D312">
        <v>78</v>
      </c>
      <c r="E312">
        <v>50</v>
      </c>
      <c r="F312">
        <v>0</v>
      </c>
      <c r="G312">
        <v>0</v>
      </c>
      <c r="H312">
        <v>0.12</v>
      </c>
      <c r="I312">
        <v>305</v>
      </c>
      <c r="J312">
        <v>54</v>
      </c>
      <c r="K312">
        <v>53</v>
      </c>
      <c r="L312">
        <v>40</v>
      </c>
      <c r="M312">
        <v>13</v>
      </c>
    </row>
    <row r="313" spans="1:13">
      <c r="A313" s="1">
        <v>42357</v>
      </c>
      <c r="B313" s="2">
        <v>0.99930555555555556</v>
      </c>
      <c r="C313">
        <v>0.27</v>
      </c>
      <c r="D313">
        <v>64</v>
      </c>
      <c r="E313">
        <v>45</v>
      </c>
      <c r="F313">
        <v>0</v>
      </c>
      <c r="G313">
        <v>0</v>
      </c>
      <c r="H313">
        <v>7.0000000000000007E-2</v>
      </c>
      <c r="I313">
        <v>256</v>
      </c>
      <c r="J313">
        <v>55</v>
      </c>
      <c r="K313">
        <v>53</v>
      </c>
      <c r="L313">
        <v>97</v>
      </c>
      <c r="M313">
        <v>21</v>
      </c>
    </row>
    <row r="314" spans="1:13">
      <c r="A314" s="1">
        <v>42358</v>
      </c>
      <c r="B314" s="2">
        <v>0.99930555555555556</v>
      </c>
      <c r="C314">
        <v>0</v>
      </c>
      <c r="D314">
        <v>61</v>
      </c>
      <c r="E314">
        <v>45</v>
      </c>
      <c r="F314">
        <v>0</v>
      </c>
      <c r="G314">
        <v>0</v>
      </c>
      <c r="H314">
        <v>0.06</v>
      </c>
      <c r="I314">
        <v>254</v>
      </c>
      <c r="J314">
        <v>56</v>
      </c>
      <c r="K314">
        <v>55</v>
      </c>
      <c r="L314">
        <v>95</v>
      </c>
      <c r="M314">
        <v>51</v>
      </c>
    </row>
    <row r="315" spans="1:13">
      <c r="A315" s="1">
        <v>42359</v>
      </c>
      <c r="B315" s="2">
        <v>0.99930555555555556</v>
      </c>
      <c r="C315">
        <v>7.0000000000000007E-2</v>
      </c>
      <c r="D315">
        <v>64</v>
      </c>
      <c r="E315">
        <v>43</v>
      </c>
      <c r="F315">
        <v>0</v>
      </c>
      <c r="G315">
        <v>0</v>
      </c>
      <c r="H315">
        <v>0.06</v>
      </c>
      <c r="I315">
        <v>275</v>
      </c>
      <c r="J315">
        <v>57</v>
      </c>
      <c r="K315">
        <v>55</v>
      </c>
      <c r="L315">
        <v>96</v>
      </c>
      <c r="M315">
        <v>51</v>
      </c>
    </row>
    <row r="316" spans="1:13">
      <c r="A316" s="1">
        <v>42360</v>
      </c>
      <c r="B316" s="2">
        <v>0.99930555555555556</v>
      </c>
      <c r="C316">
        <v>0.45</v>
      </c>
      <c r="D316">
        <v>60</v>
      </c>
      <c r="E316">
        <v>51</v>
      </c>
      <c r="F316">
        <v>0</v>
      </c>
      <c r="G316">
        <v>0</v>
      </c>
      <c r="H316">
        <v>0.01</v>
      </c>
      <c r="I316">
        <v>86</v>
      </c>
      <c r="J316">
        <v>56</v>
      </c>
      <c r="K316">
        <v>56</v>
      </c>
      <c r="L316">
        <v>98</v>
      </c>
      <c r="M316">
        <v>97</v>
      </c>
    </row>
    <row r="317" spans="1:13">
      <c r="A317" s="1">
        <v>42361</v>
      </c>
      <c r="B317" s="2">
        <v>0.99930555555555556</v>
      </c>
      <c r="C317">
        <v>0.02</v>
      </c>
      <c r="D317">
        <v>63</v>
      </c>
      <c r="E317">
        <v>43</v>
      </c>
      <c r="I317">
        <v>244</v>
      </c>
    </row>
    <row r="318" spans="1:13">
      <c r="A318" s="1">
        <v>42362</v>
      </c>
      <c r="B318" s="2">
        <v>0.99930555555555556</v>
      </c>
      <c r="C318">
        <v>0.03</v>
      </c>
      <c r="D318">
        <v>65</v>
      </c>
      <c r="E318">
        <v>45</v>
      </c>
      <c r="I318">
        <v>240</v>
      </c>
    </row>
    <row r="319" spans="1:13">
      <c r="A319" s="1">
        <v>42363</v>
      </c>
      <c r="B319" s="2">
        <v>0.99930555555555556</v>
      </c>
      <c r="C319">
        <v>0.09</v>
      </c>
      <c r="D319">
        <v>64</v>
      </c>
      <c r="E319">
        <v>45</v>
      </c>
      <c r="I319">
        <v>242</v>
      </c>
    </row>
    <row r="320" spans="1:13">
      <c r="A320" s="1">
        <v>42364</v>
      </c>
      <c r="B320" s="2">
        <v>0.99930555555555556</v>
      </c>
      <c r="C320">
        <v>0.01</v>
      </c>
      <c r="D320">
        <v>64</v>
      </c>
      <c r="E320">
        <v>45</v>
      </c>
      <c r="I320">
        <v>237</v>
      </c>
    </row>
    <row r="321" spans="1:13">
      <c r="A321" s="1">
        <v>42365</v>
      </c>
      <c r="B321" s="2">
        <v>0.99930555555555556</v>
      </c>
      <c r="C321">
        <v>0.05</v>
      </c>
      <c r="D321">
        <v>64</v>
      </c>
      <c r="E321">
        <v>44</v>
      </c>
      <c r="I321">
        <v>248</v>
      </c>
    </row>
    <row r="322" spans="1:13">
      <c r="A322" s="1">
        <v>42366</v>
      </c>
      <c r="B322" s="2">
        <v>0.99930555555555556</v>
      </c>
      <c r="C322">
        <v>0.11</v>
      </c>
      <c r="D322">
        <v>63</v>
      </c>
      <c r="E322">
        <v>45</v>
      </c>
      <c r="I322">
        <v>211</v>
      </c>
    </row>
    <row r="323" spans="1:13">
      <c r="A323" s="1">
        <v>42367</v>
      </c>
      <c r="B323" s="2">
        <v>0.99930555555555556</v>
      </c>
      <c r="C323">
        <v>0.17</v>
      </c>
      <c r="D323">
        <v>63</v>
      </c>
      <c r="E323">
        <v>45</v>
      </c>
      <c r="I323">
        <v>202</v>
      </c>
    </row>
    <row r="324" spans="1:13">
      <c r="A324" s="1">
        <v>42368</v>
      </c>
      <c r="B324" s="2">
        <v>0.99930555555555556</v>
      </c>
      <c r="C324">
        <v>0</v>
      </c>
      <c r="D324">
        <v>65</v>
      </c>
      <c r="E324">
        <v>41</v>
      </c>
      <c r="F324">
        <v>0</v>
      </c>
      <c r="G324">
        <v>0</v>
      </c>
      <c r="H324">
        <v>0.08</v>
      </c>
      <c r="I324">
        <v>295</v>
      </c>
      <c r="J324">
        <v>53</v>
      </c>
      <c r="K324">
        <v>52</v>
      </c>
      <c r="L324">
        <v>68</v>
      </c>
      <c r="M324">
        <v>26</v>
      </c>
    </row>
    <row r="325" spans="1:13">
      <c r="A325" s="1">
        <v>42369</v>
      </c>
      <c r="B325" s="2">
        <v>0.99930555555555556</v>
      </c>
      <c r="C325">
        <v>0</v>
      </c>
      <c r="D325">
        <v>65</v>
      </c>
      <c r="E325">
        <v>44</v>
      </c>
      <c r="F325">
        <v>0</v>
      </c>
      <c r="G325">
        <v>0</v>
      </c>
      <c r="H325">
        <v>0.11</v>
      </c>
      <c r="I325">
        <v>299</v>
      </c>
      <c r="J325">
        <v>53</v>
      </c>
      <c r="K325">
        <v>52</v>
      </c>
      <c r="L325">
        <v>54</v>
      </c>
      <c r="M325">
        <v>19</v>
      </c>
    </row>
    <row r="326" spans="1:13">
      <c r="A326" s="1">
        <v>42370</v>
      </c>
      <c r="B326" s="2">
        <v>0.99930555555555556</v>
      </c>
      <c r="C326">
        <v>0</v>
      </c>
      <c r="D326">
        <v>64</v>
      </c>
      <c r="E326">
        <v>44</v>
      </c>
      <c r="F326">
        <v>0</v>
      </c>
      <c r="G326">
        <v>0</v>
      </c>
      <c r="H326">
        <v>0.11</v>
      </c>
      <c r="I326">
        <v>269</v>
      </c>
      <c r="J326">
        <v>52</v>
      </c>
      <c r="K326">
        <v>51</v>
      </c>
      <c r="L326">
        <v>29</v>
      </c>
      <c r="M326">
        <v>18</v>
      </c>
    </row>
    <row r="327" spans="1:13">
      <c r="A327" s="1">
        <v>42371</v>
      </c>
      <c r="B327" s="2">
        <v>0.99930555555555556</v>
      </c>
      <c r="C327">
        <v>0</v>
      </c>
      <c r="D327">
        <v>69</v>
      </c>
      <c r="E327">
        <v>45</v>
      </c>
      <c r="F327">
        <v>0</v>
      </c>
      <c r="G327">
        <v>0</v>
      </c>
      <c r="H327">
        <v>0.12</v>
      </c>
      <c r="I327">
        <v>260</v>
      </c>
      <c r="J327">
        <v>53</v>
      </c>
      <c r="K327">
        <v>52</v>
      </c>
      <c r="L327">
        <v>43</v>
      </c>
      <c r="M327">
        <v>18</v>
      </c>
    </row>
    <row r="328" spans="1:13">
      <c r="A328" s="1">
        <v>42372</v>
      </c>
      <c r="B328" s="2">
        <v>0.99930555555555556</v>
      </c>
      <c r="C328">
        <v>0</v>
      </c>
      <c r="D328">
        <v>64</v>
      </c>
      <c r="E328">
        <v>50</v>
      </c>
      <c r="F328">
        <v>0</v>
      </c>
      <c r="G328">
        <v>0</v>
      </c>
      <c r="H328">
        <v>0.08</v>
      </c>
      <c r="I328">
        <v>239</v>
      </c>
      <c r="J328">
        <v>53</v>
      </c>
      <c r="K328">
        <v>52</v>
      </c>
      <c r="L328">
        <v>77</v>
      </c>
      <c r="M328">
        <v>31</v>
      </c>
    </row>
    <row r="329" spans="1:13">
      <c r="A329" s="1">
        <v>42373</v>
      </c>
      <c r="B329" s="2">
        <v>0.99930555555555556</v>
      </c>
      <c r="C329">
        <v>0</v>
      </c>
      <c r="D329">
        <v>69</v>
      </c>
      <c r="E329">
        <v>49</v>
      </c>
      <c r="F329">
        <v>0</v>
      </c>
      <c r="G329">
        <v>0</v>
      </c>
      <c r="H329">
        <v>0.05</v>
      </c>
      <c r="I329">
        <v>161</v>
      </c>
      <c r="J329">
        <v>54</v>
      </c>
      <c r="K329">
        <v>53</v>
      </c>
      <c r="L329">
        <v>94</v>
      </c>
      <c r="M329">
        <v>50</v>
      </c>
    </row>
    <row r="330" spans="1:13">
      <c r="A330" s="1">
        <v>42374</v>
      </c>
      <c r="B330" s="2">
        <v>0.99930555555555556</v>
      </c>
      <c r="C330">
        <v>1.39</v>
      </c>
      <c r="D330">
        <v>55</v>
      </c>
      <c r="E330">
        <v>50</v>
      </c>
      <c r="F330">
        <v>0</v>
      </c>
      <c r="G330">
        <v>0</v>
      </c>
      <c r="H330">
        <v>0</v>
      </c>
      <c r="I330">
        <v>32</v>
      </c>
      <c r="J330">
        <v>55</v>
      </c>
      <c r="K330">
        <v>54</v>
      </c>
      <c r="L330">
        <v>97</v>
      </c>
      <c r="M330">
        <v>82</v>
      </c>
    </row>
    <row r="331" spans="1:13">
      <c r="A331" s="1">
        <v>42375</v>
      </c>
      <c r="B331" s="2">
        <v>0.99930555555555556</v>
      </c>
      <c r="C331">
        <v>1.27</v>
      </c>
      <c r="D331">
        <v>55</v>
      </c>
      <c r="E331">
        <v>47</v>
      </c>
      <c r="F331">
        <v>0</v>
      </c>
      <c r="G331">
        <v>0</v>
      </c>
      <c r="H331">
        <v>0.01</v>
      </c>
      <c r="I331">
        <v>92</v>
      </c>
      <c r="J331">
        <v>55</v>
      </c>
      <c r="K331">
        <v>54</v>
      </c>
      <c r="L331">
        <v>97</v>
      </c>
      <c r="M331">
        <v>90</v>
      </c>
    </row>
    <row r="332" spans="1:13">
      <c r="A332" s="1">
        <v>42376</v>
      </c>
      <c r="B332" s="2">
        <v>0.99930555555555556</v>
      </c>
      <c r="C332">
        <v>0.26</v>
      </c>
      <c r="D332">
        <v>55</v>
      </c>
      <c r="E332">
        <v>45</v>
      </c>
      <c r="F332">
        <v>0</v>
      </c>
      <c r="G332">
        <v>0</v>
      </c>
      <c r="H332">
        <v>0.03</v>
      </c>
      <c r="I332">
        <v>173</v>
      </c>
      <c r="J332">
        <v>55</v>
      </c>
      <c r="K332">
        <v>54</v>
      </c>
      <c r="L332">
        <v>98</v>
      </c>
      <c r="M332">
        <v>71</v>
      </c>
    </row>
    <row r="333" spans="1:13">
      <c r="A333" s="1">
        <v>42377</v>
      </c>
      <c r="B333" s="2">
        <v>0.99930555555555556</v>
      </c>
      <c r="C333">
        <v>0.09</v>
      </c>
      <c r="D333">
        <v>62</v>
      </c>
      <c r="E333">
        <v>44</v>
      </c>
      <c r="F333">
        <v>0</v>
      </c>
      <c r="G333">
        <v>0</v>
      </c>
      <c r="H333">
        <v>0.06</v>
      </c>
      <c r="I333">
        <v>286</v>
      </c>
      <c r="J333">
        <v>54</v>
      </c>
      <c r="K333">
        <v>54</v>
      </c>
      <c r="L333">
        <v>90</v>
      </c>
      <c r="M333">
        <v>50</v>
      </c>
    </row>
    <row r="334" spans="1:13">
      <c r="A334" s="1">
        <v>42378</v>
      </c>
      <c r="B334" s="2">
        <v>0.99930555555555556</v>
      </c>
      <c r="C334">
        <v>0</v>
      </c>
      <c r="D334">
        <v>60</v>
      </c>
      <c r="E334">
        <v>43</v>
      </c>
      <c r="F334">
        <v>0</v>
      </c>
      <c r="G334">
        <v>0</v>
      </c>
      <c r="H334">
        <v>0.05</v>
      </c>
      <c r="I334">
        <v>216</v>
      </c>
      <c r="J334">
        <v>54</v>
      </c>
      <c r="K334">
        <v>53</v>
      </c>
      <c r="L334">
        <v>87</v>
      </c>
      <c r="M334">
        <v>53</v>
      </c>
    </row>
    <row r="335" spans="1:13">
      <c r="A335" s="1">
        <v>42379</v>
      </c>
      <c r="B335" s="2">
        <v>0.99930555555555556</v>
      </c>
      <c r="C335">
        <v>0</v>
      </c>
      <c r="D335">
        <v>60</v>
      </c>
      <c r="E335">
        <v>48</v>
      </c>
      <c r="F335">
        <v>0</v>
      </c>
      <c r="G335">
        <v>0</v>
      </c>
      <c r="H335">
        <v>0.03</v>
      </c>
      <c r="I335">
        <v>149</v>
      </c>
      <c r="J335">
        <v>55</v>
      </c>
      <c r="K335">
        <v>54</v>
      </c>
      <c r="L335">
        <v>92</v>
      </c>
      <c r="M335">
        <v>60</v>
      </c>
    </row>
    <row r="336" spans="1:13">
      <c r="A336" s="1">
        <v>42380</v>
      </c>
      <c r="B336" s="2">
        <v>0.99930555555555556</v>
      </c>
      <c r="C336">
        <v>0</v>
      </c>
      <c r="D336">
        <v>65</v>
      </c>
      <c r="E336">
        <v>49</v>
      </c>
      <c r="F336">
        <v>0</v>
      </c>
      <c r="G336">
        <v>0</v>
      </c>
      <c r="H336">
        <v>0.1</v>
      </c>
      <c r="I336">
        <v>267</v>
      </c>
      <c r="J336">
        <v>55</v>
      </c>
      <c r="K336">
        <v>54</v>
      </c>
      <c r="L336">
        <v>74</v>
      </c>
      <c r="M336">
        <v>29</v>
      </c>
    </row>
    <row r="337" spans="1:13">
      <c r="A337" s="1">
        <v>42381</v>
      </c>
      <c r="B337" s="2">
        <v>0.99930555555555556</v>
      </c>
      <c r="C337">
        <v>0</v>
      </c>
      <c r="D337">
        <v>73</v>
      </c>
      <c r="E337">
        <v>46</v>
      </c>
      <c r="F337">
        <v>0</v>
      </c>
      <c r="G337">
        <v>0</v>
      </c>
      <c r="H337">
        <v>0.12</v>
      </c>
      <c r="I337">
        <v>312</v>
      </c>
      <c r="J337">
        <v>54</v>
      </c>
      <c r="K337">
        <v>52</v>
      </c>
      <c r="L337">
        <v>50</v>
      </c>
      <c r="M337">
        <v>13</v>
      </c>
    </row>
    <row r="338" spans="1:13">
      <c r="A338" s="1">
        <v>42382</v>
      </c>
      <c r="B338" s="2">
        <v>0.99930555555555556</v>
      </c>
      <c r="C338">
        <v>0</v>
      </c>
      <c r="D338">
        <v>69</v>
      </c>
      <c r="E338">
        <v>46</v>
      </c>
      <c r="F338">
        <v>0</v>
      </c>
      <c r="G338">
        <v>0</v>
      </c>
      <c r="H338">
        <v>0.09</v>
      </c>
      <c r="I338">
        <v>245</v>
      </c>
      <c r="J338">
        <v>53</v>
      </c>
      <c r="K338">
        <v>52</v>
      </c>
      <c r="L338">
        <v>92</v>
      </c>
      <c r="M338">
        <v>29</v>
      </c>
    </row>
    <row r="339" spans="1:13">
      <c r="A339" s="1">
        <v>42383</v>
      </c>
      <c r="B339" s="2">
        <v>0.99930555555555556</v>
      </c>
      <c r="C339">
        <v>0</v>
      </c>
      <c r="D339">
        <v>67</v>
      </c>
      <c r="E339">
        <v>45</v>
      </c>
      <c r="F339">
        <v>0</v>
      </c>
      <c r="G339">
        <v>0</v>
      </c>
      <c r="H339">
        <v>0.06</v>
      </c>
      <c r="I339">
        <v>260</v>
      </c>
      <c r="J339">
        <v>54</v>
      </c>
      <c r="K339">
        <v>53</v>
      </c>
      <c r="L339">
        <v>97</v>
      </c>
      <c r="M339">
        <v>57</v>
      </c>
    </row>
    <row r="340" spans="1:13">
      <c r="A340" s="1">
        <v>42384</v>
      </c>
      <c r="B340" s="2">
        <v>0.99930555555555556</v>
      </c>
      <c r="C340">
        <v>0</v>
      </c>
      <c r="D340">
        <v>60</v>
      </c>
      <c r="E340">
        <v>50</v>
      </c>
      <c r="F340">
        <v>0</v>
      </c>
      <c r="G340">
        <v>0</v>
      </c>
      <c r="H340">
        <v>0.02</v>
      </c>
      <c r="I340">
        <v>110</v>
      </c>
      <c r="J340">
        <v>55</v>
      </c>
      <c r="K340">
        <v>54</v>
      </c>
      <c r="L340">
        <v>96</v>
      </c>
      <c r="M340">
        <v>81</v>
      </c>
    </row>
    <row r="341" spans="1:13">
      <c r="A341" s="1">
        <v>42385</v>
      </c>
      <c r="B341" s="2">
        <v>0.99930555555555556</v>
      </c>
      <c r="C341">
        <v>0</v>
      </c>
      <c r="D341">
        <v>68</v>
      </c>
      <c r="E341">
        <v>48</v>
      </c>
      <c r="F341">
        <v>0</v>
      </c>
      <c r="G341">
        <v>0</v>
      </c>
      <c r="H341">
        <v>0.06</v>
      </c>
      <c r="I341">
        <v>266</v>
      </c>
      <c r="J341">
        <v>55</v>
      </c>
      <c r="K341">
        <v>55</v>
      </c>
      <c r="L341">
        <v>97</v>
      </c>
      <c r="M341">
        <v>57</v>
      </c>
    </row>
    <row r="342" spans="1:13">
      <c r="A342" s="1">
        <v>42386</v>
      </c>
      <c r="B342" s="2">
        <v>0.99930555555555556</v>
      </c>
      <c r="C342">
        <v>0</v>
      </c>
      <c r="D342">
        <v>76</v>
      </c>
      <c r="E342">
        <v>51</v>
      </c>
      <c r="F342">
        <v>0</v>
      </c>
      <c r="G342">
        <v>0</v>
      </c>
      <c r="H342">
        <v>0.08</v>
      </c>
      <c r="I342">
        <v>292</v>
      </c>
      <c r="J342">
        <v>56</v>
      </c>
      <c r="K342">
        <v>55</v>
      </c>
      <c r="L342">
        <v>95</v>
      </c>
      <c r="M342">
        <v>38</v>
      </c>
    </row>
    <row r="343" spans="1:13">
      <c r="A343" s="1">
        <v>42387</v>
      </c>
      <c r="B343" s="2">
        <v>0.99930555555555556</v>
      </c>
      <c r="C343">
        <v>0</v>
      </c>
      <c r="D343">
        <v>65</v>
      </c>
      <c r="E343">
        <v>50</v>
      </c>
      <c r="F343">
        <v>0</v>
      </c>
      <c r="G343">
        <v>0</v>
      </c>
      <c r="H343">
        <v>0.03</v>
      </c>
      <c r="I343">
        <v>149</v>
      </c>
      <c r="J343">
        <v>56</v>
      </c>
      <c r="K343">
        <v>56</v>
      </c>
      <c r="L343">
        <v>98</v>
      </c>
      <c r="M343">
        <v>76</v>
      </c>
    </row>
    <row r="344" spans="1:13">
      <c r="A344" s="1">
        <v>42388</v>
      </c>
      <c r="B344" s="2">
        <v>0.99930555555555556</v>
      </c>
      <c r="C344">
        <v>0</v>
      </c>
      <c r="D344">
        <v>67</v>
      </c>
      <c r="E344">
        <v>46</v>
      </c>
      <c r="F344">
        <v>0</v>
      </c>
      <c r="G344">
        <v>0</v>
      </c>
      <c r="H344">
        <v>0.06</v>
      </c>
      <c r="I344">
        <v>259</v>
      </c>
      <c r="L344">
        <v>96</v>
      </c>
      <c r="M344">
        <v>55</v>
      </c>
    </row>
    <row r="345" spans="1:13">
      <c r="A345" s="1">
        <v>42389</v>
      </c>
      <c r="B345" s="2">
        <v>0.99930555555555556</v>
      </c>
      <c r="C345">
        <v>0</v>
      </c>
      <c r="D345">
        <v>73</v>
      </c>
      <c r="E345">
        <v>55</v>
      </c>
      <c r="F345">
        <v>0</v>
      </c>
      <c r="G345">
        <v>0</v>
      </c>
      <c r="H345">
        <v>0.06</v>
      </c>
      <c r="I345">
        <v>251</v>
      </c>
      <c r="J345">
        <v>58</v>
      </c>
      <c r="K345">
        <v>57</v>
      </c>
      <c r="L345">
        <v>98</v>
      </c>
      <c r="M345">
        <v>51</v>
      </c>
    </row>
    <row r="346" spans="1:13">
      <c r="A346" s="1">
        <v>42390</v>
      </c>
      <c r="B346" s="2">
        <v>0.99930555555555556</v>
      </c>
      <c r="C346">
        <v>0</v>
      </c>
      <c r="D346">
        <v>82</v>
      </c>
      <c r="E346">
        <v>55</v>
      </c>
      <c r="F346">
        <v>0</v>
      </c>
      <c r="G346">
        <v>0</v>
      </c>
      <c r="H346">
        <v>0.16</v>
      </c>
      <c r="I346">
        <v>302</v>
      </c>
      <c r="J346">
        <v>58</v>
      </c>
      <c r="K346">
        <v>56</v>
      </c>
      <c r="L346">
        <v>73</v>
      </c>
      <c r="M346">
        <v>14</v>
      </c>
    </row>
    <row r="347" spans="1:13">
      <c r="A347" s="1">
        <v>42391</v>
      </c>
      <c r="B347" s="2">
        <v>0.99930555555555556</v>
      </c>
      <c r="C347">
        <v>0</v>
      </c>
      <c r="D347">
        <v>77</v>
      </c>
      <c r="E347">
        <v>54</v>
      </c>
      <c r="F347">
        <v>0</v>
      </c>
      <c r="G347">
        <v>0</v>
      </c>
      <c r="H347">
        <v>0.12</v>
      </c>
      <c r="I347">
        <v>241</v>
      </c>
      <c r="J347">
        <v>57</v>
      </c>
      <c r="K347">
        <v>56</v>
      </c>
      <c r="L347">
        <v>51</v>
      </c>
      <c r="M347">
        <v>21</v>
      </c>
    </row>
    <row r="348" spans="1:13">
      <c r="A348" s="1">
        <v>42392</v>
      </c>
      <c r="B348" s="2">
        <v>0.99930555555555556</v>
      </c>
      <c r="C348">
        <v>0</v>
      </c>
      <c r="D348">
        <v>66</v>
      </c>
      <c r="E348">
        <v>49</v>
      </c>
      <c r="F348">
        <v>0</v>
      </c>
      <c r="G348">
        <v>0</v>
      </c>
      <c r="H348">
        <v>0.05</v>
      </c>
      <c r="I348">
        <v>166</v>
      </c>
      <c r="J348">
        <v>57</v>
      </c>
      <c r="K348">
        <v>56</v>
      </c>
      <c r="L348">
        <v>96</v>
      </c>
      <c r="M348">
        <v>42</v>
      </c>
    </row>
    <row r="349" spans="1:13">
      <c r="A349" s="1">
        <v>42393</v>
      </c>
      <c r="B349" s="2">
        <v>0.99930555555555556</v>
      </c>
      <c r="C349">
        <v>0</v>
      </c>
      <c r="D349">
        <v>66</v>
      </c>
      <c r="E349">
        <v>48</v>
      </c>
      <c r="F349">
        <v>0</v>
      </c>
      <c r="G349">
        <v>0</v>
      </c>
      <c r="H349">
        <v>7.0000000000000007E-2</v>
      </c>
      <c r="I349">
        <v>307</v>
      </c>
      <c r="J349">
        <v>57</v>
      </c>
      <c r="K349">
        <v>56</v>
      </c>
      <c r="L349">
        <v>97</v>
      </c>
      <c r="M349">
        <v>39</v>
      </c>
    </row>
    <row r="350" spans="1:13">
      <c r="A350" s="1">
        <v>42394</v>
      </c>
      <c r="B350" s="2">
        <v>0.99930555555555556</v>
      </c>
      <c r="C350">
        <v>0</v>
      </c>
      <c r="D350">
        <v>72</v>
      </c>
      <c r="E350">
        <v>48</v>
      </c>
      <c r="F350">
        <v>0</v>
      </c>
      <c r="G350">
        <v>0</v>
      </c>
      <c r="H350">
        <v>0.12</v>
      </c>
      <c r="I350">
        <v>319</v>
      </c>
      <c r="J350">
        <v>57</v>
      </c>
      <c r="K350">
        <v>56</v>
      </c>
      <c r="L350">
        <v>86</v>
      </c>
      <c r="M350">
        <v>21</v>
      </c>
    </row>
    <row r="351" spans="1:13">
      <c r="A351" s="1">
        <v>42395</v>
      </c>
      <c r="B351" s="2">
        <v>0.99930555555555556</v>
      </c>
      <c r="C351">
        <v>0</v>
      </c>
      <c r="D351">
        <v>75</v>
      </c>
      <c r="E351">
        <v>52</v>
      </c>
      <c r="F351">
        <v>0</v>
      </c>
      <c r="G351">
        <v>0</v>
      </c>
      <c r="H351">
        <v>0.14000000000000001</v>
      </c>
      <c r="I351">
        <v>332</v>
      </c>
      <c r="J351">
        <v>56</v>
      </c>
      <c r="K351">
        <v>54</v>
      </c>
      <c r="L351">
        <v>37</v>
      </c>
      <c r="M351">
        <v>11</v>
      </c>
    </row>
    <row r="352" spans="1:13">
      <c r="A352" s="1">
        <v>42396</v>
      </c>
      <c r="B352" s="2">
        <v>0.99930555555555556</v>
      </c>
      <c r="C352">
        <v>0</v>
      </c>
      <c r="D352">
        <v>72</v>
      </c>
      <c r="E352">
        <v>50</v>
      </c>
      <c r="F352">
        <v>0</v>
      </c>
      <c r="G352">
        <v>0</v>
      </c>
      <c r="H352">
        <v>0.14000000000000001</v>
      </c>
      <c r="I352">
        <v>233</v>
      </c>
      <c r="J352">
        <v>55</v>
      </c>
      <c r="K352">
        <v>53</v>
      </c>
      <c r="L352">
        <v>26</v>
      </c>
      <c r="M352">
        <v>12</v>
      </c>
    </row>
    <row r="353" spans="1:13">
      <c r="A353" s="1">
        <v>42397</v>
      </c>
      <c r="B353" s="2">
        <v>0.99930555555555556</v>
      </c>
      <c r="C353">
        <v>0</v>
      </c>
      <c r="D353">
        <v>79</v>
      </c>
      <c r="E353">
        <v>53</v>
      </c>
      <c r="F353">
        <v>0</v>
      </c>
      <c r="G353">
        <v>0</v>
      </c>
      <c r="H353">
        <v>0.14000000000000001</v>
      </c>
      <c r="I353">
        <v>331</v>
      </c>
      <c r="J353">
        <v>54</v>
      </c>
      <c r="K353">
        <v>53</v>
      </c>
      <c r="L353">
        <v>65</v>
      </c>
      <c r="M353">
        <v>15</v>
      </c>
    </row>
    <row r="354" spans="1:13">
      <c r="A354" s="1">
        <v>42398</v>
      </c>
      <c r="B354" s="2">
        <v>0.99930555555555556</v>
      </c>
      <c r="C354">
        <v>0</v>
      </c>
      <c r="D354">
        <v>76</v>
      </c>
      <c r="E354">
        <v>55</v>
      </c>
      <c r="F354">
        <v>0</v>
      </c>
      <c r="G354">
        <v>0</v>
      </c>
      <c r="H354">
        <v>0.12</v>
      </c>
      <c r="I354">
        <v>307</v>
      </c>
      <c r="J354">
        <v>55</v>
      </c>
      <c r="K354">
        <v>54</v>
      </c>
      <c r="L354">
        <v>65</v>
      </c>
      <c r="M354">
        <v>24</v>
      </c>
    </row>
    <row r="355" spans="1:13">
      <c r="A355" s="1">
        <v>42399</v>
      </c>
      <c r="B355" s="2">
        <v>0.99930555555555556</v>
      </c>
      <c r="C355">
        <v>0.06</v>
      </c>
      <c r="D355">
        <v>63</v>
      </c>
      <c r="E355">
        <v>49</v>
      </c>
      <c r="F355" t="s">
        <v>14</v>
      </c>
      <c r="G355">
        <v>2</v>
      </c>
      <c r="H355">
        <v>0.02</v>
      </c>
      <c r="I355">
        <v>120</v>
      </c>
      <c r="J355">
        <v>56</v>
      </c>
      <c r="K355">
        <v>55</v>
      </c>
    </row>
    <row r="356" spans="1:13">
      <c r="A356" s="1">
        <v>42400</v>
      </c>
      <c r="B356" s="2">
        <v>0.99930555555555556</v>
      </c>
      <c r="C356">
        <v>0.03</v>
      </c>
      <c r="D356">
        <v>54</v>
      </c>
      <c r="E356">
        <v>46</v>
      </c>
      <c r="F356">
        <v>0</v>
      </c>
      <c r="G356">
        <v>0</v>
      </c>
      <c r="H356">
        <v>0.01</v>
      </c>
      <c r="I356">
        <v>44</v>
      </c>
      <c r="J356">
        <v>55</v>
      </c>
      <c r="K356">
        <v>55</v>
      </c>
      <c r="L356">
        <v>98</v>
      </c>
      <c r="M356">
        <v>64</v>
      </c>
    </row>
    <row r="357" spans="1:13">
      <c r="A357" s="1">
        <v>42401</v>
      </c>
      <c r="B357" s="2">
        <v>0.99930555555555556</v>
      </c>
      <c r="C357">
        <v>0.02</v>
      </c>
      <c r="D357">
        <v>58</v>
      </c>
      <c r="E357">
        <v>43</v>
      </c>
      <c r="F357">
        <v>0</v>
      </c>
      <c r="G357">
        <v>0</v>
      </c>
      <c r="H357">
        <v>0.09</v>
      </c>
      <c r="I357">
        <v>302</v>
      </c>
      <c r="J357">
        <v>55</v>
      </c>
      <c r="K357">
        <v>53</v>
      </c>
      <c r="L357">
        <v>65</v>
      </c>
      <c r="M357">
        <v>29</v>
      </c>
    </row>
    <row r="358" spans="1:13">
      <c r="A358" s="1">
        <v>42402</v>
      </c>
      <c r="B358" s="2">
        <v>0.99930555555555556</v>
      </c>
      <c r="C358">
        <v>0</v>
      </c>
      <c r="D358">
        <v>60</v>
      </c>
      <c r="E358">
        <v>37</v>
      </c>
      <c r="F358">
        <v>0</v>
      </c>
      <c r="G358">
        <v>0</v>
      </c>
      <c r="H358">
        <v>0.1</v>
      </c>
      <c r="I358">
        <v>351</v>
      </c>
      <c r="J358">
        <v>53</v>
      </c>
      <c r="K358">
        <v>52</v>
      </c>
      <c r="L358">
        <v>64</v>
      </c>
      <c r="M358">
        <v>29</v>
      </c>
    </row>
    <row r="359" spans="1:13">
      <c r="A359" s="1">
        <v>42403</v>
      </c>
      <c r="B359" s="2">
        <v>0.99930555555555556</v>
      </c>
      <c r="C359">
        <v>0</v>
      </c>
      <c r="D359">
        <v>63</v>
      </c>
      <c r="E359">
        <v>38</v>
      </c>
      <c r="F359">
        <v>0</v>
      </c>
      <c r="G359">
        <v>0</v>
      </c>
      <c r="H359">
        <v>0.13</v>
      </c>
      <c r="I359">
        <v>357</v>
      </c>
      <c r="J359">
        <v>53</v>
      </c>
      <c r="K359">
        <v>52</v>
      </c>
      <c r="L359">
        <v>75</v>
      </c>
      <c r="M359">
        <v>18</v>
      </c>
    </row>
    <row r="360" spans="1:13">
      <c r="A360" s="1">
        <v>42404</v>
      </c>
      <c r="B360" s="2">
        <v>0.99930555555555556</v>
      </c>
      <c r="C360">
        <v>0</v>
      </c>
      <c r="D360">
        <v>70</v>
      </c>
      <c r="E360">
        <v>45</v>
      </c>
      <c r="F360">
        <v>0</v>
      </c>
      <c r="G360">
        <v>0</v>
      </c>
      <c r="H360">
        <v>0.15</v>
      </c>
      <c r="I360">
        <v>364</v>
      </c>
      <c r="J360">
        <v>52</v>
      </c>
      <c r="K360">
        <v>51</v>
      </c>
      <c r="L360">
        <v>35</v>
      </c>
      <c r="M360">
        <v>13</v>
      </c>
    </row>
    <row r="361" spans="1:13">
      <c r="A361" s="1">
        <v>42405</v>
      </c>
      <c r="B361" s="2">
        <v>0.99930555555555556</v>
      </c>
      <c r="C361">
        <v>0</v>
      </c>
      <c r="D361">
        <v>74</v>
      </c>
      <c r="E361">
        <v>56</v>
      </c>
      <c r="F361">
        <v>0</v>
      </c>
      <c r="G361">
        <v>0</v>
      </c>
      <c r="H361">
        <v>0.17</v>
      </c>
      <c r="I361">
        <v>364</v>
      </c>
      <c r="J361">
        <v>53</v>
      </c>
      <c r="K361">
        <v>52</v>
      </c>
      <c r="L361">
        <v>22</v>
      </c>
      <c r="M361">
        <v>12</v>
      </c>
    </row>
    <row r="362" spans="1:13">
      <c r="A362" s="1">
        <v>42406</v>
      </c>
      <c r="B362" s="2">
        <v>0.99930555555555556</v>
      </c>
      <c r="C362">
        <v>0</v>
      </c>
      <c r="D362">
        <v>78</v>
      </c>
      <c r="E362">
        <v>48</v>
      </c>
      <c r="F362">
        <v>0</v>
      </c>
      <c r="G362">
        <v>0</v>
      </c>
      <c r="H362">
        <v>0.17</v>
      </c>
      <c r="I362">
        <v>375</v>
      </c>
      <c r="J362">
        <v>53</v>
      </c>
      <c r="K362">
        <v>52</v>
      </c>
      <c r="L362">
        <v>29</v>
      </c>
      <c r="M362">
        <v>12</v>
      </c>
    </row>
    <row r="363" spans="1:13">
      <c r="A363" s="1">
        <v>42407</v>
      </c>
      <c r="B363" s="2">
        <v>0.99930555555555556</v>
      </c>
      <c r="C363">
        <v>0</v>
      </c>
      <c r="D363">
        <v>85</v>
      </c>
      <c r="E363">
        <v>55</v>
      </c>
      <c r="F363">
        <v>0</v>
      </c>
      <c r="G363">
        <v>0</v>
      </c>
      <c r="H363">
        <v>0.19</v>
      </c>
      <c r="I363">
        <v>379</v>
      </c>
      <c r="J363">
        <v>54</v>
      </c>
      <c r="K363">
        <v>53</v>
      </c>
      <c r="L363">
        <v>22</v>
      </c>
      <c r="M363">
        <v>10</v>
      </c>
    </row>
    <row r="364" spans="1:13">
      <c r="A364" s="1">
        <v>42408</v>
      </c>
      <c r="B364" s="2">
        <v>0.99930555555555556</v>
      </c>
      <c r="C364">
        <v>0</v>
      </c>
      <c r="D364">
        <v>85</v>
      </c>
      <c r="E364">
        <v>62</v>
      </c>
      <c r="F364">
        <v>0</v>
      </c>
      <c r="G364">
        <v>0</v>
      </c>
      <c r="H364">
        <v>0.22</v>
      </c>
      <c r="I364">
        <v>383</v>
      </c>
      <c r="J364">
        <v>55</v>
      </c>
      <c r="K364">
        <v>54</v>
      </c>
      <c r="L364">
        <v>18</v>
      </c>
      <c r="M364">
        <v>10</v>
      </c>
    </row>
    <row r="365" spans="1:13">
      <c r="A365" s="1">
        <v>42409</v>
      </c>
      <c r="B365" s="2">
        <v>0.99930555555555556</v>
      </c>
      <c r="C365">
        <v>0</v>
      </c>
      <c r="D365">
        <v>67</v>
      </c>
      <c r="E365">
        <v>47</v>
      </c>
      <c r="F365" t="s">
        <v>5</v>
      </c>
      <c r="G365">
        <v>8</v>
      </c>
      <c r="H365">
        <v>0.22</v>
      </c>
      <c r="I365">
        <v>394</v>
      </c>
      <c r="J365">
        <v>55</v>
      </c>
      <c r="K365">
        <v>54</v>
      </c>
      <c r="L365">
        <v>20.100000000000001</v>
      </c>
      <c r="M365">
        <v>10.7</v>
      </c>
    </row>
    <row r="366" spans="1:13">
      <c r="A366" s="1">
        <v>42410</v>
      </c>
      <c r="B366" s="2">
        <v>0.99930555555555556</v>
      </c>
      <c r="C366">
        <v>0</v>
      </c>
      <c r="D366">
        <v>67</v>
      </c>
      <c r="E366">
        <v>46</v>
      </c>
      <c r="F366">
        <v>0</v>
      </c>
      <c r="G366">
        <v>0</v>
      </c>
      <c r="H366">
        <v>0.2</v>
      </c>
      <c r="I366">
        <v>376</v>
      </c>
      <c r="J366">
        <v>56</v>
      </c>
      <c r="K366">
        <v>55</v>
      </c>
      <c r="L366">
        <v>25</v>
      </c>
      <c r="M366">
        <v>11</v>
      </c>
    </row>
    <row r="367" spans="1:13">
      <c r="A367" s="1">
        <v>42411</v>
      </c>
      <c r="B367" s="2">
        <v>0.99930555555555556</v>
      </c>
      <c r="C367">
        <v>0</v>
      </c>
      <c r="D367">
        <v>67</v>
      </c>
      <c r="E367">
        <v>47</v>
      </c>
      <c r="F367" t="s">
        <v>11</v>
      </c>
      <c r="G367">
        <v>7</v>
      </c>
      <c r="H367">
        <v>0.19</v>
      </c>
      <c r="I367">
        <v>409</v>
      </c>
      <c r="J367">
        <v>56</v>
      </c>
      <c r="K367">
        <v>55</v>
      </c>
      <c r="L367">
        <v>24.6</v>
      </c>
      <c r="M367">
        <v>12.6</v>
      </c>
    </row>
    <row r="368" spans="1:13">
      <c r="A368" s="1">
        <v>42412</v>
      </c>
      <c r="B368" s="2">
        <v>0.99930555555555556</v>
      </c>
      <c r="C368">
        <v>0</v>
      </c>
      <c r="D368">
        <v>90</v>
      </c>
      <c r="E368">
        <v>60</v>
      </c>
      <c r="F368">
        <v>0</v>
      </c>
      <c r="G368">
        <v>0</v>
      </c>
      <c r="H368">
        <v>0.17</v>
      </c>
      <c r="I368">
        <v>422</v>
      </c>
      <c r="J368">
        <v>56</v>
      </c>
      <c r="K368">
        <v>55</v>
      </c>
      <c r="L368">
        <v>38</v>
      </c>
      <c r="M368">
        <v>12</v>
      </c>
    </row>
    <row r="369" spans="1:13">
      <c r="A369" s="1">
        <v>42413</v>
      </c>
      <c r="B369" s="2">
        <v>0.99930555555555556</v>
      </c>
      <c r="C369">
        <v>0</v>
      </c>
      <c r="D369">
        <v>86</v>
      </c>
      <c r="E369">
        <v>59</v>
      </c>
      <c r="F369">
        <v>0</v>
      </c>
      <c r="G369">
        <v>0</v>
      </c>
      <c r="H369">
        <v>0.17</v>
      </c>
      <c r="I369">
        <v>389</v>
      </c>
      <c r="J369">
        <v>57</v>
      </c>
      <c r="K369">
        <v>56</v>
      </c>
      <c r="L369">
        <v>61</v>
      </c>
      <c r="M369">
        <v>16</v>
      </c>
    </row>
    <row r="370" spans="1:13">
      <c r="A370" s="1">
        <v>42414</v>
      </c>
      <c r="B370" s="2">
        <v>0.99930555555555556</v>
      </c>
      <c r="C370">
        <v>0</v>
      </c>
      <c r="D370">
        <v>87</v>
      </c>
      <c r="E370">
        <v>58</v>
      </c>
      <c r="F370">
        <v>0</v>
      </c>
      <c r="G370">
        <v>0</v>
      </c>
      <c r="H370">
        <v>0.19</v>
      </c>
      <c r="I370">
        <v>422</v>
      </c>
      <c r="J370">
        <v>57</v>
      </c>
      <c r="K370">
        <v>56</v>
      </c>
      <c r="L370">
        <v>46</v>
      </c>
      <c r="M370">
        <v>12</v>
      </c>
    </row>
    <row r="371" spans="1:13">
      <c r="A371" s="1">
        <v>42415</v>
      </c>
      <c r="B371" s="2">
        <v>0.99930555555555556</v>
      </c>
      <c r="C371">
        <v>0</v>
      </c>
      <c r="D371">
        <v>89</v>
      </c>
      <c r="E371">
        <v>56</v>
      </c>
      <c r="F371">
        <v>0</v>
      </c>
      <c r="G371">
        <v>0</v>
      </c>
      <c r="H371">
        <v>0.2</v>
      </c>
      <c r="I371">
        <v>426</v>
      </c>
      <c r="J371">
        <v>58</v>
      </c>
      <c r="K371">
        <v>57</v>
      </c>
      <c r="L371">
        <v>31</v>
      </c>
      <c r="M371">
        <v>15</v>
      </c>
    </row>
    <row r="372" spans="1:13">
      <c r="A372" s="1">
        <v>42416</v>
      </c>
      <c r="B372" s="2">
        <v>0.99930555555555556</v>
      </c>
      <c r="C372">
        <v>0</v>
      </c>
      <c r="D372">
        <v>91</v>
      </c>
      <c r="E372">
        <v>64</v>
      </c>
      <c r="F372">
        <v>0</v>
      </c>
      <c r="G372">
        <v>0</v>
      </c>
      <c r="H372">
        <v>0.19</v>
      </c>
      <c r="I372">
        <v>440</v>
      </c>
      <c r="J372">
        <v>57</v>
      </c>
      <c r="K372">
        <v>57</v>
      </c>
      <c r="L372">
        <v>34</v>
      </c>
      <c r="M372">
        <v>11</v>
      </c>
    </row>
    <row r="373" spans="1:13">
      <c r="A373" s="1">
        <v>42417</v>
      </c>
      <c r="B373" s="2">
        <v>0.99930555555555556</v>
      </c>
      <c r="C373">
        <v>0.04</v>
      </c>
      <c r="D373">
        <v>80</v>
      </c>
      <c r="E373">
        <v>54</v>
      </c>
      <c r="F373">
        <v>0</v>
      </c>
      <c r="G373">
        <v>0</v>
      </c>
      <c r="H373">
        <v>0.14000000000000001</v>
      </c>
      <c r="I373">
        <v>379</v>
      </c>
      <c r="J373">
        <v>57</v>
      </c>
      <c r="K373">
        <v>57</v>
      </c>
      <c r="L373">
        <v>86</v>
      </c>
      <c r="M373">
        <v>23</v>
      </c>
    </row>
    <row r="374" spans="1:13">
      <c r="A374" s="1">
        <v>42418</v>
      </c>
      <c r="B374" s="2">
        <v>0.99930555555555556</v>
      </c>
      <c r="C374">
        <v>0.17</v>
      </c>
      <c r="D374">
        <v>70</v>
      </c>
      <c r="E374">
        <v>53</v>
      </c>
      <c r="F374">
        <v>0</v>
      </c>
      <c r="G374">
        <v>0</v>
      </c>
      <c r="H374">
        <v>0.06</v>
      </c>
      <c r="I374">
        <v>238</v>
      </c>
      <c r="J374">
        <v>58</v>
      </c>
      <c r="K374">
        <v>57</v>
      </c>
      <c r="L374">
        <v>96</v>
      </c>
      <c r="M374">
        <v>63</v>
      </c>
    </row>
    <row r="375" spans="1:13">
      <c r="A375" s="1">
        <v>42419</v>
      </c>
      <c r="B375" s="2">
        <v>0.99930555555555556</v>
      </c>
      <c r="C375">
        <v>0</v>
      </c>
      <c r="D375">
        <v>72</v>
      </c>
      <c r="E375">
        <v>52</v>
      </c>
      <c r="F375">
        <v>0</v>
      </c>
      <c r="G375">
        <v>0</v>
      </c>
      <c r="H375">
        <v>0.12</v>
      </c>
      <c r="I375">
        <v>441</v>
      </c>
      <c r="J375">
        <v>58</v>
      </c>
      <c r="K375">
        <v>57</v>
      </c>
      <c r="L375">
        <v>90</v>
      </c>
      <c r="M375">
        <v>46</v>
      </c>
    </row>
    <row r="376" spans="1:13">
      <c r="A376" s="1">
        <v>42420</v>
      </c>
      <c r="B376" s="2">
        <v>0.99930555555555556</v>
      </c>
      <c r="C376">
        <v>0</v>
      </c>
      <c r="D376">
        <v>77</v>
      </c>
      <c r="E376">
        <v>50</v>
      </c>
      <c r="F376">
        <v>0</v>
      </c>
      <c r="G376">
        <v>0</v>
      </c>
      <c r="H376">
        <v>0.12</v>
      </c>
      <c r="I376">
        <v>434</v>
      </c>
      <c r="J376">
        <v>58</v>
      </c>
      <c r="K376">
        <v>57</v>
      </c>
      <c r="L376">
        <v>93</v>
      </c>
      <c r="M376">
        <v>43</v>
      </c>
    </row>
    <row r="377" spans="1:13">
      <c r="A377" s="1">
        <v>42421</v>
      </c>
      <c r="B377" s="2">
        <v>0.99930555555555556</v>
      </c>
      <c r="C377">
        <v>0</v>
      </c>
      <c r="D377">
        <v>79</v>
      </c>
      <c r="E377">
        <v>54</v>
      </c>
      <c r="F377">
        <v>0</v>
      </c>
      <c r="G377">
        <v>0</v>
      </c>
      <c r="H377">
        <v>0.14000000000000001</v>
      </c>
      <c r="I377">
        <v>444</v>
      </c>
      <c r="J377">
        <v>58</v>
      </c>
      <c r="K377">
        <v>57</v>
      </c>
      <c r="L377">
        <v>80</v>
      </c>
      <c r="M377">
        <v>39</v>
      </c>
    </row>
    <row r="378" spans="1:13">
      <c r="A378" s="1">
        <v>42422</v>
      </c>
      <c r="B378" s="2">
        <v>0.99930555555555556</v>
      </c>
      <c r="C378">
        <v>0</v>
      </c>
      <c r="D378">
        <v>84</v>
      </c>
      <c r="E378">
        <v>54</v>
      </c>
      <c r="F378">
        <v>0</v>
      </c>
      <c r="G378">
        <v>0</v>
      </c>
      <c r="H378">
        <v>0.18</v>
      </c>
      <c r="I378">
        <v>454</v>
      </c>
      <c r="J378">
        <v>59</v>
      </c>
      <c r="K378">
        <v>58</v>
      </c>
      <c r="L378">
        <v>65</v>
      </c>
      <c r="M378">
        <v>12</v>
      </c>
    </row>
    <row r="379" spans="1:13">
      <c r="A379" s="1">
        <v>42423</v>
      </c>
      <c r="B379" s="2">
        <v>0.99930555555555556</v>
      </c>
      <c r="C379">
        <v>0</v>
      </c>
      <c r="D379">
        <v>84</v>
      </c>
      <c r="E379">
        <v>61</v>
      </c>
      <c r="F379" t="s">
        <v>11</v>
      </c>
      <c r="G379">
        <v>8</v>
      </c>
      <c r="H379">
        <v>0.09</v>
      </c>
      <c r="I379">
        <v>108</v>
      </c>
      <c r="J379">
        <v>57</v>
      </c>
      <c r="K379">
        <v>57</v>
      </c>
    </row>
    <row r="380" spans="1:13">
      <c r="A380" s="1">
        <v>42424</v>
      </c>
      <c r="B380" s="2">
        <v>0.99930555555555556</v>
      </c>
      <c r="C380">
        <v>0</v>
      </c>
      <c r="D380">
        <v>82</v>
      </c>
      <c r="E380">
        <v>56</v>
      </c>
      <c r="F380" t="s">
        <v>5</v>
      </c>
      <c r="G380">
        <v>8</v>
      </c>
      <c r="H380">
        <v>0.21</v>
      </c>
      <c r="I380">
        <v>476</v>
      </c>
      <c r="J380">
        <v>57</v>
      </c>
      <c r="K380">
        <v>56</v>
      </c>
      <c r="L380">
        <v>23.3</v>
      </c>
      <c r="M380">
        <v>11.6</v>
      </c>
    </row>
    <row r="381" spans="1:13">
      <c r="A381" s="1">
        <v>42425</v>
      </c>
      <c r="B381" s="2">
        <v>0.99930555555555556</v>
      </c>
      <c r="C381">
        <v>0</v>
      </c>
      <c r="D381">
        <v>67</v>
      </c>
      <c r="E381">
        <v>46</v>
      </c>
      <c r="F381">
        <v>0</v>
      </c>
      <c r="G381">
        <v>0</v>
      </c>
      <c r="H381">
        <v>0.2</v>
      </c>
      <c r="I381">
        <v>318</v>
      </c>
      <c r="L381">
        <v>29</v>
      </c>
      <c r="M381">
        <v>10</v>
      </c>
    </row>
    <row r="382" spans="1:13">
      <c r="A382" s="1">
        <v>42426</v>
      </c>
      <c r="B382" s="2">
        <v>0.99930555555555556</v>
      </c>
      <c r="C382">
        <v>0</v>
      </c>
      <c r="D382">
        <v>85</v>
      </c>
      <c r="E382">
        <v>56</v>
      </c>
      <c r="F382">
        <v>0</v>
      </c>
      <c r="G382">
        <v>0</v>
      </c>
      <c r="H382">
        <v>0.19</v>
      </c>
      <c r="I382">
        <v>451</v>
      </c>
      <c r="J382">
        <v>57</v>
      </c>
      <c r="K382">
        <v>56</v>
      </c>
      <c r="L382">
        <v>88</v>
      </c>
      <c r="M382">
        <v>17</v>
      </c>
    </row>
    <row r="383" spans="1:13">
      <c r="A383" s="1">
        <v>42427</v>
      </c>
      <c r="B383" s="2">
        <v>0.99930555555555556</v>
      </c>
      <c r="C383">
        <v>0</v>
      </c>
      <c r="D383">
        <v>82</v>
      </c>
      <c r="E383">
        <v>56</v>
      </c>
      <c r="F383">
        <v>0</v>
      </c>
      <c r="G383">
        <v>0</v>
      </c>
      <c r="H383">
        <v>0.16</v>
      </c>
      <c r="I383">
        <v>487</v>
      </c>
      <c r="J383">
        <v>58</v>
      </c>
      <c r="K383">
        <v>57</v>
      </c>
      <c r="L383">
        <v>77</v>
      </c>
      <c r="M383">
        <v>26</v>
      </c>
    </row>
    <row r="384" spans="1:13">
      <c r="A384" s="1">
        <v>42428</v>
      </c>
      <c r="B384" s="2">
        <v>0.99930555555555556</v>
      </c>
      <c r="C384">
        <v>0</v>
      </c>
      <c r="D384">
        <v>83</v>
      </c>
      <c r="E384">
        <v>54</v>
      </c>
      <c r="F384">
        <v>0</v>
      </c>
      <c r="G384">
        <v>0</v>
      </c>
      <c r="H384">
        <v>0.15</v>
      </c>
      <c r="I384">
        <v>446</v>
      </c>
      <c r="J384">
        <v>59</v>
      </c>
      <c r="K384">
        <v>58</v>
      </c>
      <c r="L384">
        <v>93</v>
      </c>
      <c r="M384">
        <v>33</v>
      </c>
    </row>
    <row r="385" spans="1:13">
      <c r="A385" s="1">
        <v>42429</v>
      </c>
      <c r="B385" s="2">
        <v>0.99930555555555556</v>
      </c>
      <c r="C385">
        <v>0</v>
      </c>
      <c r="D385">
        <v>86</v>
      </c>
      <c r="E385">
        <v>58</v>
      </c>
      <c r="F385">
        <v>0</v>
      </c>
      <c r="G385">
        <v>0</v>
      </c>
      <c r="H385">
        <v>0.16</v>
      </c>
      <c r="I385">
        <v>473</v>
      </c>
      <c r="J385">
        <v>60</v>
      </c>
      <c r="K385">
        <v>59</v>
      </c>
      <c r="L385">
        <v>79</v>
      </c>
      <c r="M385">
        <v>34</v>
      </c>
    </row>
    <row r="386" spans="1:13">
      <c r="A386" s="1">
        <v>42430</v>
      </c>
      <c r="B386" s="2">
        <v>0.99930555555555556</v>
      </c>
      <c r="C386">
        <v>0</v>
      </c>
      <c r="D386">
        <v>87</v>
      </c>
      <c r="E386">
        <v>60</v>
      </c>
      <c r="F386">
        <v>0</v>
      </c>
      <c r="G386">
        <v>0</v>
      </c>
      <c r="H386">
        <v>0.17</v>
      </c>
      <c r="I386">
        <v>468</v>
      </c>
      <c r="J386">
        <v>60</v>
      </c>
      <c r="K386">
        <v>59</v>
      </c>
      <c r="L386">
        <v>79</v>
      </c>
      <c r="M386">
        <v>20</v>
      </c>
    </row>
    <row r="387" spans="1:13">
      <c r="A387" s="1">
        <v>42431</v>
      </c>
      <c r="B387" s="2">
        <v>0.99930555555555556</v>
      </c>
      <c r="C387">
        <v>0</v>
      </c>
      <c r="D387">
        <v>81</v>
      </c>
      <c r="E387">
        <v>52</v>
      </c>
      <c r="F387">
        <v>0</v>
      </c>
      <c r="G387">
        <v>0</v>
      </c>
      <c r="H387">
        <v>0.16</v>
      </c>
      <c r="I387">
        <v>468</v>
      </c>
      <c r="J387">
        <v>59</v>
      </c>
      <c r="K387">
        <v>59</v>
      </c>
      <c r="L387">
        <v>83</v>
      </c>
      <c r="M387">
        <v>27</v>
      </c>
    </row>
    <row r="388" spans="1:13">
      <c r="A388" s="1">
        <v>42432</v>
      </c>
      <c r="B388" s="2">
        <v>0.99930555555555556</v>
      </c>
      <c r="C388">
        <v>0</v>
      </c>
      <c r="D388">
        <v>80</v>
      </c>
      <c r="E388">
        <v>55</v>
      </c>
      <c r="F388">
        <v>0</v>
      </c>
      <c r="G388">
        <v>0</v>
      </c>
      <c r="H388">
        <v>0.13</v>
      </c>
      <c r="I388">
        <v>422</v>
      </c>
      <c r="J388">
        <v>59</v>
      </c>
      <c r="K388">
        <v>59</v>
      </c>
      <c r="L388">
        <v>92</v>
      </c>
      <c r="M388">
        <v>33</v>
      </c>
    </row>
    <row r="389" spans="1:13">
      <c r="A389" s="1">
        <v>42433</v>
      </c>
      <c r="B389" s="2">
        <v>0.99930555555555556</v>
      </c>
      <c r="C389">
        <v>0</v>
      </c>
      <c r="D389">
        <v>78</v>
      </c>
      <c r="E389">
        <v>47</v>
      </c>
      <c r="F389">
        <v>0</v>
      </c>
      <c r="G389">
        <v>0</v>
      </c>
      <c r="H389">
        <v>0.11</v>
      </c>
      <c r="I389">
        <v>404</v>
      </c>
      <c r="J389">
        <v>59</v>
      </c>
      <c r="K389">
        <v>59</v>
      </c>
      <c r="L389">
        <v>96</v>
      </c>
      <c r="M389">
        <v>32</v>
      </c>
    </row>
    <row r="390" spans="1:13">
      <c r="A390" s="1">
        <v>42434</v>
      </c>
      <c r="B390" s="2">
        <v>0.99930555555555556</v>
      </c>
      <c r="C390">
        <v>0.05</v>
      </c>
      <c r="D390">
        <v>75</v>
      </c>
      <c r="E390">
        <v>54</v>
      </c>
      <c r="F390">
        <v>0</v>
      </c>
      <c r="G390">
        <v>0</v>
      </c>
      <c r="H390">
        <v>0.09</v>
      </c>
      <c r="I390">
        <v>324</v>
      </c>
      <c r="J390">
        <v>60</v>
      </c>
      <c r="K390">
        <v>59</v>
      </c>
      <c r="L390">
        <v>96</v>
      </c>
      <c r="M390">
        <v>52</v>
      </c>
    </row>
    <row r="391" spans="1:13">
      <c r="A391" s="1">
        <v>42435</v>
      </c>
      <c r="B391" s="2">
        <v>0.99930555555555556</v>
      </c>
      <c r="C391">
        <v>0.34</v>
      </c>
      <c r="D391">
        <v>66</v>
      </c>
      <c r="E391">
        <v>50</v>
      </c>
      <c r="F391">
        <v>0</v>
      </c>
      <c r="G391">
        <v>0</v>
      </c>
      <c r="H391">
        <v>0.11</v>
      </c>
      <c r="I391">
        <v>414</v>
      </c>
      <c r="J391">
        <v>60</v>
      </c>
      <c r="K391">
        <v>59</v>
      </c>
      <c r="L391">
        <v>98</v>
      </c>
      <c r="M391">
        <v>50</v>
      </c>
    </row>
    <row r="392" spans="1:13">
      <c r="A392" s="1">
        <v>42436</v>
      </c>
      <c r="B392" s="2">
        <v>0.99930555555555556</v>
      </c>
      <c r="C392">
        <v>0.33</v>
      </c>
      <c r="D392">
        <v>58</v>
      </c>
      <c r="E392">
        <v>44</v>
      </c>
      <c r="F392">
        <v>0</v>
      </c>
      <c r="G392">
        <v>0</v>
      </c>
      <c r="H392">
        <v>0.06</v>
      </c>
      <c r="I392">
        <v>271</v>
      </c>
      <c r="J392">
        <v>59</v>
      </c>
      <c r="K392">
        <v>58</v>
      </c>
      <c r="L392">
        <v>97</v>
      </c>
      <c r="M392">
        <v>59</v>
      </c>
    </row>
    <row r="393" spans="1:13">
      <c r="A393" s="1">
        <v>42437</v>
      </c>
      <c r="B393" s="2">
        <v>0.99930555555555556</v>
      </c>
      <c r="C393">
        <v>0</v>
      </c>
      <c r="D393">
        <v>71</v>
      </c>
      <c r="E393">
        <v>41</v>
      </c>
      <c r="F393">
        <v>0</v>
      </c>
      <c r="G393">
        <v>0</v>
      </c>
      <c r="H393">
        <v>0.14000000000000001</v>
      </c>
      <c r="I393">
        <v>491</v>
      </c>
      <c r="J393">
        <v>58</v>
      </c>
      <c r="K393">
        <v>57</v>
      </c>
      <c r="L393">
        <v>90</v>
      </c>
      <c r="M393">
        <v>36</v>
      </c>
    </row>
    <row r="394" spans="1:13">
      <c r="A394" s="1">
        <v>42438</v>
      </c>
      <c r="B394" s="2">
        <v>0.99930555555555556</v>
      </c>
      <c r="C394">
        <v>0</v>
      </c>
      <c r="D394">
        <v>78</v>
      </c>
      <c r="E394">
        <v>46</v>
      </c>
      <c r="F394">
        <v>0</v>
      </c>
      <c r="G394">
        <v>0</v>
      </c>
      <c r="H394">
        <v>0.15</v>
      </c>
      <c r="I394">
        <v>484</v>
      </c>
      <c r="J394">
        <v>58</v>
      </c>
      <c r="K394">
        <v>57</v>
      </c>
      <c r="L394">
        <v>93</v>
      </c>
      <c r="M394">
        <v>35</v>
      </c>
    </row>
    <row r="395" spans="1:13">
      <c r="A395" s="1">
        <v>42439</v>
      </c>
      <c r="B395" s="2">
        <v>0.99930555555555556</v>
      </c>
      <c r="C395">
        <v>0</v>
      </c>
      <c r="D395">
        <v>82</v>
      </c>
      <c r="E395">
        <v>56</v>
      </c>
      <c r="F395">
        <v>0</v>
      </c>
      <c r="G395">
        <v>0</v>
      </c>
      <c r="H395">
        <v>0.15</v>
      </c>
      <c r="I395">
        <v>443</v>
      </c>
      <c r="J395">
        <v>59</v>
      </c>
      <c r="K395">
        <v>58</v>
      </c>
      <c r="L395">
        <v>90</v>
      </c>
      <c r="M395">
        <v>30</v>
      </c>
    </row>
    <row r="396" spans="1:13">
      <c r="A396" s="1">
        <v>42440</v>
      </c>
      <c r="B396" s="2">
        <v>0.99930555555555556</v>
      </c>
      <c r="C396">
        <v>0.2</v>
      </c>
      <c r="D396">
        <v>70</v>
      </c>
      <c r="E396">
        <v>50</v>
      </c>
      <c r="F396">
        <v>0</v>
      </c>
      <c r="G396">
        <v>0</v>
      </c>
      <c r="H396">
        <v>0.11</v>
      </c>
      <c r="I396">
        <v>364</v>
      </c>
      <c r="J396">
        <v>59</v>
      </c>
      <c r="K396">
        <v>58</v>
      </c>
      <c r="L396">
        <v>95</v>
      </c>
      <c r="M396">
        <v>47</v>
      </c>
    </row>
    <row r="397" spans="1:13">
      <c r="A397" s="1">
        <v>42441</v>
      </c>
      <c r="B397" s="2">
        <v>0.99930555555555556</v>
      </c>
      <c r="C397">
        <v>0</v>
      </c>
      <c r="D397">
        <v>65</v>
      </c>
      <c r="E397">
        <v>46</v>
      </c>
      <c r="F397">
        <v>0</v>
      </c>
      <c r="G397">
        <v>0</v>
      </c>
      <c r="H397">
        <v>0.09</v>
      </c>
      <c r="I397">
        <v>347</v>
      </c>
      <c r="J397">
        <v>58</v>
      </c>
      <c r="K397">
        <v>58</v>
      </c>
      <c r="L397">
        <v>95</v>
      </c>
      <c r="M397">
        <v>61</v>
      </c>
    </row>
    <row r="398" spans="1:13">
      <c r="A398" s="1">
        <v>42442</v>
      </c>
      <c r="B398" s="2">
        <v>0.99930555555555556</v>
      </c>
      <c r="C398">
        <v>0</v>
      </c>
      <c r="D398">
        <v>68</v>
      </c>
      <c r="E398">
        <v>46</v>
      </c>
      <c r="F398">
        <v>0</v>
      </c>
      <c r="G398">
        <v>0</v>
      </c>
      <c r="H398">
        <v>0.11</v>
      </c>
      <c r="I398">
        <v>412</v>
      </c>
      <c r="J398">
        <v>58</v>
      </c>
      <c r="K398">
        <v>58</v>
      </c>
      <c r="L398">
        <v>97</v>
      </c>
      <c r="M398">
        <v>60</v>
      </c>
    </row>
    <row r="399" spans="1:13">
      <c r="A399" s="1">
        <v>42443</v>
      </c>
      <c r="B399" s="2">
        <v>0.99930555555555556</v>
      </c>
      <c r="C399">
        <v>0.04</v>
      </c>
      <c r="D399">
        <v>72</v>
      </c>
      <c r="E399">
        <v>53</v>
      </c>
      <c r="F399">
        <v>0</v>
      </c>
      <c r="G399">
        <v>0</v>
      </c>
      <c r="H399">
        <v>7.0000000000000007E-2</v>
      </c>
      <c r="I399">
        <v>285</v>
      </c>
      <c r="J399">
        <v>59</v>
      </c>
      <c r="K399">
        <v>58</v>
      </c>
      <c r="L399">
        <v>97</v>
      </c>
      <c r="M399">
        <v>64</v>
      </c>
    </row>
    <row r="400" spans="1:13">
      <c r="A400" s="1">
        <v>42444</v>
      </c>
      <c r="B400" s="2">
        <v>0.99930555555555556</v>
      </c>
      <c r="C400">
        <v>0</v>
      </c>
      <c r="D400">
        <v>82</v>
      </c>
      <c r="E400">
        <v>51</v>
      </c>
      <c r="F400">
        <v>0</v>
      </c>
      <c r="G400">
        <v>0</v>
      </c>
      <c r="H400">
        <v>0.17</v>
      </c>
      <c r="I400">
        <v>508</v>
      </c>
      <c r="J400">
        <v>59</v>
      </c>
      <c r="K400">
        <v>59</v>
      </c>
      <c r="L400">
        <v>97</v>
      </c>
      <c r="M400">
        <v>37</v>
      </c>
    </row>
    <row r="401" spans="1:13">
      <c r="A401" s="1">
        <v>42445</v>
      </c>
      <c r="B401" s="2">
        <v>0.99930555555555556</v>
      </c>
      <c r="C401">
        <v>0</v>
      </c>
      <c r="D401">
        <v>90</v>
      </c>
      <c r="E401">
        <v>61</v>
      </c>
      <c r="F401">
        <v>0</v>
      </c>
      <c r="G401">
        <v>0</v>
      </c>
      <c r="H401">
        <v>0.21</v>
      </c>
      <c r="I401">
        <v>509</v>
      </c>
      <c r="J401">
        <v>60</v>
      </c>
      <c r="K401">
        <v>59</v>
      </c>
      <c r="L401">
        <v>64</v>
      </c>
      <c r="M401">
        <v>18</v>
      </c>
    </row>
    <row r="402" spans="1:13">
      <c r="A402" s="1">
        <v>42446</v>
      </c>
      <c r="B402" s="2">
        <v>0.99930555555555556</v>
      </c>
      <c r="C402">
        <v>0</v>
      </c>
      <c r="D402">
        <v>84</v>
      </c>
      <c r="E402">
        <v>55</v>
      </c>
      <c r="F402">
        <v>0</v>
      </c>
      <c r="G402">
        <v>0</v>
      </c>
      <c r="H402">
        <v>0.19</v>
      </c>
      <c r="I402">
        <v>512</v>
      </c>
      <c r="J402">
        <v>60</v>
      </c>
      <c r="K402">
        <v>60</v>
      </c>
      <c r="L402">
        <v>93</v>
      </c>
      <c r="M402">
        <v>28</v>
      </c>
    </row>
    <row r="403" spans="1:13">
      <c r="A403" s="1">
        <v>42447</v>
      </c>
      <c r="B403" s="2">
        <v>0.99930555555555556</v>
      </c>
      <c r="C403">
        <v>0.01</v>
      </c>
      <c r="D403">
        <v>80</v>
      </c>
      <c r="E403">
        <v>50</v>
      </c>
      <c r="F403">
        <v>0</v>
      </c>
      <c r="G403">
        <v>0</v>
      </c>
      <c r="H403">
        <v>0.16</v>
      </c>
      <c r="I403">
        <v>519</v>
      </c>
      <c r="J403">
        <v>60</v>
      </c>
      <c r="K403">
        <v>60</v>
      </c>
      <c r="L403">
        <v>96</v>
      </c>
      <c r="M403">
        <v>48</v>
      </c>
    </row>
    <row r="404" spans="1:13">
      <c r="A404" s="1">
        <v>42448</v>
      </c>
      <c r="B404" s="2">
        <v>0.99930555555555556</v>
      </c>
      <c r="C404">
        <v>0.01</v>
      </c>
      <c r="D404">
        <v>78</v>
      </c>
      <c r="E404">
        <v>52</v>
      </c>
      <c r="F404">
        <v>0</v>
      </c>
      <c r="G404">
        <v>0</v>
      </c>
      <c r="H404">
        <v>0.16</v>
      </c>
      <c r="I404">
        <v>516</v>
      </c>
      <c r="J404">
        <v>61</v>
      </c>
      <c r="K404">
        <v>60</v>
      </c>
      <c r="L404">
        <v>97</v>
      </c>
      <c r="M404">
        <v>46</v>
      </c>
    </row>
    <row r="405" spans="1:13">
      <c r="A405" s="1">
        <v>42449</v>
      </c>
      <c r="B405" s="2">
        <v>0.99930555555555556</v>
      </c>
      <c r="C405">
        <v>0</v>
      </c>
      <c r="D405">
        <v>81</v>
      </c>
      <c r="E405">
        <v>50</v>
      </c>
      <c r="F405">
        <v>0</v>
      </c>
      <c r="G405">
        <v>0</v>
      </c>
      <c r="H405">
        <v>0.16</v>
      </c>
      <c r="I405">
        <v>514</v>
      </c>
      <c r="J405">
        <v>61</v>
      </c>
      <c r="K405">
        <v>60</v>
      </c>
      <c r="L405">
        <v>95</v>
      </c>
      <c r="M405">
        <v>37</v>
      </c>
    </row>
    <row r="406" spans="1:13">
      <c r="A406" s="1">
        <v>42450</v>
      </c>
      <c r="B406" s="2">
        <v>0.99930555555555556</v>
      </c>
      <c r="C406">
        <v>0</v>
      </c>
      <c r="D406">
        <v>74</v>
      </c>
      <c r="E406">
        <v>52</v>
      </c>
      <c r="F406">
        <v>0</v>
      </c>
      <c r="G406">
        <v>0</v>
      </c>
      <c r="H406">
        <v>0.11</v>
      </c>
      <c r="I406">
        <v>398</v>
      </c>
      <c r="J406">
        <v>61</v>
      </c>
      <c r="K406">
        <v>60</v>
      </c>
      <c r="L406">
        <v>96</v>
      </c>
      <c r="M406">
        <v>58</v>
      </c>
    </row>
    <row r="407" spans="1:13">
      <c r="A407" s="1">
        <v>42451</v>
      </c>
      <c r="B407" s="2">
        <v>0.99930555555555556</v>
      </c>
      <c r="C407">
        <v>0</v>
      </c>
      <c r="D407">
        <v>70</v>
      </c>
      <c r="E407">
        <v>51</v>
      </c>
      <c r="F407">
        <v>0</v>
      </c>
      <c r="G407">
        <v>0</v>
      </c>
      <c r="H407">
        <v>0.13</v>
      </c>
      <c r="I407">
        <v>435</v>
      </c>
      <c r="J407">
        <v>61</v>
      </c>
      <c r="K407">
        <v>60</v>
      </c>
      <c r="L407">
        <v>97</v>
      </c>
      <c r="M407">
        <v>42</v>
      </c>
    </row>
    <row r="408" spans="1:13">
      <c r="A408" s="1">
        <v>42452</v>
      </c>
      <c r="B408" s="2">
        <v>0.99930555555555556</v>
      </c>
      <c r="C408">
        <v>0</v>
      </c>
      <c r="D408">
        <v>70</v>
      </c>
      <c r="E408">
        <v>47</v>
      </c>
      <c r="F408">
        <v>0</v>
      </c>
      <c r="G408">
        <v>0</v>
      </c>
      <c r="H408">
        <v>0.18</v>
      </c>
      <c r="I408">
        <v>443</v>
      </c>
      <c r="L408">
        <v>92</v>
      </c>
      <c r="M408">
        <v>10</v>
      </c>
    </row>
    <row r="409" spans="1:13">
      <c r="A409" s="1">
        <v>42453</v>
      </c>
      <c r="B409" s="2">
        <v>0.99930555555555556</v>
      </c>
      <c r="C409">
        <v>0</v>
      </c>
      <c r="D409">
        <v>85</v>
      </c>
      <c r="E409">
        <v>56</v>
      </c>
      <c r="F409">
        <v>0</v>
      </c>
      <c r="G409">
        <v>0</v>
      </c>
      <c r="H409">
        <v>0.24</v>
      </c>
      <c r="I409">
        <v>548</v>
      </c>
      <c r="J409">
        <v>59</v>
      </c>
      <c r="K409">
        <v>57</v>
      </c>
      <c r="L409">
        <v>29</v>
      </c>
      <c r="M409">
        <v>11</v>
      </c>
    </row>
    <row r="410" spans="1:13">
      <c r="A410" s="1">
        <v>42454</v>
      </c>
      <c r="B410" s="2">
        <v>0.99930555555555556</v>
      </c>
      <c r="C410">
        <v>0</v>
      </c>
      <c r="D410">
        <v>81</v>
      </c>
      <c r="E410">
        <v>54</v>
      </c>
      <c r="F410">
        <v>0</v>
      </c>
      <c r="G410">
        <v>0</v>
      </c>
      <c r="H410">
        <v>0.2</v>
      </c>
      <c r="I410">
        <v>554</v>
      </c>
      <c r="J410">
        <v>59</v>
      </c>
      <c r="K410">
        <v>58</v>
      </c>
      <c r="L410">
        <v>88</v>
      </c>
      <c r="M410">
        <v>19</v>
      </c>
    </row>
    <row r="411" spans="1:13">
      <c r="A411" s="1">
        <v>42455</v>
      </c>
      <c r="B411" s="2">
        <v>0.99930555555555556</v>
      </c>
      <c r="C411">
        <v>0</v>
      </c>
      <c r="D411">
        <v>80</v>
      </c>
      <c r="E411">
        <v>49</v>
      </c>
      <c r="F411">
        <v>0</v>
      </c>
      <c r="G411">
        <v>0</v>
      </c>
      <c r="H411">
        <v>0.18</v>
      </c>
      <c r="I411">
        <v>549</v>
      </c>
      <c r="J411">
        <v>60</v>
      </c>
      <c r="K411">
        <v>59</v>
      </c>
      <c r="L411">
        <v>97</v>
      </c>
      <c r="M411">
        <v>35</v>
      </c>
    </row>
    <row r="412" spans="1:13">
      <c r="A412" s="1">
        <v>42456</v>
      </c>
      <c r="B412" s="2">
        <v>0.99930555555555556</v>
      </c>
      <c r="C412">
        <v>0</v>
      </c>
      <c r="D412">
        <v>76</v>
      </c>
      <c r="E412">
        <v>54</v>
      </c>
      <c r="F412">
        <v>0</v>
      </c>
      <c r="G412">
        <v>0</v>
      </c>
      <c r="H412">
        <v>0.17</v>
      </c>
      <c r="I412">
        <v>543</v>
      </c>
      <c r="J412">
        <v>60</v>
      </c>
      <c r="K412">
        <v>60</v>
      </c>
      <c r="L412">
        <v>95</v>
      </c>
      <c r="M412">
        <v>44</v>
      </c>
    </row>
    <row r="413" spans="1:13">
      <c r="A413" s="1">
        <v>42457</v>
      </c>
      <c r="B413" s="2">
        <v>0.99930555555555556</v>
      </c>
      <c r="C413">
        <v>0.09</v>
      </c>
      <c r="D413">
        <v>62</v>
      </c>
      <c r="E413">
        <v>47</v>
      </c>
      <c r="F413">
        <v>0</v>
      </c>
      <c r="G413">
        <v>0</v>
      </c>
      <c r="H413">
        <v>0.09</v>
      </c>
      <c r="I413">
        <v>327</v>
      </c>
      <c r="J413">
        <v>60</v>
      </c>
      <c r="K413">
        <v>60</v>
      </c>
      <c r="L413">
        <v>96</v>
      </c>
      <c r="M413">
        <v>67</v>
      </c>
    </row>
    <row r="414" spans="1:13">
      <c r="A414" s="1">
        <v>42458</v>
      </c>
      <c r="B414" s="2">
        <v>0.99930555555555556</v>
      </c>
      <c r="C414">
        <v>0.04</v>
      </c>
      <c r="D414">
        <v>63</v>
      </c>
      <c r="E414">
        <v>44</v>
      </c>
      <c r="F414">
        <v>0</v>
      </c>
      <c r="G414">
        <v>0</v>
      </c>
      <c r="H414">
        <v>0.13</v>
      </c>
      <c r="I414">
        <v>471</v>
      </c>
      <c r="J414">
        <v>60</v>
      </c>
      <c r="K414">
        <v>59</v>
      </c>
      <c r="L414">
        <v>95</v>
      </c>
      <c r="M414">
        <v>45</v>
      </c>
    </row>
    <row r="415" spans="1:13">
      <c r="A415" s="1">
        <v>42459</v>
      </c>
      <c r="B415" s="2">
        <v>0.99930555555555556</v>
      </c>
      <c r="C415">
        <v>0</v>
      </c>
      <c r="D415">
        <v>65</v>
      </c>
      <c r="E415">
        <v>44</v>
      </c>
      <c r="F415">
        <v>0</v>
      </c>
      <c r="G415">
        <v>0</v>
      </c>
      <c r="H415">
        <v>0.12</v>
      </c>
      <c r="I415">
        <v>456</v>
      </c>
      <c r="J415">
        <v>59</v>
      </c>
      <c r="K415">
        <v>58</v>
      </c>
      <c r="L415">
        <v>91</v>
      </c>
      <c r="M415">
        <v>42</v>
      </c>
    </row>
    <row r="416" spans="1:13">
      <c r="A416" s="1">
        <v>42460</v>
      </c>
      <c r="B416" s="2">
        <v>0.99930555555555556</v>
      </c>
      <c r="C416">
        <v>0</v>
      </c>
      <c r="D416">
        <v>75</v>
      </c>
      <c r="E416">
        <v>48</v>
      </c>
      <c r="F416">
        <v>0</v>
      </c>
      <c r="G416">
        <v>0</v>
      </c>
      <c r="H416">
        <v>0.18</v>
      </c>
      <c r="I416">
        <v>566</v>
      </c>
      <c r="J416">
        <v>59</v>
      </c>
      <c r="K416">
        <v>58</v>
      </c>
      <c r="L416">
        <v>91</v>
      </c>
      <c r="M416">
        <v>32</v>
      </c>
    </row>
    <row r="417" spans="1:13">
      <c r="A417" s="1">
        <v>42461</v>
      </c>
      <c r="B417" s="2">
        <v>0.99930555555555556</v>
      </c>
      <c r="C417">
        <v>0</v>
      </c>
      <c r="D417">
        <v>77</v>
      </c>
      <c r="E417">
        <v>50</v>
      </c>
      <c r="F417">
        <v>0</v>
      </c>
      <c r="G417">
        <v>0</v>
      </c>
      <c r="H417">
        <v>0.17</v>
      </c>
      <c r="I417">
        <v>562</v>
      </c>
      <c r="J417">
        <v>59</v>
      </c>
      <c r="K417">
        <v>58</v>
      </c>
      <c r="L417">
        <v>95</v>
      </c>
      <c r="M417">
        <v>42</v>
      </c>
    </row>
    <row r="418" spans="1:13">
      <c r="A418" s="1">
        <v>42462</v>
      </c>
      <c r="B418" s="2">
        <v>0.99930555555555556</v>
      </c>
      <c r="C418">
        <v>0</v>
      </c>
      <c r="D418">
        <v>86</v>
      </c>
      <c r="E418">
        <v>55</v>
      </c>
      <c r="F418">
        <v>0</v>
      </c>
      <c r="G418">
        <v>0</v>
      </c>
      <c r="H418">
        <v>0.2</v>
      </c>
      <c r="I418">
        <v>567</v>
      </c>
      <c r="J418">
        <v>60</v>
      </c>
      <c r="K418">
        <v>59</v>
      </c>
      <c r="L418">
        <v>81</v>
      </c>
      <c r="M418">
        <v>17</v>
      </c>
    </row>
    <row r="419" spans="1:13">
      <c r="A419" s="1">
        <v>42463</v>
      </c>
      <c r="B419" s="2">
        <v>0.99930555555555556</v>
      </c>
      <c r="C419">
        <v>0</v>
      </c>
      <c r="D419">
        <v>88</v>
      </c>
      <c r="E419">
        <v>59</v>
      </c>
      <c r="F419">
        <v>0</v>
      </c>
      <c r="G419">
        <v>0</v>
      </c>
      <c r="H419">
        <v>0.22</v>
      </c>
      <c r="I419">
        <v>569</v>
      </c>
      <c r="J419">
        <v>60</v>
      </c>
      <c r="K419">
        <v>60</v>
      </c>
      <c r="L419">
        <v>81</v>
      </c>
      <c r="M419">
        <v>19</v>
      </c>
    </row>
    <row r="420" spans="1:13">
      <c r="A420" s="1">
        <v>42464</v>
      </c>
      <c r="B420" s="2">
        <v>0.99930555555555556</v>
      </c>
      <c r="C420">
        <v>0</v>
      </c>
      <c r="D420">
        <v>87</v>
      </c>
      <c r="E420">
        <v>59</v>
      </c>
      <c r="F420">
        <v>0</v>
      </c>
      <c r="G420">
        <v>0</v>
      </c>
      <c r="H420">
        <v>0.22</v>
      </c>
      <c r="I420">
        <v>581</v>
      </c>
      <c r="J420">
        <v>61</v>
      </c>
      <c r="K420">
        <v>60</v>
      </c>
      <c r="L420">
        <v>69</v>
      </c>
      <c r="M420">
        <v>23</v>
      </c>
    </row>
    <row r="421" spans="1:13">
      <c r="A421" s="1">
        <v>42465</v>
      </c>
      <c r="B421" s="2">
        <v>0.99930555555555556</v>
      </c>
      <c r="C421">
        <v>0</v>
      </c>
      <c r="D421">
        <v>90</v>
      </c>
      <c r="E421">
        <v>60</v>
      </c>
      <c r="F421">
        <v>0</v>
      </c>
      <c r="G421">
        <v>0</v>
      </c>
      <c r="H421">
        <v>0.21</v>
      </c>
      <c r="I421">
        <v>514</v>
      </c>
      <c r="J421">
        <v>61</v>
      </c>
      <c r="K421">
        <v>60</v>
      </c>
      <c r="L421">
        <v>54</v>
      </c>
      <c r="M421">
        <v>21</v>
      </c>
    </row>
    <row r="422" spans="1:13">
      <c r="A422" s="1">
        <v>42466</v>
      </c>
      <c r="B422" s="2">
        <v>0.99930555555555556</v>
      </c>
      <c r="C422">
        <v>0</v>
      </c>
      <c r="D422">
        <v>94</v>
      </c>
      <c r="E422">
        <v>58</v>
      </c>
      <c r="F422">
        <v>0</v>
      </c>
      <c r="G422">
        <v>0</v>
      </c>
      <c r="H422">
        <v>0.23</v>
      </c>
      <c r="I422">
        <v>521</v>
      </c>
      <c r="J422">
        <v>61</v>
      </c>
      <c r="K422">
        <v>60</v>
      </c>
      <c r="L422">
        <v>72</v>
      </c>
      <c r="M422">
        <v>12</v>
      </c>
    </row>
    <row r="423" spans="1:13">
      <c r="A423" s="1">
        <v>42467</v>
      </c>
      <c r="B423" s="2">
        <v>0.99930555555555556</v>
      </c>
      <c r="C423">
        <v>0.05</v>
      </c>
      <c r="D423">
        <v>72</v>
      </c>
      <c r="E423">
        <v>56</v>
      </c>
      <c r="F423">
        <v>0</v>
      </c>
      <c r="G423">
        <v>0</v>
      </c>
      <c r="H423">
        <v>0.06</v>
      </c>
      <c r="I423">
        <v>185</v>
      </c>
      <c r="J423">
        <v>61</v>
      </c>
      <c r="K423">
        <v>60</v>
      </c>
      <c r="L423">
        <v>96</v>
      </c>
      <c r="M423">
        <v>38</v>
      </c>
    </row>
    <row r="424" spans="1:13">
      <c r="A424" s="1">
        <v>42468</v>
      </c>
      <c r="B424" s="2">
        <v>0.99930555555555556</v>
      </c>
      <c r="C424">
        <v>0.05</v>
      </c>
      <c r="D424">
        <v>65</v>
      </c>
      <c r="E424">
        <v>55</v>
      </c>
      <c r="F424">
        <v>0</v>
      </c>
      <c r="G424">
        <v>0</v>
      </c>
      <c r="H424">
        <v>0.03</v>
      </c>
      <c r="I424">
        <v>177</v>
      </c>
      <c r="J424">
        <v>61</v>
      </c>
      <c r="K424">
        <v>61</v>
      </c>
      <c r="L424">
        <v>96</v>
      </c>
      <c r="M424">
        <v>84</v>
      </c>
    </row>
    <row r="425" spans="1:13">
      <c r="A425" s="1">
        <v>42469</v>
      </c>
      <c r="B425" s="2">
        <v>0.99930555555555556</v>
      </c>
      <c r="C425">
        <v>0.01</v>
      </c>
      <c r="D425">
        <v>67</v>
      </c>
      <c r="E425">
        <v>55</v>
      </c>
      <c r="F425">
        <v>0</v>
      </c>
      <c r="G425">
        <v>0</v>
      </c>
      <c r="H425">
        <v>0.05</v>
      </c>
      <c r="I425">
        <v>227</v>
      </c>
      <c r="J425">
        <v>62</v>
      </c>
      <c r="K425">
        <v>61</v>
      </c>
      <c r="L425">
        <v>96</v>
      </c>
      <c r="M425">
        <v>67</v>
      </c>
    </row>
    <row r="426" spans="1:13">
      <c r="A426" s="1">
        <v>42470</v>
      </c>
      <c r="B426" s="2">
        <v>0.99930555555555556</v>
      </c>
      <c r="C426">
        <v>0.14000000000000001</v>
      </c>
      <c r="D426">
        <v>70</v>
      </c>
      <c r="E426">
        <v>53</v>
      </c>
      <c r="F426">
        <v>0</v>
      </c>
      <c r="G426">
        <v>0</v>
      </c>
      <c r="H426">
        <v>0.12</v>
      </c>
      <c r="I426">
        <v>410</v>
      </c>
      <c r="J426">
        <v>61</v>
      </c>
      <c r="K426">
        <v>61</v>
      </c>
      <c r="L426">
        <v>95</v>
      </c>
      <c r="M426">
        <v>62</v>
      </c>
    </row>
    <row r="427" spans="1:13">
      <c r="A427" s="1">
        <v>42471</v>
      </c>
      <c r="B427" s="2">
        <v>0.99930555555555556</v>
      </c>
      <c r="C427">
        <v>0.02</v>
      </c>
      <c r="D427">
        <v>75</v>
      </c>
      <c r="E427">
        <v>52</v>
      </c>
      <c r="F427">
        <v>0</v>
      </c>
      <c r="G427">
        <v>0</v>
      </c>
      <c r="H427">
        <v>0.13</v>
      </c>
      <c r="I427">
        <v>439</v>
      </c>
      <c r="J427">
        <v>62</v>
      </c>
      <c r="K427">
        <v>61</v>
      </c>
      <c r="L427">
        <v>95</v>
      </c>
      <c r="M427">
        <v>51</v>
      </c>
    </row>
    <row r="428" spans="1:13">
      <c r="A428" s="1">
        <v>42472</v>
      </c>
      <c r="B428" s="2">
        <v>0.99930555555555556</v>
      </c>
      <c r="C428">
        <v>0</v>
      </c>
      <c r="D428">
        <v>76</v>
      </c>
      <c r="E428">
        <v>51</v>
      </c>
      <c r="F428">
        <v>0</v>
      </c>
      <c r="G428">
        <v>0</v>
      </c>
      <c r="H428">
        <v>0.18</v>
      </c>
      <c r="I428">
        <v>589</v>
      </c>
      <c r="J428">
        <v>62</v>
      </c>
      <c r="K428">
        <v>61</v>
      </c>
      <c r="L428">
        <v>95</v>
      </c>
      <c r="M428">
        <v>53</v>
      </c>
    </row>
    <row r="429" spans="1:13">
      <c r="A429" s="1">
        <v>42473</v>
      </c>
      <c r="B429" s="2">
        <v>0.99930555555555556</v>
      </c>
      <c r="C429">
        <v>0</v>
      </c>
      <c r="D429">
        <v>77</v>
      </c>
      <c r="E429">
        <v>53</v>
      </c>
      <c r="F429">
        <v>0</v>
      </c>
      <c r="G429">
        <v>0</v>
      </c>
      <c r="H429">
        <v>0.18</v>
      </c>
      <c r="I429">
        <v>560</v>
      </c>
      <c r="J429">
        <v>62</v>
      </c>
      <c r="K429">
        <v>62</v>
      </c>
      <c r="L429">
        <v>95</v>
      </c>
      <c r="M429">
        <v>49</v>
      </c>
    </row>
    <row r="430" spans="1:13">
      <c r="A430" s="1">
        <v>42474</v>
      </c>
      <c r="B430" s="2">
        <v>0.99930555555555556</v>
      </c>
      <c r="C430">
        <v>0</v>
      </c>
      <c r="D430">
        <v>74</v>
      </c>
      <c r="E430">
        <v>53</v>
      </c>
      <c r="F430">
        <v>0</v>
      </c>
      <c r="G430">
        <v>0</v>
      </c>
      <c r="H430">
        <v>0.16</v>
      </c>
      <c r="I430">
        <v>525</v>
      </c>
      <c r="J430">
        <v>63</v>
      </c>
      <c r="K430">
        <v>62</v>
      </c>
      <c r="L430">
        <v>96</v>
      </c>
      <c r="M430">
        <v>49</v>
      </c>
    </row>
    <row r="431" spans="1:13">
      <c r="A431" s="1">
        <v>42475</v>
      </c>
      <c r="B431" s="2">
        <v>0.99930555555555556</v>
      </c>
      <c r="C431">
        <v>0</v>
      </c>
      <c r="D431">
        <v>79</v>
      </c>
      <c r="E431">
        <v>51</v>
      </c>
      <c r="F431">
        <v>0</v>
      </c>
      <c r="G431">
        <v>0</v>
      </c>
      <c r="H431">
        <v>0.2</v>
      </c>
      <c r="I431">
        <v>583</v>
      </c>
      <c r="J431">
        <v>62</v>
      </c>
      <c r="K431">
        <v>62</v>
      </c>
      <c r="L431">
        <v>92</v>
      </c>
      <c r="M431">
        <v>14</v>
      </c>
    </row>
    <row r="432" spans="1:13">
      <c r="A432" s="1">
        <v>42476</v>
      </c>
      <c r="B432" s="2">
        <v>0.99930555555555556</v>
      </c>
      <c r="C432">
        <v>0</v>
      </c>
      <c r="D432">
        <v>85</v>
      </c>
      <c r="E432">
        <v>60</v>
      </c>
      <c r="F432">
        <v>0</v>
      </c>
      <c r="G432">
        <v>0</v>
      </c>
      <c r="H432">
        <v>0.27</v>
      </c>
      <c r="I432">
        <v>633</v>
      </c>
      <c r="J432">
        <v>62</v>
      </c>
      <c r="K432">
        <v>60</v>
      </c>
      <c r="L432">
        <v>23</v>
      </c>
      <c r="M432">
        <v>8</v>
      </c>
    </row>
    <row r="433" spans="1:13">
      <c r="A433" s="1">
        <v>42477</v>
      </c>
      <c r="B433" s="2">
        <v>0.99930555555555556</v>
      </c>
      <c r="C433">
        <v>0</v>
      </c>
      <c r="D433">
        <v>91</v>
      </c>
      <c r="E433">
        <v>69</v>
      </c>
      <c r="F433">
        <v>0</v>
      </c>
      <c r="G433">
        <v>0</v>
      </c>
      <c r="H433">
        <v>0.28000000000000003</v>
      </c>
      <c r="I433">
        <v>451</v>
      </c>
      <c r="J433">
        <v>62</v>
      </c>
      <c r="K433">
        <v>60</v>
      </c>
      <c r="L433">
        <v>26</v>
      </c>
      <c r="M433">
        <v>8</v>
      </c>
    </row>
    <row r="434" spans="1:13">
      <c r="A434" s="1">
        <v>42478</v>
      </c>
      <c r="B434" s="2">
        <v>0.99930555555555556</v>
      </c>
      <c r="C434">
        <v>0</v>
      </c>
      <c r="D434">
        <v>91</v>
      </c>
      <c r="E434">
        <v>63</v>
      </c>
      <c r="F434">
        <v>0</v>
      </c>
      <c r="G434">
        <v>0</v>
      </c>
      <c r="H434">
        <v>0.3</v>
      </c>
      <c r="I434">
        <v>635</v>
      </c>
      <c r="J434">
        <v>63</v>
      </c>
      <c r="K434">
        <v>61</v>
      </c>
      <c r="L434">
        <v>25</v>
      </c>
      <c r="M434">
        <v>9</v>
      </c>
    </row>
    <row r="435" spans="1:13">
      <c r="A435" s="1">
        <v>42479</v>
      </c>
      <c r="B435" s="2">
        <v>0.99930555555555556</v>
      </c>
      <c r="C435">
        <v>0</v>
      </c>
      <c r="D435">
        <v>94</v>
      </c>
      <c r="E435">
        <v>67</v>
      </c>
      <c r="F435">
        <v>0</v>
      </c>
      <c r="G435">
        <v>0</v>
      </c>
      <c r="H435">
        <v>0.3</v>
      </c>
      <c r="I435">
        <v>622</v>
      </c>
      <c r="J435">
        <v>62</v>
      </c>
      <c r="K435">
        <v>61</v>
      </c>
      <c r="L435">
        <v>18</v>
      </c>
      <c r="M435">
        <v>10</v>
      </c>
    </row>
    <row r="436" spans="1:13">
      <c r="A436" s="1">
        <v>42480</v>
      </c>
      <c r="B436" s="2">
        <v>0.99930555555555556</v>
      </c>
      <c r="C436">
        <v>0</v>
      </c>
      <c r="D436">
        <v>93</v>
      </c>
      <c r="E436">
        <v>63</v>
      </c>
      <c r="F436">
        <v>0</v>
      </c>
      <c r="G436">
        <v>0</v>
      </c>
      <c r="H436">
        <v>0.27</v>
      </c>
      <c r="I436">
        <v>656</v>
      </c>
      <c r="J436">
        <v>64</v>
      </c>
      <c r="K436">
        <v>62</v>
      </c>
      <c r="L436">
        <v>23</v>
      </c>
      <c r="M436">
        <v>9</v>
      </c>
    </row>
    <row r="437" spans="1:13">
      <c r="A437" s="1">
        <v>42481</v>
      </c>
      <c r="B437" s="2">
        <v>0.99930555555555556</v>
      </c>
      <c r="C437">
        <v>0</v>
      </c>
      <c r="D437">
        <v>88</v>
      </c>
      <c r="E437">
        <v>56</v>
      </c>
      <c r="F437">
        <v>0</v>
      </c>
      <c r="G437">
        <v>0</v>
      </c>
      <c r="H437">
        <v>0.24</v>
      </c>
      <c r="I437">
        <v>662</v>
      </c>
      <c r="J437">
        <v>63</v>
      </c>
      <c r="K437">
        <v>62</v>
      </c>
      <c r="L437">
        <v>89</v>
      </c>
      <c r="M437">
        <v>13</v>
      </c>
    </row>
    <row r="438" spans="1:13">
      <c r="A438" s="1">
        <v>42482</v>
      </c>
      <c r="B438" s="2">
        <v>0.99930555555555556</v>
      </c>
      <c r="C438">
        <v>0</v>
      </c>
      <c r="D438">
        <v>80</v>
      </c>
      <c r="E438">
        <v>52</v>
      </c>
      <c r="F438">
        <v>0</v>
      </c>
      <c r="G438">
        <v>0</v>
      </c>
      <c r="H438">
        <v>0.21</v>
      </c>
      <c r="I438">
        <v>657</v>
      </c>
      <c r="J438">
        <v>63</v>
      </c>
      <c r="K438">
        <v>62</v>
      </c>
      <c r="L438">
        <v>95</v>
      </c>
      <c r="M438">
        <v>41</v>
      </c>
    </row>
    <row r="439" spans="1:13">
      <c r="A439" s="1">
        <v>42483</v>
      </c>
      <c r="B439" s="2">
        <v>0.99930555555555556</v>
      </c>
      <c r="C439">
        <v>0</v>
      </c>
      <c r="D439">
        <v>78</v>
      </c>
      <c r="E439">
        <v>52</v>
      </c>
      <c r="F439">
        <v>0</v>
      </c>
      <c r="G439">
        <v>0</v>
      </c>
      <c r="H439">
        <v>0.21</v>
      </c>
      <c r="I439">
        <v>660</v>
      </c>
      <c r="J439">
        <v>64</v>
      </c>
      <c r="K439">
        <v>63</v>
      </c>
      <c r="L439">
        <v>96</v>
      </c>
      <c r="M439">
        <v>42</v>
      </c>
    </row>
    <row r="440" spans="1:13">
      <c r="A440" s="1">
        <v>42484</v>
      </c>
      <c r="B440" s="2">
        <v>0.99930555555555556</v>
      </c>
      <c r="C440">
        <v>0</v>
      </c>
      <c r="D440">
        <v>77</v>
      </c>
      <c r="E440">
        <v>55</v>
      </c>
      <c r="F440">
        <v>0</v>
      </c>
      <c r="G440">
        <v>0</v>
      </c>
      <c r="H440">
        <v>0.2</v>
      </c>
      <c r="I440">
        <v>625</v>
      </c>
      <c r="J440">
        <v>65</v>
      </c>
      <c r="K440">
        <v>63</v>
      </c>
      <c r="L440">
        <v>90</v>
      </c>
      <c r="M440">
        <v>37</v>
      </c>
    </row>
    <row r="441" spans="1:13">
      <c r="A441" s="1">
        <v>42485</v>
      </c>
      <c r="B441" s="2">
        <v>0.99930555555555556</v>
      </c>
      <c r="C441">
        <v>0.01</v>
      </c>
      <c r="D441">
        <v>66</v>
      </c>
      <c r="E441">
        <v>48</v>
      </c>
      <c r="F441">
        <v>0</v>
      </c>
      <c r="G441">
        <v>0</v>
      </c>
      <c r="H441">
        <v>0.17</v>
      </c>
      <c r="I441">
        <v>557</v>
      </c>
      <c r="J441">
        <v>65</v>
      </c>
      <c r="K441">
        <v>63</v>
      </c>
      <c r="L441">
        <v>95</v>
      </c>
      <c r="M441">
        <v>46</v>
      </c>
    </row>
    <row r="442" spans="1:13">
      <c r="A442" s="1">
        <v>42486</v>
      </c>
      <c r="B442" s="2">
        <v>0.99930555555555556</v>
      </c>
      <c r="C442">
        <v>0</v>
      </c>
      <c r="D442">
        <v>73</v>
      </c>
      <c r="E442">
        <v>47</v>
      </c>
      <c r="F442">
        <v>0</v>
      </c>
      <c r="G442">
        <v>0</v>
      </c>
      <c r="H442">
        <v>0.2</v>
      </c>
      <c r="I442">
        <v>625</v>
      </c>
      <c r="J442">
        <v>63</v>
      </c>
      <c r="K442">
        <v>62</v>
      </c>
      <c r="L442">
        <v>84</v>
      </c>
      <c r="M442">
        <v>42</v>
      </c>
    </row>
    <row r="443" spans="1:13">
      <c r="A443" s="1">
        <v>42487</v>
      </c>
      <c r="B443" s="2">
        <v>0.99930555555555556</v>
      </c>
      <c r="C443">
        <v>0</v>
      </c>
      <c r="D443">
        <v>73</v>
      </c>
      <c r="E443">
        <v>51</v>
      </c>
      <c r="F443">
        <v>0</v>
      </c>
      <c r="G443">
        <v>0</v>
      </c>
      <c r="H443">
        <v>0.2</v>
      </c>
      <c r="I443">
        <v>635</v>
      </c>
      <c r="J443">
        <v>63</v>
      </c>
      <c r="K443">
        <v>62</v>
      </c>
      <c r="L443">
        <v>92</v>
      </c>
      <c r="M443">
        <v>45</v>
      </c>
    </row>
    <row r="444" spans="1:13">
      <c r="A444" s="1">
        <v>42488</v>
      </c>
      <c r="B444" s="2">
        <v>0.99930555555555556</v>
      </c>
      <c r="C444">
        <v>0.02</v>
      </c>
      <c r="D444">
        <v>68</v>
      </c>
      <c r="E444">
        <v>49</v>
      </c>
      <c r="F444">
        <v>0</v>
      </c>
      <c r="G444">
        <v>0</v>
      </c>
      <c r="H444">
        <v>0.1</v>
      </c>
      <c r="I444">
        <v>360</v>
      </c>
      <c r="J444">
        <v>64</v>
      </c>
      <c r="K444">
        <v>62</v>
      </c>
      <c r="L444">
        <v>94</v>
      </c>
      <c r="M444">
        <v>50</v>
      </c>
    </row>
    <row r="445" spans="1:13">
      <c r="A445" s="1">
        <v>42489</v>
      </c>
      <c r="B445" s="2">
        <v>0.99930555555555556</v>
      </c>
      <c r="C445">
        <v>0</v>
      </c>
      <c r="D445">
        <v>73</v>
      </c>
      <c r="E445">
        <v>51</v>
      </c>
      <c r="F445">
        <v>0</v>
      </c>
      <c r="G445">
        <v>0</v>
      </c>
      <c r="H445">
        <v>0.19</v>
      </c>
      <c r="I445">
        <v>617</v>
      </c>
      <c r="J445">
        <v>63</v>
      </c>
      <c r="K445">
        <v>62</v>
      </c>
      <c r="L445">
        <v>91</v>
      </c>
      <c r="M445">
        <v>47</v>
      </c>
    </row>
    <row r="446" spans="1:13">
      <c r="A446" s="1">
        <v>42490</v>
      </c>
      <c r="B446" s="2">
        <v>0.99930555555555556</v>
      </c>
      <c r="C446">
        <v>0.05</v>
      </c>
      <c r="D446">
        <v>69</v>
      </c>
      <c r="E446">
        <v>51</v>
      </c>
      <c r="F446">
        <v>0</v>
      </c>
      <c r="G446">
        <v>0</v>
      </c>
      <c r="H446">
        <v>0.14000000000000001</v>
      </c>
      <c r="I446">
        <v>465</v>
      </c>
      <c r="J446">
        <v>63</v>
      </c>
      <c r="K446">
        <v>62</v>
      </c>
      <c r="L446">
        <v>96</v>
      </c>
      <c r="M446">
        <v>55</v>
      </c>
    </row>
    <row r="447" spans="1:13">
      <c r="A447" s="1">
        <v>42491</v>
      </c>
      <c r="B447" s="2">
        <v>0.99930555555555556</v>
      </c>
      <c r="C447">
        <v>0</v>
      </c>
      <c r="D447">
        <v>75</v>
      </c>
      <c r="E447">
        <v>52</v>
      </c>
      <c r="F447">
        <v>0</v>
      </c>
      <c r="G447">
        <v>0</v>
      </c>
      <c r="H447">
        <v>0.18</v>
      </c>
      <c r="I447">
        <v>583</v>
      </c>
      <c r="J447">
        <v>64</v>
      </c>
      <c r="K447">
        <v>63</v>
      </c>
      <c r="L447">
        <v>94</v>
      </c>
      <c r="M447">
        <v>52</v>
      </c>
    </row>
    <row r="448" spans="1:13">
      <c r="A448" s="1">
        <v>42492</v>
      </c>
      <c r="B448" s="2">
        <v>0.99930555555555556</v>
      </c>
      <c r="C448">
        <v>0</v>
      </c>
      <c r="D448">
        <v>88</v>
      </c>
      <c r="E448">
        <v>54</v>
      </c>
      <c r="F448">
        <v>0</v>
      </c>
      <c r="G448">
        <v>0</v>
      </c>
      <c r="H448">
        <v>0.22</v>
      </c>
      <c r="I448">
        <v>631</v>
      </c>
      <c r="J448">
        <v>64</v>
      </c>
      <c r="K448">
        <v>63</v>
      </c>
      <c r="L448">
        <v>92</v>
      </c>
      <c r="M448">
        <v>26</v>
      </c>
    </row>
    <row r="449" spans="1:13">
      <c r="A449" s="1">
        <v>42493</v>
      </c>
      <c r="B449" s="2">
        <v>0.99930555555555556</v>
      </c>
      <c r="C449">
        <v>0</v>
      </c>
      <c r="D449">
        <v>86</v>
      </c>
      <c r="E449">
        <v>54</v>
      </c>
      <c r="F449">
        <v>0</v>
      </c>
      <c r="G449">
        <v>0</v>
      </c>
      <c r="H449">
        <v>0.23</v>
      </c>
      <c r="I449">
        <v>633</v>
      </c>
      <c r="J449">
        <v>64</v>
      </c>
      <c r="K449">
        <v>63</v>
      </c>
      <c r="L449">
        <v>95</v>
      </c>
      <c r="M449">
        <v>37</v>
      </c>
    </row>
    <row r="450" spans="1:13">
      <c r="A450" s="1">
        <v>42494</v>
      </c>
      <c r="B450" s="2">
        <v>0.99930555555555556</v>
      </c>
      <c r="C450">
        <v>0.01</v>
      </c>
      <c r="D450">
        <v>77</v>
      </c>
      <c r="E450">
        <v>52</v>
      </c>
      <c r="F450">
        <v>0</v>
      </c>
      <c r="G450">
        <v>0</v>
      </c>
      <c r="H450">
        <v>0.16</v>
      </c>
      <c r="I450">
        <v>549</v>
      </c>
      <c r="J450">
        <v>64</v>
      </c>
      <c r="K450">
        <v>63</v>
      </c>
      <c r="L450">
        <v>97</v>
      </c>
      <c r="M450">
        <v>52</v>
      </c>
    </row>
    <row r="451" spans="1:13">
      <c r="A451" s="1">
        <v>42495</v>
      </c>
      <c r="B451" s="2">
        <v>0.99930555555555556</v>
      </c>
      <c r="C451">
        <v>0.06</v>
      </c>
      <c r="D451">
        <v>66</v>
      </c>
      <c r="E451">
        <v>53</v>
      </c>
      <c r="F451">
        <v>0</v>
      </c>
      <c r="G451">
        <v>0</v>
      </c>
      <c r="H451">
        <v>7.0000000000000007E-2</v>
      </c>
      <c r="I451">
        <v>258</v>
      </c>
      <c r="J451">
        <v>64</v>
      </c>
      <c r="K451">
        <v>64</v>
      </c>
      <c r="L451">
        <v>94</v>
      </c>
      <c r="M451">
        <v>58</v>
      </c>
    </row>
    <row r="452" spans="1:13">
      <c r="A452" s="1">
        <v>42496</v>
      </c>
      <c r="B452" s="2">
        <v>0.99930555555555556</v>
      </c>
      <c r="C452">
        <v>0.02</v>
      </c>
      <c r="D452">
        <v>65</v>
      </c>
      <c r="E452">
        <v>52</v>
      </c>
      <c r="F452">
        <v>0</v>
      </c>
      <c r="G452">
        <v>0</v>
      </c>
      <c r="H452">
        <v>0.06</v>
      </c>
      <c r="I452">
        <v>275</v>
      </c>
      <c r="J452">
        <v>64</v>
      </c>
      <c r="K452">
        <v>63</v>
      </c>
      <c r="L452">
        <v>96</v>
      </c>
      <c r="M452">
        <v>67</v>
      </c>
    </row>
    <row r="453" spans="1:13">
      <c r="A453" s="1">
        <v>42497</v>
      </c>
      <c r="B453" s="2">
        <v>0.99930555555555556</v>
      </c>
      <c r="C453">
        <v>0.09</v>
      </c>
      <c r="D453">
        <v>71</v>
      </c>
      <c r="E453">
        <v>53</v>
      </c>
      <c r="F453" t="s">
        <v>16</v>
      </c>
      <c r="G453">
        <v>3</v>
      </c>
      <c r="H453">
        <v>0.11</v>
      </c>
      <c r="I453">
        <v>508</v>
      </c>
      <c r="J453">
        <v>64</v>
      </c>
      <c r="K453">
        <v>63</v>
      </c>
      <c r="L453">
        <v>96.2</v>
      </c>
      <c r="M453">
        <v>51.6</v>
      </c>
    </row>
    <row r="454" spans="1:13">
      <c r="A454" s="1">
        <v>42498</v>
      </c>
      <c r="B454" s="2">
        <v>0.99930555555555556</v>
      </c>
      <c r="C454">
        <v>0</v>
      </c>
      <c r="D454">
        <v>72</v>
      </c>
      <c r="E454">
        <v>53</v>
      </c>
      <c r="F454">
        <v>0</v>
      </c>
      <c r="G454">
        <v>0</v>
      </c>
      <c r="H454">
        <v>0.12</v>
      </c>
      <c r="I454">
        <v>387</v>
      </c>
      <c r="J454">
        <v>64</v>
      </c>
      <c r="K454">
        <v>63</v>
      </c>
      <c r="L454">
        <v>95</v>
      </c>
      <c r="M454">
        <v>54</v>
      </c>
    </row>
    <row r="455" spans="1:13">
      <c r="A455" s="1">
        <v>42499</v>
      </c>
      <c r="B455" s="2">
        <v>0.99930555555555556</v>
      </c>
      <c r="C455">
        <v>0</v>
      </c>
      <c r="D455">
        <v>75</v>
      </c>
      <c r="E455">
        <v>54</v>
      </c>
      <c r="F455">
        <v>0</v>
      </c>
      <c r="G455">
        <v>0</v>
      </c>
      <c r="H455">
        <v>0.14000000000000001</v>
      </c>
      <c r="I455">
        <v>466</v>
      </c>
      <c r="J455">
        <v>64</v>
      </c>
      <c r="K455">
        <v>64</v>
      </c>
      <c r="L455">
        <v>95</v>
      </c>
      <c r="M455">
        <v>52</v>
      </c>
    </row>
    <row r="456" spans="1:13">
      <c r="A456" s="1">
        <v>42500</v>
      </c>
      <c r="B456" s="2">
        <v>0.99930555555555556</v>
      </c>
      <c r="C456">
        <v>0</v>
      </c>
      <c r="D456">
        <v>78</v>
      </c>
      <c r="E456">
        <v>55</v>
      </c>
      <c r="F456">
        <v>0</v>
      </c>
      <c r="G456">
        <v>0</v>
      </c>
      <c r="H456">
        <v>0.15</v>
      </c>
      <c r="I456">
        <v>476</v>
      </c>
      <c r="J456">
        <v>64</v>
      </c>
      <c r="K456">
        <v>64</v>
      </c>
      <c r="L456">
        <v>94</v>
      </c>
      <c r="M456">
        <v>48</v>
      </c>
    </row>
    <row r="457" spans="1:13">
      <c r="A457" s="1">
        <v>42501</v>
      </c>
      <c r="B457" s="2">
        <v>0.99930555555555556</v>
      </c>
      <c r="C457">
        <v>0</v>
      </c>
      <c r="D457">
        <v>85</v>
      </c>
      <c r="E457">
        <v>57</v>
      </c>
      <c r="F457">
        <v>0</v>
      </c>
      <c r="G457">
        <v>0</v>
      </c>
      <c r="H457">
        <v>0.2</v>
      </c>
      <c r="I457">
        <v>596</v>
      </c>
      <c r="J457">
        <v>65</v>
      </c>
      <c r="K457">
        <v>64</v>
      </c>
      <c r="L457">
        <v>95</v>
      </c>
      <c r="M457">
        <v>38</v>
      </c>
    </row>
    <row r="458" spans="1:13">
      <c r="A458" s="1">
        <v>42502</v>
      </c>
      <c r="B458" s="2">
        <v>0.99930555555555556</v>
      </c>
      <c r="C458">
        <v>0</v>
      </c>
      <c r="D458">
        <v>84</v>
      </c>
      <c r="E458">
        <v>54</v>
      </c>
      <c r="F458" t="s">
        <v>16</v>
      </c>
      <c r="G458">
        <v>3</v>
      </c>
      <c r="H458">
        <v>0.22</v>
      </c>
      <c r="I458">
        <v>652</v>
      </c>
      <c r="J458">
        <v>66</v>
      </c>
      <c r="K458">
        <v>65</v>
      </c>
      <c r="L458">
        <v>96.1</v>
      </c>
      <c r="M458">
        <v>43.8</v>
      </c>
    </row>
    <row r="459" spans="1:13">
      <c r="A459" s="1">
        <v>42503</v>
      </c>
      <c r="B459" s="2">
        <v>0.99930555555555556</v>
      </c>
      <c r="C459">
        <v>0</v>
      </c>
      <c r="D459">
        <v>82</v>
      </c>
      <c r="E459">
        <v>51</v>
      </c>
      <c r="F459">
        <v>0</v>
      </c>
      <c r="G459">
        <v>0</v>
      </c>
      <c r="H459">
        <v>0.22</v>
      </c>
      <c r="I459">
        <v>647</v>
      </c>
      <c r="J459">
        <v>66</v>
      </c>
      <c r="K459">
        <v>65</v>
      </c>
      <c r="L459">
        <v>96</v>
      </c>
      <c r="M459">
        <v>44</v>
      </c>
    </row>
    <row r="460" spans="1:13">
      <c r="A460" s="1">
        <v>42504</v>
      </c>
      <c r="B460" s="2">
        <v>0.99930555555555556</v>
      </c>
      <c r="C460">
        <v>0</v>
      </c>
      <c r="D460">
        <v>73</v>
      </c>
      <c r="E460">
        <v>56</v>
      </c>
      <c r="F460">
        <v>0</v>
      </c>
      <c r="G460">
        <v>0</v>
      </c>
      <c r="H460">
        <v>0.13</v>
      </c>
      <c r="I460">
        <v>426</v>
      </c>
      <c r="J460">
        <v>66</v>
      </c>
      <c r="K460">
        <v>66</v>
      </c>
      <c r="L460">
        <v>95</v>
      </c>
      <c r="M460">
        <v>61</v>
      </c>
    </row>
    <row r="461" spans="1:13">
      <c r="A461" s="1">
        <v>42505</v>
      </c>
      <c r="B461" s="2">
        <v>0.99930555555555556</v>
      </c>
      <c r="C461">
        <v>0.06</v>
      </c>
      <c r="D461">
        <v>70</v>
      </c>
      <c r="E461">
        <v>55</v>
      </c>
      <c r="F461">
        <v>0</v>
      </c>
      <c r="G461">
        <v>0</v>
      </c>
      <c r="H461">
        <v>0.09</v>
      </c>
      <c r="I461">
        <v>330</v>
      </c>
      <c r="J461">
        <v>67</v>
      </c>
      <c r="K461">
        <v>66</v>
      </c>
      <c r="L461">
        <v>96</v>
      </c>
      <c r="M461">
        <v>65</v>
      </c>
    </row>
    <row r="462" spans="1:13">
      <c r="A462" s="1">
        <v>42506</v>
      </c>
      <c r="B462" s="2">
        <v>0.99930555555555556</v>
      </c>
      <c r="C462">
        <v>0</v>
      </c>
      <c r="D462">
        <v>71</v>
      </c>
      <c r="E462">
        <v>55</v>
      </c>
      <c r="F462">
        <v>0</v>
      </c>
      <c r="G462">
        <v>0</v>
      </c>
      <c r="H462">
        <v>0.11</v>
      </c>
      <c r="I462">
        <v>368</v>
      </c>
      <c r="J462">
        <v>66</v>
      </c>
      <c r="K462">
        <v>66</v>
      </c>
      <c r="L462">
        <v>95</v>
      </c>
      <c r="M462">
        <v>65</v>
      </c>
    </row>
    <row r="463" spans="1:13">
      <c r="A463" s="1">
        <v>42507</v>
      </c>
      <c r="B463" s="2">
        <v>0.99930555555555556</v>
      </c>
      <c r="C463">
        <v>0</v>
      </c>
      <c r="D463">
        <v>77</v>
      </c>
      <c r="E463">
        <v>57</v>
      </c>
      <c r="F463">
        <v>0</v>
      </c>
      <c r="G463">
        <v>0</v>
      </c>
      <c r="H463">
        <v>0.16</v>
      </c>
      <c r="I463">
        <v>494</v>
      </c>
      <c r="J463">
        <v>66</v>
      </c>
      <c r="K463">
        <v>65</v>
      </c>
      <c r="L463">
        <v>91</v>
      </c>
      <c r="M463">
        <v>56</v>
      </c>
    </row>
    <row r="464" spans="1:13">
      <c r="A464" s="1">
        <v>42508</v>
      </c>
      <c r="B464" s="2">
        <v>0.99930555555555556</v>
      </c>
      <c r="C464">
        <v>0</v>
      </c>
      <c r="D464">
        <v>81</v>
      </c>
      <c r="E464">
        <v>56</v>
      </c>
      <c r="F464">
        <v>0</v>
      </c>
      <c r="G464">
        <v>0</v>
      </c>
      <c r="H464">
        <v>0.22</v>
      </c>
      <c r="I464">
        <v>640</v>
      </c>
      <c r="J464">
        <v>66</v>
      </c>
      <c r="K464">
        <v>66</v>
      </c>
      <c r="L464">
        <v>96</v>
      </c>
      <c r="M464">
        <v>48</v>
      </c>
    </row>
    <row r="465" spans="1:13">
      <c r="A465" s="1">
        <v>42509</v>
      </c>
      <c r="B465" s="2">
        <v>0.99930555555555556</v>
      </c>
      <c r="C465">
        <v>0.01</v>
      </c>
      <c r="D465">
        <v>80</v>
      </c>
      <c r="E465">
        <v>57</v>
      </c>
      <c r="F465">
        <v>0</v>
      </c>
      <c r="G465">
        <v>0</v>
      </c>
      <c r="H465">
        <v>0.17</v>
      </c>
      <c r="I465">
        <v>529</v>
      </c>
      <c r="J465">
        <v>67</v>
      </c>
      <c r="K465">
        <v>66</v>
      </c>
      <c r="L465">
        <v>96</v>
      </c>
      <c r="M465">
        <v>48</v>
      </c>
    </row>
    <row r="466" spans="1:13">
      <c r="A466" s="1">
        <v>42510</v>
      </c>
      <c r="B466" s="2">
        <v>0.99930555555555556</v>
      </c>
      <c r="C466">
        <v>0</v>
      </c>
      <c r="D466">
        <v>71</v>
      </c>
      <c r="E466">
        <v>54</v>
      </c>
      <c r="F466">
        <v>0</v>
      </c>
      <c r="G466">
        <v>0</v>
      </c>
      <c r="H466">
        <v>0.19</v>
      </c>
      <c r="I466">
        <v>596</v>
      </c>
      <c r="J466">
        <v>67</v>
      </c>
      <c r="K466">
        <v>66</v>
      </c>
      <c r="L466">
        <v>96</v>
      </c>
      <c r="M466">
        <v>48</v>
      </c>
    </row>
    <row r="467" spans="1:13">
      <c r="A467" s="1">
        <v>42511</v>
      </c>
      <c r="B467" s="2">
        <v>0.99930555555555556</v>
      </c>
      <c r="C467">
        <v>0</v>
      </c>
      <c r="D467">
        <v>71</v>
      </c>
      <c r="E467">
        <v>52</v>
      </c>
      <c r="F467">
        <v>0</v>
      </c>
      <c r="G467">
        <v>0</v>
      </c>
      <c r="H467">
        <v>0.18</v>
      </c>
      <c r="I467">
        <v>573</v>
      </c>
      <c r="J467">
        <v>67</v>
      </c>
      <c r="K467">
        <v>66</v>
      </c>
      <c r="L467">
        <v>90</v>
      </c>
      <c r="M467">
        <v>38</v>
      </c>
    </row>
    <row r="468" spans="1:13">
      <c r="A468" s="1">
        <v>42512</v>
      </c>
      <c r="B468" s="2">
        <v>0.99930555555555556</v>
      </c>
      <c r="C468">
        <v>0</v>
      </c>
      <c r="D468">
        <v>77</v>
      </c>
      <c r="E468">
        <v>51</v>
      </c>
      <c r="F468">
        <v>0</v>
      </c>
      <c r="G468">
        <v>0</v>
      </c>
      <c r="H468">
        <v>0.21</v>
      </c>
      <c r="I468">
        <v>667</v>
      </c>
      <c r="J468">
        <v>67</v>
      </c>
      <c r="K468">
        <v>65</v>
      </c>
      <c r="L468">
        <v>93</v>
      </c>
      <c r="M468">
        <v>40</v>
      </c>
    </row>
    <row r="469" spans="1:13">
      <c r="A469" s="1">
        <v>42513</v>
      </c>
      <c r="B469" s="2">
        <v>0.99930555555555556</v>
      </c>
      <c r="C469">
        <v>0</v>
      </c>
      <c r="D469">
        <v>74</v>
      </c>
      <c r="E469">
        <v>52</v>
      </c>
      <c r="F469">
        <v>0</v>
      </c>
      <c r="G469">
        <v>0</v>
      </c>
      <c r="H469">
        <v>0.2</v>
      </c>
      <c r="I469">
        <v>618</v>
      </c>
      <c r="J469">
        <v>67</v>
      </c>
      <c r="K469">
        <v>65</v>
      </c>
      <c r="L469">
        <v>95</v>
      </c>
      <c r="M469">
        <v>43</v>
      </c>
    </row>
    <row r="470" spans="1:13">
      <c r="A470" s="1">
        <v>42514</v>
      </c>
      <c r="B470" s="2">
        <v>0.99930555555555556</v>
      </c>
      <c r="C470">
        <v>0</v>
      </c>
      <c r="D470">
        <v>73</v>
      </c>
      <c r="E470">
        <v>53</v>
      </c>
      <c r="F470">
        <v>0</v>
      </c>
      <c r="G470">
        <v>0</v>
      </c>
      <c r="H470">
        <v>0.17</v>
      </c>
      <c r="I470">
        <v>534</v>
      </c>
      <c r="J470">
        <v>66</v>
      </c>
      <c r="K470">
        <v>65</v>
      </c>
      <c r="L470">
        <v>86</v>
      </c>
      <c r="M470">
        <v>48</v>
      </c>
    </row>
    <row r="471" spans="1:13">
      <c r="A471" s="1">
        <v>42515</v>
      </c>
      <c r="B471" s="2">
        <v>0.99930555555555556</v>
      </c>
      <c r="C471">
        <v>0</v>
      </c>
      <c r="D471">
        <v>69</v>
      </c>
      <c r="E471">
        <v>53</v>
      </c>
      <c r="F471">
        <v>0</v>
      </c>
      <c r="G471">
        <v>0</v>
      </c>
      <c r="H471">
        <v>0.09</v>
      </c>
      <c r="I471">
        <v>314</v>
      </c>
      <c r="J471">
        <v>67</v>
      </c>
      <c r="K471">
        <v>65</v>
      </c>
      <c r="L471">
        <v>95</v>
      </c>
      <c r="M471">
        <v>50</v>
      </c>
    </row>
    <row r="472" spans="1:13">
      <c r="A472" s="1">
        <v>42516</v>
      </c>
      <c r="B472" s="2">
        <v>0.99930555555555556</v>
      </c>
      <c r="C472">
        <v>0</v>
      </c>
      <c r="D472">
        <v>77</v>
      </c>
      <c r="E472">
        <v>53</v>
      </c>
      <c r="F472">
        <v>0</v>
      </c>
      <c r="G472">
        <v>0</v>
      </c>
      <c r="H472">
        <v>0.17</v>
      </c>
      <c r="I472">
        <v>547</v>
      </c>
      <c r="J472">
        <v>67</v>
      </c>
      <c r="K472">
        <v>65</v>
      </c>
      <c r="L472">
        <v>95</v>
      </c>
      <c r="M472">
        <v>50</v>
      </c>
    </row>
    <row r="473" spans="1:13">
      <c r="A473" s="1">
        <v>42517</v>
      </c>
      <c r="B473" s="2">
        <v>0.99930555555555556</v>
      </c>
      <c r="C473">
        <v>0</v>
      </c>
      <c r="D473">
        <v>80</v>
      </c>
      <c r="E473">
        <v>56</v>
      </c>
      <c r="F473">
        <v>0</v>
      </c>
      <c r="G473">
        <v>0</v>
      </c>
      <c r="H473">
        <v>0.21</v>
      </c>
      <c r="I473">
        <v>622</v>
      </c>
      <c r="J473">
        <v>66</v>
      </c>
      <c r="K473">
        <v>65</v>
      </c>
      <c r="L473">
        <v>94</v>
      </c>
      <c r="M473">
        <v>48</v>
      </c>
    </row>
    <row r="474" spans="1:13">
      <c r="A474" s="1">
        <v>42518</v>
      </c>
      <c r="B474" s="2">
        <v>0.99930555555555556</v>
      </c>
      <c r="C474">
        <v>0.01</v>
      </c>
      <c r="D474">
        <v>79</v>
      </c>
      <c r="E474">
        <v>53</v>
      </c>
      <c r="F474">
        <v>0</v>
      </c>
      <c r="G474">
        <v>0</v>
      </c>
      <c r="H474">
        <v>0.16</v>
      </c>
      <c r="I474">
        <v>502</v>
      </c>
      <c r="J474">
        <v>67</v>
      </c>
      <c r="K474">
        <v>66</v>
      </c>
      <c r="L474">
        <v>96</v>
      </c>
      <c r="M474">
        <v>52</v>
      </c>
    </row>
    <row r="475" spans="1:13">
      <c r="A475" s="1">
        <v>42519</v>
      </c>
      <c r="B475" s="2">
        <v>0.99930555555555556</v>
      </c>
      <c r="C475">
        <v>0.01</v>
      </c>
      <c r="D475">
        <v>76</v>
      </c>
      <c r="E475">
        <v>57</v>
      </c>
      <c r="F475">
        <v>0</v>
      </c>
      <c r="G475">
        <v>0</v>
      </c>
      <c r="H475">
        <v>0.11</v>
      </c>
      <c r="I475">
        <v>391</v>
      </c>
      <c r="J475">
        <v>67</v>
      </c>
      <c r="K475">
        <v>66</v>
      </c>
      <c r="L475">
        <v>96</v>
      </c>
      <c r="M475">
        <v>55</v>
      </c>
    </row>
    <row r="476" spans="1:13">
      <c r="A476" s="1">
        <v>42520</v>
      </c>
      <c r="B476" s="2">
        <v>0.99930555555555556</v>
      </c>
      <c r="C476">
        <v>0</v>
      </c>
      <c r="D476">
        <v>81</v>
      </c>
      <c r="E476">
        <v>57</v>
      </c>
      <c r="F476">
        <v>0</v>
      </c>
      <c r="G476">
        <v>0</v>
      </c>
      <c r="H476">
        <v>0.18</v>
      </c>
      <c r="I476">
        <v>556</v>
      </c>
      <c r="J476">
        <v>68</v>
      </c>
      <c r="K476">
        <v>67</v>
      </c>
      <c r="L476">
        <v>95</v>
      </c>
      <c r="M476">
        <v>46</v>
      </c>
    </row>
    <row r="477" spans="1:13">
      <c r="A477" s="1">
        <v>42521</v>
      </c>
      <c r="B477" s="2">
        <v>0.99930555555555556</v>
      </c>
      <c r="C477">
        <v>0</v>
      </c>
      <c r="D477">
        <v>77</v>
      </c>
      <c r="E477">
        <v>56</v>
      </c>
      <c r="F477">
        <v>0</v>
      </c>
      <c r="G477">
        <v>0</v>
      </c>
      <c r="H477">
        <v>0.16</v>
      </c>
      <c r="I477">
        <v>518</v>
      </c>
      <c r="J477">
        <v>67</v>
      </c>
      <c r="K477">
        <v>67</v>
      </c>
      <c r="L477">
        <v>96</v>
      </c>
      <c r="M477">
        <v>57</v>
      </c>
    </row>
    <row r="478" spans="1:13">
      <c r="A478" s="1">
        <v>42522</v>
      </c>
      <c r="B478" s="2">
        <v>0.99930555555555556</v>
      </c>
      <c r="C478">
        <v>0</v>
      </c>
      <c r="D478">
        <v>83</v>
      </c>
      <c r="E478">
        <v>58</v>
      </c>
      <c r="F478">
        <v>0</v>
      </c>
      <c r="G478">
        <v>0</v>
      </c>
      <c r="H478">
        <v>0.21</v>
      </c>
      <c r="I478">
        <v>621</v>
      </c>
      <c r="J478">
        <v>68</v>
      </c>
      <c r="K478">
        <v>67</v>
      </c>
      <c r="L478">
        <v>96</v>
      </c>
      <c r="M478">
        <v>49</v>
      </c>
    </row>
    <row r="479" spans="1:13">
      <c r="A479" s="1">
        <v>42523</v>
      </c>
      <c r="B479" s="2">
        <v>0.99930555555555556</v>
      </c>
      <c r="C479">
        <v>0</v>
      </c>
      <c r="D479">
        <v>96</v>
      </c>
      <c r="E479">
        <v>58</v>
      </c>
      <c r="F479">
        <v>0</v>
      </c>
      <c r="G479">
        <v>0</v>
      </c>
      <c r="H479">
        <v>0.26</v>
      </c>
      <c r="I479">
        <v>681</v>
      </c>
      <c r="J479">
        <v>69</v>
      </c>
      <c r="K479">
        <v>68</v>
      </c>
      <c r="L479">
        <v>95</v>
      </c>
      <c r="M479">
        <v>28</v>
      </c>
    </row>
    <row r="480" spans="1:13">
      <c r="A480" s="1">
        <v>42524</v>
      </c>
      <c r="B480" s="2">
        <v>0.99930555555555556</v>
      </c>
      <c r="C480">
        <v>0</v>
      </c>
      <c r="D480">
        <v>106</v>
      </c>
      <c r="E480">
        <v>64</v>
      </c>
      <c r="F480">
        <v>0</v>
      </c>
      <c r="G480">
        <v>0</v>
      </c>
      <c r="H480">
        <v>0.28000000000000003</v>
      </c>
      <c r="I480">
        <v>706</v>
      </c>
      <c r="J480">
        <v>69</v>
      </c>
      <c r="K480">
        <v>68</v>
      </c>
      <c r="L480">
        <v>76</v>
      </c>
      <c r="M480">
        <v>10</v>
      </c>
    </row>
    <row r="481" spans="1:13">
      <c r="A481" s="1">
        <v>42525</v>
      </c>
      <c r="B481" s="2">
        <v>0.99930555555555556</v>
      </c>
      <c r="C481">
        <v>0</v>
      </c>
      <c r="D481">
        <v>95</v>
      </c>
      <c r="E481">
        <v>65</v>
      </c>
      <c r="F481">
        <v>0</v>
      </c>
      <c r="G481">
        <v>0</v>
      </c>
      <c r="H481">
        <v>0.28000000000000003</v>
      </c>
      <c r="I481">
        <v>704</v>
      </c>
      <c r="J481">
        <v>70</v>
      </c>
      <c r="K481">
        <v>68</v>
      </c>
      <c r="L481">
        <v>78</v>
      </c>
      <c r="M481">
        <v>20</v>
      </c>
    </row>
    <row r="482" spans="1:13">
      <c r="A482" s="1">
        <v>42526</v>
      </c>
      <c r="B482" s="2">
        <v>0.99930555555555556</v>
      </c>
      <c r="C482">
        <v>0</v>
      </c>
      <c r="D482">
        <v>88</v>
      </c>
      <c r="E482">
        <v>57</v>
      </c>
      <c r="F482">
        <v>0</v>
      </c>
      <c r="G482">
        <v>0</v>
      </c>
      <c r="H482">
        <v>0.24</v>
      </c>
      <c r="I482">
        <v>692</v>
      </c>
      <c r="J482">
        <v>70</v>
      </c>
      <c r="K482">
        <v>69</v>
      </c>
      <c r="L482">
        <v>94</v>
      </c>
      <c r="M482">
        <v>39</v>
      </c>
    </row>
    <row r="483" spans="1:13">
      <c r="A483" s="1">
        <v>42527</v>
      </c>
      <c r="B483" s="2">
        <v>0.99930555555555556</v>
      </c>
      <c r="C483">
        <v>0.01</v>
      </c>
      <c r="D483">
        <v>83</v>
      </c>
      <c r="E483">
        <v>57</v>
      </c>
      <c r="F483">
        <v>0</v>
      </c>
      <c r="G483">
        <v>0</v>
      </c>
      <c r="H483">
        <v>0.2</v>
      </c>
      <c r="I483">
        <v>592</v>
      </c>
      <c r="J483">
        <v>71</v>
      </c>
      <c r="K483">
        <v>69</v>
      </c>
      <c r="L483">
        <v>97</v>
      </c>
      <c r="M483">
        <v>38</v>
      </c>
    </row>
    <row r="484" spans="1:13">
      <c r="A484" s="1">
        <v>42528</v>
      </c>
      <c r="B484" s="2">
        <v>0.99930555555555556</v>
      </c>
      <c r="C484">
        <v>0</v>
      </c>
      <c r="D484">
        <v>84</v>
      </c>
      <c r="E484">
        <v>57</v>
      </c>
      <c r="F484">
        <v>0</v>
      </c>
      <c r="G484">
        <v>0</v>
      </c>
      <c r="H484">
        <v>0.2</v>
      </c>
      <c r="I484">
        <v>600</v>
      </c>
      <c r="J484">
        <v>70</v>
      </c>
      <c r="K484">
        <v>69</v>
      </c>
      <c r="L484">
        <v>96</v>
      </c>
      <c r="M484">
        <v>42</v>
      </c>
    </row>
    <row r="485" spans="1:13">
      <c r="A485" s="1">
        <v>42529</v>
      </c>
      <c r="B485" s="2">
        <v>0.99930555555555556</v>
      </c>
      <c r="C485">
        <v>0</v>
      </c>
      <c r="D485">
        <v>86</v>
      </c>
      <c r="E485">
        <v>56</v>
      </c>
      <c r="F485">
        <v>0</v>
      </c>
      <c r="G485">
        <v>0</v>
      </c>
      <c r="H485">
        <v>0.22</v>
      </c>
      <c r="I485">
        <v>652</v>
      </c>
      <c r="J485">
        <v>70</v>
      </c>
      <c r="K485">
        <v>69</v>
      </c>
      <c r="L485">
        <v>96</v>
      </c>
      <c r="M485">
        <v>43</v>
      </c>
    </row>
    <row r="486" spans="1:13">
      <c r="A486" s="1">
        <v>42530</v>
      </c>
      <c r="B486" s="2">
        <v>0.99930555555555556</v>
      </c>
      <c r="C486">
        <v>0</v>
      </c>
      <c r="D486">
        <v>81</v>
      </c>
      <c r="E486">
        <v>58</v>
      </c>
      <c r="F486">
        <v>0</v>
      </c>
      <c r="G486">
        <v>0</v>
      </c>
      <c r="H486">
        <v>0.19</v>
      </c>
      <c r="I486">
        <v>561</v>
      </c>
      <c r="J486">
        <v>71</v>
      </c>
      <c r="K486">
        <v>70</v>
      </c>
      <c r="L486">
        <v>96</v>
      </c>
      <c r="M486">
        <v>52</v>
      </c>
    </row>
    <row r="487" spans="1:13">
      <c r="A487" s="1">
        <v>42531</v>
      </c>
      <c r="B487" s="2">
        <v>0.99930555555555556</v>
      </c>
      <c r="C487">
        <v>0</v>
      </c>
      <c r="D487">
        <v>86</v>
      </c>
      <c r="E487">
        <v>59</v>
      </c>
      <c r="F487">
        <v>0</v>
      </c>
      <c r="G487">
        <v>0</v>
      </c>
      <c r="H487">
        <v>0.21</v>
      </c>
      <c r="I487">
        <v>608</v>
      </c>
      <c r="J487">
        <v>70</v>
      </c>
      <c r="K487">
        <v>69</v>
      </c>
      <c r="L487">
        <v>96</v>
      </c>
      <c r="M487">
        <v>39</v>
      </c>
    </row>
    <row r="488" spans="1:13">
      <c r="A488" s="1">
        <v>42532</v>
      </c>
      <c r="B488" s="2">
        <v>0.99930555555555556</v>
      </c>
      <c r="C488">
        <v>0</v>
      </c>
      <c r="D488">
        <v>69</v>
      </c>
      <c r="E488">
        <v>59</v>
      </c>
      <c r="F488">
        <v>0</v>
      </c>
      <c r="G488">
        <v>0</v>
      </c>
      <c r="H488">
        <v>0.04</v>
      </c>
      <c r="I488">
        <v>203</v>
      </c>
      <c r="J488">
        <v>71</v>
      </c>
      <c r="K488">
        <v>69</v>
      </c>
      <c r="L488">
        <v>95</v>
      </c>
      <c r="M488">
        <v>72</v>
      </c>
    </row>
    <row r="489" spans="1:13">
      <c r="A489" s="1">
        <v>42533</v>
      </c>
      <c r="B489" s="2">
        <v>0.99930555555555556</v>
      </c>
      <c r="C489">
        <v>0</v>
      </c>
      <c r="D489">
        <v>77</v>
      </c>
      <c r="E489">
        <v>55</v>
      </c>
      <c r="F489">
        <v>0</v>
      </c>
      <c r="G489">
        <v>0</v>
      </c>
      <c r="H489">
        <v>0.15</v>
      </c>
      <c r="I489">
        <v>471</v>
      </c>
      <c r="J489">
        <v>71</v>
      </c>
      <c r="K489">
        <v>69</v>
      </c>
      <c r="L489">
        <v>93</v>
      </c>
      <c r="M489">
        <v>49</v>
      </c>
    </row>
    <row r="490" spans="1:13">
      <c r="A490" s="1">
        <v>42534</v>
      </c>
      <c r="B490" s="2">
        <v>0.99930555555555556</v>
      </c>
      <c r="C490">
        <v>0</v>
      </c>
      <c r="D490">
        <v>80</v>
      </c>
      <c r="E490">
        <v>55</v>
      </c>
      <c r="F490">
        <v>0</v>
      </c>
      <c r="G490">
        <v>0</v>
      </c>
      <c r="H490">
        <v>0.18</v>
      </c>
      <c r="I490">
        <v>545</v>
      </c>
      <c r="J490">
        <v>71</v>
      </c>
      <c r="K490">
        <v>69</v>
      </c>
      <c r="L490">
        <v>93</v>
      </c>
      <c r="M490">
        <v>46</v>
      </c>
    </row>
    <row r="491" spans="1:13">
      <c r="A491" s="1">
        <v>42535</v>
      </c>
      <c r="B491" s="2">
        <v>0.99930555555555556</v>
      </c>
      <c r="C491">
        <v>0</v>
      </c>
      <c r="D491">
        <v>81</v>
      </c>
      <c r="E491">
        <v>58</v>
      </c>
      <c r="F491">
        <v>0</v>
      </c>
      <c r="G491">
        <v>0</v>
      </c>
      <c r="H491">
        <v>0.17</v>
      </c>
      <c r="I491">
        <v>512</v>
      </c>
      <c r="J491">
        <v>69</v>
      </c>
      <c r="K491">
        <v>69</v>
      </c>
      <c r="L491">
        <v>94</v>
      </c>
      <c r="M491">
        <v>46</v>
      </c>
    </row>
    <row r="492" spans="1:13">
      <c r="A492" s="1">
        <v>42536</v>
      </c>
      <c r="B492" s="2">
        <v>0.99930555555555556</v>
      </c>
      <c r="C492">
        <v>0</v>
      </c>
      <c r="D492">
        <v>78</v>
      </c>
      <c r="E492">
        <v>56</v>
      </c>
      <c r="F492">
        <v>0</v>
      </c>
      <c r="G492">
        <v>0</v>
      </c>
      <c r="H492">
        <v>0.19</v>
      </c>
      <c r="I492">
        <v>567</v>
      </c>
      <c r="J492">
        <v>71</v>
      </c>
      <c r="K492">
        <v>69</v>
      </c>
      <c r="L492">
        <v>94</v>
      </c>
      <c r="M492">
        <v>42</v>
      </c>
    </row>
    <row r="493" spans="1:13">
      <c r="A493" s="1">
        <v>42537</v>
      </c>
      <c r="B493" s="2">
        <v>0.99930555555555556</v>
      </c>
      <c r="C493">
        <v>0</v>
      </c>
      <c r="D493">
        <v>86</v>
      </c>
      <c r="E493">
        <v>54</v>
      </c>
      <c r="F493">
        <v>0</v>
      </c>
      <c r="G493">
        <v>0</v>
      </c>
      <c r="H493">
        <v>0.24</v>
      </c>
      <c r="I493">
        <v>668</v>
      </c>
      <c r="J493">
        <v>71</v>
      </c>
      <c r="K493">
        <v>69</v>
      </c>
      <c r="L493">
        <v>96</v>
      </c>
      <c r="M493">
        <v>25</v>
      </c>
    </row>
    <row r="494" spans="1:13">
      <c r="A494" s="1">
        <v>42538</v>
      </c>
      <c r="B494" s="2">
        <v>0.99930555555555556</v>
      </c>
      <c r="C494">
        <v>0</v>
      </c>
      <c r="D494">
        <v>97</v>
      </c>
      <c r="E494">
        <v>63</v>
      </c>
      <c r="F494">
        <v>0</v>
      </c>
      <c r="G494">
        <v>0</v>
      </c>
      <c r="H494">
        <v>0.28000000000000003</v>
      </c>
      <c r="I494">
        <v>691</v>
      </c>
      <c r="J494">
        <v>70</v>
      </c>
      <c r="K494">
        <v>69</v>
      </c>
      <c r="L494">
        <v>67</v>
      </c>
      <c r="M494">
        <v>16</v>
      </c>
    </row>
    <row r="495" spans="1:13">
      <c r="A495" s="1">
        <v>42539</v>
      </c>
      <c r="B495" s="2">
        <v>0.99930555555555556</v>
      </c>
      <c r="C495">
        <v>0</v>
      </c>
      <c r="D495">
        <v>101</v>
      </c>
      <c r="E495">
        <v>68</v>
      </c>
      <c r="F495">
        <v>0</v>
      </c>
      <c r="G495">
        <v>0</v>
      </c>
      <c r="H495">
        <v>0.27</v>
      </c>
      <c r="I495">
        <v>572</v>
      </c>
      <c r="J495">
        <v>71</v>
      </c>
      <c r="K495">
        <v>69</v>
      </c>
      <c r="L495">
        <v>42</v>
      </c>
      <c r="M495">
        <v>13</v>
      </c>
    </row>
    <row r="496" spans="1:13">
      <c r="A496" s="1">
        <v>42540</v>
      </c>
      <c r="B496" s="2">
        <v>0.99930555555555556</v>
      </c>
      <c r="C496">
        <v>0</v>
      </c>
      <c r="D496">
        <v>84</v>
      </c>
      <c r="E496">
        <v>56</v>
      </c>
      <c r="F496">
        <v>0</v>
      </c>
      <c r="G496">
        <v>0</v>
      </c>
      <c r="H496">
        <v>0.34</v>
      </c>
      <c r="I496">
        <v>678</v>
      </c>
      <c r="J496">
        <v>71</v>
      </c>
      <c r="K496">
        <v>69</v>
      </c>
      <c r="L496">
        <v>31</v>
      </c>
      <c r="M496">
        <v>8</v>
      </c>
    </row>
    <row r="497" spans="1:13">
      <c r="A497" s="1">
        <v>42541</v>
      </c>
      <c r="B497" s="2">
        <v>0.99930555555555556</v>
      </c>
      <c r="C497">
        <v>0</v>
      </c>
      <c r="D497">
        <v>83</v>
      </c>
      <c r="E497">
        <v>54</v>
      </c>
      <c r="F497">
        <v>0</v>
      </c>
      <c r="G497">
        <v>0</v>
      </c>
      <c r="H497">
        <v>0.26</v>
      </c>
      <c r="I497">
        <v>688</v>
      </c>
      <c r="J497">
        <v>72</v>
      </c>
      <c r="K497">
        <v>70</v>
      </c>
      <c r="L497">
        <v>68</v>
      </c>
      <c r="M497">
        <v>10</v>
      </c>
    </row>
    <row r="498" spans="1:13">
      <c r="A498" s="1">
        <v>42542</v>
      </c>
      <c r="B498" s="2">
        <v>0.99930555555555556</v>
      </c>
      <c r="C498">
        <v>0</v>
      </c>
      <c r="D498">
        <v>91</v>
      </c>
      <c r="E498">
        <v>69</v>
      </c>
      <c r="F498">
        <v>0</v>
      </c>
      <c r="G498">
        <v>0</v>
      </c>
      <c r="H498">
        <v>0.19</v>
      </c>
      <c r="I498">
        <v>475</v>
      </c>
      <c r="J498">
        <v>71</v>
      </c>
      <c r="K498">
        <v>70</v>
      </c>
      <c r="L498">
        <v>61</v>
      </c>
      <c r="M498">
        <v>30</v>
      </c>
    </row>
    <row r="499" spans="1:13">
      <c r="A499" s="1">
        <v>42543</v>
      </c>
      <c r="B499" s="2">
        <v>0.99930555555555556</v>
      </c>
      <c r="C499">
        <v>0</v>
      </c>
      <c r="D499">
        <v>94</v>
      </c>
      <c r="E499">
        <v>62</v>
      </c>
      <c r="F499">
        <v>0</v>
      </c>
      <c r="G499">
        <v>0</v>
      </c>
      <c r="H499">
        <v>0.27</v>
      </c>
      <c r="I499">
        <v>696</v>
      </c>
      <c r="J499">
        <v>72</v>
      </c>
      <c r="K499">
        <v>71</v>
      </c>
      <c r="L499">
        <v>94</v>
      </c>
      <c r="M499">
        <v>17</v>
      </c>
    </row>
    <row r="500" spans="1:13">
      <c r="A500" s="1">
        <v>42544</v>
      </c>
      <c r="B500" s="2">
        <v>0.99930555555555556</v>
      </c>
      <c r="C500">
        <v>0</v>
      </c>
      <c r="D500">
        <v>89</v>
      </c>
      <c r="E500">
        <v>62</v>
      </c>
      <c r="F500">
        <v>0</v>
      </c>
      <c r="G500">
        <v>0</v>
      </c>
      <c r="H500">
        <v>0.21</v>
      </c>
      <c r="I500">
        <v>716</v>
      </c>
      <c r="J500">
        <v>71</v>
      </c>
      <c r="K500">
        <v>71</v>
      </c>
    </row>
    <row r="501" spans="1:13">
      <c r="A501" s="1">
        <v>42545</v>
      </c>
      <c r="B501" s="2">
        <v>0.99930555555555556</v>
      </c>
      <c r="C501">
        <v>0</v>
      </c>
      <c r="D501">
        <v>86</v>
      </c>
      <c r="E501">
        <v>58</v>
      </c>
      <c r="F501">
        <v>0</v>
      </c>
      <c r="G501">
        <v>0</v>
      </c>
      <c r="H501">
        <v>0.25</v>
      </c>
      <c r="I501">
        <v>716</v>
      </c>
      <c r="J501">
        <v>71</v>
      </c>
      <c r="K501">
        <v>70</v>
      </c>
      <c r="L501">
        <v>96</v>
      </c>
      <c r="M501">
        <v>39</v>
      </c>
    </row>
    <row r="502" spans="1:13">
      <c r="A502" s="1">
        <v>42546</v>
      </c>
      <c r="B502" s="2">
        <v>0.99930555555555556</v>
      </c>
      <c r="C502">
        <v>0</v>
      </c>
      <c r="D502">
        <v>88</v>
      </c>
      <c r="E502">
        <v>63</v>
      </c>
      <c r="F502">
        <v>0</v>
      </c>
      <c r="G502">
        <v>0</v>
      </c>
      <c r="H502">
        <v>0.25</v>
      </c>
      <c r="I502">
        <v>636</v>
      </c>
      <c r="J502">
        <v>71</v>
      </c>
      <c r="K502">
        <v>71</v>
      </c>
      <c r="L502">
        <v>96</v>
      </c>
      <c r="M502">
        <v>40</v>
      </c>
    </row>
    <row r="503" spans="1:13">
      <c r="A503" s="1">
        <v>42547</v>
      </c>
      <c r="B503" s="2">
        <v>0.99930555555555556</v>
      </c>
      <c r="C503">
        <v>0</v>
      </c>
      <c r="D503">
        <v>94</v>
      </c>
      <c r="E503">
        <v>61</v>
      </c>
      <c r="F503">
        <v>0</v>
      </c>
      <c r="G503">
        <v>0</v>
      </c>
      <c r="H503">
        <v>0.25</v>
      </c>
      <c r="I503">
        <v>674</v>
      </c>
      <c r="J503">
        <v>73</v>
      </c>
      <c r="K503">
        <v>71</v>
      </c>
      <c r="L503">
        <v>93</v>
      </c>
      <c r="M503">
        <v>36</v>
      </c>
    </row>
    <row r="504" spans="1:13">
      <c r="A504" s="1">
        <v>42548</v>
      </c>
      <c r="B504" s="2">
        <v>0.99930555555555556</v>
      </c>
      <c r="C504">
        <v>0</v>
      </c>
      <c r="D504">
        <v>98</v>
      </c>
      <c r="E504">
        <v>63</v>
      </c>
      <c r="F504">
        <v>0</v>
      </c>
      <c r="G504">
        <v>0</v>
      </c>
      <c r="H504">
        <v>0.21</v>
      </c>
      <c r="I504">
        <v>529</v>
      </c>
      <c r="J504">
        <v>73</v>
      </c>
      <c r="K504">
        <v>72</v>
      </c>
      <c r="L504">
        <v>91</v>
      </c>
      <c r="M504">
        <v>24</v>
      </c>
    </row>
    <row r="505" spans="1:13">
      <c r="A505" s="1">
        <v>42549</v>
      </c>
      <c r="B505" s="2">
        <v>0.99930555555555556</v>
      </c>
      <c r="C505">
        <v>0</v>
      </c>
      <c r="D505">
        <v>99</v>
      </c>
      <c r="E505">
        <v>68</v>
      </c>
      <c r="F505">
        <v>0</v>
      </c>
      <c r="G505">
        <v>0</v>
      </c>
      <c r="H505">
        <v>0.27</v>
      </c>
      <c r="I505">
        <v>661</v>
      </c>
      <c r="J505">
        <v>72</v>
      </c>
      <c r="K505">
        <v>71</v>
      </c>
      <c r="L505">
        <v>78</v>
      </c>
      <c r="M505">
        <v>27</v>
      </c>
    </row>
    <row r="506" spans="1:13">
      <c r="A506" s="1">
        <v>42550</v>
      </c>
      <c r="B506" s="2">
        <v>0.99930555555555556</v>
      </c>
      <c r="C506">
        <v>0</v>
      </c>
      <c r="D506">
        <v>99</v>
      </c>
      <c r="E506">
        <v>63</v>
      </c>
      <c r="F506">
        <v>0</v>
      </c>
      <c r="G506">
        <v>0</v>
      </c>
      <c r="H506">
        <v>0.27</v>
      </c>
      <c r="I506">
        <v>684</v>
      </c>
      <c r="J506">
        <v>74</v>
      </c>
      <c r="K506">
        <v>72</v>
      </c>
      <c r="L506">
        <v>94</v>
      </c>
      <c r="M506">
        <v>25</v>
      </c>
    </row>
    <row r="507" spans="1:13">
      <c r="A507" s="1">
        <v>42551</v>
      </c>
      <c r="B507" s="2">
        <v>0.99930555555555556</v>
      </c>
      <c r="C507">
        <v>0</v>
      </c>
      <c r="D507">
        <v>88</v>
      </c>
      <c r="E507">
        <v>56</v>
      </c>
      <c r="I507">
        <v>660</v>
      </c>
    </row>
    <row r="508" spans="1:13">
      <c r="A508" s="1">
        <v>42552</v>
      </c>
      <c r="B508" s="2">
        <v>0.99930555555555556</v>
      </c>
      <c r="C508">
        <v>0</v>
      </c>
      <c r="D508">
        <v>84</v>
      </c>
      <c r="E508">
        <v>59</v>
      </c>
      <c r="F508">
        <v>0</v>
      </c>
      <c r="G508">
        <v>0</v>
      </c>
      <c r="H508">
        <v>0.22</v>
      </c>
      <c r="I508">
        <v>760</v>
      </c>
      <c r="J508">
        <v>72</v>
      </c>
      <c r="K508">
        <v>72</v>
      </c>
      <c r="L508">
        <v>95</v>
      </c>
      <c r="M508">
        <v>48</v>
      </c>
    </row>
    <row r="509" spans="1:13">
      <c r="A509" s="1">
        <v>42553</v>
      </c>
      <c r="B509" s="2">
        <v>0.99930555555555556</v>
      </c>
      <c r="C509">
        <v>0</v>
      </c>
      <c r="D509">
        <v>87</v>
      </c>
      <c r="E509">
        <v>58</v>
      </c>
      <c r="F509">
        <v>0</v>
      </c>
      <c r="G509">
        <v>0</v>
      </c>
      <c r="H509">
        <v>0.23</v>
      </c>
      <c r="I509">
        <v>653</v>
      </c>
      <c r="J509">
        <v>74</v>
      </c>
      <c r="K509">
        <v>72</v>
      </c>
      <c r="L509">
        <v>96</v>
      </c>
      <c r="M509">
        <v>42</v>
      </c>
    </row>
    <row r="510" spans="1:13">
      <c r="A510" s="1">
        <v>42554</v>
      </c>
      <c r="B510" s="2">
        <v>0.99930555555555556</v>
      </c>
      <c r="C510">
        <v>0</v>
      </c>
      <c r="D510">
        <v>83</v>
      </c>
      <c r="E510">
        <v>57</v>
      </c>
      <c r="F510">
        <v>0</v>
      </c>
      <c r="G510">
        <v>0</v>
      </c>
      <c r="H510">
        <v>0.22</v>
      </c>
      <c r="I510">
        <v>648</v>
      </c>
      <c r="J510">
        <v>74</v>
      </c>
      <c r="K510">
        <v>72</v>
      </c>
      <c r="L510">
        <v>96</v>
      </c>
      <c r="M510">
        <v>46</v>
      </c>
    </row>
    <row r="511" spans="1:13">
      <c r="A511" s="1">
        <v>42555</v>
      </c>
      <c r="B511" s="2">
        <v>0.99930555555555556</v>
      </c>
      <c r="C511">
        <v>0</v>
      </c>
      <c r="D511">
        <v>87</v>
      </c>
      <c r="E511">
        <v>57</v>
      </c>
      <c r="F511">
        <v>0</v>
      </c>
      <c r="G511">
        <v>0</v>
      </c>
      <c r="H511">
        <v>0.24</v>
      </c>
      <c r="I511">
        <v>679</v>
      </c>
      <c r="J511">
        <v>74</v>
      </c>
      <c r="K511">
        <v>72</v>
      </c>
      <c r="L511">
        <v>96</v>
      </c>
      <c r="M511">
        <v>35</v>
      </c>
    </row>
    <row r="512" spans="1:13">
      <c r="A512" s="1">
        <v>42556</v>
      </c>
      <c r="B512" s="2">
        <v>0.99930555555555556</v>
      </c>
      <c r="C512">
        <v>0</v>
      </c>
      <c r="D512">
        <v>89</v>
      </c>
      <c r="E512">
        <v>60</v>
      </c>
      <c r="F512">
        <v>0</v>
      </c>
      <c r="G512">
        <v>0</v>
      </c>
      <c r="H512">
        <v>0.25</v>
      </c>
      <c r="I512">
        <v>692</v>
      </c>
      <c r="J512">
        <v>72</v>
      </c>
      <c r="K512">
        <v>71</v>
      </c>
      <c r="L512">
        <v>94</v>
      </c>
      <c r="M512">
        <v>25</v>
      </c>
    </row>
    <row r="513" spans="1:13">
      <c r="A513" s="1">
        <v>42557</v>
      </c>
      <c r="B513" s="2">
        <v>0.99930555555555556</v>
      </c>
      <c r="C513">
        <v>0</v>
      </c>
      <c r="D513">
        <v>85</v>
      </c>
      <c r="E513">
        <v>59</v>
      </c>
      <c r="F513">
        <v>0</v>
      </c>
      <c r="G513">
        <v>0</v>
      </c>
      <c r="H513">
        <v>0.24</v>
      </c>
      <c r="I513">
        <v>671</v>
      </c>
      <c r="J513">
        <v>73</v>
      </c>
      <c r="K513">
        <v>72</v>
      </c>
      <c r="L513">
        <v>94</v>
      </c>
      <c r="M513">
        <v>43</v>
      </c>
    </row>
    <row r="514" spans="1:13">
      <c r="A514" s="1">
        <v>42558</v>
      </c>
      <c r="B514" s="2">
        <v>0.99930555555555556</v>
      </c>
      <c r="C514">
        <v>0</v>
      </c>
      <c r="D514">
        <v>91</v>
      </c>
      <c r="E514">
        <v>58</v>
      </c>
      <c r="F514">
        <v>0</v>
      </c>
      <c r="G514">
        <v>0</v>
      </c>
      <c r="H514">
        <v>0.22</v>
      </c>
      <c r="I514">
        <v>614</v>
      </c>
      <c r="J514">
        <v>74</v>
      </c>
      <c r="K514">
        <v>72</v>
      </c>
      <c r="L514">
        <v>96</v>
      </c>
      <c r="M514">
        <v>29</v>
      </c>
    </row>
    <row r="515" spans="1:13">
      <c r="A515" s="1">
        <v>42559</v>
      </c>
      <c r="B515" s="2">
        <v>0.99930555555555556</v>
      </c>
      <c r="C515">
        <v>0</v>
      </c>
      <c r="D515">
        <v>92</v>
      </c>
      <c r="E515">
        <v>60</v>
      </c>
      <c r="F515">
        <v>0</v>
      </c>
      <c r="G515">
        <v>0</v>
      </c>
      <c r="H515">
        <v>0.25</v>
      </c>
      <c r="I515">
        <v>680</v>
      </c>
      <c r="J515">
        <v>72</v>
      </c>
      <c r="K515">
        <v>71</v>
      </c>
      <c r="L515">
        <v>96</v>
      </c>
      <c r="M515">
        <v>31</v>
      </c>
    </row>
    <row r="516" spans="1:13">
      <c r="A516" s="1">
        <v>42560</v>
      </c>
      <c r="B516" s="2">
        <v>0.99930555555555556</v>
      </c>
      <c r="C516">
        <v>0</v>
      </c>
      <c r="D516">
        <v>94</v>
      </c>
      <c r="E516">
        <v>61</v>
      </c>
      <c r="F516">
        <v>0</v>
      </c>
      <c r="G516">
        <v>0</v>
      </c>
      <c r="H516">
        <v>0.26</v>
      </c>
      <c r="I516">
        <v>699</v>
      </c>
      <c r="J516">
        <v>73</v>
      </c>
      <c r="K516">
        <v>72</v>
      </c>
      <c r="L516">
        <v>93</v>
      </c>
      <c r="M516">
        <v>24</v>
      </c>
    </row>
    <row r="517" spans="1:13">
      <c r="A517" s="1">
        <v>42561</v>
      </c>
      <c r="B517" s="2">
        <v>0.99930555555555556</v>
      </c>
      <c r="C517">
        <v>0</v>
      </c>
      <c r="D517">
        <v>92</v>
      </c>
      <c r="E517">
        <v>60</v>
      </c>
      <c r="F517">
        <v>0</v>
      </c>
      <c r="G517">
        <v>0</v>
      </c>
      <c r="H517">
        <v>0.26</v>
      </c>
      <c r="I517">
        <v>689</v>
      </c>
      <c r="J517">
        <v>74</v>
      </c>
      <c r="K517">
        <v>72</v>
      </c>
      <c r="L517">
        <v>95</v>
      </c>
      <c r="M517">
        <v>28</v>
      </c>
    </row>
    <row r="518" spans="1:13">
      <c r="A518" s="1">
        <v>42562</v>
      </c>
      <c r="B518" s="2">
        <v>0.99930555555555556</v>
      </c>
      <c r="C518">
        <v>0</v>
      </c>
      <c r="D518">
        <v>87</v>
      </c>
      <c r="E518">
        <v>61</v>
      </c>
      <c r="F518">
        <v>0</v>
      </c>
      <c r="G518">
        <v>0</v>
      </c>
      <c r="H518">
        <v>0.24</v>
      </c>
      <c r="I518">
        <v>678</v>
      </c>
      <c r="J518">
        <v>74</v>
      </c>
      <c r="K518">
        <v>72</v>
      </c>
      <c r="L518">
        <v>96</v>
      </c>
      <c r="M518">
        <v>38</v>
      </c>
    </row>
    <row r="519" spans="1:13">
      <c r="A519" s="1">
        <v>42563</v>
      </c>
      <c r="B519" s="2">
        <v>0.99930555555555556</v>
      </c>
      <c r="C519">
        <v>0</v>
      </c>
      <c r="D519">
        <v>88</v>
      </c>
      <c r="E519">
        <v>60</v>
      </c>
      <c r="F519" t="s">
        <v>16</v>
      </c>
      <c r="G519">
        <v>3</v>
      </c>
      <c r="H519">
        <v>0.24</v>
      </c>
      <c r="I519">
        <v>658</v>
      </c>
      <c r="J519">
        <v>72</v>
      </c>
      <c r="K519">
        <v>71</v>
      </c>
      <c r="L519">
        <v>95.3</v>
      </c>
      <c r="M519">
        <v>33.5</v>
      </c>
    </row>
    <row r="520" spans="1:13">
      <c r="A520" s="1">
        <v>42564</v>
      </c>
      <c r="B520" s="2">
        <v>0.99930555555555556</v>
      </c>
      <c r="C520">
        <v>0.01</v>
      </c>
      <c r="D520">
        <v>94</v>
      </c>
      <c r="E520">
        <v>60</v>
      </c>
      <c r="F520">
        <v>0</v>
      </c>
      <c r="G520">
        <v>0</v>
      </c>
      <c r="H520">
        <v>0.25</v>
      </c>
      <c r="I520">
        <v>682</v>
      </c>
      <c r="J520">
        <v>74</v>
      </c>
      <c r="K520">
        <v>72</v>
      </c>
      <c r="L520">
        <v>96</v>
      </c>
      <c r="M520">
        <v>31</v>
      </c>
    </row>
    <row r="521" spans="1:13">
      <c r="A521" s="1">
        <v>42565</v>
      </c>
      <c r="B521" s="2">
        <v>0.99930555555555556</v>
      </c>
      <c r="C521">
        <v>0</v>
      </c>
      <c r="D521">
        <v>95</v>
      </c>
      <c r="E521">
        <v>59</v>
      </c>
      <c r="F521">
        <v>0</v>
      </c>
      <c r="G521">
        <v>0</v>
      </c>
      <c r="H521">
        <v>0.26</v>
      </c>
      <c r="I521">
        <v>691</v>
      </c>
      <c r="J521">
        <v>74</v>
      </c>
      <c r="K521">
        <v>72</v>
      </c>
      <c r="L521">
        <v>96</v>
      </c>
      <c r="M521">
        <v>27</v>
      </c>
    </row>
    <row r="522" spans="1:13">
      <c r="A522" s="1">
        <v>42566</v>
      </c>
      <c r="B522" s="2">
        <v>0.99930555555555556</v>
      </c>
      <c r="C522">
        <v>0.01</v>
      </c>
      <c r="D522">
        <v>96</v>
      </c>
      <c r="E522">
        <v>62</v>
      </c>
      <c r="F522">
        <v>0</v>
      </c>
      <c r="G522">
        <v>0</v>
      </c>
      <c r="H522">
        <v>0.24</v>
      </c>
      <c r="I522">
        <v>648</v>
      </c>
      <c r="J522">
        <v>73</v>
      </c>
      <c r="K522">
        <v>72</v>
      </c>
      <c r="L522">
        <v>96</v>
      </c>
      <c r="M522">
        <v>28</v>
      </c>
    </row>
    <row r="523" spans="1:13">
      <c r="A523" s="1">
        <v>42567</v>
      </c>
      <c r="B523" s="2">
        <v>0.99930555555555556</v>
      </c>
      <c r="C523">
        <v>0</v>
      </c>
      <c r="D523">
        <v>93</v>
      </c>
      <c r="E523">
        <v>62</v>
      </c>
      <c r="F523">
        <v>0</v>
      </c>
      <c r="G523">
        <v>0</v>
      </c>
      <c r="H523">
        <v>0.25</v>
      </c>
      <c r="I523">
        <v>656</v>
      </c>
      <c r="J523">
        <v>74</v>
      </c>
      <c r="K523">
        <v>72</v>
      </c>
      <c r="L523">
        <v>95</v>
      </c>
      <c r="M523">
        <v>26</v>
      </c>
    </row>
    <row r="524" spans="1:13">
      <c r="A524" s="1">
        <v>42568</v>
      </c>
      <c r="B524" s="2">
        <v>0.99930555555555556</v>
      </c>
      <c r="C524">
        <v>0</v>
      </c>
      <c r="D524">
        <v>92</v>
      </c>
      <c r="E524">
        <v>59</v>
      </c>
      <c r="F524">
        <v>0</v>
      </c>
      <c r="G524">
        <v>0</v>
      </c>
      <c r="H524">
        <v>0.25</v>
      </c>
      <c r="I524">
        <v>670</v>
      </c>
      <c r="J524">
        <v>74</v>
      </c>
      <c r="K524">
        <v>73</v>
      </c>
      <c r="L524">
        <v>96</v>
      </c>
      <c r="M524">
        <v>29</v>
      </c>
    </row>
    <row r="525" spans="1:13">
      <c r="A525" s="1">
        <v>42569</v>
      </c>
      <c r="B525" s="2">
        <v>0.99930555555555556</v>
      </c>
      <c r="C525">
        <v>0</v>
      </c>
      <c r="D525">
        <v>93</v>
      </c>
      <c r="E525">
        <v>59</v>
      </c>
      <c r="F525">
        <v>0</v>
      </c>
      <c r="G525">
        <v>0</v>
      </c>
      <c r="H525">
        <v>0.25</v>
      </c>
      <c r="I525">
        <v>669</v>
      </c>
      <c r="J525">
        <v>74</v>
      </c>
      <c r="K525">
        <v>73</v>
      </c>
      <c r="L525">
        <v>96</v>
      </c>
      <c r="M525">
        <v>24</v>
      </c>
    </row>
    <row r="526" spans="1:13">
      <c r="A526" s="1">
        <v>42570</v>
      </c>
      <c r="B526" s="2">
        <v>0.99930555555555556</v>
      </c>
      <c r="C526">
        <v>0</v>
      </c>
      <c r="D526">
        <v>99</v>
      </c>
      <c r="E526">
        <v>62</v>
      </c>
      <c r="F526">
        <v>0</v>
      </c>
      <c r="G526">
        <v>0</v>
      </c>
      <c r="H526">
        <v>0.26</v>
      </c>
      <c r="I526">
        <v>664</v>
      </c>
      <c r="J526">
        <v>73</v>
      </c>
      <c r="K526">
        <v>72</v>
      </c>
      <c r="L526">
        <v>93</v>
      </c>
      <c r="M526">
        <v>24</v>
      </c>
    </row>
    <row r="527" spans="1:13">
      <c r="A527" s="1">
        <v>42571</v>
      </c>
      <c r="B527" s="2">
        <v>0.99930555555555556</v>
      </c>
      <c r="C527">
        <v>0</v>
      </c>
      <c r="D527">
        <v>104</v>
      </c>
      <c r="E527">
        <v>66</v>
      </c>
      <c r="F527">
        <v>0</v>
      </c>
      <c r="G527">
        <v>0</v>
      </c>
      <c r="H527">
        <v>0.28000000000000003</v>
      </c>
      <c r="I527">
        <v>653</v>
      </c>
      <c r="J527">
        <v>74</v>
      </c>
      <c r="K527">
        <v>72</v>
      </c>
      <c r="L527">
        <v>83</v>
      </c>
      <c r="M527">
        <v>20</v>
      </c>
    </row>
    <row r="528" spans="1:13">
      <c r="A528" s="1">
        <v>42572</v>
      </c>
      <c r="B528" s="2">
        <v>0.99930555555555556</v>
      </c>
      <c r="C528">
        <v>0</v>
      </c>
      <c r="D528">
        <v>105</v>
      </c>
      <c r="E528">
        <v>71</v>
      </c>
      <c r="F528">
        <v>0</v>
      </c>
      <c r="G528">
        <v>0</v>
      </c>
      <c r="H528">
        <v>0.3</v>
      </c>
      <c r="I528">
        <v>657</v>
      </c>
      <c r="J528">
        <v>74</v>
      </c>
      <c r="K528">
        <v>73</v>
      </c>
      <c r="L528">
        <v>61</v>
      </c>
      <c r="M528">
        <v>14</v>
      </c>
    </row>
    <row r="529" spans="1:13">
      <c r="A529" s="1">
        <v>42573</v>
      </c>
      <c r="B529" s="2">
        <v>0.99930555555555556</v>
      </c>
      <c r="C529">
        <v>0</v>
      </c>
      <c r="D529">
        <v>110</v>
      </c>
      <c r="E529">
        <v>79</v>
      </c>
      <c r="F529">
        <v>0</v>
      </c>
      <c r="G529">
        <v>0</v>
      </c>
      <c r="H529">
        <v>0.31</v>
      </c>
      <c r="I529">
        <v>675</v>
      </c>
      <c r="J529">
        <v>74</v>
      </c>
      <c r="K529">
        <v>73</v>
      </c>
      <c r="L529">
        <v>45</v>
      </c>
      <c r="M529">
        <v>11</v>
      </c>
    </row>
    <row r="530" spans="1:13">
      <c r="A530" s="1">
        <v>42574</v>
      </c>
      <c r="B530" s="2">
        <v>0.99930555555555556</v>
      </c>
      <c r="C530">
        <v>0</v>
      </c>
      <c r="D530">
        <v>104</v>
      </c>
      <c r="E530">
        <v>74</v>
      </c>
      <c r="F530">
        <v>0</v>
      </c>
      <c r="G530">
        <v>0</v>
      </c>
      <c r="H530">
        <v>0.31</v>
      </c>
      <c r="I530">
        <v>666</v>
      </c>
      <c r="J530">
        <v>76</v>
      </c>
      <c r="K530">
        <v>73</v>
      </c>
      <c r="L530">
        <v>41</v>
      </c>
      <c r="M530">
        <v>15</v>
      </c>
    </row>
    <row r="531" spans="1:13">
      <c r="A531" s="1">
        <v>42575</v>
      </c>
      <c r="B531" s="2">
        <v>0.99930555555555556</v>
      </c>
      <c r="C531">
        <v>0</v>
      </c>
      <c r="D531">
        <v>97</v>
      </c>
      <c r="E531">
        <v>65</v>
      </c>
      <c r="F531">
        <v>0</v>
      </c>
      <c r="G531">
        <v>0</v>
      </c>
      <c r="H531">
        <v>0.28000000000000003</v>
      </c>
      <c r="I531">
        <v>671</v>
      </c>
      <c r="J531">
        <v>75</v>
      </c>
      <c r="K531">
        <v>73</v>
      </c>
      <c r="L531">
        <v>88</v>
      </c>
      <c r="M531">
        <v>20</v>
      </c>
    </row>
    <row r="532" spans="1:13">
      <c r="A532" s="1">
        <v>42576</v>
      </c>
      <c r="B532" s="2">
        <v>0.99930555555555556</v>
      </c>
      <c r="C532">
        <v>0</v>
      </c>
      <c r="D532">
        <v>100</v>
      </c>
      <c r="E532">
        <v>66</v>
      </c>
      <c r="F532">
        <v>0</v>
      </c>
      <c r="G532">
        <v>0</v>
      </c>
      <c r="H532">
        <v>0.21</v>
      </c>
      <c r="I532">
        <v>489</v>
      </c>
      <c r="J532">
        <v>75</v>
      </c>
      <c r="K532">
        <v>74</v>
      </c>
      <c r="L532">
        <v>86</v>
      </c>
      <c r="M532">
        <v>26</v>
      </c>
    </row>
    <row r="533" spans="1:13">
      <c r="A533" s="1">
        <v>42577</v>
      </c>
      <c r="B533" s="2">
        <v>0.99930555555555556</v>
      </c>
      <c r="C533">
        <v>0</v>
      </c>
      <c r="D533">
        <v>99</v>
      </c>
      <c r="E533">
        <v>72</v>
      </c>
      <c r="F533">
        <v>0</v>
      </c>
      <c r="G533">
        <v>0</v>
      </c>
      <c r="H533">
        <v>0.28000000000000003</v>
      </c>
      <c r="I533">
        <v>652</v>
      </c>
      <c r="J533">
        <v>74</v>
      </c>
      <c r="K533">
        <v>73</v>
      </c>
      <c r="L533">
        <v>69</v>
      </c>
      <c r="M533">
        <v>29</v>
      </c>
    </row>
    <row r="534" spans="1:13">
      <c r="A534" s="1">
        <v>42578</v>
      </c>
      <c r="B534" s="2">
        <v>0.99930555555555556</v>
      </c>
      <c r="C534">
        <v>0</v>
      </c>
      <c r="D534">
        <v>90</v>
      </c>
      <c r="E534">
        <v>60</v>
      </c>
      <c r="I534">
        <v>605</v>
      </c>
    </row>
    <row r="535" spans="1:13">
      <c r="A535" s="1">
        <v>42579</v>
      </c>
      <c r="B535" s="2">
        <v>0.99930555555555556</v>
      </c>
      <c r="C535">
        <v>0</v>
      </c>
      <c r="D535">
        <v>99</v>
      </c>
      <c r="E535">
        <v>66</v>
      </c>
      <c r="F535">
        <v>0</v>
      </c>
      <c r="G535">
        <v>0</v>
      </c>
      <c r="H535">
        <v>0.27</v>
      </c>
      <c r="I535">
        <v>651</v>
      </c>
      <c r="J535">
        <v>75</v>
      </c>
      <c r="K535">
        <v>74</v>
      </c>
      <c r="L535">
        <v>71</v>
      </c>
      <c r="M535">
        <v>22</v>
      </c>
    </row>
    <row r="536" spans="1:13">
      <c r="A536" s="1">
        <v>42580</v>
      </c>
      <c r="B536" s="2">
        <v>0.99930555555555556</v>
      </c>
      <c r="C536">
        <v>0</v>
      </c>
      <c r="D536">
        <v>97</v>
      </c>
      <c r="E536">
        <v>68</v>
      </c>
      <c r="F536">
        <v>0</v>
      </c>
      <c r="G536">
        <v>0</v>
      </c>
      <c r="H536">
        <v>0.27</v>
      </c>
      <c r="I536">
        <v>646</v>
      </c>
      <c r="J536">
        <v>74</v>
      </c>
      <c r="K536">
        <v>73</v>
      </c>
      <c r="L536">
        <v>89</v>
      </c>
      <c r="M536">
        <v>27</v>
      </c>
    </row>
    <row r="537" spans="1:13">
      <c r="A537" s="1">
        <v>42581</v>
      </c>
      <c r="B537" s="2">
        <v>0.99930555555555556</v>
      </c>
      <c r="C537">
        <v>0.01</v>
      </c>
      <c r="D537">
        <v>89</v>
      </c>
      <c r="E537">
        <v>60</v>
      </c>
      <c r="I537">
        <v>567</v>
      </c>
    </row>
    <row r="538" spans="1:13">
      <c r="A538" s="1">
        <v>42582</v>
      </c>
      <c r="B538" s="2">
        <v>0.99930555555555556</v>
      </c>
      <c r="C538">
        <v>0</v>
      </c>
      <c r="D538">
        <v>92</v>
      </c>
      <c r="E538">
        <v>67</v>
      </c>
      <c r="F538">
        <v>0</v>
      </c>
      <c r="G538">
        <v>0</v>
      </c>
      <c r="H538">
        <v>0.24</v>
      </c>
      <c r="I538">
        <v>633</v>
      </c>
      <c r="J538">
        <v>76</v>
      </c>
      <c r="K538">
        <v>74</v>
      </c>
      <c r="L538">
        <v>83</v>
      </c>
      <c r="M538">
        <v>34</v>
      </c>
    </row>
    <row r="539" spans="1:13">
      <c r="A539" s="1">
        <v>42583</v>
      </c>
      <c r="B539" s="2">
        <v>0.99930555555555556</v>
      </c>
      <c r="C539">
        <v>0</v>
      </c>
      <c r="D539">
        <v>93</v>
      </c>
      <c r="E539">
        <v>65</v>
      </c>
      <c r="F539">
        <v>0</v>
      </c>
      <c r="G539">
        <v>0</v>
      </c>
      <c r="H539">
        <v>0.25</v>
      </c>
      <c r="I539">
        <v>637</v>
      </c>
      <c r="J539">
        <v>76</v>
      </c>
      <c r="K539">
        <v>75</v>
      </c>
      <c r="L539">
        <v>93</v>
      </c>
      <c r="M539">
        <v>33</v>
      </c>
    </row>
    <row r="540" spans="1:13">
      <c r="A540" s="1">
        <v>42584</v>
      </c>
      <c r="B540" s="2">
        <v>0.99930555555555556</v>
      </c>
      <c r="C540">
        <v>0</v>
      </c>
      <c r="D540">
        <v>95</v>
      </c>
      <c r="E540">
        <v>64</v>
      </c>
      <c r="F540">
        <v>0</v>
      </c>
      <c r="G540">
        <v>0</v>
      </c>
      <c r="H540">
        <v>0.23</v>
      </c>
      <c r="I540">
        <v>606</v>
      </c>
      <c r="J540">
        <v>75</v>
      </c>
      <c r="K540">
        <v>74</v>
      </c>
      <c r="L540">
        <v>95</v>
      </c>
      <c r="M540">
        <v>31</v>
      </c>
    </row>
    <row r="541" spans="1:13">
      <c r="A541" s="1">
        <v>42585</v>
      </c>
      <c r="B541" s="2">
        <v>0.99930555555555556</v>
      </c>
      <c r="C541">
        <v>0</v>
      </c>
      <c r="D541">
        <v>92</v>
      </c>
      <c r="E541">
        <v>64</v>
      </c>
      <c r="F541">
        <v>0</v>
      </c>
      <c r="G541">
        <v>0</v>
      </c>
      <c r="H541">
        <v>0.24</v>
      </c>
      <c r="I541">
        <v>616</v>
      </c>
      <c r="J541">
        <v>76</v>
      </c>
      <c r="K541">
        <v>74</v>
      </c>
      <c r="L541">
        <v>94</v>
      </c>
      <c r="M541">
        <v>25</v>
      </c>
    </row>
    <row r="542" spans="1:13">
      <c r="A542" s="1">
        <v>42586</v>
      </c>
      <c r="B542" s="2">
        <v>0.99930555555555556</v>
      </c>
      <c r="C542">
        <v>0</v>
      </c>
      <c r="D542">
        <v>91</v>
      </c>
      <c r="E542">
        <v>64</v>
      </c>
      <c r="F542">
        <v>0</v>
      </c>
      <c r="G542">
        <v>0</v>
      </c>
      <c r="H542">
        <v>0.23</v>
      </c>
      <c r="I542">
        <v>632</v>
      </c>
      <c r="J542">
        <v>76</v>
      </c>
      <c r="K542">
        <v>74</v>
      </c>
      <c r="L542">
        <v>95</v>
      </c>
      <c r="M542">
        <v>39</v>
      </c>
    </row>
    <row r="543" spans="1:13">
      <c r="A543" s="1">
        <v>42587</v>
      </c>
      <c r="B543" s="2">
        <v>0.99930555555555556</v>
      </c>
      <c r="C543">
        <v>0</v>
      </c>
      <c r="D543">
        <v>88</v>
      </c>
      <c r="E543">
        <v>64</v>
      </c>
      <c r="F543">
        <v>0</v>
      </c>
      <c r="G543">
        <v>0</v>
      </c>
      <c r="H543">
        <v>0.22</v>
      </c>
      <c r="I543">
        <v>615</v>
      </c>
      <c r="J543">
        <v>76</v>
      </c>
      <c r="K543">
        <v>75</v>
      </c>
      <c r="L543">
        <v>93</v>
      </c>
      <c r="M543">
        <v>45</v>
      </c>
    </row>
    <row r="544" spans="1:13">
      <c r="A544" s="1">
        <v>42588</v>
      </c>
      <c r="B544" s="2">
        <v>0.99930555555555556</v>
      </c>
      <c r="C544">
        <v>0</v>
      </c>
      <c r="D544">
        <v>88</v>
      </c>
      <c r="E544">
        <v>64</v>
      </c>
      <c r="F544">
        <v>0</v>
      </c>
      <c r="G544">
        <v>0</v>
      </c>
      <c r="H544">
        <v>0.21</v>
      </c>
      <c r="I544">
        <v>583</v>
      </c>
      <c r="J544">
        <v>76</v>
      </c>
      <c r="K544">
        <v>75</v>
      </c>
      <c r="L544">
        <v>95</v>
      </c>
      <c r="M544">
        <v>47</v>
      </c>
    </row>
    <row r="545" spans="1:13">
      <c r="A545" s="1">
        <v>42589</v>
      </c>
      <c r="B545" s="2">
        <v>0.99930555555555556</v>
      </c>
      <c r="C545">
        <v>0</v>
      </c>
      <c r="D545">
        <v>88</v>
      </c>
      <c r="E545">
        <v>60</v>
      </c>
      <c r="I545">
        <v>611</v>
      </c>
    </row>
    <row r="546" spans="1:13">
      <c r="A546" s="1">
        <v>42590</v>
      </c>
      <c r="B546" s="2">
        <v>0.99930555555555556</v>
      </c>
      <c r="C546">
        <v>0</v>
      </c>
      <c r="D546">
        <v>85</v>
      </c>
      <c r="E546">
        <v>63</v>
      </c>
      <c r="F546">
        <v>0</v>
      </c>
      <c r="G546">
        <v>0</v>
      </c>
      <c r="H546">
        <v>0.18</v>
      </c>
      <c r="I546">
        <v>535</v>
      </c>
      <c r="J546">
        <v>76</v>
      </c>
      <c r="K546">
        <v>75</v>
      </c>
      <c r="L546">
        <v>96</v>
      </c>
      <c r="M546">
        <v>51</v>
      </c>
    </row>
    <row r="547" spans="1:13">
      <c r="A547" s="1">
        <v>42591</v>
      </c>
      <c r="B547" s="2">
        <v>0.99930555555555556</v>
      </c>
      <c r="C547">
        <v>0</v>
      </c>
      <c r="D547">
        <v>88</v>
      </c>
      <c r="E547">
        <v>62</v>
      </c>
      <c r="F547">
        <v>0</v>
      </c>
      <c r="G547">
        <v>0</v>
      </c>
      <c r="H547">
        <v>0.23</v>
      </c>
      <c r="I547">
        <v>649</v>
      </c>
      <c r="J547">
        <v>76</v>
      </c>
      <c r="K547">
        <v>75</v>
      </c>
      <c r="L547">
        <v>95</v>
      </c>
      <c r="M547">
        <v>33</v>
      </c>
    </row>
    <row r="548" spans="1:13">
      <c r="A548" s="1">
        <v>42592</v>
      </c>
      <c r="B548" s="2">
        <v>0.99930555555555556</v>
      </c>
      <c r="C548">
        <v>0</v>
      </c>
      <c r="D548">
        <v>91</v>
      </c>
      <c r="E548">
        <v>59</v>
      </c>
      <c r="F548">
        <v>0</v>
      </c>
      <c r="G548">
        <v>0</v>
      </c>
      <c r="H548">
        <v>0.24</v>
      </c>
      <c r="I548">
        <v>651</v>
      </c>
      <c r="J548">
        <v>75</v>
      </c>
      <c r="K548">
        <v>74</v>
      </c>
      <c r="L548">
        <v>95</v>
      </c>
      <c r="M548">
        <v>17</v>
      </c>
    </row>
    <row r="549" spans="1:13">
      <c r="A549" s="1">
        <v>42593</v>
      </c>
      <c r="B549" s="2">
        <v>0.99930555555555556</v>
      </c>
      <c r="C549">
        <v>0</v>
      </c>
      <c r="D549">
        <v>90</v>
      </c>
      <c r="E549">
        <v>60</v>
      </c>
      <c r="F549">
        <v>0</v>
      </c>
      <c r="G549">
        <v>0</v>
      </c>
      <c r="H549">
        <v>0.22</v>
      </c>
      <c r="I549">
        <v>611</v>
      </c>
      <c r="J549">
        <v>75</v>
      </c>
      <c r="K549">
        <v>74</v>
      </c>
      <c r="L549">
        <v>96</v>
      </c>
      <c r="M549">
        <v>41</v>
      </c>
    </row>
    <row r="550" spans="1:13">
      <c r="A550" s="1">
        <v>42594</v>
      </c>
      <c r="B550" s="2">
        <v>0.99930555555555556</v>
      </c>
      <c r="C550">
        <v>0</v>
      </c>
      <c r="D550">
        <v>93</v>
      </c>
      <c r="E550">
        <v>67</v>
      </c>
      <c r="F550">
        <v>0</v>
      </c>
      <c r="G550">
        <v>0</v>
      </c>
      <c r="H550">
        <v>0.22</v>
      </c>
      <c r="I550">
        <v>810</v>
      </c>
      <c r="J550">
        <v>75</v>
      </c>
      <c r="K550">
        <v>74</v>
      </c>
      <c r="L550">
        <v>95</v>
      </c>
      <c r="M550">
        <v>40</v>
      </c>
    </row>
    <row r="551" spans="1:13">
      <c r="A551" s="1">
        <v>42595</v>
      </c>
      <c r="B551" s="2">
        <v>0.99930555555555556</v>
      </c>
      <c r="C551">
        <v>0</v>
      </c>
      <c r="D551">
        <v>99</v>
      </c>
      <c r="E551">
        <v>65</v>
      </c>
      <c r="F551">
        <v>0</v>
      </c>
      <c r="G551">
        <v>0</v>
      </c>
      <c r="H551">
        <v>0.23</v>
      </c>
      <c r="I551">
        <v>605</v>
      </c>
      <c r="J551">
        <v>75</v>
      </c>
      <c r="K551">
        <v>74</v>
      </c>
      <c r="L551">
        <v>93</v>
      </c>
      <c r="M551">
        <v>34</v>
      </c>
    </row>
    <row r="552" spans="1:13">
      <c r="A552" s="1">
        <v>42596</v>
      </c>
      <c r="B552" s="2">
        <v>0.99930555555555556</v>
      </c>
      <c r="C552">
        <v>0</v>
      </c>
      <c r="D552">
        <v>101</v>
      </c>
      <c r="E552">
        <v>67</v>
      </c>
      <c r="F552">
        <v>0</v>
      </c>
      <c r="G552">
        <v>0</v>
      </c>
      <c r="H552">
        <v>0.25</v>
      </c>
      <c r="I552">
        <v>609</v>
      </c>
      <c r="J552">
        <v>76</v>
      </c>
      <c r="K552">
        <v>75</v>
      </c>
      <c r="L552">
        <v>82</v>
      </c>
      <c r="M552">
        <v>29</v>
      </c>
    </row>
    <row r="553" spans="1:13">
      <c r="A553" s="1">
        <v>42597</v>
      </c>
      <c r="B553" s="2">
        <v>0.99930555555555556</v>
      </c>
      <c r="C553">
        <v>0</v>
      </c>
      <c r="D553">
        <v>107</v>
      </c>
      <c r="E553">
        <v>71</v>
      </c>
      <c r="F553">
        <v>0</v>
      </c>
      <c r="G553">
        <v>0</v>
      </c>
      <c r="H553">
        <v>0.27</v>
      </c>
      <c r="I553">
        <v>612</v>
      </c>
      <c r="J553">
        <v>76</v>
      </c>
      <c r="K553">
        <v>75</v>
      </c>
      <c r="L553">
        <v>71</v>
      </c>
      <c r="M553">
        <v>19</v>
      </c>
    </row>
    <row r="554" spans="1:13">
      <c r="A554" s="1">
        <v>42598</v>
      </c>
      <c r="B554" s="2">
        <v>0.99930555555555556</v>
      </c>
      <c r="C554">
        <v>0</v>
      </c>
      <c r="D554">
        <v>106</v>
      </c>
      <c r="E554">
        <v>69</v>
      </c>
      <c r="F554">
        <v>0</v>
      </c>
      <c r="G554">
        <v>0</v>
      </c>
      <c r="H554">
        <v>0.28000000000000003</v>
      </c>
      <c r="I554">
        <v>632</v>
      </c>
      <c r="J554">
        <v>76</v>
      </c>
      <c r="K554">
        <v>75</v>
      </c>
      <c r="L554">
        <v>53</v>
      </c>
      <c r="M554">
        <v>13</v>
      </c>
    </row>
    <row r="555" spans="1:13">
      <c r="A555" s="1">
        <v>42599</v>
      </c>
      <c r="B555" s="2">
        <v>0.99930555555555556</v>
      </c>
      <c r="C555">
        <v>0</v>
      </c>
      <c r="D555">
        <v>104</v>
      </c>
      <c r="E555">
        <v>68</v>
      </c>
      <c r="F555">
        <v>0</v>
      </c>
      <c r="G555">
        <v>0</v>
      </c>
      <c r="H555">
        <v>0.3</v>
      </c>
      <c r="I555">
        <v>697</v>
      </c>
      <c r="J555">
        <v>75</v>
      </c>
      <c r="K555">
        <v>73</v>
      </c>
      <c r="L555">
        <v>63</v>
      </c>
      <c r="M555">
        <v>9</v>
      </c>
    </row>
    <row r="556" spans="1:13">
      <c r="A556" s="1">
        <v>42600</v>
      </c>
      <c r="B556" s="2">
        <v>0.99930555555555556</v>
      </c>
      <c r="C556">
        <v>0</v>
      </c>
      <c r="D556">
        <v>99</v>
      </c>
      <c r="E556">
        <v>64</v>
      </c>
      <c r="F556">
        <v>0</v>
      </c>
      <c r="G556">
        <v>0</v>
      </c>
      <c r="H556">
        <v>0.25</v>
      </c>
      <c r="I556">
        <v>632</v>
      </c>
      <c r="J556">
        <v>75</v>
      </c>
      <c r="K556">
        <v>73</v>
      </c>
      <c r="L556">
        <v>94</v>
      </c>
      <c r="M556">
        <v>13</v>
      </c>
    </row>
    <row r="557" spans="1:13">
      <c r="A557" s="1">
        <v>42601</v>
      </c>
      <c r="B557" s="2">
        <v>0.99930555555555556</v>
      </c>
      <c r="C557">
        <v>0</v>
      </c>
      <c r="D557">
        <v>97</v>
      </c>
      <c r="E557">
        <v>60</v>
      </c>
      <c r="F557">
        <v>0</v>
      </c>
      <c r="G557">
        <v>0</v>
      </c>
      <c r="H557">
        <v>0.24</v>
      </c>
      <c r="I557">
        <v>615</v>
      </c>
      <c r="J557">
        <v>75</v>
      </c>
      <c r="K557">
        <v>74</v>
      </c>
      <c r="L557">
        <v>96</v>
      </c>
      <c r="M557">
        <v>24</v>
      </c>
    </row>
    <row r="558" spans="1:13">
      <c r="A558" s="1">
        <v>42602</v>
      </c>
      <c r="B558" s="2">
        <v>0.99930555555555556</v>
      </c>
      <c r="C558">
        <v>0</v>
      </c>
      <c r="D558">
        <v>92</v>
      </c>
      <c r="E558">
        <v>63</v>
      </c>
      <c r="F558">
        <v>0</v>
      </c>
      <c r="G558">
        <v>0</v>
      </c>
      <c r="H558">
        <v>0.22</v>
      </c>
      <c r="I558">
        <v>592</v>
      </c>
      <c r="J558">
        <v>75</v>
      </c>
      <c r="K558">
        <v>74</v>
      </c>
      <c r="L558">
        <v>90</v>
      </c>
      <c r="M558">
        <v>36</v>
      </c>
    </row>
    <row r="559" spans="1:13">
      <c r="A559" s="1">
        <v>42603</v>
      </c>
      <c r="B559" s="2">
        <v>0.99930555555555556</v>
      </c>
      <c r="C559">
        <v>0</v>
      </c>
      <c r="D559">
        <v>95</v>
      </c>
      <c r="E559">
        <v>63</v>
      </c>
      <c r="F559">
        <v>0</v>
      </c>
      <c r="G559">
        <v>0</v>
      </c>
      <c r="H559">
        <v>0.21</v>
      </c>
      <c r="I559">
        <v>556</v>
      </c>
      <c r="J559">
        <v>75</v>
      </c>
      <c r="K559">
        <v>74</v>
      </c>
      <c r="L559">
        <v>92</v>
      </c>
      <c r="M559">
        <v>33</v>
      </c>
    </row>
    <row r="560" spans="1:13">
      <c r="A560" s="1">
        <v>42604</v>
      </c>
      <c r="B560" s="2">
        <v>0.99930555555555556</v>
      </c>
      <c r="C560">
        <v>0</v>
      </c>
      <c r="D560">
        <v>93</v>
      </c>
      <c r="E560">
        <v>64</v>
      </c>
      <c r="F560">
        <v>0</v>
      </c>
      <c r="G560">
        <v>0</v>
      </c>
      <c r="H560">
        <v>0.22</v>
      </c>
      <c r="I560">
        <v>578</v>
      </c>
      <c r="J560">
        <v>75</v>
      </c>
      <c r="K560">
        <v>74</v>
      </c>
      <c r="L560">
        <v>92</v>
      </c>
      <c r="M560">
        <v>31</v>
      </c>
    </row>
    <row r="561" spans="1:13">
      <c r="A561" s="1">
        <v>42605</v>
      </c>
      <c r="B561" s="2">
        <v>0.99930555555555556</v>
      </c>
      <c r="C561">
        <v>0</v>
      </c>
      <c r="D561">
        <v>91</v>
      </c>
      <c r="E561">
        <v>64</v>
      </c>
      <c r="F561">
        <v>0</v>
      </c>
      <c r="G561">
        <v>0</v>
      </c>
      <c r="H561">
        <v>0.23</v>
      </c>
      <c r="I561">
        <v>594</v>
      </c>
      <c r="J561">
        <v>75</v>
      </c>
      <c r="K561">
        <v>74</v>
      </c>
      <c r="L561">
        <v>89</v>
      </c>
      <c r="M561">
        <v>28</v>
      </c>
    </row>
    <row r="562" spans="1:13">
      <c r="A562" s="1">
        <v>42606</v>
      </c>
      <c r="B562" s="2">
        <v>0.99930555555555556</v>
      </c>
      <c r="C562">
        <v>0</v>
      </c>
      <c r="D562">
        <v>94</v>
      </c>
      <c r="E562">
        <v>61</v>
      </c>
      <c r="F562">
        <v>0</v>
      </c>
      <c r="G562">
        <v>0</v>
      </c>
      <c r="H562">
        <v>0.22</v>
      </c>
      <c r="I562">
        <v>577</v>
      </c>
      <c r="J562">
        <v>75</v>
      </c>
      <c r="K562">
        <v>74</v>
      </c>
      <c r="L562">
        <v>91</v>
      </c>
      <c r="M562">
        <v>28</v>
      </c>
    </row>
    <row r="563" spans="1:13">
      <c r="A563" s="1">
        <v>42607</v>
      </c>
      <c r="B563" s="2">
        <v>0.99930555555555556</v>
      </c>
      <c r="C563">
        <v>0</v>
      </c>
      <c r="D563">
        <v>85</v>
      </c>
      <c r="E563">
        <v>59</v>
      </c>
      <c r="F563">
        <v>0</v>
      </c>
      <c r="G563">
        <v>0</v>
      </c>
      <c r="H563">
        <v>0.19</v>
      </c>
      <c r="I563">
        <v>540</v>
      </c>
      <c r="J563">
        <v>75</v>
      </c>
      <c r="K563">
        <v>73</v>
      </c>
      <c r="L563">
        <v>96</v>
      </c>
      <c r="M563">
        <v>44</v>
      </c>
    </row>
    <row r="564" spans="1:13">
      <c r="A564" s="1">
        <v>42608</v>
      </c>
      <c r="B564" s="2">
        <v>0.99930555555555556</v>
      </c>
      <c r="C564">
        <v>0</v>
      </c>
      <c r="D564">
        <v>84</v>
      </c>
      <c r="E564">
        <v>59</v>
      </c>
      <c r="F564">
        <v>0</v>
      </c>
      <c r="G564">
        <v>0</v>
      </c>
      <c r="H564">
        <v>0.17</v>
      </c>
      <c r="I564">
        <v>495</v>
      </c>
      <c r="J564">
        <v>74</v>
      </c>
      <c r="K564">
        <v>73</v>
      </c>
      <c r="L564">
        <v>96</v>
      </c>
      <c r="M564">
        <v>41</v>
      </c>
    </row>
    <row r="565" spans="1:13">
      <c r="A565" s="1">
        <v>42609</v>
      </c>
      <c r="B565" s="2">
        <v>0.99930555555555556</v>
      </c>
      <c r="C565">
        <v>0</v>
      </c>
      <c r="D565">
        <v>84</v>
      </c>
      <c r="E565">
        <v>59</v>
      </c>
      <c r="F565">
        <v>0</v>
      </c>
      <c r="G565">
        <v>0</v>
      </c>
      <c r="H565">
        <v>0.16</v>
      </c>
      <c r="I565">
        <v>479</v>
      </c>
      <c r="J565">
        <v>74</v>
      </c>
      <c r="K565">
        <v>73</v>
      </c>
      <c r="L565">
        <v>93</v>
      </c>
      <c r="M565">
        <v>46</v>
      </c>
    </row>
    <row r="566" spans="1:13">
      <c r="A566" s="1">
        <v>42610</v>
      </c>
      <c r="B566" s="2">
        <v>0.99930555555555556</v>
      </c>
      <c r="C566">
        <v>0</v>
      </c>
      <c r="D566">
        <v>93</v>
      </c>
      <c r="E566">
        <v>59</v>
      </c>
      <c r="F566">
        <v>0</v>
      </c>
      <c r="G566">
        <v>0</v>
      </c>
      <c r="H566">
        <v>0.21</v>
      </c>
      <c r="I566">
        <v>569</v>
      </c>
      <c r="J566">
        <v>74</v>
      </c>
      <c r="K566">
        <v>73</v>
      </c>
      <c r="L566">
        <v>95</v>
      </c>
      <c r="M566">
        <v>37</v>
      </c>
    </row>
    <row r="567" spans="1:13">
      <c r="A567" s="1">
        <v>42611</v>
      </c>
      <c r="B567" s="2">
        <v>0.99930555555555556</v>
      </c>
      <c r="C567">
        <v>0</v>
      </c>
      <c r="D567">
        <v>98</v>
      </c>
      <c r="E567">
        <v>65</v>
      </c>
      <c r="F567">
        <v>0</v>
      </c>
      <c r="G567">
        <v>0</v>
      </c>
      <c r="H567">
        <v>0.22</v>
      </c>
      <c r="I567">
        <v>567</v>
      </c>
      <c r="J567">
        <v>74</v>
      </c>
      <c r="K567">
        <v>73</v>
      </c>
      <c r="L567">
        <v>90</v>
      </c>
      <c r="M567">
        <v>33</v>
      </c>
    </row>
    <row r="568" spans="1:13">
      <c r="A568" s="1">
        <v>42612</v>
      </c>
      <c r="B568" s="2">
        <v>0.99930555555555556</v>
      </c>
      <c r="C568">
        <v>0</v>
      </c>
      <c r="D568">
        <v>99</v>
      </c>
      <c r="E568">
        <v>63</v>
      </c>
      <c r="F568">
        <v>0</v>
      </c>
      <c r="G568">
        <v>0</v>
      </c>
      <c r="H568">
        <v>0.22</v>
      </c>
      <c r="I568">
        <v>562</v>
      </c>
      <c r="J568">
        <v>75</v>
      </c>
      <c r="K568">
        <v>74</v>
      </c>
      <c r="L568">
        <v>94</v>
      </c>
      <c r="M568">
        <v>30</v>
      </c>
    </row>
    <row r="569" spans="1:13">
      <c r="A569" s="1">
        <v>42613</v>
      </c>
      <c r="B569" s="2">
        <v>0.99930555555555556</v>
      </c>
      <c r="C569">
        <v>0</v>
      </c>
      <c r="D569">
        <v>100</v>
      </c>
      <c r="E569">
        <v>67</v>
      </c>
      <c r="F569">
        <v>0</v>
      </c>
      <c r="G569">
        <v>0</v>
      </c>
      <c r="H569">
        <v>0.23</v>
      </c>
      <c r="I569">
        <v>570</v>
      </c>
      <c r="J569">
        <v>75</v>
      </c>
      <c r="K569">
        <v>74</v>
      </c>
      <c r="L569">
        <v>91</v>
      </c>
      <c r="M569">
        <v>29</v>
      </c>
    </row>
    <row r="570" spans="1:13">
      <c r="A570" s="1">
        <v>42614</v>
      </c>
      <c r="B570" s="2">
        <v>0.99930555555555556</v>
      </c>
      <c r="C570">
        <v>0</v>
      </c>
      <c r="D570">
        <v>91</v>
      </c>
      <c r="E570">
        <v>62</v>
      </c>
      <c r="F570">
        <v>0</v>
      </c>
      <c r="G570">
        <v>0</v>
      </c>
      <c r="H570">
        <v>0.21</v>
      </c>
      <c r="I570">
        <v>571</v>
      </c>
      <c r="J570">
        <v>75</v>
      </c>
      <c r="K570">
        <v>74</v>
      </c>
      <c r="L570">
        <v>95</v>
      </c>
      <c r="M570">
        <v>40</v>
      </c>
    </row>
    <row r="571" spans="1:13">
      <c r="A571" s="1">
        <v>42615</v>
      </c>
      <c r="B571" s="2">
        <v>0.99930555555555556</v>
      </c>
      <c r="C571">
        <v>0</v>
      </c>
      <c r="D571">
        <v>86</v>
      </c>
      <c r="E571">
        <v>60</v>
      </c>
      <c r="F571">
        <v>0</v>
      </c>
      <c r="G571">
        <v>0</v>
      </c>
      <c r="H571">
        <v>0.19</v>
      </c>
      <c r="I571">
        <v>768</v>
      </c>
      <c r="J571">
        <v>74</v>
      </c>
      <c r="K571">
        <v>74</v>
      </c>
      <c r="L571">
        <v>96</v>
      </c>
      <c r="M571">
        <v>36</v>
      </c>
    </row>
    <row r="572" spans="1:13">
      <c r="A572" s="1">
        <v>42616</v>
      </c>
      <c r="B572" s="2">
        <v>0.99930555555555556</v>
      </c>
      <c r="C572">
        <v>0</v>
      </c>
      <c r="D572">
        <v>82</v>
      </c>
      <c r="E572">
        <v>58</v>
      </c>
      <c r="F572">
        <v>0</v>
      </c>
      <c r="G572">
        <v>0</v>
      </c>
      <c r="H572">
        <v>0.19</v>
      </c>
      <c r="I572">
        <v>563</v>
      </c>
      <c r="J572">
        <v>74</v>
      </c>
      <c r="K572">
        <v>73</v>
      </c>
      <c r="L572">
        <v>96</v>
      </c>
      <c r="M572">
        <v>41</v>
      </c>
    </row>
    <row r="573" spans="1:13">
      <c r="A573" s="1">
        <v>42617</v>
      </c>
      <c r="B573" s="2">
        <v>0.99930555555555556</v>
      </c>
      <c r="C573">
        <v>0</v>
      </c>
      <c r="D573">
        <v>81</v>
      </c>
      <c r="E573">
        <v>58</v>
      </c>
      <c r="F573">
        <v>0</v>
      </c>
      <c r="G573">
        <v>0</v>
      </c>
      <c r="H573">
        <v>0.18</v>
      </c>
      <c r="I573">
        <v>534</v>
      </c>
      <c r="J573">
        <v>74</v>
      </c>
      <c r="K573">
        <v>72</v>
      </c>
      <c r="L573">
        <v>91</v>
      </c>
      <c r="M573">
        <v>39</v>
      </c>
    </row>
    <row r="574" spans="1:13">
      <c r="A574" s="1">
        <v>42618</v>
      </c>
      <c r="B574" s="2">
        <v>0.99930555555555556</v>
      </c>
      <c r="C574">
        <v>0</v>
      </c>
      <c r="D574">
        <v>81</v>
      </c>
      <c r="E574">
        <v>59</v>
      </c>
      <c r="F574">
        <v>0</v>
      </c>
      <c r="G574">
        <v>0</v>
      </c>
      <c r="H574">
        <v>0.18</v>
      </c>
      <c r="I574">
        <v>541</v>
      </c>
      <c r="J574">
        <v>73</v>
      </c>
      <c r="K574">
        <v>72</v>
      </c>
      <c r="L574">
        <v>88</v>
      </c>
      <c r="M574">
        <v>41</v>
      </c>
    </row>
    <row r="575" spans="1:13">
      <c r="A575" s="1">
        <v>42619</v>
      </c>
      <c r="B575" s="2">
        <v>0.99930555555555556</v>
      </c>
      <c r="C575">
        <v>0</v>
      </c>
      <c r="D575">
        <v>89</v>
      </c>
      <c r="E575">
        <v>58</v>
      </c>
      <c r="F575">
        <v>0</v>
      </c>
      <c r="G575">
        <v>0</v>
      </c>
      <c r="H575">
        <v>0.19</v>
      </c>
      <c r="I575">
        <v>556</v>
      </c>
      <c r="J575">
        <v>73</v>
      </c>
      <c r="K575">
        <v>72</v>
      </c>
      <c r="L575">
        <v>93</v>
      </c>
      <c r="M575">
        <v>35</v>
      </c>
    </row>
    <row r="576" spans="1:13">
      <c r="A576" s="1">
        <v>42620</v>
      </c>
      <c r="B576" s="2">
        <v>0.99930555555555556</v>
      </c>
      <c r="C576">
        <v>0</v>
      </c>
      <c r="D576">
        <v>85</v>
      </c>
      <c r="E576">
        <v>62</v>
      </c>
      <c r="F576">
        <v>0</v>
      </c>
      <c r="G576">
        <v>0</v>
      </c>
      <c r="H576">
        <v>0.19</v>
      </c>
      <c r="I576">
        <v>554</v>
      </c>
      <c r="J576">
        <v>73</v>
      </c>
      <c r="K576">
        <v>72</v>
      </c>
      <c r="L576">
        <v>89</v>
      </c>
      <c r="M576">
        <v>44</v>
      </c>
    </row>
    <row r="577" spans="1:13">
      <c r="A577" s="1">
        <v>42621</v>
      </c>
      <c r="B577" s="2">
        <v>0.99930555555555556</v>
      </c>
      <c r="C577">
        <v>0</v>
      </c>
      <c r="D577">
        <v>85</v>
      </c>
      <c r="E577">
        <v>62</v>
      </c>
      <c r="F577">
        <v>0</v>
      </c>
      <c r="G577">
        <v>0</v>
      </c>
      <c r="H577">
        <v>0.17</v>
      </c>
      <c r="I577">
        <v>497</v>
      </c>
      <c r="J577">
        <v>73</v>
      </c>
      <c r="K577">
        <v>72</v>
      </c>
      <c r="L577">
        <v>94</v>
      </c>
      <c r="M577">
        <v>45</v>
      </c>
    </row>
    <row r="578" spans="1:13">
      <c r="A578" s="1">
        <v>42622</v>
      </c>
      <c r="B578" s="2">
        <v>0.99930555555555556</v>
      </c>
      <c r="C578">
        <v>0</v>
      </c>
      <c r="D578">
        <v>92</v>
      </c>
      <c r="E578">
        <v>61</v>
      </c>
      <c r="F578">
        <v>0</v>
      </c>
      <c r="G578">
        <v>0</v>
      </c>
      <c r="H578">
        <v>0.2</v>
      </c>
      <c r="I578">
        <v>551</v>
      </c>
      <c r="J578">
        <v>73</v>
      </c>
      <c r="K578">
        <v>72</v>
      </c>
      <c r="L578">
        <v>96</v>
      </c>
      <c r="M578">
        <v>30</v>
      </c>
    </row>
    <row r="579" spans="1:13">
      <c r="A579" s="1">
        <v>42623</v>
      </c>
      <c r="B579" s="2">
        <v>0.99930555555555556</v>
      </c>
      <c r="C579">
        <v>0</v>
      </c>
      <c r="D579">
        <v>96</v>
      </c>
      <c r="E579">
        <v>62</v>
      </c>
      <c r="F579">
        <v>0</v>
      </c>
      <c r="G579">
        <v>0</v>
      </c>
      <c r="H579">
        <v>0.2</v>
      </c>
      <c r="I579">
        <v>544</v>
      </c>
      <c r="J579">
        <v>73</v>
      </c>
      <c r="K579">
        <v>72</v>
      </c>
      <c r="L579">
        <v>88</v>
      </c>
      <c r="M579">
        <v>28</v>
      </c>
    </row>
    <row r="580" spans="1:13">
      <c r="A580" s="1">
        <v>42624</v>
      </c>
      <c r="B580" s="2">
        <v>0.99930555555555556</v>
      </c>
      <c r="C580">
        <v>0</v>
      </c>
      <c r="D580">
        <v>91</v>
      </c>
      <c r="E580">
        <v>61</v>
      </c>
      <c r="F580">
        <v>0</v>
      </c>
      <c r="G580">
        <v>0</v>
      </c>
      <c r="H580">
        <v>0.2</v>
      </c>
      <c r="I580">
        <v>542</v>
      </c>
      <c r="J580">
        <v>73</v>
      </c>
      <c r="K580">
        <v>72</v>
      </c>
      <c r="L580">
        <v>94</v>
      </c>
      <c r="M580">
        <v>31</v>
      </c>
    </row>
    <row r="581" spans="1:13">
      <c r="A581" s="1">
        <v>42625</v>
      </c>
      <c r="B581" s="2">
        <v>0.99930555555555556</v>
      </c>
      <c r="C581">
        <v>0</v>
      </c>
      <c r="D581">
        <v>78</v>
      </c>
      <c r="E581">
        <v>60</v>
      </c>
      <c r="F581">
        <v>0</v>
      </c>
      <c r="G581">
        <v>0</v>
      </c>
      <c r="H581">
        <v>0.15</v>
      </c>
      <c r="I581">
        <v>443</v>
      </c>
      <c r="J581">
        <v>73</v>
      </c>
      <c r="K581">
        <v>72</v>
      </c>
      <c r="L581">
        <v>94</v>
      </c>
      <c r="M581">
        <v>52</v>
      </c>
    </row>
    <row r="582" spans="1:13">
      <c r="A582" s="1">
        <v>42626</v>
      </c>
      <c r="B582" s="2">
        <v>0.99930555555555556</v>
      </c>
      <c r="C582">
        <v>0</v>
      </c>
      <c r="D582">
        <v>74</v>
      </c>
      <c r="E582">
        <v>58</v>
      </c>
      <c r="F582">
        <v>0</v>
      </c>
      <c r="G582">
        <v>0</v>
      </c>
      <c r="H582">
        <v>0.09</v>
      </c>
      <c r="I582">
        <v>297</v>
      </c>
      <c r="J582">
        <v>73</v>
      </c>
      <c r="K582">
        <v>71</v>
      </c>
      <c r="L582">
        <v>89</v>
      </c>
      <c r="M582">
        <v>51</v>
      </c>
    </row>
    <row r="583" spans="1:13">
      <c r="A583" s="1">
        <v>42627</v>
      </c>
      <c r="B583" s="2">
        <v>0.99930555555555556</v>
      </c>
      <c r="C583">
        <v>0</v>
      </c>
      <c r="D583">
        <v>87</v>
      </c>
      <c r="E583">
        <v>57</v>
      </c>
      <c r="F583">
        <v>0</v>
      </c>
      <c r="G583">
        <v>0</v>
      </c>
      <c r="H583">
        <v>0.18</v>
      </c>
      <c r="I583">
        <v>544</v>
      </c>
      <c r="J583">
        <v>72</v>
      </c>
      <c r="K583">
        <v>71</v>
      </c>
      <c r="L583">
        <v>91</v>
      </c>
      <c r="M583">
        <v>27</v>
      </c>
    </row>
    <row r="584" spans="1:13">
      <c r="A584" s="1">
        <v>42628</v>
      </c>
      <c r="B584" s="2">
        <v>0.99930555555555556</v>
      </c>
      <c r="C584">
        <v>0</v>
      </c>
      <c r="D584">
        <v>87</v>
      </c>
      <c r="E584">
        <v>60</v>
      </c>
      <c r="F584">
        <v>0</v>
      </c>
      <c r="G584">
        <v>0</v>
      </c>
      <c r="H584">
        <v>0.2</v>
      </c>
      <c r="I584">
        <v>545</v>
      </c>
      <c r="J584">
        <v>71</v>
      </c>
      <c r="K584">
        <v>70</v>
      </c>
      <c r="L584">
        <v>80</v>
      </c>
      <c r="M584">
        <v>17</v>
      </c>
    </row>
    <row r="585" spans="1:13">
      <c r="A585" s="1">
        <v>42629</v>
      </c>
      <c r="B585" s="2">
        <v>0.99930555555555556</v>
      </c>
      <c r="C585">
        <v>0</v>
      </c>
      <c r="D585">
        <v>89</v>
      </c>
      <c r="E585">
        <v>59</v>
      </c>
      <c r="F585">
        <v>0</v>
      </c>
      <c r="G585">
        <v>0</v>
      </c>
      <c r="H585">
        <v>0.21</v>
      </c>
      <c r="I585">
        <v>534</v>
      </c>
      <c r="J585">
        <v>71</v>
      </c>
      <c r="K585">
        <v>70</v>
      </c>
      <c r="L585">
        <v>80</v>
      </c>
      <c r="M585">
        <v>21</v>
      </c>
    </row>
    <row r="586" spans="1:13">
      <c r="A586" s="1">
        <v>42630</v>
      </c>
      <c r="B586" s="2">
        <v>0.99930555555555556</v>
      </c>
      <c r="C586">
        <v>0</v>
      </c>
      <c r="D586">
        <v>93</v>
      </c>
      <c r="E586">
        <v>58</v>
      </c>
      <c r="F586">
        <v>0</v>
      </c>
      <c r="G586">
        <v>0</v>
      </c>
      <c r="H586">
        <v>0.2</v>
      </c>
      <c r="I586">
        <v>523</v>
      </c>
      <c r="J586">
        <v>71</v>
      </c>
      <c r="K586">
        <v>70</v>
      </c>
      <c r="L586">
        <v>84</v>
      </c>
      <c r="M586">
        <v>33</v>
      </c>
    </row>
    <row r="587" spans="1:13">
      <c r="A587" s="1">
        <v>42631</v>
      </c>
      <c r="B587" s="2">
        <v>0.99930555555555556</v>
      </c>
      <c r="C587">
        <v>0</v>
      </c>
      <c r="D587">
        <v>86</v>
      </c>
      <c r="E587">
        <v>57</v>
      </c>
      <c r="I587">
        <v>469</v>
      </c>
    </row>
    <row r="588" spans="1:13">
      <c r="A588" s="1">
        <v>42632</v>
      </c>
      <c r="B588" s="2">
        <v>0.99930555555555556</v>
      </c>
      <c r="C588">
        <v>0</v>
      </c>
      <c r="D588">
        <v>101</v>
      </c>
      <c r="E588">
        <v>71</v>
      </c>
      <c r="F588">
        <v>0</v>
      </c>
      <c r="G588">
        <v>0</v>
      </c>
      <c r="H588">
        <v>0.18</v>
      </c>
      <c r="I588">
        <v>284</v>
      </c>
      <c r="J588">
        <v>71</v>
      </c>
      <c r="K588">
        <v>70</v>
      </c>
      <c r="L588">
        <v>76</v>
      </c>
      <c r="M588">
        <v>15</v>
      </c>
    </row>
    <row r="589" spans="1:13">
      <c r="A589" s="1">
        <v>42633</v>
      </c>
      <c r="B589" s="2">
        <v>0.99930555555555556</v>
      </c>
      <c r="C589">
        <v>0.16</v>
      </c>
      <c r="D589">
        <v>81</v>
      </c>
      <c r="E589">
        <v>71</v>
      </c>
      <c r="F589">
        <v>0</v>
      </c>
      <c r="G589">
        <v>0</v>
      </c>
      <c r="H589">
        <v>0.05</v>
      </c>
      <c r="I589">
        <v>97</v>
      </c>
      <c r="J589">
        <v>71</v>
      </c>
      <c r="K589">
        <v>70</v>
      </c>
      <c r="L589">
        <v>89</v>
      </c>
      <c r="M589">
        <v>33</v>
      </c>
    </row>
    <row r="590" spans="1:13">
      <c r="A590" s="1">
        <v>42634</v>
      </c>
      <c r="B590" s="2">
        <v>0.99930555555555556</v>
      </c>
      <c r="C590">
        <v>0</v>
      </c>
      <c r="D590">
        <v>86</v>
      </c>
      <c r="E590">
        <v>66</v>
      </c>
      <c r="F590">
        <v>0</v>
      </c>
      <c r="G590">
        <v>0</v>
      </c>
      <c r="H590">
        <v>0.08</v>
      </c>
      <c r="I590">
        <v>275</v>
      </c>
      <c r="J590">
        <v>72</v>
      </c>
      <c r="K590">
        <v>71</v>
      </c>
      <c r="L590">
        <v>95</v>
      </c>
      <c r="M590">
        <v>63</v>
      </c>
    </row>
    <row r="591" spans="1:13">
      <c r="A591" s="1">
        <v>42635</v>
      </c>
      <c r="B591" s="2">
        <v>0.99930555555555556</v>
      </c>
      <c r="C591">
        <v>0.01</v>
      </c>
      <c r="D591">
        <v>78</v>
      </c>
      <c r="E591">
        <v>59</v>
      </c>
      <c r="F591">
        <v>0</v>
      </c>
      <c r="G591">
        <v>0</v>
      </c>
      <c r="H591">
        <v>0.13</v>
      </c>
      <c r="I591">
        <v>420</v>
      </c>
      <c r="J591">
        <v>72</v>
      </c>
      <c r="K591">
        <v>71</v>
      </c>
      <c r="L591">
        <v>96</v>
      </c>
      <c r="M591">
        <v>55</v>
      </c>
    </row>
    <row r="592" spans="1:13">
      <c r="A592" s="1">
        <v>42636</v>
      </c>
      <c r="B592" s="2">
        <v>0.99930555555555556</v>
      </c>
      <c r="C592">
        <v>0</v>
      </c>
      <c r="D592">
        <v>85</v>
      </c>
      <c r="E592">
        <v>56</v>
      </c>
      <c r="F592">
        <v>0</v>
      </c>
      <c r="G592">
        <v>0</v>
      </c>
      <c r="H592">
        <v>0.17</v>
      </c>
      <c r="I592">
        <v>498</v>
      </c>
      <c r="J592">
        <v>71</v>
      </c>
      <c r="K592">
        <v>70</v>
      </c>
      <c r="L592">
        <v>94</v>
      </c>
      <c r="M592">
        <v>26</v>
      </c>
    </row>
    <row r="593" spans="1:13">
      <c r="A593" s="1">
        <v>42637</v>
      </c>
      <c r="B593" s="2">
        <v>0.99930555555555556</v>
      </c>
      <c r="C593">
        <v>0</v>
      </c>
      <c r="D593">
        <v>90</v>
      </c>
      <c r="E593">
        <v>61</v>
      </c>
      <c r="I593">
        <v>476</v>
      </c>
    </row>
    <row r="594" spans="1:13">
      <c r="A594" s="1">
        <v>42638</v>
      </c>
      <c r="B594" s="2">
        <v>0.99930555555555556</v>
      </c>
      <c r="C594">
        <v>0</v>
      </c>
      <c r="D594">
        <v>100</v>
      </c>
      <c r="E594">
        <v>72</v>
      </c>
      <c r="F594">
        <v>0</v>
      </c>
      <c r="G594">
        <v>0</v>
      </c>
      <c r="H594">
        <v>0.26</v>
      </c>
      <c r="I594">
        <v>503</v>
      </c>
      <c r="J594">
        <v>69</v>
      </c>
      <c r="K594">
        <v>68</v>
      </c>
      <c r="L594">
        <v>29</v>
      </c>
      <c r="M594">
        <v>7</v>
      </c>
    </row>
    <row r="595" spans="1:13">
      <c r="A595" s="1">
        <v>42639</v>
      </c>
      <c r="B595" s="2">
        <v>0.99930555555555556</v>
      </c>
      <c r="C595">
        <v>0</v>
      </c>
      <c r="D595">
        <v>99</v>
      </c>
      <c r="E595">
        <v>76</v>
      </c>
      <c r="F595">
        <v>0</v>
      </c>
      <c r="G595">
        <v>0</v>
      </c>
      <c r="H595">
        <v>0.28000000000000003</v>
      </c>
      <c r="I595">
        <v>451</v>
      </c>
      <c r="J595">
        <v>68</v>
      </c>
      <c r="K595">
        <v>67</v>
      </c>
      <c r="L595">
        <v>24</v>
      </c>
      <c r="M595">
        <v>11</v>
      </c>
    </row>
    <row r="596" spans="1:13">
      <c r="A596" s="1">
        <v>42640</v>
      </c>
      <c r="B596" s="2">
        <v>0.99930555555555556</v>
      </c>
      <c r="C596">
        <v>0</v>
      </c>
      <c r="D596">
        <v>96</v>
      </c>
      <c r="E596">
        <v>71</v>
      </c>
      <c r="F596">
        <v>0</v>
      </c>
      <c r="G596">
        <v>0</v>
      </c>
      <c r="H596">
        <v>0.2</v>
      </c>
      <c r="I596">
        <v>324</v>
      </c>
      <c r="J596">
        <v>68</v>
      </c>
      <c r="K596">
        <v>68</v>
      </c>
      <c r="L596">
        <v>51</v>
      </c>
      <c r="M596">
        <v>22</v>
      </c>
    </row>
    <row r="597" spans="1:13">
      <c r="A597" s="1">
        <v>42641</v>
      </c>
      <c r="B597" s="2">
        <v>0.99930555555555556</v>
      </c>
      <c r="C597">
        <v>0</v>
      </c>
      <c r="D597">
        <v>97</v>
      </c>
      <c r="E597">
        <v>68</v>
      </c>
      <c r="F597">
        <v>0</v>
      </c>
      <c r="G597">
        <v>0</v>
      </c>
      <c r="H597">
        <v>0.15</v>
      </c>
      <c r="I597">
        <v>333</v>
      </c>
      <c r="J597">
        <v>69</v>
      </c>
      <c r="K597">
        <v>68</v>
      </c>
      <c r="L597">
        <v>51</v>
      </c>
      <c r="M597">
        <v>24</v>
      </c>
    </row>
    <row r="598" spans="1:13">
      <c r="A598" s="1">
        <v>42642</v>
      </c>
      <c r="B598" s="2">
        <v>0.99930555555555556</v>
      </c>
      <c r="C598">
        <v>0</v>
      </c>
      <c r="D598">
        <v>96</v>
      </c>
      <c r="E598">
        <v>73</v>
      </c>
      <c r="F598">
        <v>0</v>
      </c>
      <c r="G598">
        <v>0</v>
      </c>
      <c r="H598">
        <v>0.23</v>
      </c>
      <c r="I598">
        <v>488</v>
      </c>
      <c r="J598">
        <v>69</v>
      </c>
      <c r="K598">
        <v>68</v>
      </c>
      <c r="L598">
        <v>60</v>
      </c>
      <c r="M598">
        <v>21</v>
      </c>
    </row>
    <row r="599" spans="1:13">
      <c r="A599" s="1">
        <v>42643</v>
      </c>
      <c r="B599" s="2">
        <v>0.99930555555555556</v>
      </c>
      <c r="C599">
        <v>0</v>
      </c>
      <c r="D599">
        <v>97</v>
      </c>
      <c r="E599">
        <v>69</v>
      </c>
      <c r="F599">
        <v>0</v>
      </c>
      <c r="G599">
        <v>0</v>
      </c>
      <c r="H599">
        <v>0.2</v>
      </c>
      <c r="I599">
        <v>481</v>
      </c>
      <c r="J599">
        <v>69</v>
      </c>
      <c r="K599">
        <v>68</v>
      </c>
      <c r="L599">
        <v>79</v>
      </c>
      <c r="M599">
        <v>23</v>
      </c>
    </row>
    <row r="600" spans="1:13">
      <c r="A600" s="1">
        <v>42644</v>
      </c>
      <c r="B600" s="2">
        <v>0.99930555555555556</v>
      </c>
      <c r="C600">
        <v>0</v>
      </c>
      <c r="D600">
        <v>90</v>
      </c>
      <c r="E600">
        <v>63</v>
      </c>
      <c r="F600">
        <v>0</v>
      </c>
      <c r="G600">
        <v>0</v>
      </c>
      <c r="H600">
        <v>0.18</v>
      </c>
      <c r="I600">
        <v>485</v>
      </c>
      <c r="J600">
        <v>69</v>
      </c>
      <c r="K600">
        <v>69</v>
      </c>
      <c r="L600">
        <v>79</v>
      </c>
      <c r="M600">
        <v>26</v>
      </c>
    </row>
    <row r="601" spans="1:13">
      <c r="A601" s="1">
        <v>42645</v>
      </c>
      <c r="B601" s="2">
        <v>0.99930555555555556</v>
      </c>
      <c r="C601">
        <v>0</v>
      </c>
      <c r="D601">
        <v>78</v>
      </c>
      <c r="E601">
        <v>56</v>
      </c>
      <c r="F601">
        <v>0</v>
      </c>
      <c r="G601">
        <v>0</v>
      </c>
      <c r="H601">
        <v>0.15</v>
      </c>
      <c r="I601">
        <v>465</v>
      </c>
      <c r="J601">
        <v>69</v>
      </c>
      <c r="K601">
        <v>68</v>
      </c>
      <c r="L601">
        <v>96</v>
      </c>
      <c r="M601">
        <v>37</v>
      </c>
    </row>
    <row r="602" spans="1:13">
      <c r="A602" s="1">
        <v>42646</v>
      </c>
      <c r="B602" s="2">
        <v>0.99930555555555556</v>
      </c>
      <c r="C602">
        <v>0</v>
      </c>
      <c r="D602">
        <v>78</v>
      </c>
      <c r="E602">
        <v>55</v>
      </c>
      <c r="F602">
        <v>0</v>
      </c>
      <c r="G602">
        <v>0</v>
      </c>
      <c r="H602">
        <v>0.15</v>
      </c>
      <c r="I602">
        <v>463</v>
      </c>
      <c r="J602">
        <v>68</v>
      </c>
      <c r="K602">
        <v>67</v>
      </c>
      <c r="L602">
        <v>93</v>
      </c>
      <c r="M602">
        <v>42</v>
      </c>
    </row>
    <row r="603" spans="1:13">
      <c r="A603" s="1">
        <v>42647</v>
      </c>
      <c r="B603" s="2">
        <v>0.99930555555555556</v>
      </c>
      <c r="C603">
        <v>0</v>
      </c>
      <c r="D603">
        <v>81</v>
      </c>
      <c r="E603">
        <v>57</v>
      </c>
      <c r="F603">
        <v>0</v>
      </c>
      <c r="G603">
        <v>0</v>
      </c>
      <c r="H603">
        <v>0.15</v>
      </c>
      <c r="I603">
        <v>468</v>
      </c>
      <c r="J603">
        <v>68</v>
      </c>
      <c r="K603">
        <v>67</v>
      </c>
      <c r="L603">
        <v>94</v>
      </c>
      <c r="M603">
        <v>38</v>
      </c>
    </row>
    <row r="604" spans="1:13">
      <c r="A604" s="1">
        <v>42648</v>
      </c>
      <c r="B604" s="2">
        <v>0.99930555555555556</v>
      </c>
      <c r="C604">
        <v>0</v>
      </c>
      <c r="D604">
        <v>79</v>
      </c>
      <c r="E604">
        <v>57</v>
      </c>
      <c r="F604">
        <v>0</v>
      </c>
      <c r="G604">
        <v>0</v>
      </c>
      <c r="H604">
        <v>0.14000000000000001</v>
      </c>
      <c r="I604">
        <v>463</v>
      </c>
      <c r="J604">
        <v>68</v>
      </c>
      <c r="K604">
        <v>67</v>
      </c>
      <c r="L604">
        <v>94</v>
      </c>
      <c r="M604">
        <v>46</v>
      </c>
    </row>
    <row r="605" spans="1:13">
      <c r="A605" s="1">
        <v>42649</v>
      </c>
      <c r="B605" s="2">
        <v>0.99930555555555556</v>
      </c>
      <c r="C605">
        <v>0</v>
      </c>
      <c r="D605">
        <v>93</v>
      </c>
      <c r="E605">
        <v>56</v>
      </c>
      <c r="F605">
        <v>0</v>
      </c>
      <c r="G605">
        <v>0</v>
      </c>
      <c r="H605">
        <v>0.19</v>
      </c>
      <c r="I605">
        <v>466</v>
      </c>
      <c r="J605">
        <v>67</v>
      </c>
      <c r="K605">
        <v>66</v>
      </c>
      <c r="L605">
        <v>94</v>
      </c>
      <c r="M605">
        <v>13</v>
      </c>
    </row>
    <row r="606" spans="1:13">
      <c r="A606" s="1">
        <v>42650</v>
      </c>
      <c r="B606" s="2">
        <v>0.99930555555555556</v>
      </c>
      <c r="C606">
        <v>0</v>
      </c>
      <c r="D606">
        <v>84</v>
      </c>
      <c r="E606">
        <v>57</v>
      </c>
      <c r="I606">
        <v>424</v>
      </c>
    </row>
    <row r="607" spans="1:13">
      <c r="A607" s="1">
        <v>42651</v>
      </c>
      <c r="B607" s="2">
        <v>0.99930555555555556</v>
      </c>
      <c r="C607">
        <v>0</v>
      </c>
      <c r="D607">
        <v>87</v>
      </c>
      <c r="E607">
        <v>58</v>
      </c>
      <c r="F607">
        <v>0</v>
      </c>
      <c r="G607">
        <v>0</v>
      </c>
      <c r="H607">
        <v>0.24</v>
      </c>
      <c r="I607">
        <v>472</v>
      </c>
      <c r="J607">
        <v>66</v>
      </c>
      <c r="K607">
        <v>65</v>
      </c>
      <c r="L607">
        <v>23</v>
      </c>
      <c r="M607">
        <v>9</v>
      </c>
    </row>
    <row r="608" spans="1:13">
      <c r="A608" s="1">
        <v>42652</v>
      </c>
      <c r="B608" s="2">
        <v>0.99930555555555556</v>
      </c>
      <c r="C608">
        <v>0</v>
      </c>
      <c r="D608">
        <v>99</v>
      </c>
      <c r="E608">
        <v>69</v>
      </c>
      <c r="F608">
        <v>0</v>
      </c>
      <c r="G608">
        <v>0</v>
      </c>
      <c r="H608">
        <v>0.23</v>
      </c>
      <c r="I608">
        <v>448</v>
      </c>
      <c r="J608">
        <v>66</v>
      </c>
      <c r="K608">
        <v>65</v>
      </c>
      <c r="L608">
        <v>44</v>
      </c>
      <c r="M608">
        <v>11</v>
      </c>
    </row>
    <row r="609" spans="1:13">
      <c r="A609" s="1">
        <v>42653</v>
      </c>
      <c r="B609" s="2">
        <v>0.99930555555555556</v>
      </c>
      <c r="C609">
        <v>0</v>
      </c>
      <c r="D609">
        <v>94</v>
      </c>
      <c r="E609">
        <v>61</v>
      </c>
      <c r="F609">
        <v>0</v>
      </c>
      <c r="G609">
        <v>0</v>
      </c>
      <c r="H609">
        <v>0.19</v>
      </c>
      <c r="I609">
        <v>454</v>
      </c>
      <c r="J609">
        <v>66</v>
      </c>
      <c r="K609">
        <v>65</v>
      </c>
      <c r="L609">
        <v>82</v>
      </c>
      <c r="M609">
        <v>20</v>
      </c>
    </row>
    <row r="610" spans="1:13">
      <c r="A610" s="1">
        <v>42654</v>
      </c>
      <c r="B610" s="2">
        <v>0.99930555555555556</v>
      </c>
      <c r="C610">
        <v>0</v>
      </c>
      <c r="D610">
        <v>79</v>
      </c>
      <c r="E610">
        <v>56</v>
      </c>
      <c r="F610">
        <v>0</v>
      </c>
      <c r="G610">
        <v>0</v>
      </c>
      <c r="H610">
        <v>0.14000000000000001</v>
      </c>
      <c r="I610">
        <v>449</v>
      </c>
      <c r="J610">
        <v>67</v>
      </c>
      <c r="K610">
        <v>66</v>
      </c>
      <c r="L610">
        <v>96</v>
      </c>
      <c r="M610">
        <v>52</v>
      </c>
    </row>
    <row r="611" spans="1:13">
      <c r="A611" s="1">
        <v>42655</v>
      </c>
      <c r="B611" s="2">
        <v>0.99930555555555556</v>
      </c>
      <c r="C611">
        <v>0</v>
      </c>
      <c r="D611">
        <v>77</v>
      </c>
      <c r="E611">
        <v>56</v>
      </c>
      <c r="F611">
        <v>0</v>
      </c>
      <c r="G611">
        <v>0</v>
      </c>
      <c r="H611">
        <v>0.09</v>
      </c>
      <c r="I611">
        <v>435</v>
      </c>
      <c r="J611">
        <v>67</v>
      </c>
      <c r="K611">
        <v>66</v>
      </c>
      <c r="L611">
        <v>95</v>
      </c>
      <c r="M611">
        <v>52</v>
      </c>
    </row>
    <row r="612" spans="1:13">
      <c r="A612" s="1">
        <v>42656</v>
      </c>
      <c r="B612" s="2">
        <v>0.99930555555555556</v>
      </c>
      <c r="C612">
        <v>0</v>
      </c>
      <c r="D612">
        <v>84</v>
      </c>
      <c r="E612">
        <v>58</v>
      </c>
      <c r="F612">
        <v>0</v>
      </c>
      <c r="G612">
        <v>0</v>
      </c>
      <c r="H612">
        <v>0.14000000000000001</v>
      </c>
      <c r="I612">
        <v>251</v>
      </c>
      <c r="J612">
        <v>66</v>
      </c>
      <c r="K612">
        <v>66</v>
      </c>
      <c r="L612">
        <v>93</v>
      </c>
      <c r="M612">
        <v>39</v>
      </c>
    </row>
    <row r="613" spans="1:13">
      <c r="A613" s="1">
        <v>42657</v>
      </c>
      <c r="B613" s="2">
        <v>0.99930555555555556</v>
      </c>
      <c r="C613">
        <v>0.01</v>
      </c>
      <c r="D613">
        <v>83</v>
      </c>
      <c r="E613">
        <v>53</v>
      </c>
      <c r="F613">
        <v>0</v>
      </c>
      <c r="G613">
        <v>0</v>
      </c>
      <c r="H613">
        <v>0.14000000000000001</v>
      </c>
      <c r="I613">
        <v>497</v>
      </c>
      <c r="J613">
        <v>66</v>
      </c>
      <c r="K613">
        <v>66</v>
      </c>
      <c r="L613">
        <v>96</v>
      </c>
      <c r="M613">
        <v>39</v>
      </c>
    </row>
    <row r="614" spans="1:13">
      <c r="A614" s="1">
        <v>42658</v>
      </c>
      <c r="B614" s="2">
        <v>0.99930555555555556</v>
      </c>
      <c r="C614">
        <v>0.02</v>
      </c>
      <c r="D614">
        <v>82</v>
      </c>
      <c r="E614">
        <v>54</v>
      </c>
      <c r="F614">
        <v>0</v>
      </c>
      <c r="G614">
        <v>0</v>
      </c>
      <c r="H614">
        <v>0.13</v>
      </c>
      <c r="I614">
        <v>407</v>
      </c>
      <c r="J614">
        <v>67</v>
      </c>
      <c r="K614">
        <v>66</v>
      </c>
      <c r="L614">
        <v>96</v>
      </c>
      <c r="M614">
        <v>41</v>
      </c>
    </row>
    <row r="615" spans="1:13">
      <c r="A615" s="1">
        <v>42659</v>
      </c>
      <c r="B615" s="2">
        <v>0.99930555555555556</v>
      </c>
      <c r="C615">
        <v>0</v>
      </c>
      <c r="D615">
        <v>82</v>
      </c>
      <c r="E615">
        <v>59</v>
      </c>
      <c r="F615">
        <v>0</v>
      </c>
      <c r="G615">
        <v>0</v>
      </c>
      <c r="H615">
        <v>0.11</v>
      </c>
      <c r="I615">
        <v>353</v>
      </c>
      <c r="J615">
        <v>67</v>
      </c>
      <c r="K615">
        <v>66</v>
      </c>
      <c r="L615">
        <v>95</v>
      </c>
      <c r="M615">
        <v>47</v>
      </c>
    </row>
    <row r="616" spans="1:13">
      <c r="A616" s="1">
        <v>42660</v>
      </c>
      <c r="B616" s="2">
        <v>0.99930555555555556</v>
      </c>
      <c r="C616">
        <v>0.01</v>
      </c>
      <c r="D616">
        <v>73</v>
      </c>
      <c r="E616">
        <v>59</v>
      </c>
      <c r="F616">
        <v>0</v>
      </c>
      <c r="G616">
        <v>0</v>
      </c>
      <c r="H616">
        <v>0.05</v>
      </c>
      <c r="I616">
        <v>290</v>
      </c>
      <c r="J616">
        <v>67</v>
      </c>
      <c r="K616">
        <v>66</v>
      </c>
      <c r="L616">
        <v>96</v>
      </c>
      <c r="M616">
        <v>74</v>
      </c>
    </row>
    <row r="617" spans="1:13">
      <c r="A617" s="1">
        <v>42661</v>
      </c>
      <c r="B617" s="2">
        <v>0.99930555555555556</v>
      </c>
      <c r="C617">
        <v>0</v>
      </c>
      <c r="D617">
        <v>82</v>
      </c>
      <c r="E617">
        <v>58</v>
      </c>
      <c r="F617">
        <v>0</v>
      </c>
      <c r="G617">
        <v>0</v>
      </c>
      <c r="H617">
        <v>0.13</v>
      </c>
      <c r="I617">
        <v>494</v>
      </c>
      <c r="J617">
        <v>67</v>
      </c>
      <c r="K617">
        <v>66</v>
      </c>
      <c r="L617">
        <v>95</v>
      </c>
      <c r="M617">
        <v>46</v>
      </c>
    </row>
    <row r="618" spans="1:13">
      <c r="A618" s="1">
        <v>42662</v>
      </c>
      <c r="B618" s="2">
        <v>0.99930555555555556</v>
      </c>
      <c r="C618">
        <v>0</v>
      </c>
      <c r="D618">
        <v>94</v>
      </c>
      <c r="E618">
        <v>64</v>
      </c>
      <c r="F618">
        <v>0</v>
      </c>
      <c r="G618">
        <v>0</v>
      </c>
      <c r="H618">
        <v>0.22</v>
      </c>
      <c r="I618">
        <v>409</v>
      </c>
      <c r="J618">
        <v>66</v>
      </c>
      <c r="K618">
        <v>65</v>
      </c>
      <c r="L618">
        <v>68</v>
      </c>
      <c r="M618">
        <v>10</v>
      </c>
    </row>
    <row r="619" spans="1:13">
      <c r="A619" s="1">
        <v>42663</v>
      </c>
      <c r="B619" s="2">
        <v>0.99930555555555556</v>
      </c>
      <c r="C619">
        <v>0</v>
      </c>
      <c r="D619">
        <v>98</v>
      </c>
      <c r="E619">
        <v>71</v>
      </c>
      <c r="F619">
        <v>0</v>
      </c>
      <c r="G619">
        <v>0</v>
      </c>
      <c r="H619">
        <v>0.25</v>
      </c>
      <c r="I619">
        <v>416</v>
      </c>
      <c r="J619">
        <v>65</v>
      </c>
      <c r="K619">
        <v>64</v>
      </c>
      <c r="L619">
        <v>13</v>
      </c>
      <c r="M619">
        <v>6</v>
      </c>
    </row>
    <row r="620" spans="1:13">
      <c r="A620" s="1">
        <v>42664</v>
      </c>
      <c r="B620" s="2">
        <v>0.99930555555555556</v>
      </c>
      <c r="C620">
        <v>0</v>
      </c>
      <c r="D620">
        <v>79</v>
      </c>
      <c r="E620">
        <v>54</v>
      </c>
      <c r="F620">
        <v>0</v>
      </c>
      <c r="G620">
        <v>0</v>
      </c>
      <c r="H620">
        <v>0.22</v>
      </c>
      <c r="I620">
        <v>321</v>
      </c>
      <c r="L620">
        <v>27</v>
      </c>
      <c r="M620">
        <v>8</v>
      </c>
    </row>
    <row r="621" spans="1:13">
      <c r="A621" s="1">
        <v>42665</v>
      </c>
      <c r="B621" s="2">
        <v>0.99930555555555556</v>
      </c>
      <c r="C621">
        <v>0</v>
      </c>
      <c r="D621">
        <v>81</v>
      </c>
      <c r="E621">
        <v>57</v>
      </c>
      <c r="F621">
        <v>0</v>
      </c>
      <c r="G621">
        <v>0</v>
      </c>
      <c r="H621">
        <v>0.17</v>
      </c>
      <c r="I621">
        <v>320</v>
      </c>
      <c r="L621">
        <v>31</v>
      </c>
      <c r="M621">
        <v>12</v>
      </c>
    </row>
    <row r="622" spans="1:13">
      <c r="A622" s="1">
        <v>42666</v>
      </c>
      <c r="B622" s="2">
        <v>0.99930555555555556</v>
      </c>
      <c r="C622">
        <v>0</v>
      </c>
      <c r="D622">
        <v>71</v>
      </c>
      <c r="E622">
        <v>70</v>
      </c>
      <c r="F622">
        <v>0</v>
      </c>
      <c r="G622">
        <v>0</v>
      </c>
      <c r="H622">
        <v>0.08</v>
      </c>
      <c r="I622">
        <v>337</v>
      </c>
      <c r="J622">
        <v>64</v>
      </c>
      <c r="K622">
        <v>64</v>
      </c>
      <c r="L622">
        <v>64</v>
      </c>
      <c r="M622">
        <v>23</v>
      </c>
    </row>
    <row r="623" spans="1:13">
      <c r="A623" s="1">
        <v>42667</v>
      </c>
      <c r="B623" s="2">
        <v>0.99930555555555556</v>
      </c>
      <c r="C623">
        <v>0.02</v>
      </c>
      <c r="D623">
        <v>68</v>
      </c>
      <c r="E623">
        <v>61</v>
      </c>
      <c r="F623">
        <v>0</v>
      </c>
      <c r="G623">
        <v>0</v>
      </c>
      <c r="H623">
        <v>0.04</v>
      </c>
      <c r="I623">
        <v>18</v>
      </c>
      <c r="J623">
        <v>65</v>
      </c>
      <c r="K623">
        <v>65</v>
      </c>
      <c r="L623">
        <v>91</v>
      </c>
      <c r="M623">
        <v>56</v>
      </c>
    </row>
    <row r="624" spans="1:13">
      <c r="A624" s="1">
        <v>42668</v>
      </c>
      <c r="B624" s="2">
        <v>0.99930555555555556</v>
      </c>
      <c r="C624">
        <v>0</v>
      </c>
      <c r="D624">
        <v>82</v>
      </c>
      <c r="E624">
        <v>58</v>
      </c>
      <c r="F624">
        <v>0</v>
      </c>
      <c r="G624">
        <v>0</v>
      </c>
      <c r="H624">
        <v>0.12</v>
      </c>
      <c r="I624">
        <v>389</v>
      </c>
      <c r="J624">
        <v>65</v>
      </c>
      <c r="K624">
        <v>64</v>
      </c>
      <c r="L624">
        <v>92</v>
      </c>
      <c r="M624">
        <v>44</v>
      </c>
    </row>
    <row r="625" spans="1:13">
      <c r="A625" s="1">
        <v>42669</v>
      </c>
      <c r="B625" s="2">
        <v>0.99930555555555556</v>
      </c>
      <c r="C625">
        <v>0</v>
      </c>
      <c r="D625">
        <v>84</v>
      </c>
      <c r="E625">
        <v>61</v>
      </c>
      <c r="F625">
        <v>0</v>
      </c>
      <c r="G625">
        <v>0</v>
      </c>
      <c r="H625">
        <v>0.12</v>
      </c>
      <c r="I625">
        <v>361</v>
      </c>
      <c r="J625">
        <v>66</v>
      </c>
      <c r="K625">
        <v>65</v>
      </c>
      <c r="L625">
        <v>83</v>
      </c>
      <c r="M625">
        <v>42</v>
      </c>
    </row>
    <row r="626" spans="1:13">
      <c r="A626" s="1">
        <v>42670</v>
      </c>
      <c r="B626" s="2">
        <v>0.99930555555555556</v>
      </c>
      <c r="C626">
        <v>0</v>
      </c>
      <c r="D626">
        <v>86</v>
      </c>
      <c r="E626">
        <v>64</v>
      </c>
      <c r="F626">
        <v>0</v>
      </c>
      <c r="G626">
        <v>0</v>
      </c>
      <c r="H626">
        <v>0.1</v>
      </c>
      <c r="I626">
        <v>237</v>
      </c>
      <c r="J626">
        <v>66</v>
      </c>
      <c r="K626">
        <v>65</v>
      </c>
      <c r="L626">
        <v>72</v>
      </c>
      <c r="M626">
        <v>33</v>
      </c>
    </row>
    <row r="627" spans="1:13">
      <c r="A627" s="1">
        <v>42671</v>
      </c>
      <c r="B627" s="2">
        <v>0.99930555555555556</v>
      </c>
      <c r="C627">
        <v>0</v>
      </c>
      <c r="D627">
        <v>83</v>
      </c>
      <c r="E627">
        <v>62</v>
      </c>
      <c r="F627">
        <v>0</v>
      </c>
      <c r="G627">
        <v>0</v>
      </c>
      <c r="H627">
        <v>7.0000000000000007E-2</v>
      </c>
      <c r="I627">
        <v>206</v>
      </c>
      <c r="J627">
        <v>66</v>
      </c>
      <c r="K627">
        <v>66</v>
      </c>
      <c r="L627">
        <v>88</v>
      </c>
      <c r="M627">
        <v>39</v>
      </c>
    </row>
    <row r="628" spans="1:13">
      <c r="A628" s="1">
        <v>42672</v>
      </c>
      <c r="B628" s="2">
        <v>0.99930555555555556</v>
      </c>
      <c r="C628">
        <v>0</v>
      </c>
      <c r="D628">
        <v>87</v>
      </c>
      <c r="E628">
        <v>66</v>
      </c>
      <c r="F628">
        <v>0</v>
      </c>
      <c r="G628">
        <v>0</v>
      </c>
      <c r="H628">
        <v>0.12</v>
      </c>
      <c r="I628">
        <v>299</v>
      </c>
      <c r="J628">
        <v>67</v>
      </c>
      <c r="K628">
        <v>66</v>
      </c>
      <c r="L628">
        <v>71</v>
      </c>
      <c r="M628">
        <v>33</v>
      </c>
    </row>
    <row r="629" spans="1:13">
      <c r="A629" s="1">
        <v>42673</v>
      </c>
      <c r="B629" s="2">
        <v>0.99930555555555556</v>
      </c>
      <c r="C629">
        <v>0.04</v>
      </c>
      <c r="D629">
        <v>75</v>
      </c>
      <c r="E629">
        <v>58</v>
      </c>
      <c r="F629">
        <v>0</v>
      </c>
      <c r="G629">
        <v>0</v>
      </c>
      <c r="H629">
        <v>0.05</v>
      </c>
      <c r="I629">
        <v>194</v>
      </c>
      <c r="J629">
        <v>67</v>
      </c>
      <c r="K629">
        <v>66</v>
      </c>
      <c r="L629">
        <v>93</v>
      </c>
      <c r="M629">
        <v>60</v>
      </c>
    </row>
    <row r="630" spans="1:13">
      <c r="A630" s="1">
        <v>42674</v>
      </c>
      <c r="B630" s="2">
        <v>0.99930555555555556</v>
      </c>
      <c r="C630">
        <v>0</v>
      </c>
      <c r="D630">
        <v>77</v>
      </c>
      <c r="E630">
        <v>53</v>
      </c>
      <c r="I630">
        <v>328</v>
      </c>
    </row>
    <row r="631" spans="1:13">
      <c r="A631" s="1">
        <v>42675</v>
      </c>
      <c r="B631" s="2">
        <v>0.99930555555555556</v>
      </c>
      <c r="C631">
        <v>0.02</v>
      </c>
      <c r="D631">
        <v>77</v>
      </c>
      <c r="E631">
        <v>52</v>
      </c>
      <c r="I631">
        <v>331</v>
      </c>
    </row>
    <row r="632" spans="1:13">
      <c r="A632" s="1">
        <v>42676</v>
      </c>
      <c r="B632" s="2">
        <v>0.99930555555555556</v>
      </c>
      <c r="C632">
        <v>0</v>
      </c>
      <c r="D632">
        <v>76</v>
      </c>
      <c r="E632">
        <v>53</v>
      </c>
      <c r="F632">
        <v>0</v>
      </c>
      <c r="G632">
        <v>0</v>
      </c>
      <c r="H632">
        <v>0.16</v>
      </c>
      <c r="I632">
        <v>326</v>
      </c>
      <c r="L632">
        <v>88</v>
      </c>
      <c r="M632">
        <v>15</v>
      </c>
    </row>
    <row r="633" spans="1:13">
      <c r="A633" s="1">
        <v>42677</v>
      </c>
      <c r="B633" s="2">
        <v>0.99930555555555556</v>
      </c>
      <c r="C633">
        <v>0</v>
      </c>
      <c r="D633">
        <v>77</v>
      </c>
      <c r="E633">
        <v>53</v>
      </c>
      <c r="F633">
        <v>0</v>
      </c>
      <c r="G633">
        <v>0</v>
      </c>
      <c r="H633">
        <v>0.19</v>
      </c>
      <c r="I633">
        <v>333</v>
      </c>
      <c r="L633">
        <v>40</v>
      </c>
      <c r="M633">
        <v>13</v>
      </c>
    </row>
    <row r="634" spans="1:13">
      <c r="A634" s="1">
        <v>42678</v>
      </c>
      <c r="B634" s="2">
        <v>0.99930555555555556</v>
      </c>
      <c r="C634">
        <v>0</v>
      </c>
      <c r="D634">
        <v>76</v>
      </c>
      <c r="E634">
        <v>52</v>
      </c>
      <c r="I634">
        <v>330</v>
      </c>
    </row>
    <row r="635" spans="1:13">
      <c r="A635" s="1">
        <v>42679</v>
      </c>
      <c r="B635" s="2">
        <v>0.99930555555555556</v>
      </c>
      <c r="C635">
        <v>0</v>
      </c>
      <c r="D635">
        <v>76</v>
      </c>
      <c r="E635">
        <v>52</v>
      </c>
      <c r="I635">
        <v>329</v>
      </c>
    </row>
    <row r="636" spans="1:13">
      <c r="A636" s="1">
        <v>42680</v>
      </c>
      <c r="B636" s="2">
        <v>0.99930555555555556</v>
      </c>
      <c r="C636">
        <v>0</v>
      </c>
      <c r="D636">
        <v>75</v>
      </c>
      <c r="E636">
        <v>52</v>
      </c>
      <c r="I636">
        <v>325</v>
      </c>
    </row>
    <row r="637" spans="1:13">
      <c r="A637" s="1">
        <v>42681</v>
      </c>
      <c r="B637" s="2">
        <v>0.99930555555555556</v>
      </c>
      <c r="C637">
        <v>0</v>
      </c>
      <c r="D637">
        <v>74</v>
      </c>
      <c r="E637">
        <v>52</v>
      </c>
      <c r="F637">
        <v>0</v>
      </c>
      <c r="G637">
        <v>0</v>
      </c>
      <c r="H637">
        <v>0.16</v>
      </c>
      <c r="I637">
        <v>306</v>
      </c>
      <c r="L637">
        <v>57</v>
      </c>
      <c r="M637">
        <v>16</v>
      </c>
    </row>
    <row r="638" spans="1:13">
      <c r="A638" s="1">
        <v>42682</v>
      </c>
      <c r="B638" s="2">
        <v>0.99930555555555556</v>
      </c>
      <c r="C638">
        <v>0.05</v>
      </c>
      <c r="D638">
        <v>73</v>
      </c>
      <c r="E638">
        <v>52</v>
      </c>
      <c r="I638">
        <v>264</v>
      </c>
    </row>
    <row r="639" spans="1:13">
      <c r="A639" s="1">
        <v>42683</v>
      </c>
      <c r="B639" s="2">
        <v>0.99930555555555556</v>
      </c>
      <c r="C639">
        <v>0</v>
      </c>
      <c r="D639">
        <v>72</v>
      </c>
      <c r="E639">
        <v>53</v>
      </c>
      <c r="F639">
        <v>0</v>
      </c>
      <c r="G639">
        <v>0</v>
      </c>
      <c r="H639">
        <v>0.26</v>
      </c>
      <c r="I639">
        <v>281</v>
      </c>
      <c r="J639">
        <v>63</v>
      </c>
      <c r="K639">
        <v>63</v>
      </c>
      <c r="L639">
        <v>25</v>
      </c>
      <c r="M639">
        <v>12</v>
      </c>
    </row>
    <row r="640" spans="1:13">
      <c r="A640" s="1">
        <v>42684</v>
      </c>
      <c r="B640" s="2">
        <v>0.99930555555555556</v>
      </c>
      <c r="C640">
        <v>0</v>
      </c>
      <c r="D640">
        <v>72</v>
      </c>
      <c r="E640">
        <v>72</v>
      </c>
      <c r="F640">
        <v>0</v>
      </c>
      <c r="G640">
        <v>0</v>
      </c>
      <c r="H640">
        <v>0.22</v>
      </c>
      <c r="I640">
        <v>270</v>
      </c>
      <c r="J640">
        <v>63</v>
      </c>
      <c r="K640">
        <v>63</v>
      </c>
      <c r="L640">
        <v>20</v>
      </c>
      <c r="M640">
        <v>9</v>
      </c>
    </row>
    <row r="641" spans="1:13">
      <c r="A641" s="1">
        <v>42685</v>
      </c>
      <c r="B641" s="2">
        <v>0.99930555555555556</v>
      </c>
      <c r="C641">
        <v>0</v>
      </c>
      <c r="D641">
        <v>70</v>
      </c>
      <c r="E641">
        <v>68</v>
      </c>
      <c r="F641">
        <v>0</v>
      </c>
      <c r="G641">
        <v>0</v>
      </c>
      <c r="H641">
        <v>0.18</v>
      </c>
      <c r="I641">
        <v>280</v>
      </c>
      <c r="L641">
        <v>31</v>
      </c>
      <c r="M641">
        <v>12</v>
      </c>
    </row>
    <row r="642" spans="1:13">
      <c r="A642" s="1">
        <v>42686</v>
      </c>
      <c r="B642" s="2">
        <v>0.99930555555555556</v>
      </c>
      <c r="C642">
        <v>0</v>
      </c>
      <c r="D642">
        <v>76</v>
      </c>
      <c r="E642">
        <v>52</v>
      </c>
      <c r="F642">
        <v>0</v>
      </c>
      <c r="G642">
        <v>0</v>
      </c>
      <c r="H642">
        <v>0.17</v>
      </c>
      <c r="I642">
        <v>299</v>
      </c>
      <c r="L642">
        <v>30</v>
      </c>
      <c r="M642">
        <v>16</v>
      </c>
    </row>
    <row r="643" spans="1:13">
      <c r="A643" s="1">
        <v>42687</v>
      </c>
      <c r="B643" s="2">
        <v>0.99930555555555556</v>
      </c>
      <c r="C643">
        <v>0</v>
      </c>
      <c r="D643">
        <v>75</v>
      </c>
      <c r="E643">
        <v>52</v>
      </c>
      <c r="F643">
        <v>0</v>
      </c>
      <c r="G643">
        <v>0</v>
      </c>
      <c r="H643">
        <v>0.2</v>
      </c>
      <c r="I643">
        <v>298</v>
      </c>
      <c r="L643">
        <v>29</v>
      </c>
      <c r="M643">
        <v>13</v>
      </c>
    </row>
    <row r="644" spans="1:13">
      <c r="A644" s="1">
        <v>42688</v>
      </c>
      <c r="B644" s="2">
        <v>0.99930555555555556</v>
      </c>
      <c r="C644">
        <v>0</v>
      </c>
      <c r="D644">
        <v>73</v>
      </c>
      <c r="E644">
        <v>51</v>
      </c>
      <c r="F644">
        <v>0</v>
      </c>
      <c r="G644">
        <v>0</v>
      </c>
      <c r="H644">
        <v>0.17</v>
      </c>
      <c r="I644">
        <v>295</v>
      </c>
      <c r="L644">
        <v>29</v>
      </c>
      <c r="M644">
        <v>11</v>
      </c>
    </row>
    <row r="645" spans="1:13">
      <c r="A645" s="1">
        <v>42689</v>
      </c>
      <c r="B645" s="2">
        <v>0.99930555555555556</v>
      </c>
      <c r="C645">
        <v>0</v>
      </c>
      <c r="D645">
        <v>74</v>
      </c>
      <c r="E645">
        <v>52</v>
      </c>
      <c r="F645">
        <v>0</v>
      </c>
      <c r="G645">
        <v>0</v>
      </c>
      <c r="H645">
        <v>0.14000000000000001</v>
      </c>
      <c r="I645">
        <v>310</v>
      </c>
      <c r="L645">
        <v>85</v>
      </c>
      <c r="M645">
        <v>16</v>
      </c>
    </row>
    <row r="646" spans="1:13">
      <c r="A646" s="1">
        <v>42690</v>
      </c>
      <c r="B646" s="2">
        <v>0.99930555555555556</v>
      </c>
      <c r="C646">
        <v>0</v>
      </c>
      <c r="D646">
        <v>74</v>
      </c>
      <c r="E646">
        <v>49</v>
      </c>
      <c r="F646">
        <v>0</v>
      </c>
      <c r="G646">
        <v>0</v>
      </c>
      <c r="H646">
        <v>0.08</v>
      </c>
      <c r="I646">
        <v>307</v>
      </c>
      <c r="L646">
        <v>95</v>
      </c>
      <c r="M646">
        <v>60</v>
      </c>
    </row>
    <row r="647" spans="1:13">
      <c r="A647" s="1">
        <v>42691</v>
      </c>
      <c r="B647" s="2">
        <v>0.99930555555555556</v>
      </c>
      <c r="C647">
        <v>0</v>
      </c>
      <c r="D647">
        <v>74</v>
      </c>
      <c r="E647">
        <v>50</v>
      </c>
      <c r="F647">
        <v>0</v>
      </c>
      <c r="G647">
        <v>0</v>
      </c>
      <c r="H647">
        <v>0.14000000000000001</v>
      </c>
      <c r="I647">
        <v>289</v>
      </c>
      <c r="L647">
        <v>92</v>
      </c>
      <c r="M647">
        <v>11</v>
      </c>
    </row>
    <row r="648" spans="1:13">
      <c r="A648" s="1">
        <v>42692</v>
      </c>
      <c r="B648" s="2">
        <v>0.99930555555555556</v>
      </c>
      <c r="C648">
        <v>0</v>
      </c>
      <c r="D648">
        <v>74</v>
      </c>
      <c r="E648">
        <v>50</v>
      </c>
      <c r="F648">
        <v>0</v>
      </c>
      <c r="G648">
        <v>0</v>
      </c>
      <c r="H648">
        <v>0.17</v>
      </c>
      <c r="I648">
        <v>311</v>
      </c>
      <c r="L648">
        <v>14</v>
      </c>
      <c r="M648">
        <v>8</v>
      </c>
    </row>
    <row r="649" spans="1:13">
      <c r="A649" s="1">
        <v>42693</v>
      </c>
      <c r="B649" s="2">
        <v>0.99930555555555556</v>
      </c>
      <c r="C649">
        <v>0.02</v>
      </c>
      <c r="D649">
        <v>76</v>
      </c>
      <c r="E649">
        <v>53</v>
      </c>
      <c r="I649">
        <v>292</v>
      </c>
    </row>
    <row r="650" spans="1:13">
      <c r="A650" s="1">
        <v>42694</v>
      </c>
      <c r="B650" s="2">
        <v>0.99930555555555556</v>
      </c>
      <c r="C650">
        <v>0.06</v>
      </c>
      <c r="D650">
        <v>74</v>
      </c>
      <c r="E650">
        <v>52</v>
      </c>
      <c r="F650">
        <v>0</v>
      </c>
      <c r="G650">
        <v>0</v>
      </c>
      <c r="H650">
        <v>0.09</v>
      </c>
      <c r="I650">
        <v>275</v>
      </c>
      <c r="L650">
        <v>96</v>
      </c>
      <c r="M650">
        <v>23</v>
      </c>
    </row>
    <row r="651" spans="1:13">
      <c r="A651" s="1">
        <v>42695</v>
      </c>
      <c r="B651" s="2">
        <v>0.99930555555555556</v>
      </c>
      <c r="C651">
        <v>0</v>
      </c>
      <c r="D651">
        <v>72</v>
      </c>
      <c r="E651">
        <v>50</v>
      </c>
      <c r="F651">
        <v>0</v>
      </c>
      <c r="G651">
        <v>0</v>
      </c>
      <c r="H651">
        <v>0.03</v>
      </c>
      <c r="I651">
        <v>258</v>
      </c>
    </row>
    <row r="652" spans="1:13">
      <c r="A652" s="1">
        <v>42696</v>
      </c>
      <c r="B652" s="2">
        <v>0.99930555555555556</v>
      </c>
      <c r="C652">
        <v>0</v>
      </c>
      <c r="D652">
        <v>71</v>
      </c>
      <c r="E652">
        <v>50</v>
      </c>
      <c r="F652">
        <v>0</v>
      </c>
      <c r="G652">
        <v>0</v>
      </c>
      <c r="H652">
        <v>0.08</v>
      </c>
      <c r="I652">
        <v>275</v>
      </c>
      <c r="L652">
        <v>94</v>
      </c>
      <c r="M652">
        <v>44</v>
      </c>
    </row>
    <row r="653" spans="1:13">
      <c r="A653" s="1">
        <v>42697</v>
      </c>
      <c r="B653" s="2">
        <v>0.99930555555555556</v>
      </c>
      <c r="C653">
        <v>0.01</v>
      </c>
      <c r="D653">
        <v>71</v>
      </c>
      <c r="E653">
        <v>49</v>
      </c>
      <c r="I653">
        <v>285</v>
      </c>
    </row>
    <row r="654" spans="1:13">
      <c r="A654" s="1">
        <v>42698</v>
      </c>
      <c r="B654" s="2">
        <v>0.99930555555555556</v>
      </c>
      <c r="C654">
        <v>0</v>
      </c>
      <c r="D654">
        <v>71</v>
      </c>
      <c r="E654">
        <v>49</v>
      </c>
      <c r="F654">
        <v>0</v>
      </c>
      <c r="G654">
        <v>0</v>
      </c>
      <c r="H654">
        <v>0.18</v>
      </c>
      <c r="I654">
        <v>263</v>
      </c>
      <c r="L654">
        <v>63</v>
      </c>
      <c r="M654">
        <v>10</v>
      </c>
    </row>
    <row r="655" spans="1:13">
      <c r="A655" s="1">
        <v>42699</v>
      </c>
      <c r="B655" s="2">
        <v>0.99930555555555556</v>
      </c>
      <c r="C655">
        <v>0</v>
      </c>
      <c r="D655">
        <v>70</v>
      </c>
      <c r="E655">
        <v>49</v>
      </c>
      <c r="F655">
        <v>0</v>
      </c>
      <c r="G655">
        <v>0</v>
      </c>
      <c r="H655">
        <v>0.16</v>
      </c>
      <c r="I655">
        <v>261</v>
      </c>
      <c r="L655">
        <v>18</v>
      </c>
      <c r="M655">
        <v>10</v>
      </c>
    </row>
    <row r="656" spans="1:13">
      <c r="A656" s="1">
        <v>42700</v>
      </c>
      <c r="B656" s="2">
        <v>0.99930555555555556</v>
      </c>
      <c r="C656">
        <v>0.05</v>
      </c>
      <c r="D656">
        <v>69</v>
      </c>
      <c r="E656">
        <v>49</v>
      </c>
      <c r="I656">
        <v>266</v>
      </c>
    </row>
    <row r="657" spans="1:13">
      <c r="A657" s="1">
        <v>42701</v>
      </c>
      <c r="B657" s="2">
        <v>0.99930555555555556</v>
      </c>
      <c r="C657">
        <v>0.03</v>
      </c>
      <c r="D657">
        <v>68</v>
      </c>
      <c r="E657">
        <v>48</v>
      </c>
      <c r="I657">
        <v>261</v>
      </c>
    </row>
    <row r="658" spans="1:13">
      <c r="A658" s="1">
        <v>42702</v>
      </c>
      <c r="B658" s="2">
        <v>0.99930555555555556</v>
      </c>
      <c r="C658">
        <v>0.03</v>
      </c>
      <c r="D658">
        <v>67</v>
      </c>
      <c r="E658">
        <v>47</v>
      </c>
      <c r="I658">
        <v>260</v>
      </c>
    </row>
    <row r="659" spans="1:13">
      <c r="A659" s="1">
        <v>42703</v>
      </c>
      <c r="B659" s="2">
        <v>0.99930555555555556</v>
      </c>
      <c r="C659">
        <v>0</v>
      </c>
      <c r="D659">
        <v>68</v>
      </c>
      <c r="E659">
        <v>47</v>
      </c>
      <c r="F659">
        <v>0</v>
      </c>
      <c r="G659">
        <v>0</v>
      </c>
      <c r="H659">
        <v>0.11</v>
      </c>
      <c r="I659">
        <v>265</v>
      </c>
      <c r="L659">
        <v>86</v>
      </c>
      <c r="M659">
        <v>17</v>
      </c>
    </row>
    <row r="660" spans="1:13">
      <c r="A660" s="1">
        <v>42704</v>
      </c>
      <c r="B660" s="2">
        <v>0.99930555555555556</v>
      </c>
      <c r="C660">
        <v>0.12</v>
      </c>
      <c r="D660">
        <v>69</v>
      </c>
      <c r="E660">
        <v>47</v>
      </c>
      <c r="I660">
        <v>266</v>
      </c>
    </row>
    <row r="661" spans="1:13">
      <c r="A661" s="1">
        <v>42705</v>
      </c>
      <c r="B661" s="2">
        <v>0.99930555555555556</v>
      </c>
      <c r="C661">
        <v>0</v>
      </c>
      <c r="D661">
        <v>70</v>
      </c>
      <c r="E661">
        <v>46</v>
      </c>
      <c r="I661">
        <v>282</v>
      </c>
    </row>
    <row r="662" spans="1:13">
      <c r="A662" s="1">
        <v>42706</v>
      </c>
      <c r="B662" s="2">
        <v>0.99930555555555556</v>
      </c>
      <c r="C662">
        <v>0</v>
      </c>
      <c r="D662">
        <v>61</v>
      </c>
      <c r="E662">
        <v>49</v>
      </c>
      <c r="F662">
        <v>0</v>
      </c>
      <c r="G662">
        <v>0</v>
      </c>
      <c r="H662">
        <v>0.14000000000000001</v>
      </c>
      <c r="I662">
        <v>447</v>
      </c>
      <c r="J662">
        <v>57</v>
      </c>
      <c r="K662">
        <v>56</v>
      </c>
      <c r="L662">
        <v>91</v>
      </c>
      <c r="M662">
        <v>15</v>
      </c>
    </row>
    <row r="663" spans="1:13">
      <c r="A663" s="1">
        <v>42707</v>
      </c>
      <c r="B663" s="2">
        <v>0.99930555555555556</v>
      </c>
      <c r="C663">
        <v>0</v>
      </c>
      <c r="D663">
        <v>68</v>
      </c>
      <c r="E663">
        <v>52</v>
      </c>
      <c r="F663">
        <v>0</v>
      </c>
      <c r="G663">
        <v>0</v>
      </c>
      <c r="H663">
        <v>0.13</v>
      </c>
      <c r="I663">
        <v>452</v>
      </c>
      <c r="J663">
        <v>55</v>
      </c>
      <c r="K663">
        <v>55</v>
      </c>
      <c r="L663">
        <v>23</v>
      </c>
      <c r="M663">
        <v>11</v>
      </c>
    </row>
    <row r="664" spans="1:13">
      <c r="A664" s="1">
        <v>42708</v>
      </c>
      <c r="B664" s="2">
        <v>0.99930555555555556</v>
      </c>
      <c r="C664">
        <v>0</v>
      </c>
      <c r="D664">
        <v>69</v>
      </c>
      <c r="E664">
        <v>48</v>
      </c>
      <c r="F664">
        <v>0</v>
      </c>
      <c r="G664">
        <v>0</v>
      </c>
      <c r="H664">
        <v>0.14000000000000001</v>
      </c>
      <c r="I664">
        <v>245</v>
      </c>
      <c r="L664">
        <v>26</v>
      </c>
      <c r="M664">
        <v>14</v>
      </c>
    </row>
    <row r="665" spans="1:13">
      <c r="A665" s="1">
        <v>42709</v>
      </c>
      <c r="B665" s="2">
        <v>0.99930555555555556</v>
      </c>
      <c r="C665">
        <v>0.06</v>
      </c>
      <c r="D665">
        <v>70</v>
      </c>
      <c r="E665">
        <v>47</v>
      </c>
      <c r="I665">
        <v>231</v>
      </c>
    </row>
    <row r="666" spans="1:13">
      <c r="A666" s="1">
        <v>42710</v>
      </c>
      <c r="B666" s="2">
        <v>0.99930555555555556</v>
      </c>
      <c r="C666">
        <v>0.11</v>
      </c>
      <c r="D666">
        <v>69</v>
      </c>
      <c r="E666">
        <v>48</v>
      </c>
      <c r="I666">
        <v>239</v>
      </c>
    </row>
    <row r="667" spans="1:13">
      <c r="A667" s="1">
        <v>42711</v>
      </c>
      <c r="B667" s="2">
        <v>0.99930555555555556</v>
      </c>
      <c r="C667">
        <v>0</v>
      </c>
      <c r="D667">
        <v>52</v>
      </c>
      <c r="E667">
        <v>51</v>
      </c>
      <c r="F667">
        <v>0</v>
      </c>
      <c r="G667">
        <v>0</v>
      </c>
      <c r="H667">
        <v>0.05</v>
      </c>
      <c r="I667">
        <v>214</v>
      </c>
      <c r="J667">
        <v>58</v>
      </c>
      <c r="K667">
        <v>57</v>
      </c>
      <c r="L667">
        <v>92</v>
      </c>
      <c r="M667">
        <v>55</v>
      </c>
    </row>
    <row r="668" spans="1:13">
      <c r="A668" s="1">
        <v>42712</v>
      </c>
      <c r="B668" s="2">
        <v>0.99930555555555556</v>
      </c>
      <c r="C668">
        <v>0.08</v>
      </c>
      <c r="D668">
        <v>66</v>
      </c>
      <c r="E668">
        <v>48</v>
      </c>
      <c r="I668">
        <v>237</v>
      </c>
    </row>
    <row r="669" spans="1:13">
      <c r="A669" s="1">
        <v>42713</v>
      </c>
      <c r="B669" s="2">
        <v>0.99930555555555556</v>
      </c>
      <c r="C669">
        <v>0</v>
      </c>
      <c r="D669">
        <v>67</v>
      </c>
      <c r="E669">
        <v>47</v>
      </c>
      <c r="F669">
        <v>0</v>
      </c>
      <c r="G669">
        <v>0</v>
      </c>
      <c r="H669">
        <v>0.06</v>
      </c>
      <c r="I669">
        <v>261</v>
      </c>
      <c r="L669">
        <v>94</v>
      </c>
      <c r="M669">
        <v>53</v>
      </c>
    </row>
    <row r="670" spans="1:13">
      <c r="A670" s="1">
        <v>42714</v>
      </c>
      <c r="B670" s="2">
        <v>0.99930555555555556</v>
      </c>
      <c r="C670">
        <v>0.05</v>
      </c>
      <c r="D670">
        <v>68</v>
      </c>
      <c r="E670">
        <v>47</v>
      </c>
      <c r="I670">
        <v>243</v>
      </c>
    </row>
    <row r="671" spans="1:13">
      <c r="A671" s="1">
        <v>42715</v>
      </c>
      <c r="B671" s="2">
        <v>0.99930555555555556</v>
      </c>
      <c r="C671">
        <v>0.06</v>
      </c>
      <c r="D671">
        <v>67</v>
      </c>
      <c r="E671">
        <v>47</v>
      </c>
      <c r="I671">
        <v>231</v>
      </c>
    </row>
    <row r="672" spans="1:13">
      <c r="A672" s="1">
        <v>42716</v>
      </c>
      <c r="B672" s="2">
        <v>0.99930555555555556</v>
      </c>
      <c r="C672">
        <v>0</v>
      </c>
      <c r="D672">
        <v>66</v>
      </c>
      <c r="E672">
        <v>47</v>
      </c>
      <c r="I672">
        <v>246</v>
      </c>
    </row>
    <row r="673" spans="1:9">
      <c r="A673" s="1">
        <v>42717</v>
      </c>
      <c r="B673" s="2">
        <v>0.99930555555555556</v>
      </c>
      <c r="C673">
        <v>0.04</v>
      </c>
      <c r="D673">
        <v>65</v>
      </c>
      <c r="E673">
        <v>46</v>
      </c>
      <c r="I673">
        <v>230</v>
      </c>
    </row>
    <row r="674" spans="1:9">
      <c r="A674" s="1">
        <v>42718</v>
      </c>
      <c r="B674" s="2">
        <v>0.99930555555555556</v>
      </c>
      <c r="C674">
        <v>0.03</v>
      </c>
      <c r="D674">
        <v>65</v>
      </c>
      <c r="E674">
        <v>44</v>
      </c>
      <c r="I674">
        <v>242</v>
      </c>
    </row>
    <row r="675" spans="1:9">
      <c r="A675" s="1">
        <v>42719</v>
      </c>
      <c r="B675" s="2">
        <v>0.99930555555555556</v>
      </c>
      <c r="C675">
        <v>0</v>
      </c>
      <c r="D675">
        <v>65</v>
      </c>
      <c r="E675">
        <v>45</v>
      </c>
      <c r="I675">
        <v>234</v>
      </c>
    </row>
    <row r="676" spans="1:9">
      <c r="A676" s="1">
        <v>42720</v>
      </c>
      <c r="B676" s="2">
        <v>0.99930555555555556</v>
      </c>
      <c r="C676">
        <v>0.12</v>
      </c>
      <c r="D676">
        <v>65</v>
      </c>
      <c r="E676">
        <v>46</v>
      </c>
      <c r="I676">
        <v>229</v>
      </c>
    </row>
    <row r="677" spans="1:9">
      <c r="A677" s="1">
        <v>42721</v>
      </c>
      <c r="B677" s="2">
        <v>0.99930555555555556</v>
      </c>
      <c r="C677">
        <v>0.06</v>
      </c>
      <c r="D677">
        <v>65</v>
      </c>
      <c r="E677">
        <v>45</v>
      </c>
      <c r="I677">
        <v>220</v>
      </c>
    </row>
    <row r="678" spans="1:9">
      <c r="A678" s="1">
        <v>42722</v>
      </c>
      <c r="B678" s="2">
        <v>0.99930555555555556</v>
      </c>
      <c r="C678">
        <v>0.08</v>
      </c>
      <c r="D678">
        <v>64</v>
      </c>
      <c r="E678">
        <v>45</v>
      </c>
      <c r="I678">
        <v>225</v>
      </c>
    </row>
    <row r="679" spans="1:9">
      <c r="A679" s="1">
        <v>42723</v>
      </c>
      <c r="B679" s="2">
        <v>0.99930555555555556</v>
      </c>
      <c r="C679">
        <v>0.15</v>
      </c>
      <c r="D679">
        <v>64</v>
      </c>
      <c r="E679">
        <v>45</v>
      </c>
      <c r="I679">
        <v>221</v>
      </c>
    </row>
    <row r="680" spans="1:9">
      <c r="A680" s="1">
        <v>42724</v>
      </c>
      <c r="B680" s="2">
        <v>0.99930555555555556</v>
      </c>
      <c r="C680">
        <v>0.15</v>
      </c>
      <c r="D680">
        <v>64</v>
      </c>
      <c r="E680">
        <v>45</v>
      </c>
      <c r="I680">
        <v>225</v>
      </c>
    </row>
    <row r="681" spans="1:9">
      <c r="A681" s="1">
        <v>42725</v>
      </c>
      <c r="B681" s="2">
        <v>0.99930555555555556</v>
      </c>
      <c r="C681">
        <v>0.18</v>
      </c>
      <c r="D681">
        <v>63</v>
      </c>
      <c r="E681">
        <v>45</v>
      </c>
      <c r="I681">
        <v>217</v>
      </c>
    </row>
    <row r="682" spans="1:9">
      <c r="A682" s="1">
        <v>42726</v>
      </c>
      <c r="B682" s="2">
        <v>0.99930555555555556</v>
      </c>
      <c r="C682">
        <v>0.14000000000000001</v>
      </c>
      <c r="D682">
        <v>62</v>
      </c>
      <c r="E682">
        <v>44</v>
      </c>
      <c r="I682">
        <v>222</v>
      </c>
    </row>
    <row r="683" spans="1:9">
      <c r="A683" s="1">
        <v>42727</v>
      </c>
      <c r="B683" s="2">
        <v>0.99930555555555556</v>
      </c>
      <c r="C683">
        <v>0.02</v>
      </c>
      <c r="D683">
        <v>63</v>
      </c>
      <c r="E683">
        <v>43</v>
      </c>
      <c r="I683">
        <v>244</v>
      </c>
    </row>
    <row r="684" spans="1:9">
      <c r="A684" s="1">
        <v>42728</v>
      </c>
      <c r="B684" s="2">
        <v>0.99930555555555556</v>
      </c>
      <c r="C684">
        <v>0.03</v>
      </c>
      <c r="D684">
        <v>65</v>
      </c>
      <c r="E684">
        <v>45</v>
      </c>
      <c r="I684">
        <v>240</v>
      </c>
    </row>
    <row r="685" spans="1:9">
      <c r="A685" s="1">
        <v>42729</v>
      </c>
      <c r="B685" s="2">
        <v>0.99930555555555556</v>
      </c>
      <c r="C685">
        <v>0.09</v>
      </c>
      <c r="D685">
        <v>64</v>
      </c>
      <c r="E685">
        <v>45</v>
      </c>
      <c r="I685">
        <v>242</v>
      </c>
    </row>
    <row r="686" spans="1:9">
      <c r="A686" s="1">
        <v>42730</v>
      </c>
      <c r="B686" s="2">
        <v>0.99930555555555556</v>
      </c>
      <c r="C686">
        <v>0.01</v>
      </c>
      <c r="D686">
        <v>64</v>
      </c>
      <c r="E686">
        <v>45</v>
      </c>
      <c r="I686">
        <v>237</v>
      </c>
    </row>
    <row r="687" spans="1:9">
      <c r="A687" s="1">
        <v>42731</v>
      </c>
      <c r="B687" s="2">
        <v>0.99930555555555556</v>
      </c>
      <c r="C687">
        <v>0.05</v>
      </c>
      <c r="D687">
        <v>64</v>
      </c>
      <c r="E687">
        <v>44</v>
      </c>
      <c r="I687">
        <v>248</v>
      </c>
    </row>
    <row r="688" spans="1:9">
      <c r="A688" s="1">
        <v>42732</v>
      </c>
      <c r="B688" s="2">
        <v>0.99930555555555556</v>
      </c>
      <c r="C688">
        <v>0.11</v>
      </c>
      <c r="D688">
        <v>63</v>
      </c>
      <c r="E688">
        <v>45</v>
      </c>
      <c r="I688">
        <v>211</v>
      </c>
    </row>
    <row r="689" spans="1:9">
      <c r="A689" s="1">
        <v>42733</v>
      </c>
      <c r="B689" s="2">
        <v>0.99930555555555556</v>
      </c>
      <c r="C689">
        <v>0.17</v>
      </c>
      <c r="D689">
        <v>63</v>
      </c>
      <c r="E689">
        <v>45</v>
      </c>
      <c r="I689">
        <v>202</v>
      </c>
    </row>
    <row r="690" spans="1:9">
      <c r="A690" s="1">
        <v>42734</v>
      </c>
      <c r="B690" s="2">
        <v>0.99930555555555556</v>
      </c>
      <c r="C690">
        <v>0.03</v>
      </c>
      <c r="D690">
        <v>65</v>
      </c>
      <c r="E690">
        <v>44</v>
      </c>
      <c r="I690">
        <v>242</v>
      </c>
    </row>
    <row r="691" spans="1:9">
      <c r="A691" s="1">
        <v>42735</v>
      </c>
      <c r="B691" s="2">
        <v>0.99930555555555556</v>
      </c>
      <c r="C691">
        <v>0.04</v>
      </c>
      <c r="D691">
        <v>65</v>
      </c>
      <c r="E691">
        <v>44</v>
      </c>
      <c r="I691">
        <v>228</v>
      </c>
    </row>
    <row r="692" spans="1:9">
      <c r="A692" s="1">
        <v>42736</v>
      </c>
      <c r="B692" s="2">
        <v>0.99930555555555556</v>
      </c>
      <c r="C692">
        <v>0.01</v>
      </c>
      <c r="D692">
        <v>67</v>
      </c>
      <c r="E692">
        <v>47</v>
      </c>
      <c r="I692">
        <v>236</v>
      </c>
    </row>
    <row r="693" spans="1:9">
      <c r="A693" s="1">
        <v>42737</v>
      </c>
      <c r="B693" s="2">
        <v>0.99930555555555556</v>
      </c>
      <c r="C693">
        <v>0.12</v>
      </c>
      <c r="D693">
        <v>66</v>
      </c>
      <c r="E693">
        <v>47</v>
      </c>
      <c r="I693">
        <v>215</v>
      </c>
    </row>
    <row r="694" spans="1:9">
      <c r="A694" s="1">
        <v>42738</v>
      </c>
      <c r="B694" s="2">
        <v>0.99930555555555556</v>
      </c>
      <c r="C694">
        <v>0.15</v>
      </c>
      <c r="D694">
        <v>65</v>
      </c>
      <c r="E694">
        <v>47</v>
      </c>
      <c r="I694">
        <v>205</v>
      </c>
    </row>
    <row r="695" spans="1:9">
      <c r="A695" s="1">
        <v>42739</v>
      </c>
      <c r="B695" s="2">
        <v>0.99930555555555556</v>
      </c>
      <c r="C695">
        <v>0.39</v>
      </c>
      <c r="D695">
        <v>65</v>
      </c>
      <c r="E695">
        <v>47</v>
      </c>
      <c r="I695">
        <v>210</v>
      </c>
    </row>
    <row r="696" spans="1:9">
      <c r="A696" s="1">
        <v>42740</v>
      </c>
      <c r="B696" s="2">
        <v>0.99930555555555556</v>
      </c>
      <c r="C696">
        <v>0.23</v>
      </c>
      <c r="D696">
        <v>64</v>
      </c>
      <c r="E696">
        <v>45</v>
      </c>
      <c r="I696">
        <v>219</v>
      </c>
    </row>
    <row r="697" spans="1:9">
      <c r="A697" s="1">
        <v>42741</v>
      </c>
      <c r="B697" s="2">
        <v>0.99930555555555556</v>
      </c>
      <c r="C697">
        <v>0.3</v>
      </c>
      <c r="D697">
        <v>65</v>
      </c>
      <c r="E697">
        <v>45</v>
      </c>
      <c r="I697">
        <v>251</v>
      </c>
    </row>
    <row r="698" spans="1:9">
      <c r="A698" s="1">
        <v>42742</v>
      </c>
      <c r="B698" s="2">
        <v>0.99930555555555556</v>
      </c>
      <c r="C698">
        <v>0.28000000000000003</v>
      </c>
      <c r="D698">
        <v>67</v>
      </c>
      <c r="E698">
        <v>47</v>
      </c>
      <c r="I698">
        <v>232</v>
      </c>
    </row>
    <row r="699" spans="1:9">
      <c r="A699" s="1">
        <v>42743</v>
      </c>
      <c r="B699" s="2">
        <v>0.99930555555555556</v>
      </c>
      <c r="C699">
        <v>0.09</v>
      </c>
      <c r="D699">
        <v>68</v>
      </c>
      <c r="E699">
        <v>47</v>
      </c>
      <c r="I699">
        <v>234</v>
      </c>
    </row>
    <row r="700" spans="1:9">
      <c r="A700" s="1">
        <v>42744</v>
      </c>
      <c r="B700" s="2">
        <v>0.99930555555555556</v>
      </c>
      <c r="C700">
        <v>0.28999999999999998</v>
      </c>
      <c r="D700">
        <v>67</v>
      </c>
      <c r="E700">
        <v>47</v>
      </c>
      <c r="I700">
        <v>246</v>
      </c>
    </row>
    <row r="701" spans="1:9">
      <c r="A701" s="1">
        <v>42745</v>
      </c>
      <c r="B701" s="2">
        <v>0.99930555555555556</v>
      </c>
      <c r="C701">
        <v>0.28000000000000003</v>
      </c>
      <c r="D701">
        <v>69</v>
      </c>
      <c r="E701">
        <v>48</v>
      </c>
      <c r="I701">
        <v>231</v>
      </c>
    </row>
    <row r="702" spans="1:9">
      <c r="A702" s="1">
        <v>42746</v>
      </c>
      <c r="B702" s="2">
        <v>0.99930555555555556</v>
      </c>
      <c r="C702">
        <v>0.19</v>
      </c>
      <c r="D702">
        <v>68</v>
      </c>
      <c r="E702">
        <v>48</v>
      </c>
      <c r="I702">
        <v>243</v>
      </c>
    </row>
    <row r="703" spans="1:9">
      <c r="A703" s="1">
        <v>42747</v>
      </c>
      <c r="B703" s="2">
        <v>0.99930555555555556</v>
      </c>
      <c r="C703">
        <v>0.17</v>
      </c>
      <c r="D703">
        <v>67</v>
      </c>
      <c r="E703">
        <v>48</v>
      </c>
      <c r="I703">
        <v>245</v>
      </c>
    </row>
    <row r="704" spans="1:9">
      <c r="A704" s="1">
        <v>42748</v>
      </c>
      <c r="B704" s="2">
        <v>0.99930555555555556</v>
      </c>
      <c r="C704">
        <v>0.13</v>
      </c>
      <c r="D704">
        <v>68</v>
      </c>
      <c r="E704">
        <v>48</v>
      </c>
      <c r="I704">
        <v>255</v>
      </c>
    </row>
    <row r="705" spans="1:13">
      <c r="A705" s="1">
        <v>42749</v>
      </c>
      <c r="B705" s="2">
        <v>0.99930555555555556</v>
      </c>
      <c r="C705">
        <v>0.04</v>
      </c>
      <c r="D705">
        <v>69</v>
      </c>
      <c r="E705">
        <v>47</v>
      </c>
      <c r="I705">
        <v>267</v>
      </c>
    </row>
    <row r="706" spans="1:13">
      <c r="A706" s="1">
        <v>42750</v>
      </c>
      <c r="B706" s="2">
        <v>0.99930555555555556</v>
      </c>
      <c r="C706">
        <v>0.14000000000000001</v>
      </c>
      <c r="D706">
        <v>66</v>
      </c>
      <c r="E706">
        <v>46</v>
      </c>
      <c r="I706">
        <v>230</v>
      </c>
    </row>
    <row r="707" spans="1:13">
      <c r="A707" s="1">
        <v>42751</v>
      </c>
      <c r="B707" s="2">
        <v>0.99930555555555556</v>
      </c>
      <c r="C707">
        <v>7.0000000000000007E-2</v>
      </c>
      <c r="D707">
        <v>64</v>
      </c>
      <c r="E707">
        <v>45</v>
      </c>
      <c r="I707">
        <v>254</v>
      </c>
    </row>
    <row r="708" spans="1:13">
      <c r="A708" s="1">
        <v>42752</v>
      </c>
      <c r="B708" s="2">
        <v>0.99930555555555556</v>
      </c>
      <c r="C708">
        <v>0.11</v>
      </c>
      <c r="D708">
        <v>65</v>
      </c>
      <c r="E708">
        <v>45</v>
      </c>
      <c r="I708">
        <v>274</v>
      </c>
    </row>
    <row r="709" spans="1:13">
      <c r="A709" s="1">
        <v>42753</v>
      </c>
      <c r="B709" s="2">
        <v>0.99930555555555556</v>
      </c>
      <c r="C709">
        <v>0.18</v>
      </c>
      <c r="D709">
        <v>67</v>
      </c>
      <c r="E709">
        <v>46</v>
      </c>
      <c r="I709">
        <v>279</v>
      </c>
    </row>
    <row r="710" spans="1:13">
      <c r="A710" s="1">
        <v>42754</v>
      </c>
      <c r="B710" s="2">
        <v>0.99930555555555556</v>
      </c>
      <c r="C710">
        <v>0.04</v>
      </c>
      <c r="D710">
        <v>67</v>
      </c>
      <c r="E710">
        <v>46</v>
      </c>
      <c r="I710">
        <v>259</v>
      </c>
    </row>
    <row r="711" spans="1:13">
      <c r="A711" s="1">
        <v>42755</v>
      </c>
      <c r="B711" s="2">
        <v>0.99930555555555556</v>
      </c>
      <c r="C711">
        <v>0.06</v>
      </c>
      <c r="D711">
        <v>66</v>
      </c>
      <c r="E711">
        <v>46</v>
      </c>
      <c r="I711">
        <v>265</v>
      </c>
    </row>
    <row r="712" spans="1:13">
      <c r="A712" s="1">
        <v>42756</v>
      </c>
      <c r="B712" s="2">
        <v>0.99930555555555556</v>
      </c>
      <c r="C712">
        <v>7.0000000000000007E-2</v>
      </c>
      <c r="D712">
        <v>65</v>
      </c>
      <c r="E712">
        <v>46</v>
      </c>
      <c r="I712">
        <v>257</v>
      </c>
    </row>
    <row r="713" spans="1:13">
      <c r="A713" s="1">
        <v>42757</v>
      </c>
      <c r="B713" s="2">
        <v>0.99930555555555556</v>
      </c>
      <c r="C713">
        <v>0.05</v>
      </c>
      <c r="D713">
        <v>66</v>
      </c>
      <c r="E713">
        <v>46</v>
      </c>
      <c r="I713">
        <v>271</v>
      </c>
    </row>
    <row r="714" spans="1:13">
      <c r="A714" s="1">
        <v>42758</v>
      </c>
      <c r="B714" s="2">
        <v>0.99930555555555556</v>
      </c>
      <c r="C714">
        <v>0.06</v>
      </c>
      <c r="D714">
        <v>66</v>
      </c>
      <c r="E714">
        <v>46</v>
      </c>
      <c r="I714">
        <v>267</v>
      </c>
    </row>
    <row r="715" spans="1:13">
      <c r="A715" s="1">
        <v>42759</v>
      </c>
      <c r="B715" s="2">
        <v>0.99930555555555556</v>
      </c>
      <c r="C715">
        <v>0.05</v>
      </c>
      <c r="D715">
        <v>66</v>
      </c>
      <c r="E715">
        <v>46</v>
      </c>
      <c r="I715">
        <v>265</v>
      </c>
    </row>
    <row r="716" spans="1:13">
      <c r="A716" s="1">
        <v>42760</v>
      </c>
      <c r="B716" s="2">
        <v>0.99930555555555556</v>
      </c>
      <c r="C716">
        <v>0.13</v>
      </c>
      <c r="D716">
        <v>66</v>
      </c>
      <c r="E716">
        <v>46</v>
      </c>
      <c r="I716">
        <v>241</v>
      </c>
    </row>
    <row r="717" spans="1:13">
      <c r="A717" s="1">
        <v>42761</v>
      </c>
      <c r="B717" s="2">
        <v>0.99930555555555556</v>
      </c>
      <c r="C717">
        <v>0</v>
      </c>
      <c r="D717">
        <v>66</v>
      </c>
      <c r="E717">
        <v>47</v>
      </c>
      <c r="F717">
        <v>0</v>
      </c>
      <c r="G717">
        <v>0</v>
      </c>
      <c r="H717">
        <v>0.1</v>
      </c>
      <c r="I717">
        <v>275</v>
      </c>
      <c r="L717">
        <v>89</v>
      </c>
      <c r="M717">
        <v>31</v>
      </c>
    </row>
    <row r="718" spans="1:13">
      <c r="A718" s="1">
        <v>42762</v>
      </c>
      <c r="B718" s="2">
        <v>0.99930555555555556</v>
      </c>
      <c r="C718">
        <v>0</v>
      </c>
      <c r="D718">
        <v>65</v>
      </c>
      <c r="E718">
        <v>45</v>
      </c>
      <c r="F718">
        <v>0</v>
      </c>
      <c r="G718">
        <v>0</v>
      </c>
      <c r="H718">
        <v>0.09</v>
      </c>
      <c r="I718">
        <v>263</v>
      </c>
    </row>
    <row r="719" spans="1:13">
      <c r="A719" s="1">
        <v>42763</v>
      </c>
      <c r="B719" s="2">
        <v>0.99930555555555556</v>
      </c>
      <c r="C719">
        <v>0</v>
      </c>
      <c r="D719">
        <v>71</v>
      </c>
      <c r="E719">
        <v>49</v>
      </c>
      <c r="F719">
        <v>0</v>
      </c>
      <c r="G719">
        <v>0</v>
      </c>
      <c r="H719">
        <v>0.16</v>
      </c>
      <c r="I719">
        <v>349</v>
      </c>
      <c r="J719">
        <v>51</v>
      </c>
      <c r="K719">
        <v>50</v>
      </c>
      <c r="L719">
        <v>26</v>
      </c>
      <c r="M719">
        <v>16</v>
      </c>
    </row>
    <row r="720" spans="1:13">
      <c r="A720" s="1">
        <v>42764</v>
      </c>
      <c r="B720" s="2">
        <v>0.99930555555555556</v>
      </c>
      <c r="C720">
        <v>0</v>
      </c>
      <c r="D720">
        <v>76</v>
      </c>
      <c r="E720">
        <v>56</v>
      </c>
      <c r="F720">
        <v>0</v>
      </c>
      <c r="G720">
        <v>0</v>
      </c>
      <c r="H720">
        <v>0.16</v>
      </c>
      <c r="I720">
        <v>345</v>
      </c>
      <c r="J720">
        <v>52</v>
      </c>
      <c r="K720">
        <v>51</v>
      </c>
      <c r="L720">
        <v>24</v>
      </c>
      <c r="M720">
        <v>13</v>
      </c>
    </row>
    <row r="721" spans="1:13">
      <c r="A721" s="1">
        <v>42765</v>
      </c>
      <c r="B721" s="2">
        <v>0.99930555555555556</v>
      </c>
      <c r="C721">
        <v>0</v>
      </c>
      <c r="D721">
        <v>78</v>
      </c>
      <c r="E721">
        <v>56</v>
      </c>
      <c r="F721">
        <v>0</v>
      </c>
      <c r="G721">
        <v>0</v>
      </c>
      <c r="H721">
        <v>0.15</v>
      </c>
      <c r="I721">
        <v>353</v>
      </c>
      <c r="J721">
        <v>53</v>
      </c>
      <c r="K721">
        <v>52</v>
      </c>
      <c r="L721">
        <v>38</v>
      </c>
      <c r="M721">
        <v>16</v>
      </c>
    </row>
    <row r="722" spans="1:13">
      <c r="A722" s="1">
        <v>42766</v>
      </c>
      <c r="B722" s="2">
        <v>0.99930555555555556</v>
      </c>
      <c r="C722">
        <v>0</v>
      </c>
      <c r="D722">
        <v>76</v>
      </c>
      <c r="E722">
        <v>55</v>
      </c>
      <c r="F722">
        <v>0</v>
      </c>
      <c r="G722">
        <v>0</v>
      </c>
      <c r="H722">
        <v>0.13</v>
      </c>
      <c r="I722">
        <v>350</v>
      </c>
      <c r="J722">
        <v>53</v>
      </c>
      <c r="K722">
        <v>52</v>
      </c>
      <c r="L722">
        <v>42</v>
      </c>
      <c r="M722">
        <v>25</v>
      </c>
    </row>
    <row r="723" spans="1:13">
      <c r="A723" s="1">
        <v>42767</v>
      </c>
      <c r="B723" s="2">
        <v>0.99930555555555556</v>
      </c>
      <c r="C723">
        <v>0</v>
      </c>
      <c r="D723">
        <v>73</v>
      </c>
      <c r="E723">
        <v>50</v>
      </c>
      <c r="F723">
        <v>0</v>
      </c>
      <c r="G723">
        <v>0</v>
      </c>
      <c r="H723">
        <v>0.11</v>
      </c>
      <c r="I723">
        <v>355</v>
      </c>
      <c r="J723">
        <v>53</v>
      </c>
      <c r="K723">
        <v>53</v>
      </c>
      <c r="L723">
        <v>64</v>
      </c>
      <c r="M723">
        <v>18</v>
      </c>
    </row>
    <row r="724" spans="1:13">
      <c r="A724" s="1">
        <v>42768</v>
      </c>
      <c r="B724" s="2">
        <v>0.99930555555555556</v>
      </c>
      <c r="C724">
        <v>0</v>
      </c>
      <c r="D724">
        <v>67</v>
      </c>
      <c r="E724">
        <v>49</v>
      </c>
      <c r="F724">
        <v>0</v>
      </c>
      <c r="G724">
        <v>0</v>
      </c>
      <c r="H724">
        <v>0.09</v>
      </c>
      <c r="I724">
        <v>284</v>
      </c>
      <c r="J724">
        <v>53</v>
      </c>
      <c r="K724">
        <v>53</v>
      </c>
      <c r="L724">
        <v>56</v>
      </c>
      <c r="M724">
        <v>30</v>
      </c>
    </row>
    <row r="725" spans="1:13">
      <c r="A725" s="1">
        <v>42769</v>
      </c>
      <c r="B725" s="2">
        <v>0.99930555555555556</v>
      </c>
      <c r="C725">
        <v>0</v>
      </c>
      <c r="D725">
        <v>65</v>
      </c>
      <c r="E725">
        <v>51</v>
      </c>
      <c r="F725">
        <v>0</v>
      </c>
      <c r="G725">
        <v>0</v>
      </c>
      <c r="H725">
        <v>0.06</v>
      </c>
      <c r="I725">
        <v>211</v>
      </c>
      <c r="J725">
        <v>54</v>
      </c>
      <c r="K725">
        <v>53</v>
      </c>
      <c r="L725">
        <v>100</v>
      </c>
      <c r="M725">
        <v>49</v>
      </c>
    </row>
    <row r="726" spans="1:13">
      <c r="A726" s="1">
        <v>42770</v>
      </c>
      <c r="B726" s="2">
        <v>0.99930555555555556</v>
      </c>
      <c r="C726">
        <v>0</v>
      </c>
      <c r="D726">
        <v>68</v>
      </c>
      <c r="E726">
        <v>48</v>
      </c>
      <c r="F726">
        <v>0</v>
      </c>
      <c r="G726">
        <v>0</v>
      </c>
      <c r="H726">
        <v>0.06</v>
      </c>
      <c r="I726">
        <v>250</v>
      </c>
      <c r="J726">
        <v>55</v>
      </c>
      <c r="K726">
        <v>54</v>
      </c>
      <c r="L726">
        <v>100</v>
      </c>
      <c r="M726">
        <v>61</v>
      </c>
    </row>
    <row r="727" spans="1:13">
      <c r="A727" s="1">
        <v>42771</v>
      </c>
      <c r="B727" s="2">
        <v>0.99930555555555556</v>
      </c>
      <c r="C727">
        <v>0.02</v>
      </c>
      <c r="D727">
        <v>57</v>
      </c>
      <c r="E727">
        <v>45</v>
      </c>
      <c r="F727">
        <v>0</v>
      </c>
      <c r="G727">
        <v>0</v>
      </c>
      <c r="H727">
        <v>0.03</v>
      </c>
      <c r="I727">
        <v>167</v>
      </c>
      <c r="J727">
        <v>55</v>
      </c>
      <c r="K727">
        <v>54</v>
      </c>
      <c r="L727">
        <v>100</v>
      </c>
      <c r="M727">
        <v>83</v>
      </c>
    </row>
    <row r="728" spans="1:13">
      <c r="A728" s="1">
        <v>42772</v>
      </c>
      <c r="B728" s="2">
        <v>0.99930555555555556</v>
      </c>
      <c r="C728">
        <v>0.46</v>
      </c>
      <c r="D728">
        <v>55</v>
      </c>
      <c r="E728">
        <v>49</v>
      </c>
      <c r="F728">
        <v>0</v>
      </c>
      <c r="G728">
        <v>0</v>
      </c>
      <c r="H728">
        <v>0</v>
      </c>
      <c r="I728">
        <v>67</v>
      </c>
      <c r="J728">
        <v>55</v>
      </c>
      <c r="K728">
        <v>54</v>
      </c>
      <c r="L728">
        <v>100</v>
      </c>
      <c r="M728">
        <v>100</v>
      </c>
    </row>
    <row r="729" spans="1:13">
      <c r="A729" s="1">
        <v>42773</v>
      </c>
      <c r="B729" s="2">
        <v>0.99930555555555556</v>
      </c>
      <c r="C729">
        <v>0.3</v>
      </c>
      <c r="D729">
        <v>64</v>
      </c>
      <c r="E729">
        <v>54</v>
      </c>
      <c r="F729">
        <v>0</v>
      </c>
      <c r="G729">
        <v>0</v>
      </c>
      <c r="H729">
        <v>0.05</v>
      </c>
      <c r="I729">
        <v>217</v>
      </c>
      <c r="J729">
        <v>56</v>
      </c>
      <c r="K729">
        <v>55</v>
      </c>
      <c r="L729">
        <v>100</v>
      </c>
      <c r="M729">
        <v>80</v>
      </c>
    </row>
    <row r="730" spans="1:13">
      <c r="A730" s="1">
        <v>42774</v>
      </c>
      <c r="B730" s="2">
        <v>0.99930555555555556</v>
      </c>
      <c r="C730">
        <v>0</v>
      </c>
      <c r="D730">
        <v>72</v>
      </c>
      <c r="E730">
        <v>55</v>
      </c>
      <c r="F730">
        <v>0</v>
      </c>
      <c r="G730">
        <v>0</v>
      </c>
      <c r="H730">
        <v>7.0000000000000007E-2</v>
      </c>
      <c r="I730">
        <v>286</v>
      </c>
      <c r="J730">
        <v>57</v>
      </c>
      <c r="K730">
        <v>56</v>
      </c>
      <c r="L730">
        <v>100</v>
      </c>
      <c r="M730">
        <v>70</v>
      </c>
    </row>
    <row r="731" spans="1:13">
      <c r="A731" s="1">
        <v>42775</v>
      </c>
      <c r="B731" s="2">
        <v>0.99930555555555556</v>
      </c>
      <c r="C731">
        <v>0</v>
      </c>
      <c r="D731">
        <v>82</v>
      </c>
      <c r="E731">
        <v>55</v>
      </c>
      <c r="F731">
        <v>0</v>
      </c>
      <c r="G731">
        <v>0</v>
      </c>
      <c r="H731">
        <v>0.11</v>
      </c>
      <c r="I731">
        <v>361</v>
      </c>
      <c r="J731">
        <v>58</v>
      </c>
      <c r="K731">
        <v>57</v>
      </c>
      <c r="L731">
        <v>100</v>
      </c>
      <c r="M731">
        <v>43</v>
      </c>
    </row>
    <row r="732" spans="1:13">
      <c r="A732" s="1">
        <v>42776</v>
      </c>
      <c r="B732" s="2">
        <v>0.99930555555555556</v>
      </c>
      <c r="C732">
        <v>0</v>
      </c>
      <c r="D732">
        <v>74</v>
      </c>
      <c r="E732">
        <v>52</v>
      </c>
      <c r="F732">
        <v>0</v>
      </c>
      <c r="G732">
        <v>0</v>
      </c>
      <c r="H732">
        <v>0.06</v>
      </c>
      <c r="I732">
        <v>232</v>
      </c>
      <c r="J732">
        <v>58</v>
      </c>
      <c r="K732">
        <v>57</v>
      </c>
      <c r="L732">
        <v>100</v>
      </c>
      <c r="M732">
        <v>59</v>
      </c>
    </row>
    <row r="733" spans="1:13">
      <c r="A733" s="1">
        <v>42777</v>
      </c>
      <c r="B733" s="2">
        <v>0.99930555555555556</v>
      </c>
      <c r="C733">
        <v>0.12</v>
      </c>
      <c r="D733">
        <v>65</v>
      </c>
      <c r="E733">
        <v>49</v>
      </c>
      <c r="F733">
        <v>0</v>
      </c>
      <c r="G733">
        <v>0</v>
      </c>
      <c r="H733">
        <v>0.06</v>
      </c>
      <c r="I733">
        <v>282</v>
      </c>
      <c r="J733">
        <v>58</v>
      </c>
      <c r="K733">
        <v>58</v>
      </c>
      <c r="L733">
        <v>100</v>
      </c>
      <c r="M733">
        <v>78</v>
      </c>
    </row>
    <row r="734" spans="1:13">
      <c r="A734" s="1">
        <v>42778</v>
      </c>
      <c r="B734" s="2">
        <v>0.99930555555555556</v>
      </c>
      <c r="C734">
        <v>0</v>
      </c>
      <c r="D734">
        <v>69</v>
      </c>
      <c r="E734">
        <v>46</v>
      </c>
      <c r="F734">
        <v>0</v>
      </c>
      <c r="G734">
        <v>0</v>
      </c>
      <c r="H734">
        <v>0.13</v>
      </c>
      <c r="I734">
        <v>384</v>
      </c>
      <c r="J734">
        <v>58</v>
      </c>
      <c r="K734">
        <v>57</v>
      </c>
      <c r="L734">
        <v>100</v>
      </c>
      <c r="M734">
        <v>37</v>
      </c>
    </row>
    <row r="735" spans="1:13">
      <c r="A735" s="1">
        <v>42779</v>
      </c>
      <c r="B735" s="2">
        <v>0.99930555555555556</v>
      </c>
      <c r="C735">
        <v>0</v>
      </c>
      <c r="D735">
        <v>74</v>
      </c>
      <c r="E735">
        <v>51</v>
      </c>
      <c r="F735">
        <v>0</v>
      </c>
      <c r="G735">
        <v>0</v>
      </c>
      <c r="H735">
        <v>0.13</v>
      </c>
      <c r="I735">
        <v>364</v>
      </c>
      <c r="J735">
        <v>57</v>
      </c>
      <c r="K735">
        <v>56</v>
      </c>
      <c r="L735">
        <v>59</v>
      </c>
      <c r="M735">
        <v>33</v>
      </c>
    </row>
    <row r="736" spans="1:13">
      <c r="A736" s="1">
        <v>42780</v>
      </c>
      <c r="B736" s="2">
        <v>0.99930555555555556</v>
      </c>
      <c r="C736">
        <v>0</v>
      </c>
      <c r="D736">
        <v>73</v>
      </c>
      <c r="E736">
        <v>52</v>
      </c>
      <c r="F736">
        <v>0</v>
      </c>
      <c r="G736">
        <v>0</v>
      </c>
      <c r="H736">
        <v>0.1</v>
      </c>
      <c r="I736">
        <v>355</v>
      </c>
      <c r="J736">
        <v>57</v>
      </c>
      <c r="K736">
        <v>56</v>
      </c>
      <c r="L736">
        <v>94</v>
      </c>
      <c r="M736">
        <v>55</v>
      </c>
    </row>
    <row r="737" spans="1:13">
      <c r="A737" s="1">
        <v>42781</v>
      </c>
      <c r="B737" s="2">
        <v>0.99930555555555556</v>
      </c>
      <c r="C737">
        <v>0</v>
      </c>
      <c r="D737">
        <v>79</v>
      </c>
      <c r="E737">
        <v>55</v>
      </c>
      <c r="F737">
        <v>0</v>
      </c>
      <c r="G737">
        <v>0</v>
      </c>
      <c r="H737">
        <v>0.16</v>
      </c>
      <c r="I737">
        <v>399</v>
      </c>
      <c r="J737">
        <v>57</v>
      </c>
      <c r="K737">
        <v>56</v>
      </c>
      <c r="L737">
        <v>71</v>
      </c>
      <c r="M737">
        <v>20</v>
      </c>
    </row>
    <row r="738" spans="1:13">
      <c r="A738" s="1">
        <v>42782</v>
      </c>
      <c r="B738" s="2">
        <v>0.99930555555555556</v>
      </c>
      <c r="C738">
        <v>0</v>
      </c>
      <c r="D738">
        <v>74</v>
      </c>
      <c r="E738">
        <v>52</v>
      </c>
      <c r="F738">
        <v>0</v>
      </c>
      <c r="G738">
        <v>0</v>
      </c>
      <c r="H738">
        <v>0.12</v>
      </c>
      <c r="I738">
        <v>366</v>
      </c>
      <c r="J738">
        <v>57</v>
      </c>
      <c r="K738">
        <v>56</v>
      </c>
      <c r="L738">
        <v>95</v>
      </c>
      <c r="M738">
        <v>37</v>
      </c>
    </row>
    <row r="739" spans="1:13">
      <c r="A739" s="1">
        <v>42783</v>
      </c>
      <c r="B739" s="2">
        <v>0.99930555555555556</v>
      </c>
      <c r="C739">
        <v>1.22</v>
      </c>
      <c r="D739">
        <v>57</v>
      </c>
      <c r="E739">
        <v>48</v>
      </c>
      <c r="F739">
        <v>0</v>
      </c>
      <c r="G739">
        <v>0</v>
      </c>
      <c r="H739">
        <v>0</v>
      </c>
      <c r="I739">
        <v>50</v>
      </c>
      <c r="J739">
        <v>57</v>
      </c>
      <c r="K739">
        <v>56</v>
      </c>
      <c r="L739">
        <v>100</v>
      </c>
      <c r="M739">
        <v>81</v>
      </c>
    </row>
    <row r="740" spans="1:13">
      <c r="A740" s="1">
        <v>42784</v>
      </c>
      <c r="B740" s="2">
        <v>0.99930555555555556</v>
      </c>
      <c r="C740">
        <v>0.12</v>
      </c>
      <c r="D740">
        <v>56</v>
      </c>
      <c r="E740">
        <v>47</v>
      </c>
      <c r="F740">
        <v>0</v>
      </c>
      <c r="G740">
        <v>0</v>
      </c>
      <c r="H740">
        <v>0.03</v>
      </c>
      <c r="I740">
        <v>175</v>
      </c>
      <c r="J740">
        <v>56</v>
      </c>
      <c r="K740">
        <v>55</v>
      </c>
      <c r="L740">
        <v>100</v>
      </c>
      <c r="M740">
        <v>86</v>
      </c>
    </row>
    <row r="741" spans="1:13">
      <c r="A741" s="1">
        <v>42785</v>
      </c>
      <c r="B741" s="2">
        <v>0.99930555555555556</v>
      </c>
      <c r="C741">
        <v>0.06</v>
      </c>
      <c r="D741">
        <v>54</v>
      </c>
      <c r="E741">
        <v>48</v>
      </c>
      <c r="F741">
        <v>0</v>
      </c>
      <c r="G741">
        <v>0</v>
      </c>
      <c r="H741">
        <v>0.02</v>
      </c>
      <c r="I741">
        <v>154</v>
      </c>
      <c r="J741">
        <v>56</v>
      </c>
      <c r="K741">
        <v>56</v>
      </c>
      <c r="L741">
        <v>100</v>
      </c>
      <c r="M741">
        <v>87</v>
      </c>
    </row>
    <row r="742" spans="1:13">
      <c r="A742" s="1">
        <v>42786</v>
      </c>
      <c r="B742" s="2">
        <v>0.99930555555555556</v>
      </c>
      <c r="C742">
        <v>0</v>
      </c>
      <c r="D742">
        <v>64</v>
      </c>
      <c r="E742">
        <v>48</v>
      </c>
      <c r="F742">
        <v>0</v>
      </c>
      <c r="G742">
        <v>0</v>
      </c>
      <c r="H742">
        <v>0.06</v>
      </c>
      <c r="I742">
        <v>247</v>
      </c>
      <c r="J742">
        <v>57</v>
      </c>
      <c r="K742">
        <v>56</v>
      </c>
      <c r="L742">
        <v>100</v>
      </c>
      <c r="M742">
        <v>73</v>
      </c>
    </row>
    <row r="743" spans="1:13">
      <c r="A743" s="1">
        <v>42787</v>
      </c>
      <c r="B743" s="2">
        <v>0.99930555555555556</v>
      </c>
      <c r="C743">
        <v>0</v>
      </c>
      <c r="D743">
        <v>72</v>
      </c>
      <c r="E743">
        <v>53</v>
      </c>
      <c r="F743">
        <v>0</v>
      </c>
      <c r="G743">
        <v>0</v>
      </c>
      <c r="H743">
        <v>0.08</v>
      </c>
      <c r="I743">
        <v>306</v>
      </c>
      <c r="J743">
        <v>57</v>
      </c>
      <c r="K743">
        <v>56</v>
      </c>
      <c r="L743">
        <v>98</v>
      </c>
      <c r="M743">
        <v>41</v>
      </c>
    </row>
    <row r="744" spans="1:13">
      <c r="A744" s="1">
        <v>42788</v>
      </c>
      <c r="B744" s="2">
        <v>0.99930555555555556</v>
      </c>
      <c r="C744">
        <v>0</v>
      </c>
      <c r="D744">
        <v>62</v>
      </c>
      <c r="E744">
        <v>46</v>
      </c>
      <c r="F744">
        <v>0</v>
      </c>
      <c r="G744">
        <v>0</v>
      </c>
      <c r="H744">
        <v>0.09</v>
      </c>
      <c r="I744">
        <v>361</v>
      </c>
      <c r="J744">
        <v>57</v>
      </c>
      <c r="K744">
        <v>57</v>
      </c>
      <c r="L744">
        <v>100</v>
      </c>
      <c r="M744">
        <v>56</v>
      </c>
    </row>
    <row r="745" spans="1:13">
      <c r="A745" s="1">
        <v>42789</v>
      </c>
      <c r="B745" s="2">
        <v>0.99930555555555556</v>
      </c>
      <c r="C745">
        <v>0</v>
      </c>
      <c r="D745">
        <v>60</v>
      </c>
      <c r="E745">
        <v>41</v>
      </c>
      <c r="F745">
        <v>0</v>
      </c>
      <c r="G745">
        <v>0</v>
      </c>
      <c r="H745">
        <v>0.11</v>
      </c>
      <c r="I745">
        <v>441</v>
      </c>
      <c r="J745">
        <v>57</v>
      </c>
      <c r="K745">
        <v>56</v>
      </c>
      <c r="L745">
        <v>100</v>
      </c>
      <c r="M745">
        <v>44</v>
      </c>
    </row>
    <row r="746" spans="1:13">
      <c r="A746" s="1">
        <v>42790</v>
      </c>
      <c r="B746" s="2">
        <v>0.99930555555555556</v>
      </c>
      <c r="C746">
        <v>0</v>
      </c>
      <c r="D746">
        <v>63</v>
      </c>
      <c r="E746">
        <v>39</v>
      </c>
      <c r="F746">
        <v>0</v>
      </c>
      <c r="G746">
        <v>0</v>
      </c>
      <c r="H746">
        <v>0.11</v>
      </c>
      <c r="I746">
        <v>439</v>
      </c>
      <c r="J746">
        <v>56</v>
      </c>
      <c r="K746">
        <v>55</v>
      </c>
      <c r="L746">
        <v>81</v>
      </c>
      <c r="M746">
        <v>40</v>
      </c>
    </row>
    <row r="747" spans="1:13">
      <c r="A747" s="1">
        <v>42791</v>
      </c>
      <c r="B747" s="2">
        <v>0.99930555555555556</v>
      </c>
      <c r="C747">
        <v>0</v>
      </c>
      <c r="D747">
        <v>65</v>
      </c>
      <c r="E747">
        <v>41</v>
      </c>
      <c r="F747">
        <v>0</v>
      </c>
      <c r="G747">
        <v>0</v>
      </c>
      <c r="H747">
        <v>0.11</v>
      </c>
      <c r="I747">
        <v>417</v>
      </c>
      <c r="J747">
        <v>55</v>
      </c>
      <c r="K747">
        <v>54</v>
      </c>
      <c r="L747">
        <v>96</v>
      </c>
      <c r="M747">
        <v>37</v>
      </c>
    </row>
    <row r="748" spans="1:13">
      <c r="A748" s="1">
        <v>42792</v>
      </c>
      <c r="B748" s="2">
        <v>0.99930555555555556</v>
      </c>
      <c r="C748">
        <v>0.09</v>
      </c>
      <c r="D748">
        <v>56</v>
      </c>
      <c r="E748">
        <v>45</v>
      </c>
      <c r="F748">
        <v>0</v>
      </c>
      <c r="G748">
        <v>0</v>
      </c>
      <c r="H748">
        <v>0.04</v>
      </c>
      <c r="I748">
        <v>223</v>
      </c>
      <c r="J748">
        <v>55</v>
      </c>
      <c r="K748">
        <v>55</v>
      </c>
      <c r="L748">
        <v>100</v>
      </c>
      <c r="M748">
        <v>85</v>
      </c>
    </row>
    <row r="749" spans="1:13">
      <c r="A749" s="1">
        <v>42793</v>
      </c>
      <c r="B749" s="2">
        <v>0.99930555555555556</v>
      </c>
      <c r="C749">
        <v>2.23</v>
      </c>
      <c r="D749">
        <v>54</v>
      </c>
      <c r="E749">
        <v>44</v>
      </c>
      <c r="F749">
        <v>0</v>
      </c>
      <c r="G749">
        <v>0</v>
      </c>
      <c r="H749">
        <v>0</v>
      </c>
      <c r="I749">
        <v>44</v>
      </c>
      <c r="J749">
        <v>55</v>
      </c>
      <c r="K749">
        <v>53</v>
      </c>
      <c r="L749">
        <v>100</v>
      </c>
      <c r="M749">
        <v>95</v>
      </c>
    </row>
    <row r="750" spans="1:13">
      <c r="A750" s="1">
        <v>42794</v>
      </c>
      <c r="B750" s="2">
        <v>0.99930555555555556</v>
      </c>
      <c r="C750">
        <v>0.01</v>
      </c>
      <c r="D750">
        <v>61</v>
      </c>
      <c r="E750">
        <v>43</v>
      </c>
      <c r="F750">
        <v>0</v>
      </c>
      <c r="G750">
        <v>0</v>
      </c>
      <c r="H750">
        <v>0.09</v>
      </c>
      <c r="I750">
        <v>364</v>
      </c>
      <c r="J750">
        <v>55</v>
      </c>
      <c r="K750">
        <v>54</v>
      </c>
      <c r="L750">
        <v>100</v>
      </c>
      <c r="M750">
        <v>69</v>
      </c>
    </row>
    <row r="751" spans="1:13">
      <c r="A751" s="1">
        <v>42795</v>
      </c>
      <c r="B751" s="2">
        <v>0.99930555555555556</v>
      </c>
      <c r="C751">
        <v>0</v>
      </c>
      <c r="D751">
        <v>71</v>
      </c>
      <c r="E751">
        <v>47</v>
      </c>
      <c r="F751">
        <v>0</v>
      </c>
      <c r="G751">
        <v>0</v>
      </c>
      <c r="H751">
        <v>0.17</v>
      </c>
      <c r="I751">
        <v>334</v>
      </c>
      <c r="J751">
        <v>55</v>
      </c>
      <c r="K751">
        <v>54</v>
      </c>
      <c r="L751">
        <v>82</v>
      </c>
      <c r="M751">
        <v>24</v>
      </c>
    </row>
    <row r="752" spans="1:13">
      <c r="A752" s="1">
        <v>42796</v>
      </c>
      <c r="B752" s="2">
        <v>0.99930555555555556</v>
      </c>
      <c r="C752">
        <v>0</v>
      </c>
      <c r="D752">
        <v>77</v>
      </c>
      <c r="E752">
        <v>52</v>
      </c>
      <c r="F752">
        <v>0</v>
      </c>
      <c r="G752">
        <v>0</v>
      </c>
      <c r="H752">
        <v>0.2</v>
      </c>
      <c r="I752">
        <v>354</v>
      </c>
      <c r="J752">
        <v>55</v>
      </c>
      <c r="K752">
        <v>54</v>
      </c>
      <c r="L752">
        <v>34</v>
      </c>
      <c r="M752">
        <v>15</v>
      </c>
    </row>
    <row r="753" spans="1:13">
      <c r="A753" s="1">
        <v>42797</v>
      </c>
      <c r="B753" s="2">
        <v>0.99930555555555556</v>
      </c>
      <c r="C753">
        <v>0</v>
      </c>
      <c r="D753">
        <v>66</v>
      </c>
      <c r="E753">
        <v>46</v>
      </c>
      <c r="F753">
        <v>0</v>
      </c>
      <c r="G753">
        <v>0</v>
      </c>
      <c r="H753">
        <v>0.21</v>
      </c>
      <c r="I753">
        <v>460</v>
      </c>
      <c r="J753">
        <v>55</v>
      </c>
      <c r="K753">
        <v>54</v>
      </c>
      <c r="L753">
        <v>29</v>
      </c>
      <c r="M753">
        <v>16</v>
      </c>
    </row>
    <row r="754" spans="1:13">
      <c r="A754" s="1">
        <v>42798</v>
      </c>
      <c r="B754" s="2">
        <v>0.99930555555555556</v>
      </c>
      <c r="C754">
        <v>0</v>
      </c>
      <c r="D754">
        <v>66</v>
      </c>
      <c r="E754">
        <v>47</v>
      </c>
      <c r="F754">
        <v>0</v>
      </c>
      <c r="G754">
        <v>0</v>
      </c>
      <c r="H754">
        <v>0.12</v>
      </c>
      <c r="I754">
        <v>326</v>
      </c>
      <c r="L754">
        <v>100</v>
      </c>
      <c r="M754">
        <v>29</v>
      </c>
    </row>
    <row r="755" spans="1:13">
      <c r="A755" s="1">
        <v>42799</v>
      </c>
      <c r="B755" s="2">
        <v>0.99930555555555556</v>
      </c>
      <c r="C755">
        <v>0.04</v>
      </c>
      <c r="D755">
        <v>63</v>
      </c>
      <c r="E755">
        <v>45</v>
      </c>
      <c r="F755">
        <v>0</v>
      </c>
      <c r="G755">
        <v>0</v>
      </c>
      <c r="H755">
        <v>0.04</v>
      </c>
      <c r="I755">
        <v>198</v>
      </c>
      <c r="J755">
        <v>55</v>
      </c>
      <c r="K755">
        <v>55</v>
      </c>
      <c r="L755">
        <v>100</v>
      </c>
      <c r="M755">
        <v>66</v>
      </c>
    </row>
    <row r="756" spans="1:13">
      <c r="A756" s="1">
        <v>42800</v>
      </c>
      <c r="B756" s="2">
        <v>0.99930555555555556</v>
      </c>
      <c r="C756">
        <v>0</v>
      </c>
      <c r="D756">
        <v>66</v>
      </c>
      <c r="E756">
        <v>42</v>
      </c>
      <c r="F756">
        <v>0</v>
      </c>
      <c r="G756">
        <v>0</v>
      </c>
      <c r="H756">
        <v>0.12</v>
      </c>
      <c r="I756">
        <v>488</v>
      </c>
      <c r="J756">
        <v>55</v>
      </c>
      <c r="K756">
        <v>54</v>
      </c>
      <c r="L756">
        <v>93</v>
      </c>
      <c r="M756">
        <v>34</v>
      </c>
    </row>
    <row r="757" spans="1:13">
      <c r="A757" s="1">
        <v>42801</v>
      </c>
      <c r="B757" s="2">
        <v>0.99930555555555556</v>
      </c>
      <c r="C757">
        <v>0</v>
      </c>
      <c r="D757">
        <v>77</v>
      </c>
      <c r="E757">
        <v>47</v>
      </c>
      <c r="F757">
        <v>0</v>
      </c>
      <c r="G757">
        <v>0</v>
      </c>
      <c r="H757">
        <v>0.17</v>
      </c>
      <c r="I757">
        <v>485</v>
      </c>
      <c r="J757">
        <v>55</v>
      </c>
      <c r="K757">
        <v>54</v>
      </c>
      <c r="L757">
        <v>82</v>
      </c>
      <c r="M757">
        <v>26</v>
      </c>
    </row>
    <row r="758" spans="1:13">
      <c r="A758" s="1">
        <v>42802</v>
      </c>
      <c r="B758" s="2">
        <v>0.99930555555555556</v>
      </c>
      <c r="C758">
        <v>0</v>
      </c>
      <c r="D758">
        <v>88</v>
      </c>
      <c r="E758">
        <v>57</v>
      </c>
      <c r="F758">
        <v>0</v>
      </c>
      <c r="G758">
        <v>0</v>
      </c>
      <c r="H758">
        <v>0.2</v>
      </c>
      <c r="I758">
        <v>487</v>
      </c>
      <c r="J758">
        <v>56</v>
      </c>
      <c r="K758">
        <v>55</v>
      </c>
      <c r="L758">
        <v>58</v>
      </c>
      <c r="M758">
        <v>23</v>
      </c>
    </row>
    <row r="759" spans="1:13">
      <c r="A759" s="1">
        <v>42803</v>
      </c>
      <c r="B759" s="2">
        <v>0.99930555555555556</v>
      </c>
      <c r="C759">
        <v>0</v>
      </c>
      <c r="D759">
        <v>90</v>
      </c>
      <c r="E759">
        <v>62</v>
      </c>
      <c r="F759">
        <v>0</v>
      </c>
      <c r="G759">
        <v>0</v>
      </c>
      <c r="H759">
        <v>0.2</v>
      </c>
      <c r="I759">
        <v>495</v>
      </c>
      <c r="J759">
        <v>57</v>
      </c>
      <c r="K759">
        <v>56</v>
      </c>
      <c r="L759">
        <v>62</v>
      </c>
      <c r="M759">
        <v>21</v>
      </c>
    </row>
    <row r="760" spans="1:13">
      <c r="A760" s="1">
        <v>42804</v>
      </c>
      <c r="B760" s="2">
        <v>0.99930555555555556</v>
      </c>
      <c r="C760">
        <v>0</v>
      </c>
      <c r="D760">
        <v>88</v>
      </c>
      <c r="E760">
        <v>60</v>
      </c>
      <c r="F760">
        <v>0</v>
      </c>
      <c r="G760">
        <v>0</v>
      </c>
      <c r="H760">
        <v>0.17</v>
      </c>
      <c r="I760">
        <v>449</v>
      </c>
      <c r="J760">
        <v>58</v>
      </c>
      <c r="K760">
        <v>57</v>
      </c>
      <c r="L760">
        <v>58</v>
      </c>
      <c r="M760">
        <v>26</v>
      </c>
    </row>
    <row r="761" spans="1:13">
      <c r="A761" s="1">
        <v>42805</v>
      </c>
      <c r="B761" s="2">
        <v>0.99930555555555556</v>
      </c>
      <c r="C761">
        <v>0</v>
      </c>
      <c r="D761">
        <v>86</v>
      </c>
      <c r="E761">
        <v>58</v>
      </c>
      <c r="F761">
        <v>0</v>
      </c>
      <c r="G761">
        <v>0</v>
      </c>
      <c r="H761">
        <v>0.18</v>
      </c>
      <c r="I761">
        <v>504</v>
      </c>
      <c r="J761">
        <v>58</v>
      </c>
      <c r="K761">
        <v>57</v>
      </c>
      <c r="L761">
        <v>83</v>
      </c>
      <c r="M761">
        <v>32</v>
      </c>
    </row>
    <row r="762" spans="1:13">
      <c r="A762" s="1">
        <v>42806</v>
      </c>
      <c r="B762" s="2">
        <v>0.99930555555555556</v>
      </c>
      <c r="C762">
        <v>0</v>
      </c>
      <c r="D762">
        <v>93</v>
      </c>
      <c r="E762">
        <v>63</v>
      </c>
      <c r="F762">
        <v>0</v>
      </c>
      <c r="G762">
        <v>0</v>
      </c>
      <c r="H762">
        <v>0.2</v>
      </c>
      <c r="I762">
        <v>514</v>
      </c>
      <c r="J762">
        <v>59</v>
      </c>
      <c r="K762">
        <v>58</v>
      </c>
      <c r="L762">
        <v>87</v>
      </c>
      <c r="M762">
        <v>21</v>
      </c>
    </row>
    <row r="763" spans="1:13">
      <c r="A763" s="1">
        <v>42807</v>
      </c>
      <c r="B763" s="2">
        <v>0.99930555555555556</v>
      </c>
      <c r="C763">
        <v>0</v>
      </c>
      <c r="D763">
        <v>71</v>
      </c>
      <c r="E763">
        <v>47</v>
      </c>
      <c r="F763">
        <v>0</v>
      </c>
      <c r="G763">
        <v>0</v>
      </c>
      <c r="H763">
        <v>0.22</v>
      </c>
      <c r="I763">
        <v>523</v>
      </c>
      <c r="J763">
        <v>60</v>
      </c>
      <c r="K763">
        <v>59</v>
      </c>
      <c r="L763">
        <v>67</v>
      </c>
      <c r="M763">
        <v>16</v>
      </c>
    </row>
    <row r="764" spans="1:13">
      <c r="A764" s="1">
        <v>42808</v>
      </c>
      <c r="B764" s="2">
        <v>0.99930555555555556</v>
      </c>
      <c r="C764">
        <v>0</v>
      </c>
      <c r="D764">
        <v>70</v>
      </c>
      <c r="E764">
        <v>46</v>
      </c>
      <c r="F764">
        <v>0</v>
      </c>
      <c r="G764">
        <v>0</v>
      </c>
      <c r="H764">
        <v>0.23</v>
      </c>
      <c r="I764">
        <v>515</v>
      </c>
      <c r="J764">
        <v>60</v>
      </c>
      <c r="K764">
        <v>59</v>
      </c>
      <c r="L764">
        <v>58</v>
      </c>
      <c r="M764">
        <v>18</v>
      </c>
    </row>
    <row r="765" spans="1:13">
      <c r="A765" s="1">
        <v>42809</v>
      </c>
      <c r="B765" s="2">
        <v>0.99930555555555556</v>
      </c>
      <c r="C765">
        <v>0</v>
      </c>
      <c r="D765">
        <v>69</v>
      </c>
      <c r="E765">
        <v>46</v>
      </c>
      <c r="F765">
        <v>0</v>
      </c>
      <c r="G765">
        <v>0</v>
      </c>
      <c r="H765">
        <v>0.21</v>
      </c>
      <c r="I765">
        <v>491</v>
      </c>
      <c r="J765">
        <v>60</v>
      </c>
      <c r="K765">
        <v>59</v>
      </c>
      <c r="L765">
        <v>76</v>
      </c>
      <c r="M765">
        <v>27</v>
      </c>
    </row>
    <row r="766" spans="1:13">
      <c r="A766" s="1">
        <v>42810</v>
      </c>
      <c r="B766" s="2">
        <v>0.99930555555555556</v>
      </c>
      <c r="C766">
        <v>0</v>
      </c>
      <c r="D766">
        <v>86</v>
      </c>
      <c r="E766">
        <v>59</v>
      </c>
      <c r="F766">
        <v>0</v>
      </c>
      <c r="G766">
        <v>0</v>
      </c>
      <c r="H766">
        <v>0.17</v>
      </c>
      <c r="I766">
        <v>535</v>
      </c>
      <c r="J766">
        <v>61</v>
      </c>
      <c r="K766">
        <v>60</v>
      </c>
      <c r="L766">
        <v>83</v>
      </c>
      <c r="M766">
        <v>39</v>
      </c>
    </row>
    <row r="767" spans="1:13">
      <c r="A767" s="1">
        <v>42811</v>
      </c>
      <c r="B767" s="2">
        <v>0.99930555555555556</v>
      </c>
      <c r="C767">
        <v>0</v>
      </c>
      <c r="D767">
        <v>88</v>
      </c>
      <c r="E767">
        <v>58</v>
      </c>
      <c r="F767">
        <v>0</v>
      </c>
      <c r="G767">
        <v>0</v>
      </c>
      <c r="H767">
        <v>0.18</v>
      </c>
      <c r="I767">
        <v>535</v>
      </c>
      <c r="J767">
        <v>61</v>
      </c>
      <c r="K767">
        <v>60</v>
      </c>
      <c r="L767">
        <v>98</v>
      </c>
      <c r="M767">
        <v>31</v>
      </c>
    </row>
    <row r="768" spans="1:13">
      <c r="A768" s="1">
        <v>42812</v>
      </c>
      <c r="B768" s="2">
        <v>0.99930555555555556</v>
      </c>
      <c r="C768">
        <v>0</v>
      </c>
      <c r="D768">
        <v>86</v>
      </c>
      <c r="E768">
        <v>53</v>
      </c>
      <c r="F768">
        <v>0</v>
      </c>
      <c r="G768">
        <v>0</v>
      </c>
      <c r="H768">
        <v>0.18</v>
      </c>
      <c r="I768">
        <v>539</v>
      </c>
      <c r="J768">
        <v>61</v>
      </c>
      <c r="K768">
        <v>60</v>
      </c>
      <c r="L768">
        <v>93</v>
      </c>
      <c r="M768">
        <v>25</v>
      </c>
    </row>
    <row r="769" spans="1:13">
      <c r="A769" s="1">
        <v>42813</v>
      </c>
      <c r="B769" s="2">
        <v>0.99930555555555556</v>
      </c>
      <c r="C769">
        <v>0</v>
      </c>
      <c r="D769">
        <v>86</v>
      </c>
      <c r="E769">
        <v>54</v>
      </c>
      <c r="F769">
        <v>0</v>
      </c>
      <c r="G769">
        <v>0</v>
      </c>
      <c r="H769">
        <v>0.19</v>
      </c>
      <c r="I769">
        <v>542</v>
      </c>
      <c r="J769">
        <v>61</v>
      </c>
      <c r="K769">
        <v>59</v>
      </c>
      <c r="L769">
        <v>100</v>
      </c>
      <c r="M769">
        <v>22</v>
      </c>
    </row>
    <row r="770" spans="1:13">
      <c r="A770" s="1">
        <v>42814</v>
      </c>
      <c r="B770" s="2">
        <v>0.99930555555555556</v>
      </c>
      <c r="C770">
        <v>0</v>
      </c>
      <c r="D770">
        <v>72</v>
      </c>
      <c r="E770">
        <v>52</v>
      </c>
      <c r="F770">
        <v>0</v>
      </c>
      <c r="G770">
        <v>0</v>
      </c>
      <c r="H770">
        <v>0.08</v>
      </c>
      <c r="I770">
        <v>332</v>
      </c>
      <c r="J770">
        <v>60</v>
      </c>
      <c r="K770">
        <v>59</v>
      </c>
      <c r="L770">
        <v>100</v>
      </c>
      <c r="M770">
        <v>62</v>
      </c>
    </row>
    <row r="771" spans="1:13">
      <c r="A771" s="1">
        <v>42815</v>
      </c>
      <c r="B771" s="2">
        <v>0.99930555555555556</v>
      </c>
      <c r="C771">
        <v>7.0000000000000007E-2</v>
      </c>
      <c r="D771">
        <v>78</v>
      </c>
      <c r="E771">
        <v>52</v>
      </c>
      <c r="F771">
        <v>0</v>
      </c>
      <c r="G771">
        <v>0</v>
      </c>
      <c r="H771">
        <v>0.12</v>
      </c>
      <c r="I771">
        <v>442</v>
      </c>
      <c r="J771">
        <v>60</v>
      </c>
      <c r="K771">
        <v>59</v>
      </c>
      <c r="L771">
        <v>100</v>
      </c>
      <c r="M771">
        <v>56</v>
      </c>
    </row>
    <row r="772" spans="1:13">
      <c r="A772" s="1">
        <v>42816</v>
      </c>
      <c r="B772" s="2">
        <v>0.99930555555555556</v>
      </c>
      <c r="C772">
        <v>7.0000000000000007E-2</v>
      </c>
      <c r="D772">
        <v>70</v>
      </c>
      <c r="E772">
        <v>52</v>
      </c>
      <c r="F772">
        <v>0</v>
      </c>
      <c r="G772">
        <v>0</v>
      </c>
      <c r="H772">
        <v>0.11</v>
      </c>
      <c r="I772">
        <v>404</v>
      </c>
      <c r="J772">
        <v>60</v>
      </c>
      <c r="K772">
        <v>59</v>
      </c>
      <c r="L772">
        <v>100</v>
      </c>
      <c r="M772">
        <v>65</v>
      </c>
    </row>
    <row r="773" spans="1:13">
      <c r="A773" s="1">
        <v>42817</v>
      </c>
      <c r="B773" s="2">
        <v>0.99930555555555556</v>
      </c>
      <c r="C773">
        <v>0</v>
      </c>
      <c r="D773">
        <v>69</v>
      </c>
      <c r="E773">
        <v>50</v>
      </c>
      <c r="F773">
        <v>0</v>
      </c>
      <c r="G773">
        <v>0</v>
      </c>
      <c r="H773">
        <v>0.15</v>
      </c>
      <c r="I773">
        <v>518</v>
      </c>
      <c r="J773">
        <v>60</v>
      </c>
      <c r="K773">
        <v>59</v>
      </c>
      <c r="L773">
        <v>100</v>
      </c>
      <c r="M773">
        <v>50</v>
      </c>
    </row>
    <row r="774" spans="1:13">
      <c r="A774" s="1">
        <v>42818</v>
      </c>
      <c r="B774" s="2">
        <v>0.99930555555555556</v>
      </c>
      <c r="C774">
        <v>0</v>
      </c>
      <c r="D774">
        <v>77</v>
      </c>
      <c r="E774">
        <v>46</v>
      </c>
      <c r="F774">
        <v>0</v>
      </c>
      <c r="G774">
        <v>0</v>
      </c>
      <c r="H774">
        <v>0.16</v>
      </c>
      <c r="I774">
        <v>557</v>
      </c>
      <c r="J774">
        <v>59</v>
      </c>
      <c r="K774">
        <v>58</v>
      </c>
      <c r="L774">
        <v>99</v>
      </c>
      <c r="M774">
        <v>33</v>
      </c>
    </row>
    <row r="775" spans="1:13">
      <c r="A775" s="1">
        <v>42819</v>
      </c>
      <c r="B775" s="2">
        <v>0.99930555555555556</v>
      </c>
      <c r="C775">
        <v>0</v>
      </c>
      <c r="D775">
        <v>73</v>
      </c>
      <c r="E775">
        <v>50</v>
      </c>
      <c r="F775">
        <v>0</v>
      </c>
      <c r="G775">
        <v>0</v>
      </c>
      <c r="H775">
        <v>0.14000000000000001</v>
      </c>
      <c r="I775">
        <v>411</v>
      </c>
      <c r="J775">
        <v>59</v>
      </c>
      <c r="K775">
        <v>58</v>
      </c>
      <c r="L775">
        <v>100</v>
      </c>
      <c r="M775">
        <v>58</v>
      </c>
    </row>
    <row r="776" spans="1:13">
      <c r="A776" s="1">
        <v>42820</v>
      </c>
      <c r="B776" s="2">
        <v>0.99930555555555556</v>
      </c>
      <c r="C776">
        <v>0</v>
      </c>
      <c r="D776">
        <v>75</v>
      </c>
      <c r="E776">
        <v>53</v>
      </c>
      <c r="F776">
        <v>0</v>
      </c>
      <c r="G776">
        <v>0</v>
      </c>
      <c r="H776">
        <v>0.13</v>
      </c>
      <c r="I776">
        <v>432</v>
      </c>
      <c r="J776">
        <v>60</v>
      </c>
      <c r="K776">
        <v>59</v>
      </c>
      <c r="L776">
        <v>100</v>
      </c>
      <c r="M776">
        <v>58</v>
      </c>
    </row>
    <row r="777" spans="1:13">
      <c r="A777" s="1">
        <v>42821</v>
      </c>
      <c r="B777" s="2">
        <v>0.99930555555555556</v>
      </c>
      <c r="C777">
        <v>0</v>
      </c>
      <c r="D777">
        <v>71</v>
      </c>
      <c r="E777">
        <v>52</v>
      </c>
      <c r="F777">
        <v>0</v>
      </c>
      <c r="G777">
        <v>0</v>
      </c>
      <c r="H777">
        <v>0.11</v>
      </c>
      <c r="I777">
        <v>437</v>
      </c>
      <c r="J777">
        <v>60</v>
      </c>
      <c r="K777">
        <v>59</v>
      </c>
      <c r="L777">
        <v>100</v>
      </c>
      <c r="M777">
        <v>66</v>
      </c>
    </row>
    <row r="778" spans="1:13">
      <c r="A778" s="1">
        <v>42822</v>
      </c>
      <c r="B778" s="2">
        <v>0.99930555555555556</v>
      </c>
      <c r="C778">
        <v>0</v>
      </c>
      <c r="D778">
        <v>80</v>
      </c>
      <c r="E778">
        <v>50</v>
      </c>
      <c r="F778">
        <v>0</v>
      </c>
      <c r="G778">
        <v>0</v>
      </c>
      <c r="H778">
        <v>0.19</v>
      </c>
      <c r="I778">
        <v>577</v>
      </c>
      <c r="J778">
        <v>60</v>
      </c>
      <c r="K778">
        <v>58</v>
      </c>
      <c r="L778">
        <v>100</v>
      </c>
      <c r="M778">
        <v>16</v>
      </c>
    </row>
    <row r="779" spans="1:13">
      <c r="A779" s="1">
        <v>42823</v>
      </c>
      <c r="B779" s="2">
        <v>0.99930555555555556</v>
      </c>
      <c r="C779">
        <v>0</v>
      </c>
      <c r="D779">
        <v>71</v>
      </c>
      <c r="E779">
        <v>48</v>
      </c>
      <c r="F779">
        <v>0</v>
      </c>
      <c r="G779">
        <v>0</v>
      </c>
      <c r="H779">
        <v>0.23</v>
      </c>
      <c r="I779">
        <v>582</v>
      </c>
      <c r="J779">
        <v>61</v>
      </c>
      <c r="K779">
        <v>57</v>
      </c>
      <c r="L779">
        <v>51</v>
      </c>
      <c r="M779">
        <v>17</v>
      </c>
    </row>
    <row r="780" spans="1:13">
      <c r="A780" s="1">
        <v>42824</v>
      </c>
      <c r="B780" s="2">
        <v>0.99930555555555556</v>
      </c>
      <c r="C780">
        <v>0</v>
      </c>
      <c r="D780">
        <v>73</v>
      </c>
      <c r="E780">
        <v>48</v>
      </c>
      <c r="I780">
        <v>495</v>
      </c>
    </row>
    <row r="781" spans="1:13">
      <c r="A781" s="1">
        <v>42825</v>
      </c>
      <c r="B781" s="2">
        <v>0.99930555555555556</v>
      </c>
      <c r="C781">
        <v>0</v>
      </c>
      <c r="D781">
        <v>71</v>
      </c>
      <c r="E781">
        <v>44</v>
      </c>
      <c r="F781">
        <v>0</v>
      </c>
      <c r="G781">
        <v>0</v>
      </c>
      <c r="H781">
        <v>0.18</v>
      </c>
      <c r="I781">
        <v>591</v>
      </c>
      <c r="J781">
        <v>63</v>
      </c>
      <c r="K781">
        <v>57</v>
      </c>
      <c r="L781">
        <v>100</v>
      </c>
      <c r="M781">
        <v>29</v>
      </c>
    </row>
    <row r="782" spans="1:13">
      <c r="A782" s="1">
        <v>42826</v>
      </c>
      <c r="B782" s="2">
        <v>0.99930555555555556</v>
      </c>
      <c r="C782">
        <v>0</v>
      </c>
      <c r="D782">
        <v>80</v>
      </c>
      <c r="E782">
        <v>49</v>
      </c>
      <c r="F782">
        <v>0</v>
      </c>
      <c r="G782">
        <v>0</v>
      </c>
      <c r="H782">
        <v>0.19</v>
      </c>
      <c r="I782">
        <v>589</v>
      </c>
      <c r="J782">
        <v>60</v>
      </c>
      <c r="K782">
        <v>58</v>
      </c>
      <c r="L782">
        <v>73</v>
      </c>
      <c r="M782">
        <v>33</v>
      </c>
    </row>
    <row r="783" spans="1:13">
      <c r="A783" s="1">
        <v>42827</v>
      </c>
      <c r="B783" s="2">
        <v>0.99930555555555556</v>
      </c>
      <c r="C783">
        <v>0</v>
      </c>
      <c r="D783">
        <v>82</v>
      </c>
      <c r="E783">
        <v>52</v>
      </c>
      <c r="F783">
        <v>0</v>
      </c>
      <c r="G783">
        <v>0</v>
      </c>
      <c r="H783">
        <v>0.2</v>
      </c>
      <c r="I783">
        <v>592</v>
      </c>
      <c r="J783">
        <v>60</v>
      </c>
      <c r="K783">
        <v>59</v>
      </c>
      <c r="L783">
        <v>99</v>
      </c>
      <c r="M783">
        <v>32</v>
      </c>
    </row>
    <row r="784" spans="1:13">
      <c r="A784" s="1">
        <v>42828</v>
      </c>
      <c r="B784" s="2">
        <v>0.99930555555555556</v>
      </c>
      <c r="C784">
        <v>0</v>
      </c>
      <c r="D784">
        <v>72</v>
      </c>
      <c r="E784">
        <v>51</v>
      </c>
      <c r="F784">
        <v>0</v>
      </c>
      <c r="G784">
        <v>0</v>
      </c>
      <c r="H784">
        <v>0.16</v>
      </c>
      <c r="I784">
        <v>574</v>
      </c>
      <c r="J784">
        <v>65</v>
      </c>
      <c r="K784">
        <v>59</v>
      </c>
      <c r="L784">
        <v>100</v>
      </c>
      <c r="M784">
        <v>55</v>
      </c>
    </row>
    <row r="785" spans="1:13">
      <c r="A785" s="1">
        <v>42829</v>
      </c>
      <c r="B785" s="2">
        <v>0.99930555555555556</v>
      </c>
      <c r="C785">
        <v>0</v>
      </c>
      <c r="D785">
        <v>82</v>
      </c>
      <c r="E785">
        <v>51</v>
      </c>
      <c r="F785">
        <v>0</v>
      </c>
      <c r="G785">
        <v>0</v>
      </c>
      <c r="H785">
        <v>0.19</v>
      </c>
      <c r="I785">
        <v>589</v>
      </c>
      <c r="J785">
        <v>61</v>
      </c>
      <c r="K785">
        <v>60</v>
      </c>
      <c r="L785">
        <v>100</v>
      </c>
      <c r="M785">
        <v>39</v>
      </c>
    </row>
    <row r="786" spans="1:13">
      <c r="A786" s="1">
        <v>42830</v>
      </c>
      <c r="B786" s="2">
        <v>0.99930555555555556</v>
      </c>
      <c r="C786">
        <v>0</v>
      </c>
      <c r="D786">
        <v>91</v>
      </c>
      <c r="E786">
        <v>58</v>
      </c>
      <c r="F786">
        <v>0</v>
      </c>
      <c r="G786">
        <v>0</v>
      </c>
      <c r="H786">
        <v>0.24</v>
      </c>
      <c r="I786">
        <v>595</v>
      </c>
      <c r="J786">
        <v>63</v>
      </c>
      <c r="K786">
        <v>60</v>
      </c>
      <c r="L786">
        <v>75</v>
      </c>
      <c r="M786">
        <v>16</v>
      </c>
    </row>
    <row r="787" spans="1:13">
      <c r="A787" s="1">
        <v>42831</v>
      </c>
      <c r="B787" s="2">
        <v>0.99930555555555556</v>
      </c>
      <c r="C787">
        <v>0</v>
      </c>
      <c r="D787">
        <v>85</v>
      </c>
      <c r="E787">
        <v>55</v>
      </c>
      <c r="F787">
        <v>0</v>
      </c>
      <c r="G787">
        <v>0</v>
      </c>
      <c r="H787">
        <v>0.21</v>
      </c>
      <c r="I787">
        <v>580</v>
      </c>
      <c r="J787">
        <v>62</v>
      </c>
      <c r="K787">
        <v>60</v>
      </c>
      <c r="L787">
        <v>100</v>
      </c>
      <c r="M787">
        <v>21</v>
      </c>
    </row>
    <row r="788" spans="1:13">
      <c r="A788" s="1">
        <v>42832</v>
      </c>
      <c r="B788" s="2">
        <v>0.99930555555555556</v>
      </c>
      <c r="C788">
        <v>0</v>
      </c>
      <c r="D788">
        <v>80</v>
      </c>
      <c r="E788">
        <v>50</v>
      </c>
      <c r="F788">
        <v>0</v>
      </c>
      <c r="G788">
        <v>0</v>
      </c>
      <c r="H788">
        <v>0.19</v>
      </c>
      <c r="I788">
        <v>567</v>
      </c>
      <c r="J788">
        <v>64</v>
      </c>
      <c r="K788">
        <v>61</v>
      </c>
      <c r="L788">
        <v>100</v>
      </c>
      <c r="M788">
        <v>17</v>
      </c>
    </row>
    <row r="789" spans="1:13">
      <c r="A789" s="1">
        <v>42833</v>
      </c>
      <c r="B789" s="2">
        <v>0.99930555555555556</v>
      </c>
      <c r="C789">
        <v>0</v>
      </c>
      <c r="D789">
        <v>75</v>
      </c>
      <c r="E789">
        <v>48</v>
      </c>
      <c r="F789">
        <v>0</v>
      </c>
      <c r="G789">
        <v>0</v>
      </c>
      <c r="H789">
        <v>0.17</v>
      </c>
      <c r="I789">
        <v>571</v>
      </c>
      <c r="J789">
        <v>61</v>
      </c>
      <c r="K789">
        <v>61</v>
      </c>
      <c r="L789">
        <v>100</v>
      </c>
      <c r="M789">
        <v>45</v>
      </c>
    </row>
    <row r="790" spans="1:13">
      <c r="A790" s="1">
        <v>42834</v>
      </c>
      <c r="B790" s="2">
        <v>0.99930555555555556</v>
      </c>
      <c r="C790">
        <v>0</v>
      </c>
      <c r="D790">
        <v>78</v>
      </c>
      <c r="E790">
        <v>47</v>
      </c>
      <c r="F790">
        <v>0</v>
      </c>
      <c r="G790">
        <v>0</v>
      </c>
      <c r="H790">
        <v>0.16</v>
      </c>
      <c r="I790">
        <v>528</v>
      </c>
      <c r="J790">
        <v>61</v>
      </c>
      <c r="K790">
        <v>59</v>
      </c>
      <c r="L790">
        <v>92</v>
      </c>
      <c r="M790">
        <v>23</v>
      </c>
    </row>
    <row r="791" spans="1:13">
      <c r="A791" s="1">
        <v>42835</v>
      </c>
      <c r="B791" s="2">
        <v>0.99930555555555556</v>
      </c>
      <c r="C791">
        <v>0</v>
      </c>
      <c r="D791">
        <v>84</v>
      </c>
      <c r="E791">
        <v>49</v>
      </c>
      <c r="F791">
        <v>0</v>
      </c>
      <c r="G791">
        <v>0</v>
      </c>
      <c r="H791">
        <v>0.21</v>
      </c>
      <c r="I791">
        <v>625</v>
      </c>
      <c r="J791">
        <v>65</v>
      </c>
      <c r="K791">
        <v>60</v>
      </c>
      <c r="L791">
        <v>75</v>
      </c>
      <c r="M791">
        <v>20</v>
      </c>
    </row>
    <row r="792" spans="1:13">
      <c r="A792" s="1">
        <v>42836</v>
      </c>
      <c r="B792" s="2">
        <v>0.99930555555555556</v>
      </c>
      <c r="C792">
        <v>0</v>
      </c>
      <c r="D792">
        <v>83</v>
      </c>
      <c r="E792">
        <v>54</v>
      </c>
      <c r="F792">
        <v>0</v>
      </c>
      <c r="G792">
        <v>0</v>
      </c>
      <c r="H792">
        <v>0.2</v>
      </c>
      <c r="I792">
        <v>615</v>
      </c>
      <c r="J792">
        <v>61</v>
      </c>
      <c r="K792">
        <v>60</v>
      </c>
      <c r="L792">
        <v>95</v>
      </c>
      <c r="M792">
        <v>16</v>
      </c>
    </row>
    <row r="793" spans="1:13">
      <c r="A793" s="1">
        <v>42837</v>
      </c>
      <c r="B793" s="2">
        <v>0.99930555555555556</v>
      </c>
      <c r="C793">
        <v>0</v>
      </c>
      <c r="D793">
        <v>80</v>
      </c>
      <c r="E793">
        <v>53</v>
      </c>
      <c r="F793">
        <v>0</v>
      </c>
      <c r="G793">
        <v>0</v>
      </c>
      <c r="H793">
        <v>0.2</v>
      </c>
      <c r="I793">
        <v>629</v>
      </c>
      <c r="J793">
        <v>65</v>
      </c>
      <c r="K793">
        <v>60</v>
      </c>
      <c r="L793">
        <v>100</v>
      </c>
      <c r="M793">
        <v>39</v>
      </c>
    </row>
    <row r="794" spans="1:13">
      <c r="A794" s="1">
        <v>42838</v>
      </c>
      <c r="B794" s="2">
        <v>0.99930555555555556</v>
      </c>
      <c r="C794">
        <v>0</v>
      </c>
      <c r="D794">
        <v>74</v>
      </c>
      <c r="E794">
        <v>51</v>
      </c>
      <c r="F794">
        <v>0</v>
      </c>
      <c r="G794">
        <v>0</v>
      </c>
      <c r="H794">
        <v>0.19</v>
      </c>
      <c r="I794">
        <v>597</v>
      </c>
      <c r="J794">
        <v>62</v>
      </c>
      <c r="K794">
        <v>61</v>
      </c>
      <c r="L794">
        <v>100</v>
      </c>
      <c r="M794">
        <v>45</v>
      </c>
    </row>
    <row r="795" spans="1:13">
      <c r="A795" s="1">
        <v>42839</v>
      </c>
      <c r="B795" s="2">
        <v>0.99930555555555556</v>
      </c>
      <c r="C795">
        <v>0</v>
      </c>
      <c r="D795">
        <v>74</v>
      </c>
      <c r="E795">
        <v>49</v>
      </c>
      <c r="F795">
        <v>0</v>
      </c>
      <c r="G795">
        <v>0</v>
      </c>
      <c r="H795">
        <v>0.18</v>
      </c>
      <c r="I795">
        <v>628</v>
      </c>
      <c r="J795">
        <v>65</v>
      </c>
      <c r="K795">
        <v>60</v>
      </c>
      <c r="L795">
        <v>100</v>
      </c>
      <c r="M795">
        <v>49</v>
      </c>
    </row>
    <row r="796" spans="1:13">
      <c r="A796" s="1">
        <v>42840</v>
      </c>
      <c r="B796" s="2">
        <v>0.99930555555555556</v>
      </c>
      <c r="C796">
        <v>0</v>
      </c>
      <c r="D796">
        <v>81</v>
      </c>
      <c r="E796">
        <v>52</v>
      </c>
      <c r="F796">
        <v>0</v>
      </c>
      <c r="G796">
        <v>0</v>
      </c>
      <c r="H796">
        <v>0.21</v>
      </c>
      <c r="I796">
        <v>644</v>
      </c>
      <c r="J796">
        <v>62</v>
      </c>
      <c r="K796">
        <v>60</v>
      </c>
      <c r="L796">
        <v>84</v>
      </c>
      <c r="M796">
        <v>31</v>
      </c>
    </row>
    <row r="797" spans="1:13">
      <c r="A797" s="1">
        <v>42841</v>
      </c>
      <c r="B797" s="2">
        <v>0.99930555555555556</v>
      </c>
      <c r="C797">
        <v>0</v>
      </c>
      <c r="D797">
        <v>83</v>
      </c>
      <c r="E797">
        <v>55</v>
      </c>
      <c r="F797">
        <v>0</v>
      </c>
      <c r="G797">
        <v>0</v>
      </c>
      <c r="H797">
        <v>0.22</v>
      </c>
      <c r="I797">
        <v>625</v>
      </c>
      <c r="J797">
        <v>62</v>
      </c>
      <c r="K797">
        <v>60</v>
      </c>
      <c r="L797">
        <v>82</v>
      </c>
      <c r="M797">
        <v>26</v>
      </c>
    </row>
    <row r="798" spans="1:13">
      <c r="A798" s="1">
        <v>42842</v>
      </c>
      <c r="B798" s="2">
        <v>0.99930555555555556</v>
      </c>
      <c r="C798">
        <v>0</v>
      </c>
      <c r="D798">
        <v>84</v>
      </c>
      <c r="E798">
        <v>50</v>
      </c>
      <c r="F798">
        <v>0</v>
      </c>
      <c r="G798">
        <v>0</v>
      </c>
      <c r="H798">
        <v>0.2</v>
      </c>
      <c r="I798">
        <v>599</v>
      </c>
      <c r="J798">
        <v>64</v>
      </c>
      <c r="K798">
        <v>61</v>
      </c>
      <c r="L798">
        <v>100</v>
      </c>
      <c r="M798">
        <v>34</v>
      </c>
    </row>
    <row r="799" spans="1:13">
      <c r="A799" s="1">
        <v>42843</v>
      </c>
      <c r="B799" s="2">
        <v>0.99930555555555556</v>
      </c>
      <c r="C799">
        <v>0</v>
      </c>
      <c r="D799">
        <v>83</v>
      </c>
      <c r="E799">
        <v>55</v>
      </c>
      <c r="F799">
        <v>0</v>
      </c>
      <c r="G799">
        <v>0</v>
      </c>
      <c r="H799">
        <v>0.21</v>
      </c>
      <c r="I799">
        <v>630</v>
      </c>
      <c r="J799">
        <v>63</v>
      </c>
      <c r="K799">
        <v>62</v>
      </c>
      <c r="L799">
        <v>100</v>
      </c>
      <c r="M799">
        <v>48</v>
      </c>
    </row>
    <row r="800" spans="1:13">
      <c r="A800" s="1">
        <v>42844</v>
      </c>
      <c r="B800" s="2">
        <v>0.99930555555555556</v>
      </c>
      <c r="C800">
        <v>0</v>
      </c>
      <c r="D800">
        <v>83</v>
      </c>
      <c r="E800">
        <v>55</v>
      </c>
      <c r="F800">
        <v>0</v>
      </c>
      <c r="G800">
        <v>0</v>
      </c>
      <c r="H800">
        <v>0.2</v>
      </c>
      <c r="I800">
        <v>617</v>
      </c>
      <c r="J800">
        <v>65</v>
      </c>
      <c r="K800">
        <v>62</v>
      </c>
      <c r="L800">
        <v>100</v>
      </c>
      <c r="M800">
        <v>47</v>
      </c>
    </row>
    <row r="801" spans="1:13">
      <c r="A801" s="1">
        <v>42845</v>
      </c>
      <c r="B801" s="2">
        <v>0.99930555555555556</v>
      </c>
      <c r="C801">
        <v>0</v>
      </c>
      <c r="D801">
        <v>84</v>
      </c>
      <c r="E801">
        <v>55</v>
      </c>
      <c r="F801">
        <v>0</v>
      </c>
      <c r="G801">
        <v>0</v>
      </c>
      <c r="H801">
        <v>0.2</v>
      </c>
      <c r="I801">
        <v>646</v>
      </c>
      <c r="J801">
        <v>64</v>
      </c>
      <c r="K801">
        <v>62</v>
      </c>
      <c r="L801">
        <v>100</v>
      </c>
      <c r="M801">
        <v>43</v>
      </c>
    </row>
    <row r="802" spans="1:13">
      <c r="A802" s="1">
        <v>42846</v>
      </c>
      <c r="B802" s="2">
        <v>0.99930555555555556</v>
      </c>
      <c r="C802">
        <v>0</v>
      </c>
      <c r="D802">
        <v>97</v>
      </c>
      <c r="E802">
        <v>57</v>
      </c>
      <c r="F802">
        <v>0</v>
      </c>
      <c r="G802">
        <v>0</v>
      </c>
      <c r="H802">
        <v>0.25</v>
      </c>
      <c r="I802">
        <v>640</v>
      </c>
      <c r="J802">
        <v>65</v>
      </c>
      <c r="K802">
        <v>63</v>
      </c>
      <c r="L802">
        <v>84</v>
      </c>
      <c r="M802">
        <v>14</v>
      </c>
    </row>
    <row r="803" spans="1:13">
      <c r="A803" s="1">
        <v>42847</v>
      </c>
      <c r="B803" s="2">
        <v>0.99930555555555556</v>
      </c>
      <c r="C803">
        <v>0</v>
      </c>
      <c r="D803">
        <v>99</v>
      </c>
      <c r="E803">
        <v>65</v>
      </c>
      <c r="F803">
        <v>0</v>
      </c>
      <c r="G803">
        <v>0</v>
      </c>
      <c r="H803">
        <v>0.26</v>
      </c>
      <c r="I803">
        <v>641</v>
      </c>
      <c r="J803">
        <v>64</v>
      </c>
      <c r="K803">
        <v>63</v>
      </c>
      <c r="L803">
        <v>65</v>
      </c>
      <c r="M803">
        <v>14</v>
      </c>
    </row>
    <row r="804" spans="1:13">
      <c r="A804" s="1">
        <v>42848</v>
      </c>
      <c r="B804" s="2">
        <v>0.99930555555555556</v>
      </c>
      <c r="C804">
        <v>0</v>
      </c>
      <c r="D804">
        <v>82</v>
      </c>
      <c r="E804">
        <v>56</v>
      </c>
      <c r="F804">
        <v>0</v>
      </c>
      <c r="G804">
        <v>0</v>
      </c>
      <c r="H804">
        <v>0.21</v>
      </c>
      <c r="I804">
        <v>650</v>
      </c>
      <c r="J804">
        <v>64</v>
      </c>
      <c r="K804">
        <v>63</v>
      </c>
      <c r="L804">
        <v>100</v>
      </c>
      <c r="M804">
        <v>44</v>
      </c>
    </row>
    <row r="805" spans="1:13">
      <c r="A805" s="1">
        <v>42849</v>
      </c>
      <c r="B805" s="2">
        <v>0.99930555555555556</v>
      </c>
      <c r="C805">
        <v>0</v>
      </c>
      <c r="D805">
        <v>75</v>
      </c>
      <c r="E805">
        <v>55</v>
      </c>
      <c r="F805">
        <v>0</v>
      </c>
      <c r="G805">
        <v>0</v>
      </c>
      <c r="H805">
        <v>0.13</v>
      </c>
      <c r="I805">
        <v>443</v>
      </c>
      <c r="J805">
        <v>66</v>
      </c>
      <c r="K805">
        <v>63</v>
      </c>
      <c r="L805">
        <v>100</v>
      </c>
      <c r="M805">
        <v>59</v>
      </c>
    </row>
    <row r="806" spans="1:13">
      <c r="A806" s="1">
        <v>42850</v>
      </c>
      <c r="B806" s="2">
        <v>0.99930555555555556</v>
      </c>
      <c r="C806">
        <v>0</v>
      </c>
      <c r="D806">
        <v>74</v>
      </c>
      <c r="E806">
        <v>55</v>
      </c>
      <c r="F806">
        <v>0</v>
      </c>
      <c r="G806">
        <v>0</v>
      </c>
      <c r="H806">
        <v>0.15</v>
      </c>
      <c r="I806">
        <v>480</v>
      </c>
      <c r="J806">
        <v>65</v>
      </c>
      <c r="K806">
        <v>64</v>
      </c>
      <c r="L806">
        <v>100</v>
      </c>
      <c r="M806">
        <v>52</v>
      </c>
    </row>
    <row r="807" spans="1:13">
      <c r="A807" s="1">
        <v>42851</v>
      </c>
      <c r="B807" s="2">
        <v>0.99930555555555556</v>
      </c>
      <c r="C807">
        <v>0</v>
      </c>
      <c r="D807">
        <v>82</v>
      </c>
      <c r="E807">
        <v>52</v>
      </c>
      <c r="F807">
        <v>0</v>
      </c>
      <c r="G807">
        <v>0</v>
      </c>
      <c r="H807">
        <v>0.2</v>
      </c>
      <c r="I807">
        <v>587</v>
      </c>
      <c r="J807">
        <v>65</v>
      </c>
      <c r="K807">
        <v>63</v>
      </c>
      <c r="L807">
        <v>99</v>
      </c>
      <c r="M807">
        <v>37</v>
      </c>
    </row>
    <row r="808" spans="1:13">
      <c r="A808" s="1">
        <v>42852</v>
      </c>
      <c r="B808" s="2">
        <v>0.99930555555555556</v>
      </c>
      <c r="C808">
        <v>0</v>
      </c>
      <c r="D808">
        <v>79</v>
      </c>
      <c r="E808">
        <v>55</v>
      </c>
      <c r="F808">
        <v>0</v>
      </c>
      <c r="G808">
        <v>0</v>
      </c>
      <c r="H808">
        <v>0.17</v>
      </c>
      <c r="I808">
        <v>545</v>
      </c>
      <c r="J808">
        <v>64</v>
      </c>
      <c r="K808">
        <v>63</v>
      </c>
      <c r="L808">
        <v>100</v>
      </c>
      <c r="M808">
        <v>57</v>
      </c>
    </row>
    <row r="809" spans="1:13">
      <c r="A809" s="1">
        <v>42853</v>
      </c>
      <c r="B809" s="2">
        <v>0.99930555555555556</v>
      </c>
      <c r="C809">
        <v>0</v>
      </c>
      <c r="D809">
        <v>85</v>
      </c>
      <c r="E809">
        <v>55</v>
      </c>
      <c r="F809">
        <v>0</v>
      </c>
      <c r="G809">
        <v>0</v>
      </c>
      <c r="H809">
        <v>0.22</v>
      </c>
      <c r="I809">
        <v>623</v>
      </c>
      <c r="J809">
        <v>66</v>
      </c>
      <c r="K809">
        <v>63</v>
      </c>
      <c r="L809">
        <v>100</v>
      </c>
      <c r="M809">
        <v>27</v>
      </c>
    </row>
    <row r="810" spans="1:13">
      <c r="A810" s="1">
        <v>42854</v>
      </c>
      <c r="B810" s="2">
        <v>0.99930555555555556</v>
      </c>
      <c r="C810">
        <v>0</v>
      </c>
      <c r="D810">
        <v>88</v>
      </c>
      <c r="E810">
        <v>63</v>
      </c>
      <c r="F810">
        <v>0</v>
      </c>
      <c r="G810">
        <v>0</v>
      </c>
      <c r="H810">
        <v>0.27</v>
      </c>
      <c r="I810">
        <v>693</v>
      </c>
      <c r="J810">
        <v>64</v>
      </c>
      <c r="K810">
        <v>62</v>
      </c>
      <c r="L810">
        <v>27</v>
      </c>
      <c r="M810">
        <v>9</v>
      </c>
    </row>
    <row r="811" spans="1:13">
      <c r="A811" s="1">
        <v>42855</v>
      </c>
      <c r="B811" s="2">
        <v>0.99930555555555556</v>
      </c>
      <c r="C811">
        <v>0</v>
      </c>
      <c r="D811">
        <v>92</v>
      </c>
      <c r="E811">
        <v>59</v>
      </c>
      <c r="F811">
        <v>0</v>
      </c>
      <c r="G811">
        <v>0</v>
      </c>
      <c r="H811">
        <v>0.28000000000000003</v>
      </c>
      <c r="I811">
        <v>691</v>
      </c>
      <c r="J811">
        <v>63</v>
      </c>
      <c r="K811">
        <v>62</v>
      </c>
      <c r="L811">
        <v>37</v>
      </c>
      <c r="M811">
        <v>10</v>
      </c>
    </row>
    <row r="812" spans="1:13">
      <c r="A812" s="1">
        <v>42856</v>
      </c>
      <c r="B812" s="2">
        <v>0.99930555555555556</v>
      </c>
      <c r="C812">
        <v>0</v>
      </c>
      <c r="D812">
        <v>90</v>
      </c>
      <c r="E812">
        <v>56</v>
      </c>
      <c r="F812">
        <v>0</v>
      </c>
      <c r="G812">
        <v>0</v>
      </c>
      <c r="H812">
        <v>0.25</v>
      </c>
      <c r="I812">
        <v>693</v>
      </c>
      <c r="J812">
        <v>64</v>
      </c>
      <c r="K812">
        <v>62</v>
      </c>
      <c r="L812">
        <v>62</v>
      </c>
      <c r="M812">
        <v>15</v>
      </c>
    </row>
    <row r="813" spans="1:13">
      <c r="A813" s="1">
        <v>42857</v>
      </c>
      <c r="B813" s="2">
        <v>0.99930555555555556</v>
      </c>
      <c r="C813">
        <v>0</v>
      </c>
      <c r="D813">
        <v>91</v>
      </c>
      <c r="E813">
        <v>57</v>
      </c>
      <c r="F813">
        <v>0</v>
      </c>
      <c r="G813">
        <v>0</v>
      </c>
      <c r="H813">
        <v>0.26</v>
      </c>
      <c r="I813">
        <v>683</v>
      </c>
      <c r="J813">
        <v>64</v>
      </c>
      <c r="K813">
        <v>63</v>
      </c>
      <c r="L813">
        <v>100</v>
      </c>
      <c r="M813">
        <v>24</v>
      </c>
    </row>
    <row r="814" spans="1:13">
      <c r="A814" s="1">
        <v>42858</v>
      </c>
      <c r="B814" s="2">
        <v>0.99930555555555556</v>
      </c>
      <c r="C814">
        <v>0</v>
      </c>
      <c r="D814">
        <v>93</v>
      </c>
      <c r="E814">
        <v>54</v>
      </c>
      <c r="F814">
        <v>0</v>
      </c>
      <c r="G814">
        <v>0</v>
      </c>
      <c r="H814">
        <v>0.24</v>
      </c>
      <c r="I814">
        <v>667</v>
      </c>
      <c r="J814">
        <v>65</v>
      </c>
      <c r="K814">
        <v>63</v>
      </c>
      <c r="L814">
        <v>92</v>
      </c>
      <c r="M814">
        <v>35</v>
      </c>
    </row>
    <row r="815" spans="1:13">
      <c r="A815" s="1">
        <v>42859</v>
      </c>
      <c r="B815" s="2">
        <v>0.99930555555555556</v>
      </c>
      <c r="C815">
        <v>0</v>
      </c>
      <c r="D815">
        <v>92</v>
      </c>
      <c r="E815">
        <v>55</v>
      </c>
      <c r="F815">
        <v>0</v>
      </c>
      <c r="G815">
        <v>0</v>
      </c>
      <c r="H815">
        <v>0.24</v>
      </c>
      <c r="I815">
        <v>673</v>
      </c>
      <c r="J815">
        <v>65</v>
      </c>
      <c r="K815">
        <v>64</v>
      </c>
      <c r="L815">
        <v>100</v>
      </c>
      <c r="M815">
        <v>37</v>
      </c>
    </row>
    <row r="816" spans="1:13">
      <c r="A816" s="1">
        <v>42860</v>
      </c>
      <c r="B816" s="2">
        <v>0.99930555555555556</v>
      </c>
      <c r="C816">
        <v>0.01</v>
      </c>
      <c r="D816">
        <v>76</v>
      </c>
      <c r="E816">
        <v>54</v>
      </c>
      <c r="F816">
        <v>0</v>
      </c>
      <c r="G816">
        <v>0</v>
      </c>
      <c r="H816">
        <v>0.1</v>
      </c>
      <c r="I816">
        <v>382</v>
      </c>
      <c r="J816">
        <v>65</v>
      </c>
      <c r="K816">
        <v>64</v>
      </c>
      <c r="L816">
        <v>100</v>
      </c>
      <c r="M816">
        <v>67</v>
      </c>
    </row>
    <row r="817" spans="1:13">
      <c r="A817" s="1">
        <v>42861</v>
      </c>
      <c r="B817" s="2">
        <v>0.99930555555555556</v>
      </c>
      <c r="C817">
        <v>0.09</v>
      </c>
      <c r="D817">
        <v>61</v>
      </c>
      <c r="E817">
        <v>46</v>
      </c>
      <c r="F817">
        <v>0</v>
      </c>
      <c r="G817">
        <v>0</v>
      </c>
      <c r="H817">
        <v>0.03</v>
      </c>
      <c r="I817">
        <v>181</v>
      </c>
      <c r="J817">
        <v>65</v>
      </c>
      <c r="K817">
        <v>64</v>
      </c>
      <c r="L817">
        <v>100</v>
      </c>
      <c r="M817">
        <v>83</v>
      </c>
    </row>
    <row r="818" spans="1:13">
      <c r="A818" s="1">
        <v>42862</v>
      </c>
      <c r="B818" s="2">
        <v>0.99930555555555556</v>
      </c>
      <c r="C818">
        <v>0.81</v>
      </c>
      <c r="D818">
        <v>55</v>
      </c>
      <c r="E818">
        <v>46</v>
      </c>
      <c r="F818">
        <v>0</v>
      </c>
      <c r="G818">
        <v>0</v>
      </c>
      <c r="H818">
        <v>0.02</v>
      </c>
      <c r="I818">
        <v>180</v>
      </c>
      <c r="J818">
        <v>64</v>
      </c>
      <c r="K818">
        <v>61</v>
      </c>
      <c r="L818">
        <v>100</v>
      </c>
      <c r="M818">
        <v>91</v>
      </c>
    </row>
    <row r="819" spans="1:13">
      <c r="A819" s="1">
        <v>42863</v>
      </c>
      <c r="B819" s="2">
        <v>0.99930555555555556</v>
      </c>
      <c r="C819">
        <v>0</v>
      </c>
      <c r="D819">
        <v>77</v>
      </c>
      <c r="E819">
        <v>45</v>
      </c>
      <c r="F819">
        <v>0</v>
      </c>
      <c r="G819">
        <v>0</v>
      </c>
      <c r="H819">
        <v>0.21</v>
      </c>
      <c r="I819">
        <v>657</v>
      </c>
      <c r="J819">
        <v>62</v>
      </c>
      <c r="K819">
        <v>61</v>
      </c>
      <c r="L819">
        <v>100</v>
      </c>
      <c r="M819">
        <v>36</v>
      </c>
    </row>
    <row r="820" spans="1:13">
      <c r="A820" s="1">
        <v>42864</v>
      </c>
      <c r="B820" s="2">
        <v>0.99930555555555556</v>
      </c>
      <c r="C820">
        <v>0</v>
      </c>
      <c r="D820">
        <v>66</v>
      </c>
      <c r="E820">
        <v>54</v>
      </c>
      <c r="F820">
        <v>0</v>
      </c>
      <c r="G820">
        <v>0</v>
      </c>
      <c r="H820">
        <v>0.09</v>
      </c>
      <c r="I820">
        <v>341</v>
      </c>
      <c r="J820">
        <v>62</v>
      </c>
      <c r="K820">
        <v>61</v>
      </c>
      <c r="L820">
        <v>100</v>
      </c>
      <c r="M820">
        <v>77</v>
      </c>
    </row>
    <row r="821" spans="1:13">
      <c r="A821" s="1">
        <v>42865</v>
      </c>
      <c r="B821" s="2">
        <v>0.99930555555555556</v>
      </c>
      <c r="C821">
        <v>0</v>
      </c>
      <c r="D821">
        <v>70</v>
      </c>
      <c r="E821">
        <v>55</v>
      </c>
      <c r="F821">
        <v>0</v>
      </c>
      <c r="G821">
        <v>0</v>
      </c>
      <c r="H821">
        <v>0.06</v>
      </c>
      <c r="I821">
        <v>273</v>
      </c>
      <c r="J821">
        <v>63</v>
      </c>
      <c r="K821">
        <v>62</v>
      </c>
      <c r="L821">
        <v>100</v>
      </c>
      <c r="M821">
        <v>77</v>
      </c>
    </row>
    <row r="822" spans="1:13">
      <c r="A822" s="1">
        <v>42866</v>
      </c>
      <c r="B822" s="2">
        <v>0.99930555555555556</v>
      </c>
      <c r="C822">
        <v>0</v>
      </c>
      <c r="D822">
        <v>79</v>
      </c>
      <c r="E822">
        <v>56</v>
      </c>
      <c r="F822">
        <v>0</v>
      </c>
      <c r="G822">
        <v>0</v>
      </c>
      <c r="H822">
        <v>0.21</v>
      </c>
      <c r="I822">
        <v>665</v>
      </c>
      <c r="J822">
        <v>65</v>
      </c>
      <c r="K822">
        <v>63</v>
      </c>
      <c r="L822">
        <v>100</v>
      </c>
      <c r="M822">
        <v>59</v>
      </c>
    </row>
    <row r="823" spans="1:13">
      <c r="A823" s="1">
        <v>42867</v>
      </c>
      <c r="B823" s="2">
        <v>0.99930555555555556</v>
      </c>
      <c r="C823">
        <v>0.01</v>
      </c>
      <c r="D823">
        <v>78</v>
      </c>
      <c r="E823">
        <v>53</v>
      </c>
      <c r="F823">
        <v>0</v>
      </c>
      <c r="G823">
        <v>0</v>
      </c>
      <c r="H823">
        <v>0.14000000000000001</v>
      </c>
      <c r="I823">
        <v>493</v>
      </c>
      <c r="J823">
        <v>65</v>
      </c>
      <c r="K823">
        <v>64</v>
      </c>
      <c r="L823">
        <v>100</v>
      </c>
      <c r="M823">
        <v>61</v>
      </c>
    </row>
    <row r="824" spans="1:13">
      <c r="A824" s="1">
        <v>42868</v>
      </c>
      <c r="B824" s="2">
        <v>0.99930555555555556</v>
      </c>
      <c r="C824">
        <v>0</v>
      </c>
      <c r="D824">
        <v>77</v>
      </c>
      <c r="E824">
        <v>53</v>
      </c>
      <c r="F824">
        <v>0</v>
      </c>
      <c r="G824">
        <v>0</v>
      </c>
      <c r="H824">
        <v>0.21</v>
      </c>
      <c r="I824">
        <v>669</v>
      </c>
      <c r="J824">
        <v>65</v>
      </c>
      <c r="K824">
        <v>64</v>
      </c>
      <c r="L824">
        <v>100</v>
      </c>
      <c r="M824">
        <v>54</v>
      </c>
    </row>
    <row r="825" spans="1:13">
      <c r="A825" s="1">
        <v>42869</v>
      </c>
      <c r="B825" s="2">
        <v>0.99930555555555556</v>
      </c>
      <c r="C825">
        <v>0</v>
      </c>
      <c r="D825">
        <v>71</v>
      </c>
      <c r="E825">
        <v>51</v>
      </c>
      <c r="F825">
        <v>0</v>
      </c>
      <c r="G825">
        <v>0</v>
      </c>
      <c r="H825">
        <v>0.18</v>
      </c>
      <c r="I825">
        <v>596</v>
      </c>
      <c r="J825">
        <v>65</v>
      </c>
      <c r="K825">
        <v>64</v>
      </c>
      <c r="L825">
        <v>100</v>
      </c>
      <c r="M825">
        <v>59</v>
      </c>
    </row>
    <row r="826" spans="1:13">
      <c r="A826" s="1">
        <v>42870</v>
      </c>
      <c r="B826" s="2">
        <v>0.99930555555555556</v>
      </c>
      <c r="C826">
        <v>0</v>
      </c>
      <c r="D826">
        <v>66</v>
      </c>
      <c r="E826">
        <v>50</v>
      </c>
      <c r="F826">
        <v>0</v>
      </c>
      <c r="G826">
        <v>0</v>
      </c>
      <c r="H826">
        <v>0.16</v>
      </c>
      <c r="I826">
        <v>548</v>
      </c>
      <c r="J826">
        <v>65</v>
      </c>
      <c r="K826">
        <v>64</v>
      </c>
      <c r="L826">
        <v>100</v>
      </c>
      <c r="M826">
        <v>51</v>
      </c>
    </row>
    <row r="827" spans="1:13">
      <c r="A827" s="1">
        <v>42871</v>
      </c>
      <c r="B827" s="2">
        <v>0.99930555555555556</v>
      </c>
      <c r="C827">
        <v>0</v>
      </c>
      <c r="D827">
        <v>67</v>
      </c>
      <c r="E827">
        <v>49</v>
      </c>
      <c r="F827">
        <v>0</v>
      </c>
      <c r="G827">
        <v>0</v>
      </c>
      <c r="H827">
        <v>0.08</v>
      </c>
      <c r="I827">
        <v>342</v>
      </c>
      <c r="J827">
        <v>64</v>
      </c>
      <c r="K827">
        <v>63</v>
      </c>
      <c r="L827">
        <v>100</v>
      </c>
      <c r="M827">
        <v>66</v>
      </c>
    </row>
    <row r="828" spans="1:13">
      <c r="A828" s="1">
        <v>42872</v>
      </c>
      <c r="B828" s="2">
        <v>0.99930555555555556</v>
      </c>
      <c r="C828">
        <v>0</v>
      </c>
      <c r="D828">
        <v>71</v>
      </c>
      <c r="E828">
        <v>51</v>
      </c>
      <c r="F828">
        <v>0</v>
      </c>
      <c r="G828">
        <v>0</v>
      </c>
      <c r="H828">
        <v>0.09</v>
      </c>
      <c r="I828">
        <v>354</v>
      </c>
      <c r="J828">
        <v>64</v>
      </c>
      <c r="K828">
        <v>63</v>
      </c>
      <c r="L828">
        <v>100</v>
      </c>
      <c r="M828">
        <v>63</v>
      </c>
    </row>
    <row r="829" spans="1:13">
      <c r="A829" s="1">
        <v>42873</v>
      </c>
      <c r="B829" s="2">
        <v>0.99930555555555556</v>
      </c>
      <c r="C829">
        <v>0</v>
      </c>
      <c r="D829">
        <v>80</v>
      </c>
      <c r="E829">
        <v>52</v>
      </c>
      <c r="F829">
        <v>0</v>
      </c>
      <c r="G829">
        <v>0</v>
      </c>
      <c r="H829">
        <v>0.22</v>
      </c>
      <c r="I829">
        <v>660</v>
      </c>
      <c r="J829">
        <v>64</v>
      </c>
      <c r="K829">
        <v>63</v>
      </c>
      <c r="L829">
        <v>100</v>
      </c>
      <c r="M829">
        <v>42</v>
      </c>
    </row>
    <row r="830" spans="1:13">
      <c r="A830" s="1">
        <v>42874</v>
      </c>
      <c r="B830" s="2">
        <v>0.99930555555555556</v>
      </c>
      <c r="C830">
        <v>0</v>
      </c>
      <c r="D830">
        <v>91</v>
      </c>
      <c r="E830">
        <v>56</v>
      </c>
      <c r="F830">
        <v>0</v>
      </c>
      <c r="G830">
        <v>0</v>
      </c>
      <c r="H830">
        <v>0.28000000000000003</v>
      </c>
      <c r="I830">
        <v>699</v>
      </c>
      <c r="J830">
        <v>65</v>
      </c>
      <c r="K830">
        <v>64</v>
      </c>
      <c r="L830">
        <v>80</v>
      </c>
      <c r="M830">
        <v>13</v>
      </c>
    </row>
    <row r="831" spans="1:13">
      <c r="A831" s="1">
        <v>42875</v>
      </c>
      <c r="B831" s="2">
        <v>0.99930555555555556</v>
      </c>
      <c r="C831">
        <v>0</v>
      </c>
      <c r="D831">
        <v>98</v>
      </c>
      <c r="E831">
        <v>61</v>
      </c>
      <c r="F831">
        <v>0</v>
      </c>
      <c r="G831">
        <v>0</v>
      </c>
      <c r="H831">
        <v>0.32</v>
      </c>
      <c r="I831">
        <v>698</v>
      </c>
      <c r="J831">
        <v>65</v>
      </c>
      <c r="K831">
        <v>63</v>
      </c>
    </row>
    <row r="832" spans="1:13">
      <c r="A832" s="1">
        <v>42876</v>
      </c>
      <c r="B832" s="2">
        <v>0.99930555555555556</v>
      </c>
      <c r="C832">
        <v>0</v>
      </c>
      <c r="D832">
        <v>95</v>
      </c>
      <c r="E832">
        <v>65</v>
      </c>
      <c r="F832">
        <v>0</v>
      </c>
      <c r="G832">
        <v>0</v>
      </c>
      <c r="H832">
        <v>0.28000000000000003</v>
      </c>
      <c r="I832">
        <v>698</v>
      </c>
      <c r="J832">
        <v>66</v>
      </c>
      <c r="K832">
        <v>64</v>
      </c>
    </row>
    <row r="833" spans="1:13">
      <c r="A833" s="1">
        <v>42877</v>
      </c>
      <c r="B833" s="2">
        <v>0.99930555555555556</v>
      </c>
      <c r="C833">
        <v>0</v>
      </c>
      <c r="D833">
        <v>92</v>
      </c>
      <c r="E833">
        <v>61</v>
      </c>
      <c r="F833">
        <v>0</v>
      </c>
      <c r="G833">
        <v>0</v>
      </c>
      <c r="H833">
        <v>0.26</v>
      </c>
      <c r="I833">
        <v>698</v>
      </c>
      <c r="J833">
        <v>67</v>
      </c>
      <c r="K833">
        <v>66</v>
      </c>
      <c r="L833">
        <v>88</v>
      </c>
      <c r="M833">
        <v>34</v>
      </c>
    </row>
    <row r="834" spans="1:13">
      <c r="A834" s="1">
        <v>42878</v>
      </c>
      <c r="B834" s="2">
        <v>0.99930555555555556</v>
      </c>
      <c r="C834">
        <v>0</v>
      </c>
      <c r="D834">
        <v>93</v>
      </c>
      <c r="E834">
        <v>60</v>
      </c>
      <c r="F834">
        <v>0</v>
      </c>
      <c r="G834">
        <v>0</v>
      </c>
      <c r="H834">
        <v>0.25</v>
      </c>
      <c r="I834">
        <v>695</v>
      </c>
      <c r="J834">
        <v>68</v>
      </c>
      <c r="K834">
        <v>67</v>
      </c>
      <c r="L834">
        <v>100</v>
      </c>
      <c r="M834">
        <v>35</v>
      </c>
    </row>
    <row r="835" spans="1:13">
      <c r="A835" s="1">
        <v>42879</v>
      </c>
      <c r="B835" s="2">
        <v>0.99930555555555556</v>
      </c>
      <c r="C835">
        <v>0</v>
      </c>
      <c r="D835">
        <v>85</v>
      </c>
      <c r="E835">
        <v>55</v>
      </c>
      <c r="F835">
        <v>0</v>
      </c>
      <c r="G835">
        <v>0</v>
      </c>
      <c r="H835">
        <v>0.19</v>
      </c>
      <c r="I835">
        <v>611</v>
      </c>
      <c r="J835">
        <v>68</v>
      </c>
      <c r="K835">
        <v>67</v>
      </c>
      <c r="L835">
        <v>100</v>
      </c>
      <c r="M835">
        <v>46</v>
      </c>
    </row>
    <row r="836" spans="1:13">
      <c r="A836" s="1">
        <v>42880</v>
      </c>
      <c r="B836" s="2">
        <v>0.99930555555555556</v>
      </c>
      <c r="C836">
        <v>0</v>
      </c>
      <c r="D836">
        <v>73</v>
      </c>
      <c r="E836">
        <v>53</v>
      </c>
      <c r="F836">
        <v>0</v>
      </c>
      <c r="G836">
        <v>0</v>
      </c>
      <c r="H836">
        <v>0.17</v>
      </c>
      <c r="I836">
        <v>577</v>
      </c>
      <c r="J836">
        <v>68</v>
      </c>
      <c r="K836">
        <v>67</v>
      </c>
      <c r="L836">
        <v>100</v>
      </c>
      <c r="M836">
        <v>52</v>
      </c>
    </row>
    <row r="837" spans="1:13">
      <c r="A837" s="1">
        <v>42881</v>
      </c>
      <c r="B837" s="2">
        <v>0.99930555555555556</v>
      </c>
      <c r="C837">
        <v>0</v>
      </c>
      <c r="D837">
        <v>76</v>
      </c>
      <c r="E837">
        <v>53</v>
      </c>
      <c r="F837">
        <v>0</v>
      </c>
      <c r="G837">
        <v>0</v>
      </c>
      <c r="H837">
        <v>0.2</v>
      </c>
      <c r="I837">
        <v>625</v>
      </c>
      <c r="J837">
        <v>67</v>
      </c>
      <c r="K837">
        <v>66</v>
      </c>
      <c r="L837">
        <v>100</v>
      </c>
      <c r="M837">
        <v>50</v>
      </c>
    </row>
    <row r="838" spans="1:13">
      <c r="A838" s="1">
        <v>42882</v>
      </c>
      <c r="B838" s="2">
        <v>0.99930555555555556</v>
      </c>
      <c r="C838">
        <v>0</v>
      </c>
      <c r="D838">
        <v>79</v>
      </c>
      <c r="E838">
        <v>54</v>
      </c>
      <c r="F838">
        <v>0</v>
      </c>
      <c r="G838">
        <v>0</v>
      </c>
      <c r="H838">
        <v>0.21</v>
      </c>
      <c r="I838">
        <v>672</v>
      </c>
      <c r="J838">
        <v>67</v>
      </c>
      <c r="K838">
        <v>66</v>
      </c>
      <c r="L838">
        <v>100</v>
      </c>
      <c r="M838">
        <v>49</v>
      </c>
    </row>
    <row r="839" spans="1:13">
      <c r="A839" s="1">
        <v>42883</v>
      </c>
      <c r="B839" s="2">
        <v>0.99930555555555556</v>
      </c>
      <c r="C839">
        <v>0</v>
      </c>
      <c r="D839">
        <v>84</v>
      </c>
      <c r="E839">
        <v>53</v>
      </c>
      <c r="F839">
        <v>0</v>
      </c>
      <c r="G839">
        <v>0</v>
      </c>
      <c r="H839">
        <v>0.23</v>
      </c>
      <c r="I839">
        <v>712</v>
      </c>
      <c r="J839">
        <v>67</v>
      </c>
      <c r="K839">
        <v>66</v>
      </c>
      <c r="L839">
        <v>100</v>
      </c>
      <c r="M839">
        <v>47</v>
      </c>
    </row>
    <row r="840" spans="1:13">
      <c r="A840" s="1">
        <v>42884</v>
      </c>
      <c r="B840" s="2">
        <v>0.99930555555555556</v>
      </c>
      <c r="C840">
        <v>0.01</v>
      </c>
      <c r="D840">
        <v>79</v>
      </c>
      <c r="E840">
        <v>56</v>
      </c>
      <c r="F840">
        <v>0</v>
      </c>
      <c r="G840">
        <v>0</v>
      </c>
      <c r="H840">
        <v>0.14000000000000001</v>
      </c>
      <c r="I840">
        <v>476</v>
      </c>
      <c r="J840">
        <v>67</v>
      </c>
      <c r="K840">
        <v>67</v>
      </c>
      <c r="L840">
        <v>100</v>
      </c>
      <c r="M840">
        <v>60</v>
      </c>
    </row>
    <row r="841" spans="1:13">
      <c r="A841" s="1">
        <v>42885</v>
      </c>
      <c r="B841" s="2">
        <v>0.99930555555555556</v>
      </c>
      <c r="C841">
        <v>0.01</v>
      </c>
      <c r="D841">
        <v>76</v>
      </c>
      <c r="E841">
        <v>56</v>
      </c>
      <c r="F841">
        <v>0</v>
      </c>
      <c r="G841">
        <v>0</v>
      </c>
      <c r="H841">
        <v>0.16</v>
      </c>
      <c r="I841">
        <v>524</v>
      </c>
      <c r="J841">
        <v>68</v>
      </c>
      <c r="K841">
        <v>67</v>
      </c>
      <c r="L841">
        <v>100</v>
      </c>
      <c r="M841">
        <v>68</v>
      </c>
    </row>
    <row r="842" spans="1:13">
      <c r="A842" s="1">
        <v>42886</v>
      </c>
      <c r="B842" s="2">
        <v>0.99930555555555556</v>
      </c>
      <c r="C842">
        <v>0</v>
      </c>
      <c r="D842">
        <v>75</v>
      </c>
      <c r="E842">
        <v>57</v>
      </c>
      <c r="F842">
        <v>0</v>
      </c>
      <c r="G842">
        <v>0</v>
      </c>
      <c r="H842">
        <v>0.11</v>
      </c>
      <c r="I842">
        <v>388</v>
      </c>
      <c r="J842">
        <v>68</v>
      </c>
      <c r="K842">
        <v>67</v>
      </c>
      <c r="L842">
        <v>100</v>
      </c>
      <c r="M842">
        <v>72</v>
      </c>
    </row>
    <row r="843" spans="1:13">
      <c r="A843" s="1">
        <v>42887</v>
      </c>
      <c r="B843" s="2">
        <v>0.99930555555555556</v>
      </c>
      <c r="C843">
        <v>0.02</v>
      </c>
      <c r="D843">
        <v>78</v>
      </c>
      <c r="E843">
        <v>57</v>
      </c>
      <c r="F843">
        <v>0</v>
      </c>
      <c r="G843">
        <v>0</v>
      </c>
      <c r="H843">
        <v>0.17</v>
      </c>
      <c r="I843">
        <v>547</v>
      </c>
      <c r="J843">
        <v>68</v>
      </c>
      <c r="K843">
        <v>67</v>
      </c>
      <c r="L843">
        <v>100</v>
      </c>
      <c r="M843">
        <v>63</v>
      </c>
    </row>
    <row r="844" spans="1:13">
      <c r="A844" s="1">
        <v>42888</v>
      </c>
      <c r="B844" s="2">
        <v>0.99930555555555556</v>
      </c>
      <c r="C844">
        <v>0</v>
      </c>
      <c r="D844">
        <v>91</v>
      </c>
      <c r="E844">
        <v>54</v>
      </c>
      <c r="F844">
        <v>0</v>
      </c>
      <c r="G844">
        <v>0</v>
      </c>
      <c r="H844">
        <v>0.23</v>
      </c>
      <c r="I844">
        <v>678</v>
      </c>
      <c r="J844">
        <v>68</v>
      </c>
      <c r="K844">
        <v>67</v>
      </c>
      <c r="L844">
        <v>100</v>
      </c>
      <c r="M844">
        <v>44</v>
      </c>
    </row>
    <row r="845" spans="1:13">
      <c r="A845" s="1">
        <v>42889</v>
      </c>
      <c r="B845" s="2">
        <v>0.99930555555555556</v>
      </c>
      <c r="C845">
        <v>0</v>
      </c>
      <c r="D845">
        <v>86</v>
      </c>
      <c r="E845">
        <v>57</v>
      </c>
      <c r="F845">
        <v>0</v>
      </c>
      <c r="G845">
        <v>0</v>
      </c>
      <c r="H845">
        <v>0.24</v>
      </c>
      <c r="I845">
        <v>694</v>
      </c>
      <c r="J845">
        <v>69</v>
      </c>
      <c r="K845">
        <v>68</v>
      </c>
      <c r="L845">
        <v>100</v>
      </c>
      <c r="M845">
        <v>52</v>
      </c>
    </row>
    <row r="846" spans="1:13">
      <c r="A846" s="1">
        <v>42890</v>
      </c>
      <c r="B846" s="2">
        <v>0.99930555555555556</v>
      </c>
      <c r="C846">
        <v>0</v>
      </c>
      <c r="D846">
        <v>81</v>
      </c>
      <c r="E846">
        <v>55</v>
      </c>
      <c r="I846">
        <v>576</v>
      </c>
    </row>
    <row r="847" spans="1:13">
      <c r="A847" s="1">
        <v>42891</v>
      </c>
      <c r="B847" s="2">
        <v>0.99930555555555556</v>
      </c>
      <c r="C847">
        <v>0.04</v>
      </c>
      <c r="D847">
        <v>78</v>
      </c>
      <c r="E847">
        <v>54</v>
      </c>
      <c r="I847">
        <v>543</v>
      </c>
    </row>
    <row r="848" spans="1:13">
      <c r="A848" s="1">
        <v>42892</v>
      </c>
      <c r="B848" s="2">
        <v>0.99930555555555556</v>
      </c>
      <c r="C848">
        <v>0</v>
      </c>
      <c r="D848">
        <v>77</v>
      </c>
      <c r="E848">
        <v>53</v>
      </c>
      <c r="I848">
        <v>550</v>
      </c>
    </row>
    <row r="849" spans="1:13">
      <c r="A849" s="1">
        <v>42893</v>
      </c>
      <c r="B849" s="2">
        <v>0.99930555555555556</v>
      </c>
      <c r="C849">
        <v>0</v>
      </c>
      <c r="D849">
        <v>77</v>
      </c>
      <c r="E849">
        <v>53</v>
      </c>
      <c r="I849">
        <v>555</v>
      </c>
    </row>
    <row r="850" spans="1:13">
      <c r="A850" s="1">
        <v>42894</v>
      </c>
      <c r="B850" s="2">
        <v>0.99930555555555556</v>
      </c>
      <c r="C850">
        <v>0</v>
      </c>
      <c r="D850">
        <v>78</v>
      </c>
      <c r="E850">
        <v>54</v>
      </c>
      <c r="I850">
        <v>575</v>
      </c>
    </row>
    <row r="851" spans="1:13">
      <c r="A851" s="1">
        <v>42895</v>
      </c>
      <c r="B851" s="2">
        <v>0.99930555555555556</v>
      </c>
      <c r="C851">
        <v>0.02</v>
      </c>
      <c r="D851">
        <v>78</v>
      </c>
      <c r="E851">
        <v>54</v>
      </c>
      <c r="I851">
        <v>541</v>
      </c>
    </row>
    <row r="852" spans="1:13">
      <c r="A852" s="1">
        <v>42896</v>
      </c>
      <c r="B852" s="2">
        <v>0.99930555555555556</v>
      </c>
      <c r="C852">
        <v>0.01</v>
      </c>
      <c r="D852">
        <v>79</v>
      </c>
      <c r="E852">
        <v>55</v>
      </c>
      <c r="I852">
        <v>530</v>
      </c>
    </row>
    <row r="853" spans="1:13">
      <c r="A853" s="1">
        <v>42897</v>
      </c>
      <c r="B853" s="2">
        <v>0.99930555555555556</v>
      </c>
      <c r="C853">
        <v>0.01</v>
      </c>
      <c r="D853">
        <v>78</v>
      </c>
      <c r="E853">
        <v>54</v>
      </c>
      <c r="I853">
        <v>540</v>
      </c>
    </row>
    <row r="854" spans="1:13">
      <c r="A854" s="1">
        <v>42898</v>
      </c>
      <c r="B854" s="2">
        <v>0.99930555555555556</v>
      </c>
      <c r="C854">
        <v>0.01</v>
      </c>
      <c r="D854">
        <v>79</v>
      </c>
      <c r="E854">
        <v>55</v>
      </c>
      <c r="I854">
        <v>568</v>
      </c>
    </row>
    <row r="855" spans="1:13">
      <c r="A855" s="1">
        <v>42899</v>
      </c>
      <c r="B855" s="2">
        <v>0.99930555555555556</v>
      </c>
      <c r="C855">
        <v>0.01</v>
      </c>
      <c r="D855">
        <v>81</v>
      </c>
      <c r="E855">
        <v>54</v>
      </c>
      <c r="I855">
        <v>620</v>
      </c>
    </row>
    <row r="856" spans="1:13">
      <c r="A856" s="1">
        <v>42900</v>
      </c>
      <c r="B856" s="2">
        <v>0.99930555555555556</v>
      </c>
      <c r="C856">
        <v>0</v>
      </c>
      <c r="D856">
        <v>82</v>
      </c>
      <c r="E856">
        <v>54</v>
      </c>
      <c r="I856">
        <v>609</v>
      </c>
    </row>
    <row r="857" spans="1:13">
      <c r="A857" s="1">
        <v>42901</v>
      </c>
      <c r="B857" s="2">
        <v>0.99930555555555556</v>
      </c>
      <c r="C857">
        <v>0.01</v>
      </c>
      <c r="D857">
        <v>82</v>
      </c>
      <c r="E857">
        <v>55</v>
      </c>
      <c r="I857">
        <v>607</v>
      </c>
    </row>
    <row r="858" spans="1:13">
      <c r="A858" s="1">
        <v>42902</v>
      </c>
      <c r="B858" s="2">
        <v>0.99930555555555556</v>
      </c>
      <c r="C858">
        <v>0</v>
      </c>
      <c r="D858">
        <v>82</v>
      </c>
      <c r="E858">
        <v>55</v>
      </c>
      <c r="F858">
        <v>0</v>
      </c>
      <c r="G858">
        <v>0</v>
      </c>
      <c r="H858">
        <v>0.08</v>
      </c>
      <c r="I858">
        <v>609</v>
      </c>
    </row>
    <row r="859" spans="1:13">
      <c r="A859" s="1">
        <v>42903</v>
      </c>
      <c r="B859" s="2">
        <v>0.99930555555555556</v>
      </c>
      <c r="C859">
        <v>0</v>
      </c>
      <c r="D859">
        <v>95</v>
      </c>
      <c r="E859">
        <v>61</v>
      </c>
      <c r="F859">
        <v>0</v>
      </c>
      <c r="G859">
        <v>0</v>
      </c>
      <c r="H859">
        <v>0.28000000000000003</v>
      </c>
      <c r="I859">
        <v>767</v>
      </c>
      <c r="J859">
        <v>70</v>
      </c>
      <c r="K859">
        <v>69</v>
      </c>
      <c r="L859">
        <v>71</v>
      </c>
      <c r="M859">
        <v>25</v>
      </c>
    </row>
    <row r="860" spans="1:13">
      <c r="A860" s="1">
        <v>42904</v>
      </c>
      <c r="B860" s="2">
        <v>0.99930555555555556</v>
      </c>
      <c r="C860">
        <v>0</v>
      </c>
      <c r="D860">
        <v>92</v>
      </c>
      <c r="E860">
        <v>56</v>
      </c>
      <c r="F860">
        <v>0</v>
      </c>
      <c r="G860">
        <v>0</v>
      </c>
      <c r="H860">
        <v>0.27</v>
      </c>
      <c r="I860">
        <v>763</v>
      </c>
      <c r="J860">
        <v>71</v>
      </c>
      <c r="K860">
        <v>70</v>
      </c>
      <c r="L860">
        <v>92</v>
      </c>
      <c r="M860">
        <v>27</v>
      </c>
    </row>
    <row r="861" spans="1:13">
      <c r="A861" s="1">
        <v>42905</v>
      </c>
      <c r="B861" s="2">
        <v>0.99930555555555556</v>
      </c>
      <c r="C861">
        <v>0</v>
      </c>
      <c r="D861">
        <v>95</v>
      </c>
      <c r="E861">
        <v>60</v>
      </c>
      <c r="F861">
        <v>0</v>
      </c>
      <c r="G861">
        <v>0</v>
      </c>
      <c r="H861">
        <v>0.28000000000000003</v>
      </c>
      <c r="I861">
        <v>759</v>
      </c>
      <c r="J861">
        <v>72</v>
      </c>
      <c r="K861">
        <v>71</v>
      </c>
      <c r="L861">
        <v>87</v>
      </c>
      <c r="M861">
        <v>30</v>
      </c>
    </row>
    <row r="862" spans="1:13">
      <c r="A862" s="1">
        <v>42906</v>
      </c>
      <c r="B862" s="2">
        <v>0.99930555555555556</v>
      </c>
      <c r="C862">
        <v>0</v>
      </c>
      <c r="D862">
        <v>98</v>
      </c>
      <c r="E862">
        <v>71</v>
      </c>
      <c r="F862">
        <v>0</v>
      </c>
      <c r="G862">
        <v>0</v>
      </c>
      <c r="H862">
        <v>0.28999999999999998</v>
      </c>
      <c r="I862">
        <v>751</v>
      </c>
      <c r="J862">
        <v>72</v>
      </c>
      <c r="K862">
        <v>71</v>
      </c>
      <c r="L862">
        <v>65</v>
      </c>
      <c r="M862">
        <v>27</v>
      </c>
    </row>
    <row r="863" spans="1:13">
      <c r="A863" s="1">
        <v>42907</v>
      </c>
      <c r="B863" s="2">
        <v>0.99930555555555556</v>
      </c>
      <c r="C863">
        <v>0</v>
      </c>
      <c r="D863">
        <v>96</v>
      </c>
      <c r="E863">
        <v>64</v>
      </c>
      <c r="F863">
        <v>0</v>
      </c>
      <c r="G863">
        <v>0</v>
      </c>
      <c r="H863">
        <v>0.28000000000000003</v>
      </c>
      <c r="I863">
        <v>771</v>
      </c>
      <c r="J863">
        <v>73</v>
      </c>
      <c r="K863">
        <v>72</v>
      </c>
      <c r="L863">
        <v>88</v>
      </c>
      <c r="M863">
        <v>32</v>
      </c>
    </row>
    <row r="864" spans="1:13">
      <c r="A864" s="1">
        <v>42908</v>
      </c>
      <c r="B864" s="2">
        <v>0.99930555555555556</v>
      </c>
      <c r="C864">
        <v>0</v>
      </c>
      <c r="D864">
        <v>86</v>
      </c>
      <c r="E864">
        <v>54</v>
      </c>
      <c r="F864">
        <v>0</v>
      </c>
      <c r="G864">
        <v>0</v>
      </c>
      <c r="H864">
        <v>0.21</v>
      </c>
      <c r="I864">
        <v>665</v>
      </c>
      <c r="J864">
        <v>73</v>
      </c>
      <c r="K864">
        <v>71</v>
      </c>
      <c r="L864">
        <v>96</v>
      </c>
      <c r="M864">
        <v>45</v>
      </c>
    </row>
    <row r="865" spans="1:13">
      <c r="A865" s="1">
        <v>42909</v>
      </c>
      <c r="B865" s="2">
        <v>0.99930555555555556</v>
      </c>
      <c r="C865">
        <v>0</v>
      </c>
      <c r="D865">
        <v>84</v>
      </c>
      <c r="E865">
        <v>56</v>
      </c>
      <c r="F865">
        <v>0</v>
      </c>
      <c r="G865">
        <v>0</v>
      </c>
      <c r="H865">
        <v>0.24</v>
      </c>
      <c r="I865">
        <v>736</v>
      </c>
      <c r="J865">
        <v>73</v>
      </c>
      <c r="K865">
        <v>71</v>
      </c>
      <c r="L865">
        <v>97</v>
      </c>
      <c r="M865">
        <v>48</v>
      </c>
    </row>
    <row r="866" spans="1:13">
      <c r="A866" s="1">
        <v>42910</v>
      </c>
      <c r="B866" s="2">
        <v>0.99930555555555556</v>
      </c>
      <c r="C866">
        <v>0</v>
      </c>
      <c r="D866">
        <v>87</v>
      </c>
      <c r="E866">
        <v>59</v>
      </c>
      <c r="F866">
        <v>0</v>
      </c>
      <c r="G866">
        <v>0</v>
      </c>
      <c r="H866">
        <v>0.23</v>
      </c>
      <c r="I866">
        <v>672</v>
      </c>
      <c r="J866">
        <v>72</v>
      </c>
      <c r="K866">
        <v>71</v>
      </c>
      <c r="L866">
        <v>93</v>
      </c>
      <c r="M866">
        <v>43</v>
      </c>
    </row>
    <row r="867" spans="1:13">
      <c r="A867" s="1">
        <v>42911</v>
      </c>
      <c r="B867" s="2">
        <v>0.99930555555555556</v>
      </c>
      <c r="C867">
        <v>0</v>
      </c>
      <c r="D867">
        <v>103</v>
      </c>
      <c r="E867">
        <v>62</v>
      </c>
      <c r="F867">
        <v>0</v>
      </c>
      <c r="G867">
        <v>0</v>
      </c>
      <c r="H867">
        <v>0.28999999999999998</v>
      </c>
      <c r="I867">
        <v>746</v>
      </c>
      <c r="J867">
        <v>73</v>
      </c>
      <c r="K867">
        <v>72</v>
      </c>
      <c r="L867">
        <v>96</v>
      </c>
      <c r="M867">
        <v>22</v>
      </c>
    </row>
    <row r="868" spans="1:13">
      <c r="A868" s="1">
        <v>42912</v>
      </c>
      <c r="B868" s="2">
        <v>0.99930555555555556</v>
      </c>
      <c r="C868">
        <v>0</v>
      </c>
      <c r="D868">
        <v>103</v>
      </c>
      <c r="E868">
        <v>71</v>
      </c>
      <c r="F868">
        <v>0</v>
      </c>
      <c r="G868">
        <v>0</v>
      </c>
      <c r="H868">
        <v>0.31</v>
      </c>
      <c r="I868">
        <v>761</v>
      </c>
      <c r="J868">
        <v>73</v>
      </c>
      <c r="K868">
        <v>72</v>
      </c>
      <c r="L868">
        <v>47</v>
      </c>
      <c r="M868">
        <v>18</v>
      </c>
    </row>
    <row r="869" spans="1:13">
      <c r="A869" s="1">
        <v>42913</v>
      </c>
      <c r="B869" s="2">
        <v>0.99930555555555556</v>
      </c>
      <c r="C869">
        <v>0</v>
      </c>
      <c r="D869">
        <v>97</v>
      </c>
      <c r="E869">
        <v>61</v>
      </c>
      <c r="F869">
        <v>0</v>
      </c>
      <c r="G869">
        <v>0</v>
      </c>
      <c r="H869">
        <v>0.28999999999999998</v>
      </c>
      <c r="I869">
        <v>792</v>
      </c>
      <c r="J869">
        <v>73</v>
      </c>
      <c r="K869">
        <v>72</v>
      </c>
      <c r="L869">
        <v>82</v>
      </c>
      <c r="M869">
        <v>13</v>
      </c>
    </row>
    <row r="870" spans="1:13">
      <c r="A870" s="1">
        <v>42914</v>
      </c>
      <c r="B870" s="2">
        <v>0.99930555555555556</v>
      </c>
      <c r="C870">
        <v>0</v>
      </c>
      <c r="D870">
        <v>86</v>
      </c>
      <c r="E870">
        <v>54</v>
      </c>
      <c r="F870">
        <v>0</v>
      </c>
      <c r="G870">
        <v>0</v>
      </c>
      <c r="H870">
        <v>0.27</v>
      </c>
      <c r="I870">
        <v>807</v>
      </c>
      <c r="J870">
        <v>72</v>
      </c>
      <c r="K870">
        <v>71</v>
      </c>
      <c r="L870">
        <v>95</v>
      </c>
      <c r="M870">
        <v>24</v>
      </c>
    </row>
    <row r="871" spans="1:13">
      <c r="A871" s="1">
        <v>42915</v>
      </c>
      <c r="B871" s="2">
        <v>0.99930555555555556</v>
      </c>
      <c r="C871">
        <v>0</v>
      </c>
      <c r="D871">
        <v>83</v>
      </c>
      <c r="E871">
        <v>55</v>
      </c>
      <c r="F871">
        <v>0</v>
      </c>
      <c r="G871">
        <v>0</v>
      </c>
      <c r="H871">
        <v>0.23</v>
      </c>
      <c r="I871">
        <v>710</v>
      </c>
      <c r="J871">
        <v>71</v>
      </c>
      <c r="K871">
        <v>70</v>
      </c>
      <c r="L871">
        <v>97</v>
      </c>
      <c r="M871">
        <v>40</v>
      </c>
    </row>
    <row r="872" spans="1:13">
      <c r="A872" s="1">
        <v>42916</v>
      </c>
      <c r="B872" s="2">
        <v>0.99930555555555556</v>
      </c>
      <c r="C872">
        <v>0</v>
      </c>
      <c r="D872">
        <v>83</v>
      </c>
      <c r="E872">
        <v>56</v>
      </c>
      <c r="F872">
        <v>0</v>
      </c>
      <c r="G872">
        <v>0</v>
      </c>
      <c r="H872">
        <v>0.24</v>
      </c>
      <c r="I872">
        <v>721</v>
      </c>
      <c r="J872">
        <v>71</v>
      </c>
      <c r="K872">
        <v>70</v>
      </c>
      <c r="L872">
        <v>97</v>
      </c>
      <c r="M872">
        <v>44</v>
      </c>
    </row>
    <row r="873" spans="1:13">
      <c r="A873" s="1">
        <v>42917</v>
      </c>
      <c r="B873" s="2">
        <v>0.99930555555555556</v>
      </c>
      <c r="C873">
        <v>0</v>
      </c>
      <c r="D873">
        <v>82</v>
      </c>
      <c r="E873">
        <v>57</v>
      </c>
      <c r="F873">
        <v>0</v>
      </c>
      <c r="G873">
        <v>0</v>
      </c>
      <c r="H873">
        <v>0.21</v>
      </c>
      <c r="I873">
        <v>661</v>
      </c>
      <c r="J873">
        <v>71</v>
      </c>
      <c r="K873">
        <v>70</v>
      </c>
      <c r="L873">
        <v>96</v>
      </c>
      <c r="M873">
        <v>47</v>
      </c>
    </row>
    <row r="874" spans="1:13">
      <c r="A874" s="1">
        <v>42918</v>
      </c>
      <c r="B874" s="2">
        <v>0.99930555555555556</v>
      </c>
      <c r="C874">
        <v>0</v>
      </c>
      <c r="D874">
        <v>87</v>
      </c>
      <c r="E874">
        <v>57</v>
      </c>
      <c r="F874">
        <v>0</v>
      </c>
      <c r="G874">
        <v>0</v>
      </c>
      <c r="H874">
        <v>0.26</v>
      </c>
      <c r="I874">
        <v>770</v>
      </c>
      <c r="J874">
        <v>71</v>
      </c>
      <c r="K874">
        <v>70</v>
      </c>
      <c r="L874">
        <v>97</v>
      </c>
      <c r="M874">
        <v>33</v>
      </c>
    </row>
    <row r="875" spans="1:13">
      <c r="A875" s="1">
        <v>42919</v>
      </c>
      <c r="B875" s="2">
        <v>0.99930555555555556</v>
      </c>
      <c r="C875">
        <v>0</v>
      </c>
      <c r="D875">
        <v>94</v>
      </c>
      <c r="E875">
        <v>51</v>
      </c>
      <c r="F875">
        <v>0</v>
      </c>
      <c r="G875">
        <v>0</v>
      </c>
      <c r="H875">
        <v>0.26</v>
      </c>
      <c r="I875">
        <v>746</v>
      </c>
      <c r="J875">
        <v>71</v>
      </c>
      <c r="K875">
        <v>69</v>
      </c>
      <c r="L875">
        <v>96</v>
      </c>
      <c r="M875">
        <v>15</v>
      </c>
    </row>
    <row r="876" spans="1:13">
      <c r="A876" s="1">
        <v>42920</v>
      </c>
      <c r="B876" s="2">
        <v>0.99930555555555556</v>
      </c>
      <c r="C876">
        <v>0</v>
      </c>
      <c r="D876">
        <v>97</v>
      </c>
      <c r="E876">
        <v>59</v>
      </c>
      <c r="F876">
        <v>0</v>
      </c>
      <c r="G876">
        <v>0</v>
      </c>
      <c r="H876">
        <v>0.27</v>
      </c>
      <c r="I876">
        <v>725</v>
      </c>
      <c r="J876">
        <v>72</v>
      </c>
      <c r="K876">
        <v>70</v>
      </c>
      <c r="L876">
        <v>76</v>
      </c>
      <c r="M876">
        <v>27</v>
      </c>
    </row>
    <row r="877" spans="1:13">
      <c r="A877" s="1">
        <v>42921</v>
      </c>
      <c r="B877" s="2">
        <v>0.99930555555555556</v>
      </c>
      <c r="C877">
        <v>0</v>
      </c>
      <c r="D877">
        <v>95</v>
      </c>
      <c r="E877">
        <v>59</v>
      </c>
      <c r="F877">
        <v>0</v>
      </c>
      <c r="G877">
        <v>0</v>
      </c>
      <c r="H877">
        <v>0.26</v>
      </c>
      <c r="I877">
        <v>699</v>
      </c>
      <c r="J877">
        <v>72</v>
      </c>
      <c r="K877">
        <v>70</v>
      </c>
      <c r="L877">
        <v>96</v>
      </c>
      <c r="M877">
        <v>25</v>
      </c>
    </row>
    <row r="878" spans="1:13">
      <c r="A878" s="1">
        <v>42922</v>
      </c>
      <c r="B878" s="2">
        <v>0.99930555555555556</v>
      </c>
      <c r="C878">
        <v>0</v>
      </c>
      <c r="D878">
        <v>99</v>
      </c>
      <c r="E878">
        <v>52</v>
      </c>
      <c r="F878">
        <v>0</v>
      </c>
      <c r="G878">
        <v>0</v>
      </c>
      <c r="H878">
        <v>0.28000000000000003</v>
      </c>
      <c r="I878">
        <v>707</v>
      </c>
      <c r="J878">
        <v>72</v>
      </c>
      <c r="K878">
        <v>70</v>
      </c>
      <c r="L878">
        <v>87</v>
      </c>
      <c r="M878">
        <v>23</v>
      </c>
    </row>
    <row r="879" spans="1:13">
      <c r="A879" s="1">
        <v>42923</v>
      </c>
      <c r="B879" s="2">
        <v>0.99930555555555556</v>
      </c>
      <c r="C879">
        <v>0</v>
      </c>
      <c r="D879">
        <v>101</v>
      </c>
      <c r="E879">
        <v>64</v>
      </c>
      <c r="F879">
        <v>0</v>
      </c>
      <c r="G879">
        <v>0</v>
      </c>
      <c r="H879">
        <v>0.28000000000000003</v>
      </c>
      <c r="I879">
        <v>697</v>
      </c>
      <c r="J879">
        <v>73</v>
      </c>
      <c r="K879">
        <v>71</v>
      </c>
      <c r="L879">
        <v>90</v>
      </c>
      <c r="M879">
        <v>25</v>
      </c>
    </row>
    <row r="880" spans="1:13">
      <c r="A880" s="1">
        <v>42924</v>
      </c>
      <c r="B880" s="2">
        <v>0.99930555555555556</v>
      </c>
      <c r="C880">
        <v>0</v>
      </c>
      <c r="D880">
        <v>99</v>
      </c>
      <c r="E880">
        <v>64</v>
      </c>
      <c r="F880">
        <v>0</v>
      </c>
      <c r="G880">
        <v>0</v>
      </c>
      <c r="H880">
        <v>0.22</v>
      </c>
      <c r="I880">
        <v>530</v>
      </c>
      <c r="J880">
        <v>73</v>
      </c>
      <c r="K880">
        <v>72</v>
      </c>
      <c r="L880">
        <v>95</v>
      </c>
      <c r="M880">
        <v>30</v>
      </c>
    </row>
    <row r="881" spans="1:13">
      <c r="A881" s="1">
        <v>42925</v>
      </c>
      <c r="B881" s="2">
        <v>0.99930555555555556</v>
      </c>
      <c r="C881">
        <v>0</v>
      </c>
      <c r="D881">
        <v>96</v>
      </c>
      <c r="E881">
        <v>62</v>
      </c>
      <c r="F881">
        <v>0</v>
      </c>
      <c r="G881">
        <v>0</v>
      </c>
      <c r="H881">
        <v>0.22</v>
      </c>
      <c r="I881">
        <v>524</v>
      </c>
      <c r="J881">
        <v>73</v>
      </c>
      <c r="K881">
        <v>72</v>
      </c>
      <c r="L881">
        <v>94</v>
      </c>
      <c r="M881">
        <v>33</v>
      </c>
    </row>
    <row r="882" spans="1:13">
      <c r="A882" s="1">
        <v>42926</v>
      </c>
      <c r="B882" s="2">
        <v>0.99930555555555556</v>
      </c>
      <c r="C882">
        <v>0</v>
      </c>
      <c r="D882">
        <v>95</v>
      </c>
      <c r="E882">
        <v>67</v>
      </c>
      <c r="F882">
        <v>0</v>
      </c>
      <c r="G882">
        <v>0</v>
      </c>
      <c r="H882">
        <v>0.27</v>
      </c>
      <c r="I882">
        <v>720</v>
      </c>
      <c r="J882">
        <v>73</v>
      </c>
      <c r="K882">
        <v>72</v>
      </c>
      <c r="L882">
        <v>79</v>
      </c>
      <c r="M882">
        <v>28</v>
      </c>
    </row>
    <row r="883" spans="1:13">
      <c r="A883" s="1">
        <v>42927</v>
      </c>
      <c r="B883" s="2">
        <v>0.99930555555555556</v>
      </c>
      <c r="C883">
        <v>0</v>
      </c>
      <c r="D883">
        <v>93</v>
      </c>
      <c r="E883">
        <v>64</v>
      </c>
      <c r="F883">
        <v>0</v>
      </c>
      <c r="G883">
        <v>0</v>
      </c>
      <c r="H883">
        <v>0.27</v>
      </c>
      <c r="I883">
        <v>723</v>
      </c>
      <c r="J883">
        <v>73</v>
      </c>
      <c r="K883">
        <v>72</v>
      </c>
      <c r="L883">
        <v>94</v>
      </c>
      <c r="M883">
        <v>32</v>
      </c>
    </row>
    <row r="884" spans="1:13">
      <c r="A884" s="1">
        <v>42928</v>
      </c>
      <c r="B884" s="2">
        <v>0.99930555555555556</v>
      </c>
      <c r="C884">
        <v>0</v>
      </c>
      <c r="D884">
        <v>91</v>
      </c>
      <c r="E884">
        <v>62</v>
      </c>
      <c r="F884">
        <v>0</v>
      </c>
      <c r="G884">
        <v>0</v>
      </c>
      <c r="H884">
        <v>0.26</v>
      </c>
      <c r="I884">
        <v>707</v>
      </c>
      <c r="J884">
        <v>73</v>
      </c>
      <c r="K884">
        <v>72</v>
      </c>
      <c r="L884">
        <v>95</v>
      </c>
      <c r="M884">
        <v>37</v>
      </c>
    </row>
    <row r="885" spans="1:13">
      <c r="A885" s="1">
        <v>42929</v>
      </c>
      <c r="B885" s="2">
        <v>0.99930555555555556</v>
      </c>
      <c r="C885">
        <v>0</v>
      </c>
      <c r="D885">
        <v>94</v>
      </c>
      <c r="E885">
        <v>62</v>
      </c>
      <c r="F885">
        <v>0</v>
      </c>
      <c r="G885">
        <v>0</v>
      </c>
      <c r="H885">
        <v>0.26</v>
      </c>
      <c r="I885">
        <v>723</v>
      </c>
      <c r="J885">
        <v>74</v>
      </c>
      <c r="K885">
        <v>72</v>
      </c>
      <c r="L885">
        <v>96</v>
      </c>
      <c r="M885">
        <v>37</v>
      </c>
    </row>
    <row r="886" spans="1:13">
      <c r="A886" s="1">
        <v>42930</v>
      </c>
      <c r="B886" s="2">
        <v>0.99930555555555556</v>
      </c>
      <c r="C886">
        <v>0</v>
      </c>
      <c r="D886">
        <v>92</v>
      </c>
      <c r="E886">
        <v>61</v>
      </c>
      <c r="F886">
        <v>0</v>
      </c>
      <c r="G886">
        <v>0</v>
      </c>
      <c r="H886">
        <v>0.25</v>
      </c>
      <c r="I886">
        <v>713</v>
      </c>
      <c r="J886">
        <v>74</v>
      </c>
      <c r="K886">
        <v>73</v>
      </c>
      <c r="L886">
        <v>96</v>
      </c>
      <c r="M886">
        <v>37</v>
      </c>
    </row>
    <row r="887" spans="1:13">
      <c r="A887" s="1">
        <v>42931</v>
      </c>
      <c r="B887" s="2">
        <v>0.99930555555555556</v>
      </c>
      <c r="C887">
        <v>0</v>
      </c>
      <c r="D887">
        <v>91</v>
      </c>
      <c r="E887">
        <v>65</v>
      </c>
      <c r="F887">
        <v>0</v>
      </c>
      <c r="G887">
        <v>0</v>
      </c>
      <c r="H887">
        <v>0.23</v>
      </c>
      <c r="I887">
        <v>635</v>
      </c>
      <c r="J887">
        <v>74</v>
      </c>
      <c r="K887">
        <v>72</v>
      </c>
      <c r="L887">
        <v>78</v>
      </c>
      <c r="M887">
        <v>39</v>
      </c>
    </row>
    <row r="888" spans="1:13">
      <c r="A888" s="1">
        <v>42932</v>
      </c>
      <c r="B888" s="2">
        <v>0.99930555555555556</v>
      </c>
      <c r="C888">
        <v>0</v>
      </c>
      <c r="D888">
        <v>83</v>
      </c>
      <c r="E888">
        <v>63</v>
      </c>
      <c r="F888">
        <v>0</v>
      </c>
      <c r="G888">
        <v>0</v>
      </c>
      <c r="H888">
        <v>0.22</v>
      </c>
      <c r="I888">
        <v>150</v>
      </c>
      <c r="J888">
        <v>74</v>
      </c>
      <c r="K888">
        <v>73</v>
      </c>
      <c r="L888">
        <v>96</v>
      </c>
      <c r="M888">
        <v>39</v>
      </c>
    </row>
    <row r="889" spans="1:13">
      <c r="A889" s="1">
        <v>42933</v>
      </c>
      <c r="B889" s="2">
        <v>0.99930555555555556</v>
      </c>
      <c r="C889">
        <v>0</v>
      </c>
      <c r="D889">
        <v>89</v>
      </c>
      <c r="E889">
        <v>62</v>
      </c>
      <c r="F889">
        <v>0</v>
      </c>
      <c r="G889">
        <v>0</v>
      </c>
      <c r="H889">
        <v>0.26</v>
      </c>
      <c r="I889">
        <v>704</v>
      </c>
      <c r="J889">
        <v>74</v>
      </c>
      <c r="K889">
        <v>73</v>
      </c>
      <c r="L889">
        <v>93</v>
      </c>
      <c r="M889">
        <v>37</v>
      </c>
    </row>
    <row r="890" spans="1:13">
      <c r="A890" s="1">
        <v>42934</v>
      </c>
      <c r="B890" s="2">
        <v>0.99930555555555556</v>
      </c>
      <c r="C890">
        <v>0</v>
      </c>
      <c r="D890">
        <v>90</v>
      </c>
      <c r="E890">
        <v>65</v>
      </c>
      <c r="F890">
        <v>0</v>
      </c>
      <c r="G890">
        <v>0</v>
      </c>
      <c r="H890">
        <v>0.25</v>
      </c>
      <c r="I890">
        <v>656</v>
      </c>
      <c r="J890">
        <v>73</v>
      </c>
      <c r="K890">
        <v>72</v>
      </c>
      <c r="L890">
        <v>79</v>
      </c>
      <c r="M890">
        <v>33</v>
      </c>
    </row>
    <row r="891" spans="1:13">
      <c r="A891" s="1">
        <v>42935</v>
      </c>
      <c r="B891" s="2">
        <v>0.99930555555555556</v>
      </c>
      <c r="C891">
        <v>0</v>
      </c>
      <c r="D891">
        <v>93</v>
      </c>
      <c r="E891">
        <v>60</v>
      </c>
      <c r="F891">
        <v>0</v>
      </c>
      <c r="G891">
        <v>0</v>
      </c>
      <c r="H891">
        <v>0.19</v>
      </c>
      <c r="I891">
        <v>516</v>
      </c>
      <c r="J891">
        <v>74</v>
      </c>
      <c r="K891">
        <v>73</v>
      </c>
      <c r="L891">
        <v>93</v>
      </c>
      <c r="M891">
        <v>40</v>
      </c>
    </row>
    <row r="892" spans="1:13">
      <c r="A892" s="1">
        <v>42936</v>
      </c>
      <c r="B892" s="2">
        <v>0.99930555555555556</v>
      </c>
      <c r="C892">
        <v>0</v>
      </c>
      <c r="D892">
        <v>91</v>
      </c>
      <c r="E892">
        <v>59</v>
      </c>
      <c r="F892">
        <v>0</v>
      </c>
      <c r="G892">
        <v>0</v>
      </c>
      <c r="H892">
        <v>0.26</v>
      </c>
      <c r="I892">
        <v>712</v>
      </c>
      <c r="J892">
        <v>74</v>
      </c>
      <c r="K892">
        <v>72</v>
      </c>
      <c r="L892">
        <v>96</v>
      </c>
      <c r="M892">
        <v>36</v>
      </c>
    </row>
    <row r="893" spans="1:13">
      <c r="A893" s="1">
        <v>42937</v>
      </c>
      <c r="B893" s="2">
        <v>0.99930555555555556</v>
      </c>
      <c r="C893">
        <v>0</v>
      </c>
      <c r="D893">
        <v>90</v>
      </c>
      <c r="E893">
        <v>62</v>
      </c>
      <c r="F893">
        <v>0</v>
      </c>
      <c r="G893">
        <v>0</v>
      </c>
      <c r="H893">
        <v>0.25</v>
      </c>
      <c r="I893">
        <v>779</v>
      </c>
      <c r="J893">
        <v>73</v>
      </c>
      <c r="K893">
        <v>72</v>
      </c>
      <c r="L893">
        <v>96</v>
      </c>
      <c r="M893">
        <v>32</v>
      </c>
    </row>
    <row r="894" spans="1:13">
      <c r="A894" s="1">
        <v>42938</v>
      </c>
      <c r="B894" s="2">
        <v>0.99930555555555556</v>
      </c>
      <c r="C894">
        <v>0</v>
      </c>
      <c r="D894">
        <v>80</v>
      </c>
      <c r="E894">
        <v>63</v>
      </c>
      <c r="F894">
        <v>0</v>
      </c>
      <c r="G894">
        <v>0</v>
      </c>
      <c r="H894">
        <v>0.24</v>
      </c>
      <c r="I894">
        <v>577</v>
      </c>
      <c r="J894">
        <v>73</v>
      </c>
      <c r="K894">
        <v>73</v>
      </c>
      <c r="L894">
        <v>95</v>
      </c>
      <c r="M894">
        <v>41</v>
      </c>
    </row>
    <row r="895" spans="1:13">
      <c r="A895" s="1">
        <v>42939</v>
      </c>
      <c r="B895" s="2">
        <v>0.99930555555555556</v>
      </c>
      <c r="C895">
        <v>0</v>
      </c>
      <c r="D895">
        <v>92</v>
      </c>
      <c r="E895">
        <v>63</v>
      </c>
      <c r="F895">
        <v>0</v>
      </c>
      <c r="G895">
        <v>0</v>
      </c>
      <c r="H895">
        <v>0.25</v>
      </c>
      <c r="I895">
        <v>607</v>
      </c>
      <c r="J895">
        <v>74</v>
      </c>
      <c r="K895">
        <v>73</v>
      </c>
      <c r="L895">
        <v>96</v>
      </c>
      <c r="M895">
        <v>35</v>
      </c>
    </row>
    <row r="896" spans="1:13">
      <c r="A896" s="1">
        <v>42940</v>
      </c>
      <c r="B896" s="2">
        <v>0.99930555555555556</v>
      </c>
      <c r="C896">
        <v>0.05</v>
      </c>
      <c r="D896">
        <v>88</v>
      </c>
      <c r="E896">
        <v>62</v>
      </c>
      <c r="F896">
        <v>0</v>
      </c>
      <c r="G896">
        <v>0</v>
      </c>
      <c r="H896">
        <v>0.12</v>
      </c>
      <c r="I896">
        <v>383</v>
      </c>
      <c r="J896">
        <v>74</v>
      </c>
      <c r="K896">
        <v>73</v>
      </c>
      <c r="L896">
        <v>95</v>
      </c>
      <c r="M896">
        <v>46</v>
      </c>
    </row>
    <row r="897" spans="1:13">
      <c r="A897" s="1">
        <v>42941</v>
      </c>
      <c r="B897" s="2">
        <v>0.99930555555555556</v>
      </c>
      <c r="C897">
        <v>0</v>
      </c>
      <c r="D897">
        <v>87</v>
      </c>
      <c r="E897">
        <v>64</v>
      </c>
      <c r="F897">
        <v>0</v>
      </c>
      <c r="G897">
        <v>0</v>
      </c>
      <c r="H897">
        <v>0.2</v>
      </c>
      <c r="I897">
        <v>581</v>
      </c>
      <c r="J897">
        <v>74</v>
      </c>
      <c r="K897">
        <v>72</v>
      </c>
      <c r="L897">
        <v>92</v>
      </c>
      <c r="M897">
        <v>52</v>
      </c>
    </row>
    <row r="898" spans="1:13">
      <c r="A898" s="1">
        <v>42942</v>
      </c>
      <c r="B898" s="2">
        <v>0.99930555555555556</v>
      </c>
      <c r="C898">
        <v>0</v>
      </c>
      <c r="D898">
        <v>90</v>
      </c>
      <c r="E898">
        <v>63</v>
      </c>
      <c r="F898">
        <v>0</v>
      </c>
      <c r="G898">
        <v>0</v>
      </c>
      <c r="H898">
        <v>0.24</v>
      </c>
      <c r="I898">
        <v>675</v>
      </c>
      <c r="J898">
        <v>74</v>
      </c>
      <c r="K898">
        <v>73</v>
      </c>
      <c r="L898">
        <v>96</v>
      </c>
      <c r="M898">
        <v>46</v>
      </c>
    </row>
    <row r="899" spans="1:13">
      <c r="A899" s="1">
        <v>42943</v>
      </c>
      <c r="B899" s="2">
        <v>0.99930555555555556</v>
      </c>
      <c r="C899">
        <v>0</v>
      </c>
      <c r="D899">
        <v>93</v>
      </c>
      <c r="E899">
        <v>61</v>
      </c>
      <c r="F899">
        <v>0</v>
      </c>
      <c r="G899">
        <v>0</v>
      </c>
      <c r="H899">
        <v>0.23</v>
      </c>
      <c r="I899">
        <v>650</v>
      </c>
      <c r="J899">
        <v>75</v>
      </c>
      <c r="K899">
        <v>73</v>
      </c>
      <c r="L899">
        <v>96</v>
      </c>
      <c r="M899">
        <v>42</v>
      </c>
    </row>
    <row r="900" spans="1:13">
      <c r="A900" s="1">
        <v>42944</v>
      </c>
      <c r="B900" s="2">
        <v>0.99930555555555556</v>
      </c>
      <c r="C900">
        <v>0</v>
      </c>
      <c r="D900">
        <v>90</v>
      </c>
      <c r="E900">
        <v>60</v>
      </c>
      <c r="F900">
        <v>0</v>
      </c>
      <c r="G900">
        <v>0</v>
      </c>
      <c r="H900">
        <v>0.24</v>
      </c>
      <c r="I900">
        <v>599</v>
      </c>
      <c r="L900">
        <v>96</v>
      </c>
      <c r="M900">
        <v>48</v>
      </c>
    </row>
    <row r="901" spans="1:13">
      <c r="A901" s="1">
        <v>42945</v>
      </c>
      <c r="B901" s="2">
        <v>0.99930555555555556</v>
      </c>
      <c r="C901">
        <v>0</v>
      </c>
      <c r="D901">
        <v>90</v>
      </c>
      <c r="E901">
        <v>62</v>
      </c>
      <c r="F901">
        <v>0</v>
      </c>
      <c r="G901">
        <v>0</v>
      </c>
      <c r="H901">
        <v>0.24</v>
      </c>
      <c r="I901">
        <v>679</v>
      </c>
      <c r="J901">
        <v>74</v>
      </c>
      <c r="K901">
        <v>73</v>
      </c>
      <c r="L901">
        <v>92</v>
      </c>
      <c r="M901">
        <v>43</v>
      </c>
    </row>
    <row r="902" spans="1:13">
      <c r="A902" s="1">
        <v>42946</v>
      </c>
      <c r="B902" s="2">
        <v>0.99930555555555556</v>
      </c>
      <c r="C902">
        <v>0</v>
      </c>
      <c r="D902">
        <v>78</v>
      </c>
      <c r="E902">
        <v>64</v>
      </c>
      <c r="F902">
        <v>0</v>
      </c>
      <c r="G902">
        <v>0</v>
      </c>
      <c r="H902">
        <v>0.23</v>
      </c>
      <c r="I902">
        <v>567</v>
      </c>
      <c r="J902">
        <v>74</v>
      </c>
      <c r="K902">
        <v>74</v>
      </c>
      <c r="L902">
        <v>94</v>
      </c>
      <c r="M902">
        <v>43</v>
      </c>
    </row>
    <row r="903" spans="1:13">
      <c r="A903" s="1">
        <v>42947</v>
      </c>
      <c r="B903" s="2">
        <v>0.99930555555555556</v>
      </c>
      <c r="C903">
        <v>0</v>
      </c>
      <c r="D903">
        <v>85</v>
      </c>
      <c r="E903">
        <v>65</v>
      </c>
      <c r="F903">
        <v>0</v>
      </c>
      <c r="G903">
        <v>0</v>
      </c>
      <c r="H903">
        <v>0.22</v>
      </c>
      <c r="I903">
        <v>124</v>
      </c>
      <c r="J903">
        <v>75</v>
      </c>
      <c r="K903">
        <v>74</v>
      </c>
      <c r="L903">
        <v>96</v>
      </c>
      <c r="M903">
        <v>41</v>
      </c>
    </row>
    <row r="904" spans="1:13">
      <c r="A904" s="1">
        <v>42948</v>
      </c>
      <c r="B904" s="2">
        <v>0.99930555555555556</v>
      </c>
      <c r="C904">
        <v>0</v>
      </c>
      <c r="D904">
        <v>85</v>
      </c>
      <c r="E904">
        <v>72</v>
      </c>
      <c r="F904">
        <v>0</v>
      </c>
      <c r="G904">
        <v>0</v>
      </c>
      <c r="H904">
        <v>0.18</v>
      </c>
      <c r="I904">
        <v>605</v>
      </c>
      <c r="J904">
        <v>75</v>
      </c>
      <c r="K904">
        <v>74</v>
      </c>
    </row>
    <row r="905" spans="1:13">
      <c r="A905" s="1">
        <v>42949</v>
      </c>
      <c r="B905" s="2">
        <v>0.99930555555555556</v>
      </c>
      <c r="C905">
        <v>0</v>
      </c>
      <c r="D905">
        <v>80</v>
      </c>
      <c r="E905">
        <v>75</v>
      </c>
      <c r="F905">
        <v>0</v>
      </c>
      <c r="G905">
        <v>0</v>
      </c>
      <c r="H905">
        <v>0.09</v>
      </c>
      <c r="I905">
        <v>616</v>
      </c>
      <c r="J905">
        <v>75</v>
      </c>
      <c r="K905">
        <v>75</v>
      </c>
      <c r="L905">
        <v>95</v>
      </c>
      <c r="M905">
        <v>45</v>
      </c>
    </row>
    <row r="906" spans="1:13">
      <c r="A906" s="1">
        <v>42950</v>
      </c>
      <c r="B906" s="2">
        <v>0.99930555555555556</v>
      </c>
      <c r="C906">
        <v>0</v>
      </c>
      <c r="D906">
        <v>96</v>
      </c>
      <c r="E906">
        <v>68</v>
      </c>
      <c r="F906">
        <v>0</v>
      </c>
      <c r="G906">
        <v>0</v>
      </c>
      <c r="H906">
        <v>0.25</v>
      </c>
      <c r="I906">
        <v>595</v>
      </c>
      <c r="J906">
        <v>76</v>
      </c>
      <c r="K906">
        <v>74</v>
      </c>
      <c r="L906">
        <v>93</v>
      </c>
      <c r="M906">
        <v>39</v>
      </c>
    </row>
    <row r="907" spans="1:13">
      <c r="A907" s="1">
        <v>42951</v>
      </c>
      <c r="B907" s="2">
        <v>0.99930555555555556</v>
      </c>
      <c r="C907">
        <v>0</v>
      </c>
      <c r="D907">
        <v>91</v>
      </c>
      <c r="E907">
        <v>60</v>
      </c>
      <c r="F907">
        <v>0</v>
      </c>
      <c r="G907">
        <v>0</v>
      </c>
      <c r="H907">
        <v>0.24</v>
      </c>
      <c r="I907">
        <v>623</v>
      </c>
      <c r="L907">
        <v>93</v>
      </c>
      <c r="M907">
        <v>44</v>
      </c>
    </row>
    <row r="908" spans="1:13">
      <c r="A908" s="1">
        <v>42952</v>
      </c>
      <c r="B908" s="2">
        <v>0.99930555555555556</v>
      </c>
      <c r="C908">
        <v>0</v>
      </c>
      <c r="D908">
        <v>91</v>
      </c>
      <c r="E908">
        <v>61</v>
      </c>
      <c r="F908">
        <v>0</v>
      </c>
      <c r="G908">
        <v>0</v>
      </c>
      <c r="H908">
        <v>0.21</v>
      </c>
      <c r="I908">
        <v>620</v>
      </c>
      <c r="L908">
        <v>94</v>
      </c>
      <c r="M908">
        <v>34</v>
      </c>
    </row>
    <row r="909" spans="1:13">
      <c r="A909" s="1">
        <v>42953</v>
      </c>
      <c r="B909" s="2">
        <v>0.99930555555555556</v>
      </c>
      <c r="C909">
        <v>0</v>
      </c>
      <c r="D909">
        <v>90</v>
      </c>
      <c r="E909">
        <v>60</v>
      </c>
      <c r="F909">
        <v>0</v>
      </c>
      <c r="G909">
        <v>0</v>
      </c>
      <c r="H909">
        <v>0.21</v>
      </c>
      <c r="I909">
        <v>616</v>
      </c>
      <c r="L909">
        <v>96</v>
      </c>
      <c r="M909">
        <v>42</v>
      </c>
    </row>
    <row r="910" spans="1:13">
      <c r="A910" s="1">
        <v>42954</v>
      </c>
      <c r="B910" s="2">
        <v>0.99930555555555556</v>
      </c>
      <c r="C910">
        <v>0</v>
      </c>
      <c r="D910">
        <v>88</v>
      </c>
      <c r="E910">
        <v>60</v>
      </c>
      <c r="F910">
        <v>0</v>
      </c>
      <c r="G910">
        <v>0</v>
      </c>
      <c r="H910">
        <v>0.19</v>
      </c>
      <c r="I910">
        <v>611</v>
      </c>
      <c r="L910">
        <v>96</v>
      </c>
      <c r="M910">
        <v>40</v>
      </c>
    </row>
    <row r="911" spans="1:13">
      <c r="A911" s="1">
        <v>42955</v>
      </c>
      <c r="B911" s="2">
        <v>0.99930555555555556</v>
      </c>
      <c r="C911">
        <v>0</v>
      </c>
      <c r="D911">
        <v>90</v>
      </c>
      <c r="E911">
        <v>59</v>
      </c>
      <c r="F911">
        <v>0</v>
      </c>
      <c r="G911">
        <v>0</v>
      </c>
      <c r="H911">
        <v>0.24</v>
      </c>
      <c r="I911">
        <v>609</v>
      </c>
      <c r="L911">
        <v>96</v>
      </c>
      <c r="M911">
        <v>34</v>
      </c>
    </row>
    <row r="912" spans="1:13">
      <c r="A912" s="1">
        <v>42956</v>
      </c>
      <c r="B912" s="2">
        <v>0.99930555555555556</v>
      </c>
      <c r="C912">
        <v>0</v>
      </c>
      <c r="D912">
        <v>91</v>
      </c>
      <c r="E912">
        <v>60</v>
      </c>
      <c r="F912">
        <v>0</v>
      </c>
      <c r="G912">
        <v>0</v>
      </c>
      <c r="H912">
        <v>0.25</v>
      </c>
      <c r="I912">
        <v>597</v>
      </c>
      <c r="L912">
        <v>96</v>
      </c>
      <c r="M912">
        <v>29</v>
      </c>
    </row>
    <row r="913" spans="1:13">
      <c r="A913" s="1">
        <v>42957</v>
      </c>
      <c r="B913" s="2">
        <v>0.99930555555555556</v>
      </c>
      <c r="C913">
        <v>0</v>
      </c>
      <c r="D913">
        <v>90</v>
      </c>
      <c r="E913">
        <v>60</v>
      </c>
      <c r="F913">
        <v>0</v>
      </c>
      <c r="G913">
        <v>0</v>
      </c>
      <c r="H913">
        <v>0.24</v>
      </c>
      <c r="I913">
        <v>594</v>
      </c>
      <c r="L913">
        <v>95</v>
      </c>
      <c r="M913">
        <v>36</v>
      </c>
    </row>
    <row r="914" spans="1:13">
      <c r="A914" s="1">
        <v>42958</v>
      </c>
      <c r="B914" s="2">
        <v>0.99930555555555556</v>
      </c>
      <c r="C914">
        <v>0</v>
      </c>
      <c r="D914">
        <v>92</v>
      </c>
      <c r="E914">
        <v>60</v>
      </c>
      <c r="F914">
        <v>0</v>
      </c>
      <c r="G914">
        <v>0</v>
      </c>
      <c r="H914">
        <v>0.23</v>
      </c>
      <c r="I914">
        <v>598</v>
      </c>
      <c r="L914">
        <v>95</v>
      </c>
      <c r="M914">
        <v>38</v>
      </c>
    </row>
    <row r="915" spans="1:13">
      <c r="A915" s="1">
        <v>42959</v>
      </c>
      <c r="B915" s="2">
        <v>0.99930555555555556</v>
      </c>
      <c r="C915">
        <v>0</v>
      </c>
      <c r="D915">
        <v>92</v>
      </c>
      <c r="E915">
        <v>60</v>
      </c>
      <c r="F915">
        <v>0</v>
      </c>
      <c r="G915">
        <v>0</v>
      </c>
      <c r="H915">
        <v>0.21</v>
      </c>
      <c r="I915">
        <v>592</v>
      </c>
      <c r="L915">
        <v>96</v>
      </c>
      <c r="M915">
        <v>41</v>
      </c>
    </row>
    <row r="916" spans="1:13">
      <c r="A916" s="1">
        <v>42960</v>
      </c>
      <c r="B916" s="2">
        <v>0.99930555555555556</v>
      </c>
      <c r="C916">
        <v>0</v>
      </c>
      <c r="D916">
        <v>91</v>
      </c>
      <c r="E916">
        <v>61</v>
      </c>
      <c r="F916">
        <v>0</v>
      </c>
      <c r="G916">
        <v>0</v>
      </c>
      <c r="H916">
        <v>0.25</v>
      </c>
      <c r="I916">
        <v>560</v>
      </c>
      <c r="L916">
        <v>96</v>
      </c>
      <c r="M916">
        <v>29</v>
      </c>
    </row>
    <row r="917" spans="1:13">
      <c r="A917" s="1">
        <v>42961</v>
      </c>
      <c r="B917" s="2">
        <v>0.99930555555555556</v>
      </c>
      <c r="C917">
        <v>0</v>
      </c>
      <c r="D917">
        <v>88</v>
      </c>
      <c r="E917">
        <v>59</v>
      </c>
      <c r="F917">
        <v>0</v>
      </c>
      <c r="G917">
        <v>0</v>
      </c>
      <c r="H917">
        <v>0.22</v>
      </c>
      <c r="I917">
        <v>542</v>
      </c>
      <c r="L917">
        <v>96</v>
      </c>
      <c r="M917">
        <v>36</v>
      </c>
    </row>
    <row r="918" spans="1:13">
      <c r="A918" s="1">
        <v>42962</v>
      </c>
      <c r="B918" s="2">
        <v>0.99930555555555556</v>
      </c>
      <c r="C918">
        <v>0</v>
      </c>
      <c r="D918">
        <v>88</v>
      </c>
      <c r="E918">
        <v>60</v>
      </c>
      <c r="F918">
        <v>0</v>
      </c>
      <c r="G918">
        <v>0</v>
      </c>
      <c r="H918">
        <v>0.17</v>
      </c>
      <c r="I918">
        <v>563</v>
      </c>
      <c r="L918">
        <v>92</v>
      </c>
      <c r="M918">
        <v>54</v>
      </c>
    </row>
    <row r="919" spans="1:13">
      <c r="A919" s="1">
        <v>42963</v>
      </c>
      <c r="B919" s="2">
        <v>0.99930555555555556</v>
      </c>
      <c r="C919">
        <v>0</v>
      </c>
      <c r="D919">
        <v>89</v>
      </c>
      <c r="E919">
        <v>59</v>
      </c>
      <c r="F919">
        <v>0</v>
      </c>
      <c r="G919">
        <v>0</v>
      </c>
      <c r="H919">
        <v>0.22</v>
      </c>
      <c r="I919">
        <v>584</v>
      </c>
      <c r="J919">
        <v>72</v>
      </c>
      <c r="K919">
        <v>72</v>
      </c>
      <c r="L919">
        <v>96</v>
      </c>
      <c r="M919">
        <v>32</v>
      </c>
    </row>
    <row r="920" spans="1:13">
      <c r="A920" s="1">
        <v>42964</v>
      </c>
      <c r="B920" s="2">
        <v>0.99930555555555556</v>
      </c>
      <c r="C920">
        <v>0</v>
      </c>
      <c r="D920">
        <v>90</v>
      </c>
      <c r="E920">
        <v>59</v>
      </c>
      <c r="F920">
        <v>0</v>
      </c>
      <c r="G920">
        <v>0</v>
      </c>
      <c r="H920">
        <v>0.23</v>
      </c>
      <c r="I920">
        <v>584</v>
      </c>
      <c r="L920">
        <v>96</v>
      </c>
      <c r="M920">
        <v>31</v>
      </c>
    </row>
    <row r="921" spans="1:13">
      <c r="A921" s="1">
        <v>42965</v>
      </c>
      <c r="B921" s="2">
        <v>0.99930555555555556</v>
      </c>
      <c r="C921">
        <v>0</v>
      </c>
      <c r="D921">
        <v>89</v>
      </c>
      <c r="E921">
        <v>59</v>
      </c>
      <c r="F921">
        <v>0</v>
      </c>
      <c r="G921">
        <v>0</v>
      </c>
      <c r="H921">
        <v>0.15</v>
      </c>
      <c r="I921">
        <v>570</v>
      </c>
      <c r="L921">
        <v>96</v>
      </c>
      <c r="M921">
        <v>43</v>
      </c>
    </row>
    <row r="922" spans="1:13">
      <c r="A922" s="1">
        <v>42966</v>
      </c>
      <c r="B922" s="2">
        <v>0.99930555555555556</v>
      </c>
      <c r="C922">
        <v>0</v>
      </c>
      <c r="D922">
        <v>88</v>
      </c>
      <c r="E922">
        <v>59</v>
      </c>
      <c r="F922">
        <v>0</v>
      </c>
      <c r="G922">
        <v>0</v>
      </c>
      <c r="H922">
        <v>0.14000000000000001</v>
      </c>
      <c r="I922">
        <v>587</v>
      </c>
      <c r="L922">
        <v>96</v>
      </c>
      <c r="M922">
        <v>44</v>
      </c>
    </row>
    <row r="923" spans="1:13">
      <c r="A923" s="1">
        <v>42967</v>
      </c>
      <c r="B923" s="2">
        <v>0.99930555555555556</v>
      </c>
      <c r="C923">
        <v>0</v>
      </c>
      <c r="D923">
        <v>90</v>
      </c>
      <c r="E923">
        <v>58</v>
      </c>
      <c r="F923">
        <v>0</v>
      </c>
      <c r="G923">
        <v>0</v>
      </c>
      <c r="H923">
        <v>0.11</v>
      </c>
      <c r="I923">
        <v>591</v>
      </c>
      <c r="L923">
        <v>96</v>
      </c>
      <c r="M923">
        <v>39</v>
      </c>
    </row>
    <row r="924" spans="1:13">
      <c r="A924" s="1">
        <v>42968</v>
      </c>
      <c r="B924" s="2">
        <v>0.99930555555555556</v>
      </c>
      <c r="C924">
        <v>0</v>
      </c>
      <c r="D924">
        <v>89</v>
      </c>
      <c r="E924">
        <v>58</v>
      </c>
      <c r="F924">
        <v>0</v>
      </c>
      <c r="G924">
        <v>0</v>
      </c>
      <c r="H924">
        <v>0.19</v>
      </c>
      <c r="I924">
        <v>582</v>
      </c>
      <c r="L924">
        <v>96</v>
      </c>
      <c r="M924">
        <v>39</v>
      </c>
    </row>
    <row r="925" spans="1:13">
      <c r="A925" s="1">
        <v>42969</v>
      </c>
      <c r="B925" s="2">
        <v>0.99930555555555556</v>
      </c>
      <c r="C925">
        <v>0</v>
      </c>
      <c r="D925">
        <v>92</v>
      </c>
      <c r="E925">
        <v>62</v>
      </c>
      <c r="F925">
        <v>0</v>
      </c>
      <c r="G925">
        <v>0</v>
      </c>
      <c r="H925">
        <v>0.19</v>
      </c>
      <c r="I925">
        <v>578</v>
      </c>
      <c r="J925">
        <v>72</v>
      </c>
      <c r="K925">
        <v>70</v>
      </c>
      <c r="L925">
        <v>95</v>
      </c>
      <c r="M925">
        <v>39</v>
      </c>
    </row>
    <row r="926" spans="1:13">
      <c r="A926" s="1">
        <v>42970</v>
      </c>
      <c r="B926" s="2">
        <v>0.99930555555555556</v>
      </c>
      <c r="C926">
        <v>0</v>
      </c>
      <c r="D926">
        <v>83</v>
      </c>
      <c r="E926">
        <v>60</v>
      </c>
      <c r="F926">
        <v>0</v>
      </c>
      <c r="G926">
        <v>0</v>
      </c>
      <c r="H926">
        <v>0.14000000000000001</v>
      </c>
      <c r="I926">
        <v>590</v>
      </c>
      <c r="L926">
        <v>96</v>
      </c>
      <c r="M926">
        <v>54</v>
      </c>
    </row>
    <row r="927" spans="1:13">
      <c r="A927" s="1">
        <v>42971</v>
      </c>
      <c r="B927" s="2">
        <v>0.99930555555555556</v>
      </c>
      <c r="C927">
        <v>0</v>
      </c>
      <c r="D927">
        <v>91</v>
      </c>
      <c r="E927">
        <v>60</v>
      </c>
      <c r="F927">
        <v>0</v>
      </c>
      <c r="G927">
        <v>0</v>
      </c>
      <c r="H927">
        <v>0.15</v>
      </c>
      <c r="I927">
        <v>567</v>
      </c>
      <c r="L927">
        <v>96</v>
      </c>
      <c r="M927">
        <v>54</v>
      </c>
    </row>
    <row r="928" spans="1:13">
      <c r="A928" s="1">
        <v>42972</v>
      </c>
      <c r="B928" s="2">
        <v>0.99930555555555556</v>
      </c>
      <c r="C928">
        <v>0</v>
      </c>
      <c r="D928">
        <v>91</v>
      </c>
      <c r="E928">
        <v>61</v>
      </c>
      <c r="F928">
        <v>0</v>
      </c>
      <c r="G928">
        <v>0</v>
      </c>
      <c r="H928">
        <v>0.17</v>
      </c>
      <c r="I928">
        <v>567</v>
      </c>
      <c r="L928">
        <v>96</v>
      </c>
      <c r="M928">
        <v>50</v>
      </c>
    </row>
    <row r="929" spans="1:13">
      <c r="A929" s="1">
        <v>42973</v>
      </c>
      <c r="B929" s="2">
        <v>0.99930555555555556</v>
      </c>
      <c r="C929">
        <v>0</v>
      </c>
      <c r="D929">
        <v>97</v>
      </c>
      <c r="E929">
        <v>61</v>
      </c>
      <c r="F929">
        <v>0</v>
      </c>
      <c r="G929">
        <v>0</v>
      </c>
      <c r="H929">
        <v>0.22</v>
      </c>
      <c r="I929">
        <v>560</v>
      </c>
      <c r="L929">
        <v>94</v>
      </c>
      <c r="M929">
        <v>30</v>
      </c>
    </row>
    <row r="930" spans="1:13">
      <c r="A930" s="1">
        <v>42974</v>
      </c>
      <c r="B930" s="2">
        <v>0.99930555555555556</v>
      </c>
      <c r="C930">
        <v>0</v>
      </c>
      <c r="D930">
        <v>95</v>
      </c>
      <c r="E930">
        <v>64</v>
      </c>
      <c r="F930">
        <v>0</v>
      </c>
      <c r="G930">
        <v>0</v>
      </c>
      <c r="H930">
        <v>0.23</v>
      </c>
      <c r="I930">
        <v>602</v>
      </c>
      <c r="J930">
        <v>74</v>
      </c>
      <c r="K930">
        <v>72</v>
      </c>
      <c r="L930">
        <v>87</v>
      </c>
      <c r="M930">
        <v>35</v>
      </c>
    </row>
    <row r="931" spans="1:13">
      <c r="A931" s="1">
        <v>42975</v>
      </c>
      <c r="B931" s="2">
        <v>0.99930555555555556</v>
      </c>
      <c r="C931">
        <v>0</v>
      </c>
      <c r="D931">
        <v>108</v>
      </c>
      <c r="E931">
        <v>77</v>
      </c>
      <c r="F931">
        <v>0</v>
      </c>
      <c r="G931">
        <v>0</v>
      </c>
      <c r="H931">
        <v>0.24</v>
      </c>
      <c r="I931">
        <v>562</v>
      </c>
      <c r="J931">
        <v>74</v>
      </c>
      <c r="K931">
        <v>73</v>
      </c>
      <c r="L931">
        <v>94</v>
      </c>
      <c r="M931">
        <v>15</v>
      </c>
    </row>
    <row r="932" spans="1:13">
      <c r="A932" s="1">
        <v>42976</v>
      </c>
      <c r="B932" s="2">
        <v>0.99930555555555556</v>
      </c>
      <c r="C932">
        <v>0</v>
      </c>
      <c r="D932">
        <v>100</v>
      </c>
      <c r="E932">
        <v>76</v>
      </c>
      <c r="F932">
        <v>0</v>
      </c>
      <c r="G932">
        <v>0</v>
      </c>
      <c r="H932">
        <v>0.27</v>
      </c>
      <c r="I932">
        <v>83</v>
      </c>
      <c r="J932">
        <v>75</v>
      </c>
      <c r="K932">
        <v>74</v>
      </c>
      <c r="L932">
        <v>63</v>
      </c>
      <c r="M932">
        <v>17</v>
      </c>
    </row>
    <row r="933" spans="1:13">
      <c r="A933" s="1">
        <v>42977</v>
      </c>
      <c r="B933" s="2">
        <v>0.99930555555555556</v>
      </c>
      <c r="C933">
        <v>0</v>
      </c>
      <c r="D933">
        <v>105</v>
      </c>
      <c r="E933">
        <v>77</v>
      </c>
      <c r="F933">
        <v>0</v>
      </c>
      <c r="G933">
        <v>0</v>
      </c>
      <c r="H933">
        <v>0.25</v>
      </c>
      <c r="I933">
        <v>761</v>
      </c>
      <c r="J933">
        <v>75</v>
      </c>
      <c r="K933">
        <v>74</v>
      </c>
      <c r="L933">
        <v>67</v>
      </c>
      <c r="M933">
        <v>23</v>
      </c>
    </row>
    <row r="934" spans="1:13">
      <c r="A934" s="1">
        <v>42978</v>
      </c>
      <c r="B934" s="2">
        <v>0.99930555555555556</v>
      </c>
      <c r="C934">
        <v>0</v>
      </c>
      <c r="D934">
        <v>93</v>
      </c>
      <c r="E934">
        <v>71</v>
      </c>
      <c r="F934">
        <v>0</v>
      </c>
      <c r="G934">
        <v>0</v>
      </c>
      <c r="H934">
        <v>0.26</v>
      </c>
      <c r="I934">
        <v>563</v>
      </c>
      <c r="J934">
        <v>75</v>
      </c>
      <c r="K934">
        <v>74</v>
      </c>
      <c r="L934">
        <v>72</v>
      </c>
      <c r="M934">
        <v>15</v>
      </c>
    </row>
    <row r="935" spans="1:13">
      <c r="A935" s="1">
        <v>42979</v>
      </c>
      <c r="B935" s="2">
        <v>0.99930555555555556</v>
      </c>
      <c r="C935">
        <v>0</v>
      </c>
      <c r="D935">
        <v>92</v>
      </c>
      <c r="E935">
        <v>62</v>
      </c>
      <c r="F935">
        <v>0</v>
      </c>
      <c r="G935">
        <v>0</v>
      </c>
      <c r="H935">
        <v>0.28999999999999998</v>
      </c>
      <c r="I935">
        <v>542</v>
      </c>
      <c r="J935">
        <v>75</v>
      </c>
      <c r="K935">
        <v>74</v>
      </c>
      <c r="L935">
        <v>52</v>
      </c>
      <c r="M935">
        <v>15</v>
      </c>
    </row>
    <row r="936" spans="1:13">
      <c r="A936" s="1">
        <v>42980</v>
      </c>
      <c r="B936" s="2">
        <v>0.99930555555555556</v>
      </c>
      <c r="C936">
        <v>0</v>
      </c>
      <c r="D936">
        <v>94</v>
      </c>
      <c r="E936">
        <v>62</v>
      </c>
      <c r="F936">
        <v>0</v>
      </c>
      <c r="G936">
        <v>0</v>
      </c>
      <c r="H936">
        <v>0.27</v>
      </c>
      <c r="I936">
        <v>545</v>
      </c>
      <c r="J936">
        <v>75</v>
      </c>
      <c r="K936">
        <v>75</v>
      </c>
      <c r="L936">
        <v>54</v>
      </c>
      <c r="M936">
        <v>22</v>
      </c>
    </row>
    <row r="937" spans="1:13">
      <c r="A937" s="1">
        <v>42981</v>
      </c>
      <c r="B937" s="2">
        <v>0.99930555555555556</v>
      </c>
      <c r="C937">
        <v>0</v>
      </c>
      <c r="D937">
        <v>80</v>
      </c>
      <c r="E937">
        <v>69</v>
      </c>
      <c r="F937">
        <v>0</v>
      </c>
      <c r="G937">
        <v>0</v>
      </c>
      <c r="H937">
        <v>0.17</v>
      </c>
      <c r="I937">
        <v>542</v>
      </c>
      <c r="J937">
        <v>76</v>
      </c>
      <c r="K937">
        <v>75</v>
      </c>
      <c r="L937">
        <v>88</v>
      </c>
      <c r="M937">
        <v>37</v>
      </c>
    </row>
    <row r="938" spans="1:13">
      <c r="A938" s="1">
        <v>42982</v>
      </c>
      <c r="B938" s="2">
        <v>0.99930555555555556</v>
      </c>
      <c r="C938">
        <v>0</v>
      </c>
      <c r="D938">
        <v>93</v>
      </c>
      <c r="E938">
        <v>62</v>
      </c>
      <c r="F938">
        <v>0</v>
      </c>
      <c r="G938">
        <v>0</v>
      </c>
      <c r="H938">
        <v>0.09</v>
      </c>
      <c r="I938">
        <v>535</v>
      </c>
      <c r="L938">
        <v>94</v>
      </c>
      <c r="M938">
        <v>68</v>
      </c>
    </row>
    <row r="939" spans="1:13">
      <c r="A939" s="1">
        <v>42983</v>
      </c>
      <c r="B939" s="2">
        <v>0.99930555555555556</v>
      </c>
      <c r="C939">
        <v>0</v>
      </c>
      <c r="D939">
        <v>88</v>
      </c>
      <c r="E939">
        <v>68</v>
      </c>
      <c r="F939">
        <v>0</v>
      </c>
      <c r="G939">
        <v>0</v>
      </c>
      <c r="H939">
        <v>0.18</v>
      </c>
      <c r="I939">
        <v>68</v>
      </c>
      <c r="J939">
        <v>75</v>
      </c>
      <c r="K939">
        <v>74</v>
      </c>
      <c r="L939">
        <v>85</v>
      </c>
      <c r="M939">
        <v>44</v>
      </c>
    </row>
    <row r="940" spans="1:13">
      <c r="A940" s="1">
        <v>42984</v>
      </c>
      <c r="B940" s="2">
        <v>0.99930555555555556</v>
      </c>
      <c r="C940">
        <v>0</v>
      </c>
      <c r="D940">
        <v>90</v>
      </c>
      <c r="E940">
        <v>62</v>
      </c>
      <c r="F940">
        <v>0</v>
      </c>
      <c r="G940">
        <v>0</v>
      </c>
      <c r="H940">
        <v>0.21</v>
      </c>
      <c r="I940">
        <v>523</v>
      </c>
      <c r="L940">
        <v>96</v>
      </c>
      <c r="M940">
        <v>38</v>
      </c>
    </row>
    <row r="941" spans="1:13">
      <c r="A941" s="1">
        <v>42985</v>
      </c>
      <c r="B941" s="2">
        <v>0.99930555555555556</v>
      </c>
      <c r="C941">
        <v>0</v>
      </c>
      <c r="D941">
        <v>89</v>
      </c>
      <c r="E941">
        <v>60</v>
      </c>
      <c r="F941">
        <v>0</v>
      </c>
      <c r="G941">
        <v>0</v>
      </c>
      <c r="H941">
        <v>0.2</v>
      </c>
      <c r="I941">
        <v>534</v>
      </c>
      <c r="L941">
        <v>94</v>
      </c>
      <c r="M941">
        <v>32</v>
      </c>
    </row>
    <row r="942" spans="1:13">
      <c r="A942" s="1">
        <v>42986</v>
      </c>
      <c r="B942" s="2">
        <v>0.99930555555555556</v>
      </c>
      <c r="C942">
        <v>0</v>
      </c>
      <c r="D942">
        <v>88</v>
      </c>
      <c r="E942">
        <v>61</v>
      </c>
      <c r="F942">
        <v>0</v>
      </c>
      <c r="G942">
        <v>0</v>
      </c>
      <c r="H942">
        <v>0.17</v>
      </c>
      <c r="I942">
        <v>522</v>
      </c>
      <c r="L942">
        <v>95</v>
      </c>
      <c r="M942">
        <v>35</v>
      </c>
    </row>
    <row r="943" spans="1:13">
      <c r="A943" s="1">
        <v>42987</v>
      </c>
      <c r="B943" s="2">
        <v>0.99930555555555556</v>
      </c>
      <c r="C943">
        <v>0</v>
      </c>
      <c r="D943">
        <v>75</v>
      </c>
      <c r="E943">
        <v>66</v>
      </c>
      <c r="F943">
        <v>0</v>
      </c>
      <c r="G943">
        <v>0</v>
      </c>
      <c r="H943">
        <v>0.17</v>
      </c>
      <c r="I943">
        <v>516</v>
      </c>
      <c r="J943">
        <v>73</v>
      </c>
      <c r="K943">
        <v>73</v>
      </c>
      <c r="L943">
        <v>96</v>
      </c>
      <c r="M943">
        <v>26</v>
      </c>
    </row>
    <row r="944" spans="1:13">
      <c r="A944" s="1">
        <v>42988</v>
      </c>
      <c r="B944" s="2">
        <v>0.99930555555555556</v>
      </c>
      <c r="C944">
        <v>0</v>
      </c>
      <c r="D944">
        <v>88</v>
      </c>
      <c r="E944">
        <v>59</v>
      </c>
      <c r="F944">
        <v>0</v>
      </c>
      <c r="G944">
        <v>0</v>
      </c>
      <c r="H944">
        <v>0.23</v>
      </c>
      <c r="I944">
        <v>536</v>
      </c>
      <c r="L944">
        <v>84</v>
      </c>
      <c r="M944">
        <v>28</v>
      </c>
    </row>
    <row r="945" spans="1:13">
      <c r="A945" s="1">
        <v>42989</v>
      </c>
      <c r="B945" s="2">
        <v>0.99930555555555556</v>
      </c>
      <c r="C945">
        <v>0</v>
      </c>
      <c r="D945">
        <v>92</v>
      </c>
      <c r="E945">
        <v>69</v>
      </c>
      <c r="F945">
        <v>0</v>
      </c>
      <c r="G945">
        <v>0</v>
      </c>
      <c r="H945">
        <v>0.22</v>
      </c>
      <c r="I945">
        <v>532</v>
      </c>
    </row>
    <row r="946" spans="1:13">
      <c r="A946" s="1">
        <v>42990</v>
      </c>
      <c r="B946" s="2">
        <v>0.99930555555555556</v>
      </c>
      <c r="C946">
        <v>0</v>
      </c>
      <c r="D946">
        <v>89</v>
      </c>
      <c r="E946">
        <v>62</v>
      </c>
      <c r="F946">
        <v>0</v>
      </c>
      <c r="G946">
        <v>0</v>
      </c>
      <c r="H946">
        <v>0.13</v>
      </c>
      <c r="I946">
        <v>505</v>
      </c>
      <c r="L946">
        <v>95</v>
      </c>
      <c r="M946">
        <v>41</v>
      </c>
    </row>
    <row r="947" spans="1:13">
      <c r="A947" s="1">
        <v>42991</v>
      </c>
      <c r="B947" s="2">
        <v>0.99930555555555556</v>
      </c>
      <c r="C947">
        <v>0</v>
      </c>
      <c r="D947">
        <v>80</v>
      </c>
      <c r="E947">
        <v>58</v>
      </c>
      <c r="F947">
        <v>0</v>
      </c>
      <c r="G947">
        <v>0</v>
      </c>
      <c r="H947">
        <v>0.09</v>
      </c>
      <c r="I947">
        <v>311</v>
      </c>
      <c r="J947">
        <v>75</v>
      </c>
      <c r="K947">
        <v>73</v>
      </c>
      <c r="L947">
        <v>96</v>
      </c>
      <c r="M947">
        <v>53</v>
      </c>
    </row>
    <row r="948" spans="1:13">
      <c r="A948" s="1">
        <v>42992</v>
      </c>
      <c r="B948" s="2">
        <v>0.99930555555555556</v>
      </c>
      <c r="C948">
        <v>0</v>
      </c>
      <c r="D948">
        <v>78</v>
      </c>
      <c r="E948">
        <v>57</v>
      </c>
      <c r="F948">
        <v>0</v>
      </c>
      <c r="G948">
        <v>0</v>
      </c>
      <c r="H948">
        <v>0.11</v>
      </c>
      <c r="I948">
        <v>456</v>
      </c>
      <c r="J948">
        <v>73</v>
      </c>
      <c r="K948">
        <v>72</v>
      </c>
      <c r="L948">
        <v>95</v>
      </c>
      <c r="M948">
        <v>47</v>
      </c>
    </row>
    <row r="949" spans="1:13">
      <c r="A949" s="1">
        <v>42993</v>
      </c>
      <c r="B949" s="2">
        <v>0.99930555555555556</v>
      </c>
      <c r="C949">
        <v>0</v>
      </c>
      <c r="D949">
        <v>78</v>
      </c>
      <c r="E949">
        <v>60</v>
      </c>
      <c r="F949">
        <v>0</v>
      </c>
      <c r="G949">
        <v>0</v>
      </c>
      <c r="H949">
        <v>0.13</v>
      </c>
      <c r="I949">
        <v>201</v>
      </c>
      <c r="J949">
        <v>72</v>
      </c>
      <c r="K949">
        <v>72</v>
      </c>
      <c r="L949">
        <v>96</v>
      </c>
      <c r="M949">
        <v>50</v>
      </c>
    </row>
    <row r="950" spans="1:13">
      <c r="A950" s="1">
        <v>42994</v>
      </c>
      <c r="B950" s="2">
        <v>0.99930555555555556</v>
      </c>
      <c r="C950">
        <v>0</v>
      </c>
      <c r="D950">
        <v>85</v>
      </c>
      <c r="E950">
        <v>58</v>
      </c>
      <c r="F950">
        <v>0</v>
      </c>
      <c r="G950">
        <v>0</v>
      </c>
      <c r="H950">
        <v>0.14000000000000001</v>
      </c>
      <c r="I950">
        <v>480</v>
      </c>
      <c r="L950">
        <v>91</v>
      </c>
      <c r="M950">
        <v>52</v>
      </c>
    </row>
    <row r="951" spans="1:13">
      <c r="A951" s="1">
        <v>42995</v>
      </c>
      <c r="B951" s="2">
        <v>0.99930555555555556</v>
      </c>
      <c r="C951">
        <v>0</v>
      </c>
      <c r="D951">
        <v>85</v>
      </c>
      <c r="E951">
        <v>57</v>
      </c>
      <c r="F951">
        <v>0</v>
      </c>
      <c r="G951">
        <v>0</v>
      </c>
      <c r="H951">
        <v>0.08</v>
      </c>
      <c r="I951">
        <v>478</v>
      </c>
      <c r="L951">
        <v>96</v>
      </c>
      <c r="M951">
        <v>48</v>
      </c>
    </row>
    <row r="952" spans="1:13">
      <c r="A952" s="1">
        <v>42996</v>
      </c>
      <c r="B952" s="2">
        <v>0.99930555555555556</v>
      </c>
      <c r="C952">
        <v>0</v>
      </c>
      <c r="D952">
        <v>86</v>
      </c>
      <c r="E952">
        <v>57</v>
      </c>
      <c r="F952">
        <v>0</v>
      </c>
      <c r="G952">
        <v>0</v>
      </c>
      <c r="H952">
        <v>0.11</v>
      </c>
      <c r="I952">
        <v>469</v>
      </c>
      <c r="L952">
        <v>96</v>
      </c>
      <c r="M952">
        <v>48</v>
      </c>
    </row>
    <row r="953" spans="1:13">
      <c r="A953" s="1">
        <v>42997</v>
      </c>
      <c r="B953" s="2">
        <v>0.99930555555555556</v>
      </c>
      <c r="C953">
        <v>0</v>
      </c>
      <c r="D953">
        <v>85</v>
      </c>
      <c r="E953">
        <v>58</v>
      </c>
      <c r="F953">
        <v>0</v>
      </c>
      <c r="G953">
        <v>0</v>
      </c>
      <c r="H953">
        <v>0.12</v>
      </c>
      <c r="I953">
        <v>495</v>
      </c>
      <c r="L953">
        <v>92</v>
      </c>
      <c r="M953">
        <v>45</v>
      </c>
    </row>
    <row r="954" spans="1:13">
      <c r="A954" s="1">
        <v>42998</v>
      </c>
      <c r="B954" s="2">
        <v>0.99930555555555556</v>
      </c>
      <c r="C954">
        <v>0</v>
      </c>
      <c r="D954">
        <v>78</v>
      </c>
      <c r="E954">
        <v>58</v>
      </c>
      <c r="F954">
        <v>0</v>
      </c>
      <c r="G954">
        <v>0</v>
      </c>
      <c r="H954">
        <v>0.09</v>
      </c>
      <c r="I954">
        <v>304</v>
      </c>
      <c r="J954">
        <v>72</v>
      </c>
      <c r="K954">
        <v>70</v>
      </c>
      <c r="L954">
        <v>96</v>
      </c>
      <c r="M954">
        <v>54</v>
      </c>
    </row>
    <row r="955" spans="1:13">
      <c r="A955" s="1">
        <v>42999</v>
      </c>
      <c r="B955" s="2">
        <v>0.99930555555555556</v>
      </c>
      <c r="C955">
        <v>0</v>
      </c>
      <c r="D955">
        <v>68</v>
      </c>
      <c r="E955">
        <v>53</v>
      </c>
      <c r="F955">
        <v>0</v>
      </c>
      <c r="G955">
        <v>0</v>
      </c>
      <c r="H955">
        <v>0.05</v>
      </c>
      <c r="I955">
        <v>63</v>
      </c>
      <c r="J955">
        <v>71</v>
      </c>
      <c r="K955">
        <v>70</v>
      </c>
      <c r="L955">
        <v>96</v>
      </c>
      <c r="M955">
        <v>62</v>
      </c>
    </row>
    <row r="956" spans="1:13">
      <c r="A956" s="1">
        <v>43000</v>
      </c>
      <c r="B956" s="2">
        <v>0.99930555555555556</v>
      </c>
      <c r="C956">
        <v>0</v>
      </c>
      <c r="D956">
        <v>76</v>
      </c>
      <c r="E956">
        <v>55</v>
      </c>
      <c r="F956">
        <v>0</v>
      </c>
      <c r="G956">
        <v>0</v>
      </c>
      <c r="H956">
        <v>0.14000000000000001</v>
      </c>
      <c r="I956">
        <v>622</v>
      </c>
      <c r="J956">
        <v>69</v>
      </c>
      <c r="K956">
        <v>69</v>
      </c>
      <c r="L956">
        <v>96</v>
      </c>
      <c r="M956">
        <v>40</v>
      </c>
    </row>
    <row r="957" spans="1:13">
      <c r="A957" s="1">
        <v>43001</v>
      </c>
      <c r="B957" s="2">
        <v>0.99930555555555556</v>
      </c>
      <c r="C957">
        <v>0</v>
      </c>
      <c r="D957">
        <v>77</v>
      </c>
      <c r="E957">
        <v>53</v>
      </c>
      <c r="F957">
        <v>0</v>
      </c>
      <c r="G957">
        <v>0</v>
      </c>
      <c r="H957">
        <v>0.15</v>
      </c>
      <c r="I957">
        <v>514</v>
      </c>
      <c r="J957">
        <v>69</v>
      </c>
      <c r="K957">
        <v>68</v>
      </c>
      <c r="L957">
        <v>94</v>
      </c>
      <c r="M957">
        <v>43</v>
      </c>
    </row>
    <row r="958" spans="1:13">
      <c r="A958" s="1">
        <v>43002</v>
      </c>
      <c r="B958" s="2">
        <v>0.99930555555555556</v>
      </c>
      <c r="C958">
        <v>0</v>
      </c>
      <c r="D958">
        <v>86</v>
      </c>
      <c r="E958">
        <v>64</v>
      </c>
      <c r="F958">
        <v>0</v>
      </c>
      <c r="G958">
        <v>0</v>
      </c>
      <c r="H958">
        <v>0.2</v>
      </c>
      <c r="I958">
        <v>234</v>
      </c>
      <c r="J958">
        <v>68</v>
      </c>
      <c r="K958">
        <v>67</v>
      </c>
      <c r="L958">
        <v>83</v>
      </c>
      <c r="M958">
        <v>14</v>
      </c>
    </row>
    <row r="959" spans="1:13">
      <c r="A959" s="1">
        <v>43003</v>
      </c>
      <c r="B959" s="2">
        <v>0.99930555555555556</v>
      </c>
      <c r="C959">
        <v>0</v>
      </c>
      <c r="D959">
        <v>90</v>
      </c>
      <c r="E959">
        <v>62</v>
      </c>
      <c r="F959">
        <v>0</v>
      </c>
      <c r="G959">
        <v>0</v>
      </c>
      <c r="H959">
        <v>0.22</v>
      </c>
      <c r="I959">
        <v>461</v>
      </c>
      <c r="L959">
        <v>47</v>
      </c>
      <c r="M959">
        <v>10</v>
      </c>
    </row>
    <row r="960" spans="1:13">
      <c r="A960" s="1">
        <v>43004</v>
      </c>
      <c r="B960" s="2">
        <v>0.99930555555555556</v>
      </c>
      <c r="C960">
        <v>0</v>
      </c>
      <c r="D960">
        <v>88</v>
      </c>
      <c r="E960">
        <v>63</v>
      </c>
      <c r="F960">
        <v>0</v>
      </c>
      <c r="G960">
        <v>0</v>
      </c>
      <c r="H960">
        <v>0.22</v>
      </c>
      <c r="I960">
        <v>440</v>
      </c>
      <c r="L960">
        <v>54</v>
      </c>
      <c r="M960">
        <v>13</v>
      </c>
    </row>
    <row r="961" spans="1:13">
      <c r="A961" s="1">
        <v>43005</v>
      </c>
      <c r="B961" s="2">
        <v>0.99930555555555556</v>
      </c>
      <c r="C961">
        <v>0</v>
      </c>
      <c r="D961">
        <v>88</v>
      </c>
      <c r="E961">
        <v>60</v>
      </c>
      <c r="F961">
        <v>0</v>
      </c>
      <c r="G961">
        <v>0</v>
      </c>
      <c r="H961">
        <v>0.21</v>
      </c>
      <c r="I961">
        <v>460</v>
      </c>
      <c r="L961">
        <v>60</v>
      </c>
      <c r="M961">
        <v>15</v>
      </c>
    </row>
    <row r="962" spans="1:13">
      <c r="A962" s="1">
        <v>43006</v>
      </c>
      <c r="B962" s="2">
        <v>0.99930555555555556</v>
      </c>
      <c r="C962">
        <v>0</v>
      </c>
      <c r="D962">
        <v>96</v>
      </c>
      <c r="E962">
        <v>68</v>
      </c>
      <c r="F962">
        <v>0</v>
      </c>
      <c r="G962">
        <v>0</v>
      </c>
      <c r="H962">
        <v>0.21</v>
      </c>
      <c r="I962">
        <v>407</v>
      </c>
      <c r="L962">
        <v>62</v>
      </c>
      <c r="M962">
        <v>11</v>
      </c>
    </row>
    <row r="963" spans="1:13">
      <c r="A963" s="1">
        <v>43007</v>
      </c>
      <c r="B963" s="2">
        <v>0.99930555555555556</v>
      </c>
      <c r="C963">
        <v>0</v>
      </c>
      <c r="D963">
        <v>94</v>
      </c>
      <c r="E963">
        <v>65</v>
      </c>
      <c r="F963">
        <v>0</v>
      </c>
      <c r="G963">
        <v>0</v>
      </c>
      <c r="H963">
        <v>0.21</v>
      </c>
      <c r="I963">
        <v>105</v>
      </c>
      <c r="J963">
        <v>69</v>
      </c>
      <c r="K963">
        <v>68</v>
      </c>
      <c r="L963">
        <v>76</v>
      </c>
      <c r="M963">
        <v>12</v>
      </c>
    </row>
    <row r="964" spans="1:13">
      <c r="A964" s="1">
        <v>43008</v>
      </c>
      <c r="B964" s="2">
        <v>0.99930555555555556</v>
      </c>
      <c r="C964">
        <v>0</v>
      </c>
      <c r="D964">
        <v>86</v>
      </c>
      <c r="E964">
        <v>60</v>
      </c>
      <c r="F964">
        <v>0</v>
      </c>
      <c r="G964">
        <v>0</v>
      </c>
      <c r="H964">
        <v>0.16</v>
      </c>
      <c r="I964">
        <v>427</v>
      </c>
      <c r="J964">
        <v>68</v>
      </c>
      <c r="K964">
        <v>67</v>
      </c>
      <c r="L964">
        <v>94</v>
      </c>
      <c r="M964">
        <v>27</v>
      </c>
    </row>
    <row r="965" spans="1:13">
      <c r="A965" s="1">
        <v>43009</v>
      </c>
      <c r="B965" s="2">
        <v>0.99930555555555556</v>
      </c>
      <c r="C965">
        <v>0</v>
      </c>
      <c r="D965">
        <v>79</v>
      </c>
      <c r="E965">
        <v>56</v>
      </c>
      <c r="F965">
        <v>0</v>
      </c>
      <c r="G965">
        <v>0</v>
      </c>
      <c r="H965">
        <v>0.13</v>
      </c>
      <c r="I965">
        <v>426</v>
      </c>
      <c r="J965">
        <v>70</v>
      </c>
      <c r="K965">
        <v>68</v>
      </c>
    </row>
    <row r="966" spans="1:13">
      <c r="A966" s="1">
        <v>43010</v>
      </c>
      <c r="B966" s="2">
        <v>0.99930555555555556</v>
      </c>
      <c r="C966">
        <v>0</v>
      </c>
      <c r="D966">
        <v>78</v>
      </c>
      <c r="E966">
        <v>58</v>
      </c>
      <c r="F966">
        <v>0</v>
      </c>
      <c r="G966">
        <v>0</v>
      </c>
      <c r="H966">
        <v>0.15</v>
      </c>
      <c r="I966">
        <v>661</v>
      </c>
      <c r="J966">
        <v>69</v>
      </c>
      <c r="K966">
        <v>68</v>
      </c>
      <c r="L966">
        <v>96</v>
      </c>
      <c r="M966">
        <v>46</v>
      </c>
    </row>
    <row r="967" spans="1:13">
      <c r="A967" s="1">
        <v>43011</v>
      </c>
      <c r="B967" s="2">
        <v>0.99930555555555556</v>
      </c>
      <c r="C967">
        <v>0</v>
      </c>
      <c r="D967">
        <v>74</v>
      </c>
      <c r="E967">
        <v>56</v>
      </c>
      <c r="F967">
        <v>0</v>
      </c>
      <c r="G967">
        <v>0</v>
      </c>
      <c r="H967">
        <v>0.08</v>
      </c>
      <c r="I967">
        <v>435</v>
      </c>
      <c r="L967">
        <v>94</v>
      </c>
      <c r="M967">
        <v>51</v>
      </c>
    </row>
    <row r="968" spans="1:13">
      <c r="A968" s="1">
        <v>43012</v>
      </c>
      <c r="B968" s="2">
        <v>0.99930555555555556</v>
      </c>
      <c r="C968">
        <v>0</v>
      </c>
      <c r="D968">
        <v>87</v>
      </c>
      <c r="E968">
        <v>59</v>
      </c>
      <c r="F968">
        <v>0</v>
      </c>
      <c r="G968">
        <v>0</v>
      </c>
      <c r="H968">
        <v>0.17</v>
      </c>
      <c r="I968">
        <v>411</v>
      </c>
      <c r="J968">
        <v>68</v>
      </c>
      <c r="K968">
        <v>67</v>
      </c>
      <c r="L968">
        <v>95</v>
      </c>
      <c r="M968">
        <v>15</v>
      </c>
    </row>
    <row r="969" spans="1:13">
      <c r="A969" s="1">
        <v>43013</v>
      </c>
      <c r="B969" s="2">
        <v>0.99930555555555556</v>
      </c>
      <c r="C969">
        <v>0</v>
      </c>
      <c r="D969">
        <v>80</v>
      </c>
      <c r="E969">
        <v>56</v>
      </c>
      <c r="F969">
        <v>0</v>
      </c>
      <c r="G969">
        <v>0</v>
      </c>
      <c r="H969">
        <v>0.18</v>
      </c>
      <c r="I969">
        <v>411</v>
      </c>
      <c r="L969">
        <v>81</v>
      </c>
      <c r="M969">
        <v>16</v>
      </c>
    </row>
    <row r="970" spans="1:13">
      <c r="A970" s="1">
        <v>43014</v>
      </c>
      <c r="B970" s="2">
        <v>0.99930555555555556</v>
      </c>
      <c r="C970">
        <v>0</v>
      </c>
      <c r="D970">
        <v>98</v>
      </c>
      <c r="E970">
        <v>74</v>
      </c>
      <c r="F970">
        <v>0</v>
      </c>
      <c r="G970">
        <v>0</v>
      </c>
      <c r="H970">
        <v>0.22</v>
      </c>
      <c r="I970">
        <v>417</v>
      </c>
      <c r="J970">
        <v>67</v>
      </c>
      <c r="K970">
        <v>66</v>
      </c>
      <c r="L970">
        <v>57</v>
      </c>
      <c r="M970">
        <v>7</v>
      </c>
    </row>
    <row r="971" spans="1:13">
      <c r="A971" s="1">
        <v>43015</v>
      </c>
      <c r="B971" s="2">
        <v>0.99930555555555556</v>
      </c>
      <c r="C971">
        <v>0</v>
      </c>
      <c r="D971">
        <v>84</v>
      </c>
      <c r="E971">
        <v>57</v>
      </c>
      <c r="F971">
        <v>0</v>
      </c>
      <c r="G971">
        <v>0</v>
      </c>
      <c r="H971">
        <v>0.23</v>
      </c>
      <c r="I971">
        <v>424</v>
      </c>
      <c r="L971">
        <v>28</v>
      </c>
      <c r="M971">
        <v>8</v>
      </c>
    </row>
    <row r="972" spans="1:13">
      <c r="A972" s="1">
        <v>43016</v>
      </c>
      <c r="B972" s="2">
        <v>0.99930555555555556</v>
      </c>
      <c r="C972">
        <v>0</v>
      </c>
      <c r="D972">
        <v>79</v>
      </c>
      <c r="E972">
        <v>51</v>
      </c>
      <c r="F972">
        <v>0</v>
      </c>
      <c r="G972">
        <v>0</v>
      </c>
      <c r="H972">
        <v>0.16</v>
      </c>
      <c r="I972">
        <v>520</v>
      </c>
      <c r="J972">
        <v>68</v>
      </c>
      <c r="K972">
        <v>66</v>
      </c>
      <c r="L972">
        <v>86</v>
      </c>
      <c r="M972">
        <v>20</v>
      </c>
    </row>
    <row r="973" spans="1:13">
      <c r="A973" s="1">
        <v>43017</v>
      </c>
      <c r="B973" s="2">
        <v>0.99930555555555556</v>
      </c>
      <c r="C973">
        <v>0</v>
      </c>
      <c r="D973">
        <v>85</v>
      </c>
      <c r="E973">
        <v>58</v>
      </c>
      <c r="F973">
        <v>0</v>
      </c>
      <c r="G973">
        <v>0</v>
      </c>
      <c r="H973">
        <v>0.22</v>
      </c>
      <c r="I973">
        <v>418</v>
      </c>
      <c r="L973">
        <v>96</v>
      </c>
      <c r="M973">
        <v>5</v>
      </c>
    </row>
    <row r="974" spans="1:13">
      <c r="A974" s="1">
        <v>43018</v>
      </c>
      <c r="B974" s="2">
        <v>0.99930555555555556</v>
      </c>
      <c r="C974">
        <v>0</v>
      </c>
      <c r="D974">
        <v>91</v>
      </c>
      <c r="E974">
        <v>59</v>
      </c>
      <c r="F974">
        <v>0</v>
      </c>
      <c r="G974">
        <v>0</v>
      </c>
      <c r="H974">
        <v>0.2</v>
      </c>
      <c r="I974">
        <v>410</v>
      </c>
      <c r="L974">
        <v>78</v>
      </c>
      <c r="M974">
        <v>8</v>
      </c>
    </row>
    <row r="975" spans="1:13">
      <c r="A975" s="1">
        <v>43019</v>
      </c>
      <c r="B975" s="2">
        <v>0.99930555555555556</v>
      </c>
      <c r="C975">
        <v>0</v>
      </c>
      <c r="D975">
        <v>81</v>
      </c>
      <c r="E975">
        <v>57</v>
      </c>
      <c r="F975">
        <v>0</v>
      </c>
      <c r="G975">
        <v>0</v>
      </c>
      <c r="H975">
        <v>0.16</v>
      </c>
      <c r="I975">
        <v>392</v>
      </c>
      <c r="L975">
        <v>95</v>
      </c>
      <c r="M975">
        <v>31</v>
      </c>
    </row>
    <row r="976" spans="1:13">
      <c r="A976" s="1">
        <v>43020</v>
      </c>
      <c r="B976" s="2">
        <v>0.99930555555555556</v>
      </c>
      <c r="C976">
        <v>0</v>
      </c>
      <c r="D976">
        <v>61</v>
      </c>
      <c r="E976">
        <v>58</v>
      </c>
      <c r="F976">
        <v>0</v>
      </c>
      <c r="G976">
        <v>0</v>
      </c>
      <c r="H976">
        <v>0.14000000000000001</v>
      </c>
      <c r="I976">
        <v>376</v>
      </c>
      <c r="L976">
        <v>96</v>
      </c>
      <c r="M976">
        <v>36</v>
      </c>
    </row>
    <row r="977" spans="1:13">
      <c r="A977" s="1">
        <v>43021</v>
      </c>
      <c r="B977" s="2">
        <v>0.99930555555555556</v>
      </c>
      <c r="C977">
        <v>0.03</v>
      </c>
      <c r="D977">
        <v>80</v>
      </c>
      <c r="E977">
        <v>54</v>
      </c>
      <c r="I977">
        <v>362</v>
      </c>
    </row>
    <row r="978" spans="1:13">
      <c r="A978" s="1">
        <v>43022</v>
      </c>
      <c r="B978" s="2">
        <v>0.99930555555555556</v>
      </c>
      <c r="C978">
        <v>0</v>
      </c>
      <c r="D978">
        <v>94</v>
      </c>
      <c r="E978">
        <v>58</v>
      </c>
      <c r="F978">
        <v>0</v>
      </c>
      <c r="G978">
        <v>0</v>
      </c>
      <c r="H978">
        <v>0.19</v>
      </c>
      <c r="I978">
        <v>476</v>
      </c>
      <c r="J978">
        <v>66</v>
      </c>
      <c r="K978">
        <v>65</v>
      </c>
      <c r="L978">
        <v>83</v>
      </c>
      <c r="M978">
        <v>10</v>
      </c>
    </row>
    <row r="979" spans="1:13">
      <c r="A979" s="1">
        <v>43023</v>
      </c>
      <c r="B979" s="2">
        <v>0.99930555555555556</v>
      </c>
      <c r="C979">
        <v>0</v>
      </c>
      <c r="D979">
        <v>97</v>
      </c>
      <c r="E979">
        <v>74</v>
      </c>
      <c r="F979">
        <v>0</v>
      </c>
      <c r="G979">
        <v>0</v>
      </c>
      <c r="H979">
        <v>0.21</v>
      </c>
      <c r="I979">
        <v>352</v>
      </c>
      <c r="J979">
        <v>66</v>
      </c>
      <c r="K979">
        <v>65</v>
      </c>
      <c r="L979">
        <v>25</v>
      </c>
      <c r="M979">
        <v>7</v>
      </c>
    </row>
    <row r="980" spans="1:13">
      <c r="A980" s="1">
        <v>43024</v>
      </c>
      <c r="B980" s="2">
        <v>0.99930555555555556</v>
      </c>
      <c r="C980">
        <v>0</v>
      </c>
      <c r="D980">
        <v>93</v>
      </c>
      <c r="E980">
        <v>78</v>
      </c>
      <c r="F980">
        <v>0</v>
      </c>
      <c r="G980">
        <v>0</v>
      </c>
      <c r="H980">
        <v>0.24</v>
      </c>
      <c r="I980">
        <v>338</v>
      </c>
      <c r="L980">
        <v>21</v>
      </c>
      <c r="M980">
        <v>7</v>
      </c>
    </row>
    <row r="981" spans="1:13">
      <c r="A981" s="1">
        <v>43025</v>
      </c>
      <c r="B981" s="2">
        <v>0.99930555555555556</v>
      </c>
      <c r="C981">
        <v>0</v>
      </c>
      <c r="D981">
        <v>89</v>
      </c>
      <c r="E981">
        <v>71</v>
      </c>
      <c r="F981">
        <v>0</v>
      </c>
      <c r="G981">
        <v>0</v>
      </c>
      <c r="H981">
        <v>0.2</v>
      </c>
      <c r="I981">
        <v>369</v>
      </c>
      <c r="L981">
        <v>41</v>
      </c>
      <c r="M981">
        <v>10</v>
      </c>
    </row>
    <row r="982" spans="1:13">
      <c r="A982" s="1">
        <v>43026</v>
      </c>
      <c r="B982" s="2">
        <v>0.99930555555555556</v>
      </c>
      <c r="C982">
        <v>0</v>
      </c>
      <c r="D982">
        <v>81</v>
      </c>
      <c r="E982">
        <v>63</v>
      </c>
      <c r="F982">
        <v>0</v>
      </c>
      <c r="G982">
        <v>0</v>
      </c>
      <c r="H982">
        <v>0.16</v>
      </c>
      <c r="I982">
        <v>374</v>
      </c>
      <c r="L982">
        <v>91</v>
      </c>
      <c r="M982">
        <v>19</v>
      </c>
    </row>
    <row r="983" spans="1:13">
      <c r="A983" s="1">
        <v>43027</v>
      </c>
      <c r="B983" s="2">
        <v>0.99930555555555556</v>
      </c>
      <c r="C983">
        <v>0</v>
      </c>
      <c r="D983">
        <v>73</v>
      </c>
      <c r="E983">
        <v>60</v>
      </c>
      <c r="F983">
        <v>0</v>
      </c>
      <c r="G983">
        <v>0</v>
      </c>
      <c r="H983">
        <v>0.09</v>
      </c>
      <c r="I983">
        <v>369</v>
      </c>
      <c r="J983">
        <v>67</v>
      </c>
      <c r="K983">
        <v>67</v>
      </c>
      <c r="L983">
        <v>96</v>
      </c>
      <c r="M983">
        <v>56</v>
      </c>
    </row>
    <row r="984" spans="1:13">
      <c r="A984" s="1">
        <v>43028</v>
      </c>
      <c r="B984" s="2">
        <v>0.99930555555555556</v>
      </c>
      <c r="C984">
        <v>0</v>
      </c>
      <c r="D984">
        <v>80</v>
      </c>
      <c r="E984">
        <v>54</v>
      </c>
      <c r="F984">
        <v>0</v>
      </c>
      <c r="G984">
        <v>0</v>
      </c>
      <c r="H984">
        <v>0.08</v>
      </c>
      <c r="I984">
        <v>360</v>
      </c>
      <c r="L984">
        <v>100</v>
      </c>
      <c r="M984">
        <v>59</v>
      </c>
    </row>
    <row r="985" spans="1:13">
      <c r="A985" s="1">
        <v>43029</v>
      </c>
      <c r="B985" s="2">
        <v>0.99930555555555556</v>
      </c>
      <c r="C985">
        <v>0</v>
      </c>
      <c r="D985">
        <v>79</v>
      </c>
      <c r="E985">
        <v>54</v>
      </c>
      <c r="F985">
        <v>0</v>
      </c>
      <c r="G985">
        <v>0</v>
      </c>
      <c r="H985">
        <v>0.15</v>
      </c>
      <c r="I985">
        <v>321</v>
      </c>
      <c r="L985">
        <v>91</v>
      </c>
      <c r="M985">
        <v>14</v>
      </c>
    </row>
    <row r="986" spans="1:13">
      <c r="A986" s="1">
        <v>43030</v>
      </c>
      <c r="B986" s="2">
        <v>0.99930555555555556</v>
      </c>
      <c r="C986">
        <v>0</v>
      </c>
      <c r="D986">
        <v>93</v>
      </c>
      <c r="E986">
        <v>76</v>
      </c>
      <c r="F986">
        <v>0</v>
      </c>
      <c r="G986">
        <v>0</v>
      </c>
      <c r="H986">
        <v>0.21</v>
      </c>
      <c r="I986">
        <v>320</v>
      </c>
      <c r="L986">
        <v>27</v>
      </c>
      <c r="M986">
        <v>9</v>
      </c>
    </row>
    <row r="987" spans="1:13">
      <c r="A987" s="1">
        <v>43031</v>
      </c>
      <c r="B987" s="2">
        <v>0.99930555555555556</v>
      </c>
      <c r="C987">
        <v>0</v>
      </c>
      <c r="D987">
        <v>82</v>
      </c>
      <c r="E987">
        <v>57</v>
      </c>
      <c r="F987">
        <v>0</v>
      </c>
      <c r="G987">
        <v>0</v>
      </c>
      <c r="H987">
        <v>0.2</v>
      </c>
      <c r="I987">
        <v>337</v>
      </c>
      <c r="L987">
        <v>22</v>
      </c>
      <c r="M987">
        <v>7</v>
      </c>
    </row>
    <row r="988" spans="1:13">
      <c r="A988" s="1">
        <v>43032</v>
      </c>
      <c r="B988" s="2">
        <v>0.99930555555555556</v>
      </c>
      <c r="C988">
        <v>0</v>
      </c>
      <c r="D988">
        <v>101</v>
      </c>
      <c r="E988">
        <v>80</v>
      </c>
      <c r="F988">
        <v>0</v>
      </c>
      <c r="G988">
        <v>0</v>
      </c>
      <c r="H988">
        <v>0.2</v>
      </c>
      <c r="I988">
        <v>339</v>
      </c>
      <c r="L988">
        <v>16</v>
      </c>
      <c r="M988">
        <v>9</v>
      </c>
    </row>
    <row r="989" spans="1:13">
      <c r="A989" s="1">
        <v>43033</v>
      </c>
      <c r="B989" s="2">
        <v>0.99930555555555556</v>
      </c>
      <c r="C989">
        <v>0</v>
      </c>
      <c r="D989">
        <v>80</v>
      </c>
      <c r="E989">
        <v>56</v>
      </c>
      <c r="F989">
        <v>0</v>
      </c>
      <c r="G989">
        <v>0</v>
      </c>
      <c r="H989">
        <v>0.21</v>
      </c>
      <c r="I989">
        <v>336</v>
      </c>
      <c r="L989">
        <v>21</v>
      </c>
      <c r="M989">
        <v>8</v>
      </c>
    </row>
    <row r="990" spans="1:13">
      <c r="A990" s="1">
        <v>43034</v>
      </c>
      <c r="B990" s="2">
        <v>0.99930555555555556</v>
      </c>
      <c r="C990">
        <v>0</v>
      </c>
      <c r="D990">
        <v>78</v>
      </c>
      <c r="E990">
        <v>55</v>
      </c>
      <c r="F990">
        <v>0</v>
      </c>
      <c r="G990">
        <v>0</v>
      </c>
      <c r="H990">
        <v>0.15</v>
      </c>
      <c r="I990">
        <v>316</v>
      </c>
      <c r="L990">
        <v>21</v>
      </c>
      <c r="M990">
        <v>11</v>
      </c>
    </row>
    <row r="991" spans="1:13">
      <c r="A991" s="1">
        <v>43035</v>
      </c>
      <c r="B991" s="2">
        <v>0.99930555555555556</v>
      </c>
      <c r="C991">
        <v>0</v>
      </c>
      <c r="D991">
        <v>77</v>
      </c>
      <c r="E991">
        <v>54</v>
      </c>
      <c r="F991">
        <v>0</v>
      </c>
      <c r="G991">
        <v>0</v>
      </c>
      <c r="H991">
        <v>0.18</v>
      </c>
      <c r="I991">
        <v>311</v>
      </c>
    </row>
    <row r="992" spans="1:13">
      <c r="A992" s="1">
        <v>43036</v>
      </c>
      <c r="B992" s="2">
        <v>0.99930555555555556</v>
      </c>
      <c r="C992">
        <v>0</v>
      </c>
      <c r="D992">
        <v>77</v>
      </c>
      <c r="E992">
        <v>53</v>
      </c>
      <c r="F992">
        <v>0</v>
      </c>
      <c r="G992">
        <v>0</v>
      </c>
      <c r="H992">
        <v>0.15</v>
      </c>
      <c r="I992">
        <v>328</v>
      </c>
      <c r="L992">
        <v>84</v>
      </c>
      <c r="M992">
        <v>23</v>
      </c>
    </row>
    <row r="993" spans="1:13">
      <c r="A993" s="1">
        <v>43037</v>
      </c>
      <c r="B993" s="2">
        <v>0.99930555555555556</v>
      </c>
      <c r="C993">
        <v>0</v>
      </c>
      <c r="D993">
        <v>74</v>
      </c>
      <c r="E993">
        <v>52</v>
      </c>
      <c r="F993">
        <v>0</v>
      </c>
      <c r="G993">
        <v>0</v>
      </c>
      <c r="H993">
        <v>0.12</v>
      </c>
      <c r="I993">
        <v>309</v>
      </c>
      <c r="L993">
        <v>96</v>
      </c>
      <c r="M993">
        <v>54</v>
      </c>
    </row>
    <row r="994" spans="1:13">
      <c r="A994" s="1">
        <v>43038</v>
      </c>
      <c r="B994" s="2">
        <v>0.99930555555555556</v>
      </c>
      <c r="C994">
        <v>0</v>
      </c>
      <c r="D994">
        <v>75</v>
      </c>
      <c r="E994">
        <v>52</v>
      </c>
      <c r="F994">
        <v>0</v>
      </c>
      <c r="G994">
        <v>0</v>
      </c>
      <c r="H994">
        <v>0.04</v>
      </c>
      <c r="I994">
        <v>297</v>
      </c>
      <c r="L994">
        <v>96</v>
      </c>
      <c r="M994">
        <v>67</v>
      </c>
    </row>
    <row r="995" spans="1:13">
      <c r="A995" s="1">
        <v>43039</v>
      </c>
      <c r="B995" s="2">
        <v>0.99930555555555556</v>
      </c>
      <c r="C995">
        <v>0</v>
      </c>
      <c r="D995">
        <v>65</v>
      </c>
      <c r="E995">
        <v>55</v>
      </c>
      <c r="F995">
        <v>0</v>
      </c>
      <c r="G995">
        <v>0</v>
      </c>
      <c r="H995">
        <v>0.05</v>
      </c>
      <c r="I995">
        <v>167</v>
      </c>
      <c r="J995">
        <v>65</v>
      </c>
      <c r="K995">
        <v>65</v>
      </c>
      <c r="L995">
        <v>91</v>
      </c>
      <c r="M995">
        <v>73</v>
      </c>
    </row>
    <row r="996" spans="1:13">
      <c r="A996" s="1">
        <v>43040</v>
      </c>
      <c r="B996" s="2">
        <v>0.99930555555555556</v>
      </c>
      <c r="C996">
        <v>0.02</v>
      </c>
      <c r="D996">
        <v>77</v>
      </c>
      <c r="E996">
        <v>52</v>
      </c>
      <c r="F996">
        <v>0</v>
      </c>
      <c r="G996">
        <v>0</v>
      </c>
      <c r="H996">
        <v>0.06</v>
      </c>
      <c r="I996">
        <v>331</v>
      </c>
      <c r="L996">
        <v>96</v>
      </c>
      <c r="M996">
        <v>58</v>
      </c>
    </row>
    <row r="997" spans="1:13">
      <c r="A997" s="1">
        <v>43041</v>
      </c>
      <c r="B997" s="2">
        <v>0.99930555555555556</v>
      </c>
      <c r="C997">
        <v>0</v>
      </c>
      <c r="D997">
        <v>76</v>
      </c>
      <c r="E997">
        <v>53</v>
      </c>
      <c r="F997">
        <v>0</v>
      </c>
      <c r="G997">
        <v>0</v>
      </c>
      <c r="H997">
        <v>0.05</v>
      </c>
      <c r="I997">
        <v>326</v>
      </c>
      <c r="L997">
        <v>96</v>
      </c>
      <c r="M997">
        <v>58</v>
      </c>
    </row>
    <row r="998" spans="1:13">
      <c r="A998" s="1">
        <v>43042</v>
      </c>
      <c r="B998" s="2">
        <v>0.99930555555555556</v>
      </c>
      <c r="C998">
        <v>0</v>
      </c>
      <c r="D998">
        <v>77</v>
      </c>
      <c r="E998">
        <v>53</v>
      </c>
      <c r="F998">
        <v>0</v>
      </c>
      <c r="G998">
        <v>0</v>
      </c>
      <c r="H998">
        <v>7.0000000000000007E-2</v>
      </c>
      <c r="I998">
        <v>333</v>
      </c>
      <c r="L998">
        <v>96</v>
      </c>
      <c r="M998">
        <v>41</v>
      </c>
    </row>
    <row r="999" spans="1:13">
      <c r="A999" s="1">
        <v>43043</v>
      </c>
      <c r="B999" s="2">
        <v>0.99930555555555556</v>
      </c>
      <c r="C999">
        <v>0</v>
      </c>
      <c r="D999">
        <v>76</v>
      </c>
      <c r="E999">
        <v>52</v>
      </c>
      <c r="F999">
        <v>0</v>
      </c>
      <c r="G999">
        <v>0</v>
      </c>
      <c r="H999">
        <v>0.08</v>
      </c>
      <c r="I999">
        <v>330</v>
      </c>
    </row>
    <row r="1000" spans="1:13">
      <c r="A1000" s="1">
        <v>43044</v>
      </c>
      <c r="B1000" s="2">
        <v>0.99930555555555556</v>
      </c>
      <c r="C1000">
        <v>0</v>
      </c>
      <c r="D1000">
        <v>76</v>
      </c>
      <c r="E1000">
        <v>52</v>
      </c>
      <c r="F1000">
        <v>0</v>
      </c>
      <c r="G1000">
        <v>0</v>
      </c>
      <c r="H1000">
        <v>0.06</v>
      </c>
      <c r="I1000">
        <v>329</v>
      </c>
      <c r="L1000">
        <v>96</v>
      </c>
      <c r="M1000">
        <v>57</v>
      </c>
    </row>
    <row r="1001" spans="1:13">
      <c r="A1001" s="1">
        <v>43045</v>
      </c>
      <c r="B1001" s="2">
        <v>0.99930555555555556</v>
      </c>
      <c r="C1001">
        <v>0</v>
      </c>
      <c r="D1001">
        <v>75</v>
      </c>
      <c r="E1001">
        <v>52</v>
      </c>
      <c r="F1001">
        <v>0</v>
      </c>
      <c r="G1001">
        <v>0</v>
      </c>
      <c r="H1001">
        <v>0.1</v>
      </c>
      <c r="I1001">
        <v>325</v>
      </c>
    </row>
    <row r="1002" spans="1:13">
      <c r="A1002" s="1">
        <v>43046</v>
      </c>
      <c r="B1002" s="2">
        <v>0.99930555555555556</v>
      </c>
      <c r="C1002">
        <v>0</v>
      </c>
      <c r="D1002">
        <v>74</v>
      </c>
      <c r="E1002">
        <v>52</v>
      </c>
      <c r="F1002">
        <v>0</v>
      </c>
      <c r="G1002">
        <v>0</v>
      </c>
      <c r="H1002">
        <v>0.08</v>
      </c>
      <c r="I1002">
        <v>306</v>
      </c>
      <c r="L1002">
        <v>71</v>
      </c>
      <c r="M1002">
        <v>39</v>
      </c>
    </row>
    <row r="1003" spans="1:13">
      <c r="A1003" s="1">
        <v>43047</v>
      </c>
      <c r="B1003" s="2">
        <v>0.99930555555555556</v>
      </c>
      <c r="C1003">
        <v>0</v>
      </c>
      <c r="D1003">
        <v>69</v>
      </c>
      <c r="E1003">
        <v>57</v>
      </c>
      <c r="F1003">
        <v>0</v>
      </c>
      <c r="G1003">
        <v>0</v>
      </c>
      <c r="H1003">
        <v>7.0000000000000007E-2</v>
      </c>
      <c r="I1003">
        <v>264</v>
      </c>
      <c r="L1003">
        <v>94</v>
      </c>
      <c r="M1003">
        <v>47</v>
      </c>
    </row>
    <row r="1004" spans="1:13">
      <c r="A1004" s="1">
        <v>43048</v>
      </c>
      <c r="B1004" s="2">
        <v>0.99930555555555556</v>
      </c>
      <c r="C1004">
        <v>0</v>
      </c>
      <c r="D1004">
        <v>72</v>
      </c>
      <c r="E1004">
        <v>53</v>
      </c>
      <c r="I1004">
        <v>281</v>
      </c>
    </row>
    <row r="1005" spans="1:13">
      <c r="A1005" s="1">
        <v>43049</v>
      </c>
      <c r="B1005" s="2">
        <v>0.99930555555555556</v>
      </c>
      <c r="C1005">
        <v>0</v>
      </c>
      <c r="D1005">
        <v>71</v>
      </c>
      <c r="E1005">
        <v>52</v>
      </c>
      <c r="F1005">
        <v>0</v>
      </c>
      <c r="G1005">
        <v>0</v>
      </c>
      <c r="H1005">
        <v>7.0000000000000007E-2</v>
      </c>
      <c r="I1005">
        <v>270</v>
      </c>
      <c r="L1005">
        <v>96</v>
      </c>
      <c r="M1005">
        <v>43</v>
      </c>
    </row>
    <row r="1006" spans="1:13">
      <c r="A1006" s="1">
        <v>43050</v>
      </c>
      <c r="B1006" s="2">
        <v>0.99930555555555556</v>
      </c>
      <c r="C1006">
        <v>0</v>
      </c>
      <c r="D1006">
        <v>73</v>
      </c>
      <c r="E1006">
        <v>52</v>
      </c>
      <c r="F1006">
        <v>0</v>
      </c>
      <c r="G1006">
        <v>0</v>
      </c>
      <c r="H1006">
        <v>0.08</v>
      </c>
      <c r="I1006">
        <v>280</v>
      </c>
      <c r="L1006">
        <v>95</v>
      </c>
      <c r="M1006">
        <v>38</v>
      </c>
    </row>
    <row r="1007" spans="1:13">
      <c r="A1007" s="1">
        <v>43051</v>
      </c>
      <c r="B1007" s="2">
        <v>0.99930555555555556</v>
      </c>
      <c r="C1007">
        <v>0</v>
      </c>
      <c r="D1007">
        <v>76</v>
      </c>
      <c r="E1007">
        <v>52</v>
      </c>
      <c r="F1007">
        <v>0</v>
      </c>
      <c r="G1007">
        <v>0</v>
      </c>
      <c r="H1007">
        <v>0.05</v>
      </c>
      <c r="I1007">
        <v>299</v>
      </c>
      <c r="L1007">
        <v>92</v>
      </c>
      <c r="M1007">
        <v>40</v>
      </c>
    </row>
    <row r="1008" spans="1:13">
      <c r="A1008" s="1">
        <v>43052</v>
      </c>
      <c r="B1008" s="2">
        <v>0.99930555555555556</v>
      </c>
      <c r="C1008">
        <v>0</v>
      </c>
      <c r="D1008">
        <v>75</v>
      </c>
      <c r="E1008">
        <v>52</v>
      </c>
      <c r="F1008">
        <v>0</v>
      </c>
      <c r="G1008">
        <v>0</v>
      </c>
      <c r="H1008">
        <v>0.1</v>
      </c>
      <c r="I1008">
        <v>298</v>
      </c>
      <c r="L1008">
        <v>86</v>
      </c>
      <c r="M1008">
        <v>28</v>
      </c>
    </row>
    <row r="1009" spans="1:13">
      <c r="A1009" s="1">
        <v>43053</v>
      </c>
      <c r="B1009" s="2">
        <v>0.99930555555555556</v>
      </c>
      <c r="C1009">
        <v>0</v>
      </c>
      <c r="D1009">
        <v>82</v>
      </c>
      <c r="E1009">
        <v>57</v>
      </c>
      <c r="F1009">
        <v>0</v>
      </c>
      <c r="G1009">
        <v>0</v>
      </c>
      <c r="H1009">
        <v>0.1</v>
      </c>
      <c r="I1009">
        <v>295</v>
      </c>
      <c r="L1009">
        <v>57</v>
      </c>
      <c r="M1009">
        <v>21</v>
      </c>
    </row>
    <row r="1010" spans="1:13">
      <c r="A1010" s="1">
        <v>43054</v>
      </c>
      <c r="B1010" s="2">
        <v>0.99930555555555556</v>
      </c>
      <c r="C1010">
        <v>0</v>
      </c>
      <c r="D1010">
        <v>74</v>
      </c>
      <c r="E1010">
        <v>52</v>
      </c>
      <c r="F1010">
        <v>0</v>
      </c>
      <c r="G1010">
        <v>0</v>
      </c>
      <c r="H1010">
        <v>0.09</v>
      </c>
      <c r="I1010">
        <v>310</v>
      </c>
    </row>
    <row r="1011" spans="1:13">
      <c r="A1011" s="1">
        <v>43055</v>
      </c>
      <c r="B1011" s="2">
        <v>0.99930555555555556</v>
      </c>
      <c r="C1011">
        <v>0</v>
      </c>
      <c r="D1011">
        <v>74</v>
      </c>
      <c r="E1011">
        <v>49</v>
      </c>
      <c r="F1011">
        <v>0</v>
      </c>
      <c r="G1011">
        <v>0</v>
      </c>
      <c r="H1011">
        <v>0.1</v>
      </c>
      <c r="I1011">
        <v>307</v>
      </c>
      <c r="L1011">
        <v>47</v>
      </c>
      <c r="M1011">
        <v>29</v>
      </c>
    </row>
    <row r="1012" spans="1:13">
      <c r="A1012" s="1">
        <v>43056</v>
      </c>
      <c r="B1012" s="2">
        <v>0.99930555555555556</v>
      </c>
      <c r="C1012">
        <v>0</v>
      </c>
      <c r="D1012">
        <v>74</v>
      </c>
      <c r="E1012">
        <v>50</v>
      </c>
      <c r="F1012">
        <v>0</v>
      </c>
      <c r="G1012">
        <v>0</v>
      </c>
      <c r="H1012">
        <v>0.04</v>
      </c>
      <c r="I1012">
        <v>289</v>
      </c>
      <c r="L1012">
        <v>94</v>
      </c>
      <c r="M1012">
        <v>46</v>
      </c>
    </row>
    <row r="1013" spans="1:13">
      <c r="A1013" s="1">
        <v>43057</v>
      </c>
      <c r="B1013" s="2">
        <v>0.99930555555555556</v>
      </c>
      <c r="C1013">
        <v>0</v>
      </c>
      <c r="D1013">
        <v>74</v>
      </c>
      <c r="E1013">
        <v>50</v>
      </c>
      <c r="F1013">
        <v>0</v>
      </c>
      <c r="G1013">
        <v>0</v>
      </c>
      <c r="H1013">
        <v>0.11</v>
      </c>
      <c r="I1013">
        <v>311</v>
      </c>
    </row>
    <row r="1014" spans="1:13">
      <c r="A1014" s="1">
        <v>43058</v>
      </c>
      <c r="B1014" s="2">
        <v>0.99930555555555556</v>
      </c>
      <c r="C1014">
        <v>0</v>
      </c>
      <c r="D1014">
        <v>76</v>
      </c>
      <c r="E1014">
        <v>53</v>
      </c>
      <c r="F1014">
        <v>0</v>
      </c>
      <c r="G1014">
        <v>0</v>
      </c>
      <c r="H1014">
        <v>0.13</v>
      </c>
      <c r="I1014">
        <v>292</v>
      </c>
    </row>
    <row r="1015" spans="1:13">
      <c r="A1015" s="1">
        <v>43059</v>
      </c>
      <c r="B1015" s="2">
        <v>0.99930555555555556</v>
      </c>
      <c r="C1015">
        <v>0</v>
      </c>
      <c r="D1015">
        <v>74</v>
      </c>
      <c r="E1015">
        <v>52</v>
      </c>
      <c r="F1015">
        <v>0</v>
      </c>
      <c r="G1015">
        <v>0</v>
      </c>
      <c r="H1015">
        <v>0.09</v>
      </c>
      <c r="I1015">
        <v>275</v>
      </c>
    </row>
    <row r="1016" spans="1:13">
      <c r="A1016" s="1">
        <v>43060</v>
      </c>
      <c r="B1016" s="2">
        <v>0.99930555555555556</v>
      </c>
      <c r="C1016">
        <v>0.15</v>
      </c>
      <c r="D1016">
        <v>72</v>
      </c>
      <c r="E1016">
        <v>50</v>
      </c>
      <c r="I1016">
        <v>258</v>
      </c>
    </row>
    <row r="1017" spans="1:13">
      <c r="A1017" s="1">
        <v>43061</v>
      </c>
      <c r="B1017" s="2">
        <v>0.99930555555555556</v>
      </c>
      <c r="C1017">
        <v>0.03</v>
      </c>
      <c r="D1017">
        <v>71</v>
      </c>
      <c r="E1017">
        <v>50</v>
      </c>
      <c r="I1017">
        <v>275</v>
      </c>
    </row>
    <row r="1018" spans="1:13">
      <c r="A1018" s="1">
        <v>43062</v>
      </c>
      <c r="B1018" s="2">
        <v>0.99930555555555556</v>
      </c>
      <c r="C1018">
        <v>0.01</v>
      </c>
      <c r="D1018">
        <v>71</v>
      </c>
      <c r="E1018">
        <v>49</v>
      </c>
      <c r="I1018">
        <v>285</v>
      </c>
    </row>
    <row r="1019" spans="1:13">
      <c r="A1019" s="1">
        <v>43063</v>
      </c>
      <c r="B1019" s="2">
        <v>0.99930555555555556</v>
      </c>
      <c r="C1019">
        <v>0.05</v>
      </c>
      <c r="D1019">
        <v>71</v>
      </c>
      <c r="E1019">
        <v>49</v>
      </c>
      <c r="I1019">
        <v>263</v>
      </c>
    </row>
    <row r="1020" spans="1:13">
      <c r="A1020" s="1">
        <v>43064</v>
      </c>
      <c r="B1020" s="2">
        <v>0.99930555555555556</v>
      </c>
      <c r="C1020">
        <v>0</v>
      </c>
      <c r="D1020">
        <v>70</v>
      </c>
      <c r="E1020">
        <v>49</v>
      </c>
      <c r="I1020">
        <v>261</v>
      </c>
    </row>
    <row r="1021" spans="1:13">
      <c r="A1021" s="1">
        <v>43065</v>
      </c>
      <c r="B1021" s="2">
        <v>0.99930555555555556</v>
      </c>
      <c r="C1021">
        <v>0.05</v>
      </c>
      <c r="D1021">
        <v>69</v>
      </c>
      <c r="E1021">
        <v>49</v>
      </c>
      <c r="I1021">
        <v>266</v>
      </c>
    </row>
    <row r="1022" spans="1:13">
      <c r="A1022" s="1">
        <v>43066</v>
      </c>
      <c r="B1022" s="2">
        <v>0.99930555555555556</v>
      </c>
      <c r="C1022">
        <v>0.03</v>
      </c>
      <c r="D1022">
        <v>68</v>
      </c>
      <c r="E1022">
        <v>48</v>
      </c>
      <c r="I1022">
        <v>261</v>
      </c>
    </row>
    <row r="1023" spans="1:13">
      <c r="A1023" s="1">
        <v>43067</v>
      </c>
      <c r="B1023" s="2">
        <v>0.99930555555555556</v>
      </c>
      <c r="C1023">
        <v>0.03</v>
      </c>
      <c r="D1023">
        <v>67</v>
      </c>
      <c r="E1023">
        <v>47</v>
      </c>
      <c r="I1023">
        <v>260</v>
      </c>
    </row>
    <row r="1024" spans="1:13">
      <c r="A1024" s="1">
        <v>43068</v>
      </c>
      <c r="B1024" s="2">
        <v>0.99930555555555556</v>
      </c>
      <c r="C1024">
        <v>0.01</v>
      </c>
      <c r="D1024">
        <v>68</v>
      </c>
      <c r="E1024">
        <v>47</v>
      </c>
      <c r="I1024">
        <v>265</v>
      </c>
    </row>
    <row r="1025" spans="1:13">
      <c r="A1025" s="1">
        <v>43069</v>
      </c>
      <c r="B1025" s="2">
        <v>0.99930555555555556</v>
      </c>
      <c r="C1025">
        <v>0.12</v>
      </c>
      <c r="D1025">
        <v>69</v>
      </c>
      <c r="E1025">
        <v>47</v>
      </c>
      <c r="I1025">
        <v>266</v>
      </c>
    </row>
    <row r="1026" spans="1:13">
      <c r="A1026" s="1">
        <v>43070</v>
      </c>
      <c r="B1026" s="2">
        <v>0.99930555555555556</v>
      </c>
      <c r="C1026">
        <v>0</v>
      </c>
      <c r="D1026">
        <v>70</v>
      </c>
      <c r="E1026">
        <v>46</v>
      </c>
      <c r="I1026">
        <v>282</v>
      </c>
    </row>
    <row r="1027" spans="1:13">
      <c r="A1027" s="1">
        <v>43071</v>
      </c>
      <c r="B1027" s="2">
        <v>0.99930555555555556</v>
      </c>
      <c r="C1027">
        <v>0</v>
      </c>
      <c r="D1027">
        <v>69</v>
      </c>
      <c r="E1027">
        <v>48</v>
      </c>
      <c r="I1027">
        <v>271</v>
      </c>
    </row>
    <row r="1028" spans="1:13">
      <c r="A1028" s="1">
        <v>43072</v>
      </c>
      <c r="B1028" s="2">
        <v>0.99930555555555556</v>
      </c>
      <c r="C1028">
        <v>0.02</v>
      </c>
      <c r="D1028">
        <v>70</v>
      </c>
      <c r="E1028">
        <v>48</v>
      </c>
      <c r="I1028">
        <v>256</v>
      </c>
    </row>
    <row r="1029" spans="1:13">
      <c r="A1029" s="1">
        <v>43073</v>
      </c>
      <c r="B1029" s="2">
        <v>0.99930555555555556</v>
      </c>
      <c r="C1029">
        <v>0.06</v>
      </c>
      <c r="D1029">
        <v>69</v>
      </c>
      <c r="E1029">
        <v>48</v>
      </c>
      <c r="I1029">
        <v>245</v>
      </c>
    </row>
    <row r="1030" spans="1:13">
      <c r="A1030" s="1">
        <v>43074</v>
      </c>
      <c r="B1030" s="2">
        <v>0.99930555555555556</v>
      </c>
      <c r="C1030">
        <v>0.06</v>
      </c>
      <c r="D1030">
        <v>70</v>
      </c>
      <c r="E1030">
        <v>47</v>
      </c>
      <c r="I1030">
        <v>231</v>
      </c>
    </row>
    <row r="1031" spans="1:13">
      <c r="A1031" s="1">
        <v>43075</v>
      </c>
      <c r="B1031" s="2">
        <v>0.99930555555555556</v>
      </c>
      <c r="C1031">
        <v>0.11</v>
      </c>
      <c r="D1031">
        <v>69</v>
      </c>
      <c r="E1031">
        <v>48</v>
      </c>
      <c r="I1031">
        <v>239</v>
      </c>
    </row>
    <row r="1032" spans="1:13">
      <c r="A1032" s="1">
        <v>43076</v>
      </c>
      <c r="B1032" s="2">
        <v>0.99930555555555556</v>
      </c>
      <c r="C1032">
        <v>0.05</v>
      </c>
      <c r="D1032">
        <v>66</v>
      </c>
      <c r="E1032">
        <v>47</v>
      </c>
      <c r="I1032">
        <v>214</v>
      </c>
    </row>
    <row r="1033" spans="1:13">
      <c r="A1033" s="1">
        <v>43077</v>
      </c>
      <c r="B1033" s="2">
        <v>0.99930555555555556</v>
      </c>
      <c r="C1033">
        <v>0.08</v>
      </c>
      <c r="D1033">
        <v>66</v>
      </c>
      <c r="E1033">
        <v>48</v>
      </c>
      <c r="I1033">
        <v>237</v>
      </c>
    </row>
    <row r="1034" spans="1:13">
      <c r="A1034" s="1">
        <v>43078</v>
      </c>
      <c r="B1034" s="2">
        <v>0.99930555555555556</v>
      </c>
      <c r="C1034">
        <v>0.08</v>
      </c>
      <c r="D1034">
        <v>67</v>
      </c>
      <c r="E1034">
        <v>47</v>
      </c>
      <c r="I1034">
        <v>261</v>
      </c>
    </row>
    <row r="1035" spans="1:13">
      <c r="A1035" s="1">
        <v>43079</v>
      </c>
      <c r="B1035" s="2">
        <v>0.99930555555555556</v>
      </c>
      <c r="C1035">
        <v>0</v>
      </c>
      <c r="D1035">
        <v>68</v>
      </c>
      <c r="E1035">
        <v>47</v>
      </c>
      <c r="F1035">
        <v>0</v>
      </c>
      <c r="G1035">
        <v>0</v>
      </c>
      <c r="H1035">
        <v>0.14000000000000001</v>
      </c>
      <c r="I1035">
        <v>243</v>
      </c>
    </row>
    <row r="1036" spans="1:13">
      <c r="A1036" s="1">
        <v>43080</v>
      </c>
      <c r="B1036" s="2">
        <v>0.99930555555555556</v>
      </c>
      <c r="C1036">
        <v>0.06</v>
      </c>
      <c r="D1036">
        <v>67</v>
      </c>
      <c r="E1036">
        <v>47</v>
      </c>
      <c r="I1036">
        <v>231</v>
      </c>
    </row>
    <row r="1037" spans="1:13">
      <c r="A1037" s="1">
        <v>43081</v>
      </c>
      <c r="B1037" s="2">
        <v>0.99930555555555556</v>
      </c>
      <c r="C1037">
        <v>0</v>
      </c>
      <c r="D1037">
        <v>66</v>
      </c>
      <c r="E1037">
        <v>47</v>
      </c>
      <c r="I1037">
        <v>246</v>
      </c>
    </row>
    <row r="1038" spans="1:13">
      <c r="A1038" s="1">
        <v>43082</v>
      </c>
      <c r="B1038" s="2">
        <v>0.99930555555555556</v>
      </c>
      <c r="C1038">
        <v>0.04</v>
      </c>
      <c r="D1038">
        <v>65</v>
      </c>
      <c r="E1038">
        <v>46</v>
      </c>
      <c r="I1038">
        <v>230</v>
      </c>
    </row>
    <row r="1039" spans="1:13">
      <c r="A1039" s="1">
        <v>43083</v>
      </c>
      <c r="B1039" s="2">
        <v>0.99930555555555556</v>
      </c>
      <c r="C1039">
        <v>0</v>
      </c>
      <c r="D1039">
        <v>65</v>
      </c>
      <c r="E1039">
        <v>44</v>
      </c>
      <c r="F1039">
        <v>0</v>
      </c>
      <c r="G1039">
        <v>0</v>
      </c>
      <c r="H1039">
        <v>0.11</v>
      </c>
      <c r="I1039">
        <v>242</v>
      </c>
    </row>
    <row r="1040" spans="1:13">
      <c r="A1040" s="1">
        <v>43084</v>
      </c>
      <c r="B1040" s="2">
        <v>0.99930555555555556</v>
      </c>
      <c r="C1040">
        <v>0</v>
      </c>
      <c r="D1040">
        <v>82</v>
      </c>
      <c r="E1040">
        <v>48</v>
      </c>
      <c r="F1040">
        <v>0</v>
      </c>
      <c r="G1040">
        <v>0</v>
      </c>
      <c r="H1040">
        <v>0.12</v>
      </c>
      <c r="I1040">
        <v>330</v>
      </c>
      <c r="J1040">
        <v>56</v>
      </c>
      <c r="K1040">
        <v>56</v>
      </c>
      <c r="L1040">
        <v>27</v>
      </c>
      <c r="M1040">
        <v>8</v>
      </c>
    </row>
    <row r="1041" spans="1:13">
      <c r="A1041" s="1">
        <v>43085</v>
      </c>
      <c r="B1041" s="2">
        <v>0.99930555555555556</v>
      </c>
      <c r="C1041">
        <v>0</v>
      </c>
      <c r="D1041">
        <v>66</v>
      </c>
      <c r="E1041">
        <v>51</v>
      </c>
      <c r="F1041">
        <v>0</v>
      </c>
      <c r="G1041">
        <v>0</v>
      </c>
      <c r="H1041">
        <v>7.0000000000000007E-2</v>
      </c>
      <c r="I1041">
        <v>216</v>
      </c>
      <c r="J1041">
        <v>56</v>
      </c>
      <c r="K1041">
        <v>56</v>
      </c>
      <c r="L1041">
        <v>75</v>
      </c>
      <c r="M1041">
        <v>12</v>
      </c>
    </row>
    <row r="1042" spans="1:13">
      <c r="A1042" s="1">
        <v>43086</v>
      </c>
      <c r="B1042" s="2">
        <v>0.99930555555555556</v>
      </c>
      <c r="C1042">
        <v>0</v>
      </c>
      <c r="D1042">
        <v>69</v>
      </c>
      <c r="E1042">
        <v>46</v>
      </c>
      <c r="F1042">
        <v>0</v>
      </c>
      <c r="G1042">
        <v>0</v>
      </c>
      <c r="H1042">
        <v>0.13</v>
      </c>
      <c r="I1042">
        <v>307</v>
      </c>
      <c r="J1042">
        <v>58</v>
      </c>
      <c r="K1042">
        <v>55</v>
      </c>
      <c r="L1042">
        <v>48</v>
      </c>
      <c r="M1042">
        <v>17</v>
      </c>
    </row>
    <row r="1043" spans="1:13">
      <c r="A1043" s="1">
        <v>43087</v>
      </c>
      <c r="B1043" s="2">
        <v>0.99930555555555556</v>
      </c>
      <c r="C1043">
        <v>0</v>
      </c>
      <c r="D1043">
        <v>72</v>
      </c>
      <c r="E1043">
        <v>45</v>
      </c>
      <c r="F1043">
        <v>0</v>
      </c>
      <c r="G1043">
        <v>0</v>
      </c>
      <c r="H1043">
        <v>0.12</v>
      </c>
      <c r="I1043">
        <v>306</v>
      </c>
      <c r="J1043">
        <v>57</v>
      </c>
      <c r="K1043">
        <v>55</v>
      </c>
      <c r="L1043">
        <v>39</v>
      </c>
      <c r="M1043">
        <v>12</v>
      </c>
    </row>
    <row r="1044" spans="1:13">
      <c r="A1044" s="1">
        <v>43088</v>
      </c>
      <c r="B1044" s="2">
        <v>0.99930555555555556</v>
      </c>
      <c r="C1044">
        <v>0</v>
      </c>
      <c r="D1044">
        <v>72</v>
      </c>
      <c r="E1044">
        <v>51</v>
      </c>
      <c r="F1044">
        <v>0</v>
      </c>
      <c r="G1044">
        <v>0</v>
      </c>
      <c r="H1044">
        <v>0.09</v>
      </c>
      <c r="I1044">
        <v>312</v>
      </c>
      <c r="J1044">
        <v>55</v>
      </c>
      <c r="K1044">
        <v>54</v>
      </c>
      <c r="L1044">
        <v>53</v>
      </c>
      <c r="M1044">
        <v>19</v>
      </c>
    </row>
    <row r="1045" spans="1:13">
      <c r="A1045" s="1">
        <v>43089</v>
      </c>
      <c r="B1045" s="2">
        <v>0.99930555555555556</v>
      </c>
      <c r="C1045">
        <v>0.01</v>
      </c>
      <c r="D1045">
        <v>65</v>
      </c>
      <c r="E1045">
        <v>42</v>
      </c>
      <c r="F1045">
        <v>0</v>
      </c>
      <c r="G1045">
        <v>0</v>
      </c>
      <c r="H1045">
        <v>0.08</v>
      </c>
      <c r="I1045">
        <v>313</v>
      </c>
      <c r="J1045">
        <v>57</v>
      </c>
      <c r="K1045">
        <v>55</v>
      </c>
      <c r="L1045">
        <v>95</v>
      </c>
      <c r="M1045">
        <v>33</v>
      </c>
    </row>
    <row r="1046" spans="1:13">
      <c r="A1046" s="1">
        <v>43090</v>
      </c>
      <c r="B1046" s="2">
        <v>0.99930555555555556</v>
      </c>
      <c r="C1046">
        <v>0</v>
      </c>
      <c r="D1046">
        <v>60</v>
      </c>
      <c r="E1046">
        <v>38</v>
      </c>
      <c r="F1046">
        <v>0</v>
      </c>
      <c r="G1046">
        <v>0</v>
      </c>
      <c r="H1046">
        <v>0.1</v>
      </c>
      <c r="I1046">
        <v>329</v>
      </c>
      <c r="J1046">
        <v>58</v>
      </c>
      <c r="K1046">
        <v>54</v>
      </c>
      <c r="L1046">
        <v>50</v>
      </c>
      <c r="M1046">
        <v>10</v>
      </c>
    </row>
    <row r="1047" spans="1:13">
      <c r="A1047" s="1">
        <v>43091</v>
      </c>
      <c r="B1047" s="2">
        <v>0.99930555555555556</v>
      </c>
      <c r="C1047">
        <v>0</v>
      </c>
      <c r="D1047">
        <v>68</v>
      </c>
      <c r="E1047">
        <v>39</v>
      </c>
      <c r="F1047">
        <v>0</v>
      </c>
      <c r="G1047">
        <v>0</v>
      </c>
      <c r="H1047">
        <v>0.12</v>
      </c>
      <c r="I1047">
        <v>311</v>
      </c>
      <c r="J1047">
        <v>56</v>
      </c>
      <c r="K1047">
        <v>53</v>
      </c>
      <c r="L1047">
        <v>27</v>
      </c>
      <c r="M1047">
        <v>10</v>
      </c>
    </row>
    <row r="1048" spans="1:13">
      <c r="A1048" s="1">
        <v>43092</v>
      </c>
      <c r="B1048" s="2">
        <v>0.99930555555555556</v>
      </c>
      <c r="C1048">
        <v>0</v>
      </c>
      <c r="D1048">
        <v>72</v>
      </c>
      <c r="E1048">
        <v>49</v>
      </c>
      <c r="F1048">
        <v>0</v>
      </c>
      <c r="G1048">
        <v>0</v>
      </c>
      <c r="H1048">
        <v>0.13</v>
      </c>
      <c r="I1048">
        <v>235</v>
      </c>
      <c r="J1048">
        <v>53</v>
      </c>
      <c r="K1048">
        <v>52</v>
      </c>
      <c r="L1048">
        <v>34</v>
      </c>
      <c r="M1048">
        <v>11</v>
      </c>
    </row>
    <row r="1049" spans="1:13">
      <c r="A1049" s="1">
        <v>43093</v>
      </c>
      <c r="B1049" s="2">
        <v>0.99930555555555556</v>
      </c>
      <c r="C1049">
        <v>0</v>
      </c>
      <c r="D1049">
        <v>80</v>
      </c>
      <c r="E1049">
        <v>51</v>
      </c>
      <c r="F1049">
        <v>0</v>
      </c>
      <c r="G1049">
        <v>0</v>
      </c>
      <c r="H1049">
        <v>0.12</v>
      </c>
      <c r="I1049">
        <v>317</v>
      </c>
      <c r="J1049">
        <v>56</v>
      </c>
      <c r="K1049">
        <v>53</v>
      </c>
      <c r="L1049">
        <v>61</v>
      </c>
      <c r="M1049">
        <v>8</v>
      </c>
    </row>
    <row r="1050" spans="1:13">
      <c r="A1050" s="1">
        <v>43094</v>
      </c>
      <c r="B1050" s="2">
        <v>0.99930555555555556</v>
      </c>
      <c r="C1050">
        <v>0</v>
      </c>
      <c r="D1050">
        <v>70</v>
      </c>
      <c r="E1050">
        <v>43</v>
      </c>
      <c r="F1050">
        <v>0</v>
      </c>
      <c r="G1050">
        <v>0</v>
      </c>
      <c r="H1050">
        <v>0.09</v>
      </c>
      <c r="I1050">
        <v>234</v>
      </c>
      <c r="J1050">
        <v>57</v>
      </c>
      <c r="K1050">
        <v>54</v>
      </c>
      <c r="L1050">
        <v>63</v>
      </c>
      <c r="M1050">
        <v>12</v>
      </c>
    </row>
    <row r="1051" spans="1:13">
      <c r="A1051" s="1">
        <v>43095</v>
      </c>
      <c r="B1051" s="2">
        <v>0.99930555555555556</v>
      </c>
      <c r="C1051">
        <v>0</v>
      </c>
      <c r="D1051">
        <v>74</v>
      </c>
      <c r="E1051">
        <v>53</v>
      </c>
      <c r="F1051">
        <v>0</v>
      </c>
      <c r="G1051">
        <v>0</v>
      </c>
      <c r="H1051">
        <v>0.12</v>
      </c>
      <c r="I1051">
        <v>250</v>
      </c>
      <c r="J1051">
        <v>55</v>
      </c>
      <c r="K1051">
        <v>54</v>
      </c>
      <c r="L1051">
        <v>57</v>
      </c>
      <c r="M1051">
        <v>13</v>
      </c>
    </row>
    <row r="1052" spans="1:13">
      <c r="A1052" s="1">
        <v>43096</v>
      </c>
      <c r="B1052" s="2">
        <v>0.99930555555555556</v>
      </c>
      <c r="C1052">
        <v>0</v>
      </c>
      <c r="D1052">
        <v>84</v>
      </c>
      <c r="E1052">
        <v>56</v>
      </c>
      <c r="F1052">
        <v>0</v>
      </c>
      <c r="G1052">
        <v>0</v>
      </c>
      <c r="H1052">
        <v>0.14000000000000001</v>
      </c>
      <c r="I1052">
        <v>323</v>
      </c>
      <c r="J1052">
        <v>57</v>
      </c>
      <c r="K1052">
        <v>54</v>
      </c>
      <c r="L1052">
        <v>42</v>
      </c>
      <c r="M1052">
        <v>12</v>
      </c>
    </row>
    <row r="1053" spans="1:13">
      <c r="A1053" s="1">
        <v>43097</v>
      </c>
      <c r="B1053" s="2">
        <v>0.99930555555555556</v>
      </c>
      <c r="C1053">
        <v>0</v>
      </c>
      <c r="D1053">
        <v>87</v>
      </c>
      <c r="E1053">
        <v>57</v>
      </c>
      <c r="F1053">
        <v>0</v>
      </c>
      <c r="G1053">
        <v>0</v>
      </c>
      <c r="H1053">
        <v>0.16</v>
      </c>
      <c r="I1053">
        <v>319</v>
      </c>
      <c r="J1053">
        <v>58</v>
      </c>
      <c r="K1053">
        <v>56</v>
      </c>
      <c r="L1053">
        <v>28</v>
      </c>
      <c r="M1053">
        <v>10</v>
      </c>
    </row>
    <row r="1054" spans="1:13">
      <c r="A1054" s="1">
        <v>43098</v>
      </c>
      <c r="B1054" s="2">
        <v>0.99930555555555556</v>
      </c>
      <c r="C1054">
        <v>0</v>
      </c>
      <c r="D1054">
        <v>88</v>
      </c>
      <c r="E1054">
        <v>59</v>
      </c>
      <c r="F1054">
        <v>0</v>
      </c>
      <c r="G1054">
        <v>0</v>
      </c>
      <c r="H1054">
        <v>0.14000000000000001</v>
      </c>
      <c r="I1054">
        <v>330</v>
      </c>
      <c r="J1054">
        <v>58</v>
      </c>
      <c r="K1054">
        <v>56</v>
      </c>
      <c r="L1054">
        <v>17</v>
      </c>
      <c r="M1054">
        <v>8</v>
      </c>
    </row>
    <row r="1055" spans="1:13">
      <c r="A1055" s="1">
        <v>43099</v>
      </c>
      <c r="B1055" s="2">
        <v>0.99930555555555556</v>
      </c>
      <c r="C1055">
        <v>0</v>
      </c>
      <c r="D1055">
        <v>82</v>
      </c>
      <c r="E1055">
        <v>56</v>
      </c>
      <c r="F1055">
        <v>0</v>
      </c>
      <c r="G1055">
        <v>0</v>
      </c>
      <c r="H1055">
        <v>0.11</v>
      </c>
      <c r="I1055">
        <v>326</v>
      </c>
      <c r="J1055">
        <v>56</v>
      </c>
      <c r="K1055">
        <v>55</v>
      </c>
      <c r="L1055">
        <v>48</v>
      </c>
      <c r="M1055">
        <v>11</v>
      </c>
    </row>
    <row r="1056" spans="1:13">
      <c r="A1056" s="1">
        <v>43100</v>
      </c>
      <c r="B1056" s="2">
        <v>0.99930555555555556</v>
      </c>
      <c r="C1056">
        <v>0</v>
      </c>
      <c r="D1056">
        <v>73</v>
      </c>
      <c r="E1056">
        <v>45</v>
      </c>
      <c r="F1056">
        <v>0</v>
      </c>
      <c r="G1056">
        <v>0</v>
      </c>
      <c r="H1056">
        <v>0.09</v>
      </c>
      <c r="I1056">
        <v>223</v>
      </c>
      <c r="J1056">
        <v>58</v>
      </c>
      <c r="K1056">
        <v>56</v>
      </c>
      <c r="L1056">
        <v>71</v>
      </c>
      <c r="M1056">
        <v>20</v>
      </c>
    </row>
    <row r="1057" spans="1:13">
      <c r="A1057" s="1">
        <v>43101</v>
      </c>
      <c r="B1057" s="2">
        <v>0.99930555555555556</v>
      </c>
      <c r="C1057">
        <v>0</v>
      </c>
      <c r="D1057">
        <v>79</v>
      </c>
      <c r="E1057">
        <v>50</v>
      </c>
      <c r="F1057">
        <v>0</v>
      </c>
      <c r="G1057">
        <v>0</v>
      </c>
      <c r="H1057">
        <v>0.1</v>
      </c>
      <c r="I1057">
        <v>297</v>
      </c>
      <c r="J1057">
        <v>58</v>
      </c>
      <c r="K1057">
        <v>56</v>
      </c>
      <c r="L1057">
        <v>85</v>
      </c>
      <c r="M1057">
        <v>16</v>
      </c>
    </row>
    <row r="1058" spans="1:13">
      <c r="A1058" s="1">
        <v>43102</v>
      </c>
      <c r="B1058" s="2">
        <v>0.99930555555555556</v>
      </c>
      <c r="C1058">
        <v>0</v>
      </c>
      <c r="D1058">
        <v>84</v>
      </c>
      <c r="E1058">
        <v>54</v>
      </c>
      <c r="F1058">
        <v>0</v>
      </c>
      <c r="G1058">
        <v>0</v>
      </c>
      <c r="H1058">
        <v>0.13</v>
      </c>
      <c r="I1058">
        <v>288</v>
      </c>
      <c r="J1058">
        <v>56</v>
      </c>
      <c r="K1058">
        <v>56</v>
      </c>
      <c r="L1058">
        <v>57</v>
      </c>
      <c r="M1058">
        <v>9</v>
      </c>
    </row>
    <row r="1059" spans="1:13">
      <c r="A1059" s="1">
        <v>43103</v>
      </c>
      <c r="B1059" s="2">
        <v>0.99930555555555556</v>
      </c>
      <c r="C1059">
        <v>0</v>
      </c>
      <c r="D1059">
        <v>75</v>
      </c>
      <c r="E1059">
        <v>58</v>
      </c>
      <c r="F1059">
        <v>0</v>
      </c>
      <c r="G1059">
        <v>0</v>
      </c>
      <c r="H1059">
        <v>0.1</v>
      </c>
      <c r="I1059">
        <v>111</v>
      </c>
      <c r="J1059">
        <v>58</v>
      </c>
      <c r="K1059">
        <v>56</v>
      </c>
      <c r="L1059">
        <v>50</v>
      </c>
      <c r="M1059">
        <v>14</v>
      </c>
    </row>
    <row r="1060" spans="1:13">
      <c r="A1060" s="1">
        <v>43104</v>
      </c>
      <c r="B1060" s="2">
        <v>0.99930555555555556</v>
      </c>
      <c r="C1060">
        <v>0</v>
      </c>
      <c r="D1060">
        <v>81</v>
      </c>
      <c r="E1060">
        <v>50</v>
      </c>
      <c r="F1060">
        <v>0</v>
      </c>
      <c r="G1060">
        <v>0</v>
      </c>
      <c r="H1060">
        <v>0.11</v>
      </c>
      <c r="I1060">
        <v>313</v>
      </c>
      <c r="J1060">
        <v>57</v>
      </c>
      <c r="K1060">
        <v>56</v>
      </c>
      <c r="L1060">
        <v>69</v>
      </c>
      <c r="M1060">
        <v>16</v>
      </c>
    </row>
    <row r="1061" spans="1:13">
      <c r="A1061" s="1">
        <v>43105</v>
      </c>
      <c r="B1061" s="2">
        <v>0.99930555555555556</v>
      </c>
      <c r="C1061">
        <v>0</v>
      </c>
      <c r="D1061">
        <v>77</v>
      </c>
      <c r="E1061">
        <v>55</v>
      </c>
      <c r="F1061">
        <v>0</v>
      </c>
      <c r="G1061">
        <v>0</v>
      </c>
      <c r="H1061">
        <v>0.09</v>
      </c>
      <c r="I1061">
        <v>304</v>
      </c>
      <c r="J1061">
        <v>57</v>
      </c>
      <c r="K1061">
        <v>57</v>
      </c>
      <c r="L1061">
        <v>79</v>
      </c>
      <c r="M1061">
        <v>36</v>
      </c>
    </row>
    <row r="1062" spans="1:13">
      <c r="A1062" s="1">
        <v>43106</v>
      </c>
      <c r="B1062" s="2">
        <v>0.99930555555555556</v>
      </c>
      <c r="C1062">
        <v>0</v>
      </c>
      <c r="D1062">
        <v>74</v>
      </c>
      <c r="E1062">
        <v>55</v>
      </c>
      <c r="F1062">
        <v>0</v>
      </c>
      <c r="G1062">
        <v>0</v>
      </c>
      <c r="H1062">
        <v>7.0000000000000007E-2</v>
      </c>
      <c r="I1062">
        <v>221</v>
      </c>
      <c r="J1062">
        <v>58</v>
      </c>
      <c r="K1062">
        <v>57</v>
      </c>
      <c r="L1062">
        <v>88</v>
      </c>
      <c r="M1062">
        <v>40</v>
      </c>
    </row>
    <row r="1063" spans="1:13">
      <c r="A1063" s="1">
        <v>43107</v>
      </c>
      <c r="B1063" s="2">
        <v>0.99930555555555556</v>
      </c>
      <c r="C1063">
        <v>0</v>
      </c>
      <c r="D1063">
        <v>74</v>
      </c>
      <c r="E1063">
        <v>53</v>
      </c>
      <c r="F1063">
        <v>0</v>
      </c>
      <c r="G1063">
        <v>0</v>
      </c>
      <c r="H1063">
        <v>0.08</v>
      </c>
      <c r="I1063">
        <v>231</v>
      </c>
      <c r="J1063">
        <v>59</v>
      </c>
      <c r="K1063">
        <v>58</v>
      </c>
      <c r="L1063">
        <v>94</v>
      </c>
      <c r="M1063">
        <v>40</v>
      </c>
    </row>
    <row r="1064" spans="1:13">
      <c r="A1064" s="1">
        <v>43108</v>
      </c>
      <c r="B1064" s="2">
        <v>0.99930555555555556</v>
      </c>
      <c r="C1064">
        <v>0.35</v>
      </c>
      <c r="D1064">
        <v>71</v>
      </c>
      <c r="E1064">
        <v>56</v>
      </c>
      <c r="F1064">
        <v>0</v>
      </c>
      <c r="G1064">
        <v>0</v>
      </c>
      <c r="H1064">
        <v>0.05</v>
      </c>
      <c r="I1064">
        <v>86</v>
      </c>
      <c r="J1064">
        <v>60</v>
      </c>
      <c r="K1064">
        <v>58</v>
      </c>
      <c r="L1064">
        <v>91</v>
      </c>
      <c r="M1064">
        <v>38</v>
      </c>
    </row>
    <row r="1065" spans="1:13">
      <c r="A1065" s="1">
        <v>43109</v>
      </c>
      <c r="B1065" s="2">
        <v>0.99930555555555556</v>
      </c>
      <c r="C1065">
        <v>1.79</v>
      </c>
      <c r="D1065">
        <v>57</v>
      </c>
      <c r="E1065">
        <v>49</v>
      </c>
      <c r="F1065">
        <v>0</v>
      </c>
      <c r="G1065">
        <v>0</v>
      </c>
      <c r="H1065">
        <v>0.01</v>
      </c>
      <c r="I1065">
        <v>86</v>
      </c>
      <c r="J1065">
        <v>59</v>
      </c>
      <c r="K1065">
        <v>57</v>
      </c>
      <c r="L1065">
        <v>96</v>
      </c>
      <c r="M1065">
        <v>87</v>
      </c>
    </row>
    <row r="1066" spans="1:13">
      <c r="A1066" s="1">
        <v>43110</v>
      </c>
      <c r="B1066" s="2">
        <v>0.99930555555555556</v>
      </c>
      <c r="C1066">
        <v>0.28000000000000003</v>
      </c>
      <c r="D1066">
        <v>69</v>
      </c>
      <c r="E1066">
        <v>48</v>
      </c>
      <c r="I1066">
        <v>231</v>
      </c>
    </row>
    <row r="1067" spans="1:13">
      <c r="A1067" s="1">
        <v>43111</v>
      </c>
      <c r="B1067" s="2">
        <v>0.99930555555555556</v>
      </c>
      <c r="C1067">
        <v>0.19</v>
      </c>
      <c r="D1067">
        <v>68</v>
      </c>
      <c r="E1067">
        <v>48</v>
      </c>
      <c r="I1067">
        <v>243</v>
      </c>
    </row>
    <row r="1068" spans="1:13">
      <c r="A1068" s="1">
        <v>43112</v>
      </c>
      <c r="B1068" s="2">
        <v>0.99930555555555556</v>
      </c>
      <c r="C1068">
        <v>0.17</v>
      </c>
      <c r="D1068">
        <v>67</v>
      </c>
      <c r="E1068">
        <v>48</v>
      </c>
      <c r="I1068">
        <v>245</v>
      </c>
    </row>
    <row r="1069" spans="1:13">
      <c r="A1069" s="1">
        <v>43113</v>
      </c>
      <c r="B1069" s="2">
        <v>0.99930555555555556</v>
      </c>
      <c r="C1069">
        <v>0.13</v>
      </c>
      <c r="D1069">
        <v>68</v>
      </c>
      <c r="E1069">
        <v>48</v>
      </c>
      <c r="I1069">
        <v>255</v>
      </c>
    </row>
    <row r="1070" spans="1:13">
      <c r="A1070" s="1">
        <v>43114</v>
      </c>
      <c r="B1070" s="2">
        <v>0.99930555555555556</v>
      </c>
      <c r="C1070">
        <v>0.04</v>
      </c>
      <c r="D1070">
        <v>69</v>
      </c>
      <c r="E1070">
        <v>47</v>
      </c>
      <c r="I1070">
        <v>267</v>
      </c>
    </row>
    <row r="1071" spans="1:13">
      <c r="A1071" s="1">
        <v>43115</v>
      </c>
      <c r="B1071" s="2">
        <v>0.99930555555555556</v>
      </c>
      <c r="C1071">
        <v>0.14000000000000001</v>
      </c>
      <c r="D1071">
        <v>66</v>
      </c>
      <c r="E1071">
        <v>46</v>
      </c>
      <c r="I1071">
        <v>230</v>
      </c>
    </row>
    <row r="1072" spans="1:13">
      <c r="A1072" s="1">
        <v>43116</v>
      </c>
      <c r="B1072" s="2">
        <v>0.99930555555555556</v>
      </c>
      <c r="C1072">
        <v>7.0000000000000007E-2</v>
      </c>
      <c r="D1072">
        <v>64</v>
      </c>
      <c r="E1072">
        <v>45</v>
      </c>
      <c r="I1072">
        <v>254</v>
      </c>
    </row>
    <row r="1073" spans="1:13">
      <c r="A1073" s="1">
        <v>43117</v>
      </c>
      <c r="B1073" s="2">
        <v>0.99930555555555556</v>
      </c>
      <c r="C1073">
        <v>0.11</v>
      </c>
      <c r="D1073">
        <v>65</v>
      </c>
      <c r="E1073">
        <v>45</v>
      </c>
      <c r="I1073">
        <v>274</v>
      </c>
    </row>
    <row r="1074" spans="1:13">
      <c r="A1074" s="1">
        <v>43118</v>
      </c>
      <c r="B1074" s="2">
        <v>0.99930555555555556</v>
      </c>
      <c r="C1074">
        <v>0</v>
      </c>
      <c r="D1074">
        <v>67</v>
      </c>
      <c r="E1074">
        <v>46</v>
      </c>
      <c r="F1074">
        <v>0</v>
      </c>
      <c r="G1074">
        <v>0</v>
      </c>
      <c r="H1074">
        <v>0.02</v>
      </c>
      <c r="I1074">
        <v>279</v>
      </c>
    </row>
    <row r="1075" spans="1:13">
      <c r="A1075" s="1">
        <v>43119</v>
      </c>
      <c r="B1075" s="2">
        <v>0.99930555555555556</v>
      </c>
      <c r="C1075">
        <v>0.04</v>
      </c>
      <c r="D1075">
        <v>64</v>
      </c>
      <c r="E1075">
        <v>47</v>
      </c>
      <c r="F1075">
        <v>0</v>
      </c>
      <c r="G1075">
        <v>0</v>
      </c>
      <c r="H1075">
        <v>0.05</v>
      </c>
      <c r="I1075">
        <v>222</v>
      </c>
      <c r="J1075">
        <v>60</v>
      </c>
      <c r="K1075">
        <v>58</v>
      </c>
      <c r="L1075">
        <v>96</v>
      </c>
      <c r="M1075">
        <v>61</v>
      </c>
    </row>
    <row r="1076" spans="1:13">
      <c r="A1076" s="1">
        <v>43120</v>
      </c>
      <c r="B1076" s="2">
        <v>0.99930555555555556</v>
      </c>
      <c r="C1076">
        <v>0.04</v>
      </c>
      <c r="D1076">
        <v>60</v>
      </c>
      <c r="E1076">
        <v>44</v>
      </c>
      <c r="F1076">
        <v>0</v>
      </c>
      <c r="G1076">
        <v>0</v>
      </c>
      <c r="H1076">
        <v>7.0000000000000007E-2</v>
      </c>
      <c r="I1076">
        <v>286</v>
      </c>
      <c r="J1076">
        <v>58</v>
      </c>
      <c r="K1076">
        <v>56</v>
      </c>
      <c r="L1076">
        <v>95</v>
      </c>
      <c r="M1076">
        <v>30</v>
      </c>
    </row>
    <row r="1077" spans="1:13">
      <c r="A1077" s="1">
        <v>43121</v>
      </c>
      <c r="B1077" s="2">
        <v>0.99930555555555556</v>
      </c>
      <c r="C1077">
        <v>0</v>
      </c>
      <c r="D1077">
        <v>64</v>
      </c>
      <c r="E1077">
        <v>40</v>
      </c>
      <c r="F1077">
        <v>0</v>
      </c>
      <c r="G1077">
        <v>0</v>
      </c>
      <c r="H1077">
        <v>0.09</v>
      </c>
      <c r="I1077">
        <v>355</v>
      </c>
      <c r="J1077">
        <v>59</v>
      </c>
      <c r="K1077">
        <v>56</v>
      </c>
      <c r="L1077">
        <v>89</v>
      </c>
      <c r="M1077">
        <v>25</v>
      </c>
    </row>
    <row r="1078" spans="1:13">
      <c r="A1078" s="1">
        <v>43122</v>
      </c>
      <c r="B1078" s="2">
        <v>0.99930555555555556</v>
      </c>
      <c r="C1078">
        <v>0</v>
      </c>
      <c r="D1078">
        <v>66</v>
      </c>
      <c r="E1078">
        <v>44</v>
      </c>
      <c r="F1078">
        <v>0</v>
      </c>
      <c r="G1078">
        <v>0</v>
      </c>
      <c r="H1078">
        <v>0.11</v>
      </c>
      <c r="I1078">
        <v>362</v>
      </c>
      <c r="J1078">
        <v>58</v>
      </c>
      <c r="K1078">
        <v>55</v>
      </c>
      <c r="L1078">
        <v>51</v>
      </c>
      <c r="M1078">
        <v>13</v>
      </c>
    </row>
    <row r="1079" spans="1:13">
      <c r="A1079" s="1">
        <v>43123</v>
      </c>
      <c r="B1079" s="2">
        <v>0.99930555555555556</v>
      </c>
      <c r="C1079">
        <v>0</v>
      </c>
      <c r="D1079">
        <v>66</v>
      </c>
      <c r="E1079">
        <v>46</v>
      </c>
      <c r="F1079">
        <v>0</v>
      </c>
      <c r="G1079">
        <v>0</v>
      </c>
      <c r="H1079">
        <v>0.14000000000000001</v>
      </c>
      <c r="I1079">
        <v>267</v>
      </c>
      <c r="L1079">
        <v>25</v>
      </c>
      <c r="M1079">
        <v>15</v>
      </c>
    </row>
    <row r="1080" spans="1:13">
      <c r="A1080" s="1">
        <v>43124</v>
      </c>
      <c r="B1080" s="2">
        <v>0.99930555555555556</v>
      </c>
      <c r="C1080">
        <v>0</v>
      </c>
      <c r="D1080">
        <v>77</v>
      </c>
      <c r="E1080">
        <v>53</v>
      </c>
      <c r="F1080">
        <v>0</v>
      </c>
      <c r="G1080">
        <v>0</v>
      </c>
      <c r="H1080">
        <v>0.13</v>
      </c>
      <c r="I1080">
        <v>366</v>
      </c>
      <c r="J1080">
        <v>54</v>
      </c>
      <c r="K1080">
        <v>53</v>
      </c>
      <c r="L1080">
        <v>24</v>
      </c>
      <c r="M1080">
        <v>12</v>
      </c>
    </row>
    <row r="1081" spans="1:13">
      <c r="A1081" s="1">
        <v>43125</v>
      </c>
      <c r="B1081" s="2">
        <v>0.99930555555555556</v>
      </c>
      <c r="C1081">
        <v>0</v>
      </c>
      <c r="D1081">
        <v>63</v>
      </c>
      <c r="E1081">
        <v>44</v>
      </c>
      <c r="F1081">
        <v>0</v>
      </c>
      <c r="G1081">
        <v>0</v>
      </c>
      <c r="H1081">
        <v>0.06</v>
      </c>
      <c r="I1081">
        <v>272</v>
      </c>
      <c r="J1081">
        <v>54</v>
      </c>
      <c r="K1081">
        <v>53</v>
      </c>
      <c r="L1081">
        <v>87</v>
      </c>
      <c r="M1081">
        <v>25</v>
      </c>
    </row>
    <row r="1082" spans="1:13">
      <c r="A1082" s="1">
        <v>43126</v>
      </c>
      <c r="B1082" s="2">
        <v>0.99930555555555556</v>
      </c>
      <c r="C1082">
        <v>0</v>
      </c>
      <c r="D1082">
        <v>66</v>
      </c>
      <c r="E1082">
        <v>42</v>
      </c>
      <c r="F1082">
        <v>0</v>
      </c>
      <c r="G1082">
        <v>0</v>
      </c>
      <c r="H1082">
        <v>0.09</v>
      </c>
      <c r="I1082">
        <v>370</v>
      </c>
      <c r="J1082">
        <v>54</v>
      </c>
      <c r="K1082">
        <v>53</v>
      </c>
      <c r="L1082">
        <v>96</v>
      </c>
      <c r="M1082">
        <v>20</v>
      </c>
    </row>
    <row r="1083" spans="1:13">
      <c r="A1083" s="1">
        <v>43127</v>
      </c>
      <c r="B1083" s="2">
        <v>0.99930555555555556</v>
      </c>
      <c r="C1083">
        <v>0</v>
      </c>
      <c r="D1083">
        <v>73</v>
      </c>
      <c r="E1083">
        <v>46</v>
      </c>
      <c r="F1083">
        <v>0</v>
      </c>
      <c r="G1083">
        <v>0</v>
      </c>
      <c r="H1083">
        <v>0.14000000000000001</v>
      </c>
      <c r="I1083">
        <v>363</v>
      </c>
      <c r="J1083">
        <v>53</v>
      </c>
      <c r="K1083">
        <v>52</v>
      </c>
      <c r="L1083">
        <v>27</v>
      </c>
      <c r="M1083">
        <v>9</v>
      </c>
    </row>
    <row r="1084" spans="1:13">
      <c r="A1084" s="1">
        <v>43128</v>
      </c>
      <c r="B1084" s="2">
        <v>0.99930555555555556</v>
      </c>
      <c r="C1084">
        <v>0</v>
      </c>
      <c r="D1084">
        <v>81</v>
      </c>
      <c r="E1084">
        <v>52</v>
      </c>
      <c r="F1084">
        <v>0</v>
      </c>
      <c r="G1084">
        <v>0</v>
      </c>
      <c r="H1084">
        <v>0.16</v>
      </c>
      <c r="I1084">
        <v>380</v>
      </c>
      <c r="J1084">
        <v>54</v>
      </c>
      <c r="K1084">
        <v>53</v>
      </c>
      <c r="L1084">
        <v>28</v>
      </c>
      <c r="M1084">
        <v>12</v>
      </c>
    </row>
    <row r="1085" spans="1:13">
      <c r="A1085" s="1">
        <v>43129</v>
      </c>
      <c r="B1085" s="2">
        <v>0.99930555555555556</v>
      </c>
      <c r="C1085">
        <v>0</v>
      </c>
      <c r="D1085">
        <v>81</v>
      </c>
      <c r="E1085">
        <v>55</v>
      </c>
      <c r="F1085">
        <v>0</v>
      </c>
      <c r="G1085">
        <v>0</v>
      </c>
      <c r="H1085">
        <v>0.22</v>
      </c>
      <c r="I1085">
        <v>394</v>
      </c>
      <c r="J1085">
        <v>55</v>
      </c>
      <c r="K1085">
        <v>54</v>
      </c>
      <c r="L1085">
        <v>28</v>
      </c>
      <c r="M1085">
        <v>9</v>
      </c>
    </row>
    <row r="1086" spans="1:13">
      <c r="A1086" s="1">
        <v>43130</v>
      </c>
      <c r="B1086" s="2">
        <v>0.99930555555555556</v>
      </c>
      <c r="C1086">
        <v>0</v>
      </c>
      <c r="D1086">
        <v>82</v>
      </c>
      <c r="E1086">
        <v>59</v>
      </c>
      <c r="F1086">
        <v>0</v>
      </c>
      <c r="G1086">
        <v>0</v>
      </c>
      <c r="H1086">
        <v>0.17</v>
      </c>
      <c r="I1086">
        <v>255</v>
      </c>
      <c r="J1086">
        <v>55</v>
      </c>
      <c r="K1086">
        <v>54</v>
      </c>
      <c r="L1086">
        <v>24</v>
      </c>
      <c r="M1086">
        <v>11</v>
      </c>
    </row>
    <row r="1087" spans="1:13">
      <c r="A1087" s="1">
        <v>43131</v>
      </c>
      <c r="B1087" s="2">
        <v>0.99930555555555556</v>
      </c>
      <c r="C1087">
        <v>0</v>
      </c>
      <c r="D1087">
        <v>82</v>
      </c>
      <c r="E1087">
        <v>56</v>
      </c>
      <c r="F1087">
        <v>0</v>
      </c>
      <c r="G1087">
        <v>0</v>
      </c>
      <c r="H1087">
        <v>0.15</v>
      </c>
      <c r="I1087">
        <v>392</v>
      </c>
      <c r="J1087">
        <v>57</v>
      </c>
      <c r="K1087">
        <v>55</v>
      </c>
      <c r="L1087">
        <v>29</v>
      </c>
      <c r="M1087">
        <v>15</v>
      </c>
    </row>
    <row r="1088" spans="1:13">
      <c r="A1088" s="1">
        <v>43132</v>
      </c>
      <c r="B1088" s="2">
        <v>0.99930555555555556</v>
      </c>
      <c r="C1088">
        <v>0</v>
      </c>
      <c r="D1088">
        <v>84</v>
      </c>
      <c r="E1088">
        <v>59</v>
      </c>
      <c r="F1088">
        <v>0</v>
      </c>
      <c r="G1088">
        <v>0</v>
      </c>
      <c r="H1088">
        <v>0.15</v>
      </c>
      <c r="I1088">
        <v>399</v>
      </c>
      <c r="J1088">
        <v>57</v>
      </c>
      <c r="K1088">
        <v>55</v>
      </c>
      <c r="L1088">
        <v>35</v>
      </c>
      <c r="M1088">
        <v>15</v>
      </c>
    </row>
    <row r="1089" spans="1:13">
      <c r="A1089" s="1">
        <v>43133</v>
      </c>
      <c r="B1089" s="2">
        <v>0.99930555555555556</v>
      </c>
      <c r="C1089">
        <v>0</v>
      </c>
      <c r="D1089">
        <v>86</v>
      </c>
      <c r="E1089">
        <v>61</v>
      </c>
      <c r="F1089">
        <v>0</v>
      </c>
      <c r="G1089">
        <v>0</v>
      </c>
      <c r="H1089">
        <v>0.17</v>
      </c>
      <c r="I1089">
        <v>387</v>
      </c>
      <c r="J1089">
        <v>57</v>
      </c>
      <c r="K1089">
        <v>56</v>
      </c>
      <c r="L1089">
        <v>27</v>
      </c>
      <c r="M1089">
        <v>13</v>
      </c>
    </row>
    <row r="1090" spans="1:13">
      <c r="A1090" s="1">
        <v>43134</v>
      </c>
      <c r="B1090" s="2">
        <v>0.99930555555555556</v>
      </c>
      <c r="C1090">
        <v>0</v>
      </c>
      <c r="D1090">
        <v>85</v>
      </c>
      <c r="E1090">
        <v>59</v>
      </c>
      <c r="F1090">
        <v>0</v>
      </c>
      <c r="G1090">
        <v>0</v>
      </c>
      <c r="H1090">
        <v>0.15</v>
      </c>
      <c r="I1090">
        <v>402</v>
      </c>
      <c r="J1090">
        <v>56</v>
      </c>
      <c r="K1090">
        <v>55</v>
      </c>
      <c r="L1090">
        <v>40</v>
      </c>
      <c r="M1090">
        <v>17</v>
      </c>
    </row>
    <row r="1091" spans="1:13">
      <c r="A1091" s="1">
        <v>43135</v>
      </c>
      <c r="B1091" s="2">
        <v>0.99930555555555556</v>
      </c>
      <c r="C1091">
        <v>0</v>
      </c>
      <c r="D1091">
        <v>86</v>
      </c>
      <c r="E1091">
        <v>58</v>
      </c>
      <c r="F1091">
        <v>0</v>
      </c>
      <c r="G1091">
        <v>0</v>
      </c>
      <c r="H1091">
        <v>0.16</v>
      </c>
      <c r="I1091">
        <v>404</v>
      </c>
      <c r="J1091">
        <v>57</v>
      </c>
      <c r="K1091">
        <v>56</v>
      </c>
      <c r="L1091">
        <v>35</v>
      </c>
      <c r="M1091">
        <v>13</v>
      </c>
    </row>
    <row r="1092" spans="1:13">
      <c r="A1092" s="1">
        <v>43136</v>
      </c>
      <c r="B1092" s="2">
        <v>0.99930555555555556</v>
      </c>
      <c r="C1092">
        <v>0</v>
      </c>
      <c r="D1092">
        <v>79</v>
      </c>
      <c r="E1092">
        <v>58</v>
      </c>
      <c r="F1092">
        <v>0</v>
      </c>
      <c r="G1092">
        <v>0</v>
      </c>
      <c r="H1092">
        <v>0.13</v>
      </c>
      <c r="I1092">
        <v>406</v>
      </c>
      <c r="J1092">
        <v>58</v>
      </c>
      <c r="K1092">
        <v>57</v>
      </c>
      <c r="L1092">
        <v>50</v>
      </c>
      <c r="M1092">
        <v>24</v>
      </c>
    </row>
    <row r="1093" spans="1:13">
      <c r="A1093" s="1">
        <v>43137</v>
      </c>
      <c r="B1093" s="2">
        <v>0.99930555555555556</v>
      </c>
      <c r="C1093">
        <v>0</v>
      </c>
      <c r="D1093">
        <v>79</v>
      </c>
      <c r="E1093">
        <v>45</v>
      </c>
      <c r="F1093">
        <v>0</v>
      </c>
      <c r="G1093">
        <v>0</v>
      </c>
      <c r="H1093">
        <v>0.12</v>
      </c>
      <c r="I1093">
        <v>413</v>
      </c>
      <c r="J1093">
        <v>57</v>
      </c>
      <c r="K1093">
        <v>56</v>
      </c>
      <c r="L1093">
        <v>76</v>
      </c>
      <c r="M1093">
        <v>25</v>
      </c>
    </row>
    <row r="1094" spans="1:13">
      <c r="A1094" s="1">
        <v>43138</v>
      </c>
      <c r="B1094" s="2">
        <v>0.99930555555555556</v>
      </c>
      <c r="C1094">
        <v>0</v>
      </c>
      <c r="D1094">
        <v>81</v>
      </c>
      <c r="E1094">
        <v>60</v>
      </c>
      <c r="F1094">
        <v>0</v>
      </c>
      <c r="G1094">
        <v>0</v>
      </c>
      <c r="H1094">
        <v>0.17</v>
      </c>
      <c r="I1094">
        <v>428</v>
      </c>
      <c r="J1094">
        <v>58</v>
      </c>
      <c r="K1094">
        <v>56</v>
      </c>
      <c r="L1094">
        <v>24</v>
      </c>
      <c r="M1094">
        <v>10</v>
      </c>
    </row>
    <row r="1095" spans="1:13">
      <c r="A1095" s="1">
        <v>43139</v>
      </c>
      <c r="B1095" s="2">
        <v>0.99930555555555556</v>
      </c>
      <c r="C1095">
        <v>0</v>
      </c>
      <c r="D1095">
        <v>87</v>
      </c>
      <c r="E1095">
        <v>56</v>
      </c>
      <c r="F1095">
        <v>0</v>
      </c>
      <c r="G1095">
        <v>0</v>
      </c>
      <c r="H1095">
        <v>0.17</v>
      </c>
      <c r="I1095">
        <v>429</v>
      </c>
      <c r="J1095">
        <v>58</v>
      </c>
      <c r="K1095">
        <v>56</v>
      </c>
      <c r="L1095">
        <v>36</v>
      </c>
      <c r="M1095">
        <v>9</v>
      </c>
    </row>
    <row r="1096" spans="1:13">
      <c r="A1096" s="1">
        <v>43140</v>
      </c>
      <c r="B1096" s="2">
        <v>0.99930555555555556</v>
      </c>
      <c r="C1096">
        <v>0</v>
      </c>
      <c r="D1096">
        <v>79</v>
      </c>
      <c r="E1096">
        <v>46</v>
      </c>
      <c r="F1096">
        <v>0</v>
      </c>
      <c r="G1096">
        <v>0</v>
      </c>
      <c r="H1096">
        <v>0.13</v>
      </c>
      <c r="I1096">
        <v>432</v>
      </c>
      <c r="J1096">
        <v>58</v>
      </c>
      <c r="K1096">
        <v>56</v>
      </c>
      <c r="L1096">
        <v>71</v>
      </c>
      <c r="M1096">
        <v>18</v>
      </c>
    </row>
    <row r="1097" spans="1:13">
      <c r="A1097" s="1">
        <v>43141</v>
      </c>
      <c r="B1097" s="2">
        <v>0.99930555555555556</v>
      </c>
      <c r="C1097">
        <v>0</v>
      </c>
      <c r="D1097">
        <v>63</v>
      </c>
      <c r="E1097">
        <v>47</v>
      </c>
      <c r="F1097">
        <v>0</v>
      </c>
      <c r="G1097">
        <v>0</v>
      </c>
      <c r="H1097">
        <v>0.04</v>
      </c>
      <c r="I1097">
        <v>194</v>
      </c>
      <c r="J1097">
        <v>57</v>
      </c>
      <c r="K1097">
        <v>56</v>
      </c>
      <c r="L1097">
        <v>96</v>
      </c>
      <c r="M1097">
        <v>66</v>
      </c>
    </row>
    <row r="1098" spans="1:13">
      <c r="A1098" s="1">
        <v>43142</v>
      </c>
      <c r="B1098" s="2">
        <v>0.99930555555555556</v>
      </c>
      <c r="C1098">
        <v>0</v>
      </c>
      <c r="D1098">
        <v>74</v>
      </c>
      <c r="E1098">
        <v>49</v>
      </c>
      <c r="F1098">
        <v>0</v>
      </c>
      <c r="G1098">
        <v>0</v>
      </c>
      <c r="H1098">
        <v>0.12</v>
      </c>
      <c r="I1098">
        <v>426</v>
      </c>
      <c r="J1098">
        <v>58</v>
      </c>
      <c r="K1098">
        <v>56</v>
      </c>
      <c r="L1098">
        <v>96</v>
      </c>
      <c r="M1098">
        <v>12</v>
      </c>
    </row>
    <row r="1099" spans="1:13">
      <c r="A1099" s="1">
        <v>43143</v>
      </c>
      <c r="B1099" s="2">
        <v>0.99930555555555556</v>
      </c>
      <c r="C1099">
        <v>0.05</v>
      </c>
      <c r="D1099">
        <v>59</v>
      </c>
      <c r="E1099">
        <v>46</v>
      </c>
      <c r="F1099">
        <v>0</v>
      </c>
      <c r="G1099">
        <v>0</v>
      </c>
      <c r="H1099">
        <v>0.06</v>
      </c>
      <c r="I1099">
        <v>253</v>
      </c>
      <c r="J1099">
        <v>57</v>
      </c>
      <c r="K1099">
        <v>56</v>
      </c>
      <c r="L1099">
        <v>96</v>
      </c>
      <c r="M1099">
        <v>56</v>
      </c>
    </row>
    <row r="1100" spans="1:13">
      <c r="A1100" s="1">
        <v>43144</v>
      </c>
      <c r="B1100" s="2">
        <v>0.99930555555555556</v>
      </c>
      <c r="C1100">
        <v>0</v>
      </c>
      <c r="D1100">
        <v>66</v>
      </c>
      <c r="E1100">
        <v>44</v>
      </c>
      <c r="F1100">
        <v>0</v>
      </c>
      <c r="G1100">
        <v>0</v>
      </c>
      <c r="H1100">
        <v>0.11</v>
      </c>
      <c r="I1100">
        <v>394</v>
      </c>
      <c r="J1100">
        <v>56</v>
      </c>
      <c r="K1100">
        <v>55</v>
      </c>
      <c r="L1100">
        <v>88</v>
      </c>
      <c r="M1100">
        <v>36</v>
      </c>
    </row>
    <row r="1101" spans="1:13">
      <c r="A1101" s="1">
        <v>43145</v>
      </c>
      <c r="B1101" s="2">
        <v>0.99930555555555556</v>
      </c>
      <c r="C1101">
        <v>0</v>
      </c>
      <c r="D1101">
        <v>68</v>
      </c>
      <c r="E1101">
        <v>48</v>
      </c>
      <c r="F1101">
        <v>0</v>
      </c>
      <c r="G1101">
        <v>0</v>
      </c>
      <c r="H1101">
        <v>0.09</v>
      </c>
      <c r="I1101">
        <v>334</v>
      </c>
      <c r="J1101">
        <v>57</v>
      </c>
      <c r="K1101">
        <v>56</v>
      </c>
      <c r="L1101">
        <v>81</v>
      </c>
      <c r="M1101">
        <v>40</v>
      </c>
    </row>
    <row r="1102" spans="1:13">
      <c r="A1102" s="1">
        <v>43146</v>
      </c>
      <c r="B1102" s="2">
        <v>0.99930555555555556</v>
      </c>
      <c r="C1102">
        <v>0</v>
      </c>
      <c r="D1102">
        <v>70</v>
      </c>
      <c r="E1102">
        <v>47</v>
      </c>
      <c r="F1102">
        <v>0</v>
      </c>
      <c r="G1102">
        <v>0</v>
      </c>
      <c r="H1102">
        <v>0.14000000000000001</v>
      </c>
      <c r="I1102">
        <v>440</v>
      </c>
      <c r="J1102">
        <v>57</v>
      </c>
      <c r="K1102">
        <v>56</v>
      </c>
      <c r="L1102">
        <v>93</v>
      </c>
      <c r="M1102">
        <v>25</v>
      </c>
    </row>
    <row r="1103" spans="1:13">
      <c r="A1103" s="1">
        <v>43147</v>
      </c>
      <c r="B1103" s="2">
        <v>0.99930555555555556</v>
      </c>
      <c r="C1103">
        <v>0</v>
      </c>
      <c r="D1103">
        <v>74</v>
      </c>
      <c r="E1103">
        <v>45</v>
      </c>
      <c r="F1103">
        <v>0</v>
      </c>
      <c r="G1103">
        <v>0</v>
      </c>
      <c r="H1103">
        <v>0.15</v>
      </c>
      <c r="I1103">
        <v>418</v>
      </c>
      <c r="J1103">
        <v>57</v>
      </c>
      <c r="K1103">
        <v>56</v>
      </c>
      <c r="L1103">
        <v>45</v>
      </c>
      <c r="M1103">
        <v>13</v>
      </c>
    </row>
    <row r="1104" spans="1:13">
      <c r="A1104" s="1">
        <v>43148</v>
      </c>
      <c r="B1104" s="2">
        <v>0.99930555555555556</v>
      </c>
      <c r="C1104">
        <v>0</v>
      </c>
      <c r="D1104">
        <v>78</v>
      </c>
      <c r="E1104">
        <v>52</v>
      </c>
      <c r="F1104">
        <v>0</v>
      </c>
      <c r="G1104">
        <v>0</v>
      </c>
      <c r="H1104">
        <v>0.16</v>
      </c>
      <c r="I1104">
        <v>456</v>
      </c>
      <c r="J1104">
        <v>56</v>
      </c>
      <c r="K1104">
        <v>54</v>
      </c>
      <c r="L1104">
        <v>45</v>
      </c>
      <c r="M1104">
        <v>13</v>
      </c>
    </row>
    <row r="1105" spans="1:13">
      <c r="A1105" s="1">
        <v>43149</v>
      </c>
      <c r="B1105" s="2">
        <v>0.99930555555555556</v>
      </c>
      <c r="C1105">
        <v>0</v>
      </c>
      <c r="D1105">
        <v>69</v>
      </c>
      <c r="E1105">
        <v>50</v>
      </c>
      <c r="F1105">
        <v>0</v>
      </c>
      <c r="G1105">
        <v>0</v>
      </c>
      <c r="H1105">
        <v>0.14000000000000001</v>
      </c>
      <c r="I1105">
        <v>456</v>
      </c>
      <c r="J1105">
        <v>57</v>
      </c>
      <c r="K1105">
        <v>55</v>
      </c>
      <c r="L1105">
        <v>89</v>
      </c>
      <c r="M1105">
        <v>31</v>
      </c>
    </row>
    <row r="1106" spans="1:13">
      <c r="A1106" s="1">
        <v>43150</v>
      </c>
      <c r="B1106" s="2">
        <v>0.99930555555555556</v>
      </c>
      <c r="C1106">
        <v>0</v>
      </c>
      <c r="D1106">
        <v>56</v>
      </c>
      <c r="E1106">
        <v>39</v>
      </c>
      <c r="F1106">
        <v>0</v>
      </c>
      <c r="G1106">
        <v>0</v>
      </c>
      <c r="H1106">
        <v>0.13</v>
      </c>
      <c r="I1106">
        <v>442</v>
      </c>
      <c r="J1106">
        <v>58</v>
      </c>
      <c r="K1106">
        <v>54</v>
      </c>
      <c r="L1106">
        <v>94</v>
      </c>
      <c r="M1106">
        <v>18</v>
      </c>
    </row>
    <row r="1107" spans="1:13">
      <c r="A1107" s="1">
        <v>43151</v>
      </c>
      <c r="B1107" s="2">
        <v>0.99930555555555556</v>
      </c>
      <c r="C1107">
        <v>0</v>
      </c>
      <c r="D1107">
        <v>61</v>
      </c>
      <c r="E1107">
        <v>34</v>
      </c>
      <c r="F1107">
        <v>0</v>
      </c>
      <c r="G1107">
        <v>0</v>
      </c>
      <c r="H1107">
        <v>0.12</v>
      </c>
      <c r="I1107">
        <v>491</v>
      </c>
      <c r="J1107">
        <v>54</v>
      </c>
      <c r="K1107">
        <v>52</v>
      </c>
      <c r="L1107">
        <v>47</v>
      </c>
      <c r="M1107">
        <v>15</v>
      </c>
    </row>
    <row r="1108" spans="1:13">
      <c r="A1108" s="1">
        <v>43152</v>
      </c>
      <c r="B1108" s="2">
        <v>0.99930555555555556</v>
      </c>
      <c r="C1108">
        <v>0</v>
      </c>
      <c r="D1108">
        <v>58</v>
      </c>
      <c r="E1108">
        <v>37</v>
      </c>
      <c r="F1108">
        <v>0</v>
      </c>
      <c r="G1108">
        <v>0</v>
      </c>
      <c r="H1108">
        <v>7.0000000000000007E-2</v>
      </c>
      <c r="I1108">
        <v>282</v>
      </c>
      <c r="J1108">
        <v>54</v>
      </c>
      <c r="K1108">
        <v>52</v>
      </c>
      <c r="L1108">
        <v>78</v>
      </c>
      <c r="M1108">
        <v>37</v>
      </c>
    </row>
    <row r="1109" spans="1:13">
      <c r="A1109" s="1">
        <v>43153</v>
      </c>
      <c r="B1109" s="2">
        <v>0.99930555555555556</v>
      </c>
      <c r="C1109">
        <v>0</v>
      </c>
      <c r="D1109">
        <v>60</v>
      </c>
      <c r="E1109">
        <v>39</v>
      </c>
      <c r="F1109">
        <v>0</v>
      </c>
      <c r="G1109">
        <v>0</v>
      </c>
      <c r="H1109">
        <v>0.1</v>
      </c>
      <c r="I1109">
        <v>393</v>
      </c>
      <c r="J1109">
        <v>55</v>
      </c>
      <c r="K1109">
        <v>53</v>
      </c>
      <c r="L1109">
        <v>97</v>
      </c>
      <c r="M1109">
        <v>47</v>
      </c>
    </row>
    <row r="1110" spans="1:13">
      <c r="A1110" s="1">
        <v>43154</v>
      </c>
      <c r="B1110" s="2">
        <v>0.99930555555555556</v>
      </c>
      <c r="C1110">
        <v>0.32</v>
      </c>
      <c r="D1110">
        <v>67</v>
      </c>
      <c r="E1110">
        <v>47</v>
      </c>
      <c r="I1110">
        <v>314</v>
      </c>
    </row>
    <row r="1111" spans="1:13">
      <c r="A1111" s="1">
        <v>43155</v>
      </c>
      <c r="B1111" s="2">
        <v>0.99930555555555556</v>
      </c>
      <c r="C1111">
        <v>0.08</v>
      </c>
      <c r="D1111">
        <v>67</v>
      </c>
      <c r="E1111">
        <v>46</v>
      </c>
      <c r="I1111">
        <v>340</v>
      </c>
    </row>
    <row r="1112" spans="1:13">
      <c r="A1112" s="1">
        <v>43156</v>
      </c>
      <c r="B1112" s="2">
        <v>0.99930555555555556</v>
      </c>
      <c r="C1112">
        <v>0.22</v>
      </c>
      <c r="D1112">
        <v>67</v>
      </c>
      <c r="E1112">
        <v>46</v>
      </c>
      <c r="I1112">
        <v>318</v>
      </c>
    </row>
    <row r="1113" spans="1:13">
      <c r="A1113" s="1">
        <v>43157</v>
      </c>
      <c r="B1113" s="2">
        <v>0.99930555555555556</v>
      </c>
      <c r="C1113">
        <v>0.12</v>
      </c>
      <c r="D1113">
        <v>67</v>
      </c>
      <c r="E1113">
        <v>48</v>
      </c>
      <c r="I1113">
        <v>349</v>
      </c>
    </row>
    <row r="1114" spans="1:13">
      <c r="A1114" s="1">
        <v>43158</v>
      </c>
      <c r="B1114" s="2">
        <v>0.99930555555555556</v>
      </c>
      <c r="C1114">
        <v>0.27</v>
      </c>
      <c r="D1114">
        <v>66</v>
      </c>
      <c r="E1114">
        <v>46</v>
      </c>
      <c r="I1114">
        <v>293</v>
      </c>
    </row>
    <row r="1115" spans="1:13">
      <c r="A1115" s="1">
        <v>43159</v>
      </c>
      <c r="B1115" s="2">
        <v>0.99930555555555556</v>
      </c>
      <c r="C1115">
        <v>0</v>
      </c>
      <c r="D1115">
        <v>60</v>
      </c>
      <c r="E1115">
        <v>37</v>
      </c>
      <c r="F1115">
        <v>0</v>
      </c>
      <c r="G1115">
        <v>0</v>
      </c>
      <c r="H1115">
        <v>0.11</v>
      </c>
      <c r="I1115">
        <v>455</v>
      </c>
      <c r="J1115">
        <v>54</v>
      </c>
      <c r="K1115">
        <v>52</v>
      </c>
      <c r="L1115">
        <v>88</v>
      </c>
      <c r="M1115">
        <v>53</v>
      </c>
    </row>
    <row r="1116" spans="1:13">
      <c r="A1116" s="1">
        <v>43160</v>
      </c>
      <c r="B1116" s="2">
        <v>0.99930555555555556</v>
      </c>
      <c r="C1116">
        <v>0</v>
      </c>
      <c r="D1116">
        <v>64</v>
      </c>
      <c r="E1116">
        <v>41</v>
      </c>
      <c r="F1116">
        <v>0</v>
      </c>
      <c r="G1116">
        <v>0</v>
      </c>
      <c r="H1116">
        <v>0.11</v>
      </c>
      <c r="I1116">
        <v>476</v>
      </c>
      <c r="J1116">
        <v>54</v>
      </c>
      <c r="K1116">
        <v>53</v>
      </c>
      <c r="L1116">
        <v>96</v>
      </c>
      <c r="M1116">
        <v>46</v>
      </c>
    </row>
    <row r="1117" spans="1:13">
      <c r="A1117" s="1">
        <v>43161</v>
      </c>
      <c r="B1117" s="2">
        <v>0.99930555555555556</v>
      </c>
      <c r="C1117">
        <v>0.11</v>
      </c>
      <c r="D1117">
        <v>64</v>
      </c>
      <c r="E1117">
        <v>49</v>
      </c>
      <c r="F1117">
        <v>0</v>
      </c>
      <c r="G1117">
        <v>0</v>
      </c>
      <c r="H1117">
        <v>0.11</v>
      </c>
      <c r="I1117">
        <v>160</v>
      </c>
      <c r="J1117">
        <v>54</v>
      </c>
      <c r="K1117">
        <v>54</v>
      </c>
      <c r="L1117">
        <v>99</v>
      </c>
      <c r="M1117">
        <v>54</v>
      </c>
    </row>
    <row r="1118" spans="1:13">
      <c r="A1118" s="1">
        <v>43162</v>
      </c>
      <c r="B1118" s="2">
        <v>0.99930555555555556</v>
      </c>
      <c r="C1118">
        <v>0.28000000000000003</v>
      </c>
      <c r="D1118">
        <v>59</v>
      </c>
      <c r="E1118">
        <v>45</v>
      </c>
      <c r="F1118">
        <v>0</v>
      </c>
      <c r="G1118">
        <v>0</v>
      </c>
      <c r="H1118">
        <v>0.08</v>
      </c>
      <c r="I1118">
        <v>317</v>
      </c>
      <c r="J1118">
        <v>54</v>
      </c>
      <c r="K1118">
        <v>54</v>
      </c>
      <c r="L1118">
        <v>100</v>
      </c>
      <c r="M1118">
        <v>58</v>
      </c>
    </row>
    <row r="1119" spans="1:13">
      <c r="A1119" s="1">
        <v>43163</v>
      </c>
      <c r="B1119" s="2">
        <v>0.99930555555555556</v>
      </c>
      <c r="C1119">
        <v>0</v>
      </c>
      <c r="D1119">
        <v>61</v>
      </c>
      <c r="E1119">
        <v>48</v>
      </c>
      <c r="F1119">
        <v>0</v>
      </c>
      <c r="G1119">
        <v>0</v>
      </c>
      <c r="H1119">
        <v>0.13</v>
      </c>
      <c r="I1119">
        <v>637</v>
      </c>
      <c r="J1119">
        <v>55</v>
      </c>
      <c r="K1119">
        <v>54</v>
      </c>
      <c r="L1119">
        <v>97</v>
      </c>
      <c r="M1119">
        <v>27</v>
      </c>
    </row>
    <row r="1120" spans="1:13">
      <c r="A1120" s="1">
        <v>43164</v>
      </c>
      <c r="B1120" s="2">
        <v>0.99930555555555556</v>
      </c>
      <c r="C1120">
        <v>0</v>
      </c>
      <c r="D1120">
        <v>70</v>
      </c>
      <c r="E1120">
        <v>45</v>
      </c>
      <c r="F1120">
        <v>0</v>
      </c>
      <c r="G1120">
        <v>0</v>
      </c>
      <c r="H1120">
        <v>0.18</v>
      </c>
      <c r="I1120">
        <v>497</v>
      </c>
      <c r="J1120">
        <v>56</v>
      </c>
      <c r="K1120">
        <v>54</v>
      </c>
      <c r="L1120">
        <v>48</v>
      </c>
      <c r="M1120">
        <v>14</v>
      </c>
    </row>
    <row r="1121" spans="1:13">
      <c r="A1121" s="1">
        <v>43165</v>
      </c>
      <c r="B1121" s="2">
        <v>0.99930555555555556</v>
      </c>
      <c r="C1121">
        <v>0</v>
      </c>
      <c r="D1121">
        <v>78</v>
      </c>
      <c r="E1121">
        <v>60</v>
      </c>
      <c r="F1121">
        <v>0</v>
      </c>
      <c r="G1121">
        <v>0</v>
      </c>
      <c r="H1121">
        <v>0.21</v>
      </c>
      <c r="I1121">
        <v>467</v>
      </c>
      <c r="J1121">
        <v>54</v>
      </c>
      <c r="K1121">
        <v>53</v>
      </c>
      <c r="L1121">
        <v>18</v>
      </c>
      <c r="M1121">
        <v>11</v>
      </c>
    </row>
    <row r="1122" spans="1:13">
      <c r="A1122" s="1">
        <v>43166</v>
      </c>
      <c r="B1122" s="2">
        <v>0.99930555555555556</v>
      </c>
      <c r="C1122">
        <v>0</v>
      </c>
      <c r="D1122">
        <v>71</v>
      </c>
      <c r="E1122">
        <v>56</v>
      </c>
      <c r="F1122">
        <v>0</v>
      </c>
      <c r="G1122">
        <v>0</v>
      </c>
      <c r="H1122">
        <v>0.13</v>
      </c>
      <c r="I1122">
        <v>300</v>
      </c>
      <c r="J1122">
        <v>55</v>
      </c>
      <c r="K1122">
        <v>54</v>
      </c>
      <c r="L1122">
        <v>51</v>
      </c>
      <c r="M1122">
        <v>16</v>
      </c>
    </row>
    <row r="1123" spans="1:13">
      <c r="A1123" s="1">
        <v>43167</v>
      </c>
      <c r="B1123" s="2">
        <v>0.99930555555555556</v>
      </c>
      <c r="C1123">
        <v>0</v>
      </c>
      <c r="D1123">
        <v>70</v>
      </c>
      <c r="E1123">
        <v>48</v>
      </c>
      <c r="F1123">
        <v>0</v>
      </c>
      <c r="G1123">
        <v>0</v>
      </c>
      <c r="H1123">
        <v>0.14000000000000001</v>
      </c>
      <c r="I1123">
        <v>404</v>
      </c>
      <c r="L1123">
        <v>55</v>
      </c>
      <c r="M1123">
        <v>27</v>
      </c>
    </row>
    <row r="1124" spans="1:13">
      <c r="A1124" s="1">
        <v>43168</v>
      </c>
      <c r="B1124" s="2">
        <v>0.99930555555555556</v>
      </c>
      <c r="C1124">
        <v>0</v>
      </c>
      <c r="D1124">
        <v>72</v>
      </c>
      <c r="E1124">
        <v>44</v>
      </c>
      <c r="F1124">
        <v>0</v>
      </c>
      <c r="G1124">
        <v>0</v>
      </c>
      <c r="H1124">
        <v>0.13</v>
      </c>
      <c r="I1124">
        <v>437</v>
      </c>
      <c r="J1124">
        <v>57</v>
      </c>
      <c r="K1124">
        <v>55</v>
      </c>
      <c r="L1124">
        <v>100</v>
      </c>
      <c r="M1124">
        <v>28</v>
      </c>
    </row>
    <row r="1125" spans="1:13">
      <c r="A1125" s="1">
        <v>43169</v>
      </c>
      <c r="B1125" s="2">
        <v>0.99930555555555556</v>
      </c>
      <c r="C1125">
        <v>0.85</v>
      </c>
      <c r="D1125">
        <v>56</v>
      </c>
      <c r="E1125">
        <v>52</v>
      </c>
      <c r="F1125">
        <v>0</v>
      </c>
      <c r="G1125">
        <v>0</v>
      </c>
      <c r="H1125">
        <v>0</v>
      </c>
      <c r="I1125">
        <v>74</v>
      </c>
      <c r="J1125">
        <v>56</v>
      </c>
      <c r="K1125">
        <v>56</v>
      </c>
      <c r="L1125">
        <v>100</v>
      </c>
      <c r="M1125">
        <v>100</v>
      </c>
    </row>
    <row r="1126" spans="1:13">
      <c r="A1126" s="1">
        <v>43170</v>
      </c>
      <c r="B1126" s="2">
        <v>0.99930555555555556</v>
      </c>
      <c r="C1126">
        <v>0.11</v>
      </c>
      <c r="D1126">
        <v>69</v>
      </c>
      <c r="E1126">
        <v>51</v>
      </c>
      <c r="F1126">
        <v>0</v>
      </c>
      <c r="G1126">
        <v>0</v>
      </c>
      <c r="H1126">
        <v>0.08</v>
      </c>
      <c r="I1126">
        <v>340</v>
      </c>
      <c r="J1126">
        <v>58</v>
      </c>
      <c r="K1126">
        <v>56</v>
      </c>
      <c r="L1126">
        <v>100</v>
      </c>
      <c r="M1126">
        <v>74</v>
      </c>
    </row>
    <row r="1127" spans="1:13">
      <c r="A1127" s="1">
        <v>43171</v>
      </c>
      <c r="B1127" s="2">
        <v>0.99930555555555556</v>
      </c>
      <c r="C1127">
        <v>0</v>
      </c>
      <c r="D1127">
        <v>77</v>
      </c>
      <c r="E1127">
        <v>54</v>
      </c>
      <c r="F1127">
        <v>0</v>
      </c>
      <c r="G1127">
        <v>0</v>
      </c>
      <c r="H1127">
        <v>0.13</v>
      </c>
      <c r="I1127">
        <v>452</v>
      </c>
      <c r="J1127">
        <v>59</v>
      </c>
      <c r="K1127">
        <v>58</v>
      </c>
      <c r="L1127">
        <v>99</v>
      </c>
      <c r="M1127">
        <v>49</v>
      </c>
    </row>
    <row r="1128" spans="1:13">
      <c r="A1128" s="1">
        <v>43172</v>
      </c>
      <c r="B1128" s="2">
        <v>0.99930555555555556</v>
      </c>
      <c r="C1128">
        <v>0.02</v>
      </c>
      <c r="D1128">
        <v>72</v>
      </c>
      <c r="E1128">
        <v>53</v>
      </c>
      <c r="F1128">
        <v>0</v>
      </c>
      <c r="G1128">
        <v>0</v>
      </c>
      <c r="H1128">
        <v>0.08</v>
      </c>
      <c r="I1128">
        <v>313</v>
      </c>
      <c r="J1128">
        <v>59</v>
      </c>
      <c r="K1128">
        <v>58</v>
      </c>
      <c r="L1128">
        <v>100</v>
      </c>
      <c r="M1128">
        <v>68</v>
      </c>
    </row>
    <row r="1129" spans="1:13">
      <c r="A1129" s="1">
        <v>43173</v>
      </c>
      <c r="B1129" s="2">
        <v>0.99930555555555556</v>
      </c>
      <c r="C1129">
        <v>0.18</v>
      </c>
      <c r="D1129">
        <v>65</v>
      </c>
      <c r="E1129">
        <v>49</v>
      </c>
      <c r="F1129">
        <v>0</v>
      </c>
      <c r="G1129">
        <v>0</v>
      </c>
      <c r="H1129">
        <v>0.08</v>
      </c>
      <c r="I1129">
        <v>302</v>
      </c>
      <c r="J1129">
        <v>60</v>
      </c>
      <c r="K1129">
        <v>59</v>
      </c>
      <c r="L1129">
        <v>100</v>
      </c>
      <c r="M1129">
        <v>58</v>
      </c>
    </row>
    <row r="1130" spans="1:13">
      <c r="A1130" s="1">
        <v>43174</v>
      </c>
      <c r="B1130" s="2">
        <v>0.99930555555555556</v>
      </c>
      <c r="C1130">
        <v>0.49</v>
      </c>
      <c r="D1130">
        <v>62</v>
      </c>
      <c r="E1130">
        <v>45</v>
      </c>
      <c r="F1130">
        <v>0</v>
      </c>
      <c r="G1130">
        <v>0</v>
      </c>
      <c r="H1130">
        <v>0.11</v>
      </c>
      <c r="I1130">
        <v>423</v>
      </c>
      <c r="J1130">
        <v>60</v>
      </c>
      <c r="K1130">
        <v>58</v>
      </c>
      <c r="L1130">
        <v>100</v>
      </c>
      <c r="M1130">
        <v>60</v>
      </c>
    </row>
    <row r="1131" spans="1:13">
      <c r="A1131" s="1">
        <v>43175</v>
      </c>
      <c r="B1131" s="2">
        <v>0.99930555555555556</v>
      </c>
      <c r="C1131">
        <v>0.01</v>
      </c>
      <c r="D1131">
        <v>59</v>
      </c>
      <c r="E1131">
        <v>43</v>
      </c>
      <c r="F1131">
        <v>0</v>
      </c>
      <c r="G1131">
        <v>0</v>
      </c>
      <c r="H1131">
        <v>0.06</v>
      </c>
      <c r="I1131">
        <v>286</v>
      </c>
      <c r="J1131">
        <v>59</v>
      </c>
      <c r="K1131">
        <v>57</v>
      </c>
      <c r="L1131">
        <v>100</v>
      </c>
      <c r="M1131">
        <v>60</v>
      </c>
    </row>
    <row r="1132" spans="1:13">
      <c r="A1132" s="1">
        <v>43176</v>
      </c>
      <c r="B1132" s="2">
        <v>0.99930555555555556</v>
      </c>
      <c r="C1132">
        <v>0.1</v>
      </c>
      <c r="D1132">
        <v>60</v>
      </c>
      <c r="E1132">
        <v>43</v>
      </c>
      <c r="F1132">
        <v>0</v>
      </c>
      <c r="G1132">
        <v>0</v>
      </c>
      <c r="H1132">
        <v>0.08</v>
      </c>
      <c r="I1132">
        <v>330</v>
      </c>
      <c r="J1132">
        <v>57</v>
      </c>
      <c r="K1132">
        <v>56</v>
      </c>
      <c r="L1132">
        <v>100</v>
      </c>
      <c r="M1132">
        <v>54</v>
      </c>
    </row>
    <row r="1133" spans="1:13">
      <c r="A1133" s="1">
        <v>43177</v>
      </c>
      <c r="B1133" s="2">
        <v>0.99930555555555556</v>
      </c>
      <c r="C1133">
        <v>0</v>
      </c>
      <c r="D1133">
        <v>62</v>
      </c>
      <c r="E1133">
        <v>40</v>
      </c>
      <c r="F1133">
        <v>0</v>
      </c>
      <c r="G1133">
        <v>0</v>
      </c>
      <c r="H1133">
        <v>0.13</v>
      </c>
      <c r="I1133">
        <v>502</v>
      </c>
      <c r="J1133">
        <v>58</v>
      </c>
      <c r="K1133">
        <v>56</v>
      </c>
      <c r="L1133">
        <v>100</v>
      </c>
      <c r="M1133">
        <v>51</v>
      </c>
    </row>
    <row r="1134" spans="1:13">
      <c r="A1134" s="1">
        <v>43178</v>
      </c>
      <c r="B1134" s="2">
        <v>0.99930555555555556</v>
      </c>
      <c r="C1134">
        <v>0</v>
      </c>
      <c r="D1134">
        <v>73</v>
      </c>
      <c r="E1134">
        <v>47</v>
      </c>
      <c r="F1134">
        <v>0</v>
      </c>
      <c r="G1134">
        <v>0</v>
      </c>
      <c r="H1134">
        <v>0.17</v>
      </c>
      <c r="I1134">
        <v>526</v>
      </c>
      <c r="J1134">
        <v>58</v>
      </c>
      <c r="K1134">
        <v>56</v>
      </c>
      <c r="L1134">
        <v>88</v>
      </c>
      <c r="M1134">
        <v>21</v>
      </c>
    </row>
    <row r="1135" spans="1:13">
      <c r="A1135" s="1">
        <v>43179</v>
      </c>
      <c r="B1135" s="2">
        <v>0.99930555555555556</v>
      </c>
      <c r="C1135">
        <v>0</v>
      </c>
      <c r="D1135">
        <v>75</v>
      </c>
      <c r="E1135">
        <v>52</v>
      </c>
      <c r="F1135">
        <v>0</v>
      </c>
      <c r="G1135">
        <v>0</v>
      </c>
      <c r="H1135">
        <v>0.15</v>
      </c>
      <c r="I1135">
        <v>437</v>
      </c>
      <c r="J1135">
        <v>57</v>
      </c>
      <c r="K1135">
        <v>56</v>
      </c>
      <c r="L1135">
        <v>69</v>
      </c>
      <c r="M1135">
        <v>26</v>
      </c>
    </row>
    <row r="1136" spans="1:13">
      <c r="A1136" s="1">
        <v>43180</v>
      </c>
      <c r="B1136" s="2">
        <v>0.99930555555555556</v>
      </c>
      <c r="C1136">
        <v>0.08</v>
      </c>
      <c r="D1136">
        <v>73</v>
      </c>
      <c r="E1136">
        <v>48</v>
      </c>
      <c r="I1136">
        <v>442</v>
      </c>
    </row>
    <row r="1137" spans="1:13">
      <c r="A1137" s="1">
        <v>43181</v>
      </c>
      <c r="B1137" s="2">
        <v>0.99930555555555556</v>
      </c>
      <c r="C1137">
        <v>0.61</v>
      </c>
      <c r="D1137">
        <v>66</v>
      </c>
      <c r="E1137">
        <v>51</v>
      </c>
      <c r="F1137">
        <v>0</v>
      </c>
      <c r="G1137">
        <v>0</v>
      </c>
      <c r="H1137">
        <v>0.02</v>
      </c>
      <c r="I1137">
        <v>95</v>
      </c>
      <c r="J1137">
        <v>60</v>
      </c>
      <c r="K1137">
        <v>59</v>
      </c>
      <c r="L1137">
        <v>100</v>
      </c>
      <c r="M1137">
        <v>61</v>
      </c>
    </row>
    <row r="1138" spans="1:13">
      <c r="A1138" s="1">
        <v>43182</v>
      </c>
      <c r="B1138" s="2">
        <v>0.99930555555555556</v>
      </c>
      <c r="C1138">
        <v>0.02</v>
      </c>
      <c r="D1138">
        <v>69</v>
      </c>
      <c r="E1138">
        <v>52</v>
      </c>
      <c r="F1138">
        <v>0</v>
      </c>
      <c r="G1138">
        <v>0</v>
      </c>
      <c r="H1138">
        <v>0.14000000000000001</v>
      </c>
      <c r="I1138">
        <v>503</v>
      </c>
      <c r="J1138">
        <v>60</v>
      </c>
      <c r="K1138">
        <v>59</v>
      </c>
      <c r="L1138">
        <v>100</v>
      </c>
      <c r="M1138">
        <v>58</v>
      </c>
    </row>
    <row r="1139" spans="1:13">
      <c r="A1139" s="1">
        <v>43183</v>
      </c>
      <c r="B1139" s="2">
        <v>0.99930555555555556</v>
      </c>
      <c r="C1139">
        <v>0.01</v>
      </c>
      <c r="D1139">
        <v>61</v>
      </c>
      <c r="E1139">
        <v>45</v>
      </c>
      <c r="F1139">
        <v>0</v>
      </c>
      <c r="G1139">
        <v>0</v>
      </c>
      <c r="H1139">
        <v>0.13</v>
      </c>
      <c r="I1139">
        <v>478</v>
      </c>
      <c r="J1139">
        <v>60</v>
      </c>
      <c r="K1139">
        <v>59</v>
      </c>
      <c r="L1139">
        <v>100</v>
      </c>
      <c r="M1139">
        <v>59</v>
      </c>
    </row>
    <row r="1140" spans="1:13">
      <c r="A1140" s="1">
        <v>43184</v>
      </c>
      <c r="B1140" s="2">
        <v>0.99930555555555556</v>
      </c>
      <c r="C1140">
        <v>0</v>
      </c>
      <c r="D1140">
        <v>62</v>
      </c>
      <c r="E1140">
        <v>44</v>
      </c>
      <c r="F1140">
        <v>0</v>
      </c>
      <c r="G1140">
        <v>0</v>
      </c>
      <c r="H1140">
        <v>0.12</v>
      </c>
      <c r="I1140">
        <v>449</v>
      </c>
      <c r="J1140">
        <v>61</v>
      </c>
      <c r="K1140">
        <v>59</v>
      </c>
      <c r="L1140">
        <v>100</v>
      </c>
      <c r="M1140">
        <v>54</v>
      </c>
    </row>
    <row r="1141" spans="1:13">
      <c r="A1141" s="1">
        <v>43185</v>
      </c>
      <c r="B1141" s="2">
        <v>0.99930555555555556</v>
      </c>
      <c r="C1141">
        <v>0</v>
      </c>
      <c r="D1141">
        <v>67</v>
      </c>
      <c r="E1141">
        <v>41</v>
      </c>
      <c r="F1141">
        <v>0</v>
      </c>
      <c r="G1141">
        <v>0</v>
      </c>
      <c r="H1141">
        <v>0.14000000000000001</v>
      </c>
      <c r="I1141">
        <v>542</v>
      </c>
      <c r="J1141">
        <v>60</v>
      </c>
      <c r="K1141">
        <v>58</v>
      </c>
      <c r="L1141">
        <v>99</v>
      </c>
      <c r="M1141">
        <v>41</v>
      </c>
    </row>
    <row r="1142" spans="1:13">
      <c r="A1142" s="1">
        <v>43186</v>
      </c>
      <c r="B1142" s="2">
        <v>0.99930555555555556</v>
      </c>
      <c r="C1142">
        <v>0</v>
      </c>
      <c r="D1142">
        <v>72</v>
      </c>
      <c r="E1142">
        <v>44</v>
      </c>
      <c r="F1142">
        <v>0</v>
      </c>
      <c r="G1142">
        <v>0</v>
      </c>
      <c r="H1142">
        <v>0.18</v>
      </c>
      <c r="I1142">
        <v>580</v>
      </c>
      <c r="J1142">
        <v>58</v>
      </c>
      <c r="K1142">
        <v>57</v>
      </c>
      <c r="L1142">
        <v>77</v>
      </c>
      <c r="M1142">
        <v>15</v>
      </c>
    </row>
    <row r="1143" spans="1:13">
      <c r="A1143" s="1">
        <v>43187</v>
      </c>
      <c r="B1143" s="2">
        <v>0.99930555555555556</v>
      </c>
      <c r="C1143">
        <v>0</v>
      </c>
      <c r="D1143">
        <v>66</v>
      </c>
      <c r="E1143">
        <v>56</v>
      </c>
      <c r="F1143">
        <v>0</v>
      </c>
      <c r="G1143">
        <v>0</v>
      </c>
      <c r="H1143">
        <v>0.19</v>
      </c>
      <c r="I1143">
        <v>403</v>
      </c>
      <c r="J1143">
        <v>58</v>
      </c>
      <c r="K1143">
        <v>58</v>
      </c>
      <c r="L1143">
        <v>56</v>
      </c>
      <c r="M1143">
        <v>28</v>
      </c>
    </row>
    <row r="1144" spans="1:13">
      <c r="A1144" s="1">
        <v>43188</v>
      </c>
      <c r="B1144" s="2">
        <v>0.99930555555555556</v>
      </c>
      <c r="C1144">
        <v>0</v>
      </c>
      <c r="D1144">
        <v>79</v>
      </c>
      <c r="E1144">
        <v>59</v>
      </c>
      <c r="F1144">
        <v>0</v>
      </c>
      <c r="G1144">
        <v>0</v>
      </c>
      <c r="H1144">
        <v>0.19</v>
      </c>
      <c r="I1144">
        <v>311</v>
      </c>
      <c r="J1144">
        <v>59</v>
      </c>
      <c r="K1144">
        <v>58</v>
      </c>
      <c r="L1144">
        <v>87</v>
      </c>
      <c r="M1144">
        <v>36</v>
      </c>
    </row>
    <row r="1145" spans="1:13">
      <c r="A1145" s="1">
        <v>43189</v>
      </c>
      <c r="B1145" s="2">
        <v>0.99930555555555556</v>
      </c>
      <c r="C1145">
        <v>0</v>
      </c>
      <c r="D1145">
        <v>86</v>
      </c>
      <c r="E1145">
        <v>56</v>
      </c>
      <c r="F1145">
        <v>0</v>
      </c>
      <c r="G1145">
        <v>0</v>
      </c>
      <c r="H1145">
        <v>0.2</v>
      </c>
      <c r="I1145">
        <v>574</v>
      </c>
      <c r="J1145">
        <v>60</v>
      </c>
      <c r="K1145">
        <v>59</v>
      </c>
      <c r="L1145">
        <v>81</v>
      </c>
      <c r="M1145">
        <v>29</v>
      </c>
    </row>
    <row r="1146" spans="1:13">
      <c r="A1146" s="1">
        <v>43190</v>
      </c>
      <c r="B1146" s="2">
        <v>0.99930555555555556</v>
      </c>
      <c r="C1146">
        <v>0</v>
      </c>
      <c r="D1146">
        <v>80</v>
      </c>
      <c r="E1146">
        <v>51</v>
      </c>
      <c r="F1146">
        <v>0</v>
      </c>
      <c r="G1146">
        <v>0</v>
      </c>
      <c r="H1146">
        <v>0.18</v>
      </c>
      <c r="I1146">
        <v>528</v>
      </c>
      <c r="J1146">
        <v>60</v>
      </c>
      <c r="K1146">
        <v>59</v>
      </c>
      <c r="L1146">
        <v>97</v>
      </c>
      <c r="M1146">
        <v>33</v>
      </c>
    </row>
    <row r="1147" spans="1:13">
      <c r="A1147" s="1">
        <v>43191</v>
      </c>
      <c r="B1147" s="2">
        <v>0.99930555555555556</v>
      </c>
      <c r="C1147">
        <v>0</v>
      </c>
      <c r="D1147">
        <v>71</v>
      </c>
      <c r="E1147">
        <v>49</v>
      </c>
      <c r="F1147">
        <v>0</v>
      </c>
      <c r="G1147">
        <v>0</v>
      </c>
      <c r="H1147">
        <v>0.16</v>
      </c>
      <c r="I1147">
        <v>563</v>
      </c>
      <c r="J1147">
        <v>61</v>
      </c>
      <c r="K1147">
        <v>60</v>
      </c>
      <c r="L1147">
        <v>99</v>
      </c>
      <c r="M1147">
        <v>45</v>
      </c>
    </row>
    <row r="1148" spans="1:13">
      <c r="A1148" s="1">
        <v>43192</v>
      </c>
      <c r="B1148" s="2">
        <v>0.99930555555555556</v>
      </c>
      <c r="C1148">
        <v>0</v>
      </c>
      <c r="D1148">
        <v>65</v>
      </c>
      <c r="E1148">
        <v>49</v>
      </c>
      <c r="F1148">
        <v>0</v>
      </c>
      <c r="G1148">
        <v>0</v>
      </c>
      <c r="H1148">
        <v>7.0000000000000007E-2</v>
      </c>
      <c r="I1148">
        <v>296</v>
      </c>
      <c r="J1148">
        <v>61</v>
      </c>
      <c r="K1148">
        <v>60</v>
      </c>
      <c r="L1148">
        <v>100</v>
      </c>
      <c r="M1148">
        <v>65</v>
      </c>
    </row>
    <row r="1149" spans="1:13">
      <c r="A1149" s="1">
        <v>43193</v>
      </c>
      <c r="B1149" s="2">
        <v>0.99930555555555556</v>
      </c>
      <c r="C1149">
        <v>0</v>
      </c>
      <c r="D1149">
        <v>75</v>
      </c>
      <c r="E1149">
        <v>52</v>
      </c>
      <c r="F1149">
        <v>0</v>
      </c>
      <c r="G1149">
        <v>0</v>
      </c>
      <c r="H1149">
        <v>0.16</v>
      </c>
      <c r="I1149">
        <v>762</v>
      </c>
      <c r="J1149">
        <v>61</v>
      </c>
      <c r="K1149">
        <v>60</v>
      </c>
      <c r="L1149">
        <v>97</v>
      </c>
      <c r="M1149">
        <v>52</v>
      </c>
    </row>
    <row r="1150" spans="1:13">
      <c r="A1150" s="1">
        <v>43194</v>
      </c>
      <c r="B1150" s="2">
        <v>0.99930555555555556</v>
      </c>
      <c r="C1150">
        <v>0</v>
      </c>
      <c r="D1150">
        <v>71</v>
      </c>
      <c r="E1150">
        <v>48</v>
      </c>
      <c r="F1150">
        <v>0</v>
      </c>
      <c r="G1150">
        <v>0</v>
      </c>
      <c r="H1150">
        <v>0.16</v>
      </c>
      <c r="I1150">
        <v>462</v>
      </c>
      <c r="L1150">
        <v>100</v>
      </c>
      <c r="M1150">
        <v>62</v>
      </c>
    </row>
    <row r="1151" spans="1:13">
      <c r="A1151" s="1">
        <v>43195</v>
      </c>
      <c r="B1151" s="2">
        <v>0.99930555555555556</v>
      </c>
      <c r="C1151">
        <v>0.01</v>
      </c>
      <c r="D1151">
        <v>74</v>
      </c>
      <c r="E1151">
        <v>49</v>
      </c>
      <c r="F1151">
        <v>0</v>
      </c>
      <c r="G1151">
        <v>0</v>
      </c>
      <c r="H1151">
        <v>0.15</v>
      </c>
      <c r="I1151">
        <v>522</v>
      </c>
      <c r="J1151">
        <v>62</v>
      </c>
      <c r="K1151">
        <v>61</v>
      </c>
      <c r="L1151">
        <v>100</v>
      </c>
      <c r="M1151">
        <v>49</v>
      </c>
    </row>
    <row r="1152" spans="1:13">
      <c r="A1152" s="1">
        <v>43196</v>
      </c>
      <c r="B1152" s="2">
        <v>0.99930555555555556</v>
      </c>
      <c r="C1152">
        <v>0</v>
      </c>
      <c r="D1152">
        <v>73</v>
      </c>
      <c r="E1152">
        <v>51</v>
      </c>
      <c r="F1152">
        <v>0</v>
      </c>
      <c r="G1152">
        <v>0</v>
      </c>
      <c r="H1152">
        <v>0.15</v>
      </c>
      <c r="I1152">
        <v>517</v>
      </c>
      <c r="J1152">
        <v>62</v>
      </c>
      <c r="K1152">
        <v>61</v>
      </c>
      <c r="L1152">
        <v>100</v>
      </c>
      <c r="M1152">
        <v>53</v>
      </c>
    </row>
    <row r="1153" spans="1:13">
      <c r="A1153" s="1">
        <v>43197</v>
      </c>
      <c r="B1153" s="2">
        <v>0.99930555555555556</v>
      </c>
      <c r="C1153">
        <v>0</v>
      </c>
      <c r="D1153">
        <v>77</v>
      </c>
      <c r="E1153">
        <v>52</v>
      </c>
      <c r="F1153">
        <v>0</v>
      </c>
      <c r="G1153">
        <v>0</v>
      </c>
      <c r="H1153">
        <v>0.17</v>
      </c>
      <c r="I1153">
        <v>554</v>
      </c>
      <c r="J1153">
        <v>62</v>
      </c>
      <c r="K1153">
        <v>61</v>
      </c>
      <c r="L1153">
        <v>100</v>
      </c>
      <c r="M1153">
        <v>58</v>
      </c>
    </row>
    <row r="1154" spans="1:13">
      <c r="A1154" s="1">
        <v>43198</v>
      </c>
      <c r="B1154" s="2">
        <v>0.99930555555555556</v>
      </c>
      <c r="C1154">
        <v>0</v>
      </c>
      <c r="D1154">
        <v>80</v>
      </c>
      <c r="E1154">
        <v>56</v>
      </c>
      <c r="F1154">
        <v>0</v>
      </c>
      <c r="G1154">
        <v>0</v>
      </c>
      <c r="H1154">
        <v>0.16</v>
      </c>
      <c r="I1154">
        <v>537</v>
      </c>
      <c r="J1154">
        <v>64</v>
      </c>
      <c r="K1154">
        <v>62</v>
      </c>
      <c r="L1154">
        <v>100</v>
      </c>
      <c r="M1154">
        <v>48</v>
      </c>
    </row>
    <row r="1155" spans="1:13">
      <c r="A1155" s="1">
        <v>43199</v>
      </c>
      <c r="B1155" s="2">
        <v>0.99930555555555556</v>
      </c>
      <c r="C1155">
        <v>0</v>
      </c>
      <c r="D1155">
        <v>95</v>
      </c>
      <c r="E1155">
        <v>58</v>
      </c>
      <c r="F1155">
        <v>0</v>
      </c>
      <c r="G1155">
        <v>0</v>
      </c>
      <c r="H1155">
        <v>0.26</v>
      </c>
      <c r="I1155">
        <v>614</v>
      </c>
      <c r="J1155">
        <v>64</v>
      </c>
      <c r="K1155">
        <v>62</v>
      </c>
      <c r="L1155">
        <v>72</v>
      </c>
      <c r="M1155">
        <v>12</v>
      </c>
    </row>
    <row r="1156" spans="1:13">
      <c r="A1156" s="1">
        <v>43200</v>
      </c>
      <c r="B1156" s="2">
        <v>0.99930555555555556</v>
      </c>
      <c r="C1156">
        <v>0</v>
      </c>
      <c r="D1156">
        <v>74</v>
      </c>
      <c r="E1156">
        <v>47</v>
      </c>
      <c r="F1156">
        <v>0</v>
      </c>
      <c r="G1156">
        <v>0</v>
      </c>
      <c r="H1156">
        <v>0.26</v>
      </c>
      <c r="I1156">
        <v>542</v>
      </c>
      <c r="L1156">
        <v>58</v>
      </c>
      <c r="M1156">
        <v>15</v>
      </c>
    </row>
    <row r="1157" spans="1:13">
      <c r="A1157" s="1">
        <v>43201</v>
      </c>
      <c r="B1157" s="2">
        <v>0.99930555555555556</v>
      </c>
      <c r="C1157">
        <v>0</v>
      </c>
      <c r="D1157">
        <v>70</v>
      </c>
      <c r="E1157">
        <v>53</v>
      </c>
      <c r="F1157">
        <v>0</v>
      </c>
      <c r="G1157">
        <v>0</v>
      </c>
      <c r="H1157">
        <v>0.21</v>
      </c>
      <c r="I1157">
        <v>72</v>
      </c>
      <c r="J1157">
        <v>63</v>
      </c>
      <c r="K1157">
        <v>63</v>
      </c>
      <c r="L1157">
        <v>93</v>
      </c>
      <c r="M1157">
        <v>34</v>
      </c>
    </row>
    <row r="1158" spans="1:13">
      <c r="A1158" s="1">
        <v>43202</v>
      </c>
      <c r="B1158" s="2">
        <v>0.99930555555555556</v>
      </c>
      <c r="C1158">
        <v>0</v>
      </c>
      <c r="D1158">
        <v>74</v>
      </c>
      <c r="E1158">
        <v>50</v>
      </c>
      <c r="F1158">
        <v>0</v>
      </c>
      <c r="G1158">
        <v>0</v>
      </c>
      <c r="H1158">
        <v>0.16</v>
      </c>
      <c r="I1158">
        <v>517</v>
      </c>
      <c r="L1158">
        <v>100</v>
      </c>
      <c r="M1158">
        <v>31</v>
      </c>
    </row>
    <row r="1159" spans="1:13">
      <c r="A1159" s="1">
        <v>43203</v>
      </c>
      <c r="B1159" s="2">
        <v>0.99930555555555556</v>
      </c>
      <c r="C1159">
        <v>0</v>
      </c>
      <c r="D1159">
        <v>79</v>
      </c>
      <c r="E1159">
        <v>48</v>
      </c>
      <c r="F1159">
        <v>0</v>
      </c>
      <c r="G1159">
        <v>0</v>
      </c>
      <c r="H1159">
        <v>0.25</v>
      </c>
      <c r="I1159">
        <v>650</v>
      </c>
      <c r="J1159">
        <v>63</v>
      </c>
      <c r="K1159">
        <v>61</v>
      </c>
      <c r="L1159">
        <v>57</v>
      </c>
      <c r="M1159">
        <v>9</v>
      </c>
    </row>
    <row r="1160" spans="1:13">
      <c r="A1160" s="1">
        <v>43204</v>
      </c>
      <c r="B1160" s="2">
        <v>0.99930555555555556</v>
      </c>
      <c r="C1160">
        <v>0</v>
      </c>
      <c r="D1160">
        <v>88</v>
      </c>
      <c r="E1160">
        <v>61</v>
      </c>
      <c r="F1160">
        <v>0</v>
      </c>
      <c r="G1160">
        <v>0</v>
      </c>
      <c r="H1160">
        <v>0.27</v>
      </c>
      <c r="I1160">
        <v>664</v>
      </c>
      <c r="J1160">
        <v>61</v>
      </c>
      <c r="K1160">
        <v>60</v>
      </c>
      <c r="L1160">
        <v>16</v>
      </c>
      <c r="M1160">
        <v>10</v>
      </c>
    </row>
    <row r="1161" spans="1:13">
      <c r="A1161" s="1">
        <v>43205</v>
      </c>
      <c r="B1161" s="2">
        <v>0.99930555555555556</v>
      </c>
      <c r="C1161">
        <v>0</v>
      </c>
      <c r="D1161">
        <v>79</v>
      </c>
      <c r="E1161">
        <v>49</v>
      </c>
      <c r="F1161">
        <v>0</v>
      </c>
      <c r="G1161">
        <v>0</v>
      </c>
      <c r="H1161">
        <v>0.2</v>
      </c>
      <c r="I1161">
        <v>481</v>
      </c>
      <c r="J1161">
        <v>62</v>
      </c>
      <c r="K1161">
        <v>61</v>
      </c>
      <c r="L1161">
        <v>90</v>
      </c>
      <c r="M1161">
        <v>13</v>
      </c>
    </row>
    <row r="1162" spans="1:13">
      <c r="A1162" s="1">
        <v>43206</v>
      </c>
      <c r="B1162" s="2">
        <v>0.99930555555555556</v>
      </c>
      <c r="C1162">
        <v>0</v>
      </c>
      <c r="D1162">
        <v>68</v>
      </c>
      <c r="E1162">
        <v>45</v>
      </c>
      <c r="F1162">
        <v>0</v>
      </c>
      <c r="G1162">
        <v>0</v>
      </c>
      <c r="H1162">
        <v>0.18</v>
      </c>
      <c r="I1162">
        <v>627</v>
      </c>
      <c r="J1162">
        <v>63</v>
      </c>
      <c r="K1162">
        <v>61</v>
      </c>
      <c r="L1162">
        <v>100</v>
      </c>
      <c r="M1162">
        <v>39</v>
      </c>
    </row>
    <row r="1163" spans="1:13">
      <c r="A1163" s="1">
        <v>43207</v>
      </c>
      <c r="B1163" s="2">
        <v>0.99930555555555556</v>
      </c>
      <c r="C1163">
        <v>0</v>
      </c>
      <c r="D1163">
        <v>73</v>
      </c>
      <c r="E1163">
        <v>41</v>
      </c>
      <c r="F1163">
        <v>0</v>
      </c>
      <c r="G1163">
        <v>0</v>
      </c>
      <c r="H1163">
        <v>0.2</v>
      </c>
      <c r="I1163">
        <v>686</v>
      </c>
      <c r="J1163">
        <v>61</v>
      </c>
      <c r="K1163">
        <v>60</v>
      </c>
      <c r="L1163">
        <v>78</v>
      </c>
      <c r="M1163">
        <v>19</v>
      </c>
    </row>
    <row r="1164" spans="1:13">
      <c r="A1164" s="1">
        <v>43208</v>
      </c>
      <c r="B1164" s="2">
        <v>0.99930555555555556</v>
      </c>
      <c r="C1164">
        <v>0</v>
      </c>
      <c r="D1164">
        <v>72</v>
      </c>
      <c r="E1164">
        <v>48</v>
      </c>
      <c r="F1164">
        <v>0</v>
      </c>
      <c r="G1164">
        <v>0</v>
      </c>
      <c r="H1164">
        <v>0.22</v>
      </c>
      <c r="I1164">
        <v>684</v>
      </c>
      <c r="J1164">
        <v>62</v>
      </c>
      <c r="K1164">
        <v>60</v>
      </c>
      <c r="L1164">
        <v>94</v>
      </c>
      <c r="M1164">
        <v>23</v>
      </c>
    </row>
    <row r="1165" spans="1:13">
      <c r="A1165" s="1">
        <v>43209</v>
      </c>
      <c r="B1165" s="2">
        <v>0.99930555555555556</v>
      </c>
      <c r="C1165">
        <v>0.01</v>
      </c>
      <c r="D1165">
        <v>63</v>
      </c>
      <c r="E1165">
        <v>45</v>
      </c>
      <c r="F1165">
        <v>0</v>
      </c>
      <c r="G1165">
        <v>0</v>
      </c>
      <c r="H1165">
        <v>0.13</v>
      </c>
      <c r="I1165">
        <v>490</v>
      </c>
      <c r="J1165">
        <v>62</v>
      </c>
      <c r="K1165">
        <v>61</v>
      </c>
      <c r="L1165">
        <v>100</v>
      </c>
      <c r="M1165">
        <v>49</v>
      </c>
    </row>
    <row r="1166" spans="1:13">
      <c r="A1166" s="1">
        <v>43210</v>
      </c>
      <c r="B1166" s="2">
        <v>0.99930555555555556</v>
      </c>
      <c r="C1166">
        <v>0</v>
      </c>
      <c r="D1166">
        <v>77</v>
      </c>
      <c r="E1166">
        <v>44</v>
      </c>
      <c r="F1166">
        <v>0</v>
      </c>
      <c r="G1166">
        <v>0</v>
      </c>
      <c r="H1166">
        <v>0.2</v>
      </c>
      <c r="I1166">
        <v>737</v>
      </c>
      <c r="J1166">
        <v>62</v>
      </c>
      <c r="K1166">
        <v>60</v>
      </c>
      <c r="L1166">
        <v>98</v>
      </c>
      <c r="M1166">
        <v>31</v>
      </c>
    </row>
    <row r="1167" spans="1:13">
      <c r="A1167" s="1">
        <v>43211</v>
      </c>
      <c r="B1167" s="2">
        <v>0.99930555555555556</v>
      </c>
      <c r="C1167">
        <v>0</v>
      </c>
      <c r="D1167">
        <v>87</v>
      </c>
      <c r="E1167">
        <v>52</v>
      </c>
      <c r="F1167">
        <v>0</v>
      </c>
      <c r="G1167">
        <v>0</v>
      </c>
      <c r="H1167">
        <v>0.22</v>
      </c>
      <c r="I1167">
        <v>584</v>
      </c>
      <c r="J1167">
        <v>62</v>
      </c>
      <c r="K1167">
        <v>60</v>
      </c>
      <c r="L1167">
        <v>73</v>
      </c>
      <c r="M1167">
        <v>18</v>
      </c>
    </row>
    <row r="1168" spans="1:13">
      <c r="A1168" s="1">
        <v>43212</v>
      </c>
      <c r="B1168" s="2">
        <v>0.99930555555555556</v>
      </c>
      <c r="C1168">
        <v>0</v>
      </c>
      <c r="D1168">
        <v>85</v>
      </c>
      <c r="E1168">
        <v>57</v>
      </c>
      <c r="F1168">
        <v>0</v>
      </c>
      <c r="G1168">
        <v>0</v>
      </c>
      <c r="H1168">
        <v>0.24</v>
      </c>
      <c r="I1168">
        <v>672</v>
      </c>
      <c r="J1168">
        <v>63</v>
      </c>
      <c r="K1168">
        <v>62</v>
      </c>
      <c r="L1168">
        <v>79</v>
      </c>
      <c r="M1168">
        <v>24</v>
      </c>
    </row>
    <row r="1169" spans="1:13">
      <c r="A1169" s="1">
        <v>43213</v>
      </c>
      <c r="B1169" s="2">
        <v>0.99930555555555556</v>
      </c>
      <c r="C1169">
        <v>0</v>
      </c>
      <c r="D1169">
        <v>85</v>
      </c>
      <c r="E1169">
        <v>53</v>
      </c>
      <c r="F1169">
        <v>0</v>
      </c>
      <c r="G1169">
        <v>0</v>
      </c>
      <c r="H1169">
        <v>0.22</v>
      </c>
      <c r="I1169">
        <v>674</v>
      </c>
      <c r="J1169">
        <v>63</v>
      </c>
      <c r="K1169">
        <v>62</v>
      </c>
      <c r="L1169">
        <v>89</v>
      </c>
      <c r="M1169">
        <v>31</v>
      </c>
    </row>
    <row r="1170" spans="1:13">
      <c r="A1170" s="1">
        <v>43214</v>
      </c>
      <c r="B1170" s="2">
        <v>0.99930555555555556</v>
      </c>
      <c r="C1170">
        <v>0</v>
      </c>
      <c r="D1170">
        <v>75</v>
      </c>
      <c r="E1170">
        <v>50</v>
      </c>
      <c r="F1170">
        <v>0</v>
      </c>
      <c r="G1170">
        <v>0</v>
      </c>
      <c r="H1170">
        <v>0.21</v>
      </c>
      <c r="I1170">
        <v>541</v>
      </c>
      <c r="L1170">
        <v>89</v>
      </c>
      <c r="M1170">
        <v>33</v>
      </c>
    </row>
    <row r="1171" spans="1:13">
      <c r="A1171" s="1">
        <v>43215</v>
      </c>
      <c r="B1171" s="2">
        <v>0.99930555555555556</v>
      </c>
      <c r="C1171">
        <v>0</v>
      </c>
      <c r="D1171">
        <v>79</v>
      </c>
      <c r="E1171">
        <v>47</v>
      </c>
      <c r="F1171">
        <v>0</v>
      </c>
      <c r="G1171">
        <v>0</v>
      </c>
      <c r="H1171">
        <v>0.22</v>
      </c>
      <c r="I1171">
        <v>680</v>
      </c>
      <c r="J1171">
        <v>63</v>
      </c>
      <c r="K1171">
        <v>62</v>
      </c>
      <c r="L1171">
        <v>100</v>
      </c>
      <c r="M1171">
        <v>32</v>
      </c>
    </row>
    <row r="1172" spans="1:13">
      <c r="A1172" s="1">
        <v>43216</v>
      </c>
      <c r="B1172" s="2">
        <v>0.99930555555555556</v>
      </c>
      <c r="C1172">
        <v>0</v>
      </c>
      <c r="D1172">
        <v>76</v>
      </c>
      <c r="E1172">
        <v>52</v>
      </c>
      <c r="F1172">
        <v>0</v>
      </c>
      <c r="G1172">
        <v>0</v>
      </c>
      <c r="H1172">
        <v>0.19</v>
      </c>
      <c r="I1172">
        <v>411</v>
      </c>
      <c r="J1172">
        <v>63</v>
      </c>
      <c r="K1172">
        <v>62</v>
      </c>
      <c r="L1172">
        <v>100</v>
      </c>
      <c r="M1172">
        <v>42</v>
      </c>
    </row>
    <row r="1173" spans="1:13">
      <c r="A1173" s="1">
        <v>43217</v>
      </c>
      <c r="B1173" s="2">
        <v>0.99930555555555556</v>
      </c>
      <c r="C1173">
        <v>0</v>
      </c>
      <c r="D1173">
        <v>75</v>
      </c>
      <c r="E1173">
        <v>50</v>
      </c>
      <c r="F1173">
        <v>0</v>
      </c>
      <c r="G1173">
        <v>0</v>
      </c>
      <c r="H1173">
        <v>0.18</v>
      </c>
      <c r="I1173">
        <v>590</v>
      </c>
      <c r="J1173">
        <v>64</v>
      </c>
      <c r="K1173">
        <v>62</v>
      </c>
      <c r="L1173">
        <v>100</v>
      </c>
      <c r="M1173">
        <v>45</v>
      </c>
    </row>
    <row r="1174" spans="1:13">
      <c r="A1174" s="1">
        <v>43218</v>
      </c>
      <c r="B1174" s="2">
        <v>0.99930555555555556</v>
      </c>
      <c r="C1174">
        <v>0</v>
      </c>
      <c r="D1174">
        <v>74</v>
      </c>
      <c r="E1174">
        <v>48</v>
      </c>
      <c r="F1174">
        <v>0</v>
      </c>
      <c r="G1174">
        <v>0</v>
      </c>
      <c r="H1174">
        <v>0.19</v>
      </c>
      <c r="I1174">
        <v>625</v>
      </c>
      <c r="J1174">
        <v>63</v>
      </c>
      <c r="K1174">
        <v>62</v>
      </c>
      <c r="L1174">
        <v>99</v>
      </c>
      <c r="M1174">
        <v>46</v>
      </c>
    </row>
    <row r="1175" spans="1:13">
      <c r="A1175" s="1">
        <v>43219</v>
      </c>
      <c r="B1175" s="2">
        <v>0.99930555555555556</v>
      </c>
      <c r="C1175">
        <v>0</v>
      </c>
      <c r="D1175">
        <v>70</v>
      </c>
      <c r="E1175">
        <v>51</v>
      </c>
      <c r="F1175">
        <v>0</v>
      </c>
      <c r="G1175">
        <v>0</v>
      </c>
      <c r="H1175">
        <v>0.19</v>
      </c>
      <c r="I1175">
        <v>565</v>
      </c>
      <c r="J1175">
        <v>63</v>
      </c>
      <c r="K1175">
        <v>62</v>
      </c>
      <c r="L1175">
        <v>99</v>
      </c>
      <c r="M1175">
        <v>51</v>
      </c>
    </row>
    <row r="1176" spans="1:13">
      <c r="A1176" s="1">
        <v>43220</v>
      </c>
      <c r="B1176" s="2">
        <v>0.99930555555555556</v>
      </c>
      <c r="C1176">
        <v>0</v>
      </c>
      <c r="D1176">
        <v>63</v>
      </c>
      <c r="E1176">
        <v>51</v>
      </c>
      <c r="F1176">
        <v>0</v>
      </c>
      <c r="G1176">
        <v>0</v>
      </c>
      <c r="H1176">
        <v>0.06</v>
      </c>
      <c r="I1176">
        <v>269</v>
      </c>
      <c r="J1176">
        <v>63</v>
      </c>
      <c r="K1176">
        <v>62</v>
      </c>
      <c r="L1176">
        <v>98</v>
      </c>
      <c r="M1176">
        <v>63</v>
      </c>
    </row>
    <row r="1177" spans="1:13">
      <c r="A1177" s="1">
        <v>43221</v>
      </c>
      <c r="B1177" s="2">
        <v>0.99930555555555556</v>
      </c>
      <c r="C1177">
        <v>0</v>
      </c>
      <c r="D1177">
        <v>58</v>
      </c>
      <c r="E1177">
        <v>46</v>
      </c>
      <c r="F1177">
        <v>0</v>
      </c>
      <c r="G1177">
        <v>0</v>
      </c>
      <c r="H1177">
        <v>0.05</v>
      </c>
      <c r="I1177">
        <v>235</v>
      </c>
      <c r="J1177">
        <v>63</v>
      </c>
      <c r="K1177">
        <v>61</v>
      </c>
      <c r="L1177">
        <v>98</v>
      </c>
      <c r="M1177">
        <v>59</v>
      </c>
    </row>
    <row r="1178" spans="1:13">
      <c r="A1178" s="1">
        <v>43222</v>
      </c>
      <c r="B1178" s="2">
        <v>0.99930555555555556</v>
      </c>
      <c r="C1178">
        <v>7.0000000000000007E-2</v>
      </c>
      <c r="D1178">
        <v>57</v>
      </c>
      <c r="E1178">
        <v>47</v>
      </c>
      <c r="F1178">
        <v>0</v>
      </c>
      <c r="G1178">
        <v>0</v>
      </c>
      <c r="H1178">
        <v>0.02</v>
      </c>
      <c r="I1178">
        <v>164</v>
      </c>
      <c r="J1178">
        <v>61</v>
      </c>
      <c r="K1178">
        <v>61</v>
      </c>
      <c r="L1178">
        <v>100</v>
      </c>
      <c r="M1178">
        <v>79</v>
      </c>
    </row>
    <row r="1179" spans="1:13">
      <c r="A1179" s="1">
        <v>43223</v>
      </c>
      <c r="B1179" s="2">
        <v>0.99930555555555556</v>
      </c>
      <c r="C1179">
        <v>0</v>
      </c>
      <c r="D1179">
        <v>79</v>
      </c>
      <c r="E1179">
        <v>59</v>
      </c>
      <c r="F1179">
        <v>0</v>
      </c>
      <c r="G1179">
        <v>0</v>
      </c>
      <c r="H1179">
        <v>0.21</v>
      </c>
      <c r="I1179">
        <v>304</v>
      </c>
      <c r="J1179">
        <v>62</v>
      </c>
      <c r="K1179">
        <v>60</v>
      </c>
      <c r="L1179">
        <v>93</v>
      </c>
      <c r="M1179">
        <v>42</v>
      </c>
    </row>
    <row r="1180" spans="1:13">
      <c r="A1180" s="1">
        <v>43224</v>
      </c>
      <c r="B1180" s="2">
        <v>0.99930555555555556</v>
      </c>
      <c r="C1180">
        <v>0</v>
      </c>
      <c r="D1180">
        <v>89</v>
      </c>
      <c r="E1180">
        <v>68</v>
      </c>
      <c r="F1180">
        <v>0</v>
      </c>
      <c r="G1180">
        <v>0</v>
      </c>
      <c r="H1180">
        <v>0.28999999999999998</v>
      </c>
      <c r="I1180">
        <v>156</v>
      </c>
      <c r="J1180">
        <v>63</v>
      </c>
      <c r="K1180">
        <v>62</v>
      </c>
      <c r="L1180">
        <v>61</v>
      </c>
      <c r="M1180">
        <v>14</v>
      </c>
    </row>
    <row r="1181" spans="1:13">
      <c r="A1181" s="1">
        <v>43225</v>
      </c>
      <c r="B1181" s="2">
        <v>0.99930555555555556</v>
      </c>
      <c r="C1181">
        <v>0</v>
      </c>
      <c r="D1181">
        <v>78</v>
      </c>
      <c r="E1181">
        <v>65</v>
      </c>
      <c r="F1181">
        <v>0</v>
      </c>
      <c r="G1181">
        <v>0</v>
      </c>
      <c r="H1181">
        <v>0.31</v>
      </c>
      <c r="I1181">
        <v>527</v>
      </c>
      <c r="J1181">
        <v>64</v>
      </c>
      <c r="K1181">
        <v>63</v>
      </c>
      <c r="L1181">
        <v>43</v>
      </c>
      <c r="M1181">
        <v>10</v>
      </c>
    </row>
    <row r="1182" spans="1:13">
      <c r="A1182" s="1">
        <v>43226</v>
      </c>
      <c r="B1182" s="2">
        <v>0.99930555555555556</v>
      </c>
      <c r="C1182">
        <v>0</v>
      </c>
      <c r="D1182">
        <v>90</v>
      </c>
      <c r="E1182">
        <v>55</v>
      </c>
      <c r="F1182">
        <v>0</v>
      </c>
      <c r="G1182">
        <v>0</v>
      </c>
      <c r="H1182">
        <v>0.25</v>
      </c>
      <c r="I1182">
        <v>703</v>
      </c>
      <c r="J1182">
        <v>64</v>
      </c>
      <c r="K1182">
        <v>63</v>
      </c>
      <c r="L1182">
        <v>81</v>
      </c>
      <c r="M1182">
        <v>25</v>
      </c>
    </row>
    <row r="1183" spans="1:13">
      <c r="A1183" s="1">
        <v>43227</v>
      </c>
      <c r="B1183" s="2">
        <v>0.99930555555555556</v>
      </c>
      <c r="C1183">
        <v>0</v>
      </c>
      <c r="D1183">
        <v>84</v>
      </c>
      <c r="E1183">
        <v>48</v>
      </c>
      <c r="F1183">
        <v>0</v>
      </c>
      <c r="G1183">
        <v>0</v>
      </c>
      <c r="H1183">
        <v>0.24</v>
      </c>
      <c r="I1183">
        <v>719</v>
      </c>
      <c r="J1183">
        <v>64</v>
      </c>
      <c r="K1183">
        <v>63</v>
      </c>
      <c r="L1183">
        <v>97</v>
      </c>
      <c r="M1183">
        <v>22</v>
      </c>
    </row>
    <row r="1184" spans="1:13">
      <c r="A1184" s="1">
        <v>43228</v>
      </c>
      <c r="B1184" s="2">
        <v>0.99930555555555556</v>
      </c>
      <c r="C1184">
        <v>0</v>
      </c>
      <c r="D1184">
        <v>83</v>
      </c>
      <c r="E1184">
        <v>53</v>
      </c>
      <c r="F1184">
        <v>0</v>
      </c>
      <c r="G1184">
        <v>0</v>
      </c>
      <c r="H1184">
        <v>0.23</v>
      </c>
      <c r="I1184">
        <v>698</v>
      </c>
      <c r="J1184">
        <v>65</v>
      </c>
      <c r="K1184">
        <v>63</v>
      </c>
      <c r="L1184">
        <v>99</v>
      </c>
      <c r="M1184">
        <v>31</v>
      </c>
    </row>
    <row r="1185" spans="1:13">
      <c r="A1185" s="1">
        <v>43229</v>
      </c>
      <c r="B1185" s="2">
        <v>0.99930555555555556</v>
      </c>
      <c r="C1185">
        <v>0</v>
      </c>
      <c r="D1185">
        <v>84</v>
      </c>
      <c r="E1185">
        <v>55</v>
      </c>
      <c r="F1185">
        <v>0</v>
      </c>
      <c r="G1185">
        <v>0</v>
      </c>
      <c r="H1185">
        <v>0.22</v>
      </c>
      <c r="I1185">
        <v>560</v>
      </c>
      <c r="J1185">
        <v>65</v>
      </c>
      <c r="K1185">
        <v>64</v>
      </c>
      <c r="L1185">
        <v>100</v>
      </c>
      <c r="M1185">
        <v>40</v>
      </c>
    </row>
    <row r="1186" spans="1:13">
      <c r="A1186" s="1">
        <v>43230</v>
      </c>
      <c r="B1186" s="2">
        <v>0.99930555555555556</v>
      </c>
      <c r="C1186">
        <v>0</v>
      </c>
      <c r="D1186">
        <v>81</v>
      </c>
      <c r="E1186">
        <v>52</v>
      </c>
      <c r="F1186">
        <v>0</v>
      </c>
      <c r="G1186">
        <v>0</v>
      </c>
      <c r="H1186">
        <v>0.22</v>
      </c>
      <c r="I1186">
        <v>709</v>
      </c>
      <c r="J1186">
        <v>65</v>
      </c>
      <c r="K1186">
        <v>64</v>
      </c>
      <c r="L1186">
        <v>99</v>
      </c>
      <c r="M1186">
        <v>43</v>
      </c>
    </row>
    <row r="1187" spans="1:13">
      <c r="A1187" s="1">
        <v>43231</v>
      </c>
      <c r="B1187" s="2">
        <v>0.99930555555555556</v>
      </c>
      <c r="C1187">
        <v>7.0000000000000007E-2</v>
      </c>
      <c r="D1187">
        <v>59</v>
      </c>
      <c r="E1187">
        <v>51</v>
      </c>
      <c r="F1187">
        <v>0</v>
      </c>
      <c r="G1187">
        <v>0</v>
      </c>
      <c r="H1187">
        <v>0.02</v>
      </c>
      <c r="I1187">
        <v>149</v>
      </c>
      <c r="J1187">
        <v>65</v>
      </c>
      <c r="K1187">
        <v>64</v>
      </c>
      <c r="L1187">
        <v>100</v>
      </c>
      <c r="M1187">
        <v>82</v>
      </c>
    </row>
    <row r="1188" spans="1:13">
      <c r="A1188" s="1">
        <v>43232</v>
      </c>
      <c r="B1188" s="2">
        <v>0.99930555555555556</v>
      </c>
      <c r="C1188">
        <v>0</v>
      </c>
      <c r="D1188">
        <v>64</v>
      </c>
      <c r="E1188">
        <v>50</v>
      </c>
      <c r="F1188">
        <v>0</v>
      </c>
      <c r="G1188">
        <v>0</v>
      </c>
      <c r="H1188">
        <v>0.1</v>
      </c>
      <c r="I1188">
        <v>379</v>
      </c>
      <c r="J1188">
        <v>64</v>
      </c>
      <c r="K1188">
        <v>63</v>
      </c>
      <c r="L1188">
        <v>99</v>
      </c>
      <c r="M1188">
        <v>62</v>
      </c>
    </row>
    <row r="1189" spans="1:13">
      <c r="A1189" s="1">
        <v>43233</v>
      </c>
      <c r="B1189" s="2">
        <v>0.99930555555555556</v>
      </c>
      <c r="C1189">
        <v>0</v>
      </c>
      <c r="D1189">
        <v>72</v>
      </c>
      <c r="E1189">
        <v>51</v>
      </c>
      <c r="F1189">
        <v>0</v>
      </c>
      <c r="G1189">
        <v>0</v>
      </c>
      <c r="H1189">
        <v>0.14000000000000001</v>
      </c>
      <c r="I1189">
        <v>476</v>
      </c>
      <c r="J1189">
        <v>64</v>
      </c>
      <c r="K1189">
        <v>63</v>
      </c>
      <c r="L1189">
        <v>100</v>
      </c>
      <c r="M1189">
        <v>50</v>
      </c>
    </row>
    <row r="1190" spans="1:13">
      <c r="A1190" s="1">
        <v>43234</v>
      </c>
      <c r="B1190" s="2">
        <v>0.99930555555555556</v>
      </c>
      <c r="C1190">
        <v>0</v>
      </c>
      <c r="D1190">
        <v>75</v>
      </c>
      <c r="E1190">
        <v>51</v>
      </c>
      <c r="F1190">
        <v>0</v>
      </c>
      <c r="G1190">
        <v>0</v>
      </c>
      <c r="H1190">
        <v>0.21</v>
      </c>
      <c r="I1190">
        <v>673</v>
      </c>
      <c r="J1190">
        <v>64</v>
      </c>
      <c r="K1190">
        <v>63</v>
      </c>
      <c r="L1190">
        <v>100</v>
      </c>
      <c r="M1190">
        <v>50</v>
      </c>
    </row>
    <row r="1191" spans="1:13">
      <c r="A1191" s="1">
        <v>43235</v>
      </c>
      <c r="B1191" s="2">
        <v>0.99930555555555556</v>
      </c>
      <c r="C1191">
        <v>0</v>
      </c>
      <c r="D1191">
        <v>68</v>
      </c>
      <c r="E1191">
        <v>51</v>
      </c>
      <c r="F1191">
        <v>0</v>
      </c>
      <c r="G1191">
        <v>0</v>
      </c>
      <c r="H1191">
        <v>0.17</v>
      </c>
      <c r="I1191">
        <v>546</v>
      </c>
      <c r="J1191">
        <v>65</v>
      </c>
      <c r="K1191">
        <v>64</v>
      </c>
      <c r="L1191">
        <v>97</v>
      </c>
      <c r="M1191">
        <v>47</v>
      </c>
    </row>
    <row r="1192" spans="1:13">
      <c r="A1192" s="1">
        <v>43236</v>
      </c>
      <c r="B1192" s="2">
        <v>0.99930555555555556</v>
      </c>
      <c r="C1192">
        <v>0</v>
      </c>
      <c r="D1192">
        <v>78</v>
      </c>
      <c r="E1192">
        <v>50</v>
      </c>
      <c r="F1192">
        <v>0</v>
      </c>
      <c r="G1192">
        <v>0</v>
      </c>
      <c r="H1192">
        <v>0.2</v>
      </c>
      <c r="I1192">
        <v>645</v>
      </c>
      <c r="J1192">
        <v>65</v>
      </c>
      <c r="K1192">
        <v>63</v>
      </c>
      <c r="L1192">
        <v>100</v>
      </c>
      <c r="M1192">
        <v>43</v>
      </c>
    </row>
    <row r="1193" spans="1:13">
      <c r="A1193" s="1">
        <v>43237</v>
      </c>
      <c r="B1193" s="2">
        <v>0.99930555555555556</v>
      </c>
      <c r="C1193">
        <v>0</v>
      </c>
      <c r="D1193">
        <v>70</v>
      </c>
      <c r="E1193">
        <v>51</v>
      </c>
      <c r="F1193">
        <v>0</v>
      </c>
      <c r="G1193">
        <v>0</v>
      </c>
      <c r="H1193">
        <v>0.19</v>
      </c>
      <c r="I1193">
        <v>539</v>
      </c>
      <c r="J1193">
        <v>65</v>
      </c>
      <c r="K1193">
        <v>64</v>
      </c>
      <c r="L1193">
        <v>100</v>
      </c>
      <c r="M1193">
        <v>52</v>
      </c>
    </row>
    <row r="1194" spans="1:13">
      <c r="A1194" s="1">
        <v>43238</v>
      </c>
      <c r="B1194" s="2">
        <v>0.99930555555555556</v>
      </c>
      <c r="C1194">
        <v>0</v>
      </c>
      <c r="D1194">
        <v>69</v>
      </c>
      <c r="E1194">
        <v>52</v>
      </c>
      <c r="F1194">
        <v>0</v>
      </c>
      <c r="G1194">
        <v>0</v>
      </c>
      <c r="H1194">
        <v>0.17</v>
      </c>
      <c r="I1194">
        <v>218</v>
      </c>
      <c r="J1194">
        <v>65</v>
      </c>
      <c r="K1194">
        <v>64</v>
      </c>
      <c r="L1194">
        <v>98</v>
      </c>
      <c r="M1194">
        <v>51</v>
      </c>
    </row>
    <row r="1195" spans="1:13">
      <c r="A1195" s="1">
        <v>43239</v>
      </c>
      <c r="B1195" s="2">
        <v>0.99930555555555556</v>
      </c>
      <c r="C1195">
        <v>0</v>
      </c>
      <c r="D1195">
        <v>79</v>
      </c>
      <c r="E1195">
        <v>53</v>
      </c>
      <c r="F1195">
        <v>0</v>
      </c>
      <c r="G1195">
        <v>0</v>
      </c>
      <c r="H1195">
        <v>0.12</v>
      </c>
      <c r="I1195">
        <v>577</v>
      </c>
      <c r="L1195">
        <v>98</v>
      </c>
      <c r="M1195">
        <v>60</v>
      </c>
    </row>
    <row r="1196" spans="1:13">
      <c r="A1196" s="1">
        <v>43240</v>
      </c>
      <c r="B1196" s="2">
        <v>0.99930555555555556</v>
      </c>
      <c r="C1196">
        <v>0.02</v>
      </c>
      <c r="D1196">
        <v>69</v>
      </c>
      <c r="E1196">
        <v>54</v>
      </c>
      <c r="F1196">
        <v>0</v>
      </c>
      <c r="G1196">
        <v>0</v>
      </c>
      <c r="H1196">
        <v>0.09</v>
      </c>
      <c r="I1196">
        <v>347</v>
      </c>
      <c r="J1196">
        <v>66</v>
      </c>
      <c r="K1196">
        <v>65</v>
      </c>
      <c r="L1196">
        <v>100</v>
      </c>
      <c r="M1196">
        <v>70</v>
      </c>
    </row>
    <row r="1197" spans="1:13">
      <c r="A1197" s="1">
        <v>43241</v>
      </c>
      <c r="B1197" s="2">
        <v>0.99930555555555556</v>
      </c>
      <c r="C1197">
        <v>0.03</v>
      </c>
      <c r="D1197">
        <v>65</v>
      </c>
      <c r="E1197">
        <v>53</v>
      </c>
      <c r="F1197">
        <v>0</v>
      </c>
      <c r="G1197">
        <v>0</v>
      </c>
      <c r="H1197">
        <v>0.06</v>
      </c>
      <c r="I1197">
        <v>251</v>
      </c>
      <c r="J1197">
        <v>66</v>
      </c>
      <c r="K1197">
        <v>65</v>
      </c>
      <c r="L1197">
        <v>100</v>
      </c>
      <c r="M1197">
        <v>69</v>
      </c>
    </row>
    <row r="1198" spans="1:13">
      <c r="A1198" s="1">
        <v>43242</v>
      </c>
      <c r="B1198" s="2">
        <v>0.99930555555555556</v>
      </c>
      <c r="C1198">
        <v>0</v>
      </c>
      <c r="D1198">
        <v>66</v>
      </c>
      <c r="E1198">
        <v>52</v>
      </c>
      <c r="F1198">
        <v>0</v>
      </c>
      <c r="G1198">
        <v>0</v>
      </c>
      <c r="H1198">
        <v>0.14000000000000001</v>
      </c>
      <c r="I1198">
        <v>90</v>
      </c>
      <c r="J1198">
        <v>65</v>
      </c>
      <c r="K1198">
        <v>65</v>
      </c>
      <c r="L1198">
        <v>96</v>
      </c>
      <c r="M1198">
        <v>54</v>
      </c>
    </row>
    <row r="1199" spans="1:13">
      <c r="A1199" s="1">
        <v>43243</v>
      </c>
      <c r="B1199" s="2">
        <v>0.99930555555555556</v>
      </c>
      <c r="C1199">
        <v>0</v>
      </c>
      <c r="D1199">
        <v>75</v>
      </c>
      <c r="E1199">
        <v>53</v>
      </c>
      <c r="F1199">
        <v>0</v>
      </c>
      <c r="G1199">
        <v>0</v>
      </c>
      <c r="H1199">
        <v>0.14000000000000001</v>
      </c>
      <c r="I1199">
        <v>466</v>
      </c>
      <c r="J1199">
        <v>66</v>
      </c>
      <c r="K1199">
        <v>64</v>
      </c>
      <c r="L1199">
        <v>100</v>
      </c>
      <c r="M1199">
        <v>53</v>
      </c>
    </row>
    <row r="1200" spans="1:13">
      <c r="A1200" s="1">
        <v>43244</v>
      </c>
      <c r="B1200" s="2">
        <v>0.99930555555555556</v>
      </c>
      <c r="C1200">
        <v>0.02</v>
      </c>
      <c r="D1200">
        <v>72</v>
      </c>
      <c r="E1200">
        <v>54</v>
      </c>
      <c r="F1200">
        <v>0</v>
      </c>
      <c r="G1200">
        <v>0</v>
      </c>
      <c r="H1200">
        <v>0.12</v>
      </c>
      <c r="I1200">
        <v>437</v>
      </c>
      <c r="J1200">
        <v>66</v>
      </c>
      <c r="K1200">
        <v>65</v>
      </c>
      <c r="L1200">
        <v>100</v>
      </c>
      <c r="M1200">
        <v>59</v>
      </c>
    </row>
    <row r="1201" spans="1:13">
      <c r="A1201" s="1">
        <v>43245</v>
      </c>
      <c r="B1201" s="2">
        <v>0.99930555555555556</v>
      </c>
      <c r="C1201">
        <v>0</v>
      </c>
      <c r="D1201">
        <v>75</v>
      </c>
      <c r="E1201">
        <v>50</v>
      </c>
      <c r="F1201">
        <v>0</v>
      </c>
      <c r="G1201">
        <v>0</v>
      </c>
      <c r="H1201">
        <v>0.2</v>
      </c>
      <c r="I1201">
        <v>650</v>
      </c>
      <c r="J1201">
        <v>66</v>
      </c>
      <c r="K1201">
        <v>65</v>
      </c>
      <c r="L1201">
        <v>100</v>
      </c>
      <c r="M1201">
        <v>44</v>
      </c>
    </row>
    <row r="1202" spans="1:13">
      <c r="A1202" s="1">
        <v>43246</v>
      </c>
      <c r="B1202" s="2">
        <v>0.99930555555555556</v>
      </c>
      <c r="C1202">
        <v>0</v>
      </c>
      <c r="D1202">
        <v>71</v>
      </c>
      <c r="E1202">
        <v>50</v>
      </c>
      <c r="F1202">
        <v>0</v>
      </c>
      <c r="G1202">
        <v>0</v>
      </c>
      <c r="H1202">
        <v>0.13</v>
      </c>
      <c r="I1202">
        <v>445</v>
      </c>
      <c r="J1202">
        <v>66</v>
      </c>
      <c r="K1202">
        <v>65</v>
      </c>
      <c r="L1202">
        <v>98</v>
      </c>
      <c r="M1202">
        <v>53</v>
      </c>
    </row>
    <row r="1203" spans="1:13">
      <c r="A1203" s="1">
        <v>43247</v>
      </c>
      <c r="B1203" s="2">
        <v>0.99930555555555556</v>
      </c>
      <c r="C1203">
        <v>0</v>
      </c>
      <c r="D1203">
        <v>78</v>
      </c>
      <c r="E1203">
        <v>52</v>
      </c>
      <c r="F1203">
        <v>0</v>
      </c>
      <c r="G1203">
        <v>0</v>
      </c>
      <c r="H1203">
        <v>0.19</v>
      </c>
      <c r="I1203">
        <v>609</v>
      </c>
      <c r="J1203">
        <v>66</v>
      </c>
      <c r="K1203">
        <v>64</v>
      </c>
      <c r="L1203">
        <v>100</v>
      </c>
      <c r="M1203">
        <v>45</v>
      </c>
    </row>
    <row r="1204" spans="1:13">
      <c r="A1204" s="1">
        <v>43248</v>
      </c>
      <c r="B1204" s="2">
        <v>0.99930555555555556</v>
      </c>
      <c r="C1204">
        <v>0</v>
      </c>
      <c r="D1204">
        <v>76</v>
      </c>
      <c r="E1204">
        <v>55</v>
      </c>
      <c r="F1204">
        <v>0</v>
      </c>
      <c r="G1204">
        <v>0</v>
      </c>
      <c r="H1204">
        <v>0.2</v>
      </c>
      <c r="I1204">
        <v>130</v>
      </c>
      <c r="J1204">
        <v>66</v>
      </c>
      <c r="K1204">
        <v>65</v>
      </c>
      <c r="L1204">
        <v>100</v>
      </c>
      <c r="M1204">
        <v>46</v>
      </c>
    </row>
    <row r="1205" spans="1:13">
      <c r="A1205" s="1">
        <v>43249</v>
      </c>
      <c r="B1205" s="2">
        <v>0.99930555555555556</v>
      </c>
      <c r="C1205">
        <v>0</v>
      </c>
      <c r="D1205">
        <v>76</v>
      </c>
      <c r="E1205">
        <v>56</v>
      </c>
      <c r="F1205">
        <v>0</v>
      </c>
      <c r="G1205">
        <v>0</v>
      </c>
      <c r="H1205">
        <v>0.15</v>
      </c>
      <c r="I1205">
        <v>417</v>
      </c>
      <c r="J1205">
        <v>67</v>
      </c>
      <c r="K1205">
        <v>66</v>
      </c>
      <c r="L1205">
        <v>99</v>
      </c>
      <c r="M1205">
        <v>57</v>
      </c>
    </row>
    <row r="1206" spans="1:13">
      <c r="A1206" s="1">
        <v>43250</v>
      </c>
      <c r="B1206" s="2">
        <v>0.99930555555555556</v>
      </c>
      <c r="C1206">
        <v>0</v>
      </c>
      <c r="D1206">
        <v>75</v>
      </c>
      <c r="E1206">
        <v>56</v>
      </c>
      <c r="F1206">
        <v>0</v>
      </c>
      <c r="G1206">
        <v>0</v>
      </c>
      <c r="H1206">
        <v>0.12</v>
      </c>
      <c r="I1206">
        <v>582</v>
      </c>
      <c r="J1206">
        <v>67</v>
      </c>
      <c r="K1206">
        <v>66</v>
      </c>
      <c r="L1206">
        <v>100</v>
      </c>
      <c r="M1206">
        <v>56</v>
      </c>
    </row>
    <row r="1207" spans="1:13">
      <c r="A1207" s="1">
        <v>43251</v>
      </c>
      <c r="B1207" s="2">
        <v>0.99930555555555556</v>
      </c>
      <c r="C1207">
        <v>0</v>
      </c>
      <c r="D1207">
        <v>76</v>
      </c>
      <c r="E1207">
        <v>55</v>
      </c>
      <c r="F1207">
        <v>0</v>
      </c>
      <c r="G1207">
        <v>0</v>
      </c>
      <c r="H1207">
        <v>0.17</v>
      </c>
      <c r="I1207">
        <v>542</v>
      </c>
      <c r="J1207">
        <v>68</v>
      </c>
      <c r="K1207">
        <v>66</v>
      </c>
      <c r="L1207">
        <v>100</v>
      </c>
      <c r="M1207">
        <v>54</v>
      </c>
    </row>
    <row r="1208" spans="1:13">
      <c r="A1208" s="1">
        <v>43252</v>
      </c>
      <c r="B1208" s="2">
        <v>0.99930555555555556</v>
      </c>
      <c r="C1208">
        <v>0</v>
      </c>
      <c r="D1208">
        <v>82</v>
      </c>
      <c r="E1208">
        <v>54</v>
      </c>
      <c r="F1208">
        <v>0</v>
      </c>
      <c r="G1208">
        <v>0</v>
      </c>
      <c r="H1208">
        <v>0.22</v>
      </c>
      <c r="I1208">
        <v>631</v>
      </c>
      <c r="J1208">
        <v>67</v>
      </c>
      <c r="K1208">
        <v>66</v>
      </c>
      <c r="L1208">
        <v>99</v>
      </c>
      <c r="M1208">
        <v>27</v>
      </c>
    </row>
    <row r="1209" spans="1:13">
      <c r="A1209" s="1">
        <v>43253</v>
      </c>
      <c r="B1209" s="2">
        <v>0.99930555555555556</v>
      </c>
      <c r="C1209">
        <v>0</v>
      </c>
      <c r="D1209">
        <v>84</v>
      </c>
      <c r="E1209">
        <v>56</v>
      </c>
      <c r="F1209">
        <v>0</v>
      </c>
      <c r="G1209">
        <v>0</v>
      </c>
      <c r="H1209">
        <v>0.23</v>
      </c>
      <c r="I1209">
        <v>631</v>
      </c>
      <c r="J1209">
        <v>68</v>
      </c>
      <c r="K1209">
        <v>66</v>
      </c>
      <c r="L1209">
        <v>89</v>
      </c>
      <c r="M1209">
        <v>43</v>
      </c>
    </row>
    <row r="1210" spans="1:13">
      <c r="A1210" s="1">
        <v>43254</v>
      </c>
      <c r="B1210" s="2">
        <v>0.99930555555555556</v>
      </c>
      <c r="C1210">
        <v>0</v>
      </c>
      <c r="D1210">
        <v>74</v>
      </c>
      <c r="E1210">
        <v>57</v>
      </c>
      <c r="F1210">
        <v>0</v>
      </c>
      <c r="G1210">
        <v>0</v>
      </c>
      <c r="H1210">
        <v>0.23</v>
      </c>
      <c r="I1210">
        <v>35</v>
      </c>
      <c r="J1210">
        <v>68</v>
      </c>
      <c r="K1210">
        <v>68</v>
      </c>
      <c r="L1210">
        <v>100</v>
      </c>
      <c r="M1210">
        <v>38</v>
      </c>
    </row>
    <row r="1211" spans="1:13">
      <c r="A1211" s="1">
        <v>43255</v>
      </c>
      <c r="B1211" s="2">
        <v>0.99930555555555556</v>
      </c>
      <c r="C1211">
        <v>0</v>
      </c>
      <c r="D1211">
        <v>67</v>
      </c>
      <c r="E1211">
        <v>56</v>
      </c>
      <c r="F1211">
        <v>0</v>
      </c>
      <c r="G1211">
        <v>0</v>
      </c>
      <c r="H1211">
        <v>0.23</v>
      </c>
      <c r="I1211">
        <v>576</v>
      </c>
      <c r="J1211">
        <v>69</v>
      </c>
      <c r="K1211">
        <v>68</v>
      </c>
      <c r="L1211">
        <v>100</v>
      </c>
      <c r="M1211">
        <v>43</v>
      </c>
    </row>
    <row r="1212" spans="1:13">
      <c r="A1212" s="1">
        <v>43256</v>
      </c>
      <c r="B1212" s="2">
        <v>0.99930555555555556</v>
      </c>
      <c r="C1212">
        <v>0</v>
      </c>
      <c r="D1212">
        <v>78</v>
      </c>
      <c r="E1212">
        <v>56</v>
      </c>
      <c r="F1212">
        <v>0</v>
      </c>
      <c r="G1212">
        <v>0</v>
      </c>
      <c r="H1212">
        <v>0.2</v>
      </c>
      <c r="I1212">
        <v>692</v>
      </c>
      <c r="J1212">
        <v>69</v>
      </c>
      <c r="K1212">
        <v>68</v>
      </c>
      <c r="L1212">
        <v>99</v>
      </c>
      <c r="M1212">
        <v>49</v>
      </c>
    </row>
    <row r="1213" spans="1:13">
      <c r="A1213" s="1">
        <v>43257</v>
      </c>
      <c r="B1213" s="2">
        <v>0.99930555555555556</v>
      </c>
      <c r="C1213">
        <v>0</v>
      </c>
      <c r="D1213">
        <v>77</v>
      </c>
      <c r="E1213">
        <v>53</v>
      </c>
      <c r="F1213">
        <v>0</v>
      </c>
      <c r="G1213">
        <v>0</v>
      </c>
      <c r="H1213">
        <v>0.19</v>
      </c>
      <c r="I1213">
        <v>550</v>
      </c>
      <c r="L1213">
        <v>100</v>
      </c>
      <c r="M1213">
        <v>44</v>
      </c>
    </row>
    <row r="1214" spans="1:13">
      <c r="A1214" s="1">
        <v>43258</v>
      </c>
      <c r="B1214" s="2">
        <v>0.99930555555555556</v>
      </c>
      <c r="C1214">
        <v>0</v>
      </c>
      <c r="D1214">
        <v>82</v>
      </c>
      <c r="E1214">
        <v>53</v>
      </c>
      <c r="F1214">
        <v>0</v>
      </c>
      <c r="G1214">
        <v>0</v>
      </c>
      <c r="H1214">
        <v>0.21</v>
      </c>
      <c r="I1214">
        <v>601</v>
      </c>
      <c r="J1214">
        <v>69</v>
      </c>
      <c r="K1214">
        <v>68</v>
      </c>
      <c r="L1214">
        <v>100</v>
      </c>
      <c r="M1214">
        <v>30</v>
      </c>
    </row>
    <row r="1215" spans="1:13">
      <c r="A1215" s="1">
        <v>43259</v>
      </c>
      <c r="B1215" s="2">
        <v>0.99930555555555556</v>
      </c>
      <c r="C1215">
        <v>0</v>
      </c>
      <c r="D1215">
        <v>90</v>
      </c>
      <c r="E1215">
        <v>54</v>
      </c>
      <c r="F1215">
        <v>0</v>
      </c>
      <c r="G1215">
        <v>0</v>
      </c>
      <c r="H1215">
        <v>0.24</v>
      </c>
      <c r="I1215">
        <v>652</v>
      </c>
      <c r="J1215">
        <v>69</v>
      </c>
      <c r="K1215">
        <v>67</v>
      </c>
      <c r="L1215">
        <v>85</v>
      </c>
      <c r="M1215">
        <v>29</v>
      </c>
    </row>
    <row r="1216" spans="1:13">
      <c r="A1216" s="1">
        <v>43260</v>
      </c>
      <c r="B1216" s="2">
        <v>0.99930555555555556</v>
      </c>
      <c r="C1216">
        <v>0</v>
      </c>
      <c r="D1216">
        <v>89</v>
      </c>
      <c r="E1216">
        <v>58</v>
      </c>
      <c r="F1216">
        <v>0</v>
      </c>
      <c r="G1216">
        <v>0</v>
      </c>
      <c r="H1216">
        <v>0.25</v>
      </c>
      <c r="I1216">
        <v>659</v>
      </c>
      <c r="J1216">
        <v>69</v>
      </c>
      <c r="K1216">
        <v>68</v>
      </c>
      <c r="L1216">
        <v>95</v>
      </c>
      <c r="M1216">
        <v>29</v>
      </c>
    </row>
    <row r="1217" spans="1:13">
      <c r="A1217" s="1">
        <v>43261</v>
      </c>
      <c r="B1217" s="2">
        <v>0.99930555555555556</v>
      </c>
      <c r="C1217">
        <v>0</v>
      </c>
      <c r="D1217">
        <v>86</v>
      </c>
      <c r="E1217">
        <v>55</v>
      </c>
      <c r="F1217">
        <v>0</v>
      </c>
      <c r="G1217">
        <v>0</v>
      </c>
      <c r="H1217">
        <v>0.23</v>
      </c>
      <c r="I1217">
        <v>645</v>
      </c>
      <c r="J1217">
        <v>69</v>
      </c>
      <c r="K1217">
        <v>68</v>
      </c>
      <c r="L1217">
        <v>100</v>
      </c>
      <c r="M1217">
        <v>31</v>
      </c>
    </row>
    <row r="1218" spans="1:13">
      <c r="A1218" s="1">
        <v>43262</v>
      </c>
      <c r="B1218" s="2">
        <v>0.99930555555555556</v>
      </c>
      <c r="C1218">
        <v>0</v>
      </c>
      <c r="D1218">
        <v>90</v>
      </c>
      <c r="E1218">
        <v>61</v>
      </c>
      <c r="F1218">
        <v>0</v>
      </c>
      <c r="G1218">
        <v>0</v>
      </c>
      <c r="H1218">
        <v>0.24</v>
      </c>
      <c r="I1218">
        <v>540</v>
      </c>
      <c r="J1218">
        <v>70</v>
      </c>
      <c r="K1218">
        <v>68</v>
      </c>
      <c r="L1218">
        <v>97</v>
      </c>
      <c r="M1218">
        <v>29</v>
      </c>
    </row>
    <row r="1219" spans="1:13">
      <c r="A1219" s="1">
        <v>43263</v>
      </c>
      <c r="B1219" s="2">
        <v>0.99930555555555556</v>
      </c>
      <c r="C1219">
        <v>0</v>
      </c>
      <c r="D1219">
        <v>88</v>
      </c>
      <c r="E1219">
        <v>59</v>
      </c>
      <c r="F1219">
        <v>0</v>
      </c>
      <c r="G1219">
        <v>0</v>
      </c>
      <c r="H1219">
        <v>0.24</v>
      </c>
      <c r="I1219">
        <v>671</v>
      </c>
      <c r="J1219">
        <v>70</v>
      </c>
      <c r="K1219">
        <v>68</v>
      </c>
      <c r="L1219">
        <v>93</v>
      </c>
      <c r="M1219">
        <v>36</v>
      </c>
    </row>
    <row r="1220" spans="1:13">
      <c r="A1220" s="1">
        <v>43264</v>
      </c>
      <c r="B1220" s="2">
        <v>0.99930555555555556</v>
      </c>
      <c r="C1220">
        <v>0</v>
      </c>
      <c r="D1220">
        <v>92</v>
      </c>
      <c r="E1220">
        <v>57</v>
      </c>
      <c r="F1220">
        <v>0</v>
      </c>
      <c r="G1220">
        <v>0</v>
      </c>
      <c r="H1220">
        <v>0.25</v>
      </c>
      <c r="I1220">
        <v>663</v>
      </c>
      <c r="J1220">
        <v>70</v>
      </c>
      <c r="K1220">
        <v>69</v>
      </c>
      <c r="L1220">
        <v>91</v>
      </c>
      <c r="M1220">
        <v>29</v>
      </c>
    </row>
    <row r="1221" spans="1:13">
      <c r="A1221" s="1">
        <v>43265</v>
      </c>
      <c r="B1221" s="2">
        <v>0.99930555555555556</v>
      </c>
      <c r="C1221">
        <v>0</v>
      </c>
      <c r="D1221">
        <v>82</v>
      </c>
      <c r="E1221">
        <v>54</v>
      </c>
      <c r="F1221">
        <v>0</v>
      </c>
      <c r="G1221">
        <v>0</v>
      </c>
      <c r="H1221">
        <v>0.25</v>
      </c>
      <c r="I1221">
        <v>609</v>
      </c>
      <c r="L1221">
        <v>96</v>
      </c>
      <c r="M1221">
        <v>19</v>
      </c>
    </row>
    <row r="1222" spans="1:13">
      <c r="A1222" s="1">
        <v>43266</v>
      </c>
      <c r="B1222" s="2">
        <v>0.99930555555555556</v>
      </c>
      <c r="C1222">
        <v>0</v>
      </c>
      <c r="D1222">
        <v>76</v>
      </c>
      <c r="E1222">
        <v>58</v>
      </c>
      <c r="F1222">
        <v>0</v>
      </c>
      <c r="G1222">
        <v>0</v>
      </c>
      <c r="H1222">
        <v>0.22</v>
      </c>
      <c r="I1222">
        <v>90</v>
      </c>
      <c r="J1222">
        <v>70</v>
      </c>
      <c r="K1222">
        <v>70</v>
      </c>
      <c r="L1222">
        <v>98</v>
      </c>
      <c r="M1222">
        <v>30</v>
      </c>
    </row>
    <row r="1223" spans="1:13">
      <c r="A1223" s="1">
        <v>43267</v>
      </c>
      <c r="B1223" s="2">
        <v>0.99930555555555556</v>
      </c>
      <c r="C1223">
        <v>0</v>
      </c>
      <c r="D1223">
        <v>71</v>
      </c>
      <c r="E1223">
        <v>55</v>
      </c>
      <c r="F1223">
        <v>0</v>
      </c>
      <c r="G1223">
        <v>0</v>
      </c>
      <c r="H1223">
        <v>0.12</v>
      </c>
      <c r="I1223">
        <v>476</v>
      </c>
      <c r="J1223">
        <v>70</v>
      </c>
      <c r="K1223">
        <v>69</v>
      </c>
      <c r="L1223">
        <v>99</v>
      </c>
      <c r="M1223">
        <v>58</v>
      </c>
    </row>
    <row r="1224" spans="1:13">
      <c r="A1224" s="1">
        <v>43268</v>
      </c>
      <c r="B1224" s="2">
        <v>0.99930555555555556</v>
      </c>
      <c r="C1224">
        <v>0</v>
      </c>
      <c r="D1224">
        <v>73</v>
      </c>
      <c r="E1224">
        <v>52</v>
      </c>
      <c r="F1224">
        <v>0</v>
      </c>
      <c r="G1224">
        <v>0</v>
      </c>
      <c r="H1224">
        <v>0.17</v>
      </c>
      <c r="I1224">
        <v>543</v>
      </c>
      <c r="J1224">
        <v>69</v>
      </c>
      <c r="K1224">
        <v>68</v>
      </c>
      <c r="L1224">
        <v>96</v>
      </c>
      <c r="M1224">
        <v>47</v>
      </c>
    </row>
    <row r="1225" spans="1:13">
      <c r="A1225" s="1">
        <v>43269</v>
      </c>
      <c r="B1225" s="2">
        <v>0.99930555555555556</v>
      </c>
      <c r="C1225">
        <v>0</v>
      </c>
      <c r="D1225">
        <v>80</v>
      </c>
      <c r="E1225">
        <v>52</v>
      </c>
      <c r="F1225">
        <v>0</v>
      </c>
      <c r="G1225">
        <v>0</v>
      </c>
      <c r="H1225">
        <v>0.2</v>
      </c>
      <c r="I1225">
        <v>609</v>
      </c>
      <c r="J1225">
        <v>69</v>
      </c>
      <c r="K1225">
        <v>68</v>
      </c>
      <c r="L1225">
        <v>99</v>
      </c>
      <c r="M1225">
        <v>44</v>
      </c>
    </row>
    <row r="1226" spans="1:13">
      <c r="A1226" s="1">
        <v>43270</v>
      </c>
      <c r="B1226" s="2">
        <v>0.99930555555555556</v>
      </c>
      <c r="C1226">
        <v>0</v>
      </c>
      <c r="D1226">
        <v>82</v>
      </c>
      <c r="E1226">
        <v>54</v>
      </c>
      <c r="F1226">
        <v>0</v>
      </c>
      <c r="G1226">
        <v>0</v>
      </c>
      <c r="H1226">
        <v>0.22</v>
      </c>
      <c r="I1226">
        <v>645</v>
      </c>
      <c r="J1226">
        <v>70</v>
      </c>
      <c r="K1226">
        <v>68</v>
      </c>
      <c r="L1226">
        <v>98</v>
      </c>
      <c r="M1226">
        <v>47</v>
      </c>
    </row>
    <row r="1227" spans="1:13">
      <c r="A1227" s="1">
        <v>43271</v>
      </c>
      <c r="B1227" s="2">
        <v>0.99930555555555556</v>
      </c>
      <c r="C1227">
        <v>0</v>
      </c>
      <c r="D1227">
        <v>87</v>
      </c>
      <c r="E1227">
        <v>55</v>
      </c>
      <c r="F1227">
        <v>0</v>
      </c>
      <c r="G1227">
        <v>0</v>
      </c>
      <c r="H1227">
        <v>0.19</v>
      </c>
      <c r="I1227">
        <v>558</v>
      </c>
      <c r="J1227">
        <v>71</v>
      </c>
      <c r="K1227">
        <v>69</v>
      </c>
      <c r="L1227">
        <v>100</v>
      </c>
      <c r="M1227">
        <v>43</v>
      </c>
    </row>
    <row r="1228" spans="1:13">
      <c r="A1228" s="1">
        <v>43272</v>
      </c>
      <c r="B1228" s="2">
        <v>0.99930555555555556</v>
      </c>
      <c r="C1228">
        <v>0</v>
      </c>
      <c r="D1228">
        <v>88</v>
      </c>
      <c r="E1228">
        <v>57</v>
      </c>
      <c r="F1228">
        <v>0</v>
      </c>
      <c r="G1228">
        <v>0</v>
      </c>
      <c r="H1228">
        <v>0.22</v>
      </c>
      <c r="I1228">
        <v>634</v>
      </c>
      <c r="J1228">
        <v>71</v>
      </c>
      <c r="K1228">
        <v>70</v>
      </c>
      <c r="L1228">
        <v>100</v>
      </c>
      <c r="M1228">
        <v>43</v>
      </c>
    </row>
    <row r="1229" spans="1:13">
      <c r="A1229" s="1">
        <v>43273</v>
      </c>
      <c r="B1229" s="2">
        <v>0.99930555555555556</v>
      </c>
      <c r="C1229">
        <v>0</v>
      </c>
      <c r="D1229">
        <v>91</v>
      </c>
      <c r="E1229">
        <v>57</v>
      </c>
      <c r="F1229">
        <v>0</v>
      </c>
      <c r="G1229">
        <v>0</v>
      </c>
      <c r="H1229">
        <v>0.23</v>
      </c>
      <c r="I1229">
        <v>654</v>
      </c>
      <c r="J1229">
        <v>72</v>
      </c>
      <c r="K1229">
        <v>70</v>
      </c>
      <c r="L1229">
        <v>100</v>
      </c>
      <c r="M1229">
        <v>33</v>
      </c>
    </row>
    <row r="1230" spans="1:13">
      <c r="A1230" s="1">
        <v>43274</v>
      </c>
      <c r="B1230" s="2">
        <v>0.99930555555555556</v>
      </c>
      <c r="C1230">
        <v>0</v>
      </c>
      <c r="D1230">
        <v>76</v>
      </c>
      <c r="E1230">
        <v>57</v>
      </c>
      <c r="F1230">
        <v>0</v>
      </c>
      <c r="G1230">
        <v>0</v>
      </c>
      <c r="H1230">
        <v>0.19</v>
      </c>
      <c r="I1230">
        <v>595</v>
      </c>
      <c r="J1230">
        <v>72</v>
      </c>
      <c r="K1230">
        <v>71</v>
      </c>
      <c r="L1230">
        <v>100</v>
      </c>
      <c r="M1230">
        <v>59</v>
      </c>
    </row>
    <row r="1231" spans="1:13">
      <c r="A1231" s="1">
        <v>43275</v>
      </c>
      <c r="B1231" s="2">
        <v>0.99930555555555556</v>
      </c>
      <c r="C1231">
        <v>0</v>
      </c>
      <c r="D1231">
        <v>81</v>
      </c>
      <c r="E1231">
        <v>54</v>
      </c>
      <c r="F1231">
        <v>0</v>
      </c>
      <c r="G1231">
        <v>0</v>
      </c>
      <c r="H1231">
        <v>0.21</v>
      </c>
      <c r="I1231">
        <v>632</v>
      </c>
      <c r="J1231">
        <v>71</v>
      </c>
      <c r="K1231">
        <v>70</v>
      </c>
      <c r="L1231">
        <v>100</v>
      </c>
      <c r="M1231">
        <v>44</v>
      </c>
    </row>
    <row r="1232" spans="1:13">
      <c r="A1232" s="1">
        <v>43276</v>
      </c>
      <c r="B1232" s="2">
        <v>0.99930555555555556</v>
      </c>
      <c r="C1232">
        <v>0</v>
      </c>
      <c r="D1232">
        <v>85</v>
      </c>
      <c r="E1232">
        <v>54</v>
      </c>
      <c r="F1232">
        <v>0</v>
      </c>
      <c r="G1232">
        <v>0</v>
      </c>
      <c r="H1232">
        <v>0.23</v>
      </c>
      <c r="I1232">
        <v>666</v>
      </c>
      <c r="J1232">
        <v>71</v>
      </c>
      <c r="K1232">
        <v>70</v>
      </c>
      <c r="L1232">
        <v>100</v>
      </c>
      <c r="M1232">
        <v>39</v>
      </c>
    </row>
    <row r="1233" spans="1:13">
      <c r="A1233" s="1">
        <v>43277</v>
      </c>
      <c r="B1233" s="2">
        <v>0.99930555555555556</v>
      </c>
      <c r="C1233">
        <v>0.01</v>
      </c>
      <c r="D1233">
        <v>90</v>
      </c>
      <c r="E1233">
        <v>54</v>
      </c>
      <c r="F1233">
        <v>0</v>
      </c>
      <c r="G1233">
        <v>0</v>
      </c>
      <c r="H1233">
        <v>0.23</v>
      </c>
      <c r="I1233">
        <v>631</v>
      </c>
      <c r="J1233">
        <v>71</v>
      </c>
      <c r="K1233">
        <v>70</v>
      </c>
      <c r="L1233">
        <v>100</v>
      </c>
      <c r="M1233">
        <v>27</v>
      </c>
    </row>
    <row r="1234" spans="1:13">
      <c r="A1234" s="1">
        <v>43278</v>
      </c>
      <c r="B1234" s="2">
        <v>0.99930555555555556</v>
      </c>
      <c r="C1234">
        <v>0</v>
      </c>
      <c r="D1234">
        <v>88</v>
      </c>
      <c r="E1234">
        <v>53</v>
      </c>
      <c r="F1234">
        <v>0</v>
      </c>
      <c r="G1234">
        <v>0</v>
      </c>
      <c r="H1234">
        <v>0.24</v>
      </c>
      <c r="I1234">
        <v>665</v>
      </c>
      <c r="J1234">
        <v>71</v>
      </c>
      <c r="K1234">
        <v>69</v>
      </c>
      <c r="L1234">
        <v>100</v>
      </c>
      <c r="M1234">
        <v>29</v>
      </c>
    </row>
    <row r="1235" spans="1:13">
      <c r="A1235" s="1">
        <v>43279</v>
      </c>
      <c r="B1235" s="2">
        <v>0.99930555555555556</v>
      </c>
      <c r="C1235">
        <v>0.01</v>
      </c>
      <c r="D1235">
        <v>82</v>
      </c>
      <c r="E1235">
        <v>54</v>
      </c>
      <c r="F1235">
        <v>0</v>
      </c>
      <c r="G1235">
        <v>0</v>
      </c>
      <c r="H1235">
        <v>0.22</v>
      </c>
      <c r="I1235">
        <v>641</v>
      </c>
      <c r="J1235">
        <v>71</v>
      </c>
      <c r="K1235">
        <v>70</v>
      </c>
      <c r="L1235">
        <v>100</v>
      </c>
      <c r="M1235">
        <v>35</v>
      </c>
    </row>
    <row r="1236" spans="1:13">
      <c r="A1236" s="1">
        <v>43280</v>
      </c>
      <c r="B1236" s="2">
        <v>0.99930555555555556</v>
      </c>
      <c r="C1236">
        <v>0</v>
      </c>
      <c r="D1236">
        <v>79</v>
      </c>
      <c r="E1236">
        <v>56</v>
      </c>
      <c r="F1236">
        <v>0</v>
      </c>
      <c r="G1236">
        <v>0</v>
      </c>
      <c r="H1236">
        <v>0.2</v>
      </c>
      <c r="I1236">
        <v>616</v>
      </c>
      <c r="J1236">
        <v>71</v>
      </c>
      <c r="K1236">
        <v>70</v>
      </c>
      <c r="L1236">
        <v>99</v>
      </c>
      <c r="M1236">
        <v>48</v>
      </c>
    </row>
    <row r="1237" spans="1:13">
      <c r="A1237" s="1">
        <v>43281</v>
      </c>
      <c r="B1237" s="2">
        <v>0.99930555555555556</v>
      </c>
      <c r="C1237">
        <v>0</v>
      </c>
      <c r="D1237">
        <v>82</v>
      </c>
      <c r="E1237">
        <v>55</v>
      </c>
      <c r="F1237">
        <v>0</v>
      </c>
      <c r="G1237">
        <v>0</v>
      </c>
      <c r="H1237">
        <v>0.21</v>
      </c>
      <c r="I1237">
        <v>606</v>
      </c>
      <c r="J1237">
        <v>71</v>
      </c>
      <c r="K1237">
        <v>70</v>
      </c>
      <c r="L1237">
        <v>97</v>
      </c>
      <c r="M1237">
        <v>40</v>
      </c>
    </row>
    <row r="1238" spans="1:13">
      <c r="A1238" s="1">
        <v>43282</v>
      </c>
      <c r="B1238" s="2">
        <v>0.99930555555555556</v>
      </c>
      <c r="C1238">
        <v>0</v>
      </c>
      <c r="D1238">
        <v>84</v>
      </c>
      <c r="E1238">
        <v>54</v>
      </c>
      <c r="F1238">
        <v>0</v>
      </c>
      <c r="G1238">
        <v>0</v>
      </c>
      <c r="H1238">
        <v>0.23</v>
      </c>
      <c r="I1238">
        <v>649</v>
      </c>
      <c r="J1238">
        <v>72</v>
      </c>
      <c r="K1238">
        <v>70</v>
      </c>
      <c r="L1238">
        <v>100</v>
      </c>
      <c r="M1238">
        <v>32</v>
      </c>
    </row>
    <row r="1239" spans="1:13">
      <c r="A1239" s="1">
        <v>43283</v>
      </c>
      <c r="B1239" s="2">
        <v>0.99930555555555556</v>
      </c>
      <c r="C1239">
        <v>0</v>
      </c>
      <c r="D1239">
        <v>87</v>
      </c>
      <c r="E1239">
        <v>54</v>
      </c>
      <c r="F1239">
        <v>0</v>
      </c>
      <c r="G1239">
        <v>0</v>
      </c>
      <c r="H1239">
        <v>0.22</v>
      </c>
      <c r="I1239">
        <v>618</v>
      </c>
      <c r="J1239">
        <v>72</v>
      </c>
      <c r="K1239">
        <v>71</v>
      </c>
      <c r="L1239">
        <v>100</v>
      </c>
      <c r="M1239">
        <v>31</v>
      </c>
    </row>
    <row r="1240" spans="1:13">
      <c r="A1240" s="1">
        <v>43284</v>
      </c>
      <c r="B1240" s="2">
        <v>0.99930555555555556</v>
      </c>
      <c r="C1240">
        <v>0</v>
      </c>
      <c r="D1240">
        <v>85</v>
      </c>
      <c r="E1240">
        <v>57</v>
      </c>
      <c r="F1240">
        <v>0</v>
      </c>
      <c r="G1240">
        <v>0</v>
      </c>
      <c r="H1240">
        <v>0.22</v>
      </c>
      <c r="I1240">
        <v>628</v>
      </c>
      <c r="J1240">
        <v>72</v>
      </c>
      <c r="K1240">
        <v>71</v>
      </c>
      <c r="L1240">
        <v>98</v>
      </c>
      <c r="M1240">
        <v>27</v>
      </c>
    </row>
    <row r="1241" spans="1:13">
      <c r="A1241" s="1">
        <v>43285</v>
      </c>
      <c r="B1241" s="2">
        <v>0.99930555555555556</v>
      </c>
      <c r="C1241">
        <v>0</v>
      </c>
      <c r="D1241">
        <v>91</v>
      </c>
      <c r="E1241">
        <v>56</v>
      </c>
      <c r="F1241">
        <v>0</v>
      </c>
      <c r="G1241">
        <v>0</v>
      </c>
      <c r="H1241">
        <v>0.24</v>
      </c>
      <c r="I1241">
        <v>643</v>
      </c>
      <c r="J1241">
        <v>72</v>
      </c>
      <c r="K1241">
        <v>71</v>
      </c>
      <c r="L1241">
        <v>100</v>
      </c>
      <c r="M1241">
        <v>26</v>
      </c>
    </row>
    <row r="1242" spans="1:13">
      <c r="A1242" s="1">
        <v>43286</v>
      </c>
      <c r="B1242" s="2">
        <v>0.99930555555555556</v>
      </c>
      <c r="C1242">
        <v>0</v>
      </c>
      <c r="D1242">
        <v>105</v>
      </c>
      <c r="E1242">
        <v>57</v>
      </c>
      <c r="F1242">
        <v>0</v>
      </c>
      <c r="G1242">
        <v>0</v>
      </c>
      <c r="H1242">
        <v>0.27</v>
      </c>
      <c r="I1242">
        <v>649</v>
      </c>
      <c r="J1242">
        <v>72</v>
      </c>
      <c r="K1242">
        <v>71</v>
      </c>
      <c r="L1242">
        <v>90</v>
      </c>
      <c r="M1242">
        <v>19</v>
      </c>
    </row>
    <row r="1243" spans="1:13">
      <c r="A1243" s="1">
        <v>43287</v>
      </c>
      <c r="B1243" s="2">
        <v>0.99930555555555556</v>
      </c>
      <c r="C1243">
        <v>0</v>
      </c>
      <c r="D1243">
        <v>88</v>
      </c>
      <c r="E1243">
        <v>58</v>
      </c>
      <c r="F1243">
        <v>0</v>
      </c>
      <c r="G1243">
        <v>0</v>
      </c>
      <c r="H1243">
        <v>0.3</v>
      </c>
      <c r="I1243">
        <v>564</v>
      </c>
      <c r="J1243">
        <v>73</v>
      </c>
      <c r="K1243">
        <v>72</v>
      </c>
    </row>
    <row r="1244" spans="1:13">
      <c r="A1244" s="1">
        <v>43288</v>
      </c>
      <c r="B1244" s="2">
        <v>0.99930555555555556</v>
      </c>
      <c r="C1244">
        <v>0</v>
      </c>
      <c r="D1244">
        <v>96</v>
      </c>
      <c r="E1244">
        <v>78</v>
      </c>
      <c r="F1244">
        <v>0</v>
      </c>
      <c r="G1244">
        <v>0</v>
      </c>
      <c r="H1244">
        <v>0.2</v>
      </c>
      <c r="I1244">
        <v>137</v>
      </c>
      <c r="J1244">
        <v>74</v>
      </c>
      <c r="K1244">
        <v>73</v>
      </c>
    </row>
    <row r="1245" spans="1:13">
      <c r="A1245" s="1">
        <v>43289</v>
      </c>
      <c r="B1245" s="2">
        <v>0.99930555555555556</v>
      </c>
      <c r="C1245">
        <v>0</v>
      </c>
      <c r="D1245">
        <v>99</v>
      </c>
      <c r="E1245">
        <v>71</v>
      </c>
      <c r="F1245">
        <v>0</v>
      </c>
      <c r="G1245">
        <v>0</v>
      </c>
      <c r="H1245">
        <v>0.28000000000000003</v>
      </c>
      <c r="I1245">
        <v>624</v>
      </c>
      <c r="J1245">
        <v>74</v>
      </c>
      <c r="K1245">
        <v>73</v>
      </c>
      <c r="L1245">
        <v>44</v>
      </c>
      <c r="M1245">
        <v>20</v>
      </c>
    </row>
    <row r="1246" spans="1:13">
      <c r="A1246" s="1">
        <v>43290</v>
      </c>
      <c r="B1246" s="2">
        <v>0.99930555555555556</v>
      </c>
      <c r="C1246">
        <v>0</v>
      </c>
      <c r="D1246">
        <v>97</v>
      </c>
      <c r="E1246">
        <v>62</v>
      </c>
      <c r="F1246">
        <v>0</v>
      </c>
      <c r="G1246">
        <v>0</v>
      </c>
      <c r="H1246">
        <v>0.14000000000000001</v>
      </c>
      <c r="I1246">
        <v>311</v>
      </c>
      <c r="J1246">
        <v>74</v>
      </c>
      <c r="K1246">
        <v>73</v>
      </c>
      <c r="L1246">
        <v>73</v>
      </c>
      <c r="M1246">
        <v>27</v>
      </c>
    </row>
    <row r="1247" spans="1:13">
      <c r="A1247" s="1">
        <v>43291</v>
      </c>
      <c r="B1247" s="2">
        <v>0.99930555555555556</v>
      </c>
      <c r="C1247">
        <v>0.02</v>
      </c>
      <c r="D1247">
        <v>90</v>
      </c>
      <c r="E1247">
        <v>66</v>
      </c>
      <c r="F1247">
        <v>0</v>
      </c>
      <c r="G1247">
        <v>0</v>
      </c>
      <c r="H1247">
        <v>0.16</v>
      </c>
      <c r="I1247">
        <v>403</v>
      </c>
      <c r="J1247">
        <v>73</v>
      </c>
      <c r="K1247">
        <v>72</v>
      </c>
      <c r="L1247">
        <v>93</v>
      </c>
      <c r="M1247">
        <v>35</v>
      </c>
    </row>
    <row r="1248" spans="1:13">
      <c r="A1248" s="1">
        <v>43292</v>
      </c>
      <c r="B1248" s="2">
        <v>0.99930555555555556</v>
      </c>
      <c r="C1248">
        <v>0</v>
      </c>
      <c r="D1248">
        <v>66</v>
      </c>
      <c r="E1248">
        <v>66</v>
      </c>
      <c r="F1248">
        <v>0</v>
      </c>
      <c r="G1248">
        <v>0</v>
      </c>
      <c r="H1248">
        <v>0.23</v>
      </c>
      <c r="I1248">
        <v>606</v>
      </c>
      <c r="L1248">
        <v>94</v>
      </c>
      <c r="M1248">
        <v>29</v>
      </c>
    </row>
    <row r="1249" spans="1:13">
      <c r="A1249" s="1">
        <v>43293</v>
      </c>
      <c r="B1249" s="2">
        <v>0.99930555555555556</v>
      </c>
      <c r="C1249">
        <v>0</v>
      </c>
      <c r="D1249">
        <v>91</v>
      </c>
      <c r="E1249">
        <v>65</v>
      </c>
      <c r="F1249">
        <v>0</v>
      </c>
      <c r="G1249">
        <v>0</v>
      </c>
      <c r="H1249">
        <v>0.22</v>
      </c>
      <c r="I1249">
        <v>593</v>
      </c>
      <c r="J1249">
        <v>74</v>
      </c>
      <c r="K1249">
        <v>73</v>
      </c>
      <c r="L1249">
        <v>86</v>
      </c>
      <c r="M1249">
        <v>44</v>
      </c>
    </row>
    <row r="1250" spans="1:13">
      <c r="A1250" s="1">
        <v>43294</v>
      </c>
      <c r="B1250" s="2">
        <v>0.99930555555555556</v>
      </c>
      <c r="C1250">
        <v>0</v>
      </c>
      <c r="D1250">
        <v>92</v>
      </c>
      <c r="E1250">
        <v>63</v>
      </c>
      <c r="F1250">
        <v>0</v>
      </c>
      <c r="G1250">
        <v>0</v>
      </c>
      <c r="H1250">
        <v>0.22</v>
      </c>
      <c r="I1250">
        <v>603</v>
      </c>
      <c r="J1250">
        <v>75</v>
      </c>
      <c r="K1250">
        <v>73</v>
      </c>
      <c r="L1250">
        <v>98</v>
      </c>
      <c r="M1250">
        <v>44</v>
      </c>
    </row>
    <row r="1251" spans="1:13">
      <c r="A1251" s="1">
        <v>43295</v>
      </c>
      <c r="B1251" s="2">
        <v>0.99930555555555556</v>
      </c>
      <c r="C1251">
        <v>0</v>
      </c>
      <c r="D1251">
        <v>93</v>
      </c>
      <c r="E1251">
        <v>63</v>
      </c>
      <c r="F1251">
        <v>0</v>
      </c>
      <c r="G1251">
        <v>0</v>
      </c>
      <c r="H1251">
        <v>0.22</v>
      </c>
      <c r="I1251">
        <v>591</v>
      </c>
      <c r="J1251">
        <v>75</v>
      </c>
      <c r="K1251">
        <v>74</v>
      </c>
      <c r="L1251">
        <v>99</v>
      </c>
      <c r="M1251">
        <v>44</v>
      </c>
    </row>
    <row r="1252" spans="1:13">
      <c r="A1252" s="1">
        <v>43296</v>
      </c>
      <c r="B1252" s="2">
        <v>0.99930555555555556</v>
      </c>
      <c r="C1252">
        <v>0</v>
      </c>
      <c r="D1252">
        <v>92</v>
      </c>
      <c r="E1252">
        <v>62</v>
      </c>
      <c r="F1252">
        <v>0</v>
      </c>
      <c r="G1252">
        <v>0</v>
      </c>
      <c r="H1252">
        <v>0.21</v>
      </c>
      <c r="I1252">
        <v>576</v>
      </c>
      <c r="J1252">
        <v>75</v>
      </c>
      <c r="K1252">
        <v>74</v>
      </c>
      <c r="L1252">
        <v>100</v>
      </c>
      <c r="M1252">
        <v>42</v>
      </c>
    </row>
    <row r="1253" spans="1:13">
      <c r="A1253" s="1">
        <v>43297</v>
      </c>
      <c r="B1253" s="2">
        <v>0.99930555555555556</v>
      </c>
      <c r="C1253">
        <v>0</v>
      </c>
      <c r="D1253">
        <v>92</v>
      </c>
      <c r="E1253">
        <v>61</v>
      </c>
      <c r="F1253">
        <v>0</v>
      </c>
      <c r="G1253">
        <v>0</v>
      </c>
      <c r="H1253">
        <v>0.21</v>
      </c>
      <c r="I1253">
        <v>585</v>
      </c>
      <c r="J1253">
        <v>75</v>
      </c>
      <c r="K1253">
        <v>74</v>
      </c>
      <c r="L1253">
        <v>99</v>
      </c>
      <c r="M1253">
        <v>32</v>
      </c>
    </row>
    <row r="1254" spans="1:13">
      <c r="A1254" s="1">
        <v>43298</v>
      </c>
      <c r="B1254" s="2">
        <v>0.99930555555555556</v>
      </c>
      <c r="C1254">
        <v>0</v>
      </c>
      <c r="D1254">
        <v>91</v>
      </c>
      <c r="E1254">
        <v>62</v>
      </c>
      <c r="F1254">
        <v>0</v>
      </c>
      <c r="G1254">
        <v>0</v>
      </c>
      <c r="H1254">
        <v>0.19</v>
      </c>
      <c r="I1254">
        <v>522</v>
      </c>
      <c r="J1254">
        <v>75</v>
      </c>
      <c r="K1254">
        <v>74</v>
      </c>
      <c r="L1254">
        <v>98</v>
      </c>
      <c r="M1254">
        <v>48</v>
      </c>
    </row>
    <row r="1255" spans="1:13">
      <c r="A1255" s="1">
        <v>43299</v>
      </c>
      <c r="B1255" s="2">
        <v>0.99930555555555556</v>
      </c>
      <c r="C1255">
        <v>0</v>
      </c>
      <c r="D1255">
        <v>90</v>
      </c>
      <c r="E1255">
        <v>61</v>
      </c>
      <c r="F1255">
        <v>0</v>
      </c>
      <c r="G1255">
        <v>0</v>
      </c>
      <c r="H1255">
        <v>0.15</v>
      </c>
      <c r="I1255">
        <v>429</v>
      </c>
      <c r="J1255">
        <v>75</v>
      </c>
      <c r="K1255">
        <v>74</v>
      </c>
      <c r="L1255">
        <v>99</v>
      </c>
      <c r="M1255">
        <v>48</v>
      </c>
    </row>
    <row r="1256" spans="1:13">
      <c r="A1256" s="1">
        <v>43300</v>
      </c>
      <c r="B1256" s="2">
        <v>0.99930555555555556</v>
      </c>
      <c r="C1256">
        <v>0</v>
      </c>
      <c r="D1256">
        <v>90</v>
      </c>
      <c r="E1256">
        <v>64</v>
      </c>
      <c r="F1256">
        <v>0</v>
      </c>
      <c r="G1256">
        <v>0</v>
      </c>
      <c r="H1256">
        <v>0.21</v>
      </c>
      <c r="I1256">
        <v>584</v>
      </c>
      <c r="J1256">
        <v>75</v>
      </c>
      <c r="K1256">
        <v>74</v>
      </c>
      <c r="L1256">
        <v>95</v>
      </c>
      <c r="M1256">
        <v>46</v>
      </c>
    </row>
    <row r="1257" spans="1:13">
      <c r="A1257" s="1">
        <v>43301</v>
      </c>
      <c r="B1257" s="2">
        <v>0.99930555555555556</v>
      </c>
      <c r="C1257">
        <v>0</v>
      </c>
      <c r="D1257">
        <v>85</v>
      </c>
      <c r="E1257">
        <v>62</v>
      </c>
      <c r="F1257">
        <v>0</v>
      </c>
      <c r="G1257">
        <v>0</v>
      </c>
      <c r="H1257">
        <v>0.21</v>
      </c>
      <c r="I1257">
        <v>584</v>
      </c>
      <c r="J1257">
        <v>75</v>
      </c>
      <c r="K1257">
        <v>74</v>
      </c>
      <c r="L1257">
        <v>98</v>
      </c>
      <c r="M1257">
        <v>45</v>
      </c>
    </row>
    <row r="1258" spans="1:13">
      <c r="A1258" s="1">
        <v>43302</v>
      </c>
      <c r="B1258" s="2">
        <v>0.99930555555555556</v>
      </c>
      <c r="C1258">
        <v>0</v>
      </c>
      <c r="D1258">
        <v>92</v>
      </c>
      <c r="E1258">
        <v>62</v>
      </c>
      <c r="F1258">
        <v>0</v>
      </c>
      <c r="G1258">
        <v>0</v>
      </c>
      <c r="H1258">
        <v>0.19</v>
      </c>
      <c r="I1258">
        <v>528</v>
      </c>
      <c r="J1258">
        <v>75</v>
      </c>
      <c r="K1258">
        <v>74</v>
      </c>
      <c r="L1258">
        <v>99</v>
      </c>
      <c r="M1258">
        <v>43</v>
      </c>
    </row>
    <row r="1259" spans="1:13">
      <c r="A1259" s="1">
        <v>43303</v>
      </c>
      <c r="B1259" s="2">
        <v>0.99930555555555556</v>
      </c>
      <c r="C1259">
        <v>0</v>
      </c>
      <c r="D1259">
        <v>97</v>
      </c>
      <c r="E1259">
        <v>61</v>
      </c>
      <c r="F1259">
        <v>0</v>
      </c>
      <c r="G1259">
        <v>0</v>
      </c>
      <c r="H1259">
        <v>0.23</v>
      </c>
      <c r="I1259">
        <v>595</v>
      </c>
      <c r="J1259">
        <v>75</v>
      </c>
      <c r="K1259">
        <v>74</v>
      </c>
      <c r="L1259">
        <v>95</v>
      </c>
      <c r="M1259">
        <v>36</v>
      </c>
    </row>
    <row r="1260" spans="1:13">
      <c r="A1260" s="1">
        <v>43304</v>
      </c>
      <c r="B1260" s="2">
        <v>0.99930555555555556</v>
      </c>
      <c r="C1260">
        <v>0</v>
      </c>
      <c r="D1260">
        <v>101</v>
      </c>
      <c r="E1260">
        <v>64</v>
      </c>
      <c r="F1260">
        <v>0</v>
      </c>
      <c r="G1260">
        <v>0</v>
      </c>
      <c r="H1260">
        <v>0.24</v>
      </c>
      <c r="I1260">
        <v>591</v>
      </c>
      <c r="J1260">
        <v>76</v>
      </c>
      <c r="K1260">
        <v>74</v>
      </c>
      <c r="L1260">
        <v>89</v>
      </c>
      <c r="M1260">
        <v>31</v>
      </c>
    </row>
    <row r="1261" spans="1:13">
      <c r="A1261" s="1">
        <v>43305</v>
      </c>
      <c r="B1261" s="2">
        <v>0.99930555555555556</v>
      </c>
      <c r="C1261">
        <v>0</v>
      </c>
      <c r="D1261">
        <v>101</v>
      </c>
      <c r="E1261">
        <v>68</v>
      </c>
      <c r="F1261">
        <v>0</v>
      </c>
      <c r="G1261">
        <v>0</v>
      </c>
      <c r="H1261">
        <v>0.24</v>
      </c>
      <c r="I1261">
        <v>597</v>
      </c>
      <c r="J1261">
        <v>76</v>
      </c>
      <c r="K1261">
        <v>75</v>
      </c>
      <c r="L1261">
        <v>83</v>
      </c>
      <c r="M1261">
        <v>32</v>
      </c>
    </row>
    <row r="1262" spans="1:13">
      <c r="A1262" s="1">
        <v>43306</v>
      </c>
      <c r="B1262" s="2">
        <v>0.99930555555555556</v>
      </c>
      <c r="C1262">
        <v>0</v>
      </c>
      <c r="D1262">
        <v>99</v>
      </c>
      <c r="E1262">
        <v>65</v>
      </c>
      <c r="F1262">
        <v>0</v>
      </c>
      <c r="G1262">
        <v>0</v>
      </c>
      <c r="H1262">
        <v>0.23</v>
      </c>
      <c r="I1262">
        <v>591</v>
      </c>
      <c r="J1262">
        <v>76</v>
      </c>
      <c r="K1262">
        <v>75</v>
      </c>
      <c r="L1262">
        <v>93</v>
      </c>
      <c r="M1262">
        <v>39</v>
      </c>
    </row>
    <row r="1263" spans="1:13">
      <c r="A1263" s="1">
        <v>43307</v>
      </c>
      <c r="B1263" s="2">
        <v>0.99930555555555556</v>
      </c>
      <c r="C1263">
        <v>0</v>
      </c>
      <c r="D1263">
        <v>93</v>
      </c>
      <c r="E1263">
        <v>64</v>
      </c>
      <c r="F1263">
        <v>0</v>
      </c>
      <c r="G1263">
        <v>0</v>
      </c>
      <c r="H1263">
        <v>0.22</v>
      </c>
      <c r="I1263">
        <v>595</v>
      </c>
      <c r="J1263">
        <v>76</v>
      </c>
      <c r="K1263">
        <v>75</v>
      </c>
      <c r="L1263">
        <v>94</v>
      </c>
      <c r="M1263">
        <v>45</v>
      </c>
    </row>
    <row r="1264" spans="1:13">
      <c r="A1264" s="1">
        <v>43308</v>
      </c>
      <c r="B1264" s="2">
        <v>0.99930555555555556</v>
      </c>
      <c r="C1264">
        <v>0</v>
      </c>
      <c r="D1264">
        <v>100</v>
      </c>
      <c r="E1264">
        <v>63</v>
      </c>
      <c r="F1264">
        <v>0</v>
      </c>
      <c r="G1264">
        <v>0</v>
      </c>
      <c r="H1264">
        <v>0.23</v>
      </c>
      <c r="I1264">
        <v>596</v>
      </c>
      <c r="J1264">
        <v>76</v>
      </c>
      <c r="K1264">
        <v>75</v>
      </c>
      <c r="L1264">
        <v>98</v>
      </c>
      <c r="M1264">
        <v>27</v>
      </c>
    </row>
    <row r="1265" spans="1:13">
      <c r="A1265" s="1">
        <v>43309</v>
      </c>
      <c r="B1265" s="2">
        <v>0.99930555555555556</v>
      </c>
      <c r="C1265">
        <v>0</v>
      </c>
      <c r="D1265">
        <v>90</v>
      </c>
      <c r="E1265">
        <v>64</v>
      </c>
      <c r="F1265">
        <v>0</v>
      </c>
      <c r="G1265">
        <v>0</v>
      </c>
      <c r="H1265">
        <v>0.2</v>
      </c>
      <c r="I1265">
        <v>549</v>
      </c>
      <c r="J1265">
        <v>76</v>
      </c>
      <c r="K1265">
        <v>75</v>
      </c>
      <c r="L1265">
        <v>99</v>
      </c>
      <c r="M1265">
        <v>48</v>
      </c>
    </row>
    <row r="1266" spans="1:13">
      <c r="A1266" s="1">
        <v>43310</v>
      </c>
      <c r="B1266" s="2">
        <v>0.99930555555555556</v>
      </c>
      <c r="C1266">
        <v>0</v>
      </c>
      <c r="D1266">
        <v>98</v>
      </c>
      <c r="E1266">
        <v>65</v>
      </c>
      <c r="F1266">
        <v>0</v>
      </c>
      <c r="G1266">
        <v>0</v>
      </c>
      <c r="H1266">
        <v>0.22</v>
      </c>
      <c r="I1266">
        <v>538</v>
      </c>
      <c r="J1266">
        <v>76</v>
      </c>
      <c r="K1266">
        <v>75</v>
      </c>
      <c r="L1266">
        <v>79</v>
      </c>
      <c r="M1266">
        <v>27</v>
      </c>
    </row>
    <row r="1267" spans="1:13">
      <c r="A1267" s="1">
        <v>43311</v>
      </c>
      <c r="B1267" s="2">
        <v>0.99930555555555556</v>
      </c>
      <c r="C1267">
        <v>0</v>
      </c>
      <c r="D1267">
        <v>97</v>
      </c>
      <c r="E1267">
        <v>69</v>
      </c>
      <c r="F1267">
        <v>0</v>
      </c>
      <c r="G1267">
        <v>0</v>
      </c>
      <c r="H1267">
        <v>0.24</v>
      </c>
      <c r="I1267">
        <v>636</v>
      </c>
      <c r="J1267">
        <v>76</v>
      </c>
      <c r="K1267">
        <v>75</v>
      </c>
      <c r="L1267">
        <v>79</v>
      </c>
      <c r="M1267">
        <v>26</v>
      </c>
    </row>
    <row r="1268" spans="1:13">
      <c r="A1268" s="1">
        <v>43312</v>
      </c>
      <c r="B1268" s="2">
        <v>0.99930555555555556</v>
      </c>
      <c r="C1268">
        <v>0</v>
      </c>
      <c r="D1268">
        <v>97</v>
      </c>
      <c r="E1268">
        <v>69</v>
      </c>
      <c r="F1268">
        <v>0</v>
      </c>
      <c r="G1268">
        <v>0</v>
      </c>
      <c r="H1268">
        <v>0.23</v>
      </c>
      <c r="I1268">
        <v>558</v>
      </c>
      <c r="J1268">
        <v>76</v>
      </c>
      <c r="K1268">
        <v>75</v>
      </c>
      <c r="L1268">
        <v>68</v>
      </c>
      <c r="M1268">
        <v>35</v>
      </c>
    </row>
    <row r="1269" spans="1:13">
      <c r="A1269" s="1">
        <v>43313</v>
      </c>
      <c r="B1269" s="2">
        <v>0.99930555555555556</v>
      </c>
      <c r="C1269">
        <v>0</v>
      </c>
      <c r="D1269">
        <v>99</v>
      </c>
      <c r="E1269">
        <v>68</v>
      </c>
      <c r="F1269">
        <v>0</v>
      </c>
      <c r="G1269">
        <v>0</v>
      </c>
      <c r="H1269">
        <v>0.23</v>
      </c>
      <c r="I1269">
        <v>566</v>
      </c>
      <c r="J1269">
        <v>76</v>
      </c>
      <c r="K1269">
        <v>75</v>
      </c>
      <c r="L1269">
        <v>80</v>
      </c>
      <c r="M1269">
        <v>33</v>
      </c>
    </row>
    <row r="1270" spans="1:13">
      <c r="A1270" s="1">
        <v>43314</v>
      </c>
      <c r="B1270" s="2">
        <v>0.99930555555555556</v>
      </c>
      <c r="C1270">
        <v>0</v>
      </c>
      <c r="D1270">
        <v>94</v>
      </c>
      <c r="E1270">
        <v>64</v>
      </c>
      <c r="F1270">
        <v>0</v>
      </c>
      <c r="G1270">
        <v>0</v>
      </c>
      <c r="H1270">
        <v>0.22</v>
      </c>
      <c r="I1270">
        <v>563</v>
      </c>
      <c r="J1270">
        <v>76</v>
      </c>
      <c r="K1270">
        <v>75</v>
      </c>
      <c r="L1270">
        <v>82</v>
      </c>
      <c r="M1270">
        <v>36</v>
      </c>
    </row>
    <row r="1271" spans="1:13">
      <c r="A1271" s="1">
        <v>43315</v>
      </c>
      <c r="B1271" s="2">
        <v>0.99930555555555556</v>
      </c>
      <c r="C1271">
        <v>0</v>
      </c>
      <c r="D1271">
        <v>97</v>
      </c>
      <c r="E1271">
        <v>63</v>
      </c>
      <c r="F1271">
        <v>0</v>
      </c>
      <c r="G1271">
        <v>0</v>
      </c>
      <c r="H1271">
        <v>0.25</v>
      </c>
      <c r="I1271">
        <v>578</v>
      </c>
      <c r="J1271">
        <v>76</v>
      </c>
      <c r="K1271">
        <v>75</v>
      </c>
      <c r="L1271">
        <v>82</v>
      </c>
      <c r="M1271">
        <v>29</v>
      </c>
    </row>
    <row r="1272" spans="1:13">
      <c r="A1272" s="1">
        <v>43316</v>
      </c>
      <c r="B1272" s="2">
        <v>0.99930555555555556</v>
      </c>
      <c r="C1272">
        <v>0</v>
      </c>
      <c r="D1272">
        <v>99</v>
      </c>
      <c r="E1272">
        <v>65</v>
      </c>
      <c r="F1272">
        <v>0</v>
      </c>
      <c r="G1272">
        <v>0</v>
      </c>
      <c r="H1272">
        <v>0.25</v>
      </c>
      <c r="I1272">
        <v>606</v>
      </c>
      <c r="J1272">
        <v>76</v>
      </c>
      <c r="K1272">
        <v>75</v>
      </c>
      <c r="L1272">
        <v>77</v>
      </c>
      <c r="M1272">
        <v>19</v>
      </c>
    </row>
    <row r="1273" spans="1:13">
      <c r="A1273" s="1">
        <v>43317</v>
      </c>
      <c r="B1273" s="2">
        <v>0.99930555555555556</v>
      </c>
      <c r="C1273">
        <v>0</v>
      </c>
      <c r="D1273">
        <v>99</v>
      </c>
      <c r="E1273">
        <v>58</v>
      </c>
      <c r="F1273">
        <v>0</v>
      </c>
      <c r="G1273">
        <v>0</v>
      </c>
      <c r="H1273">
        <v>0.25</v>
      </c>
      <c r="I1273">
        <v>599</v>
      </c>
      <c r="J1273">
        <v>76</v>
      </c>
      <c r="K1273">
        <v>74</v>
      </c>
      <c r="L1273">
        <v>77</v>
      </c>
      <c r="M1273">
        <v>18</v>
      </c>
    </row>
    <row r="1274" spans="1:13">
      <c r="A1274" s="1">
        <v>43318</v>
      </c>
      <c r="B1274" s="2">
        <v>0.99930555555555556</v>
      </c>
      <c r="C1274">
        <v>0</v>
      </c>
      <c r="D1274">
        <v>103</v>
      </c>
      <c r="E1274">
        <v>62</v>
      </c>
      <c r="F1274">
        <v>0</v>
      </c>
      <c r="G1274">
        <v>0</v>
      </c>
      <c r="H1274">
        <v>0.26</v>
      </c>
      <c r="I1274">
        <v>607</v>
      </c>
      <c r="J1274">
        <v>75</v>
      </c>
      <c r="K1274">
        <v>74</v>
      </c>
      <c r="L1274">
        <v>90</v>
      </c>
      <c r="M1274">
        <v>15</v>
      </c>
    </row>
    <row r="1275" spans="1:13">
      <c r="A1275" s="1">
        <v>43319</v>
      </c>
      <c r="B1275" s="2">
        <v>0.99930555555555556</v>
      </c>
      <c r="C1275">
        <v>0</v>
      </c>
      <c r="D1275">
        <v>103</v>
      </c>
      <c r="E1275">
        <v>70</v>
      </c>
      <c r="F1275">
        <v>0</v>
      </c>
      <c r="G1275">
        <v>0</v>
      </c>
      <c r="H1275">
        <v>0.27</v>
      </c>
      <c r="I1275">
        <v>593</v>
      </c>
      <c r="J1275">
        <v>76</v>
      </c>
      <c r="K1275">
        <v>74</v>
      </c>
      <c r="L1275">
        <v>66</v>
      </c>
      <c r="M1275">
        <v>20</v>
      </c>
    </row>
    <row r="1276" spans="1:13">
      <c r="A1276" s="1">
        <v>43320</v>
      </c>
      <c r="B1276" s="2">
        <v>0.99930555555555556</v>
      </c>
      <c r="C1276">
        <v>0</v>
      </c>
      <c r="D1276">
        <v>99</v>
      </c>
      <c r="E1276">
        <v>63</v>
      </c>
      <c r="F1276">
        <v>0</v>
      </c>
      <c r="G1276">
        <v>0</v>
      </c>
      <c r="H1276">
        <v>0.26</v>
      </c>
      <c r="I1276">
        <v>574</v>
      </c>
      <c r="J1276">
        <v>76</v>
      </c>
      <c r="K1276">
        <v>75</v>
      </c>
      <c r="L1276">
        <v>81</v>
      </c>
      <c r="M1276">
        <v>15</v>
      </c>
    </row>
    <row r="1277" spans="1:13">
      <c r="A1277" s="1">
        <v>43321</v>
      </c>
      <c r="B1277" s="2">
        <v>0.99930555555555556</v>
      </c>
      <c r="C1277">
        <v>0</v>
      </c>
      <c r="D1277">
        <v>102</v>
      </c>
      <c r="E1277">
        <v>61</v>
      </c>
      <c r="F1277">
        <v>0</v>
      </c>
      <c r="G1277">
        <v>0</v>
      </c>
      <c r="H1277">
        <v>0.24</v>
      </c>
      <c r="I1277">
        <v>472</v>
      </c>
      <c r="J1277">
        <v>76</v>
      </c>
      <c r="K1277">
        <v>74</v>
      </c>
      <c r="L1277">
        <v>66</v>
      </c>
      <c r="M1277">
        <v>25</v>
      </c>
    </row>
    <row r="1278" spans="1:13">
      <c r="A1278" s="1">
        <v>43322</v>
      </c>
      <c r="B1278" s="2">
        <v>0.99930555555555556</v>
      </c>
      <c r="C1278">
        <v>0</v>
      </c>
      <c r="D1278">
        <v>94</v>
      </c>
      <c r="E1278">
        <v>66</v>
      </c>
      <c r="F1278">
        <v>0</v>
      </c>
      <c r="G1278">
        <v>0</v>
      </c>
      <c r="H1278">
        <v>0.23</v>
      </c>
      <c r="I1278">
        <v>518</v>
      </c>
      <c r="J1278">
        <v>76</v>
      </c>
      <c r="K1278">
        <v>75</v>
      </c>
      <c r="L1278">
        <v>72</v>
      </c>
      <c r="M1278">
        <v>31</v>
      </c>
    </row>
    <row r="1279" spans="1:13">
      <c r="A1279" s="1">
        <v>43323</v>
      </c>
      <c r="B1279" s="2">
        <v>0.99930555555555556</v>
      </c>
      <c r="C1279">
        <v>0</v>
      </c>
      <c r="D1279">
        <v>98</v>
      </c>
      <c r="E1279">
        <v>68</v>
      </c>
      <c r="F1279">
        <v>0</v>
      </c>
      <c r="G1279">
        <v>0</v>
      </c>
      <c r="H1279">
        <v>0.22</v>
      </c>
      <c r="I1279">
        <v>527</v>
      </c>
      <c r="J1279">
        <v>76</v>
      </c>
      <c r="K1279">
        <v>75</v>
      </c>
      <c r="L1279">
        <v>95</v>
      </c>
      <c r="M1279">
        <v>33</v>
      </c>
    </row>
    <row r="1280" spans="1:13">
      <c r="A1280" s="1">
        <v>43324</v>
      </c>
      <c r="B1280" s="2">
        <v>0.99930555555555556</v>
      </c>
      <c r="C1280">
        <v>0</v>
      </c>
      <c r="D1280">
        <v>91</v>
      </c>
      <c r="E1280">
        <v>66</v>
      </c>
      <c r="F1280">
        <v>0</v>
      </c>
      <c r="G1280">
        <v>0</v>
      </c>
      <c r="H1280">
        <v>0.2</v>
      </c>
      <c r="I1280">
        <v>532</v>
      </c>
      <c r="J1280">
        <v>76</v>
      </c>
      <c r="K1280">
        <v>76</v>
      </c>
      <c r="L1280">
        <v>99</v>
      </c>
      <c r="M1280">
        <v>46</v>
      </c>
    </row>
    <row r="1281" spans="1:13">
      <c r="A1281" s="1">
        <v>43325</v>
      </c>
      <c r="B1281" s="2">
        <v>0.99930555555555556</v>
      </c>
      <c r="C1281">
        <v>0</v>
      </c>
      <c r="D1281">
        <v>90</v>
      </c>
      <c r="E1281">
        <v>63</v>
      </c>
      <c r="F1281">
        <v>0</v>
      </c>
      <c r="G1281">
        <v>0</v>
      </c>
      <c r="H1281">
        <v>0.2</v>
      </c>
      <c r="I1281">
        <v>549</v>
      </c>
      <c r="J1281">
        <v>76</v>
      </c>
      <c r="K1281">
        <v>75</v>
      </c>
      <c r="L1281">
        <v>98</v>
      </c>
      <c r="M1281">
        <v>40</v>
      </c>
    </row>
    <row r="1282" spans="1:13">
      <c r="A1282" s="1">
        <v>43326</v>
      </c>
      <c r="B1282" s="2">
        <v>0.99930555555555556</v>
      </c>
      <c r="C1282">
        <v>0</v>
      </c>
      <c r="D1282">
        <v>89</v>
      </c>
      <c r="E1282">
        <v>63</v>
      </c>
      <c r="F1282">
        <v>0</v>
      </c>
      <c r="G1282">
        <v>0</v>
      </c>
      <c r="H1282">
        <v>0.19</v>
      </c>
      <c r="I1282">
        <v>534</v>
      </c>
      <c r="J1282">
        <v>76</v>
      </c>
      <c r="K1282">
        <v>74</v>
      </c>
      <c r="L1282">
        <v>99</v>
      </c>
      <c r="M1282">
        <v>42</v>
      </c>
    </row>
    <row r="1283" spans="1:13">
      <c r="A1283" s="1">
        <v>43327</v>
      </c>
      <c r="B1283" s="2">
        <v>0.99930555555555556</v>
      </c>
      <c r="C1283">
        <v>0</v>
      </c>
      <c r="D1283">
        <v>88</v>
      </c>
      <c r="E1283">
        <v>62</v>
      </c>
      <c r="F1283">
        <v>0</v>
      </c>
      <c r="G1283">
        <v>0</v>
      </c>
      <c r="H1283">
        <v>0.19</v>
      </c>
      <c r="I1283">
        <v>539</v>
      </c>
      <c r="J1283">
        <v>76</v>
      </c>
      <c r="K1283">
        <v>75</v>
      </c>
      <c r="L1283">
        <v>99</v>
      </c>
      <c r="M1283">
        <v>51</v>
      </c>
    </row>
    <row r="1284" spans="1:13">
      <c r="A1284" s="1">
        <v>43328</v>
      </c>
      <c r="B1284" s="2">
        <v>0.99930555555555556</v>
      </c>
      <c r="C1284">
        <v>0</v>
      </c>
      <c r="D1284">
        <v>88</v>
      </c>
      <c r="E1284">
        <v>63</v>
      </c>
      <c r="F1284">
        <v>0</v>
      </c>
      <c r="G1284">
        <v>0</v>
      </c>
      <c r="H1284">
        <v>0.18</v>
      </c>
      <c r="I1284">
        <v>515</v>
      </c>
      <c r="J1284">
        <v>76</v>
      </c>
      <c r="K1284">
        <v>75</v>
      </c>
      <c r="L1284">
        <v>99</v>
      </c>
      <c r="M1284">
        <v>52</v>
      </c>
    </row>
    <row r="1285" spans="1:13">
      <c r="A1285" s="1">
        <v>43329</v>
      </c>
      <c r="B1285" s="2">
        <v>0.99930555555555556</v>
      </c>
      <c r="C1285">
        <v>0</v>
      </c>
      <c r="D1285">
        <v>91</v>
      </c>
      <c r="E1285">
        <v>63</v>
      </c>
      <c r="F1285">
        <v>0</v>
      </c>
      <c r="G1285">
        <v>0</v>
      </c>
      <c r="H1285">
        <v>0.19</v>
      </c>
      <c r="I1285">
        <v>514</v>
      </c>
      <c r="J1285">
        <v>76</v>
      </c>
      <c r="K1285">
        <v>75</v>
      </c>
      <c r="L1285">
        <v>99</v>
      </c>
      <c r="M1285">
        <v>49</v>
      </c>
    </row>
    <row r="1286" spans="1:13">
      <c r="A1286" s="1">
        <v>43330</v>
      </c>
      <c r="B1286" s="2">
        <v>0.99930555555555556</v>
      </c>
      <c r="C1286">
        <v>0</v>
      </c>
      <c r="D1286">
        <v>92</v>
      </c>
      <c r="E1286">
        <v>65</v>
      </c>
      <c r="F1286">
        <v>0</v>
      </c>
      <c r="G1286">
        <v>0</v>
      </c>
      <c r="H1286">
        <v>0.18</v>
      </c>
      <c r="I1286">
        <v>477</v>
      </c>
      <c r="J1286">
        <v>76</v>
      </c>
      <c r="K1286">
        <v>75</v>
      </c>
      <c r="L1286">
        <v>99</v>
      </c>
      <c r="M1286">
        <v>43</v>
      </c>
    </row>
    <row r="1287" spans="1:13">
      <c r="A1287" s="1">
        <v>43331</v>
      </c>
      <c r="B1287" s="2">
        <v>0.99930555555555556</v>
      </c>
      <c r="C1287">
        <v>0</v>
      </c>
      <c r="D1287">
        <v>91</v>
      </c>
      <c r="E1287">
        <v>62</v>
      </c>
      <c r="F1287">
        <v>0</v>
      </c>
      <c r="G1287">
        <v>0</v>
      </c>
      <c r="H1287">
        <v>0.2</v>
      </c>
      <c r="I1287">
        <v>529</v>
      </c>
      <c r="J1287">
        <v>76</v>
      </c>
      <c r="K1287">
        <v>75</v>
      </c>
      <c r="L1287">
        <v>99</v>
      </c>
      <c r="M1287">
        <v>41</v>
      </c>
    </row>
    <row r="1288" spans="1:13">
      <c r="A1288" s="1">
        <v>43332</v>
      </c>
      <c r="B1288" s="2">
        <v>0.99930555555555556</v>
      </c>
      <c r="C1288">
        <v>0</v>
      </c>
      <c r="D1288">
        <v>88</v>
      </c>
      <c r="E1288">
        <v>64</v>
      </c>
      <c r="F1288">
        <v>0</v>
      </c>
      <c r="G1288">
        <v>0</v>
      </c>
      <c r="H1288">
        <v>0.16</v>
      </c>
      <c r="I1288">
        <v>451</v>
      </c>
      <c r="J1288">
        <v>76</v>
      </c>
      <c r="K1288">
        <v>75</v>
      </c>
      <c r="L1288">
        <v>100</v>
      </c>
      <c r="M1288">
        <v>49</v>
      </c>
    </row>
    <row r="1289" spans="1:13">
      <c r="A1289" s="1">
        <v>43333</v>
      </c>
      <c r="B1289" s="2">
        <v>0.99930555555555556</v>
      </c>
      <c r="C1289">
        <v>0</v>
      </c>
      <c r="D1289">
        <v>90</v>
      </c>
      <c r="E1289">
        <v>61</v>
      </c>
      <c r="F1289">
        <v>0</v>
      </c>
      <c r="G1289">
        <v>0</v>
      </c>
      <c r="H1289">
        <v>0.16</v>
      </c>
      <c r="I1289">
        <v>438</v>
      </c>
      <c r="J1289">
        <v>76</v>
      </c>
      <c r="K1289">
        <v>75</v>
      </c>
      <c r="L1289">
        <v>99</v>
      </c>
      <c r="M1289">
        <v>37</v>
      </c>
    </row>
    <row r="1290" spans="1:13">
      <c r="A1290" s="1">
        <v>43334</v>
      </c>
      <c r="B1290" s="2">
        <v>0.99930555555555556</v>
      </c>
      <c r="C1290">
        <v>0</v>
      </c>
      <c r="D1290">
        <v>91</v>
      </c>
      <c r="E1290">
        <v>63</v>
      </c>
      <c r="F1290">
        <v>0</v>
      </c>
      <c r="G1290">
        <v>0</v>
      </c>
      <c r="H1290">
        <v>0.19</v>
      </c>
      <c r="I1290">
        <v>518</v>
      </c>
      <c r="J1290">
        <v>76</v>
      </c>
      <c r="K1290">
        <v>75</v>
      </c>
      <c r="L1290">
        <v>100</v>
      </c>
      <c r="M1290">
        <v>38</v>
      </c>
    </row>
    <row r="1291" spans="1:13">
      <c r="A1291" s="1">
        <v>43335</v>
      </c>
      <c r="B1291" s="2">
        <v>0.99930555555555556</v>
      </c>
      <c r="C1291">
        <v>0</v>
      </c>
      <c r="D1291">
        <v>89</v>
      </c>
      <c r="E1291">
        <v>59</v>
      </c>
      <c r="F1291">
        <v>0</v>
      </c>
      <c r="G1291">
        <v>0</v>
      </c>
      <c r="H1291">
        <v>0.19</v>
      </c>
      <c r="I1291">
        <v>528</v>
      </c>
      <c r="J1291">
        <v>75</v>
      </c>
      <c r="K1291">
        <v>74</v>
      </c>
      <c r="L1291">
        <v>100</v>
      </c>
      <c r="M1291">
        <v>43</v>
      </c>
    </row>
    <row r="1292" spans="1:13">
      <c r="A1292" s="1">
        <v>43336</v>
      </c>
      <c r="B1292" s="2">
        <v>0.99930555555555556</v>
      </c>
      <c r="C1292">
        <v>0</v>
      </c>
      <c r="D1292">
        <v>86</v>
      </c>
      <c r="E1292">
        <v>62</v>
      </c>
      <c r="F1292">
        <v>0</v>
      </c>
      <c r="G1292">
        <v>0</v>
      </c>
      <c r="H1292">
        <v>0.17</v>
      </c>
      <c r="I1292">
        <v>480</v>
      </c>
      <c r="J1292">
        <v>75</v>
      </c>
      <c r="K1292">
        <v>74</v>
      </c>
      <c r="L1292">
        <v>99</v>
      </c>
      <c r="M1292">
        <v>48</v>
      </c>
    </row>
    <row r="1293" spans="1:13">
      <c r="A1293" s="1">
        <v>43337</v>
      </c>
      <c r="B1293" s="2">
        <v>0.99930555555555556</v>
      </c>
      <c r="C1293">
        <v>0</v>
      </c>
      <c r="D1293">
        <v>87</v>
      </c>
      <c r="E1293">
        <v>62</v>
      </c>
      <c r="F1293">
        <v>0</v>
      </c>
      <c r="G1293">
        <v>0</v>
      </c>
      <c r="H1293">
        <v>0.17</v>
      </c>
      <c r="I1293">
        <v>472</v>
      </c>
      <c r="J1293">
        <v>75</v>
      </c>
      <c r="K1293">
        <v>74</v>
      </c>
      <c r="L1293">
        <v>98</v>
      </c>
      <c r="M1293">
        <v>48</v>
      </c>
    </row>
    <row r="1294" spans="1:13">
      <c r="A1294" s="1">
        <v>43338</v>
      </c>
      <c r="B1294" s="2">
        <v>0.99930555555555556</v>
      </c>
      <c r="C1294">
        <v>0</v>
      </c>
      <c r="D1294">
        <v>88</v>
      </c>
      <c r="E1294">
        <v>61</v>
      </c>
      <c r="F1294">
        <v>0</v>
      </c>
      <c r="G1294">
        <v>0</v>
      </c>
      <c r="H1294">
        <v>0.17</v>
      </c>
      <c r="I1294">
        <v>476</v>
      </c>
      <c r="J1294">
        <v>75</v>
      </c>
      <c r="K1294">
        <v>74</v>
      </c>
      <c r="L1294">
        <v>100</v>
      </c>
      <c r="M1294">
        <v>42</v>
      </c>
    </row>
    <row r="1295" spans="1:13">
      <c r="A1295" s="1">
        <v>43339</v>
      </c>
      <c r="B1295" s="2">
        <v>0.99930555555555556</v>
      </c>
      <c r="C1295">
        <v>0</v>
      </c>
      <c r="D1295">
        <v>88</v>
      </c>
      <c r="E1295">
        <v>60</v>
      </c>
      <c r="F1295">
        <v>0</v>
      </c>
      <c r="G1295">
        <v>0</v>
      </c>
      <c r="H1295">
        <v>0.19</v>
      </c>
      <c r="I1295">
        <v>520</v>
      </c>
      <c r="J1295">
        <v>75</v>
      </c>
      <c r="K1295">
        <v>74</v>
      </c>
      <c r="L1295">
        <v>99</v>
      </c>
      <c r="M1295">
        <v>29</v>
      </c>
    </row>
    <row r="1296" spans="1:13">
      <c r="A1296" s="1">
        <v>43340</v>
      </c>
      <c r="B1296" s="2">
        <v>0.99930555555555556</v>
      </c>
      <c r="C1296">
        <v>0</v>
      </c>
      <c r="D1296">
        <v>88</v>
      </c>
      <c r="E1296">
        <v>58</v>
      </c>
      <c r="F1296">
        <v>0</v>
      </c>
      <c r="G1296">
        <v>0</v>
      </c>
      <c r="H1296">
        <v>0.18</v>
      </c>
      <c r="I1296">
        <v>493</v>
      </c>
      <c r="J1296">
        <v>74</v>
      </c>
      <c r="K1296">
        <v>73</v>
      </c>
      <c r="L1296">
        <v>99</v>
      </c>
      <c r="M1296">
        <v>30</v>
      </c>
    </row>
    <row r="1297" spans="1:13">
      <c r="A1297" s="1">
        <v>43341</v>
      </c>
      <c r="B1297" s="2">
        <v>0.99930555555555556</v>
      </c>
      <c r="C1297">
        <v>0</v>
      </c>
      <c r="D1297">
        <v>94</v>
      </c>
      <c r="E1297">
        <v>63</v>
      </c>
      <c r="F1297">
        <v>0</v>
      </c>
      <c r="G1297">
        <v>0</v>
      </c>
      <c r="H1297">
        <v>0.17</v>
      </c>
      <c r="I1297">
        <v>450</v>
      </c>
      <c r="J1297">
        <v>74</v>
      </c>
      <c r="K1297">
        <v>73</v>
      </c>
      <c r="L1297">
        <v>87</v>
      </c>
      <c r="M1297">
        <v>33</v>
      </c>
    </row>
    <row r="1298" spans="1:13">
      <c r="A1298" s="1">
        <v>43342</v>
      </c>
      <c r="B1298" s="2">
        <v>0.99930555555555556</v>
      </c>
      <c r="C1298">
        <v>0</v>
      </c>
      <c r="D1298">
        <v>94</v>
      </c>
      <c r="E1298">
        <v>62</v>
      </c>
      <c r="F1298">
        <v>0</v>
      </c>
      <c r="G1298">
        <v>0</v>
      </c>
      <c r="H1298">
        <v>0.21</v>
      </c>
      <c r="I1298">
        <v>530</v>
      </c>
      <c r="J1298">
        <v>74</v>
      </c>
      <c r="K1298">
        <v>73</v>
      </c>
      <c r="L1298">
        <v>83</v>
      </c>
      <c r="M1298">
        <v>17</v>
      </c>
    </row>
    <row r="1299" spans="1:13">
      <c r="A1299" s="1">
        <v>43343</v>
      </c>
      <c r="B1299" s="2">
        <v>0.99930555555555556</v>
      </c>
      <c r="C1299">
        <v>0</v>
      </c>
      <c r="D1299">
        <v>92</v>
      </c>
      <c r="E1299">
        <v>59</v>
      </c>
      <c r="F1299">
        <v>0</v>
      </c>
      <c r="G1299">
        <v>0</v>
      </c>
      <c r="H1299">
        <v>0.2</v>
      </c>
      <c r="I1299">
        <v>534</v>
      </c>
      <c r="J1299">
        <v>73</v>
      </c>
      <c r="K1299">
        <v>72</v>
      </c>
      <c r="L1299">
        <v>99</v>
      </c>
      <c r="M1299">
        <v>29</v>
      </c>
    </row>
    <row r="1300" spans="1:13">
      <c r="A1300" s="1">
        <v>43344</v>
      </c>
      <c r="B1300" s="2">
        <v>0.99930555555555556</v>
      </c>
      <c r="C1300">
        <v>0.01</v>
      </c>
      <c r="D1300">
        <v>83</v>
      </c>
      <c r="E1300">
        <v>60</v>
      </c>
      <c r="F1300">
        <v>0</v>
      </c>
      <c r="G1300">
        <v>0</v>
      </c>
      <c r="H1300">
        <v>0.13</v>
      </c>
      <c r="I1300">
        <v>411</v>
      </c>
      <c r="J1300">
        <v>73</v>
      </c>
      <c r="K1300">
        <v>72</v>
      </c>
      <c r="L1300">
        <v>100</v>
      </c>
      <c r="M1300">
        <v>49</v>
      </c>
    </row>
    <row r="1301" spans="1:13">
      <c r="A1301" s="1">
        <v>43345</v>
      </c>
      <c r="B1301" s="2">
        <v>0.99930555555555556</v>
      </c>
      <c r="C1301">
        <v>0</v>
      </c>
      <c r="D1301">
        <v>84</v>
      </c>
      <c r="E1301">
        <v>61</v>
      </c>
      <c r="F1301">
        <v>0</v>
      </c>
      <c r="G1301">
        <v>0</v>
      </c>
      <c r="H1301">
        <v>0.13</v>
      </c>
      <c r="I1301">
        <v>403</v>
      </c>
      <c r="J1301">
        <v>73</v>
      </c>
      <c r="K1301">
        <v>73</v>
      </c>
      <c r="L1301">
        <v>99</v>
      </c>
      <c r="M1301">
        <v>48</v>
      </c>
    </row>
    <row r="1302" spans="1:13">
      <c r="A1302" s="1">
        <v>43346</v>
      </c>
      <c r="B1302" s="2">
        <v>0.99930555555555556</v>
      </c>
      <c r="C1302">
        <v>0</v>
      </c>
      <c r="D1302">
        <v>84</v>
      </c>
      <c r="E1302">
        <v>61</v>
      </c>
      <c r="F1302">
        <v>0</v>
      </c>
      <c r="G1302">
        <v>0</v>
      </c>
      <c r="H1302">
        <v>0.16</v>
      </c>
      <c r="I1302">
        <v>473</v>
      </c>
      <c r="J1302">
        <v>74</v>
      </c>
      <c r="K1302">
        <v>73</v>
      </c>
      <c r="L1302">
        <v>99</v>
      </c>
      <c r="M1302">
        <v>53</v>
      </c>
    </row>
    <row r="1303" spans="1:13">
      <c r="A1303" s="1">
        <v>43347</v>
      </c>
      <c r="B1303" s="2">
        <v>0.99930555555555556</v>
      </c>
      <c r="C1303">
        <v>0</v>
      </c>
      <c r="D1303">
        <v>83</v>
      </c>
      <c r="E1303">
        <v>61</v>
      </c>
      <c r="F1303">
        <v>0</v>
      </c>
      <c r="G1303">
        <v>0</v>
      </c>
      <c r="H1303">
        <v>0.14000000000000001</v>
      </c>
      <c r="I1303">
        <v>428</v>
      </c>
      <c r="J1303">
        <v>74</v>
      </c>
      <c r="K1303">
        <v>73</v>
      </c>
      <c r="L1303">
        <v>97</v>
      </c>
      <c r="M1303">
        <v>56</v>
      </c>
    </row>
    <row r="1304" spans="1:13">
      <c r="A1304" s="1">
        <v>43348</v>
      </c>
      <c r="B1304" s="2">
        <v>0.99930555555555556</v>
      </c>
      <c r="C1304">
        <v>0</v>
      </c>
      <c r="D1304">
        <v>86</v>
      </c>
      <c r="E1304">
        <v>62</v>
      </c>
      <c r="F1304">
        <v>0</v>
      </c>
      <c r="G1304">
        <v>0</v>
      </c>
      <c r="H1304">
        <v>0.16</v>
      </c>
      <c r="I1304">
        <v>471</v>
      </c>
      <c r="J1304">
        <v>74</v>
      </c>
      <c r="K1304">
        <v>73</v>
      </c>
      <c r="L1304">
        <v>99</v>
      </c>
      <c r="M1304">
        <v>49</v>
      </c>
    </row>
    <row r="1305" spans="1:13">
      <c r="A1305" s="1">
        <v>43349</v>
      </c>
      <c r="B1305" s="2">
        <v>0.99930555555555556</v>
      </c>
      <c r="C1305">
        <v>0</v>
      </c>
      <c r="D1305">
        <v>87</v>
      </c>
      <c r="E1305">
        <v>59</v>
      </c>
      <c r="F1305">
        <v>0</v>
      </c>
      <c r="G1305">
        <v>0</v>
      </c>
      <c r="H1305">
        <v>0.17</v>
      </c>
      <c r="I1305">
        <v>485</v>
      </c>
      <c r="J1305">
        <v>74</v>
      </c>
      <c r="K1305">
        <v>73</v>
      </c>
      <c r="L1305">
        <v>100</v>
      </c>
      <c r="M1305">
        <v>47</v>
      </c>
    </row>
    <row r="1306" spans="1:13">
      <c r="A1306" s="1">
        <v>43350</v>
      </c>
      <c r="B1306" s="2">
        <v>0.99930555555555556</v>
      </c>
      <c r="C1306">
        <v>0</v>
      </c>
      <c r="D1306">
        <v>93</v>
      </c>
      <c r="E1306">
        <v>58</v>
      </c>
      <c r="F1306">
        <v>0</v>
      </c>
      <c r="G1306">
        <v>0</v>
      </c>
      <c r="H1306">
        <v>0.18</v>
      </c>
      <c r="I1306">
        <v>506</v>
      </c>
      <c r="J1306">
        <v>74</v>
      </c>
      <c r="K1306">
        <v>73</v>
      </c>
      <c r="L1306">
        <v>100</v>
      </c>
      <c r="M1306">
        <v>39</v>
      </c>
    </row>
    <row r="1307" spans="1:13">
      <c r="A1307" s="1">
        <v>43351</v>
      </c>
      <c r="B1307" s="2">
        <v>0.99930555555555556</v>
      </c>
      <c r="C1307">
        <v>0</v>
      </c>
      <c r="D1307">
        <v>102</v>
      </c>
      <c r="E1307">
        <v>69</v>
      </c>
      <c r="F1307">
        <v>0</v>
      </c>
      <c r="G1307">
        <v>0</v>
      </c>
      <c r="H1307">
        <v>0.22</v>
      </c>
      <c r="I1307">
        <v>504</v>
      </c>
      <c r="J1307">
        <v>74</v>
      </c>
      <c r="K1307">
        <v>73</v>
      </c>
      <c r="L1307">
        <v>77</v>
      </c>
      <c r="M1307">
        <v>28</v>
      </c>
    </row>
    <row r="1308" spans="1:13">
      <c r="A1308" s="1">
        <v>43352</v>
      </c>
      <c r="B1308" s="2">
        <v>0.99930555555555556</v>
      </c>
      <c r="C1308">
        <v>0</v>
      </c>
      <c r="D1308">
        <v>99</v>
      </c>
      <c r="E1308">
        <v>59</v>
      </c>
      <c r="F1308">
        <v>0</v>
      </c>
      <c r="G1308">
        <v>0</v>
      </c>
      <c r="H1308">
        <v>0.21</v>
      </c>
      <c r="I1308">
        <v>518</v>
      </c>
      <c r="J1308">
        <v>74</v>
      </c>
      <c r="K1308">
        <v>73</v>
      </c>
      <c r="L1308">
        <v>83</v>
      </c>
      <c r="M1308">
        <v>18</v>
      </c>
    </row>
    <row r="1309" spans="1:13">
      <c r="A1309" s="1">
        <v>43353</v>
      </c>
      <c r="B1309" s="2">
        <v>0.99930555555555556</v>
      </c>
      <c r="C1309">
        <v>0</v>
      </c>
      <c r="D1309">
        <v>91</v>
      </c>
      <c r="E1309">
        <v>55</v>
      </c>
      <c r="F1309">
        <v>0</v>
      </c>
      <c r="G1309">
        <v>0</v>
      </c>
      <c r="H1309">
        <v>0.2</v>
      </c>
      <c r="I1309">
        <v>528</v>
      </c>
      <c r="J1309">
        <v>74</v>
      </c>
      <c r="K1309">
        <v>72</v>
      </c>
      <c r="L1309">
        <v>100</v>
      </c>
      <c r="M1309">
        <v>23</v>
      </c>
    </row>
    <row r="1310" spans="1:13">
      <c r="A1310" s="1">
        <v>43354</v>
      </c>
      <c r="B1310" s="2">
        <v>0.99930555555555556</v>
      </c>
      <c r="C1310">
        <v>0</v>
      </c>
      <c r="D1310">
        <v>86</v>
      </c>
      <c r="E1310">
        <v>53</v>
      </c>
      <c r="F1310">
        <v>0</v>
      </c>
      <c r="G1310">
        <v>0</v>
      </c>
      <c r="H1310">
        <v>0.18</v>
      </c>
      <c r="I1310">
        <v>502</v>
      </c>
      <c r="J1310">
        <v>73</v>
      </c>
      <c r="K1310">
        <v>72</v>
      </c>
      <c r="L1310">
        <v>99</v>
      </c>
      <c r="M1310">
        <v>26</v>
      </c>
    </row>
    <row r="1311" spans="1:13">
      <c r="A1311" s="1">
        <v>43355</v>
      </c>
      <c r="B1311" s="2">
        <v>0.99930555555555556</v>
      </c>
      <c r="C1311">
        <v>0</v>
      </c>
      <c r="D1311">
        <v>90</v>
      </c>
      <c r="E1311">
        <v>57</v>
      </c>
      <c r="F1311">
        <v>0</v>
      </c>
      <c r="G1311">
        <v>0</v>
      </c>
      <c r="H1311">
        <v>0.18</v>
      </c>
      <c r="I1311">
        <v>491</v>
      </c>
      <c r="J1311">
        <v>72</v>
      </c>
      <c r="K1311">
        <v>72</v>
      </c>
      <c r="L1311">
        <v>100</v>
      </c>
      <c r="M1311">
        <v>26</v>
      </c>
    </row>
    <row r="1312" spans="1:13">
      <c r="A1312" s="1">
        <v>43356</v>
      </c>
      <c r="B1312" s="2">
        <v>0.99930555555555556</v>
      </c>
      <c r="C1312">
        <v>0</v>
      </c>
      <c r="D1312">
        <v>94</v>
      </c>
      <c r="E1312">
        <v>57</v>
      </c>
      <c r="F1312">
        <v>0</v>
      </c>
      <c r="G1312">
        <v>0</v>
      </c>
      <c r="H1312">
        <v>0.2</v>
      </c>
      <c r="I1312">
        <v>502</v>
      </c>
      <c r="J1312">
        <v>72</v>
      </c>
      <c r="K1312">
        <v>71</v>
      </c>
      <c r="L1312">
        <v>90</v>
      </c>
      <c r="M1312">
        <v>24</v>
      </c>
    </row>
    <row r="1313" spans="1:13">
      <c r="A1313" s="1">
        <v>43357</v>
      </c>
      <c r="B1313" s="2">
        <v>0.99930555555555556</v>
      </c>
      <c r="C1313">
        <v>0</v>
      </c>
      <c r="D1313">
        <v>99</v>
      </c>
      <c r="E1313">
        <v>64</v>
      </c>
      <c r="F1313">
        <v>0</v>
      </c>
      <c r="G1313">
        <v>0</v>
      </c>
      <c r="H1313">
        <v>0.22</v>
      </c>
      <c r="I1313">
        <v>489</v>
      </c>
      <c r="J1313">
        <v>72</v>
      </c>
      <c r="K1313">
        <v>71</v>
      </c>
      <c r="L1313">
        <v>70</v>
      </c>
      <c r="M1313">
        <v>17</v>
      </c>
    </row>
    <row r="1314" spans="1:13">
      <c r="A1314" s="1">
        <v>43358</v>
      </c>
      <c r="B1314" s="2">
        <v>0.99930555555555556</v>
      </c>
      <c r="C1314">
        <v>0</v>
      </c>
      <c r="D1314">
        <v>94</v>
      </c>
      <c r="E1314">
        <v>63</v>
      </c>
      <c r="F1314">
        <v>0</v>
      </c>
      <c r="G1314">
        <v>0</v>
      </c>
      <c r="H1314">
        <v>0.2</v>
      </c>
      <c r="I1314">
        <v>495</v>
      </c>
      <c r="J1314">
        <v>72</v>
      </c>
      <c r="K1314">
        <v>71</v>
      </c>
      <c r="L1314">
        <v>79</v>
      </c>
      <c r="M1314">
        <v>17</v>
      </c>
    </row>
    <row r="1315" spans="1:13">
      <c r="A1315" s="1">
        <v>43359</v>
      </c>
      <c r="B1315" s="2">
        <v>0.99930555555555556</v>
      </c>
      <c r="C1315">
        <v>0</v>
      </c>
      <c r="D1315">
        <v>94</v>
      </c>
      <c r="E1315">
        <v>63</v>
      </c>
      <c r="F1315">
        <v>0</v>
      </c>
      <c r="G1315">
        <v>0</v>
      </c>
      <c r="H1315">
        <v>0.2</v>
      </c>
      <c r="I1315">
        <v>488</v>
      </c>
      <c r="J1315">
        <v>72</v>
      </c>
      <c r="K1315">
        <v>71</v>
      </c>
      <c r="L1315">
        <v>66</v>
      </c>
      <c r="M1315">
        <v>22</v>
      </c>
    </row>
    <row r="1316" spans="1:13">
      <c r="A1316" s="1">
        <v>43360</v>
      </c>
      <c r="B1316" s="2">
        <v>0.99930555555555556</v>
      </c>
      <c r="C1316">
        <v>0</v>
      </c>
      <c r="D1316">
        <v>93</v>
      </c>
      <c r="E1316">
        <v>58</v>
      </c>
      <c r="F1316">
        <v>0</v>
      </c>
      <c r="G1316">
        <v>0</v>
      </c>
      <c r="H1316">
        <v>0.21</v>
      </c>
      <c r="I1316">
        <v>494</v>
      </c>
      <c r="J1316">
        <v>71</v>
      </c>
      <c r="K1316">
        <v>70</v>
      </c>
      <c r="L1316">
        <v>67</v>
      </c>
      <c r="M1316">
        <v>20</v>
      </c>
    </row>
    <row r="1317" spans="1:13">
      <c r="A1317" s="1">
        <v>43361</v>
      </c>
      <c r="B1317" s="2">
        <v>0.99930555555555556</v>
      </c>
      <c r="C1317">
        <v>0</v>
      </c>
      <c r="D1317">
        <v>92</v>
      </c>
      <c r="E1317">
        <v>57</v>
      </c>
      <c r="F1317">
        <v>0</v>
      </c>
      <c r="G1317">
        <v>0</v>
      </c>
      <c r="H1317">
        <v>0.21</v>
      </c>
      <c r="I1317">
        <v>503</v>
      </c>
      <c r="J1317">
        <v>71</v>
      </c>
      <c r="K1317">
        <v>70</v>
      </c>
      <c r="L1317">
        <v>96</v>
      </c>
      <c r="M1317">
        <v>19</v>
      </c>
    </row>
    <row r="1318" spans="1:13">
      <c r="A1318" s="1">
        <v>43362</v>
      </c>
      <c r="B1318" s="2">
        <v>0.99930555555555556</v>
      </c>
      <c r="C1318">
        <v>0</v>
      </c>
      <c r="D1318">
        <v>89</v>
      </c>
      <c r="E1318">
        <v>53</v>
      </c>
      <c r="F1318">
        <v>0</v>
      </c>
      <c r="G1318">
        <v>0</v>
      </c>
      <c r="H1318">
        <v>0.17</v>
      </c>
      <c r="I1318">
        <v>500</v>
      </c>
      <c r="J1318">
        <v>71</v>
      </c>
      <c r="K1318">
        <v>70</v>
      </c>
      <c r="L1318">
        <v>99</v>
      </c>
      <c r="M1318">
        <v>23</v>
      </c>
    </row>
    <row r="1319" spans="1:13">
      <c r="A1319" s="1">
        <v>43363</v>
      </c>
      <c r="B1319" s="2">
        <v>0.99930555555555556</v>
      </c>
      <c r="C1319">
        <v>0</v>
      </c>
      <c r="D1319">
        <v>82</v>
      </c>
      <c r="E1319">
        <v>58</v>
      </c>
      <c r="F1319">
        <v>0</v>
      </c>
      <c r="G1319">
        <v>0</v>
      </c>
      <c r="H1319">
        <v>0.15</v>
      </c>
      <c r="I1319">
        <v>457</v>
      </c>
      <c r="J1319">
        <v>71</v>
      </c>
      <c r="K1319">
        <v>70</v>
      </c>
      <c r="L1319">
        <v>100</v>
      </c>
      <c r="M1319">
        <v>52</v>
      </c>
    </row>
    <row r="1320" spans="1:13">
      <c r="A1320" s="1">
        <v>43364</v>
      </c>
      <c r="B1320" s="2">
        <v>0.99930555555555556</v>
      </c>
      <c r="C1320">
        <v>0</v>
      </c>
      <c r="D1320">
        <v>89</v>
      </c>
      <c r="E1320">
        <v>59</v>
      </c>
      <c r="F1320">
        <v>0</v>
      </c>
      <c r="G1320">
        <v>0</v>
      </c>
      <c r="H1320">
        <v>0.17</v>
      </c>
      <c r="I1320">
        <v>469</v>
      </c>
      <c r="J1320">
        <v>71</v>
      </c>
      <c r="K1320">
        <v>70</v>
      </c>
      <c r="L1320">
        <v>91</v>
      </c>
      <c r="M1320">
        <v>35</v>
      </c>
    </row>
    <row r="1321" spans="1:13">
      <c r="A1321" s="1">
        <v>43365</v>
      </c>
      <c r="B1321" s="2">
        <v>0.99930555555555556</v>
      </c>
      <c r="C1321">
        <v>0</v>
      </c>
      <c r="D1321">
        <v>95</v>
      </c>
      <c r="E1321">
        <v>62</v>
      </c>
      <c r="F1321">
        <v>0</v>
      </c>
      <c r="G1321">
        <v>0</v>
      </c>
      <c r="H1321">
        <v>0.17</v>
      </c>
      <c r="I1321">
        <v>446</v>
      </c>
      <c r="J1321">
        <v>71</v>
      </c>
      <c r="K1321">
        <v>70</v>
      </c>
      <c r="L1321">
        <v>94</v>
      </c>
      <c r="M1321">
        <v>26</v>
      </c>
    </row>
    <row r="1322" spans="1:13">
      <c r="A1322" s="1">
        <v>43366</v>
      </c>
      <c r="B1322" s="2">
        <v>0.99930555555555556</v>
      </c>
      <c r="C1322">
        <v>0</v>
      </c>
      <c r="D1322">
        <v>86</v>
      </c>
      <c r="E1322">
        <v>61</v>
      </c>
      <c r="F1322">
        <v>0</v>
      </c>
      <c r="G1322">
        <v>0</v>
      </c>
      <c r="H1322">
        <v>0.15</v>
      </c>
      <c r="I1322">
        <v>450</v>
      </c>
      <c r="J1322">
        <v>72</v>
      </c>
      <c r="K1322">
        <v>71</v>
      </c>
      <c r="L1322">
        <v>98</v>
      </c>
      <c r="M1322">
        <v>46</v>
      </c>
    </row>
    <row r="1323" spans="1:13">
      <c r="A1323" s="1">
        <v>43367</v>
      </c>
      <c r="B1323" s="2">
        <v>0.99930555555555556</v>
      </c>
      <c r="C1323">
        <v>0</v>
      </c>
      <c r="D1323">
        <v>76</v>
      </c>
      <c r="E1323">
        <v>59</v>
      </c>
      <c r="F1323">
        <v>0</v>
      </c>
      <c r="G1323">
        <v>0</v>
      </c>
      <c r="H1323">
        <v>0.09</v>
      </c>
      <c r="I1323">
        <v>316</v>
      </c>
      <c r="J1323">
        <v>72</v>
      </c>
      <c r="K1323">
        <v>71</v>
      </c>
      <c r="L1323">
        <v>100</v>
      </c>
      <c r="M1323">
        <v>62</v>
      </c>
    </row>
    <row r="1324" spans="1:13">
      <c r="A1324" s="1">
        <v>43368</v>
      </c>
      <c r="B1324" s="2">
        <v>0.99930555555555556</v>
      </c>
      <c r="C1324">
        <v>0</v>
      </c>
      <c r="D1324">
        <v>81</v>
      </c>
      <c r="E1324">
        <v>58</v>
      </c>
      <c r="F1324">
        <v>0</v>
      </c>
      <c r="G1324">
        <v>0</v>
      </c>
      <c r="H1324">
        <v>0.11</v>
      </c>
      <c r="I1324">
        <v>350</v>
      </c>
      <c r="J1324">
        <v>71</v>
      </c>
      <c r="K1324">
        <v>71</v>
      </c>
      <c r="L1324">
        <v>99</v>
      </c>
      <c r="M1324">
        <v>50</v>
      </c>
    </row>
    <row r="1325" spans="1:13">
      <c r="A1325" s="1">
        <v>43369</v>
      </c>
      <c r="B1325" s="2">
        <v>0.99930555555555556</v>
      </c>
      <c r="C1325">
        <v>0</v>
      </c>
      <c r="D1325">
        <v>88</v>
      </c>
      <c r="E1325">
        <v>56</v>
      </c>
      <c r="F1325">
        <v>0</v>
      </c>
      <c r="G1325">
        <v>0</v>
      </c>
      <c r="H1325">
        <v>0.14000000000000001</v>
      </c>
      <c r="I1325">
        <v>439</v>
      </c>
      <c r="J1325">
        <v>71</v>
      </c>
      <c r="K1325">
        <v>70</v>
      </c>
      <c r="L1325">
        <v>100</v>
      </c>
      <c r="M1325">
        <v>44</v>
      </c>
    </row>
    <row r="1326" spans="1:13">
      <c r="A1326" s="1">
        <v>43370</v>
      </c>
      <c r="B1326" s="2">
        <v>0.99930555555555556</v>
      </c>
      <c r="C1326">
        <v>0</v>
      </c>
      <c r="D1326">
        <v>94</v>
      </c>
      <c r="E1326">
        <v>61</v>
      </c>
      <c r="F1326">
        <v>0</v>
      </c>
      <c r="G1326">
        <v>0</v>
      </c>
      <c r="H1326">
        <v>0.17</v>
      </c>
      <c r="I1326">
        <v>436</v>
      </c>
      <c r="J1326">
        <v>71</v>
      </c>
      <c r="K1326">
        <v>70</v>
      </c>
      <c r="L1326">
        <v>96</v>
      </c>
      <c r="M1326">
        <v>33</v>
      </c>
    </row>
    <row r="1327" spans="1:13">
      <c r="A1327" s="1">
        <v>43371</v>
      </c>
      <c r="B1327" s="2">
        <v>0.99930555555555556</v>
      </c>
      <c r="C1327">
        <v>0</v>
      </c>
      <c r="D1327">
        <v>84</v>
      </c>
      <c r="E1327">
        <v>57</v>
      </c>
      <c r="F1327">
        <v>0</v>
      </c>
      <c r="G1327">
        <v>0</v>
      </c>
      <c r="H1327">
        <v>0.15</v>
      </c>
      <c r="I1327">
        <v>437</v>
      </c>
      <c r="J1327">
        <v>71</v>
      </c>
      <c r="K1327">
        <v>71</v>
      </c>
      <c r="L1327">
        <v>100</v>
      </c>
      <c r="M1327">
        <v>40</v>
      </c>
    </row>
    <row r="1328" spans="1:13">
      <c r="A1328" s="1">
        <v>43372</v>
      </c>
      <c r="B1328" s="2">
        <v>0.99930555555555556</v>
      </c>
      <c r="C1328">
        <v>0</v>
      </c>
      <c r="D1328">
        <v>86</v>
      </c>
      <c r="E1328">
        <v>59</v>
      </c>
      <c r="F1328">
        <v>0</v>
      </c>
      <c r="G1328">
        <v>0</v>
      </c>
      <c r="H1328">
        <v>0.15</v>
      </c>
      <c r="I1328">
        <v>409</v>
      </c>
      <c r="J1328">
        <v>71</v>
      </c>
      <c r="K1328">
        <v>71</v>
      </c>
      <c r="L1328">
        <v>99</v>
      </c>
      <c r="M1328">
        <v>33</v>
      </c>
    </row>
    <row r="1329" spans="1:13">
      <c r="A1329" s="1">
        <v>43373</v>
      </c>
      <c r="B1329" s="2">
        <v>0.99930555555555556</v>
      </c>
      <c r="C1329">
        <v>0</v>
      </c>
      <c r="D1329">
        <v>92</v>
      </c>
      <c r="E1329">
        <v>60</v>
      </c>
      <c r="F1329">
        <v>0</v>
      </c>
      <c r="G1329">
        <v>0</v>
      </c>
      <c r="H1329">
        <v>0.17</v>
      </c>
      <c r="I1329">
        <v>412</v>
      </c>
      <c r="J1329">
        <v>71</v>
      </c>
      <c r="K1329">
        <v>70</v>
      </c>
      <c r="L1329">
        <v>86</v>
      </c>
      <c r="M1329">
        <v>35</v>
      </c>
    </row>
    <row r="1330" spans="1:13">
      <c r="A1330" s="1">
        <v>43374</v>
      </c>
      <c r="B1330" s="2">
        <v>0.99930555555555556</v>
      </c>
      <c r="C1330">
        <v>0</v>
      </c>
      <c r="D1330">
        <v>92</v>
      </c>
      <c r="E1330">
        <v>61</v>
      </c>
      <c r="F1330">
        <v>0</v>
      </c>
      <c r="G1330">
        <v>0</v>
      </c>
      <c r="H1330">
        <v>0.15</v>
      </c>
      <c r="I1330">
        <v>317</v>
      </c>
      <c r="J1330">
        <v>71</v>
      </c>
      <c r="K1330">
        <v>70</v>
      </c>
      <c r="L1330">
        <v>63</v>
      </c>
      <c r="M1330">
        <v>35</v>
      </c>
    </row>
    <row r="1331" spans="1:13">
      <c r="A1331" s="1">
        <v>43375</v>
      </c>
      <c r="B1331" s="2">
        <v>0.99930555555555556</v>
      </c>
      <c r="C1331">
        <v>0</v>
      </c>
      <c r="D1331">
        <v>83</v>
      </c>
      <c r="E1331">
        <v>63</v>
      </c>
      <c r="F1331">
        <v>0</v>
      </c>
      <c r="G1331">
        <v>0</v>
      </c>
      <c r="H1331">
        <v>0.11</v>
      </c>
      <c r="I1331">
        <v>304</v>
      </c>
      <c r="J1331">
        <v>71</v>
      </c>
      <c r="K1331">
        <v>71</v>
      </c>
      <c r="L1331">
        <v>84</v>
      </c>
      <c r="M1331">
        <v>43</v>
      </c>
    </row>
    <row r="1332" spans="1:13">
      <c r="A1332" s="1">
        <v>43376</v>
      </c>
      <c r="B1332" s="2">
        <v>0.99930555555555556</v>
      </c>
      <c r="C1332">
        <v>0</v>
      </c>
      <c r="D1332">
        <v>80</v>
      </c>
      <c r="E1332">
        <v>60</v>
      </c>
      <c r="F1332">
        <v>0</v>
      </c>
      <c r="G1332">
        <v>0</v>
      </c>
      <c r="H1332">
        <v>0.1</v>
      </c>
      <c r="I1332">
        <v>305</v>
      </c>
      <c r="J1332">
        <v>71</v>
      </c>
      <c r="K1332">
        <v>70</v>
      </c>
      <c r="L1332">
        <v>98</v>
      </c>
      <c r="M1332">
        <v>45</v>
      </c>
    </row>
    <row r="1333" spans="1:13">
      <c r="A1333" s="1">
        <v>43377</v>
      </c>
      <c r="B1333" s="2">
        <v>0.99930555555555556</v>
      </c>
      <c r="C1333">
        <v>0.02</v>
      </c>
      <c r="D1333">
        <v>78</v>
      </c>
      <c r="E1333">
        <v>60</v>
      </c>
      <c r="F1333">
        <v>0</v>
      </c>
      <c r="G1333">
        <v>0</v>
      </c>
      <c r="H1333">
        <v>0.08</v>
      </c>
      <c r="I1333">
        <v>277</v>
      </c>
      <c r="J1333">
        <v>71</v>
      </c>
      <c r="K1333">
        <v>70</v>
      </c>
      <c r="L1333">
        <v>99</v>
      </c>
      <c r="M1333">
        <v>57</v>
      </c>
    </row>
    <row r="1334" spans="1:13">
      <c r="A1334" s="1">
        <v>43378</v>
      </c>
      <c r="B1334" s="2">
        <v>0.99930555555555556</v>
      </c>
      <c r="C1334">
        <v>0</v>
      </c>
      <c r="D1334">
        <v>81</v>
      </c>
      <c r="E1334">
        <v>58</v>
      </c>
      <c r="F1334">
        <v>0</v>
      </c>
      <c r="G1334">
        <v>0</v>
      </c>
      <c r="H1334">
        <v>0.11</v>
      </c>
      <c r="I1334">
        <v>342</v>
      </c>
      <c r="J1334">
        <v>71</v>
      </c>
      <c r="K1334">
        <v>70</v>
      </c>
      <c r="L1334">
        <v>99</v>
      </c>
      <c r="M1334">
        <v>50</v>
      </c>
    </row>
    <row r="1335" spans="1:13">
      <c r="A1335" s="1">
        <v>43379</v>
      </c>
      <c r="B1335" s="2">
        <v>0.99930555555555556</v>
      </c>
      <c r="C1335">
        <v>0.01</v>
      </c>
      <c r="D1335">
        <v>71</v>
      </c>
      <c r="E1335">
        <v>58</v>
      </c>
      <c r="F1335">
        <v>0</v>
      </c>
      <c r="G1335">
        <v>0</v>
      </c>
      <c r="H1335">
        <v>0.05</v>
      </c>
      <c r="I1335">
        <v>192</v>
      </c>
      <c r="J1335">
        <v>70</v>
      </c>
      <c r="K1335">
        <v>70</v>
      </c>
      <c r="L1335">
        <v>99</v>
      </c>
      <c r="M1335">
        <v>66</v>
      </c>
    </row>
    <row r="1336" spans="1:13">
      <c r="A1336" s="1">
        <v>43380</v>
      </c>
      <c r="B1336" s="2">
        <v>0.99930555555555556</v>
      </c>
      <c r="C1336">
        <v>0</v>
      </c>
      <c r="D1336">
        <v>76</v>
      </c>
      <c r="E1336">
        <v>57</v>
      </c>
      <c r="F1336">
        <v>0</v>
      </c>
      <c r="G1336">
        <v>0</v>
      </c>
      <c r="H1336">
        <v>0.1</v>
      </c>
      <c r="I1336">
        <v>350</v>
      </c>
      <c r="J1336">
        <v>70</v>
      </c>
      <c r="K1336">
        <v>69</v>
      </c>
      <c r="L1336">
        <v>99</v>
      </c>
      <c r="M1336">
        <v>54</v>
      </c>
    </row>
    <row r="1337" spans="1:13">
      <c r="A1337" s="1">
        <v>43381</v>
      </c>
      <c r="B1337" s="2">
        <v>0.99930555555555556</v>
      </c>
      <c r="C1337">
        <v>0</v>
      </c>
      <c r="D1337">
        <v>78</v>
      </c>
      <c r="E1337">
        <v>54</v>
      </c>
      <c r="F1337">
        <v>0</v>
      </c>
      <c r="G1337">
        <v>0</v>
      </c>
      <c r="H1337">
        <v>0.12</v>
      </c>
      <c r="I1337">
        <v>394</v>
      </c>
      <c r="J1337">
        <v>70</v>
      </c>
      <c r="K1337">
        <v>68</v>
      </c>
      <c r="L1337">
        <v>100</v>
      </c>
      <c r="M1337">
        <v>47</v>
      </c>
    </row>
    <row r="1338" spans="1:13">
      <c r="A1338" s="1">
        <v>43382</v>
      </c>
      <c r="B1338" s="2">
        <v>0.99930555555555556</v>
      </c>
      <c r="C1338">
        <v>0</v>
      </c>
      <c r="D1338">
        <v>78</v>
      </c>
      <c r="E1338">
        <v>55</v>
      </c>
      <c r="F1338">
        <v>0</v>
      </c>
      <c r="G1338">
        <v>0</v>
      </c>
      <c r="H1338">
        <v>0.12</v>
      </c>
      <c r="I1338">
        <v>385</v>
      </c>
      <c r="J1338">
        <v>69</v>
      </c>
      <c r="K1338">
        <v>68</v>
      </c>
      <c r="L1338">
        <v>99</v>
      </c>
      <c r="M1338">
        <v>46</v>
      </c>
    </row>
    <row r="1339" spans="1:13">
      <c r="A1339" s="1">
        <v>43383</v>
      </c>
      <c r="B1339" s="2">
        <v>0.99930555555555556</v>
      </c>
      <c r="C1339">
        <v>0</v>
      </c>
      <c r="D1339">
        <v>76</v>
      </c>
      <c r="E1339">
        <v>53</v>
      </c>
      <c r="F1339">
        <v>0</v>
      </c>
      <c r="G1339">
        <v>0</v>
      </c>
      <c r="H1339">
        <v>0.12</v>
      </c>
      <c r="I1339">
        <v>392</v>
      </c>
      <c r="J1339">
        <v>69</v>
      </c>
      <c r="K1339">
        <v>68</v>
      </c>
      <c r="L1339">
        <v>99</v>
      </c>
      <c r="M1339">
        <v>48</v>
      </c>
    </row>
    <row r="1340" spans="1:13">
      <c r="A1340" s="1">
        <v>43384</v>
      </c>
      <c r="B1340" s="2">
        <v>0.99930555555555556</v>
      </c>
      <c r="C1340">
        <v>0</v>
      </c>
      <c r="D1340">
        <v>75</v>
      </c>
      <c r="E1340">
        <v>55</v>
      </c>
      <c r="F1340">
        <v>0</v>
      </c>
      <c r="G1340">
        <v>0</v>
      </c>
      <c r="H1340">
        <v>0.1</v>
      </c>
      <c r="I1340">
        <v>321</v>
      </c>
      <c r="J1340">
        <v>68</v>
      </c>
      <c r="K1340">
        <v>67</v>
      </c>
      <c r="L1340">
        <v>99</v>
      </c>
      <c r="M1340">
        <v>42</v>
      </c>
    </row>
    <row r="1341" spans="1:13">
      <c r="A1341" s="1">
        <v>43385</v>
      </c>
      <c r="B1341" s="2">
        <v>0.99930555555555556</v>
      </c>
      <c r="C1341">
        <v>0.62</v>
      </c>
      <c r="D1341">
        <v>86</v>
      </c>
      <c r="E1341">
        <v>57</v>
      </c>
      <c r="F1341">
        <v>0</v>
      </c>
      <c r="G1341">
        <v>0</v>
      </c>
      <c r="H1341">
        <v>0.14000000000000001</v>
      </c>
      <c r="I1341">
        <v>335</v>
      </c>
      <c r="J1341">
        <v>68</v>
      </c>
      <c r="K1341">
        <v>66</v>
      </c>
      <c r="L1341">
        <v>98</v>
      </c>
      <c r="M1341">
        <v>29</v>
      </c>
    </row>
    <row r="1342" spans="1:13">
      <c r="A1342" s="1">
        <v>43386</v>
      </c>
      <c r="B1342" s="2">
        <v>0.99930555555555556</v>
      </c>
      <c r="C1342">
        <v>0.12</v>
      </c>
      <c r="D1342">
        <v>62</v>
      </c>
      <c r="E1342">
        <v>56</v>
      </c>
      <c r="F1342">
        <v>0</v>
      </c>
      <c r="G1342">
        <v>0</v>
      </c>
      <c r="H1342">
        <v>0.01</v>
      </c>
      <c r="I1342">
        <v>89</v>
      </c>
      <c r="J1342">
        <v>67</v>
      </c>
      <c r="K1342">
        <v>67</v>
      </c>
      <c r="L1342">
        <v>99</v>
      </c>
      <c r="M1342">
        <v>93</v>
      </c>
    </row>
    <row r="1343" spans="1:13">
      <c r="A1343" s="1">
        <v>43387</v>
      </c>
      <c r="B1343" s="2">
        <v>0.99930555555555556</v>
      </c>
      <c r="C1343">
        <v>0</v>
      </c>
      <c r="D1343">
        <v>76</v>
      </c>
      <c r="E1343">
        <v>56</v>
      </c>
      <c r="F1343">
        <v>0</v>
      </c>
      <c r="G1343">
        <v>0</v>
      </c>
      <c r="H1343">
        <v>0.08</v>
      </c>
      <c r="I1343">
        <v>298</v>
      </c>
      <c r="J1343">
        <v>67</v>
      </c>
      <c r="K1343">
        <v>67</v>
      </c>
      <c r="L1343">
        <v>100</v>
      </c>
      <c r="M1343">
        <v>54</v>
      </c>
    </row>
    <row r="1344" spans="1:13">
      <c r="A1344" s="1">
        <v>43388</v>
      </c>
      <c r="B1344" s="2">
        <v>0.99930555555555556</v>
      </c>
      <c r="C1344">
        <v>0</v>
      </c>
      <c r="D1344">
        <v>76</v>
      </c>
      <c r="E1344">
        <v>54</v>
      </c>
      <c r="F1344">
        <v>0</v>
      </c>
      <c r="G1344">
        <v>0</v>
      </c>
      <c r="H1344">
        <v>0.22</v>
      </c>
      <c r="I1344">
        <v>399</v>
      </c>
      <c r="J1344">
        <v>69</v>
      </c>
      <c r="K1344">
        <v>65</v>
      </c>
      <c r="L1344">
        <v>84</v>
      </c>
      <c r="M1344">
        <v>6</v>
      </c>
    </row>
    <row r="1345" spans="1:13">
      <c r="A1345" s="1">
        <v>43389</v>
      </c>
      <c r="B1345" s="2">
        <v>0.99930555555555556</v>
      </c>
      <c r="C1345">
        <v>0</v>
      </c>
      <c r="D1345">
        <v>79</v>
      </c>
      <c r="E1345">
        <v>56</v>
      </c>
      <c r="F1345">
        <v>0</v>
      </c>
      <c r="G1345">
        <v>0</v>
      </c>
      <c r="H1345">
        <v>0.18</v>
      </c>
      <c r="I1345">
        <v>396</v>
      </c>
      <c r="J1345">
        <v>65</v>
      </c>
      <c r="K1345">
        <v>64</v>
      </c>
      <c r="L1345">
        <v>30</v>
      </c>
      <c r="M1345">
        <v>7</v>
      </c>
    </row>
    <row r="1346" spans="1:13">
      <c r="A1346" s="1">
        <v>43390</v>
      </c>
      <c r="B1346" s="2">
        <v>0.99930555555555556</v>
      </c>
      <c r="C1346">
        <v>0</v>
      </c>
      <c r="D1346">
        <v>81</v>
      </c>
      <c r="E1346">
        <v>58</v>
      </c>
      <c r="F1346">
        <v>0</v>
      </c>
      <c r="G1346">
        <v>0</v>
      </c>
      <c r="H1346">
        <v>0.18</v>
      </c>
      <c r="I1346">
        <v>383</v>
      </c>
      <c r="J1346">
        <v>64</v>
      </c>
      <c r="K1346">
        <v>63</v>
      </c>
      <c r="L1346">
        <v>34</v>
      </c>
      <c r="M1346">
        <v>16</v>
      </c>
    </row>
    <row r="1347" spans="1:13">
      <c r="A1347" s="1">
        <v>43391</v>
      </c>
      <c r="B1347" s="2">
        <v>0.99930555555555556</v>
      </c>
      <c r="C1347">
        <v>0</v>
      </c>
      <c r="D1347">
        <v>85</v>
      </c>
      <c r="E1347">
        <v>52</v>
      </c>
      <c r="F1347">
        <v>0</v>
      </c>
      <c r="G1347">
        <v>0</v>
      </c>
      <c r="H1347">
        <v>0.18</v>
      </c>
      <c r="I1347">
        <v>387</v>
      </c>
      <c r="J1347">
        <v>64</v>
      </c>
      <c r="K1347">
        <v>63</v>
      </c>
      <c r="L1347">
        <v>49</v>
      </c>
      <c r="M1347">
        <v>14</v>
      </c>
    </row>
    <row r="1348" spans="1:13">
      <c r="A1348" s="1">
        <v>43392</v>
      </c>
      <c r="B1348" s="2">
        <v>0.99930555555555556</v>
      </c>
      <c r="C1348">
        <v>0</v>
      </c>
      <c r="D1348">
        <v>88</v>
      </c>
      <c r="E1348">
        <v>57</v>
      </c>
      <c r="F1348">
        <v>0</v>
      </c>
      <c r="G1348">
        <v>0</v>
      </c>
      <c r="H1348">
        <v>0.18</v>
      </c>
      <c r="I1348">
        <v>387</v>
      </c>
      <c r="J1348">
        <v>65</v>
      </c>
      <c r="K1348">
        <v>64</v>
      </c>
      <c r="L1348">
        <v>35</v>
      </c>
      <c r="M1348">
        <v>12</v>
      </c>
    </row>
    <row r="1349" spans="1:13">
      <c r="A1349" s="1">
        <v>43393</v>
      </c>
      <c r="B1349" s="2">
        <v>0.99930555555555556</v>
      </c>
      <c r="C1349">
        <v>0</v>
      </c>
      <c r="D1349">
        <v>90</v>
      </c>
      <c r="E1349">
        <v>65</v>
      </c>
      <c r="F1349">
        <v>0</v>
      </c>
      <c r="G1349">
        <v>0</v>
      </c>
      <c r="H1349">
        <v>0.19</v>
      </c>
      <c r="I1349">
        <v>385</v>
      </c>
      <c r="J1349">
        <v>64</v>
      </c>
      <c r="K1349">
        <v>64</v>
      </c>
      <c r="L1349">
        <v>36</v>
      </c>
      <c r="M1349">
        <v>16</v>
      </c>
    </row>
    <row r="1350" spans="1:13">
      <c r="A1350" s="1">
        <v>43394</v>
      </c>
      <c r="B1350" s="2">
        <v>0.99930555555555556</v>
      </c>
      <c r="C1350">
        <v>0</v>
      </c>
      <c r="D1350">
        <v>83</v>
      </c>
      <c r="E1350">
        <v>56</v>
      </c>
      <c r="F1350">
        <v>0</v>
      </c>
      <c r="G1350">
        <v>0</v>
      </c>
      <c r="H1350">
        <v>0.14000000000000001</v>
      </c>
      <c r="I1350">
        <v>379</v>
      </c>
      <c r="J1350">
        <v>65</v>
      </c>
      <c r="K1350">
        <v>64</v>
      </c>
      <c r="L1350">
        <v>93</v>
      </c>
      <c r="M1350">
        <v>25</v>
      </c>
    </row>
    <row r="1351" spans="1:13">
      <c r="A1351" s="1">
        <v>43395</v>
      </c>
      <c r="B1351" s="2">
        <v>0.99930555555555556</v>
      </c>
      <c r="C1351">
        <v>0</v>
      </c>
      <c r="D1351">
        <v>79</v>
      </c>
      <c r="E1351">
        <v>50</v>
      </c>
      <c r="F1351">
        <v>0</v>
      </c>
      <c r="G1351">
        <v>0</v>
      </c>
      <c r="H1351">
        <v>0.09</v>
      </c>
      <c r="I1351">
        <v>325</v>
      </c>
      <c r="J1351">
        <v>65</v>
      </c>
      <c r="K1351">
        <v>65</v>
      </c>
      <c r="L1351">
        <v>100</v>
      </c>
      <c r="M1351">
        <v>42</v>
      </c>
    </row>
    <row r="1352" spans="1:13">
      <c r="A1352" s="1">
        <v>43396</v>
      </c>
      <c r="B1352" s="2">
        <v>0.99930555555555556</v>
      </c>
      <c r="C1352">
        <v>0</v>
      </c>
      <c r="D1352">
        <v>80</v>
      </c>
      <c r="E1352">
        <v>55</v>
      </c>
      <c r="F1352">
        <v>0</v>
      </c>
      <c r="G1352">
        <v>0</v>
      </c>
      <c r="H1352">
        <v>0.11</v>
      </c>
      <c r="I1352">
        <v>350</v>
      </c>
      <c r="J1352">
        <v>66</v>
      </c>
      <c r="K1352">
        <v>65</v>
      </c>
      <c r="L1352">
        <v>99</v>
      </c>
      <c r="M1352">
        <v>49</v>
      </c>
    </row>
    <row r="1353" spans="1:13">
      <c r="A1353" s="1">
        <v>43397</v>
      </c>
      <c r="B1353" s="2">
        <v>0.99930555555555556</v>
      </c>
      <c r="C1353">
        <v>0</v>
      </c>
      <c r="D1353">
        <v>83</v>
      </c>
      <c r="E1353">
        <v>54</v>
      </c>
      <c r="F1353">
        <v>0</v>
      </c>
      <c r="G1353">
        <v>0</v>
      </c>
      <c r="H1353">
        <v>0.11</v>
      </c>
      <c r="I1353">
        <v>354</v>
      </c>
      <c r="J1353">
        <v>66</v>
      </c>
      <c r="K1353">
        <v>65</v>
      </c>
      <c r="L1353">
        <v>99</v>
      </c>
      <c r="M1353">
        <v>43</v>
      </c>
    </row>
    <row r="1354" spans="1:13">
      <c r="A1354" s="1">
        <v>43398</v>
      </c>
      <c r="B1354" s="2">
        <v>0.99930555555555556</v>
      </c>
      <c r="C1354">
        <v>0</v>
      </c>
      <c r="D1354">
        <v>83</v>
      </c>
      <c r="E1354">
        <v>57</v>
      </c>
      <c r="F1354">
        <v>0</v>
      </c>
      <c r="G1354">
        <v>0</v>
      </c>
      <c r="H1354">
        <v>0.12</v>
      </c>
      <c r="I1354">
        <v>350</v>
      </c>
      <c r="J1354">
        <v>66</v>
      </c>
      <c r="K1354">
        <v>65</v>
      </c>
      <c r="L1354">
        <v>92</v>
      </c>
      <c r="M1354">
        <v>42</v>
      </c>
    </row>
    <row r="1355" spans="1:13">
      <c r="A1355" s="1">
        <v>43399</v>
      </c>
      <c r="B1355" s="2">
        <v>0.99930555555555556</v>
      </c>
      <c r="C1355">
        <v>0</v>
      </c>
      <c r="D1355">
        <v>93</v>
      </c>
      <c r="E1355">
        <v>57</v>
      </c>
      <c r="F1355">
        <v>0</v>
      </c>
      <c r="G1355">
        <v>0</v>
      </c>
      <c r="H1355">
        <v>0.17</v>
      </c>
      <c r="I1355">
        <v>349</v>
      </c>
      <c r="J1355">
        <v>66</v>
      </c>
      <c r="K1355">
        <v>66</v>
      </c>
      <c r="L1355">
        <v>73</v>
      </c>
      <c r="M1355">
        <v>16</v>
      </c>
    </row>
    <row r="1356" spans="1:13">
      <c r="A1356" s="1">
        <v>43400</v>
      </c>
      <c r="B1356" s="2">
        <v>0.99930555555555556</v>
      </c>
      <c r="C1356">
        <v>0</v>
      </c>
      <c r="D1356">
        <v>94</v>
      </c>
      <c r="E1356">
        <v>63</v>
      </c>
      <c r="F1356">
        <v>0</v>
      </c>
      <c r="G1356">
        <v>0</v>
      </c>
      <c r="H1356">
        <v>0.17</v>
      </c>
      <c r="I1356">
        <v>348</v>
      </c>
      <c r="J1356">
        <v>66</v>
      </c>
      <c r="K1356">
        <v>65</v>
      </c>
      <c r="L1356">
        <v>74</v>
      </c>
      <c r="M1356">
        <v>14</v>
      </c>
    </row>
    <row r="1357" spans="1:13">
      <c r="A1357" s="1">
        <v>43401</v>
      </c>
      <c r="B1357" s="2">
        <v>0.99930555555555556</v>
      </c>
      <c r="C1357">
        <v>0</v>
      </c>
      <c r="D1357">
        <v>86</v>
      </c>
      <c r="E1357">
        <v>59</v>
      </c>
      <c r="F1357">
        <v>0</v>
      </c>
      <c r="G1357">
        <v>0</v>
      </c>
      <c r="H1357">
        <v>0.13</v>
      </c>
      <c r="I1357">
        <v>276</v>
      </c>
      <c r="J1357">
        <v>66</v>
      </c>
      <c r="K1357">
        <v>66</v>
      </c>
      <c r="L1357">
        <v>69</v>
      </c>
      <c r="M1357">
        <v>27</v>
      </c>
    </row>
    <row r="1358" spans="1:13">
      <c r="A1358" s="1">
        <v>43402</v>
      </c>
      <c r="B1358" s="2">
        <v>0.99930555555555556</v>
      </c>
      <c r="C1358">
        <v>0</v>
      </c>
      <c r="D1358">
        <v>81</v>
      </c>
      <c r="E1358">
        <v>56</v>
      </c>
      <c r="F1358">
        <v>0</v>
      </c>
      <c r="G1358">
        <v>0</v>
      </c>
      <c r="H1358">
        <v>0.09</v>
      </c>
      <c r="I1358">
        <v>244</v>
      </c>
      <c r="J1358">
        <v>66</v>
      </c>
      <c r="K1358">
        <v>65</v>
      </c>
      <c r="L1358">
        <v>99</v>
      </c>
      <c r="M1358">
        <v>30</v>
      </c>
    </row>
    <row r="1359" spans="1:13">
      <c r="A1359" s="1">
        <v>43403</v>
      </c>
      <c r="B1359" s="2">
        <v>0.99930555555555556</v>
      </c>
      <c r="C1359">
        <v>0</v>
      </c>
      <c r="D1359">
        <v>78</v>
      </c>
      <c r="E1359">
        <v>55</v>
      </c>
      <c r="F1359">
        <v>0</v>
      </c>
      <c r="G1359">
        <v>0</v>
      </c>
      <c r="H1359">
        <v>0.1</v>
      </c>
      <c r="I1359">
        <v>326</v>
      </c>
      <c r="J1359">
        <v>66</v>
      </c>
      <c r="K1359">
        <v>65</v>
      </c>
      <c r="L1359">
        <v>99</v>
      </c>
      <c r="M1359">
        <v>39</v>
      </c>
    </row>
    <row r="1360" spans="1:13">
      <c r="A1360" s="1">
        <v>43404</v>
      </c>
      <c r="B1360" s="2">
        <v>0.99930555555555556</v>
      </c>
      <c r="C1360">
        <v>0</v>
      </c>
      <c r="D1360">
        <v>70</v>
      </c>
      <c r="E1360">
        <v>60</v>
      </c>
      <c r="F1360">
        <v>0</v>
      </c>
      <c r="G1360">
        <v>0</v>
      </c>
      <c r="H1360">
        <v>0.16</v>
      </c>
      <c r="I1360">
        <v>328</v>
      </c>
      <c r="J1360">
        <v>64</v>
      </c>
      <c r="K1360">
        <v>64</v>
      </c>
      <c r="L1360">
        <v>67</v>
      </c>
      <c r="M1360">
        <v>7</v>
      </c>
    </row>
    <row r="1361" spans="1:13">
      <c r="A1361" s="1">
        <v>43405</v>
      </c>
      <c r="B1361" s="2">
        <v>0.99930555555555556</v>
      </c>
      <c r="C1361">
        <v>0</v>
      </c>
      <c r="D1361">
        <v>83</v>
      </c>
      <c r="E1361">
        <v>60</v>
      </c>
      <c r="F1361">
        <v>0</v>
      </c>
      <c r="G1361">
        <v>0</v>
      </c>
      <c r="H1361">
        <v>0.17</v>
      </c>
      <c r="I1361">
        <v>310</v>
      </c>
      <c r="J1361">
        <v>64</v>
      </c>
      <c r="K1361">
        <v>62</v>
      </c>
      <c r="L1361">
        <v>31</v>
      </c>
      <c r="M1361">
        <v>11</v>
      </c>
    </row>
    <row r="1362" spans="1:13">
      <c r="A1362" s="1">
        <v>43406</v>
      </c>
      <c r="B1362" s="2">
        <v>0.99930555555555556</v>
      </c>
      <c r="C1362">
        <v>0</v>
      </c>
      <c r="D1362">
        <v>89</v>
      </c>
      <c r="E1362">
        <v>62</v>
      </c>
      <c r="F1362">
        <v>0</v>
      </c>
      <c r="G1362">
        <v>0</v>
      </c>
      <c r="H1362">
        <v>0.18</v>
      </c>
      <c r="I1362">
        <v>334</v>
      </c>
      <c r="J1362">
        <v>64</v>
      </c>
      <c r="K1362">
        <v>62</v>
      </c>
      <c r="L1362">
        <v>29</v>
      </c>
      <c r="M1362">
        <v>14</v>
      </c>
    </row>
    <row r="1363" spans="1:13">
      <c r="A1363" s="1">
        <v>43407</v>
      </c>
      <c r="B1363" s="2">
        <v>0.99930555555555556</v>
      </c>
      <c r="C1363">
        <v>0</v>
      </c>
      <c r="D1363">
        <v>91</v>
      </c>
      <c r="E1363">
        <v>65</v>
      </c>
      <c r="F1363">
        <v>0</v>
      </c>
      <c r="G1363">
        <v>0</v>
      </c>
      <c r="H1363">
        <v>0.16</v>
      </c>
      <c r="I1363">
        <v>330</v>
      </c>
      <c r="J1363">
        <v>64</v>
      </c>
      <c r="K1363">
        <v>63</v>
      </c>
      <c r="L1363">
        <v>44</v>
      </c>
      <c r="M1363">
        <v>16</v>
      </c>
    </row>
    <row r="1364" spans="1:13">
      <c r="A1364" s="1">
        <v>43408</v>
      </c>
      <c r="B1364" s="2">
        <v>0.99930555555555556</v>
      </c>
      <c r="C1364">
        <v>0</v>
      </c>
      <c r="D1364">
        <v>86</v>
      </c>
      <c r="E1364">
        <v>60</v>
      </c>
      <c r="F1364">
        <v>0</v>
      </c>
      <c r="G1364">
        <v>0</v>
      </c>
      <c r="H1364">
        <v>0.13</v>
      </c>
      <c r="I1364">
        <v>268</v>
      </c>
      <c r="J1364">
        <v>64</v>
      </c>
      <c r="K1364">
        <v>63</v>
      </c>
      <c r="L1364">
        <v>67</v>
      </c>
      <c r="M1364">
        <v>19</v>
      </c>
    </row>
    <row r="1365" spans="1:13">
      <c r="A1365" s="1">
        <v>43409</v>
      </c>
      <c r="B1365" s="2">
        <v>0.99930555555555556</v>
      </c>
      <c r="C1365">
        <v>0</v>
      </c>
      <c r="D1365">
        <v>77</v>
      </c>
      <c r="E1365">
        <v>54</v>
      </c>
      <c r="F1365">
        <v>0</v>
      </c>
      <c r="G1365">
        <v>0</v>
      </c>
      <c r="H1365">
        <v>0.11</v>
      </c>
      <c r="I1365">
        <v>323</v>
      </c>
      <c r="J1365">
        <v>64</v>
      </c>
      <c r="K1365">
        <v>63</v>
      </c>
      <c r="L1365">
        <v>96</v>
      </c>
      <c r="M1365">
        <v>31</v>
      </c>
    </row>
    <row r="1366" spans="1:13">
      <c r="A1366" s="1">
        <v>43410</v>
      </c>
      <c r="B1366" s="2">
        <v>0.99930555555555556</v>
      </c>
      <c r="C1366">
        <v>0</v>
      </c>
      <c r="D1366">
        <v>77</v>
      </c>
      <c r="E1366">
        <v>56</v>
      </c>
      <c r="F1366">
        <v>0</v>
      </c>
      <c r="G1366">
        <v>0</v>
      </c>
      <c r="H1366">
        <v>0.09</v>
      </c>
      <c r="I1366">
        <v>306</v>
      </c>
      <c r="J1366">
        <v>64</v>
      </c>
      <c r="K1366">
        <v>64</v>
      </c>
      <c r="L1366">
        <v>95</v>
      </c>
      <c r="M1366">
        <v>42</v>
      </c>
    </row>
    <row r="1367" spans="1:13">
      <c r="A1367" s="1">
        <v>43411</v>
      </c>
      <c r="B1367" s="2">
        <v>0.99930555555555556</v>
      </c>
      <c r="C1367">
        <v>0</v>
      </c>
      <c r="D1367">
        <v>75</v>
      </c>
      <c r="E1367">
        <v>52</v>
      </c>
      <c r="F1367">
        <v>0</v>
      </c>
      <c r="G1367">
        <v>0</v>
      </c>
      <c r="H1367">
        <v>0.06</v>
      </c>
      <c r="I1367">
        <v>251</v>
      </c>
      <c r="J1367">
        <v>64</v>
      </c>
      <c r="K1367">
        <v>64</v>
      </c>
      <c r="L1367">
        <v>100</v>
      </c>
      <c r="M1367">
        <v>53</v>
      </c>
    </row>
    <row r="1368" spans="1:13">
      <c r="A1368" s="1">
        <v>43412</v>
      </c>
      <c r="B1368" s="2">
        <v>0.99930555555555556</v>
      </c>
      <c r="C1368">
        <v>0</v>
      </c>
      <c r="D1368">
        <v>81</v>
      </c>
      <c r="E1368">
        <v>55</v>
      </c>
      <c r="F1368">
        <v>0</v>
      </c>
      <c r="G1368">
        <v>0</v>
      </c>
      <c r="H1368">
        <v>0.13</v>
      </c>
      <c r="I1368">
        <v>287</v>
      </c>
      <c r="J1368">
        <v>64</v>
      </c>
      <c r="K1368">
        <v>63</v>
      </c>
      <c r="L1368">
        <v>99</v>
      </c>
      <c r="M1368">
        <v>9</v>
      </c>
    </row>
    <row r="1369" spans="1:13">
      <c r="A1369" s="1">
        <v>43413</v>
      </c>
      <c r="B1369" s="2">
        <v>0.99930555555555556</v>
      </c>
      <c r="C1369">
        <v>0</v>
      </c>
      <c r="D1369">
        <v>77</v>
      </c>
      <c r="E1369">
        <v>50</v>
      </c>
      <c r="F1369">
        <v>0</v>
      </c>
      <c r="G1369">
        <v>0</v>
      </c>
      <c r="H1369">
        <v>0.22</v>
      </c>
      <c r="I1369">
        <v>325</v>
      </c>
      <c r="J1369">
        <v>63</v>
      </c>
      <c r="K1369">
        <v>61</v>
      </c>
      <c r="L1369">
        <v>22</v>
      </c>
      <c r="M1369">
        <v>5</v>
      </c>
    </row>
    <row r="1370" spans="1:13">
      <c r="A1370" s="1">
        <v>43414</v>
      </c>
      <c r="B1370" s="2">
        <v>0.99930555555555556</v>
      </c>
      <c r="C1370">
        <v>0</v>
      </c>
      <c r="D1370">
        <v>80</v>
      </c>
      <c r="E1370">
        <v>52</v>
      </c>
      <c r="F1370">
        <v>0</v>
      </c>
      <c r="G1370">
        <v>0</v>
      </c>
      <c r="H1370">
        <v>0.16</v>
      </c>
      <c r="I1370">
        <v>322</v>
      </c>
      <c r="J1370">
        <v>61</v>
      </c>
      <c r="K1370">
        <v>59</v>
      </c>
      <c r="L1370">
        <v>33</v>
      </c>
      <c r="M1370">
        <v>7</v>
      </c>
    </row>
    <row r="1371" spans="1:13">
      <c r="A1371" s="1">
        <v>43415</v>
      </c>
      <c r="B1371" s="2">
        <v>0.99930555555555556</v>
      </c>
      <c r="C1371">
        <v>0</v>
      </c>
      <c r="D1371">
        <v>75</v>
      </c>
      <c r="E1371">
        <v>52</v>
      </c>
      <c r="F1371">
        <v>0</v>
      </c>
      <c r="G1371">
        <v>0</v>
      </c>
      <c r="H1371">
        <v>0.17</v>
      </c>
      <c r="I1371">
        <v>303</v>
      </c>
      <c r="J1371">
        <v>60</v>
      </c>
      <c r="K1371">
        <v>59</v>
      </c>
      <c r="L1371">
        <v>28</v>
      </c>
      <c r="M1371">
        <v>5</v>
      </c>
    </row>
    <row r="1372" spans="1:13">
      <c r="A1372" s="1">
        <v>43416</v>
      </c>
      <c r="B1372" s="2">
        <v>0.99930555555555556</v>
      </c>
      <c r="C1372">
        <v>0</v>
      </c>
      <c r="D1372">
        <v>73</v>
      </c>
      <c r="E1372">
        <v>50</v>
      </c>
      <c r="F1372">
        <v>0</v>
      </c>
      <c r="G1372">
        <v>0</v>
      </c>
      <c r="H1372">
        <v>0.2</v>
      </c>
      <c r="I1372">
        <v>320</v>
      </c>
      <c r="J1372">
        <v>59</v>
      </c>
      <c r="K1372">
        <v>57</v>
      </c>
      <c r="L1372">
        <v>14</v>
      </c>
      <c r="M1372">
        <v>6</v>
      </c>
    </row>
    <row r="1373" spans="1:13">
      <c r="A1373" s="1">
        <v>43417</v>
      </c>
      <c r="B1373" s="2">
        <v>0.99930555555555556</v>
      </c>
      <c r="C1373">
        <v>0</v>
      </c>
      <c r="D1373">
        <v>70</v>
      </c>
      <c r="E1373">
        <v>56</v>
      </c>
      <c r="F1373">
        <v>0</v>
      </c>
      <c r="G1373">
        <v>0</v>
      </c>
      <c r="H1373">
        <v>0.24</v>
      </c>
      <c r="I1373">
        <v>278</v>
      </c>
      <c r="J1373">
        <v>58</v>
      </c>
      <c r="K1373">
        <v>57</v>
      </c>
      <c r="L1373">
        <v>11</v>
      </c>
      <c r="M1373">
        <v>7</v>
      </c>
    </row>
    <row r="1374" spans="1:13">
      <c r="A1374" s="1">
        <v>43418</v>
      </c>
      <c r="B1374" s="2">
        <v>0.99930555555555556</v>
      </c>
      <c r="C1374">
        <v>0</v>
      </c>
      <c r="D1374">
        <v>76</v>
      </c>
      <c r="E1374">
        <v>52</v>
      </c>
      <c r="F1374">
        <v>0</v>
      </c>
      <c r="G1374">
        <v>0</v>
      </c>
      <c r="H1374">
        <v>0.21</v>
      </c>
      <c r="I1374">
        <v>301</v>
      </c>
      <c r="J1374">
        <v>58</v>
      </c>
      <c r="K1374">
        <v>57</v>
      </c>
      <c r="L1374">
        <v>19</v>
      </c>
      <c r="M1374">
        <v>7</v>
      </c>
    </row>
    <row r="1375" spans="1:13">
      <c r="A1375" s="1">
        <v>43419</v>
      </c>
      <c r="B1375" s="2">
        <v>0.99930555555555556</v>
      </c>
      <c r="C1375">
        <v>0</v>
      </c>
      <c r="D1375">
        <v>74</v>
      </c>
      <c r="E1375">
        <v>52</v>
      </c>
      <c r="F1375">
        <v>0</v>
      </c>
      <c r="G1375">
        <v>0</v>
      </c>
      <c r="H1375">
        <v>0.15</v>
      </c>
      <c r="I1375">
        <v>289</v>
      </c>
      <c r="J1375">
        <v>59</v>
      </c>
      <c r="K1375">
        <v>57</v>
      </c>
      <c r="L1375">
        <v>27</v>
      </c>
      <c r="M1375">
        <v>9</v>
      </c>
    </row>
    <row r="1376" spans="1:13">
      <c r="A1376" s="1">
        <v>43420</v>
      </c>
      <c r="B1376" s="2">
        <v>0.99930555555555556</v>
      </c>
      <c r="C1376">
        <v>0</v>
      </c>
      <c r="D1376">
        <v>74</v>
      </c>
      <c r="E1376">
        <v>49</v>
      </c>
      <c r="F1376">
        <v>0</v>
      </c>
      <c r="G1376">
        <v>0</v>
      </c>
      <c r="H1376">
        <v>0.13</v>
      </c>
      <c r="I1376">
        <v>300</v>
      </c>
      <c r="J1376">
        <v>59</v>
      </c>
      <c r="K1376">
        <v>57</v>
      </c>
      <c r="L1376">
        <v>84</v>
      </c>
      <c r="M1376">
        <v>15</v>
      </c>
    </row>
    <row r="1377" spans="1:13">
      <c r="A1377" s="1">
        <v>43421</v>
      </c>
      <c r="B1377" s="2">
        <v>0.99930555555555556</v>
      </c>
      <c r="C1377">
        <v>0</v>
      </c>
      <c r="D1377">
        <v>74</v>
      </c>
      <c r="E1377">
        <v>51</v>
      </c>
      <c r="F1377">
        <v>0</v>
      </c>
      <c r="G1377">
        <v>0</v>
      </c>
      <c r="H1377">
        <v>0.1</v>
      </c>
      <c r="I1377">
        <v>286</v>
      </c>
      <c r="J1377">
        <v>58</v>
      </c>
      <c r="K1377">
        <v>57</v>
      </c>
      <c r="L1377">
        <v>77</v>
      </c>
      <c r="M1377">
        <v>18</v>
      </c>
    </row>
    <row r="1378" spans="1:13">
      <c r="A1378" s="1">
        <v>43422</v>
      </c>
      <c r="B1378" s="2">
        <v>0.99930555555555556</v>
      </c>
      <c r="C1378">
        <v>0</v>
      </c>
      <c r="D1378">
        <v>79</v>
      </c>
      <c r="E1378">
        <v>50</v>
      </c>
      <c r="F1378">
        <v>0</v>
      </c>
      <c r="G1378">
        <v>0</v>
      </c>
      <c r="H1378">
        <v>0.13</v>
      </c>
      <c r="I1378">
        <v>298</v>
      </c>
      <c r="J1378">
        <v>59</v>
      </c>
      <c r="K1378">
        <v>58</v>
      </c>
      <c r="L1378">
        <v>55</v>
      </c>
      <c r="M1378">
        <v>17</v>
      </c>
    </row>
    <row r="1379" spans="1:13">
      <c r="A1379" s="1">
        <v>43423</v>
      </c>
      <c r="B1379" s="2">
        <v>0.99930555555555556</v>
      </c>
      <c r="C1379">
        <v>0</v>
      </c>
      <c r="D1379">
        <v>76</v>
      </c>
      <c r="E1379">
        <v>57</v>
      </c>
      <c r="F1379">
        <v>0</v>
      </c>
      <c r="G1379">
        <v>0</v>
      </c>
      <c r="H1379">
        <v>0.11</v>
      </c>
      <c r="I1379">
        <v>177</v>
      </c>
      <c r="J1379">
        <v>59</v>
      </c>
      <c r="K1379">
        <v>58</v>
      </c>
      <c r="L1379">
        <v>42</v>
      </c>
      <c r="M1379">
        <v>15</v>
      </c>
    </row>
    <row r="1380" spans="1:13">
      <c r="A1380" s="1">
        <v>43424</v>
      </c>
      <c r="B1380" s="2">
        <v>0.99930555555555556</v>
      </c>
      <c r="C1380">
        <v>0</v>
      </c>
      <c r="D1380">
        <v>74</v>
      </c>
      <c r="E1380">
        <v>53</v>
      </c>
      <c r="F1380">
        <v>0</v>
      </c>
      <c r="G1380">
        <v>0</v>
      </c>
      <c r="H1380">
        <v>0.11</v>
      </c>
      <c r="I1380">
        <v>284</v>
      </c>
      <c r="J1380">
        <v>58</v>
      </c>
      <c r="K1380">
        <v>57</v>
      </c>
      <c r="L1380">
        <v>94</v>
      </c>
      <c r="M1380">
        <v>25</v>
      </c>
    </row>
    <row r="1381" spans="1:13">
      <c r="A1381" s="1">
        <v>43425</v>
      </c>
      <c r="B1381" s="2">
        <v>0.99930555555555556</v>
      </c>
      <c r="C1381">
        <v>0</v>
      </c>
      <c r="D1381">
        <v>71</v>
      </c>
      <c r="E1381">
        <v>49</v>
      </c>
      <c r="F1381">
        <v>0</v>
      </c>
      <c r="G1381">
        <v>0</v>
      </c>
      <c r="H1381">
        <v>0.08</v>
      </c>
      <c r="I1381">
        <v>262</v>
      </c>
      <c r="J1381">
        <v>59</v>
      </c>
      <c r="K1381">
        <v>57</v>
      </c>
      <c r="L1381">
        <v>78</v>
      </c>
      <c r="M1381">
        <v>37</v>
      </c>
    </row>
    <row r="1382" spans="1:13">
      <c r="A1382" s="1">
        <v>43426</v>
      </c>
      <c r="B1382" s="2">
        <v>0.99930555555555556</v>
      </c>
      <c r="C1382">
        <v>0</v>
      </c>
      <c r="D1382">
        <v>67</v>
      </c>
      <c r="E1382">
        <v>52</v>
      </c>
      <c r="F1382">
        <v>0</v>
      </c>
      <c r="G1382">
        <v>0</v>
      </c>
      <c r="H1382">
        <v>7.0000000000000007E-2</v>
      </c>
      <c r="I1382">
        <v>368</v>
      </c>
      <c r="J1382">
        <v>59</v>
      </c>
      <c r="K1382">
        <v>58</v>
      </c>
      <c r="L1382">
        <v>100</v>
      </c>
      <c r="M1382">
        <v>48</v>
      </c>
    </row>
    <row r="1383" spans="1:13">
      <c r="A1383" s="1">
        <v>43427</v>
      </c>
      <c r="B1383" s="2">
        <v>0.99930555555555556</v>
      </c>
      <c r="C1383">
        <v>0</v>
      </c>
      <c r="D1383">
        <v>68</v>
      </c>
      <c r="E1383">
        <v>49</v>
      </c>
      <c r="F1383">
        <v>0</v>
      </c>
      <c r="G1383">
        <v>0</v>
      </c>
      <c r="H1383">
        <v>0.05</v>
      </c>
      <c r="I1383">
        <v>218</v>
      </c>
      <c r="J1383">
        <v>59</v>
      </c>
      <c r="K1383">
        <v>58</v>
      </c>
      <c r="L1383">
        <v>98</v>
      </c>
      <c r="M1383">
        <v>59</v>
      </c>
    </row>
    <row r="1384" spans="1:13">
      <c r="A1384" s="1">
        <v>43428</v>
      </c>
      <c r="B1384" s="2">
        <v>0.99930555555555556</v>
      </c>
      <c r="C1384">
        <v>0</v>
      </c>
      <c r="D1384">
        <v>69</v>
      </c>
      <c r="E1384">
        <v>53</v>
      </c>
      <c r="F1384">
        <v>0</v>
      </c>
      <c r="G1384">
        <v>0</v>
      </c>
      <c r="H1384">
        <v>0.03</v>
      </c>
      <c r="I1384">
        <v>163</v>
      </c>
      <c r="J1384">
        <v>60</v>
      </c>
      <c r="K1384">
        <v>59</v>
      </c>
      <c r="L1384">
        <v>96</v>
      </c>
      <c r="M1384">
        <v>65</v>
      </c>
    </row>
    <row r="1385" spans="1:13">
      <c r="A1385" s="1">
        <v>43429</v>
      </c>
      <c r="B1385" s="2">
        <v>0.99930555555555556</v>
      </c>
      <c r="C1385">
        <v>0</v>
      </c>
      <c r="D1385">
        <v>78</v>
      </c>
      <c r="E1385">
        <v>51</v>
      </c>
      <c r="F1385">
        <v>0</v>
      </c>
      <c r="G1385">
        <v>0</v>
      </c>
      <c r="H1385">
        <v>0.09</v>
      </c>
      <c r="I1385">
        <v>270</v>
      </c>
      <c r="J1385">
        <v>60</v>
      </c>
      <c r="K1385">
        <v>59</v>
      </c>
      <c r="L1385">
        <v>99</v>
      </c>
      <c r="M1385">
        <v>34</v>
      </c>
    </row>
    <row r="1386" spans="1:13">
      <c r="A1386" s="1">
        <v>43430</v>
      </c>
      <c r="B1386" s="2">
        <v>0.99930555555555556</v>
      </c>
      <c r="C1386">
        <v>0</v>
      </c>
      <c r="D1386">
        <v>76</v>
      </c>
      <c r="E1386">
        <v>54</v>
      </c>
      <c r="F1386">
        <v>0</v>
      </c>
      <c r="G1386">
        <v>0</v>
      </c>
      <c r="H1386">
        <v>0.14000000000000001</v>
      </c>
      <c r="I1386">
        <v>272</v>
      </c>
      <c r="J1386">
        <v>60</v>
      </c>
      <c r="K1386">
        <v>58</v>
      </c>
      <c r="L1386">
        <v>44</v>
      </c>
      <c r="M1386">
        <v>12</v>
      </c>
    </row>
    <row r="1387" spans="1:13">
      <c r="A1387" s="1">
        <v>43431</v>
      </c>
      <c r="B1387" s="2">
        <v>0.99930555555555556</v>
      </c>
      <c r="C1387">
        <v>0</v>
      </c>
      <c r="D1387">
        <v>78</v>
      </c>
      <c r="E1387">
        <v>55</v>
      </c>
      <c r="F1387">
        <v>0</v>
      </c>
      <c r="G1387">
        <v>0</v>
      </c>
      <c r="H1387">
        <v>0.14000000000000001</v>
      </c>
      <c r="I1387">
        <v>255</v>
      </c>
      <c r="J1387">
        <v>58</v>
      </c>
      <c r="K1387">
        <v>57</v>
      </c>
      <c r="L1387">
        <v>34</v>
      </c>
      <c r="M1387">
        <v>14</v>
      </c>
    </row>
    <row r="1388" spans="1:13">
      <c r="A1388" s="1">
        <v>43432</v>
      </c>
      <c r="B1388" s="2">
        <v>0.99930555555555556</v>
      </c>
      <c r="C1388">
        <v>0</v>
      </c>
      <c r="D1388">
        <v>66</v>
      </c>
      <c r="E1388">
        <v>48</v>
      </c>
      <c r="F1388">
        <v>0</v>
      </c>
      <c r="G1388">
        <v>0</v>
      </c>
      <c r="H1388">
        <v>7.0000000000000007E-2</v>
      </c>
      <c r="I1388">
        <v>252</v>
      </c>
      <c r="J1388">
        <v>59</v>
      </c>
      <c r="K1388">
        <v>57</v>
      </c>
      <c r="L1388">
        <v>92</v>
      </c>
      <c r="M1388">
        <v>27</v>
      </c>
    </row>
    <row r="1389" spans="1:13">
      <c r="A1389" s="1">
        <v>43433</v>
      </c>
      <c r="B1389" s="2">
        <v>0.99930555555555556</v>
      </c>
      <c r="C1389">
        <v>1.1299999999999999</v>
      </c>
      <c r="D1389">
        <v>57</v>
      </c>
      <c r="E1389">
        <v>50</v>
      </c>
      <c r="F1389">
        <v>0</v>
      </c>
      <c r="G1389">
        <v>0</v>
      </c>
      <c r="H1389">
        <v>0</v>
      </c>
      <c r="I1389">
        <v>59</v>
      </c>
      <c r="J1389">
        <v>59</v>
      </c>
      <c r="K1389">
        <v>58</v>
      </c>
      <c r="L1389">
        <v>100</v>
      </c>
      <c r="M1389">
        <v>90</v>
      </c>
    </row>
    <row r="1390" spans="1:13">
      <c r="A1390" s="1">
        <v>43434</v>
      </c>
      <c r="B1390" s="2">
        <v>0.99930555555555556</v>
      </c>
      <c r="C1390">
        <v>0.05</v>
      </c>
      <c r="D1390">
        <v>62</v>
      </c>
      <c r="E1390">
        <v>49</v>
      </c>
      <c r="F1390">
        <v>0</v>
      </c>
      <c r="G1390">
        <v>0</v>
      </c>
      <c r="H1390">
        <v>0.03</v>
      </c>
      <c r="I1390">
        <v>169</v>
      </c>
      <c r="J1390">
        <v>59</v>
      </c>
      <c r="K1390">
        <v>58</v>
      </c>
      <c r="L1390">
        <v>100</v>
      </c>
      <c r="M1390">
        <v>70</v>
      </c>
    </row>
    <row r="1391" spans="1:13">
      <c r="A1391" s="1">
        <v>43435</v>
      </c>
      <c r="B1391" s="2">
        <v>0.99930555555555556</v>
      </c>
      <c r="C1391">
        <v>0</v>
      </c>
      <c r="D1391">
        <v>63</v>
      </c>
      <c r="E1391">
        <v>49</v>
      </c>
      <c r="F1391">
        <v>0</v>
      </c>
      <c r="G1391">
        <v>0</v>
      </c>
      <c r="H1391">
        <v>0.04</v>
      </c>
      <c r="I1391">
        <v>171</v>
      </c>
      <c r="J1391">
        <v>58</v>
      </c>
      <c r="K1391">
        <v>57</v>
      </c>
      <c r="L1391">
        <v>94</v>
      </c>
      <c r="M1391">
        <v>55</v>
      </c>
    </row>
    <row r="1392" spans="1:13">
      <c r="A1392" s="1">
        <v>43436</v>
      </c>
      <c r="B1392" s="2">
        <v>0.99930555555555556</v>
      </c>
      <c r="C1392">
        <v>0</v>
      </c>
      <c r="D1392">
        <v>62</v>
      </c>
      <c r="E1392">
        <v>46</v>
      </c>
      <c r="F1392">
        <v>0</v>
      </c>
      <c r="G1392">
        <v>0</v>
      </c>
      <c r="H1392">
        <v>0.06</v>
      </c>
      <c r="I1392">
        <v>254</v>
      </c>
      <c r="J1392">
        <v>57</v>
      </c>
      <c r="K1392">
        <v>56</v>
      </c>
      <c r="L1392">
        <v>84</v>
      </c>
      <c r="M1392">
        <v>39</v>
      </c>
    </row>
    <row r="1393" spans="1:13">
      <c r="A1393" s="1">
        <v>43437</v>
      </c>
      <c r="B1393" s="2">
        <v>0.99930555555555556</v>
      </c>
      <c r="C1393">
        <v>0</v>
      </c>
      <c r="D1393">
        <v>66</v>
      </c>
      <c r="E1393">
        <v>45</v>
      </c>
      <c r="F1393">
        <v>0</v>
      </c>
      <c r="G1393">
        <v>0</v>
      </c>
      <c r="H1393">
        <v>0.1</v>
      </c>
      <c r="I1393">
        <v>249</v>
      </c>
      <c r="J1393">
        <v>57</v>
      </c>
      <c r="K1393">
        <v>55</v>
      </c>
      <c r="L1393">
        <v>74</v>
      </c>
      <c r="M1393">
        <v>25</v>
      </c>
    </row>
    <row r="1394" spans="1:13">
      <c r="A1394" s="1">
        <v>43438</v>
      </c>
      <c r="B1394" s="2">
        <v>0.99930555555555556</v>
      </c>
      <c r="C1394">
        <v>0</v>
      </c>
      <c r="D1394">
        <v>69</v>
      </c>
      <c r="E1394">
        <v>51</v>
      </c>
      <c r="F1394">
        <v>0</v>
      </c>
      <c r="G1394">
        <v>0</v>
      </c>
      <c r="H1394">
        <v>0.12</v>
      </c>
      <c r="I1394">
        <v>236</v>
      </c>
      <c r="J1394">
        <v>55</v>
      </c>
      <c r="K1394">
        <v>54</v>
      </c>
      <c r="L1394">
        <v>36</v>
      </c>
      <c r="M1394">
        <v>15</v>
      </c>
    </row>
    <row r="1395" spans="1:13">
      <c r="A1395" s="1">
        <v>43439</v>
      </c>
      <c r="B1395" s="2">
        <v>0.99930555555555556</v>
      </c>
      <c r="C1395">
        <v>0.2</v>
      </c>
      <c r="D1395">
        <v>55</v>
      </c>
      <c r="E1395">
        <v>45</v>
      </c>
      <c r="F1395">
        <v>0</v>
      </c>
      <c r="G1395">
        <v>0</v>
      </c>
      <c r="H1395">
        <v>0.03</v>
      </c>
      <c r="I1395">
        <v>42</v>
      </c>
      <c r="J1395">
        <v>54</v>
      </c>
      <c r="K1395">
        <v>54</v>
      </c>
      <c r="L1395">
        <v>96</v>
      </c>
      <c r="M1395">
        <v>26</v>
      </c>
    </row>
    <row r="1396" spans="1:13">
      <c r="A1396" s="1">
        <v>43440</v>
      </c>
      <c r="B1396" s="2">
        <v>0.99930555555555556</v>
      </c>
      <c r="C1396">
        <v>0.83</v>
      </c>
      <c r="D1396">
        <v>56</v>
      </c>
      <c r="E1396">
        <v>48</v>
      </c>
      <c r="F1396">
        <v>0</v>
      </c>
      <c r="G1396">
        <v>0</v>
      </c>
      <c r="H1396">
        <v>0.01</v>
      </c>
      <c r="I1396">
        <v>41</v>
      </c>
      <c r="J1396">
        <v>54</v>
      </c>
      <c r="K1396">
        <v>54</v>
      </c>
      <c r="L1396">
        <v>97</v>
      </c>
      <c r="M1396">
        <v>77</v>
      </c>
    </row>
    <row r="1397" spans="1:13">
      <c r="A1397" s="1">
        <v>43441</v>
      </c>
      <c r="B1397" s="2">
        <v>0.99930555555555556</v>
      </c>
      <c r="C1397">
        <v>0</v>
      </c>
      <c r="D1397">
        <v>64</v>
      </c>
      <c r="E1397">
        <v>49</v>
      </c>
      <c r="F1397">
        <v>0</v>
      </c>
      <c r="G1397">
        <v>0</v>
      </c>
      <c r="H1397">
        <v>0.08</v>
      </c>
      <c r="I1397">
        <v>246</v>
      </c>
      <c r="J1397">
        <v>55</v>
      </c>
      <c r="K1397">
        <v>54</v>
      </c>
      <c r="L1397">
        <v>84</v>
      </c>
      <c r="M1397">
        <v>51</v>
      </c>
    </row>
    <row r="1398" spans="1:13">
      <c r="A1398" s="1">
        <v>43442</v>
      </c>
      <c r="B1398" s="2">
        <v>0.99930555555555556</v>
      </c>
      <c r="C1398">
        <v>0</v>
      </c>
      <c r="D1398">
        <v>66</v>
      </c>
      <c r="E1398">
        <v>48</v>
      </c>
      <c r="F1398">
        <v>0</v>
      </c>
      <c r="G1398">
        <v>0</v>
      </c>
      <c r="H1398">
        <v>0.08</v>
      </c>
      <c r="I1398">
        <v>237</v>
      </c>
      <c r="L1398">
        <v>73</v>
      </c>
      <c r="M1398">
        <v>35</v>
      </c>
    </row>
    <row r="1399" spans="1:13">
      <c r="A1399" s="1">
        <v>43443</v>
      </c>
      <c r="B1399" s="2">
        <v>0.99930555555555556</v>
      </c>
      <c r="C1399">
        <v>0</v>
      </c>
      <c r="D1399">
        <v>69</v>
      </c>
      <c r="E1399">
        <v>52</v>
      </c>
      <c r="F1399">
        <v>0</v>
      </c>
      <c r="G1399">
        <v>0</v>
      </c>
      <c r="H1399">
        <v>0.09</v>
      </c>
      <c r="I1399">
        <v>214</v>
      </c>
      <c r="J1399">
        <v>55</v>
      </c>
      <c r="K1399">
        <v>55</v>
      </c>
      <c r="L1399">
        <v>70</v>
      </c>
      <c r="M1399">
        <v>34</v>
      </c>
    </row>
    <row r="1400" spans="1:13">
      <c r="A1400" s="1">
        <v>43444</v>
      </c>
      <c r="B1400" s="2">
        <v>0.99930555555555556</v>
      </c>
      <c r="C1400">
        <v>0</v>
      </c>
      <c r="D1400">
        <v>66</v>
      </c>
      <c r="E1400">
        <v>54</v>
      </c>
      <c r="F1400">
        <v>0</v>
      </c>
      <c r="G1400">
        <v>0</v>
      </c>
      <c r="H1400">
        <v>0.05</v>
      </c>
      <c r="I1400">
        <v>110</v>
      </c>
      <c r="J1400">
        <v>56</v>
      </c>
      <c r="K1400">
        <v>55</v>
      </c>
      <c r="L1400">
        <v>69</v>
      </c>
      <c r="M1400">
        <v>34</v>
      </c>
    </row>
    <row r="1401" spans="1:13">
      <c r="A1401" s="1">
        <v>43445</v>
      </c>
      <c r="B1401" s="2">
        <v>0.99930555555555556</v>
      </c>
      <c r="C1401">
        <v>0</v>
      </c>
      <c r="D1401">
        <v>69</v>
      </c>
      <c r="E1401">
        <v>51</v>
      </c>
      <c r="F1401">
        <v>0</v>
      </c>
      <c r="G1401">
        <v>0</v>
      </c>
      <c r="H1401">
        <v>0.06</v>
      </c>
      <c r="I1401">
        <v>211</v>
      </c>
      <c r="J1401">
        <v>56</v>
      </c>
      <c r="K1401">
        <v>55</v>
      </c>
      <c r="L1401">
        <v>93</v>
      </c>
      <c r="M1401">
        <v>41</v>
      </c>
    </row>
    <row r="1402" spans="1:13">
      <c r="A1402" s="1">
        <v>43446</v>
      </c>
      <c r="B1402" s="2">
        <v>0.99930555555555556</v>
      </c>
      <c r="C1402">
        <v>0</v>
      </c>
      <c r="D1402">
        <v>65</v>
      </c>
      <c r="E1402">
        <v>47</v>
      </c>
      <c r="F1402">
        <v>0</v>
      </c>
      <c r="G1402">
        <v>0</v>
      </c>
      <c r="H1402">
        <v>0.05</v>
      </c>
      <c r="I1402">
        <v>222</v>
      </c>
      <c r="J1402">
        <v>56</v>
      </c>
      <c r="K1402">
        <v>55</v>
      </c>
      <c r="L1402">
        <v>93</v>
      </c>
      <c r="M1402">
        <v>56</v>
      </c>
    </row>
    <row r="1403" spans="1:13">
      <c r="A1403" s="1">
        <v>43447</v>
      </c>
      <c r="B1403" s="2">
        <v>0.99930555555555556</v>
      </c>
      <c r="C1403">
        <v>0</v>
      </c>
      <c r="D1403">
        <v>75</v>
      </c>
      <c r="E1403">
        <v>51</v>
      </c>
      <c r="F1403">
        <v>0</v>
      </c>
      <c r="G1403">
        <v>0</v>
      </c>
      <c r="H1403">
        <v>0.13</v>
      </c>
      <c r="I1403">
        <v>250</v>
      </c>
      <c r="J1403">
        <v>56</v>
      </c>
      <c r="K1403">
        <v>55</v>
      </c>
      <c r="L1403">
        <v>80</v>
      </c>
      <c r="M1403">
        <v>15</v>
      </c>
    </row>
    <row r="1404" spans="1:13">
      <c r="A1404" s="1">
        <v>43448</v>
      </c>
      <c r="B1404" s="2">
        <v>0.99930555555555556</v>
      </c>
      <c r="C1404">
        <v>0</v>
      </c>
      <c r="D1404">
        <v>65</v>
      </c>
      <c r="E1404">
        <v>44</v>
      </c>
      <c r="F1404">
        <v>0</v>
      </c>
      <c r="G1404">
        <v>0</v>
      </c>
      <c r="H1404">
        <v>0.13</v>
      </c>
      <c r="I1404">
        <v>118</v>
      </c>
      <c r="J1404">
        <v>55</v>
      </c>
      <c r="K1404">
        <v>54</v>
      </c>
      <c r="L1404">
        <v>27</v>
      </c>
      <c r="M1404">
        <v>15</v>
      </c>
    </row>
    <row r="1405" spans="1:13">
      <c r="A1405" s="1">
        <v>43449</v>
      </c>
      <c r="B1405" s="2">
        <v>0.99930555555555556</v>
      </c>
      <c r="C1405">
        <v>0</v>
      </c>
      <c r="D1405">
        <v>76</v>
      </c>
      <c r="E1405">
        <v>53</v>
      </c>
      <c r="F1405">
        <v>0</v>
      </c>
      <c r="G1405">
        <v>0</v>
      </c>
      <c r="H1405">
        <v>0.11</v>
      </c>
      <c r="I1405">
        <v>249</v>
      </c>
      <c r="J1405">
        <v>55</v>
      </c>
      <c r="K1405">
        <v>54</v>
      </c>
      <c r="L1405">
        <v>57</v>
      </c>
      <c r="M1405">
        <v>13</v>
      </c>
    </row>
    <row r="1406" spans="1:13">
      <c r="A1406" s="1">
        <v>43450</v>
      </c>
      <c r="B1406" s="2">
        <v>0.99930555555555556</v>
      </c>
      <c r="C1406">
        <v>0</v>
      </c>
      <c r="D1406">
        <v>65</v>
      </c>
      <c r="E1406">
        <v>46</v>
      </c>
      <c r="F1406">
        <v>0</v>
      </c>
      <c r="G1406">
        <v>0</v>
      </c>
      <c r="H1406">
        <v>0.1</v>
      </c>
      <c r="I1406">
        <v>249</v>
      </c>
      <c r="J1406">
        <v>55</v>
      </c>
      <c r="K1406">
        <v>54</v>
      </c>
      <c r="L1406">
        <v>92</v>
      </c>
      <c r="M1406">
        <v>18</v>
      </c>
    </row>
    <row r="1407" spans="1:13">
      <c r="A1407" s="1">
        <v>43451</v>
      </c>
      <c r="B1407" s="2">
        <v>0.99930555555555556</v>
      </c>
      <c r="C1407">
        <v>0</v>
      </c>
      <c r="D1407">
        <v>66</v>
      </c>
      <c r="E1407">
        <v>53</v>
      </c>
      <c r="F1407">
        <v>0</v>
      </c>
      <c r="G1407">
        <v>0</v>
      </c>
      <c r="H1407">
        <v>0.05</v>
      </c>
      <c r="I1407">
        <v>213</v>
      </c>
      <c r="J1407">
        <v>56</v>
      </c>
      <c r="K1407">
        <v>55</v>
      </c>
      <c r="L1407">
        <v>98</v>
      </c>
      <c r="M1407">
        <v>61</v>
      </c>
    </row>
    <row r="1408" spans="1:13">
      <c r="A1408" s="1">
        <v>43452</v>
      </c>
      <c r="B1408" s="2">
        <v>0.99930555555555556</v>
      </c>
      <c r="C1408">
        <v>0</v>
      </c>
      <c r="D1408">
        <v>69</v>
      </c>
      <c r="E1408">
        <v>50</v>
      </c>
      <c r="F1408">
        <v>0</v>
      </c>
      <c r="G1408">
        <v>0</v>
      </c>
      <c r="H1408">
        <v>0.06</v>
      </c>
      <c r="I1408">
        <v>225</v>
      </c>
      <c r="J1408">
        <v>56</v>
      </c>
      <c r="K1408">
        <v>56</v>
      </c>
      <c r="L1408">
        <v>98</v>
      </c>
      <c r="M1408">
        <v>41</v>
      </c>
    </row>
    <row r="1409" spans="1:13">
      <c r="A1409" s="1">
        <v>43453</v>
      </c>
      <c r="B1409" s="2">
        <v>0.99930555555555556</v>
      </c>
      <c r="C1409">
        <v>0</v>
      </c>
      <c r="D1409">
        <v>78</v>
      </c>
      <c r="E1409">
        <v>52</v>
      </c>
      <c r="F1409">
        <v>0</v>
      </c>
      <c r="G1409">
        <v>0</v>
      </c>
      <c r="H1409">
        <v>0.1</v>
      </c>
      <c r="I1409">
        <v>251</v>
      </c>
      <c r="J1409">
        <v>57</v>
      </c>
      <c r="K1409">
        <v>56</v>
      </c>
      <c r="L1409">
        <v>82</v>
      </c>
      <c r="M1409">
        <v>27</v>
      </c>
    </row>
    <row r="1410" spans="1:13">
      <c r="A1410" s="1">
        <v>43454</v>
      </c>
      <c r="B1410" s="2">
        <v>0.99930555555555556</v>
      </c>
      <c r="C1410">
        <v>0</v>
      </c>
      <c r="D1410">
        <v>80</v>
      </c>
      <c r="E1410">
        <v>56</v>
      </c>
      <c r="F1410">
        <v>0</v>
      </c>
      <c r="G1410">
        <v>0</v>
      </c>
      <c r="H1410">
        <v>0.12</v>
      </c>
      <c r="I1410">
        <v>244</v>
      </c>
      <c r="J1410">
        <v>57</v>
      </c>
      <c r="K1410">
        <v>56</v>
      </c>
      <c r="L1410">
        <v>55</v>
      </c>
      <c r="M1410">
        <v>16</v>
      </c>
    </row>
    <row r="1411" spans="1:13">
      <c r="A1411" s="1">
        <v>43455</v>
      </c>
      <c r="B1411" s="2">
        <v>0.99930555555555556</v>
      </c>
      <c r="C1411">
        <v>0</v>
      </c>
      <c r="D1411">
        <v>66</v>
      </c>
      <c r="E1411">
        <v>55</v>
      </c>
      <c r="F1411">
        <v>0</v>
      </c>
      <c r="G1411">
        <v>0</v>
      </c>
      <c r="H1411">
        <v>7.0000000000000007E-2</v>
      </c>
      <c r="I1411">
        <v>119</v>
      </c>
      <c r="J1411">
        <v>57</v>
      </c>
      <c r="K1411">
        <v>56</v>
      </c>
      <c r="L1411">
        <v>46</v>
      </c>
      <c r="M1411">
        <v>27</v>
      </c>
    </row>
    <row r="1412" spans="1:13">
      <c r="A1412" s="1">
        <v>43456</v>
      </c>
      <c r="B1412" s="2">
        <v>0.99930555555555556</v>
      </c>
      <c r="C1412">
        <v>0</v>
      </c>
      <c r="D1412">
        <v>75</v>
      </c>
      <c r="E1412">
        <v>52</v>
      </c>
      <c r="F1412">
        <v>0</v>
      </c>
      <c r="G1412">
        <v>0</v>
      </c>
      <c r="H1412">
        <v>0.09</v>
      </c>
      <c r="I1412">
        <v>238</v>
      </c>
      <c r="J1412">
        <v>57</v>
      </c>
      <c r="K1412">
        <v>56</v>
      </c>
      <c r="L1412">
        <v>65</v>
      </c>
      <c r="M1412">
        <v>27</v>
      </c>
    </row>
    <row r="1413" spans="1:13">
      <c r="A1413" s="1">
        <v>43457</v>
      </c>
      <c r="B1413" s="2">
        <v>0.99930555555555556</v>
      </c>
      <c r="C1413">
        <v>0</v>
      </c>
      <c r="D1413">
        <v>69</v>
      </c>
      <c r="E1413">
        <v>50</v>
      </c>
      <c r="F1413">
        <v>0</v>
      </c>
      <c r="G1413">
        <v>0</v>
      </c>
      <c r="H1413">
        <v>0.06</v>
      </c>
      <c r="I1413">
        <v>240</v>
      </c>
      <c r="J1413">
        <v>57</v>
      </c>
      <c r="K1413">
        <v>56</v>
      </c>
      <c r="L1413">
        <v>85</v>
      </c>
      <c r="M1413">
        <v>41</v>
      </c>
    </row>
    <row r="1414" spans="1:13">
      <c r="A1414" s="1">
        <v>43458</v>
      </c>
      <c r="B1414" s="2">
        <v>0.99930555555555556</v>
      </c>
      <c r="C1414">
        <v>0.05</v>
      </c>
      <c r="D1414">
        <v>70</v>
      </c>
      <c r="E1414">
        <v>51</v>
      </c>
      <c r="F1414">
        <v>0</v>
      </c>
      <c r="G1414">
        <v>0</v>
      </c>
      <c r="H1414">
        <v>0.06</v>
      </c>
      <c r="I1414">
        <v>240</v>
      </c>
      <c r="J1414">
        <v>57</v>
      </c>
      <c r="K1414">
        <v>56</v>
      </c>
      <c r="L1414">
        <v>98</v>
      </c>
      <c r="M1414">
        <v>41</v>
      </c>
    </row>
    <row r="1415" spans="1:13">
      <c r="A1415" s="1">
        <v>43459</v>
      </c>
      <c r="B1415" s="2">
        <v>0.99930555555555556</v>
      </c>
      <c r="C1415">
        <v>0.22</v>
      </c>
      <c r="D1415">
        <v>57</v>
      </c>
      <c r="E1415">
        <v>48</v>
      </c>
      <c r="F1415">
        <v>0</v>
      </c>
      <c r="G1415">
        <v>0</v>
      </c>
      <c r="H1415">
        <v>0.01</v>
      </c>
      <c r="I1415">
        <v>95</v>
      </c>
      <c r="J1415">
        <v>57</v>
      </c>
      <c r="K1415">
        <v>56</v>
      </c>
      <c r="L1415">
        <v>99</v>
      </c>
      <c r="M1415">
        <v>82</v>
      </c>
    </row>
    <row r="1416" spans="1:13">
      <c r="A1416" s="1">
        <v>43460</v>
      </c>
      <c r="B1416" s="2">
        <v>0.99930555555555556</v>
      </c>
      <c r="C1416">
        <v>0</v>
      </c>
      <c r="D1416">
        <v>64</v>
      </c>
      <c r="E1416">
        <v>44</v>
      </c>
      <c r="F1416">
        <v>0</v>
      </c>
      <c r="G1416">
        <v>0</v>
      </c>
      <c r="H1416">
        <v>0.06</v>
      </c>
      <c r="I1416">
        <v>241</v>
      </c>
      <c r="J1416">
        <v>56</v>
      </c>
      <c r="K1416">
        <v>55</v>
      </c>
      <c r="L1416">
        <v>90</v>
      </c>
      <c r="M1416">
        <v>36</v>
      </c>
    </row>
    <row r="1417" spans="1:13">
      <c r="A1417" s="1">
        <v>43461</v>
      </c>
      <c r="B1417" s="2">
        <v>0.99930555555555556</v>
      </c>
      <c r="C1417">
        <v>0.05</v>
      </c>
      <c r="D1417">
        <v>64</v>
      </c>
      <c r="E1417">
        <v>44</v>
      </c>
      <c r="I1417">
        <v>248</v>
      </c>
    </row>
    <row r="1418" spans="1:13">
      <c r="A1418" s="1">
        <v>43462</v>
      </c>
      <c r="B1418" s="2">
        <v>0.99930555555555556</v>
      </c>
      <c r="C1418">
        <v>0</v>
      </c>
      <c r="D1418">
        <v>55</v>
      </c>
      <c r="E1418">
        <v>45</v>
      </c>
      <c r="F1418">
        <v>0</v>
      </c>
      <c r="G1418">
        <v>0</v>
      </c>
      <c r="H1418">
        <v>0.14000000000000001</v>
      </c>
      <c r="I1418">
        <v>257</v>
      </c>
      <c r="J1418">
        <v>54</v>
      </c>
      <c r="K1418">
        <v>51</v>
      </c>
      <c r="L1418">
        <v>28</v>
      </c>
      <c r="M1418">
        <v>17</v>
      </c>
    </row>
    <row r="1419" spans="1:13">
      <c r="A1419" s="1">
        <v>43463</v>
      </c>
      <c r="B1419" s="2">
        <v>0.99930555555555556</v>
      </c>
      <c r="C1419">
        <v>0</v>
      </c>
      <c r="D1419">
        <v>59</v>
      </c>
      <c r="E1419">
        <v>38</v>
      </c>
      <c r="F1419">
        <v>0</v>
      </c>
      <c r="G1419">
        <v>0</v>
      </c>
      <c r="H1419">
        <v>0.09</v>
      </c>
      <c r="I1419">
        <v>256</v>
      </c>
      <c r="J1419">
        <v>51</v>
      </c>
      <c r="K1419">
        <v>50</v>
      </c>
      <c r="L1419">
        <v>46</v>
      </c>
      <c r="M1419">
        <v>13</v>
      </c>
    </row>
    <row r="1420" spans="1:13">
      <c r="A1420" s="1">
        <v>43464</v>
      </c>
      <c r="B1420" s="2">
        <v>0.99930555555555556</v>
      </c>
      <c r="C1420">
        <v>0</v>
      </c>
      <c r="D1420">
        <v>64</v>
      </c>
      <c r="E1420">
        <v>40</v>
      </c>
      <c r="F1420">
        <v>0</v>
      </c>
      <c r="G1420">
        <v>0</v>
      </c>
      <c r="H1420">
        <v>0.08</v>
      </c>
      <c r="I1420">
        <v>250</v>
      </c>
      <c r="J1420">
        <v>52</v>
      </c>
      <c r="K1420">
        <v>50</v>
      </c>
      <c r="L1420">
        <v>91</v>
      </c>
      <c r="M1420">
        <v>26</v>
      </c>
    </row>
    <row r="1421" spans="1:13">
      <c r="A1421" s="1">
        <v>43465</v>
      </c>
      <c r="B1421" s="2">
        <v>0.99930555555555556</v>
      </c>
      <c r="C1421">
        <v>0.04</v>
      </c>
      <c r="D1421">
        <v>57</v>
      </c>
      <c r="E1421">
        <v>42</v>
      </c>
      <c r="F1421">
        <v>0</v>
      </c>
      <c r="G1421">
        <v>0</v>
      </c>
      <c r="H1421">
        <v>0.02</v>
      </c>
      <c r="I1421">
        <v>83</v>
      </c>
      <c r="J1421">
        <v>53</v>
      </c>
      <c r="K1421">
        <v>52</v>
      </c>
      <c r="L1421">
        <v>92</v>
      </c>
      <c r="M1421">
        <v>33</v>
      </c>
    </row>
    <row r="1422" spans="1:13">
      <c r="A1422" s="1">
        <v>43466</v>
      </c>
      <c r="B1422" s="2">
        <v>0.99930555555555556</v>
      </c>
      <c r="C1422">
        <v>0</v>
      </c>
      <c r="D1422">
        <v>54</v>
      </c>
      <c r="E1422">
        <v>39</v>
      </c>
      <c r="F1422">
        <v>0</v>
      </c>
      <c r="G1422">
        <v>0</v>
      </c>
      <c r="H1422">
        <v>0.1</v>
      </c>
      <c r="I1422">
        <v>263</v>
      </c>
      <c r="J1422">
        <v>52</v>
      </c>
      <c r="K1422">
        <v>50</v>
      </c>
      <c r="L1422">
        <v>32</v>
      </c>
      <c r="M1422">
        <v>15</v>
      </c>
    </row>
    <row r="1423" spans="1:13">
      <c r="A1423" s="1">
        <v>43467</v>
      </c>
      <c r="B1423" s="2">
        <v>0.99930555555555556</v>
      </c>
      <c r="C1423">
        <v>0</v>
      </c>
      <c r="D1423">
        <v>61</v>
      </c>
      <c r="E1423">
        <v>36</v>
      </c>
      <c r="F1423">
        <v>0</v>
      </c>
      <c r="G1423">
        <v>0</v>
      </c>
      <c r="H1423">
        <v>0.09</v>
      </c>
      <c r="I1423">
        <v>261</v>
      </c>
      <c r="J1423">
        <v>50</v>
      </c>
      <c r="K1423">
        <v>49</v>
      </c>
      <c r="L1423">
        <v>45</v>
      </c>
      <c r="M1423">
        <v>10</v>
      </c>
    </row>
    <row r="1424" spans="1:13">
      <c r="A1424" s="1">
        <v>43468</v>
      </c>
      <c r="B1424" s="2">
        <v>0.99930555555555556</v>
      </c>
      <c r="C1424">
        <v>0</v>
      </c>
      <c r="D1424">
        <v>65</v>
      </c>
      <c r="E1424">
        <v>41</v>
      </c>
      <c r="F1424">
        <v>0</v>
      </c>
      <c r="G1424">
        <v>0</v>
      </c>
      <c r="H1424">
        <v>0.1</v>
      </c>
      <c r="I1424">
        <v>267</v>
      </c>
      <c r="J1424">
        <v>50</v>
      </c>
      <c r="K1424">
        <v>49</v>
      </c>
      <c r="L1424">
        <v>59</v>
      </c>
      <c r="M1424">
        <v>12</v>
      </c>
    </row>
    <row r="1425" spans="1:13">
      <c r="A1425" s="1">
        <v>43469</v>
      </c>
      <c r="B1425" s="2">
        <v>0.99930555555555556</v>
      </c>
      <c r="C1425">
        <v>0</v>
      </c>
      <c r="D1425">
        <v>69</v>
      </c>
      <c r="E1425">
        <v>46</v>
      </c>
      <c r="F1425">
        <v>0</v>
      </c>
      <c r="G1425">
        <v>0</v>
      </c>
      <c r="H1425">
        <v>0.1</v>
      </c>
      <c r="I1425">
        <v>269</v>
      </c>
      <c r="J1425">
        <v>50</v>
      </c>
      <c r="K1425">
        <v>49</v>
      </c>
      <c r="L1425">
        <v>44</v>
      </c>
      <c r="M1425">
        <v>16</v>
      </c>
    </row>
    <row r="1426" spans="1:13">
      <c r="A1426" s="1">
        <v>43470</v>
      </c>
      <c r="B1426" s="2">
        <v>0.99930555555555556</v>
      </c>
      <c r="C1426">
        <v>0.25</v>
      </c>
      <c r="D1426">
        <v>54</v>
      </c>
      <c r="E1426">
        <v>46</v>
      </c>
      <c r="F1426">
        <v>0</v>
      </c>
      <c r="G1426">
        <v>0</v>
      </c>
      <c r="H1426">
        <v>0.02</v>
      </c>
      <c r="I1426">
        <v>66</v>
      </c>
      <c r="J1426">
        <v>51</v>
      </c>
      <c r="K1426">
        <v>50</v>
      </c>
      <c r="L1426">
        <v>97</v>
      </c>
      <c r="M1426">
        <v>29</v>
      </c>
    </row>
    <row r="1427" spans="1:13">
      <c r="A1427" s="1">
        <v>43471</v>
      </c>
      <c r="B1427" s="2">
        <v>0.99930555555555556</v>
      </c>
      <c r="C1427">
        <v>0.16</v>
      </c>
      <c r="D1427">
        <v>61</v>
      </c>
      <c r="E1427">
        <v>45</v>
      </c>
      <c r="F1427">
        <v>0</v>
      </c>
      <c r="G1427">
        <v>0</v>
      </c>
      <c r="H1427">
        <v>0.05</v>
      </c>
      <c r="I1427">
        <v>218</v>
      </c>
      <c r="J1427">
        <v>52</v>
      </c>
      <c r="K1427">
        <v>51</v>
      </c>
      <c r="L1427">
        <v>99</v>
      </c>
      <c r="M1427">
        <v>54</v>
      </c>
    </row>
    <row r="1428" spans="1:13">
      <c r="A1428" s="1">
        <v>43472</v>
      </c>
      <c r="B1428" s="2">
        <v>0.99930555555555556</v>
      </c>
      <c r="C1428">
        <v>0</v>
      </c>
      <c r="D1428">
        <v>63</v>
      </c>
      <c r="E1428">
        <v>46</v>
      </c>
      <c r="F1428">
        <v>0</v>
      </c>
      <c r="G1428">
        <v>0</v>
      </c>
      <c r="H1428">
        <v>0.05</v>
      </c>
      <c r="I1428">
        <v>225</v>
      </c>
      <c r="J1428">
        <v>52</v>
      </c>
      <c r="K1428">
        <v>51</v>
      </c>
      <c r="L1428">
        <v>89</v>
      </c>
      <c r="M1428">
        <v>55</v>
      </c>
    </row>
    <row r="1429" spans="1:13">
      <c r="A1429" s="1">
        <v>43473</v>
      </c>
      <c r="B1429" s="2">
        <v>0.99930555555555556</v>
      </c>
      <c r="C1429">
        <v>0</v>
      </c>
      <c r="D1429">
        <v>71</v>
      </c>
      <c r="E1429">
        <v>51</v>
      </c>
      <c r="F1429">
        <v>0</v>
      </c>
      <c r="G1429">
        <v>0</v>
      </c>
      <c r="H1429">
        <v>0.09</v>
      </c>
      <c r="I1429">
        <v>237</v>
      </c>
      <c r="J1429">
        <v>53</v>
      </c>
      <c r="K1429">
        <v>52</v>
      </c>
      <c r="L1429">
        <v>74</v>
      </c>
      <c r="M1429">
        <v>37</v>
      </c>
    </row>
    <row r="1430" spans="1:13">
      <c r="A1430" s="1">
        <v>43474</v>
      </c>
      <c r="B1430" s="2">
        <v>0.99930555555555556</v>
      </c>
      <c r="C1430">
        <v>0</v>
      </c>
      <c r="D1430">
        <v>70</v>
      </c>
      <c r="E1430">
        <v>50</v>
      </c>
      <c r="F1430">
        <v>0</v>
      </c>
      <c r="G1430">
        <v>0</v>
      </c>
      <c r="H1430">
        <v>0.08</v>
      </c>
      <c r="I1430">
        <v>266</v>
      </c>
      <c r="J1430">
        <v>54</v>
      </c>
      <c r="K1430">
        <v>53</v>
      </c>
      <c r="L1430">
        <v>97</v>
      </c>
      <c r="M1430">
        <v>33</v>
      </c>
    </row>
    <row r="1431" spans="1:13">
      <c r="A1431" s="1">
        <v>43475</v>
      </c>
      <c r="B1431" s="2">
        <v>0.99930555555555556</v>
      </c>
      <c r="C1431">
        <v>0</v>
      </c>
      <c r="D1431">
        <v>67</v>
      </c>
      <c r="E1431">
        <v>46</v>
      </c>
      <c r="F1431">
        <v>0</v>
      </c>
      <c r="G1431">
        <v>0</v>
      </c>
      <c r="H1431">
        <v>0.06</v>
      </c>
      <c r="I1431">
        <v>259</v>
      </c>
      <c r="J1431">
        <v>54</v>
      </c>
      <c r="K1431">
        <v>53</v>
      </c>
      <c r="L1431">
        <v>99</v>
      </c>
      <c r="M1431">
        <v>53</v>
      </c>
    </row>
    <row r="1432" spans="1:13">
      <c r="A1432" s="1">
        <v>43476</v>
      </c>
      <c r="B1432" s="2">
        <v>0.99930555555555556</v>
      </c>
      <c r="C1432">
        <v>0</v>
      </c>
      <c r="D1432">
        <v>66</v>
      </c>
      <c r="E1432">
        <v>45</v>
      </c>
      <c r="F1432">
        <v>0</v>
      </c>
      <c r="G1432">
        <v>0</v>
      </c>
      <c r="H1432">
        <v>0.04</v>
      </c>
      <c r="I1432">
        <v>190</v>
      </c>
      <c r="J1432">
        <v>54</v>
      </c>
      <c r="K1432">
        <v>53</v>
      </c>
      <c r="L1432">
        <v>99</v>
      </c>
      <c r="M1432">
        <v>53</v>
      </c>
    </row>
    <row r="1433" spans="1:13">
      <c r="A1433" s="1">
        <v>43477</v>
      </c>
      <c r="B1433" s="2">
        <v>0.99930555555555556</v>
      </c>
      <c r="C1433">
        <v>0.28000000000000003</v>
      </c>
      <c r="D1433">
        <v>58</v>
      </c>
      <c r="E1433">
        <v>47</v>
      </c>
      <c r="F1433">
        <v>0</v>
      </c>
      <c r="G1433">
        <v>0</v>
      </c>
      <c r="H1433">
        <v>0.02</v>
      </c>
      <c r="I1433">
        <v>116</v>
      </c>
      <c r="J1433">
        <v>54</v>
      </c>
      <c r="K1433">
        <v>54</v>
      </c>
      <c r="L1433">
        <v>99</v>
      </c>
      <c r="M1433">
        <v>82</v>
      </c>
    </row>
    <row r="1434" spans="1:13">
      <c r="A1434" s="1">
        <v>43478</v>
      </c>
      <c r="B1434" s="2">
        <v>0.99930555555555556</v>
      </c>
      <c r="C1434">
        <v>0</v>
      </c>
      <c r="D1434">
        <v>62</v>
      </c>
      <c r="E1434">
        <v>43</v>
      </c>
      <c r="F1434">
        <v>0</v>
      </c>
      <c r="G1434">
        <v>0</v>
      </c>
      <c r="H1434">
        <v>0.06</v>
      </c>
      <c r="I1434">
        <v>224</v>
      </c>
      <c r="J1434">
        <v>54</v>
      </c>
      <c r="K1434">
        <v>53</v>
      </c>
      <c r="L1434">
        <v>95</v>
      </c>
      <c r="M1434">
        <v>52</v>
      </c>
    </row>
    <row r="1435" spans="1:13">
      <c r="A1435" s="1">
        <v>43479</v>
      </c>
      <c r="B1435" s="2">
        <v>0.99930555555555556</v>
      </c>
      <c r="C1435">
        <v>0.19</v>
      </c>
      <c r="D1435">
        <v>57</v>
      </c>
      <c r="E1435">
        <v>48</v>
      </c>
      <c r="F1435">
        <v>0</v>
      </c>
      <c r="G1435">
        <v>0</v>
      </c>
      <c r="H1435">
        <v>0.03</v>
      </c>
      <c r="I1435">
        <v>43</v>
      </c>
      <c r="J1435">
        <v>53</v>
      </c>
      <c r="K1435">
        <v>53</v>
      </c>
      <c r="L1435">
        <v>99</v>
      </c>
      <c r="M1435">
        <v>52</v>
      </c>
    </row>
    <row r="1436" spans="1:13">
      <c r="A1436" s="1">
        <v>43480</v>
      </c>
      <c r="B1436" s="2">
        <v>0.99930555555555556</v>
      </c>
      <c r="C1436">
        <v>0.33</v>
      </c>
      <c r="D1436">
        <v>57</v>
      </c>
      <c r="E1436">
        <v>48</v>
      </c>
      <c r="F1436">
        <v>0</v>
      </c>
      <c r="G1436">
        <v>0</v>
      </c>
      <c r="H1436">
        <v>0.02</v>
      </c>
      <c r="I1436">
        <v>108</v>
      </c>
      <c r="J1436">
        <v>54</v>
      </c>
      <c r="K1436">
        <v>53</v>
      </c>
      <c r="L1436">
        <v>100</v>
      </c>
      <c r="M1436">
        <v>71</v>
      </c>
    </row>
    <row r="1437" spans="1:13">
      <c r="A1437" s="1">
        <v>43481</v>
      </c>
      <c r="B1437" s="2">
        <v>0.99930555555555556</v>
      </c>
      <c r="C1437">
        <v>0.39</v>
      </c>
      <c r="D1437">
        <v>61</v>
      </c>
      <c r="E1437">
        <v>51</v>
      </c>
      <c r="F1437">
        <v>0</v>
      </c>
      <c r="G1437">
        <v>0</v>
      </c>
      <c r="H1437">
        <v>0.02</v>
      </c>
      <c r="I1437">
        <v>121</v>
      </c>
      <c r="J1437">
        <v>55</v>
      </c>
      <c r="K1437">
        <v>53</v>
      </c>
      <c r="L1437">
        <v>100</v>
      </c>
      <c r="M1437">
        <v>88</v>
      </c>
    </row>
    <row r="1438" spans="1:13">
      <c r="A1438" s="1">
        <v>43482</v>
      </c>
      <c r="B1438" s="2">
        <v>0.99930555555555556</v>
      </c>
      <c r="C1438">
        <v>0.11</v>
      </c>
      <c r="D1438">
        <v>58</v>
      </c>
      <c r="E1438">
        <v>53</v>
      </c>
      <c r="F1438">
        <v>0</v>
      </c>
      <c r="G1438">
        <v>0</v>
      </c>
      <c r="H1438">
        <v>0</v>
      </c>
      <c r="I1438">
        <v>40</v>
      </c>
      <c r="J1438">
        <v>56</v>
      </c>
      <c r="K1438">
        <v>55</v>
      </c>
      <c r="L1438">
        <v>100</v>
      </c>
      <c r="M1438">
        <v>100</v>
      </c>
    </row>
    <row r="1439" spans="1:13">
      <c r="A1439" s="1">
        <v>43483</v>
      </c>
      <c r="B1439" s="2">
        <v>0.99930555555555556</v>
      </c>
      <c r="C1439">
        <v>0</v>
      </c>
      <c r="D1439">
        <v>62</v>
      </c>
      <c r="E1439">
        <v>49</v>
      </c>
      <c r="F1439">
        <v>0</v>
      </c>
      <c r="G1439">
        <v>0</v>
      </c>
      <c r="H1439">
        <v>0.03</v>
      </c>
      <c r="I1439">
        <v>160</v>
      </c>
      <c r="J1439">
        <v>56</v>
      </c>
      <c r="K1439">
        <v>55</v>
      </c>
      <c r="L1439">
        <v>100</v>
      </c>
      <c r="M1439">
        <v>70</v>
      </c>
    </row>
    <row r="1440" spans="1:13">
      <c r="A1440" s="1">
        <v>43484</v>
      </c>
      <c r="B1440" s="2">
        <v>0.99930555555555556</v>
      </c>
      <c r="C1440">
        <v>0</v>
      </c>
      <c r="D1440">
        <v>74</v>
      </c>
      <c r="E1440">
        <v>52</v>
      </c>
      <c r="F1440">
        <v>0</v>
      </c>
      <c r="G1440">
        <v>0</v>
      </c>
      <c r="H1440">
        <v>0.13</v>
      </c>
      <c r="I1440">
        <v>272</v>
      </c>
      <c r="J1440">
        <v>56</v>
      </c>
      <c r="K1440">
        <v>55</v>
      </c>
      <c r="L1440">
        <v>75</v>
      </c>
      <c r="M1440">
        <v>32</v>
      </c>
    </row>
    <row r="1441" spans="1:13">
      <c r="A1441" s="1">
        <v>43485</v>
      </c>
      <c r="B1441" s="2">
        <v>0.99930555555555556</v>
      </c>
      <c r="C1441">
        <v>0</v>
      </c>
      <c r="D1441">
        <v>75</v>
      </c>
      <c r="E1441">
        <v>53</v>
      </c>
      <c r="F1441">
        <v>0</v>
      </c>
      <c r="G1441">
        <v>0</v>
      </c>
      <c r="H1441">
        <v>0.09</v>
      </c>
      <c r="I1441">
        <v>218</v>
      </c>
      <c r="J1441">
        <v>56</v>
      </c>
      <c r="K1441">
        <v>55</v>
      </c>
      <c r="L1441">
        <v>100</v>
      </c>
      <c r="M1441">
        <v>37</v>
      </c>
    </row>
    <row r="1442" spans="1:13">
      <c r="A1442" s="1">
        <v>43486</v>
      </c>
      <c r="B1442" s="2">
        <v>0.99930555555555556</v>
      </c>
      <c r="C1442">
        <v>0</v>
      </c>
      <c r="D1442">
        <v>60</v>
      </c>
      <c r="E1442">
        <v>45</v>
      </c>
      <c r="F1442">
        <v>0</v>
      </c>
      <c r="G1442">
        <v>0</v>
      </c>
      <c r="H1442">
        <v>0.08</v>
      </c>
      <c r="I1442">
        <v>264</v>
      </c>
      <c r="J1442">
        <v>56</v>
      </c>
      <c r="K1442">
        <v>55</v>
      </c>
      <c r="L1442">
        <v>100</v>
      </c>
      <c r="M1442">
        <v>28</v>
      </c>
    </row>
    <row r="1443" spans="1:13">
      <c r="A1443" s="1">
        <v>43487</v>
      </c>
      <c r="B1443" s="2">
        <v>0.99930555555555556</v>
      </c>
      <c r="C1443">
        <v>0</v>
      </c>
      <c r="D1443">
        <v>63</v>
      </c>
      <c r="E1443">
        <v>43</v>
      </c>
      <c r="F1443">
        <v>0</v>
      </c>
      <c r="G1443">
        <v>0</v>
      </c>
      <c r="H1443">
        <v>0.13</v>
      </c>
      <c r="I1443">
        <v>274</v>
      </c>
      <c r="J1443">
        <v>55</v>
      </c>
      <c r="K1443">
        <v>53</v>
      </c>
      <c r="L1443">
        <v>73</v>
      </c>
      <c r="M1443">
        <v>13</v>
      </c>
    </row>
    <row r="1444" spans="1:13">
      <c r="A1444" s="1">
        <v>43488</v>
      </c>
      <c r="B1444" s="2">
        <v>0.99930555555555556</v>
      </c>
      <c r="C1444">
        <v>0</v>
      </c>
      <c r="D1444">
        <v>70</v>
      </c>
      <c r="E1444">
        <v>45</v>
      </c>
      <c r="F1444">
        <v>0</v>
      </c>
      <c r="G1444">
        <v>0</v>
      </c>
      <c r="H1444">
        <v>0.13</v>
      </c>
      <c r="I1444">
        <v>281</v>
      </c>
      <c r="J1444">
        <v>53</v>
      </c>
      <c r="K1444">
        <v>51</v>
      </c>
      <c r="L1444">
        <v>46</v>
      </c>
      <c r="M1444">
        <v>13</v>
      </c>
    </row>
    <row r="1445" spans="1:13">
      <c r="A1445" s="1">
        <v>43489</v>
      </c>
      <c r="B1445" s="2">
        <v>0.99930555555555556</v>
      </c>
      <c r="C1445">
        <v>0</v>
      </c>
      <c r="D1445">
        <v>73</v>
      </c>
      <c r="E1445">
        <v>52</v>
      </c>
      <c r="F1445">
        <v>0</v>
      </c>
      <c r="G1445">
        <v>0</v>
      </c>
      <c r="H1445">
        <v>0.16</v>
      </c>
      <c r="I1445">
        <v>273</v>
      </c>
      <c r="J1445">
        <v>53</v>
      </c>
      <c r="K1445">
        <v>52</v>
      </c>
      <c r="L1445">
        <v>34</v>
      </c>
      <c r="M1445">
        <v>19</v>
      </c>
    </row>
    <row r="1446" spans="1:13">
      <c r="A1446" s="1">
        <v>43490</v>
      </c>
      <c r="B1446" s="2">
        <v>0.99930555555555556</v>
      </c>
      <c r="C1446">
        <v>0</v>
      </c>
      <c r="D1446">
        <v>66</v>
      </c>
      <c r="E1446">
        <v>46</v>
      </c>
      <c r="F1446">
        <v>0</v>
      </c>
      <c r="G1446">
        <v>0</v>
      </c>
      <c r="H1446">
        <v>0.16</v>
      </c>
      <c r="I1446">
        <v>300</v>
      </c>
      <c r="J1446">
        <v>53</v>
      </c>
      <c r="K1446">
        <v>52</v>
      </c>
      <c r="L1446">
        <v>34</v>
      </c>
      <c r="M1446">
        <v>14</v>
      </c>
    </row>
    <row r="1447" spans="1:13">
      <c r="A1447" s="1">
        <v>43491</v>
      </c>
      <c r="B1447" s="2">
        <v>0.99930555555555556</v>
      </c>
      <c r="C1447">
        <v>0</v>
      </c>
      <c r="D1447">
        <v>76</v>
      </c>
      <c r="E1447">
        <v>54</v>
      </c>
      <c r="F1447">
        <v>0</v>
      </c>
      <c r="G1447">
        <v>0</v>
      </c>
      <c r="H1447">
        <v>0.16</v>
      </c>
      <c r="I1447">
        <v>289</v>
      </c>
      <c r="J1447">
        <v>54</v>
      </c>
      <c r="K1447">
        <v>53</v>
      </c>
      <c r="L1447">
        <v>29</v>
      </c>
      <c r="M1447">
        <v>12</v>
      </c>
    </row>
    <row r="1448" spans="1:13">
      <c r="A1448" s="1">
        <v>43492</v>
      </c>
      <c r="B1448" s="2">
        <v>0.99930555555555556</v>
      </c>
      <c r="C1448">
        <v>0</v>
      </c>
      <c r="D1448">
        <v>78</v>
      </c>
      <c r="E1448">
        <v>55</v>
      </c>
      <c r="F1448">
        <v>0</v>
      </c>
      <c r="G1448">
        <v>0</v>
      </c>
      <c r="H1448">
        <v>0.13</v>
      </c>
      <c r="I1448">
        <v>294</v>
      </c>
      <c r="J1448">
        <v>55</v>
      </c>
      <c r="K1448">
        <v>53</v>
      </c>
      <c r="L1448">
        <v>32</v>
      </c>
      <c r="M1448">
        <v>18</v>
      </c>
    </row>
    <row r="1449" spans="1:13">
      <c r="A1449" s="1">
        <v>43493</v>
      </c>
      <c r="B1449" s="2">
        <v>0.99930555555555556</v>
      </c>
      <c r="C1449">
        <v>0</v>
      </c>
      <c r="D1449">
        <v>76</v>
      </c>
      <c r="E1449">
        <v>53</v>
      </c>
      <c r="F1449">
        <v>0</v>
      </c>
      <c r="G1449">
        <v>0</v>
      </c>
      <c r="H1449">
        <v>0.1</v>
      </c>
      <c r="I1449">
        <v>227</v>
      </c>
      <c r="J1449">
        <v>55</v>
      </c>
      <c r="K1449">
        <v>54</v>
      </c>
      <c r="L1449">
        <v>54</v>
      </c>
      <c r="M1449">
        <v>28</v>
      </c>
    </row>
    <row r="1450" spans="1:13">
      <c r="A1450" s="1">
        <v>43494</v>
      </c>
      <c r="B1450" s="2">
        <v>0.99930555555555556</v>
      </c>
      <c r="C1450">
        <v>0</v>
      </c>
      <c r="D1450">
        <v>72</v>
      </c>
      <c r="E1450">
        <v>52</v>
      </c>
      <c r="F1450">
        <v>0</v>
      </c>
      <c r="G1450">
        <v>0</v>
      </c>
      <c r="H1450">
        <v>0.08</v>
      </c>
      <c r="I1450">
        <v>246</v>
      </c>
      <c r="J1450">
        <v>56</v>
      </c>
      <c r="K1450">
        <v>55</v>
      </c>
      <c r="L1450">
        <v>95</v>
      </c>
      <c r="M1450">
        <v>37</v>
      </c>
    </row>
    <row r="1451" spans="1:13">
      <c r="A1451" s="1">
        <v>43495</v>
      </c>
      <c r="B1451" s="2">
        <v>0.99930555555555556</v>
      </c>
      <c r="C1451">
        <v>0</v>
      </c>
      <c r="D1451">
        <v>66</v>
      </c>
      <c r="E1451">
        <v>50</v>
      </c>
      <c r="F1451">
        <v>0</v>
      </c>
      <c r="G1451">
        <v>0</v>
      </c>
      <c r="H1451">
        <v>0.05</v>
      </c>
      <c r="I1451">
        <v>218</v>
      </c>
      <c r="J1451">
        <v>56</v>
      </c>
      <c r="K1451">
        <v>55</v>
      </c>
      <c r="L1451">
        <v>99</v>
      </c>
      <c r="M1451">
        <v>63</v>
      </c>
    </row>
    <row r="1452" spans="1:13">
      <c r="A1452" s="1">
        <v>43496</v>
      </c>
      <c r="B1452" s="2">
        <v>0.99930555555555556</v>
      </c>
      <c r="C1452">
        <v>0.2</v>
      </c>
      <c r="D1452">
        <v>58</v>
      </c>
      <c r="E1452">
        <v>48</v>
      </c>
      <c r="F1452">
        <v>0</v>
      </c>
      <c r="G1452">
        <v>0</v>
      </c>
      <c r="H1452">
        <v>0.01</v>
      </c>
      <c r="I1452">
        <v>65</v>
      </c>
      <c r="J1452">
        <v>56</v>
      </c>
      <c r="K1452">
        <v>55</v>
      </c>
      <c r="L1452">
        <v>99</v>
      </c>
      <c r="M1452">
        <v>82</v>
      </c>
    </row>
    <row r="1453" spans="1:13">
      <c r="A1453" s="1">
        <v>43497</v>
      </c>
      <c r="B1453" s="2">
        <v>0.99930555555555556</v>
      </c>
      <c r="C1453">
        <v>0</v>
      </c>
      <c r="D1453">
        <v>60</v>
      </c>
      <c r="E1453">
        <v>46</v>
      </c>
      <c r="F1453">
        <v>0</v>
      </c>
      <c r="G1453">
        <v>0</v>
      </c>
      <c r="H1453">
        <v>0.04</v>
      </c>
      <c r="I1453">
        <v>199</v>
      </c>
      <c r="J1453">
        <v>55</v>
      </c>
      <c r="K1453">
        <v>54</v>
      </c>
      <c r="L1453">
        <v>99</v>
      </c>
      <c r="M1453">
        <v>73</v>
      </c>
    </row>
    <row r="1454" spans="1:13">
      <c r="A1454" s="1">
        <v>43498</v>
      </c>
      <c r="B1454" s="2">
        <v>0.99930555555555556</v>
      </c>
      <c r="C1454">
        <v>0.02</v>
      </c>
      <c r="D1454">
        <v>56</v>
      </c>
      <c r="E1454">
        <v>47</v>
      </c>
      <c r="F1454">
        <v>0</v>
      </c>
      <c r="G1454">
        <v>0</v>
      </c>
      <c r="H1454">
        <v>0</v>
      </c>
      <c r="I1454">
        <v>67</v>
      </c>
      <c r="J1454">
        <v>55</v>
      </c>
      <c r="K1454">
        <v>54</v>
      </c>
      <c r="L1454">
        <v>100</v>
      </c>
      <c r="M1454">
        <v>84</v>
      </c>
    </row>
    <row r="1455" spans="1:13">
      <c r="A1455" s="1">
        <v>43499</v>
      </c>
      <c r="B1455" s="2">
        <v>0.99930555555555556</v>
      </c>
      <c r="C1455">
        <v>0.01</v>
      </c>
      <c r="D1455">
        <v>54</v>
      </c>
      <c r="E1455">
        <v>47</v>
      </c>
      <c r="F1455">
        <v>0</v>
      </c>
      <c r="G1455">
        <v>0</v>
      </c>
      <c r="H1455">
        <v>0.01</v>
      </c>
      <c r="I1455">
        <v>104</v>
      </c>
      <c r="J1455">
        <v>55</v>
      </c>
      <c r="K1455">
        <v>54</v>
      </c>
      <c r="L1455">
        <v>100</v>
      </c>
      <c r="M1455">
        <v>95</v>
      </c>
    </row>
    <row r="1456" spans="1:13">
      <c r="A1456" s="1">
        <v>43500</v>
      </c>
      <c r="B1456" s="2">
        <v>0.99930555555555556</v>
      </c>
      <c r="C1456">
        <v>0</v>
      </c>
      <c r="D1456">
        <v>53</v>
      </c>
      <c r="E1456">
        <v>47</v>
      </c>
      <c r="F1456">
        <v>0</v>
      </c>
      <c r="G1456">
        <v>0</v>
      </c>
      <c r="H1456">
        <v>0</v>
      </c>
      <c r="I1456">
        <v>84</v>
      </c>
      <c r="J1456">
        <v>55</v>
      </c>
      <c r="K1456">
        <v>54</v>
      </c>
      <c r="L1456">
        <v>100</v>
      </c>
      <c r="M1456">
        <v>96</v>
      </c>
    </row>
    <row r="1457" spans="1:13">
      <c r="A1457" s="1">
        <v>43501</v>
      </c>
      <c r="B1457" s="2">
        <v>0.99930555555555556</v>
      </c>
      <c r="C1457">
        <v>0</v>
      </c>
      <c r="D1457">
        <v>53</v>
      </c>
      <c r="E1457">
        <v>42</v>
      </c>
      <c r="F1457">
        <v>0</v>
      </c>
      <c r="G1457">
        <v>0</v>
      </c>
      <c r="H1457">
        <v>0.04</v>
      </c>
      <c r="I1457">
        <v>172</v>
      </c>
      <c r="J1457">
        <v>54</v>
      </c>
      <c r="K1457">
        <v>53</v>
      </c>
      <c r="L1457">
        <v>100</v>
      </c>
      <c r="M1457">
        <v>68</v>
      </c>
    </row>
    <row r="1458" spans="1:13">
      <c r="A1458" s="1">
        <v>43502</v>
      </c>
      <c r="B1458" s="2">
        <v>0.99930555555555556</v>
      </c>
      <c r="C1458">
        <v>0</v>
      </c>
      <c r="D1458">
        <v>54</v>
      </c>
      <c r="E1458">
        <v>35</v>
      </c>
      <c r="F1458">
        <v>0</v>
      </c>
      <c r="G1458">
        <v>0</v>
      </c>
      <c r="H1458">
        <v>0.08</v>
      </c>
      <c r="I1458">
        <v>318</v>
      </c>
      <c r="J1458">
        <v>53</v>
      </c>
      <c r="K1458">
        <v>52</v>
      </c>
      <c r="L1458">
        <v>79</v>
      </c>
      <c r="M1458">
        <v>34</v>
      </c>
    </row>
    <row r="1459" spans="1:13">
      <c r="A1459" s="1">
        <v>43503</v>
      </c>
      <c r="B1459" s="2">
        <v>0.99930555555555556</v>
      </c>
      <c r="C1459">
        <v>0</v>
      </c>
      <c r="D1459">
        <v>61</v>
      </c>
      <c r="E1459">
        <v>37</v>
      </c>
      <c r="F1459">
        <v>0</v>
      </c>
      <c r="G1459">
        <v>0</v>
      </c>
      <c r="H1459">
        <v>0.1</v>
      </c>
      <c r="I1459">
        <v>321</v>
      </c>
      <c r="J1459">
        <v>52</v>
      </c>
      <c r="K1459">
        <v>50</v>
      </c>
      <c r="L1459">
        <v>67</v>
      </c>
      <c r="M1459">
        <v>27</v>
      </c>
    </row>
    <row r="1460" spans="1:13">
      <c r="A1460" s="1">
        <v>43504</v>
      </c>
      <c r="B1460" s="2">
        <v>0.99930555555555556</v>
      </c>
      <c r="C1460">
        <v>0</v>
      </c>
      <c r="D1460">
        <v>62</v>
      </c>
      <c r="E1460">
        <v>39</v>
      </c>
      <c r="F1460">
        <v>0</v>
      </c>
      <c r="G1460">
        <v>0</v>
      </c>
      <c r="H1460">
        <v>0.09</v>
      </c>
      <c r="I1460">
        <v>327</v>
      </c>
      <c r="J1460">
        <v>51</v>
      </c>
      <c r="K1460">
        <v>50</v>
      </c>
      <c r="L1460">
        <v>92</v>
      </c>
      <c r="M1460">
        <v>30</v>
      </c>
    </row>
    <row r="1461" spans="1:13">
      <c r="A1461" s="1">
        <v>43505</v>
      </c>
      <c r="B1461" s="2">
        <v>0.99930555555555556</v>
      </c>
      <c r="C1461">
        <v>0</v>
      </c>
      <c r="D1461">
        <v>56</v>
      </c>
      <c r="E1461">
        <v>43</v>
      </c>
      <c r="F1461">
        <v>0</v>
      </c>
      <c r="G1461">
        <v>0</v>
      </c>
      <c r="H1461">
        <v>0.03</v>
      </c>
      <c r="I1461">
        <v>158</v>
      </c>
      <c r="J1461">
        <v>52</v>
      </c>
      <c r="K1461">
        <v>51</v>
      </c>
      <c r="L1461">
        <v>98</v>
      </c>
      <c r="M1461">
        <v>64</v>
      </c>
    </row>
    <row r="1462" spans="1:13">
      <c r="A1462" s="1">
        <v>43506</v>
      </c>
      <c r="B1462" s="2">
        <v>0.99930555555555556</v>
      </c>
      <c r="C1462">
        <v>0</v>
      </c>
      <c r="D1462">
        <v>55</v>
      </c>
      <c r="E1462">
        <v>39</v>
      </c>
      <c r="F1462">
        <v>0</v>
      </c>
      <c r="G1462">
        <v>0</v>
      </c>
      <c r="H1462">
        <v>0.02</v>
      </c>
      <c r="I1462">
        <v>146</v>
      </c>
      <c r="J1462">
        <v>52</v>
      </c>
      <c r="K1462">
        <v>51</v>
      </c>
      <c r="L1462">
        <v>96</v>
      </c>
      <c r="M1462">
        <v>74</v>
      </c>
    </row>
    <row r="1463" spans="1:13">
      <c r="A1463" s="1">
        <v>43507</v>
      </c>
      <c r="B1463" s="2">
        <v>0.99930555555555556</v>
      </c>
      <c r="C1463">
        <v>0</v>
      </c>
      <c r="D1463">
        <v>62</v>
      </c>
      <c r="E1463">
        <v>36</v>
      </c>
      <c r="F1463">
        <v>0</v>
      </c>
      <c r="G1463">
        <v>0</v>
      </c>
      <c r="H1463">
        <v>0.09</v>
      </c>
      <c r="I1463">
        <v>344</v>
      </c>
      <c r="J1463">
        <v>51</v>
      </c>
      <c r="K1463">
        <v>50</v>
      </c>
      <c r="L1463">
        <v>84</v>
      </c>
      <c r="M1463">
        <v>25</v>
      </c>
    </row>
    <row r="1464" spans="1:13">
      <c r="A1464" s="1">
        <v>43508</v>
      </c>
      <c r="B1464" s="2">
        <v>0.99930555555555556</v>
      </c>
      <c r="C1464">
        <v>0</v>
      </c>
      <c r="D1464">
        <v>68</v>
      </c>
      <c r="E1464">
        <v>46</v>
      </c>
      <c r="F1464">
        <v>0</v>
      </c>
      <c r="G1464">
        <v>0</v>
      </c>
      <c r="H1464">
        <v>0.14000000000000001</v>
      </c>
      <c r="I1464">
        <v>285</v>
      </c>
      <c r="J1464">
        <v>51</v>
      </c>
      <c r="K1464">
        <v>49</v>
      </c>
      <c r="L1464">
        <v>39</v>
      </c>
      <c r="M1464">
        <v>16</v>
      </c>
    </row>
    <row r="1465" spans="1:13">
      <c r="A1465" s="1">
        <v>43509</v>
      </c>
      <c r="B1465" s="2">
        <v>0.99930555555555556</v>
      </c>
      <c r="C1465">
        <v>0</v>
      </c>
      <c r="D1465">
        <v>60</v>
      </c>
      <c r="E1465">
        <v>47</v>
      </c>
      <c r="F1465">
        <v>0</v>
      </c>
      <c r="G1465">
        <v>0</v>
      </c>
      <c r="H1465">
        <v>0.04</v>
      </c>
      <c r="I1465">
        <v>104</v>
      </c>
      <c r="J1465">
        <v>51</v>
      </c>
      <c r="K1465">
        <v>51</v>
      </c>
      <c r="L1465">
        <v>100</v>
      </c>
      <c r="M1465">
        <v>24</v>
      </c>
    </row>
    <row r="1466" spans="1:13">
      <c r="A1466" s="1">
        <v>43510</v>
      </c>
      <c r="B1466" s="2">
        <v>0.99930555555555556</v>
      </c>
      <c r="C1466">
        <v>0</v>
      </c>
      <c r="D1466">
        <v>59</v>
      </c>
      <c r="E1466">
        <v>48</v>
      </c>
      <c r="F1466">
        <v>0</v>
      </c>
      <c r="G1466">
        <v>0</v>
      </c>
      <c r="H1466">
        <v>0</v>
      </c>
      <c r="I1466">
        <v>23</v>
      </c>
      <c r="J1466">
        <v>55</v>
      </c>
      <c r="K1466">
        <v>51</v>
      </c>
      <c r="L1466">
        <v>100</v>
      </c>
      <c r="M1466">
        <v>91</v>
      </c>
    </row>
    <row r="1467" spans="1:13">
      <c r="A1467" s="1">
        <v>43511</v>
      </c>
      <c r="B1467" s="2">
        <v>0.99930555555555556</v>
      </c>
      <c r="C1467">
        <v>0</v>
      </c>
      <c r="D1467">
        <v>58</v>
      </c>
      <c r="E1467">
        <v>47</v>
      </c>
      <c r="F1467">
        <v>0</v>
      </c>
      <c r="G1467">
        <v>0</v>
      </c>
      <c r="H1467">
        <v>0.06</v>
      </c>
      <c r="I1467">
        <v>256</v>
      </c>
      <c r="J1467">
        <v>54</v>
      </c>
      <c r="K1467">
        <v>53</v>
      </c>
      <c r="L1467">
        <v>100</v>
      </c>
      <c r="M1467">
        <v>66</v>
      </c>
    </row>
    <row r="1468" spans="1:13">
      <c r="A1468" s="1">
        <v>43512</v>
      </c>
      <c r="B1468" s="2">
        <v>0.99930555555555556</v>
      </c>
      <c r="C1468">
        <v>0</v>
      </c>
      <c r="D1468">
        <v>58</v>
      </c>
      <c r="E1468">
        <v>42</v>
      </c>
      <c r="F1468">
        <v>0</v>
      </c>
      <c r="G1468">
        <v>0</v>
      </c>
      <c r="H1468">
        <v>0.09</v>
      </c>
      <c r="I1468">
        <v>337</v>
      </c>
      <c r="J1468">
        <v>54</v>
      </c>
      <c r="K1468">
        <v>53</v>
      </c>
      <c r="L1468">
        <v>97</v>
      </c>
      <c r="M1468">
        <v>45</v>
      </c>
    </row>
    <row r="1469" spans="1:13">
      <c r="A1469" s="1">
        <v>43513</v>
      </c>
      <c r="B1469" s="2">
        <v>0.99930555555555556</v>
      </c>
      <c r="C1469">
        <v>0.01</v>
      </c>
      <c r="D1469">
        <v>55</v>
      </c>
      <c r="E1469">
        <v>40</v>
      </c>
      <c r="F1469">
        <v>0</v>
      </c>
      <c r="G1469">
        <v>0</v>
      </c>
      <c r="H1469">
        <v>0.05</v>
      </c>
      <c r="I1469">
        <v>212</v>
      </c>
      <c r="J1469">
        <v>53</v>
      </c>
      <c r="K1469">
        <v>52</v>
      </c>
      <c r="L1469">
        <v>97</v>
      </c>
      <c r="M1469">
        <v>53</v>
      </c>
    </row>
    <row r="1470" spans="1:13">
      <c r="A1470" s="1">
        <v>43514</v>
      </c>
      <c r="B1470" s="2">
        <v>0.99930555555555556</v>
      </c>
      <c r="C1470">
        <v>0.01</v>
      </c>
      <c r="D1470">
        <v>56</v>
      </c>
      <c r="E1470">
        <v>37</v>
      </c>
      <c r="F1470">
        <v>0</v>
      </c>
      <c r="G1470">
        <v>0</v>
      </c>
      <c r="H1470">
        <v>7.0000000000000007E-2</v>
      </c>
      <c r="I1470">
        <v>293</v>
      </c>
      <c r="J1470">
        <v>52</v>
      </c>
      <c r="K1470">
        <v>50</v>
      </c>
      <c r="L1470">
        <v>91</v>
      </c>
      <c r="M1470">
        <v>47</v>
      </c>
    </row>
    <row r="1471" spans="1:13">
      <c r="A1471" s="1">
        <v>43515</v>
      </c>
      <c r="B1471" s="2">
        <v>0.99930555555555556</v>
      </c>
      <c r="C1471">
        <v>0</v>
      </c>
      <c r="D1471">
        <v>55</v>
      </c>
      <c r="E1471">
        <v>41</v>
      </c>
      <c r="F1471">
        <v>0</v>
      </c>
      <c r="G1471">
        <v>0</v>
      </c>
      <c r="H1471">
        <v>0.1</v>
      </c>
      <c r="I1471">
        <v>54</v>
      </c>
      <c r="J1471">
        <v>50</v>
      </c>
      <c r="K1471">
        <v>49</v>
      </c>
      <c r="L1471">
        <v>81</v>
      </c>
      <c r="M1471">
        <v>26</v>
      </c>
    </row>
    <row r="1472" spans="1:13">
      <c r="A1472" s="1">
        <v>43516</v>
      </c>
      <c r="B1472" s="2">
        <v>0.99930555555555556</v>
      </c>
      <c r="C1472">
        <v>0</v>
      </c>
      <c r="D1472">
        <v>50</v>
      </c>
      <c r="E1472">
        <v>37</v>
      </c>
      <c r="F1472">
        <v>0</v>
      </c>
      <c r="G1472">
        <v>0</v>
      </c>
      <c r="H1472">
        <v>0.03</v>
      </c>
      <c r="I1472">
        <v>140</v>
      </c>
      <c r="J1472">
        <v>50</v>
      </c>
      <c r="K1472">
        <v>49</v>
      </c>
      <c r="L1472">
        <v>99</v>
      </c>
      <c r="M1472">
        <v>63</v>
      </c>
    </row>
    <row r="1473" spans="1:13">
      <c r="A1473" s="1">
        <v>43517</v>
      </c>
      <c r="B1473" s="2">
        <v>0.99930555555555556</v>
      </c>
      <c r="C1473">
        <v>0</v>
      </c>
      <c r="D1473">
        <v>51</v>
      </c>
      <c r="E1473">
        <v>35</v>
      </c>
      <c r="F1473">
        <v>0</v>
      </c>
      <c r="G1473">
        <v>0</v>
      </c>
      <c r="H1473">
        <v>0.04</v>
      </c>
      <c r="I1473">
        <v>201</v>
      </c>
      <c r="J1473">
        <v>50</v>
      </c>
      <c r="K1473">
        <v>49</v>
      </c>
      <c r="L1473">
        <v>99</v>
      </c>
      <c r="M1473">
        <v>66</v>
      </c>
    </row>
    <row r="1474" spans="1:13">
      <c r="A1474" s="1">
        <v>43518</v>
      </c>
      <c r="B1474" s="2">
        <v>0.99930555555555556</v>
      </c>
      <c r="C1474">
        <v>0</v>
      </c>
      <c r="D1474">
        <v>58</v>
      </c>
      <c r="E1474">
        <v>34</v>
      </c>
      <c r="F1474">
        <v>0</v>
      </c>
      <c r="G1474">
        <v>0</v>
      </c>
      <c r="H1474">
        <v>0.1</v>
      </c>
      <c r="I1474">
        <v>364</v>
      </c>
      <c r="J1474">
        <v>49</v>
      </c>
      <c r="K1474">
        <v>48</v>
      </c>
      <c r="L1474">
        <v>94</v>
      </c>
      <c r="M1474">
        <v>25</v>
      </c>
    </row>
    <row r="1475" spans="1:13">
      <c r="A1475" s="1">
        <v>43519</v>
      </c>
      <c r="B1475" s="2">
        <v>0.99930555555555556</v>
      </c>
      <c r="C1475">
        <v>0</v>
      </c>
      <c r="D1475">
        <v>64</v>
      </c>
      <c r="E1475">
        <v>39</v>
      </c>
      <c r="F1475">
        <v>0</v>
      </c>
      <c r="G1475">
        <v>0</v>
      </c>
      <c r="H1475">
        <v>0.11</v>
      </c>
      <c r="I1475">
        <v>378</v>
      </c>
      <c r="J1475">
        <v>49</v>
      </c>
      <c r="K1475">
        <v>48</v>
      </c>
      <c r="L1475">
        <v>63</v>
      </c>
      <c r="M1475">
        <v>24</v>
      </c>
    </row>
    <row r="1476" spans="1:13">
      <c r="A1476" s="1">
        <v>43520</v>
      </c>
      <c r="B1476" s="2">
        <v>0.99930555555555556</v>
      </c>
      <c r="C1476">
        <v>0</v>
      </c>
      <c r="D1476">
        <v>59</v>
      </c>
      <c r="E1476">
        <v>48</v>
      </c>
      <c r="F1476">
        <v>0</v>
      </c>
      <c r="G1476">
        <v>0</v>
      </c>
      <c r="H1476">
        <v>0.12</v>
      </c>
      <c r="I1476">
        <v>340</v>
      </c>
      <c r="J1476">
        <v>50</v>
      </c>
      <c r="K1476">
        <v>50</v>
      </c>
      <c r="L1476">
        <v>65</v>
      </c>
      <c r="M1476">
        <v>22</v>
      </c>
    </row>
    <row r="1477" spans="1:13">
      <c r="A1477" s="1">
        <v>43521</v>
      </c>
      <c r="B1477" s="2">
        <v>0.99930555555555556</v>
      </c>
      <c r="C1477">
        <v>0</v>
      </c>
      <c r="D1477">
        <v>66</v>
      </c>
      <c r="E1477">
        <v>51</v>
      </c>
      <c r="F1477">
        <v>0</v>
      </c>
      <c r="G1477">
        <v>0</v>
      </c>
      <c r="H1477">
        <v>0.11</v>
      </c>
      <c r="I1477">
        <v>318</v>
      </c>
      <c r="J1477">
        <v>52</v>
      </c>
      <c r="K1477">
        <v>50</v>
      </c>
      <c r="L1477">
        <v>64</v>
      </c>
      <c r="M1477">
        <v>36</v>
      </c>
    </row>
    <row r="1478" spans="1:13">
      <c r="A1478" s="1">
        <v>43522</v>
      </c>
      <c r="B1478" s="2">
        <v>0.99930555555555556</v>
      </c>
      <c r="C1478">
        <v>0</v>
      </c>
      <c r="D1478">
        <v>59</v>
      </c>
      <c r="E1478">
        <v>47</v>
      </c>
      <c r="F1478">
        <v>0</v>
      </c>
      <c r="G1478">
        <v>0</v>
      </c>
      <c r="H1478">
        <v>7.0000000000000007E-2</v>
      </c>
      <c r="I1478">
        <v>349</v>
      </c>
      <c r="J1478">
        <v>52</v>
      </c>
      <c r="K1478">
        <v>51</v>
      </c>
      <c r="L1478">
        <v>88</v>
      </c>
      <c r="M1478">
        <v>50</v>
      </c>
    </row>
    <row r="1479" spans="1:13">
      <c r="A1479" s="1">
        <v>43523</v>
      </c>
      <c r="B1479" s="2">
        <v>0.99930555555555556</v>
      </c>
      <c r="C1479">
        <v>0</v>
      </c>
      <c r="D1479">
        <v>68</v>
      </c>
      <c r="E1479">
        <v>47</v>
      </c>
      <c r="F1479">
        <v>0</v>
      </c>
      <c r="G1479">
        <v>0</v>
      </c>
      <c r="H1479">
        <v>0.1</v>
      </c>
      <c r="I1479">
        <v>357</v>
      </c>
      <c r="J1479">
        <v>53</v>
      </c>
      <c r="K1479">
        <v>52</v>
      </c>
      <c r="L1479">
        <v>100</v>
      </c>
      <c r="M1479">
        <v>43</v>
      </c>
    </row>
    <row r="1480" spans="1:13">
      <c r="A1480" s="1">
        <v>43524</v>
      </c>
      <c r="B1480" s="2">
        <v>0.99930555555555556</v>
      </c>
      <c r="C1480">
        <v>0</v>
      </c>
      <c r="D1480">
        <v>69</v>
      </c>
      <c r="E1480">
        <v>53</v>
      </c>
      <c r="F1480">
        <v>0</v>
      </c>
      <c r="G1480">
        <v>0</v>
      </c>
      <c r="H1480">
        <v>0.1</v>
      </c>
      <c r="I1480">
        <v>333</v>
      </c>
      <c r="J1480">
        <v>55</v>
      </c>
      <c r="K1480">
        <v>53</v>
      </c>
      <c r="L1480">
        <v>100</v>
      </c>
      <c r="M1480">
        <v>59</v>
      </c>
    </row>
    <row r="1481" spans="1:13">
      <c r="A1481" s="1">
        <v>43525</v>
      </c>
      <c r="B1481" s="2">
        <v>0.99930555555555556</v>
      </c>
      <c r="C1481">
        <v>0</v>
      </c>
      <c r="D1481">
        <v>69</v>
      </c>
      <c r="E1481">
        <v>51</v>
      </c>
      <c r="F1481">
        <v>0</v>
      </c>
      <c r="G1481">
        <v>0</v>
      </c>
      <c r="H1481">
        <v>0.06</v>
      </c>
      <c r="I1481">
        <v>262</v>
      </c>
      <c r="J1481">
        <v>56</v>
      </c>
      <c r="K1481">
        <v>54</v>
      </c>
      <c r="L1481">
        <v>100</v>
      </c>
      <c r="M1481">
        <v>62</v>
      </c>
    </row>
    <row r="1482" spans="1:13">
      <c r="A1482" s="1">
        <v>43526</v>
      </c>
      <c r="B1482" s="2">
        <v>0.99930555555555556</v>
      </c>
      <c r="C1482">
        <v>0.08</v>
      </c>
      <c r="D1482">
        <v>56</v>
      </c>
      <c r="E1482">
        <v>51</v>
      </c>
      <c r="F1482">
        <v>0</v>
      </c>
      <c r="G1482">
        <v>0</v>
      </c>
      <c r="H1482">
        <v>0</v>
      </c>
      <c r="I1482">
        <v>72</v>
      </c>
      <c r="J1482">
        <v>56</v>
      </c>
      <c r="K1482">
        <v>55</v>
      </c>
      <c r="L1482">
        <v>100</v>
      </c>
      <c r="M1482">
        <v>92</v>
      </c>
    </row>
    <row r="1483" spans="1:13">
      <c r="A1483" s="1">
        <v>43527</v>
      </c>
      <c r="B1483" s="2">
        <v>0.99930555555555556</v>
      </c>
      <c r="C1483">
        <v>0</v>
      </c>
      <c r="D1483">
        <v>63</v>
      </c>
      <c r="E1483">
        <v>50</v>
      </c>
      <c r="F1483">
        <v>0</v>
      </c>
      <c r="G1483">
        <v>0</v>
      </c>
      <c r="H1483">
        <v>0.06</v>
      </c>
      <c r="I1483">
        <v>271</v>
      </c>
      <c r="J1483">
        <v>56</v>
      </c>
      <c r="K1483">
        <v>55</v>
      </c>
      <c r="L1483">
        <v>100</v>
      </c>
      <c r="M1483">
        <v>79</v>
      </c>
    </row>
    <row r="1484" spans="1:13">
      <c r="A1484" s="1">
        <v>43528</v>
      </c>
      <c r="B1484" s="2">
        <v>0.99930555555555556</v>
      </c>
      <c r="C1484">
        <v>0</v>
      </c>
      <c r="D1484">
        <v>63</v>
      </c>
      <c r="E1484">
        <v>46</v>
      </c>
      <c r="F1484">
        <v>0</v>
      </c>
      <c r="G1484">
        <v>0</v>
      </c>
      <c r="H1484">
        <v>0.06</v>
      </c>
      <c r="I1484">
        <v>272</v>
      </c>
      <c r="J1484">
        <v>56</v>
      </c>
      <c r="K1484">
        <v>55</v>
      </c>
      <c r="L1484">
        <v>100</v>
      </c>
      <c r="M1484">
        <v>64</v>
      </c>
    </row>
    <row r="1485" spans="1:13">
      <c r="A1485" s="1">
        <v>43529</v>
      </c>
      <c r="B1485" s="2">
        <v>0.99930555555555556</v>
      </c>
      <c r="C1485">
        <v>0</v>
      </c>
      <c r="D1485">
        <v>71</v>
      </c>
      <c r="E1485">
        <v>46</v>
      </c>
      <c r="F1485">
        <v>0</v>
      </c>
      <c r="G1485">
        <v>0</v>
      </c>
      <c r="H1485">
        <v>0.09</v>
      </c>
      <c r="I1485">
        <v>314</v>
      </c>
      <c r="J1485">
        <v>56</v>
      </c>
      <c r="K1485">
        <v>55</v>
      </c>
      <c r="L1485">
        <v>97</v>
      </c>
      <c r="M1485">
        <v>31</v>
      </c>
    </row>
    <row r="1486" spans="1:13">
      <c r="A1486" s="1">
        <v>43530</v>
      </c>
      <c r="B1486" s="2">
        <v>0.99930555555555556</v>
      </c>
      <c r="C1486">
        <v>7.0000000000000007E-2</v>
      </c>
      <c r="D1486">
        <v>61</v>
      </c>
      <c r="E1486">
        <v>53</v>
      </c>
      <c r="F1486">
        <v>0</v>
      </c>
      <c r="G1486">
        <v>0</v>
      </c>
      <c r="H1486">
        <v>0.01</v>
      </c>
      <c r="I1486">
        <v>77</v>
      </c>
      <c r="J1486">
        <v>56</v>
      </c>
      <c r="K1486">
        <v>55</v>
      </c>
      <c r="L1486">
        <v>100</v>
      </c>
      <c r="M1486">
        <v>53</v>
      </c>
    </row>
    <row r="1487" spans="1:13">
      <c r="A1487" s="1">
        <v>43531</v>
      </c>
      <c r="B1487" s="2">
        <v>0.99930555555555556</v>
      </c>
      <c r="C1487">
        <v>0</v>
      </c>
      <c r="D1487">
        <v>62</v>
      </c>
      <c r="E1487">
        <v>46</v>
      </c>
      <c r="F1487">
        <v>0</v>
      </c>
      <c r="G1487">
        <v>0</v>
      </c>
      <c r="H1487">
        <v>0.06</v>
      </c>
      <c r="I1487">
        <v>253</v>
      </c>
      <c r="J1487">
        <v>56</v>
      </c>
      <c r="K1487">
        <v>56</v>
      </c>
      <c r="L1487">
        <v>100</v>
      </c>
      <c r="M1487">
        <v>66</v>
      </c>
    </row>
    <row r="1488" spans="1:13">
      <c r="A1488" s="1">
        <v>43532</v>
      </c>
      <c r="B1488" s="2">
        <v>0.99930555555555556</v>
      </c>
      <c r="C1488">
        <v>0</v>
      </c>
      <c r="D1488">
        <v>70</v>
      </c>
      <c r="E1488">
        <v>48</v>
      </c>
      <c r="F1488">
        <v>0</v>
      </c>
      <c r="G1488">
        <v>0</v>
      </c>
      <c r="H1488">
        <v>0.1</v>
      </c>
      <c r="I1488">
        <v>404</v>
      </c>
      <c r="J1488">
        <v>55</v>
      </c>
      <c r="K1488">
        <v>55</v>
      </c>
      <c r="L1488">
        <v>99</v>
      </c>
      <c r="M1488">
        <v>50</v>
      </c>
    </row>
    <row r="1489" spans="1:13">
      <c r="A1489" s="1">
        <v>43533</v>
      </c>
      <c r="B1489" s="2">
        <v>0.99930555555555556</v>
      </c>
      <c r="C1489">
        <v>0</v>
      </c>
      <c r="D1489">
        <v>59</v>
      </c>
      <c r="E1489">
        <v>42</v>
      </c>
      <c r="F1489">
        <v>0</v>
      </c>
      <c r="G1489">
        <v>0</v>
      </c>
      <c r="H1489">
        <v>7.0000000000000007E-2</v>
      </c>
      <c r="I1489">
        <v>291</v>
      </c>
      <c r="J1489">
        <v>55</v>
      </c>
      <c r="K1489">
        <v>54</v>
      </c>
      <c r="L1489">
        <v>95</v>
      </c>
      <c r="M1489">
        <v>55</v>
      </c>
    </row>
    <row r="1490" spans="1:13">
      <c r="A1490" s="1">
        <v>43534</v>
      </c>
      <c r="B1490" s="2">
        <v>0.99930555555555556</v>
      </c>
      <c r="C1490">
        <v>0</v>
      </c>
      <c r="D1490">
        <v>57</v>
      </c>
      <c r="E1490">
        <v>42</v>
      </c>
      <c r="F1490">
        <v>0</v>
      </c>
      <c r="G1490">
        <v>0</v>
      </c>
      <c r="H1490">
        <v>0.05</v>
      </c>
      <c r="I1490">
        <v>245</v>
      </c>
      <c r="J1490">
        <v>54</v>
      </c>
      <c r="K1490">
        <v>53</v>
      </c>
      <c r="L1490">
        <v>91</v>
      </c>
      <c r="M1490">
        <v>57</v>
      </c>
    </row>
    <row r="1491" spans="1:13">
      <c r="A1491" s="1">
        <v>43535</v>
      </c>
      <c r="B1491" s="2">
        <v>0.99930555555555556</v>
      </c>
      <c r="C1491">
        <v>0</v>
      </c>
      <c r="D1491">
        <v>60</v>
      </c>
      <c r="E1491">
        <v>44</v>
      </c>
      <c r="F1491">
        <v>0</v>
      </c>
      <c r="G1491">
        <v>0</v>
      </c>
      <c r="H1491">
        <v>0.04</v>
      </c>
      <c r="I1491">
        <v>154</v>
      </c>
      <c r="J1491">
        <v>54</v>
      </c>
      <c r="K1491">
        <v>53</v>
      </c>
      <c r="L1491">
        <v>96</v>
      </c>
      <c r="M1491">
        <v>40</v>
      </c>
    </row>
    <row r="1492" spans="1:13">
      <c r="A1492" s="1">
        <v>43536</v>
      </c>
      <c r="B1492" s="2">
        <v>0.99930555555555556</v>
      </c>
      <c r="C1492">
        <v>0</v>
      </c>
      <c r="D1492">
        <v>62</v>
      </c>
      <c r="E1492">
        <v>45</v>
      </c>
      <c r="F1492">
        <v>0</v>
      </c>
      <c r="G1492">
        <v>0</v>
      </c>
      <c r="H1492">
        <v>7.0000000000000007E-2</v>
      </c>
      <c r="I1492">
        <v>433</v>
      </c>
      <c r="J1492">
        <v>54</v>
      </c>
      <c r="K1492">
        <v>53</v>
      </c>
      <c r="L1492">
        <v>98</v>
      </c>
      <c r="M1492">
        <v>61</v>
      </c>
    </row>
    <row r="1493" spans="1:13">
      <c r="A1493" s="1">
        <v>43537</v>
      </c>
      <c r="B1493" s="2">
        <v>0.99930555555555556</v>
      </c>
      <c r="C1493">
        <v>0</v>
      </c>
      <c r="D1493">
        <v>64</v>
      </c>
      <c r="E1493">
        <v>43</v>
      </c>
      <c r="F1493">
        <v>0</v>
      </c>
      <c r="G1493">
        <v>0</v>
      </c>
      <c r="H1493">
        <v>0.11</v>
      </c>
      <c r="I1493">
        <v>396</v>
      </c>
      <c r="J1493">
        <v>55</v>
      </c>
      <c r="K1493">
        <v>54</v>
      </c>
      <c r="L1493">
        <v>99</v>
      </c>
      <c r="M1493">
        <v>33</v>
      </c>
    </row>
    <row r="1494" spans="1:13">
      <c r="A1494" s="1">
        <v>43538</v>
      </c>
      <c r="B1494" s="2">
        <v>0.99930555555555556</v>
      </c>
      <c r="C1494">
        <v>0</v>
      </c>
      <c r="D1494">
        <v>66</v>
      </c>
      <c r="E1494">
        <v>47</v>
      </c>
      <c r="F1494">
        <v>0</v>
      </c>
      <c r="G1494">
        <v>0</v>
      </c>
      <c r="H1494">
        <v>0.18</v>
      </c>
      <c r="I1494">
        <v>447</v>
      </c>
      <c r="J1494">
        <v>55</v>
      </c>
      <c r="K1494">
        <v>53</v>
      </c>
      <c r="L1494">
        <v>72</v>
      </c>
      <c r="M1494">
        <v>17</v>
      </c>
    </row>
    <row r="1495" spans="1:13">
      <c r="A1495" s="1">
        <v>43539</v>
      </c>
      <c r="B1495" s="2">
        <v>0.99930555555555556</v>
      </c>
      <c r="C1495">
        <v>0</v>
      </c>
      <c r="D1495">
        <v>71</v>
      </c>
      <c r="E1495">
        <v>55</v>
      </c>
      <c r="F1495">
        <v>0</v>
      </c>
      <c r="G1495">
        <v>0</v>
      </c>
      <c r="H1495">
        <v>0.17</v>
      </c>
      <c r="I1495">
        <v>427</v>
      </c>
      <c r="J1495">
        <v>54</v>
      </c>
      <c r="K1495">
        <v>53</v>
      </c>
      <c r="L1495">
        <v>33</v>
      </c>
      <c r="M1495">
        <v>16</v>
      </c>
    </row>
    <row r="1496" spans="1:13">
      <c r="A1496" s="1">
        <v>43540</v>
      </c>
      <c r="B1496" s="2">
        <v>0.99930555555555556</v>
      </c>
      <c r="C1496">
        <v>0</v>
      </c>
      <c r="D1496">
        <v>79</v>
      </c>
      <c r="E1496">
        <v>50</v>
      </c>
      <c r="F1496">
        <v>0</v>
      </c>
      <c r="G1496">
        <v>0</v>
      </c>
      <c r="H1496">
        <v>0.19</v>
      </c>
      <c r="I1496">
        <v>450</v>
      </c>
      <c r="J1496">
        <v>55</v>
      </c>
      <c r="K1496">
        <v>53</v>
      </c>
      <c r="L1496">
        <v>35</v>
      </c>
      <c r="M1496">
        <v>19</v>
      </c>
    </row>
    <row r="1497" spans="1:13">
      <c r="A1497" s="1">
        <v>43541</v>
      </c>
      <c r="B1497" s="2">
        <v>0.99930555555555556</v>
      </c>
      <c r="C1497">
        <v>0</v>
      </c>
      <c r="D1497">
        <v>83</v>
      </c>
      <c r="E1497">
        <v>54</v>
      </c>
      <c r="F1497">
        <v>0</v>
      </c>
      <c r="G1497">
        <v>0</v>
      </c>
      <c r="H1497">
        <v>0.2</v>
      </c>
      <c r="I1497">
        <v>450</v>
      </c>
      <c r="J1497">
        <v>57</v>
      </c>
      <c r="K1497">
        <v>54</v>
      </c>
      <c r="L1497">
        <v>80</v>
      </c>
      <c r="M1497">
        <v>24</v>
      </c>
    </row>
    <row r="1498" spans="1:13">
      <c r="A1498" s="1">
        <v>43542</v>
      </c>
      <c r="B1498" s="2">
        <v>0.99930555555555556</v>
      </c>
      <c r="C1498">
        <v>0</v>
      </c>
      <c r="D1498">
        <v>73</v>
      </c>
      <c r="E1498">
        <v>48</v>
      </c>
      <c r="F1498">
        <v>0</v>
      </c>
      <c r="G1498">
        <v>0</v>
      </c>
      <c r="H1498">
        <v>0.17</v>
      </c>
      <c r="I1498">
        <v>470</v>
      </c>
      <c r="J1498">
        <v>58</v>
      </c>
      <c r="K1498">
        <v>57</v>
      </c>
      <c r="L1498">
        <v>57</v>
      </c>
      <c r="M1498">
        <v>28</v>
      </c>
    </row>
    <row r="1499" spans="1:13">
      <c r="A1499" s="1">
        <v>43543</v>
      </c>
      <c r="B1499" s="2">
        <v>0.99930555555555556</v>
      </c>
      <c r="C1499">
        <v>0</v>
      </c>
      <c r="D1499">
        <v>68</v>
      </c>
      <c r="E1499">
        <v>50</v>
      </c>
      <c r="F1499">
        <v>0</v>
      </c>
      <c r="G1499">
        <v>0</v>
      </c>
      <c r="H1499">
        <v>0.14000000000000001</v>
      </c>
      <c r="I1499">
        <v>438</v>
      </c>
      <c r="J1499">
        <v>58</v>
      </c>
      <c r="K1499">
        <v>57</v>
      </c>
      <c r="L1499">
        <v>96</v>
      </c>
      <c r="M1499">
        <v>51</v>
      </c>
    </row>
    <row r="1500" spans="1:13">
      <c r="A1500" s="1">
        <v>43544</v>
      </c>
      <c r="B1500" s="2">
        <v>0.99930555555555556</v>
      </c>
      <c r="C1500">
        <v>0</v>
      </c>
      <c r="D1500">
        <v>64</v>
      </c>
      <c r="E1500">
        <v>47</v>
      </c>
      <c r="F1500">
        <v>0</v>
      </c>
      <c r="G1500">
        <v>0</v>
      </c>
      <c r="H1500">
        <v>0.05</v>
      </c>
      <c r="I1500">
        <v>201</v>
      </c>
      <c r="J1500">
        <v>58</v>
      </c>
      <c r="K1500">
        <v>57</v>
      </c>
      <c r="L1500">
        <v>97</v>
      </c>
      <c r="M1500">
        <v>61</v>
      </c>
    </row>
    <row r="1501" spans="1:13">
      <c r="A1501" s="1">
        <v>43545</v>
      </c>
      <c r="B1501" s="2">
        <v>0.99930555555555556</v>
      </c>
      <c r="C1501">
        <v>0</v>
      </c>
      <c r="D1501">
        <v>58</v>
      </c>
      <c r="E1501">
        <v>45</v>
      </c>
      <c r="F1501">
        <v>0</v>
      </c>
      <c r="G1501">
        <v>0</v>
      </c>
      <c r="H1501">
        <v>0.04</v>
      </c>
      <c r="I1501">
        <v>218</v>
      </c>
      <c r="J1501">
        <v>57</v>
      </c>
      <c r="K1501">
        <v>56</v>
      </c>
      <c r="L1501">
        <v>99</v>
      </c>
      <c r="M1501">
        <v>76</v>
      </c>
    </row>
    <row r="1502" spans="1:13">
      <c r="A1502" s="1">
        <v>43546</v>
      </c>
      <c r="B1502" s="2">
        <v>0.99930555555555556</v>
      </c>
      <c r="C1502">
        <v>0</v>
      </c>
      <c r="D1502">
        <v>68</v>
      </c>
      <c r="E1502">
        <v>44</v>
      </c>
      <c r="F1502">
        <v>0</v>
      </c>
      <c r="G1502">
        <v>0</v>
      </c>
      <c r="H1502">
        <v>0.11</v>
      </c>
      <c r="I1502">
        <v>423</v>
      </c>
      <c r="J1502">
        <v>57</v>
      </c>
      <c r="K1502">
        <v>55</v>
      </c>
      <c r="L1502">
        <v>98</v>
      </c>
      <c r="M1502">
        <v>58</v>
      </c>
    </row>
    <row r="1503" spans="1:13">
      <c r="A1503" s="1">
        <v>43547</v>
      </c>
      <c r="B1503" s="2">
        <v>0.99930555555555556</v>
      </c>
      <c r="C1503">
        <v>0</v>
      </c>
      <c r="D1503">
        <v>66</v>
      </c>
      <c r="E1503">
        <v>48</v>
      </c>
      <c r="F1503">
        <v>0</v>
      </c>
      <c r="G1503">
        <v>0</v>
      </c>
      <c r="H1503">
        <v>0.1</v>
      </c>
      <c r="I1503">
        <v>360</v>
      </c>
      <c r="J1503">
        <v>58</v>
      </c>
      <c r="K1503">
        <v>56</v>
      </c>
      <c r="L1503">
        <v>98</v>
      </c>
      <c r="M1503">
        <v>59</v>
      </c>
    </row>
    <row r="1504" spans="1:13">
      <c r="A1504" s="1">
        <v>43548</v>
      </c>
      <c r="B1504" s="2">
        <v>0.99930555555555556</v>
      </c>
      <c r="C1504">
        <v>0</v>
      </c>
      <c r="D1504">
        <v>73</v>
      </c>
      <c r="E1504">
        <v>47</v>
      </c>
      <c r="F1504">
        <v>0</v>
      </c>
      <c r="G1504">
        <v>0</v>
      </c>
      <c r="H1504">
        <v>0.13</v>
      </c>
      <c r="I1504">
        <v>468</v>
      </c>
      <c r="J1504">
        <v>58</v>
      </c>
      <c r="K1504">
        <v>56</v>
      </c>
      <c r="L1504">
        <v>99</v>
      </c>
      <c r="M1504">
        <v>43</v>
      </c>
    </row>
    <row r="1505" spans="1:13">
      <c r="A1505" s="1">
        <v>43549</v>
      </c>
      <c r="B1505" s="2">
        <v>0.99930555555555556</v>
      </c>
      <c r="C1505">
        <v>0</v>
      </c>
      <c r="D1505">
        <v>79</v>
      </c>
      <c r="E1505">
        <v>51</v>
      </c>
      <c r="F1505">
        <v>0</v>
      </c>
      <c r="G1505">
        <v>0</v>
      </c>
      <c r="H1505">
        <v>0.16</v>
      </c>
      <c r="I1505">
        <v>475</v>
      </c>
      <c r="J1505">
        <v>59</v>
      </c>
      <c r="K1505">
        <v>57</v>
      </c>
      <c r="L1505">
        <v>96</v>
      </c>
      <c r="M1505">
        <v>28</v>
      </c>
    </row>
    <row r="1506" spans="1:13">
      <c r="A1506" s="1">
        <v>43550</v>
      </c>
      <c r="B1506" s="2">
        <v>0.99930555555555556</v>
      </c>
      <c r="C1506">
        <v>0</v>
      </c>
      <c r="D1506">
        <v>73</v>
      </c>
      <c r="E1506">
        <v>50</v>
      </c>
      <c r="F1506">
        <v>0</v>
      </c>
      <c r="G1506">
        <v>0</v>
      </c>
      <c r="H1506">
        <v>0.11</v>
      </c>
      <c r="I1506">
        <v>451</v>
      </c>
      <c r="J1506">
        <v>60</v>
      </c>
      <c r="K1506">
        <v>58</v>
      </c>
      <c r="L1506">
        <v>91</v>
      </c>
      <c r="M1506">
        <v>48</v>
      </c>
    </row>
    <row r="1507" spans="1:13">
      <c r="A1507" s="1">
        <v>43551</v>
      </c>
      <c r="B1507" s="2">
        <v>0.99930555555555556</v>
      </c>
      <c r="C1507">
        <v>0</v>
      </c>
      <c r="D1507">
        <v>72</v>
      </c>
      <c r="E1507">
        <v>46</v>
      </c>
      <c r="F1507">
        <v>0</v>
      </c>
      <c r="G1507">
        <v>0</v>
      </c>
      <c r="H1507">
        <v>0.09</v>
      </c>
      <c r="I1507">
        <v>437</v>
      </c>
      <c r="J1507">
        <v>60</v>
      </c>
      <c r="K1507">
        <v>58</v>
      </c>
      <c r="L1507">
        <v>100</v>
      </c>
      <c r="M1507">
        <v>51</v>
      </c>
    </row>
    <row r="1508" spans="1:13">
      <c r="A1508" s="1">
        <v>43552</v>
      </c>
      <c r="B1508" s="2">
        <v>0.99930555555555556</v>
      </c>
      <c r="C1508">
        <v>0</v>
      </c>
      <c r="D1508">
        <v>71</v>
      </c>
      <c r="E1508">
        <v>49</v>
      </c>
      <c r="F1508">
        <v>0</v>
      </c>
      <c r="G1508">
        <v>0</v>
      </c>
      <c r="H1508">
        <v>0.11</v>
      </c>
      <c r="I1508">
        <v>393</v>
      </c>
      <c r="J1508">
        <v>60</v>
      </c>
      <c r="K1508">
        <v>58</v>
      </c>
      <c r="L1508">
        <v>100</v>
      </c>
      <c r="M1508">
        <v>46</v>
      </c>
    </row>
    <row r="1509" spans="1:13">
      <c r="A1509" s="1">
        <v>43553</v>
      </c>
      <c r="B1509" s="2">
        <v>0.99930555555555556</v>
      </c>
      <c r="C1509">
        <v>0</v>
      </c>
      <c r="D1509">
        <v>71</v>
      </c>
      <c r="E1509">
        <v>46</v>
      </c>
      <c r="F1509">
        <v>0</v>
      </c>
      <c r="G1509">
        <v>0</v>
      </c>
      <c r="H1509">
        <v>0.14000000000000001</v>
      </c>
      <c r="I1509">
        <v>473</v>
      </c>
      <c r="J1509">
        <v>60</v>
      </c>
      <c r="K1509">
        <v>58</v>
      </c>
      <c r="L1509">
        <v>89</v>
      </c>
      <c r="M1509">
        <v>51</v>
      </c>
    </row>
    <row r="1510" spans="1:13">
      <c r="A1510" s="1">
        <v>43554</v>
      </c>
      <c r="B1510" s="2">
        <v>0.99930555555555556</v>
      </c>
      <c r="C1510">
        <v>0</v>
      </c>
      <c r="D1510">
        <v>80</v>
      </c>
      <c r="E1510">
        <v>51</v>
      </c>
      <c r="F1510">
        <v>0</v>
      </c>
      <c r="G1510">
        <v>0</v>
      </c>
      <c r="H1510">
        <v>0.18</v>
      </c>
      <c r="I1510">
        <v>487</v>
      </c>
      <c r="J1510">
        <v>60</v>
      </c>
      <c r="K1510">
        <v>58</v>
      </c>
      <c r="L1510">
        <v>80</v>
      </c>
      <c r="M1510">
        <v>17</v>
      </c>
    </row>
    <row r="1511" spans="1:13">
      <c r="A1511" s="1">
        <v>43555</v>
      </c>
      <c r="B1511" s="2">
        <v>0.99930555555555556</v>
      </c>
      <c r="C1511">
        <v>0</v>
      </c>
      <c r="D1511">
        <v>83</v>
      </c>
      <c r="E1511">
        <v>57</v>
      </c>
      <c r="F1511">
        <v>0</v>
      </c>
      <c r="G1511">
        <v>0</v>
      </c>
      <c r="H1511">
        <v>0.21</v>
      </c>
      <c r="I1511">
        <v>485</v>
      </c>
      <c r="J1511">
        <v>61</v>
      </c>
      <c r="K1511">
        <v>59</v>
      </c>
      <c r="L1511">
        <v>51</v>
      </c>
      <c r="M1511">
        <v>14</v>
      </c>
    </row>
    <row r="1512" spans="1:13">
      <c r="A1512" s="1">
        <v>43556</v>
      </c>
      <c r="B1512" s="2">
        <v>0.99930555555555556</v>
      </c>
      <c r="C1512">
        <v>0</v>
      </c>
      <c r="D1512">
        <v>85</v>
      </c>
      <c r="E1512">
        <v>59</v>
      </c>
      <c r="F1512">
        <v>0</v>
      </c>
      <c r="G1512">
        <v>0</v>
      </c>
      <c r="H1512">
        <v>0.2</v>
      </c>
      <c r="I1512">
        <v>473</v>
      </c>
      <c r="J1512">
        <v>62</v>
      </c>
      <c r="K1512">
        <v>59</v>
      </c>
      <c r="L1512">
        <v>37</v>
      </c>
      <c r="M1512">
        <v>17</v>
      </c>
    </row>
    <row r="1513" spans="1:13">
      <c r="A1513" s="1">
        <v>43557</v>
      </c>
      <c r="B1513" s="2">
        <v>0.99930555555555556</v>
      </c>
      <c r="C1513">
        <v>0</v>
      </c>
      <c r="D1513">
        <v>68</v>
      </c>
      <c r="E1513">
        <v>50</v>
      </c>
      <c r="F1513">
        <v>0</v>
      </c>
      <c r="G1513">
        <v>0</v>
      </c>
      <c r="H1513">
        <v>0.15</v>
      </c>
      <c r="I1513">
        <v>495</v>
      </c>
      <c r="J1513">
        <v>62</v>
      </c>
      <c r="K1513">
        <v>60</v>
      </c>
      <c r="L1513">
        <v>99</v>
      </c>
      <c r="M1513">
        <v>43</v>
      </c>
    </row>
    <row r="1514" spans="1:13">
      <c r="A1514" s="1">
        <v>43558</v>
      </c>
      <c r="B1514" s="2">
        <v>0.99930555555555556</v>
      </c>
      <c r="C1514">
        <v>0.02</v>
      </c>
      <c r="D1514">
        <v>69</v>
      </c>
      <c r="E1514">
        <v>50</v>
      </c>
      <c r="F1514">
        <v>0</v>
      </c>
      <c r="G1514">
        <v>0</v>
      </c>
      <c r="H1514">
        <v>0.1</v>
      </c>
      <c r="I1514">
        <v>356</v>
      </c>
      <c r="J1514">
        <v>62</v>
      </c>
      <c r="K1514">
        <v>60</v>
      </c>
      <c r="L1514">
        <v>99</v>
      </c>
      <c r="M1514">
        <v>56</v>
      </c>
    </row>
    <row r="1515" spans="1:13">
      <c r="A1515" s="1">
        <v>43559</v>
      </c>
      <c r="B1515" s="2">
        <v>0.99930555555555556</v>
      </c>
      <c r="C1515">
        <v>0</v>
      </c>
      <c r="D1515">
        <v>68</v>
      </c>
      <c r="E1515">
        <v>50</v>
      </c>
      <c r="F1515">
        <v>0</v>
      </c>
      <c r="G1515">
        <v>0</v>
      </c>
      <c r="H1515">
        <v>0.08</v>
      </c>
      <c r="I1515">
        <v>462</v>
      </c>
      <c r="J1515">
        <v>61</v>
      </c>
      <c r="K1515">
        <v>60</v>
      </c>
      <c r="L1515">
        <v>98</v>
      </c>
      <c r="M1515">
        <v>55</v>
      </c>
    </row>
    <row r="1516" spans="1:13">
      <c r="A1516" s="1">
        <v>43560</v>
      </c>
      <c r="B1516" s="2">
        <v>0.99930555555555556</v>
      </c>
      <c r="C1516">
        <v>0.04</v>
      </c>
      <c r="D1516">
        <v>65</v>
      </c>
      <c r="E1516">
        <v>49</v>
      </c>
      <c r="F1516">
        <v>0</v>
      </c>
      <c r="G1516">
        <v>0</v>
      </c>
      <c r="H1516">
        <v>0.06</v>
      </c>
      <c r="I1516">
        <v>449</v>
      </c>
      <c r="J1516">
        <v>61</v>
      </c>
      <c r="K1516">
        <v>60</v>
      </c>
      <c r="L1516">
        <v>97</v>
      </c>
      <c r="M1516">
        <v>67</v>
      </c>
    </row>
    <row r="1517" spans="1:13">
      <c r="A1517" s="1">
        <v>43561</v>
      </c>
      <c r="B1517" s="2">
        <v>0.99930555555555556</v>
      </c>
      <c r="C1517">
        <v>0</v>
      </c>
      <c r="D1517">
        <v>71</v>
      </c>
      <c r="E1517">
        <v>48</v>
      </c>
      <c r="F1517">
        <v>0</v>
      </c>
      <c r="G1517">
        <v>0</v>
      </c>
      <c r="H1517">
        <v>0.13</v>
      </c>
      <c r="I1517">
        <v>445</v>
      </c>
      <c r="J1517">
        <v>61</v>
      </c>
      <c r="K1517">
        <v>59</v>
      </c>
      <c r="L1517">
        <v>96</v>
      </c>
      <c r="M1517">
        <v>56</v>
      </c>
    </row>
    <row r="1518" spans="1:13">
      <c r="A1518" s="1">
        <v>43562</v>
      </c>
      <c r="B1518" s="2">
        <v>0.99930555555555556</v>
      </c>
      <c r="C1518">
        <v>0</v>
      </c>
      <c r="D1518">
        <v>85</v>
      </c>
      <c r="E1518">
        <v>51</v>
      </c>
      <c r="F1518">
        <v>0</v>
      </c>
      <c r="G1518">
        <v>0</v>
      </c>
      <c r="H1518">
        <v>0.16</v>
      </c>
      <c r="I1518">
        <v>479</v>
      </c>
      <c r="J1518">
        <v>63</v>
      </c>
      <c r="K1518">
        <v>60</v>
      </c>
      <c r="L1518">
        <v>91</v>
      </c>
      <c r="M1518">
        <v>35</v>
      </c>
    </row>
    <row r="1519" spans="1:13">
      <c r="A1519" s="1">
        <v>43563</v>
      </c>
      <c r="B1519" s="2">
        <v>0.99930555555555556</v>
      </c>
      <c r="C1519">
        <v>0</v>
      </c>
      <c r="D1519">
        <v>91</v>
      </c>
      <c r="E1519">
        <v>62</v>
      </c>
      <c r="F1519">
        <v>0</v>
      </c>
      <c r="G1519">
        <v>0</v>
      </c>
      <c r="H1519">
        <v>0.19</v>
      </c>
      <c r="I1519">
        <v>452</v>
      </c>
      <c r="J1519">
        <v>64</v>
      </c>
      <c r="K1519">
        <v>62</v>
      </c>
      <c r="L1519">
        <v>60</v>
      </c>
      <c r="M1519">
        <v>23</v>
      </c>
    </row>
    <row r="1520" spans="1:13">
      <c r="A1520" s="1">
        <v>43564</v>
      </c>
      <c r="B1520" s="2">
        <v>0.99930555555555556</v>
      </c>
      <c r="C1520">
        <v>0</v>
      </c>
      <c r="D1520">
        <v>70</v>
      </c>
      <c r="E1520">
        <v>50</v>
      </c>
      <c r="F1520">
        <v>0</v>
      </c>
      <c r="G1520">
        <v>0</v>
      </c>
      <c r="H1520">
        <v>0.11</v>
      </c>
      <c r="I1520">
        <v>530</v>
      </c>
      <c r="J1520">
        <v>64</v>
      </c>
      <c r="K1520">
        <v>62</v>
      </c>
      <c r="L1520">
        <v>92</v>
      </c>
      <c r="M1520">
        <v>53</v>
      </c>
    </row>
    <row r="1521" spans="1:13">
      <c r="A1521" s="1">
        <v>43565</v>
      </c>
      <c r="B1521" s="2">
        <v>0.99930555555555556</v>
      </c>
      <c r="C1521">
        <v>0</v>
      </c>
      <c r="D1521">
        <v>76</v>
      </c>
      <c r="E1521">
        <v>48</v>
      </c>
      <c r="F1521">
        <v>0</v>
      </c>
      <c r="G1521">
        <v>0</v>
      </c>
      <c r="H1521">
        <v>0.21</v>
      </c>
      <c r="I1521">
        <v>543</v>
      </c>
      <c r="J1521">
        <v>63</v>
      </c>
      <c r="K1521">
        <v>61</v>
      </c>
      <c r="L1521">
        <v>76</v>
      </c>
      <c r="M1521">
        <v>13</v>
      </c>
    </row>
    <row r="1522" spans="1:13">
      <c r="A1522" s="1">
        <v>43566</v>
      </c>
      <c r="B1522" s="2">
        <v>0.99930555555555556</v>
      </c>
      <c r="C1522">
        <v>0</v>
      </c>
      <c r="D1522">
        <v>74</v>
      </c>
      <c r="E1522">
        <v>51</v>
      </c>
      <c r="F1522">
        <v>0</v>
      </c>
      <c r="G1522">
        <v>0</v>
      </c>
      <c r="H1522">
        <v>0.14000000000000001</v>
      </c>
      <c r="I1522">
        <v>584</v>
      </c>
      <c r="J1522">
        <v>62</v>
      </c>
      <c r="K1522">
        <v>60</v>
      </c>
      <c r="L1522">
        <v>94</v>
      </c>
      <c r="M1522">
        <v>25</v>
      </c>
    </row>
    <row r="1523" spans="1:13">
      <c r="A1523" s="1">
        <v>43567</v>
      </c>
      <c r="B1523" s="2">
        <v>0.99930555555555556</v>
      </c>
      <c r="C1523">
        <v>0</v>
      </c>
      <c r="D1523">
        <v>74</v>
      </c>
      <c r="E1523">
        <v>50</v>
      </c>
      <c r="F1523">
        <v>0</v>
      </c>
      <c r="G1523">
        <v>0</v>
      </c>
      <c r="H1523">
        <v>0.14000000000000001</v>
      </c>
      <c r="I1523">
        <v>517</v>
      </c>
      <c r="J1523">
        <v>63</v>
      </c>
      <c r="K1523">
        <v>60</v>
      </c>
      <c r="L1523">
        <v>93</v>
      </c>
      <c r="M1523">
        <v>38</v>
      </c>
    </row>
    <row r="1524" spans="1:13">
      <c r="A1524" s="1">
        <v>43568</v>
      </c>
      <c r="B1524" s="2">
        <v>0.99930555555555556</v>
      </c>
      <c r="C1524">
        <v>0</v>
      </c>
      <c r="D1524">
        <v>81</v>
      </c>
      <c r="E1524">
        <v>52</v>
      </c>
      <c r="F1524">
        <v>0</v>
      </c>
      <c r="G1524">
        <v>0</v>
      </c>
      <c r="H1524">
        <v>0.2</v>
      </c>
      <c r="I1524">
        <v>542</v>
      </c>
      <c r="J1524">
        <v>63</v>
      </c>
      <c r="K1524">
        <v>60</v>
      </c>
      <c r="L1524">
        <v>69</v>
      </c>
      <c r="M1524">
        <v>20</v>
      </c>
    </row>
    <row r="1525" spans="1:13">
      <c r="A1525" s="1">
        <v>43569</v>
      </c>
      <c r="B1525" s="2">
        <v>0.99930555555555556</v>
      </c>
      <c r="C1525">
        <v>0</v>
      </c>
      <c r="D1525">
        <v>81</v>
      </c>
      <c r="E1525">
        <v>56</v>
      </c>
      <c r="F1525">
        <v>0</v>
      </c>
      <c r="G1525">
        <v>0</v>
      </c>
      <c r="H1525">
        <v>0.2</v>
      </c>
      <c r="I1525">
        <v>531</v>
      </c>
      <c r="J1525">
        <v>64</v>
      </c>
      <c r="K1525">
        <v>61</v>
      </c>
      <c r="L1525">
        <v>62</v>
      </c>
      <c r="M1525">
        <v>24</v>
      </c>
    </row>
    <row r="1526" spans="1:13">
      <c r="A1526" s="1">
        <v>43570</v>
      </c>
      <c r="B1526" s="2">
        <v>0.99930555555555556</v>
      </c>
      <c r="C1526">
        <v>0</v>
      </c>
      <c r="D1526">
        <v>75</v>
      </c>
      <c r="E1526">
        <v>51</v>
      </c>
      <c r="F1526">
        <v>0</v>
      </c>
      <c r="G1526">
        <v>0</v>
      </c>
      <c r="H1526">
        <v>0.17</v>
      </c>
      <c r="I1526">
        <v>526</v>
      </c>
      <c r="J1526">
        <v>64</v>
      </c>
      <c r="K1526">
        <v>62</v>
      </c>
      <c r="L1526">
        <v>91</v>
      </c>
      <c r="M1526">
        <v>38</v>
      </c>
    </row>
    <row r="1527" spans="1:13">
      <c r="A1527" s="1">
        <v>43571</v>
      </c>
      <c r="B1527" s="2">
        <v>0.99930555555555556</v>
      </c>
      <c r="C1527">
        <v>0.02</v>
      </c>
      <c r="D1527">
        <v>65</v>
      </c>
      <c r="E1527">
        <v>49</v>
      </c>
      <c r="F1527">
        <v>0</v>
      </c>
      <c r="G1527">
        <v>0</v>
      </c>
      <c r="H1527">
        <v>0.05</v>
      </c>
      <c r="I1527">
        <v>227</v>
      </c>
      <c r="J1527">
        <v>63</v>
      </c>
      <c r="K1527">
        <v>62</v>
      </c>
      <c r="L1527">
        <v>97</v>
      </c>
      <c r="M1527">
        <v>58</v>
      </c>
    </row>
    <row r="1528" spans="1:13">
      <c r="A1528" s="1">
        <v>43572</v>
      </c>
      <c r="B1528" s="2">
        <v>0.99930555555555556</v>
      </c>
      <c r="C1528">
        <v>0</v>
      </c>
      <c r="D1528">
        <v>83</v>
      </c>
      <c r="E1528">
        <v>49</v>
      </c>
      <c r="F1528">
        <v>0</v>
      </c>
      <c r="G1528">
        <v>0</v>
      </c>
      <c r="H1528">
        <v>0.18</v>
      </c>
      <c r="I1528">
        <v>549</v>
      </c>
      <c r="J1528">
        <v>64</v>
      </c>
      <c r="K1528">
        <v>61</v>
      </c>
      <c r="L1528">
        <v>96</v>
      </c>
      <c r="M1528">
        <v>23</v>
      </c>
    </row>
    <row r="1529" spans="1:13">
      <c r="A1529" s="1">
        <v>43573</v>
      </c>
      <c r="B1529" s="2">
        <v>0.99930555555555556</v>
      </c>
      <c r="C1529">
        <v>0</v>
      </c>
      <c r="D1529">
        <v>91</v>
      </c>
      <c r="E1529">
        <v>55</v>
      </c>
      <c r="F1529">
        <v>0</v>
      </c>
      <c r="G1529">
        <v>0</v>
      </c>
      <c r="H1529">
        <v>0.21</v>
      </c>
      <c r="I1529">
        <v>540</v>
      </c>
      <c r="J1529">
        <v>65</v>
      </c>
      <c r="K1529">
        <v>62</v>
      </c>
      <c r="L1529">
        <v>85</v>
      </c>
      <c r="M1529">
        <v>24</v>
      </c>
    </row>
    <row r="1530" spans="1:13">
      <c r="A1530" s="1">
        <v>43574</v>
      </c>
      <c r="B1530" s="2">
        <v>0.99930555555555556</v>
      </c>
      <c r="C1530">
        <v>0</v>
      </c>
      <c r="D1530">
        <v>84</v>
      </c>
      <c r="E1530">
        <v>51</v>
      </c>
      <c r="F1530">
        <v>0</v>
      </c>
      <c r="G1530">
        <v>0</v>
      </c>
      <c r="H1530">
        <v>0.19</v>
      </c>
      <c r="I1530">
        <v>584</v>
      </c>
      <c r="J1530">
        <v>66</v>
      </c>
      <c r="K1530">
        <v>63</v>
      </c>
      <c r="L1530">
        <v>98</v>
      </c>
      <c r="M1530">
        <v>31</v>
      </c>
    </row>
    <row r="1531" spans="1:13">
      <c r="A1531" s="1">
        <v>43575</v>
      </c>
      <c r="B1531" s="2">
        <v>0.99930555555555556</v>
      </c>
      <c r="C1531">
        <v>0</v>
      </c>
      <c r="D1531">
        <v>70</v>
      </c>
      <c r="E1531">
        <v>50</v>
      </c>
      <c r="F1531">
        <v>0</v>
      </c>
      <c r="G1531">
        <v>0</v>
      </c>
      <c r="H1531">
        <v>0.12</v>
      </c>
      <c r="I1531">
        <v>407</v>
      </c>
      <c r="J1531">
        <v>66</v>
      </c>
      <c r="K1531">
        <v>64</v>
      </c>
      <c r="L1531">
        <v>99</v>
      </c>
      <c r="M1531">
        <v>53</v>
      </c>
    </row>
    <row r="1532" spans="1:13">
      <c r="A1532" s="1">
        <v>43576</v>
      </c>
      <c r="B1532" s="2">
        <v>0.99930555555555556</v>
      </c>
      <c r="C1532">
        <v>0</v>
      </c>
      <c r="D1532">
        <v>69</v>
      </c>
      <c r="E1532">
        <v>49</v>
      </c>
      <c r="F1532">
        <v>0</v>
      </c>
      <c r="G1532">
        <v>0</v>
      </c>
      <c r="H1532">
        <v>0.13</v>
      </c>
      <c r="I1532">
        <v>437</v>
      </c>
      <c r="J1532">
        <v>65</v>
      </c>
      <c r="K1532">
        <v>63</v>
      </c>
      <c r="L1532">
        <v>94</v>
      </c>
      <c r="M1532">
        <v>53</v>
      </c>
    </row>
    <row r="1533" spans="1:13">
      <c r="A1533" s="1">
        <v>43577</v>
      </c>
      <c r="B1533" s="2">
        <v>0.99930555555555556</v>
      </c>
      <c r="C1533">
        <v>0</v>
      </c>
      <c r="D1533">
        <v>73</v>
      </c>
      <c r="E1533">
        <v>47</v>
      </c>
      <c r="F1533">
        <v>0</v>
      </c>
      <c r="G1533">
        <v>0</v>
      </c>
      <c r="H1533">
        <v>0.17</v>
      </c>
      <c r="I1533">
        <v>545</v>
      </c>
      <c r="J1533">
        <v>65</v>
      </c>
      <c r="K1533">
        <v>63</v>
      </c>
      <c r="L1533">
        <v>91</v>
      </c>
      <c r="M1533">
        <v>51</v>
      </c>
    </row>
    <row r="1534" spans="1:13">
      <c r="A1534" s="1">
        <v>43578</v>
      </c>
      <c r="B1534" s="2">
        <v>0.99930555555555556</v>
      </c>
      <c r="C1534">
        <v>0</v>
      </c>
      <c r="D1534">
        <v>79</v>
      </c>
      <c r="E1534">
        <v>54</v>
      </c>
      <c r="F1534">
        <v>0</v>
      </c>
      <c r="G1534">
        <v>0</v>
      </c>
      <c r="H1534">
        <v>0.18</v>
      </c>
      <c r="I1534">
        <v>513</v>
      </c>
      <c r="J1534">
        <v>66</v>
      </c>
      <c r="K1534">
        <v>63</v>
      </c>
      <c r="L1534">
        <v>89</v>
      </c>
      <c r="M1534">
        <v>50</v>
      </c>
    </row>
    <row r="1535" spans="1:13">
      <c r="A1535" s="1">
        <v>43579</v>
      </c>
      <c r="B1535" s="2">
        <v>0.99930555555555556</v>
      </c>
      <c r="C1535">
        <v>0</v>
      </c>
      <c r="D1535">
        <v>83</v>
      </c>
      <c r="E1535">
        <v>57</v>
      </c>
      <c r="F1535">
        <v>0</v>
      </c>
      <c r="G1535">
        <v>0</v>
      </c>
      <c r="H1535">
        <v>0.19</v>
      </c>
      <c r="I1535">
        <v>547</v>
      </c>
      <c r="J1535">
        <v>67</v>
      </c>
      <c r="K1535">
        <v>64</v>
      </c>
      <c r="L1535">
        <v>84</v>
      </c>
      <c r="M1535">
        <v>34</v>
      </c>
    </row>
    <row r="1536" spans="1:13">
      <c r="A1536" s="1">
        <v>43580</v>
      </c>
      <c r="B1536" s="2">
        <v>0.99930555555555556</v>
      </c>
      <c r="C1536">
        <v>0</v>
      </c>
      <c r="D1536">
        <v>85</v>
      </c>
      <c r="E1536">
        <v>54</v>
      </c>
      <c r="F1536">
        <v>0</v>
      </c>
      <c r="G1536">
        <v>0</v>
      </c>
      <c r="H1536">
        <v>0.19</v>
      </c>
      <c r="I1536">
        <v>553</v>
      </c>
      <c r="J1536">
        <v>68</v>
      </c>
      <c r="K1536">
        <v>65</v>
      </c>
      <c r="L1536">
        <v>95</v>
      </c>
      <c r="M1536">
        <v>32</v>
      </c>
    </row>
    <row r="1537" spans="1:13">
      <c r="A1537" s="1">
        <v>43581</v>
      </c>
      <c r="B1537" s="2">
        <v>0.99930555555555556</v>
      </c>
      <c r="C1537">
        <v>0</v>
      </c>
      <c r="D1537">
        <v>77</v>
      </c>
      <c r="E1537">
        <v>49</v>
      </c>
      <c r="F1537">
        <v>0</v>
      </c>
      <c r="G1537">
        <v>0</v>
      </c>
      <c r="H1537">
        <v>0.17</v>
      </c>
      <c r="I1537">
        <v>541</v>
      </c>
      <c r="J1537">
        <v>68</v>
      </c>
      <c r="K1537">
        <v>65</v>
      </c>
      <c r="L1537">
        <v>98</v>
      </c>
      <c r="M1537">
        <v>49</v>
      </c>
    </row>
    <row r="1538" spans="1:13">
      <c r="A1538" s="1">
        <v>43582</v>
      </c>
      <c r="B1538" s="2">
        <v>0.99930555555555556</v>
      </c>
      <c r="C1538">
        <v>0</v>
      </c>
      <c r="D1538">
        <v>77</v>
      </c>
      <c r="E1538">
        <v>52</v>
      </c>
      <c r="F1538">
        <v>0</v>
      </c>
      <c r="G1538">
        <v>0</v>
      </c>
      <c r="H1538">
        <v>0.12</v>
      </c>
      <c r="I1538">
        <v>418</v>
      </c>
      <c r="J1538">
        <v>68</v>
      </c>
      <c r="K1538">
        <v>65</v>
      </c>
      <c r="L1538">
        <v>99</v>
      </c>
      <c r="M1538">
        <v>49</v>
      </c>
    </row>
    <row r="1539" spans="1:13">
      <c r="A1539" s="1">
        <v>43583</v>
      </c>
      <c r="B1539" s="2">
        <v>0.99930555555555556</v>
      </c>
      <c r="C1539">
        <v>0</v>
      </c>
      <c r="D1539">
        <v>72</v>
      </c>
      <c r="E1539">
        <v>54</v>
      </c>
      <c r="F1539">
        <v>0</v>
      </c>
      <c r="G1539">
        <v>0</v>
      </c>
      <c r="H1539">
        <v>0.13</v>
      </c>
      <c r="I1539">
        <v>524</v>
      </c>
      <c r="J1539">
        <v>67</v>
      </c>
      <c r="K1539">
        <v>67</v>
      </c>
      <c r="L1539">
        <v>97</v>
      </c>
      <c r="M1539">
        <v>44</v>
      </c>
    </row>
    <row r="1540" spans="1:13">
      <c r="A1540" s="1">
        <v>43584</v>
      </c>
      <c r="B1540" s="2">
        <v>0.99930555555555556</v>
      </c>
      <c r="C1540">
        <v>0.14000000000000001</v>
      </c>
      <c r="D1540">
        <v>59</v>
      </c>
      <c r="E1540">
        <v>52</v>
      </c>
      <c r="F1540">
        <v>0</v>
      </c>
      <c r="G1540">
        <v>0</v>
      </c>
      <c r="H1540">
        <v>0.04</v>
      </c>
      <c r="I1540">
        <v>201</v>
      </c>
      <c r="J1540">
        <v>67</v>
      </c>
      <c r="K1540">
        <v>65</v>
      </c>
      <c r="L1540">
        <v>98</v>
      </c>
      <c r="M1540">
        <v>83</v>
      </c>
    </row>
    <row r="1541" spans="1:13">
      <c r="A1541" s="1">
        <v>43585</v>
      </c>
      <c r="B1541" s="2">
        <v>0.99930555555555556</v>
      </c>
      <c r="C1541">
        <v>0.04</v>
      </c>
      <c r="D1541">
        <v>62</v>
      </c>
      <c r="E1541">
        <v>50</v>
      </c>
      <c r="F1541">
        <v>0</v>
      </c>
      <c r="G1541">
        <v>0</v>
      </c>
      <c r="H1541">
        <v>0.04</v>
      </c>
      <c r="I1541">
        <v>558</v>
      </c>
      <c r="J1541">
        <v>65</v>
      </c>
      <c r="K1541">
        <v>64</v>
      </c>
      <c r="L1541">
        <v>99</v>
      </c>
      <c r="M1541">
        <v>78</v>
      </c>
    </row>
    <row r="1542" spans="1:13">
      <c r="A1542" s="1">
        <v>43586</v>
      </c>
      <c r="B1542" s="2">
        <v>0.99930555555555556</v>
      </c>
      <c r="C1542">
        <v>0.02</v>
      </c>
      <c r="D1542">
        <v>72</v>
      </c>
      <c r="E1542">
        <v>51</v>
      </c>
      <c r="F1542">
        <v>0</v>
      </c>
      <c r="G1542">
        <v>0</v>
      </c>
      <c r="H1542">
        <v>0.16</v>
      </c>
      <c r="I1542">
        <v>538</v>
      </c>
      <c r="J1542">
        <v>66</v>
      </c>
      <c r="K1542">
        <v>63</v>
      </c>
      <c r="L1542">
        <v>95</v>
      </c>
      <c r="M1542">
        <v>51</v>
      </c>
    </row>
    <row r="1543" spans="1:13">
      <c r="A1543" s="1">
        <v>43587</v>
      </c>
      <c r="B1543" s="2">
        <v>0.99930555555555556</v>
      </c>
      <c r="C1543">
        <v>0.01</v>
      </c>
      <c r="D1543">
        <v>76</v>
      </c>
      <c r="E1543">
        <v>51</v>
      </c>
      <c r="F1543">
        <v>0</v>
      </c>
      <c r="G1543">
        <v>0</v>
      </c>
      <c r="H1543">
        <v>0.15</v>
      </c>
      <c r="I1543">
        <v>495</v>
      </c>
      <c r="J1543">
        <v>67</v>
      </c>
      <c r="K1543">
        <v>63</v>
      </c>
      <c r="L1543">
        <v>99</v>
      </c>
      <c r="M1543">
        <v>51</v>
      </c>
    </row>
    <row r="1544" spans="1:13">
      <c r="A1544" s="1">
        <v>43588</v>
      </c>
      <c r="B1544" s="2">
        <v>0.99930555555555556</v>
      </c>
      <c r="C1544">
        <v>0</v>
      </c>
      <c r="D1544">
        <v>76</v>
      </c>
      <c r="E1544">
        <v>51</v>
      </c>
      <c r="F1544">
        <v>0</v>
      </c>
      <c r="G1544">
        <v>0</v>
      </c>
      <c r="H1544">
        <v>0.17</v>
      </c>
      <c r="I1544">
        <v>544</v>
      </c>
      <c r="J1544">
        <v>68</v>
      </c>
      <c r="K1544">
        <v>65</v>
      </c>
      <c r="L1544">
        <v>100</v>
      </c>
      <c r="M1544">
        <v>53</v>
      </c>
    </row>
    <row r="1545" spans="1:13">
      <c r="A1545" s="1">
        <v>43589</v>
      </c>
      <c r="B1545" s="2">
        <v>0.99930555555555556</v>
      </c>
      <c r="C1545">
        <v>0</v>
      </c>
      <c r="D1545">
        <v>77</v>
      </c>
      <c r="E1545">
        <v>48</v>
      </c>
      <c r="F1545">
        <v>0</v>
      </c>
      <c r="G1545">
        <v>0</v>
      </c>
      <c r="H1545">
        <v>0.17</v>
      </c>
      <c r="I1545">
        <v>547</v>
      </c>
      <c r="J1545">
        <v>68</v>
      </c>
      <c r="K1545">
        <v>65</v>
      </c>
      <c r="L1545">
        <v>100</v>
      </c>
      <c r="M1545">
        <v>39</v>
      </c>
    </row>
    <row r="1546" spans="1:13">
      <c r="A1546" s="1">
        <v>43590</v>
      </c>
      <c r="B1546" s="2">
        <v>0.99930555555555556</v>
      </c>
      <c r="C1546">
        <v>0</v>
      </c>
      <c r="D1546">
        <v>74</v>
      </c>
      <c r="E1546">
        <v>51</v>
      </c>
      <c r="F1546">
        <v>0</v>
      </c>
      <c r="G1546">
        <v>0</v>
      </c>
      <c r="H1546">
        <v>0.17</v>
      </c>
      <c r="I1546">
        <v>534</v>
      </c>
      <c r="J1546">
        <v>68</v>
      </c>
      <c r="K1546">
        <v>66</v>
      </c>
      <c r="L1546">
        <v>98</v>
      </c>
      <c r="M1546">
        <v>45</v>
      </c>
    </row>
    <row r="1547" spans="1:13">
      <c r="A1547" s="1">
        <v>43591</v>
      </c>
      <c r="B1547" s="2">
        <v>0.99930555555555556</v>
      </c>
      <c r="C1547">
        <v>0.02</v>
      </c>
      <c r="D1547">
        <v>70</v>
      </c>
      <c r="E1547">
        <v>50</v>
      </c>
      <c r="F1547">
        <v>0</v>
      </c>
      <c r="G1547">
        <v>0</v>
      </c>
      <c r="H1547">
        <v>0.13</v>
      </c>
      <c r="I1547">
        <v>427</v>
      </c>
      <c r="J1547">
        <v>67</v>
      </c>
      <c r="K1547">
        <v>66</v>
      </c>
      <c r="L1547">
        <v>99</v>
      </c>
      <c r="M1547">
        <v>49</v>
      </c>
    </row>
    <row r="1548" spans="1:13">
      <c r="A1548" s="1">
        <v>43592</v>
      </c>
      <c r="B1548" s="2">
        <v>0.99930555555555556</v>
      </c>
      <c r="C1548">
        <v>0</v>
      </c>
      <c r="D1548">
        <v>64</v>
      </c>
      <c r="E1548">
        <v>50</v>
      </c>
      <c r="F1548">
        <v>0</v>
      </c>
      <c r="G1548">
        <v>0</v>
      </c>
      <c r="H1548">
        <v>0.06</v>
      </c>
      <c r="I1548">
        <v>236</v>
      </c>
      <c r="J1548">
        <v>66</v>
      </c>
      <c r="K1548">
        <v>65</v>
      </c>
      <c r="L1548">
        <v>97</v>
      </c>
      <c r="M1548">
        <v>65</v>
      </c>
    </row>
    <row r="1549" spans="1:13">
      <c r="A1549" s="1">
        <v>43593</v>
      </c>
      <c r="B1549" s="2">
        <v>0.99930555555555556</v>
      </c>
      <c r="C1549">
        <v>0</v>
      </c>
      <c r="D1549">
        <v>63</v>
      </c>
      <c r="E1549">
        <v>52</v>
      </c>
      <c r="F1549">
        <v>0</v>
      </c>
      <c r="G1549">
        <v>0</v>
      </c>
      <c r="H1549">
        <v>0.03</v>
      </c>
      <c r="I1549">
        <v>173</v>
      </c>
      <c r="J1549">
        <v>65</v>
      </c>
      <c r="K1549">
        <v>64</v>
      </c>
      <c r="L1549">
        <v>94</v>
      </c>
      <c r="M1549">
        <v>69</v>
      </c>
    </row>
    <row r="1550" spans="1:13">
      <c r="A1550" s="1">
        <v>43594</v>
      </c>
      <c r="B1550" s="2">
        <v>0.99930555555555556</v>
      </c>
      <c r="C1550">
        <v>0</v>
      </c>
      <c r="D1550">
        <v>63</v>
      </c>
      <c r="E1550">
        <v>53</v>
      </c>
      <c r="F1550">
        <v>0</v>
      </c>
      <c r="G1550">
        <v>0</v>
      </c>
      <c r="H1550">
        <v>0.03</v>
      </c>
      <c r="I1550">
        <v>164</v>
      </c>
      <c r="J1550">
        <v>65</v>
      </c>
      <c r="K1550">
        <v>64</v>
      </c>
      <c r="L1550">
        <v>97</v>
      </c>
      <c r="M1550">
        <v>73</v>
      </c>
    </row>
    <row r="1551" spans="1:13">
      <c r="A1551" s="1">
        <v>43595</v>
      </c>
      <c r="B1551" s="2">
        <v>0.99930555555555556</v>
      </c>
      <c r="C1551">
        <v>0</v>
      </c>
      <c r="D1551">
        <v>58</v>
      </c>
      <c r="E1551">
        <v>56</v>
      </c>
      <c r="F1551">
        <v>0</v>
      </c>
      <c r="G1551">
        <v>0</v>
      </c>
      <c r="H1551">
        <v>0.02</v>
      </c>
      <c r="I1551">
        <v>555</v>
      </c>
      <c r="J1551">
        <v>64</v>
      </c>
      <c r="K1551">
        <v>64</v>
      </c>
      <c r="L1551">
        <v>98</v>
      </c>
      <c r="M1551">
        <v>72</v>
      </c>
    </row>
    <row r="1552" spans="1:13">
      <c r="A1552" s="1">
        <v>43596</v>
      </c>
      <c r="B1552" s="2">
        <v>0.99930555555555556</v>
      </c>
      <c r="C1552">
        <v>0</v>
      </c>
      <c r="D1552">
        <v>79</v>
      </c>
      <c r="E1552">
        <v>54</v>
      </c>
      <c r="F1552">
        <v>0</v>
      </c>
      <c r="G1552">
        <v>0</v>
      </c>
      <c r="H1552">
        <v>0.15</v>
      </c>
      <c r="I1552">
        <v>481</v>
      </c>
      <c r="J1552">
        <v>67</v>
      </c>
      <c r="K1552">
        <v>63</v>
      </c>
      <c r="L1552">
        <v>95</v>
      </c>
      <c r="M1552">
        <v>47</v>
      </c>
    </row>
    <row r="1553" spans="1:13">
      <c r="A1553" s="1">
        <v>43597</v>
      </c>
      <c r="B1553" s="2">
        <v>0.99930555555555556</v>
      </c>
      <c r="C1553">
        <v>0</v>
      </c>
      <c r="D1553">
        <v>77</v>
      </c>
      <c r="E1553">
        <v>54</v>
      </c>
      <c r="F1553">
        <v>0</v>
      </c>
      <c r="G1553">
        <v>0</v>
      </c>
      <c r="H1553">
        <v>0.17</v>
      </c>
      <c r="I1553">
        <v>516</v>
      </c>
      <c r="J1553">
        <v>68</v>
      </c>
      <c r="K1553">
        <v>65</v>
      </c>
      <c r="L1553">
        <v>98</v>
      </c>
      <c r="M1553">
        <v>55</v>
      </c>
    </row>
    <row r="1554" spans="1:13">
      <c r="A1554" s="1">
        <v>43598</v>
      </c>
      <c r="B1554" s="2">
        <v>0.99930555555555556</v>
      </c>
      <c r="C1554">
        <v>0</v>
      </c>
      <c r="D1554">
        <v>76</v>
      </c>
      <c r="E1554">
        <v>56</v>
      </c>
      <c r="F1554">
        <v>0</v>
      </c>
      <c r="G1554">
        <v>0</v>
      </c>
      <c r="H1554">
        <v>0.11</v>
      </c>
      <c r="I1554">
        <v>372</v>
      </c>
      <c r="J1554">
        <v>69</v>
      </c>
      <c r="K1554">
        <v>66</v>
      </c>
      <c r="L1554">
        <v>99</v>
      </c>
      <c r="M1554">
        <v>58</v>
      </c>
    </row>
    <row r="1555" spans="1:13">
      <c r="A1555" s="1">
        <v>43599</v>
      </c>
      <c r="B1555" s="2">
        <v>0.99930555555555556</v>
      </c>
      <c r="C1555">
        <v>0</v>
      </c>
      <c r="D1555">
        <v>81</v>
      </c>
      <c r="E1555">
        <v>55</v>
      </c>
      <c r="F1555">
        <v>0</v>
      </c>
      <c r="G1555">
        <v>0</v>
      </c>
      <c r="H1555">
        <v>0.17</v>
      </c>
      <c r="I1555">
        <v>510</v>
      </c>
      <c r="J1555">
        <v>70</v>
      </c>
      <c r="K1555">
        <v>67</v>
      </c>
      <c r="L1555">
        <v>99</v>
      </c>
      <c r="M1555">
        <v>47</v>
      </c>
    </row>
    <row r="1556" spans="1:13">
      <c r="A1556" s="1">
        <v>43600</v>
      </c>
      <c r="B1556" s="2">
        <v>0.99930555555555556</v>
      </c>
      <c r="C1556">
        <v>0</v>
      </c>
      <c r="D1556">
        <v>70</v>
      </c>
      <c r="E1556">
        <v>55</v>
      </c>
      <c r="F1556">
        <v>0</v>
      </c>
      <c r="G1556">
        <v>0</v>
      </c>
      <c r="H1556">
        <v>0.09</v>
      </c>
      <c r="I1556">
        <v>329</v>
      </c>
      <c r="J1556">
        <v>69</v>
      </c>
      <c r="K1556">
        <v>67</v>
      </c>
      <c r="L1556">
        <v>100</v>
      </c>
      <c r="M1556">
        <v>65</v>
      </c>
    </row>
    <row r="1557" spans="1:13">
      <c r="A1557" s="1">
        <v>43601</v>
      </c>
      <c r="B1557" s="2">
        <v>0.99930555555555556</v>
      </c>
      <c r="C1557">
        <v>0.19</v>
      </c>
      <c r="D1557">
        <v>65</v>
      </c>
      <c r="E1557">
        <v>51</v>
      </c>
      <c r="F1557">
        <v>0</v>
      </c>
      <c r="G1557">
        <v>0</v>
      </c>
      <c r="H1557">
        <v>0.1</v>
      </c>
      <c r="I1557">
        <v>360</v>
      </c>
      <c r="J1557">
        <v>68</v>
      </c>
      <c r="K1557">
        <v>66</v>
      </c>
      <c r="L1557">
        <v>100</v>
      </c>
      <c r="M1557">
        <v>51</v>
      </c>
    </row>
    <row r="1558" spans="1:13">
      <c r="A1558" s="1">
        <v>43602</v>
      </c>
      <c r="B1558" s="2">
        <v>0.99930555555555556</v>
      </c>
      <c r="C1558">
        <v>0.04</v>
      </c>
      <c r="D1558">
        <v>69</v>
      </c>
      <c r="E1558">
        <v>50</v>
      </c>
      <c r="F1558">
        <v>0</v>
      </c>
      <c r="G1558">
        <v>0</v>
      </c>
      <c r="H1558">
        <v>0.13</v>
      </c>
      <c r="I1558">
        <v>439</v>
      </c>
      <c r="J1558">
        <v>67</v>
      </c>
      <c r="K1558">
        <v>65</v>
      </c>
      <c r="L1558">
        <v>94</v>
      </c>
      <c r="M1558">
        <v>54</v>
      </c>
    </row>
    <row r="1559" spans="1:13">
      <c r="A1559" s="1">
        <v>43603</v>
      </c>
      <c r="B1559" s="2">
        <v>0.99930555555555556</v>
      </c>
      <c r="C1559">
        <v>0.01</v>
      </c>
      <c r="D1559">
        <v>74</v>
      </c>
      <c r="E1559">
        <v>49</v>
      </c>
      <c r="F1559">
        <v>0</v>
      </c>
      <c r="G1559">
        <v>0</v>
      </c>
      <c r="H1559">
        <v>0.16</v>
      </c>
      <c r="I1559">
        <v>514</v>
      </c>
      <c r="J1559">
        <v>67</v>
      </c>
      <c r="K1559">
        <v>64</v>
      </c>
      <c r="L1559">
        <v>95</v>
      </c>
      <c r="M1559">
        <v>44</v>
      </c>
    </row>
    <row r="1560" spans="1:13">
      <c r="A1560" s="1">
        <v>43604</v>
      </c>
      <c r="B1560" s="2">
        <v>0.99930555555555556</v>
      </c>
      <c r="C1560">
        <v>0.01</v>
      </c>
      <c r="D1560">
        <v>63</v>
      </c>
      <c r="E1560">
        <v>48</v>
      </c>
      <c r="F1560">
        <v>0</v>
      </c>
      <c r="G1560">
        <v>0</v>
      </c>
      <c r="H1560">
        <v>0.04</v>
      </c>
      <c r="I1560">
        <v>221</v>
      </c>
      <c r="J1560">
        <v>66</v>
      </c>
      <c r="K1560">
        <v>64</v>
      </c>
      <c r="L1560">
        <v>99</v>
      </c>
      <c r="M1560">
        <v>70</v>
      </c>
    </row>
    <row r="1561" spans="1:13">
      <c r="A1561" s="1">
        <v>43605</v>
      </c>
      <c r="B1561" s="2">
        <v>0.99930555555555556</v>
      </c>
      <c r="C1561">
        <v>0.01</v>
      </c>
      <c r="D1561">
        <v>65</v>
      </c>
      <c r="E1561">
        <v>49</v>
      </c>
      <c r="F1561">
        <v>0</v>
      </c>
      <c r="G1561">
        <v>0</v>
      </c>
      <c r="H1561">
        <v>0.14000000000000001</v>
      </c>
      <c r="I1561">
        <v>474</v>
      </c>
      <c r="J1561">
        <v>65</v>
      </c>
      <c r="K1561">
        <v>63</v>
      </c>
      <c r="L1561">
        <v>98</v>
      </c>
      <c r="M1561">
        <v>59</v>
      </c>
    </row>
    <row r="1562" spans="1:13">
      <c r="A1562" s="1">
        <v>43606</v>
      </c>
      <c r="B1562" s="2">
        <v>0.99930555555555556</v>
      </c>
      <c r="C1562">
        <v>0.02</v>
      </c>
      <c r="D1562">
        <v>63</v>
      </c>
      <c r="E1562">
        <v>49</v>
      </c>
      <c r="F1562">
        <v>0</v>
      </c>
      <c r="G1562">
        <v>0</v>
      </c>
      <c r="H1562">
        <v>0.1</v>
      </c>
      <c r="I1562">
        <v>567</v>
      </c>
      <c r="J1562">
        <v>65</v>
      </c>
      <c r="K1562">
        <v>63</v>
      </c>
      <c r="L1562">
        <v>99</v>
      </c>
      <c r="M1562">
        <v>60</v>
      </c>
    </row>
    <row r="1563" spans="1:13">
      <c r="A1563" s="1">
        <v>43607</v>
      </c>
      <c r="B1563" s="2">
        <v>0.99930555555555556</v>
      </c>
      <c r="C1563">
        <v>0</v>
      </c>
      <c r="D1563">
        <v>63</v>
      </c>
      <c r="E1563">
        <v>48</v>
      </c>
      <c r="F1563">
        <v>0</v>
      </c>
      <c r="G1563">
        <v>0</v>
      </c>
      <c r="H1563">
        <v>0.09</v>
      </c>
      <c r="I1563">
        <v>328</v>
      </c>
      <c r="J1563">
        <v>64</v>
      </c>
      <c r="K1563">
        <v>63</v>
      </c>
      <c r="L1563">
        <v>98</v>
      </c>
      <c r="M1563">
        <v>56</v>
      </c>
    </row>
    <row r="1564" spans="1:13">
      <c r="A1564" s="1">
        <v>43608</v>
      </c>
      <c r="B1564" s="2">
        <v>0.99930555555555556</v>
      </c>
      <c r="C1564">
        <v>0</v>
      </c>
      <c r="D1564">
        <v>61</v>
      </c>
      <c r="E1564">
        <v>49</v>
      </c>
      <c r="F1564">
        <v>0</v>
      </c>
      <c r="G1564">
        <v>0</v>
      </c>
      <c r="H1564">
        <v>0.02</v>
      </c>
      <c r="I1564">
        <v>129</v>
      </c>
      <c r="J1564">
        <v>63</v>
      </c>
      <c r="K1564">
        <v>62</v>
      </c>
      <c r="L1564">
        <v>99</v>
      </c>
      <c r="M1564">
        <v>69</v>
      </c>
    </row>
    <row r="1565" spans="1:13">
      <c r="A1565" s="1">
        <v>43609</v>
      </c>
      <c r="B1565" s="2">
        <v>0.99930555555555556</v>
      </c>
      <c r="C1565">
        <v>0.01</v>
      </c>
      <c r="D1565">
        <v>77</v>
      </c>
      <c r="E1565">
        <v>49</v>
      </c>
      <c r="F1565">
        <v>0</v>
      </c>
      <c r="G1565">
        <v>0</v>
      </c>
      <c r="H1565">
        <v>0.18</v>
      </c>
      <c r="I1565">
        <v>497</v>
      </c>
      <c r="J1565">
        <v>64</v>
      </c>
      <c r="K1565">
        <v>61</v>
      </c>
      <c r="L1565">
        <v>94</v>
      </c>
      <c r="M1565">
        <v>47</v>
      </c>
    </row>
    <row r="1566" spans="1:13">
      <c r="A1566" s="1">
        <v>43610</v>
      </c>
      <c r="B1566" s="2">
        <v>0.99930555555555556</v>
      </c>
      <c r="C1566">
        <v>0.01</v>
      </c>
      <c r="D1566">
        <v>70</v>
      </c>
      <c r="E1566">
        <v>49</v>
      </c>
      <c r="F1566">
        <v>0</v>
      </c>
      <c r="G1566">
        <v>0</v>
      </c>
      <c r="H1566">
        <v>0.17</v>
      </c>
      <c r="I1566">
        <v>504</v>
      </c>
      <c r="J1566">
        <v>65</v>
      </c>
      <c r="K1566">
        <v>62</v>
      </c>
      <c r="L1566">
        <v>95</v>
      </c>
      <c r="M1566">
        <v>56</v>
      </c>
    </row>
    <row r="1567" spans="1:13">
      <c r="A1567" s="1">
        <v>43611</v>
      </c>
      <c r="B1567" s="2">
        <v>0.99930555555555556</v>
      </c>
      <c r="C1567">
        <v>0</v>
      </c>
      <c r="D1567">
        <v>59</v>
      </c>
      <c r="E1567">
        <v>48</v>
      </c>
      <c r="F1567">
        <v>0</v>
      </c>
      <c r="G1567">
        <v>0</v>
      </c>
      <c r="H1567">
        <v>0.03</v>
      </c>
      <c r="I1567">
        <v>153</v>
      </c>
      <c r="J1567">
        <v>65</v>
      </c>
      <c r="K1567">
        <v>63</v>
      </c>
      <c r="L1567">
        <v>99</v>
      </c>
      <c r="M1567">
        <v>65</v>
      </c>
    </row>
    <row r="1568" spans="1:13">
      <c r="A1568" s="1">
        <v>43612</v>
      </c>
      <c r="B1568" s="2">
        <v>0.99930555555555556</v>
      </c>
      <c r="C1568">
        <v>0.01</v>
      </c>
      <c r="D1568">
        <v>66</v>
      </c>
      <c r="E1568">
        <v>46</v>
      </c>
      <c r="F1568">
        <v>0</v>
      </c>
      <c r="G1568">
        <v>0</v>
      </c>
      <c r="H1568">
        <v>0.13</v>
      </c>
      <c r="I1568">
        <v>470</v>
      </c>
      <c r="J1568">
        <v>64</v>
      </c>
      <c r="K1568">
        <v>62</v>
      </c>
      <c r="L1568">
        <v>99</v>
      </c>
      <c r="M1568">
        <v>55</v>
      </c>
    </row>
    <row r="1569" spans="1:13">
      <c r="A1569" s="1">
        <v>43613</v>
      </c>
      <c r="B1569" s="2">
        <v>0.99930555555555556</v>
      </c>
      <c r="C1569">
        <v>0</v>
      </c>
      <c r="D1569">
        <v>72</v>
      </c>
      <c r="E1569">
        <v>48</v>
      </c>
      <c r="F1569">
        <v>0</v>
      </c>
      <c r="G1569">
        <v>0</v>
      </c>
      <c r="H1569">
        <v>0.18</v>
      </c>
      <c r="I1569">
        <v>567</v>
      </c>
      <c r="J1569">
        <v>65</v>
      </c>
      <c r="K1569">
        <v>61</v>
      </c>
      <c r="L1569">
        <v>87</v>
      </c>
      <c r="M1569">
        <v>50</v>
      </c>
    </row>
    <row r="1570" spans="1:13">
      <c r="A1570" s="1">
        <v>43614</v>
      </c>
      <c r="B1570" s="2">
        <v>0.99930555555555556</v>
      </c>
      <c r="C1570">
        <v>0</v>
      </c>
      <c r="D1570">
        <v>79</v>
      </c>
      <c r="E1570">
        <v>51</v>
      </c>
      <c r="F1570">
        <v>0</v>
      </c>
      <c r="G1570">
        <v>0</v>
      </c>
      <c r="H1570">
        <v>0.19</v>
      </c>
      <c r="I1570">
        <v>595</v>
      </c>
      <c r="J1570">
        <v>67</v>
      </c>
      <c r="K1570">
        <v>63</v>
      </c>
      <c r="L1570">
        <v>94</v>
      </c>
      <c r="M1570">
        <v>49</v>
      </c>
    </row>
    <row r="1571" spans="1:13">
      <c r="A1571" s="1">
        <v>43615</v>
      </c>
      <c r="B1571" s="2">
        <v>0.99930555555555556</v>
      </c>
      <c r="C1571">
        <v>0</v>
      </c>
      <c r="D1571">
        <v>80</v>
      </c>
      <c r="E1571">
        <v>54</v>
      </c>
      <c r="F1571">
        <v>0</v>
      </c>
      <c r="G1571">
        <v>0</v>
      </c>
      <c r="H1571">
        <v>0.19</v>
      </c>
      <c r="I1571">
        <v>743</v>
      </c>
      <c r="J1571">
        <v>68</v>
      </c>
      <c r="K1571">
        <v>65</v>
      </c>
      <c r="L1571">
        <v>99</v>
      </c>
      <c r="M1571">
        <v>47</v>
      </c>
    </row>
    <row r="1572" spans="1:13">
      <c r="A1572" s="1">
        <v>43616</v>
      </c>
      <c r="B1572" s="2">
        <v>0.99930555555555556</v>
      </c>
      <c r="C1572">
        <v>0</v>
      </c>
      <c r="D1572">
        <v>68</v>
      </c>
      <c r="E1572">
        <v>56</v>
      </c>
      <c r="F1572">
        <v>0</v>
      </c>
      <c r="G1572">
        <v>0</v>
      </c>
      <c r="H1572">
        <v>0.14000000000000001</v>
      </c>
      <c r="I1572">
        <v>636</v>
      </c>
      <c r="J1572">
        <v>69</v>
      </c>
      <c r="K1572">
        <v>67</v>
      </c>
      <c r="L1572">
        <v>100</v>
      </c>
      <c r="M1572">
        <v>58</v>
      </c>
    </row>
    <row r="1573" spans="1:13">
      <c r="A1573" s="1">
        <v>43617</v>
      </c>
      <c r="B1573" s="2">
        <v>0.99930555555555556</v>
      </c>
      <c r="C1573">
        <v>0</v>
      </c>
      <c r="D1573">
        <v>69</v>
      </c>
      <c r="E1573">
        <v>55</v>
      </c>
      <c r="F1573">
        <v>0</v>
      </c>
      <c r="G1573">
        <v>0</v>
      </c>
      <c r="H1573">
        <v>7.0000000000000007E-2</v>
      </c>
      <c r="I1573">
        <v>597</v>
      </c>
      <c r="J1573">
        <v>68</v>
      </c>
      <c r="K1573">
        <v>66</v>
      </c>
      <c r="L1573">
        <v>99</v>
      </c>
      <c r="M1573">
        <v>63</v>
      </c>
    </row>
    <row r="1574" spans="1:13">
      <c r="A1574" s="1">
        <v>43618</v>
      </c>
      <c r="B1574" s="2">
        <v>0.99930555555555556</v>
      </c>
      <c r="C1574">
        <v>0</v>
      </c>
      <c r="D1574">
        <v>71</v>
      </c>
      <c r="E1574">
        <v>54</v>
      </c>
      <c r="F1574">
        <v>0</v>
      </c>
      <c r="G1574">
        <v>0</v>
      </c>
      <c r="H1574">
        <v>0.09</v>
      </c>
      <c r="I1574">
        <v>325</v>
      </c>
      <c r="J1574">
        <v>68</v>
      </c>
      <c r="K1574">
        <v>66</v>
      </c>
      <c r="L1574">
        <v>100</v>
      </c>
      <c r="M1574">
        <v>60</v>
      </c>
    </row>
    <row r="1575" spans="1:13">
      <c r="A1575" s="1">
        <v>43619</v>
      </c>
      <c r="B1575" s="2">
        <v>0.99930555555555556</v>
      </c>
      <c r="C1575">
        <v>0</v>
      </c>
      <c r="D1575">
        <v>76</v>
      </c>
      <c r="E1575">
        <v>55</v>
      </c>
      <c r="F1575">
        <v>0</v>
      </c>
      <c r="G1575">
        <v>0</v>
      </c>
      <c r="H1575">
        <v>0.11</v>
      </c>
      <c r="I1575">
        <v>588</v>
      </c>
      <c r="J1575">
        <v>69</v>
      </c>
      <c r="K1575">
        <v>66</v>
      </c>
      <c r="L1575">
        <v>99</v>
      </c>
      <c r="M1575">
        <v>60</v>
      </c>
    </row>
    <row r="1576" spans="1:13">
      <c r="A1576" s="1">
        <v>43620</v>
      </c>
      <c r="B1576" s="2">
        <v>0.99930555555555556</v>
      </c>
      <c r="C1576">
        <v>0</v>
      </c>
      <c r="D1576">
        <v>79</v>
      </c>
      <c r="E1576">
        <v>56</v>
      </c>
      <c r="F1576">
        <v>0</v>
      </c>
      <c r="G1576">
        <v>0</v>
      </c>
      <c r="H1576">
        <v>0.14000000000000001</v>
      </c>
      <c r="I1576">
        <v>576</v>
      </c>
      <c r="J1576">
        <v>70</v>
      </c>
      <c r="K1576">
        <v>67</v>
      </c>
      <c r="L1576">
        <v>99</v>
      </c>
      <c r="M1576">
        <v>57</v>
      </c>
    </row>
    <row r="1577" spans="1:13">
      <c r="A1577" s="1">
        <v>43621</v>
      </c>
      <c r="B1577" s="2">
        <v>0.99930555555555556</v>
      </c>
      <c r="C1577">
        <v>0</v>
      </c>
      <c r="D1577">
        <v>81</v>
      </c>
      <c r="E1577">
        <v>55</v>
      </c>
      <c r="F1577">
        <v>0</v>
      </c>
      <c r="G1577">
        <v>0</v>
      </c>
      <c r="H1577">
        <v>0.19</v>
      </c>
      <c r="I1577">
        <v>566</v>
      </c>
      <c r="J1577">
        <v>71</v>
      </c>
      <c r="K1577">
        <v>68</v>
      </c>
      <c r="L1577">
        <v>100</v>
      </c>
      <c r="M1577">
        <v>55</v>
      </c>
    </row>
    <row r="1578" spans="1:13">
      <c r="A1578" s="1">
        <v>43622</v>
      </c>
      <c r="B1578" s="2">
        <v>0.99930555555555556</v>
      </c>
      <c r="C1578">
        <v>0</v>
      </c>
      <c r="D1578">
        <v>80</v>
      </c>
      <c r="E1578">
        <v>56</v>
      </c>
      <c r="F1578">
        <v>0</v>
      </c>
      <c r="G1578">
        <v>0</v>
      </c>
      <c r="H1578">
        <v>0.2</v>
      </c>
      <c r="I1578">
        <v>590</v>
      </c>
      <c r="J1578">
        <v>71</v>
      </c>
      <c r="K1578">
        <v>69</v>
      </c>
      <c r="L1578">
        <v>100</v>
      </c>
      <c r="M1578">
        <v>54</v>
      </c>
    </row>
    <row r="1579" spans="1:13">
      <c r="A1579" s="1">
        <v>43623</v>
      </c>
      <c r="B1579" s="2">
        <v>0.99930555555555556</v>
      </c>
      <c r="C1579">
        <v>0</v>
      </c>
      <c r="D1579">
        <v>77</v>
      </c>
      <c r="E1579">
        <v>57</v>
      </c>
      <c r="F1579">
        <v>0</v>
      </c>
      <c r="G1579">
        <v>0</v>
      </c>
      <c r="H1579">
        <v>0.18</v>
      </c>
      <c r="I1579">
        <v>544</v>
      </c>
      <c r="J1579">
        <v>71</v>
      </c>
      <c r="K1579">
        <v>67</v>
      </c>
      <c r="L1579">
        <v>100</v>
      </c>
      <c r="M1579">
        <v>58</v>
      </c>
    </row>
    <row r="1580" spans="1:13">
      <c r="A1580" s="1">
        <v>43624</v>
      </c>
      <c r="B1580" s="2">
        <v>0.99930555555555556</v>
      </c>
      <c r="C1580">
        <v>0</v>
      </c>
      <c r="D1580">
        <v>83</v>
      </c>
      <c r="E1580">
        <v>55</v>
      </c>
      <c r="F1580">
        <v>0</v>
      </c>
      <c r="G1580">
        <v>0</v>
      </c>
      <c r="H1580">
        <v>0.2</v>
      </c>
      <c r="I1580">
        <v>566</v>
      </c>
      <c r="J1580">
        <v>72</v>
      </c>
      <c r="K1580">
        <v>69</v>
      </c>
      <c r="L1580">
        <v>100</v>
      </c>
      <c r="M1580">
        <v>38</v>
      </c>
    </row>
    <row r="1581" spans="1:13">
      <c r="A1581" s="1">
        <v>43625</v>
      </c>
      <c r="B1581" s="2">
        <v>0.99930555555555556</v>
      </c>
      <c r="C1581">
        <v>0</v>
      </c>
      <c r="D1581">
        <v>100</v>
      </c>
      <c r="E1581">
        <v>53</v>
      </c>
      <c r="F1581">
        <v>0</v>
      </c>
      <c r="G1581">
        <v>0</v>
      </c>
      <c r="H1581">
        <v>0.23</v>
      </c>
      <c r="I1581">
        <v>605</v>
      </c>
      <c r="J1581">
        <v>73</v>
      </c>
      <c r="K1581">
        <v>69</v>
      </c>
      <c r="L1581">
        <v>100</v>
      </c>
      <c r="M1581">
        <v>22</v>
      </c>
    </row>
    <row r="1582" spans="1:13">
      <c r="A1582" s="1">
        <v>43626</v>
      </c>
      <c r="B1582" s="2">
        <v>0.99930555555555556</v>
      </c>
      <c r="C1582">
        <v>0.01</v>
      </c>
      <c r="D1582">
        <v>104</v>
      </c>
      <c r="E1582">
        <v>63</v>
      </c>
      <c r="F1582">
        <v>0</v>
      </c>
      <c r="G1582">
        <v>0</v>
      </c>
      <c r="H1582">
        <v>0.26</v>
      </c>
      <c r="I1582">
        <v>587</v>
      </c>
      <c r="J1582">
        <v>73</v>
      </c>
      <c r="K1582">
        <v>69</v>
      </c>
      <c r="L1582">
        <v>71</v>
      </c>
      <c r="M1582">
        <v>11</v>
      </c>
    </row>
    <row r="1583" spans="1:13">
      <c r="A1583" s="1">
        <v>43627</v>
      </c>
      <c r="B1583" s="2">
        <v>0.99930555555555556</v>
      </c>
      <c r="C1583">
        <v>0</v>
      </c>
      <c r="D1583">
        <v>98</v>
      </c>
      <c r="E1583">
        <v>62</v>
      </c>
      <c r="F1583">
        <v>0</v>
      </c>
      <c r="G1583">
        <v>0</v>
      </c>
      <c r="H1583">
        <v>0.23</v>
      </c>
      <c r="I1583">
        <v>563</v>
      </c>
      <c r="J1583">
        <v>74</v>
      </c>
      <c r="K1583">
        <v>71</v>
      </c>
    </row>
    <row r="1584" spans="1:13">
      <c r="A1584" s="1">
        <v>43628</v>
      </c>
      <c r="B1584" s="2">
        <v>0.99930555555555556</v>
      </c>
      <c r="C1584">
        <v>0</v>
      </c>
      <c r="D1584">
        <v>88</v>
      </c>
      <c r="E1584">
        <v>58</v>
      </c>
      <c r="F1584">
        <v>0</v>
      </c>
      <c r="G1584">
        <v>0</v>
      </c>
      <c r="H1584">
        <v>0.22</v>
      </c>
      <c r="I1584">
        <v>615</v>
      </c>
      <c r="J1584">
        <v>74</v>
      </c>
      <c r="K1584">
        <v>70</v>
      </c>
      <c r="L1584">
        <v>99</v>
      </c>
      <c r="M1584">
        <v>44</v>
      </c>
    </row>
    <row r="1585" spans="1:13">
      <c r="A1585" s="1">
        <v>43629</v>
      </c>
      <c r="B1585" s="2">
        <v>0.99930555555555556</v>
      </c>
      <c r="C1585">
        <v>0.01</v>
      </c>
      <c r="D1585">
        <v>80</v>
      </c>
      <c r="E1585">
        <v>56</v>
      </c>
      <c r="F1585">
        <v>0</v>
      </c>
      <c r="G1585">
        <v>0</v>
      </c>
      <c r="H1585">
        <v>0.15</v>
      </c>
      <c r="I1585">
        <v>620</v>
      </c>
      <c r="J1585">
        <v>73</v>
      </c>
      <c r="K1585">
        <v>71</v>
      </c>
      <c r="L1585">
        <v>100</v>
      </c>
      <c r="M1585">
        <v>55</v>
      </c>
    </row>
    <row r="1586" spans="1:13">
      <c r="A1586" s="1">
        <v>43630</v>
      </c>
      <c r="B1586" s="2">
        <v>0.99930555555555556</v>
      </c>
      <c r="C1586">
        <v>0</v>
      </c>
      <c r="D1586">
        <v>77</v>
      </c>
      <c r="E1586">
        <v>54</v>
      </c>
      <c r="F1586">
        <v>0</v>
      </c>
      <c r="G1586">
        <v>0</v>
      </c>
      <c r="H1586">
        <v>0.16</v>
      </c>
      <c r="I1586">
        <v>609</v>
      </c>
      <c r="J1586">
        <v>73</v>
      </c>
      <c r="K1586">
        <v>69</v>
      </c>
      <c r="L1586">
        <v>100</v>
      </c>
      <c r="M1586">
        <v>48</v>
      </c>
    </row>
    <row r="1587" spans="1:13">
      <c r="A1587" s="1">
        <v>43631</v>
      </c>
      <c r="B1587" s="2">
        <v>0.99930555555555556</v>
      </c>
      <c r="C1587">
        <v>0</v>
      </c>
      <c r="D1587">
        <v>82</v>
      </c>
      <c r="E1587">
        <v>55</v>
      </c>
      <c r="F1587">
        <v>0</v>
      </c>
      <c r="G1587">
        <v>0</v>
      </c>
      <c r="H1587">
        <v>0.17</v>
      </c>
      <c r="I1587">
        <v>607</v>
      </c>
      <c r="J1587">
        <v>72</v>
      </c>
      <c r="K1587">
        <v>70</v>
      </c>
      <c r="L1587">
        <v>97</v>
      </c>
      <c r="M1587">
        <v>45</v>
      </c>
    </row>
    <row r="1588" spans="1:13">
      <c r="A1588" s="1">
        <v>43632</v>
      </c>
      <c r="B1588" s="2">
        <v>0.99930555555555556</v>
      </c>
      <c r="C1588">
        <v>0</v>
      </c>
      <c r="D1588">
        <v>76</v>
      </c>
      <c r="E1588">
        <v>57</v>
      </c>
      <c r="F1588">
        <v>0</v>
      </c>
      <c r="G1588">
        <v>0</v>
      </c>
      <c r="H1588">
        <v>0.14000000000000001</v>
      </c>
      <c r="I1588">
        <v>609</v>
      </c>
      <c r="J1588">
        <v>72</v>
      </c>
      <c r="K1588">
        <v>70</v>
      </c>
      <c r="L1588">
        <v>98</v>
      </c>
      <c r="M1588">
        <v>64</v>
      </c>
    </row>
    <row r="1589" spans="1:13">
      <c r="A1589" s="1">
        <v>43633</v>
      </c>
      <c r="B1589" s="2">
        <v>0.99930555555555556</v>
      </c>
      <c r="C1589">
        <v>0.01</v>
      </c>
      <c r="D1589">
        <v>70</v>
      </c>
      <c r="E1589">
        <v>57</v>
      </c>
      <c r="F1589">
        <v>0</v>
      </c>
      <c r="G1589">
        <v>0</v>
      </c>
      <c r="H1589">
        <v>7.0000000000000007E-2</v>
      </c>
      <c r="I1589">
        <v>651</v>
      </c>
      <c r="J1589">
        <v>72</v>
      </c>
      <c r="K1589">
        <v>69</v>
      </c>
      <c r="L1589">
        <v>100</v>
      </c>
      <c r="M1589">
        <v>71</v>
      </c>
    </row>
    <row r="1590" spans="1:13">
      <c r="A1590" s="1">
        <v>43634</v>
      </c>
      <c r="B1590" s="2">
        <v>0.99930555555555556</v>
      </c>
      <c r="C1590">
        <v>0</v>
      </c>
      <c r="D1590">
        <v>74</v>
      </c>
      <c r="E1590">
        <v>57</v>
      </c>
      <c r="F1590">
        <v>0</v>
      </c>
      <c r="G1590">
        <v>0</v>
      </c>
      <c r="H1590">
        <v>0.11</v>
      </c>
      <c r="I1590">
        <v>649</v>
      </c>
      <c r="J1590">
        <v>71</v>
      </c>
      <c r="K1590">
        <v>69</v>
      </c>
      <c r="L1590">
        <v>99</v>
      </c>
      <c r="M1590">
        <v>62</v>
      </c>
    </row>
    <row r="1591" spans="1:13">
      <c r="A1591" s="1">
        <v>43635</v>
      </c>
      <c r="B1591" s="2">
        <v>0.99930555555555556</v>
      </c>
      <c r="C1591">
        <v>0</v>
      </c>
      <c r="D1591">
        <v>81</v>
      </c>
      <c r="E1591">
        <v>54</v>
      </c>
      <c r="F1591">
        <v>0</v>
      </c>
      <c r="G1591">
        <v>0</v>
      </c>
      <c r="H1591">
        <v>0.19</v>
      </c>
      <c r="I1591">
        <v>635</v>
      </c>
      <c r="J1591">
        <v>71</v>
      </c>
      <c r="K1591">
        <v>67</v>
      </c>
      <c r="L1591">
        <v>100</v>
      </c>
      <c r="M1591">
        <v>49</v>
      </c>
    </row>
    <row r="1592" spans="1:13">
      <c r="A1592" s="1">
        <v>43636</v>
      </c>
      <c r="B1592" s="2">
        <v>0.99930555555555556</v>
      </c>
      <c r="C1592">
        <v>0.01</v>
      </c>
      <c r="D1592">
        <v>75</v>
      </c>
      <c r="E1592">
        <v>57</v>
      </c>
      <c r="F1592">
        <v>0</v>
      </c>
      <c r="G1592">
        <v>0</v>
      </c>
      <c r="H1592">
        <v>0.13</v>
      </c>
      <c r="I1592">
        <v>615</v>
      </c>
      <c r="J1592">
        <v>71</v>
      </c>
      <c r="K1592">
        <v>70</v>
      </c>
      <c r="L1592">
        <v>99</v>
      </c>
      <c r="M1592">
        <v>55</v>
      </c>
    </row>
    <row r="1593" spans="1:13">
      <c r="A1593" s="1">
        <v>43637</v>
      </c>
      <c r="B1593" s="2">
        <v>0.99930555555555556</v>
      </c>
      <c r="C1593">
        <v>0</v>
      </c>
      <c r="D1593">
        <v>74</v>
      </c>
      <c r="E1593">
        <v>58</v>
      </c>
      <c r="F1593">
        <v>0</v>
      </c>
      <c r="G1593">
        <v>0</v>
      </c>
      <c r="H1593">
        <v>0.08</v>
      </c>
      <c r="I1593">
        <v>612</v>
      </c>
      <c r="J1593">
        <v>70</v>
      </c>
      <c r="K1593">
        <v>69</v>
      </c>
      <c r="L1593">
        <v>100</v>
      </c>
      <c r="M1593">
        <v>60</v>
      </c>
    </row>
    <row r="1594" spans="1:13">
      <c r="A1594" s="1">
        <v>43638</v>
      </c>
      <c r="B1594" s="2">
        <v>0.99930555555555556</v>
      </c>
      <c r="C1594">
        <v>0</v>
      </c>
      <c r="D1594">
        <v>78</v>
      </c>
      <c r="E1594">
        <v>57</v>
      </c>
      <c r="F1594">
        <v>0</v>
      </c>
      <c r="G1594">
        <v>0</v>
      </c>
      <c r="H1594">
        <v>0.17</v>
      </c>
      <c r="I1594">
        <v>523</v>
      </c>
      <c r="J1594">
        <v>71</v>
      </c>
      <c r="K1594">
        <v>69</v>
      </c>
      <c r="L1594">
        <v>97</v>
      </c>
      <c r="M1594">
        <v>53</v>
      </c>
    </row>
    <row r="1595" spans="1:13">
      <c r="A1595" s="1">
        <v>43639</v>
      </c>
      <c r="B1595" s="2">
        <v>0.99930555555555556</v>
      </c>
      <c r="C1595">
        <v>0</v>
      </c>
      <c r="D1595">
        <v>85</v>
      </c>
      <c r="E1595">
        <v>57</v>
      </c>
      <c r="F1595">
        <v>0</v>
      </c>
      <c r="G1595">
        <v>0</v>
      </c>
      <c r="H1595">
        <v>0.2</v>
      </c>
      <c r="I1595">
        <v>637</v>
      </c>
      <c r="J1595">
        <v>73</v>
      </c>
      <c r="K1595">
        <v>70</v>
      </c>
      <c r="L1595">
        <v>100</v>
      </c>
      <c r="M1595">
        <v>47</v>
      </c>
    </row>
    <row r="1596" spans="1:13">
      <c r="A1596" s="1">
        <v>43640</v>
      </c>
      <c r="B1596" s="2">
        <v>0.99930555555555556</v>
      </c>
      <c r="C1596">
        <v>0</v>
      </c>
      <c r="D1596">
        <v>85</v>
      </c>
      <c r="E1596">
        <v>55</v>
      </c>
      <c r="I1596">
        <v>646</v>
      </c>
    </row>
    <row r="1597" spans="1:13">
      <c r="A1597" s="1">
        <v>43641</v>
      </c>
      <c r="B1597" s="2">
        <v>0.99930555555555556</v>
      </c>
      <c r="C1597">
        <v>0</v>
      </c>
      <c r="D1597">
        <v>72</v>
      </c>
      <c r="E1597">
        <v>57</v>
      </c>
      <c r="F1597">
        <v>0</v>
      </c>
      <c r="G1597">
        <v>0</v>
      </c>
      <c r="H1597">
        <v>7.0000000000000007E-2</v>
      </c>
      <c r="I1597">
        <v>634</v>
      </c>
      <c r="J1597">
        <v>72</v>
      </c>
      <c r="K1597">
        <v>70</v>
      </c>
      <c r="L1597">
        <v>100</v>
      </c>
      <c r="M1597">
        <v>68</v>
      </c>
    </row>
    <row r="1598" spans="1:13">
      <c r="A1598" s="1">
        <v>43642</v>
      </c>
      <c r="B1598" s="2">
        <v>0.99930555555555556</v>
      </c>
      <c r="C1598">
        <v>0.01</v>
      </c>
      <c r="D1598">
        <v>77</v>
      </c>
      <c r="E1598">
        <v>55</v>
      </c>
      <c r="F1598">
        <v>0</v>
      </c>
      <c r="G1598">
        <v>0</v>
      </c>
      <c r="H1598">
        <v>0.15</v>
      </c>
      <c r="I1598">
        <v>641</v>
      </c>
      <c r="J1598">
        <v>72</v>
      </c>
      <c r="K1598">
        <v>68</v>
      </c>
      <c r="L1598">
        <v>100</v>
      </c>
      <c r="M1598">
        <v>58</v>
      </c>
    </row>
    <row r="1599" spans="1:13">
      <c r="A1599" s="1">
        <v>43643</v>
      </c>
      <c r="B1599" s="2">
        <v>0.99930555555555556</v>
      </c>
      <c r="C1599">
        <v>0</v>
      </c>
      <c r="D1599">
        <v>82</v>
      </c>
      <c r="E1599">
        <v>55</v>
      </c>
      <c r="F1599">
        <v>0</v>
      </c>
      <c r="G1599">
        <v>0</v>
      </c>
      <c r="H1599">
        <v>0.17</v>
      </c>
      <c r="I1599">
        <v>644</v>
      </c>
      <c r="J1599">
        <v>72</v>
      </c>
      <c r="K1599">
        <v>69</v>
      </c>
      <c r="L1599">
        <v>100</v>
      </c>
      <c r="M1599">
        <v>52</v>
      </c>
    </row>
    <row r="1600" spans="1:13">
      <c r="A1600" s="1">
        <v>43644</v>
      </c>
      <c r="B1600" s="2">
        <v>0.99930555555555556</v>
      </c>
      <c r="C1600">
        <v>0</v>
      </c>
      <c r="D1600">
        <v>87</v>
      </c>
      <c r="E1600">
        <v>55</v>
      </c>
      <c r="I1600">
        <v>649</v>
      </c>
    </row>
    <row r="1601" spans="1:13">
      <c r="A1601" s="1">
        <v>43645</v>
      </c>
      <c r="B1601" s="2">
        <v>0.99930555555555556</v>
      </c>
      <c r="C1601">
        <v>0</v>
      </c>
      <c r="D1601">
        <v>87</v>
      </c>
      <c r="E1601">
        <v>56</v>
      </c>
      <c r="I1601">
        <v>660</v>
      </c>
    </row>
    <row r="1602" spans="1:13">
      <c r="A1602" s="1">
        <v>43646</v>
      </c>
      <c r="B1602" s="2">
        <v>0.99930555555555556</v>
      </c>
      <c r="C1602">
        <v>0</v>
      </c>
      <c r="D1602">
        <v>93</v>
      </c>
      <c r="E1602">
        <v>64</v>
      </c>
      <c r="F1602">
        <v>0</v>
      </c>
      <c r="G1602">
        <v>0</v>
      </c>
      <c r="H1602">
        <v>0.23</v>
      </c>
      <c r="I1602">
        <v>660</v>
      </c>
      <c r="J1602">
        <v>73</v>
      </c>
      <c r="K1602">
        <v>70</v>
      </c>
      <c r="L1602">
        <v>69</v>
      </c>
      <c r="M1602">
        <v>24</v>
      </c>
    </row>
    <row r="1603" spans="1:13">
      <c r="A1603" s="1">
        <v>43647</v>
      </c>
      <c r="B1603" s="2">
        <v>0.99930555555555556</v>
      </c>
      <c r="C1603">
        <v>0</v>
      </c>
      <c r="D1603">
        <v>90</v>
      </c>
      <c r="E1603">
        <v>61</v>
      </c>
      <c r="F1603">
        <v>0</v>
      </c>
      <c r="G1603">
        <v>0</v>
      </c>
      <c r="H1603">
        <v>0.23</v>
      </c>
      <c r="I1603">
        <v>616</v>
      </c>
      <c r="J1603">
        <v>72</v>
      </c>
      <c r="K1603">
        <v>69</v>
      </c>
      <c r="L1603">
        <v>80</v>
      </c>
      <c r="M1603">
        <v>28</v>
      </c>
    </row>
    <row r="1604" spans="1:13">
      <c r="A1604" s="1">
        <v>43648</v>
      </c>
      <c r="B1604" s="2">
        <v>0.99930555555555556</v>
      </c>
      <c r="C1604">
        <v>0</v>
      </c>
      <c r="D1604">
        <v>86</v>
      </c>
      <c r="E1604">
        <v>56</v>
      </c>
      <c r="F1604">
        <v>0</v>
      </c>
      <c r="G1604">
        <v>0</v>
      </c>
      <c r="H1604">
        <v>0.23</v>
      </c>
      <c r="I1604">
        <v>631</v>
      </c>
      <c r="J1604">
        <v>73</v>
      </c>
      <c r="K1604">
        <v>70</v>
      </c>
      <c r="L1604">
        <v>96</v>
      </c>
      <c r="M1604">
        <v>27</v>
      </c>
    </row>
    <row r="1605" spans="1:13">
      <c r="A1605" s="1">
        <v>43649</v>
      </c>
      <c r="B1605" s="2">
        <v>0.99930555555555556</v>
      </c>
      <c r="C1605">
        <v>0</v>
      </c>
      <c r="D1605">
        <v>80</v>
      </c>
      <c r="E1605">
        <v>57</v>
      </c>
      <c r="F1605">
        <v>0</v>
      </c>
      <c r="G1605">
        <v>0</v>
      </c>
      <c r="H1605">
        <v>0.2</v>
      </c>
      <c r="I1605">
        <v>598</v>
      </c>
      <c r="J1605">
        <v>72</v>
      </c>
      <c r="K1605">
        <v>68</v>
      </c>
      <c r="L1605">
        <v>100</v>
      </c>
      <c r="M1605">
        <v>48</v>
      </c>
    </row>
    <row r="1606" spans="1:13">
      <c r="A1606" s="1">
        <v>43650</v>
      </c>
      <c r="B1606" s="2">
        <v>0.99930555555555556</v>
      </c>
      <c r="C1606">
        <v>0</v>
      </c>
      <c r="D1606">
        <v>82</v>
      </c>
      <c r="E1606">
        <v>57</v>
      </c>
      <c r="F1606">
        <v>0</v>
      </c>
      <c r="G1606">
        <v>0</v>
      </c>
      <c r="H1606">
        <v>0.21</v>
      </c>
      <c r="I1606">
        <v>620</v>
      </c>
      <c r="J1606">
        <v>73</v>
      </c>
      <c r="K1606">
        <v>70</v>
      </c>
      <c r="L1606">
        <v>96</v>
      </c>
      <c r="M1606">
        <v>40</v>
      </c>
    </row>
    <row r="1607" spans="1:13">
      <c r="A1607" s="1">
        <v>43651</v>
      </c>
      <c r="B1607" s="2">
        <v>0.99930555555555556</v>
      </c>
      <c r="C1607">
        <v>0</v>
      </c>
      <c r="D1607">
        <v>83</v>
      </c>
      <c r="E1607">
        <v>56</v>
      </c>
      <c r="F1607">
        <v>0</v>
      </c>
      <c r="G1607">
        <v>0</v>
      </c>
      <c r="H1607">
        <v>0.19</v>
      </c>
      <c r="I1607">
        <v>639</v>
      </c>
      <c r="J1607">
        <v>72</v>
      </c>
      <c r="K1607">
        <v>69</v>
      </c>
      <c r="L1607">
        <v>100</v>
      </c>
      <c r="M1607">
        <v>45</v>
      </c>
    </row>
    <row r="1608" spans="1:13">
      <c r="A1608" s="1">
        <v>43652</v>
      </c>
      <c r="B1608" s="2">
        <v>0.99930555555555556</v>
      </c>
      <c r="C1608">
        <v>0</v>
      </c>
      <c r="D1608">
        <v>83</v>
      </c>
      <c r="E1608">
        <v>55</v>
      </c>
      <c r="F1608">
        <v>0</v>
      </c>
      <c r="G1608">
        <v>0</v>
      </c>
      <c r="H1608">
        <v>0.2</v>
      </c>
      <c r="I1608">
        <v>618</v>
      </c>
      <c r="J1608">
        <v>73</v>
      </c>
      <c r="K1608">
        <v>70</v>
      </c>
      <c r="L1608">
        <v>100</v>
      </c>
      <c r="M1608">
        <v>50</v>
      </c>
    </row>
    <row r="1609" spans="1:13">
      <c r="A1609" s="1">
        <v>43653</v>
      </c>
      <c r="B1609" s="2">
        <v>0.99930555555555556</v>
      </c>
      <c r="C1609">
        <v>0</v>
      </c>
      <c r="D1609">
        <v>86</v>
      </c>
      <c r="E1609">
        <v>58</v>
      </c>
      <c r="I1609">
        <v>609</v>
      </c>
    </row>
    <row r="1610" spans="1:13">
      <c r="A1610" s="1">
        <v>43654</v>
      </c>
      <c r="B1610" s="2">
        <v>0.99930555555555556</v>
      </c>
      <c r="C1610">
        <v>0</v>
      </c>
      <c r="D1610">
        <v>78</v>
      </c>
      <c r="E1610">
        <v>57</v>
      </c>
      <c r="F1610">
        <v>0</v>
      </c>
      <c r="G1610">
        <v>0</v>
      </c>
      <c r="H1610">
        <v>0.18</v>
      </c>
      <c r="I1610">
        <v>542</v>
      </c>
      <c r="J1610">
        <v>73</v>
      </c>
      <c r="K1610">
        <v>69</v>
      </c>
      <c r="L1610">
        <v>99</v>
      </c>
      <c r="M1610">
        <v>49</v>
      </c>
    </row>
    <row r="1611" spans="1:13">
      <c r="A1611" s="1">
        <v>43655</v>
      </c>
      <c r="B1611" s="2">
        <v>0.99930555555555556</v>
      </c>
      <c r="C1611">
        <v>0</v>
      </c>
      <c r="D1611">
        <v>86</v>
      </c>
      <c r="E1611">
        <v>58</v>
      </c>
      <c r="I1611">
        <v>621</v>
      </c>
    </row>
    <row r="1612" spans="1:13">
      <c r="A1612" s="1">
        <v>43656</v>
      </c>
      <c r="B1612" s="2">
        <v>0.99930555555555556</v>
      </c>
      <c r="C1612">
        <v>0</v>
      </c>
      <c r="D1612">
        <v>89</v>
      </c>
      <c r="E1612">
        <v>57</v>
      </c>
      <c r="F1612">
        <v>0</v>
      </c>
      <c r="G1612">
        <v>0</v>
      </c>
      <c r="H1612">
        <v>0.21</v>
      </c>
      <c r="I1612">
        <v>597</v>
      </c>
      <c r="J1612">
        <v>73</v>
      </c>
      <c r="K1612">
        <v>70</v>
      </c>
      <c r="L1612">
        <v>99</v>
      </c>
      <c r="M1612">
        <v>34</v>
      </c>
    </row>
    <row r="1613" spans="1:13">
      <c r="A1613" s="1">
        <v>43657</v>
      </c>
      <c r="B1613" s="2">
        <v>0.99930555555555556</v>
      </c>
      <c r="C1613">
        <v>0</v>
      </c>
      <c r="D1613">
        <v>92</v>
      </c>
      <c r="E1613">
        <v>56</v>
      </c>
      <c r="F1613">
        <v>0</v>
      </c>
      <c r="G1613">
        <v>0</v>
      </c>
      <c r="H1613">
        <v>0.22</v>
      </c>
      <c r="I1613">
        <v>606</v>
      </c>
      <c r="J1613">
        <v>74</v>
      </c>
      <c r="K1613">
        <v>71</v>
      </c>
      <c r="L1613">
        <v>97</v>
      </c>
      <c r="M1613">
        <v>38</v>
      </c>
    </row>
    <row r="1614" spans="1:13">
      <c r="A1614" s="1">
        <v>43658</v>
      </c>
      <c r="B1614" s="2">
        <v>0.99930555555555556</v>
      </c>
      <c r="C1614">
        <v>0</v>
      </c>
      <c r="D1614">
        <v>94</v>
      </c>
      <c r="E1614">
        <v>61</v>
      </c>
      <c r="F1614">
        <v>0</v>
      </c>
      <c r="G1614">
        <v>0</v>
      </c>
      <c r="H1614">
        <v>0.22</v>
      </c>
      <c r="I1614">
        <v>596</v>
      </c>
      <c r="J1614">
        <v>75</v>
      </c>
      <c r="K1614">
        <v>71</v>
      </c>
      <c r="L1614">
        <v>96</v>
      </c>
      <c r="M1614">
        <v>37</v>
      </c>
    </row>
    <row r="1615" spans="1:13">
      <c r="A1615" s="1">
        <v>43659</v>
      </c>
      <c r="B1615" s="2">
        <v>0.99930555555555556</v>
      </c>
      <c r="C1615">
        <v>0</v>
      </c>
      <c r="D1615">
        <v>90</v>
      </c>
      <c r="E1615">
        <v>59</v>
      </c>
      <c r="F1615">
        <v>0</v>
      </c>
      <c r="G1615">
        <v>0</v>
      </c>
      <c r="H1615">
        <v>0.22</v>
      </c>
      <c r="I1615">
        <v>590</v>
      </c>
      <c r="J1615">
        <v>75</v>
      </c>
      <c r="K1615">
        <v>73</v>
      </c>
      <c r="L1615">
        <v>99</v>
      </c>
      <c r="M1615">
        <v>39</v>
      </c>
    </row>
    <row r="1616" spans="1:13">
      <c r="A1616" s="1">
        <v>43660</v>
      </c>
      <c r="B1616" s="2">
        <v>0.99930555555555556</v>
      </c>
      <c r="C1616">
        <v>0</v>
      </c>
      <c r="D1616">
        <v>94</v>
      </c>
      <c r="E1616">
        <v>57</v>
      </c>
      <c r="F1616">
        <v>0</v>
      </c>
      <c r="G1616">
        <v>0</v>
      </c>
      <c r="H1616">
        <v>0.23</v>
      </c>
      <c r="I1616">
        <v>609</v>
      </c>
      <c r="J1616">
        <v>76</v>
      </c>
      <c r="K1616">
        <v>73</v>
      </c>
      <c r="L1616">
        <v>99</v>
      </c>
      <c r="M1616">
        <v>34</v>
      </c>
    </row>
    <row r="1617" spans="1:13">
      <c r="A1617" s="1">
        <v>43661</v>
      </c>
      <c r="B1617" s="2">
        <v>0.99930555555555556</v>
      </c>
      <c r="C1617">
        <v>0</v>
      </c>
      <c r="D1617">
        <v>89</v>
      </c>
      <c r="E1617">
        <v>60</v>
      </c>
      <c r="I1617">
        <v>622</v>
      </c>
    </row>
    <row r="1618" spans="1:13">
      <c r="A1618" s="1">
        <v>43662</v>
      </c>
      <c r="B1618" s="2">
        <v>0.99930555555555556</v>
      </c>
      <c r="C1618">
        <v>0</v>
      </c>
      <c r="D1618">
        <v>92</v>
      </c>
      <c r="E1618">
        <v>59</v>
      </c>
      <c r="F1618">
        <v>0</v>
      </c>
      <c r="G1618">
        <v>0</v>
      </c>
      <c r="H1618">
        <v>0.24</v>
      </c>
      <c r="I1618">
        <v>615</v>
      </c>
      <c r="J1618">
        <v>76</v>
      </c>
      <c r="K1618">
        <v>73</v>
      </c>
      <c r="L1618">
        <v>98</v>
      </c>
      <c r="M1618">
        <v>23</v>
      </c>
    </row>
    <row r="1619" spans="1:13">
      <c r="A1619" s="1">
        <v>43663</v>
      </c>
      <c r="B1619" s="2">
        <v>0.99930555555555556</v>
      </c>
      <c r="C1619">
        <v>0</v>
      </c>
      <c r="D1619">
        <v>88</v>
      </c>
      <c r="E1619">
        <v>60</v>
      </c>
      <c r="I1619">
        <v>584</v>
      </c>
    </row>
    <row r="1620" spans="1:13">
      <c r="A1620" s="1">
        <v>43664</v>
      </c>
      <c r="B1620" s="2">
        <v>0.99930555555555556</v>
      </c>
      <c r="C1620">
        <v>0</v>
      </c>
      <c r="D1620">
        <v>88</v>
      </c>
      <c r="E1620">
        <v>56</v>
      </c>
      <c r="F1620">
        <v>0</v>
      </c>
      <c r="G1620">
        <v>0</v>
      </c>
      <c r="H1620">
        <v>0.21</v>
      </c>
      <c r="I1620">
        <v>599</v>
      </c>
      <c r="J1620">
        <v>75</v>
      </c>
      <c r="K1620">
        <v>72</v>
      </c>
      <c r="L1620">
        <v>99</v>
      </c>
      <c r="M1620">
        <v>39</v>
      </c>
    </row>
    <row r="1621" spans="1:13">
      <c r="A1621" s="1">
        <v>43665</v>
      </c>
      <c r="B1621" s="2">
        <v>0.99930555555555556</v>
      </c>
      <c r="C1621">
        <v>0</v>
      </c>
      <c r="D1621">
        <v>85</v>
      </c>
      <c r="E1621">
        <v>57</v>
      </c>
      <c r="F1621">
        <v>0</v>
      </c>
      <c r="G1621">
        <v>0</v>
      </c>
      <c r="H1621">
        <v>0.19</v>
      </c>
      <c r="I1621">
        <v>614</v>
      </c>
      <c r="J1621">
        <v>74</v>
      </c>
      <c r="K1621">
        <v>72</v>
      </c>
      <c r="L1621">
        <v>100</v>
      </c>
      <c r="M1621">
        <v>35</v>
      </c>
    </row>
    <row r="1622" spans="1:13">
      <c r="A1622" s="1">
        <v>43666</v>
      </c>
      <c r="B1622" s="2">
        <v>0.99930555555555556</v>
      </c>
      <c r="C1622">
        <v>0</v>
      </c>
      <c r="D1622">
        <v>88</v>
      </c>
      <c r="E1622">
        <v>58</v>
      </c>
      <c r="F1622">
        <v>0</v>
      </c>
      <c r="G1622">
        <v>0</v>
      </c>
      <c r="H1622">
        <v>0.2</v>
      </c>
      <c r="I1622">
        <v>586</v>
      </c>
      <c r="J1622">
        <v>75</v>
      </c>
      <c r="K1622">
        <v>72</v>
      </c>
      <c r="L1622">
        <v>99</v>
      </c>
      <c r="M1622">
        <v>36</v>
      </c>
    </row>
    <row r="1623" spans="1:13">
      <c r="A1623" s="1">
        <v>43667</v>
      </c>
      <c r="B1623" s="2">
        <v>0.99930555555555556</v>
      </c>
      <c r="C1623">
        <v>0</v>
      </c>
      <c r="D1623">
        <v>87</v>
      </c>
      <c r="E1623">
        <v>59</v>
      </c>
      <c r="I1623">
        <v>581</v>
      </c>
    </row>
    <row r="1624" spans="1:13">
      <c r="A1624" s="1">
        <v>43668</v>
      </c>
      <c r="B1624" s="2">
        <v>0.99930555555555556</v>
      </c>
      <c r="C1624">
        <v>0.01</v>
      </c>
      <c r="D1624">
        <v>92</v>
      </c>
      <c r="E1624">
        <v>59</v>
      </c>
      <c r="F1624">
        <v>0</v>
      </c>
      <c r="G1624">
        <v>0</v>
      </c>
      <c r="H1624">
        <v>0.16</v>
      </c>
      <c r="I1624">
        <v>577</v>
      </c>
      <c r="J1624">
        <v>75</v>
      </c>
      <c r="K1624">
        <v>72</v>
      </c>
      <c r="L1624">
        <v>100</v>
      </c>
      <c r="M1624">
        <v>35</v>
      </c>
    </row>
    <row r="1625" spans="1:13">
      <c r="A1625" s="1">
        <v>43669</v>
      </c>
      <c r="B1625" s="2">
        <v>0.99930555555555556</v>
      </c>
      <c r="C1625">
        <v>0.02</v>
      </c>
      <c r="D1625">
        <v>101</v>
      </c>
      <c r="E1625">
        <v>72</v>
      </c>
      <c r="F1625">
        <v>0</v>
      </c>
      <c r="G1625">
        <v>0</v>
      </c>
      <c r="H1625">
        <v>0.2</v>
      </c>
      <c r="I1625">
        <v>607</v>
      </c>
      <c r="J1625">
        <v>77</v>
      </c>
      <c r="K1625">
        <v>74</v>
      </c>
      <c r="L1625">
        <v>64</v>
      </c>
      <c r="M1625">
        <v>31</v>
      </c>
    </row>
    <row r="1626" spans="1:13">
      <c r="A1626" s="1">
        <v>43670</v>
      </c>
      <c r="B1626" s="2">
        <v>0.99930555555555556</v>
      </c>
      <c r="C1626">
        <v>0</v>
      </c>
      <c r="D1626">
        <v>100</v>
      </c>
      <c r="E1626">
        <v>68</v>
      </c>
      <c r="F1626">
        <v>0</v>
      </c>
      <c r="G1626">
        <v>0</v>
      </c>
      <c r="H1626">
        <v>0.24</v>
      </c>
      <c r="I1626">
        <v>605</v>
      </c>
      <c r="J1626">
        <v>76</v>
      </c>
      <c r="K1626">
        <v>73</v>
      </c>
      <c r="L1626">
        <v>61</v>
      </c>
      <c r="M1626">
        <v>23</v>
      </c>
    </row>
    <row r="1627" spans="1:13">
      <c r="A1627" s="1">
        <v>43671</v>
      </c>
      <c r="B1627" s="2">
        <v>0.99930555555555556</v>
      </c>
      <c r="C1627">
        <v>0</v>
      </c>
      <c r="D1627">
        <v>89</v>
      </c>
      <c r="E1627">
        <v>59</v>
      </c>
      <c r="I1627">
        <v>621</v>
      </c>
    </row>
    <row r="1628" spans="1:13">
      <c r="A1628" s="1">
        <v>43672</v>
      </c>
      <c r="B1628" s="2">
        <v>0.99930555555555556</v>
      </c>
      <c r="C1628">
        <v>0</v>
      </c>
      <c r="D1628">
        <v>96</v>
      </c>
      <c r="E1628">
        <v>64</v>
      </c>
      <c r="F1628">
        <v>0</v>
      </c>
      <c r="G1628">
        <v>0</v>
      </c>
      <c r="H1628">
        <v>0.22</v>
      </c>
      <c r="I1628">
        <v>558</v>
      </c>
      <c r="J1628">
        <v>77</v>
      </c>
      <c r="K1628">
        <v>74</v>
      </c>
      <c r="L1628">
        <v>69</v>
      </c>
      <c r="M1628">
        <v>30</v>
      </c>
    </row>
    <row r="1629" spans="1:13">
      <c r="A1629" s="1">
        <v>43673</v>
      </c>
      <c r="B1629" s="2">
        <v>0.99930555555555556</v>
      </c>
      <c r="C1629">
        <v>0</v>
      </c>
      <c r="D1629">
        <v>97</v>
      </c>
      <c r="E1629">
        <v>70</v>
      </c>
      <c r="F1629">
        <v>0</v>
      </c>
      <c r="G1629">
        <v>0</v>
      </c>
      <c r="H1629">
        <v>0.22</v>
      </c>
      <c r="I1629">
        <v>577</v>
      </c>
      <c r="J1629">
        <v>78</v>
      </c>
      <c r="K1629">
        <v>75</v>
      </c>
      <c r="L1629">
        <v>72</v>
      </c>
      <c r="M1629">
        <v>36</v>
      </c>
    </row>
    <row r="1630" spans="1:13">
      <c r="A1630" s="1">
        <v>43674</v>
      </c>
      <c r="B1630" s="2">
        <v>0.99930555555555556</v>
      </c>
      <c r="C1630">
        <v>0</v>
      </c>
      <c r="D1630">
        <v>90</v>
      </c>
      <c r="E1630">
        <v>61</v>
      </c>
      <c r="F1630">
        <v>0</v>
      </c>
      <c r="G1630">
        <v>0</v>
      </c>
      <c r="H1630">
        <v>0.21</v>
      </c>
      <c r="I1630">
        <v>573</v>
      </c>
      <c r="J1630">
        <v>78</v>
      </c>
      <c r="K1630">
        <v>75</v>
      </c>
      <c r="L1630">
        <v>94</v>
      </c>
      <c r="M1630">
        <v>40</v>
      </c>
    </row>
    <row r="1631" spans="1:13">
      <c r="A1631" s="1">
        <v>43675</v>
      </c>
      <c r="B1631" s="2">
        <v>0.99930555555555556</v>
      </c>
      <c r="C1631">
        <v>0</v>
      </c>
      <c r="D1631">
        <v>92</v>
      </c>
      <c r="E1631">
        <v>60</v>
      </c>
      <c r="F1631">
        <v>0</v>
      </c>
      <c r="G1631">
        <v>0</v>
      </c>
      <c r="H1631">
        <v>0.21</v>
      </c>
      <c r="I1631">
        <v>594</v>
      </c>
      <c r="J1631">
        <v>77</v>
      </c>
      <c r="K1631">
        <v>74</v>
      </c>
      <c r="L1631">
        <v>96</v>
      </c>
      <c r="M1631">
        <v>31</v>
      </c>
    </row>
    <row r="1632" spans="1:13">
      <c r="A1632" s="1">
        <v>43676</v>
      </c>
      <c r="B1632" s="2">
        <v>0.99930555555555556</v>
      </c>
      <c r="C1632">
        <v>0</v>
      </c>
      <c r="D1632">
        <v>86</v>
      </c>
      <c r="E1632">
        <v>60</v>
      </c>
      <c r="F1632">
        <v>0</v>
      </c>
      <c r="G1632">
        <v>0</v>
      </c>
      <c r="H1632">
        <v>0.2</v>
      </c>
      <c r="I1632">
        <v>562</v>
      </c>
      <c r="J1632">
        <v>76</v>
      </c>
      <c r="K1632">
        <v>74</v>
      </c>
      <c r="L1632">
        <v>99</v>
      </c>
      <c r="M1632">
        <v>44</v>
      </c>
    </row>
    <row r="1633" spans="1:13">
      <c r="A1633" s="1">
        <v>43677</v>
      </c>
      <c r="B1633" s="2">
        <v>0.99930555555555556</v>
      </c>
      <c r="C1633">
        <v>0</v>
      </c>
      <c r="D1633">
        <v>88</v>
      </c>
      <c r="E1633">
        <v>59</v>
      </c>
      <c r="F1633">
        <v>0</v>
      </c>
      <c r="G1633">
        <v>0</v>
      </c>
      <c r="H1633">
        <v>0.2</v>
      </c>
      <c r="I1633">
        <v>572</v>
      </c>
      <c r="J1633">
        <v>76</v>
      </c>
      <c r="K1633">
        <v>73</v>
      </c>
      <c r="L1633">
        <v>98</v>
      </c>
      <c r="M1633">
        <v>39</v>
      </c>
    </row>
    <row r="1634" spans="1:13">
      <c r="A1634" s="1">
        <v>43678</v>
      </c>
      <c r="B1634" s="2">
        <v>0.99930555555555556</v>
      </c>
      <c r="C1634">
        <v>0</v>
      </c>
      <c r="D1634">
        <v>94</v>
      </c>
      <c r="E1634">
        <v>58</v>
      </c>
      <c r="F1634">
        <v>0</v>
      </c>
      <c r="G1634">
        <v>0</v>
      </c>
      <c r="H1634">
        <v>0.21</v>
      </c>
      <c r="I1634">
        <v>559</v>
      </c>
      <c r="J1634">
        <v>76</v>
      </c>
      <c r="K1634">
        <v>73</v>
      </c>
      <c r="L1634">
        <v>99</v>
      </c>
      <c r="M1634">
        <v>37</v>
      </c>
    </row>
    <row r="1635" spans="1:13">
      <c r="A1635" s="1">
        <v>43679</v>
      </c>
      <c r="B1635" s="2">
        <v>0.99930555555555556</v>
      </c>
      <c r="C1635">
        <v>0</v>
      </c>
      <c r="D1635">
        <v>95</v>
      </c>
      <c r="E1635">
        <v>69</v>
      </c>
      <c r="F1635">
        <v>0</v>
      </c>
      <c r="G1635">
        <v>0</v>
      </c>
      <c r="H1635">
        <v>0.22</v>
      </c>
      <c r="I1635">
        <v>679</v>
      </c>
      <c r="J1635">
        <v>76</v>
      </c>
      <c r="K1635">
        <v>73</v>
      </c>
      <c r="L1635">
        <v>97</v>
      </c>
      <c r="M1635">
        <v>28</v>
      </c>
    </row>
    <row r="1636" spans="1:13">
      <c r="A1636" s="1">
        <v>43680</v>
      </c>
      <c r="B1636" s="2">
        <v>0.99930555555555556</v>
      </c>
      <c r="C1636">
        <v>0</v>
      </c>
      <c r="D1636">
        <v>94</v>
      </c>
      <c r="E1636">
        <v>66</v>
      </c>
      <c r="F1636">
        <v>0</v>
      </c>
      <c r="G1636">
        <v>0</v>
      </c>
      <c r="H1636">
        <v>0.22</v>
      </c>
      <c r="I1636">
        <v>543</v>
      </c>
      <c r="J1636">
        <v>77</v>
      </c>
      <c r="K1636">
        <v>74</v>
      </c>
      <c r="L1636">
        <v>78</v>
      </c>
      <c r="M1636">
        <v>34</v>
      </c>
    </row>
    <row r="1637" spans="1:13">
      <c r="A1637" s="1">
        <v>43681</v>
      </c>
      <c r="B1637" s="2">
        <v>0.99930555555555556</v>
      </c>
      <c r="C1637">
        <v>0</v>
      </c>
      <c r="D1637">
        <v>91</v>
      </c>
      <c r="E1637">
        <v>60</v>
      </c>
      <c r="I1637">
        <v>623</v>
      </c>
    </row>
    <row r="1638" spans="1:13">
      <c r="A1638" s="1">
        <v>43682</v>
      </c>
      <c r="B1638" s="2">
        <v>0.99930555555555556</v>
      </c>
      <c r="C1638">
        <v>0</v>
      </c>
      <c r="D1638">
        <v>97</v>
      </c>
      <c r="E1638">
        <v>61</v>
      </c>
      <c r="F1638">
        <v>0</v>
      </c>
      <c r="G1638">
        <v>0</v>
      </c>
      <c r="H1638">
        <v>0.22</v>
      </c>
      <c r="I1638">
        <v>562</v>
      </c>
      <c r="J1638">
        <v>77</v>
      </c>
      <c r="K1638">
        <v>73</v>
      </c>
      <c r="L1638">
        <v>97</v>
      </c>
      <c r="M1638">
        <v>32</v>
      </c>
    </row>
    <row r="1639" spans="1:13">
      <c r="A1639" s="1">
        <v>43683</v>
      </c>
      <c r="B1639" s="2">
        <v>0.99930555555555556</v>
      </c>
      <c r="C1639">
        <v>0</v>
      </c>
      <c r="D1639">
        <v>96</v>
      </c>
      <c r="E1639">
        <v>61</v>
      </c>
      <c r="F1639">
        <v>0</v>
      </c>
      <c r="G1639">
        <v>0</v>
      </c>
      <c r="H1639">
        <v>0.21</v>
      </c>
      <c r="I1639">
        <v>507</v>
      </c>
      <c r="J1639">
        <v>77</v>
      </c>
      <c r="K1639">
        <v>74</v>
      </c>
      <c r="L1639">
        <v>98</v>
      </c>
      <c r="M1639">
        <v>31</v>
      </c>
    </row>
    <row r="1640" spans="1:13">
      <c r="A1640" s="1">
        <v>43684</v>
      </c>
      <c r="B1640" s="2">
        <v>0.99930555555555556</v>
      </c>
      <c r="C1640">
        <v>0</v>
      </c>
      <c r="D1640">
        <v>90</v>
      </c>
      <c r="E1640">
        <v>60</v>
      </c>
      <c r="F1640">
        <v>0</v>
      </c>
      <c r="G1640">
        <v>0</v>
      </c>
      <c r="H1640">
        <v>0.18</v>
      </c>
      <c r="I1640">
        <v>494</v>
      </c>
      <c r="J1640">
        <v>76</v>
      </c>
      <c r="K1640">
        <v>74</v>
      </c>
      <c r="L1640">
        <v>99</v>
      </c>
      <c r="M1640">
        <v>41</v>
      </c>
    </row>
    <row r="1641" spans="1:13">
      <c r="A1641" s="1">
        <v>43685</v>
      </c>
      <c r="B1641" s="2">
        <v>0.99930555555555556</v>
      </c>
      <c r="C1641">
        <v>0</v>
      </c>
      <c r="D1641">
        <v>90</v>
      </c>
      <c r="E1641">
        <v>59</v>
      </c>
      <c r="I1641">
        <v>609</v>
      </c>
    </row>
    <row r="1642" spans="1:13">
      <c r="A1642" s="1">
        <v>43686</v>
      </c>
      <c r="B1642" s="2">
        <v>0.99930555555555556</v>
      </c>
      <c r="C1642">
        <v>0</v>
      </c>
      <c r="D1642">
        <v>91</v>
      </c>
      <c r="E1642">
        <v>61</v>
      </c>
      <c r="F1642">
        <v>0</v>
      </c>
      <c r="G1642">
        <v>0</v>
      </c>
      <c r="H1642">
        <v>0.22</v>
      </c>
      <c r="I1642">
        <v>571</v>
      </c>
      <c r="J1642">
        <v>76</v>
      </c>
      <c r="K1642">
        <v>72</v>
      </c>
      <c r="L1642">
        <v>91</v>
      </c>
      <c r="M1642">
        <v>25</v>
      </c>
    </row>
    <row r="1643" spans="1:13">
      <c r="A1643" s="1">
        <v>43687</v>
      </c>
      <c r="B1643" s="2">
        <v>0.99930555555555556</v>
      </c>
      <c r="C1643">
        <v>0</v>
      </c>
      <c r="D1643">
        <v>87</v>
      </c>
      <c r="E1643">
        <v>58</v>
      </c>
      <c r="F1643">
        <v>0</v>
      </c>
      <c r="G1643">
        <v>0</v>
      </c>
      <c r="H1643">
        <v>0.21</v>
      </c>
      <c r="I1643">
        <v>565</v>
      </c>
      <c r="J1643">
        <v>75</v>
      </c>
      <c r="K1643">
        <v>72</v>
      </c>
      <c r="L1643">
        <v>95</v>
      </c>
      <c r="M1643">
        <v>31</v>
      </c>
    </row>
    <row r="1644" spans="1:13">
      <c r="A1644" s="1">
        <v>43688</v>
      </c>
      <c r="B1644" s="2">
        <v>0.99930555555555556</v>
      </c>
      <c r="C1644">
        <v>0</v>
      </c>
      <c r="D1644">
        <v>86</v>
      </c>
      <c r="E1644">
        <v>58</v>
      </c>
      <c r="F1644">
        <v>0</v>
      </c>
      <c r="G1644">
        <v>0</v>
      </c>
      <c r="H1644">
        <v>0.2</v>
      </c>
      <c r="I1644">
        <v>560</v>
      </c>
      <c r="J1644">
        <v>75</v>
      </c>
      <c r="K1644">
        <v>72</v>
      </c>
      <c r="L1644">
        <v>97</v>
      </c>
      <c r="M1644">
        <v>40</v>
      </c>
    </row>
    <row r="1645" spans="1:13">
      <c r="A1645" s="1">
        <v>43689</v>
      </c>
      <c r="B1645" s="2">
        <v>0.99930555555555556</v>
      </c>
      <c r="C1645">
        <v>0</v>
      </c>
      <c r="D1645">
        <v>87</v>
      </c>
      <c r="E1645">
        <v>57</v>
      </c>
      <c r="F1645">
        <v>0</v>
      </c>
      <c r="G1645">
        <v>0</v>
      </c>
      <c r="H1645">
        <v>0.2</v>
      </c>
      <c r="I1645">
        <v>561</v>
      </c>
      <c r="J1645">
        <v>74</v>
      </c>
      <c r="K1645">
        <v>71</v>
      </c>
      <c r="L1645">
        <v>98</v>
      </c>
      <c r="M1645">
        <v>44</v>
      </c>
    </row>
    <row r="1646" spans="1:13">
      <c r="A1646" s="1">
        <v>43690</v>
      </c>
      <c r="B1646" s="2">
        <v>0.99930555555555556</v>
      </c>
      <c r="C1646">
        <v>0</v>
      </c>
      <c r="D1646">
        <v>93</v>
      </c>
      <c r="E1646">
        <v>62</v>
      </c>
      <c r="F1646">
        <v>0</v>
      </c>
      <c r="G1646">
        <v>0</v>
      </c>
      <c r="H1646">
        <v>0.22</v>
      </c>
      <c r="I1646">
        <v>562</v>
      </c>
      <c r="J1646">
        <v>75</v>
      </c>
      <c r="K1646">
        <v>72</v>
      </c>
      <c r="L1646">
        <v>86</v>
      </c>
      <c r="M1646">
        <v>31</v>
      </c>
    </row>
    <row r="1647" spans="1:13">
      <c r="A1647" s="1">
        <v>43691</v>
      </c>
      <c r="B1647" s="2">
        <v>0.99930555555555556</v>
      </c>
      <c r="C1647">
        <v>0</v>
      </c>
      <c r="D1647">
        <v>98</v>
      </c>
      <c r="E1647">
        <v>63</v>
      </c>
      <c r="F1647">
        <v>0</v>
      </c>
      <c r="G1647">
        <v>0</v>
      </c>
      <c r="H1647">
        <v>0.24</v>
      </c>
      <c r="I1647">
        <v>566</v>
      </c>
      <c r="J1647">
        <v>75</v>
      </c>
      <c r="K1647">
        <v>72</v>
      </c>
      <c r="L1647">
        <v>80</v>
      </c>
      <c r="M1647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D52A5-B95E-4B9A-B6F6-811AC75EF6C9}">
  <dimension ref="A1:M1647"/>
  <sheetViews>
    <sheetView topLeftCell="B1" workbookViewId="0">
      <selection activeCell="D1328" sqref="D1328"/>
    </sheetView>
  </sheetViews>
  <sheetFormatPr defaultRowHeight="14.4"/>
  <cols>
    <col min="1" max="1" width="13.33203125" customWidth="1"/>
    <col min="4" max="4" width="12.77734375" customWidth="1"/>
    <col min="5" max="5" width="11.5546875" customWidth="1"/>
    <col min="8" max="8" width="11.5546875" customWidth="1"/>
    <col min="10" max="10" width="14" customWidth="1"/>
    <col min="12" max="12" width="11.6640625" customWidth="1"/>
    <col min="13" max="13" width="12.109375" customWidth="1"/>
  </cols>
  <sheetData>
    <row r="1" spans="1:13">
      <c r="A1" t="s">
        <v>24</v>
      </c>
      <c r="B1" t="s">
        <v>38</v>
      </c>
      <c r="C1" t="s">
        <v>36</v>
      </c>
      <c r="D1" t="s">
        <v>26</v>
      </c>
      <c r="E1" t="s">
        <v>27</v>
      </c>
      <c r="F1" t="s">
        <v>71</v>
      </c>
      <c r="G1" t="s">
        <v>72</v>
      </c>
      <c r="H1" t="s">
        <v>75</v>
      </c>
      <c r="I1" t="s">
        <v>29</v>
      </c>
      <c r="J1" t="s">
        <v>70</v>
      </c>
      <c r="K1" t="s">
        <v>69</v>
      </c>
      <c r="L1" t="s">
        <v>30</v>
      </c>
      <c r="M1" t="s">
        <v>31</v>
      </c>
    </row>
    <row r="2" spans="1:13">
      <c r="A2" s="1">
        <v>42046</v>
      </c>
      <c r="B2" s="2">
        <v>0.99930555555555556</v>
      </c>
      <c r="C2">
        <v>0</v>
      </c>
      <c r="D2">
        <v>66</v>
      </c>
      <c r="E2">
        <v>38</v>
      </c>
      <c r="F2">
        <v>0</v>
      </c>
      <c r="G2">
        <v>0</v>
      </c>
      <c r="H2">
        <v>0.09</v>
      </c>
      <c r="I2">
        <v>302</v>
      </c>
      <c r="J2">
        <v>56</v>
      </c>
      <c r="K2">
        <v>53</v>
      </c>
      <c r="L2">
        <v>94</v>
      </c>
      <c r="M2">
        <v>48</v>
      </c>
    </row>
    <row r="3" spans="1:13">
      <c r="A3" s="1">
        <v>42047</v>
      </c>
      <c r="B3" s="2">
        <v>0.99930555555555556</v>
      </c>
      <c r="C3">
        <v>0</v>
      </c>
      <c r="D3">
        <v>70</v>
      </c>
      <c r="E3">
        <v>40</v>
      </c>
      <c r="F3">
        <v>0</v>
      </c>
      <c r="G3">
        <v>0</v>
      </c>
      <c r="H3">
        <v>0.1</v>
      </c>
      <c r="I3">
        <v>335</v>
      </c>
      <c r="J3">
        <v>56</v>
      </c>
      <c r="K3">
        <v>53</v>
      </c>
      <c r="L3">
        <v>94</v>
      </c>
      <c r="M3">
        <v>47</v>
      </c>
    </row>
    <row r="4" spans="1:13">
      <c r="A4" s="1">
        <v>42048</v>
      </c>
      <c r="B4" s="2">
        <v>0.99930555555555556</v>
      </c>
      <c r="C4">
        <v>0</v>
      </c>
      <c r="D4">
        <v>75</v>
      </c>
      <c r="E4">
        <v>41</v>
      </c>
      <c r="F4">
        <v>0</v>
      </c>
      <c r="G4">
        <v>0</v>
      </c>
      <c r="H4">
        <v>0.1</v>
      </c>
      <c r="I4">
        <v>337</v>
      </c>
      <c r="J4">
        <v>57</v>
      </c>
      <c r="K4">
        <v>53</v>
      </c>
      <c r="L4">
        <v>95</v>
      </c>
      <c r="M4">
        <v>44</v>
      </c>
    </row>
    <row r="5" spans="1:13">
      <c r="A5" s="1">
        <v>42049</v>
      </c>
      <c r="B5" s="2">
        <v>0.99930555555555556</v>
      </c>
      <c r="C5">
        <v>0</v>
      </c>
      <c r="D5">
        <v>75</v>
      </c>
      <c r="E5">
        <v>42</v>
      </c>
      <c r="F5">
        <v>0</v>
      </c>
      <c r="G5">
        <v>0</v>
      </c>
      <c r="H5">
        <v>0.11</v>
      </c>
      <c r="I5">
        <v>351</v>
      </c>
      <c r="J5">
        <v>57</v>
      </c>
      <c r="K5">
        <v>53</v>
      </c>
      <c r="L5">
        <v>94</v>
      </c>
      <c r="M5">
        <v>36</v>
      </c>
    </row>
    <row r="6" spans="1:13">
      <c r="A6" s="1">
        <v>42050</v>
      </c>
      <c r="B6" s="2">
        <v>0.99930555555555556</v>
      </c>
      <c r="C6">
        <v>0</v>
      </c>
      <c r="D6">
        <v>77</v>
      </c>
      <c r="E6">
        <v>39</v>
      </c>
      <c r="F6">
        <v>0</v>
      </c>
      <c r="G6">
        <v>0</v>
      </c>
      <c r="H6">
        <v>0.11</v>
      </c>
      <c r="I6">
        <v>349</v>
      </c>
      <c r="J6">
        <v>57</v>
      </c>
      <c r="K6">
        <v>53</v>
      </c>
      <c r="L6">
        <v>95</v>
      </c>
      <c r="M6">
        <v>27</v>
      </c>
    </row>
    <row r="7" spans="1:13">
      <c r="A7" s="1">
        <v>42051</v>
      </c>
      <c r="B7" s="2">
        <v>0.99930555555555556</v>
      </c>
      <c r="C7">
        <v>0</v>
      </c>
      <c r="D7">
        <v>73</v>
      </c>
      <c r="E7">
        <v>38</v>
      </c>
      <c r="F7">
        <v>0</v>
      </c>
      <c r="G7">
        <v>0</v>
      </c>
      <c r="H7">
        <v>0.1</v>
      </c>
      <c r="I7">
        <v>351</v>
      </c>
      <c r="J7">
        <v>57</v>
      </c>
      <c r="K7">
        <v>53</v>
      </c>
      <c r="L7">
        <v>94</v>
      </c>
      <c r="M7">
        <v>47</v>
      </c>
    </row>
    <row r="8" spans="1:13">
      <c r="A8" s="1">
        <v>42052</v>
      </c>
      <c r="B8" s="2">
        <v>0.99930555555555556</v>
      </c>
      <c r="C8">
        <v>0</v>
      </c>
      <c r="D8">
        <v>58</v>
      </c>
      <c r="E8">
        <v>51</v>
      </c>
      <c r="F8">
        <v>0</v>
      </c>
      <c r="G8">
        <v>0</v>
      </c>
      <c r="H8">
        <v>0.02</v>
      </c>
      <c r="I8">
        <v>83</v>
      </c>
      <c r="J8">
        <v>56</v>
      </c>
      <c r="K8">
        <v>55</v>
      </c>
      <c r="L8">
        <v>92</v>
      </c>
      <c r="M8">
        <v>75</v>
      </c>
    </row>
    <row r="9" spans="1:13">
      <c r="A9" s="1">
        <v>42053</v>
      </c>
      <c r="B9" s="2">
        <v>0.99930555555555556</v>
      </c>
      <c r="C9">
        <v>0</v>
      </c>
      <c r="D9">
        <v>69</v>
      </c>
      <c r="E9">
        <v>50</v>
      </c>
      <c r="F9">
        <v>0</v>
      </c>
      <c r="G9">
        <v>0</v>
      </c>
      <c r="H9">
        <v>0.08</v>
      </c>
      <c r="I9">
        <v>297</v>
      </c>
      <c r="J9">
        <v>58</v>
      </c>
      <c r="K9">
        <v>55</v>
      </c>
      <c r="L9">
        <v>92</v>
      </c>
      <c r="M9">
        <v>60</v>
      </c>
    </row>
    <row r="10" spans="1:13">
      <c r="A10" s="1">
        <v>42054</v>
      </c>
      <c r="B10" s="2">
        <v>0.99930555555555556</v>
      </c>
      <c r="C10">
        <v>0</v>
      </c>
      <c r="D10">
        <v>68</v>
      </c>
      <c r="E10">
        <v>49</v>
      </c>
      <c r="F10">
        <v>0</v>
      </c>
      <c r="G10">
        <v>0</v>
      </c>
      <c r="H10">
        <v>0.06</v>
      </c>
      <c r="I10">
        <v>227</v>
      </c>
      <c r="J10">
        <v>58</v>
      </c>
      <c r="K10">
        <v>56</v>
      </c>
      <c r="L10">
        <v>95</v>
      </c>
      <c r="M10">
        <v>60</v>
      </c>
    </row>
    <row r="11" spans="1:13">
      <c r="A11" s="1">
        <v>42055</v>
      </c>
      <c r="B11" s="2">
        <v>0.99930555555555556</v>
      </c>
      <c r="C11">
        <v>0</v>
      </c>
      <c r="D11">
        <v>71</v>
      </c>
      <c r="E11">
        <v>45</v>
      </c>
      <c r="F11">
        <v>0</v>
      </c>
      <c r="G11">
        <v>0</v>
      </c>
      <c r="H11">
        <v>0.1</v>
      </c>
      <c r="I11">
        <v>327</v>
      </c>
      <c r="J11">
        <v>59</v>
      </c>
      <c r="K11">
        <v>56</v>
      </c>
      <c r="L11">
        <v>94</v>
      </c>
      <c r="M11">
        <v>40</v>
      </c>
    </row>
    <row r="12" spans="1:13">
      <c r="A12" s="1">
        <v>42056</v>
      </c>
      <c r="B12" s="2">
        <v>0.99930555555555556</v>
      </c>
      <c r="C12">
        <v>0</v>
      </c>
      <c r="D12">
        <v>71</v>
      </c>
      <c r="E12">
        <v>38</v>
      </c>
      <c r="F12">
        <v>0</v>
      </c>
      <c r="G12">
        <v>0</v>
      </c>
      <c r="H12">
        <v>0.11</v>
      </c>
      <c r="I12">
        <v>362</v>
      </c>
      <c r="J12">
        <v>58</v>
      </c>
      <c r="K12">
        <v>54</v>
      </c>
      <c r="L12">
        <v>94</v>
      </c>
      <c r="M12">
        <v>35</v>
      </c>
    </row>
    <row r="13" spans="1:13">
      <c r="A13" s="1">
        <v>42057</v>
      </c>
      <c r="B13" s="2">
        <v>0.99930555555555556</v>
      </c>
      <c r="C13">
        <v>0</v>
      </c>
      <c r="D13">
        <v>65</v>
      </c>
      <c r="E13">
        <v>41</v>
      </c>
      <c r="F13">
        <v>0</v>
      </c>
      <c r="G13">
        <v>0</v>
      </c>
      <c r="H13">
        <v>0.15</v>
      </c>
      <c r="I13">
        <v>389</v>
      </c>
      <c r="J13">
        <v>57</v>
      </c>
      <c r="K13">
        <v>54</v>
      </c>
      <c r="L13">
        <v>91</v>
      </c>
      <c r="M13">
        <v>21</v>
      </c>
    </row>
    <row r="14" spans="1:13">
      <c r="A14" s="1">
        <v>42058</v>
      </c>
      <c r="B14" s="2">
        <v>0.99930555555555556</v>
      </c>
      <c r="C14">
        <v>0</v>
      </c>
      <c r="D14">
        <v>62</v>
      </c>
      <c r="E14">
        <v>37</v>
      </c>
      <c r="F14">
        <v>0</v>
      </c>
      <c r="G14">
        <v>0</v>
      </c>
      <c r="H14">
        <v>0.13</v>
      </c>
      <c r="I14">
        <v>330</v>
      </c>
      <c r="J14">
        <v>55</v>
      </c>
      <c r="K14">
        <v>52</v>
      </c>
      <c r="L14">
        <v>68</v>
      </c>
      <c r="M14">
        <v>18</v>
      </c>
    </row>
    <row r="15" spans="1:13">
      <c r="A15" s="1">
        <v>42059</v>
      </c>
      <c r="B15" s="2">
        <v>0.99930555555555556</v>
      </c>
      <c r="C15">
        <v>0</v>
      </c>
      <c r="D15">
        <v>69</v>
      </c>
      <c r="E15">
        <v>30</v>
      </c>
      <c r="F15">
        <v>0</v>
      </c>
      <c r="G15">
        <v>0</v>
      </c>
      <c r="H15">
        <v>0.12</v>
      </c>
      <c r="I15">
        <v>392</v>
      </c>
      <c r="J15">
        <v>54</v>
      </c>
      <c r="K15">
        <v>50</v>
      </c>
      <c r="L15">
        <v>84</v>
      </c>
      <c r="M15">
        <v>13</v>
      </c>
    </row>
    <row r="16" spans="1:13">
      <c r="A16" s="1">
        <v>42060</v>
      </c>
      <c r="B16" s="2">
        <v>0.99930555555555556</v>
      </c>
      <c r="C16">
        <v>0</v>
      </c>
      <c r="D16">
        <v>71</v>
      </c>
      <c r="E16">
        <v>36</v>
      </c>
      <c r="F16">
        <v>0</v>
      </c>
      <c r="G16">
        <v>0</v>
      </c>
      <c r="H16">
        <v>0.11</v>
      </c>
      <c r="I16">
        <v>368</v>
      </c>
      <c r="J16">
        <v>55</v>
      </c>
      <c r="K16">
        <v>50</v>
      </c>
      <c r="L16">
        <v>87</v>
      </c>
      <c r="M16">
        <v>29</v>
      </c>
    </row>
    <row r="17" spans="1:13">
      <c r="A17" s="1">
        <v>42061</v>
      </c>
      <c r="B17" s="2">
        <v>0.99930555555555556</v>
      </c>
      <c r="C17">
        <v>0</v>
      </c>
      <c r="D17">
        <v>73</v>
      </c>
      <c r="E17">
        <v>39</v>
      </c>
      <c r="F17">
        <v>0</v>
      </c>
      <c r="G17">
        <v>0</v>
      </c>
      <c r="H17">
        <v>0.11</v>
      </c>
      <c r="I17">
        <v>358</v>
      </c>
      <c r="J17">
        <v>55</v>
      </c>
      <c r="K17">
        <v>52</v>
      </c>
      <c r="L17">
        <v>93</v>
      </c>
      <c r="M17">
        <v>33</v>
      </c>
    </row>
    <row r="18" spans="1:13">
      <c r="A18" s="1">
        <v>42062</v>
      </c>
      <c r="B18" s="2">
        <v>0.99930555555555556</v>
      </c>
      <c r="C18">
        <v>0</v>
      </c>
      <c r="D18">
        <v>62</v>
      </c>
      <c r="E18">
        <v>47</v>
      </c>
      <c r="F18">
        <v>0</v>
      </c>
      <c r="G18">
        <v>0</v>
      </c>
      <c r="H18">
        <v>0.1</v>
      </c>
      <c r="I18">
        <v>313</v>
      </c>
      <c r="J18">
        <v>56</v>
      </c>
      <c r="K18">
        <v>53</v>
      </c>
      <c r="L18">
        <v>90</v>
      </c>
      <c r="M18">
        <v>59</v>
      </c>
    </row>
    <row r="19" spans="1:13">
      <c r="A19" s="1">
        <v>42063</v>
      </c>
      <c r="B19" s="2">
        <v>0.99930555555555556</v>
      </c>
      <c r="C19">
        <v>0.04</v>
      </c>
      <c r="D19">
        <v>62</v>
      </c>
      <c r="E19">
        <v>42</v>
      </c>
      <c r="F19">
        <v>0</v>
      </c>
      <c r="G19">
        <v>0</v>
      </c>
      <c r="H19">
        <v>0.06</v>
      </c>
      <c r="I19">
        <v>225</v>
      </c>
      <c r="J19">
        <v>55</v>
      </c>
      <c r="K19">
        <v>53</v>
      </c>
      <c r="L19">
        <v>92</v>
      </c>
      <c r="M19">
        <v>52</v>
      </c>
    </row>
    <row r="20" spans="1:13">
      <c r="A20" s="1">
        <v>42064</v>
      </c>
      <c r="B20" s="2">
        <v>0.99930555555555556</v>
      </c>
      <c r="C20">
        <v>0</v>
      </c>
      <c r="D20">
        <v>66</v>
      </c>
      <c r="E20">
        <v>35</v>
      </c>
      <c r="F20">
        <v>0</v>
      </c>
      <c r="G20">
        <v>0</v>
      </c>
      <c r="H20">
        <v>0.11</v>
      </c>
      <c r="I20">
        <v>396</v>
      </c>
      <c r="J20">
        <v>55</v>
      </c>
      <c r="K20">
        <v>51</v>
      </c>
      <c r="L20">
        <v>96</v>
      </c>
      <c r="M20">
        <v>34</v>
      </c>
    </row>
    <row r="21" spans="1:13">
      <c r="A21" s="1">
        <v>42065</v>
      </c>
      <c r="B21" s="2">
        <v>0.99930555555555556</v>
      </c>
      <c r="C21">
        <v>0</v>
      </c>
      <c r="D21">
        <v>61</v>
      </c>
      <c r="E21">
        <v>37</v>
      </c>
      <c r="F21">
        <v>0</v>
      </c>
      <c r="G21">
        <v>0</v>
      </c>
      <c r="H21">
        <v>0.08</v>
      </c>
      <c r="I21">
        <v>272</v>
      </c>
      <c r="J21">
        <v>54</v>
      </c>
      <c r="K21">
        <v>51</v>
      </c>
      <c r="L21">
        <v>93</v>
      </c>
      <c r="M21">
        <v>46</v>
      </c>
    </row>
    <row r="22" spans="1:13">
      <c r="A22" s="1">
        <v>42066</v>
      </c>
      <c r="B22" s="2">
        <v>0.99930555555555556</v>
      </c>
      <c r="C22">
        <v>0</v>
      </c>
      <c r="D22">
        <v>65</v>
      </c>
      <c r="E22">
        <v>36</v>
      </c>
      <c r="F22">
        <v>0</v>
      </c>
      <c r="G22">
        <v>0</v>
      </c>
      <c r="H22">
        <v>0.11</v>
      </c>
      <c r="I22">
        <v>386</v>
      </c>
      <c r="J22">
        <v>55</v>
      </c>
      <c r="K22">
        <v>51</v>
      </c>
      <c r="L22">
        <v>95</v>
      </c>
      <c r="M22">
        <v>42</v>
      </c>
    </row>
    <row r="23" spans="1:13">
      <c r="A23" s="1">
        <v>42067</v>
      </c>
      <c r="B23" s="2">
        <v>0.99930555555555556</v>
      </c>
      <c r="C23">
        <v>0</v>
      </c>
      <c r="D23">
        <v>69</v>
      </c>
      <c r="E23">
        <v>35</v>
      </c>
      <c r="F23">
        <v>0</v>
      </c>
      <c r="G23">
        <v>0</v>
      </c>
      <c r="H23">
        <v>0.12</v>
      </c>
      <c r="I23">
        <v>412</v>
      </c>
      <c r="J23">
        <v>55</v>
      </c>
      <c r="K23">
        <v>51</v>
      </c>
      <c r="L23">
        <v>94</v>
      </c>
      <c r="M23">
        <v>24</v>
      </c>
    </row>
    <row r="24" spans="1:13">
      <c r="A24" s="1">
        <v>42068</v>
      </c>
      <c r="B24" s="2">
        <v>0.99930555555555556</v>
      </c>
      <c r="C24">
        <v>0</v>
      </c>
      <c r="D24">
        <v>70</v>
      </c>
      <c r="E24">
        <v>34</v>
      </c>
      <c r="F24">
        <v>0</v>
      </c>
      <c r="G24">
        <v>0</v>
      </c>
      <c r="H24">
        <v>0.13</v>
      </c>
      <c r="I24">
        <v>416</v>
      </c>
      <c r="J24">
        <v>55</v>
      </c>
      <c r="K24">
        <v>51</v>
      </c>
      <c r="L24">
        <v>93</v>
      </c>
      <c r="M24">
        <v>28</v>
      </c>
    </row>
    <row r="25" spans="1:13">
      <c r="A25" s="1">
        <v>42069</v>
      </c>
      <c r="B25" s="2">
        <v>0.99930555555555556</v>
      </c>
      <c r="C25">
        <v>0</v>
      </c>
      <c r="D25">
        <v>76</v>
      </c>
      <c r="E25">
        <v>35</v>
      </c>
      <c r="F25">
        <v>0</v>
      </c>
      <c r="G25">
        <v>0</v>
      </c>
      <c r="H25">
        <v>0.13</v>
      </c>
      <c r="I25">
        <v>427</v>
      </c>
      <c r="J25">
        <v>55</v>
      </c>
      <c r="K25">
        <v>51</v>
      </c>
      <c r="L25">
        <v>94</v>
      </c>
      <c r="M25">
        <v>24</v>
      </c>
    </row>
    <row r="26" spans="1:13">
      <c r="A26" s="1">
        <v>42070</v>
      </c>
      <c r="B26" s="2">
        <v>0.99930555555555556</v>
      </c>
      <c r="C26">
        <v>0</v>
      </c>
      <c r="D26">
        <v>77</v>
      </c>
      <c r="E26">
        <v>37</v>
      </c>
      <c r="F26">
        <v>0</v>
      </c>
      <c r="G26">
        <v>0</v>
      </c>
      <c r="H26">
        <v>0.14000000000000001</v>
      </c>
      <c r="I26">
        <v>424</v>
      </c>
      <c r="J26">
        <v>56</v>
      </c>
      <c r="K26">
        <v>51</v>
      </c>
      <c r="L26">
        <v>90</v>
      </c>
      <c r="M26">
        <v>30</v>
      </c>
    </row>
    <row r="27" spans="1:13">
      <c r="A27" s="1">
        <v>42071</v>
      </c>
      <c r="B27" s="2">
        <v>0.99930555555555556</v>
      </c>
      <c r="C27">
        <v>0</v>
      </c>
      <c r="D27">
        <v>80</v>
      </c>
      <c r="E27">
        <v>39</v>
      </c>
      <c r="F27">
        <v>0</v>
      </c>
      <c r="G27">
        <v>0</v>
      </c>
      <c r="H27">
        <v>0.13</v>
      </c>
      <c r="I27">
        <v>423</v>
      </c>
      <c r="J27">
        <v>57</v>
      </c>
      <c r="K27">
        <v>52</v>
      </c>
      <c r="L27">
        <v>90</v>
      </c>
      <c r="M27">
        <v>30</v>
      </c>
    </row>
    <row r="28" spans="1:13">
      <c r="A28" s="1">
        <v>42072</v>
      </c>
      <c r="B28" s="2">
        <v>0.99930555555555556</v>
      </c>
      <c r="C28">
        <v>0</v>
      </c>
      <c r="D28">
        <v>78</v>
      </c>
      <c r="E28">
        <v>46</v>
      </c>
      <c r="F28">
        <v>0</v>
      </c>
      <c r="G28">
        <v>0</v>
      </c>
      <c r="H28">
        <v>0.12</v>
      </c>
      <c r="I28">
        <v>394</v>
      </c>
      <c r="J28">
        <v>59</v>
      </c>
      <c r="K28">
        <v>54</v>
      </c>
      <c r="L28">
        <v>92</v>
      </c>
      <c r="M28">
        <v>36</v>
      </c>
    </row>
    <row r="29" spans="1:13">
      <c r="A29" s="1">
        <v>42073</v>
      </c>
      <c r="B29" s="2">
        <v>0.99930555555555556</v>
      </c>
      <c r="C29">
        <v>0</v>
      </c>
      <c r="D29">
        <v>76</v>
      </c>
      <c r="E29">
        <v>44</v>
      </c>
      <c r="F29">
        <v>0</v>
      </c>
      <c r="G29">
        <v>0</v>
      </c>
      <c r="H29">
        <v>0.09</v>
      </c>
      <c r="I29">
        <v>291</v>
      </c>
      <c r="J29">
        <v>59</v>
      </c>
      <c r="K29">
        <v>55</v>
      </c>
      <c r="L29">
        <v>94</v>
      </c>
      <c r="M29">
        <v>40</v>
      </c>
    </row>
    <row r="30" spans="1:13">
      <c r="A30" s="1">
        <v>42074</v>
      </c>
      <c r="B30" s="2">
        <v>0.99930555555555556</v>
      </c>
      <c r="C30">
        <v>0.08</v>
      </c>
      <c r="D30">
        <v>69</v>
      </c>
      <c r="E30">
        <v>48</v>
      </c>
      <c r="F30">
        <v>0</v>
      </c>
      <c r="G30">
        <v>0</v>
      </c>
      <c r="H30">
        <v>0.1</v>
      </c>
      <c r="I30">
        <v>298</v>
      </c>
      <c r="J30">
        <v>60</v>
      </c>
      <c r="K30">
        <v>57</v>
      </c>
      <c r="L30">
        <v>92</v>
      </c>
      <c r="M30">
        <v>37</v>
      </c>
    </row>
    <row r="31" spans="1:13">
      <c r="A31" s="1">
        <v>42075</v>
      </c>
      <c r="B31" s="2">
        <v>0.99930555555555556</v>
      </c>
      <c r="C31">
        <v>0</v>
      </c>
      <c r="D31">
        <v>75</v>
      </c>
      <c r="E31">
        <v>43</v>
      </c>
      <c r="F31">
        <v>0</v>
      </c>
      <c r="G31">
        <v>0</v>
      </c>
      <c r="H31">
        <v>0.14000000000000001</v>
      </c>
      <c r="I31">
        <v>434</v>
      </c>
      <c r="J31">
        <v>60</v>
      </c>
      <c r="K31">
        <v>56</v>
      </c>
      <c r="L31">
        <v>94</v>
      </c>
      <c r="M31">
        <v>35</v>
      </c>
    </row>
    <row r="32" spans="1:13">
      <c r="A32" s="1">
        <v>42076</v>
      </c>
      <c r="B32" s="2">
        <v>0.99930555555555556</v>
      </c>
      <c r="C32">
        <v>0</v>
      </c>
      <c r="D32">
        <v>77</v>
      </c>
      <c r="E32">
        <v>46</v>
      </c>
      <c r="F32">
        <v>0</v>
      </c>
      <c r="G32">
        <v>0</v>
      </c>
      <c r="H32">
        <v>0.13</v>
      </c>
      <c r="I32">
        <v>379</v>
      </c>
      <c r="J32">
        <v>61</v>
      </c>
      <c r="K32">
        <v>57</v>
      </c>
      <c r="L32">
        <v>90</v>
      </c>
      <c r="M32">
        <v>40</v>
      </c>
    </row>
    <row r="33" spans="1:13">
      <c r="A33" s="1">
        <v>42077</v>
      </c>
      <c r="B33" s="2">
        <v>0.99930555555555556</v>
      </c>
      <c r="C33">
        <v>0</v>
      </c>
      <c r="D33">
        <v>84</v>
      </c>
      <c r="E33">
        <v>51</v>
      </c>
      <c r="F33">
        <v>0</v>
      </c>
      <c r="G33">
        <v>0</v>
      </c>
      <c r="H33">
        <v>0.14000000000000001</v>
      </c>
      <c r="I33">
        <v>381</v>
      </c>
      <c r="J33">
        <v>63</v>
      </c>
      <c r="K33">
        <v>59</v>
      </c>
      <c r="L33">
        <v>91</v>
      </c>
      <c r="M33">
        <v>36</v>
      </c>
    </row>
    <row r="34" spans="1:13">
      <c r="A34" s="1">
        <v>42078</v>
      </c>
      <c r="B34" s="2">
        <v>0.99930555555555556</v>
      </c>
      <c r="C34">
        <v>0</v>
      </c>
      <c r="D34">
        <v>78</v>
      </c>
      <c r="E34">
        <v>51</v>
      </c>
      <c r="F34">
        <v>0</v>
      </c>
      <c r="G34">
        <v>0</v>
      </c>
      <c r="H34">
        <v>0.15</v>
      </c>
      <c r="I34">
        <v>389</v>
      </c>
      <c r="J34">
        <v>63</v>
      </c>
      <c r="K34">
        <v>60</v>
      </c>
      <c r="L34">
        <v>78</v>
      </c>
      <c r="M34">
        <v>23</v>
      </c>
    </row>
    <row r="35" spans="1:13">
      <c r="A35" s="1">
        <v>42079</v>
      </c>
      <c r="B35" s="2">
        <v>0.99930555555555556</v>
      </c>
      <c r="C35">
        <v>0</v>
      </c>
      <c r="D35">
        <v>73</v>
      </c>
      <c r="E35">
        <v>48</v>
      </c>
      <c r="F35">
        <v>0</v>
      </c>
      <c r="G35">
        <v>0</v>
      </c>
      <c r="H35">
        <v>0.1</v>
      </c>
      <c r="I35">
        <v>276</v>
      </c>
      <c r="J35">
        <v>62</v>
      </c>
      <c r="K35">
        <v>59</v>
      </c>
      <c r="L35">
        <v>76</v>
      </c>
      <c r="M35">
        <v>43</v>
      </c>
    </row>
    <row r="36" spans="1:13">
      <c r="A36" s="1">
        <v>42080</v>
      </c>
      <c r="B36" s="2">
        <v>0.99930555555555556</v>
      </c>
      <c r="C36">
        <v>0</v>
      </c>
      <c r="D36">
        <v>71</v>
      </c>
      <c r="E36">
        <v>49</v>
      </c>
      <c r="F36">
        <v>0</v>
      </c>
      <c r="G36">
        <v>0</v>
      </c>
      <c r="H36">
        <v>0.15</v>
      </c>
      <c r="I36">
        <v>462</v>
      </c>
      <c r="J36">
        <v>63</v>
      </c>
      <c r="K36">
        <v>60</v>
      </c>
    </row>
    <row r="37" spans="1:13">
      <c r="A37" s="1">
        <v>42081</v>
      </c>
      <c r="B37" s="2">
        <v>0.99930555555555556</v>
      </c>
      <c r="C37">
        <v>0</v>
      </c>
      <c r="D37">
        <v>75</v>
      </c>
      <c r="E37">
        <v>43</v>
      </c>
      <c r="F37">
        <v>0</v>
      </c>
      <c r="G37">
        <v>0</v>
      </c>
      <c r="H37">
        <v>0.15</v>
      </c>
      <c r="I37">
        <v>463</v>
      </c>
      <c r="J37">
        <v>63</v>
      </c>
      <c r="K37">
        <v>59</v>
      </c>
      <c r="L37">
        <v>91</v>
      </c>
      <c r="M37">
        <v>33</v>
      </c>
    </row>
    <row r="38" spans="1:13">
      <c r="A38" s="1">
        <v>42082</v>
      </c>
      <c r="B38" s="2">
        <v>0.99930555555555556</v>
      </c>
      <c r="C38">
        <v>0</v>
      </c>
      <c r="D38">
        <v>81</v>
      </c>
      <c r="E38">
        <v>43</v>
      </c>
      <c r="F38">
        <v>0</v>
      </c>
      <c r="G38">
        <v>0</v>
      </c>
      <c r="H38">
        <v>0.16</v>
      </c>
      <c r="I38">
        <v>476</v>
      </c>
      <c r="J38">
        <v>63</v>
      </c>
      <c r="K38">
        <v>59</v>
      </c>
      <c r="L38">
        <v>91</v>
      </c>
      <c r="M38">
        <v>22</v>
      </c>
    </row>
    <row r="39" spans="1:13">
      <c r="A39" s="1">
        <v>42083</v>
      </c>
      <c r="B39" s="2">
        <v>0.99930555555555556</v>
      </c>
      <c r="C39">
        <v>0</v>
      </c>
      <c r="D39">
        <v>75</v>
      </c>
      <c r="E39">
        <v>43</v>
      </c>
      <c r="F39">
        <v>0</v>
      </c>
      <c r="G39">
        <v>0</v>
      </c>
      <c r="H39">
        <v>0.12</v>
      </c>
      <c r="I39">
        <v>351</v>
      </c>
      <c r="J39">
        <v>62</v>
      </c>
      <c r="K39">
        <v>59</v>
      </c>
      <c r="L39">
        <v>87</v>
      </c>
      <c r="M39">
        <v>13</v>
      </c>
    </row>
    <row r="40" spans="1:13">
      <c r="A40" s="1">
        <v>42084</v>
      </c>
      <c r="B40" s="2">
        <v>0.99930555555555556</v>
      </c>
      <c r="C40">
        <v>0</v>
      </c>
      <c r="D40">
        <v>73</v>
      </c>
      <c r="E40">
        <v>49</v>
      </c>
      <c r="F40">
        <v>0</v>
      </c>
      <c r="G40">
        <v>0</v>
      </c>
      <c r="H40">
        <v>0.14000000000000001</v>
      </c>
      <c r="I40">
        <v>403</v>
      </c>
      <c r="J40">
        <v>63</v>
      </c>
      <c r="K40">
        <v>59</v>
      </c>
      <c r="L40">
        <v>81</v>
      </c>
      <c r="M40">
        <v>36</v>
      </c>
    </row>
    <row r="41" spans="1:13">
      <c r="A41" s="1">
        <v>42085</v>
      </c>
      <c r="B41" s="2">
        <v>0.99930555555555556</v>
      </c>
      <c r="C41">
        <v>0.04</v>
      </c>
      <c r="D41">
        <v>68</v>
      </c>
      <c r="E41">
        <v>53</v>
      </c>
      <c r="F41">
        <v>0</v>
      </c>
      <c r="G41">
        <v>0</v>
      </c>
      <c r="H41">
        <v>0.1</v>
      </c>
      <c r="I41">
        <v>318</v>
      </c>
      <c r="J41">
        <v>63</v>
      </c>
      <c r="K41">
        <v>60</v>
      </c>
      <c r="L41">
        <v>88</v>
      </c>
      <c r="M41">
        <v>55</v>
      </c>
    </row>
    <row r="42" spans="1:13">
      <c r="A42" s="1">
        <v>42086</v>
      </c>
      <c r="B42" s="2">
        <v>0.99930555555555556</v>
      </c>
      <c r="C42">
        <v>0.02</v>
      </c>
      <c r="D42">
        <v>64</v>
      </c>
      <c r="E42">
        <v>50</v>
      </c>
      <c r="F42">
        <v>0</v>
      </c>
      <c r="G42">
        <v>0</v>
      </c>
      <c r="H42">
        <v>0.13</v>
      </c>
      <c r="I42">
        <v>393</v>
      </c>
      <c r="J42">
        <v>62</v>
      </c>
      <c r="K42">
        <v>60</v>
      </c>
      <c r="L42">
        <v>93</v>
      </c>
      <c r="M42">
        <v>37</v>
      </c>
    </row>
    <row r="43" spans="1:13">
      <c r="A43" s="1">
        <v>42087</v>
      </c>
      <c r="B43" s="2">
        <v>0.99930555555555556</v>
      </c>
      <c r="C43">
        <v>0</v>
      </c>
      <c r="D43">
        <v>68</v>
      </c>
      <c r="E43">
        <v>48</v>
      </c>
      <c r="F43">
        <v>0</v>
      </c>
      <c r="G43">
        <v>0</v>
      </c>
      <c r="H43">
        <v>0.13</v>
      </c>
      <c r="I43">
        <v>402</v>
      </c>
      <c r="J43">
        <v>62</v>
      </c>
      <c r="K43">
        <v>59</v>
      </c>
      <c r="L43">
        <v>89</v>
      </c>
      <c r="M43">
        <v>56</v>
      </c>
    </row>
    <row r="44" spans="1:13">
      <c r="A44" s="1">
        <v>42088</v>
      </c>
      <c r="B44" s="2">
        <v>0.99930555555555556</v>
      </c>
      <c r="C44">
        <v>0</v>
      </c>
      <c r="D44">
        <v>78</v>
      </c>
      <c r="E44">
        <v>44</v>
      </c>
      <c r="F44">
        <v>0</v>
      </c>
      <c r="G44">
        <v>0</v>
      </c>
      <c r="H44">
        <v>0.16</v>
      </c>
      <c r="I44">
        <v>494</v>
      </c>
      <c r="J44">
        <v>64</v>
      </c>
      <c r="K44">
        <v>59</v>
      </c>
      <c r="L44">
        <v>94</v>
      </c>
      <c r="M44">
        <v>29</v>
      </c>
    </row>
    <row r="45" spans="1:13">
      <c r="A45" s="1">
        <v>42089</v>
      </c>
      <c r="B45" s="2">
        <v>0.99930555555555556</v>
      </c>
      <c r="C45">
        <v>0</v>
      </c>
      <c r="D45">
        <v>83</v>
      </c>
      <c r="E45">
        <v>45</v>
      </c>
      <c r="F45">
        <v>0</v>
      </c>
      <c r="G45">
        <v>0</v>
      </c>
      <c r="H45">
        <v>0.17</v>
      </c>
      <c r="I45">
        <v>496</v>
      </c>
      <c r="J45">
        <v>65</v>
      </c>
      <c r="K45">
        <v>60</v>
      </c>
      <c r="L45">
        <v>92</v>
      </c>
      <c r="M45">
        <v>33</v>
      </c>
    </row>
    <row r="46" spans="1:13">
      <c r="A46" s="1">
        <v>42090</v>
      </c>
      <c r="B46" s="2">
        <v>0.99930555555555556</v>
      </c>
      <c r="C46">
        <v>0</v>
      </c>
      <c r="D46">
        <v>78</v>
      </c>
      <c r="E46">
        <v>48</v>
      </c>
      <c r="F46">
        <v>0</v>
      </c>
      <c r="G46">
        <v>0</v>
      </c>
      <c r="H46">
        <v>0.17</v>
      </c>
      <c r="I46">
        <v>501</v>
      </c>
      <c r="J46">
        <v>65</v>
      </c>
      <c r="K46">
        <v>61</v>
      </c>
      <c r="L46">
        <v>93</v>
      </c>
      <c r="M46">
        <v>40</v>
      </c>
    </row>
    <row r="47" spans="1:13">
      <c r="A47" s="1">
        <v>42091</v>
      </c>
      <c r="B47" s="2">
        <v>0.99930555555555556</v>
      </c>
      <c r="C47">
        <v>0</v>
      </c>
      <c r="D47">
        <v>81</v>
      </c>
      <c r="E47">
        <v>47</v>
      </c>
      <c r="F47">
        <v>0</v>
      </c>
      <c r="G47">
        <v>0</v>
      </c>
      <c r="H47">
        <v>0.18</v>
      </c>
      <c r="I47">
        <v>520</v>
      </c>
      <c r="J47">
        <v>65</v>
      </c>
      <c r="K47">
        <v>61</v>
      </c>
      <c r="L47">
        <v>92</v>
      </c>
      <c r="M47">
        <v>21</v>
      </c>
    </row>
    <row r="48" spans="1:13">
      <c r="A48" s="1">
        <v>42092</v>
      </c>
      <c r="B48" s="2">
        <v>0.99930555555555556</v>
      </c>
      <c r="C48">
        <v>0</v>
      </c>
      <c r="D48">
        <v>84</v>
      </c>
      <c r="E48">
        <v>43</v>
      </c>
      <c r="F48">
        <v>0</v>
      </c>
      <c r="G48">
        <v>0</v>
      </c>
      <c r="H48">
        <v>0.19</v>
      </c>
      <c r="I48">
        <v>530</v>
      </c>
      <c r="J48">
        <v>66</v>
      </c>
      <c r="K48">
        <v>61</v>
      </c>
      <c r="L48">
        <v>89</v>
      </c>
      <c r="M48">
        <v>16</v>
      </c>
    </row>
    <row r="49" spans="1:13">
      <c r="A49" s="1">
        <v>42093</v>
      </c>
      <c r="B49" s="2">
        <v>0.99930555555555556</v>
      </c>
      <c r="C49">
        <v>0</v>
      </c>
      <c r="D49">
        <v>79</v>
      </c>
      <c r="E49">
        <v>43</v>
      </c>
      <c r="F49">
        <v>0</v>
      </c>
      <c r="G49">
        <v>0</v>
      </c>
      <c r="H49">
        <v>0.17</v>
      </c>
      <c r="I49">
        <v>491</v>
      </c>
      <c r="J49">
        <v>65</v>
      </c>
      <c r="K49">
        <v>61</v>
      </c>
      <c r="L49">
        <v>86</v>
      </c>
      <c r="M49">
        <v>36</v>
      </c>
    </row>
    <row r="50" spans="1:13">
      <c r="A50" s="1">
        <v>42094</v>
      </c>
      <c r="B50" s="2">
        <v>0.99930555555555556</v>
      </c>
      <c r="C50">
        <v>0</v>
      </c>
      <c r="D50">
        <v>68</v>
      </c>
      <c r="E50">
        <v>49</v>
      </c>
      <c r="F50">
        <v>0</v>
      </c>
      <c r="G50">
        <v>0</v>
      </c>
      <c r="H50">
        <v>0.17</v>
      </c>
      <c r="I50">
        <v>659</v>
      </c>
      <c r="J50">
        <v>65</v>
      </c>
      <c r="K50">
        <v>62</v>
      </c>
      <c r="L50">
        <v>80</v>
      </c>
      <c r="M50">
        <v>39</v>
      </c>
    </row>
    <row r="51" spans="1:13">
      <c r="A51" s="1">
        <v>42095</v>
      </c>
      <c r="B51" s="2">
        <v>0.99930555555555556</v>
      </c>
      <c r="C51">
        <v>0</v>
      </c>
      <c r="D51">
        <v>66</v>
      </c>
      <c r="E51">
        <v>39</v>
      </c>
      <c r="F51">
        <v>0</v>
      </c>
      <c r="G51">
        <v>0</v>
      </c>
      <c r="H51">
        <v>0.16</v>
      </c>
      <c r="I51">
        <v>508</v>
      </c>
      <c r="J51">
        <v>63</v>
      </c>
      <c r="K51">
        <v>60</v>
      </c>
      <c r="L51">
        <v>90</v>
      </c>
      <c r="M51">
        <v>27</v>
      </c>
    </row>
    <row r="52" spans="1:13">
      <c r="A52" s="1">
        <v>42096</v>
      </c>
      <c r="B52" s="2">
        <v>0.99930555555555556</v>
      </c>
      <c r="C52">
        <v>0</v>
      </c>
      <c r="D52">
        <v>70</v>
      </c>
      <c r="E52">
        <v>39</v>
      </c>
      <c r="F52">
        <v>0</v>
      </c>
      <c r="G52">
        <v>0</v>
      </c>
      <c r="H52">
        <v>0.19</v>
      </c>
      <c r="I52">
        <v>552</v>
      </c>
      <c r="J52">
        <v>62</v>
      </c>
      <c r="K52">
        <v>59</v>
      </c>
      <c r="L52">
        <v>89</v>
      </c>
      <c r="M52">
        <v>15</v>
      </c>
    </row>
    <row r="53" spans="1:13">
      <c r="A53" s="1">
        <v>42097</v>
      </c>
      <c r="B53" s="2">
        <v>0.99930555555555556</v>
      </c>
      <c r="C53">
        <v>0</v>
      </c>
      <c r="D53">
        <v>74</v>
      </c>
      <c r="E53">
        <v>38</v>
      </c>
      <c r="F53">
        <v>0</v>
      </c>
      <c r="G53">
        <v>0</v>
      </c>
      <c r="H53">
        <v>0.19</v>
      </c>
      <c r="I53">
        <v>553</v>
      </c>
      <c r="J53">
        <v>62</v>
      </c>
      <c r="K53">
        <v>58</v>
      </c>
      <c r="L53">
        <v>87</v>
      </c>
      <c r="M53">
        <v>19</v>
      </c>
    </row>
    <row r="54" spans="1:13">
      <c r="A54" s="1">
        <v>42098</v>
      </c>
      <c r="B54" s="2">
        <v>0.99930555555555556</v>
      </c>
      <c r="C54">
        <v>0</v>
      </c>
      <c r="D54">
        <v>66</v>
      </c>
      <c r="E54">
        <v>41</v>
      </c>
      <c r="F54">
        <v>0</v>
      </c>
      <c r="G54">
        <v>0</v>
      </c>
      <c r="H54">
        <v>0.17</v>
      </c>
      <c r="I54">
        <v>517</v>
      </c>
      <c r="J54">
        <v>62</v>
      </c>
      <c r="K54">
        <v>58</v>
      </c>
      <c r="L54">
        <v>87</v>
      </c>
      <c r="M54">
        <v>37</v>
      </c>
    </row>
    <row r="55" spans="1:13">
      <c r="A55" s="1">
        <v>42099</v>
      </c>
      <c r="B55" s="2">
        <v>0.99930555555555556</v>
      </c>
      <c r="C55">
        <v>0.04</v>
      </c>
      <c r="D55">
        <v>60</v>
      </c>
      <c r="E55">
        <v>43</v>
      </c>
      <c r="F55">
        <v>0</v>
      </c>
      <c r="G55">
        <v>0</v>
      </c>
      <c r="H55">
        <v>0.11</v>
      </c>
      <c r="I55">
        <v>379</v>
      </c>
      <c r="J55">
        <v>61</v>
      </c>
      <c r="K55">
        <v>59</v>
      </c>
      <c r="L55">
        <v>81</v>
      </c>
      <c r="M55">
        <v>50</v>
      </c>
    </row>
    <row r="56" spans="1:13">
      <c r="A56" s="1">
        <v>42100</v>
      </c>
      <c r="B56" s="2">
        <v>0.99930555555555556</v>
      </c>
      <c r="C56">
        <v>0</v>
      </c>
      <c r="D56">
        <v>62</v>
      </c>
      <c r="E56">
        <v>38</v>
      </c>
      <c r="F56">
        <v>0</v>
      </c>
      <c r="G56">
        <v>0</v>
      </c>
      <c r="H56">
        <v>0.14000000000000001</v>
      </c>
      <c r="I56">
        <v>431</v>
      </c>
      <c r="J56">
        <v>60</v>
      </c>
      <c r="K56">
        <v>57</v>
      </c>
      <c r="L56">
        <v>90</v>
      </c>
      <c r="M56">
        <v>35</v>
      </c>
    </row>
    <row r="57" spans="1:13">
      <c r="A57" s="1">
        <v>42101</v>
      </c>
      <c r="B57" s="2">
        <v>0.99930555555555556</v>
      </c>
      <c r="C57">
        <v>0.59</v>
      </c>
      <c r="D57">
        <v>60</v>
      </c>
      <c r="E57">
        <v>46</v>
      </c>
      <c r="F57">
        <v>0</v>
      </c>
      <c r="G57">
        <v>0</v>
      </c>
      <c r="H57">
        <v>0.14000000000000001</v>
      </c>
      <c r="I57">
        <v>413</v>
      </c>
      <c r="J57">
        <v>60</v>
      </c>
      <c r="K57">
        <v>57</v>
      </c>
      <c r="L57">
        <v>89</v>
      </c>
      <c r="M57">
        <v>47</v>
      </c>
    </row>
    <row r="58" spans="1:13">
      <c r="A58" s="1">
        <v>42102</v>
      </c>
      <c r="B58" s="2">
        <v>0.99930555555555556</v>
      </c>
      <c r="C58">
        <v>0.04</v>
      </c>
      <c r="D58">
        <v>66</v>
      </c>
      <c r="E58">
        <v>42</v>
      </c>
      <c r="F58">
        <v>0</v>
      </c>
      <c r="G58">
        <v>0</v>
      </c>
      <c r="H58">
        <v>0.14000000000000001</v>
      </c>
      <c r="I58">
        <v>483</v>
      </c>
      <c r="J58">
        <v>62</v>
      </c>
      <c r="K58">
        <v>58</v>
      </c>
      <c r="L58">
        <v>89</v>
      </c>
      <c r="M58">
        <v>36</v>
      </c>
    </row>
    <row r="59" spans="1:13">
      <c r="A59" s="1">
        <v>42103</v>
      </c>
      <c r="B59" s="2">
        <v>0.99930555555555556</v>
      </c>
      <c r="C59">
        <v>0</v>
      </c>
      <c r="D59">
        <v>70</v>
      </c>
      <c r="E59">
        <v>38</v>
      </c>
      <c r="F59">
        <v>0</v>
      </c>
      <c r="G59">
        <v>0</v>
      </c>
      <c r="H59">
        <v>0.17</v>
      </c>
      <c r="I59">
        <v>547</v>
      </c>
      <c r="J59">
        <v>63</v>
      </c>
      <c r="K59">
        <v>58</v>
      </c>
      <c r="L59">
        <v>93</v>
      </c>
      <c r="M59">
        <v>33</v>
      </c>
    </row>
    <row r="60" spans="1:13">
      <c r="A60" s="1">
        <v>42104</v>
      </c>
      <c r="B60" s="2">
        <v>0.99930555555555556</v>
      </c>
      <c r="C60">
        <v>0</v>
      </c>
      <c r="D60">
        <v>72</v>
      </c>
      <c r="E60">
        <v>41</v>
      </c>
      <c r="F60">
        <v>0</v>
      </c>
      <c r="G60">
        <v>0</v>
      </c>
      <c r="H60">
        <v>0.19</v>
      </c>
      <c r="I60">
        <v>569</v>
      </c>
      <c r="J60">
        <v>63</v>
      </c>
      <c r="K60">
        <v>59</v>
      </c>
      <c r="L60">
        <v>91</v>
      </c>
      <c r="M60">
        <v>31</v>
      </c>
    </row>
    <row r="61" spans="1:13">
      <c r="A61" s="1">
        <v>42105</v>
      </c>
      <c r="B61" s="2">
        <v>0.99930555555555556</v>
      </c>
      <c r="C61">
        <v>0</v>
      </c>
      <c r="D61">
        <v>71</v>
      </c>
      <c r="E61">
        <v>41</v>
      </c>
      <c r="F61">
        <v>0</v>
      </c>
      <c r="G61">
        <v>0</v>
      </c>
      <c r="H61">
        <v>0.17</v>
      </c>
      <c r="I61">
        <v>501</v>
      </c>
      <c r="J61">
        <v>63</v>
      </c>
      <c r="K61">
        <v>59</v>
      </c>
      <c r="L61">
        <v>87</v>
      </c>
      <c r="M61">
        <v>38</v>
      </c>
    </row>
    <row r="62" spans="1:13">
      <c r="A62" s="1">
        <v>42106</v>
      </c>
      <c r="B62" s="2">
        <v>0.99930555555555556</v>
      </c>
      <c r="C62">
        <v>0</v>
      </c>
      <c r="D62">
        <v>81</v>
      </c>
      <c r="E62">
        <v>46</v>
      </c>
      <c r="F62">
        <v>0</v>
      </c>
      <c r="G62">
        <v>0</v>
      </c>
      <c r="H62">
        <v>0.19</v>
      </c>
      <c r="I62">
        <v>573</v>
      </c>
      <c r="J62">
        <v>66</v>
      </c>
      <c r="K62">
        <v>60</v>
      </c>
      <c r="L62">
        <v>94</v>
      </c>
      <c r="M62">
        <v>25</v>
      </c>
    </row>
    <row r="63" spans="1:13">
      <c r="A63" s="1">
        <v>42107</v>
      </c>
      <c r="B63" s="2">
        <v>0.99930555555555556</v>
      </c>
      <c r="C63">
        <v>0</v>
      </c>
      <c r="D63">
        <v>67</v>
      </c>
      <c r="E63">
        <v>45</v>
      </c>
      <c r="F63">
        <v>0</v>
      </c>
      <c r="G63">
        <v>0</v>
      </c>
      <c r="H63">
        <v>0.18</v>
      </c>
      <c r="I63">
        <v>576</v>
      </c>
      <c r="J63">
        <v>65</v>
      </c>
      <c r="K63">
        <v>62</v>
      </c>
      <c r="L63">
        <v>89</v>
      </c>
      <c r="M63">
        <v>49</v>
      </c>
    </row>
    <row r="64" spans="1:13">
      <c r="A64" s="1">
        <v>42108</v>
      </c>
      <c r="B64" s="2">
        <v>0.99930555555555556</v>
      </c>
      <c r="C64">
        <v>0</v>
      </c>
      <c r="D64">
        <v>66</v>
      </c>
      <c r="E64">
        <v>42</v>
      </c>
      <c r="F64">
        <v>0</v>
      </c>
      <c r="G64">
        <v>0</v>
      </c>
      <c r="H64">
        <v>0.2</v>
      </c>
      <c r="I64">
        <v>602</v>
      </c>
      <c r="J64">
        <v>64</v>
      </c>
      <c r="K64">
        <v>61</v>
      </c>
      <c r="L64">
        <v>76</v>
      </c>
      <c r="M64">
        <v>14</v>
      </c>
    </row>
    <row r="65" spans="1:13">
      <c r="A65" s="1">
        <v>42109</v>
      </c>
      <c r="B65" s="2">
        <v>0.99930555555555556</v>
      </c>
      <c r="C65">
        <v>0</v>
      </c>
      <c r="D65">
        <v>74</v>
      </c>
      <c r="E65">
        <v>39</v>
      </c>
      <c r="F65">
        <v>0</v>
      </c>
      <c r="G65">
        <v>0</v>
      </c>
      <c r="H65">
        <v>0.21</v>
      </c>
      <c r="I65">
        <v>603</v>
      </c>
      <c r="J65">
        <v>63</v>
      </c>
      <c r="K65">
        <v>59</v>
      </c>
      <c r="L65">
        <v>89</v>
      </c>
      <c r="M65">
        <v>15</v>
      </c>
    </row>
    <row r="66" spans="1:13">
      <c r="A66" s="1">
        <v>42110</v>
      </c>
      <c r="B66" s="2">
        <v>0.99930555555555556</v>
      </c>
      <c r="C66">
        <v>0</v>
      </c>
      <c r="D66">
        <v>82</v>
      </c>
      <c r="E66">
        <v>46</v>
      </c>
      <c r="F66">
        <v>0</v>
      </c>
      <c r="G66">
        <v>0</v>
      </c>
      <c r="H66">
        <v>0.23</v>
      </c>
      <c r="I66">
        <v>610</v>
      </c>
      <c r="J66">
        <v>64</v>
      </c>
      <c r="K66">
        <v>59</v>
      </c>
      <c r="L66">
        <v>68</v>
      </c>
      <c r="M66">
        <v>13</v>
      </c>
    </row>
    <row r="67" spans="1:13">
      <c r="A67" s="1">
        <v>42111</v>
      </c>
      <c r="B67" s="2">
        <v>0.99930555555555556</v>
      </c>
      <c r="C67">
        <v>0</v>
      </c>
      <c r="D67">
        <v>80</v>
      </c>
      <c r="E67">
        <v>43</v>
      </c>
      <c r="F67">
        <v>0</v>
      </c>
      <c r="G67">
        <v>0</v>
      </c>
      <c r="H67">
        <v>0.23</v>
      </c>
      <c r="I67">
        <v>610</v>
      </c>
      <c r="J67">
        <v>65</v>
      </c>
      <c r="K67">
        <v>60</v>
      </c>
      <c r="L67">
        <v>78</v>
      </c>
      <c r="M67">
        <v>16</v>
      </c>
    </row>
    <row r="68" spans="1:13">
      <c r="A68" s="1">
        <v>42112</v>
      </c>
      <c r="B68" s="2">
        <v>0.99930555555555556</v>
      </c>
      <c r="C68">
        <v>0</v>
      </c>
      <c r="D68">
        <v>82</v>
      </c>
      <c r="E68">
        <v>45</v>
      </c>
      <c r="F68">
        <v>0</v>
      </c>
      <c r="G68">
        <v>0</v>
      </c>
      <c r="H68">
        <v>0.21</v>
      </c>
      <c r="I68">
        <v>600</v>
      </c>
      <c r="J68">
        <v>66</v>
      </c>
      <c r="K68">
        <v>60</v>
      </c>
      <c r="L68">
        <v>84</v>
      </c>
      <c r="M68">
        <v>22</v>
      </c>
    </row>
    <row r="69" spans="1:13">
      <c r="A69" s="1">
        <v>42113</v>
      </c>
      <c r="B69" s="2">
        <v>0.99930555555555556</v>
      </c>
      <c r="C69">
        <v>0</v>
      </c>
      <c r="D69">
        <v>79</v>
      </c>
      <c r="E69">
        <v>48</v>
      </c>
      <c r="F69">
        <v>0</v>
      </c>
      <c r="G69">
        <v>0</v>
      </c>
      <c r="H69">
        <v>0.2</v>
      </c>
      <c r="I69">
        <v>584</v>
      </c>
      <c r="J69">
        <v>67</v>
      </c>
      <c r="K69">
        <v>62</v>
      </c>
      <c r="L69">
        <v>90</v>
      </c>
      <c r="M69">
        <v>33</v>
      </c>
    </row>
    <row r="70" spans="1:13">
      <c r="A70" s="1">
        <v>42114</v>
      </c>
      <c r="B70" s="2">
        <v>0.99930555555555556</v>
      </c>
      <c r="C70">
        <v>0</v>
      </c>
      <c r="D70">
        <v>72</v>
      </c>
      <c r="E70">
        <v>49</v>
      </c>
      <c r="F70">
        <v>0</v>
      </c>
      <c r="G70">
        <v>0</v>
      </c>
      <c r="H70">
        <v>0.18</v>
      </c>
      <c r="I70">
        <v>559</v>
      </c>
      <c r="J70">
        <v>68</v>
      </c>
      <c r="K70">
        <v>63</v>
      </c>
      <c r="L70">
        <v>90</v>
      </c>
      <c r="M70">
        <v>50</v>
      </c>
    </row>
    <row r="71" spans="1:13">
      <c r="A71" s="1">
        <v>42115</v>
      </c>
      <c r="B71" s="2">
        <v>0.99930555555555556</v>
      </c>
      <c r="C71">
        <v>0</v>
      </c>
      <c r="D71">
        <v>64</v>
      </c>
      <c r="E71">
        <v>52</v>
      </c>
      <c r="F71">
        <v>0</v>
      </c>
      <c r="G71">
        <v>0</v>
      </c>
      <c r="H71">
        <v>0.15</v>
      </c>
      <c r="I71">
        <v>488</v>
      </c>
      <c r="J71">
        <v>66</v>
      </c>
      <c r="K71">
        <v>64</v>
      </c>
      <c r="L71">
        <v>82</v>
      </c>
      <c r="M71">
        <v>61</v>
      </c>
    </row>
    <row r="72" spans="1:13">
      <c r="A72" s="1">
        <v>42116</v>
      </c>
      <c r="B72" s="2">
        <v>0.99930555555555556</v>
      </c>
      <c r="C72">
        <v>0</v>
      </c>
      <c r="D72">
        <v>71</v>
      </c>
      <c r="E72">
        <v>51</v>
      </c>
      <c r="F72">
        <v>0</v>
      </c>
      <c r="G72">
        <v>0</v>
      </c>
      <c r="H72">
        <v>0.17</v>
      </c>
      <c r="I72">
        <v>541</v>
      </c>
      <c r="J72">
        <v>67</v>
      </c>
      <c r="K72">
        <v>63</v>
      </c>
      <c r="L72">
        <v>83</v>
      </c>
      <c r="M72">
        <v>50</v>
      </c>
    </row>
    <row r="73" spans="1:13">
      <c r="A73" s="1">
        <v>42117</v>
      </c>
      <c r="B73" s="2">
        <v>0.99930555555555556</v>
      </c>
      <c r="C73">
        <v>0</v>
      </c>
      <c r="D73">
        <v>71</v>
      </c>
      <c r="E73">
        <v>50</v>
      </c>
      <c r="F73">
        <v>0</v>
      </c>
      <c r="G73">
        <v>0</v>
      </c>
      <c r="H73">
        <v>0.18</v>
      </c>
      <c r="I73">
        <v>539</v>
      </c>
      <c r="J73">
        <v>68</v>
      </c>
      <c r="K73">
        <v>64</v>
      </c>
      <c r="L73">
        <v>84</v>
      </c>
      <c r="M73">
        <v>45</v>
      </c>
    </row>
    <row r="74" spans="1:13">
      <c r="A74" s="1">
        <v>42118</v>
      </c>
      <c r="B74" s="2">
        <v>0.99930555555555556</v>
      </c>
      <c r="C74">
        <v>0.19</v>
      </c>
      <c r="D74">
        <v>62</v>
      </c>
      <c r="E74">
        <v>53</v>
      </c>
      <c r="F74">
        <v>0</v>
      </c>
      <c r="G74">
        <v>0</v>
      </c>
      <c r="H74">
        <v>0.19</v>
      </c>
      <c r="I74">
        <v>558</v>
      </c>
      <c r="J74">
        <v>67</v>
      </c>
      <c r="K74">
        <v>64</v>
      </c>
      <c r="L74">
        <v>82</v>
      </c>
      <c r="M74">
        <v>46</v>
      </c>
    </row>
    <row r="75" spans="1:13">
      <c r="A75" s="1">
        <v>42119</v>
      </c>
      <c r="B75" s="2">
        <v>0.99930555555555556</v>
      </c>
      <c r="C75">
        <v>0.56000000000000005</v>
      </c>
      <c r="D75">
        <v>64</v>
      </c>
      <c r="E75">
        <v>50</v>
      </c>
      <c r="F75">
        <v>0</v>
      </c>
      <c r="G75">
        <v>0</v>
      </c>
      <c r="H75">
        <v>0.15</v>
      </c>
      <c r="I75">
        <v>516</v>
      </c>
      <c r="J75">
        <v>67</v>
      </c>
      <c r="K75">
        <v>63</v>
      </c>
      <c r="L75">
        <v>89</v>
      </c>
      <c r="M75">
        <v>60</v>
      </c>
    </row>
    <row r="76" spans="1:13">
      <c r="A76" s="1">
        <v>42120</v>
      </c>
      <c r="B76" s="2">
        <v>0.99930555555555556</v>
      </c>
      <c r="C76">
        <v>0</v>
      </c>
      <c r="D76">
        <v>72</v>
      </c>
      <c r="E76">
        <v>47</v>
      </c>
      <c r="F76">
        <v>0</v>
      </c>
      <c r="G76">
        <v>0</v>
      </c>
      <c r="H76">
        <v>0.2</v>
      </c>
      <c r="I76">
        <v>611</v>
      </c>
      <c r="J76">
        <v>68</v>
      </c>
      <c r="K76">
        <v>63</v>
      </c>
      <c r="L76">
        <v>85</v>
      </c>
      <c r="M76">
        <v>30</v>
      </c>
    </row>
    <row r="77" spans="1:13">
      <c r="A77" s="1">
        <v>42121</v>
      </c>
      <c r="B77" s="2">
        <v>0.99930555555555556</v>
      </c>
      <c r="C77">
        <v>0</v>
      </c>
      <c r="D77">
        <v>87</v>
      </c>
      <c r="E77">
        <v>46</v>
      </c>
      <c r="F77">
        <v>0</v>
      </c>
      <c r="G77">
        <v>0</v>
      </c>
      <c r="H77">
        <v>0.24</v>
      </c>
      <c r="I77">
        <v>633</v>
      </c>
      <c r="J77">
        <v>69</v>
      </c>
      <c r="K77">
        <v>64</v>
      </c>
      <c r="L77">
        <v>92</v>
      </c>
      <c r="M77">
        <v>19</v>
      </c>
    </row>
    <row r="78" spans="1:13">
      <c r="A78" s="1">
        <v>42122</v>
      </c>
      <c r="B78" s="2">
        <v>0.99930555555555556</v>
      </c>
      <c r="C78">
        <v>0</v>
      </c>
      <c r="D78">
        <v>77</v>
      </c>
      <c r="E78">
        <v>49</v>
      </c>
      <c r="F78">
        <v>0</v>
      </c>
      <c r="G78">
        <v>0</v>
      </c>
      <c r="H78">
        <v>0.2</v>
      </c>
      <c r="I78">
        <v>595</v>
      </c>
      <c r="J78">
        <v>70</v>
      </c>
      <c r="K78">
        <v>66</v>
      </c>
      <c r="L78">
        <v>90</v>
      </c>
      <c r="M78">
        <v>35</v>
      </c>
    </row>
    <row r="79" spans="1:13">
      <c r="A79" s="1">
        <v>42123</v>
      </c>
      <c r="B79" s="2">
        <v>0.99930555555555556</v>
      </c>
      <c r="C79">
        <v>0</v>
      </c>
      <c r="D79">
        <v>78</v>
      </c>
      <c r="E79">
        <v>48</v>
      </c>
      <c r="F79">
        <v>0</v>
      </c>
      <c r="G79">
        <v>0</v>
      </c>
      <c r="H79">
        <v>0.22</v>
      </c>
      <c r="I79">
        <v>648</v>
      </c>
      <c r="J79">
        <v>70</v>
      </c>
      <c r="K79">
        <v>65</v>
      </c>
      <c r="L79">
        <v>90</v>
      </c>
      <c r="M79">
        <v>30</v>
      </c>
    </row>
    <row r="80" spans="1:13">
      <c r="A80" s="1">
        <v>42124</v>
      </c>
      <c r="B80" s="2">
        <v>0.99930555555555556</v>
      </c>
      <c r="C80">
        <v>0.03</v>
      </c>
      <c r="D80">
        <v>89</v>
      </c>
      <c r="E80">
        <v>46</v>
      </c>
      <c r="F80">
        <v>0</v>
      </c>
      <c r="G80">
        <v>0</v>
      </c>
      <c r="H80">
        <v>0.25</v>
      </c>
      <c r="I80">
        <v>640</v>
      </c>
      <c r="J80">
        <v>71</v>
      </c>
      <c r="K80">
        <v>65</v>
      </c>
      <c r="L80">
        <v>93</v>
      </c>
      <c r="M80">
        <v>16</v>
      </c>
    </row>
    <row r="81" spans="1:13">
      <c r="A81" s="1">
        <v>42125</v>
      </c>
      <c r="B81" s="2">
        <v>0.99930555555555556</v>
      </c>
      <c r="C81">
        <v>0</v>
      </c>
      <c r="D81">
        <v>86</v>
      </c>
      <c r="E81">
        <v>50</v>
      </c>
      <c r="F81">
        <v>0</v>
      </c>
      <c r="G81">
        <v>0</v>
      </c>
      <c r="H81">
        <v>0.24</v>
      </c>
      <c r="I81">
        <v>630</v>
      </c>
      <c r="J81">
        <v>71</v>
      </c>
      <c r="K81">
        <v>67</v>
      </c>
      <c r="L81">
        <v>79</v>
      </c>
      <c r="M81">
        <v>18</v>
      </c>
    </row>
    <row r="82" spans="1:13">
      <c r="A82" s="1">
        <v>42126</v>
      </c>
      <c r="B82" s="2">
        <v>0.99930555555555556</v>
      </c>
      <c r="C82">
        <v>0</v>
      </c>
      <c r="D82">
        <v>81</v>
      </c>
      <c r="E82">
        <v>50</v>
      </c>
      <c r="F82">
        <v>0</v>
      </c>
      <c r="G82">
        <v>0</v>
      </c>
      <c r="H82">
        <v>0.22</v>
      </c>
      <c r="I82">
        <v>627</v>
      </c>
      <c r="J82">
        <v>72</v>
      </c>
      <c r="K82">
        <v>67</v>
      </c>
      <c r="L82">
        <v>90</v>
      </c>
      <c r="M82">
        <v>28</v>
      </c>
    </row>
    <row r="83" spans="1:13">
      <c r="A83" s="1">
        <v>42127</v>
      </c>
      <c r="B83" s="2">
        <v>0.99930555555555556</v>
      </c>
      <c r="C83">
        <v>0</v>
      </c>
      <c r="D83">
        <v>71</v>
      </c>
      <c r="E83">
        <v>47</v>
      </c>
      <c r="F83">
        <v>0</v>
      </c>
      <c r="G83">
        <v>0</v>
      </c>
      <c r="H83">
        <v>0.2</v>
      </c>
      <c r="I83">
        <v>629</v>
      </c>
      <c r="J83">
        <v>70</v>
      </c>
      <c r="K83">
        <v>66</v>
      </c>
      <c r="L83">
        <v>91</v>
      </c>
      <c r="M83">
        <v>48</v>
      </c>
    </row>
    <row r="84" spans="1:13">
      <c r="A84" s="1">
        <v>42128</v>
      </c>
      <c r="B84" s="2">
        <v>0.99930555555555556</v>
      </c>
      <c r="C84">
        <v>0</v>
      </c>
      <c r="D84">
        <v>66</v>
      </c>
      <c r="E84">
        <v>47</v>
      </c>
      <c r="F84">
        <v>0</v>
      </c>
      <c r="G84">
        <v>0</v>
      </c>
      <c r="H84">
        <v>0.18</v>
      </c>
      <c r="I84">
        <v>584</v>
      </c>
      <c r="J84">
        <v>70</v>
      </c>
      <c r="K84">
        <v>66</v>
      </c>
      <c r="L84">
        <v>84</v>
      </c>
      <c r="M84">
        <v>54</v>
      </c>
    </row>
    <row r="85" spans="1:13">
      <c r="A85" s="1">
        <v>42129</v>
      </c>
      <c r="B85" s="2">
        <v>0.99930555555555556</v>
      </c>
      <c r="C85">
        <v>0</v>
      </c>
      <c r="D85">
        <v>69</v>
      </c>
      <c r="E85">
        <v>44</v>
      </c>
      <c r="F85">
        <v>0</v>
      </c>
      <c r="G85">
        <v>0</v>
      </c>
      <c r="H85">
        <v>0.19</v>
      </c>
      <c r="I85">
        <v>602</v>
      </c>
      <c r="J85">
        <v>69</v>
      </c>
      <c r="K85">
        <v>65</v>
      </c>
      <c r="L85">
        <v>90</v>
      </c>
      <c r="M85">
        <v>46</v>
      </c>
    </row>
    <row r="86" spans="1:13">
      <c r="A86" s="1">
        <v>42130</v>
      </c>
      <c r="B86" s="2">
        <v>0.99930555555555556</v>
      </c>
      <c r="C86">
        <v>0</v>
      </c>
      <c r="D86">
        <v>71</v>
      </c>
      <c r="E86">
        <v>49</v>
      </c>
      <c r="F86">
        <v>0</v>
      </c>
      <c r="G86">
        <v>0</v>
      </c>
      <c r="H86">
        <v>0.2</v>
      </c>
      <c r="I86">
        <v>633</v>
      </c>
      <c r="J86">
        <v>69</v>
      </c>
      <c r="K86">
        <v>65</v>
      </c>
      <c r="L86">
        <v>79</v>
      </c>
      <c r="M86">
        <v>36</v>
      </c>
    </row>
    <row r="87" spans="1:13">
      <c r="A87" s="1">
        <v>42131</v>
      </c>
      <c r="B87" s="2">
        <v>0.99930555555555556</v>
      </c>
      <c r="C87">
        <v>0.04</v>
      </c>
      <c r="D87">
        <v>61</v>
      </c>
      <c r="E87">
        <v>47</v>
      </c>
      <c r="F87">
        <v>0</v>
      </c>
      <c r="G87">
        <v>0</v>
      </c>
      <c r="H87">
        <v>0.05</v>
      </c>
      <c r="I87">
        <v>205</v>
      </c>
      <c r="J87">
        <v>68</v>
      </c>
      <c r="K87">
        <v>64</v>
      </c>
      <c r="L87">
        <v>88</v>
      </c>
      <c r="M87">
        <v>49</v>
      </c>
    </row>
    <row r="88" spans="1:13">
      <c r="A88" s="1">
        <v>42132</v>
      </c>
      <c r="B88" s="2">
        <v>0.99930555555555556</v>
      </c>
      <c r="C88">
        <v>0</v>
      </c>
      <c r="D88">
        <v>72</v>
      </c>
      <c r="E88">
        <v>44</v>
      </c>
      <c r="F88">
        <v>0</v>
      </c>
      <c r="G88">
        <v>0</v>
      </c>
      <c r="H88">
        <v>0.2</v>
      </c>
      <c r="I88">
        <v>627</v>
      </c>
      <c r="J88">
        <v>68</v>
      </c>
      <c r="K88">
        <v>62</v>
      </c>
      <c r="L88">
        <v>92</v>
      </c>
      <c r="M88">
        <v>41</v>
      </c>
    </row>
    <row r="89" spans="1:13">
      <c r="A89" s="1">
        <v>42133</v>
      </c>
      <c r="B89" s="2">
        <v>0.99930555555555556</v>
      </c>
      <c r="C89">
        <v>0</v>
      </c>
      <c r="D89">
        <v>72</v>
      </c>
      <c r="E89">
        <v>51</v>
      </c>
      <c r="F89">
        <v>0</v>
      </c>
      <c r="G89">
        <v>0</v>
      </c>
      <c r="H89">
        <v>0.18</v>
      </c>
      <c r="I89">
        <v>564</v>
      </c>
      <c r="J89">
        <v>69</v>
      </c>
      <c r="K89">
        <v>64</v>
      </c>
      <c r="L89">
        <v>84</v>
      </c>
      <c r="M89">
        <v>47</v>
      </c>
    </row>
    <row r="90" spans="1:13">
      <c r="A90" s="1">
        <v>42134</v>
      </c>
      <c r="B90" s="2">
        <v>0.99930555555555556</v>
      </c>
      <c r="C90">
        <v>0</v>
      </c>
      <c r="D90">
        <v>72</v>
      </c>
      <c r="E90">
        <v>49</v>
      </c>
      <c r="F90">
        <v>0</v>
      </c>
      <c r="G90">
        <v>0</v>
      </c>
      <c r="H90">
        <v>0.2</v>
      </c>
      <c r="I90">
        <v>612</v>
      </c>
      <c r="J90">
        <v>70</v>
      </c>
      <c r="K90">
        <v>65</v>
      </c>
      <c r="L90">
        <v>85</v>
      </c>
      <c r="M90">
        <v>39</v>
      </c>
    </row>
    <row r="91" spans="1:13">
      <c r="A91" s="1">
        <v>42135</v>
      </c>
      <c r="B91" s="2">
        <v>0.99930555555555556</v>
      </c>
      <c r="C91">
        <v>0</v>
      </c>
      <c r="D91">
        <v>63</v>
      </c>
      <c r="E91">
        <v>47</v>
      </c>
      <c r="F91">
        <v>0</v>
      </c>
      <c r="G91">
        <v>0</v>
      </c>
      <c r="H91">
        <v>0.2</v>
      </c>
      <c r="I91">
        <v>649</v>
      </c>
      <c r="J91">
        <v>68</v>
      </c>
      <c r="K91">
        <v>65</v>
      </c>
      <c r="L91">
        <v>86</v>
      </c>
      <c r="M91">
        <v>54</v>
      </c>
    </row>
    <row r="92" spans="1:13">
      <c r="A92" s="1">
        <v>42136</v>
      </c>
      <c r="B92" s="2">
        <v>0.99930555555555556</v>
      </c>
      <c r="C92">
        <v>0</v>
      </c>
      <c r="D92">
        <v>64</v>
      </c>
      <c r="E92">
        <v>50</v>
      </c>
      <c r="F92">
        <v>0</v>
      </c>
      <c r="G92">
        <v>0</v>
      </c>
      <c r="H92">
        <v>0.2</v>
      </c>
      <c r="I92">
        <v>634</v>
      </c>
      <c r="J92">
        <v>67</v>
      </c>
      <c r="K92">
        <v>64</v>
      </c>
      <c r="L92">
        <v>75</v>
      </c>
      <c r="M92">
        <v>42</v>
      </c>
    </row>
    <row r="93" spans="1:13">
      <c r="A93" s="1">
        <v>42137</v>
      </c>
      <c r="B93" s="2">
        <v>0.99930555555555556</v>
      </c>
      <c r="C93">
        <v>0</v>
      </c>
      <c r="D93">
        <v>64</v>
      </c>
      <c r="E93">
        <v>50</v>
      </c>
      <c r="F93">
        <v>0</v>
      </c>
      <c r="G93">
        <v>0</v>
      </c>
      <c r="H93">
        <v>0.19</v>
      </c>
      <c r="I93">
        <v>571</v>
      </c>
      <c r="J93">
        <v>67</v>
      </c>
      <c r="K93">
        <v>63</v>
      </c>
      <c r="L93">
        <v>75</v>
      </c>
      <c r="M93">
        <v>43</v>
      </c>
    </row>
    <row r="94" spans="1:13">
      <c r="A94" s="1">
        <v>42138</v>
      </c>
      <c r="B94" s="2">
        <v>0.99930555555555556</v>
      </c>
      <c r="C94">
        <v>0.43</v>
      </c>
      <c r="D94">
        <v>65</v>
      </c>
      <c r="E94">
        <v>49</v>
      </c>
      <c r="F94">
        <v>0</v>
      </c>
      <c r="G94">
        <v>0</v>
      </c>
      <c r="H94">
        <v>0.08</v>
      </c>
      <c r="I94">
        <v>278</v>
      </c>
      <c r="J94">
        <v>65</v>
      </c>
      <c r="K94">
        <v>63</v>
      </c>
      <c r="L94">
        <v>91</v>
      </c>
      <c r="M94">
        <v>48</v>
      </c>
    </row>
    <row r="95" spans="1:13">
      <c r="A95" s="1">
        <v>42139</v>
      </c>
      <c r="B95" s="2">
        <v>0.99930555555555556</v>
      </c>
      <c r="C95">
        <v>0</v>
      </c>
      <c r="D95">
        <v>62</v>
      </c>
      <c r="E95">
        <v>47</v>
      </c>
      <c r="F95">
        <v>0</v>
      </c>
      <c r="G95">
        <v>0</v>
      </c>
      <c r="H95">
        <v>0.17</v>
      </c>
      <c r="I95">
        <v>579</v>
      </c>
      <c r="J95">
        <v>66</v>
      </c>
      <c r="K95">
        <v>62</v>
      </c>
      <c r="L95">
        <v>93</v>
      </c>
      <c r="M95">
        <v>61</v>
      </c>
    </row>
    <row r="96" spans="1:13">
      <c r="A96" s="1">
        <v>42140</v>
      </c>
      <c r="B96" s="2">
        <v>0.99930555555555556</v>
      </c>
      <c r="C96">
        <v>0</v>
      </c>
      <c r="D96">
        <v>66</v>
      </c>
      <c r="E96">
        <v>52</v>
      </c>
      <c r="F96">
        <v>0</v>
      </c>
      <c r="G96">
        <v>0</v>
      </c>
      <c r="H96">
        <v>0.18</v>
      </c>
      <c r="I96">
        <v>592</v>
      </c>
      <c r="J96">
        <v>67</v>
      </c>
      <c r="K96">
        <v>63</v>
      </c>
      <c r="L96">
        <v>78</v>
      </c>
      <c r="M96">
        <v>58</v>
      </c>
    </row>
    <row r="97" spans="1:13">
      <c r="A97" s="1">
        <v>42141</v>
      </c>
      <c r="B97" s="2">
        <v>0.99930555555555556</v>
      </c>
      <c r="C97">
        <v>0</v>
      </c>
      <c r="D97">
        <v>63</v>
      </c>
      <c r="E97">
        <v>53</v>
      </c>
      <c r="F97">
        <v>0</v>
      </c>
      <c r="G97">
        <v>0</v>
      </c>
      <c r="H97">
        <v>0.14000000000000001</v>
      </c>
      <c r="I97">
        <v>455</v>
      </c>
      <c r="J97">
        <v>67</v>
      </c>
      <c r="K97">
        <v>64</v>
      </c>
      <c r="L97">
        <v>77</v>
      </c>
      <c r="M97">
        <v>58</v>
      </c>
    </row>
    <row r="98" spans="1:13">
      <c r="A98" s="1">
        <v>42142</v>
      </c>
      <c r="B98" s="2">
        <v>0.99930555555555556</v>
      </c>
      <c r="C98">
        <v>0</v>
      </c>
      <c r="D98">
        <v>62</v>
      </c>
      <c r="E98">
        <v>53</v>
      </c>
      <c r="F98">
        <v>0</v>
      </c>
      <c r="G98">
        <v>0</v>
      </c>
      <c r="H98">
        <v>0.09</v>
      </c>
      <c r="I98">
        <v>310</v>
      </c>
      <c r="J98">
        <v>66</v>
      </c>
      <c r="K98">
        <v>64</v>
      </c>
      <c r="L98">
        <v>78</v>
      </c>
      <c r="M98">
        <v>63</v>
      </c>
    </row>
    <row r="99" spans="1:13">
      <c r="A99" s="1">
        <v>42143</v>
      </c>
      <c r="B99" s="2">
        <v>0.99930555555555556</v>
      </c>
      <c r="C99">
        <v>0</v>
      </c>
      <c r="D99">
        <v>66</v>
      </c>
      <c r="E99">
        <v>53</v>
      </c>
      <c r="F99">
        <v>0</v>
      </c>
      <c r="G99">
        <v>0</v>
      </c>
      <c r="H99">
        <v>0.15</v>
      </c>
      <c r="I99">
        <v>482</v>
      </c>
      <c r="J99">
        <v>67</v>
      </c>
      <c r="K99">
        <v>63</v>
      </c>
      <c r="L99">
        <v>82</v>
      </c>
      <c r="M99">
        <v>57</v>
      </c>
    </row>
    <row r="100" spans="1:13">
      <c r="A100" s="1">
        <v>42144</v>
      </c>
      <c r="B100" s="2">
        <v>0.99930555555555556</v>
      </c>
      <c r="C100">
        <v>0</v>
      </c>
      <c r="D100">
        <v>64</v>
      </c>
      <c r="E100">
        <v>53</v>
      </c>
      <c r="F100">
        <v>0</v>
      </c>
      <c r="G100">
        <v>0</v>
      </c>
      <c r="H100">
        <v>0.16</v>
      </c>
      <c r="I100">
        <v>525</v>
      </c>
      <c r="J100">
        <v>67</v>
      </c>
      <c r="K100">
        <v>64</v>
      </c>
      <c r="L100">
        <v>77</v>
      </c>
      <c r="M100">
        <v>61</v>
      </c>
    </row>
    <row r="101" spans="1:13">
      <c r="A101" s="1">
        <v>42145</v>
      </c>
      <c r="B101" s="2">
        <v>0.99930555555555556</v>
      </c>
      <c r="C101">
        <v>0</v>
      </c>
      <c r="D101">
        <v>68</v>
      </c>
      <c r="E101">
        <v>52</v>
      </c>
      <c r="F101">
        <v>0</v>
      </c>
      <c r="G101">
        <v>0</v>
      </c>
      <c r="H101">
        <v>0.17</v>
      </c>
      <c r="I101">
        <v>536</v>
      </c>
      <c r="J101">
        <v>68</v>
      </c>
      <c r="K101">
        <v>64</v>
      </c>
      <c r="L101">
        <v>81</v>
      </c>
      <c r="M101">
        <v>55</v>
      </c>
    </row>
    <row r="102" spans="1:13">
      <c r="A102" s="1">
        <v>42146</v>
      </c>
      <c r="B102" s="2">
        <v>0.99930555555555556</v>
      </c>
      <c r="C102">
        <v>0</v>
      </c>
      <c r="D102">
        <v>67</v>
      </c>
      <c r="E102">
        <v>55</v>
      </c>
      <c r="F102">
        <v>0</v>
      </c>
      <c r="G102">
        <v>0</v>
      </c>
      <c r="H102">
        <v>0.16</v>
      </c>
      <c r="I102">
        <v>522</v>
      </c>
      <c r="J102">
        <v>68</v>
      </c>
      <c r="K102">
        <v>65</v>
      </c>
      <c r="L102">
        <v>79</v>
      </c>
      <c r="M102">
        <v>58</v>
      </c>
    </row>
    <row r="103" spans="1:13">
      <c r="A103" s="1">
        <v>42147</v>
      </c>
      <c r="B103" s="2">
        <v>0.99930555555555556</v>
      </c>
      <c r="C103">
        <v>0</v>
      </c>
      <c r="D103">
        <v>67</v>
      </c>
      <c r="E103">
        <v>51</v>
      </c>
      <c r="F103">
        <v>0</v>
      </c>
      <c r="G103">
        <v>0</v>
      </c>
      <c r="H103">
        <v>0.18</v>
      </c>
      <c r="I103">
        <v>574</v>
      </c>
      <c r="J103">
        <v>69</v>
      </c>
      <c r="K103">
        <v>65</v>
      </c>
      <c r="L103">
        <v>83</v>
      </c>
      <c r="M103">
        <v>57</v>
      </c>
    </row>
    <row r="104" spans="1:13">
      <c r="A104" s="1">
        <v>42148</v>
      </c>
      <c r="B104" s="2">
        <v>0.99930555555555556</v>
      </c>
      <c r="C104">
        <v>0</v>
      </c>
      <c r="D104">
        <v>71</v>
      </c>
      <c r="E104">
        <v>48</v>
      </c>
      <c r="F104">
        <v>0</v>
      </c>
      <c r="G104">
        <v>0</v>
      </c>
      <c r="H104">
        <v>0.21</v>
      </c>
      <c r="I104">
        <v>668</v>
      </c>
      <c r="J104">
        <v>70</v>
      </c>
      <c r="K104">
        <v>65</v>
      </c>
      <c r="L104">
        <v>89</v>
      </c>
      <c r="M104">
        <v>48</v>
      </c>
    </row>
    <row r="105" spans="1:13">
      <c r="A105" s="1">
        <v>42149</v>
      </c>
      <c r="B105" s="2">
        <v>0.99930555555555556</v>
      </c>
      <c r="C105">
        <v>0</v>
      </c>
      <c r="D105">
        <v>69</v>
      </c>
      <c r="E105">
        <v>53</v>
      </c>
      <c r="F105">
        <v>0</v>
      </c>
      <c r="G105">
        <v>0</v>
      </c>
      <c r="H105">
        <v>0.19</v>
      </c>
      <c r="I105">
        <v>592</v>
      </c>
      <c r="J105">
        <v>71</v>
      </c>
      <c r="K105">
        <v>67</v>
      </c>
      <c r="L105">
        <v>83</v>
      </c>
      <c r="M105">
        <v>56</v>
      </c>
    </row>
    <row r="106" spans="1:13">
      <c r="A106" s="1">
        <v>42150</v>
      </c>
      <c r="B106" s="2">
        <v>0.99930555555555556</v>
      </c>
      <c r="C106">
        <v>0</v>
      </c>
      <c r="D106">
        <v>68</v>
      </c>
      <c r="E106">
        <v>54</v>
      </c>
      <c r="F106">
        <v>0</v>
      </c>
      <c r="G106">
        <v>0</v>
      </c>
      <c r="H106">
        <v>0.19</v>
      </c>
      <c r="I106">
        <v>576</v>
      </c>
      <c r="J106">
        <v>71</v>
      </c>
      <c r="K106">
        <v>67</v>
      </c>
      <c r="L106">
        <v>84</v>
      </c>
      <c r="M106">
        <v>55</v>
      </c>
    </row>
    <row r="107" spans="1:13">
      <c r="A107" s="1">
        <v>42151</v>
      </c>
      <c r="B107" s="2">
        <v>0.99930555555555556</v>
      </c>
      <c r="C107">
        <v>0</v>
      </c>
      <c r="D107">
        <v>74</v>
      </c>
      <c r="E107">
        <v>52</v>
      </c>
      <c r="F107">
        <v>0</v>
      </c>
      <c r="G107">
        <v>0</v>
      </c>
      <c r="H107">
        <v>0.22</v>
      </c>
      <c r="I107">
        <v>657</v>
      </c>
      <c r="J107">
        <v>72</v>
      </c>
      <c r="K107">
        <v>67</v>
      </c>
      <c r="L107">
        <v>87</v>
      </c>
      <c r="M107">
        <v>44</v>
      </c>
    </row>
    <row r="108" spans="1:13">
      <c r="A108" s="1">
        <v>42152</v>
      </c>
      <c r="B108" s="2">
        <v>0.99930555555555556</v>
      </c>
      <c r="C108">
        <v>0</v>
      </c>
      <c r="D108">
        <v>76</v>
      </c>
      <c r="E108">
        <v>51</v>
      </c>
      <c r="F108">
        <v>0</v>
      </c>
      <c r="G108">
        <v>0</v>
      </c>
      <c r="H108">
        <v>0.2</v>
      </c>
      <c r="I108">
        <v>595</v>
      </c>
      <c r="J108">
        <v>72</v>
      </c>
      <c r="K108">
        <v>68</v>
      </c>
      <c r="L108">
        <v>88</v>
      </c>
      <c r="M108">
        <v>41</v>
      </c>
    </row>
    <row r="109" spans="1:13">
      <c r="A109" s="1">
        <v>42153</v>
      </c>
      <c r="B109" s="2">
        <v>0.99930555555555556</v>
      </c>
      <c r="C109">
        <v>0</v>
      </c>
      <c r="D109">
        <v>79</v>
      </c>
      <c r="E109">
        <v>51</v>
      </c>
      <c r="F109">
        <v>0</v>
      </c>
      <c r="G109">
        <v>0</v>
      </c>
      <c r="H109">
        <v>0.21</v>
      </c>
      <c r="I109">
        <v>628</v>
      </c>
      <c r="J109">
        <v>73</v>
      </c>
      <c r="K109">
        <v>68</v>
      </c>
      <c r="L109">
        <v>88</v>
      </c>
      <c r="M109">
        <v>42</v>
      </c>
    </row>
    <row r="110" spans="1:13">
      <c r="A110" s="1">
        <v>42154</v>
      </c>
      <c r="B110" s="2">
        <v>0.99930555555555556</v>
      </c>
      <c r="C110">
        <v>0</v>
      </c>
      <c r="D110">
        <v>85</v>
      </c>
      <c r="E110">
        <v>49</v>
      </c>
      <c r="F110">
        <v>0</v>
      </c>
      <c r="G110">
        <v>0</v>
      </c>
      <c r="H110">
        <v>0.23</v>
      </c>
      <c r="I110">
        <v>676</v>
      </c>
      <c r="J110">
        <v>73</v>
      </c>
      <c r="K110">
        <v>68</v>
      </c>
      <c r="L110">
        <v>90</v>
      </c>
      <c r="M110">
        <v>27</v>
      </c>
    </row>
    <row r="111" spans="1:13">
      <c r="A111" s="1">
        <v>42155</v>
      </c>
      <c r="B111" s="2">
        <v>0.99930555555555556</v>
      </c>
      <c r="C111">
        <v>0.01</v>
      </c>
      <c r="D111">
        <v>81</v>
      </c>
      <c r="E111">
        <v>52</v>
      </c>
      <c r="I111">
        <v>665</v>
      </c>
    </row>
    <row r="112" spans="1:13">
      <c r="A112" s="1">
        <v>42156</v>
      </c>
      <c r="B112" s="2">
        <v>0.99930555555555556</v>
      </c>
      <c r="C112">
        <v>0.01</v>
      </c>
      <c r="D112">
        <v>74</v>
      </c>
      <c r="E112">
        <v>53</v>
      </c>
      <c r="F112">
        <v>0</v>
      </c>
      <c r="G112">
        <v>0</v>
      </c>
      <c r="H112">
        <v>0.19</v>
      </c>
      <c r="I112">
        <v>586</v>
      </c>
      <c r="J112">
        <v>72</v>
      </c>
      <c r="K112">
        <v>68</v>
      </c>
      <c r="L112">
        <v>88</v>
      </c>
      <c r="M112">
        <v>48</v>
      </c>
    </row>
    <row r="113" spans="1:13">
      <c r="A113" s="1">
        <v>42157</v>
      </c>
      <c r="B113" s="2">
        <v>0.99930555555555556</v>
      </c>
      <c r="C113">
        <v>0</v>
      </c>
      <c r="D113">
        <v>75</v>
      </c>
      <c r="E113">
        <v>55</v>
      </c>
      <c r="F113">
        <v>0</v>
      </c>
      <c r="G113">
        <v>0</v>
      </c>
      <c r="H113">
        <v>0.21</v>
      </c>
      <c r="I113">
        <v>625</v>
      </c>
      <c r="J113">
        <v>73</v>
      </c>
      <c r="K113">
        <v>69</v>
      </c>
      <c r="L113">
        <v>82</v>
      </c>
      <c r="M113">
        <v>44</v>
      </c>
    </row>
    <row r="114" spans="1:13">
      <c r="A114" s="1">
        <v>42158</v>
      </c>
      <c r="B114" s="2">
        <v>0.99930555555555556</v>
      </c>
      <c r="C114">
        <v>0</v>
      </c>
      <c r="D114">
        <v>70</v>
      </c>
      <c r="E114">
        <v>49</v>
      </c>
      <c r="F114">
        <v>0</v>
      </c>
      <c r="G114">
        <v>0</v>
      </c>
      <c r="H114">
        <v>0.18</v>
      </c>
      <c r="I114">
        <v>556</v>
      </c>
      <c r="J114">
        <v>72</v>
      </c>
      <c r="K114">
        <v>69</v>
      </c>
      <c r="L114">
        <v>91</v>
      </c>
      <c r="M114">
        <v>49</v>
      </c>
    </row>
    <row r="115" spans="1:13">
      <c r="A115" s="1">
        <v>42159</v>
      </c>
      <c r="B115" s="2">
        <v>0.99930555555555556</v>
      </c>
      <c r="C115">
        <v>0</v>
      </c>
      <c r="D115">
        <v>77</v>
      </c>
      <c r="E115">
        <v>52</v>
      </c>
      <c r="F115">
        <v>0</v>
      </c>
      <c r="G115">
        <v>0</v>
      </c>
      <c r="H115">
        <v>0.23</v>
      </c>
      <c r="I115">
        <v>676</v>
      </c>
      <c r="J115">
        <v>73</v>
      </c>
      <c r="K115">
        <v>68</v>
      </c>
      <c r="L115">
        <v>82</v>
      </c>
      <c r="M115">
        <v>38</v>
      </c>
    </row>
    <row r="116" spans="1:13">
      <c r="A116" s="1">
        <v>42160</v>
      </c>
      <c r="B116" s="2">
        <v>0.99930555555555556</v>
      </c>
      <c r="C116">
        <v>0</v>
      </c>
      <c r="D116">
        <v>83</v>
      </c>
      <c r="E116">
        <v>53</v>
      </c>
      <c r="F116">
        <v>0</v>
      </c>
      <c r="G116">
        <v>0</v>
      </c>
      <c r="H116">
        <v>0.25</v>
      </c>
      <c r="I116">
        <v>681</v>
      </c>
      <c r="J116">
        <v>74</v>
      </c>
      <c r="K116">
        <v>69</v>
      </c>
      <c r="L116">
        <v>85</v>
      </c>
      <c r="M116">
        <v>31</v>
      </c>
    </row>
    <row r="117" spans="1:13">
      <c r="A117" s="1">
        <v>42161</v>
      </c>
      <c r="B117" s="2">
        <v>0.99930555555555556</v>
      </c>
      <c r="C117">
        <v>0</v>
      </c>
      <c r="D117">
        <v>83</v>
      </c>
      <c r="E117">
        <v>55</v>
      </c>
      <c r="F117">
        <v>0</v>
      </c>
      <c r="G117">
        <v>0</v>
      </c>
      <c r="H117">
        <v>0.24</v>
      </c>
      <c r="I117">
        <v>668</v>
      </c>
      <c r="J117">
        <v>75</v>
      </c>
      <c r="K117">
        <v>70</v>
      </c>
      <c r="L117">
        <v>88</v>
      </c>
      <c r="M117">
        <v>34</v>
      </c>
    </row>
    <row r="118" spans="1:13">
      <c r="A118" s="1">
        <v>42162</v>
      </c>
      <c r="B118" s="2">
        <v>0.99930555555555556</v>
      </c>
      <c r="C118">
        <v>0</v>
      </c>
      <c r="D118">
        <v>92</v>
      </c>
      <c r="E118">
        <v>55</v>
      </c>
      <c r="F118">
        <v>0</v>
      </c>
      <c r="G118">
        <v>0</v>
      </c>
      <c r="H118">
        <v>0.25</v>
      </c>
      <c r="I118">
        <v>671</v>
      </c>
      <c r="J118">
        <v>77</v>
      </c>
      <c r="K118">
        <v>71</v>
      </c>
      <c r="L118">
        <v>89</v>
      </c>
      <c r="M118">
        <v>28</v>
      </c>
    </row>
    <row r="119" spans="1:13">
      <c r="A119" s="1">
        <v>42163</v>
      </c>
      <c r="B119" s="2">
        <v>0.99930555555555556</v>
      </c>
      <c r="C119">
        <v>0.05</v>
      </c>
      <c r="D119">
        <v>101</v>
      </c>
      <c r="E119">
        <v>58</v>
      </c>
      <c r="F119">
        <v>0</v>
      </c>
      <c r="G119">
        <v>0</v>
      </c>
      <c r="H119">
        <v>0.28000000000000003</v>
      </c>
      <c r="I119">
        <v>680</v>
      </c>
      <c r="J119">
        <v>79</v>
      </c>
      <c r="K119">
        <v>73</v>
      </c>
      <c r="L119">
        <v>92</v>
      </c>
      <c r="M119">
        <v>16</v>
      </c>
    </row>
    <row r="120" spans="1:13">
      <c r="A120" s="1">
        <v>42164</v>
      </c>
      <c r="B120" s="2">
        <v>0.99930555555555556</v>
      </c>
      <c r="C120">
        <v>0.06</v>
      </c>
      <c r="D120">
        <v>85</v>
      </c>
      <c r="E120">
        <v>60</v>
      </c>
      <c r="F120">
        <v>0</v>
      </c>
      <c r="G120">
        <v>0</v>
      </c>
      <c r="H120">
        <v>0.18</v>
      </c>
      <c r="I120">
        <v>436</v>
      </c>
      <c r="J120">
        <v>78</v>
      </c>
      <c r="K120">
        <v>74</v>
      </c>
      <c r="L120">
        <v>81</v>
      </c>
      <c r="M120">
        <v>32</v>
      </c>
    </row>
    <row r="121" spans="1:13">
      <c r="A121" s="1">
        <v>42165</v>
      </c>
      <c r="B121" s="2">
        <v>0.99930555555555556</v>
      </c>
      <c r="C121">
        <v>0.3</v>
      </c>
      <c r="D121">
        <v>73</v>
      </c>
      <c r="E121">
        <v>63</v>
      </c>
      <c r="F121">
        <v>0</v>
      </c>
      <c r="G121">
        <v>0</v>
      </c>
      <c r="H121">
        <v>0.04</v>
      </c>
      <c r="I121">
        <v>167</v>
      </c>
      <c r="J121">
        <v>76</v>
      </c>
      <c r="K121">
        <v>74</v>
      </c>
      <c r="L121">
        <v>90</v>
      </c>
      <c r="M121">
        <v>58</v>
      </c>
    </row>
    <row r="122" spans="1:13">
      <c r="A122" s="1">
        <v>42166</v>
      </c>
      <c r="B122" s="2">
        <v>0.99930555555555556</v>
      </c>
      <c r="C122">
        <v>0</v>
      </c>
      <c r="D122">
        <v>88</v>
      </c>
      <c r="E122">
        <v>60</v>
      </c>
      <c r="F122">
        <v>0</v>
      </c>
      <c r="G122">
        <v>0</v>
      </c>
      <c r="H122">
        <v>0.25</v>
      </c>
      <c r="I122">
        <v>654</v>
      </c>
      <c r="J122">
        <v>78</v>
      </c>
      <c r="K122">
        <v>72</v>
      </c>
      <c r="L122">
        <v>92</v>
      </c>
      <c r="M122">
        <v>37</v>
      </c>
    </row>
    <row r="123" spans="1:13">
      <c r="A123" s="1">
        <v>42167</v>
      </c>
      <c r="B123" s="2">
        <v>0.99930555555555556</v>
      </c>
      <c r="C123">
        <v>0</v>
      </c>
      <c r="D123">
        <v>96</v>
      </c>
      <c r="E123">
        <v>59</v>
      </c>
      <c r="F123">
        <v>0</v>
      </c>
      <c r="G123">
        <v>0</v>
      </c>
      <c r="H123">
        <v>0.27</v>
      </c>
      <c r="I123">
        <v>693</v>
      </c>
      <c r="J123">
        <v>80</v>
      </c>
      <c r="K123">
        <v>74</v>
      </c>
      <c r="L123">
        <v>81</v>
      </c>
      <c r="M123">
        <v>19</v>
      </c>
    </row>
    <row r="124" spans="1:13">
      <c r="A124" s="1">
        <v>42168</v>
      </c>
      <c r="B124" s="2">
        <v>0.99930555555555556</v>
      </c>
      <c r="C124">
        <v>0</v>
      </c>
      <c r="D124">
        <v>92</v>
      </c>
      <c r="E124">
        <v>57</v>
      </c>
      <c r="F124">
        <v>0</v>
      </c>
      <c r="G124">
        <v>0</v>
      </c>
      <c r="H124">
        <v>0.26</v>
      </c>
      <c r="I124">
        <v>711</v>
      </c>
      <c r="J124">
        <v>80</v>
      </c>
      <c r="K124">
        <v>75</v>
      </c>
      <c r="L124">
        <v>85</v>
      </c>
      <c r="M124">
        <v>18</v>
      </c>
    </row>
    <row r="125" spans="1:13">
      <c r="A125" s="1">
        <v>42169</v>
      </c>
      <c r="B125" s="2">
        <v>0.99930555555555556</v>
      </c>
      <c r="C125">
        <v>0</v>
      </c>
      <c r="D125">
        <v>84</v>
      </c>
      <c r="E125">
        <v>52</v>
      </c>
      <c r="F125">
        <v>0</v>
      </c>
      <c r="G125">
        <v>0</v>
      </c>
      <c r="H125">
        <v>0.25</v>
      </c>
      <c r="I125">
        <v>716</v>
      </c>
      <c r="J125">
        <v>79</v>
      </c>
      <c r="K125">
        <v>75</v>
      </c>
      <c r="L125">
        <v>91</v>
      </c>
      <c r="M125">
        <v>34</v>
      </c>
    </row>
    <row r="126" spans="1:13">
      <c r="A126" s="1">
        <v>42170</v>
      </c>
      <c r="B126" s="2">
        <v>0.99930555555555556</v>
      </c>
      <c r="C126">
        <v>0.05</v>
      </c>
      <c r="D126">
        <v>76</v>
      </c>
      <c r="E126">
        <v>49</v>
      </c>
      <c r="F126">
        <v>0</v>
      </c>
      <c r="G126">
        <v>0</v>
      </c>
      <c r="H126">
        <v>0.24</v>
      </c>
      <c r="I126">
        <v>712</v>
      </c>
      <c r="J126">
        <v>77</v>
      </c>
      <c r="K126">
        <v>73</v>
      </c>
      <c r="L126">
        <v>93</v>
      </c>
      <c r="M126">
        <v>43</v>
      </c>
    </row>
    <row r="127" spans="1:13">
      <c r="A127" s="1">
        <v>42171</v>
      </c>
      <c r="B127" s="2">
        <v>0.99930555555555556</v>
      </c>
      <c r="C127">
        <v>0</v>
      </c>
      <c r="D127">
        <v>88</v>
      </c>
      <c r="E127">
        <v>49</v>
      </c>
      <c r="F127">
        <v>0</v>
      </c>
      <c r="G127">
        <v>0</v>
      </c>
      <c r="H127">
        <v>0.25</v>
      </c>
      <c r="I127">
        <v>709</v>
      </c>
      <c r="J127">
        <v>77</v>
      </c>
      <c r="K127">
        <v>72</v>
      </c>
      <c r="L127">
        <v>89</v>
      </c>
      <c r="M127">
        <v>22</v>
      </c>
    </row>
    <row r="128" spans="1:13">
      <c r="A128" s="1">
        <v>42172</v>
      </c>
      <c r="B128" s="2">
        <v>0.99930555555555556</v>
      </c>
      <c r="C128">
        <v>0</v>
      </c>
      <c r="D128">
        <v>92</v>
      </c>
      <c r="E128">
        <v>51</v>
      </c>
      <c r="F128">
        <v>0</v>
      </c>
      <c r="G128">
        <v>0</v>
      </c>
      <c r="H128">
        <v>0.26</v>
      </c>
      <c r="I128">
        <v>704</v>
      </c>
      <c r="J128">
        <v>78</v>
      </c>
      <c r="K128">
        <v>72</v>
      </c>
      <c r="L128">
        <v>86</v>
      </c>
      <c r="M128">
        <v>18</v>
      </c>
    </row>
    <row r="129" spans="1:13">
      <c r="A129" s="1">
        <v>42173</v>
      </c>
      <c r="B129" s="2">
        <v>0.99930555555555556</v>
      </c>
      <c r="C129">
        <v>0</v>
      </c>
      <c r="D129">
        <v>85</v>
      </c>
      <c r="E129">
        <v>50</v>
      </c>
      <c r="F129">
        <v>0</v>
      </c>
      <c r="G129">
        <v>0</v>
      </c>
      <c r="H129">
        <v>0.26</v>
      </c>
      <c r="I129">
        <v>722</v>
      </c>
      <c r="J129">
        <v>77</v>
      </c>
      <c r="K129">
        <v>73</v>
      </c>
      <c r="L129">
        <v>89</v>
      </c>
      <c r="M129">
        <v>19</v>
      </c>
    </row>
    <row r="130" spans="1:13">
      <c r="A130" s="1">
        <v>42174</v>
      </c>
      <c r="B130" s="2">
        <v>0.99930555555555556</v>
      </c>
      <c r="C130">
        <v>0</v>
      </c>
      <c r="D130">
        <v>89</v>
      </c>
      <c r="E130">
        <v>49</v>
      </c>
      <c r="F130">
        <v>0</v>
      </c>
      <c r="G130">
        <v>0</v>
      </c>
      <c r="H130">
        <v>0.26</v>
      </c>
      <c r="I130">
        <v>717</v>
      </c>
      <c r="J130">
        <v>78</v>
      </c>
      <c r="K130">
        <v>72</v>
      </c>
      <c r="L130">
        <v>85</v>
      </c>
      <c r="M130">
        <v>14</v>
      </c>
    </row>
    <row r="131" spans="1:13">
      <c r="A131" s="1">
        <v>42175</v>
      </c>
      <c r="B131" s="2">
        <v>0.99930555555555556</v>
      </c>
      <c r="C131">
        <v>0</v>
      </c>
      <c r="D131">
        <v>90</v>
      </c>
      <c r="E131">
        <v>52</v>
      </c>
      <c r="F131">
        <v>0</v>
      </c>
      <c r="G131">
        <v>0</v>
      </c>
      <c r="H131">
        <v>0.27</v>
      </c>
      <c r="I131">
        <v>688</v>
      </c>
      <c r="J131">
        <v>78</v>
      </c>
      <c r="K131">
        <v>73</v>
      </c>
      <c r="L131">
        <v>81</v>
      </c>
      <c r="M131">
        <v>13</v>
      </c>
    </row>
    <row r="132" spans="1:13">
      <c r="A132" s="1">
        <v>42176</v>
      </c>
      <c r="B132" s="2">
        <v>0.99930555555555556</v>
      </c>
      <c r="C132">
        <v>0</v>
      </c>
      <c r="D132">
        <v>80</v>
      </c>
      <c r="E132">
        <v>54</v>
      </c>
      <c r="F132">
        <v>0</v>
      </c>
      <c r="G132">
        <v>0</v>
      </c>
      <c r="H132">
        <v>0.26</v>
      </c>
      <c r="I132">
        <v>722</v>
      </c>
      <c r="J132">
        <v>77</v>
      </c>
      <c r="K132">
        <v>73</v>
      </c>
      <c r="L132">
        <v>87</v>
      </c>
      <c r="M132">
        <v>15</v>
      </c>
    </row>
    <row r="133" spans="1:13">
      <c r="A133" s="1">
        <v>42177</v>
      </c>
      <c r="B133" s="2">
        <v>0.99930555555555556</v>
      </c>
      <c r="C133">
        <v>0</v>
      </c>
      <c r="D133">
        <v>82</v>
      </c>
      <c r="E133">
        <v>49</v>
      </c>
      <c r="F133">
        <v>0</v>
      </c>
      <c r="G133">
        <v>0</v>
      </c>
      <c r="H133">
        <v>0.25</v>
      </c>
      <c r="I133">
        <v>710</v>
      </c>
      <c r="J133">
        <v>76</v>
      </c>
      <c r="K133">
        <v>72</v>
      </c>
      <c r="L133">
        <v>90</v>
      </c>
      <c r="M133">
        <v>25</v>
      </c>
    </row>
    <row r="134" spans="1:13">
      <c r="A134" s="1">
        <v>42178</v>
      </c>
      <c r="B134" s="2">
        <v>0.99930555555555556</v>
      </c>
      <c r="C134">
        <v>0</v>
      </c>
      <c r="D134">
        <v>86</v>
      </c>
      <c r="E134">
        <v>51</v>
      </c>
      <c r="F134">
        <v>0</v>
      </c>
      <c r="G134">
        <v>0</v>
      </c>
      <c r="H134">
        <v>0.26</v>
      </c>
      <c r="I134">
        <v>704</v>
      </c>
      <c r="J134">
        <v>77</v>
      </c>
      <c r="K134">
        <v>72</v>
      </c>
      <c r="L134">
        <v>85</v>
      </c>
      <c r="M134">
        <v>26</v>
      </c>
    </row>
    <row r="135" spans="1:13">
      <c r="A135" s="1">
        <v>42179</v>
      </c>
      <c r="B135" s="2">
        <v>0.99930555555555556</v>
      </c>
      <c r="C135">
        <v>0</v>
      </c>
      <c r="D135">
        <v>91</v>
      </c>
      <c r="E135">
        <v>52</v>
      </c>
      <c r="F135">
        <v>0</v>
      </c>
      <c r="G135">
        <v>0</v>
      </c>
      <c r="H135">
        <v>0.26</v>
      </c>
      <c r="I135">
        <v>704</v>
      </c>
      <c r="J135">
        <v>78</v>
      </c>
      <c r="K135">
        <v>73</v>
      </c>
      <c r="L135">
        <v>84</v>
      </c>
      <c r="M135">
        <v>21</v>
      </c>
    </row>
    <row r="136" spans="1:13">
      <c r="A136" s="1">
        <v>42180</v>
      </c>
      <c r="B136" s="2">
        <v>0.99930555555555556</v>
      </c>
      <c r="C136">
        <v>0</v>
      </c>
      <c r="D136">
        <v>97</v>
      </c>
      <c r="E136">
        <v>58</v>
      </c>
      <c r="F136">
        <v>0</v>
      </c>
      <c r="G136">
        <v>0</v>
      </c>
      <c r="H136">
        <v>0.28999999999999998</v>
      </c>
      <c r="I136">
        <v>690</v>
      </c>
      <c r="J136">
        <v>79</v>
      </c>
      <c r="K136">
        <v>74</v>
      </c>
      <c r="L136">
        <v>80</v>
      </c>
      <c r="M136">
        <v>17</v>
      </c>
    </row>
    <row r="137" spans="1:13">
      <c r="A137" s="1">
        <v>42181</v>
      </c>
      <c r="B137" s="2">
        <v>0.99930555555555556</v>
      </c>
      <c r="C137">
        <v>0</v>
      </c>
      <c r="D137">
        <v>94</v>
      </c>
      <c r="E137">
        <v>61</v>
      </c>
      <c r="F137">
        <v>0</v>
      </c>
      <c r="G137">
        <v>0</v>
      </c>
      <c r="H137">
        <v>0.28999999999999998</v>
      </c>
      <c r="I137">
        <v>687</v>
      </c>
      <c r="J137">
        <v>79</v>
      </c>
      <c r="K137">
        <v>75</v>
      </c>
      <c r="L137">
        <v>69</v>
      </c>
      <c r="M137">
        <v>22</v>
      </c>
    </row>
    <row r="138" spans="1:13">
      <c r="A138" s="1">
        <v>42182</v>
      </c>
      <c r="B138" s="2">
        <v>0.99930555555555556</v>
      </c>
      <c r="C138">
        <v>0</v>
      </c>
      <c r="D138">
        <v>90</v>
      </c>
      <c r="E138">
        <v>57</v>
      </c>
      <c r="F138">
        <v>0</v>
      </c>
      <c r="G138">
        <v>0</v>
      </c>
      <c r="H138">
        <v>0.21</v>
      </c>
      <c r="I138">
        <v>536</v>
      </c>
      <c r="J138">
        <v>79</v>
      </c>
      <c r="K138">
        <v>75</v>
      </c>
      <c r="L138">
        <v>85</v>
      </c>
      <c r="M138">
        <v>29</v>
      </c>
    </row>
    <row r="139" spans="1:13">
      <c r="A139" s="1">
        <v>42183</v>
      </c>
      <c r="B139" s="2">
        <v>0.99930555555555556</v>
      </c>
      <c r="C139">
        <v>0</v>
      </c>
      <c r="D139">
        <v>78</v>
      </c>
      <c r="E139">
        <v>58</v>
      </c>
      <c r="F139">
        <v>0</v>
      </c>
      <c r="G139">
        <v>0</v>
      </c>
      <c r="H139">
        <v>0.24</v>
      </c>
      <c r="I139">
        <v>665</v>
      </c>
      <c r="J139">
        <v>78</v>
      </c>
      <c r="K139">
        <v>75</v>
      </c>
      <c r="L139">
        <v>84</v>
      </c>
      <c r="M139">
        <v>51</v>
      </c>
    </row>
    <row r="140" spans="1:13">
      <c r="A140" s="1">
        <v>42184</v>
      </c>
      <c r="B140" s="2">
        <v>0.99930555555555556</v>
      </c>
      <c r="C140">
        <v>0</v>
      </c>
      <c r="D140">
        <v>92</v>
      </c>
      <c r="E140">
        <v>58</v>
      </c>
      <c r="F140">
        <v>0</v>
      </c>
      <c r="G140">
        <v>0</v>
      </c>
      <c r="H140">
        <v>0.25</v>
      </c>
      <c r="I140">
        <v>674</v>
      </c>
      <c r="J140">
        <v>79</v>
      </c>
      <c r="K140">
        <v>74</v>
      </c>
      <c r="L140">
        <v>87</v>
      </c>
      <c r="M140">
        <v>16</v>
      </c>
    </row>
    <row r="141" spans="1:13">
      <c r="A141" s="1">
        <v>42185</v>
      </c>
      <c r="B141" s="2">
        <v>0.99930555555555556</v>
      </c>
      <c r="C141">
        <v>0</v>
      </c>
      <c r="D141">
        <v>103</v>
      </c>
      <c r="E141">
        <v>60</v>
      </c>
      <c r="F141">
        <v>0</v>
      </c>
      <c r="G141">
        <v>0</v>
      </c>
      <c r="H141">
        <v>0.28999999999999998</v>
      </c>
      <c r="I141">
        <v>671</v>
      </c>
      <c r="J141">
        <v>80</v>
      </c>
      <c r="K141">
        <v>75</v>
      </c>
      <c r="L141">
        <v>76</v>
      </c>
      <c r="M141">
        <v>11</v>
      </c>
    </row>
    <row r="142" spans="1:13">
      <c r="A142" s="1">
        <v>42186</v>
      </c>
      <c r="B142" s="2">
        <v>0.99930555555555556</v>
      </c>
      <c r="C142">
        <v>0</v>
      </c>
      <c r="D142">
        <v>101</v>
      </c>
      <c r="E142">
        <v>67</v>
      </c>
      <c r="F142">
        <v>0</v>
      </c>
      <c r="G142">
        <v>0</v>
      </c>
      <c r="H142">
        <v>0.25</v>
      </c>
      <c r="I142">
        <v>512</v>
      </c>
      <c r="J142">
        <v>80</v>
      </c>
      <c r="K142">
        <v>76</v>
      </c>
      <c r="L142">
        <v>65</v>
      </c>
      <c r="M142">
        <v>16</v>
      </c>
    </row>
    <row r="143" spans="1:13">
      <c r="A143" s="1">
        <v>42187</v>
      </c>
      <c r="B143" s="2">
        <v>0.99930555555555556</v>
      </c>
      <c r="C143">
        <v>0</v>
      </c>
      <c r="D143">
        <v>91</v>
      </c>
      <c r="E143">
        <v>64</v>
      </c>
      <c r="F143">
        <v>0</v>
      </c>
      <c r="G143">
        <v>0</v>
      </c>
      <c r="H143">
        <v>0.18</v>
      </c>
      <c r="I143">
        <v>403</v>
      </c>
      <c r="J143">
        <v>79</v>
      </c>
      <c r="K143">
        <v>77</v>
      </c>
      <c r="L143">
        <v>74</v>
      </c>
      <c r="M143">
        <v>26</v>
      </c>
    </row>
    <row r="144" spans="1:13">
      <c r="A144" s="1">
        <v>42188</v>
      </c>
      <c r="B144" s="2">
        <v>0.99930555555555556</v>
      </c>
      <c r="C144">
        <v>0</v>
      </c>
      <c r="D144">
        <v>93</v>
      </c>
      <c r="E144">
        <v>61</v>
      </c>
      <c r="F144">
        <v>0</v>
      </c>
      <c r="G144">
        <v>0</v>
      </c>
      <c r="H144">
        <v>0.26</v>
      </c>
      <c r="I144">
        <v>667</v>
      </c>
      <c r="J144">
        <v>80</v>
      </c>
      <c r="K144">
        <v>76</v>
      </c>
      <c r="L144">
        <v>83</v>
      </c>
      <c r="M144">
        <v>29</v>
      </c>
    </row>
    <row r="145" spans="1:13">
      <c r="A145" s="1">
        <v>42189</v>
      </c>
      <c r="B145" s="2">
        <v>0.99930555555555556</v>
      </c>
      <c r="C145">
        <v>0</v>
      </c>
      <c r="D145">
        <v>90</v>
      </c>
      <c r="E145">
        <v>59</v>
      </c>
      <c r="F145">
        <v>0</v>
      </c>
      <c r="G145">
        <v>0</v>
      </c>
      <c r="H145">
        <v>0.27</v>
      </c>
      <c r="I145">
        <v>677</v>
      </c>
      <c r="J145">
        <v>80</v>
      </c>
      <c r="K145">
        <v>76</v>
      </c>
      <c r="L145">
        <v>88</v>
      </c>
      <c r="M145">
        <v>25</v>
      </c>
    </row>
    <row r="146" spans="1:13">
      <c r="A146" s="1">
        <v>42190</v>
      </c>
      <c r="B146" s="2">
        <v>0.99930555555555556</v>
      </c>
      <c r="C146">
        <v>0</v>
      </c>
      <c r="D146">
        <v>90</v>
      </c>
      <c r="E146">
        <v>57</v>
      </c>
      <c r="F146">
        <v>0</v>
      </c>
      <c r="G146">
        <v>0</v>
      </c>
      <c r="H146">
        <v>0.25</v>
      </c>
      <c r="I146">
        <v>667</v>
      </c>
      <c r="J146">
        <v>79</v>
      </c>
      <c r="K146">
        <v>76</v>
      </c>
      <c r="L146">
        <v>89</v>
      </c>
      <c r="M146">
        <v>44</v>
      </c>
    </row>
    <row r="147" spans="1:13">
      <c r="A147" s="1">
        <v>42191</v>
      </c>
      <c r="B147" s="2">
        <v>0.99930555555555556</v>
      </c>
      <c r="C147">
        <v>0</v>
      </c>
      <c r="D147">
        <v>84</v>
      </c>
      <c r="E147">
        <v>61</v>
      </c>
      <c r="F147" t="s">
        <v>1</v>
      </c>
      <c r="G147">
        <v>5</v>
      </c>
      <c r="H147">
        <v>0.24</v>
      </c>
      <c r="I147">
        <v>645</v>
      </c>
      <c r="J147">
        <v>78</v>
      </c>
      <c r="K147">
        <v>75</v>
      </c>
      <c r="L147">
        <v>83.8</v>
      </c>
      <c r="M147">
        <v>40.799999999999997</v>
      </c>
    </row>
    <row r="148" spans="1:13">
      <c r="A148" s="1">
        <v>42192</v>
      </c>
      <c r="B148" s="2">
        <v>0.99930555555555556</v>
      </c>
      <c r="C148">
        <v>0</v>
      </c>
      <c r="D148">
        <v>78</v>
      </c>
      <c r="E148">
        <v>62</v>
      </c>
      <c r="F148">
        <v>0</v>
      </c>
      <c r="G148">
        <v>0</v>
      </c>
      <c r="H148">
        <v>0.23</v>
      </c>
      <c r="I148">
        <v>598</v>
      </c>
      <c r="J148">
        <v>78</v>
      </c>
      <c r="K148">
        <v>75</v>
      </c>
      <c r="L148">
        <v>82</v>
      </c>
      <c r="M148">
        <v>49</v>
      </c>
    </row>
    <row r="149" spans="1:13">
      <c r="A149" s="1">
        <v>42193</v>
      </c>
      <c r="B149" s="2">
        <v>0.99930555555555556</v>
      </c>
      <c r="C149">
        <v>0</v>
      </c>
      <c r="D149">
        <v>74</v>
      </c>
      <c r="E149">
        <v>60</v>
      </c>
      <c r="F149">
        <v>0</v>
      </c>
      <c r="G149">
        <v>0</v>
      </c>
      <c r="H149">
        <v>0.19</v>
      </c>
      <c r="I149">
        <v>520</v>
      </c>
      <c r="J149">
        <v>76</v>
      </c>
      <c r="K149">
        <v>74</v>
      </c>
      <c r="L149">
        <v>79</v>
      </c>
      <c r="M149">
        <v>52</v>
      </c>
    </row>
    <row r="150" spans="1:13">
      <c r="A150" s="1">
        <v>42194</v>
      </c>
      <c r="B150" s="2">
        <v>0.99930555555555556</v>
      </c>
      <c r="C150">
        <v>0</v>
      </c>
      <c r="D150">
        <v>70</v>
      </c>
      <c r="E150">
        <v>61</v>
      </c>
      <c r="F150">
        <v>0</v>
      </c>
      <c r="G150">
        <v>0</v>
      </c>
      <c r="H150">
        <v>0.13</v>
      </c>
      <c r="I150">
        <v>378</v>
      </c>
      <c r="J150">
        <v>75</v>
      </c>
      <c r="K150">
        <v>73</v>
      </c>
      <c r="L150">
        <v>81</v>
      </c>
      <c r="M150">
        <v>58</v>
      </c>
    </row>
    <row r="151" spans="1:13">
      <c r="A151" s="1">
        <v>42195</v>
      </c>
      <c r="B151" s="2">
        <v>0.99930555555555556</v>
      </c>
      <c r="C151">
        <v>0</v>
      </c>
      <c r="D151">
        <v>75</v>
      </c>
      <c r="E151">
        <v>59</v>
      </c>
      <c r="F151">
        <v>0</v>
      </c>
      <c r="G151">
        <v>0</v>
      </c>
      <c r="H151">
        <v>0.17</v>
      </c>
      <c r="I151">
        <v>470</v>
      </c>
      <c r="J151">
        <v>75</v>
      </c>
      <c r="K151">
        <v>72</v>
      </c>
      <c r="L151">
        <v>78</v>
      </c>
      <c r="M151">
        <v>50</v>
      </c>
    </row>
    <row r="152" spans="1:13">
      <c r="A152" s="1">
        <v>42196</v>
      </c>
      <c r="B152" s="2">
        <v>0.99930555555555556</v>
      </c>
      <c r="C152">
        <v>0</v>
      </c>
      <c r="D152">
        <v>77</v>
      </c>
      <c r="E152">
        <v>59</v>
      </c>
      <c r="F152">
        <v>0</v>
      </c>
      <c r="G152">
        <v>0</v>
      </c>
      <c r="H152">
        <v>0.23</v>
      </c>
      <c r="I152">
        <v>639</v>
      </c>
      <c r="J152">
        <v>76</v>
      </c>
      <c r="K152">
        <v>72</v>
      </c>
      <c r="L152">
        <v>80</v>
      </c>
      <c r="M152">
        <v>47</v>
      </c>
    </row>
    <row r="153" spans="1:13">
      <c r="A153" s="1">
        <v>42197</v>
      </c>
      <c r="B153" s="2">
        <v>0.99930555555555556</v>
      </c>
      <c r="C153">
        <v>0</v>
      </c>
      <c r="D153">
        <v>77</v>
      </c>
      <c r="E153">
        <v>60</v>
      </c>
      <c r="F153">
        <v>0</v>
      </c>
      <c r="G153">
        <v>0</v>
      </c>
      <c r="H153">
        <v>0.23</v>
      </c>
      <c r="I153">
        <v>627</v>
      </c>
      <c r="J153">
        <v>75</v>
      </c>
      <c r="K153">
        <v>72</v>
      </c>
      <c r="L153">
        <v>79</v>
      </c>
      <c r="M153">
        <v>47</v>
      </c>
    </row>
    <row r="154" spans="1:13">
      <c r="A154" s="1">
        <v>42198</v>
      </c>
      <c r="B154" s="2">
        <v>0.99930555555555556</v>
      </c>
      <c r="C154">
        <v>0</v>
      </c>
      <c r="D154">
        <v>83</v>
      </c>
      <c r="E154">
        <v>58</v>
      </c>
      <c r="F154">
        <v>0</v>
      </c>
      <c r="G154">
        <v>0</v>
      </c>
      <c r="H154">
        <v>0.22</v>
      </c>
      <c r="I154">
        <v>601</v>
      </c>
      <c r="J154">
        <v>77</v>
      </c>
      <c r="K154">
        <v>72</v>
      </c>
      <c r="L154">
        <v>87</v>
      </c>
      <c r="M154">
        <v>39</v>
      </c>
    </row>
    <row r="155" spans="1:13">
      <c r="A155" s="1">
        <v>42199</v>
      </c>
      <c r="B155" s="2">
        <v>0.99930555555555556</v>
      </c>
      <c r="C155">
        <v>0</v>
      </c>
      <c r="D155">
        <v>76</v>
      </c>
      <c r="E155">
        <v>59</v>
      </c>
      <c r="F155">
        <v>0</v>
      </c>
      <c r="G155">
        <v>0</v>
      </c>
      <c r="H155">
        <v>0.23</v>
      </c>
      <c r="I155">
        <v>656</v>
      </c>
      <c r="J155">
        <v>77</v>
      </c>
      <c r="K155">
        <v>73</v>
      </c>
      <c r="L155">
        <v>83</v>
      </c>
      <c r="M155">
        <v>48</v>
      </c>
    </row>
    <row r="156" spans="1:13">
      <c r="A156" s="1">
        <v>42200</v>
      </c>
      <c r="B156" s="2">
        <v>0.99930555555555556</v>
      </c>
      <c r="C156">
        <v>0.03</v>
      </c>
      <c r="D156">
        <v>89</v>
      </c>
      <c r="E156">
        <v>54</v>
      </c>
      <c r="F156">
        <v>0</v>
      </c>
      <c r="G156">
        <v>0</v>
      </c>
      <c r="H156">
        <v>0.25</v>
      </c>
      <c r="I156">
        <v>669</v>
      </c>
      <c r="J156">
        <v>78</v>
      </c>
      <c r="K156">
        <v>72</v>
      </c>
      <c r="L156">
        <v>93</v>
      </c>
      <c r="M156">
        <v>28</v>
      </c>
    </row>
    <row r="157" spans="1:13">
      <c r="A157" s="1">
        <v>42201</v>
      </c>
      <c r="B157" s="2">
        <v>0.99930555555555556</v>
      </c>
      <c r="C157">
        <v>0.01</v>
      </c>
      <c r="D157">
        <v>90</v>
      </c>
      <c r="E157">
        <v>56</v>
      </c>
      <c r="F157">
        <v>0</v>
      </c>
      <c r="G157">
        <v>0</v>
      </c>
      <c r="H157">
        <v>0.26</v>
      </c>
      <c r="I157">
        <v>678</v>
      </c>
      <c r="J157">
        <v>78</v>
      </c>
      <c r="K157">
        <v>73</v>
      </c>
      <c r="L157">
        <v>93</v>
      </c>
      <c r="M157">
        <v>28</v>
      </c>
    </row>
    <row r="158" spans="1:13">
      <c r="A158" s="1">
        <v>42202</v>
      </c>
      <c r="B158" s="2">
        <v>0.99930555555555556</v>
      </c>
      <c r="C158">
        <v>0</v>
      </c>
      <c r="D158">
        <v>89</v>
      </c>
      <c r="E158">
        <v>56</v>
      </c>
      <c r="F158">
        <v>0</v>
      </c>
      <c r="G158">
        <v>0</v>
      </c>
      <c r="H158">
        <v>0.25</v>
      </c>
      <c r="I158">
        <v>630</v>
      </c>
      <c r="J158">
        <v>78</v>
      </c>
      <c r="K158">
        <v>74</v>
      </c>
      <c r="L158">
        <v>90</v>
      </c>
      <c r="M158">
        <v>23</v>
      </c>
    </row>
    <row r="159" spans="1:13">
      <c r="A159" s="1">
        <v>42203</v>
      </c>
      <c r="B159" s="2">
        <v>0.99930555555555556</v>
      </c>
      <c r="C159">
        <v>0</v>
      </c>
      <c r="D159">
        <v>84</v>
      </c>
      <c r="E159">
        <v>56</v>
      </c>
      <c r="F159">
        <v>0</v>
      </c>
      <c r="G159">
        <v>0</v>
      </c>
      <c r="H159">
        <v>0.25</v>
      </c>
      <c r="I159">
        <v>665</v>
      </c>
      <c r="J159">
        <v>77</v>
      </c>
      <c r="K159">
        <v>74</v>
      </c>
      <c r="L159">
        <v>89</v>
      </c>
      <c r="M159">
        <v>36</v>
      </c>
    </row>
    <row r="160" spans="1:13">
      <c r="A160" s="1">
        <v>42204</v>
      </c>
      <c r="B160" s="2">
        <v>0.99930555555555556</v>
      </c>
      <c r="C160">
        <v>0</v>
      </c>
      <c r="D160">
        <v>90</v>
      </c>
      <c r="E160">
        <v>61</v>
      </c>
      <c r="F160">
        <v>0</v>
      </c>
      <c r="G160">
        <v>0</v>
      </c>
      <c r="H160">
        <v>0.25</v>
      </c>
      <c r="I160">
        <v>570</v>
      </c>
      <c r="J160">
        <v>78</v>
      </c>
      <c r="K160">
        <v>74</v>
      </c>
      <c r="L160">
        <v>77</v>
      </c>
      <c r="M160">
        <v>33</v>
      </c>
    </row>
    <row r="161" spans="1:13">
      <c r="A161" s="1">
        <v>42205</v>
      </c>
      <c r="B161" s="2">
        <v>0.99930555555555556</v>
      </c>
      <c r="C161">
        <v>0.05</v>
      </c>
      <c r="D161">
        <v>90</v>
      </c>
      <c r="E161">
        <v>61</v>
      </c>
      <c r="F161" t="s">
        <v>3</v>
      </c>
      <c r="G161">
        <v>4</v>
      </c>
      <c r="H161">
        <v>0.27</v>
      </c>
      <c r="I161">
        <v>638</v>
      </c>
      <c r="J161">
        <v>79</v>
      </c>
      <c r="K161">
        <v>75</v>
      </c>
      <c r="L161">
        <v>91.3</v>
      </c>
      <c r="M161">
        <v>36.6</v>
      </c>
    </row>
    <row r="162" spans="1:13">
      <c r="A162" s="1">
        <v>42206</v>
      </c>
      <c r="B162" s="2">
        <v>0.99930555555555556</v>
      </c>
      <c r="C162">
        <v>0</v>
      </c>
      <c r="D162">
        <v>86</v>
      </c>
      <c r="E162">
        <v>61</v>
      </c>
      <c r="F162" t="s">
        <v>3</v>
      </c>
      <c r="G162">
        <v>5</v>
      </c>
      <c r="H162">
        <v>0.24</v>
      </c>
      <c r="I162">
        <v>621</v>
      </c>
      <c r="J162">
        <v>79</v>
      </c>
      <c r="K162">
        <v>75</v>
      </c>
      <c r="L162">
        <v>82.8</v>
      </c>
      <c r="M162">
        <v>30.5</v>
      </c>
    </row>
    <row r="163" spans="1:13">
      <c r="A163" s="1">
        <v>42207</v>
      </c>
      <c r="B163" s="2">
        <v>0.99930555555555556</v>
      </c>
      <c r="C163">
        <v>0</v>
      </c>
      <c r="D163">
        <v>77</v>
      </c>
      <c r="E163">
        <v>57</v>
      </c>
      <c r="F163">
        <v>0</v>
      </c>
      <c r="G163">
        <v>0</v>
      </c>
      <c r="H163">
        <v>0.24</v>
      </c>
      <c r="I163">
        <v>651</v>
      </c>
      <c r="J163">
        <v>78</v>
      </c>
      <c r="K163">
        <v>75</v>
      </c>
      <c r="L163">
        <v>87</v>
      </c>
      <c r="M163">
        <v>44</v>
      </c>
    </row>
    <row r="164" spans="1:13">
      <c r="A164" s="1">
        <v>42208</v>
      </c>
      <c r="B164" s="2">
        <v>0.99930555555555556</v>
      </c>
      <c r="C164">
        <v>0</v>
      </c>
      <c r="D164">
        <v>77</v>
      </c>
      <c r="E164">
        <v>57</v>
      </c>
      <c r="F164">
        <v>0</v>
      </c>
      <c r="G164">
        <v>0</v>
      </c>
      <c r="H164">
        <v>0.23</v>
      </c>
      <c r="I164">
        <v>683</v>
      </c>
      <c r="J164">
        <v>77</v>
      </c>
      <c r="K164">
        <v>73</v>
      </c>
      <c r="L164">
        <v>80</v>
      </c>
      <c r="M164">
        <v>41</v>
      </c>
    </row>
    <row r="165" spans="1:13">
      <c r="A165" s="1">
        <v>42209</v>
      </c>
      <c r="B165" s="2">
        <v>0.99930555555555556</v>
      </c>
      <c r="C165">
        <v>0</v>
      </c>
      <c r="D165">
        <v>86</v>
      </c>
      <c r="E165">
        <v>51</v>
      </c>
      <c r="F165">
        <v>0</v>
      </c>
      <c r="G165">
        <v>0</v>
      </c>
      <c r="H165">
        <v>0.25</v>
      </c>
      <c r="I165">
        <v>681</v>
      </c>
      <c r="J165">
        <v>77</v>
      </c>
      <c r="K165">
        <v>72</v>
      </c>
      <c r="L165">
        <v>91</v>
      </c>
      <c r="M165">
        <v>18</v>
      </c>
    </row>
    <row r="166" spans="1:13">
      <c r="A166" s="1">
        <v>42210</v>
      </c>
      <c r="B166" s="2">
        <v>0.99930555555555556</v>
      </c>
      <c r="C166">
        <v>0</v>
      </c>
      <c r="D166">
        <v>83</v>
      </c>
      <c r="E166">
        <v>52</v>
      </c>
      <c r="F166">
        <v>0</v>
      </c>
      <c r="G166">
        <v>0</v>
      </c>
      <c r="H166">
        <v>0.24</v>
      </c>
      <c r="I166">
        <v>669</v>
      </c>
      <c r="J166">
        <v>77</v>
      </c>
      <c r="K166">
        <v>72</v>
      </c>
      <c r="L166">
        <v>91</v>
      </c>
      <c r="M166">
        <v>34</v>
      </c>
    </row>
    <row r="167" spans="1:13">
      <c r="A167" s="1">
        <v>42211</v>
      </c>
      <c r="B167" s="2">
        <v>0.99930555555555556</v>
      </c>
      <c r="C167">
        <v>0.09</v>
      </c>
      <c r="D167">
        <v>82</v>
      </c>
      <c r="E167">
        <v>53</v>
      </c>
      <c r="F167">
        <v>0</v>
      </c>
      <c r="G167">
        <v>0</v>
      </c>
      <c r="H167">
        <v>0.24</v>
      </c>
      <c r="I167">
        <v>660</v>
      </c>
      <c r="J167">
        <v>76</v>
      </c>
      <c r="K167">
        <v>72</v>
      </c>
      <c r="L167">
        <v>93</v>
      </c>
      <c r="M167">
        <v>32</v>
      </c>
    </row>
    <row r="168" spans="1:13">
      <c r="A168" s="1">
        <v>42212</v>
      </c>
      <c r="B168" s="2">
        <v>0.99930555555555556</v>
      </c>
      <c r="C168">
        <v>0</v>
      </c>
      <c r="D168">
        <v>91</v>
      </c>
      <c r="E168">
        <v>53</v>
      </c>
      <c r="F168">
        <v>0</v>
      </c>
      <c r="G168">
        <v>0</v>
      </c>
      <c r="H168">
        <v>0.26</v>
      </c>
      <c r="I168">
        <v>657</v>
      </c>
      <c r="J168">
        <v>77</v>
      </c>
      <c r="K168">
        <v>72</v>
      </c>
      <c r="L168">
        <v>88</v>
      </c>
      <c r="M168">
        <v>23</v>
      </c>
    </row>
    <row r="169" spans="1:13">
      <c r="A169" s="1">
        <v>42213</v>
      </c>
      <c r="B169" s="2">
        <v>0.99930555555555556</v>
      </c>
      <c r="C169">
        <v>0</v>
      </c>
      <c r="D169">
        <v>98</v>
      </c>
      <c r="E169">
        <v>53</v>
      </c>
      <c r="F169">
        <v>0</v>
      </c>
      <c r="G169">
        <v>0</v>
      </c>
      <c r="H169">
        <v>0.28000000000000003</v>
      </c>
      <c r="I169">
        <v>660</v>
      </c>
      <c r="J169">
        <v>78</v>
      </c>
      <c r="K169">
        <v>73</v>
      </c>
      <c r="L169">
        <v>73</v>
      </c>
      <c r="M169">
        <v>13</v>
      </c>
    </row>
    <row r="170" spans="1:13">
      <c r="A170" s="1">
        <v>42214</v>
      </c>
      <c r="B170" s="2">
        <v>0.99930555555555556</v>
      </c>
      <c r="C170">
        <v>0</v>
      </c>
      <c r="D170">
        <v>101</v>
      </c>
      <c r="E170">
        <v>58</v>
      </c>
      <c r="F170">
        <v>0</v>
      </c>
      <c r="G170">
        <v>0</v>
      </c>
      <c r="H170">
        <v>0.28000000000000003</v>
      </c>
      <c r="I170">
        <v>659</v>
      </c>
      <c r="J170">
        <v>79</v>
      </c>
      <c r="K170">
        <v>74</v>
      </c>
      <c r="L170">
        <v>61</v>
      </c>
      <c r="M170">
        <v>13</v>
      </c>
    </row>
    <row r="171" spans="1:13">
      <c r="A171" s="1">
        <v>42215</v>
      </c>
      <c r="B171" s="2">
        <v>0.99930555555555556</v>
      </c>
      <c r="C171">
        <v>0</v>
      </c>
      <c r="D171">
        <v>95</v>
      </c>
      <c r="E171">
        <v>61</v>
      </c>
      <c r="F171">
        <v>0</v>
      </c>
      <c r="G171">
        <v>0</v>
      </c>
      <c r="H171">
        <v>0.25</v>
      </c>
      <c r="I171">
        <v>620</v>
      </c>
      <c r="J171">
        <v>79</v>
      </c>
      <c r="K171">
        <v>75</v>
      </c>
      <c r="L171">
        <v>83</v>
      </c>
      <c r="M171">
        <v>19</v>
      </c>
    </row>
    <row r="172" spans="1:13">
      <c r="A172" s="1">
        <v>42216</v>
      </c>
      <c r="B172" s="2">
        <v>0.99930555555555556</v>
      </c>
      <c r="C172">
        <v>0</v>
      </c>
      <c r="D172">
        <v>87</v>
      </c>
      <c r="E172">
        <v>61</v>
      </c>
      <c r="F172">
        <v>0</v>
      </c>
      <c r="G172">
        <v>0</v>
      </c>
      <c r="H172">
        <v>0.2</v>
      </c>
      <c r="I172">
        <v>519</v>
      </c>
      <c r="J172">
        <v>78</v>
      </c>
      <c r="K172">
        <v>75</v>
      </c>
      <c r="L172">
        <v>84</v>
      </c>
      <c r="M172">
        <v>28</v>
      </c>
    </row>
    <row r="173" spans="1:13">
      <c r="A173" s="1">
        <v>42217</v>
      </c>
      <c r="B173" s="2">
        <v>0.99930555555555556</v>
      </c>
      <c r="C173">
        <v>0</v>
      </c>
      <c r="D173">
        <v>85</v>
      </c>
      <c r="E173">
        <v>59</v>
      </c>
      <c r="F173">
        <v>0</v>
      </c>
      <c r="G173">
        <v>0</v>
      </c>
      <c r="H173">
        <v>0.25</v>
      </c>
      <c r="I173">
        <v>622</v>
      </c>
      <c r="J173">
        <v>78</v>
      </c>
      <c r="K173">
        <v>74</v>
      </c>
      <c r="L173">
        <v>87</v>
      </c>
      <c r="M173">
        <v>20</v>
      </c>
    </row>
    <row r="174" spans="1:13">
      <c r="A174" s="1">
        <v>42218</v>
      </c>
      <c r="B174" s="2">
        <v>0.99930555555555556</v>
      </c>
      <c r="C174">
        <v>0</v>
      </c>
      <c r="D174">
        <v>82</v>
      </c>
      <c r="E174">
        <v>58</v>
      </c>
      <c r="F174" t="s">
        <v>1</v>
      </c>
      <c r="G174">
        <v>5</v>
      </c>
      <c r="H174">
        <v>0.23</v>
      </c>
      <c r="I174">
        <v>622</v>
      </c>
      <c r="J174">
        <v>77</v>
      </c>
      <c r="K174">
        <v>73</v>
      </c>
      <c r="L174">
        <v>86.7</v>
      </c>
      <c r="M174">
        <v>30</v>
      </c>
    </row>
    <row r="175" spans="1:13">
      <c r="A175" s="1">
        <v>42219</v>
      </c>
      <c r="B175" s="2">
        <v>0.99930555555555556</v>
      </c>
      <c r="C175">
        <v>0</v>
      </c>
      <c r="D175">
        <v>77</v>
      </c>
      <c r="E175">
        <v>62</v>
      </c>
      <c r="F175" t="s">
        <v>16</v>
      </c>
      <c r="G175">
        <v>6</v>
      </c>
      <c r="H175">
        <v>0.24</v>
      </c>
      <c r="I175">
        <v>632</v>
      </c>
      <c r="J175">
        <v>76</v>
      </c>
      <c r="K175">
        <v>73</v>
      </c>
      <c r="L175">
        <v>78.5</v>
      </c>
      <c r="M175">
        <v>44</v>
      </c>
    </row>
    <row r="176" spans="1:13">
      <c r="A176" s="1">
        <v>42220</v>
      </c>
      <c r="B176" s="2">
        <v>0.99930555555555556</v>
      </c>
      <c r="C176">
        <v>0</v>
      </c>
      <c r="D176">
        <v>75</v>
      </c>
      <c r="E176">
        <v>59</v>
      </c>
      <c r="F176">
        <v>0</v>
      </c>
      <c r="G176">
        <v>0</v>
      </c>
      <c r="H176">
        <v>0.17</v>
      </c>
      <c r="I176">
        <v>464</v>
      </c>
      <c r="J176">
        <v>75</v>
      </c>
      <c r="K176">
        <v>73</v>
      </c>
      <c r="L176">
        <v>79</v>
      </c>
      <c r="M176">
        <v>47</v>
      </c>
    </row>
    <row r="177" spans="1:13">
      <c r="A177" s="1">
        <v>42221</v>
      </c>
      <c r="B177" s="2">
        <v>0.99930555555555556</v>
      </c>
      <c r="C177">
        <v>0</v>
      </c>
      <c r="D177">
        <v>89</v>
      </c>
      <c r="E177">
        <v>55</v>
      </c>
      <c r="F177" t="s">
        <v>14</v>
      </c>
      <c r="G177">
        <v>3</v>
      </c>
      <c r="H177">
        <v>0.23</v>
      </c>
      <c r="I177">
        <v>646</v>
      </c>
      <c r="J177">
        <v>77</v>
      </c>
      <c r="K177">
        <v>71</v>
      </c>
      <c r="L177">
        <v>85.1</v>
      </c>
      <c r="M177">
        <v>27.2</v>
      </c>
    </row>
    <row r="178" spans="1:13">
      <c r="A178" s="1">
        <v>42222</v>
      </c>
      <c r="B178" s="2">
        <v>0.99930555555555556</v>
      </c>
      <c r="C178">
        <v>0</v>
      </c>
      <c r="D178">
        <v>87</v>
      </c>
      <c r="E178">
        <v>57</v>
      </c>
      <c r="F178" t="s">
        <v>3</v>
      </c>
      <c r="G178">
        <v>3</v>
      </c>
      <c r="H178">
        <v>0.14000000000000001</v>
      </c>
      <c r="I178">
        <v>385</v>
      </c>
      <c r="J178">
        <v>76</v>
      </c>
      <c r="K178">
        <v>73</v>
      </c>
      <c r="L178">
        <v>87</v>
      </c>
      <c r="M178">
        <v>31.5</v>
      </c>
    </row>
    <row r="179" spans="1:13">
      <c r="A179" s="1">
        <v>42223</v>
      </c>
      <c r="B179" s="2">
        <v>0.99930555555555556</v>
      </c>
      <c r="C179">
        <v>0</v>
      </c>
      <c r="D179">
        <v>84</v>
      </c>
      <c r="E179">
        <v>59</v>
      </c>
      <c r="F179">
        <v>0</v>
      </c>
      <c r="G179">
        <v>0</v>
      </c>
      <c r="H179">
        <v>0.24</v>
      </c>
      <c r="I179">
        <v>616</v>
      </c>
      <c r="J179">
        <v>77</v>
      </c>
      <c r="K179">
        <v>73</v>
      </c>
      <c r="L179">
        <v>83</v>
      </c>
      <c r="M179">
        <v>32</v>
      </c>
    </row>
    <row r="180" spans="1:13">
      <c r="A180" s="1">
        <v>42224</v>
      </c>
      <c r="B180" s="2">
        <v>0.99930555555555556</v>
      </c>
      <c r="C180">
        <v>0</v>
      </c>
      <c r="D180">
        <v>82</v>
      </c>
      <c r="E180">
        <v>56</v>
      </c>
      <c r="F180" t="s">
        <v>1</v>
      </c>
      <c r="G180">
        <v>4</v>
      </c>
      <c r="H180">
        <v>0.21</v>
      </c>
      <c r="I180">
        <v>581</v>
      </c>
      <c r="J180">
        <v>76</v>
      </c>
      <c r="K180">
        <v>73</v>
      </c>
    </row>
    <row r="181" spans="1:13">
      <c r="A181" s="1">
        <v>42225</v>
      </c>
      <c r="B181" s="2">
        <v>0.99930555555555556</v>
      </c>
      <c r="C181">
        <v>0</v>
      </c>
      <c r="D181">
        <v>86</v>
      </c>
      <c r="E181">
        <v>52</v>
      </c>
      <c r="F181" t="s">
        <v>3</v>
      </c>
      <c r="G181">
        <v>3</v>
      </c>
      <c r="H181">
        <v>0.24</v>
      </c>
      <c r="I181">
        <v>645</v>
      </c>
      <c r="J181">
        <v>77</v>
      </c>
      <c r="K181">
        <v>72</v>
      </c>
      <c r="L181">
        <v>91.9</v>
      </c>
      <c r="M181">
        <v>28.8</v>
      </c>
    </row>
    <row r="182" spans="1:13">
      <c r="A182" s="1">
        <v>42226</v>
      </c>
      <c r="B182" s="2">
        <v>0.99930555555555556</v>
      </c>
      <c r="C182">
        <v>0</v>
      </c>
      <c r="D182">
        <v>79</v>
      </c>
      <c r="E182">
        <v>56</v>
      </c>
      <c r="F182" t="s">
        <v>1</v>
      </c>
      <c r="G182">
        <v>4</v>
      </c>
      <c r="H182">
        <v>0.21</v>
      </c>
      <c r="I182">
        <v>606</v>
      </c>
      <c r="J182">
        <v>76</v>
      </c>
      <c r="K182">
        <v>73</v>
      </c>
      <c r="L182">
        <v>89.5</v>
      </c>
      <c r="M182">
        <v>45</v>
      </c>
    </row>
    <row r="183" spans="1:13">
      <c r="A183" s="1">
        <v>42227</v>
      </c>
      <c r="B183" s="2">
        <v>0.99930555555555556</v>
      </c>
      <c r="C183">
        <v>0</v>
      </c>
      <c r="D183">
        <v>81</v>
      </c>
      <c r="E183">
        <v>55</v>
      </c>
      <c r="F183">
        <v>0</v>
      </c>
      <c r="G183">
        <v>0</v>
      </c>
      <c r="H183">
        <v>0.24</v>
      </c>
      <c r="I183">
        <v>631</v>
      </c>
      <c r="J183">
        <v>76</v>
      </c>
      <c r="K183">
        <v>72</v>
      </c>
      <c r="L183">
        <v>91</v>
      </c>
      <c r="M183">
        <v>32</v>
      </c>
    </row>
    <row r="184" spans="1:13">
      <c r="A184" s="1">
        <v>42228</v>
      </c>
      <c r="B184" s="2">
        <v>0.99930555555555556</v>
      </c>
      <c r="C184">
        <v>0</v>
      </c>
      <c r="D184">
        <v>85</v>
      </c>
      <c r="E184">
        <v>52</v>
      </c>
      <c r="F184">
        <v>0</v>
      </c>
      <c r="G184">
        <v>0</v>
      </c>
      <c r="H184">
        <v>0.24</v>
      </c>
      <c r="I184">
        <v>630</v>
      </c>
      <c r="J184">
        <v>75</v>
      </c>
      <c r="K184">
        <v>72</v>
      </c>
      <c r="L184">
        <v>85</v>
      </c>
      <c r="M184">
        <v>28</v>
      </c>
    </row>
    <row r="185" spans="1:13">
      <c r="A185" s="1">
        <v>42229</v>
      </c>
      <c r="B185" s="2">
        <v>0.99930555555555556</v>
      </c>
      <c r="C185">
        <v>0</v>
      </c>
      <c r="D185">
        <v>81</v>
      </c>
      <c r="E185">
        <v>57</v>
      </c>
      <c r="F185">
        <v>0</v>
      </c>
      <c r="G185">
        <v>0</v>
      </c>
      <c r="H185">
        <v>0.24</v>
      </c>
      <c r="I185">
        <v>627</v>
      </c>
      <c r="J185">
        <v>76</v>
      </c>
      <c r="K185">
        <v>72</v>
      </c>
      <c r="L185">
        <v>90</v>
      </c>
      <c r="M185">
        <v>30</v>
      </c>
    </row>
    <row r="186" spans="1:13">
      <c r="A186" s="1">
        <v>42230</v>
      </c>
      <c r="B186" s="2">
        <v>0.99930555555555556</v>
      </c>
      <c r="C186">
        <v>0</v>
      </c>
      <c r="D186">
        <v>82</v>
      </c>
      <c r="E186">
        <v>59</v>
      </c>
      <c r="F186">
        <v>0</v>
      </c>
      <c r="G186">
        <v>0</v>
      </c>
      <c r="H186">
        <v>0.24</v>
      </c>
      <c r="I186">
        <v>628</v>
      </c>
      <c r="J186">
        <v>76</v>
      </c>
      <c r="K186">
        <v>73</v>
      </c>
      <c r="L186">
        <v>83</v>
      </c>
      <c r="M186">
        <v>33</v>
      </c>
    </row>
    <row r="187" spans="1:13">
      <c r="A187" s="1">
        <v>42231</v>
      </c>
      <c r="B187" s="2">
        <v>0.99930555555555556</v>
      </c>
      <c r="C187">
        <v>0</v>
      </c>
      <c r="D187">
        <v>0</v>
      </c>
      <c r="E187">
        <v>53</v>
      </c>
      <c r="F187">
        <v>0</v>
      </c>
      <c r="G187">
        <v>0</v>
      </c>
      <c r="H187">
        <v>0.25</v>
      </c>
      <c r="I187">
        <v>599</v>
      </c>
      <c r="J187">
        <v>77</v>
      </c>
      <c r="K187">
        <v>72</v>
      </c>
      <c r="L187">
        <v>86</v>
      </c>
      <c r="M187">
        <v>13</v>
      </c>
    </row>
    <row r="188" spans="1:13">
      <c r="A188" s="1">
        <v>42232</v>
      </c>
      <c r="B188" s="2">
        <v>0.99930555555555556</v>
      </c>
      <c r="C188">
        <v>0</v>
      </c>
      <c r="D188">
        <v>3</v>
      </c>
      <c r="E188">
        <v>59</v>
      </c>
      <c r="F188">
        <v>0</v>
      </c>
      <c r="G188">
        <v>0</v>
      </c>
      <c r="H188">
        <v>0.25</v>
      </c>
      <c r="I188">
        <v>577</v>
      </c>
      <c r="J188">
        <v>79</v>
      </c>
      <c r="K188">
        <v>73</v>
      </c>
      <c r="L188">
        <v>71</v>
      </c>
      <c r="M188">
        <v>12</v>
      </c>
    </row>
    <row r="189" spans="1:13">
      <c r="A189" s="1">
        <v>42233</v>
      </c>
      <c r="B189" s="2">
        <v>0.99930555555555556</v>
      </c>
      <c r="C189">
        <v>0</v>
      </c>
      <c r="D189">
        <v>98</v>
      </c>
      <c r="E189">
        <v>58</v>
      </c>
      <c r="F189">
        <v>0</v>
      </c>
      <c r="G189">
        <v>0</v>
      </c>
      <c r="H189">
        <v>0.27</v>
      </c>
      <c r="I189">
        <v>606</v>
      </c>
      <c r="J189">
        <v>78</v>
      </c>
      <c r="K189">
        <v>74</v>
      </c>
      <c r="L189">
        <v>70</v>
      </c>
      <c r="M189">
        <v>12</v>
      </c>
    </row>
    <row r="190" spans="1:13">
      <c r="A190" s="1">
        <v>42234</v>
      </c>
      <c r="B190" s="2">
        <v>0.99930555555555556</v>
      </c>
      <c r="C190">
        <v>0</v>
      </c>
      <c r="D190">
        <v>91</v>
      </c>
      <c r="E190">
        <v>56</v>
      </c>
      <c r="F190">
        <v>0</v>
      </c>
      <c r="G190">
        <v>0</v>
      </c>
      <c r="H190">
        <v>0.23</v>
      </c>
      <c r="I190">
        <v>605</v>
      </c>
      <c r="J190">
        <v>77</v>
      </c>
      <c r="K190">
        <v>74</v>
      </c>
      <c r="L190">
        <v>89</v>
      </c>
      <c r="M190">
        <v>23</v>
      </c>
    </row>
    <row r="191" spans="1:13">
      <c r="A191" s="1">
        <v>42235</v>
      </c>
      <c r="B191" s="2">
        <v>0.99930555555555556</v>
      </c>
      <c r="C191">
        <v>0.04</v>
      </c>
      <c r="D191">
        <v>86</v>
      </c>
      <c r="E191">
        <v>54</v>
      </c>
      <c r="F191">
        <v>0</v>
      </c>
      <c r="G191">
        <v>0</v>
      </c>
      <c r="H191">
        <v>0.22</v>
      </c>
      <c r="I191">
        <v>603</v>
      </c>
      <c r="J191">
        <v>76</v>
      </c>
      <c r="K191">
        <v>72</v>
      </c>
      <c r="L191">
        <v>94</v>
      </c>
      <c r="M191">
        <v>36</v>
      </c>
    </row>
    <row r="192" spans="1:13">
      <c r="A192" s="1">
        <v>42236</v>
      </c>
      <c r="B192" s="2">
        <v>0.99930555555555556</v>
      </c>
      <c r="C192">
        <v>0</v>
      </c>
      <c r="D192">
        <v>83</v>
      </c>
      <c r="E192">
        <v>58</v>
      </c>
      <c r="F192">
        <v>0</v>
      </c>
      <c r="G192">
        <v>0</v>
      </c>
      <c r="H192">
        <v>0.21</v>
      </c>
      <c r="I192">
        <v>576</v>
      </c>
      <c r="J192">
        <v>76</v>
      </c>
      <c r="K192">
        <v>73</v>
      </c>
      <c r="L192">
        <v>85</v>
      </c>
      <c r="M192">
        <v>38</v>
      </c>
    </row>
    <row r="193" spans="1:13">
      <c r="A193" s="1">
        <v>42237</v>
      </c>
      <c r="B193" s="2">
        <v>0.99930555555555556</v>
      </c>
      <c r="C193">
        <v>0</v>
      </c>
      <c r="D193">
        <v>84</v>
      </c>
      <c r="E193">
        <v>55</v>
      </c>
      <c r="F193">
        <v>0</v>
      </c>
      <c r="G193">
        <v>0</v>
      </c>
      <c r="H193">
        <v>0.21</v>
      </c>
      <c r="I193">
        <v>593</v>
      </c>
      <c r="J193">
        <v>76</v>
      </c>
      <c r="K193">
        <v>72</v>
      </c>
      <c r="L193">
        <v>91</v>
      </c>
      <c r="M193">
        <v>37</v>
      </c>
    </row>
    <row r="194" spans="1:13">
      <c r="A194" s="1">
        <v>42238</v>
      </c>
      <c r="B194" s="2">
        <v>0.99930555555555556</v>
      </c>
      <c r="C194">
        <v>0</v>
      </c>
      <c r="D194">
        <v>86</v>
      </c>
      <c r="E194">
        <v>55</v>
      </c>
      <c r="F194">
        <v>0</v>
      </c>
      <c r="G194">
        <v>0</v>
      </c>
      <c r="H194">
        <v>0.2</v>
      </c>
      <c r="I194">
        <v>541</v>
      </c>
      <c r="J194">
        <v>76</v>
      </c>
      <c r="K194">
        <v>72</v>
      </c>
      <c r="L194">
        <v>90</v>
      </c>
      <c r="M194">
        <v>31</v>
      </c>
    </row>
    <row r="195" spans="1:13">
      <c r="A195" s="1">
        <v>42239</v>
      </c>
      <c r="B195" s="2">
        <v>0.99930555555555556</v>
      </c>
      <c r="C195">
        <v>0</v>
      </c>
      <c r="D195">
        <v>84</v>
      </c>
      <c r="E195">
        <v>56</v>
      </c>
      <c r="F195">
        <v>0</v>
      </c>
      <c r="G195">
        <v>0</v>
      </c>
      <c r="H195">
        <v>0.21</v>
      </c>
      <c r="I195">
        <v>553</v>
      </c>
      <c r="J195">
        <v>76</v>
      </c>
      <c r="K195">
        <v>72</v>
      </c>
      <c r="L195">
        <v>89</v>
      </c>
      <c r="M195">
        <v>38</v>
      </c>
    </row>
    <row r="196" spans="1:13">
      <c r="A196" s="1">
        <v>42240</v>
      </c>
      <c r="B196" s="2">
        <v>0.99930555555555556</v>
      </c>
      <c r="C196">
        <v>0</v>
      </c>
      <c r="D196">
        <v>88</v>
      </c>
      <c r="E196">
        <v>54</v>
      </c>
      <c r="F196">
        <v>0</v>
      </c>
      <c r="G196">
        <v>0</v>
      </c>
      <c r="H196">
        <v>0.22</v>
      </c>
      <c r="I196">
        <v>585</v>
      </c>
      <c r="J196">
        <v>76</v>
      </c>
      <c r="K196">
        <v>72</v>
      </c>
      <c r="L196">
        <v>91</v>
      </c>
      <c r="M196">
        <v>27</v>
      </c>
    </row>
    <row r="197" spans="1:13">
      <c r="A197" s="1">
        <v>42241</v>
      </c>
      <c r="B197" s="2">
        <v>0.99930555555555556</v>
      </c>
      <c r="C197">
        <v>0</v>
      </c>
      <c r="D197">
        <v>91</v>
      </c>
      <c r="E197">
        <v>54</v>
      </c>
      <c r="F197">
        <v>0</v>
      </c>
      <c r="G197">
        <v>0</v>
      </c>
      <c r="H197">
        <v>0.22</v>
      </c>
      <c r="I197">
        <v>581</v>
      </c>
      <c r="J197">
        <v>76</v>
      </c>
      <c r="K197">
        <v>72</v>
      </c>
      <c r="L197">
        <v>91</v>
      </c>
      <c r="M197">
        <v>19</v>
      </c>
    </row>
    <row r="198" spans="1:13">
      <c r="A198" s="1">
        <v>42242</v>
      </c>
      <c r="B198" s="2">
        <v>0.99930555555555556</v>
      </c>
      <c r="C198">
        <v>0</v>
      </c>
      <c r="D198">
        <v>95</v>
      </c>
      <c r="E198">
        <v>55</v>
      </c>
      <c r="F198">
        <v>0</v>
      </c>
      <c r="G198">
        <v>0</v>
      </c>
      <c r="H198">
        <v>0.22</v>
      </c>
      <c r="I198">
        <v>522</v>
      </c>
      <c r="J198">
        <v>76</v>
      </c>
      <c r="K198">
        <v>71</v>
      </c>
      <c r="L198">
        <v>88</v>
      </c>
      <c r="M198">
        <v>15</v>
      </c>
    </row>
    <row r="199" spans="1:13">
      <c r="A199" s="1">
        <v>42243</v>
      </c>
      <c r="B199" s="2">
        <v>0.99930555555555556</v>
      </c>
      <c r="C199">
        <v>0</v>
      </c>
      <c r="D199">
        <v>96</v>
      </c>
      <c r="E199">
        <v>59</v>
      </c>
      <c r="F199">
        <v>0</v>
      </c>
      <c r="G199">
        <v>0</v>
      </c>
      <c r="H199">
        <v>0.26</v>
      </c>
      <c r="I199">
        <v>569</v>
      </c>
      <c r="J199">
        <v>76</v>
      </c>
      <c r="K199">
        <v>72</v>
      </c>
      <c r="L199">
        <v>62</v>
      </c>
      <c r="M199">
        <v>15</v>
      </c>
    </row>
    <row r="200" spans="1:13">
      <c r="A200" s="1">
        <v>42244</v>
      </c>
      <c r="B200" s="2">
        <v>0.99930555555555556</v>
      </c>
      <c r="C200">
        <v>0</v>
      </c>
      <c r="D200">
        <v>98</v>
      </c>
      <c r="E200">
        <v>60</v>
      </c>
      <c r="F200">
        <v>0</v>
      </c>
      <c r="G200">
        <v>0</v>
      </c>
      <c r="H200">
        <v>0.24</v>
      </c>
      <c r="I200">
        <v>570</v>
      </c>
      <c r="J200">
        <v>77</v>
      </c>
      <c r="K200">
        <v>73</v>
      </c>
      <c r="L200">
        <v>82</v>
      </c>
      <c r="M200">
        <v>17</v>
      </c>
    </row>
    <row r="201" spans="1:13">
      <c r="A201" s="1">
        <v>42245</v>
      </c>
      <c r="B201" s="2">
        <v>0.99930555555555556</v>
      </c>
      <c r="C201">
        <v>0</v>
      </c>
      <c r="D201">
        <v>78</v>
      </c>
      <c r="E201">
        <v>60</v>
      </c>
      <c r="F201">
        <v>0</v>
      </c>
      <c r="G201">
        <v>0</v>
      </c>
      <c r="H201">
        <v>0.16</v>
      </c>
      <c r="I201">
        <v>413</v>
      </c>
      <c r="J201">
        <v>76</v>
      </c>
      <c r="K201">
        <v>74</v>
      </c>
      <c r="L201">
        <v>83</v>
      </c>
      <c r="M201">
        <v>33</v>
      </c>
    </row>
    <row r="202" spans="1:13">
      <c r="A202" s="1">
        <v>42246</v>
      </c>
      <c r="B202" s="2">
        <v>0.99930555555555556</v>
      </c>
      <c r="C202">
        <v>0</v>
      </c>
      <c r="D202">
        <v>81</v>
      </c>
      <c r="E202">
        <v>60</v>
      </c>
      <c r="F202">
        <v>0</v>
      </c>
      <c r="G202">
        <v>0</v>
      </c>
      <c r="H202">
        <v>0.2</v>
      </c>
      <c r="I202">
        <v>560</v>
      </c>
      <c r="J202">
        <v>75</v>
      </c>
      <c r="K202">
        <v>72</v>
      </c>
      <c r="L202">
        <v>82</v>
      </c>
      <c r="M202">
        <v>38</v>
      </c>
    </row>
    <row r="203" spans="1:13">
      <c r="A203" s="1">
        <v>42247</v>
      </c>
      <c r="B203" s="2">
        <v>0.99930555555555556</v>
      </c>
      <c r="C203">
        <v>0</v>
      </c>
      <c r="D203">
        <v>88</v>
      </c>
      <c r="E203">
        <v>60</v>
      </c>
      <c r="F203">
        <v>0</v>
      </c>
      <c r="G203">
        <v>0</v>
      </c>
      <c r="H203">
        <v>0.21</v>
      </c>
      <c r="I203">
        <v>490</v>
      </c>
      <c r="J203">
        <v>76</v>
      </c>
      <c r="K203">
        <v>73</v>
      </c>
      <c r="L203">
        <v>87</v>
      </c>
      <c r="M203">
        <v>24</v>
      </c>
    </row>
    <row r="204" spans="1:13">
      <c r="A204" s="1">
        <v>42248</v>
      </c>
      <c r="B204" s="2">
        <v>0.99930555555555556</v>
      </c>
      <c r="C204">
        <v>0</v>
      </c>
      <c r="D204">
        <v>85</v>
      </c>
      <c r="E204">
        <v>53</v>
      </c>
      <c r="F204">
        <v>0</v>
      </c>
      <c r="G204">
        <v>0</v>
      </c>
      <c r="H204">
        <v>0.21</v>
      </c>
      <c r="I204">
        <v>562</v>
      </c>
      <c r="J204">
        <v>76</v>
      </c>
      <c r="K204">
        <v>71</v>
      </c>
      <c r="L204">
        <v>91</v>
      </c>
      <c r="M204">
        <v>30</v>
      </c>
    </row>
    <row r="205" spans="1:13">
      <c r="A205" s="1">
        <v>42249</v>
      </c>
      <c r="B205" s="2">
        <v>0.99930555555555556</v>
      </c>
      <c r="C205">
        <v>0</v>
      </c>
      <c r="D205">
        <v>76</v>
      </c>
      <c r="E205">
        <v>55</v>
      </c>
      <c r="F205">
        <v>0</v>
      </c>
      <c r="G205">
        <v>0</v>
      </c>
      <c r="H205">
        <v>0.19</v>
      </c>
      <c r="I205">
        <v>539</v>
      </c>
      <c r="J205">
        <v>74</v>
      </c>
      <c r="K205">
        <v>71</v>
      </c>
      <c r="L205">
        <v>87</v>
      </c>
      <c r="M205">
        <v>48</v>
      </c>
    </row>
    <row r="206" spans="1:13">
      <c r="A206" s="1">
        <v>42250</v>
      </c>
      <c r="B206" s="2">
        <v>0.99930555555555556</v>
      </c>
      <c r="C206">
        <v>0</v>
      </c>
      <c r="D206">
        <v>74</v>
      </c>
      <c r="E206">
        <v>52</v>
      </c>
      <c r="F206">
        <v>0</v>
      </c>
      <c r="G206">
        <v>0</v>
      </c>
      <c r="H206">
        <v>0.2</v>
      </c>
      <c r="I206">
        <v>560</v>
      </c>
      <c r="J206">
        <v>73</v>
      </c>
      <c r="K206">
        <v>70</v>
      </c>
      <c r="L206">
        <v>86</v>
      </c>
      <c r="M206">
        <v>39</v>
      </c>
    </row>
    <row r="207" spans="1:13">
      <c r="A207" s="1">
        <v>42251</v>
      </c>
      <c r="B207" s="2">
        <v>0.99930555555555556</v>
      </c>
      <c r="C207">
        <v>0</v>
      </c>
      <c r="D207">
        <v>73</v>
      </c>
      <c r="E207">
        <v>47</v>
      </c>
      <c r="F207">
        <v>0</v>
      </c>
      <c r="G207">
        <v>0</v>
      </c>
      <c r="H207">
        <v>0.19</v>
      </c>
      <c r="I207">
        <v>563</v>
      </c>
      <c r="J207">
        <v>71</v>
      </c>
      <c r="K207">
        <v>68</v>
      </c>
      <c r="L207">
        <v>90</v>
      </c>
      <c r="M207">
        <v>32</v>
      </c>
    </row>
    <row r="208" spans="1:13">
      <c r="A208" s="1">
        <v>42252</v>
      </c>
      <c r="B208" s="2">
        <v>0.99930555555555556</v>
      </c>
      <c r="C208">
        <v>0</v>
      </c>
      <c r="D208">
        <v>84</v>
      </c>
      <c r="E208">
        <v>46</v>
      </c>
      <c r="F208">
        <v>0</v>
      </c>
      <c r="G208">
        <v>0</v>
      </c>
      <c r="H208">
        <v>0.2</v>
      </c>
      <c r="I208">
        <v>557</v>
      </c>
      <c r="J208">
        <v>71</v>
      </c>
      <c r="K208">
        <v>67</v>
      </c>
      <c r="L208">
        <v>87</v>
      </c>
      <c r="M208">
        <v>15</v>
      </c>
    </row>
    <row r="209" spans="1:13">
      <c r="A209" s="1">
        <v>42253</v>
      </c>
      <c r="B209" s="2">
        <v>0.99930555555555556</v>
      </c>
      <c r="C209">
        <v>0</v>
      </c>
      <c r="D209">
        <v>88</v>
      </c>
      <c r="E209">
        <v>47</v>
      </c>
      <c r="F209">
        <v>0</v>
      </c>
      <c r="G209">
        <v>0</v>
      </c>
      <c r="H209">
        <v>0.21</v>
      </c>
      <c r="I209">
        <v>565</v>
      </c>
      <c r="J209">
        <v>72</v>
      </c>
      <c r="K209">
        <v>67</v>
      </c>
      <c r="L209">
        <v>79</v>
      </c>
      <c r="M209">
        <v>11</v>
      </c>
    </row>
    <row r="210" spans="1:13">
      <c r="A210" s="1">
        <v>42254</v>
      </c>
      <c r="B210" s="2">
        <v>0.99930555555555556</v>
      </c>
      <c r="C210">
        <v>0</v>
      </c>
      <c r="D210">
        <v>96</v>
      </c>
      <c r="E210">
        <v>47</v>
      </c>
      <c r="F210">
        <v>0</v>
      </c>
      <c r="G210">
        <v>0</v>
      </c>
      <c r="H210">
        <v>0.22</v>
      </c>
      <c r="I210">
        <v>554</v>
      </c>
      <c r="J210">
        <v>72</v>
      </c>
      <c r="K210">
        <v>68</v>
      </c>
      <c r="L210">
        <v>69</v>
      </c>
      <c r="M210">
        <v>9</v>
      </c>
    </row>
    <row r="211" spans="1:13">
      <c r="A211" s="1">
        <v>42255</v>
      </c>
      <c r="B211" s="2">
        <v>0.99930555555555556</v>
      </c>
      <c r="C211">
        <v>0</v>
      </c>
      <c r="D211">
        <v>100</v>
      </c>
      <c r="E211">
        <v>51</v>
      </c>
      <c r="F211">
        <v>0</v>
      </c>
      <c r="G211">
        <v>0</v>
      </c>
      <c r="H211">
        <v>0.22</v>
      </c>
      <c r="I211">
        <v>552</v>
      </c>
      <c r="J211">
        <v>73</v>
      </c>
      <c r="K211">
        <v>68</v>
      </c>
      <c r="L211">
        <v>67</v>
      </c>
      <c r="M211">
        <v>8</v>
      </c>
    </row>
    <row r="212" spans="1:13">
      <c r="A212" s="1">
        <v>42256</v>
      </c>
      <c r="B212" s="2">
        <v>0.99930555555555556</v>
      </c>
      <c r="C212">
        <v>0</v>
      </c>
      <c r="D212">
        <v>104</v>
      </c>
      <c r="E212">
        <v>55</v>
      </c>
      <c r="F212">
        <v>0</v>
      </c>
      <c r="G212">
        <v>0</v>
      </c>
      <c r="H212">
        <v>0.23</v>
      </c>
      <c r="I212">
        <v>529</v>
      </c>
      <c r="J212">
        <v>74</v>
      </c>
      <c r="K212">
        <v>70</v>
      </c>
      <c r="L212">
        <v>65</v>
      </c>
      <c r="M212">
        <v>9</v>
      </c>
    </row>
    <row r="213" spans="1:13">
      <c r="A213" s="1">
        <v>42257</v>
      </c>
      <c r="B213" s="2">
        <v>0.99930555555555556</v>
      </c>
      <c r="C213">
        <v>0</v>
      </c>
      <c r="D213">
        <v>103</v>
      </c>
      <c r="E213">
        <v>60</v>
      </c>
      <c r="F213">
        <v>0</v>
      </c>
      <c r="G213">
        <v>0</v>
      </c>
      <c r="H213">
        <v>0.23</v>
      </c>
      <c r="I213">
        <v>498</v>
      </c>
      <c r="J213">
        <v>75</v>
      </c>
      <c r="K213">
        <v>71</v>
      </c>
      <c r="L213">
        <v>60</v>
      </c>
      <c r="M213">
        <v>7</v>
      </c>
    </row>
    <row r="214" spans="1:13">
      <c r="A214" s="1">
        <v>42258</v>
      </c>
      <c r="B214" s="2">
        <v>0.99930555555555556</v>
      </c>
      <c r="C214">
        <v>0</v>
      </c>
      <c r="D214">
        <v>101</v>
      </c>
      <c r="E214">
        <v>62</v>
      </c>
      <c r="F214">
        <v>0</v>
      </c>
      <c r="G214">
        <v>0</v>
      </c>
      <c r="H214">
        <v>0.23</v>
      </c>
      <c r="I214">
        <v>518</v>
      </c>
      <c r="J214">
        <v>75</v>
      </c>
      <c r="K214">
        <v>71</v>
      </c>
      <c r="L214">
        <v>60</v>
      </c>
      <c r="M214">
        <v>7</v>
      </c>
    </row>
    <row r="215" spans="1:13">
      <c r="A215" s="1">
        <v>42259</v>
      </c>
      <c r="B215" s="2">
        <v>0.99930555555555556</v>
      </c>
      <c r="C215">
        <v>0</v>
      </c>
      <c r="D215">
        <v>79</v>
      </c>
      <c r="E215">
        <v>59</v>
      </c>
      <c r="F215">
        <v>0</v>
      </c>
      <c r="G215">
        <v>0</v>
      </c>
      <c r="H215">
        <v>0.1</v>
      </c>
      <c r="I215">
        <v>245</v>
      </c>
      <c r="J215">
        <v>74</v>
      </c>
      <c r="K215">
        <v>72</v>
      </c>
      <c r="L215">
        <v>81</v>
      </c>
      <c r="M215">
        <v>32</v>
      </c>
    </row>
    <row r="216" spans="1:13">
      <c r="A216" s="1">
        <v>42260</v>
      </c>
      <c r="B216" s="2">
        <v>0.99930555555555556</v>
      </c>
      <c r="C216">
        <v>0</v>
      </c>
      <c r="D216">
        <v>92</v>
      </c>
      <c r="E216">
        <v>61</v>
      </c>
      <c r="F216">
        <v>0</v>
      </c>
      <c r="G216">
        <v>0</v>
      </c>
      <c r="H216">
        <v>0.14000000000000001</v>
      </c>
      <c r="I216">
        <v>358</v>
      </c>
      <c r="J216">
        <v>74</v>
      </c>
      <c r="K216">
        <v>71</v>
      </c>
      <c r="L216">
        <v>78</v>
      </c>
      <c r="M216">
        <v>27</v>
      </c>
    </row>
    <row r="217" spans="1:13">
      <c r="A217" s="1">
        <v>42261</v>
      </c>
      <c r="B217" s="2">
        <v>0.99930555555555556</v>
      </c>
      <c r="C217">
        <v>0</v>
      </c>
      <c r="D217">
        <v>75</v>
      </c>
      <c r="E217">
        <v>59</v>
      </c>
      <c r="F217">
        <v>0</v>
      </c>
      <c r="G217">
        <v>0</v>
      </c>
      <c r="H217">
        <v>0.1</v>
      </c>
      <c r="I217">
        <v>267</v>
      </c>
      <c r="J217">
        <v>73</v>
      </c>
      <c r="K217">
        <v>71</v>
      </c>
      <c r="L217">
        <v>85</v>
      </c>
      <c r="M217">
        <v>49</v>
      </c>
    </row>
    <row r="218" spans="1:13">
      <c r="A218" s="1">
        <v>42262</v>
      </c>
      <c r="B218" s="2">
        <v>0.99930555555555556</v>
      </c>
      <c r="C218">
        <v>0</v>
      </c>
      <c r="D218">
        <v>72</v>
      </c>
      <c r="E218">
        <v>57</v>
      </c>
      <c r="F218">
        <v>0</v>
      </c>
      <c r="G218">
        <v>0</v>
      </c>
      <c r="H218">
        <v>0.17</v>
      </c>
      <c r="I218">
        <v>482</v>
      </c>
      <c r="J218">
        <v>72</v>
      </c>
      <c r="K218">
        <v>70</v>
      </c>
      <c r="L218">
        <v>79</v>
      </c>
      <c r="M218">
        <v>35</v>
      </c>
    </row>
    <row r="219" spans="1:13">
      <c r="A219" s="1">
        <v>42263</v>
      </c>
      <c r="B219" s="2">
        <v>0.99930555555555556</v>
      </c>
      <c r="C219">
        <v>0</v>
      </c>
      <c r="D219">
        <v>74</v>
      </c>
      <c r="E219">
        <v>56</v>
      </c>
      <c r="F219">
        <v>0</v>
      </c>
      <c r="G219">
        <v>0</v>
      </c>
      <c r="H219">
        <v>0.15</v>
      </c>
      <c r="I219">
        <v>401</v>
      </c>
      <c r="J219">
        <v>71</v>
      </c>
      <c r="K219">
        <v>68</v>
      </c>
      <c r="L219">
        <v>77</v>
      </c>
      <c r="M219">
        <v>42</v>
      </c>
    </row>
    <row r="220" spans="1:13">
      <c r="A220" s="1">
        <v>42264</v>
      </c>
      <c r="B220" s="2">
        <v>0.99930555555555556</v>
      </c>
      <c r="C220">
        <v>0</v>
      </c>
      <c r="D220">
        <v>78</v>
      </c>
      <c r="E220">
        <v>57</v>
      </c>
      <c r="F220">
        <v>0</v>
      </c>
      <c r="G220">
        <v>0</v>
      </c>
      <c r="H220">
        <v>0.17</v>
      </c>
      <c r="I220">
        <v>486</v>
      </c>
      <c r="J220">
        <v>71</v>
      </c>
      <c r="K220">
        <v>68</v>
      </c>
      <c r="L220">
        <v>84</v>
      </c>
      <c r="M220">
        <v>34</v>
      </c>
    </row>
    <row r="221" spans="1:13">
      <c r="A221" s="1">
        <v>42265</v>
      </c>
      <c r="B221" s="2">
        <v>0.99930555555555556</v>
      </c>
      <c r="C221">
        <v>0</v>
      </c>
      <c r="D221">
        <v>86</v>
      </c>
      <c r="E221">
        <v>51</v>
      </c>
      <c r="F221">
        <v>0</v>
      </c>
      <c r="G221">
        <v>0</v>
      </c>
      <c r="H221">
        <v>0.18</v>
      </c>
      <c r="I221">
        <v>494</v>
      </c>
      <c r="J221">
        <v>72</v>
      </c>
      <c r="K221">
        <v>68</v>
      </c>
      <c r="L221">
        <v>92</v>
      </c>
      <c r="M221">
        <v>26</v>
      </c>
    </row>
    <row r="222" spans="1:13">
      <c r="A222" s="1">
        <v>42266</v>
      </c>
      <c r="B222" s="2">
        <v>0.99930555555555556</v>
      </c>
      <c r="C222">
        <v>0</v>
      </c>
      <c r="D222">
        <v>94</v>
      </c>
      <c r="E222">
        <v>48</v>
      </c>
      <c r="F222">
        <v>0</v>
      </c>
      <c r="G222">
        <v>0</v>
      </c>
      <c r="H222">
        <v>0.19</v>
      </c>
      <c r="I222">
        <v>490</v>
      </c>
      <c r="J222">
        <v>71</v>
      </c>
      <c r="K222">
        <v>67</v>
      </c>
      <c r="L222">
        <v>85</v>
      </c>
      <c r="M222">
        <v>15</v>
      </c>
    </row>
    <row r="223" spans="1:13">
      <c r="A223" s="1">
        <v>42267</v>
      </c>
      <c r="B223" s="2">
        <v>0.99930555555555556</v>
      </c>
      <c r="C223">
        <v>0</v>
      </c>
      <c r="D223">
        <v>101</v>
      </c>
      <c r="E223">
        <v>51</v>
      </c>
      <c r="F223">
        <v>0</v>
      </c>
      <c r="G223">
        <v>0</v>
      </c>
      <c r="H223">
        <v>0.19</v>
      </c>
      <c r="I223">
        <v>473</v>
      </c>
      <c r="J223">
        <v>72</v>
      </c>
      <c r="K223">
        <v>67</v>
      </c>
      <c r="L223">
        <v>72</v>
      </c>
      <c r="M223">
        <v>11</v>
      </c>
    </row>
    <row r="224" spans="1:13">
      <c r="A224" s="1">
        <v>42268</v>
      </c>
      <c r="B224" s="2">
        <v>0.99930555555555556</v>
      </c>
      <c r="C224">
        <v>0</v>
      </c>
      <c r="D224">
        <v>99</v>
      </c>
      <c r="E224">
        <v>58</v>
      </c>
      <c r="F224">
        <v>0</v>
      </c>
      <c r="G224">
        <v>0</v>
      </c>
      <c r="H224">
        <v>0.21</v>
      </c>
      <c r="I224">
        <v>469</v>
      </c>
      <c r="J224">
        <v>73</v>
      </c>
      <c r="K224">
        <v>69</v>
      </c>
      <c r="L224">
        <v>67</v>
      </c>
      <c r="M224">
        <v>11</v>
      </c>
    </row>
    <row r="225" spans="1:13">
      <c r="A225" s="1">
        <v>42269</v>
      </c>
      <c r="B225" s="2">
        <v>0.99930555555555556</v>
      </c>
      <c r="C225">
        <v>0</v>
      </c>
      <c r="D225">
        <v>81</v>
      </c>
      <c r="E225">
        <v>53</v>
      </c>
      <c r="F225">
        <v>0</v>
      </c>
      <c r="G225">
        <v>0</v>
      </c>
      <c r="H225">
        <v>0.18</v>
      </c>
      <c r="I225">
        <v>480</v>
      </c>
      <c r="J225">
        <v>72</v>
      </c>
      <c r="K225">
        <v>69</v>
      </c>
      <c r="L225">
        <v>86</v>
      </c>
      <c r="M225">
        <v>23</v>
      </c>
    </row>
    <row r="226" spans="1:13">
      <c r="A226" s="1">
        <v>42270</v>
      </c>
      <c r="B226" s="2">
        <v>0.99930555555555556</v>
      </c>
      <c r="C226">
        <v>0</v>
      </c>
      <c r="D226">
        <v>88</v>
      </c>
      <c r="E226">
        <v>48</v>
      </c>
      <c r="F226">
        <v>0</v>
      </c>
      <c r="G226">
        <v>0</v>
      </c>
      <c r="H226">
        <v>0.18</v>
      </c>
      <c r="I226">
        <v>465</v>
      </c>
      <c r="J226">
        <v>70</v>
      </c>
      <c r="K226">
        <v>67</v>
      </c>
      <c r="L226">
        <v>91</v>
      </c>
      <c r="M226">
        <v>20</v>
      </c>
    </row>
    <row r="227" spans="1:13">
      <c r="A227" s="1">
        <v>42271</v>
      </c>
      <c r="B227" s="2">
        <v>0.99930555555555556</v>
      </c>
      <c r="C227">
        <v>0</v>
      </c>
      <c r="D227">
        <v>97</v>
      </c>
      <c r="E227">
        <v>55</v>
      </c>
      <c r="F227">
        <v>0</v>
      </c>
      <c r="G227">
        <v>0</v>
      </c>
      <c r="H227">
        <v>0.18</v>
      </c>
      <c r="I227">
        <v>456</v>
      </c>
      <c r="J227">
        <v>72</v>
      </c>
      <c r="K227">
        <v>68</v>
      </c>
      <c r="L227">
        <v>73</v>
      </c>
      <c r="M227">
        <v>13</v>
      </c>
    </row>
    <row r="228" spans="1:13">
      <c r="A228" s="1">
        <v>42272</v>
      </c>
      <c r="B228" s="2">
        <v>0.99930555555555556</v>
      </c>
      <c r="C228">
        <v>0</v>
      </c>
      <c r="D228">
        <v>93</v>
      </c>
      <c r="E228">
        <v>56</v>
      </c>
      <c r="F228">
        <v>0</v>
      </c>
      <c r="G228">
        <v>0</v>
      </c>
      <c r="H228">
        <v>0.19</v>
      </c>
      <c r="I228">
        <v>446</v>
      </c>
      <c r="J228">
        <v>72</v>
      </c>
      <c r="K228">
        <v>68</v>
      </c>
      <c r="L228">
        <v>74</v>
      </c>
      <c r="M228">
        <v>13</v>
      </c>
    </row>
    <row r="229" spans="1:13">
      <c r="A229" s="1">
        <v>42273</v>
      </c>
      <c r="B229" s="2">
        <v>0.99930555555555556</v>
      </c>
      <c r="C229">
        <v>0</v>
      </c>
      <c r="D229">
        <v>90</v>
      </c>
      <c r="E229">
        <v>55</v>
      </c>
      <c r="F229">
        <v>0</v>
      </c>
      <c r="G229">
        <v>0</v>
      </c>
      <c r="H229">
        <v>0.18</v>
      </c>
      <c r="I229">
        <v>444</v>
      </c>
      <c r="J229">
        <v>71</v>
      </c>
      <c r="K229">
        <v>68</v>
      </c>
      <c r="L229">
        <v>77</v>
      </c>
      <c r="M229">
        <v>17</v>
      </c>
    </row>
    <row r="230" spans="1:13">
      <c r="A230" s="1">
        <v>42274</v>
      </c>
      <c r="B230" s="2">
        <v>0.99930555555555556</v>
      </c>
      <c r="C230">
        <v>0</v>
      </c>
      <c r="D230">
        <v>88</v>
      </c>
      <c r="E230">
        <v>55</v>
      </c>
      <c r="F230">
        <v>0</v>
      </c>
      <c r="G230">
        <v>0</v>
      </c>
      <c r="H230">
        <v>0.13</v>
      </c>
      <c r="I230">
        <v>343</v>
      </c>
      <c r="J230">
        <v>71</v>
      </c>
      <c r="K230">
        <v>68</v>
      </c>
      <c r="L230">
        <v>81</v>
      </c>
      <c r="M230">
        <v>23</v>
      </c>
    </row>
    <row r="231" spans="1:13">
      <c r="A231" s="1">
        <v>42275</v>
      </c>
      <c r="B231" s="2">
        <v>0.99930555555555556</v>
      </c>
      <c r="C231">
        <v>0</v>
      </c>
      <c r="D231">
        <v>86</v>
      </c>
      <c r="E231">
        <v>54</v>
      </c>
      <c r="F231">
        <v>0</v>
      </c>
      <c r="G231">
        <v>0</v>
      </c>
      <c r="H231">
        <v>0.14000000000000001</v>
      </c>
      <c r="I231">
        <v>383</v>
      </c>
      <c r="J231">
        <v>71</v>
      </c>
      <c r="K231">
        <v>68</v>
      </c>
      <c r="L231">
        <v>83</v>
      </c>
      <c r="M231">
        <v>28</v>
      </c>
    </row>
    <row r="232" spans="1:13">
      <c r="A232" s="1">
        <v>42276</v>
      </c>
      <c r="B232" s="2">
        <v>0.99930555555555556</v>
      </c>
      <c r="C232">
        <v>0</v>
      </c>
      <c r="D232">
        <v>79</v>
      </c>
      <c r="E232">
        <v>54</v>
      </c>
      <c r="F232">
        <v>0</v>
      </c>
      <c r="G232">
        <v>0</v>
      </c>
      <c r="H232">
        <v>0.11</v>
      </c>
      <c r="I232">
        <v>321</v>
      </c>
      <c r="J232">
        <v>70</v>
      </c>
      <c r="K232">
        <v>68</v>
      </c>
      <c r="L232">
        <v>88</v>
      </c>
      <c r="M232">
        <v>31</v>
      </c>
    </row>
    <row r="233" spans="1:13">
      <c r="A233" s="1">
        <v>42277</v>
      </c>
      <c r="B233" s="2">
        <v>0.99930555555555556</v>
      </c>
      <c r="C233">
        <v>0.02</v>
      </c>
      <c r="D233">
        <v>84</v>
      </c>
      <c r="E233">
        <v>53</v>
      </c>
      <c r="F233">
        <v>0</v>
      </c>
      <c r="G233">
        <v>0</v>
      </c>
      <c r="H233">
        <v>0.02</v>
      </c>
      <c r="I233">
        <v>136</v>
      </c>
      <c r="J233">
        <v>69</v>
      </c>
      <c r="K233">
        <v>67</v>
      </c>
      <c r="L233">
        <v>85</v>
      </c>
      <c r="M233">
        <v>75</v>
      </c>
    </row>
    <row r="234" spans="1:13">
      <c r="A234" s="1">
        <v>42278</v>
      </c>
      <c r="B234" s="2">
        <v>0.99930555555555556</v>
      </c>
      <c r="C234">
        <v>0</v>
      </c>
      <c r="D234">
        <v>78</v>
      </c>
      <c r="E234">
        <v>59</v>
      </c>
      <c r="F234">
        <v>0</v>
      </c>
      <c r="G234">
        <v>0</v>
      </c>
      <c r="H234">
        <v>0.11</v>
      </c>
      <c r="I234">
        <v>304</v>
      </c>
      <c r="J234">
        <v>69</v>
      </c>
      <c r="K234">
        <v>67</v>
      </c>
      <c r="L234">
        <v>87</v>
      </c>
      <c r="M234">
        <v>47</v>
      </c>
    </row>
    <row r="235" spans="1:13">
      <c r="A235" s="1">
        <v>42279</v>
      </c>
      <c r="B235" s="2">
        <v>0.99930555555555556</v>
      </c>
      <c r="C235">
        <v>0</v>
      </c>
      <c r="D235">
        <v>84</v>
      </c>
      <c r="E235">
        <v>52</v>
      </c>
      <c r="F235">
        <v>0</v>
      </c>
      <c r="G235">
        <v>0</v>
      </c>
      <c r="H235">
        <v>0.16</v>
      </c>
      <c r="I235">
        <v>422</v>
      </c>
      <c r="J235">
        <v>69</v>
      </c>
      <c r="K235">
        <v>66</v>
      </c>
      <c r="L235">
        <v>93</v>
      </c>
      <c r="M235">
        <v>28</v>
      </c>
    </row>
    <row r="236" spans="1:13">
      <c r="A236" s="1">
        <v>42280</v>
      </c>
      <c r="B236" s="2">
        <v>0.99930555555555556</v>
      </c>
      <c r="C236">
        <v>0</v>
      </c>
      <c r="D236">
        <v>83</v>
      </c>
      <c r="E236">
        <v>49</v>
      </c>
      <c r="F236">
        <v>0</v>
      </c>
      <c r="G236">
        <v>0</v>
      </c>
      <c r="H236">
        <v>0.15</v>
      </c>
      <c r="I236">
        <v>430</v>
      </c>
      <c r="J236">
        <v>68</v>
      </c>
      <c r="K236">
        <v>65</v>
      </c>
      <c r="L236">
        <v>90</v>
      </c>
      <c r="M236">
        <v>31</v>
      </c>
    </row>
    <row r="237" spans="1:13">
      <c r="A237" s="1">
        <v>42281</v>
      </c>
      <c r="B237" s="2">
        <v>0.99930555555555556</v>
      </c>
      <c r="C237">
        <v>0</v>
      </c>
      <c r="D237">
        <v>83</v>
      </c>
      <c r="E237">
        <v>47</v>
      </c>
      <c r="F237">
        <v>0</v>
      </c>
      <c r="G237">
        <v>0</v>
      </c>
      <c r="H237">
        <v>0.15</v>
      </c>
      <c r="I237">
        <v>409</v>
      </c>
      <c r="J237">
        <v>68</v>
      </c>
      <c r="K237">
        <v>64</v>
      </c>
      <c r="L237">
        <v>86</v>
      </c>
      <c r="M237">
        <v>25</v>
      </c>
    </row>
    <row r="238" spans="1:13">
      <c r="A238" s="1">
        <v>42282</v>
      </c>
      <c r="B238" s="2">
        <v>0.99930555555555556</v>
      </c>
      <c r="C238">
        <v>0</v>
      </c>
      <c r="D238">
        <v>80</v>
      </c>
      <c r="E238">
        <v>51</v>
      </c>
      <c r="F238">
        <v>0</v>
      </c>
      <c r="G238">
        <v>0</v>
      </c>
      <c r="H238">
        <v>0.15</v>
      </c>
      <c r="I238">
        <v>402</v>
      </c>
      <c r="J238">
        <v>68</v>
      </c>
      <c r="K238">
        <v>65</v>
      </c>
      <c r="L238">
        <v>83</v>
      </c>
      <c r="M238">
        <v>33</v>
      </c>
    </row>
    <row r="239" spans="1:13">
      <c r="A239" s="1">
        <v>42283</v>
      </c>
      <c r="B239" s="2">
        <v>0.99930555555555556</v>
      </c>
      <c r="C239">
        <v>0</v>
      </c>
      <c r="D239">
        <v>81</v>
      </c>
      <c r="E239">
        <v>52</v>
      </c>
      <c r="F239">
        <v>0</v>
      </c>
      <c r="G239">
        <v>0</v>
      </c>
      <c r="H239">
        <v>0.14000000000000001</v>
      </c>
      <c r="I239">
        <v>399</v>
      </c>
      <c r="J239">
        <v>69</v>
      </c>
      <c r="K239">
        <v>65</v>
      </c>
      <c r="L239">
        <v>90</v>
      </c>
      <c r="M239">
        <v>37</v>
      </c>
    </row>
    <row r="240" spans="1:13">
      <c r="A240" s="1">
        <v>42284</v>
      </c>
      <c r="B240" s="2">
        <v>0.99930555555555556</v>
      </c>
      <c r="C240">
        <v>0</v>
      </c>
      <c r="D240">
        <v>86</v>
      </c>
      <c r="E240">
        <v>52</v>
      </c>
      <c r="F240">
        <v>0</v>
      </c>
      <c r="G240">
        <v>0</v>
      </c>
      <c r="H240">
        <v>0.14000000000000001</v>
      </c>
      <c r="I240">
        <v>392</v>
      </c>
      <c r="J240">
        <v>69</v>
      </c>
      <c r="K240">
        <v>65</v>
      </c>
      <c r="L240">
        <v>91</v>
      </c>
      <c r="M240">
        <v>30</v>
      </c>
    </row>
    <row r="241" spans="1:13">
      <c r="A241" s="1">
        <v>42285</v>
      </c>
      <c r="B241" s="2">
        <v>0.99930555555555556</v>
      </c>
      <c r="C241">
        <v>0</v>
      </c>
      <c r="D241">
        <v>92</v>
      </c>
      <c r="E241">
        <v>56</v>
      </c>
      <c r="F241">
        <v>0</v>
      </c>
      <c r="G241">
        <v>0</v>
      </c>
      <c r="H241">
        <v>0.15</v>
      </c>
      <c r="I241">
        <v>373</v>
      </c>
      <c r="J241">
        <v>70</v>
      </c>
      <c r="K241">
        <v>67</v>
      </c>
      <c r="L241">
        <v>84</v>
      </c>
      <c r="M241">
        <v>18</v>
      </c>
    </row>
    <row r="242" spans="1:13">
      <c r="A242" s="1">
        <v>42286</v>
      </c>
      <c r="B242" s="2">
        <v>0.99930555555555556</v>
      </c>
      <c r="C242">
        <v>0</v>
      </c>
      <c r="D242">
        <v>90</v>
      </c>
      <c r="E242">
        <v>55</v>
      </c>
      <c r="F242">
        <v>0</v>
      </c>
      <c r="G242">
        <v>0</v>
      </c>
      <c r="H242">
        <v>0.16</v>
      </c>
      <c r="I242">
        <v>405</v>
      </c>
      <c r="J242">
        <v>70</v>
      </c>
      <c r="K242">
        <v>67</v>
      </c>
      <c r="L242">
        <v>82</v>
      </c>
      <c r="M242">
        <v>18</v>
      </c>
    </row>
    <row r="243" spans="1:13">
      <c r="A243" s="1">
        <v>42287</v>
      </c>
      <c r="B243" s="2">
        <v>0.99930555555555556</v>
      </c>
      <c r="C243">
        <v>0</v>
      </c>
      <c r="D243">
        <v>83</v>
      </c>
      <c r="E243">
        <v>51</v>
      </c>
      <c r="F243">
        <v>0</v>
      </c>
      <c r="G243">
        <v>0</v>
      </c>
      <c r="H243">
        <v>0.14000000000000001</v>
      </c>
      <c r="I243">
        <v>398</v>
      </c>
      <c r="J243">
        <v>69</v>
      </c>
      <c r="K243">
        <v>66</v>
      </c>
      <c r="L243">
        <v>88</v>
      </c>
      <c r="M243">
        <v>39</v>
      </c>
    </row>
    <row r="244" spans="1:13">
      <c r="A244" s="1">
        <v>42288</v>
      </c>
      <c r="B244" s="2">
        <v>0.99930555555555556</v>
      </c>
      <c r="C244">
        <v>0</v>
      </c>
      <c r="D244">
        <v>88</v>
      </c>
      <c r="E244">
        <v>51</v>
      </c>
      <c r="F244">
        <v>0</v>
      </c>
      <c r="G244">
        <v>0</v>
      </c>
      <c r="H244">
        <v>0.14000000000000001</v>
      </c>
      <c r="I244">
        <v>395</v>
      </c>
      <c r="J244">
        <v>70</v>
      </c>
      <c r="K244">
        <v>66</v>
      </c>
      <c r="L244">
        <v>91</v>
      </c>
      <c r="M244">
        <v>26</v>
      </c>
    </row>
    <row r="245" spans="1:13">
      <c r="A245" s="1">
        <v>42289</v>
      </c>
      <c r="B245" s="2">
        <v>0.99930555555555556</v>
      </c>
      <c r="C245">
        <v>0</v>
      </c>
      <c r="D245">
        <v>94</v>
      </c>
      <c r="E245">
        <v>52</v>
      </c>
      <c r="F245">
        <v>0</v>
      </c>
      <c r="G245">
        <v>0</v>
      </c>
      <c r="H245">
        <v>0.15</v>
      </c>
      <c r="I245">
        <v>393</v>
      </c>
      <c r="J245">
        <v>70</v>
      </c>
      <c r="K245">
        <v>66</v>
      </c>
      <c r="L245">
        <v>91</v>
      </c>
      <c r="M245">
        <v>21</v>
      </c>
    </row>
    <row r="246" spans="1:13">
      <c r="A246" s="1">
        <v>42290</v>
      </c>
      <c r="B246" s="2">
        <v>0.99930555555555556</v>
      </c>
      <c r="C246">
        <v>0.08</v>
      </c>
      <c r="D246">
        <v>79</v>
      </c>
      <c r="E246">
        <v>51</v>
      </c>
      <c r="I246">
        <v>370</v>
      </c>
    </row>
    <row r="247" spans="1:13">
      <c r="A247" s="1">
        <v>42291</v>
      </c>
      <c r="B247" s="2">
        <v>0.99930555555555556</v>
      </c>
      <c r="C247">
        <v>0</v>
      </c>
      <c r="D247">
        <v>90</v>
      </c>
      <c r="E247">
        <v>58</v>
      </c>
      <c r="F247">
        <v>0</v>
      </c>
      <c r="G247">
        <v>0</v>
      </c>
      <c r="H247">
        <v>0.15</v>
      </c>
      <c r="I247">
        <v>331</v>
      </c>
      <c r="J247">
        <v>70</v>
      </c>
      <c r="K247">
        <v>67</v>
      </c>
      <c r="L247">
        <v>76</v>
      </c>
      <c r="M247">
        <v>18</v>
      </c>
    </row>
    <row r="248" spans="1:13">
      <c r="A248" s="1">
        <v>42292</v>
      </c>
      <c r="B248" s="2">
        <v>0.99930555555555556</v>
      </c>
      <c r="C248">
        <v>0</v>
      </c>
      <c r="D248">
        <v>84</v>
      </c>
      <c r="E248">
        <v>61</v>
      </c>
      <c r="F248">
        <v>0</v>
      </c>
      <c r="G248">
        <v>0</v>
      </c>
      <c r="H248">
        <v>0.1</v>
      </c>
      <c r="I248">
        <v>217</v>
      </c>
      <c r="J248">
        <v>70</v>
      </c>
      <c r="K248">
        <v>68</v>
      </c>
      <c r="L248">
        <v>77</v>
      </c>
      <c r="M248">
        <v>34</v>
      </c>
    </row>
    <row r="249" spans="1:13">
      <c r="A249" s="1">
        <v>42293</v>
      </c>
      <c r="B249" s="2">
        <v>0.99930555555555556</v>
      </c>
      <c r="C249">
        <v>0</v>
      </c>
      <c r="D249">
        <v>87</v>
      </c>
      <c r="E249">
        <v>60</v>
      </c>
      <c r="F249">
        <v>0</v>
      </c>
      <c r="G249">
        <v>0</v>
      </c>
      <c r="H249">
        <v>0.11</v>
      </c>
      <c r="I249">
        <v>314</v>
      </c>
      <c r="J249">
        <v>71</v>
      </c>
      <c r="K249">
        <v>68</v>
      </c>
      <c r="L249">
        <v>82</v>
      </c>
      <c r="M249">
        <v>35</v>
      </c>
    </row>
    <row r="250" spans="1:13">
      <c r="A250" s="1">
        <v>42294</v>
      </c>
      <c r="B250" s="2">
        <v>0.99930555555555556</v>
      </c>
      <c r="C250">
        <v>0.02</v>
      </c>
      <c r="D250">
        <v>78</v>
      </c>
      <c r="E250">
        <v>49</v>
      </c>
      <c r="I250">
        <v>349</v>
      </c>
    </row>
    <row r="251" spans="1:13">
      <c r="A251" s="1">
        <v>42295</v>
      </c>
      <c r="B251" s="2">
        <v>0.99930555555555556</v>
      </c>
      <c r="C251">
        <v>0</v>
      </c>
      <c r="D251">
        <v>71</v>
      </c>
      <c r="E251">
        <v>54</v>
      </c>
      <c r="F251">
        <v>0</v>
      </c>
      <c r="G251">
        <v>0</v>
      </c>
      <c r="H251">
        <v>0.1</v>
      </c>
      <c r="I251">
        <v>311</v>
      </c>
      <c r="J251">
        <v>69</v>
      </c>
      <c r="K251">
        <v>67</v>
      </c>
      <c r="L251">
        <v>89</v>
      </c>
      <c r="M251">
        <v>54</v>
      </c>
    </row>
    <row r="252" spans="1:13">
      <c r="A252" s="1">
        <v>42296</v>
      </c>
      <c r="B252" s="2">
        <v>0.99930555555555556</v>
      </c>
      <c r="C252">
        <v>0</v>
      </c>
      <c r="D252">
        <v>74</v>
      </c>
      <c r="E252">
        <v>55</v>
      </c>
      <c r="F252">
        <v>0</v>
      </c>
      <c r="G252">
        <v>0</v>
      </c>
      <c r="H252">
        <v>0.1</v>
      </c>
      <c r="I252">
        <v>304</v>
      </c>
      <c r="J252">
        <v>69</v>
      </c>
      <c r="K252">
        <v>67</v>
      </c>
      <c r="L252">
        <v>88</v>
      </c>
      <c r="M252">
        <v>48</v>
      </c>
    </row>
    <row r="253" spans="1:13">
      <c r="A253" s="1">
        <v>42297</v>
      </c>
      <c r="B253" s="2">
        <v>0.99930555555555556</v>
      </c>
      <c r="C253">
        <v>0</v>
      </c>
      <c r="D253">
        <v>82</v>
      </c>
      <c r="E253">
        <v>48</v>
      </c>
      <c r="F253">
        <v>0</v>
      </c>
      <c r="G253">
        <v>0</v>
      </c>
      <c r="H253">
        <v>0.14000000000000001</v>
      </c>
      <c r="I253">
        <v>365</v>
      </c>
      <c r="J253">
        <v>68</v>
      </c>
      <c r="K253">
        <v>66</v>
      </c>
      <c r="L253">
        <v>93</v>
      </c>
      <c r="M253">
        <v>21</v>
      </c>
    </row>
    <row r="254" spans="1:13">
      <c r="A254" s="1">
        <v>42298</v>
      </c>
      <c r="B254" s="2">
        <v>0.99930555555555556</v>
      </c>
      <c r="C254">
        <v>0</v>
      </c>
      <c r="D254">
        <v>86</v>
      </c>
      <c r="E254">
        <v>47</v>
      </c>
      <c r="F254">
        <v>0</v>
      </c>
      <c r="G254">
        <v>0</v>
      </c>
      <c r="H254">
        <v>0.14000000000000001</v>
      </c>
      <c r="I254">
        <v>368</v>
      </c>
      <c r="J254">
        <v>67</v>
      </c>
      <c r="K254">
        <v>64</v>
      </c>
      <c r="L254">
        <v>87</v>
      </c>
      <c r="M254">
        <v>17</v>
      </c>
    </row>
    <row r="255" spans="1:13">
      <c r="A255" s="1">
        <v>42299</v>
      </c>
      <c r="B255" s="2">
        <v>0.99930555555555556</v>
      </c>
      <c r="C255">
        <v>0</v>
      </c>
      <c r="D255">
        <v>84</v>
      </c>
      <c r="E255">
        <v>48</v>
      </c>
      <c r="F255">
        <v>0</v>
      </c>
      <c r="G255">
        <v>0</v>
      </c>
      <c r="H255">
        <v>0.12</v>
      </c>
      <c r="I255">
        <v>356</v>
      </c>
      <c r="J255">
        <v>67</v>
      </c>
      <c r="K255">
        <v>63</v>
      </c>
      <c r="L255">
        <v>81</v>
      </c>
      <c r="M255">
        <v>27</v>
      </c>
    </row>
    <row r="256" spans="1:13">
      <c r="A256" s="1">
        <v>42300</v>
      </c>
      <c r="B256" s="2">
        <v>0.99930555555555556</v>
      </c>
      <c r="C256">
        <v>0</v>
      </c>
      <c r="D256">
        <v>85</v>
      </c>
      <c r="E256">
        <v>49</v>
      </c>
      <c r="F256">
        <v>0</v>
      </c>
      <c r="G256">
        <v>0</v>
      </c>
      <c r="H256">
        <v>0.1</v>
      </c>
      <c r="I256">
        <v>296</v>
      </c>
      <c r="J256">
        <v>67</v>
      </c>
      <c r="K256">
        <v>63</v>
      </c>
      <c r="L256">
        <v>89</v>
      </c>
      <c r="M256">
        <v>22</v>
      </c>
    </row>
    <row r="257" spans="1:13">
      <c r="A257" s="1">
        <v>42301</v>
      </c>
      <c r="B257" s="2">
        <v>0.99930555555555556</v>
      </c>
      <c r="C257">
        <v>0.04</v>
      </c>
      <c r="D257">
        <v>75</v>
      </c>
      <c r="E257">
        <v>49</v>
      </c>
      <c r="I257">
        <v>295</v>
      </c>
    </row>
    <row r="258" spans="1:13">
      <c r="A258" s="1">
        <v>42302</v>
      </c>
      <c r="B258" s="2">
        <v>0.99930555555555556</v>
      </c>
      <c r="C258">
        <v>0</v>
      </c>
      <c r="D258">
        <v>77</v>
      </c>
      <c r="E258">
        <v>52</v>
      </c>
      <c r="F258">
        <v>0</v>
      </c>
      <c r="G258">
        <v>0</v>
      </c>
      <c r="H258">
        <v>0.11</v>
      </c>
      <c r="I258">
        <v>320</v>
      </c>
      <c r="J258">
        <v>66</v>
      </c>
      <c r="K258">
        <v>64</v>
      </c>
      <c r="L258">
        <v>89</v>
      </c>
      <c r="M258">
        <v>43</v>
      </c>
    </row>
    <row r="259" spans="1:13">
      <c r="A259" s="1">
        <v>42303</v>
      </c>
      <c r="B259" s="2">
        <v>0.99930555555555556</v>
      </c>
      <c r="C259">
        <v>0</v>
      </c>
      <c r="D259">
        <v>84</v>
      </c>
      <c r="E259">
        <v>51</v>
      </c>
      <c r="F259">
        <v>0</v>
      </c>
      <c r="G259">
        <v>0</v>
      </c>
      <c r="H259">
        <v>0.11</v>
      </c>
      <c r="I259">
        <v>336</v>
      </c>
      <c r="J259">
        <v>67</v>
      </c>
      <c r="K259">
        <v>64</v>
      </c>
      <c r="L259">
        <v>94</v>
      </c>
      <c r="M259">
        <v>27</v>
      </c>
    </row>
    <row r="260" spans="1:13">
      <c r="A260" s="1">
        <v>42304</v>
      </c>
      <c r="B260" s="2">
        <v>0.99930555555555556</v>
      </c>
      <c r="C260">
        <v>0</v>
      </c>
      <c r="D260">
        <v>70</v>
      </c>
      <c r="E260">
        <v>55</v>
      </c>
      <c r="F260">
        <v>0</v>
      </c>
      <c r="G260">
        <v>0</v>
      </c>
      <c r="H260">
        <v>0.04</v>
      </c>
      <c r="I260">
        <v>120</v>
      </c>
      <c r="J260">
        <v>66</v>
      </c>
      <c r="K260">
        <v>64</v>
      </c>
      <c r="L260">
        <v>84</v>
      </c>
      <c r="M260">
        <v>52</v>
      </c>
    </row>
    <row r="261" spans="1:13">
      <c r="A261" s="1">
        <v>42305</v>
      </c>
      <c r="B261" s="2">
        <v>0.99930555555555556</v>
      </c>
      <c r="C261">
        <v>0</v>
      </c>
      <c r="D261">
        <v>73</v>
      </c>
      <c r="E261">
        <v>53</v>
      </c>
      <c r="F261">
        <v>0</v>
      </c>
      <c r="G261">
        <v>0</v>
      </c>
      <c r="H261">
        <v>0.08</v>
      </c>
      <c r="I261">
        <v>245</v>
      </c>
      <c r="J261">
        <v>66</v>
      </c>
      <c r="K261">
        <v>64</v>
      </c>
      <c r="L261">
        <v>90</v>
      </c>
      <c r="M261">
        <v>53</v>
      </c>
    </row>
    <row r="262" spans="1:13">
      <c r="A262" s="1">
        <v>42306</v>
      </c>
      <c r="B262" s="2">
        <v>0.99930555555555556</v>
      </c>
      <c r="C262">
        <v>0</v>
      </c>
      <c r="D262">
        <v>78</v>
      </c>
      <c r="E262">
        <v>46</v>
      </c>
      <c r="F262">
        <v>0</v>
      </c>
      <c r="G262">
        <v>0</v>
      </c>
      <c r="H262">
        <v>0.12</v>
      </c>
      <c r="I262">
        <v>339</v>
      </c>
      <c r="J262">
        <v>65</v>
      </c>
      <c r="K262">
        <v>63</v>
      </c>
      <c r="L262">
        <v>93</v>
      </c>
      <c r="M262">
        <v>22</v>
      </c>
    </row>
    <row r="263" spans="1:13">
      <c r="A263" s="1">
        <v>42307</v>
      </c>
      <c r="B263" s="2">
        <v>0.99930555555555556</v>
      </c>
      <c r="C263">
        <v>0</v>
      </c>
      <c r="D263">
        <v>85</v>
      </c>
      <c r="E263">
        <v>43</v>
      </c>
      <c r="F263">
        <v>0</v>
      </c>
      <c r="G263">
        <v>0</v>
      </c>
      <c r="H263">
        <v>0.12</v>
      </c>
      <c r="I263">
        <v>334</v>
      </c>
      <c r="J263">
        <v>64</v>
      </c>
      <c r="K263">
        <v>61</v>
      </c>
      <c r="L263">
        <v>92</v>
      </c>
      <c r="M263">
        <v>13</v>
      </c>
    </row>
    <row r="264" spans="1:13">
      <c r="A264" s="1">
        <v>42308</v>
      </c>
      <c r="B264" s="2">
        <v>0.99930555555555556</v>
      </c>
      <c r="C264">
        <v>0</v>
      </c>
      <c r="D264">
        <v>88</v>
      </c>
      <c r="E264">
        <v>47</v>
      </c>
      <c r="F264">
        <v>0</v>
      </c>
      <c r="G264">
        <v>0</v>
      </c>
      <c r="H264">
        <v>0.12</v>
      </c>
      <c r="I264">
        <v>327</v>
      </c>
      <c r="J264">
        <v>65</v>
      </c>
      <c r="K264">
        <v>61</v>
      </c>
      <c r="L264">
        <v>86</v>
      </c>
      <c r="M264">
        <v>22</v>
      </c>
    </row>
    <row r="265" spans="1:13">
      <c r="A265" s="1">
        <v>42309</v>
      </c>
      <c r="B265" s="2">
        <v>0.99930555555555556</v>
      </c>
      <c r="C265">
        <v>0.05</v>
      </c>
      <c r="D265">
        <v>77</v>
      </c>
      <c r="E265">
        <v>53</v>
      </c>
      <c r="F265">
        <v>0</v>
      </c>
      <c r="G265">
        <v>0</v>
      </c>
      <c r="H265">
        <v>0.09</v>
      </c>
      <c r="I265">
        <v>280</v>
      </c>
      <c r="J265">
        <v>66</v>
      </c>
      <c r="K265">
        <v>63</v>
      </c>
      <c r="L265">
        <v>90</v>
      </c>
      <c r="M265">
        <v>49</v>
      </c>
    </row>
    <row r="266" spans="1:13">
      <c r="A266" s="1">
        <v>42310</v>
      </c>
      <c r="B266" s="2">
        <v>0.99930555555555556</v>
      </c>
      <c r="C266">
        <v>1.38</v>
      </c>
      <c r="D266">
        <v>64</v>
      </c>
      <c r="E266">
        <v>47</v>
      </c>
      <c r="F266">
        <v>0</v>
      </c>
      <c r="G266">
        <v>0</v>
      </c>
      <c r="H266">
        <v>0.04</v>
      </c>
      <c r="I266">
        <v>152</v>
      </c>
      <c r="J266">
        <v>65</v>
      </c>
      <c r="K266">
        <v>62</v>
      </c>
      <c r="L266">
        <v>92</v>
      </c>
      <c r="M266">
        <v>62</v>
      </c>
    </row>
    <row r="267" spans="1:13">
      <c r="A267" s="1">
        <v>42311</v>
      </c>
      <c r="B267" s="2">
        <v>0.99930555555555556</v>
      </c>
      <c r="C267">
        <v>0</v>
      </c>
      <c r="D267">
        <v>67</v>
      </c>
      <c r="E267">
        <v>42</v>
      </c>
      <c r="F267">
        <v>0</v>
      </c>
      <c r="G267">
        <v>0</v>
      </c>
      <c r="H267">
        <v>0.1</v>
      </c>
      <c r="I267">
        <v>325</v>
      </c>
      <c r="J267">
        <v>62</v>
      </c>
      <c r="K267">
        <v>60</v>
      </c>
      <c r="L267">
        <v>93</v>
      </c>
      <c r="M267">
        <v>32</v>
      </c>
    </row>
    <row r="268" spans="1:13">
      <c r="A268" s="1">
        <v>42312</v>
      </c>
      <c r="B268" s="2">
        <v>0.99930555555555556</v>
      </c>
      <c r="C268">
        <v>0</v>
      </c>
      <c r="D268">
        <v>65</v>
      </c>
      <c r="E268">
        <v>39</v>
      </c>
      <c r="F268">
        <v>0</v>
      </c>
      <c r="G268">
        <v>0</v>
      </c>
      <c r="H268">
        <v>0.11</v>
      </c>
      <c r="I268">
        <v>327</v>
      </c>
      <c r="J268">
        <v>60</v>
      </c>
      <c r="K268">
        <v>58</v>
      </c>
      <c r="L268">
        <v>93</v>
      </c>
      <c r="M268">
        <v>21</v>
      </c>
    </row>
    <row r="269" spans="1:13">
      <c r="A269" s="1">
        <v>42313</v>
      </c>
      <c r="B269" s="2">
        <v>0.99930555555555556</v>
      </c>
      <c r="C269">
        <v>0</v>
      </c>
      <c r="D269">
        <v>70</v>
      </c>
      <c r="E269">
        <v>35</v>
      </c>
      <c r="F269">
        <v>0</v>
      </c>
      <c r="G269">
        <v>0</v>
      </c>
      <c r="H269">
        <v>0.09</v>
      </c>
      <c r="I269">
        <v>294</v>
      </c>
      <c r="J269">
        <v>58</v>
      </c>
      <c r="K269">
        <v>55</v>
      </c>
      <c r="L269">
        <v>93</v>
      </c>
      <c r="M269">
        <v>21</v>
      </c>
    </row>
    <row r="270" spans="1:13">
      <c r="A270" s="1">
        <v>42314</v>
      </c>
      <c r="B270" s="2">
        <v>0.99930555555555556</v>
      </c>
      <c r="C270">
        <v>0</v>
      </c>
      <c r="D270">
        <v>72</v>
      </c>
      <c r="E270">
        <v>36</v>
      </c>
      <c r="F270">
        <v>0</v>
      </c>
      <c r="G270">
        <v>0</v>
      </c>
      <c r="H270">
        <v>0.09</v>
      </c>
      <c r="I270">
        <v>311</v>
      </c>
      <c r="J270">
        <v>58</v>
      </c>
      <c r="K270">
        <v>55</v>
      </c>
      <c r="L270">
        <v>94</v>
      </c>
      <c r="M270">
        <v>24</v>
      </c>
    </row>
    <row r="271" spans="1:13">
      <c r="A271" s="1">
        <v>42315</v>
      </c>
      <c r="B271" s="2">
        <v>0.99930555555555556</v>
      </c>
      <c r="C271">
        <v>0</v>
      </c>
      <c r="D271">
        <v>69</v>
      </c>
      <c r="E271">
        <v>35</v>
      </c>
      <c r="F271">
        <v>0</v>
      </c>
      <c r="G271">
        <v>0</v>
      </c>
      <c r="H271">
        <v>0.09</v>
      </c>
      <c r="I271">
        <v>307</v>
      </c>
      <c r="J271">
        <v>58</v>
      </c>
      <c r="K271">
        <v>55</v>
      </c>
      <c r="L271">
        <v>94</v>
      </c>
      <c r="M271">
        <v>31</v>
      </c>
    </row>
    <row r="272" spans="1:13">
      <c r="A272" s="1">
        <v>42316</v>
      </c>
      <c r="B272" s="2">
        <v>0.99930555555555556</v>
      </c>
      <c r="C272">
        <v>0.02</v>
      </c>
      <c r="D272">
        <v>62</v>
      </c>
      <c r="E272">
        <v>39</v>
      </c>
      <c r="F272">
        <v>0</v>
      </c>
      <c r="G272">
        <v>0</v>
      </c>
      <c r="H272">
        <v>0.03</v>
      </c>
      <c r="I272">
        <v>122</v>
      </c>
      <c r="J272">
        <v>57</v>
      </c>
      <c r="K272">
        <v>55</v>
      </c>
      <c r="L272">
        <v>93</v>
      </c>
      <c r="M272">
        <v>67</v>
      </c>
    </row>
    <row r="273" spans="1:13">
      <c r="A273" s="1">
        <v>42317</v>
      </c>
      <c r="B273" s="2">
        <v>0.99930555555555556</v>
      </c>
      <c r="C273">
        <v>0.48</v>
      </c>
      <c r="D273">
        <v>57</v>
      </c>
      <c r="E273">
        <v>43</v>
      </c>
      <c r="F273">
        <v>0</v>
      </c>
      <c r="G273">
        <v>0</v>
      </c>
      <c r="H273">
        <v>0.03</v>
      </c>
      <c r="I273">
        <v>128</v>
      </c>
      <c r="J273">
        <v>57</v>
      </c>
      <c r="K273">
        <v>55</v>
      </c>
      <c r="L273">
        <v>92</v>
      </c>
      <c r="M273">
        <v>68</v>
      </c>
    </row>
    <row r="274" spans="1:13">
      <c r="A274" s="1">
        <v>42318</v>
      </c>
      <c r="B274" s="2">
        <v>0.99930555555555556</v>
      </c>
      <c r="C274">
        <v>0</v>
      </c>
      <c r="D274">
        <v>61</v>
      </c>
      <c r="E274">
        <v>37</v>
      </c>
      <c r="F274">
        <v>0</v>
      </c>
      <c r="G274">
        <v>0</v>
      </c>
      <c r="H274">
        <v>0.06</v>
      </c>
      <c r="I274">
        <v>241</v>
      </c>
      <c r="J274">
        <v>56</v>
      </c>
      <c r="K274">
        <v>54</v>
      </c>
      <c r="L274">
        <v>93</v>
      </c>
      <c r="M274">
        <v>46</v>
      </c>
    </row>
    <row r="275" spans="1:13">
      <c r="A275" s="1">
        <v>42319</v>
      </c>
      <c r="B275" s="2">
        <v>0.99930555555555556</v>
      </c>
      <c r="C275">
        <v>0</v>
      </c>
      <c r="D275">
        <v>64</v>
      </c>
      <c r="E275">
        <v>33</v>
      </c>
      <c r="F275">
        <v>0</v>
      </c>
      <c r="G275">
        <v>0</v>
      </c>
      <c r="H275">
        <v>0.08</v>
      </c>
      <c r="I275">
        <v>297</v>
      </c>
      <c r="J275">
        <v>55</v>
      </c>
      <c r="K275">
        <v>52</v>
      </c>
      <c r="L275">
        <v>95</v>
      </c>
      <c r="M275">
        <v>38</v>
      </c>
    </row>
    <row r="276" spans="1:13">
      <c r="A276" s="1">
        <v>42320</v>
      </c>
      <c r="B276" s="2">
        <v>0.99930555555555556</v>
      </c>
      <c r="C276">
        <v>0</v>
      </c>
      <c r="D276">
        <v>65</v>
      </c>
      <c r="E276">
        <v>33</v>
      </c>
      <c r="F276">
        <v>0</v>
      </c>
      <c r="G276">
        <v>0</v>
      </c>
      <c r="H276">
        <v>0.08</v>
      </c>
      <c r="I276">
        <v>291</v>
      </c>
      <c r="J276">
        <v>55</v>
      </c>
      <c r="K276">
        <v>51</v>
      </c>
      <c r="L276">
        <v>95</v>
      </c>
      <c r="M276">
        <v>36</v>
      </c>
    </row>
    <row r="277" spans="1:13">
      <c r="A277" s="1">
        <v>42321</v>
      </c>
      <c r="B277" s="2">
        <v>0.99930555555555556</v>
      </c>
      <c r="C277">
        <v>0</v>
      </c>
      <c r="D277">
        <v>66</v>
      </c>
      <c r="E277">
        <v>34</v>
      </c>
      <c r="F277">
        <v>0</v>
      </c>
      <c r="G277">
        <v>0</v>
      </c>
      <c r="H277">
        <v>0.08</v>
      </c>
      <c r="I277">
        <v>286</v>
      </c>
      <c r="J277">
        <v>54</v>
      </c>
      <c r="K277">
        <v>51</v>
      </c>
      <c r="L277">
        <v>95</v>
      </c>
      <c r="M277">
        <v>41</v>
      </c>
    </row>
    <row r="278" spans="1:13">
      <c r="A278" s="1">
        <v>42322</v>
      </c>
      <c r="B278" s="2">
        <v>0.99930555555555556</v>
      </c>
      <c r="C278">
        <v>0</v>
      </c>
      <c r="D278">
        <v>72</v>
      </c>
      <c r="E278">
        <v>34</v>
      </c>
      <c r="F278">
        <v>0</v>
      </c>
      <c r="G278">
        <v>0</v>
      </c>
      <c r="H278">
        <v>0.08</v>
      </c>
      <c r="I278">
        <v>282</v>
      </c>
      <c r="J278">
        <v>55</v>
      </c>
      <c r="K278">
        <v>51</v>
      </c>
      <c r="L278">
        <v>95</v>
      </c>
      <c r="M278">
        <v>34</v>
      </c>
    </row>
    <row r="279" spans="1:13">
      <c r="A279" s="1">
        <v>42323</v>
      </c>
      <c r="B279" s="2">
        <v>0.99930555555555556</v>
      </c>
      <c r="C279">
        <v>0.39</v>
      </c>
      <c r="D279">
        <v>59</v>
      </c>
      <c r="E279">
        <v>45</v>
      </c>
      <c r="F279">
        <v>0</v>
      </c>
      <c r="G279">
        <v>0</v>
      </c>
      <c r="H279">
        <v>0.09</v>
      </c>
      <c r="I279">
        <v>220</v>
      </c>
      <c r="J279">
        <v>55</v>
      </c>
      <c r="K279">
        <v>53</v>
      </c>
      <c r="L279">
        <v>90</v>
      </c>
      <c r="M279">
        <v>50</v>
      </c>
    </row>
    <row r="280" spans="1:13">
      <c r="A280" s="1">
        <v>42324</v>
      </c>
      <c r="B280" s="2">
        <v>0.99930555555555556</v>
      </c>
      <c r="C280">
        <v>0</v>
      </c>
      <c r="D280">
        <v>61</v>
      </c>
      <c r="E280">
        <v>33</v>
      </c>
      <c r="F280">
        <v>0</v>
      </c>
      <c r="G280">
        <v>0</v>
      </c>
      <c r="H280">
        <v>0.1</v>
      </c>
      <c r="I280">
        <v>286</v>
      </c>
      <c r="J280">
        <v>53</v>
      </c>
      <c r="K280">
        <v>51</v>
      </c>
      <c r="L280">
        <v>88</v>
      </c>
      <c r="M280">
        <v>11</v>
      </c>
    </row>
    <row r="281" spans="1:13">
      <c r="A281" s="1">
        <v>42325</v>
      </c>
      <c r="B281" s="2">
        <v>0.99930555555555556</v>
      </c>
      <c r="C281">
        <v>0</v>
      </c>
      <c r="D281">
        <v>67</v>
      </c>
      <c r="E281">
        <v>34</v>
      </c>
      <c r="F281">
        <v>0</v>
      </c>
      <c r="G281">
        <v>0</v>
      </c>
      <c r="H281">
        <v>7.0000000000000007E-2</v>
      </c>
      <c r="I281">
        <v>250</v>
      </c>
      <c r="J281">
        <v>53</v>
      </c>
      <c r="K281">
        <v>49</v>
      </c>
      <c r="L281">
        <v>93</v>
      </c>
      <c r="M281">
        <v>38</v>
      </c>
    </row>
    <row r="282" spans="1:13">
      <c r="A282" s="1">
        <v>42326</v>
      </c>
      <c r="B282" s="2">
        <v>0.99930555555555556</v>
      </c>
      <c r="C282">
        <v>0</v>
      </c>
      <c r="D282">
        <v>71</v>
      </c>
      <c r="E282">
        <v>38</v>
      </c>
      <c r="F282">
        <v>0</v>
      </c>
      <c r="G282">
        <v>0</v>
      </c>
      <c r="H282">
        <v>7.0000000000000007E-2</v>
      </c>
      <c r="I282">
        <v>257</v>
      </c>
      <c r="J282">
        <v>54</v>
      </c>
      <c r="K282">
        <v>50</v>
      </c>
      <c r="L282">
        <v>95</v>
      </c>
      <c r="M282">
        <v>50</v>
      </c>
    </row>
    <row r="283" spans="1:13">
      <c r="A283" s="1">
        <v>42327</v>
      </c>
      <c r="B283" s="2">
        <v>0.99930555555555556</v>
      </c>
      <c r="C283">
        <v>0</v>
      </c>
      <c r="D283">
        <v>74</v>
      </c>
      <c r="E283">
        <v>45</v>
      </c>
      <c r="F283">
        <v>0</v>
      </c>
      <c r="G283">
        <v>0</v>
      </c>
      <c r="H283">
        <v>7.0000000000000007E-2</v>
      </c>
      <c r="I283">
        <v>127</v>
      </c>
      <c r="J283">
        <v>55</v>
      </c>
      <c r="K283">
        <v>53</v>
      </c>
      <c r="L283">
        <v>95</v>
      </c>
      <c r="M283">
        <v>40</v>
      </c>
    </row>
    <row r="284" spans="1:13">
      <c r="A284" s="1">
        <v>42328</v>
      </c>
      <c r="B284" s="2">
        <v>0.99930555555555556</v>
      </c>
      <c r="C284">
        <v>0</v>
      </c>
      <c r="D284">
        <v>74</v>
      </c>
      <c r="E284">
        <v>41</v>
      </c>
      <c r="F284">
        <v>0</v>
      </c>
      <c r="G284">
        <v>0</v>
      </c>
      <c r="H284">
        <v>7.0000000000000007E-2</v>
      </c>
      <c r="I284">
        <v>254</v>
      </c>
      <c r="J284">
        <v>55</v>
      </c>
      <c r="K284">
        <v>52</v>
      </c>
      <c r="L284">
        <v>94</v>
      </c>
      <c r="M284">
        <v>38</v>
      </c>
    </row>
    <row r="285" spans="1:13">
      <c r="A285" s="1">
        <v>42329</v>
      </c>
      <c r="B285" s="2">
        <v>0.99930555555555556</v>
      </c>
      <c r="C285">
        <v>0</v>
      </c>
      <c r="D285">
        <v>68</v>
      </c>
      <c r="E285">
        <v>39</v>
      </c>
      <c r="F285">
        <v>0</v>
      </c>
      <c r="G285">
        <v>0</v>
      </c>
      <c r="H285">
        <v>0.08</v>
      </c>
      <c r="I285">
        <v>255</v>
      </c>
      <c r="J285">
        <v>55</v>
      </c>
      <c r="K285">
        <v>52</v>
      </c>
      <c r="L285">
        <v>95</v>
      </c>
      <c r="M285">
        <v>49</v>
      </c>
    </row>
    <row r="286" spans="1:13">
      <c r="A286" s="1">
        <v>42330</v>
      </c>
      <c r="B286" s="2">
        <v>0.99930555555555556</v>
      </c>
      <c r="C286">
        <v>0</v>
      </c>
      <c r="D286">
        <v>70</v>
      </c>
      <c r="E286">
        <v>38</v>
      </c>
      <c r="F286">
        <v>0</v>
      </c>
      <c r="G286">
        <v>0</v>
      </c>
      <c r="H286">
        <v>0.06</v>
      </c>
      <c r="I286">
        <v>228</v>
      </c>
      <c r="J286">
        <v>55</v>
      </c>
      <c r="K286">
        <v>52</v>
      </c>
      <c r="L286">
        <v>95</v>
      </c>
      <c r="M286">
        <v>50</v>
      </c>
    </row>
    <row r="287" spans="1:13">
      <c r="A287" s="1">
        <v>42331</v>
      </c>
      <c r="B287" s="2">
        <v>0.99930555555555556</v>
      </c>
      <c r="C287">
        <v>0</v>
      </c>
      <c r="D287">
        <v>64</v>
      </c>
      <c r="E287">
        <v>40</v>
      </c>
      <c r="F287">
        <v>0</v>
      </c>
      <c r="G287">
        <v>0</v>
      </c>
      <c r="H287">
        <v>0.06</v>
      </c>
      <c r="I287">
        <v>244</v>
      </c>
      <c r="J287">
        <v>55</v>
      </c>
      <c r="K287">
        <v>52</v>
      </c>
      <c r="L287">
        <v>95</v>
      </c>
      <c r="M287">
        <v>60</v>
      </c>
    </row>
    <row r="288" spans="1:13">
      <c r="A288" s="1">
        <v>42332</v>
      </c>
      <c r="B288" s="2">
        <v>0.99930555555555556</v>
      </c>
      <c r="C288">
        <v>0.2</v>
      </c>
      <c r="D288">
        <v>57</v>
      </c>
      <c r="E288">
        <v>46</v>
      </c>
      <c r="F288">
        <v>0</v>
      </c>
      <c r="G288">
        <v>0</v>
      </c>
      <c r="H288">
        <v>0.05</v>
      </c>
      <c r="I288">
        <v>161</v>
      </c>
      <c r="J288">
        <v>54</v>
      </c>
      <c r="K288">
        <v>53</v>
      </c>
      <c r="L288">
        <v>87</v>
      </c>
      <c r="M288">
        <v>48</v>
      </c>
    </row>
    <row r="289" spans="1:13">
      <c r="A289" s="1">
        <v>42333</v>
      </c>
      <c r="B289" s="2">
        <v>0.99930555555555556</v>
      </c>
      <c r="C289">
        <v>0.04</v>
      </c>
      <c r="D289">
        <v>55</v>
      </c>
      <c r="E289">
        <v>33</v>
      </c>
      <c r="F289">
        <v>0</v>
      </c>
      <c r="G289">
        <v>0</v>
      </c>
      <c r="H289">
        <v>0.05</v>
      </c>
      <c r="I289">
        <v>220</v>
      </c>
      <c r="J289">
        <v>53</v>
      </c>
      <c r="K289">
        <v>51</v>
      </c>
      <c r="L289">
        <v>94</v>
      </c>
      <c r="M289">
        <v>47</v>
      </c>
    </row>
    <row r="290" spans="1:13">
      <c r="A290" s="1">
        <v>42334</v>
      </c>
      <c r="B290" s="2">
        <v>0.99930555555555556</v>
      </c>
      <c r="C290">
        <v>0</v>
      </c>
      <c r="D290">
        <v>54</v>
      </c>
      <c r="E290">
        <v>30</v>
      </c>
      <c r="F290">
        <v>0</v>
      </c>
      <c r="G290">
        <v>0</v>
      </c>
      <c r="H290">
        <v>0.06</v>
      </c>
      <c r="I290">
        <v>256</v>
      </c>
      <c r="J290">
        <v>52</v>
      </c>
      <c r="K290">
        <v>49</v>
      </c>
      <c r="L290">
        <v>95</v>
      </c>
      <c r="M290">
        <v>30</v>
      </c>
    </row>
    <row r="291" spans="1:13">
      <c r="A291" s="1">
        <v>42335</v>
      </c>
      <c r="B291" s="2">
        <v>0.99930555555555556</v>
      </c>
      <c r="C291">
        <v>0</v>
      </c>
      <c r="D291">
        <v>57</v>
      </c>
      <c r="E291">
        <v>30</v>
      </c>
      <c r="F291">
        <v>0</v>
      </c>
      <c r="G291">
        <v>0</v>
      </c>
      <c r="H291">
        <v>7.0000000000000007E-2</v>
      </c>
      <c r="I291">
        <v>259</v>
      </c>
      <c r="J291">
        <v>49</v>
      </c>
      <c r="K291">
        <v>47</v>
      </c>
      <c r="L291">
        <v>85</v>
      </c>
      <c r="M291">
        <v>22</v>
      </c>
    </row>
    <row r="292" spans="1:13">
      <c r="A292" s="1">
        <v>42336</v>
      </c>
      <c r="B292" s="2">
        <v>0.99930555555555556</v>
      </c>
      <c r="C292">
        <v>0</v>
      </c>
      <c r="D292">
        <v>55</v>
      </c>
      <c r="E292">
        <v>26</v>
      </c>
      <c r="F292">
        <v>0</v>
      </c>
      <c r="G292">
        <v>0</v>
      </c>
      <c r="H292">
        <v>7.0000000000000007E-2</v>
      </c>
      <c r="I292">
        <v>262</v>
      </c>
      <c r="J292">
        <v>48</v>
      </c>
      <c r="K292">
        <v>45</v>
      </c>
      <c r="L292">
        <v>92</v>
      </c>
      <c r="M292">
        <v>27</v>
      </c>
    </row>
    <row r="293" spans="1:13">
      <c r="A293" s="1">
        <v>42337</v>
      </c>
      <c r="B293" s="2">
        <v>0.99930555555555556</v>
      </c>
      <c r="C293">
        <v>0</v>
      </c>
      <c r="D293">
        <v>57</v>
      </c>
      <c r="E293">
        <v>25</v>
      </c>
      <c r="F293">
        <v>0</v>
      </c>
      <c r="G293">
        <v>0</v>
      </c>
      <c r="H293">
        <v>0.06</v>
      </c>
      <c r="I293">
        <v>259</v>
      </c>
      <c r="J293">
        <v>46</v>
      </c>
      <c r="K293">
        <v>44</v>
      </c>
      <c r="L293">
        <v>92</v>
      </c>
      <c r="M293">
        <v>26</v>
      </c>
    </row>
    <row r="294" spans="1:13">
      <c r="A294" s="1">
        <v>42338</v>
      </c>
      <c r="B294" s="2">
        <v>0.99930555555555556</v>
      </c>
      <c r="C294">
        <v>0.03</v>
      </c>
      <c r="D294">
        <v>50</v>
      </c>
      <c r="E294">
        <v>26</v>
      </c>
      <c r="F294">
        <v>0</v>
      </c>
      <c r="G294">
        <v>0</v>
      </c>
      <c r="H294">
        <v>0.02</v>
      </c>
      <c r="I294">
        <v>106</v>
      </c>
      <c r="J294">
        <v>46</v>
      </c>
      <c r="K294">
        <v>43</v>
      </c>
      <c r="L294">
        <v>93</v>
      </c>
      <c r="M294">
        <v>55</v>
      </c>
    </row>
    <row r="295" spans="1:13">
      <c r="A295" s="1">
        <v>42339</v>
      </c>
      <c r="B295" s="2">
        <v>0.99930555555555556</v>
      </c>
      <c r="C295">
        <v>0</v>
      </c>
      <c r="D295">
        <v>60</v>
      </c>
      <c r="E295">
        <v>32</v>
      </c>
      <c r="F295">
        <v>0</v>
      </c>
      <c r="G295">
        <v>0</v>
      </c>
      <c r="H295">
        <v>7.0000000000000007E-2</v>
      </c>
      <c r="I295">
        <v>249</v>
      </c>
      <c r="J295">
        <v>47</v>
      </c>
      <c r="K295">
        <v>44</v>
      </c>
      <c r="L295">
        <v>93</v>
      </c>
      <c r="M295">
        <v>34</v>
      </c>
    </row>
    <row r="296" spans="1:13">
      <c r="A296" s="1">
        <v>42340</v>
      </c>
      <c r="B296" s="2">
        <v>0.99930555555555556</v>
      </c>
      <c r="C296">
        <v>0</v>
      </c>
      <c r="D296">
        <v>57</v>
      </c>
      <c r="E296">
        <v>35</v>
      </c>
      <c r="F296">
        <v>0</v>
      </c>
      <c r="G296">
        <v>0</v>
      </c>
      <c r="H296">
        <v>0.04</v>
      </c>
      <c r="I296">
        <v>131</v>
      </c>
      <c r="J296">
        <v>48</v>
      </c>
      <c r="K296">
        <v>45</v>
      </c>
      <c r="L296">
        <v>89</v>
      </c>
      <c r="M296">
        <v>42</v>
      </c>
    </row>
    <row r="297" spans="1:13">
      <c r="A297" s="1">
        <v>42341</v>
      </c>
      <c r="B297" s="2">
        <v>0.99930555555555556</v>
      </c>
      <c r="C297">
        <v>0.4</v>
      </c>
      <c r="D297">
        <v>65</v>
      </c>
      <c r="E297">
        <v>36</v>
      </c>
      <c r="F297">
        <v>0</v>
      </c>
      <c r="G297">
        <v>0</v>
      </c>
      <c r="H297">
        <v>0.03</v>
      </c>
      <c r="I297">
        <v>93</v>
      </c>
      <c r="J297">
        <v>48</v>
      </c>
      <c r="K297">
        <v>46</v>
      </c>
      <c r="L297">
        <v>93</v>
      </c>
      <c r="M297">
        <v>43</v>
      </c>
    </row>
    <row r="298" spans="1:13">
      <c r="A298" s="1">
        <v>42342</v>
      </c>
      <c r="B298" s="2">
        <v>0.99930555555555556</v>
      </c>
      <c r="C298">
        <v>0</v>
      </c>
      <c r="D298">
        <v>61</v>
      </c>
      <c r="E298">
        <v>35</v>
      </c>
      <c r="F298">
        <v>0</v>
      </c>
      <c r="G298">
        <v>0</v>
      </c>
      <c r="H298">
        <v>0.04</v>
      </c>
      <c r="I298">
        <v>165</v>
      </c>
      <c r="J298">
        <v>49</v>
      </c>
      <c r="K298">
        <v>46</v>
      </c>
      <c r="L298">
        <v>95</v>
      </c>
      <c r="M298">
        <v>56</v>
      </c>
    </row>
    <row r="299" spans="1:13">
      <c r="A299" s="1">
        <v>42343</v>
      </c>
      <c r="B299" s="2">
        <v>0.99930555555555556</v>
      </c>
      <c r="C299">
        <v>0</v>
      </c>
      <c r="D299">
        <v>55</v>
      </c>
      <c r="E299">
        <v>33</v>
      </c>
      <c r="F299">
        <v>0</v>
      </c>
      <c r="G299">
        <v>0</v>
      </c>
      <c r="H299">
        <v>0.02</v>
      </c>
      <c r="I299">
        <v>128</v>
      </c>
      <c r="J299">
        <v>48</v>
      </c>
      <c r="K299">
        <v>46</v>
      </c>
      <c r="L299">
        <v>96</v>
      </c>
      <c r="M299">
        <v>70</v>
      </c>
    </row>
    <row r="300" spans="1:13">
      <c r="A300" s="1">
        <v>42344</v>
      </c>
      <c r="B300" s="2">
        <v>0.99930555555555556</v>
      </c>
      <c r="C300">
        <v>0</v>
      </c>
      <c r="D300">
        <v>70</v>
      </c>
      <c r="E300">
        <v>38</v>
      </c>
      <c r="F300">
        <v>0</v>
      </c>
      <c r="G300">
        <v>0</v>
      </c>
      <c r="H300">
        <v>0.05</v>
      </c>
      <c r="I300">
        <v>164</v>
      </c>
      <c r="J300">
        <v>51</v>
      </c>
      <c r="K300">
        <v>47</v>
      </c>
      <c r="L300">
        <v>94</v>
      </c>
      <c r="M300">
        <v>50</v>
      </c>
    </row>
    <row r="301" spans="1:13">
      <c r="A301" s="1">
        <v>42345</v>
      </c>
      <c r="B301" s="2">
        <v>0.99930555555555556</v>
      </c>
      <c r="C301">
        <v>0</v>
      </c>
      <c r="D301">
        <v>65</v>
      </c>
      <c r="E301">
        <v>47</v>
      </c>
      <c r="F301">
        <v>0</v>
      </c>
      <c r="G301">
        <v>0</v>
      </c>
      <c r="H301">
        <v>0.04</v>
      </c>
      <c r="I301">
        <v>166</v>
      </c>
      <c r="J301">
        <v>53</v>
      </c>
      <c r="K301">
        <v>50</v>
      </c>
      <c r="L301">
        <v>93</v>
      </c>
      <c r="M301">
        <v>59</v>
      </c>
    </row>
    <row r="302" spans="1:13">
      <c r="A302" s="1">
        <v>42346</v>
      </c>
      <c r="B302" s="2">
        <v>0.99930555555555556</v>
      </c>
      <c r="C302">
        <v>0</v>
      </c>
      <c r="D302">
        <v>64</v>
      </c>
      <c r="E302">
        <v>44</v>
      </c>
      <c r="F302">
        <v>0</v>
      </c>
      <c r="G302">
        <v>0</v>
      </c>
      <c r="H302">
        <v>0.03</v>
      </c>
      <c r="I302">
        <v>118</v>
      </c>
      <c r="J302">
        <v>53</v>
      </c>
      <c r="K302">
        <v>51</v>
      </c>
      <c r="L302">
        <v>94</v>
      </c>
      <c r="M302">
        <v>72</v>
      </c>
    </row>
    <row r="303" spans="1:13">
      <c r="A303" s="1">
        <v>42347</v>
      </c>
      <c r="B303" s="2">
        <v>0.99930555555555556</v>
      </c>
      <c r="C303">
        <v>0</v>
      </c>
      <c r="D303">
        <v>69</v>
      </c>
      <c r="E303">
        <v>48</v>
      </c>
      <c r="F303">
        <v>0</v>
      </c>
      <c r="G303">
        <v>0</v>
      </c>
      <c r="H303">
        <v>0.04</v>
      </c>
      <c r="I303">
        <v>154</v>
      </c>
      <c r="J303">
        <v>55</v>
      </c>
      <c r="K303">
        <v>52</v>
      </c>
      <c r="L303">
        <v>93</v>
      </c>
      <c r="M303">
        <v>57</v>
      </c>
    </row>
    <row r="304" spans="1:13">
      <c r="A304" s="1">
        <v>42348</v>
      </c>
      <c r="B304" s="2">
        <v>0.99930555555555556</v>
      </c>
      <c r="C304">
        <v>0.91</v>
      </c>
      <c r="D304">
        <v>62</v>
      </c>
      <c r="E304">
        <v>48</v>
      </c>
      <c r="F304">
        <v>0</v>
      </c>
      <c r="G304">
        <v>0</v>
      </c>
      <c r="H304">
        <v>0.05</v>
      </c>
      <c r="I304">
        <v>142</v>
      </c>
      <c r="J304">
        <v>56</v>
      </c>
      <c r="K304">
        <v>54</v>
      </c>
      <c r="L304">
        <v>89</v>
      </c>
      <c r="M304">
        <v>55</v>
      </c>
    </row>
    <row r="305" spans="1:13">
      <c r="A305" s="1">
        <v>42349</v>
      </c>
      <c r="B305" s="2">
        <v>0.99930555555555556</v>
      </c>
      <c r="C305">
        <v>0.11</v>
      </c>
      <c r="D305">
        <v>57</v>
      </c>
      <c r="E305">
        <v>43</v>
      </c>
      <c r="F305">
        <v>0</v>
      </c>
      <c r="G305">
        <v>0</v>
      </c>
      <c r="H305">
        <v>0.06</v>
      </c>
      <c r="I305">
        <v>210</v>
      </c>
      <c r="J305">
        <v>55</v>
      </c>
      <c r="K305">
        <v>53</v>
      </c>
      <c r="L305">
        <v>90</v>
      </c>
      <c r="M305">
        <v>52</v>
      </c>
    </row>
    <row r="306" spans="1:13">
      <c r="A306" s="1">
        <v>42350</v>
      </c>
      <c r="B306" s="2">
        <v>0.99930555555555556</v>
      </c>
      <c r="C306">
        <v>0</v>
      </c>
      <c r="D306">
        <v>60</v>
      </c>
      <c r="E306">
        <v>36</v>
      </c>
      <c r="F306">
        <v>0</v>
      </c>
      <c r="G306">
        <v>0</v>
      </c>
      <c r="H306">
        <v>0.05</v>
      </c>
      <c r="I306">
        <v>201</v>
      </c>
      <c r="J306">
        <v>53</v>
      </c>
      <c r="K306">
        <v>50</v>
      </c>
      <c r="L306">
        <v>92</v>
      </c>
      <c r="M306">
        <v>47</v>
      </c>
    </row>
    <row r="307" spans="1:13">
      <c r="A307" s="1">
        <v>42351</v>
      </c>
      <c r="B307" s="2">
        <v>0.99930555555555556</v>
      </c>
      <c r="C307">
        <v>0.64</v>
      </c>
      <c r="D307">
        <v>57</v>
      </c>
      <c r="E307">
        <v>44</v>
      </c>
      <c r="F307">
        <v>0</v>
      </c>
      <c r="G307">
        <v>0</v>
      </c>
      <c r="H307">
        <v>0.05</v>
      </c>
      <c r="I307">
        <v>87</v>
      </c>
      <c r="J307">
        <v>53</v>
      </c>
      <c r="K307">
        <v>51</v>
      </c>
      <c r="L307">
        <v>84</v>
      </c>
      <c r="M307">
        <v>57</v>
      </c>
    </row>
    <row r="308" spans="1:13">
      <c r="A308" s="1">
        <v>42352</v>
      </c>
      <c r="B308" s="2">
        <v>0.99930555555555556</v>
      </c>
      <c r="C308">
        <v>0</v>
      </c>
      <c r="D308">
        <v>55</v>
      </c>
      <c r="E308">
        <v>35</v>
      </c>
      <c r="F308">
        <v>0</v>
      </c>
      <c r="G308">
        <v>0</v>
      </c>
      <c r="H308">
        <v>7.0000000000000007E-2</v>
      </c>
      <c r="I308">
        <v>231</v>
      </c>
      <c r="J308">
        <v>51</v>
      </c>
      <c r="K308">
        <v>49</v>
      </c>
      <c r="L308">
        <v>87</v>
      </c>
      <c r="M308">
        <v>30</v>
      </c>
    </row>
    <row r="309" spans="1:13">
      <c r="A309" s="1">
        <v>42353</v>
      </c>
      <c r="B309" s="2">
        <v>0.99930555555555556</v>
      </c>
      <c r="C309">
        <v>0</v>
      </c>
      <c r="D309">
        <v>55</v>
      </c>
      <c r="E309">
        <v>32</v>
      </c>
      <c r="F309">
        <v>0</v>
      </c>
      <c r="G309">
        <v>0</v>
      </c>
      <c r="H309">
        <v>0.08</v>
      </c>
      <c r="I309">
        <v>239</v>
      </c>
      <c r="J309">
        <v>49</v>
      </c>
      <c r="K309">
        <v>47</v>
      </c>
      <c r="L309">
        <v>91</v>
      </c>
      <c r="M309">
        <v>28</v>
      </c>
    </row>
    <row r="310" spans="1:13">
      <c r="A310" s="1">
        <v>42354</v>
      </c>
      <c r="B310" s="2">
        <v>0.99930555555555556</v>
      </c>
      <c r="C310">
        <v>0</v>
      </c>
      <c r="D310">
        <v>57</v>
      </c>
      <c r="E310">
        <v>29</v>
      </c>
      <c r="F310">
        <v>0</v>
      </c>
      <c r="G310">
        <v>0</v>
      </c>
      <c r="H310">
        <v>0.06</v>
      </c>
      <c r="I310">
        <v>224</v>
      </c>
      <c r="J310">
        <v>47</v>
      </c>
      <c r="K310">
        <v>45</v>
      </c>
      <c r="L310">
        <v>92</v>
      </c>
      <c r="M310">
        <v>34</v>
      </c>
    </row>
    <row r="311" spans="1:13">
      <c r="A311" s="1">
        <v>42355</v>
      </c>
      <c r="B311" s="2">
        <v>0.99930555555555556</v>
      </c>
      <c r="C311">
        <v>0</v>
      </c>
      <c r="D311">
        <v>62</v>
      </c>
      <c r="E311">
        <v>32</v>
      </c>
      <c r="F311">
        <v>0</v>
      </c>
      <c r="G311">
        <v>0</v>
      </c>
      <c r="H311">
        <v>0.05</v>
      </c>
      <c r="I311">
        <v>200</v>
      </c>
      <c r="J311">
        <v>47</v>
      </c>
      <c r="K311">
        <v>45</v>
      </c>
      <c r="L311">
        <v>93</v>
      </c>
      <c r="M311">
        <v>44</v>
      </c>
    </row>
    <row r="312" spans="1:13">
      <c r="A312" s="1">
        <v>42356</v>
      </c>
      <c r="B312" s="2">
        <v>0.99930555555555556</v>
      </c>
      <c r="C312">
        <v>7.0000000000000007E-2</v>
      </c>
      <c r="D312">
        <v>62</v>
      </c>
      <c r="E312">
        <v>33</v>
      </c>
      <c r="F312">
        <v>0</v>
      </c>
      <c r="G312">
        <v>0</v>
      </c>
      <c r="H312">
        <v>0.06</v>
      </c>
      <c r="I312">
        <v>204</v>
      </c>
      <c r="J312">
        <v>49</v>
      </c>
      <c r="K312">
        <v>45</v>
      </c>
      <c r="L312">
        <v>95</v>
      </c>
      <c r="M312">
        <v>56</v>
      </c>
    </row>
    <row r="313" spans="1:13">
      <c r="A313" s="1">
        <v>42357</v>
      </c>
      <c r="B313" s="2">
        <v>0.99930555555555556</v>
      </c>
      <c r="C313">
        <v>0.09</v>
      </c>
      <c r="D313">
        <v>57</v>
      </c>
      <c r="E313">
        <v>39</v>
      </c>
      <c r="F313">
        <v>0</v>
      </c>
      <c r="G313">
        <v>0</v>
      </c>
      <c r="H313">
        <v>0.05</v>
      </c>
      <c r="I313">
        <v>183</v>
      </c>
      <c r="J313">
        <v>50</v>
      </c>
      <c r="K313">
        <v>49</v>
      </c>
      <c r="L313">
        <v>93</v>
      </c>
      <c r="M313">
        <v>57</v>
      </c>
    </row>
    <row r="314" spans="1:13">
      <c r="A314" s="1">
        <v>42358</v>
      </c>
      <c r="B314" s="2">
        <v>0.99930555555555556</v>
      </c>
      <c r="C314">
        <v>7.0000000000000007E-2</v>
      </c>
      <c r="D314">
        <v>55</v>
      </c>
      <c r="E314">
        <v>34</v>
      </c>
      <c r="F314">
        <v>0</v>
      </c>
      <c r="G314">
        <v>0</v>
      </c>
      <c r="H314">
        <v>0.03</v>
      </c>
      <c r="I314">
        <v>115</v>
      </c>
      <c r="J314">
        <v>49</v>
      </c>
      <c r="K314">
        <v>47</v>
      </c>
      <c r="L314">
        <v>94</v>
      </c>
      <c r="M314">
        <v>58</v>
      </c>
    </row>
    <row r="315" spans="1:13">
      <c r="A315" s="1">
        <v>42359</v>
      </c>
      <c r="B315" s="2">
        <v>0.99930555555555556</v>
      </c>
      <c r="C315">
        <v>1.0900000000000001</v>
      </c>
      <c r="D315">
        <v>58</v>
      </c>
      <c r="E315">
        <v>52</v>
      </c>
      <c r="F315">
        <v>0</v>
      </c>
      <c r="G315">
        <v>0</v>
      </c>
      <c r="H315">
        <v>0.02</v>
      </c>
      <c r="I315">
        <v>69</v>
      </c>
      <c r="J315">
        <v>53</v>
      </c>
      <c r="K315">
        <v>49</v>
      </c>
      <c r="L315">
        <v>91</v>
      </c>
      <c r="M315">
        <v>81</v>
      </c>
    </row>
    <row r="316" spans="1:13">
      <c r="A316" s="1">
        <v>42360</v>
      </c>
      <c r="B316" s="2">
        <v>0.99930555555555556</v>
      </c>
      <c r="C316">
        <v>0.59</v>
      </c>
      <c r="D316">
        <v>60</v>
      </c>
      <c r="E316">
        <v>50</v>
      </c>
      <c r="F316">
        <v>0</v>
      </c>
      <c r="G316">
        <v>0</v>
      </c>
      <c r="H316">
        <v>0.05</v>
      </c>
      <c r="I316">
        <v>150</v>
      </c>
      <c r="J316">
        <v>55</v>
      </c>
      <c r="K316">
        <v>53</v>
      </c>
      <c r="L316">
        <v>88</v>
      </c>
      <c r="M316">
        <v>66</v>
      </c>
    </row>
    <row r="317" spans="1:13">
      <c r="A317" s="1">
        <v>42361</v>
      </c>
      <c r="B317" s="2">
        <v>0.99930555555555556</v>
      </c>
      <c r="C317">
        <v>0.02</v>
      </c>
      <c r="D317">
        <v>55</v>
      </c>
      <c r="E317">
        <v>36</v>
      </c>
      <c r="I317">
        <v>163</v>
      </c>
    </row>
    <row r="318" spans="1:13">
      <c r="A318" s="1">
        <v>42362</v>
      </c>
      <c r="B318" s="2">
        <v>0.99930555555555556</v>
      </c>
      <c r="C318">
        <v>0.05</v>
      </c>
      <c r="D318">
        <v>54</v>
      </c>
      <c r="E318">
        <v>36</v>
      </c>
      <c r="I318">
        <v>136</v>
      </c>
    </row>
    <row r="319" spans="1:13">
      <c r="A319" s="1">
        <v>42363</v>
      </c>
      <c r="B319" s="2">
        <v>0.99930555555555556</v>
      </c>
      <c r="C319">
        <v>0.05</v>
      </c>
      <c r="D319">
        <v>54</v>
      </c>
      <c r="E319">
        <v>36</v>
      </c>
      <c r="I319">
        <v>140</v>
      </c>
    </row>
    <row r="320" spans="1:13">
      <c r="A320" s="1">
        <v>42364</v>
      </c>
      <c r="B320" s="2">
        <v>0.99930555555555556</v>
      </c>
      <c r="C320">
        <v>0.03</v>
      </c>
      <c r="D320">
        <v>55</v>
      </c>
      <c r="E320">
        <v>36</v>
      </c>
      <c r="I320">
        <v>143</v>
      </c>
    </row>
    <row r="321" spans="1:13">
      <c r="A321" s="1">
        <v>42365</v>
      </c>
      <c r="B321" s="2">
        <v>0.99930555555555556</v>
      </c>
      <c r="C321">
        <v>0.06</v>
      </c>
      <c r="D321">
        <v>56</v>
      </c>
      <c r="E321">
        <v>37</v>
      </c>
      <c r="I321">
        <v>134</v>
      </c>
    </row>
    <row r="322" spans="1:13">
      <c r="A322" s="1">
        <v>42366</v>
      </c>
      <c r="B322" s="2">
        <v>0.99930555555555556</v>
      </c>
      <c r="C322">
        <v>0.13</v>
      </c>
      <c r="D322">
        <v>55</v>
      </c>
      <c r="E322">
        <v>38</v>
      </c>
      <c r="I322">
        <v>128</v>
      </c>
    </row>
    <row r="323" spans="1:13">
      <c r="A323" s="1">
        <v>42367</v>
      </c>
      <c r="B323" s="2">
        <v>0.99930555555555556</v>
      </c>
      <c r="C323">
        <v>0.2</v>
      </c>
      <c r="D323">
        <v>55</v>
      </c>
      <c r="E323">
        <v>38</v>
      </c>
      <c r="I323">
        <v>150</v>
      </c>
    </row>
    <row r="324" spans="1:13">
      <c r="A324" s="1">
        <v>42368</v>
      </c>
      <c r="B324" s="2">
        <v>0.99930555555555556</v>
      </c>
      <c r="C324">
        <v>0</v>
      </c>
      <c r="D324">
        <v>53</v>
      </c>
      <c r="E324">
        <v>27</v>
      </c>
      <c r="F324">
        <v>0</v>
      </c>
      <c r="G324">
        <v>0</v>
      </c>
      <c r="H324">
        <v>0.04</v>
      </c>
      <c r="I324">
        <v>162</v>
      </c>
      <c r="J324">
        <v>45</v>
      </c>
      <c r="K324">
        <v>42</v>
      </c>
      <c r="L324">
        <v>94</v>
      </c>
      <c r="M324">
        <v>53</v>
      </c>
    </row>
    <row r="325" spans="1:13">
      <c r="A325" s="1">
        <v>42369</v>
      </c>
      <c r="B325" s="2">
        <v>0.99930555555555556</v>
      </c>
      <c r="C325">
        <v>0</v>
      </c>
      <c r="D325">
        <v>52</v>
      </c>
      <c r="E325">
        <v>30</v>
      </c>
      <c r="F325">
        <v>0</v>
      </c>
      <c r="G325">
        <v>0</v>
      </c>
      <c r="H325">
        <v>0.06</v>
      </c>
      <c r="I325">
        <v>235</v>
      </c>
      <c r="J325">
        <v>45</v>
      </c>
      <c r="K325">
        <v>43</v>
      </c>
      <c r="L325">
        <v>93</v>
      </c>
      <c r="M325">
        <v>44</v>
      </c>
    </row>
    <row r="326" spans="1:13">
      <c r="A326" s="1">
        <v>42370</v>
      </c>
      <c r="B326" s="2">
        <v>0.99930555555555556</v>
      </c>
      <c r="C326">
        <v>0</v>
      </c>
      <c r="D326">
        <v>48</v>
      </c>
      <c r="E326">
        <v>27</v>
      </c>
      <c r="F326">
        <v>0</v>
      </c>
      <c r="G326">
        <v>0</v>
      </c>
      <c r="H326">
        <v>0.05</v>
      </c>
      <c r="I326">
        <v>226</v>
      </c>
      <c r="J326">
        <v>44</v>
      </c>
      <c r="K326">
        <v>41</v>
      </c>
      <c r="L326">
        <v>94</v>
      </c>
      <c r="M326">
        <v>33</v>
      </c>
    </row>
    <row r="327" spans="1:13">
      <c r="A327" s="1">
        <v>42371</v>
      </c>
      <c r="B327" s="2">
        <v>0.99930555555555556</v>
      </c>
      <c r="C327">
        <v>0</v>
      </c>
      <c r="D327">
        <v>50</v>
      </c>
      <c r="E327">
        <v>36</v>
      </c>
      <c r="F327">
        <v>0</v>
      </c>
      <c r="G327">
        <v>0</v>
      </c>
      <c r="H327">
        <v>0.04</v>
      </c>
      <c r="I327">
        <v>139</v>
      </c>
      <c r="J327">
        <v>44</v>
      </c>
      <c r="K327">
        <v>42</v>
      </c>
      <c r="L327">
        <v>81</v>
      </c>
      <c r="M327">
        <v>46</v>
      </c>
    </row>
    <row r="328" spans="1:13">
      <c r="A328" s="1">
        <v>42372</v>
      </c>
      <c r="B328" s="2">
        <v>0.99930555555555556</v>
      </c>
      <c r="C328">
        <v>0</v>
      </c>
      <c r="D328">
        <v>54</v>
      </c>
      <c r="E328">
        <v>37</v>
      </c>
      <c r="F328">
        <v>0</v>
      </c>
      <c r="G328">
        <v>0</v>
      </c>
      <c r="H328">
        <v>0.04</v>
      </c>
      <c r="I328">
        <v>129</v>
      </c>
      <c r="J328">
        <v>45</v>
      </c>
      <c r="K328">
        <v>43</v>
      </c>
      <c r="L328">
        <v>83</v>
      </c>
      <c r="M328">
        <v>54</v>
      </c>
    </row>
    <row r="329" spans="1:13">
      <c r="A329" s="1">
        <v>42373</v>
      </c>
      <c r="B329" s="2">
        <v>0.99930555555555556</v>
      </c>
      <c r="C329">
        <v>0.15</v>
      </c>
      <c r="D329">
        <v>61</v>
      </c>
      <c r="E329">
        <v>43</v>
      </c>
      <c r="F329">
        <v>0</v>
      </c>
      <c r="G329">
        <v>0</v>
      </c>
      <c r="H329">
        <v>0.03</v>
      </c>
      <c r="I329">
        <v>132</v>
      </c>
      <c r="J329">
        <v>47</v>
      </c>
      <c r="K329">
        <v>45</v>
      </c>
      <c r="L329">
        <v>90</v>
      </c>
      <c r="M329">
        <v>61</v>
      </c>
    </row>
    <row r="330" spans="1:13">
      <c r="A330" s="1">
        <v>42374</v>
      </c>
      <c r="B330" s="2">
        <v>0.99930555555555556</v>
      </c>
      <c r="C330">
        <v>0.56000000000000005</v>
      </c>
      <c r="D330">
        <v>58</v>
      </c>
      <c r="E330">
        <v>47</v>
      </c>
      <c r="F330">
        <v>0</v>
      </c>
      <c r="G330">
        <v>0</v>
      </c>
      <c r="H330">
        <v>0.02</v>
      </c>
      <c r="I330">
        <v>88</v>
      </c>
      <c r="J330">
        <v>49</v>
      </c>
      <c r="K330">
        <v>47</v>
      </c>
      <c r="L330">
        <v>90</v>
      </c>
      <c r="M330">
        <v>67</v>
      </c>
    </row>
    <row r="331" spans="1:13">
      <c r="A331" s="1">
        <v>42375</v>
      </c>
      <c r="B331" s="2">
        <v>0.99930555555555556</v>
      </c>
      <c r="C331">
        <v>0.37</v>
      </c>
      <c r="D331">
        <v>54</v>
      </c>
      <c r="E331">
        <v>45</v>
      </c>
      <c r="F331">
        <v>0</v>
      </c>
      <c r="G331">
        <v>0</v>
      </c>
      <c r="H331">
        <v>0.04</v>
      </c>
      <c r="I331">
        <v>120</v>
      </c>
      <c r="J331">
        <v>49</v>
      </c>
      <c r="K331">
        <v>48</v>
      </c>
      <c r="L331">
        <v>90</v>
      </c>
      <c r="M331">
        <v>63</v>
      </c>
    </row>
    <row r="332" spans="1:13">
      <c r="A332" s="1">
        <v>42376</v>
      </c>
      <c r="B332" s="2">
        <v>0.99930555555555556</v>
      </c>
      <c r="C332">
        <v>0</v>
      </c>
      <c r="D332">
        <v>55</v>
      </c>
      <c r="E332">
        <v>36</v>
      </c>
      <c r="F332">
        <v>0</v>
      </c>
      <c r="G332">
        <v>0</v>
      </c>
      <c r="H332">
        <v>0.03</v>
      </c>
      <c r="I332">
        <v>133</v>
      </c>
      <c r="J332">
        <v>49</v>
      </c>
      <c r="K332">
        <v>47</v>
      </c>
      <c r="L332">
        <v>94</v>
      </c>
      <c r="M332">
        <v>69</v>
      </c>
    </row>
    <row r="333" spans="1:13">
      <c r="A333" s="1">
        <v>42377</v>
      </c>
      <c r="B333" s="2">
        <v>0.99930555555555556</v>
      </c>
      <c r="C333">
        <v>0</v>
      </c>
      <c r="D333">
        <v>54</v>
      </c>
      <c r="E333">
        <v>46</v>
      </c>
      <c r="F333">
        <v>0</v>
      </c>
      <c r="G333">
        <v>0</v>
      </c>
      <c r="H333">
        <v>0.03</v>
      </c>
      <c r="I333">
        <v>54</v>
      </c>
      <c r="J333">
        <v>48</v>
      </c>
      <c r="K333">
        <v>47</v>
      </c>
      <c r="L333">
        <v>95</v>
      </c>
      <c r="M333">
        <v>65</v>
      </c>
    </row>
    <row r="334" spans="1:13">
      <c r="A334" s="1">
        <v>42378</v>
      </c>
      <c r="B334" s="2">
        <v>0.99930555555555556</v>
      </c>
      <c r="C334">
        <v>0.05</v>
      </c>
      <c r="D334">
        <v>57</v>
      </c>
      <c r="E334">
        <v>46</v>
      </c>
      <c r="F334">
        <v>0</v>
      </c>
      <c r="G334">
        <v>0</v>
      </c>
      <c r="H334">
        <v>0.02</v>
      </c>
      <c r="I334">
        <v>102</v>
      </c>
      <c r="J334">
        <v>50</v>
      </c>
      <c r="K334">
        <v>47</v>
      </c>
      <c r="L334">
        <v>93</v>
      </c>
      <c r="M334">
        <v>69</v>
      </c>
    </row>
    <row r="335" spans="1:13">
      <c r="A335" s="1">
        <v>42379</v>
      </c>
      <c r="B335" s="2">
        <v>0.99930555555555556</v>
      </c>
      <c r="C335">
        <v>0</v>
      </c>
      <c r="D335">
        <v>53</v>
      </c>
      <c r="E335">
        <v>46</v>
      </c>
      <c r="F335">
        <v>0</v>
      </c>
      <c r="G335">
        <v>0</v>
      </c>
      <c r="H335">
        <v>0.01</v>
      </c>
      <c r="I335">
        <v>71</v>
      </c>
      <c r="J335">
        <v>50</v>
      </c>
      <c r="K335">
        <v>49</v>
      </c>
      <c r="L335">
        <v>92</v>
      </c>
      <c r="M335">
        <v>72</v>
      </c>
    </row>
    <row r="336" spans="1:13">
      <c r="A336" s="1">
        <v>42380</v>
      </c>
      <c r="B336" s="2">
        <v>0.99930555555555556</v>
      </c>
      <c r="C336">
        <v>0</v>
      </c>
      <c r="D336">
        <v>59</v>
      </c>
      <c r="E336">
        <v>44</v>
      </c>
      <c r="F336">
        <v>0</v>
      </c>
      <c r="G336">
        <v>0</v>
      </c>
      <c r="H336">
        <v>0.03</v>
      </c>
      <c r="I336">
        <v>135</v>
      </c>
      <c r="J336">
        <v>51</v>
      </c>
      <c r="K336">
        <v>49</v>
      </c>
      <c r="L336">
        <v>92</v>
      </c>
      <c r="M336">
        <v>67</v>
      </c>
    </row>
    <row r="337" spans="1:13">
      <c r="A337" s="1">
        <v>42381</v>
      </c>
      <c r="B337" s="2">
        <v>0.99930555555555556</v>
      </c>
      <c r="C337">
        <v>0</v>
      </c>
      <c r="D337">
        <v>61</v>
      </c>
      <c r="E337">
        <v>43</v>
      </c>
      <c r="F337">
        <v>0</v>
      </c>
      <c r="G337">
        <v>0</v>
      </c>
      <c r="H337">
        <v>0.05</v>
      </c>
      <c r="I337">
        <v>204</v>
      </c>
      <c r="J337">
        <v>51</v>
      </c>
      <c r="K337">
        <v>49</v>
      </c>
      <c r="L337">
        <v>92</v>
      </c>
      <c r="M337">
        <v>62</v>
      </c>
    </row>
    <row r="338" spans="1:13">
      <c r="A338" s="1">
        <v>42382</v>
      </c>
      <c r="B338" s="2">
        <v>0.99930555555555556</v>
      </c>
      <c r="C338">
        <v>0.34</v>
      </c>
      <c r="D338">
        <v>62</v>
      </c>
      <c r="E338">
        <v>43</v>
      </c>
      <c r="F338">
        <v>0</v>
      </c>
      <c r="G338">
        <v>0</v>
      </c>
      <c r="H338">
        <v>0.05</v>
      </c>
      <c r="I338">
        <v>144</v>
      </c>
      <c r="J338">
        <v>52</v>
      </c>
      <c r="K338">
        <v>51</v>
      </c>
      <c r="L338">
        <v>91</v>
      </c>
      <c r="M338">
        <v>55</v>
      </c>
    </row>
    <row r="339" spans="1:13">
      <c r="A339" s="1">
        <v>42383</v>
      </c>
      <c r="B339" s="2">
        <v>0.99930555555555556</v>
      </c>
      <c r="C339">
        <v>0.05</v>
      </c>
      <c r="D339">
        <v>56</v>
      </c>
      <c r="E339">
        <v>37</v>
      </c>
      <c r="F339">
        <v>0</v>
      </c>
      <c r="G339">
        <v>0</v>
      </c>
      <c r="H339">
        <v>0.03</v>
      </c>
      <c r="I339">
        <v>109</v>
      </c>
      <c r="J339">
        <v>51</v>
      </c>
      <c r="K339">
        <v>49</v>
      </c>
      <c r="L339">
        <v>94</v>
      </c>
      <c r="M339">
        <v>59</v>
      </c>
    </row>
    <row r="340" spans="1:13">
      <c r="A340" s="1">
        <v>42384</v>
      </c>
      <c r="B340" s="2">
        <v>0.99930555555555556</v>
      </c>
      <c r="C340">
        <v>0.18</v>
      </c>
      <c r="D340">
        <v>60</v>
      </c>
      <c r="E340">
        <v>44</v>
      </c>
      <c r="F340">
        <v>0</v>
      </c>
      <c r="G340">
        <v>0</v>
      </c>
      <c r="H340">
        <v>0.06</v>
      </c>
      <c r="I340">
        <v>227</v>
      </c>
      <c r="J340">
        <v>52</v>
      </c>
      <c r="K340">
        <v>50</v>
      </c>
      <c r="L340">
        <v>92</v>
      </c>
      <c r="M340">
        <v>56</v>
      </c>
    </row>
    <row r="341" spans="1:13">
      <c r="A341" s="1">
        <v>42385</v>
      </c>
      <c r="B341" s="2">
        <v>0.99930555555555556</v>
      </c>
      <c r="C341">
        <v>0.17</v>
      </c>
      <c r="D341">
        <v>64</v>
      </c>
      <c r="E341">
        <v>49</v>
      </c>
      <c r="F341">
        <v>0</v>
      </c>
      <c r="G341">
        <v>0</v>
      </c>
      <c r="H341">
        <v>0.04</v>
      </c>
      <c r="I341">
        <v>169</v>
      </c>
      <c r="J341">
        <v>53</v>
      </c>
      <c r="K341">
        <v>51</v>
      </c>
      <c r="L341">
        <v>93</v>
      </c>
      <c r="M341">
        <v>75</v>
      </c>
    </row>
    <row r="342" spans="1:13">
      <c r="A342" s="1">
        <v>42386</v>
      </c>
      <c r="B342" s="2">
        <v>0.99930555555555556</v>
      </c>
      <c r="C342">
        <v>0.36</v>
      </c>
      <c r="D342">
        <v>61</v>
      </c>
      <c r="E342">
        <v>48</v>
      </c>
      <c r="F342">
        <v>0</v>
      </c>
      <c r="G342">
        <v>0</v>
      </c>
      <c r="H342">
        <v>0.02</v>
      </c>
      <c r="I342">
        <v>70</v>
      </c>
      <c r="J342">
        <v>53</v>
      </c>
      <c r="K342">
        <v>52</v>
      </c>
      <c r="L342">
        <v>94</v>
      </c>
      <c r="M342">
        <v>74</v>
      </c>
    </row>
    <row r="343" spans="1:13">
      <c r="A343" s="1">
        <v>42387</v>
      </c>
      <c r="B343" s="2">
        <v>0.99930555555555556</v>
      </c>
      <c r="C343">
        <v>0.52</v>
      </c>
      <c r="D343">
        <v>67</v>
      </c>
      <c r="E343">
        <v>50</v>
      </c>
      <c r="F343">
        <v>0</v>
      </c>
      <c r="G343">
        <v>0</v>
      </c>
      <c r="H343">
        <v>0.05</v>
      </c>
      <c r="I343">
        <v>174</v>
      </c>
      <c r="J343">
        <v>55</v>
      </c>
      <c r="K343">
        <v>53</v>
      </c>
      <c r="L343">
        <v>93</v>
      </c>
      <c r="M343">
        <v>57</v>
      </c>
    </row>
    <row r="344" spans="1:13">
      <c r="A344" s="1">
        <v>42388</v>
      </c>
      <c r="B344" s="2">
        <v>0.99930555555555556</v>
      </c>
      <c r="C344">
        <v>1.03</v>
      </c>
      <c r="D344">
        <v>62</v>
      </c>
      <c r="E344">
        <v>48</v>
      </c>
      <c r="F344">
        <v>0</v>
      </c>
      <c r="G344">
        <v>0</v>
      </c>
      <c r="H344">
        <v>0.02</v>
      </c>
      <c r="I344">
        <v>85</v>
      </c>
      <c r="J344">
        <v>55</v>
      </c>
      <c r="K344">
        <v>54</v>
      </c>
      <c r="L344">
        <v>93</v>
      </c>
      <c r="M344">
        <v>76</v>
      </c>
    </row>
    <row r="345" spans="1:13">
      <c r="A345" s="1">
        <v>42389</v>
      </c>
      <c r="B345" s="2">
        <v>0.99930555555555556</v>
      </c>
      <c r="C345">
        <v>0.01</v>
      </c>
      <c r="D345">
        <v>65</v>
      </c>
      <c r="E345">
        <v>42</v>
      </c>
      <c r="F345">
        <v>0</v>
      </c>
      <c r="G345">
        <v>0</v>
      </c>
      <c r="H345">
        <v>0.05</v>
      </c>
      <c r="I345">
        <v>202</v>
      </c>
      <c r="J345">
        <v>55</v>
      </c>
      <c r="K345">
        <v>52</v>
      </c>
      <c r="L345">
        <v>94</v>
      </c>
      <c r="M345">
        <v>55</v>
      </c>
    </row>
    <row r="346" spans="1:13">
      <c r="A346" s="1">
        <v>42390</v>
      </c>
      <c r="B346" s="2">
        <v>0.99930555555555556</v>
      </c>
      <c r="C346">
        <v>0</v>
      </c>
      <c r="D346">
        <v>64</v>
      </c>
      <c r="E346">
        <v>44</v>
      </c>
      <c r="F346">
        <v>0</v>
      </c>
      <c r="G346">
        <v>0</v>
      </c>
      <c r="H346">
        <v>0.06</v>
      </c>
      <c r="I346">
        <v>195</v>
      </c>
      <c r="J346">
        <v>54</v>
      </c>
      <c r="K346">
        <v>52</v>
      </c>
      <c r="L346">
        <v>93</v>
      </c>
      <c r="M346">
        <v>49</v>
      </c>
    </row>
    <row r="347" spans="1:13">
      <c r="A347" s="1">
        <v>42391</v>
      </c>
      <c r="B347" s="2">
        <v>0.99930555555555556</v>
      </c>
      <c r="C347">
        <v>0.24</v>
      </c>
      <c r="D347">
        <v>63</v>
      </c>
      <c r="E347">
        <v>53</v>
      </c>
      <c r="F347">
        <v>0</v>
      </c>
      <c r="G347">
        <v>0</v>
      </c>
      <c r="H347">
        <v>0.04</v>
      </c>
      <c r="I347">
        <v>100</v>
      </c>
      <c r="J347">
        <v>55</v>
      </c>
      <c r="K347">
        <v>54</v>
      </c>
      <c r="L347">
        <v>90</v>
      </c>
      <c r="M347">
        <v>53</v>
      </c>
    </row>
    <row r="348" spans="1:13">
      <c r="A348" s="1">
        <v>42392</v>
      </c>
      <c r="B348" s="2">
        <v>0.99930555555555556</v>
      </c>
      <c r="C348">
        <v>0.17</v>
      </c>
      <c r="D348">
        <v>58</v>
      </c>
      <c r="E348">
        <v>47</v>
      </c>
      <c r="F348">
        <v>0</v>
      </c>
      <c r="G348">
        <v>0</v>
      </c>
      <c r="H348">
        <v>0.05</v>
      </c>
      <c r="I348">
        <v>154</v>
      </c>
      <c r="J348">
        <v>55</v>
      </c>
      <c r="K348">
        <v>54</v>
      </c>
      <c r="L348">
        <v>85</v>
      </c>
      <c r="M348">
        <v>68</v>
      </c>
    </row>
    <row r="349" spans="1:13">
      <c r="A349" s="1">
        <v>42393</v>
      </c>
      <c r="B349" s="2">
        <v>0.99930555555555556</v>
      </c>
      <c r="C349">
        <v>0</v>
      </c>
      <c r="D349">
        <v>60</v>
      </c>
      <c r="E349">
        <v>41</v>
      </c>
      <c r="F349">
        <v>0</v>
      </c>
      <c r="G349">
        <v>0</v>
      </c>
      <c r="H349">
        <v>0.05</v>
      </c>
      <c r="I349">
        <v>220</v>
      </c>
      <c r="J349">
        <v>54</v>
      </c>
      <c r="K349">
        <v>51</v>
      </c>
      <c r="L349">
        <v>92</v>
      </c>
      <c r="M349">
        <v>55</v>
      </c>
    </row>
    <row r="350" spans="1:13">
      <c r="A350" s="1">
        <v>42394</v>
      </c>
      <c r="B350" s="2">
        <v>0.99930555555555556</v>
      </c>
      <c r="C350">
        <v>0</v>
      </c>
      <c r="D350">
        <v>62</v>
      </c>
      <c r="E350">
        <v>43</v>
      </c>
      <c r="F350">
        <v>0</v>
      </c>
      <c r="G350">
        <v>0</v>
      </c>
      <c r="H350">
        <v>0.04</v>
      </c>
      <c r="I350">
        <v>163</v>
      </c>
      <c r="J350">
        <v>53</v>
      </c>
      <c r="K350">
        <v>51</v>
      </c>
      <c r="L350">
        <v>93</v>
      </c>
      <c r="M350">
        <v>62</v>
      </c>
    </row>
    <row r="351" spans="1:13">
      <c r="A351" s="1">
        <v>42395</v>
      </c>
      <c r="B351" s="2">
        <v>0.99930555555555556</v>
      </c>
      <c r="C351">
        <v>0</v>
      </c>
      <c r="D351">
        <v>62</v>
      </c>
      <c r="E351">
        <v>38</v>
      </c>
      <c r="F351">
        <v>0</v>
      </c>
      <c r="G351">
        <v>0</v>
      </c>
      <c r="H351">
        <v>7.0000000000000007E-2</v>
      </c>
      <c r="I351">
        <v>259</v>
      </c>
      <c r="J351">
        <v>53</v>
      </c>
      <c r="K351">
        <v>51</v>
      </c>
      <c r="L351">
        <v>95</v>
      </c>
      <c r="M351">
        <v>53</v>
      </c>
    </row>
    <row r="352" spans="1:13">
      <c r="A352" s="1">
        <v>42396</v>
      </c>
      <c r="B352" s="2">
        <v>0.99930555555555556</v>
      </c>
      <c r="C352">
        <v>0</v>
      </c>
      <c r="D352">
        <v>64</v>
      </c>
      <c r="E352">
        <v>40</v>
      </c>
      <c r="F352">
        <v>0</v>
      </c>
      <c r="G352">
        <v>0</v>
      </c>
      <c r="H352">
        <v>7.0000000000000007E-2</v>
      </c>
      <c r="I352">
        <v>260</v>
      </c>
      <c r="J352">
        <v>53</v>
      </c>
      <c r="K352">
        <v>50</v>
      </c>
      <c r="L352">
        <v>93</v>
      </c>
      <c r="M352">
        <v>54</v>
      </c>
    </row>
    <row r="353" spans="1:13">
      <c r="A353" s="1">
        <v>42397</v>
      </c>
      <c r="B353" s="2">
        <v>0.99930555555555556</v>
      </c>
      <c r="C353">
        <v>0</v>
      </c>
      <c r="D353">
        <v>62</v>
      </c>
      <c r="E353">
        <v>38</v>
      </c>
      <c r="F353">
        <v>0</v>
      </c>
      <c r="G353">
        <v>0</v>
      </c>
      <c r="H353">
        <v>0.03</v>
      </c>
      <c r="I353">
        <v>137</v>
      </c>
      <c r="J353">
        <v>52</v>
      </c>
      <c r="K353">
        <v>50</v>
      </c>
      <c r="L353">
        <v>95</v>
      </c>
      <c r="M353">
        <v>58</v>
      </c>
    </row>
    <row r="354" spans="1:13">
      <c r="A354" s="1">
        <v>42398</v>
      </c>
      <c r="B354" s="2">
        <v>0.99930555555555556</v>
      </c>
      <c r="C354">
        <v>0.18</v>
      </c>
      <c r="D354">
        <v>65</v>
      </c>
      <c r="E354">
        <v>53</v>
      </c>
      <c r="F354">
        <v>0</v>
      </c>
      <c r="G354">
        <v>0</v>
      </c>
      <c r="H354">
        <v>0.03</v>
      </c>
      <c r="I354">
        <v>102</v>
      </c>
      <c r="J354">
        <v>54</v>
      </c>
      <c r="K354">
        <v>52</v>
      </c>
      <c r="L354">
        <v>91</v>
      </c>
      <c r="M354">
        <v>71</v>
      </c>
    </row>
    <row r="355" spans="1:13">
      <c r="A355" s="1">
        <v>42399</v>
      </c>
      <c r="B355" s="2">
        <v>0.99930555555555556</v>
      </c>
      <c r="C355">
        <v>0</v>
      </c>
      <c r="D355">
        <v>59</v>
      </c>
      <c r="E355">
        <v>49</v>
      </c>
      <c r="F355" t="s">
        <v>16</v>
      </c>
      <c r="G355">
        <v>5</v>
      </c>
      <c r="H355">
        <v>7.0000000000000007E-2</v>
      </c>
      <c r="I355">
        <v>232</v>
      </c>
      <c r="J355">
        <v>55</v>
      </c>
      <c r="K355">
        <v>54</v>
      </c>
    </row>
    <row r="356" spans="1:13">
      <c r="A356" s="1">
        <v>42400</v>
      </c>
      <c r="B356" s="2">
        <v>0.99930555555555556</v>
      </c>
      <c r="C356">
        <v>0</v>
      </c>
      <c r="D356">
        <v>55</v>
      </c>
      <c r="E356">
        <v>44</v>
      </c>
      <c r="F356">
        <v>0</v>
      </c>
      <c r="G356">
        <v>0</v>
      </c>
      <c r="H356">
        <v>0.08</v>
      </c>
      <c r="I356">
        <v>218</v>
      </c>
      <c r="J356">
        <v>54</v>
      </c>
      <c r="K356">
        <v>52</v>
      </c>
      <c r="L356">
        <v>80</v>
      </c>
      <c r="M356">
        <v>37</v>
      </c>
    </row>
    <row r="357" spans="1:13">
      <c r="A357" s="1">
        <v>42401</v>
      </c>
      <c r="B357" s="2">
        <v>0.99930555555555556</v>
      </c>
      <c r="C357">
        <v>0</v>
      </c>
      <c r="D357">
        <v>58</v>
      </c>
      <c r="E357">
        <v>41</v>
      </c>
      <c r="F357">
        <v>0</v>
      </c>
      <c r="G357">
        <v>0</v>
      </c>
      <c r="H357">
        <v>0.1</v>
      </c>
      <c r="I357">
        <v>313</v>
      </c>
      <c r="J357">
        <v>52</v>
      </c>
      <c r="K357">
        <v>50</v>
      </c>
      <c r="L357">
        <v>83</v>
      </c>
      <c r="M357">
        <v>27</v>
      </c>
    </row>
    <row r="358" spans="1:13">
      <c r="A358" s="1">
        <v>42402</v>
      </c>
      <c r="B358" s="2">
        <v>0.99930555555555556</v>
      </c>
      <c r="C358">
        <v>0.03</v>
      </c>
      <c r="D358">
        <v>57</v>
      </c>
      <c r="E358">
        <v>38</v>
      </c>
      <c r="F358">
        <v>0</v>
      </c>
      <c r="G358">
        <v>0</v>
      </c>
      <c r="H358">
        <v>0.05</v>
      </c>
      <c r="I358">
        <v>186</v>
      </c>
      <c r="J358">
        <v>51</v>
      </c>
      <c r="K358">
        <v>49</v>
      </c>
      <c r="L358">
        <v>88</v>
      </c>
      <c r="M358">
        <v>61</v>
      </c>
    </row>
    <row r="359" spans="1:13">
      <c r="A359" s="1">
        <v>42403</v>
      </c>
      <c r="B359" s="2">
        <v>0.99930555555555556</v>
      </c>
      <c r="C359">
        <v>0</v>
      </c>
      <c r="D359">
        <v>56</v>
      </c>
      <c r="E359">
        <v>33</v>
      </c>
      <c r="F359">
        <v>0</v>
      </c>
      <c r="G359">
        <v>0</v>
      </c>
      <c r="H359">
        <v>0.05</v>
      </c>
      <c r="I359">
        <v>229</v>
      </c>
      <c r="J359">
        <v>51</v>
      </c>
      <c r="K359">
        <v>48</v>
      </c>
      <c r="L359">
        <v>94</v>
      </c>
      <c r="M359">
        <v>54</v>
      </c>
    </row>
    <row r="360" spans="1:13">
      <c r="A360" s="1">
        <v>42404</v>
      </c>
      <c r="B360" s="2">
        <v>0.99930555555555556</v>
      </c>
      <c r="C360">
        <v>0</v>
      </c>
      <c r="D360">
        <v>58</v>
      </c>
      <c r="E360">
        <v>39</v>
      </c>
      <c r="F360">
        <v>0</v>
      </c>
      <c r="G360">
        <v>0</v>
      </c>
      <c r="H360">
        <v>0.08</v>
      </c>
      <c r="I360">
        <v>196</v>
      </c>
      <c r="J360">
        <v>51</v>
      </c>
      <c r="K360">
        <v>50</v>
      </c>
      <c r="L360">
        <v>91</v>
      </c>
      <c r="M360">
        <v>56</v>
      </c>
    </row>
    <row r="361" spans="1:13">
      <c r="A361" s="1">
        <v>42405</v>
      </c>
      <c r="B361" s="2">
        <v>0.99930555555555556</v>
      </c>
      <c r="C361">
        <v>0</v>
      </c>
      <c r="D361">
        <v>61</v>
      </c>
      <c r="E361">
        <v>33</v>
      </c>
      <c r="F361">
        <v>0</v>
      </c>
      <c r="G361">
        <v>0</v>
      </c>
      <c r="H361">
        <v>0.08</v>
      </c>
      <c r="I361">
        <v>308</v>
      </c>
      <c r="J361">
        <v>51</v>
      </c>
      <c r="K361">
        <v>48</v>
      </c>
      <c r="L361">
        <v>95</v>
      </c>
      <c r="M361">
        <v>57</v>
      </c>
    </row>
    <row r="362" spans="1:13">
      <c r="A362" s="1">
        <v>42406</v>
      </c>
      <c r="B362" s="2">
        <v>0.99930555555555556</v>
      </c>
      <c r="C362">
        <v>0</v>
      </c>
      <c r="D362">
        <v>67</v>
      </c>
      <c r="E362">
        <v>36</v>
      </c>
      <c r="F362">
        <v>0</v>
      </c>
      <c r="G362">
        <v>0</v>
      </c>
      <c r="H362">
        <v>0.08</v>
      </c>
      <c r="I362">
        <v>292</v>
      </c>
      <c r="J362">
        <v>51</v>
      </c>
      <c r="K362">
        <v>48</v>
      </c>
      <c r="L362">
        <v>95</v>
      </c>
      <c r="M362">
        <v>48</v>
      </c>
    </row>
    <row r="363" spans="1:13">
      <c r="A363" s="1">
        <v>42407</v>
      </c>
      <c r="B363" s="2">
        <v>0.99930555555555556</v>
      </c>
      <c r="C363">
        <v>0</v>
      </c>
      <c r="D363">
        <v>71</v>
      </c>
      <c r="E363">
        <v>38</v>
      </c>
      <c r="F363">
        <v>0</v>
      </c>
      <c r="G363">
        <v>0</v>
      </c>
      <c r="H363">
        <v>0.11</v>
      </c>
      <c r="I363">
        <v>327</v>
      </c>
      <c r="J363">
        <v>52</v>
      </c>
      <c r="K363">
        <v>49</v>
      </c>
      <c r="L363">
        <v>94</v>
      </c>
      <c r="M363">
        <v>30</v>
      </c>
    </row>
    <row r="364" spans="1:13">
      <c r="A364" s="1">
        <v>42408</v>
      </c>
      <c r="B364" s="2">
        <v>0.99930555555555556</v>
      </c>
      <c r="C364">
        <v>0</v>
      </c>
      <c r="D364">
        <v>75</v>
      </c>
      <c r="E364">
        <v>40</v>
      </c>
      <c r="F364">
        <v>0</v>
      </c>
      <c r="G364">
        <v>0</v>
      </c>
      <c r="H364">
        <v>0.11</v>
      </c>
      <c r="I364">
        <v>331</v>
      </c>
      <c r="J364">
        <v>53</v>
      </c>
      <c r="K364">
        <v>49</v>
      </c>
      <c r="L364">
        <v>93</v>
      </c>
      <c r="M364">
        <v>28</v>
      </c>
    </row>
    <row r="365" spans="1:13">
      <c r="A365" s="1">
        <v>42409</v>
      </c>
      <c r="B365" s="2">
        <v>0.99930555555555556</v>
      </c>
      <c r="C365">
        <v>0</v>
      </c>
      <c r="D365">
        <v>71</v>
      </c>
      <c r="E365">
        <v>37</v>
      </c>
      <c r="F365" t="s">
        <v>11</v>
      </c>
      <c r="G365">
        <v>3</v>
      </c>
      <c r="H365">
        <v>0.09</v>
      </c>
      <c r="I365">
        <v>299</v>
      </c>
      <c r="J365">
        <v>53</v>
      </c>
      <c r="K365">
        <v>50</v>
      </c>
      <c r="L365">
        <v>93.9</v>
      </c>
      <c r="M365">
        <v>48.7</v>
      </c>
    </row>
    <row r="366" spans="1:13">
      <c r="A366" s="1">
        <v>42410</v>
      </c>
      <c r="B366" s="2">
        <v>0.99930555555555556</v>
      </c>
      <c r="C366">
        <v>0</v>
      </c>
      <c r="D366">
        <v>71</v>
      </c>
      <c r="E366">
        <v>44</v>
      </c>
      <c r="F366">
        <v>0</v>
      </c>
      <c r="G366">
        <v>0</v>
      </c>
      <c r="H366">
        <v>0.09</v>
      </c>
      <c r="I366">
        <v>319</v>
      </c>
      <c r="J366">
        <v>54</v>
      </c>
      <c r="K366">
        <v>50</v>
      </c>
      <c r="L366">
        <v>95</v>
      </c>
      <c r="M366">
        <v>40</v>
      </c>
    </row>
    <row r="367" spans="1:13">
      <c r="A367" s="1">
        <v>42411</v>
      </c>
      <c r="B367" s="2">
        <v>0.99930555555555556</v>
      </c>
      <c r="C367">
        <v>0</v>
      </c>
      <c r="D367">
        <v>74</v>
      </c>
      <c r="E367">
        <v>41</v>
      </c>
      <c r="F367" t="s">
        <v>11</v>
      </c>
      <c r="G367">
        <v>2</v>
      </c>
      <c r="H367">
        <v>0.09</v>
      </c>
      <c r="I367">
        <v>293</v>
      </c>
      <c r="J367">
        <v>54</v>
      </c>
      <c r="K367">
        <v>51</v>
      </c>
      <c r="L367">
        <v>94.1</v>
      </c>
      <c r="M367">
        <v>32.4</v>
      </c>
    </row>
    <row r="368" spans="1:13">
      <c r="A368" s="1">
        <v>42412</v>
      </c>
      <c r="B368" s="2">
        <v>0.99930555555555556</v>
      </c>
      <c r="C368">
        <v>0</v>
      </c>
      <c r="D368">
        <v>74</v>
      </c>
      <c r="E368">
        <v>41</v>
      </c>
      <c r="F368">
        <v>0</v>
      </c>
      <c r="G368">
        <v>0</v>
      </c>
      <c r="H368">
        <v>0.09</v>
      </c>
      <c r="I368">
        <v>294</v>
      </c>
      <c r="J368">
        <v>55</v>
      </c>
      <c r="K368">
        <v>52</v>
      </c>
      <c r="L368">
        <v>94</v>
      </c>
      <c r="M368">
        <v>48</v>
      </c>
    </row>
    <row r="369" spans="1:13">
      <c r="A369" s="1">
        <v>42413</v>
      </c>
      <c r="B369" s="2">
        <v>0.99930555555555556</v>
      </c>
      <c r="C369">
        <v>0</v>
      </c>
      <c r="D369">
        <v>74</v>
      </c>
      <c r="E369">
        <v>44</v>
      </c>
      <c r="F369">
        <v>0</v>
      </c>
      <c r="G369">
        <v>0</v>
      </c>
      <c r="H369">
        <v>0.1</v>
      </c>
      <c r="I369">
        <v>332</v>
      </c>
      <c r="J369">
        <v>56</v>
      </c>
      <c r="K369">
        <v>53</v>
      </c>
      <c r="L369">
        <v>94</v>
      </c>
      <c r="M369">
        <v>37</v>
      </c>
    </row>
    <row r="370" spans="1:13">
      <c r="A370" s="1">
        <v>42414</v>
      </c>
      <c r="B370" s="2">
        <v>0.99930555555555556</v>
      </c>
      <c r="C370">
        <v>0</v>
      </c>
      <c r="D370">
        <v>76</v>
      </c>
      <c r="E370">
        <v>42</v>
      </c>
      <c r="F370">
        <v>0</v>
      </c>
      <c r="G370">
        <v>0</v>
      </c>
      <c r="H370">
        <v>0.09</v>
      </c>
      <c r="I370">
        <v>293</v>
      </c>
      <c r="J370">
        <v>56</v>
      </c>
      <c r="K370">
        <v>53</v>
      </c>
      <c r="L370">
        <v>93</v>
      </c>
      <c r="M370">
        <v>37</v>
      </c>
    </row>
    <row r="371" spans="1:13">
      <c r="A371" s="1">
        <v>42415</v>
      </c>
      <c r="B371" s="2">
        <v>0.99930555555555556</v>
      </c>
      <c r="C371">
        <v>0</v>
      </c>
      <c r="D371">
        <v>80</v>
      </c>
      <c r="E371">
        <v>49</v>
      </c>
      <c r="F371">
        <v>0</v>
      </c>
      <c r="G371">
        <v>0</v>
      </c>
      <c r="H371">
        <v>0.13</v>
      </c>
      <c r="I371">
        <v>360</v>
      </c>
      <c r="J371">
        <v>57</v>
      </c>
      <c r="K371">
        <v>54</v>
      </c>
      <c r="L371">
        <v>87</v>
      </c>
      <c r="M371">
        <v>31</v>
      </c>
    </row>
    <row r="372" spans="1:13">
      <c r="A372" s="1">
        <v>42416</v>
      </c>
      <c r="B372" s="2">
        <v>0.99930555555555556</v>
      </c>
      <c r="C372">
        <v>0</v>
      </c>
      <c r="D372">
        <v>74</v>
      </c>
      <c r="E372">
        <v>43</v>
      </c>
      <c r="F372">
        <v>0</v>
      </c>
      <c r="G372">
        <v>0</v>
      </c>
      <c r="H372">
        <v>0.11</v>
      </c>
      <c r="I372">
        <v>348</v>
      </c>
      <c r="J372">
        <v>57</v>
      </c>
      <c r="K372">
        <v>54</v>
      </c>
      <c r="L372">
        <v>93</v>
      </c>
      <c r="M372">
        <v>42</v>
      </c>
    </row>
    <row r="373" spans="1:13">
      <c r="A373" s="1">
        <v>42417</v>
      </c>
      <c r="B373" s="2">
        <v>0.99930555555555556</v>
      </c>
      <c r="C373">
        <v>0.71</v>
      </c>
      <c r="D373">
        <v>70</v>
      </c>
      <c r="E373">
        <v>49</v>
      </c>
      <c r="F373">
        <v>0</v>
      </c>
      <c r="G373">
        <v>0</v>
      </c>
      <c r="H373">
        <v>0.13</v>
      </c>
      <c r="I373">
        <v>278</v>
      </c>
      <c r="J373">
        <v>57</v>
      </c>
      <c r="K373">
        <v>55</v>
      </c>
      <c r="L373">
        <v>87</v>
      </c>
      <c r="M373">
        <v>30</v>
      </c>
    </row>
    <row r="374" spans="1:13">
      <c r="A374" s="1">
        <v>42418</v>
      </c>
      <c r="B374" s="2">
        <v>0.99930555555555556</v>
      </c>
      <c r="C374">
        <v>0.22</v>
      </c>
      <c r="D374">
        <v>61</v>
      </c>
      <c r="E374">
        <v>46</v>
      </c>
      <c r="F374">
        <v>0</v>
      </c>
      <c r="G374">
        <v>0</v>
      </c>
      <c r="H374">
        <v>7.0000000000000007E-2</v>
      </c>
      <c r="I374">
        <v>211</v>
      </c>
      <c r="J374">
        <v>56</v>
      </c>
      <c r="K374">
        <v>54</v>
      </c>
      <c r="L374">
        <v>81</v>
      </c>
      <c r="M374">
        <v>49</v>
      </c>
    </row>
    <row r="375" spans="1:13">
      <c r="A375" s="1">
        <v>42419</v>
      </c>
      <c r="B375" s="2">
        <v>0.99930555555555556</v>
      </c>
      <c r="C375">
        <v>0.01</v>
      </c>
      <c r="D375">
        <v>62</v>
      </c>
      <c r="E375">
        <v>38</v>
      </c>
      <c r="F375">
        <v>0</v>
      </c>
      <c r="G375">
        <v>0</v>
      </c>
      <c r="H375">
        <v>7.0000000000000007E-2</v>
      </c>
      <c r="I375">
        <v>239</v>
      </c>
      <c r="J375">
        <v>55</v>
      </c>
      <c r="K375">
        <v>52</v>
      </c>
      <c r="L375">
        <v>94</v>
      </c>
      <c r="M375">
        <v>53</v>
      </c>
    </row>
    <row r="376" spans="1:13">
      <c r="A376" s="1">
        <v>42420</v>
      </c>
      <c r="B376" s="2">
        <v>0.99930555555555556</v>
      </c>
      <c r="C376">
        <v>0</v>
      </c>
      <c r="D376">
        <v>62</v>
      </c>
      <c r="E376">
        <v>42</v>
      </c>
      <c r="F376">
        <v>0</v>
      </c>
      <c r="G376">
        <v>0</v>
      </c>
      <c r="H376">
        <v>0.08</v>
      </c>
      <c r="I376">
        <v>317</v>
      </c>
      <c r="J376">
        <v>56</v>
      </c>
      <c r="K376">
        <v>53</v>
      </c>
      <c r="L376">
        <v>93</v>
      </c>
      <c r="M376">
        <v>54</v>
      </c>
    </row>
    <row r="377" spans="1:13">
      <c r="A377" s="1">
        <v>42421</v>
      </c>
      <c r="B377" s="2">
        <v>0.99930555555555556</v>
      </c>
      <c r="C377">
        <v>0</v>
      </c>
      <c r="D377">
        <v>68</v>
      </c>
      <c r="E377">
        <v>37</v>
      </c>
      <c r="F377">
        <v>0</v>
      </c>
      <c r="G377">
        <v>0</v>
      </c>
      <c r="H377">
        <v>0.1</v>
      </c>
      <c r="I377">
        <v>365</v>
      </c>
      <c r="J377">
        <v>55</v>
      </c>
      <c r="K377">
        <v>52</v>
      </c>
      <c r="L377">
        <v>95</v>
      </c>
      <c r="M377">
        <v>40</v>
      </c>
    </row>
    <row r="378" spans="1:13">
      <c r="A378" s="1">
        <v>42422</v>
      </c>
      <c r="B378" s="2">
        <v>0.99930555555555556</v>
      </c>
      <c r="C378">
        <v>0</v>
      </c>
      <c r="D378">
        <v>70</v>
      </c>
      <c r="E378">
        <v>37</v>
      </c>
      <c r="F378">
        <v>0</v>
      </c>
      <c r="G378">
        <v>0</v>
      </c>
      <c r="H378">
        <v>0.11</v>
      </c>
      <c r="I378">
        <v>371</v>
      </c>
      <c r="J378">
        <v>55</v>
      </c>
      <c r="K378">
        <v>52</v>
      </c>
      <c r="L378">
        <v>93</v>
      </c>
      <c r="M378">
        <v>30</v>
      </c>
    </row>
    <row r="379" spans="1:13">
      <c r="A379" s="1">
        <v>42423</v>
      </c>
      <c r="B379" s="2">
        <v>0.99930555555555556</v>
      </c>
      <c r="C379">
        <v>0</v>
      </c>
      <c r="D379">
        <v>75</v>
      </c>
      <c r="E379">
        <v>38</v>
      </c>
      <c r="F379">
        <v>0</v>
      </c>
      <c r="G379">
        <v>0</v>
      </c>
      <c r="H379">
        <v>0.12</v>
      </c>
      <c r="I379">
        <v>378</v>
      </c>
      <c r="J379">
        <v>55</v>
      </c>
      <c r="K379">
        <v>52</v>
      </c>
      <c r="L379">
        <v>91</v>
      </c>
      <c r="M379">
        <v>20</v>
      </c>
    </row>
    <row r="380" spans="1:13">
      <c r="A380" s="1">
        <v>42424</v>
      </c>
      <c r="B380" s="2">
        <v>0.99930555555555556</v>
      </c>
      <c r="C380">
        <v>0</v>
      </c>
      <c r="D380">
        <v>73</v>
      </c>
      <c r="E380">
        <v>37</v>
      </c>
      <c r="F380" t="s">
        <v>11</v>
      </c>
      <c r="G380">
        <v>2</v>
      </c>
      <c r="H380">
        <v>0.11</v>
      </c>
      <c r="I380">
        <v>369</v>
      </c>
      <c r="J380">
        <v>56</v>
      </c>
      <c r="K380">
        <v>52</v>
      </c>
      <c r="L380">
        <v>92.8</v>
      </c>
      <c r="M380">
        <v>42.4</v>
      </c>
    </row>
    <row r="381" spans="1:13">
      <c r="A381" s="1">
        <v>42425</v>
      </c>
      <c r="B381" s="2">
        <v>0.99930555555555556</v>
      </c>
      <c r="C381">
        <v>0</v>
      </c>
      <c r="D381">
        <v>74</v>
      </c>
      <c r="E381">
        <v>42</v>
      </c>
      <c r="F381">
        <v>0</v>
      </c>
      <c r="G381">
        <v>0</v>
      </c>
      <c r="H381">
        <v>0.11</v>
      </c>
      <c r="I381">
        <v>365</v>
      </c>
      <c r="J381">
        <v>57</v>
      </c>
      <c r="K381">
        <v>53</v>
      </c>
      <c r="L381">
        <v>93</v>
      </c>
      <c r="M381">
        <v>41</v>
      </c>
    </row>
    <row r="382" spans="1:13">
      <c r="A382" s="1">
        <v>42426</v>
      </c>
      <c r="B382" s="2">
        <v>0.99930555555555556</v>
      </c>
      <c r="C382">
        <v>0</v>
      </c>
      <c r="D382">
        <v>74</v>
      </c>
      <c r="E382">
        <v>45</v>
      </c>
      <c r="F382">
        <v>0</v>
      </c>
      <c r="G382">
        <v>0</v>
      </c>
      <c r="H382">
        <v>0.11</v>
      </c>
      <c r="I382">
        <v>343</v>
      </c>
      <c r="J382">
        <v>57</v>
      </c>
      <c r="K382">
        <v>54</v>
      </c>
      <c r="L382">
        <v>93</v>
      </c>
      <c r="M382">
        <v>41</v>
      </c>
    </row>
    <row r="383" spans="1:13">
      <c r="A383" s="1">
        <v>42427</v>
      </c>
      <c r="B383" s="2">
        <v>0.99930555555555556</v>
      </c>
      <c r="C383">
        <v>0</v>
      </c>
      <c r="D383">
        <v>73</v>
      </c>
      <c r="E383">
        <v>49</v>
      </c>
      <c r="F383">
        <v>0</v>
      </c>
      <c r="G383">
        <v>0</v>
      </c>
      <c r="H383">
        <v>0.12</v>
      </c>
      <c r="I383">
        <v>391</v>
      </c>
      <c r="J383">
        <v>59</v>
      </c>
      <c r="K383">
        <v>56</v>
      </c>
      <c r="L383">
        <v>89</v>
      </c>
      <c r="M383">
        <v>32</v>
      </c>
    </row>
    <row r="384" spans="1:13">
      <c r="A384" s="1">
        <v>42428</v>
      </c>
      <c r="B384" s="2">
        <v>0.99930555555555556</v>
      </c>
      <c r="C384">
        <v>0</v>
      </c>
      <c r="D384">
        <v>69</v>
      </c>
      <c r="E384">
        <v>44</v>
      </c>
      <c r="F384">
        <v>0</v>
      </c>
      <c r="G384">
        <v>0</v>
      </c>
      <c r="H384">
        <v>7.0000000000000007E-2</v>
      </c>
      <c r="I384">
        <v>251</v>
      </c>
      <c r="J384">
        <v>58</v>
      </c>
      <c r="K384">
        <v>55</v>
      </c>
      <c r="L384">
        <v>92</v>
      </c>
      <c r="M384">
        <v>50</v>
      </c>
    </row>
    <row r="385" spans="1:13">
      <c r="A385" s="1">
        <v>42429</v>
      </c>
      <c r="B385" s="2">
        <v>0.99930555555555556</v>
      </c>
      <c r="C385">
        <v>0</v>
      </c>
      <c r="D385">
        <v>76</v>
      </c>
      <c r="E385">
        <v>42</v>
      </c>
      <c r="F385">
        <v>0</v>
      </c>
      <c r="G385">
        <v>0</v>
      </c>
      <c r="H385">
        <v>0.13</v>
      </c>
      <c r="I385">
        <v>393</v>
      </c>
      <c r="J385">
        <v>58</v>
      </c>
      <c r="K385">
        <v>54</v>
      </c>
      <c r="L385">
        <v>94</v>
      </c>
      <c r="M385">
        <v>28</v>
      </c>
    </row>
    <row r="386" spans="1:13">
      <c r="A386" s="1">
        <v>42430</v>
      </c>
      <c r="B386" s="2">
        <v>0.99930555555555556</v>
      </c>
      <c r="C386">
        <v>0</v>
      </c>
      <c r="D386">
        <v>74</v>
      </c>
      <c r="E386">
        <v>42</v>
      </c>
      <c r="F386">
        <v>0</v>
      </c>
      <c r="G386">
        <v>0</v>
      </c>
      <c r="H386">
        <v>0.14000000000000001</v>
      </c>
      <c r="I386">
        <v>413</v>
      </c>
      <c r="J386">
        <v>58</v>
      </c>
      <c r="K386">
        <v>55</v>
      </c>
      <c r="L386">
        <v>89</v>
      </c>
      <c r="M386">
        <v>18</v>
      </c>
    </row>
    <row r="387" spans="1:13">
      <c r="A387" s="1">
        <v>42431</v>
      </c>
      <c r="B387" s="2">
        <v>0.99930555555555556</v>
      </c>
      <c r="C387">
        <v>0</v>
      </c>
      <c r="D387">
        <v>74</v>
      </c>
      <c r="E387">
        <v>44</v>
      </c>
      <c r="F387">
        <v>0</v>
      </c>
      <c r="G387">
        <v>0</v>
      </c>
      <c r="H387">
        <v>0.12</v>
      </c>
      <c r="I387">
        <v>364</v>
      </c>
      <c r="J387">
        <v>58</v>
      </c>
      <c r="K387">
        <v>55</v>
      </c>
      <c r="L387">
        <v>92</v>
      </c>
      <c r="M387">
        <v>31</v>
      </c>
    </row>
    <row r="388" spans="1:13">
      <c r="A388" s="1">
        <v>42432</v>
      </c>
      <c r="B388" s="2">
        <v>0.99930555555555556</v>
      </c>
      <c r="C388">
        <v>0</v>
      </c>
      <c r="D388">
        <v>68</v>
      </c>
      <c r="E388">
        <v>54</v>
      </c>
      <c r="F388">
        <v>0</v>
      </c>
      <c r="G388">
        <v>0</v>
      </c>
      <c r="H388">
        <v>0.06</v>
      </c>
      <c r="I388">
        <v>203</v>
      </c>
      <c r="J388">
        <v>60</v>
      </c>
      <c r="K388">
        <v>57</v>
      </c>
      <c r="L388">
        <v>84</v>
      </c>
      <c r="M388">
        <v>63</v>
      </c>
    </row>
    <row r="389" spans="1:13">
      <c r="A389" s="1">
        <v>42433</v>
      </c>
      <c r="B389" s="2">
        <v>0.99930555555555556</v>
      </c>
      <c r="C389">
        <v>0.28000000000000003</v>
      </c>
      <c r="D389">
        <v>66</v>
      </c>
      <c r="E389">
        <v>58</v>
      </c>
      <c r="F389">
        <v>0</v>
      </c>
      <c r="G389">
        <v>0</v>
      </c>
      <c r="H389">
        <v>0.03</v>
      </c>
      <c r="I389">
        <v>115</v>
      </c>
      <c r="J389">
        <v>60</v>
      </c>
      <c r="K389">
        <v>59</v>
      </c>
      <c r="L389">
        <v>91</v>
      </c>
      <c r="M389">
        <v>71</v>
      </c>
    </row>
    <row r="390" spans="1:13">
      <c r="A390" s="1">
        <v>42434</v>
      </c>
      <c r="B390" s="2">
        <v>0.99930555555555556</v>
      </c>
      <c r="C390">
        <v>1.18</v>
      </c>
      <c r="D390">
        <v>66</v>
      </c>
      <c r="E390">
        <v>53</v>
      </c>
      <c r="F390">
        <v>0</v>
      </c>
      <c r="G390">
        <v>0</v>
      </c>
      <c r="H390">
        <v>0.06</v>
      </c>
      <c r="I390">
        <v>166</v>
      </c>
      <c r="J390">
        <v>60</v>
      </c>
      <c r="K390">
        <v>59</v>
      </c>
      <c r="L390">
        <v>87</v>
      </c>
      <c r="M390">
        <v>69</v>
      </c>
    </row>
    <row r="391" spans="1:13">
      <c r="A391" s="1">
        <v>42435</v>
      </c>
      <c r="B391" s="2">
        <v>0.99930555555555556</v>
      </c>
      <c r="C391">
        <v>0.91</v>
      </c>
      <c r="D391">
        <v>60</v>
      </c>
      <c r="E391">
        <v>49</v>
      </c>
      <c r="F391">
        <v>0</v>
      </c>
      <c r="G391">
        <v>0</v>
      </c>
      <c r="H391">
        <v>0.09</v>
      </c>
      <c r="I391">
        <v>258</v>
      </c>
      <c r="J391">
        <v>60</v>
      </c>
      <c r="K391">
        <v>57</v>
      </c>
      <c r="L391">
        <v>87</v>
      </c>
      <c r="M391">
        <v>48</v>
      </c>
    </row>
    <row r="392" spans="1:13">
      <c r="A392" s="1">
        <v>42436</v>
      </c>
      <c r="B392" s="2">
        <v>0.99930555555555556</v>
      </c>
      <c r="C392">
        <v>0.33</v>
      </c>
      <c r="D392">
        <v>55</v>
      </c>
      <c r="E392">
        <v>43</v>
      </c>
      <c r="F392">
        <v>0</v>
      </c>
      <c r="G392">
        <v>0</v>
      </c>
      <c r="H392">
        <v>0.03</v>
      </c>
      <c r="I392">
        <v>158</v>
      </c>
      <c r="J392">
        <v>58</v>
      </c>
      <c r="K392">
        <v>56</v>
      </c>
      <c r="L392">
        <v>91</v>
      </c>
      <c r="M392">
        <v>70</v>
      </c>
    </row>
    <row r="393" spans="1:13">
      <c r="A393" s="1">
        <v>42437</v>
      </c>
      <c r="B393" s="2">
        <v>0.99930555555555556</v>
      </c>
      <c r="C393">
        <v>0</v>
      </c>
      <c r="D393">
        <v>60</v>
      </c>
      <c r="E393">
        <v>37</v>
      </c>
      <c r="F393">
        <v>0</v>
      </c>
      <c r="G393">
        <v>0</v>
      </c>
      <c r="H393">
        <v>0.08</v>
      </c>
      <c r="I393">
        <v>279</v>
      </c>
      <c r="J393">
        <v>56</v>
      </c>
      <c r="K393">
        <v>54</v>
      </c>
      <c r="L393">
        <v>94</v>
      </c>
      <c r="M393">
        <v>43</v>
      </c>
    </row>
    <row r="394" spans="1:13">
      <c r="A394" s="1">
        <v>42438</v>
      </c>
      <c r="B394" s="2">
        <v>0.99930555555555556</v>
      </c>
      <c r="C394">
        <v>0.09</v>
      </c>
      <c r="D394">
        <v>69</v>
      </c>
      <c r="E394">
        <v>48</v>
      </c>
      <c r="F394">
        <v>0</v>
      </c>
      <c r="G394">
        <v>0</v>
      </c>
      <c r="H394">
        <v>0.06</v>
      </c>
      <c r="I394">
        <v>233</v>
      </c>
      <c r="J394">
        <v>59</v>
      </c>
      <c r="K394">
        <v>55</v>
      </c>
      <c r="L394">
        <v>91</v>
      </c>
      <c r="M394">
        <v>63</v>
      </c>
    </row>
    <row r="395" spans="1:13">
      <c r="A395" s="1">
        <v>42439</v>
      </c>
      <c r="B395" s="2">
        <v>0.99930555555555556</v>
      </c>
      <c r="C395">
        <v>0.13</v>
      </c>
      <c r="D395">
        <v>69</v>
      </c>
      <c r="E395">
        <v>52</v>
      </c>
      <c r="F395">
        <v>0</v>
      </c>
      <c r="G395">
        <v>0</v>
      </c>
      <c r="H395">
        <v>0.08</v>
      </c>
      <c r="I395">
        <v>196</v>
      </c>
      <c r="J395">
        <v>59</v>
      </c>
      <c r="K395">
        <v>57</v>
      </c>
      <c r="L395">
        <v>92</v>
      </c>
      <c r="M395">
        <v>35</v>
      </c>
    </row>
    <row r="396" spans="1:13">
      <c r="A396" s="1">
        <v>42440</v>
      </c>
      <c r="B396" s="2">
        <v>0.99930555555555556</v>
      </c>
      <c r="C396">
        <v>0.86</v>
      </c>
      <c r="D396">
        <v>59</v>
      </c>
      <c r="E396">
        <v>49</v>
      </c>
      <c r="F396">
        <v>0</v>
      </c>
      <c r="G396">
        <v>0</v>
      </c>
      <c r="H396">
        <v>0.06</v>
      </c>
      <c r="I396">
        <v>187</v>
      </c>
      <c r="J396">
        <v>58</v>
      </c>
      <c r="K396">
        <v>57</v>
      </c>
      <c r="L396">
        <v>93</v>
      </c>
      <c r="M396">
        <v>67</v>
      </c>
    </row>
    <row r="397" spans="1:13">
      <c r="A397" s="1">
        <v>42441</v>
      </c>
      <c r="B397" s="2">
        <v>0.99930555555555556</v>
      </c>
      <c r="C397">
        <v>0.5</v>
      </c>
      <c r="D397">
        <v>59</v>
      </c>
      <c r="E397">
        <v>44</v>
      </c>
      <c r="F397">
        <v>0</v>
      </c>
      <c r="G397">
        <v>0</v>
      </c>
      <c r="H397">
        <v>0.06</v>
      </c>
      <c r="I397">
        <v>192</v>
      </c>
      <c r="J397">
        <v>57</v>
      </c>
      <c r="K397">
        <v>55</v>
      </c>
      <c r="L397">
        <v>88</v>
      </c>
      <c r="M397">
        <v>63</v>
      </c>
    </row>
    <row r="398" spans="1:13">
      <c r="A398" s="1">
        <v>42442</v>
      </c>
      <c r="B398" s="2">
        <v>0.99930555555555556</v>
      </c>
      <c r="C398">
        <v>1.25</v>
      </c>
      <c r="D398">
        <v>59</v>
      </c>
      <c r="E398">
        <v>54</v>
      </c>
      <c r="F398">
        <v>0</v>
      </c>
      <c r="G398">
        <v>0</v>
      </c>
      <c r="H398">
        <v>0.02</v>
      </c>
      <c r="I398">
        <v>103</v>
      </c>
      <c r="J398">
        <v>57</v>
      </c>
      <c r="K398">
        <v>56</v>
      </c>
      <c r="L398">
        <v>90</v>
      </c>
      <c r="M398">
        <v>81</v>
      </c>
    </row>
    <row r="399" spans="1:13">
      <c r="A399" s="1">
        <v>42443</v>
      </c>
      <c r="B399" s="2">
        <v>0.99930555555555556</v>
      </c>
      <c r="C399">
        <v>0</v>
      </c>
      <c r="D399">
        <v>61</v>
      </c>
      <c r="E399">
        <v>45</v>
      </c>
      <c r="F399">
        <v>0</v>
      </c>
      <c r="G399">
        <v>0</v>
      </c>
      <c r="H399">
        <v>0.13</v>
      </c>
      <c r="I399">
        <v>431</v>
      </c>
      <c r="J399">
        <v>59</v>
      </c>
      <c r="K399">
        <v>56</v>
      </c>
      <c r="L399">
        <v>84</v>
      </c>
      <c r="M399">
        <v>51</v>
      </c>
    </row>
    <row r="400" spans="1:13">
      <c r="A400" s="1">
        <v>42444</v>
      </c>
      <c r="B400" s="2">
        <v>0.99930555555555556</v>
      </c>
      <c r="C400">
        <v>0</v>
      </c>
      <c r="D400">
        <v>68</v>
      </c>
      <c r="E400">
        <v>39</v>
      </c>
      <c r="F400">
        <v>0</v>
      </c>
      <c r="G400">
        <v>0</v>
      </c>
      <c r="H400">
        <v>0.14000000000000001</v>
      </c>
      <c r="I400">
        <v>455</v>
      </c>
      <c r="J400">
        <v>59</v>
      </c>
      <c r="K400">
        <v>55</v>
      </c>
      <c r="L400">
        <v>93</v>
      </c>
      <c r="M400">
        <v>23</v>
      </c>
    </row>
    <row r="401" spans="1:13">
      <c r="A401" s="1">
        <v>42445</v>
      </c>
      <c r="B401" s="2">
        <v>0.99930555555555556</v>
      </c>
      <c r="C401">
        <v>0</v>
      </c>
      <c r="D401">
        <v>74</v>
      </c>
      <c r="E401">
        <v>39</v>
      </c>
      <c r="F401">
        <v>0</v>
      </c>
      <c r="G401">
        <v>0</v>
      </c>
      <c r="H401">
        <v>0.15</v>
      </c>
      <c r="I401">
        <v>467</v>
      </c>
      <c r="J401">
        <v>59</v>
      </c>
      <c r="K401">
        <v>55</v>
      </c>
      <c r="L401">
        <v>94</v>
      </c>
      <c r="M401">
        <v>32</v>
      </c>
    </row>
    <row r="402" spans="1:13">
      <c r="A402" s="1">
        <v>42446</v>
      </c>
      <c r="B402" s="2">
        <v>0.99930555555555556</v>
      </c>
      <c r="C402">
        <v>0</v>
      </c>
      <c r="D402">
        <v>76</v>
      </c>
      <c r="E402">
        <v>42</v>
      </c>
      <c r="F402">
        <v>0</v>
      </c>
      <c r="G402">
        <v>0</v>
      </c>
      <c r="H402">
        <v>0.15</v>
      </c>
      <c r="I402">
        <v>472</v>
      </c>
      <c r="J402">
        <v>60</v>
      </c>
      <c r="K402">
        <v>56</v>
      </c>
      <c r="L402">
        <v>93</v>
      </c>
      <c r="M402">
        <v>42</v>
      </c>
    </row>
    <row r="403" spans="1:13">
      <c r="A403" s="1">
        <v>42447</v>
      </c>
      <c r="B403" s="2">
        <v>0.99930555555555556</v>
      </c>
      <c r="C403">
        <v>0</v>
      </c>
      <c r="D403">
        <v>72</v>
      </c>
      <c r="E403">
        <v>44</v>
      </c>
      <c r="F403">
        <v>0</v>
      </c>
      <c r="G403">
        <v>0</v>
      </c>
      <c r="H403">
        <v>0.12</v>
      </c>
      <c r="I403">
        <v>422</v>
      </c>
      <c r="J403">
        <v>61</v>
      </c>
      <c r="K403">
        <v>57</v>
      </c>
      <c r="L403">
        <v>93</v>
      </c>
      <c r="M403">
        <v>54</v>
      </c>
    </row>
    <row r="404" spans="1:13">
      <c r="A404" s="1">
        <v>42448</v>
      </c>
      <c r="B404" s="2">
        <v>0.99930555555555556</v>
      </c>
      <c r="C404">
        <v>0</v>
      </c>
      <c r="D404">
        <v>74</v>
      </c>
      <c r="E404">
        <v>45</v>
      </c>
      <c r="F404">
        <v>0</v>
      </c>
      <c r="G404">
        <v>0</v>
      </c>
      <c r="H404">
        <v>0.12</v>
      </c>
      <c r="I404">
        <v>383</v>
      </c>
      <c r="J404">
        <v>62</v>
      </c>
      <c r="K404">
        <v>58</v>
      </c>
      <c r="L404">
        <v>93</v>
      </c>
      <c r="M404">
        <v>50</v>
      </c>
    </row>
    <row r="405" spans="1:13">
      <c r="A405" s="1">
        <v>42449</v>
      </c>
      <c r="B405" s="2">
        <v>0.99930555555555556</v>
      </c>
      <c r="C405">
        <v>0.04</v>
      </c>
      <c r="D405">
        <v>71</v>
      </c>
      <c r="E405">
        <v>46</v>
      </c>
      <c r="F405">
        <v>0</v>
      </c>
      <c r="G405">
        <v>0</v>
      </c>
      <c r="H405">
        <v>0.1</v>
      </c>
      <c r="I405">
        <v>322</v>
      </c>
      <c r="J405">
        <v>62</v>
      </c>
      <c r="K405">
        <v>59</v>
      </c>
      <c r="L405">
        <v>92</v>
      </c>
      <c r="M405">
        <v>55</v>
      </c>
    </row>
    <row r="406" spans="1:13">
      <c r="A406" s="1">
        <v>42450</v>
      </c>
      <c r="B406" s="2">
        <v>0.99930555555555556</v>
      </c>
      <c r="C406">
        <v>0.2</v>
      </c>
      <c r="D406">
        <v>64</v>
      </c>
      <c r="E406">
        <v>46</v>
      </c>
      <c r="F406">
        <v>0</v>
      </c>
      <c r="G406">
        <v>0</v>
      </c>
      <c r="H406">
        <v>0.1</v>
      </c>
      <c r="I406">
        <v>318</v>
      </c>
      <c r="J406">
        <v>61</v>
      </c>
      <c r="K406">
        <v>59</v>
      </c>
      <c r="L406">
        <v>92</v>
      </c>
      <c r="M406">
        <v>60</v>
      </c>
    </row>
    <row r="407" spans="1:13">
      <c r="A407" s="1">
        <v>42451</v>
      </c>
      <c r="B407" s="2">
        <v>0.99930555555555556</v>
      </c>
      <c r="C407">
        <v>0.04</v>
      </c>
      <c r="D407">
        <v>62</v>
      </c>
      <c r="E407">
        <v>42</v>
      </c>
      <c r="F407">
        <v>0</v>
      </c>
      <c r="G407">
        <v>0</v>
      </c>
      <c r="H407">
        <v>0.14000000000000001</v>
      </c>
      <c r="I407">
        <v>478</v>
      </c>
      <c r="J407">
        <v>60</v>
      </c>
      <c r="K407">
        <v>58</v>
      </c>
      <c r="L407">
        <v>93</v>
      </c>
      <c r="M407">
        <v>47</v>
      </c>
    </row>
    <row r="408" spans="1:13">
      <c r="A408" s="1">
        <v>42452</v>
      </c>
      <c r="B408" s="2">
        <v>0.99930555555555556</v>
      </c>
      <c r="C408">
        <v>0</v>
      </c>
      <c r="D408">
        <v>69</v>
      </c>
      <c r="E408">
        <v>39</v>
      </c>
      <c r="F408">
        <v>0</v>
      </c>
      <c r="G408">
        <v>0</v>
      </c>
      <c r="H408">
        <v>0.14000000000000001</v>
      </c>
      <c r="I408">
        <v>466</v>
      </c>
      <c r="J408">
        <v>61</v>
      </c>
      <c r="K408">
        <v>57</v>
      </c>
      <c r="L408">
        <v>94</v>
      </c>
      <c r="M408">
        <v>33</v>
      </c>
    </row>
    <row r="409" spans="1:13">
      <c r="A409" s="1">
        <v>42453</v>
      </c>
      <c r="B409" s="2">
        <v>0.99930555555555556</v>
      </c>
      <c r="C409">
        <v>0</v>
      </c>
      <c r="D409">
        <v>71</v>
      </c>
      <c r="E409">
        <v>42</v>
      </c>
      <c r="F409">
        <v>0</v>
      </c>
      <c r="G409">
        <v>0</v>
      </c>
      <c r="H409">
        <v>0.15</v>
      </c>
      <c r="I409">
        <v>485</v>
      </c>
      <c r="J409">
        <v>62</v>
      </c>
      <c r="K409">
        <v>57</v>
      </c>
      <c r="L409">
        <v>90</v>
      </c>
      <c r="M409">
        <v>47</v>
      </c>
    </row>
    <row r="410" spans="1:13">
      <c r="A410" s="1">
        <v>42454</v>
      </c>
      <c r="B410" s="2">
        <v>0.99930555555555556</v>
      </c>
      <c r="C410">
        <v>0</v>
      </c>
      <c r="D410">
        <v>74</v>
      </c>
      <c r="E410">
        <v>49</v>
      </c>
      <c r="F410">
        <v>0</v>
      </c>
      <c r="G410">
        <v>0</v>
      </c>
      <c r="H410">
        <v>0.15</v>
      </c>
      <c r="I410">
        <v>494</v>
      </c>
      <c r="J410">
        <v>64</v>
      </c>
      <c r="K410">
        <v>59</v>
      </c>
      <c r="L410">
        <v>91</v>
      </c>
      <c r="M410">
        <v>44</v>
      </c>
    </row>
    <row r="411" spans="1:13">
      <c r="A411" s="1">
        <v>42455</v>
      </c>
      <c r="B411" s="2">
        <v>0.99930555555555556</v>
      </c>
      <c r="C411">
        <v>0</v>
      </c>
      <c r="D411">
        <v>72</v>
      </c>
      <c r="E411">
        <v>42</v>
      </c>
      <c r="F411">
        <v>0</v>
      </c>
      <c r="G411">
        <v>0</v>
      </c>
      <c r="H411">
        <v>0.16</v>
      </c>
      <c r="I411">
        <v>488</v>
      </c>
      <c r="J411">
        <v>64</v>
      </c>
      <c r="K411">
        <v>59</v>
      </c>
      <c r="L411">
        <v>92</v>
      </c>
      <c r="M411">
        <v>32</v>
      </c>
    </row>
    <row r="412" spans="1:13">
      <c r="A412" s="1">
        <v>42456</v>
      </c>
      <c r="B412" s="2">
        <v>0.99930555555555556</v>
      </c>
      <c r="C412">
        <v>0</v>
      </c>
      <c r="D412">
        <v>63</v>
      </c>
      <c r="E412">
        <v>48</v>
      </c>
      <c r="F412">
        <v>0</v>
      </c>
      <c r="G412">
        <v>0</v>
      </c>
      <c r="H412">
        <v>0.15</v>
      </c>
      <c r="I412">
        <v>480</v>
      </c>
      <c r="J412">
        <v>64</v>
      </c>
      <c r="K412">
        <v>60</v>
      </c>
      <c r="L412">
        <v>92</v>
      </c>
      <c r="M412">
        <v>53</v>
      </c>
    </row>
    <row r="413" spans="1:13">
      <c r="A413" s="1">
        <v>42457</v>
      </c>
      <c r="B413" s="2">
        <v>0.99930555555555556</v>
      </c>
      <c r="C413">
        <v>0</v>
      </c>
      <c r="D413">
        <v>60</v>
      </c>
      <c r="E413">
        <v>42</v>
      </c>
      <c r="F413">
        <v>0</v>
      </c>
      <c r="G413">
        <v>0</v>
      </c>
      <c r="H413">
        <v>0.14000000000000001</v>
      </c>
      <c r="I413">
        <v>435</v>
      </c>
      <c r="J413">
        <v>62</v>
      </c>
      <c r="K413">
        <v>59</v>
      </c>
      <c r="L413">
        <v>81</v>
      </c>
      <c r="M413">
        <v>37</v>
      </c>
    </row>
    <row r="414" spans="1:13">
      <c r="A414" s="1">
        <v>42458</v>
      </c>
      <c r="B414" s="2">
        <v>0.99930555555555556</v>
      </c>
      <c r="C414">
        <v>0</v>
      </c>
      <c r="D414">
        <v>65</v>
      </c>
      <c r="E414">
        <v>37</v>
      </c>
      <c r="F414">
        <v>0</v>
      </c>
      <c r="G414">
        <v>0</v>
      </c>
      <c r="H414">
        <v>0.13</v>
      </c>
      <c r="I414">
        <v>432</v>
      </c>
      <c r="J414">
        <v>61</v>
      </c>
      <c r="K414">
        <v>57</v>
      </c>
      <c r="L414">
        <v>90</v>
      </c>
      <c r="M414">
        <v>30</v>
      </c>
    </row>
    <row r="415" spans="1:13">
      <c r="A415" s="1">
        <v>42459</v>
      </c>
      <c r="B415" s="2">
        <v>0.99930555555555556</v>
      </c>
      <c r="C415">
        <v>0</v>
      </c>
      <c r="D415">
        <v>65</v>
      </c>
      <c r="E415">
        <v>37</v>
      </c>
      <c r="F415">
        <v>0</v>
      </c>
      <c r="G415">
        <v>0</v>
      </c>
      <c r="H415">
        <v>0.15</v>
      </c>
      <c r="I415">
        <v>516</v>
      </c>
      <c r="J415">
        <v>61</v>
      </c>
      <c r="K415">
        <v>57</v>
      </c>
      <c r="L415">
        <v>88</v>
      </c>
      <c r="M415">
        <v>47</v>
      </c>
    </row>
    <row r="416" spans="1:13">
      <c r="A416" s="1">
        <v>42460</v>
      </c>
      <c r="B416" s="2">
        <v>0.99930555555555556</v>
      </c>
      <c r="C416">
        <v>0</v>
      </c>
      <c r="D416">
        <v>70</v>
      </c>
      <c r="E416">
        <v>43</v>
      </c>
      <c r="F416">
        <v>0</v>
      </c>
      <c r="G416">
        <v>0</v>
      </c>
      <c r="H416">
        <v>0.15</v>
      </c>
      <c r="I416">
        <v>492</v>
      </c>
      <c r="J416">
        <v>62</v>
      </c>
      <c r="K416">
        <v>58</v>
      </c>
      <c r="L416">
        <v>92</v>
      </c>
      <c r="M416">
        <v>42</v>
      </c>
    </row>
    <row r="417" spans="1:13">
      <c r="A417" s="1">
        <v>42461</v>
      </c>
      <c r="B417" s="2">
        <v>0.99930555555555556</v>
      </c>
      <c r="C417">
        <v>0</v>
      </c>
      <c r="D417">
        <v>69</v>
      </c>
      <c r="E417">
        <v>43</v>
      </c>
      <c r="F417">
        <v>0</v>
      </c>
      <c r="G417">
        <v>0</v>
      </c>
      <c r="H417">
        <v>0.15</v>
      </c>
      <c r="I417">
        <v>508</v>
      </c>
      <c r="J417">
        <v>63</v>
      </c>
      <c r="K417">
        <v>58</v>
      </c>
      <c r="L417">
        <v>93</v>
      </c>
      <c r="M417">
        <v>46</v>
      </c>
    </row>
    <row r="418" spans="1:13">
      <c r="A418" s="1">
        <v>42462</v>
      </c>
      <c r="B418" s="2">
        <v>0.99930555555555556</v>
      </c>
      <c r="C418">
        <v>0</v>
      </c>
      <c r="D418">
        <v>78</v>
      </c>
      <c r="E418">
        <v>46</v>
      </c>
      <c r="F418">
        <v>0</v>
      </c>
      <c r="G418">
        <v>0</v>
      </c>
      <c r="H418">
        <v>0.16</v>
      </c>
      <c r="I418">
        <v>507</v>
      </c>
      <c r="J418">
        <v>65</v>
      </c>
      <c r="K418">
        <v>59</v>
      </c>
      <c r="L418">
        <v>90</v>
      </c>
      <c r="M418">
        <v>38</v>
      </c>
    </row>
    <row r="419" spans="1:13">
      <c r="A419" s="1">
        <v>42463</v>
      </c>
      <c r="B419" s="2">
        <v>0.99930555555555556</v>
      </c>
      <c r="C419">
        <v>0</v>
      </c>
      <c r="D419">
        <v>71</v>
      </c>
      <c r="E419">
        <v>48</v>
      </c>
      <c r="F419">
        <v>0</v>
      </c>
      <c r="G419">
        <v>0</v>
      </c>
      <c r="H419">
        <v>0.14000000000000001</v>
      </c>
      <c r="I419">
        <v>460</v>
      </c>
      <c r="J419">
        <v>65</v>
      </c>
      <c r="K419">
        <v>61</v>
      </c>
      <c r="L419">
        <v>90</v>
      </c>
      <c r="M419">
        <v>32</v>
      </c>
    </row>
    <row r="420" spans="1:13">
      <c r="A420" s="1">
        <v>42464</v>
      </c>
      <c r="B420" s="2">
        <v>0.99930555555555556</v>
      </c>
      <c r="C420">
        <v>0</v>
      </c>
      <c r="D420">
        <v>73</v>
      </c>
      <c r="E420">
        <v>46</v>
      </c>
      <c r="F420">
        <v>0</v>
      </c>
      <c r="G420">
        <v>0</v>
      </c>
      <c r="H420">
        <v>0.17</v>
      </c>
      <c r="I420">
        <v>543</v>
      </c>
      <c r="J420">
        <v>66</v>
      </c>
      <c r="K420">
        <v>61</v>
      </c>
      <c r="L420">
        <v>91</v>
      </c>
      <c r="M420">
        <v>33</v>
      </c>
    </row>
    <row r="421" spans="1:13">
      <c r="A421" s="1">
        <v>42465</v>
      </c>
      <c r="B421" s="2">
        <v>0.99930555555555556</v>
      </c>
      <c r="C421">
        <v>0</v>
      </c>
      <c r="D421">
        <v>81</v>
      </c>
      <c r="E421">
        <v>42</v>
      </c>
      <c r="F421">
        <v>0</v>
      </c>
      <c r="G421">
        <v>0</v>
      </c>
      <c r="H421">
        <v>0.21</v>
      </c>
      <c r="I421">
        <v>564</v>
      </c>
      <c r="J421">
        <v>65</v>
      </c>
      <c r="K421">
        <v>61</v>
      </c>
      <c r="L421">
        <v>91</v>
      </c>
      <c r="M421">
        <v>19</v>
      </c>
    </row>
    <row r="422" spans="1:13">
      <c r="A422" s="1">
        <v>42466</v>
      </c>
      <c r="B422" s="2">
        <v>0.99930555555555556</v>
      </c>
      <c r="C422">
        <v>0</v>
      </c>
      <c r="D422">
        <v>86</v>
      </c>
      <c r="E422">
        <v>46</v>
      </c>
      <c r="F422">
        <v>0</v>
      </c>
      <c r="G422">
        <v>0</v>
      </c>
      <c r="H422">
        <v>0.2</v>
      </c>
      <c r="I422">
        <v>538</v>
      </c>
      <c r="J422">
        <v>66</v>
      </c>
      <c r="K422">
        <v>61</v>
      </c>
      <c r="L422">
        <v>88</v>
      </c>
      <c r="M422">
        <v>25</v>
      </c>
    </row>
    <row r="423" spans="1:13">
      <c r="A423" s="1">
        <v>42467</v>
      </c>
      <c r="B423" s="2">
        <v>0.99930555555555556</v>
      </c>
      <c r="C423">
        <v>0</v>
      </c>
      <c r="D423">
        <v>77</v>
      </c>
      <c r="E423">
        <v>52</v>
      </c>
      <c r="F423">
        <v>0</v>
      </c>
      <c r="G423">
        <v>0</v>
      </c>
      <c r="H423">
        <v>0.16</v>
      </c>
      <c r="I423">
        <v>426</v>
      </c>
      <c r="J423">
        <v>66</v>
      </c>
      <c r="K423">
        <v>62</v>
      </c>
      <c r="L423">
        <v>88</v>
      </c>
      <c r="M423">
        <v>31</v>
      </c>
    </row>
    <row r="424" spans="1:13">
      <c r="A424" s="1">
        <v>42468</v>
      </c>
      <c r="B424" s="2">
        <v>0.99930555555555556</v>
      </c>
      <c r="C424">
        <v>0.33</v>
      </c>
      <c r="D424">
        <v>67</v>
      </c>
      <c r="E424">
        <v>54</v>
      </c>
      <c r="F424">
        <v>0</v>
      </c>
      <c r="G424">
        <v>0</v>
      </c>
      <c r="H424">
        <v>7.0000000000000007E-2</v>
      </c>
      <c r="I424">
        <v>240</v>
      </c>
      <c r="J424">
        <v>65</v>
      </c>
      <c r="K424">
        <v>63</v>
      </c>
      <c r="L424">
        <v>91</v>
      </c>
      <c r="M424">
        <v>66</v>
      </c>
    </row>
    <row r="425" spans="1:13">
      <c r="A425" s="1">
        <v>42469</v>
      </c>
      <c r="B425" s="2">
        <v>0.99930555555555556</v>
      </c>
      <c r="C425">
        <v>0.54</v>
      </c>
      <c r="D425">
        <v>64</v>
      </c>
      <c r="E425">
        <v>56</v>
      </c>
      <c r="F425">
        <v>0</v>
      </c>
      <c r="G425">
        <v>0</v>
      </c>
      <c r="H425">
        <v>0.04</v>
      </c>
      <c r="I425">
        <v>160</v>
      </c>
      <c r="J425">
        <v>65</v>
      </c>
      <c r="K425">
        <v>63</v>
      </c>
      <c r="L425">
        <v>92</v>
      </c>
      <c r="M425">
        <v>73</v>
      </c>
    </row>
    <row r="426" spans="1:13">
      <c r="A426" s="1">
        <v>42470</v>
      </c>
      <c r="B426" s="2">
        <v>0.99930555555555556</v>
      </c>
      <c r="C426">
        <v>0.17</v>
      </c>
      <c r="D426">
        <v>59</v>
      </c>
      <c r="E426">
        <v>53</v>
      </c>
      <c r="F426">
        <v>0</v>
      </c>
      <c r="G426">
        <v>0</v>
      </c>
      <c r="H426">
        <v>0.02</v>
      </c>
      <c r="I426">
        <v>117</v>
      </c>
      <c r="J426">
        <v>64</v>
      </c>
      <c r="K426">
        <v>62</v>
      </c>
      <c r="L426">
        <v>92</v>
      </c>
      <c r="M426">
        <v>71</v>
      </c>
    </row>
    <row r="427" spans="1:13">
      <c r="A427" s="1">
        <v>42471</v>
      </c>
      <c r="B427" s="2">
        <v>0.99930555555555556</v>
      </c>
      <c r="C427">
        <v>0</v>
      </c>
      <c r="D427">
        <v>67</v>
      </c>
      <c r="E427">
        <v>52</v>
      </c>
      <c r="F427">
        <v>0</v>
      </c>
      <c r="G427">
        <v>0</v>
      </c>
      <c r="H427">
        <v>0.08</v>
      </c>
      <c r="I427">
        <v>304</v>
      </c>
      <c r="J427">
        <v>64</v>
      </c>
      <c r="K427">
        <v>62</v>
      </c>
      <c r="L427">
        <v>86</v>
      </c>
      <c r="M427">
        <v>54</v>
      </c>
    </row>
    <row r="428" spans="1:13">
      <c r="A428" s="1">
        <v>42472</v>
      </c>
      <c r="B428" s="2">
        <v>0.99930555555555556</v>
      </c>
      <c r="C428">
        <v>0</v>
      </c>
      <c r="D428">
        <v>60</v>
      </c>
      <c r="E428">
        <v>50</v>
      </c>
      <c r="F428">
        <v>0</v>
      </c>
      <c r="G428">
        <v>0</v>
      </c>
      <c r="H428">
        <v>7.0000000000000007E-2</v>
      </c>
      <c r="I428">
        <v>239</v>
      </c>
      <c r="J428">
        <v>64</v>
      </c>
      <c r="K428">
        <v>62</v>
      </c>
      <c r="L428">
        <v>86</v>
      </c>
      <c r="M428">
        <v>63</v>
      </c>
    </row>
    <row r="429" spans="1:13">
      <c r="A429" s="1">
        <v>42473</v>
      </c>
      <c r="B429" s="2">
        <v>0.99930555555555556</v>
      </c>
      <c r="C429">
        <v>0</v>
      </c>
      <c r="D429">
        <v>65</v>
      </c>
      <c r="E429">
        <v>51</v>
      </c>
      <c r="F429">
        <v>0</v>
      </c>
      <c r="G429">
        <v>0</v>
      </c>
      <c r="H429">
        <v>0.17</v>
      </c>
      <c r="I429">
        <v>546</v>
      </c>
      <c r="J429">
        <v>65</v>
      </c>
      <c r="K429">
        <v>61</v>
      </c>
      <c r="L429">
        <v>84</v>
      </c>
      <c r="M429">
        <v>45</v>
      </c>
    </row>
    <row r="430" spans="1:13">
      <c r="A430" s="1">
        <v>42474</v>
      </c>
      <c r="B430" s="2">
        <v>0.99930555555555556</v>
      </c>
      <c r="C430">
        <v>7.0000000000000007E-2</v>
      </c>
      <c r="D430">
        <v>63</v>
      </c>
      <c r="E430">
        <v>48</v>
      </c>
      <c r="F430">
        <v>0</v>
      </c>
      <c r="G430">
        <v>0</v>
      </c>
      <c r="H430">
        <v>0.17</v>
      </c>
      <c r="I430">
        <v>508</v>
      </c>
      <c r="J430">
        <v>65</v>
      </c>
      <c r="K430">
        <v>62</v>
      </c>
      <c r="L430">
        <v>85</v>
      </c>
      <c r="M430">
        <v>48</v>
      </c>
    </row>
    <row r="431" spans="1:13">
      <c r="A431" s="1">
        <v>42475</v>
      </c>
      <c r="B431" s="2">
        <v>0.99930555555555556</v>
      </c>
      <c r="C431">
        <v>0</v>
      </c>
      <c r="D431">
        <v>72</v>
      </c>
      <c r="E431">
        <v>47</v>
      </c>
      <c r="F431">
        <v>0</v>
      </c>
      <c r="G431">
        <v>0</v>
      </c>
      <c r="H431">
        <v>0.21</v>
      </c>
      <c r="I431">
        <v>580</v>
      </c>
      <c r="J431">
        <v>64</v>
      </c>
      <c r="K431">
        <v>61</v>
      </c>
      <c r="L431">
        <v>87</v>
      </c>
      <c r="M431">
        <v>22</v>
      </c>
    </row>
    <row r="432" spans="1:13">
      <c r="A432" s="1">
        <v>42476</v>
      </c>
      <c r="B432" s="2">
        <v>0.99930555555555556</v>
      </c>
      <c r="C432">
        <v>0</v>
      </c>
      <c r="D432">
        <v>81</v>
      </c>
      <c r="E432">
        <v>43</v>
      </c>
      <c r="F432">
        <v>0</v>
      </c>
      <c r="G432">
        <v>0</v>
      </c>
      <c r="H432">
        <v>0.22</v>
      </c>
      <c r="I432">
        <v>598</v>
      </c>
      <c r="J432">
        <v>65</v>
      </c>
      <c r="K432">
        <v>60</v>
      </c>
      <c r="L432">
        <v>91</v>
      </c>
      <c r="M432">
        <v>19</v>
      </c>
    </row>
    <row r="433" spans="1:13">
      <c r="A433" s="1">
        <v>42477</v>
      </c>
      <c r="B433" s="2">
        <v>0.99930555555555556</v>
      </c>
      <c r="C433">
        <v>0</v>
      </c>
      <c r="D433">
        <v>85</v>
      </c>
      <c r="E433">
        <v>45</v>
      </c>
      <c r="F433">
        <v>0</v>
      </c>
      <c r="G433">
        <v>0</v>
      </c>
      <c r="H433">
        <v>0.21</v>
      </c>
      <c r="I433">
        <v>590</v>
      </c>
      <c r="J433">
        <v>68</v>
      </c>
      <c r="K433">
        <v>62</v>
      </c>
      <c r="L433">
        <v>89</v>
      </c>
      <c r="M433">
        <v>30</v>
      </c>
    </row>
    <row r="434" spans="1:13">
      <c r="A434" s="1">
        <v>42478</v>
      </c>
      <c r="B434" s="2">
        <v>0.99930555555555556</v>
      </c>
      <c r="C434">
        <v>0</v>
      </c>
      <c r="D434">
        <v>88</v>
      </c>
      <c r="E434">
        <v>46</v>
      </c>
      <c r="F434">
        <v>0</v>
      </c>
      <c r="G434">
        <v>0</v>
      </c>
      <c r="H434">
        <v>0.22</v>
      </c>
      <c r="I434">
        <v>588</v>
      </c>
      <c r="J434">
        <v>69</v>
      </c>
      <c r="K434">
        <v>64</v>
      </c>
      <c r="L434">
        <v>86</v>
      </c>
      <c r="M434">
        <v>21</v>
      </c>
    </row>
    <row r="435" spans="1:13">
      <c r="A435" s="1">
        <v>42479</v>
      </c>
      <c r="B435" s="2">
        <v>0.99930555555555556</v>
      </c>
      <c r="C435">
        <v>0</v>
      </c>
      <c r="D435">
        <v>85</v>
      </c>
      <c r="E435">
        <v>48</v>
      </c>
      <c r="F435">
        <v>0</v>
      </c>
      <c r="G435">
        <v>0</v>
      </c>
      <c r="H435">
        <v>0.19</v>
      </c>
      <c r="I435">
        <v>491</v>
      </c>
      <c r="J435">
        <v>69</v>
      </c>
      <c r="K435">
        <v>65</v>
      </c>
      <c r="L435">
        <v>85</v>
      </c>
      <c r="M435">
        <v>19</v>
      </c>
    </row>
    <row r="436" spans="1:13">
      <c r="A436" s="1">
        <v>42480</v>
      </c>
      <c r="B436" s="2">
        <v>0.99930555555555556</v>
      </c>
      <c r="C436">
        <v>0</v>
      </c>
      <c r="D436">
        <v>78</v>
      </c>
      <c r="E436">
        <v>43</v>
      </c>
      <c r="F436">
        <v>0</v>
      </c>
      <c r="G436">
        <v>0</v>
      </c>
      <c r="H436">
        <v>0.21</v>
      </c>
      <c r="I436">
        <v>594</v>
      </c>
      <c r="J436">
        <v>69</v>
      </c>
      <c r="K436">
        <v>64</v>
      </c>
      <c r="L436">
        <v>87</v>
      </c>
      <c r="M436">
        <v>16</v>
      </c>
    </row>
    <row r="437" spans="1:13">
      <c r="A437" s="1">
        <v>42481</v>
      </c>
      <c r="B437" s="2">
        <v>0.99930555555555556</v>
      </c>
      <c r="C437">
        <v>0</v>
      </c>
      <c r="D437">
        <v>73</v>
      </c>
      <c r="E437">
        <v>54</v>
      </c>
      <c r="F437">
        <v>0</v>
      </c>
      <c r="G437">
        <v>0</v>
      </c>
      <c r="H437">
        <v>0.16</v>
      </c>
      <c r="I437">
        <v>455</v>
      </c>
      <c r="J437">
        <v>69</v>
      </c>
      <c r="K437">
        <v>66</v>
      </c>
      <c r="L437">
        <v>90</v>
      </c>
      <c r="M437">
        <v>52</v>
      </c>
    </row>
    <row r="438" spans="1:13">
      <c r="A438" s="1">
        <v>42482</v>
      </c>
      <c r="B438" s="2">
        <v>0.99930555555555556</v>
      </c>
      <c r="C438">
        <v>0.57999999999999996</v>
      </c>
      <c r="D438">
        <v>60</v>
      </c>
      <c r="E438">
        <v>52</v>
      </c>
      <c r="F438">
        <v>0</v>
      </c>
      <c r="G438">
        <v>0</v>
      </c>
      <c r="H438">
        <v>0.09</v>
      </c>
      <c r="I438">
        <v>274</v>
      </c>
      <c r="J438">
        <v>67</v>
      </c>
      <c r="K438">
        <v>65</v>
      </c>
      <c r="L438">
        <v>85</v>
      </c>
      <c r="M438">
        <v>57</v>
      </c>
    </row>
    <row r="439" spans="1:13">
      <c r="A439" s="1">
        <v>42483</v>
      </c>
      <c r="B439" s="2">
        <v>0.99930555555555556</v>
      </c>
      <c r="C439">
        <v>0</v>
      </c>
      <c r="D439">
        <v>68</v>
      </c>
      <c r="E439">
        <v>45</v>
      </c>
      <c r="F439">
        <v>0</v>
      </c>
      <c r="G439">
        <v>0</v>
      </c>
      <c r="H439">
        <v>0.17</v>
      </c>
      <c r="I439">
        <v>547</v>
      </c>
      <c r="J439">
        <v>67</v>
      </c>
      <c r="K439">
        <v>62</v>
      </c>
      <c r="L439">
        <v>90</v>
      </c>
      <c r="M439">
        <v>48</v>
      </c>
    </row>
    <row r="440" spans="1:13">
      <c r="A440" s="1">
        <v>42484</v>
      </c>
      <c r="B440" s="2">
        <v>0.99930555555555556</v>
      </c>
      <c r="C440">
        <v>0</v>
      </c>
      <c r="D440">
        <v>67</v>
      </c>
      <c r="E440">
        <v>49</v>
      </c>
      <c r="F440">
        <v>0</v>
      </c>
      <c r="G440">
        <v>0</v>
      </c>
      <c r="H440">
        <v>0.16</v>
      </c>
      <c r="I440">
        <v>501</v>
      </c>
      <c r="J440">
        <v>67</v>
      </c>
      <c r="K440">
        <v>63</v>
      </c>
      <c r="L440">
        <v>89</v>
      </c>
      <c r="M440">
        <v>52</v>
      </c>
    </row>
    <row r="441" spans="1:13">
      <c r="A441" s="1">
        <v>42485</v>
      </c>
      <c r="B441" s="2">
        <v>0.99930555555555556</v>
      </c>
      <c r="C441">
        <v>0</v>
      </c>
      <c r="D441">
        <v>65</v>
      </c>
      <c r="E441">
        <v>41</v>
      </c>
      <c r="F441">
        <v>0</v>
      </c>
      <c r="G441">
        <v>0</v>
      </c>
      <c r="H441">
        <v>0.21</v>
      </c>
      <c r="I441">
        <v>624</v>
      </c>
      <c r="J441">
        <v>66</v>
      </c>
      <c r="K441">
        <v>62</v>
      </c>
      <c r="L441">
        <v>80</v>
      </c>
      <c r="M441">
        <v>30</v>
      </c>
    </row>
    <row r="442" spans="1:13">
      <c r="A442" s="1">
        <v>42486</v>
      </c>
      <c r="B442" s="2">
        <v>0.99930555555555556</v>
      </c>
      <c r="C442">
        <v>0</v>
      </c>
      <c r="D442">
        <v>69</v>
      </c>
      <c r="E442">
        <v>41</v>
      </c>
      <c r="F442">
        <v>0</v>
      </c>
      <c r="G442">
        <v>0</v>
      </c>
      <c r="H442">
        <v>0.18</v>
      </c>
      <c r="I442">
        <v>563</v>
      </c>
      <c r="J442">
        <v>65</v>
      </c>
      <c r="K442">
        <v>62</v>
      </c>
      <c r="L442">
        <v>90</v>
      </c>
      <c r="M442">
        <v>37</v>
      </c>
    </row>
    <row r="443" spans="1:13">
      <c r="A443" s="1">
        <v>42487</v>
      </c>
      <c r="B443" s="2">
        <v>0.99930555555555556</v>
      </c>
      <c r="C443">
        <v>7.0000000000000007E-2</v>
      </c>
      <c r="D443">
        <v>63</v>
      </c>
      <c r="E443">
        <v>48</v>
      </c>
      <c r="F443">
        <v>0</v>
      </c>
      <c r="G443">
        <v>0</v>
      </c>
      <c r="H443">
        <v>0.12</v>
      </c>
      <c r="I443">
        <v>412</v>
      </c>
      <c r="J443">
        <v>65</v>
      </c>
      <c r="K443">
        <v>62</v>
      </c>
      <c r="L443">
        <v>83</v>
      </c>
      <c r="M443">
        <v>57</v>
      </c>
    </row>
    <row r="444" spans="1:13">
      <c r="A444" s="1">
        <v>42488</v>
      </c>
      <c r="B444" s="2">
        <v>0.99930555555555556</v>
      </c>
      <c r="C444">
        <v>0</v>
      </c>
      <c r="D444">
        <v>72</v>
      </c>
      <c r="E444">
        <v>45</v>
      </c>
      <c r="F444">
        <v>0</v>
      </c>
      <c r="G444">
        <v>0</v>
      </c>
      <c r="H444">
        <v>0.2</v>
      </c>
      <c r="I444">
        <v>631</v>
      </c>
      <c r="J444">
        <v>66</v>
      </c>
      <c r="K444">
        <v>61</v>
      </c>
      <c r="L444">
        <v>90</v>
      </c>
      <c r="M444">
        <v>41</v>
      </c>
    </row>
    <row r="445" spans="1:13">
      <c r="A445" s="1">
        <v>42489</v>
      </c>
      <c r="B445" s="2">
        <v>0.99930555555555556</v>
      </c>
      <c r="C445">
        <v>0</v>
      </c>
      <c r="D445">
        <v>69</v>
      </c>
      <c r="E445">
        <v>46</v>
      </c>
      <c r="F445">
        <v>0</v>
      </c>
      <c r="G445">
        <v>0</v>
      </c>
      <c r="H445">
        <v>0.19</v>
      </c>
      <c r="I445">
        <v>605</v>
      </c>
      <c r="J445">
        <v>67</v>
      </c>
      <c r="K445">
        <v>62</v>
      </c>
      <c r="L445">
        <v>90</v>
      </c>
      <c r="M445">
        <v>51</v>
      </c>
    </row>
    <row r="446" spans="1:13">
      <c r="A446" s="1">
        <v>42490</v>
      </c>
      <c r="B446" s="2">
        <v>0.99930555555555556</v>
      </c>
      <c r="C446">
        <v>0</v>
      </c>
      <c r="D446">
        <v>79</v>
      </c>
      <c r="E446">
        <v>46</v>
      </c>
      <c r="F446">
        <v>0</v>
      </c>
      <c r="G446">
        <v>0</v>
      </c>
      <c r="H446">
        <v>0.27</v>
      </c>
      <c r="I446">
        <v>635</v>
      </c>
      <c r="J446">
        <v>66</v>
      </c>
      <c r="K446">
        <v>63</v>
      </c>
      <c r="L446">
        <v>87</v>
      </c>
      <c r="M446">
        <v>22</v>
      </c>
    </row>
    <row r="447" spans="1:13">
      <c r="A447" s="1">
        <v>42491</v>
      </c>
      <c r="B447" s="2">
        <v>0.99930555555555556</v>
      </c>
      <c r="C447">
        <v>0</v>
      </c>
      <c r="D447">
        <v>83</v>
      </c>
      <c r="E447">
        <v>47</v>
      </c>
      <c r="F447">
        <v>0</v>
      </c>
      <c r="G447">
        <v>0</v>
      </c>
      <c r="H447">
        <v>0.23</v>
      </c>
      <c r="I447">
        <v>635</v>
      </c>
      <c r="J447">
        <v>69</v>
      </c>
      <c r="K447">
        <v>63</v>
      </c>
      <c r="L447">
        <v>84</v>
      </c>
      <c r="M447">
        <v>20</v>
      </c>
    </row>
    <row r="448" spans="1:13">
      <c r="A448" s="1">
        <v>42492</v>
      </c>
      <c r="B448" s="2">
        <v>0.99930555555555556</v>
      </c>
      <c r="C448">
        <v>0</v>
      </c>
      <c r="D448">
        <v>78</v>
      </c>
      <c r="E448">
        <v>48</v>
      </c>
      <c r="F448">
        <v>0</v>
      </c>
      <c r="G448">
        <v>0</v>
      </c>
      <c r="H448">
        <v>0.21</v>
      </c>
      <c r="I448">
        <v>615</v>
      </c>
      <c r="J448">
        <v>70</v>
      </c>
      <c r="K448">
        <v>64</v>
      </c>
      <c r="L448">
        <v>88</v>
      </c>
      <c r="M448">
        <v>38</v>
      </c>
    </row>
    <row r="449" spans="1:13">
      <c r="A449" s="1">
        <v>42493</v>
      </c>
      <c r="B449" s="2">
        <v>0.99930555555555556</v>
      </c>
      <c r="C449">
        <v>0</v>
      </c>
      <c r="D449">
        <v>79</v>
      </c>
      <c r="E449">
        <v>51</v>
      </c>
      <c r="F449">
        <v>0</v>
      </c>
      <c r="G449">
        <v>0</v>
      </c>
      <c r="H449">
        <v>0.15</v>
      </c>
      <c r="I449">
        <v>441</v>
      </c>
      <c r="J449">
        <v>70</v>
      </c>
      <c r="K449">
        <v>66</v>
      </c>
      <c r="L449">
        <v>88</v>
      </c>
      <c r="M449">
        <v>45</v>
      </c>
    </row>
    <row r="450" spans="1:13">
      <c r="A450" s="1">
        <v>42494</v>
      </c>
      <c r="B450" s="2">
        <v>0.99930555555555556</v>
      </c>
      <c r="C450">
        <v>0</v>
      </c>
      <c r="D450">
        <v>71</v>
      </c>
      <c r="E450">
        <v>54</v>
      </c>
      <c r="F450">
        <v>0</v>
      </c>
      <c r="G450">
        <v>0</v>
      </c>
      <c r="H450">
        <v>0.14000000000000001</v>
      </c>
      <c r="I450">
        <v>429</v>
      </c>
      <c r="J450">
        <v>69</v>
      </c>
      <c r="K450">
        <v>67</v>
      </c>
      <c r="L450">
        <v>84</v>
      </c>
      <c r="M450">
        <v>50</v>
      </c>
    </row>
    <row r="451" spans="1:13">
      <c r="A451" s="1">
        <v>42495</v>
      </c>
      <c r="B451" s="2">
        <v>0.99930555555555556</v>
      </c>
      <c r="C451">
        <v>0</v>
      </c>
      <c r="D451">
        <v>66</v>
      </c>
      <c r="E451">
        <v>53</v>
      </c>
      <c r="F451">
        <v>0</v>
      </c>
      <c r="G451">
        <v>0</v>
      </c>
      <c r="H451">
        <v>0.08</v>
      </c>
      <c r="I451">
        <v>265</v>
      </c>
      <c r="J451">
        <v>68</v>
      </c>
      <c r="K451">
        <v>66</v>
      </c>
      <c r="L451">
        <v>83</v>
      </c>
      <c r="M451">
        <v>56</v>
      </c>
    </row>
    <row r="452" spans="1:13">
      <c r="A452" s="1">
        <v>42496</v>
      </c>
      <c r="B452" s="2">
        <v>0.99930555555555556</v>
      </c>
      <c r="C452">
        <v>0.16</v>
      </c>
      <c r="D452">
        <v>61</v>
      </c>
      <c r="E452">
        <v>53</v>
      </c>
      <c r="F452">
        <v>0</v>
      </c>
      <c r="G452">
        <v>0</v>
      </c>
      <c r="H452">
        <v>0.02</v>
      </c>
      <c r="I452">
        <v>124</v>
      </c>
      <c r="J452">
        <v>66</v>
      </c>
      <c r="K452">
        <v>65</v>
      </c>
      <c r="L452">
        <v>90</v>
      </c>
      <c r="M452">
        <v>72</v>
      </c>
    </row>
    <row r="453" spans="1:13">
      <c r="A453" s="1">
        <v>42497</v>
      </c>
      <c r="B453" s="2">
        <v>0.99930555555555556</v>
      </c>
      <c r="C453">
        <v>0.06</v>
      </c>
      <c r="D453">
        <v>64</v>
      </c>
      <c r="E453">
        <v>52</v>
      </c>
      <c r="F453" t="s">
        <v>1</v>
      </c>
      <c r="G453">
        <v>4</v>
      </c>
      <c r="H453">
        <v>0.06</v>
      </c>
      <c r="I453">
        <v>218</v>
      </c>
      <c r="J453">
        <v>65</v>
      </c>
      <c r="K453">
        <v>63</v>
      </c>
      <c r="L453">
        <v>91</v>
      </c>
      <c r="M453">
        <v>66.3</v>
      </c>
    </row>
    <row r="454" spans="1:13">
      <c r="A454" s="1">
        <v>42498</v>
      </c>
      <c r="B454" s="2">
        <v>0.99930555555555556</v>
      </c>
      <c r="C454">
        <v>0</v>
      </c>
      <c r="D454">
        <v>70</v>
      </c>
      <c r="E454">
        <v>54</v>
      </c>
      <c r="F454">
        <v>0</v>
      </c>
      <c r="G454">
        <v>0</v>
      </c>
      <c r="H454">
        <v>0.11</v>
      </c>
      <c r="I454">
        <v>389</v>
      </c>
      <c r="J454">
        <v>67</v>
      </c>
      <c r="K454">
        <v>63</v>
      </c>
      <c r="L454">
        <v>90</v>
      </c>
      <c r="M454">
        <v>60</v>
      </c>
    </row>
    <row r="455" spans="1:13">
      <c r="A455" s="1">
        <v>42499</v>
      </c>
      <c r="B455" s="2">
        <v>0.99930555555555556</v>
      </c>
      <c r="C455">
        <v>0</v>
      </c>
      <c r="D455">
        <v>71</v>
      </c>
      <c r="E455">
        <v>51</v>
      </c>
      <c r="F455">
        <v>0</v>
      </c>
      <c r="G455">
        <v>0</v>
      </c>
      <c r="H455">
        <v>0.16</v>
      </c>
      <c r="I455">
        <v>510</v>
      </c>
      <c r="J455">
        <v>68</v>
      </c>
      <c r="K455">
        <v>65</v>
      </c>
      <c r="L455">
        <v>88</v>
      </c>
      <c r="M455">
        <v>53</v>
      </c>
    </row>
    <row r="456" spans="1:13">
      <c r="A456" s="1">
        <v>42500</v>
      </c>
      <c r="B456" s="2">
        <v>0.99930555555555556</v>
      </c>
      <c r="C456">
        <v>0</v>
      </c>
      <c r="D456">
        <v>80</v>
      </c>
      <c r="E456">
        <v>49</v>
      </c>
      <c r="F456">
        <v>0</v>
      </c>
      <c r="G456">
        <v>0</v>
      </c>
      <c r="H456">
        <v>0.19</v>
      </c>
      <c r="I456">
        <v>582</v>
      </c>
      <c r="J456">
        <v>71</v>
      </c>
      <c r="K456">
        <v>65</v>
      </c>
      <c r="L456">
        <v>91</v>
      </c>
      <c r="M456">
        <v>41</v>
      </c>
    </row>
    <row r="457" spans="1:13">
      <c r="A457" s="1">
        <v>42501</v>
      </c>
      <c r="B457" s="2">
        <v>0.99930555555555556</v>
      </c>
      <c r="C457">
        <v>0</v>
      </c>
      <c r="D457">
        <v>81</v>
      </c>
      <c r="E457">
        <v>50</v>
      </c>
      <c r="F457">
        <v>0</v>
      </c>
      <c r="G457">
        <v>0</v>
      </c>
      <c r="H457">
        <v>0.21</v>
      </c>
      <c r="I457">
        <v>629</v>
      </c>
      <c r="J457">
        <v>72</v>
      </c>
      <c r="K457">
        <v>66</v>
      </c>
      <c r="L457">
        <v>91</v>
      </c>
      <c r="M457">
        <v>37</v>
      </c>
    </row>
    <row r="458" spans="1:13">
      <c r="A458" s="1">
        <v>42502</v>
      </c>
      <c r="B458" s="2">
        <v>0.99930555555555556</v>
      </c>
      <c r="C458">
        <v>0</v>
      </c>
      <c r="D458">
        <v>77</v>
      </c>
      <c r="E458">
        <v>51</v>
      </c>
      <c r="F458" t="s">
        <v>3</v>
      </c>
      <c r="G458">
        <v>4</v>
      </c>
      <c r="H458">
        <v>0.2</v>
      </c>
      <c r="I458">
        <v>600</v>
      </c>
      <c r="J458">
        <v>72</v>
      </c>
      <c r="K458">
        <v>68</v>
      </c>
      <c r="L458">
        <v>88.7</v>
      </c>
      <c r="M458">
        <v>42.3</v>
      </c>
    </row>
    <row r="459" spans="1:13">
      <c r="A459" s="1">
        <v>42503</v>
      </c>
      <c r="B459" s="2">
        <v>0.99930555555555556</v>
      </c>
      <c r="C459">
        <v>0</v>
      </c>
      <c r="D459">
        <v>68</v>
      </c>
      <c r="E459">
        <v>52</v>
      </c>
      <c r="F459">
        <v>0</v>
      </c>
      <c r="G459">
        <v>0</v>
      </c>
      <c r="H459">
        <v>0.17</v>
      </c>
      <c r="I459">
        <v>551</v>
      </c>
      <c r="J459">
        <v>71</v>
      </c>
      <c r="K459">
        <v>68</v>
      </c>
      <c r="L459">
        <v>86</v>
      </c>
      <c r="M459">
        <v>56</v>
      </c>
    </row>
    <row r="460" spans="1:13">
      <c r="A460" s="1">
        <v>42504</v>
      </c>
      <c r="B460" s="2">
        <v>0.99930555555555556</v>
      </c>
      <c r="C460">
        <v>0</v>
      </c>
      <c r="D460">
        <v>71</v>
      </c>
      <c r="E460">
        <v>48</v>
      </c>
      <c r="F460">
        <v>0</v>
      </c>
      <c r="G460">
        <v>0</v>
      </c>
      <c r="H460">
        <v>0.19</v>
      </c>
      <c r="I460">
        <v>575</v>
      </c>
      <c r="J460">
        <v>71</v>
      </c>
      <c r="K460">
        <v>67</v>
      </c>
      <c r="L460">
        <v>83</v>
      </c>
      <c r="M460">
        <v>51</v>
      </c>
    </row>
    <row r="461" spans="1:13">
      <c r="A461" s="1">
        <v>42505</v>
      </c>
      <c r="B461" s="2">
        <v>0.99930555555555556</v>
      </c>
      <c r="C461">
        <v>0</v>
      </c>
      <c r="D461">
        <v>73</v>
      </c>
      <c r="E461">
        <v>53</v>
      </c>
      <c r="F461">
        <v>0</v>
      </c>
      <c r="G461">
        <v>0</v>
      </c>
      <c r="H461">
        <v>0.21</v>
      </c>
      <c r="I461">
        <v>633</v>
      </c>
      <c r="J461">
        <v>73</v>
      </c>
      <c r="K461">
        <v>68</v>
      </c>
      <c r="L461">
        <v>84</v>
      </c>
      <c r="M461">
        <v>43</v>
      </c>
    </row>
    <row r="462" spans="1:13">
      <c r="A462" s="1">
        <v>42506</v>
      </c>
      <c r="B462" s="2">
        <v>0.99930555555555556</v>
      </c>
      <c r="C462">
        <v>0</v>
      </c>
      <c r="D462">
        <v>80</v>
      </c>
      <c r="E462">
        <v>53</v>
      </c>
      <c r="F462">
        <v>0</v>
      </c>
      <c r="G462">
        <v>0</v>
      </c>
      <c r="H462">
        <v>0.23</v>
      </c>
      <c r="I462">
        <v>660</v>
      </c>
      <c r="J462">
        <v>73</v>
      </c>
      <c r="K462">
        <v>68</v>
      </c>
      <c r="L462">
        <v>86</v>
      </c>
      <c r="M462">
        <v>33</v>
      </c>
    </row>
    <row r="463" spans="1:13">
      <c r="A463" s="1">
        <v>42507</v>
      </c>
      <c r="B463" s="2">
        <v>0.99930555555555556</v>
      </c>
      <c r="C463">
        <v>0</v>
      </c>
      <c r="D463">
        <v>89</v>
      </c>
      <c r="E463">
        <v>51</v>
      </c>
      <c r="F463">
        <v>0</v>
      </c>
      <c r="G463">
        <v>0</v>
      </c>
      <c r="H463">
        <v>0.27</v>
      </c>
      <c r="I463">
        <v>678</v>
      </c>
      <c r="J463">
        <v>74</v>
      </c>
      <c r="K463">
        <v>68</v>
      </c>
      <c r="L463">
        <v>88</v>
      </c>
      <c r="M463">
        <v>17</v>
      </c>
    </row>
    <row r="464" spans="1:13">
      <c r="A464" s="1">
        <v>42508</v>
      </c>
      <c r="B464" s="2">
        <v>0.99930555555555556</v>
      </c>
      <c r="C464">
        <v>0</v>
      </c>
      <c r="D464">
        <v>90</v>
      </c>
      <c r="E464">
        <v>55</v>
      </c>
      <c r="F464">
        <v>0</v>
      </c>
      <c r="G464">
        <v>0</v>
      </c>
      <c r="H464">
        <v>0.26</v>
      </c>
      <c r="I464">
        <v>669</v>
      </c>
      <c r="J464">
        <v>75</v>
      </c>
      <c r="K464">
        <v>69</v>
      </c>
      <c r="L464">
        <v>79</v>
      </c>
      <c r="M464">
        <v>20</v>
      </c>
    </row>
    <row r="465" spans="1:13">
      <c r="A465" s="1">
        <v>42509</v>
      </c>
      <c r="B465" s="2">
        <v>0.99930555555555556</v>
      </c>
      <c r="C465">
        <v>0</v>
      </c>
      <c r="D465">
        <v>69</v>
      </c>
      <c r="E465">
        <v>52</v>
      </c>
      <c r="F465">
        <v>0</v>
      </c>
      <c r="G465">
        <v>0</v>
      </c>
      <c r="H465">
        <v>0.21</v>
      </c>
      <c r="I465">
        <v>631</v>
      </c>
      <c r="J465">
        <v>74</v>
      </c>
      <c r="K465">
        <v>70</v>
      </c>
      <c r="L465">
        <v>77</v>
      </c>
      <c r="M465">
        <v>39</v>
      </c>
    </row>
    <row r="466" spans="1:13">
      <c r="A466" s="1">
        <v>42510</v>
      </c>
      <c r="B466" s="2">
        <v>0.99930555555555556</v>
      </c>
      <c r="C466">
        <v>0</v>
      </c>
      <c r="D466">
        <v>60</v>
      </c>
      <c r="E466">
        <v>50</v>
      </c>
      <c r="F466">
        <v>0</v>
      </c>
      <c r="G466">
        <v>0</v>
      </c>
      <c r="H466">
        <v>0.19</v>
      </c>
      <c r="I466">
        <v>617</v>
      </c>
      <c r="J466">
        <v>71</v>
      </c>
      <c r="K466">
        <v>68</v>
      </c>
      <c r="L466">
        <v>74</v>
      </c>
      <c r="M466">
        <v>53</v>
      </c>
    </row>
    <row r="467" spans="1:13">
      <c r="A467" s="1">
        <v>42511</v>
      </c>
      <c r="B467" s="2">
        <v>0.99930555555555556</v>
      </c>
      <c r="C467">
        <v>0.06</v>
      </c>
      <c r="D467">
        <v>63</v>
      </c>
      <c r="E467">
        <v>50</v>
      </c>
      <c r="F467">
        <v>0</v>
      </c>
      <c r="G467">
        <v>0</v>
      </c>
      <c r="H467">
        <v>0.11</v>
      </c>
      <c r="I467">
        <v>375</v>
      </c>
      <c r="J467">
        <v>69</v>
      </c>
      <c r="K467">
        <v>67</v>
      </c>
      <c r="L467">
        <v>85</v>
      </c>
      <c r="M467">
        <v>50</v>
      </c>
    </row>
    <row r="468" spans="1:13">
      <c r="A468" s="1">
        <v>42512</v>
      </c>
      <c r="B468" s="2">
        <v>0.99930555555555556</v>
      </c>
      <c r="C468">
        <v>0</v>
      </c>
      <c r="D468">
        <v>66</v>
      </c>
      <c r="E468">
        <v>49</v>
      </c>
      <c r="F468">
        <v>0</v>
      </c>
      <c r="G468">
        <v>0</v>
      </c>
      <c r="H468">
        <v>0.15</v>
      </c>
      <c r="I468">
        <v>480</v>
      </c>
      <c r="J468">
        <v>69</v>
      </c>
      <c r="K468">
        <v>65</v>
      </c>
      <c r="L468">
        <v>85</v>
      </c>
      <c r="M468">
        <v>47</v>
      </c>
    </row>
    <row r="469" spans="1:13">
      <c r="A469" s="1">
        <v>42513</v>
      </c>
      <c r="B469" s="2">
        <v>0.99930555555555556</v>
      </c>
      <c r="C469">
        <v>0</v>
      </c>
      <c r="D469">
        <v>68</v>
      </c>
      <c r="E469">
        <v>50</v>
      </c>
      <c r="F469">
        <v>0</v>
      </c>
      <c r="G469">
        <v>0</v>
      </c>
      <c r="H469">
        <v>0.2</v>
      </c>
      <c r="I469">
        <v>620</v>
      </c>
      <c r="J469">
        <v>70</v>
      </c>
      <c r="K469">
        <v>65</v>
      </c>
      <c r="L469">
        <v>85</v>
      </c>
      <c r="M469">
        <v>46</v>
      </c>
    </row>
    <row r="470" spans="1:13">
      <c r="A470" s="1">
        <v>42514</v>
      </c>
      <c r="B470" s="2">
        <v>0.99930555555555556</v>
      </c>
      <c r="C470">
        <v>0</v>
      </c>
      <c r="D470">
        <v>67</v>
      </c>
      <c r="E470">
        <v>55</v>
      </c>
      <c r="F470">
        <v>0</v>
      </c>
      <c r="G470">
        <v>0</v>
      </c>
      <c r="H470">
        <v>0.16</v>
      </c>
      <c r="I470">
        <v>494</v>
      </c>
      <c r="J470">
        <v>70</v>
      </c>
      <c r="K470">
        <v>67</v>
      </c>
      <c r="L470">
        <v>84</v>
      </c>
      <c r="M470">
        <v>54</v>
      </c>
    </row>
    <row r="471" spans="1:13">
      <c r="A471" s="1">
        <v>42515</v>
      </c>
      <c r="B471" s="2">
        <v>0.99930555555555556</v>
      </c>
      <c r="C471">
        <v>0</v>
      </c>
      <c r="D471">
        <v>69</v>
      </c>
      <c r="E471">
        <v>55</v>
      </c>
      <c r="F471">
        <v>0</v>
      </c>
      <c r="G471">
        <v>0</v>
      </c>
      <c r="H471">
        <v>0.18</v>
      </c>
      <c r="I471">
        <v>564</v>
      </c>
      <c r="J471">
        <v>71</v>
      </c>
      <c r="K471">
        <v>67</v>
      </c>
      <c r="L471">
        <v>80</v>
      </c>
      <c r="M471">
        <v>54</v>
      </c>
    </row>
    <row r="472" spans="1:13">
      <c r="A472" s="1">
        <v>42516</v>
      </c>
      <c r="B472" s="2">
        <v>0.99930555555555556</v>
      </c>
      <c r="C472">
        <v>0</v>
      </c>
      <c r="D472">
        <v>78</v>
      </c>
      <c r="E472">
        <v>52</v>
      </c>
      <c r="F472">
        <v>0</v>
      </c>
      <c r="G472">
        <v>0</v>
      </c>
      <c r="H472">
        <v>0.23</v>
      </c>
      <c r="I472">
        <v>666</v>
      </c>
      <c r="J472">
        <v>73</v>
      </c>
      <c r="K472">
        <v>67</v>
      </c>
      <c r="L472">
        <v>82</v>
      </c>
      <c r="M472">
        <v>42</v>
      </c>
    </row>
    <row r="473" spans="1:13">
      <c r="A473" s="1">
        <v>42517</v>
      </c>
      <c r="B473" s="2">
        <v>0.99930555555555556</v>
      </c>
      <c r="C473">
        <v>0</v>
      </c>
      <c r="D473">
        <v>84</v>
      </c>
      <c r="E473">
        <v>48</v>
      </c>
      <c r="F473">
        <v>0</v>
      </c>
      <c r="G473">
        <v>0</v>
      </c>
      <c r="H473">
        <v>0.25</v>
      </c>
      <c r="I473">
        <v>675</v>
      </c>
      <c r="J473">
        <v>74</v>
      </c>
      <c r="K473">
        <v>68</v>
      </c>
      <c r="L473">
        <v>88</v>
      </c>
      <c r="M473">
        <v>31</v>
      </c>
    </row>
    <row r="474" spans="1:13">
      <c r="A474" s="1">
        <v>42518</v>
      </c>
      <c r="B474" s="2">
        <v>0.99930555555555556</v>
      </c>
      <c r="C474">
        <v>0</v>
      </c>
      <c r="D474">
        <v>89</v>
      </c>
      <c r="E474">
        <v>54</v>
      </c>
      <c r="F474">
        <v>0</v>
      </c>
      <c r="G474">
        <v>0</v>
      </c>
      <c r="H474">
        <v>0.26</v>
      </c>
      <c r="I474">
        <v>664</v>
      </c>
      <c r="J474">
        <v>75</v>
      </c>
      <c r="K474">
        <v>69</v>
      </c>
      <c r="L474">
        <v>80</v>
      </c>
      <c r="M474">
        <v>19</v>
      </c>
    </row>
    <row r="475" spans="1:13">
      <c r="A475" s="1">
        <v>42519</v>
      </c>
      <c r="B475" s="2">
        <v>0.99930555555555556</v>
      </c>
      <c r="C475">
        <v>0</v>
      </c>
      <c r="D475">
        <v>85</v>
      </c>
      <c r="E475">
        <v>53</v>
      </c>
      <c r="F475">
        <v>0</v>
      </c>
      <c r="G475">
        <v>0</v>
      </c>
      <c r="H475">
        <v>0.25</v>
      </c>
      <c r="I475">
        <v>681</v>
      </c>
      <c r="J475">
        <v>76</v>
      </c>
      <c r="K475">
        <v>70</v>
      </c>
      <c r="L475">
        <v>77</v>
      </c>
      <c r="M475">
        <v>27</v>
      </c>
    </row>
    <row r="476" spans="1:13">
      <c r="A476" s="1">
        <v>42520</v>
      </c>
      <c r="B476" s="2">
        <v>0.99930555555555556</v>
      </c>
      <c r="C476">
        <v>0</v>
      </c>
      <c r="D476">
        <v>91</v>
      </c>
      <c r="E476">
        <v>52</v>
      </c>
      <c r="F476">
        <v>0</v>
      </c>
      <c r="G476">
        <v>0</v>
      </c>
      <c r="H476">
        <v>0.26</v>
      </c>
      <c r="I476">
        <v>685</v>
      </c>
      <c r="J476">
        <v>77</v>
      </c>
      <c r="K476">
        <v>70</v>
      </c>
      <c r="L476">
        <v>86</v>
      </c>
      <c r="M476">
        <v>24</v>
      </c>
    </row>
    <row r="477" spans="1:13">
      <c r="A477" s="1">
        <v>42521</v>
      </c>
      <c r="B477" s="2">
        <v>0.99930555555555556</v>
      </c>
      <c r="C477">
        <v>0</v>
      </c>
      <c r="D477">
        <v>96</v>
      </c>
      <c r="E477">
        <v>56</v>
      </c>
      <c r="F477">
        <v>0</v>
      </c>
      <c r="G477">
        <v>0</v>
      </c>
      <c r="H477">
        <v>0.27</v>
      </c>
      <c r="I477">
        <v>698</v>
      </c>
      <c r="J477">
        <v>78</v>
      </c>
      <c r="K477">
        <v>71</v>
      </c>
      <c r="L477">
        <v>80</v>
      </c>
      <c r="M477">
        <v>16</v>
      </c>
    </row>
    <row r="478" spans="1:13">
      <c r="A478" s="1">
        <v>42522</v>
      </c>
      <c r="B478" s="2">
        <v>0.99930555555555556</v>
      </c>
      <c r="C478">
        <v>0</v>
      </c>
      <c r="D478">
        <v>93</v>
      </c>
      <c r="E478">
        <v>54</v>
      </c>
      <c r="F478">
        <v>0</v>
      </c>
      <c r="G478">
        <v>0</v>
      </c>
      <c r="H478">
        <v>0.27</v>
      </c>
      <c r="I478">
        <v>708</v>
      </c>
      <c r="J478">
        <v>78</v>
      </c>
      <c r="K478">
        <v>72</v>
      </c>
      <c r="L478">
        <v>84</v>
      </c>
      <c r="M478">
        <v>15</v>
      </c>
    </row>
    <row r="479" spans="1:13">
      <c r="A479" s="1">
        <v>42523</v>
      </c>
      <c r="B479" s="2">
        <v>0.99930555555555556</v>
      </c>
      <c r="C479">
        <v>0</v>
      </c>
      <c r="D479">
        <v>93</v>
      </c>
      <c r="E479">
        <v>53</v>
      </c>
      <c r="F479">
        <v>0</v>
      </c>
      <c r="G479">
        <v>0</v>
      </c>
      <c r="H479">
        <v>0.27</v>
      </c>
      <c r="I479">
        <v>703</v>
      </c>
      <c r="J479">
        <v>79</v>
      </c>
      <c r="K479">
        <v>72</v>
      </c>
      <c r="L479">
        <v>88</v>
      </c>
      <c r="M479">
        <v>22</v>
      </c>
    </row>
    <row r="480" spans="1:13">
      <c r="A480" s="1">
        <v>42524</v>
      </c>
      <c r="B480" s="2">
        <v>0.99930555555555556</v>
      </c>
      <c r="C480">
        <v>0</v>
      </c>
      <c r="D480">
        <v>99</v>
      </c>
      <c r="E480">
        <v>54</v>
      </c>
      <c r="F480">
        <v>0</v>
      </c>
      <c r="G480">
        <v>0</v>
      </c>
      <c r="H480">
        <v>0.28000000000000003</v>
      </c>
      <c r="I480">
        <v>684</v>
      </c>
      <c r="J480">
        <v>79</v>
      </c>
      <c r="K480">
        <v>73</v>
      </c>
      <c r="L480">
        <v>75</v>
      </c>
      <c r="M480">
        <v>13</v>
      </c>
    </row>
    <row r="481" spans="1:13">
      <c r="A481" s="1">
        <v>42525</v>
      </c>
      <c r="B481" s="2">
        <v>0.99930555555555556</v>
      </c>
      <c r="C481">
        <v>0</v>
      </c>
      <c r="D481">
        <v>94</v>
      </c>
      <c r="E481">
        <v>61</v>
      </c>
      <c r="F481">
        <v>0</v>
      </c>
      <c r="G481">
        <v>0</v>
      </c>
      <c r="H481">
        <v>0.19</v>
      </c>
      <c r="I481">
        <v>462</v>
      </c>
      <c r="J481">
        <v>78</v>
      </c>
      <c r="K481">
        <v>74</v>
      </c>
      <c r="L481">
        <v>67</v>
      </c>
      <c r="M481">
        <v>20</v>
      </c>
    </row>
    <row r="482" spans="1:13">
      <c r="A482" s="1">
        <v>42526</v>
      </c>
      <c r="B482" s="2">
        <v>0.99930555555555556</v>
      </c>
      <c r="C482">
        <v>0</v>
      </c>
      <c r="D482">
        <v>92</v>
      </c>
      <c r="E482">
        <v>54</v>
      </c>
      <c r="F482">
        <v>0</v>
      </c>
      <c r="G482">
        <v>0</v>
      </c>
      <c r="H482">
        <v>0.27</v>
      </c>
      <c r="I482">
        <v>701</v>
      </c>
      <c r="J482">
        <v>78</v>
      </c>
      <c r="K482">
        <v>73</v>
      </c>
      <c r="L482">
        <v>86</v>
      </c>
      <c r="M482">
        <v>11</v>
      </c>
    </row>
    <row r="483" spans="1:13">
      <c r="A483" s="1">
        <v>42527</v>
      </c>
      <c r="B483" s="2">
        <v>0.99930555555555556</v>
      </c>
      <c r="C483">
        <v>0</v>
      </c>
      <c r="D483">
        <v>81</v>
      </c>
      <c r="E483">
        <v>54</v>
      </c>
      <c r="F483">
        <v>0</v>
      </c>
      <c r="G483">
        <v>0</v>
      </c>
      <c r="H483">
        <v>0.24</v>
      </c>
      <c r="I483">
        <v>672</v>
      </c>
      <c r="J483">
        <v>77</v>
      </c>
      <c r="K483">
        <v>73</v>
      </c>
      <c r="L483">
        <v>86</v>
      </c>
      <c r="M483">
        <v>46</v>
      </c>
    </row>
    <row r="484" spans="1:13">
      <c r="A484" s="1">
        <v>42528</v>
      </c>
      <c r="B484" s="2">
        <v>0.99930555555555556</v>
      </c>
      <c r="C484">
        <v>0</v>
      </c>
      <c r="D484">
        <v>84</v>
      </c>
      <c r="E484">
        <v>56</v>
      </c>
      <c r="F484">
        <v>0</v>
      </c>
      <c r="G484">
        <v>0</v>
      </c>
      <c r="H484">
        <v>0.24</v>
      </c>
      <c r="I484">
        <v>663</v>
      </c>
      <c r="J484">
        <v>77</v>
      </c>
      <c r="K484">
        <v>72</v>
      </c>
      <c r="L484">
        <v>89</v>
      </c>
      <c r="M484">
        <v>43</v>
      </c>
    </row>
    <row r="485" spans="1:13">
      <c r="A485" s="1">
        <v>42529</v>
      </c>
      <c r="B485" s="2">
        <v>0.99930555555555556</v>
      </c>
      <c r="C485">
        <v>0</v>
      </c>
      <c r="D485">
        <v>75</v>
      </c>
      <c r="E485">
        <v>56</v>
      </c>
      <c r="F485">
        <v>0</v>
      </c>
      <c r="G485">
        <v>0</v>
      </c>
      <c r="H485">
        <v>0.22</v>
      </c>
      <c r="I485">
        <v>650</v>
      </c>
      <c r="J485">
        <v>76</v>
      </c>
      <c r="K485">
        <v>72</v>
      </c>
      <c r="L485">
        <v>84</v>
      </c>
      <c r="M485">
        <v>43</v>
      </c>
    </row>
    <row r="486" spans="1:13">
      <c r="A486" s="1">
        <v>42530</v>
      </c>
      <c r="B486" s="2">
        <v>0.99930555555555556</v>
      </c>
      <c r="C486">
        <v>0</v>
      </c>
      <c r="D486">
        <v>73</v>
      </c>
      <c r="E486">
        <v>56</v>
      </c>
      <c r="F486" t="s">
        <v>1</v>
      </c>
      <c r="G486">
        <v>6</v>
      </c>
      <c r="H486">
        <v>0.22</v>
      </c>
      <c r="I486">
        <v>657</v>
      </c>
      <c r="J486">
        <v>76</v>
      </c>
      <c r="K486">
        <v>72</v>
      </c>
      <c r="L486">
        <v>83.2</v>
      </c>
      <c r="M486">
        <v>50.8</v>
      </c>
    </row>
    <row r="487" spans="1:13">
      <c r="A487" s="1">
        <v>42531</v>
      </c>
      <c r="B487" s="2">
        <v>0.99930555555555556</v>
      </c>
      <c r="C487">
        <v>0</v>
      </c>
      <c r="D487">
        <v>72</v>
      </c>
      <c r="E487">
        <v>50</v>
      </c>
      <c r="F487">
        <v>0</v>
      </c>
      <c r="G487">
        <v>0</v>
      </c>
      <c r="H487">
        <v>0.24</v>
      </c>
      <c r="I487">
        <v>691</v>
      </c>
      <c r="J487">
        <v>75</v>
      </c>
      <c r="K487">
        <v>71</v>
      </c>
      <c r="L487">
        <v>89</v>
      </c>
      <c r="M487">
        <v>34</v>
      </c>
    </row>
    <row r="488" spans="1:13">
      <c r="A488" s="1">
        <v>42532</v>
      </c>
      <c r="B488" s="2">
        <v>0.99930555555555556</v>
      </c>
      <c r="C488">
        <v>0</v>
      </c>
      <c r="D488">
        <v>89</v>
      </c>
      <c r="E488">
        <v>47</v>
      </c>
      <c r="F488">
        <v>0</v>
      </c>
      <c r="G488">
        <v>0</v>
      </c>
      <c r="H488">
        <v>0.27</v>
      </c>
      <c r="I488">
        <v>693</v>
      </c>
      <c r="J488">
        <v>76</v>
      </c>
      <c r="K488">
        <v>70</v>
      </c>
      <c r="L488">
        <v>84</v>
      </c>
      <c r="M488">
        <v>17</v>
      </c>
    </row>
    <row r="489" spans="1:13">
      <c r="A489" s="1">
        <v>42533</v>
      </c>
      <c r="B489" s="2">
        <v>0.99930555555555556</v>
      </c>
      <c r="C489">
        <v>0</v>
      </c>
      <c r="D489">
        <v>84</v>
      </c>
      <c r="E489">
        <v>55</v>
      </c>
      <c r="F489">
        <v>0</v>
      </c>
      <c r="G489">
        <v>0</v>
      </c>
      <c r="H489">
        <v>0.26</v>
      </c>
      <c r="I489">
        <v>690</v>
      </c>
      <c r="J489">
        <v>77</v>
      </c>
      <c r="K489">
        <v>71</v>
      </c>
      <c r="L489">
        <v>77</v>
      </c>
      <c r="M489">
        <v>28</v>
      </c>
    </row>
    <row r="490" spans="1:13">
      <c r="A490" s="1">
        <v>42534</v>
      </c>
      <c r="B490" s="2">
        <v>0.99930555555555556</v>
      </c>
      <c r="C490">
        <v>0.01</v>
      </c>
      <c r="D490">
        <v>73</v>
      </c>
      <c r="E490">
        <v>53</v>
      </c>
      <c r="F490">
        <v>0</v>
      </c>
      <c r="G490">
        <v>0</v>
      </c>
      <c r="H490">
        <v>0.23</v>
      </c>
      <c r="I490">
        <v>690</v>
      </c>
      <c r="J490">
        <v>76</v>
      </c>
      <c r="K490">
        <v>72</v>
      </c>
      <c r="L490">
        <v>87</v>
      </c>
      <c r="M490">
        <v>42</v>
      </c>
    </row>
    <row r="491" spans="1:13">
      <c r="A491" s="1">
        <v>42535</v>
      </c>
      <c r="B491" s="2">
        <v>0.99930555555555556</v>
      </c>
      <c r="C491">
        <v>0</v>
      </c>
      <c r="D491">
        <v>67</v>
      </c>
      <c r="E491">
        <v>54</v>
      </c>
      <c r="F491">
        <v>0</v>
      </c>
      <c r="G491">
        <v>0</v>
      </c>
      <c r="H491">
        <v>0.23</v>
      </c>
      <c r="I491">
        <v>686</v>
      </c>
      <c r="J491">
        <v>75</v>
      </c>
      <c r="K491">
        <v>71</v>
      </c>
      <c r="L491">
        <v>77</v>
      </c>
      <c r="M491">
        <v>45</v>
      </c>
    </row>
    <row r="492" spans="1:13">
      <c r="A492" s="1">
        <v>42536</v>
      </c>
      <c r="B492" s="2">
        <v>0.99930555555555556</v>
      </c>
      <c r="C492">
        <v>0</v>
      </c>
      <c r="D492">
        <v>65</v>
      </c>
      <c r="E492">
        <v>52</v>
      </c>
      <c r="F492">
        <v>0</v>
      </c>
      <c r="G492">
        <v>0</v>
      </c>
      <c r="H492">
        <v>0.23</v>
      </c>
      <c r="I492">
        <v>677</v>
      </c>
      <c r="J492">
        <v>73</v>
      </c>
      <c r="K492">
        <v>70</v>
      </c>
      <c r="L492">
        <v>77</v>
      </c>
      <c r="M492">
        <v>43</v>
      </c>
    </row>
    <row r="493" spans="1:13">
      <c r="A493" s="1">
        <v>42537</v>
      </c>
      <c r="B493" s="2">
        <v>0.99930555555555556</v>
      </c>
      <c r="C493">
        <v>0</v>
      </c>
      <c r="D493">
        <v>76</v>
      </c>
      <c r="E493">
        <v>50</v>
      </c>
      <c r="F493">
        <v>0</v>
      </c>
      <c r="G493">
        <v>0</v>
      </c>
      <c r="H493">
        <v>0.24</v>
      </c>
      <c r="I493">
        <v>686</v>
      </c>
      <c r="J493">
        <v>74</v>
      </c>
      <c r="K493">
        <v>69</v>
      </c>
      <c r="L493">
        <v>80</v>
      </c>
      <c r="M493">
        <v>36</v>
      </c>
    </row>
    <row r="494" spans="1:13">
      <c r="A494" s="1">
        <v>42538</v>
      </c>
      <c r="B494" s="2">
        <v>0.99930555555555556</v>
      </c>
      <c r="C494">
        <v>0.02</v>
      </c>
      <c r="D494">
        <v>76</v>
      </c>
      <c r="E494">
        <v>52</v>
      </c>
      <c r="F494">
        <v>0</v>
      </c>
      <c r="G494">
        <v>0</v>
      </c>
      <c r="H494">
        <v>0.19</v>
      </c>
      <c r="I494">
        <v>531</v>
      </c>
      <c r="J494">
        <v>73</v>
      </c>
      <c r="K494">
        <v>70</v>
      </c>
      <c r="L494">
        <v>89</v>
      </c>
      <c r="M494">
        <v>45</v>
      </c>
    </row>
    <row r="495" spans="1:13">
      <c r="A495" s="1">
        <v>42539</v>
      </c>
      <c r="B495" s="2">
        <v>0.99930555555555556</v>
      </c>
      <c r="C495">
        <v>0</v>
      </c>
      <c r="D495">
        <v>80</v>
      </c>
      <c r="E495">
        <v>53</v>
      </c>
      <c r="F495">
        <v>0</v>
      </c>
      <c r="G495">
        <v>0</v>
      </c>
      <c r="H495">
        <v>0.25</v>
      </c>
      <c r="I495">
        <v>698</v>
      </c>
      <c r="J495">
        <v>75</v>
      </c>
      <c r="K495">
        <v>70</v>
      </c>
      <c r="L495">
        <v>85</v>
      </c>
      <c r="M495">
        <v>28</v>
      </c>
    </row>
    <row r="496" spans="1:13">
      <c r="A496" s="1">
        <v>42540</v>
      </c>
      <c r="B496" s="2">
        <v>0.99930555555555556</v>
      </c>
      <c r="C496">
        <v>0</v>
      </c>
      <c r="D496">
        <v>89</v>
      </c>
      <c r="E496">
        <v>50</v>
      </c>
      <c r="F496">
        <v>0</v>
      </c>
      <c r="G496">
        <v>0</v>
      </c>
      <c r="H496">
        <v>0.28000000000000003</v>
      </c>
      <c r="I496">
        <v>700</v>
      </c>
      <c r="J496">
        <v>77</v>
      </c>
      <c r="K496">
        <v>70</v>
      </c>
      <c r="L496">
        <v>80</v>
      </c>
      <c r="M496">
        <v>21</v>
      </c>
    </row>
    <row r="497" spans="1:13">
      <c r="A497" s="1">
        <v>42541</v>
      </c>
      <c r="B497" s="2">
        <v>0.99930555555555556</v>
      </c>
      <c r="C497">
        <v>7.0000000000000007E-2</v>
      </c>
      <c r="D497">
        <v>89</v>
      </c>
      <c r="E497">
        <v>50</v>
      </c>
      <c r="F497">
        <v>0</v>
      </c>
      <c r="G497">
        <v>0</v>
      </c>
      <c r="H497">
        <v>0.28999999999999998</v>
      </c>
      <c r="I497">
        <v>713</v>
      </c>
      <c r="J497">
        <v>76</v>
      </c>
      <c r="K497">
        <v>71</v>
      </c>
      <c r="L497">
        <v>90</v>
      </c>
      <c r="M497">
        <v>9</v>
      </c>
    </row>
    <row r="498" spans="1:13">
      <c r="A498" s="1">
        <v>42542</v>
      </c>
      <c r="B498" s="2">
        <v>0.99930555555555556</v>
      </c>
      <c r="C498">
        <v>0</v>
      </c>
      <c r="D498">
        <v>95</v>
      </c>
      <c r="E498">
        <v>52</v>
      </c>
      <c r="F498">
        <v>0</v>
      </c>
      <c r="G498">
        <v>0</v>
      </c>
      <c r="H498">
        <v>0.28999999999999998</v>
      </c>
      <c r="I498">
        <v>708</v>
      </c>
      <c r="J498">
        <v>77</v>
      </c>
      <c r="K498">
        <v>71</v>
      </c>
      <c r="L498">
        <v>70</v>
      </c>
      <c r="M498">
        <v>10</v>
      </c>
    </row>
    <row r="499" spans="1:13">
      <c r="A499" s="1">
        <v>42543</v>
      </c>
      <c r="B499" s="2">
        <v>0.99930555555555556</v>
      </c>
      <c r="C499">
        <v>0</v>
      </c>
      <c r="D499">
        <v>87</v>
      </c>
      <c r="E499">
        <v>52</v>
      </c>
      <c r="F499">
        <v>0</v>
      </c>
      <c r="G499">
        <v>0</v>
      </c>
      <c r="H499">
        <v>0.26</v>
      </c>
      <c r="I499">
        <v>714</v>
      </c>
      <c r="J499">
        <v>77</v>
      </c>
      <c r="K499">
        <v>72</v>
      </c>
      <c r="L499">
        <v>84</v>
      </c>
      <c r="M499">
        <v>19</v>
      </c>
    </row>
    <row r="500" spans="1:13">
      <c r="A500" s="1">
        <v>42544</v>
      </c>
      <c r="B500" s="2">
        <v>0.99930555555555556</v>
      </c>
      <c r="C500">
        <v>0.01</v>
      </c>
      <c r="D500">
        <v>84</v>
      </c>
      <c r="E500">
        <v>49</v>
      </c>
      <c r="F500">
        <v>0</v>
      </c>
      <c r="G500">
        <v>0</v>
      </c>
      <c r="H500">
        <v>0.26</v>
      </c>
      <c r="I500">
        <v>702</v>
      </c>
      <c r="J500">
        <v>76</v>
      </c>
      <c r="K500">
        <v>71</v>
      </c>
      <c r="L500">
        <v>89</v>
      </c>
      <c r="M500">
        <v>25</v>
      </c>
    </row>
    <row r="501" spans="1:13">
      <c r="A501" s="1">
        <v>42545</v>
      </c>
      <c r="B501" s="2">
        <v>0.99930555555555556</v>
      </c>
      <c r="C501">
        <v>0</v>
      </c>
      <c r="D501">
        <v>86</v>
      </c>
      <c r="E501">
        <v>52</v>
      </c>
      <c r="F501">
        <v>0</v>
      </c>
      <c r="G501">
        <v>0</v>
      </c>
      <c r="H501">
        <v>0.27</v>
      </c>
      <c r="I501">
        <v>712</v>
      </c>
      <c r="J501">
        <v>78</v>
      </c>
      <c r="K501">
        <v>72</v>
      </c>
      <c r="L501">
        <v>89</v>
      </c>
      <c r="M501">
        <v>26</v>
      </c>
    </row>
    <row r="502" spans="1:13">
      <c r="A502" s="1">
        <v>42546</v>
      </c>
      <c r="B502" s="2">
        <v>0.99930555555555556</v>
      </c>
      <c r="C502">
        <v>0</v>
      </c>
      <c r="D502">
        <v>94</v>
      </c>
      <c r="E502">
        <v>54</v>
      </c>
      <c r="F502">
        <v>0</v>
      </c>
      <c r="G502">
        <v>0</v>
      </c>
      <c r="H502">
        <v>0.28999999999999998</v>
      </c>
      <c r="I502">
        <v>715</v>
      </c>
      <c r="J502">
        <v>78</v>
      </c>
      <c r="K502">
        <v>73</v>
      </c>
      <c r="L502">
        <v>76</v>
      </c>
      <c r="M502">
        <v>14</v>
      </c>
    </row>
    <row r="503" spans="1:13">
      <c r="A503" s="1">
        <v>42547</v>
      </c>
      <c r="B503" s="2">
        <v>0.99930555555555556</v>
      </c>
      <c r="C503">
        <v>0</v>
      </c>
      <c r="D503">
        <v>98</v>
      </c>
      <c r="E503">
        <v>55</v>
      </c>
      <c r="F503">
        <v>0</v>
      </c>
      <c r="G503">
        <v>0</v>
      </c>
      <c r="H503">
        <v>0.28999999999999998</v>
      </c>
      <c r="I503">
        <v>700</v>
      </c>
      <c r="J503">
        <v>79</v>
      </c>
      <c r="K503">
        <v>73</v>
      </c>
      <c r="L503">
        <v>73</v>
      </c>
      <c r="M503">
        <v>12</v>
      </c>
    </row>
    <row r="504" spans="1:13">
      <c r="A504" s="1">
        <v>42548</v>
      </c>
      <c r="B504" s="2">
        <v>0.99930555555555556</v>
      </c>
      <c r="C504">
        <v>0.06</v>
      </c>
      <c r="D504">
        <v>98</v>
      </c>
      <c r="E504">
        <v>56</v>
      </c>
      <c r="F504">
        <v>0</v>
      </c>
      <c r="G504">
        <v>0</v>
      </c>
      <c r="H504">
        <v>0.31</v>
      </c>
      <c r="I504">
        <v>703</v>
      </c>
      <c r="J504">
        <v>79</v>
      </c>
      <c r="K504">
        <v>74</v>
      </c>
      <c r="L504">
        <v>88</v>
      </c>
      <c r="M504">
        <v>14</v>
      </c>
    </row>
    <row r="505" spans="1:13">
      <c r="A505" s="1">
        <v>42549</v>
      </c>
      <c r="B505" s="2">
        <v>0.99930555555555556</v>
      </c>
      <c r="C505">
        <v>0</v>
      </c>
      <c r="D505">
        <v>97</v>
      </c>
      <c r="E505">
        <v>60</v>
      </c>
      <c r="F505">
        <v>0</v>
      </c>
      <c r="G505">
        <v>0</v>
      </c>
      <c r="H505">
        <v>0.28999999999999998</v>
      </c>
      <c r="I505">
        <v>690</v>
      </c>
      <c r="J505">
        <v>80</v>
      </c>
      <c r="K505">
        <v>74</v>
      </c>
      <c r="L505">
        <v>66</v>
      </c>
      <c r="M505">
        <v>15</v>
      </c>
    </row>
    <row r="506" spans="1:13">
      <c r="A506" s="1">
        <v>42550</v>
      </c>
      <c r="B506" s="2">
        <v>0.99930555555555556</v>
      </c>
      <c r="C506">
        <v>0</v>
      </c>
      <c r="D506">
        <v>86</v>
      </c>
      <c r="E506">
        <v>55</v>
      </c>
      <c r="F506">
        <v>0</v>
      </c>
      <c r="G506">
        <v>0</v>
      </c>
      <c r="H506">
        <v>0.25</v>
      </c>
      <c r="I506">
        <v>706</v>
      </c>
      <c r="J506">
        <v>79</v>
      </c>
      <c r="K506">
        <v>75</v>
      </c>
      <c r="L506">
        <v>82</v>
      </c>
      <c r="M506">
        <v>31</v>
      </c>
    </row>
    <row r="507" spans="1:13">
      <c r="A507" s="1">
        <v>42551</v>
      </c>
      <c r="B507" s="2">
        <v>0.99930555555555556</v>
      </c>
      <c r="C507">
        <v>0</v>
      </c>
      <c r="D507">
        <v>86</v>
      </c>
      <c r="E507">
        <v>55</v>
      </c>
      <c r="I507">
        <v>704</v>
      </c>
    </row>
    <row r="508" spans="1:13">
      <c r="A508" s="1">
        <v>42552</v>
      </c>
      <c r="B508" s="2">
        <v>0.99930555555555556</v>
      </c>
      <c r="C508">
        <v>0</v>
      </c>
      <c r="D508">
        <v>90</v>
      </c>
      <c r="E508">
        <v>57</v>
      </c>
      <c r="F508">
        <v>0</v>
      </c>
      <c r="G508">
        <v>0</v>
      </c>
      <c r="H508">
        <v>0.27</v>
      </c>
      <c r="I508">
        <v>680</v>
      </c>
      <c r="J508">
        <v>79</v>
      </c>
      <c r="K508">
        <v>74</v>
      </c>
      <c r="L508">
        <v>77</v>
      </c>
      <c r="M508">
        <v>26</v>
      </c>
    </row>
    <row r="509" spans="1:13">
      <c r="A509" s="1">
        <v>42553</v>
      </c>
      <c r="B509" s="2">
        <v>0.99930555555555556</v>
      </c>
      <c r="C509">
        <v>0</v>
      </c>
      <c r="D509">
        <v>89</v>
      </c>
      <c r="E509">
        <v>56</v>
      </c>
      <c r="F509">
        <v>0</v>
      </c>
      <c r="G509">
        <v>0</v>
      </c>
      <c r="H509">
        <v>0.27</v>
      </c>
      <c r="I509">
        <v>687</v>
      </c>
      <c r="J509">
        <v>79</v>
      </c>
      <c r="K509">
        <v>74</v>
      </c>
      <c r="L509">
        <v>79</v>
      </c>
      <c r="M509">
        <v>28</v>
      </c>
    </row>
    <row r="510" spans="1:13">
      <c r="A510" s="1">
        <v>42554</v>
      </c>
      <c r="B510" s="2">
        <v>0.99930555555555556</v>
      </c>
      <c r="C510">
        <v>0</v>
      </c>
      <c r="D510">
        <v>91</v>
      </c>
      <c r="E510">
        <v>54</v>
      </c>
      <c r="F510">
        <v>0</v>
      </c>
      <c r="G510">
        <v>0</v>
      </c>
      <c r="H510">
        <v>0.26</v>
      </c>
      <c r="I510">
        <v>690</v>
      </c>
      <c r="J510">
        <v>79</v>
      </c>
      <c r="K510">
        <v>74</v>
      </c>
      <c r="L510">
        <v>83</v>
      </c>
      <c r="M510">
        <v>24</v>
      </c>
    </row>
    <row r="511" spans="1:13">
      <c r="A511" s="1">
        <v>42555</v>
      </c>
      <c r="B511" s="2">
        <v>0.99930555555555556</v>
      </c>
      <c r="C511">
        <v>0</v>
      </c>
      <c r="D511">
        <v>85</v>
      </c>
      <c r="E511">
        <v>53</v>
      </c>
      <c r="F511">
        <v>0</v>
      </c>
      <c r="G511">
        <v>0</v>
      </c>
      <c r="H511">
        <v>0.26</v>
      </c>
      <c r="I511">
        <v>686</v>
      </c>
      <c r="J511">
        <v>79</v>
      </c>
      <c r="K511">
        <v>74</v>
      </c>
      <c r="L511">
        <v>88</v>
      </c>
      <c r="M511">
        <v>34</v>
      </c>
    </row>
    <row r="512" spans="1:13">
      <c r="A512" s="1">
        <v>42556</v>
      </c>
      <c r="B512" s="2">
        <v>0.99930555555555556</v>
      </c>
      <c r="C512">
        <v>0.06</v>
      </c>
      <c r="D512">
        <v>82</v>
      </c>
      <c r="E512">
        <v>53</v>
      </c>
      <c r="F512">
        <v>0</v>
      </c>
      <c r="G512">
        <v>0</v>
      </c>
      <c r="H512">
        <v>0.24</v>
      </c>
      <c r="I512">
        <v>663</v>
      </c>
      <c r="J512">
        <v>78</v>
      </c>
      <c r="K512">
        <v>74</v>
      </c>
      <c r="L512">
        <v>92</v>
      </c>
      <c r="M512">
        <v>30</v>
      </c>
    </row>
    <row r="513" spans="1:13">
      <c r="A513" s="1">
        <v>42557</v>
      </c>
      <c r="B513" s="2">
        <v>0.99930555555555556</v>
      </c>
      <c r="C513">
        <v>0</v>
      </c>
      <c r="D513">
        <v>78</v>
      </c>
      <c r="E513">
        <v>52</v>
      </c>
      <c r="F513">
        <v>0</v>
      </c>
      <c r="G513">
        <v>0</v>
      </c>
      <c r="H513">
        <v>0.24</v>
      </c>
      <c r="I513">
        <v>674</v>
      </c>
      <c r="J513">
        <v>77</v>
      </c>
      <c r="K513">
        <v>73</v>
      </c>
      <c r="L513">
        <v>88</v>
      </c>
      <c r="M513">
        <v>36</v>
      </c>
    </row>
    <row r="514" spans="1:13">
      <c r="A514" s="1">
        <v>42558</v>
      </c>
      <c r="B514" s="2">
        <v>0.99930555555555556</v>
      </c>
      <c r="C514">
        <v>0</v>
      </c>
      <c r="D514">
        <v>75</v>
      </c>
      <c r="E514">
        <v>54</v>
      </c>
      <c r="F514">
        <v>0</v>
      </c>
      <c r="G514">
        <v>0</v>
      </c>
      <c r="H514">
        <v>0.23</v>
      </c>
      <c r="I514">
        <v>674</v>
      </c>
      <c r="J514">
        <v>76</v>
      </c>
      <c r="K514">
        <v>72</v>
      </c>
      <c r="L514">
        <v>87</v>
      </c>
      <c r="M514">
        <v>44</v>
      </c>
    </row>
    <row r="515" spans="1:13">
      <c r="A515" s="1">
        <v>42559</v>
      </c>
      <c r="B515" s="2">
        <v>0.99930555555555556</v>
      </c>
      <c r="C515">
        <v>0</v>
      </c>
      <c r="D515">
        <v>82</v>
      </c>
      <c r="E515">
        <v>56</v>
      </c>
      <c r="F515">
        <v>0</v>
      </c>
      <c r="G515">
        <v>0</v>
      </c>
      <c r="H515">
        <v>0.23</v>
      </c>
      <c r="I515">
        <v>634</v>
      </c>
      <c r="J515">
        <v>77</v>
      </c>
      <c r="K515">
        <v>72</v>
      </c>
      <c r="L515">
        <v>88</v>
      </c>
      <c r="M515">
        <v>32</v>
      </c>
    </row>
    <row r="516" spans="1:13">
      <c r="A516" s="1">
        <v>42560</v>
      </c>
      <c r="B516" s="2">
        <v>0.99930555555555556</v>
      </c>
      <c r="C516">
        <v>0</v>
      </c>
      <c r="D516">
        <v>78</v>
      </c>
      <c r="E516">
        <v>57</v>
      </c>
      <c r="F516">
        <v>0</v>
      </c>
      <c r="G516">
        <v>0</v>
      </c>
      <c r="H516">
        <v>0.24</v>
      </c>
      <c r="I516">
        <v>654</v>
      </c>
      <c r="J516">
        <v>77</v>
      </c>
      <c r="K516">
        <v>73</v>
      </c>
      <c r="L516">
        <v>90</v>
      </c>
      <c r="M516">
        <v>47</v>
      </c>
    </row>
    <row r="517" spans="1:13">
      <c r="A517" s="1">
        <v>42561</v>
      </c>
      <c r="B517" s="2">
        <v>0.99930555555555556</v>
      </c>
      <c r="C517">
        <v>0</v>
      </c>
      <c r="D517">
        <v>81</v>
      </c>
      <c r="E517">
        <v>55</v>
      </c>
      <c r="F517">
        <v>0</v>
      </c>
      <c r="G517">
        <v>0</v>
      </c>
      <c r="H517">
        <v>0.25</v>
      </c>
      <c r="I517">
        <v>684</v>
      </c>
      <c r="J517">
        <v>77</v>
      </c>
      <c r="K517">
        <v>72</v>
      </c>
      <c r="L517">
        <v>80</v>
      </c>
      <c r="M517">
        <v>31</v>
      </c>
    </row>
    <row r="518" spans="1:13">
      <c r="A518" s="1">
        <v>42562</v>
      </c>
      <c r="B518" s="2">
        <v>0.99930555555555556</v>
      </c>
      <c r="C518">
        <v>0</v>
      </c>
      <c r="D518">
        <v>87</v>
      </c>
      <c r="E518">
        <v>52</v>
      </c>
      <c r="F518">
        <v>0</v>
      </c>
      <c r="G518">
        <v>0</v>
      </c>
      <c r="H518">
        <v>0.27</v>
      </c>
      <c r="I518">
        <v>685</v>
      </c>
      <c r="J518">
        <v>77</v>
      </c>
      <c r="K518">
        <v>72</v>
      </c>
      <c r="L518">
        <v>80</v>
      </c>
      <c r="M518">
        <v>23</v>
      </c>
    </row>
    <row r="519" spans="1:13">
      <c r="A519" s="1">
        <v>42563</v>
      </c>
      <c r="B519" s="2">
        <v>0.99930555555555556</v>
      </c>
      <c r="C519">
        <v>0.03</v>
      </c>
      <c r="D519">
        <v>85</v>
      </c>
      <c r="E519">
        <v>52</v>
      </c>
      <c r="F519">
        <v>0</v>
      </c>
      <c r="G519">
        <v>0</v>
      </c>
      <c r="H519">
        <v>0.25</v>
      </c>
      <c r="I519">
        <v>688</v>
      </c>
      <c r="J519">
        <v>77</v>
      </c>
      <c r="K519">
        <v>72</v>
      </c>
      <c r="L519">
        <v>89</v>
      </c>
      <c r="M519">
        <v>20</v>
      </c>
    </row>
    <row r="520" spans="1:13">
      <c r="A520" s="1">
        <v>42564</v>
      </c>
      <c r="B520" s="2">
        <v>0.99930555555555556</v>
      </c>
      <c r="C520">
        <v>0</v>
      </c>
      <c r="D520">
        <v>96</v>
      </c>
      <c r="E520">
        <v>53</v>
      </c>
      <c r="F520">
        <v>0</v>
      </c>
      <c r="G520">
        <v>0</v>
      </c>
      <c r="H520">
        <v>0.28000000000000003</v>
      </c>
      <c r="I520">
        <v>685</v>
      </c>
      <c r="J520">
        <v>78</v>
      </c>
      <c r="K520">
        <v>72</v>
      </c>
      <c r="L520">
        <v>83</v>
      </c>
      <c r="M520">
        <v>16</v>
      </c>
    </row>
    <row r="521" spans="1:13">
      <c r="A521" s="1">
        <v>42565</v>
      </c>
      <c r="B521" s="2">
        <v>0.99930555555555556</v>
      </c>
      <c r="C521">
        <v>0.04</v>
      </c>
      <c r="D521">
        <v>97</v>
      </c>
      <c r="E521">
        <v>56</v>
      </c>
      <c r="F521">
        <v>0</v>
      </c>
      <c r="G521">
        <v>0</v>
      </c>
      <c r="H521">
        <v>0.28000000000000003</v>
      </c>
      <c r="I521">
        <v>685</v>
      </c>
      <c r="J521">
        <v>79</v>
      </c>
      <c r="K521">
        <v>74</v>
      </c>
      <c r="L521">
        <v>80</v>
      </c>
      <c r="M521">
        <v>10</v>
      </c>
    </row>
    <row r="522" spans="1:13">
      <c r="A522" s="1">
        <v>42566</v>
      </c>
      <c r="B522" s="2">
        <v>0.99930555555555556</v>
      </c>
      <c r="C522">
        <v>0</v>
      </c>
      <c r="D522">
        <v>92</v>
      </c>
      <c r="E522">
        <v>53</v>
      </c>
      <c r="F522">
        <v>0</v>
      </c>
      <c r="G522">
        <v>0</v>
      </c>
      <c r="H522">
        <v>0.26</v>
      </c>
      <c r="I522">
        <v>678</v>
      </c>
      <c r="J522">
        <v>79</v>
      </c>
      <c r="K522">
        <v>74</v>
      </c>
      <c r="L522">
        <v>84</v>
      </c>
      <c r="M522">
        <v>21</v>
      </c>
    </row>
    <row r="523" spans="1:13">
      <c r="A523" s="1">
        <v>42567</v>
      </c>
      <c r="B523" s="2">
        <v>0.99930555555555556</v>
      </c>
      <c r="C523">
        <v>0</v>
      </c>
      <c r="D523">
        <v>88</v>
      </c>
      <c r="E523">
        <v>55</v>
      </c>
      <c r="F523">
        <v>0</v>
      </c>
      <c r="G523">
        <v>0</v>
      </c>
      <c r="H523">
        <v>0.25</v>
      </c>
      <c r="I523">
        <v>682</v>
      </c>
      <c r="J523">
        <v>79</v>
      </c>
      <c r="K523">
        <v>75</v>
      </c>
      <c r="L523">
        <v>87</v>
      </c>
      <c r="M523">
        <v>27</v>
      </c>
    </row>
    <row r="524" spans="1:13">
      <c r="A524" s="1">
        <v>42568</v>
      </c>
      <c r="B524" s="2">
        <v>0.99930555555555556</v>
      </c>
      <c r="C524">
        <v>0</v>
      </c>
      <c r="D524">
        <v>81</v>
      </c>
      <c r="E524">
        <v>53</v>
      </c>
      <c r="F524">
        <v>0</v>
      </c>
      <c r="G524">
        <v>0</v>
      </c>
      <c r="H524">
        <v>0.24</v>
      </c>
      <c r="I524">
        <v>678</v>
      </c>
      <c r="J524">
        <v>78</v>
      </c>
      <c r="K524">
        <v>74</v>
      </c>
      <c r="L524">
        <v>89</v>
      </c>
      <c r="M524">
        <v>35</v>
      </c>
    </row>
    <row r="525" spans="1:13">
      <c r="A525" s="1">
        <v>42569</v>
      </c>
      <c r="B525" s="2">
        <v>0.99930555555555556</v>
      </c>
      <c r="C525">
        <v>0</v>
      </c>
      <c r="D525">
        <v>74</v>
      </c>
      <c r="E525">
        <v>55</v>
      </c>
      <c r="F525">
        <v>0</v>
      </c>
      <c r="G525">
        <v>0</v>
      </c>
      <c r="H525">
        <v>0.23</v>
      </c>
      <c r="I525">
        <v>661</v>
      </c>
      <c r="J525">
        <v>77</v>
      </c>
      <c r="K525">
        <v>74</v>
      </c>
      <c r="L525">
        <v>84</v>
      </c>
      <c r="M525">
        <v>47</v>
      </c>
    </row>
    <row r="526" spans="1:13">
      <c r="A526" s="1">
        <v>42570</v>
      </c>
      <c r="B526" s="2">
        <v>0.99930555555555556</v>
      </c>
      <c r="C526">
        <v>0.05</v>
      </c>
      <c r="D526">
        <v>80</v>
      </c>
      <c r="E526">
        <v>51</v>
      </c>
      <c r="F526">
        <v>0</v>
      </c>
      <c r="G526">
        <v>0</v>
      </c>
      <c r="H526">
        <v>0.24</v>
      </c>
      <c r="I526">
        <v>664</v>
      </c>
      <c r="J526">
        <v>76</v>
      </c>
      <c r="K526">
        <v>72</v>
      </c>
      <c r="L526">
        <v>92</v>
      </c>
      <c r="M526">
        <v>29</v>
      </c>
    </row>
    <row r="527" spans="1:13">
      <c r="A527" s="1">
        <v>42571</v>
      </c>
      <c r="B527" s="2">
        <v>0.99930555555555556</v>
      </c>
      <c r="C527">
        <v>0</v>
      </c>
      <c r="D527">
        <v>86</v>
      </c>
      <c r="E527">
        <v>55</v>
      </c>
      <c r="F527">
        <v>0</v>
      </c>
      <c r="G527">
        <v>0</v>
      </c>
      <c r="H527">
        <v>0.26</v>
      </c>
      <c r="I527">
        <v>635</v>
      </c>
      <c r="J527">
        <v>76</v>
      </c>
      <c r="K527">
        <v>73</v>
      </c>
      <c r="L527">
        <v>87</v>
      </c>
      <c r="M527">
        <v>20</v>
      </c>
    </row>
    <row r="528" spans="1:13">
      <c r="A528" s="1">
        <v>42572</v>
      </c>
      <c r="B528" s="2">
        <v>0.99930555555555556</v>
      </c>
      <c r="C528">
        <v>0</v>
      </c>
      <c r="D528">
        <v>81</v>
      </c>
      <c r="E528">
        <v>50</v>
      </c>
      <c r="F528">
        <v>0</v>
      </c>
      <c r="G528">
        <v>0</v>
      </c>
      <c r="H528">
        <v>0.25</v>
      </c>
      <c r="I528">
        <v>673</v>
      </c>
      <c r="J528">
        <v>76</v>
      </c>
      <c r="K528">
        <v>72</v>
      </c>
      <c r="L528">
        <v>88</v>
      </c>
      <c r="M528">
        <v>25</v>
      </c>
    </row>
    <row r="529" spans="1:13">
      <c r="A529" s="1">
        <v>42573</v>
      </c>
      <c r="B529" s="2">
        <v>0.99930555555555556</v>
      </c>
      <c r="C529">
        <v>0.04</v>
      </c>
      <c r="D529">
        <v>91</v>
      </c>
      <c r="E529">
        <v>50</v>
      </c>
      <c r="F529">
        <v>0</v>
      </c>
      <c r="G529">
        <v>0</v>
      </c>
      <c r="H529">
        <v>0.27</v>
      </c>
      <c r="I529">
        <v>684</v>
      </c>
      <c r="J529">
        <v>76</v>
      </c>
      <c r="K529">
        <v>71</v>
      </c>
      <c r="L529">
        <v>90</v>
      </c>
      <c r="M529">
        <v>12</v>
      </c>
    </row>
    <row r="530" spans="1:13">
      <c r="A530" s="1">
        <v>42574</v>
      </c>
      <c r="B530" s="2">
        <v>0.99930555555555556</v>
      </c>
      <c r="C530">
        <v>0</v>
      </c>
      <c r="D530">
        <v>97</v>
      </c>
      <c r="E530">
        <v>53</v>
      </c>
      <c r="F530">
        <v>0</v>
      </c>
      <c r="G530">
        <v>0</v>
      </c>
      <c r="H530">
        <v>0.27</v>
      </c>
      <c r="I530">
        <v>674</v>
      </c>
      <c r="J530">
        <v>77</v>
      </c>
      <c r="K530">
        <v>72</v>
      </c>
      <c r="L530">
        <v>77</v>
      </c>
      <c r="M530">
        <v>15</v>
      </c>
    </row>
    <row r="531" spans="1:13">
      <c r="A531" s="1">
        <v>42575</v>
      </c>
      <c r="B531" s="2">
        <v>0.99930555555555556</v>
      </c>
      <c r="C531">
        <v>0</v>
      </c>
      <c r="D531">
        <v>98</v>
      </c>
      <c r="E531">
        <v>56</v>
      </c>
      <c r="F531">
        <v>0</v>
      </c>
      <c r="G531">
        <v>0</v>
      </c>
      <c r="H531">
        <v>0.28000000000000003</v>
      </c>
      <c r="I531">
        <v>673</v>
      </c>
      <c r="J531">
        <v>79</v>
      </c>
      <c r="K531">
        <v>73</v>
      </c>
      <c r="L531">
        <v>80</v>
      </c>
      <c r="M531">
        <v>17</v>
      </c>
    </row>
    <row r="532" spans="1:13">
      <c r="A532" s="1">
        <v>42576</v>
      </c>
      <c r="B532" s="2">
        <v>0.99930555555555556</v>
      </c>
      <c r="C532">
        <v>0.03</v>
      </c>
      <c r="D532">
        <v>95</v>
      </c>
      <c r="E532">
        <v>54</v>
      </c>
      <c r="F532">
        <v>0</v>
      </c>
      <c r="G532">
        <v>0</v>
      </c>
      <c r="H532">
        <v>0.26</v>
      </c>
      <c r="I532">
        <v>668</v>
      </c>
      <c r="J532">
        <v>79</v>
      </c>
      <c r="K532">
        <v>74</v>
      </c>
      <c r="L532">
        <v>90</v>
      </c>
      <c r="M532">
        <v>20</v>
      </c>
    </row>
    <row r="533" spans="1:13">
      <c r="A533" s="1">
        <v>42577</v>
      </c>
      <c r="B533" s="2">
        <v>0.99930555555555556</v>
      </c>
      <c r="C533">
        <v>0</v>
      </c>
      <c r="D533">
        <v>3</v>
      </c>
      <c r="E533">
        <v>57</v>
      </c>
      <c r="F533">
        <v>0</v>
      </c>
      <c r="G533">
        <v>0</v>
      </c>
      <c r="H533">
        <v>0.28000000000000003</v>
      </c>
      <c r="I533">
        <v>661</v>
      </c>
      <c r="J533">
        <v>80</v>
      </c>
      <c r="K533">
        <v>74</v>
      </c>
      <c r="L533">
        <v>80</v>
      </c>
      <c r="M533">
        <v>11</v>
      </c>
    </row>
    <row r="534" spans="1:13">
      <c r="A534" s="1">
        <v>42578</v>
      </c>
      <c r="B534" s="2">
        <v>0.99930555555555556</v>
      </c>
      <c r="C534">
        <v>0</v>
      </c>
      <c r="D534">
        <v>91</v>
      </c>
      <c r="E534">
        <v>56</v>
      </c>
      <c r="I534">
        <v>655</v>
      </c>
    </row>
    <row r="535" spans="1:13">
      <c r="A535" s="1">
        <v>42579</v>
      </c>
      <c r="B535" s="2">
        <v>0.99930555555555556</v>
      </c>
      <c r="C535">
        <v>0.06</v>
      </c>
      <c r="D535">
        <v>100</v>
      </c>
      <c r="E535">
        <v>59</v>
      </c>
      <c r="F535">
        <v>0</v>
      </c>
      <c r="G535">
        <v>0</v>
      </c>
      <c r="H535">
        <v>0.26</v>
      </c>
      <c r="I535">
        <v>617</v>
      </c>
      <c r="J535">
        <v>80</v>
      </c>
      <c r="K535">
        <v>75</v>
      </c>
      <c r="L535">
        <v>77</v>
      </c>
      <c r="M535">
        <v>13</v>
      </c>
    </row>
    <row r="536" spans="1:13">
      <c r="A536" s="1">
        <v>42580</v>
      </c>
      <c r="B536" s="2">
        <v>0.99930555555555556</v>
      </c>
      <c r="C536">
        <v>0.06</v>
      </c>
      <c r="D536">
        <v>97</v>
      </c>
      <c r="E536">
        <v>60</v>
      </c>
      <c r="F536">
        <v>0</v>
      </c>
      <c r="G536">
        <v>0</v>
      </c>
      <c r="H536">
        <v>0.27</v>
      </c>
      <c r="I536">
        <v>630</v>
      </c>
      <c r="J536">
        <v>80</v>
      </c>
      <c r="K536">
        <v>76</v>
      </c>
      <c r="L536">
        <v>79</v>
      </c>
      <c r="M536">
        <v>15</v>
      </c>
    </row>
    <row r="537" spans="1:13">
      <c r="A537" s="1">
        <v>42581</v>
      </c>
      <c r="B537" s="2">
        <v>0.99930555555555556</v>
      </c>
      <c r="C537">
        <v>0</v>
      </c>
      <c r="D537">
        <v>88</v>
      </c>
      <c r="E537">
        <v>57</v>
      </c>
      <c r="I537">
        <v>655</v>
      </c>
    </row>
    <row r="538" spans="1:13">
      <c r="A538" s="1">
        <v>42582</v>
      </c>
      <c r="B538" s="2">
        <v>0.99930555555555556</v>
      </c>
      <c r="C538">
        <v>0</v>
      </c>
      <c r="D538">
        <v>89</v>
      </c>
      <c r="E538">
        <v>55</v>
      </c>
      <c r="F538">
        <v>0</v>
      </c>
      <c r="G538">
        <v>0</v>
      </c>
      <c r="H538">
        <v>0.23</v>
      </c>
      <c r="I538">
        <v>629</v>
      </c>
      <c r="J538">
        <v>79</v>
      </c>
      <c r="K538">
        <v>76</v>
      </c>
      <c r="L538">
        <v>87</v>
      </c>
      <c r="M538">
        <v>32</v>
      </c>
    </row>
    <row r="539" spans="1:13">
      <c r="A539" s="1">
        <v>42583</v>
      </c>
      <c r="B539" s="2">
        <v>0.99930555555555556</v>
      </c>
      <c r="C539">
        <v>0</v>
      </c>
      <c r="D539">
        <v>89</v>
      </c>
      <c r="E539">
        <v>54</v>
      </c>
      <c r="F539">
        <v>0</v>
      </c>
      <c r="G539">
        <v>0</v>
      </c>
      <c r="H539">
        <v>0.23</v>
      </c>
      <c r="I539">
        <v>626</v>
      </c>
      <c r="J539">
        <v>79</v>
      </c>
      <c r="K539">
        <v>75</v>
      </c>
      <c r="L539">
        <v>90</v>
      </c>
      <c r="M539">
        <v>30</v>
      </c>
    </row>
    <row r="540" spans="1:13">
      <c r="A540" s="1">
        <v>42584</v>
      </c>
      <c r="B540" s="2">
        <v>0.99930555555555556</v>
      </c>
      <c r="C540">
        <v>0</v>
      </c>
      <c r="D540">
        <v>92</v>
      </c>
      <c r="E540">
        <v>60</v>
      </c>
      <c r="F540">
        <v>0</v>
      </c>
      <c r="G540">
        <v>0</v>
      </c>
      <c r="H540">
        <v>0.24</v>
      </c>
      <c r="I540">
        <v>656</v>
      </c>
      <c r="J540">
        <v>78</v>
      </c>
      <c r="K540">
        <v>75</v>
      </c>
      <c r="L540">
        <v>89</v>
      </c>
      <c r="M540">
        <v>22</v>
      </c>
    </row>
    <row r="541" spans="1:13">
      <c r="A541" s="1">
        <v>42585</v>
      </c>
      <c r="B541" s="2">
        <v>0.99930555555555556</v>
      </c>
      <c r="C541">
        <v>0</v>
      </c>
      <c r="D541">
        <v>93</v>
      </c>
      <c r="E541">
        <v>55</v>
      </c>
      <c r="F541">
        <v>0</v>
      </c>
      <c r="G541">
        <v>0</v>
      </c>
      <c r="H541">
        <v>0.25</v>
      </c>
      <c r="I541">
        <v>637</v>
      </c>
      <c r="J541">
        <v>79</v>
      </c>
      <c r="K541">
        <v>74</v>
      </c>
      <c r="L541">
        <v>86</v>
      </c>
      <c r="M541">
        <v>18</v>
      </c>
    </row>
    <row r="542" spans="1:13">
      <c r="A542" s="1">
        <v>42586</v>
      </c>
      <c r="B542" s="2">
        <v>0.99930555555555556</v>
      </c>
      <c r="C542">
        <v>0</v>
      </c>
      <c r="D542">
        <v>79</v>
      </c>
      <c r="E542">
        <v>51</v>
      </c>
      <c r="F542">
        <v>0</v>
      </c>
      <c r="G542">
        <v>0</v>
      </c>
      <c r="H542">
        <v>0.22</v>
      </c>
      <c r="I542">
        <v>633</v>
      </c>
      <c r="J542">
        <v>77</v>
      </c>
      <c r="K542">
        <v>74</v>
      </c>
      <c r="L542">
        <v>89</v>
      </c>
      <c r="M542">
        <v>42</v>
      </c>
    </row>
    <row r="543" spans="1:13">
      <c r="A543" s="1">
        <v>42587</v>
      </c>
      <c r="B543" s="2">
        <v>0.99930555555555556</v>
      </c>
      <c r="C543">
        <v>0</v>
      </c>
      <c r="D543">
        <v>83</v>
      </c>
      <c r="E543">
        <v>55</v>
      </c>
      <c r="F543">
        <v>0</v>
      </c>
      <c r="G543">
        <v>0</v>
      </c>
      <c r="H543">
        <v>0.22</v>
      </c>
      <c r="I543">
        <v>623</v>
      </c>
      <c r="J543">
        <v>77</v>
      </c>
      <c r="K543">
        <v>73</v>
      </c>
      <c r="L543">
        <v>83</v>
      </c>
      <c r="M543">
        <v>36</v>
      </c>
    </row>
    <row r="544" spans="1:13">
      <c r="A544" s="1">
        <v>42588</v>
      </c>
      <c r="B544" s="2">
        <v>0.99930555555555556</v>
      </c>
      <c r="C544">
        <v>0</v>
      </c>
      <c r="D544">
        <v>82</v>
      </c>
      <c r="E544">
        <v>53</v>
      </c>
      <c r="F544">
        <v>0</v>
      </c>
      <c r="G544">
        <v>0</v>
      </c>
      <c r="H544">
        <v>0.22</v>
      </c>
      <c r="I544">
        <v>617</v>
      </c>
      <c r="J544">
        <v>77</v>
      </c>
      <c r="K544">
        <v>73</v>
      </c>
      <c r="L544">
        <v>89</v>
      </c>
      <c r="M544">
        <v>27</v>
      </c>
    </row>
    <row r="545" spans="1:13">
      <c r="A545" s="1">
        <v>42589</v>
      </c>
      <c r="B545" s="2">
        <v>0.99930555555555556</v>
      </c>
      <c r="C545">
        <v>0</v>
      </c>
      <c r="D545">
        <v>89</v>
      </c>
      <c r="E545">
        <v>58</v>
      </c>
      <c r="I545">
        <v>661</v>
      </c>
    </row>
    <row r="546" spans="1:13">
      <c r="A546" s="1">
        <v>42590</v>
      </c>
      <c r="B546" s="2">
        <v>0.99930555555555556</v>
      </c>
      <c r="C546">
        <v>0</v>
      </c>
      <c r="D546">
        <v>87</v>
      </c>
      <c r="E546">
        <v>50</v>
      </c>
      <c r="F546">
        <v>0</v>
      </c>
      <c r="G546">
        <v>0</v>
      </c>
      <c r="H546">
        <v>0.23</v>
      </c>
      <c r="I546">
        <v>633</v>
      </c>
      <c r="J546">
        <v>76</v>
      </c>
      <c r="K546">
        <v>72</v>
      </c>
      <c r="L546">
        <v>89</v>
      </c>
      <c r="M546">
        <v>24</v>
      </c>
    </row>
    <row r="547" spans="1:13">
      <c r="A547" s="1">
        <v>42591</v>
      </c>
      <c r="B547" s="2">
        <v>0.99930555555555556</v>
      </c>
      <c r="C547">
        <v>0</v>
      </c>
      <c r="D547">
        <v>88</v>
      </c>
      <c r="E547">
        <v>52</v>
      </c>
      <c r="F547">
        <v>0</v>
      </c>
      <c r="G547">
        <v>0</v>
      </c>
      <c r="H547">
        <v>0.23</v>
      </c>
      <c r="I547">
        <v>623</v>
      </c>
      <c r="J547">
        <v>76</v>
      </c>
      <c r="K547">
        <v>72</v>
      </c>
      <c r="L547">
        <v>90</v>
      </c>
      <c r="M547">
        <v>30</v>
      </c>
    </row>
    <row r="548" spans="1:13">
      <c r="A548" s="1">
        <v>42592</v>
      </c>
      <c r="B548" s="2">
        <v>0.99930555555555556</v>
      </c>
      <c r="C548">
        <v>0.08</v>
      </c>
      <c r="D548">
        <v>88</v>
      </c>
      <c r="E548">
        <v>55</v>
      </c>
      <c r="F548">
        <v>0</v>
      </c>
      <c r="G548">
        <v>0</v>
      </c>
      <c r="H548">
        <v>0.23</v>
      </c>
      <c r="I548">
        <v>621</v>
      </c>
      <c r="J548">
        <v>77</v>
      </c>
      <c r="K548">
        <v>72</v>
      </c>
      <c r="L548">
        <v>92</v>
      </c>
      <c r="M548">
        <v>26</v>
      </c>
    </row>
    <row r="549" spans="1:13">
      <c r="A549" s="1">
        <v>42593</v>
      </c>
      <c r="B549" s="2">
        <v>0.99930555555555556</v>
      </c>
      <c r="C549">
        <v>0</v>
      </c>
      <c r="D549">
        <v>91</v>
      </c>
      <c r="E549">
        <v>54</v>
      </c>
      <c r="F549">
        <v>0</v>
      </c>
      <c r="G549">
        <v>0</v>
      </c>
      <c r="H549">
        <v>0.23</v>
      </c>
      <c r="I549">
        <v>609</v>
      </c>
      <c r="J549">
        <v>77</v>
      </c>
      <c r="K549">
        <v>73</v>
      </c>
      <c r="L549">
        <v>88</v>
      </c>
      <c r="M549">
        <v>27</v>
      </c>
    </row>
    <row r="550" spans="1:13">
      <c r="A550" s="1">
        <v>42594</v>
      </c>
      <c r="B550" s="2">
        <v>0.99930555555555556</v>
      </c>
      <c r="C550">
        <v>0.02</v>
      </c>
      <c r="D550">
        <v>91</v>
      </c>
      <c r="E550">
        <v>56</v>
      </c>
      <c r="F550">
        <v>0</v>
      </c>
      <c r="G550">
        <v>0</v>
      </c>
      <c r="H550">
        <v>0.24</v>
      </c>
      <c r="I550">
        <v>608</v>
      </c>
      <c r="J550">
        <v>76</v>
      </c>
      <c r="K550">
        <v>69</v>
      </c>
      <c r="L550">
        <v>86</v>
      </c>
      <c r="M550">
        <v>17</v>
      </c>
    </row>
    <row r="551" spans="1:13">
      <c r="A551" s="1">
        <v>42595</v>
      </c>
      <c r="B551" s="2">
        <v>0.99930555555555556</v>
      </c>
      <c r="C551">
        <v>0</v>
      </c>
      <c r="D551">
        <v>96</v>
      </c>
      <c r="E551">
        <v>57</v>
      </c>
      <c r="F551">
        <v>0</v>
      </c>
      <c r="G551">
        <v>0</v>
      </c>
      <c r="H551">
        <v>0.26</v>
      </c>
      <c r="I551">
        <v>607</v>
      </c>
      <c r="J551">
        <v>76</v>
      </c>
      <c r="K551">
        <v>72</v>
      </c>
      <c r="L551">
        <v>79</v>
      </c>
      <c r="M551">
        <v>11</v>
      </c>
    </row>
    <row r="552" spans="1:13">
      <c r="A552" s="1">
        <v>42596</v>
      </c>
      <c r="B552" s="2">
        <v>0.99930555555555556</v>
      </c>
      <c r="C552">
        <v>0</v>
      </c>
      <c r="D552">
        <v>94</v>
      </c>
      <c r="E552">
        <v>59</v>
      </c>
      <c r="F552">
        <v>0</v>
      </c>
      <c r="G552">
        <v>0</v>
      </c>
      <c r="H552">
        <v>0.25</v>
      </c>
      <c r="I552">
        <v>598</v>
      </c>
      <c r="J552">
        <v>76</v>
      </c>
      <c r="K552">
        <v>73</v>
      </c>
      <c r="L552">
        <v>77</v>
      </c>
      <c r="M552">
        <v>12</v>
      </c>
    </row>
    <row r="553" spans="1:13">
      <c r="A553" s="1">
        <v>42597</v>
      </c>
      <c r="B553" s="2">
        <v>0.99930555555555556</v>
      </c>
      <c r="C553">
        <v>0.06</v>
      </c>
      <c r="D553">
        <v>90</v>
      </c>
      <c r="E553">
        <v>55</v>
      </c>
      <c r="F553">
        <v>0</v>
      </c>
      <c r="G553">
        <v>0</v>
      </c>
      <c r="H553">
        <v>0.22</v>
      </c>
      <c r="I553">
        <v>607</v>
      </c>
      <c r="J553">
        <v>76</v>
      </c>
      <c r="K553">
        <v>73</v>
      </c>
      <c r="L553">
        <v>92</v>
      </c>
      <c r="M553">
        <v>28</v>
      </c>
    </row>
    <row r="554" spans="1:13">
      <c r="A554" s="1">
        <v>42598</v>
      </c>
      <c r="B554" s="2">
        <v>0.99930555555555556</v>
      </c>
      <c r="C554">
        <v>0</v>
      </c>
      <c r="D554">
        <v>93</v>
      </c>
      <c r="E554">
        <v>55</v>
      </c>
      <c r="F554">
        <v>0</v>
      </c>
      <c r="G554">
        <v>0</v>
      </c>
      <c r="H554">
        <v>0.22</v>
      </c>
      <c r="I554">
        <v>594</v>
      </c>
      <c r="J554">
        <v>76</v>
      </c>
      <c r="K554">
        <v>72</v>
      </c>
      <c r="L554">
        <v>88</v>
      </c>
      <c r="M554">
        <v>22</v>
      </c>
    </row>
    <row r="555" spans="1:13">
      <c r="A555" s="1">
        <v>42599</v>
      </c>
      <c r="B555" s="2">
        <v>0.99930555555555556</v>
      </c>
      <c r="C555">
        <v>0.01</v>
      </c>
      <c r="D555">
        <v>96</v>
      </c>
      <c r="E555">
        <v>56</v>
      </c>
      <c r="F555">
        <v>0</v>
      </c>
      <c r="G555">
        <v>0</v>
      </c>
      <c r="H555">
        <v>0.22</v>
      </c>
      <c r="I555">
        <v>577</v>
      </c>
      <c r="J555">
        <v>77</v>
      </c>
      <c r="K555">
        <v>73</v>
      </c>
      <c r="L555">
        <v>85</v>
      </c>
      <c r="M555">
        <v>17</v>
      </c>
    </row>
    <row r="556" spans="1:13">
      <c r="A556" s="1">
        <v>42600</v>
      </c>
      <c r="B556" s="2">
        <v>0.99930555555555556</v>
      </c>
      <c r="C556">
        <v>0</v>
      </c>
      <c r="D556">
        <v>91</v>
      </c>
      <c r="E556">
        <v>58</v>
      </c>
      <c r="F556">
        <v>0</v>
      </c>
      <c r="G556">
        <v>0</v>
      </c>
      <c r="H556">
        <v>0.2</v>
      </c>
      <c r="I556">
        <v>539</v>
      </c>
      <c r="J556">
        <v>77</v>
      </c>
      <c r="K556">
        <v>74</v>
      </c>
      <c r="L556">
        <v>85</v>
      </c>
      <c r="M556">
        <v>26</v>
      </c>
    </row>
    <row r="557" spans="1:13">
      <c r="A557" s="1">
        <v>42601</v>
      </c>
      <c r="B557" s="2">
        <v>0.99930555555555556</v>
      </c>
      <c r="C557">
        <v>0</v>
      </c>
      <c r="D557">
        <v>86</v>
      </c>
      <c r="E557">
        <v>56</v>
      </c>
      <c r="F557">
        <v>0</v>
      </c>
      <c r="G557">
        <v>0</v>
      </c>
      <c r="H557">
        <v>0.2</v>
      </c>
      <c r="I557">
        <v>529</v>
      </c>
      <c r="J557">
        <v>77</v>
      </c>
      <c r="K557">
        <v>74</v>
      </c>
      <c r="L557">
        <v>86</v>
      </c>
      <c r="M557">
        <v>32</v>
      </c>
    </row>
    <row r="558" spans="1:13">
      <c r="A558" s="1">
        <v>42602</v>
      </c>
      <c r="B558" s="2">
        <v>0.99930555555555556</v>
      </c>
      <c r="C558">
        <v>0</v>
      </c>
      <c r="D558">
        <v>86</v>
      </c>
      <c r="E558">
        <v>56</v>
      </c>
      <c r="F558">
        <v>0</v>
      </c>
      <c r="G558">
        <v>0</v>
      </c>
      <c r="H558">
        <v>0.2</v>
      </c>
      <c r="I558">
        <v>533</v>
      </c>
      <c r="J558">
        <v>76</v>
      </c>
      <c r="K558">
        <v>74</v>
      </c>
      <c r="L558">
        <v>87</v>
      </c>
      <c r="M558">
        <v>32</v>
      </c>
    </row>
    <row r="559" spans="1:13">
      <c r="A559" s="1">
        <v>42603</v>
      </c>
      <c r="B559" s="2">
        <v>0.99930555555555556</v>
      </c>
      <c r="C559">
        <v>0</v>
      </c>
      <c r="D559">
        <v>86</v>
      </c>
      <c r="E559">
        <v>55</v>
      </c>
      <c r="F559">
        <v>0</v>
      </c>
      <c r="G559">
        <v>0</v>
      </c>
      <c r="H559">
        <v>0.19</v>
      </c>
      <c r="I559">
        <v>515</v>
      </c>
      <c r="J559">
        <v>76</v>
      </c>
      <c r="K559">
        <v>73</v>
      </c>
      <c r="L559">
        <v>88</v>
      </c>
      <c r="M559">
        <v>30</v>
      </c>
    </row>
    <row r="560" spans="1:13">
      <c r="A560" s="1">
        <v>42604</v>
      </c>
      <c r="B560" s="2">
        <v>0.99930555555555556</v>
      </c>
      <c r="C560">
        <v>0.02</v>
      </c>
      <c r="D560">
        <v>86</v>
      </c>
      <c r="E560">
        <v>54</v>
      </c>
      <c r="F560">
        <v>0</v>
      </c>
      <c r="G560">
        <v>0</v>
      </c>
      <c r="H560">
        <v>0.19</v>
      </c>
      <c r="I560">
        <v>534</v>
      </c>
      <c r="J560">
        <v>75</v>
      </c>
      <c r="K560">
        <v>72</v>
      </c>
      <c r="L560">
        <v>89</v>
      </c>
      <c r="M560">
        <v>26</v>
      </c>
    </row>
    <row r="561" spans="1:13">
      <c r="A561" s="1">
        <v>42605</v>
      </c>
      <c r="B561" s="2">
        <v>0.99930555555555556</v>
      </c>
      <c r="C561">
        <v>0</v>
      </c>
      <c r="D561">
        <v>87</v>
      </c>
      <c r="E561">
        <v>54</v>
      </c>
      <c r="F561">
        <v>0</v>
      </c>
      <c r="G561">
        <v>0</v>
      </c>
      <c r="H561">
        <v>0.2</v>
      </c>
      <c r="I561">
        <v>533</v>
      </c>
      <c r="J561">
        <v>75</v>
      </c>
      <c r="K561">
        <v>72</v>
      </c>
      <c r="L561">
        <v>90</v>
      </c>
      <c r="M561">
        <v>23</v>
      </c>
    </row>
    <row r="562" spans="1:13">
      <c r="A562" s="1">
        <v>42606</v>
      </c>
      <c r="B562" s="2">
        <v>0.99930555555555556</v>
      </c>
      <c r="C562">
        <v>0</v>
      </c>
      <c r="D562">
        <v>87</v>
      </c>
      <c r="E562">
        <v>53</v>
      </c>
      <c r="F562">
        <v>0</v>
      </c>
      <c r="G562">
        <v>0</v>
      </c>
      <c r="H562">
        <v>0.2</v>
      </c>
      <c r="I562">
        <v>545</v>
      </c>
      <c r="J562">
        <v>75</v>
      </c>
      <c r="K562">
        <v>72</v>
      </c>
      <c r="L562">
        <v>91</v>
      </c>
      <c r="M562">
        <v>30</v>
      </c>
    </row>
    <row r="563" spans="1:13">
      <c r="A563" s="1">
        <v>42607</v>
      </c>
      <c r="B563" s="2">
        <v>0.99930555555555556</v>
      </c>
      <c r="C563">
        <v>0.03</v>
      </c>
      <c r="D563">
        <v>83</v>
      </c>
      <c r="E563">
        <v>54</v>
      </c>
      <c r="F563">
        <v>0</v>
      </c>
      <c r="G563">
        <v>0</v>
      </c>
      <c r="H563">
        <v>0.19</v>
      </c>
      <c r="I563">
        <v>548</v>
      </c>
      <c r="J563">
        <v>75</v>
      </c>
      <c r="K563">
        <v>72</v>
      </c>
      <c r="L563">
        <v>91</v>
      </c>
      <c r="M563">
        <v>36</v>
      </c>
    </row>
    <row r="564" spans="1:13">
      <c r="A564" s="1">
        <v>42608</v>
      </c>
      <c r="B564" s="2">
        <v>0.99930555555555556</v>
      </c>
      <c r="C564">
        <v>0</v>
      </c>
      <c r="D564">
        <v>86</v>
      </c>
      <c r="E564">
        <v>50</v>
      </c>
      <c r="F564">
        <v>0</v>
      </c>
      <c r="G564">
        <v>0</v>
      </c>
      <c r="H564">
        <v>0.19</v>
      </c>
      <c r="I564">
        <v>520</v>
      </c>
      <c r="J564">
        <v>74</v>
      </c>
      <c r="K564">
        <v>71</v>
      </c>
      <c r="L564">
        <v>91</v>
      </c>
      <c r="M564">
        <v>41</v>
      </c>
    </row>
    <row r="565" spans="1:13">
      <c r="A565" s="1">
        <v>42609</v>
      </c>
      <c r="B565" s="2">
        <v>0.99930555555555556</v>
      </c>
      <c r="C565">
        <v>0</v>
      </c>
      <c r="D565">
        <v>79</v>
      </c>
      <c r="E565">
        <v>55</v>
      </c>
      <c r="F565">
        <v>0</v>
      </c>
      <c r="G565">
        <v>0</v>
      </c>
      <c r="H565">
        <v>0.2</v>
      </c>
      <c r="I565">
        <v>546</v>
      </c>
      <c r="J565">
        <v>74</v>
      </c>
      <c r="K565">
        <v>72</v>
      </c>
      <c r="L565">
        <v>83</v>
      </c>
      <c r="M565">
        <v>43</v>
      </c>
    </row>
    <row r="566" spans="1:13">
      <c r="A566" s="1">
        <v>42610</v>
      </c>
      <c r="B566" s="2">
        <v>0.99930555555555556</v>
      </c>
      <c r="C566">
        <v>0</v>
      </c>
      <c r="D566">
        <v>83</v>
      </c>
      <c r="E566">
        <v>53</v>
      </c>
      <c r="F566">
        <v>0</v>
      </c>
      <c r="G566">
        <v>0</v>
      </c>
      <c r="H566">
        <v>0.2</v>
      </c>
      <c r="I566">
        <v>552</v>
      </c>
      <c r="J566">
        <v>74</v>
      </c>
      <c r="K566">
        <v>71</v>
      </c>
      <c r="L566">
        <v>88</v>
      </c>
      <c r="M566">
        <v>36</v>
      </c>
    </row>
    <row r="567" spans="1:13">
      <c r="A567" s="1">
        <v>42611</v>
      </c>
      <c r="B567" s="2">
        <v>0.99930555555555556</v>
      </c>
      <c r="C567">
        <v>0</v>
      </c>
      <c r="D567">
        <v>82</v>
      </c>
      <c r="E567">
        <v>55</v>
      </c>
      <c r="F567">
        <v>0</v>
      </c>
      <c r="G567">
        <v>0</v>
      </c>
      <c r="H567">
        <v>0.18</v>
      </c>
      <c r="I567">
        <v>512</v>
      </c>
      <c r="J567">
        <v>74</v>
      </c>
      <c r="K567">
        <v>71</v>
      </c>
      <c r="L567">
        <v>88</v>
      </c>
      <c r="M567">
        <v>31</v>
      </c>
    </row>
    <row r="568" spans="1:13">
      <c r="A568" s="1">
        <v>42612</v>
      </c>
      <c r="B568" s="2">
        <v>0.99930555555555556</v>
      </c>
      <c r="C568">
        <v>0</v>
      </c>
      <c r="D568">
        <v>86</v>
      </c>
      <c r="E568">
        <v>54</v>
      </c>
      <c r="F568">
        <v>0</v>
      </c>
      <c r="G568">
        <v>0</v>
      </c>
      <c r="H568">
        <v>0.21</v>
      </c>
      <c r="I568">
        <v>556</v>
      </c>
      <c r="J568">
        <v>74</v>
      </c>
      <c r="K568">
        <v>71</v>
      </c>
      <c r="L568">
        <v>89</v>
      </c>
      <c r="M568">
        <v>23</v>
      </c>
    </row>
    <row r="569" spans="1:13">
      <c r="A569" s="1">
        <v>42613</v>
      </c>
      <c r="B569" s="2">
        <v>0.99930555555555556</v>
      </c>
      <c r="C569">
        <v>0</v>
      </c>
      <c r="D569">
        <v>81</v>
      </c>
      <c r="E569">
        <v>54</v>
      </c>
      <c r="F569">
        <v>0</v>
      </c>
      <c r="G569">
        <v>0</v>
      </c>
      <c r="H569">
        <v>0.2</v>
      </c>
      <c r="I569">
        <v>568</v>
      </c>
      <c r="J569">
        <v>74</v>
      </c>
      <c r="K569">
        <v>71</v>
      </c>
      <c r="L569">
        <v>88</v>
      </c>
      <c r="M569">
        <v>33</v>
      </c>
    </row>
    <row r="570" spans="1:13">
      <c r="A570" s="1">
        <v>42614</v>
      </c>
      <c r="B570" s="2">
        <v>0.99930555555555556</v>
      </c>
      <c r="C570">
        <v>0</v>
      </c>
      <c r="D570">
        <v>80</v>
      </c>
      <c r="E570">
        <v>54</v>
      </c>
      <c r="F570">
        <v>0</v>
      </c>
      <c r="G570">
        <v>0</v>
      </c>
      <c r="H570">
        <v>0.19</v>
      </c>
      <c r="I570">
        <v>371</v>
      </c>
      <c r="J570">
        <v>73</v>
      </c>
      <c r="K570">
        <v>72</v>
      </c>
      <c r="L570">
        <v>93</v>
      </c>
      <c r="M570">
        <v>32</v>
      </c>
    </row>
    <row r="571" spans="1:13">
      <c r="A571" s="1">
        <v>42615</v>
      </c>
      <c r="B571" s="2">
        <v>0.99930555555555556</v>
      </c>
      <c r="C571">
        <v>0</v>
      </c>
      <c r="D571">
        <v>84</v>
      </c>
      <c r="E571">
        <v>51</v>
      </c>
      <c r="F571">
        <v>0</v>
      </c>
      <c r="G571">
        <v>0</v>
      </c>
      <c r="H571">
        <v>0.2</v>
      </c>
      <c r="I571">
        <v>530</v>
      </c>
      <c r="J571">
        <v>73</v>
      </c>
      <c r="K571">
        <v>70</v>
      </c>
      <c r="L571">
        <v>91</v>
      </c>
      <c r="M571">
        <v>25</v>
      </c>
    </row>
    <row r="572" spans="1:13">
      <c r="A572" s="1">
        <v>42616</v>
      </c>
      <c r="B572" s="2">
        <v>0.99930555555555556</v>
      </c>
      <c r="C572">
        <v>0</v>
      </c>
      <c r="D572">
        <v>73</v>
      </c>
      <c r="E572">
        <v>53</v>
      </c>
      <c r="F572">
        <v>0</v>
      </c>
      <c r="G572">
        <v>0</v>
      </c>
      <c r="H572">
        <v>0.18</v>
      </c>
      <c r="I572">
        <v>525</v>
      </c>
      <c r="J572">
        <v>72</v>
      </c>
      <c r="K572">
        <v>70</v>
      </c>
      <c r="L572">
        <v>84</v>
      </c>
      <c r="M572">
        <v>47</v>
      </c>
    </row>
    <row r="573" spans="1:13">
      <c r="A573" s="1">
        <v>42617</v>
      </c>
      <c r="B573" s="2">
        <v>0.99930555555555556</v>
      </c>
      <c r="C573">
        <v>0</v>
      </c>
      <c r="D573">
        <v>76</v>
      </c>
      <c r="E573">
        <v>50</v>
      </c>
      <c r="F573">
        <v>0</v>
      </c>
      <c r="G573">
        <v>0</v>
      </c>
      <c r="H573">
        <v>0.18</v>
      </c>
      <c r="I573">
        <v>535</v>
      </c>
      <c r="J573">
        <v>72</v>
      </c>
      <c r="K573">
        <v>69</v>
      </c>
      <c r="L573">
        <v>85</v>
      </c>
      <c r="M573">
        <v>37</v>
      </c>
    </row>
    <row r="574" spans="1:13">
      <c r="A574" s="1">
        <v>42618</v>
      </c>
      <c r="B574" s="2">
        <v>0.99930555555555556</v>
      </c>
      <c r="C574">
        <v>0.06</v>
      </c>
      <c r="D574">
        <v>83</v>
      </c>
      <c r="E574">
        <v>48</v>
      </c>
      <c r="F574">
        <v>0</v>
      </c>
      <c r="G574">
        <v>0</v>
      </c>
      <c r="H574">
        <v>0.2</v>
      </c>
      <c r="I574">
        <v>532</v>
      </c>
      <c r="J574">
        <v>71</v>
      </c>
      <c r="K574">
        <v>68</v>
      </c>
      <c r="L574">
        <v>92</v>
      </c>
      <c r="M574">
        <v>22</v>
      </c>
    </row>
    <row r="575" spans="1:13">
      <c r="A575" s="1">
        <v>42619</v>
      </c>
      <c r="B575" s="2">
        <v>0.99930555555555556</v>
      </c>
      <c r="C575">
        <v>0</v>
      </c>
      <c r="D575">
        <v>92</v>
      </c>
      <c r="E575">
        <v>48</v>
      </c>
      <c r="F575">
        <v>0</v>
      </c>
      <c r="G575">
        <v>0</v>
      </c>
      <c r="H575">
        <v>0.21</v>
      </c>
      <c r="I575">
        <v>521</v>
      </c>
      <c r="J575">
        <v>71</v>
      </c>
      <c r="K575">
        <v>68</v>
      </c>
      <c r="L575">
        <v>81</v>
      </c>
      <c r="M575">
        <v>12</v>
      </c>
    </row>
    <row r="576" spans="1:13">
      <c r="A576" s="1">
        <v>42620</v>
      </c>
      <c r="B576" s="2">
        <v>0.99930555555555556</v>
      </c>
      <c r="C576">
        <v>0</v>
      </c>
      <c r="D576">
        <v>96</v>
      </c>
      <c r="E576">
        <v>52</v>
      </c>
      <c r="F576">
        <v>0</v>
      </c>
      <c r="G576">
        <v>0</v>
      </c>
      <c r="H576">
        <v>0.22</v>
      </c>
      <c r="I576">
        <v>509</v>
      </c>
      <c r="J576">
        <v>72</v>
      </c>
      <c r="K576">
        <v>69</v>
      </c>
      <c r="L576">
        <v>76</v>
      </c>
      <c r="M576">
        <v>15</v>
      </c>
    </row>
    <row r="577" spans="1:13">
      <c r="A577" s="1">
        <v>42621</v>
      </c>
      <c r="B577" s="2">
        <v>0.99930555555555556</v>
      </c>
      <c r="C577">
        <v>0.04</v>
      </c>
      <c r="D577">
        <v>84</v>
      </c>
      <c r="E577">
        <v>55</v>
      </c>
      <c r="F577">
        <v>0</v>
      </c>
      <c r="G577">
        <v>0</v>
      </c>
      <c r="H577">
        <v>0.19</v>
      </c>
      <c r="I577">
        <v>507</v>
      </c>
      <c r="J577">
        <v>72</v>
      </c>
      <c r="K577">
        <v>70</v>
      </c>
      <c r="L577">
        <v>87</v>
      </c>
      <c r="M577">
        <v>35</v>
      </c>
    </row>
    <row r="578" spans="1:13">
      <c r="A578" s="1">
        <v>42622</v>
      </c>
      <c r="B578" s="2">
        <v>0.99930555555555556</v>
      </c>
      <c r="C578">
        <v>0</v>
      </c>
      <c r="D578">
        <v>90</v>
      </c>
      <c r="E578">
        <v>51</v>
      </c>
      <c r="F578">
        <v>0</v>
      </c>
      <c r="G578">
        <v>0</v>
      </c>
      <c r="H578">
        <v>0.19</v>
      </c>
      <c r="I578">
        <v>504</v>
      </c>
      <c r="J578">
        <v>72</v>
      </c>
      <c r="K578">
        <v>69</v>
      </c>
      <c r="L578">
        <v>91</v>
      </c>
      <c r="M578">
        <v>23</v>
      </c>
    </row>
    <row r="579" spans="1:13">
      <c r="A579" s="1">
        <v>42623</v>
      </c>
      <c r="B579" s="2">
        <v>0.99930555555555556</v>
      </c>
      <c r="C579">
        <v>0</v>
      </c>
      <c r="D579">
        <v>87</v>
      </c>
      <c r="E579">
        <v>52</v>
      </c>
      <c r="F579">
        <v>0</v>
      </c>
      <c r="G579">
        <v>0</v>
      </c>
      <c r="H579">
        <v>0.18</v>
      </c>
      <c r="I579">
        <v>501</v>
      </c>
      <c r="J579">
        <v>72</v>
      </c>
      <c r="K579">
        <v>70</v>
      </c>
      <c r="L579">
        <v>89</v>
      </c>
      <c r="M579">
        <v>28</v>
      </c>
    </row>
    <row r="580" spans="1:13">
      <c r="A580" s="1">
        <v>42624</v>
      </c>
      <c r="B580" s="2">
        <v>0.99930555555555556</v>
      </c>
      <c r="C580">
        <v>0</v>
      </c>
      <c r="D580">
        <v>80</v>
      </c>
      <c r="E580">
        <v>52</v>
      </c>
      <c r="F580">
        <v>0</v>
      </c>
      <c r="G580">
        <v>0</v>
      </c>
      <c r="H580">
        <v>0.17</v>
      </c>
      <c r="I580">
        <v>489</v>
      </c>
      <c r="J580">
        <v>72</v>
      </c>
      <c r="K580">
        <v>70</v>
      </c>
      <c r="L580">
        <v>90</v>
      </c>
      <c r="M580">
        <v>34</v>
      </c>
    </row>
    <row r="581" spans="1:13">
      <c r="A581" s="1">
        <v>42625</v>
      </c>
      <c r="B581" s="2">
        <v>0.99930555555555556</v>
      </c>
      <c r="C581">
        <v>0</v>
      </c>
      <c r="D581">
        <v>71</v>
      </c>
      <c r="E581">
        <v>51</v>
      </c>
      <c r="F581">
        <v>0</v>
      </c>
      <c r="G581">
        <v>0</v>
      </c>
      <c r="H581">
        <v>0.16</v>
      </c>
      <c r="I581">
        <v>502</v>
      </c>
      <c r="J581">
        <v>71</v>
      </c>
      <c r="K581">
        <v>69</v>
      </c>
      <c r="L581">
        <v>91</v>
      </c>
      <c r="M581">
        <v>47</v>
      </c>
    </row>
    <row r="582" spans="1:13">
      <c r="A582" s="1">
        <v>42626</v>
      </c>
      <c r="B582" s="2">
        <v>0.99930555555555556</v>
      </c>
      <c r="C582">
        <v>0.06</v>
      </c>
      <c r="D582">
        <v>74</v>
      </c>
      <c r="E582">
        <v>47</v>
      </c>
      <c r="F582">
        <v>0</v>
      </c>
      <c r="G582">
        <v>0</v>
      </c>
      <c r="H582">
        <v>0.16</v>
      </c>
      <c r="I582">
        <v>480</v>
      </c>
      <c r="J582">
        <v>70</v>
      </c>
      <c r="K582">
        <v>67</v>
      </c>
      <c r="L582">
        <v>92</v>
      </c>
      <c r="M582">
        <v>35</v>
      </c>
    </row>
    <row r="583" spans="1:13">
      <c r="A583" s="1">
        <v>42627</v>
      </c>
      <c r="B583" s="2">
        <v>0.99930555555555556</v>
      </c>
      <c r="C583">
        <v>0</v>
      </c>
      <c r="D583">
        <v>80</v>
      </c>
      <c r="E583">
        <v>48</v>
      </c>
      <c r="F583">
        <v>0</v>
      </c>
      <c r="G583">
        <v>0</v>
      </c>
      <c r="H583">
        <v>0.17</v>
      </c>
      <c r="I583">
        <v>484</v>
      </c>
      <c r="J583">
        <v>69</v>
      </c>
      <c r="K583">
        <v>67</v>
      </c>
      <c r="L583">
        <v>88</v>
      </c>
      <c r="M583">
        <v>32</v>
      </c>
    </row>
    <row r="584" spans="1:13">
      <c r="A584" s="1">
        <v>42628</v>
      </c>
      <c r="B584" s="2">
        <v>0.99930555555555556</v>
      </c>
      <c r="C584">
        <v>0</v>
      </c>
      <c r="D584">
        <v>83</v>
      </c>
      <c r="E584">
        <v>49</v>
      </c>
      <c r="F584">
        <v>0</v>
      </c>
      <c r="G584">
        <v>0</v>
      </c>
      <c r="H584">
        <v>0.18</v>
      </c>
      <c r="I584">
        <v>492</v>
      </c>
      <c r="J584">
        <v>69</v>
      </c>
      <c r="K584">
        <v>67</v>
      </c>
      <c r="L584">
        <v>86</v>
      </c>
      <c r="M584">
        <v>25</v>
      </c>
    </row>
    <row r="585" spans="1:13">
      <c r="A585" s="1">
        <v>42629</v>
      </c>
      <c r="B585" s="2">
        <v>0.99930555555555556</v>
      </c>
      <c r="C585">
        <v>0</v>
      </c>
      <c r="D585">
        <v>89</v>
      </c>
      <c r="E585">
        <v>47</v>
      </c>
      <c r="F585">
        <v>0</v>
      </c>
      <c r="G585">
        <v>0</v>
      </c>
      <c r="H585">
        <v>0.18</v>
      </c>
      <c r="I585">
        <v>492</v>
      </c>
      <c r="J585">
        <v>70</v>
      </c>
      <c r="K585">
        <v>67</v>
      </c>
      <c r="L585">
        <v>91</v>
      </c>
      <c r="M585">
        <v>22</v>
      </c>
    </row>
    <row r="586" spans="1:13">
      <c r="A586" s="1">
        <v>42630</v>
      </c>
      <c r="B586" s="2">
        <v>0.99930555555555556</v>
      </c>
      <c r="C586">
        <v>0</v>
      </c>
      <c r="D586">
        <v>96</v>
      </c>
      <c r="E586">
        <v>51</v>
      </c>
      <c r="F586">
        <v>0</v>
      </c>
      <c r="G586">
        <v>0</v>
      </c>
      <c r="H586">
        <v>0.19</v>
      </c>
      <c r="I586">
        <v>484</v>
      </c>
      <c r="J586">
        <v>71</v>
      </c>
      <c r="K586">
        <v>68</v>
      </c>
      <c r="L586">
        <v>88</v>
      </c>
      <c r="M586">
        <v>12</v>
      </c>
    </row>
    <row r="587" spans="1:13">
      <c r="A587" s="1">
        <v>42631</v>
      </c>
      <c r="B587" s="2">
        <v>0.99930555555555556</v>
      </c>
      <c r="C587">
        <v>0.01</v>
      </c>
      <c r="D587">
        <v>84</v>
      </c>
      <c r="E587">
        <v>54</v>
      </c>
      <c r="I587">
        <v>478</v>
      </c>
    </row>
    <row r="588" spans="1:13">
      <c r="A588" s="1">
        <v>42632</v>
      </c>
      <c r="B588" s="2">
        <v>0.99930555555555556</v>
      </c>
      <c r="C588">
        <v>0.09</v>
      </c>
      <c r="D588">
        <v>100</v>
      </c>
      <c r="E588">
        <v>53</v>
      </c>
      <c r="F588">
        <v>0</v>
      </c>
      <c r="G588">
        <v>0</v>
      </c>
      <c r="H588">
        <v>0.21</v>
      </c>
      <c r="I588">
        <v>460</v>
      </c>
      <c r="J588">
        <v>72</v>
      </c>
      <c r="K588">
        <v>69</v>
      </c>
      <c r="L588">
        <v>89</v>
      </c>
      <c r="M588">
        <v>13</v>
      </c>
    </row>
    <row r="589" spans="1:13">
      <c r="A589" s="1">
        <v>42633</v>
      </c>
      <c r="B589" s="2">
        <v>0.99930555555555556</v>
      </c>
      <c r="C589">
        <v>0</v>
      </c>
      <c r="D589">
        <v>90</v>
      </c>
      <c r="E589">
        <v>58</v>
      </c>
      <c r="F589">
        <v>0</v>
      </c>
      <c r="G589">
        <v>0</v>
      </c>
      <c r="H589">
        <v>0.19</v>
      </c>
      <c r="I589">
        <v>457</v>
      </c>
      <c r="J589">
        <v>72</v>
      </c>
      <c r="K589">
        <v>70</v>
      </c>
      <c r="L589">
        <v>65</v>
      </c>
      <c r="M589">
        <v>9</v>
      </c>
    </row>
    <row r="590" spans="1:13">
      <c r="A590" s="1">
        <v>42634</v>
      </c>
      <c r="B590" s="2">
        <v>0.99930555555555556</v>
      </c>
      <c r="C590">
        <v>0</v>
      </c>
      <c r="D590">
        <v>72</v>
      </c>
      <c r="E590">
        <v>56</v>
      </c>
      <c r="F590">
        <v>0</v>
      </c>
      <c r="G590">
        <v>0</v>
      </c>
      <c r="H590">
        <v>0.17</v>
      </c>
      <c r="I590">
        <v>487</v>
      </c>
      <c r="J590">
        <v>71</v>
      </c>
      <c r="K590">
        <v>69</v>
      </c>
      <c r="L590">
        <v>75</v>
      </c>
      <c r="M590">
        <v>35</v>
      </c>
    </row>
    <row r="591" spans="1:13">
      <c r="A591" s="1">
        <v>42635</v>
      </c>
      <c r="B591" s="2">
        <v>0.99930555555555556</v>
      </c>
      <c r="C591">
        <v>0</v>
      </c>
      <c r="D591">
        <v>70</v>
      </c>
      <c r="E591">
        <v>51</v>
      </c>
      <c r="F591">
        <v>0</v>
      </c>
      <c r="G591">
        <v>0</v>
      </c>
      <c r="H591">
        <v>0.16</v>
      </c>
      <c r="I591">
        <v>460</v>
      </c>
      <c r="J591">
        <v>70</v>
      </c>
      <c r="K591">
        <v>68</v>
      </c>
      <c r="L591">
        <v>86</v>
      </c>
      <c r="M591">
        <v>42</v>
      </c>
    </row>
    <row r="592" spans="1:13">
      <c r="A592" s="1">
        <v>42636</v>
      </c>
      <c r="B592" s="2">
        <v>0.99930555555555556</v>
      </c>
      <c r="C592">
        <v>0</v>
      </c>
      <c r="D592">
        <v>80</v>
      </c>
      <c r="E592">
        <v>46</v>
      </c>
      <c r="F592">
        <v>0</v>
      </c>
      <c r="G592">
        <v>0</v>
      </c>
      <c r="H592">
        <v>0.16</v>
      </c>
      <c r="I592">
        <v>437</v>
      </c>
      <c r="J592">
        <v>68</v>
      </c>
      <c r="K592">
        <v>66</v>
      </c>
      <c r="L592">
        <v>87</v>
      </c>
      <c r="M592">
        <v>24</v>
      </c>
    </row>
    <row r="593" spans="1:13">
      <c r="A593" s="1">
        <v>42637</v>
      </c>
      <c r="B593" s="2">
        <v>0.99930555555555556</v>
      </c>
      <c r="C593">
        <v>0.02</v>
      </c>
      <c r="D593">
        <v>84</v>
      </c>
      <c r="E593">
        <v>53</v>
      </c>
      <c r="I593">
        <v>457</v>
      </c>
    </row>
    <row r="594" spans="1:13">
      <c r="A594" s="1">
        <v>42638</v>
      </c>
      <c r="B594" s="2">
        <v>0.99930555555555556</v>
      </c>
      <c r="C594">
        <v>0</v>
      </c>
      <c r="D594">
        <v>96</v>
      </c>
      <c r="E594">
        <v>51</v>
      </c>
      <c r="F594">
        <v>0</v>
      </c>
      <c r="G594">
        <v>0</v>
      </c>
      <c r="H594">
        <v>0.17</v>
      </c>
      <c r="I594">
        <v>438</v>
      </c>
      <c r="J594">
        <v>70</v>
      </c>
      <c r="K594">
        <v>67</v>
      </c>
      <c r="L594">
        <v>87</v>
      </c>
      <c r="M594">
        <v>16</v>
      </c>
    </row>
    <row r="595" spans="1:13">
      <c r="A595" s="1">
        <v>42639</v>
      </c>
      <c r="B595" s="2">
        <v>0.99930555555555556</v>
      </c>
      <c r="C595">
        <v>0</v>
      </c>
      <c r="D595">
        <v>101</v>
      </c>
      <c r="E595">
        <v>54</v>
      </c>
      <c r="F595">
        <v>0</v>
      </c>
      <c r="G595">
        <v>0</v>
      </c>
      <c r="H595">
        <v>0.19</v>
      </c>
      <c r="I595">
        <v>445</v>
      </c>
      <c r="J595">
        <v>71</v>
      </c>
      <c r="K595">
        <v>68</v>
      </c>
      <c r="L595">
        <v>78</v>
      </c>
      <c r="M595">
        <v>10</v>
      </c>
    </row>
    <row r="596" spans="1:13">
      <c r="A596" s="1">
        <v>42640</v>
      </c>
      <c r="B596" s="2">
        <v>0.99930555555555556</v>
      </c>
      <c r="C596">
        <v>0</v>
      </c>
      <c r="D596">
        <v>97</v>
      </c>
      <c r="E596">
        <v>53</v>
      </c>
      <c r="F596">
        <v>0</v>
      </c>
      <c r="G596">
        <v>0</v>
      </c>
      <c r="H596">
        <v>0.19</v>
      </c>
      <c r="I596">
        <v>441</v>
      </c>
      <c r="J596">
        <v>71</v>
      </c>
      <c r="K596">
        <v>68</v>
      </c>
      <c r="L596">
        <v>69</v>
      </c>
      <c r="M596">
        <v>9</v>
      </c>
    </row>
    <row r="597" spans="1:13">
      <c r="A597" s="1">
        <v>42641</v>
      </c>
      <c r="B597" s="2">
        <v>0.99930555555555556</v>
      </c>
      <c r="C597">
        <v>0</v>
      </c>
      <c r="D597">
        <v>92</v>
      </c>
      <c r="E597">
        <v>54</v>
      </c>
      <c r="F597">
        <v>0</v>
      </c>
      <c r="G597">
        <v>0</v>
      </c>
      <c r="H597">
        <v>0.16</v>
      </c>
      <c r="I597">
        <v>428</v>
      </c>
      <c r="J597">
        <v>71</v>
      </c>
      <c r="K597">
        <v>68</v>
      </c>
      <c r="L597">
        <v>84</v>
      </c>
      <c r="M597">
        <v>22</v>
      </c>
    </row>
    <row r="598" spans="1:13">
      <c r="A598" s="1">
        <v>42642</v>
      </c>
      <c r="B598" s="2">
        <v>0.99930555555555556</v>
      </c>
      <c r="C598">
        <v>0</v>
      </c>
      <c r="D598">
        <v>83</v>
      </c>
      <c r="E598">
        <v>51</v>
      </c>
      <c r="F598">
        <v>0</v>
      </c>
      <c r="G598">
        <v>0</v>
      </c>
      <c r="H598">
        <v>0.15</v>
      </c>
      <c r="I598">
        <v>428</v>
      </c>
      <c r="J598">
        <v>70</v>
      </c>
      <c r="K598">
        <v>68</v>
      </c>
      <c r="L598">
        <v>91</v>
      </c>
      <c r="M598">
        <v>21</v>
      </c>
    </row>
    <row r="599" spans="1:13">
      <c r="A599" s="1">
        <v>42643</v>
      </c>
      <c r="B599" s="2">
        <v>0.99930555555555556</v>
      </c>
      <c r="C599">
        <v>0</v>
      </c>
      <c r="D599">
        <v>66</v>
      </c>
      <c r="E599">
        <v>48</v>
      </c>
      <c r="F599">
        <v>0</v>
      </c>
      <c r="G599">
        <v>0</v>
      </c>
      <c r="H599">
        <v>0.14000000000000001</v>
      </c>
      <c r="I599">
        <v>427</v>
      </c>
      <c r="J599">
        <v>69</v>
      </c>
      <c r="K599">
        <v>67</v>
      </c>
      <c r="L599">
        <v>90</v>
      </c>
      <c r="M599">
        <v>44</v>
      </c>
    </row>
    <row r="600" spans="1:13">
      <c r="A600" s="1">
        <v>42644</v>
      </c>
      <c r="B600" s="2">
        <v>0.99930555555555556</v>
      </c>
      <c r="C600">
        <v>0</v>
      </c>
      <c r="D600">
        <v>73</v>
      </c>
      <c r="E600">
        <v>46</v>
      </c>
      <c r="F600">
        <v>0</v>
      </c>
      <c r="G600">
        <v>0</v>
      </c>
      <c r="H600">
        <v>0.15</v>
      </c>
      <c r="I600">
        <v>431</v>
      </c>
      <c r="J600">
        <v>67</v>
      </c>
      <c r="K600">
        <v>65</v>
      </c>
      <c r="L600">
        <v>90</v>
      </c>
      <c r="M600">
        <v>35</v>
      </c>
    </row>
    <row r="601" spans="1:13">
      <c r="A601" s="1">
        <v>42645</v>
      </c>
      <c r="B601" s="2">
        <v>0.99930555555555556</v>
      </c>
      <c r="C601">
        <v>0</v>
      </c>
      <c r="D601">
        <v>67</v>
      </c>
      <c r="E601">
        <v>53</v>
      </c>
      <c r="F601">
        <v>0</v>
      </c>
      <c r="G601">
        <v>0</v>
      </c>
      <c r="H601">
        <v>0.12</v>
      </c>
      <c r="I601">
        <v>336</v>
      </c>
      <c r="J601">
        <v>66</v>
      </c>
      <c r="K601">
        <v>65</v>
      </c>
      <c r="L601">
        <v>82</v>
      </c>
      <c r="M601">
        <v>45</v>
      </c>
    </row>
    <row r="602" spans="1:13">
      <c r="A602" s="1">
        <v>42646</v>
      </c>
      <c r="B602" s="2">
        <v>0.99930555555555556</v>
      </c>
      <c r="C602">
        <v>0</v>
      </c>
      <c r="D602">
        <v>65</v>
      </c>
      <c r="E602">
        <v>48</v>
      </c>
      <c r="F602">
        <v>0</v>
      </c>
      <c r="G602">
        <v>0</v>
      </c>
      <c r="H602">
        <v>0.06</v>
      </c>
      <c r="I602">
        <v>169</v>
      </c>
      <c r="J602">
        <v>65</v>
      </c>
      <c r="K602">
        <v>64</v>
      </c>
      <c r="L602">
        <v>89</v>
      </c>
      <c r="M602">
        <v>48</v>
      </c>
    </row>
    <row r="603" spans="1:13">
      <c r="A603" s="1">
        <v>42647</v>
      </c>
      <c r="B603" s="2">
        <v>0.99930555555555556</v>
      </c>
      <c r="C603">
        <v>0</v>
      </c>
      <c r="D603">
        <v>72</v>
      </c>
      <c r="E603">
        <v>49</v>
      </c>
      <c r="F603">
        <v>0</v>
      </c>
      <c r="G603">
        <v>0</v>
      </c>
      <c r="H603">
        <v>0.12</v>
      </c>
      <c r="I603">
        <v>362</v>
      </c>
      <c r="J603">
        <v>66</v>
      </c>
      <c r="K603">
        <v>64</v>
      </c>
      <c r="L603">
        <v>83</v>
      </c>
      <c r="M603">
        <v>44</v>
      </c>
    </row>
    <row r="604" spans="1:13">
      <c r="A604" s="1">
        <v>42648</v>
      </c>
      <c r="B604" s="2">
        <v>0.99930555555555556</v>
      </c>
      <c r="C604">
        <v>0</v>
      </c>
      <c r="D604">
        <v>77</v>
      </c>
      <c r="E604">
        <v>49</v>
      </c>
      <c r="F604">
        <v>0</v>
      </c>
      <c r="G604">
        <v>0</v>
      </c>
      <c r="H604">
        <v>0.14000000000000001</v>
      </c>
      <c r="I604">
        <v>344</v>
      </c>
      <c r="L604">
        <v>91</v>
      </c>
      <c r="M604">
        <v>28</v>
      </c>
    </row>
    <row r="605" spans="1:13">
      <c r="A605" s="1">
        <v>42649</v>
      </c>
      <c r="B605" s="2">
        <v>0.99930555555555556</v>
      </c>
      <c r="C605">
        <v>0</v>
      </c>
      <c r="D605">
        <v>81</v>
      </c>
      <c r="E605">
        <v>43</v>
      </c>
      <c r="F605">
        <v>0</v>
      </c>
      <c r="G605">
        <v>0</v>
      </c>
      <c r="H605">
        <v>0.14000000000000001</v>
      </c>
      <c r="I605">
        <v>408</v>
      </c>
      <c r="J605">
        <v>65</v>
      </c>
      <c r="K605">
        <v>62</v>
      </c>
      <c r="L605">
        <v>91</v>
      </c>
      <c r="M605">
        <v>20</v>
      </c>
    </row>
    <row r="606" spans="1:13">
      <c r="A606" s="1">
        <v>42650</v>
      </c>
      <c r="B606" s="2">
        <v>0.99930555555555556</v>
      </c>
      <c r="C606">
        <v>0</v>
      </c>
      <c r="D606">
        <v>82</v>
      </c>
      <c r="E606">
        <v>50</v>
      </c>
      <c r="I606">
        <v>421</v>
      </c>
    </row>
    <row r="607" spans="1:13">
      <c r="A607" s="1">
        <v>42651</v>
      </c>
      <c r="B607" s="2">
        <v>0.99930555555555556</v>
      </c>
      <c r="C607">
        <v>0</v>
      </c>
      <c r="D607">
        <v>90</v>
      </c>
      <c r="E607">
        <v>44</v>
      </c>
      <c r="F607">
        <v>0</v>
      </c>
      <c r="G607">
        <v>0</v>
      </c>
      <c r="H607">
        <v>0.16</v>
      </c>
      <c r="I607">
        <v>402</v>
      </c>
      <c r="J607">
        <v>65</v>
      </c>
      <c r="K607">
        <v>62</v>
      </c>
      <c r="L607">
        <v>78</v>
      </c>
      <c r="M607">
        <v>12</v>
      </c>
    </row>
    <row r="608" spans="1:13">
      <c r="A608" s="1">
        <v>42652</v>
      </c>
      <c r="B608" s="2">
        <v>0.99930555555555556</v>
      </c>
      <c r="C608">
        <v>0</v>
      </c>
      <c r="D608">
        <v>91</v>
      </c>
      <c r="E608">
        <v>46</v>
      </c>
      <c r="F608">
        <v>0</v>
      </c>
      <c r="G608">
        <v>0</v>
      </c>
      <c r="H608">
        <v>0.16</v>
      </c>
      <c r="I608">
        <v>396</v>
      </c>
      <c r="J608">
        <v>65</v>
      </c>
      <c r="K608">
        <v>62</v>
      </c>
      <c r="L608">
        <v>79</v>
      </c>
      <c r="M608">
        <v>13</v>
      </c>
    </row>
    <row r="609" spans="1:13">
      <c r="A609" s="1">
        <v>42653</v>
      </c>
      <c r="B609" s="2">
        <v>0.99930555555555556</v>
      </c>
      <c r="C609">
        <v>0</v>
      </c>
      <c r="D609">
        <v>82</v>
      </c>
      <c r="E609">
        <v>49</v>
      </c>
      <c r="F609">
        <v>0</v>
      </c>
      <c r="G609">
        <v>0</v>
      </c>
      <c r="H609">
        <v>0.14000000000000001</v>
      </c>
      <c r="I609">
        <v>388</v>
      </c>
      <c r="J609">
        <v>66</v>
      </c>
      <c r="K609">
        <v>63</v>
      </c>
      <c r="L609">
        <v>82</v>
      </c>
      <c r="M609">
        <v>25</v>
      </c>
    </row>
    <row r="610" spans="1:13">
      <c r="A610" s="1">
        <v>42654</v>
      </c>
      <c r="B610" s="2">
        <v>0.99930555555555556</v>
      </c>
      <c r="C610">
        <v>0</v>
      </c>
      <c r="D610">
        <v>69</v>
      </c>
      <c r="E610">
        <v>52</v>
      </c>
      <c r="F610">
        <v>0</v>
      </c>
      <c r="G610">
        <v>0</v>
      </c>
      <c r="H610">
        <v>0.12</v>
      </c>
      <c r="I610">
        <v>334</v>
      </c>
      <c r="J610">
        <v>66</v>
      </c>
      <c r="K610">
        <v>64</v>
      </c>
      <c r="L610">
        <v>83</v>
      </c>
      <c r="M610">
        <v>46</v>
      </c>
    </row>
    <row r="611" spans="1:13">
      <c r="A611" s="1">
        <v>42655</v>
      </c>
      <c r="B611" s="2">
        <v>0.99930555555555556</v>
      </c>
      <c r="C611">
        <v>0</v>
      </c>
      <c r="D611">
        <v>74</v>
      </c>
      <c r="E611">
        <v>47</v>
      </c>
      <c r="F611">
        <v>0</v>
      </c>
      <c r="G611">
        <v>0</v>
      </c>
      <c r="H611">
        <v>0.11</v>
      </c>
      <c r="I611">
        <v>333</v>
      </c>
      <c r="J611">
        <v>65</v>
      </c>
      <c r="K611">
        <v>63</v>
      </c>
      <c r="L611">
        <v>92</v>
      </c>
      <c r="M611">
        <v>50</v>
      </c>
    </row>
    <row r="612" spans="1:13">
      <c r="A612" s="1">
        <v>42656</v>
      </c>
      <c r="B612" s="2">
        <v>0.99930555555555556</v>
      </c>
      <c r="C612">
        <v>0</v>
      </c>
      <c r="D612">
        <v>75</v>
      </c>
      <c r="E612">
        <v>46</v>
      </c>
      <c r="F612">
        <v>0</v>
      </c>
      <c r="G612">
        <v>0</v>
      </c>
      <c r="H612">
        <v>0.11</v>
      </c>
      <c r="I612">
        <v>326</v>
      </c>
      <c r="J612">
        <v>65</v>
      </c>
      <c r="K612">
        <v>62</v>
      </c>
      <c r="L612">
        <v>87</v>
      </c>
      <c r="M612">
        <v>42</v>
      </c>
    </row>
    <row r="613" spans="1:13">
      <c r="A613" s="1">
        <v>42657</v>
      </c>
      <c r="B613" s="2">
        <v>0.99930555555555556</v>
      </c>
      <c r="C613">
        <v>0.32</v>
      </c>
      <c r="D613">
        <v>70</v>
      </c>
      <c r="E613">
        <v>59</v>
      </c>
      <c r="F613">
        <v>0</v>
      </c>
      <c r="G613">
        <v>0</v>
      </c>
      <c r="H613">
        <v>7.0000000000000007E-2</v>
      </c>
      <c r="I613">
        <v>168</v>
      </c>
      <c r="J613">
        <v>65</v>
      </c>
      <c r="K613">
        <v>64</v>
      </c>
      <c r="L613">
        <v>91</v>
      </c>
      <c r="M613">
        <v>66</v>
      </c>
    </row>
    <row r="614" spans="1:13">
      <c r="A614" s="1">
        <v>42658</v>
      </c>
      <c r="B614" s="2">
        <v>0.99930555555555556</v>
      </c>
      <c r="C614">
        <v>0.89</v>
      </c>
      <c r="D614">
        <v>73</v>
      </c>
      <c r="E614">
        <v>54</v>
      </c>
      <c r="F614">
        <v>0</v>
      </c>
      <c r="G614">
        <v>0</v>
      </c>
      <c r="H614">
        <v>0.11</v>
      </c>
      <c r="I614">
        <v>277</v>
      </c>
      <c r="J614">
        <v>65</v>
      </c>
      <c r="K614">
        <v>64</v>
      </c>
      <c r="L614">
        <v>93</v>
      </c>
      <c r="M614">
        <v>49</v>
      </c>
    </row>
    <row r="615" spans="1:13">
      <c r="A615" s="1">
        <v>42659</v>
      </c>
      <c r="B615" s="2">
        <v>0.99930555555555556</v>
      </c>
      <c r="C615">
        <v>1.93</v>
      </c>
      <c r="D615">
        <v>65</v>
      </c>
      <c r="E615">
        <v>59</v>
      </c>
      <c r="F615">
        <v>0</v>
      </c>
      <c r="G615">
        <v>0</v>
      </c>
      <c r="H615">
        <v>0.03</v>
      </c>
      <c r="I615">
        <v>85</v>
      </c>
      <c r="J615">
        <v>65</v>
      </c>
      <c r="K615">
        <v>64</v>
      </c>
      <c r="L615">
        <v>93</v>
      </c>
      <c r="M615">
        <v>68</v>
      </c>
    </row>
    <row r="616" spans="1:13">
      <c r="A616" s="1">
        <v>42660</v>
      </c>
      <c r="B616" s="2">
        <v>0.99930555555555556</v>
      </c>
      <c r="C616">
        <v>0.01</v>
      </c>
      <c r="D616">
        <v>70</v>
      </c>
      <c r="E616">
        <v>51</v>
      </c>
      <c r="F616">
        <v>0</v>
      </c>
      <c r="G616">
        <v>0</v>
      </c>
      <c r="H616">
        <v>0.11</v>
      </c>
      <c r="I616">
        <v>335</v>
      </c>
      <c r="J616">
        <v>65</v>
      </c>
      <c r="K616">
        <v>64</v>
      </c>
      <c r="L616">
        <v>90</v>
      </c>
      <c r="M616">
        <v>44</v>
      </c>
    </row>
    <row r="617" spans="1:13">
      <c r="A617" s="1">
        <v>42661</v>
      </c>
      <c r="B617" s="2">
        <v>0.99930555555555556</v>
      </c>
      <c r="C617">
        <v>0</v>
      </c>
      <c r="D617">
        <v>72</v>
      </c>
      <c r="E617">
        <v>47</v>
      </c>
      <c r="F617">
        <v>0</v>
      </c>
      <c r="G617">
        <v>0</v>
      </c>
      <c r="H617">
        <v>0.12</v>
      </c>
      <c r="I617">
        <v>358</v>
      </c>
      <c r="J617">
        <v>64</v>
      </c>
      <c r="K617">
        <v>62</v>
      </c>
      <c r="L617">
        <v>92</v>
      </c>
      <c r="M617">
        <v>34</v>
      </c>
    </row>
    <row r="618" spans="1:13">
      <c r="A618" s="1">
        <v>42662</v>
      </c>
      <c r="B618" s="2">
        <v>0.99930555555555556</v>
      </c>
      <c r="C618">
        <v>0</v>
      </c>
      <c r="D618">
        <v>79</v>
      </c>
      <c r="E618">
        <v>43</v>
      </c>
      <c r="F618">
        <v>0</v>
      </c>
      <c r="G618">
        <v>0</v>
      </c>
      <c r="H618">
        <v>0.13</v>
      </c>
      <c r="I618">
        <v>364</v>
      </c>
      <c r="J618">
        <v>63</v>
      </c>
      <c r="K618">
        <v>61</v>
      </c>
      <c r="L618">
        <v>93</v>
      </c>
      <c r="M618">
        <v>16</v>
      </c>
    </row>
    <row r="619" spans="1:13">
      <c r="A619" s="1">
        <v>42663</v>
      </c>
      <c r="B619" s="2">
        <v>0.99930555555555556</v>
      </c>
      <c r="C619">
        <v>0</v>
      </c>
      <c r="D619">
        <v>84</v>
      </c>
      <c r="E619">
        <v>44</v>
      </c>
      <c r="F619">
        <v>0</v>
      </c>
      <c r="G619">
        <v>0</v>
      </c>
      <c r="H619">
        <v>0.12</v>
      </c>
      <c r="I619">
        <v>362</v>
      </c>
      <c r="J619">
        <v>64</v>
      </c>
      <c r="K619">
        <v>60</v>
      </c>
      <c r="L619">
        <v>92</v>
      </c>
      <c r="M619">
        <v>23</v>
      </c>
    </row>
    <row r="620" spans="1:13">
      <c r="A620" s="1">
        <v>42664</v>
      </c>
      <c r="B620" s="2">
        <v>0.99930555555555556</v>
      </c>
      <c r="C620">
        <v>0</v>
      </c>
      <c r="D620">
        <v>85</v>
      </c>
      <c r="E620">
        <v>45</v>
      </c>
      <c r="F620">
        <v>0</v>
      </c>
      <c r="G620">
        <v>0</v>
      </c>
      <c r="H620">
        <v>0.12</v>
      </c>
      <c r="I620">
        <v>356</v>
      </c>
      <c r="J620">
        <v>64</v>
      </c>
      <c r="K620">
        <v>61</v>
      </c>
      <c r="L620">
        <v>93</v>
      </c>
      <c r="M620">
        <v>24</v>
      </c>
    </row>
    <row r="621" spans="1:13">
      <c r="A621" s="1">
        <v>42665</v>
      </c>
      <c r="B621" s="2">
        <v>0.99930555555555556</v>
      </c>
      <c r="C621">
        <v>0</v>
      </c>
      <c r="D621">
        <v>77</v>
      </c>
      <c r="E621">
        <v>48</v>
      </c>
      <c r="F621">
        <v>0</v>
      </c>
      <c r="G621">
        <v>0</v>
      </c>
      <c r="H621">
        <v>0.11</v>
      </c>
      <c r="I621">
        <v>340</v>
      </c>
      <c r="J621">
        <v>64</v>
      </c>
      <c r="K621">
        <v>62</v>
      </c>
      <c r="L621">
        <v>93</v>
      </c>
      <c r="M621">
        <v>31</v>
      </c>
    </row>
    <row r="622" spans="1:13">
      <c r="A622" s="1">
        <v>42666</v>
      </c>
      <c r="B622" s="2">
        <v>0.99930555555555556</v>
      </c>
      <c r="C622">
        <v>0</v>
      </c>
      <c r="D622">
        <v>77</v>
      </c>
      <c r="E622">
        <v>45</v>
      </c>
      <c r="F622">
        <v>0</v>
      </c>
      <c r="G622">
        <v>0</v>
      </c>
      <c r="H622">
        <v>0.11</v>
      </c>
      <c r="I622">
        <v>332</v>
      </c>
      <c r="J622">
        <v>64</v>
      </c>
      <c r="K622">
        <v>61</v>
      </c>
      <c r="L622">
        <v>92</v>
      </c>
      <c r="M622">
        <v>28</v>
      </c>
    </row>
    <row r="623" spans="1:13">
      <c r="A623" s="1">
        <v>42667</v>
      </c>
      <c r="B623" s="2">
        <v>0.99930555555555556</v>
      </c>
      <c r="C623">
        <v>0.01</v>
      </c>
      <c r="D623">
        <v>68</v>
      </c>
      <c r="E623">
        <v>60</v>
      </c>
      <c r="F623">
        <v>0</v>
      </c>
      <c r="G623">
        <v>0</v>
      </c>
      <c r="H623">
        <v>7.0000000000000007E-2</v>
      </c>
      <c r="I623">
        <v>137</v>
      </c>
      <c r="J623">
        <v>63</v>
      </c>
      <c r="K623">
        <v>62</v>
      </c>
      <c r="L623">
        <v>72</v>
      </c>
      <c r="M623">
        <v>52</v>
      </c>
    </row>
    <row r="624" spans="1:13">
      <c r="A624" s="1">
        <v>42668</v>
      </c>
      <c r="B624" s="2">
        <v>0.99930555555555556</v>
      </c>
      <c r="C624">
        <v>0</v>
      </c>
      <c r="D624">
        <v>75</v>
      </c>
      <c r="E624">
        <v>58</v>
      </c>
      <c r="F624">
        <v>0</v>
      </c>
      <c r="G624">
        <v>0</v>
      </c>
      <c r="H624">
        <v>0.12</v>
      </c>
      <c r="I624">
        <v>227</v>
      </c>
      <c r="J624">
        <v>64</v>
      </c>
      <c r="K624">
        <v>62</v>
      </c>
      <c r="L624">
        <v>80</v>
      </c>
      <c r="M624">
        <v>44</v>
      </c>
    </row>
    <row r="625" spans="1:13">
      <c r="A625" s="1">
        <v>42669</v>
      </c>
      <c r="B625" s="2">
        <v>0.99930555555555556</v>
      </c>
      <c r="C625">
        <v>0</v>
      </c>
      <c r="D625">
        <v>80</v>
      </c>
      <c r="E625">
        <v>49</v>
      </c>
      <c r="F625">
        <v>0</v>
      </c>
      <c r="G625">
        <v>0</v>
      </c>
      <c r="H625">
        <v>0.11</v>
      </c>
      <c r="I625">
        <v>340</v>
      </c>
      <c r="J625">
        <v>64</v>
      </c>
      <c r="K625">
        <v>62</v>
      </c>
      <c r="L625">
        <v>92</v>
      </c>
      <c r="M625">
        <v>28</v>
      </c>
    </row>
    <row r="626" spans="1:13">
      <c r="A626" s="1">
        <v>42670</v>
      </c>
      <c r="B626" s="2">
        <v>0.99930555555555556</v>
      </c>
      <c r="C626">
        <v>0.71</v>
      </c>
      <c r="D626">
        <v>65</v>
      </c>
      <c r="E626">
        <v>56</v>
      </c>
      <c r="F626">
        <v>0</v>
      </c>
      <c r="G626">
        <v>0</v>
      </c>
      <c r="H626">
        <v>0.01</v>
      </c>
      <c r="I626">
        <v>79</v>
      </c>
      <c r="J626">
        <v>64</v>
      </c>
      <c r="K626">
        <v>63</v>
      </c>
      <c r="L626">
        <v>93</v>
      </c>
      <c r="M626">
        <v>70</v>
      </c>
    </row>
    <row r="627" spans="1:13">
      <c r="A627" s="1">
        <v>42671</v>
      </c>
      <c r="B627" s="2">
        <v>0.99930555555555556</v>
      </c>
      <c r="C627">
        <v>0.5</v>
      </c>
      <c r="D627">
        <v>70</v>
      </c>
      <c r="E627">
        <v>59</v>
      </c>
      <c r="F627">
        <v>0</v>
      </c>
      <c r="G627">
        <v>0</v>
      </c>
      <c r="H627">
        <v>0.04</v>
      </c>
      <c r="I627">
        <v>134</v>
      </c>
      <c r="J627">
        <v>65</v>
      </c>
      <c r="K627">
        <v>63</v>
      </c>
      <c r="L627">
        <v>94</v>
      </c>
      <c r="M627">
        <v>68</v>
      </c>
    </row>
    <row r="628" spans="1:13">
      <c r="A628" s="1">
        <v>42672</v>
      </c>
      <c r="B628" s="2">
        <v>0.99930555555555556</v>
      </c>
      <c r="C628">
        <v>0</v>
      </c>
      <c r="D628">
        <v>73</v>
      </c>
      <c r="E628">
        <v>53</v>
      </c>
      <c r="F628">
        <v>0</v>
      </c>
      <c r="G628">
        <v>0</v>
      </c>
      <c r="H628">
        <v>0.1</v>
      </c>
      <c r="I628">
        <v>310</v>
      </c>
      <c r="J628">
        <v>66</v>
      </c>
      <c r="K628">
        <v>64</v>
      </c>
      <c r="L628">
        <v>93</v>
      </c>
      <c r="M628">
        <v>48</v>
      </c>
    </row>
    <row r="629" spans="1:13">
      <c r="A629" s="1">
        <v>42673</v>
      </c>
      <c r="B629" s="2">
        <v>0.99930555555555556</v>
      </c>
      <c r="C629">
        <v>0.52</v>
      </c>
      <c r="D629">
        <v>66</v>
      </c>
      <c r="E629">
        <v>52</v>
      </c>
      <c r="F629">
        <v>0</v>
      </c>
      <c r="G629">
        <v>0</v>
      </c>
      <c r="H629">
        <v>0.05</v>
      </c>
      <c r="I629">
        <v>128</v>
      </c>
      <c r="J629">
        <v>65</v>
      </c>
      <c r="K629">
        <v>63</v>
      </c>
      <c r="L629">
        <v>92</v>
      </c>
      <c r="M629">
        <v>60</v>
      </c>
    </row>
    <row r="630" spans="1:13">
      <c r="A630" s="1">
        <v>42674</v>
      </c>
      <c r="B630" s="2">
        <v>0.99930555555555556</v>
      </c>
      <c r="C630">
        <v>0.02</v>
      </c>
      <c r="D630">
        <v>68</v>
      </c>
      <c r="E630">
        <v>50</v>
      </c>
      <c r="F630">
        <v>0</v>
      </c>
      <c r="G630">
        <v>0</v>
      </c>
      <c r="H630">
        <v>0.08</v>
      </c>
      <c r="I630">
        <v>262</v>
      </c>
      <c r="J630">
        <v>64</v>
      </c>
      <c r="K630">
        <v>62</v>
      </c>
      <c r="L630">
        <v>94</v>
      </c>
      <c r="M630">
        <v>45</v>
      </c>
    </row>
    <row r="631" spans="1:13">
      <c r="A631" s="1">
        <v>42675</v>
      </c>
      <c r="B631" s="2">
        <v>0.99930555555555556</v>
      </c>
      <c r="C631">
        <v>0.08</v>
      </c>
      <c r="D631">
        <v>69</v>
      </c>
      <c r="E631">
        <v>46</v>
      </c>
      <c r="F631">
        <v>0</v>
      </c>
      <c r="G631">
        <v>0</v>
      </c>
      <c r="H631">
        <v>7.0000000000000007E-2</v>
      </c>
      <c r="I631">
        <v>259</v>
      </c>
      <c r="J631">
        <v>63</v>
      </c>
      <c r="K631">
        <v>62</v>
      </c>
      <c r="L631">
        <v>91</v>
      </c>
      <c r="M631">
        <v>48</v>
      </c>
    </row>
    <row r="632" spans="1:13">
      <c r="A632" s="1">
        <v>42676</v>
      </c>
      <c r="B632" s="2">
        <v>0.99930555555555556</v>
      </c>
      <c r="C632">
        <v>0</v>
      </c>
      <c r="D632">
        <v>72</v>
      </c>
      <c r="E632">
        <v>41</v>
      </c>
      <c r="F632">
        <v>0</v>
      </c>
      <c r="G632">
        <v>0</v>
      </c>
      <c r="H632">
        <v>0.09</v>
      </c>
      <c r="I632">
        <v>323</v>
      </c>
      <c r="J632">
        <v>63</v>
      </c>
      <c r="K632">
        <v>60</v>
      </c>
      <c r="L632">
        <v>94</v>
      </c>
      <c r="M632">
        <v>49</v>
      </c>
    </row>
    <row r="633" spans="1:13">
      <c r="A633" s="1">
        <v>42677</v>
      </c>
      <c r="B633" s="2">
        <v>0.99930555555555556</v>
      </c>
      <c r="C633">
        <v>0</v>
      </c>
      <c r="D633">
        <v>71</v>
      </c>
      <c r="E633">
        <v>48</v>
      </c>
      <c r="F633">
        <v>0</v>
      </c>
      <c r="G633">
        <v>0</v>
      </c>
      <c r="H633">
        <v>0.1</v>
      </c>
      <c r="I633">
        <v>389</v>
      </c>
      <c r="J633">
        <v>61</v>
      </c>
      <c r="K633">
        <v>59</v>
      </c>
      <c r="L633">
        <v>94</v>
      </c>
      <c r="M633">
        <v>40</v>
      </c>
    </row>
    <row r="634" spans="1:13">
      <c r="A634" s="1">
        <v>42678</v>
      </c>
      <c r="B634" s="2">
        <v>0.99930555555555556</v>
      </c>
      <c r="C634">
        <v>0</v>
      </c>
      <c r="D634">
        <v>74</v>
      </c>
      <c r="E634">
        <v>48</v>
      </c>
      <c r="F634">
        <v>0</v>
      </c>
      <c r="G634">
        <v>0</v>
      </c>
      <c r="H634">
        <v>0.09</v>
      </c>
      <c r="I634">
        <v>305</v>
      </c>
      <c r="J634">
        <v>62</v>
      </c>
      <c r="K634">
        <v>59</v>
      </c>
      <c r="L634">
        <v>94</v>
      </c>
      <c r="M634">
        <v>45</v>
      </c>
    </row>
    <row r="635" spans="1:13">
      <c r="A635" s="1">
        <v>42679</v>
      </c>
      <c r="B635" s="2">
        <v>0.99930555555555556</v>
      </c>
      <c r="C635">
        <v>0</v>
      </c>
      <c r="D635">
        <v>75</v>
      </c>
      <c r="E635">
        <v>42</v>
      </c>
      <c r="F635">
        <v>0</v>
      </c>
      <c r="G635">
        <v>0</v>
      </c>
      <c r="H635">
        <v>0.08</v>
      </c>
      <c r="I635">
        <v>300</v>
      </c>
      <c r="J635">
        <v>61</v>
      </c>
      <c r="K635">
        <v>59</v>
      </c>
      <c r="L635">
        <v>94</v>
      </c>
      <c r="M635">
        <v>48</v>
      </c>
    </row>
    <row r="636" spans="1:13">
      <c r="A636" s="1">
        <v>42680</v>
      </c>
      <c r="B636" s="2">
        <v>0.99930555555555556</v>
      </c>
      <c r="C636">
        <v>0</v>
      </c>
      <c r="D636">
        <v>73</v>
      </c>
      <c r="E636">
        <v>53</v>
      </c>
      <c r="F636">
        <v>0</v>
      </c>
      <c r="G636">
        <v>0</v>
      </c>
      <c r="H636">
        <v>0.06</v>
      </c>
      <c r="I636">
        <v>200</v>
      </c>
      <c r="J636">
        <v>63</v>
      </c>
      <c r="K636">
        <v>60</v>
      </c>
      <c r="L636">
        <v>91</v>
      </c>
      <c r="M636">
        <v>54</v>
      </c>
    </row>
    <row r="637" spans="1:13">
      <c r="A637" s="1">
        <v>42681</v>
      </c>
      <c r="B637" s="2">
        <v>0.99930555555555556</v>
      </c>
      <c r="C637">
        <v>0</v>
      </c>
      <c r="D637">
        <v>72</v>
      </c>
      <c r="E637">
        <v>51</v>
      </c>
      <c r="F637">
        <v>0</v>
      </c>
      <c r="G637">
        <v>0</v>
      </c>
      <c r="H637">
        <v>0.08</v>
      </c>
      <c r="I637">
        <v>248</v>
      </c>
      <c r="J637">
        <v>63</v>
      </c>
      <c r="K637">
        <v>61</v>
      </c>
      <c r="L637">
        <v>94</v>
      </c>
      <c r="M637">
        <v>58</v>
      </c>
    </row>
    <row r="638" spans="1:13">
      <c r="A638" s="1">
        <v>42682</v>
      </c>
      <c r="B638" s="2">
        <v>0.99930555555555556</v>
      </c>
      <c r="C638">
        <v>0</v>
      </c>
      <c r="D638">
        <v>77</v>
      </c>
      <c r="E638">
        <v>48</v>
      </c>
      <c r="F638">
        <v>0</v>
      </c>
      <c r="G638">
        <v>0</v>
      </c>
      <c r="H638">
        <v>0.09</v>
      </c>
      <c r="I638">
        <v>290</v>
      </c>
      <c r="J638">
        <v>63</v>
      </c>
      <c r="K638">
        <v>61</v>
      </c>
      <c r="L638">
        <v>94</v>
      </c>
      <c r="M638">
        <v>51</v>
      </c>
    </row>
    <row r="639" spans="1:13">
      <c r="A639" s="1">
        <v>42683</v>
      </c>
      <c r="B639" s="2">
        <v>0.99930555555555556</v>
      </c>
      <c r="C639">
        <v>0</v>
      </c>
      <c r="D639">
        <v>76</v>
      </c>
      <c r="E639">
        <v>49</v>
      </c>
      <c r="F639">
        <v>0</v>
      </c>
      <c r="G639">
        <v>0</v>
      </c>
      <c r="H639">
        <v>0.08</v>
      </c>
      <c r="I639">
        <v>269</v>
      </c>
      <c r="J639">
        <v>63</v>
      </c>
      <c r="K639">
        <v>61</v>
      </c>
      <c r="L639">
        <v>94</v>
      </c>
      <c r="M639">
        <v>50</v>
      </c>
    </row>
    <row r="640" spans="1:13">
      <c r="A640" s="1">
        <v>42684</v>
      </c>
      <c r="B640" s="2">
        <v>0.99930555555555556</v>
      </c>
      <c r="C640">
        <v>0</v>
      </c>
      <c r="D640">
        <v>77</v>
      </c>
      <c r="E640">
        <v>48</v>
      </c>
      <c r="F640">
        <v>0</v>
      </c>
      <c r="G640">
        <v>0</v>
      </c>
      <c r="H640">
        <v>0.06</v>
      </c>
      <c r="I640">
        <v>229</v>
      </c>
      <c r="J640">
        <v>63</v>
      </c>
      <c r="K640">
        <v>61</v>
      </c>
      <c r="L640">
        <v>94</v>
      </c>
      <c r="M640">
        <v>54</v>
      </c>
    </row>
    <row r="641" spans="1:13">
      <c r="A641" s="1">
        <v>42685</v>
      </c>
      <c r="B641" s="2">
        <v>0.99930555555555556</v>
      </c>
      <c r="C641">
        <v>0</v>
      </c>
      <c r="D641">
        <v>78</v>
      </c>
      <c r="E641">
        <v>48</v>
      </c>
      <c r="F641">
        <v>0</v>
      </c>
      <c r="G641">
        <v>0</v>
      </c>
      <c r="H641">
        <v>0.06</v>
      </c>
      <c r="I641">
        <v>179</v>
      </c>
      <c r="J641">
        <v>63</v>
      </c>
      <c r="K641">
        <v>61</v>
      </c>
      <c r="L641">
        <v>94</v>
      </c>
      <c r="M641">
        <v>35</v>
      </c>
    </row>
    <row r="642" spans="1:13">
      <c r="A642" s="1">
        <v>42686</v>
      </c>
      <c r="B642" s="2">
        <v>0.99930555555555556</v>
      </c>
      <c r="C642">
        <v>0</v>
      </c>
      <c r="D642">
        <v>78</v>
      </c>
      <c r="E642">
        <v>52</v>
      </c>
      <c r="F642">
        <v>0</v>
      </c>
      <c r="G642">
        <v>0</v>
      </c>
      <c r="H642">
        <v>0.08</v>
      </c>
      <c r="I642">
        <v>258</v>
      </c>
      <c r="J642">
        <v>64</v>
      </c>
      <c r="K642">
        <v>62</v>
      </c>
      <c r="L642">
        <v>91</v>
      </c>
      <c r="M642">
        <v>47</v>
      </c>
    </row>
    <row r="643" spans="1:13">
      <c r="A643" s="1">
        <v>42687</v>
      </c>
      <c r="B643" s="2">
        <v>0.99930555555555556</v>
      </c>
      <c r="C643">
        <v>0</v>
      </c>
      <c r="D643">
        <v>77</v>
      </c>
      <c r="E643">
        <v>49</v>
      </c>
      <c r="F643">
        <v>0</v>
      </c>
      <c r="G643">
        <v>0</v>
      </c>
      <c r="H643">
        <v>0.08</v>
      </c>
      <c r="I643">
        <v>268</v>
      </c>
      <c r="J643">
        <v>64</v>
      </c>
      <c r="K643">
        <v>61</v>
      </c>
      <c r="L643">
        <v>94</v>
      </c>
      <c r="M643">
        <v>48</v>
      </c>
    </row>
    <row r="644" spans="1:13">
      <c r="A644" s="1">
        <v>42688</v>
      </c>
      <c r="B644" s="2">
        <v>0.99930555555555556</v>
      </c>
      <c r="C644">
        <v>0</v>
      </c>
      <c r="D644">
        <v>78</v>
      </c>
      <c r="E644">
        <v>46</v>
      </c>
      <c r="F644">
        <v>0</v>
      </c>
      <c r="G644">
        <v>0</v>
      </c>
      <c r="H644">
        <v>7.0000000000000007E-2</v>
      </c>
      <c r="I644">
        <v>263</v>
      </c>
      <c r="J644">
        <v>63</v>
      </c>
      <c r="K644">
        <v>61</v>
      </c>
      <c r="L644">
        <v>95</v>
      </c>
      <c r="M644">
        <v>46</v>
      </c>
    </row>
    <row r="645" spans="1:13">
      <c r="A645" s="1">
        <v>42689</v>
      </c>
      <c r="B645" s="2">
        <v>0.99930555555555556</v>
      </c>
      <c r="C645">
        <v>0</v>
      </c>
      <c r="D645">
        <v>69</v>
      </c>
      <c r="E645">
        <v>53</v>
      </c>
      <c r="F645">
        <v>0</v>
      </c>
      <c r="G645">
        <v>0</v>
      </c>
      <c r="H645">
        <v>0.05</v>
      </c>
      <c r="I645">
        <v>181</v>
      </c>
      <c r="J645">
        <v>64</v>
      </c>
      <c r="K645">
        <v>62</v>
      </c>
      <c r="L645">
        <v>94</v>
      </c>
      <c r="M645">
        <v>67</v>
      </c>
    </row>
    <row r="646" spans="1:13">
      <c r="A646" s="1">
        <v>42690</v>
      </c>
      <c r="B646" s="2">
        <v>0.99930555555555556</v>
      </c>
      <c r="C646">
        <v>0</v>
      </c>
      <c r="D646">
        <v>61</v>
      </c>
      <c r="E646">
        <v>42</v>
      </c>
      <c r="F646">
        <v>0</v>
      </c>
      <c r="G646">
        <v>0</v>
      </c>
      <c r="H646">
        <v>0.08</v>
      </c>
      <c r="I646">
        <v>277</v>
      </c>
      <c r="J646">
        <v>63</v>
      </c>
      <c r="K646">
        <v>60</v>
      </c>
      <c r="L646">
        <v>85</v>
      </c>
      <c r="M646">
        <v>41</v>
      </c>
    </row>
    <row r="647" spans="1:13">
      <c r="A647" s="1">
        <v>42691</v>
      </c>
      <c r="B647" s="2">
        <v>0.99930555555555556</v>
      </c>
      <c r="C647">
        <v>0</v>
      </c>
      <c r="D647">
        <v>62</v>
      </c>
      <c r="E647">
        <v>35</v>
      </c>
      <c r="F647">
        <v>0</v>
      </c>
      <c r="G647">
        <v>0</v>
      </c>
      <c r="H647">
        <v>7.0000000000000007E-2</v>
      </c>
      <c r="I647">
        <v>270</v>
      </c>
      <c r="J647">
        <v>60</v>
      </c>
      <c r="K647">
        <v>58</v>
      </c>
      <c r="L647">
        <v>94</v>
      </c>
      <c r="M647">
        <v>37</v>
      </c>
    </row>
    <row r="648" spans="1:13">
      <c r="A648" s="1">
        <v>42692</v>
      </c>
      <c r="B648" s="2">
        <v>0.99930555555555556</v>
      </c>
      <c r="C648">
        <v>0</v>
      </c>
      <c r="D648">
        <v>70</v>
      </c>
      <c r="E648">
        <v>33</v>
      </c>
      <c r="F648">
        <v>0</v>
      </c>
      <c r="G648">
        <v>0</v>
      </c>
      <c r="H648">
        <v>0.08</v>
      </c>
      <c r="I648">
        <v>265</v>
      </c>
      <c r="J648">
        <v>58</v>
      </c>
      <c r="K648">
        <v>56</v>
      </c>
      <c r="L648">
        <v>93</v>
      </c>
      <c r="M648">
        <v>22</v>
      </c>
    </row>
    <row r="649" spans="1:13">
      <c r="A649" s="1">
        <v>42693</v>
      </c>
      <c r="B649" s="2">
        <v>0.99930555555555556</v>
      </c>
      <c r="C649">
        <v>0.09</v>
      </c>
      <c r="D649">
        <v>65</v>
      </c>
      <c r="E649">
        <v>46</v>
      </c>
      <c r="F649">
        <v>0</v>
      </c>
      <c r="G649">
        <v>0</v>
      </c>
      <c r="H649">
        <v>7.0000000000000007E-2</v>
      </c>
      <c r="I649">
        <v>100</v>
      </c>
      <c r="J649">
        <v>57</v>
      </c>
      <c r="K649">
        <v>56</v>
      </c>
      <c r="L649">
        <v>88</v>
      </c>
      <c r="M649">
        <v>40</v>
      </c>
    </row>
    <row r="650" spans="1:13">
      <c r="A650" s="1">
        <v>42694</v>
      </c>
      <c r="B650" s="2">
        <v>0.99930555555555556</v>
      </c>
      <c r="C650">
        <v>0.39</v>
      </c>
      <c r="D650">
        <v>63</v>
      </c>
      <c r="E650">
        <v>51</v>
      </c>
      <c r="F650">
        <v>0</v>
      </c>
      <c r="G650">
        <v>0</v>
      </c>
      <c r="H650">
        <v>0.02</v>
      </c>
      <c r="I650">
        <v>88</v>
      </c>
      <c r="J650">
        <v>58</v>
      </c>
      <c r="K650">
        <v>57</v>
      </c>
      <c r="L650">
        <v>93</v>
      </c>
      <c r="M650">
        <v>68</v>
      </c>
    </row>
    <row r="651" spans="1:13">
      <c r="A651" s="1">
        <v>42695</v>
      </c>
      <c r="B651" s="2">
        <v>0.99930555555555556</v>
      </c>
      <c r="C651">
        <v>0.01</v>
      </c>
      <c r="D651">
        <v>63</v>
      </c>
      <c r="E651">
        <v>43</v>
      </c>
      <c r="F651">
        <v>0</v>
      </c>
      <c r="G651">
        <v>0</v>
      </c>
      <c r="H651">
        <v>0.06</v>
      </c>
      <c r="I651">
        <v>246</v>
      </c>
      <c r="J651">
        <v>59</v>
      </c>
      <c r="K651">
        <v>57</v>
      </c>
      <c r="L651">
        <v>95</v>
      </c>
      <c r="M651">
        <v>58</v>
      </c>
    </row>
    <row r="652" spans="1:13">
      <c r="A652" s="1">
        <v>42696</v>
      </c>
      <c r="B652" s="2">
        <v>0.99930555555555556</v>
      </c>
      <c r="C652">
        <v>0</v>
      </c>
      <c r="D652">
        <v>64</v>
      </c>
      <c r="E652">
        <v>39</v>
      </c>
      <c r="F652">
        <v>0</v>
      </c>
      <c r="G652">
        <v>0</v>
      </c>
      <c r="H652">
        <v>0.05</v>
      </c>
      <c r="I652">
        <v>222</v>
      </c>
      <c r="J652">
        <v>58</v>
      </c>
      <c r="K652">
        <v>56</v>
      </c>
      <c r="L652">
        <v>95</v>
      </c>
      <c r="M652">
        <v>50</v>
      </c>
    </row>
    <row r="653" spans="1:13">
      <c r="A653" s="1">
        <v>42697</v>
      </c>
      <c r="B653" s="2">
        <v>0.99930555555555556</v>
      </c>
      <c r="C653">
        <v>0.06</v>
      </c>
      <c r="D653">
        <v>61</v>
      </c>
      <c r="E653">
        <v>41</v>
      </c>
      <c r="I653">
        <v>231</v>
      </c>
    </row>
    <row r="654" spans="1:13">
      <c r="A654" s="1">
        <v>42698</v>
      </c>
      <c r="B654" s="2">
        <v>0.99930555555555556</v>
      </c>
      <c r="C654">
        <v>0</v>
      </c>
      <c r="D654">
        <v>62</v>
      </c>
      <c r="E654">
        <v>33</v>
      </c>
      <c r="F654">
        <v>0</v>
      </c>
      <c r="G654">
        <v>0</v>
      </c>
      <c r="H654">
        <v>0.06</v>
      </c>
      <c r="I654">
        <v>249</v>
      </c>
      <c r="J654">
        <v>56</v>
      </c>
      <c r="K654">
        <v>54</v>
      </c>
      <c r="L654">
        <v>95</v>
      </c>
      <c r="M654">
        <v>47</v>
      </c>
    </row>
    <row r="655" spans="1:13">
      <c r="A655" s="1">
        <v>42699</v>
      </c>
      <c r="B655" s="2">
        <v>0.99930555555555556</v>
      </c>
      <c r="C655">
        <v>0</v>
      </c>
      <c r="D655">
        <v>62</v>
      </c>
      <c r="E655">
        <v>34</v>
      </c>
      <c r="F655">
        <v>0</v>
      </c>
      <c r="G655">
        <v>0</v>
      </c>
      <c r="H655">
        <v>0.03</v>
      </c>
      <c r="I655">
        <v>160</v>
      </c>
      <c r="J655">
        <v>55</v>
      </c>
      <c r="K655">
        <v>53</v>
      </c>
      <c r="L655">
        <v>95</v>
      </c>
      <c r="M655">
        <v>47</v>
      </c>
    </row>
    <row r="656" spans="1:13">
      <c r="A656" s="1">
        <v>42700</v>
      </c>
      <c r="B656" s="2">
        <v>0.99930555555555556</v>
      </c>
      <c r="C656">
        <v>0.35</v>
      </c>
      <c r="D656">
        <v>57</v>
      </c>
      <c r="E656">
        <v>39</v>
      </c>
      <c r="F656">
        <v>0</v>
      </c>
      <c r="G656">
        <v>0</v>
      </c>
      <c r="H656">
        <v>0.02</v>
      </c>
      <c r="I656">
        <v>97</v>
      </c>
      <c r="J656">
        <v>54</v>
      </c>
      <c r="K656">
        <v>53</v>
      </c>
      <c r="L656">
        <v>94</v>
      </c>
      <c r="M656">
        <v>69</v>
      </c>
    </row>
    <row r="657" spans="1:13">
      <c r="A657" s="1">
        <v>42701</v>
      </c>
      <c r="B657" s="2">
        <v>0.99930555555555556</v>
      </c>
      <c r="C657">
        <v>0.14000000000000001</v>
      </c>
      <c r="D657">
        <v>58</v>
      </c>
      <c r="E657">
        <v>47</v>
      </c>
      <c r="F657">
        <v>0</v>
      </c>
      <c r="G657">
        <v>0</v>
      </c>
      <c r="H657">
        <v>0.06</v>
      </c>
      <c r="I657">
        <v>238</v>
      </c>
      <c r="J657">
        <v>55</v>
      </c>
      <c r="K657">
        <v>54</v>
      </c>
      <c r="L657">
        <v>84</v>
      </c>
      <c r="M657">
        <v>47</v>
      </c>
    </row>
    <row r="658" spans="1:13">
      <c r="A658" s="1">
        <v>42702</v>
      </c>
      <c r="B658" s="2">
        <v>0.99930555555555556</v>
      </c>
      <c r="C658">
        <v>0.01</v>
      </c>
      <c r="D658">
        <v>60</v>
      </c>
      <c r="E658">
        <v>38</v>
      </c>
      <c r="F658">
        <v>0</v>
      </c>
      <c r="G658">
        <v>0</v>
      </c>
      <c r="H658">
        <v>0.04</v>
      </c>
      <c r="I658">
        <v>141</v>
      </c>
      <c r="J658">
        <v>55</v>
      </c>
      <c r="K658">
        <v>54</v>
      </c>
      <c r="L658">
        <v>93</v>
      </c>
      <c r="M658">
        <v>57</v>
      </c>
    </row>
    <row r="659" spans="1:13">
      <c r="A659" s="1">
        <v>42703</v>
      </c>
      <c r="B659" s="2">
        <v>0.99930555555555556</v>
      </c>
      <c r="C659">
        <v>0</v>
      </c>
      <c r="D659">
        <v>60</v>
      </c>
      <c r="E659">
        <v>32</v>
      </c>
      <c r="F659">
        <v>0</v>
      </c>
      <c r="G659">
        <v>0</v>
      </c>
      <c r="H659">
        <v>7.0000000000000007E-2</v>
      </c>
      <c r="I659">
        <v>240</v>
      </c>
      <c r="J659">
        <v>54</v>
      </c>
      <c r="K659">
        <v>52</v>
      </c>
      <c r="L659">
        <v>96</v>
      </c>
      <c r="M659">
        <v>33</v>
      </c>
    </row>
    <row r="660" spans="1:13">
      <c r="A660" s="1">
        <v>42704</v>
      </c>
      <c r="B660" s="2">
        <v>0.99930555555555556</v>
      </c>
      <c r="C660">
        <v>0.05</v>
      </c>
      <c r="D660">
        <v>56</v>
      </c>
      <c r="E660">
        <v>40</v>
      </c>
      <c r="F660">
        <v>0</v>
      </c>
      <c r="G660">
        <v>0</v>
      </c>
      <c r="H660">
        <v>0.02</v>
      </c>
      <c r="I660">
        <v>13</v>
      </c>
      <c r="J660">
        <v>53</v>
      </c>
      <c r="K660">
        <v>52</v>
      </c>
      <c r="L660">
        <v>94</v>
      </c>
      <c r="M660">
        <v>64</v>
      </c>
    </row>
    <row r="661" spans="1:13">
      <c r="A661" s="1">
        <v>42705</v>
      </c>
      <c r="B661" s="2">
        <v>0.99930555555555556</v>
      </c>
      <c r="C661">
        <v>0.01</v>
      </c>
      <c r="D661">
        <v>61</v>
      </c>
      <c r="E661">
        <v>36</v>
      </c>
      <c r="F661">
        <v>0</v>
      </c>
      <c r="G661">
        <v>0</v>
      </c>
      <c r="H661">
        <v>0.06</v>
      </c>
      <c r="I661">
        <v>239</v>
      </c>
      <c r="J661">
        <v>53</v>
      </c>
      <c r="K661">
        <v>51</v>
      </c>
      <c r="L661">
        <v>96</v>
      </c>
      <c r="M661">
        <v>30</v>
      </c>
    </row>
    <row r="662" spans="1:13">
      <c r="A662" s="1">
        <v>42706</v>
      </c>
      <c r="B662" s="2">
        <v>0.99930555555555556</v>
      </c>
      <c r="C662">
        <v>0</v>
      </c>
      <c r="D662">
        <v>61</v>
      </c>
      <c r="E662">
        <v>37</v>
      </c>
      <c r="F662">
        <v>0</v>
      </c>
      <c r="G662">
        <v>0</v>
      </c>
      <c r="H662">
        <v>0.1</v>
      </c>
      <c r="I662">
        <v>250</v>
      </c>
      <c r="J662">
        <v>52</v>
      </c>
      <c r="K662">
        <v>50</v>
      </c>
      <c r="L662">
        <v>76</v>
      </c>
      <c r="M662">
        <v>23</v>
      </c>
    </row>
    <row r="663" spans="1:13">
      <c r="A663" s="1">
        <v>42707</v>
      </c>
      <c r="B663" s="2">
        <v>0.99930555555555556</v>
      </c>
      <c r="C663">
        <v>0</v>
      </c>
      <c r="D663">
        <v>66</v>
      </c>
      <c r="E663">
        <v>33</v>
      </c>
      <c r="F663">
        <v>0</v>
      </c>
      <c r="G663">
        <v>0</v>
      </c>
      <c r="H663">
        <v>7.0000000000000007E-2</v>
      </c>
      <c r="I663">
        <v>240</v>
      </c>
      <c r="J663">
        <v>51</v>
      </c>
      <c r="K663">
        <v>49</v>
      </c>
      <c r="L663">
        <v>90</v>
      </c>
      <c r="M663">
        <v>32</v>
      </c>
    </row>
    <row r="664" spans="1:13">
      <c r="A664" s="1">
        <v>42708</v>
      </c>
      <c r="B664" s="2">
        <v>0.99930555555555556</v>
      </c>
      <c r="C664">
        <v>0</v>
      </c>
      <c r="D664">
        <v>66</v>
      </c>
      <c r="E664">
        <v>33</v>
      </c>
      <c r="F664">
        <v>0</v>
      </c>
      <c r="G664">
        <v>0</v>
      </c>
      <c r="H664">
        <v>0.05</v>
      </c>
      <c r="I664">
        <v>204</v>
      </c>
      <c r="J664">
        <v>51</v>
      </c>
      <c r="K664">
        <v>49</v>
      </c>
      <c r="L664">
        <v>95</v>
      </c>
      <c r="M664">
        <v>45</v>
      </c>
    </row>
    <row r="665" spans="1:13">
      <c r="A665" s="1">
        <v>42709</v>
      </c>
      <c r="B665" s="2">
        <v>0.99930555555555556</v>
      </c>
      <c r="C665">
        <v>0</v>
      </c>
      <c r="D665">
        <v>54</v>
      </c>
      <c r="E665">
        <v>41</v>
      </c>
      <c r="F665">
        <v>0</v>
      </c>
      <c r="G665">
        <v>0</v>
      </c>
      <c r="H665">
        <v>0.02</v>
      </c>
      <c r="I665">
        <v>84</v>
      </c>
      <c r="J665">
        <v>51</v>
      </c>
      <c r="K665">
        <v>50</v>
      </c>
      <c r="L665">
        <v>95</v>
      </c>
      <c r="M665">
        <v>75</v>
      </c>
    </row>
    <row r="666" spans="1:13">
      <c r="A666" s="1">
        <v>42710</v>
      </c>
      <c r="B666" s="2">
        <v>0.99930555555555556</v>
      </c>
      <c r="C666">
        <v>0</v>
      </c>
      <c r="D666">
        <v>56</v>
      </c>
      <c r="E666">
        <v>35</v>
      </c>
      <c r="F666">
        <v>0</v>
      </c>
      <c r="G666">
        <v>0</v>
      </c>
      <c r="H666">
        <v>0.05</v>
      </c>
      <c r="I666">
        <v>184</v>
      </c>
      <c r="J666">
        <v>51</v>
      </c>
      <c r="K666">
        <v>50</v>
      </c>
      <c r="L666">
        <v>95</v>
      </c>
      <c r="M666">
        <v>49</v>
      </c>
    </row>
    <row r="667" spans="1:13">
      <c r="A667" s="1">
        <v>42711</v>
      </c>
      <c r="B667" s="2">
        <v>0.99930555555555556</v>
      </c>
      <c r="C667">
        <v>0.22</v>
      </c>
      <c r="D667">
        <v>50</v>
      </c>
      <c r="E667">
        <v>31</v>
      </c>
      <c r="F667">
        <v>0</v>
      </c>
      <c r="G667">
        <v>0</v>
      </c>
      <c r="H667">
        <v>0.03</v>
      </c>
      <c r="I667">
        <v>114</v>
      </c>
      <c r="J667">
        <v>50</v>
      </c>
      <c r="K667">
        <v>48</v>
      </c>
      <c r="L667">
        <v>95</v>
      </c>
      <c r="M667">
        <v>42</v>
      </c>
    </row>
    <row r="668" spans="1:13">
      <c r="A668" s="1">
        <v>42712</v>
      </c>
      <c r="B668" s="2">
        <v>0.99930555555555556</v>
      </c>
      <c r="C668">
        <v>0.49</v>
      </c>
      <c r="D668">
        <v>62</v>
      </c>
      <c r="E668">
        <v>41</v>
      </c>
      <c r="F668">
        <v>0</v>
      </c>
      <c r="G668">
        <v>0</v>
      </c>
      <c r="H668">
        <v>0.02</v>
      </c>
      <c r="I668">
        <v>103</v>
      </c>
      <c r="J668">
        <v>52</v>
      </c>
      <c r="K668">
        <v>49</v>
      </c>
      <c r="L668">
        <v>94</v>
      </c>
      <c r="M668">
        <v>74</v>
      </c>
    </row>
    <row r="669" spans="1:13">
      <c r="A669" s="1">
        <v>42713</v>
      </c>
      <c r="B669" s="2">
        <v>0.99930555555555556</v>
      </c>
      <c r="C669">
        <v>0.02</v>
      </c>
      <c r="D669">
        <v>67</v>
      </c>
      <c r="E669">
        <v>54</v>
      </c>
      <c r="F669">
        <v>0</v>
      </c>
      <c r="G669">
        <v>0</v>
      </c>
      <c r="H669">
        <v>0.04</v>
      </c>
      <c r="I669">
        <v>137</v>
      </c>
      <c r="J669">
        <v>54</v>
      </c>
      <c r="K669">
        <v>52</v>
      </c>
      <c r="L669">
        <v>94</v>
      </c>
      <c r="M669">
        <v>67</v>
      </c>
    </row>
    <row r="670" spans="1:13">
      <c r="A670" s="1">
        <v>42714</v>
      </c>
      <c r="B670" s="2">
        <v>0.99930555555555556</v>
      </c>
      <c r="C670">
        <v>0.69</v>
      </c>
      <c r="D670">
        <v>62</v>
      </c>
      <c r="E670">
        <v>50</v>
      </c>
      <c r="F670">
        <v>0</v>
      </c>
      <c r="G670">
        <v>0</v>
      </c>
      <c r="H670">
        <v>0.02</v>
      </c>
      <c r="I670">
        <v>53</v>
      </c>
      <c r="J670">
        <v>56</v>
      </c>
      <c r="K670">
        <v>54</v>
      </c>
      <c r="L670">
        <v>91</v>
      </c>
      <c r="M670">
        <v>79</v>
      </c>
    </row>
    <row r="671" spans="1:13">
      <c r="A671" s="1">
        <v>42715</v>
      </c>
      <c r="B671" s="2">
        <v>0.99930555555555556</v>
      </c>
      <c r="C671">
        <v>0</v>
      </c>
      <c r="D671">
        <v>55</v>
      </c>
      <c r="E671">
        <v>44</v>
      </c>
      <c r="F671">
        <v>0</v>
      </c>
      <c r="G671">
        <v>0</v>
      </c>
      <c r="H671">
        <v>0.02</v>
      </c>
      <c r="I671">
        <v>110</v>
      </c>
      <c r="J671">
        <v>56</v>
      </c>
      <c r="K671">
        <v>55</v>
      </c>
      <c r="L671">
        <v>94</v>
      </c>
      <c r="M671">
        <v>61</v>
      </c>
    </row>
    <row r="672" spans="1:13">
      <c r="A672" s="1">
        <v>42716</v>
      </c>
      <c r="B672" s="2">
        <v>0.99930555555555556</v>
      </c>
      <c r="C672">
        <v>0.13</v>
      </c>
      <c r="D672">
        <v>57</v>
      </c>
      <c r="E672">
        <v>39</v>
      </c>
      <c r="I672">
        <v>137</v>
      </c>
    </row>
    <row r="673" spans="1:13">
      <c r="A673" s="1">
        <v>42717</v>
      </c>
      <c r="B673" s="2">
        <v>0.99930555555555556</v>
      </c>
      <c r="C673">
        <v>0.01</v>
      </c>
      <c r="D673">
        <v>59</v>
      </c>
      <c r="E673">
        <v>45</v>
      </c>
      <c r="F673">
        <v>0</v>
      </c>
      <c r="G673">
        <v>0</v>
      </c>
      <c r="H673">
        <v>0.03</v>
      </c>
      <c r="I673">
        <v>111</v>
      </c>
      <c r="J673">
        <v>55</v>
      </c>
      <c r="K673">
        <v>53</v>
      </c>
      <c r="L673">
        <v>91</v>
      </c>
      <c r="M673">
        <v>63</v>
      </c>
    </row>
    <row r="674" spans="1:13">
      <c r="A674" s="1">
        <v>42718</v>
      </c>
      <c r="B674" s="2">
        <v>0.99930555555555556</v>
      </c>
      <c r="C674">
        <v>0.02</v>
      </c>
      <c r="D674">
        <v>64</v>
      </c>
      <c r="E674">
        <v>49</v>
      </c>
      <c r="F674">
        <v>0</v>
      </c>
      <c r="G674">
        <v>0</v>
      </c>
      <c r="H674">
        <v>0.04</v>
      </c>
      <c r="I674">
        <v>120</v>
      </c>
      <c r="J674">
        <v>56</v>
      </c>
      <c r="K674">
        <v>54</v>
      </c>
      <c r="L674">
        <v>93</v>
      </c>
      <c r="M674">
        <v>69</v>
      </c>
    </row>
    <row r="675" spans="1:13">
      <c r="A675" s="1">
        <v>42719</v>
      </c>
      <c r="B675" s="2">
        <v>0.99930555555555556</v>
      </c>
      <c r="C675">
        <v>0.54</v>
      </c>
      <c r="D675">
        <v>64</v>
      </c>
      <c r="E675">
        <v>49</v>
      </c>
      <c r="F675">
        <v>0</v>
      </c>
      <c r="G675">
        <v>0</v>
      </c>
      <c r="H675">
        <v>0.04</v>
      </c>
      <c r="I675">
        <v>61</v>
      </c>
      <c r="J675">
        <v>57</v>
      </c>
      <c r="K675">
        <v>56</v>
      </c>
      <c r="L675">
        <v>87</v>
      </c>
      <c r="M675">
        <v>68</v>
      </c>
    </row>
    <row r="676" spans="1:13">
      <c r="A676" s="1">
        <v>42720</v>
      </c>
      <c r="B676" s="2">
        <v>0.99930555555555556</v>
      </c>
      <c r="C676">
        <v>0</v>
      </c>
      <c r="D676">
        <v>54</v>
      </c>
      <c r="E676">
        <v>37</v>
      </c>
      <c r="F676">
        <v>0</v>
      </c>
      <c r="G676">
        <v>0</v>
      </c>
      <c r="H676">
        <v>7.0000000000000007E-2</v>
      </c>
      <c r="I676">
        <v>212</v>
      </c>
      <c r="J676">
        <v>57</v>
      </c>
      <c r="K676">
        <v>54</v>
      </c>
      <c r="L676">
        <v>82</v>
      </c>
      <c r="M676">
        <v>45</v>
      </c>
    </row>
    <row r="677" spans="1:13">
      <c r="A677" s="1">
        <v>42721</v>
      </c>
      <c r="B677" s="2">
        <v>0.99930555555555556</v>
      </c>
      <c r="C677">
        <v>0</v>
      </c>
      <c r="D677">
        <v>54</v>
      </c>
      <c r="E677">
        <v>28</v>
      </c>
      <c r="F677">
        <v>0</v>
      </c>
      <c r="G677">
        <v>0</v>
      </c>
      <c r="H677">
        <v>0.05</v>
      </c>
      <c r="I677">
        <v>232</v>
      </c>
      <c r="J677">
        <v>54</v>
      </c>
      <c r="K677">
        <v>51</v>
      </c>
      <c r="L677">
        <v>95</v>
      </c>
      <c r="M677">
        <v>27</v>
      </c>
    </row>
    <row r="678" spans="1:13">
      <c r="A678" s="1">
        <v>42722</v>
      </c>
      <c r="B678" s="2">
        <v>0.99930555555555556</v>
      </c>
      <c r="C678">
        <v>0.09</v>
      </c>
      <c r="D678">
        <v>56</v>
      </c>
      <c r="E678">
        <v>38</v>
      </c>
      <c r="I678">
        <v>146</v>
      </c>
    </row>
    <row r="679" spans="1:13">
      <c r="A679" s="1">
        <v>42723</v>
      </c>
      <c r="B679" s="2">
        <v>0.99930555555555556</v>
      </c>
      <c r="C679">
        <v>0</v>
      </c>
      <c r="D679">
        <v>53</v>
      </c>
      <c r="E679">
        <v>26</v>
      </c>
      <c r="F679">
        <v>0</v>
      </c>
      <c r="G679">
        <v>0</v>
      </c>
      <c r="H679">
        <v>0.05</v>
      </c>
      <c r="I679">
        <v>219</v>
      </c>
      <c r="J679">
        <v>48</v>
      </c>
      <c r="K679">
        <v>46</v>
      </c>
      <c r="L679">
        <v>94</v>
      </c>
      <c r="M679">
        <v>46</v>
      </c>
    </row>
    <row r="680" spans="1:13">
      <c r="A680" s="1">
        <v>42724</v>
      </c>
      <c r="B680" s="2">
        <v>0.99930555555555556</v>
      </c>
      <c r="C680">
        <v>0</v>
      </c>
      <c r="D680">
        <v>58</v>
      </c>
      <c r="E680">
        <v>29</v>
      </c>
      <c r="F680">
        <v>0</v>
      </c>
      <c r="G680">
        <v>0</v>
      </c>
      <c r="H680">
        <v>0.06</v>
      </c>
      <c r="I680">
        <v>215</v>
      </c>
      <c r="J680">
        <v>47</v>
      </c>
      <c r="K680">
        <v>45</v>
      </c>
      <c r="L680">
        <v>94</v>
      </c>
      <c r="M680">
        <v>34</v>
      </c>
    </row>
    <row r="681" spans="1:13">
      <c r="A681" s="1">
        <v>42725</v>
      </c>
      <c r="B681" s="2">
        <v>0.99930555555555556</v>
      </c>
      <c r="C681">
        <v>0</v>
      </c>
      <c r="D681">
        <v>64</v>
      </c>
      <c r="E681">
        <v>37</v>
      </c>
      <c r="F681">
        <v>0</v>
      </c>
      <c r="G681">
        <v>0</v>
      </c>
      <c r="H681">
        <v>0.06</v>
      </c>
      <c r="I681">
        <v>198</v>
      </c>
      <c r="J681">
        <v>48</v>
      </c>
      <c r="K681">
        <v>45</v>
      </c>
      <c r="L681">
        <v>88</v>
      </c>
      <c r="M681">
        <v>37</v>
      </c>
    </row>
    <row r="682" spans="1:13">
      <c r="A682" s="1">
        <v>42726</v>
      </c>
      <c r="B682" s="2">
        <v>0.99930555555555556</v>
      </c>
      <c r="C682">
        <v>0</v>
      </c>
      <c r="D682">
        <v>66</v>
      </c>
      <c r="E682">
        <v>33</v>
      </c>
      <c r="F682">
        <v>0</v>
      </c>
      <c r="G682">
        <v>0</v>
      </c>
      <c r="H682">
        <v>0.06</v>
      </c>
      <c r="I682">
        <v>225</v>
      </c>
      <c r="J682">
        <v>47</v>
      </c>
      <c r="K682">
        <v>45</v>
      </c>
      <c r="L682">
        <v>89</v>
      </c>
      <c r="M682">
        <v>27</v>
      </c>
    </row>
    <row r="683" spans="1:13">
      <c r="A683" s="1">
        <v>42727</v>
      </c>
      <c r="B683" s="2">
        <v>0.99930555555555556</v>
      </c>
      <c r="C683">
        <v>0.7</v>
      </c>
      <c r="D683">
        <v>54</v>
      </c>
      <c r="E683">
        <v>41</v>
      </c>
      <c r="F683">
        <v>0</v>
      </c>
      <c r="G683">
        <v>0</v>
      </c>
      <c r="H683">
        <v>0.02</v>
      </c>
      <c r="I683">
        <v>73</v>
      </c>
      <c r="J683">
        <v>48</v>
      </c>
      <c r="K683">
        <v>46</v>
      </c>
      <c r="L683">
        <v>91</v>
      </c>
      <c r="M683">
        <v>75</v>
      </c>
    </row>
    <row r="684" spans="1:13">
      <c r="A684" s="1">
        <v>42728</v>
      </c>
      <c r="B684" s="2">
        <v>0.99930555555555556</v>
      </c>
      <c r="C684">
        <v>0</v>
      </c>
      <c r="D684">
        <v>53</v>
      </c>
      <c r="E684">
        <v>33</v>
      </c>
      <c r="F684">
        <v>0</v>
      </c>
      <c r="G684">
        <v>0</v>
      </c>
      <c r="H684">
        <v>0.05</v>
      </c>
      <c r="I684">
        <v>224</v>
      </c>
      <c r="J684">
        <v>47</v>
      </c>
      <c r="K684">
        <v>46</v>
      </c>
      <c r="L684">
        <v>92</v>
      </c>
      <c r="M684">
        <v>44</v>
      </c>
    </row>
    <row r="685" spans="1:13">
      <c r="A685" s="1">
        <v>42729</v>
      </c>
      <c r="B685" s="2">
        <v>0.99930555555555556</v>
      </c>
      <c r="C685">
        <v>0</v>
      </c>
      <c r="D685">
        <v>53</v>
      </c>
      <c r="E685">
        <v>29</v>
      </c>
      <c r="F685">
        <v>0</v>
      </c>
      <c r="G685">
        <v>0</v>
      </c>
      <c r="H685">
        <v>0.05</v>
      </c>
      <c r="I685">
        <v>197</v>
      </c>
      <c r="J685">
        <v>46</v>
      </c>
      <c r="K685">
        <v>44</v>
      </c>
      <c r="L685">
        <v>95</v>
      </c>
      <c r="M685">
        <v>46</v>
      </c>
    </row>
    <row r="686" spans="1:13">
      <c r="A686" s="1">
        <v>42730</v>
      </c>
      <c r="B686" s="2">
        <v>0.99930555555555556</v>
      </c>
      <c r="C686">
        <v>0</v>
      </c>
      <c r="D686">
        <v>51</v>
      </c>
      <c r="E686">
        <v>30</v>
      </c>
      <c r="F686">
        <v>0</v>
      </c>
      <c r="G686">
        <v>0</v>
      </c>
      <c r="H686">
        <v>0.06</v>
      </c>
      <c r="I686">
        <v>224</v>
      </c>
      <c r="J686">
        <v>45</v>
      </c>
      <c r="K686">
        <v>44</v>
      </c>
      <c r="L686">
        <v>90</v>
      </c>
      <c r="M686">
        <v>34</v>
      </c>
    </row>
    <row r="687" spans="1:13">
      <c r="A687" s="1">
        <v>42731</v>
      </c>
      <c r="B687" s="2">
        <v>0.99930555555555556</v>
      </c>
      <c r="C687">
        <v>0</v>
      </c>
      <c r="D687">
        <v>58</v>
      </c>
      <c r="E687">
        <v>29</v>
      </c>
      <c r="F687">
        <v>0</v>
      </c>
      <c r="G687">
        <v>0</v>
      </c>
      <c r="H687">
        <v>0.05</v>
      </c>
      <c r="I687">
        <v>212</v>
      </c>
      <c r="J687">
        <v>44</v>
      </c>
      <c r="K687">
        <v>43</v>
      </c>
      <c r="L687">
        <v>92</v>
      </c>
      <c r="M687">
        <v>26</v>
      </c>
    </row>
    <row r="688" spans="1:13">
      <c r="A688" s="1">
        <v>42732</v>
      </c>
      <c r="B688" s="2">
        <v>0.99930555555555556</v>
      </c>
      <c r="C688">
        <v>0</v>
      </c>
      <c r="D688">
        <v>58</v>
      </c>
      <c r="E688">
        <v>29</v>
      </c>
      <c r="F688">
        <v>0</v>
      </c>
      <c r="G688">
        <v>0</v>
      </c>
      <c r="H688">
        <v>0.06</v>
      </c>
      <c r="I688">
        <v>227</v>
      </c>
      <c r="J688">
        <v>44</v>
      </c>
      <c r="K688">
        <v>42</v>
      </c>
      <c r="L688">
        <v>94</v>
      </c>
      <c r="M688">
        <v>40</v>
      </c>
    </row>
    <row r="689" spans="1:13">
      <c r="A689" s="1">
        <v>42733</v>
      </c>
      <c r="B689" s="2">
        <v>0.99930555555555556</v>
      </c>
      <c r="C689">
        <v>0</v>
      </c>
      <c r="D689">
        <v>57</v>
      </c>
      <c r="E689">
        <v>30</v>
      </c>
      <c r="F689">
        <v>0</v>
      </c>
      <c r="G689">
        <v>0</v>
      </c>
      <c r="H689">
        <v>0.06</v>
      </c>
      <c r="I689">
        <v>223</v>
      </c>
      <c r="J689">
        <v>44</v>
      </c>
      <c r="K689">
        <v>42</v>
      </c>
      <c r="L689">
        <v>92</v>
      </c>
      <c r="M689">
        <v>51</v>
      </c>
    </row>
    <row r="690" spans="1:13">
      <c r="A690" s="1">
        <v>42734</v>
      </c>
      <c r="B690" s="2">
        <v>0.99930555555555556</v>
      </c>
      <c r="C690">
        <v>0</v>
      </c>
      <c r="D690">
        <v>65</v>
      </c>
      <c r="E690">
        <v>33</v>
      </c>
      <c r="F690">
        <v>0</v>
      </c>
      <c r="G690">
        <v>0</v>
      </c>
      <c r="H690">
        <v>0.04</v>
      </c>
      <c r="I690">
        <v>162</v>
      </c>
      <c r="J690">
        <v>45</v>
      </c>
      <c r="K690">
        <v>43</v>
      </c>
      <c r="L690">
        <v>95</v>
      </c>
      <c r="M690">
        <v>41</v>
      </c>
    </row>
    <row r="691" spans="1:13">
      <c r="A691" s="1">
        <v>42735</v>
      </c>
      <c r="B691" s="2">
        <v>0.99930555555555556</v>
      </c>
      <c r="C691">
        <v>0</v>
      </c>
      <c r="D691">
        <v>53</v>
      </c>
      <c r="E691">
        <v>36</v>
      </c>
      <c r="F691">
        <v>0</v>
      </c>
      <c r="G691">
        <v>0</v>
      </c>
      <c r="H691">
        <v>0.03</v>
      </c>
      <c r="I691">
        <v>106</v>
      </c>
      <c r="J691">
        <v>45</v>
      </c>
      <c r="K691">
        <v>44</v>
      </c>
      <c r="L691">
        <v>88</v>
      </c>
      <c r="M691">
        <v>52</v>
      </c>
    </row>
    <row r="692" spans="1:13">
      <c r="A692" s="1">
        <v>42736</v>
      </c>
      <c r="B692" s="2">
        <v>0.99930555555555556</v>
      </c>
      <c r="C692">
        <v>0</v>
      </c>
      <c r="D692">
        <v>53</v>
      </c>
      <c r="E692">
        <v>38</v>
      </c>
      <c r="F692">
        <v>0</v>
      </c>
      <c r="G692">
        <v>0</v>
      </c>
      <c r="H692">
        <v>0.06</v>
      </c>
      <c r="I692">
        <v>216</v>
      </c>
      <c r="J692">
        <v>46</v>
      </c>
      <c r="K692">
        <v>44</v>
      </c>
      <c r="L692">
        <v>83</v>
      </c>
      <c r="M692">
        <v>48</v>
      </c>
    </row>
    <row r="693" spans="1:13">
      <c r="A693" s="1">
        <v>42737</v>
      </c>
      <c r="B693" s="2">
        <v>0.99930555555555556</v>
      </c>
      <c r="C693">
        <v>0.11</v>
      </c>
      <c r="D693">
        <v>50</v>
      </c>
      <c r="E693">
        <v>41</v>
      </c>
      <c r="F693">
        <v>0</v>
      </c>
      <c r="G693">
        <v>0</v>
      </c>
      <c r="H693">
        <v>0.03</v>
      </c>
      <c r="I693">
        <v>122</v>
      </c>
      <c r="J693">
        <v>47</v>
      </c>
      <c r="K693">
        <v>45</v>
      </c>
      <c r="L693">
        <v>87</v>
      </c>
      <c r="M693">
        <v>69</v>
      </c>
    </row>
    <row r="694" spans="1:13">
      <c r="A694" s="1">
        <v>42738</v>
      </c>
      <c r="B694" s="2">
        <v>0.99930555555555556</v>
      </c>
      <c r="C694">
        <v>0.7</v>
      </c>
      <c r="D694">
        <v>58</v>
      </c>
      <c r="E694">
        <v>45</v>
      </c>
      <c r="F694">
        <v>0</v>
      </c>
      <c r="G694">
        <v>0</v>
      </c>
      <c r="H694">
        <v>0.02</v>
      </c>
      <c r="I694">
        <v>62</v>
      </c>
      <c r="J694">
        <v>48</v>
      </c>
      <c r="K694">
        <v>46</v>
      </c>
      <c r="L694">
        <v>93</v>
      </c>
      <c r="M694">
        <v>71</v>
      </c>
    </row>
    <row r="695" spans="1:13">
      <c r="A695" s="1">
        <v>42739</v>
      </c>
      <c r="B695" s="2">
        <v>0.99930555555555556</v>
      </c>
      <c r="C695">
        <v>1.02</v>
      </c>
      <c r="D695">
        <v>58</v>
      </c>
      <c r="E695">
        <v>46</v>
      </c>
      <c r="F695">
        <v>0</v>
      </c>
      <c r="G695">
        <v>0</v>
      </c>
      <c r="H695">
        <v>0.01</v>
      </c>
      <c r="I695">
        <v>47</v>
      </c>
      <c r="J695">
        <v>50</v>
      </c>
      <c r="K695">
        <v>48</v>
      </c>
      <c r="L695">
        <v>93</v>
      </c>
      <c r="M695">
        <v>75</v>
      </c>
    </row>
    <row r="696" spans="1:13">
      <c r="A696" s="1">
        <v>42740</v>
      </c>
      <c r="B696" s="2">
        <v>0.99930555555555556</v>
      </c>
      <c r="C696">
        <v>0.01</v>
      </c>
      <c r="D696">
        <v>52</v>
      </c>
      <c r="E696">
        <v>31</v>
      </c>
      <c r="F696">
        <v>0</v>
      </c>
      <c r="G696">
        <v>0</v>
      </c>
      <c r="H696">
        <v>0.05</v>
      </c>
      <c r="I696">
        <v>229</v>
      </c>
      <c r="J696">
        <v>50</v>
      </c>
      <c r="K696">
        <v>48</v>
      </c>
      <c r="L696">
        <v>93</v>
      </c>
      <c r="M696">
        <v>43</v>
      </c>
    </row>
    <row r="697" spans="1:13">
      <c r="A697" s="1">
        <v>42741</v>
      </c>
      <c r="B697" s="2">
        <v>0.99930555555555556</v>
      </c>
      <c r="C697">
        <v>0</v>
      </c>
      <c r="D697">
        <v>47</v>
      </c>
      <c r="E697">
        <v>29</v>
      </c>
      <c r="F697">
        <v>0</v>
      </c>
      <c r="G697">
        <v>0</v>
      </c>
      <c r="H697">
        <v>0.05</v>
      </c>
      <c r="I697">
        <v>206</v>
      </c>
      <c r="J697">
        <v>48</v>
      </c>
      <c r="K697">
        <v>45</v>
      </c>
      <c r="L697">
        <v>94</v>
      </c>
      <c r="M697">
        <v>40</v>
      </c>
    </row>
    <row r="698" spans="1:13">
      <c r="A698" s="1">
        <v>42742</v>
      </c>
      <c r="B698" s="2">
        <v>0.99930555555555556</v>
      </c>
      <c r="C698">
        <v>0.53</v>
      </c>
      <c r="D698">
        <v>62</v>
      </c>
      <c r="E698">
        <v>41</v>
      </c>
      <c r="F698">
        <v>0</v>
      </c>
      <c r="G698">
        <v>0</v>
      </c>
      <c r="H698">
        <v>0.06</v>
      </c>
      <c r="I698">
        <v>138</v>
      </c>
      <c r="J698">
        <v>49</v>
      </c>
      <c r="K698">
        <v>46</v>
      </c>
      <c r="L698">
        <v>93</v>
      </c>
      <c r="M698">
        <v>72</v>
      </c>
    </row>
    <row r="699" spans="1:13">
      <c r="A699" s="1">
        <v>42743</v>
      </c>
      <c r="B699" s="2">
        <v>0.99930555555555556</v>
      </c>
      <c r="C699">
        <v>1.17</v>
      </c>
      <c r="D699">
        <v>65</v>
      </c>
      <c r="E699">
        <v>55</v>
      </c>
      <c r="F699">
        <v>0</v>
      </c>
      <c r="G699">
        <v>0</v>
      </c>
      <c r="H699">
        <v>0.02</v>
      </c>
      <c r="I699">
        <v>24</v>
      </c>
      <c r="J699">
        <v>52</v>
      </c>
      <c r="K699">
        <v>49</v>
      </c>
      <c r="L699">
        <v>92</v>
      </c>
      <c r="M699">
        <v>68</v>
      </c>
    </row>
    <row r="700" spans="1:13">
      <c r="A700" s="1">
        <v>42744</v>
      </c>
      <c r="B700" s="2">
        <v>0.99930555555555556</v>
      </c>
      <c r="C700">
        <v>0.48</v>
      </c>
      <c r="D700">
        <v>60</v>
      </c>
      <c r="E700">
        <v>52</v>
      </c>
      <c r="F700">
        <v>0</v>
      </c>
      <c r="G700">
        <v>0</v>
      </c>
      <c r="H700">
        <v>0.05</v>
      </c>
      <c r="I700">
        <v>127</v>
      </c>
      <c r="J700">
        <v>53</v>
      </c>
      <c r="K700">
        <v>52</v>
      </c>
      <c r="L700">
        <v>83</v>
      </c>
      <c r="M700">
        <v>60</v>
      </c>
    </row>
    <row r="701" spans="1:13">
      <c r="A701" s="1">
        <v>42745</v>
      </c>
      <c r="B701" s="2">
        <v>0.99930555555555556</v>
      </c>
      <c r="C701">
        <v>2.13</v>
      </c>
      <c r="D701">
        <v>58</v>
      </c>
      <c r="E701">
        <v>53</v>
      </c>
      <c r="F701">
        <v>0</v>
      </c>
      <c r="G701">
        <v>0</v>
      </c>
      <c r="H701">
        <v>0.02</v>
      </c>
      <c r="I701">
        <v>48</v>
      </c>
      <c r="J701">
        <v>53</v>
      </c>
      <c r="K701">
        <v>52</v>
      </c>
      <c r="L701">
        <v>89</v>
      </c>
      <c r="M701">
        <v>77</v>
      </c>
    </row>
    <row r="702" spans="1:13">
      <c r="A702" s="1">
        <v>42746</v>
      </c>
      <c r="B702" s="2">
        <v>0.99930555555555556</v>
      </c>
      <c r="C702">
        <v>0.11</v>
      </c>
      <c r="D702">
        <v>56</v>
      </c>
      <c r="E702">
        <v>43</v>
      </c>
      <c r="F702">
        <v>0</v>
      </c>
      <c r="G702">
        <v>0</v>
      </c>
      <c r="H702">
        <v>0.05</v>
      </c>
      <c r="I702">
        <v>155</v>
      </c>
      <c r="J702">
        <v>53</v>
      </c>
      <c r="K702">
        <v>52</v>
      </c>
      <c r="L702">
        <v>91</v>
      </c>
      <c r="M702">
        <v>65</v>
      </c>
    </row>
    <row r="703" spans="1:13">
      <c r="A703" s="1">
        <v>42747</v>
      </c>
      <c r="B703" s="2">
        <v>0.99930555555555556</v>
      </c>
      <c r="C703">
        <v>0.2</v>
      </c>
      <c r="D703">
        <v>49</v>
      </c>
      <c r="E703">
        <v>38</v>
      </c>
      <c r="F703">
        <v>0</v>
      </c>
      <c r="G703">
        <v>0</v>
      </c>
      <c r="H703">
        <v>0.01</v>
      </c>
      <c r="I703">
        <v>72</v>
      </c>
      <c r="J703">
        <v>52</v>
      </c>
      <c r="K703">
        <v>51</v>
      </c>
      <c r="L703">
        <v>92</v>
      </c>
      <c r="M703">
        <v>77</v>
      </c>
    </row>
    <row r="704" spans="1:13">
      <c r="A704" s="1">
        <v>42748</v>
      </c>
      <c r="B704" s="2">
        <v>0.99930555555555556</v>
      </c>
      <c r="C704">
        <v>0</v>
      </c>
      <c r="D704">
        <v>61</v>
      </c>
      <c r="E704">
        <v>36</v>
      </c>
      <c r="F704">
        <v>0</v>
      </c>
      <c r="G704">
        <v>0</v>
      </c>
      <c r="H704">
        <v>0.06</v>
      </c>
      <c r="I704">
        <v>260</v>
      </c>
      <c r="J704">
        <v>51</v>
      </c>
      <c r="K704">
        <v>49</v>
      </c>
      <c r="L704">
        <v>95</v>
      </c>
      <c r="M704">
        <v>35</v>
      </c>
    </row>
    <row r="705" spans="1:13">
      <c r="A705" s="1">
        <v>42749</v>
      </c>
      <c r="B705" s="2">
        <v>0.99930555555555556</v>
      </c>
      <c r="C705">
        <v>0</v>
      </c>
      <c r="D705">
        <v>58</v>
      </c>
      <c r="E705">
        <v>31</v>
      </c>
      <c r="F705">
        <v>0</v>
      </c>
      <c r="G705">
        <v>0</v>
      </c>
      <c r="H705">
        <v>0.06</v>
      </c>
      <c r="I705">
        <v>263</v>
      </c>
      <c r="J705">
        <v>50</v>
      </c>
      <c r="K705">
        <v>48</v>
      </c>
      <c r="L705">
        <v>95</v>
      </c>
      <c r="M705">
        <v>39</v>
      </c>
    </row>
    <row r="706" spans="1:13">
      <c r="A706" s="1">
        <v>42750</v>
      </c>
      <c r="B706" s="2">
        <v>0.99930555555555556</v>
      </c>
      <c r="C706">
        <v>0</v>
      </c>
      <c r="D706">
        <v>52</v>
      </c>
      <c r="E706">
        <v>30</v>
      </c>
      <c r="F706">
        <v>0</v>
      </c>
      <c r="G706">
        <v>0</v>
      </c>
      <c r="H706">
        <v>0.02</v>
      </c>
      <c r="I706">
        <v>142</v>
      </c>
      <c r="J706">
        <v>49</v>
      </c>
      <c r="K706">
        <v>46</v>
      </c>
      <c r="L706">
        <v>95</v>
      </c>
      <c r="M706">
        <v>64</v>
      </c>
    </row>
    <row r="707" spans="1:13">
      <c r="A707" s="1">
        <v>42751</v>
      </c>
      <c r="B707" s="2">
        <v>0.99930555555555556</v>
      </c>
      <c r="C707">
        <v>0</v>
      </c>
      <c r="D707">
        <v>52</v>
      </c>
      <c r="E707">
        <v>32</v>
      </c>
      <c r="F707">
        <v>0</v>
      </c>
      <c r="G707">
        <v>0</v>
      </c>
      <c r="H707">
        <v>0.06</v>
      </c>
      <c r="I707">
        <v>257</v>
      </c>
      <c r="J707">
        <v>47</v>
      </c>
      <c r="K707">
        <v>45</v>
      </c>
      <c r="L707">
        <v>95</v>
      </c>
      <c r="M707">
        <v>58</v>
      </c>
    </row>
    <row r="708" spans="1:13">
      <c r="A708" s="1">
        <v>42752</v>
      </c>
      <c r="B708" s="2">
        <v>0.99930555555555556</v>
      </c>
      <c r="C708">
        <v>0</v>
      </c>
      <c r="D708">
        <v>49</v>
      </c>
      <c r="E708">
        <v>32</v>
      </c>
      <c r="F708">
        <v>0</v>
      </c>
      <c r="G708">
        <v>0</v>
      </c>
      <c r="H708">
        <v>0.03</v>
      </c>
      <c r="I708">
        <v>158</v>
      </c>
      <c r="J708">
        <v>46</v>
      </c>
      <c r="K708">
        <v>45</v>
      </c>
      <c r="L708">
        <v>96</v>
      </c>
      <c r="M708">
        <v>71</v>
      </c>
    </row>
    <row r="709" spans="1:13">
      <c r="A709" s="1">
        <v>42753</v>
      </c>
      <c r="B709" s="2">
        <v>0.99930555555555556</v>
      </c>
      <c r="C709">
        <v>0.85</v>
      </c>
      <c r="D709">
        <v>56</v>
      </c>
      <c r="E709">
        <v>43</v>
      </c>
      <c r="F709">
        <v>0</v>
      </c>
      <c r="G709">
        <v>0</v>
      </c>
      <c r="H709">
        <v>0.01</v>
      </c>
      <c r="I709">
        <v>23</v>
      </c>
      <c r="J709">
        <v>47</v>
      </c>
      <c r="K709">
        <v>46</v>
      </c>
      <c r="L709">
        <v>92</v>
      </c>
      <c r="M709">
        <v>64</v>
      </c>
    </row>
    <row r="710" spans="1:13">
      <c r="A710" s="1">
        <v>42754</v>
      </c>
      <c r="B710" s="2">
        <v>0.99930555555555556</v>
      </c>
      <c r="C710">
        <v>0.18</v>
      </c>
      <c r="D710">
        <v>57</v>
      </c>
      <c r="E710">
        <v>49</v>
      </c>
      <c r="F710">
        <v>0</v>
      </c>
      <c r="G710">
        <v>0</v>
      </c>
      <c r="H710">
        <v>0.05</v>
      </c>
      <c r="I710">
        <v>169</v>
      </c>
      <c r="J710">
        <v>49</v>
      </c>
      <c r="K710">
        <v>47</v>
      </c>
      <c r="L710">
        <v>83</v>
      </c>
      <c r="M710">
        <v>64</v>
      </c>
    </row>
    <row r="711" spans="1:13">
      <c r="A711" s="1">
        <v>42755</v>
      </c>
      <c r="B711" s="2">
        <v>0.99930555555555556</v>
      </c>
      <c r="C711">
        <v>1.26</v>
      </c>
      <c r="D711">
        <v>54</v>
      </c>
      <c r="E711">
        <v>45</v>
      </c>
      <c r="F711">
        <v>0</v>
      </c>
      <c r="G711">
        <v>0</v>
      </c>
      <c r="H711">
        <v>0.03</v>
      </c>
      <c r="I711">
        <v>116</v>
      </c>
      <c r="J711">
        <v>49</v>
      </c>
      <c r="K711">
        <v>48</v>
      </c>
      <c r="L711">
        <v>91</v>
      </c>
      <c r="M711">
        <v>72</v>
      </c>
    </row>
    <row r="712" spans="1:13">
      <c r="A712" s="1">
        <v>42756</v>
      </c>
      <c r="B712" s="2">
        <v>0.99930555555555556</v>
      </c>
      <c r="C712">
        <v>0.33</v>
      </c>
      <c r="D712">
        <v>56</v>
      </c>
      <c r="E712">
        <v>45</v>
      </c>
      <c r="F712">
        <v>0</v>
      </c>
      <c r="G712">
        <v>0</v>
      </c>
      <c r="H712">
        <v>0.04</v>
      </c>
      <c r="I712">
        <v>123</v>
      </c>
      <c r="J712">
        <v>49</v>
      </c>
      <c r="K712">
        <v>48</v>
      </c>
      <c r="L712">
        <v>88</v>
      </c>
      <c r="M712">
        <v>57</v>
      </c>
    </row>
    <row r="713" spans="1:13">
      <c r="A713" s="1">
        <v>42757</v>
      </c>
      <c r="B713" s="2">
        <v>0.99930555555555556</v>
      </c>
      <c r="C713">
        <v>0.81</v>
      </c>
      <c r="D713">
        <v>59</v>
      </c>
      <c r="E713">
        <v>44</v>
      </c>
      <c r="F713">
        <v>0</v>
      </c>
      <c r="G713">
        <v>0</v>
      </c>
      <c r="H713">
        <v>0.06</v>
      </c>
      <c r="I713">
        <v>152</v>
      </c>
      <c r="J713">
        <v>50</v>
      </c>
      <c r="K713">
        <v>48</v>
      </c>
      <c r="L713">
        <v>89</v>
      </c>
      <c r="M713">
        <v>56</v>
      </c>
    </row>
    <row r="714" spans="1:13">
      <c r="A714" s="1">
        <v>42758</v>
      </c>
      <c r="B714" s="2">
        <v>0.99930555555555556</v>
      </c>
      <c r="C714">
        <v>0.08</v>
      </c>
      <c r="D714">
        <v>53</v>
      </c>
      <c r="E714">
        <v>41</v>
      </c>
      <c r="F714">
        <v>0</v>
      </c>
      <c r="G714">
        <v>0</v>
      </c>
      <c r="H714">
        <v>0.04</v>
      </c>
      <c r="I714">
        <v>169</v>
      </c>
      <c r="J714">
        <v>49</v>
      </c>
      <c r="K714">
        <v>48</v>
      </c>
      <c r="L714">
        <v>92</v>
      </c>
      <c r="M714">
        <v>61</v>
      </c>
    </row>
    <row r="715" spans="1:13">
      <c r="A715" s="1">
        <v>42759</v>
      </c>
      <c r="B715" s="2">
        <v>0.99930555555555556</v>
      </c>
      <c r="C715">
        <v>0</v>
      </c>
      <c r="D715">
        <v>53</v>
      </c>
      <c r="E715">
        <v>34</v>
      </c>
      <c r="F715">
        <v>0</v>
      </c>
      <c r="G715">
        <v>0</v>
      </c>
      <c r="H715">
        <v>0.05</v>
      </c>
      <c r="I715">
        <v>240</v>
      </c>
      <c r="J715">
        <v>49</v>
      </c>
      <c r="K715">
        <v>47</v>
      </c>
      <c r="L715">
        <v>95</v>
      </c>
      <c r="M715">
        <v>58</v>
      </c>
    </row>
    <row r="716" spans="1:13">
      <c r="A716" s="1">
        <v>42760</v>
      </c>
      <c r="B716" s="2">
        <v>0.99930555555555556</v>
      </c>
      <c r="C716">
        <v>0</v>
      </c>
      <c r="D716">
        <v>57</v>
      </c>
      <c r="E716">
        <v>39</v>
      </c>
      <c r="F716">
        <v>0</v>
      </c>
      <c r="G716">
        <v>0</v>
      </c>
      <c r="H716">
        <v>0.06</v>
      </c>
      <c r="I716">
        <v>374</v>
      </c>
      <c r="J716">
        <v>47</v>
      </c>
      <c r="K716">
        <v>45</v>
      </c>
      <c r="L716">
        <v>96</v>
      </c>
      <c r="M716">
        <v>49</v>
      </c>
    </row>
    <row r="717" spans="1:13">
      <c r="A717" s="1">
        <v>42761</v>
      </c>
      <c r="B717" s="2">
        <v>0.99930555555555556</v>
      </c>
      <c r="C717">
        <v>0</v>
      </c>
      <c r="D717">
        <v>58</v>
      </c>
      <c r="E717">
        <v>36</v>
      </c>
      <c r="F717">
        <v>0</v>
      </c>
      <c r="G717">
        <v>0</v>
      </c>
      <c r="H717">
        <v>7.0000000000000007E-2</v>
      </c>
      <c r="I717">
        <v>278</v>
      </c>
      <c r="J717">
        <v>47</v>
      </c>
      <c r="K717">
        <v>45</v>
      </c>
      <c r="L717">
        <v>92</v>
      </c>
      <c r="M717">
        <v>43</v>
      </c>
    </row>
    <row r="718" spans="1:13">
      <c r="A718" s="1">
        <v>42762</v>
      </c>
      <c r="B718" s="2">
        <v>0.99930555555555556</v>
      </c>
      <c r="C718">
        <v>0</v>
      </c>
      <c r="D718">
        <v>59</v>
      </c>
      <c r="E718">
        <v>31</v>
      </c>
      <c r="F718">
        <v>0</v>
      </c>
      <c r="G718">
        <v>0</v>
      </c>
      <c r="H718">
        <v>7.0000000000000007E-2</v>
      </c>
      <c r="I718">
        <v>289</v>
      </c>
      <c r="J718">
        <v>47</v>
      </c>
      <c r="K718">
        <v>45</v>
      </c>
      <c r="L718">
        <v>95</v>
      </c>
      <c r="M718">
        <v>33</v>
      </c>
    </row>
    <row r="719" spans="1:13">
      <c r="A719" s="1">
        <v>42763</v>
      </c>
      <c r="B719" s="2">
        <v>0.99930555555555556</v>
      </c>
      <c r="C719">
        <v>0</v>
      </c>
      <c r="D719">
        <v>59</v>
      </c>
      <c r="E719">
        <v>31</v>
      </c>
      <c r="F719">
        <v>0</v>
      </c>
      <c r="G719">
        <v>0</v>
      </c>
      <c r="H719">
        <v>0.08</v>
      </c>
      <c r="I719">
        <v>287</v>
      </c>
      <c r="J719">
        <v>46</v>
      </c>
      <c r="K719">
        <v>44</v>
      </c>
      <c r="L719">
        <v>94</v>
      </c>
      <c r="M719">
        <v>49</v>
      </c>
    </row>
    <row r="720" spans="1:13">
      <c r="A720" s="1">
        <v>42764</v>
      </c>
      <c r="B720" s="2">
        <v>0.99930555555555556</v>
      </c>
      <c r="C720">
        <v>0</v>
      </c>
      <c r="D720">
        <v>63</v>
      </c>
      <c r="E720">
        <v>30</v>
      </c>
      <c r="F720">
        <v>0</v>
      </c>
      <c r="G720">
        <v>0</v>
      </c>
      <c r="H720">
        <v>0.08</v>
      </c>
      <c r="I720">
        <v>280</v>
      </c>
      <c r="J720">
        <v>46</v>
      </c>
      <c r="K720">
        <v>44</v>
      </c>
      <c r="L720">
        <v>96</v>
      </c>
      <c r="M720">
        <v>34</v>
      </c>
    </row>
    <row r="721" spans="1:13">
      <c r="A721" s="1">
        <v>42765</v>
      </c>
      <c r="B721" s="2">
        <v>0.99930555555555556</v>
      </c>
      <c r="C721">
        <v>0</v>
      </c>
      <c r="D721">
        <v>61</v>
      </c>
      <c r="E721">
        <v>34</v>
      </c>
      <c r="F721">
        <v>0</v>
      </c>
      <c r="G721">
        <v>0</v>
      </c>
      <c r="H721">
        <v>7.0000000000000007E-2</v>
      </c>
      <c r="I721">
        <v>267</v>
      </c>
      <c r="J721">
        <v>46</v>
      </c>
      <c r="K721">
        <v>44</v>
      </c>
      <c r="L721">
        <v>95</v>
      </c>
      <c r="M721">
        <v>48</v>
      </c>
    </row>
    <row r="722" spans="1:13">
      <c r="A722" s="1">
        <v>42766</v>
      </c>
      <c r="B722" s="2">
        <v>0.99930555555555556</v>
      </c>
      <c r="C722">
        <v>0</v>
      </c>
      <c r="D722">
        <v>62</v>
      </c>
      <c r="E722">
        <v>31</v>
      </c>
      <c r="F722">
        <v>0</v>
      </c>
      <c r="G722">
        <v>0</v>
      </c>
      <c r="H722">
        <v>0.06</v>
      </c>
      <c r="I722">
        <v>259</v>
      </c>
      <c r="J722">
        <v>46</v>
      </c>
      <c r="K722">
        <v>44</v>
      </c>
      <c r="L722">
        <v>96</v>
      </c>
      <c r="M722">
        <v>58</v>
      </c>
    </row>
    <row r="723" spans="1:13">
      <c r="A723" s="1">
        <v>42767</v>
      </c>
      <c r="B723" s="2">
        <v>0.99930555555555556</v>
      </c>
      <c r="C723">
        <v>0</v>
      </c>
      <c r="D723">
        <v>57</v>
      </c>
      <c r="E723">
        <v>40</v>
      </c>
      <c r="F723">
        <v>0</v>
      </c>
      <c r="G723">
        <v>0</v>
      </c>
      <c r="H723">
        <v>0.02</v>
      </c>
      <c r="I723">
        <v>77</v>
      </c>
      <c r="J723">
        <v>47</v>
      </c>
      <c r="K723">
        <v>45</v>
      </c>
      <c r="L723">
        <v>94</v>
      </c>
      <c r="M723">
        <v>65</v>
      </c>
    </row>
    <row r="724" spans="1:13">
      <c r="A724" s="1">
        <v>42768</v>
      </c>
      <c r="B724" s="2">
        <v>0.99930555555555556</v>
      </c>
      <c r="C724">
        <v>0.16</v>
      </c>
      <c r="D724">
        <v>66</v>
      </c>
      <c r="E724">
        <v>48</v>
      </c>
      <c r="F724">
        <v>0</v>
      </c>
      <c r="G724">
        <v>0</v>
      </c>
      <c r="H724">
        <v>0.03</v>
      </c>
      <c r="I724">
        <v>129</v>
      </c>
      <c r="J724">
        <v>50</v>
      </c>
      <c r="K724">
        <v>47</v>
      </c>
      <c r="L724">
        <v>92</v>
      </c>
      <c r="M724">
        <v>61</v>
      </c>
    </row>
    <row r="725" spans="1:13">
      <c r="A725" s="1">
        <v>42769</v>
      </c>
      <c r="B725" s="2">
        <v>0.99930555555555556</v>
      </c>
      <c r="C725">
        <v>0.5</v>
      </c>
      <c r="D725">
        <v>62</v>
      </c>
      <c r="E725">
        <v>52</v>
      </c>
      <c r="F725">
        <v>0</v>
      </c>
      <c r="G725">
        <v>0</v>
      </c>
      <c r="H725">
        <v>7.0000000000000007E-2</v>
      </c>
      <c r="I725">
        <v>201</v>
      </c>
      <c r="J725">
        <v>52</v>
      </c>
      <c r="K725">
        <v>49</v>
      </c>
      <c r="L725">
        <v>89</v>
      </c>
      <c r="M725">
        <v>61</v>
      </c>
    </row>
    <row r="726" spans="1:13">
      <c r="A726" s="1">
        <v>42770</v>
      </c>
      <c r="B726" s="2">
        <v>0.99930555555555556</v>
      </c>
      <c r="C726">
        <v>0</v>
      </c>
      <c r="D726">
        <v>63</v>
      </c>
      <c r="E726">
        <v>46</v>
      </c>
      <c r="F726">
        <v>0</v>
      </c>
      <c r="G726">
        <v>0</v>
      </c>
      <c r="H726">
        <v>0.06</v>
      </c>
      <c r="I726">
        <v>187</v>
      </c>
      <c r="J726">
        <v>53</v>
      </c>
      <c r="K726">
        <v>51</v>
      </c>
      <c r="L726">
        <v>91</v>
      </c>
      <c r="M726">
        <v>60</v>
      </c>
    </row>
    <row r="727" spans="1:13">
      <c r="A727" s="1">
        <v>42771</v>
      </c>
      <c r="B727" s="2">
        <v>0.99930555555555556</v>
      </c>
      <c r="C727">
        <v>0.23</v>
      </c>
      <c r="D727">
        <v>61</v>
      </c>
      <c r="E727">
        <v>44</v>
      </c>
      <c r="F727">
        <v>0</v>
      </c>
      <c r="G727">
        <v>0</v>
      </c>
      <c r="H727">
        <v>0.06</v>
      </c>
      <c r="I727">
        <v>182</v>
      </c>
      <c r="J727">
        <v>52</v>
      </c>
      <c r="K727">
        <v>50</v>
      </c>
      <c r="L727">
        <v>94</v>
      </c>
      <c r="M727">
        <v>60</v>
      </c>
    </row>
    <row r="728" spans="1:13">
      <c r="A728" s="1">
        <v>42772</v>
      </c>
      <c r="B728" s="2">
        <v>0.99930555555555556</v>
      </c>
      <c r="C728">
        <v>0.74</v>
      </c>
      <c r="D728">
        <v>60</v>
      </c>
      <c r="E728">
        <v>54</v>
      </c>
      <c r="F728">
        <v>0</v>
      </c>
      <c r="G728">
        <v>0</v>
      </c>
      <c r="H728">
        <v>0.03</v>
      </c>
      <c r="I728">
        <v>91</v>
      </c>
      <c r="J728">
        <v>53</v>
      </c>
      <c r="K728">
        <v>52</v>
      </c>
      <c r="L728">
        <v>90</v>
      </c>
      <c r="M728">
        <v>72</v>
      </c>
    </row>
    <row r="729" spans="1:13">
      <c r="A729" s="1">
        <v>42773</v>
      </c>
      <c r="B729" s="2">
        <v>0.99930555555555556</v>
      </c>
      <c r="C729">
        <v>1.95</v>
      </c>
      <c r="D729">
        <v>65</v>
      </c>
      <c r="E729">
        <v>57</v>
      </c>
      <c r="F729">
        <v>0</v>
      </c>
      <c r="G729">
        <v>0</v>
      </c>
      <c r="H729">
        <v>0.04</v>
      </c>
      <c r="I729">
        <v>113</v>
      </c>
      <c r="J729">
        <v>56</v>
      </c>
      <c r="K729">
        <v>53</v>
      </c>
      <c r="L729">
        <v>92</v>
      </c>
      <c r="M729">
        <v>76</v>
      </c>
    </row>
    <row r="730" spans="1:13">
      <c r="A730" s="1">
        <v>42774</v>
      </c>
      <c r="B730" s="2">
        <v>0.99930555555555556</v>
      </c>
      <c r="C730">
        <v>0.25</v>
      </c>
      <c r="D730">
        <v>66</v>
      </c>
      <c r="E730">
        <v>56</v>
      </c>
      <c r="F730">
        <v>0</v>
      </c>
      <c r="G730">
        <v>0</v>
      </c>
      <c r="H730">
        <v>0.03</v>
      </c>
      <c r="I730">
        <v>101</v>
      </c>
      <c r="J730">
        <v>57</v>
      </c>
      <c r="K730">
        <v>55</v>
      </c>
      <c r="L730">
        <v>93</v>
      </c>
      <c r="M730">
        <v>77</v>
      </c>
    </row>
    <row r="731" spans="1:13">
      <c r="A731" s="1">
        <v>42775</v>
      </c>
      <c r="B731" s="2">
        <v>0.99930555555555556</v>
      </c>
      <c r="C731">
        <v>0.82</v>
      </c>
      <c r="D731">
        <v>63</v>
      </c>
      <c r="E731">
        <v>56</v>
      </c>
      <c r="F731">
        <v>0</v>
      </c>
      <c r="G731">
        <v>0</v>
      </c>
      <c r="H731">
        <v>0.03</v>
      </c>
      <c r="I731">
        <v>78</v>
      </c>
      <c r="J731">
        <v>57</v>
      </c>
      <c r="K731">
        <v>56</v>
      </c>
      <c r="L731">
        <v>89</v>
      </c>
      <c r="M731">
        <v>69</v>
      </c>
    </row>
    <row r="732" spans="1:13">
      <c r="A732" s="1">
        <v>42776</v>
      </c>
      <c r="B732" s="2">
        <v>0.99930555555555556</v>
      </c>
      <c r="C732">
        <v>0.1</v>
      </c>
      <c r="D732">
        <v>63</v>
      </c>
      <c r="E732">
        <v>49</v>
      </c>
      <c r="F732">
        <v>0</v>
      </c>
      <c r="G732">
        <v>0</v>
      </c>
      <c r="H732">
        <v>0.05</v>
      </c>
      <c r="I732">
        <v>179</v>
      </c>
      <c r="J732">
        <v>57</v>
      </c>
      <c r="K732">
        <v>56</v>
      </c>
      <c r="L732">
        <v>93</v>
      </c>
      <c r="M732">
        <v>58</v>
      </c>
    </row>
    <row r="733" spans="1:13">
      <c r="A733" s="1">
        <v>42777</v>
      </c>
      <c r="B733" s="2">
        <v>0.99930555555555556</v>
      </c>
      <c r="C733">
        <v>0</v>
      </c>
      <c r="D733">
        <v>63</v>
      </c>
      <c r="E733">
        <v>41</v>
      </c>
      <c r="F733">
        <v>0</v>
      </c>
      <c r="G733">
        <v>0</v>
      </c>
      <c r="H733">
        <v>0.09</v>
      </c>
      <c r="I733">
        <v>318</v>
      </c>
      <c r="J733">
        <v>56</v>
      </c>
      <c r="K733">
        <v>54</v>
      </c>
      <c r="L733">
        <v>91</v>
      </c>
      <c r="M733">
        <v>41</v>
      </c>
    </row>
    <row r="734" spans="1:13">
      <c r="A734" s="1">
        <v>42778</v>
      </c>
      <c r="B734" s="2">
        <v>0.99930555555555556</v>
      </c>
      <c r="C734">
        <v>0</v>
      </c>
      <c r="D734">
        <v>68</v>
      </c>
      <c r="E734">
        <v>36</v>
      </c>
      <c r="F734">
        <v>0</v>
      </c>
      <c r="G734">
        <v>0</v>
      </c>
      <c r="H734">
        <v>0.1</v>
      </c>
      <c r="I734">
        <v>342</v>
      </c>
      <c r="J734">
        <v>55</v>
      </c>
      <c r="K734">
        <v>52</v>
      </c>
      <c r="L734">
        <v>95</v>
      </c>
      <c r="M734">
        <v>27</v>
      </c>
    </row>
    <row r="735" spans="1:13">
      <c r="A735" s="1">
        <v>42779</v>
      </c>
      <c r="B735" s="2">
        <v>0.99930555555555556</v>
      </c>
      <c r="C735">
        <v>0</v>
      </c>
      <c r="D735">
        <v>64</v>
      </c>
      <c r="E735">
        <v>37</v>
      </c>
      <c r="F735">
        <v>0</v>
      </c>
      <c r="G735">
        <v>0</v>
      </c>
      <c r="H735">
        <v>7.0000000000000007E-2</v>
      </c>
      <c r="I735">
        <v>282</v>
      </c>
      <c r="J735">
        <v>54</v>
      </c>
      <c r="K735">
        <v>52</v>
      </c>
      <c r="L735">
        <v>93</v>
      </c>
      <c r="M735">
        <v>48</v>
      </c>
    </row>
    <row r="736" spans="1:13">
      <c r="A736" s="1">
        <v>42780</v>
      </c>
      <c r="B736" s="2">
        <v>0.99930555555555556</v>
      </c>
      <c r="C736">
        <v>0</v>
      </c>
      <c r="D736">
        <v>67</v>
      </c>
      <c r="E736">
        <v>39</v>
      </c>
      <c r="F736">
        <v>0</v>
      </c>
      <c r="G736">
        <v>0</v>
      </c>
      <c r="H736">
        <v>0.1</v>
      </c>
      <c r="I736">
        <v>353</v>
      </c>
      <c r="J736">
        <v>54</v>
      </c>
      <c r="K736">
        <v>52</v>
      </c>
      <c r="L736">
        <v>94</v>
      </c>
      <c r="M736">
        <v>46</v>
      </c>
    </row>
    <row r="737" spans="1:13">
      <c r="A737" s="1">
        <v>42781</v>
      </c>
      <c r="B737" s="2">
        <v>0.99930555555555556</v>
      </c>
      <c r="C737">
        <v>0</v>
      </c>
      <c r="D737">
        <v>69</v>
      </c>
      <c r="E737">
        <v>44</v>
      </c>
      <c r="F737">
        <v>0</v>
      </c>
      <c r="G737">
        <v>0</v>
      </c>
      <c r="H737">
        <v>0.05</v>
      </c>
      <c r="I737">
        <v>169</v>
      </c>
      <c r="J737">
        <v>54</v>
      </c>
      <c r="K737">
        <v>52</v>
      </c>
      <c r="L737">
        <v>92</v>
      </c>
      <c r="M737">
        <v>41</v>
      </c>
    </row>
    <row r="738" spans="1:13">
      <c r="A738" s="1">
        <v>42782</v>
      </c>
      <c r="B738" s="2">
        <v>0.99930555555555556</v>
      </c>
      <c r="C738">
        <v>0.3</v>
      </c>
      <c r="D738">
        <v>67</v>
      </c>
      <c r="E738">
        <v>49</v>
      </c>
      <c r="F738">
        <v>0</v>
      </c>
      <c r="G738">
        <v>0</v>
      </c>
      <c r="H738">
        <v>0.1</v>
      </c>
      <c r="I738">
        <v>258</v>
      </c>
      <c r="J738">
        <v>56</v>
      </c>
      <c r="K738">
        <v>54</v>
      </c>
      <c r="L738">
        <v>87</v>
      </c>
      <c r="M738">
        <v>47</v>
      </c>
    </row>
    <row r="739" spans="1:13">
      <c r="A739" s="1">
        <v>42783</v>
      </c>
      <c r="B739" s="2">
        <v>0.99930555555555556</v>
      </c>
      <c r="C739">
        <v>0.5</v>
      </c>
      <c r="D739">
        <v>60</v>
      </c>
      <c r="E739">
        <v>51</v>
      </c>
      <c r="F739">
        <v>0</v>
      </c>
      <c r="G739">
        <v>0</v>
      </c>
      <c r="H739">
        <v>0.01</v>
      </c>
      <c r="I739">
        <v>52</v>
      </c>
      <c r="J739">
        <v>55</v>
      </c>
      <c r="K739">
        <v>54</v>
      </c>
      <c r="L739">
        <v>91</v>
      </c>
      <c r="M739">
        <v>64</v>
      </c>
    </row>
    <row r="740" spans="1:13">
      <c r="A740" s="1">
        <v>42784</v>
      </c>
      <c r="B740" s="2">
        <v>0.99930555555555556</v>
      </c>
      <c r="C740">
        <v>0.09</v>
      </c>
      <c r="D740">
        <v>57</v>
      </c>
      <c r="E740">
        <v>48</v>
      </c>
      <c r="F740">
        <v>0</v>
      </c>
      <c r="G740">
        <v>0</v>
      </c>
      <c r="H740">
        <v>0.04</v>
      </c>
      <c r="I740">
        <v>120</v>
      </c>
      <c r="J740">
        <v>55</v>
      </c>
      <c r="K740">
        <v>54</v>
      </c>
      <c r="L740">
        <v>91</v>
      </c>
      <c r="M740">
        <v>63</v>
      </c>
    </row>
    <row r="741" spans="1:13">
      <c r="A741" s="1">
        <v>42785</v>
      </c>
      <c r="B741" s="2">
        <v>0.99930555555555556</v>
      </c>
      <c r="C741">
        <v>0.08</v>
      </c>
      <c r="D741">
        <v>58</v>
      </c>
      <c r="E741">
        <v>46</v>
      </c>
      <c r="F741">
        <v>0</v>
      </c>
      <c r="G741">
        <v>0</v>
      </c>
      <c r="H741">
        <v>0.05</v>
      </c>
      <c r="I741">
        <v>144</v>
      </c>
      <c r="J741">
        <v>54</v>
      </c>
      <c r="K741">
        <v>53</v>
      </c>
      <c r="L741">
        <v>89</v>
      </c>
      <c r="M741">
        <v>64</v>
      </c>
    </row>
    <row r="742" spans="1:13">
      <c r="A742" s="1">
        <v>42786</v>
      </c>
      <c r="B742" s="2">
        <v>0.99930555555555556</v>
      </c>
      <c r="C742">
        <v>2.4300000000000002</v>
      </c>
      <c r="D742">
        <v>59</v>
      </c>
      <c r="E742">
        <v>53</v>
      </c>
      <c r="F742">
        <v>0</v>
      </c>
      <c r="G742">
        <v>0</v>
      </c>
      <c r="H742">
        <v>0.02</v>
      </c>
      <c r="I742">
        <v>61</v>
      </c>
      <c r="J742">
        <v>55</v>
      </c>
      <c r="K742">
        <v>54</v>
      </c>
      <c r="L742">
        <v>92</v>
      </c>
      <c r="M742">
        <v>70</v>
      </c>
    </row>
    <row r="743" spans="1:13">
      <c r="A743" s="1">
        <v>42787</v>
      </c>
      <c r="B743" s="2">
        <v>0.99930555555555556</v>
      </c>
      <c r="C743">
        <v>0.71</v>
      </c>
      <c r="D743">
        <v>61</v>
      </c>
      <c r="E743">
        <v>45</v>
      </c>
      <c r="F743">
        <v>0</v>
      </c>
      <c r="G743">
        <v>0</v>
      </c>
      <c r="H743">
        <v>7.0000000000000007E-2</v>
      </c>
      <c r="I743">
        <v>211</v>
      </c>
      <c r="J743">
        <v>55</v>
      </c>
      <c r="K743">
        <v>54</v>
      </c>
      <c r="L743">
        <v>91</v>
      </c>
      <c r="M743">
        <v>64</v>
      </c>
    </row>
    <row r="744" spans="1:13">
      <c r="A744" s="1">
        <v>42788</v>
      </c>
      <c r="B744" s="2">
        <v>0.99930555555555556</v>
      </c>
      <c r="C744">
        <v>0.01</v>
      </c>
      <c r="D744">
        <v>56</v>
      </c>
      <c r="E744">
        <v>39</v>
      </c>
      <c r="F744">
        <v>0</v>
      </c>
      <c r="G744">
        <v>0</v>
      </c>
      <c r="H744">
        <v>0.11</v>
      </c>
      <c r="I744">
        <v>361</v>
      </c>
      <c r="J744">
        <v>55</v>
      </c>
      <c r="K744">
        <v>53</v>
      </c>
      <c r="L744">
        <v>94</v>
      </c>
      <c r="M744">
        <v>46</v>
      </c>
    </row>
    <row r="745" spans="1:13">
      <c r="A745" s="1">
        <v>42789</v>
      </c>
      <c r="B745" s="2">
        <v>0.99930555555555556</v>
      </c>
      <c r="C745">
        <v>0</v>
      </c>
      <c r="D745">
        <v>54</v>
      </c>
      <c r="E745">
        <v>35</v>
      </c>
      <c r="F745">
        <v>0</v>
      </c>
      <c r="G745">
        <v>0</v>
      </c>
      <c r="H745">
        <v>0.09</v>
      </c>
      <c r="I745">
        <v>363</v>
      </c>
      <c r="J745">
        <v>53</v>
      </c>
      <c r="K745">
        <v>51</v>
      </c>
      <c r="L745">
        <v>86</v>
      </c>
      <c r="M745">
        <v>32</v>
      </c>
    </row>
    <row r="746" spans="1:13">
      <c r="A746" s="1">
        <v>42790</v>
      </c>
      <c r="B746" s="2">
        <v>0.99930555555555556</v>
      </c>
      <c r="C746">
        <v>0</v>
      </c>
      <c r="D746">
        <v>56</v>
      </c>
      <c r="E746">
        <v>31</v>
      </c>
      <c r="F746">
        <v>0</v>
      </c>
      <c r="G746">
        <v>0</v>
      </c>
      <c r="H746">
        <v>0.1</v>
      </c>
      <c r="I746">
        <v>396</v>
      </c>
      <c r="J746">
        <v>52</v>
      </c>
      <c r="K746">
        <v>50</v>
      </c>
      <c r="L746">
        <v>95</v>
      </c>
      <c r="M746">
        <v>29</v>
      </c>
    </row>
    <row r="747" spans="1:13">
      <c r="A747" s="1">
        <v>42791</v>
      </c>
      <c r="B747" s="2">
        <v>0.99930555555555556</v>
      </c>
      <c r="C747">
        <v>0</v>
      </c>
      <c r="D747">
        <v>57</v>
      </c>
      <c r="E747">
        <v>37</v>
      </c>
      <c r="F747">
        <v>0</v>
      </c>
      <c r="G747">
        <v>0</v>
      </c>
      <c r="H747">
        <v>0.09</v>
      </c>
      <c r="I747">
        <v>349</v>
      </c>
      <c r="J747">
        <v>52</v>
      </c>
      <c r="K747">
        <v>50</v>
      </c>
      <c r="L747">
        <v>89</v>
      </c>
      <c r="M747">
        <v>43</v>
      </c>
    </row>
    <row r="748" spans="1:13">
      <c r="A748" s="1">
        <v>42792</v>
      </c>
      <c r="B748" s="2">
        <v>0.99930555555555556</v>
      </c>
      <c r="C748">
        <v>0.01</v>
      </c>
      <c r="D748">
        <v>59</v>
      </c>
      <c r="E748">
        <v>33</v>
      </c>
      <c r="F748">
        <v>0</v>
      </c>
      <c r="G748">
        <v>0</v>
      </c>
      <c r="H748">
        <v>0.11</v>
      </c>
      <c r="I748">
        <v>396</v>
      </c>
      <c r="J748">
        <v>52</v>
      </c>
      <c r="K748">
        <v>50</v>
      </c>
      <c r="L748">
        <v>93</v>
      </c>
      <c r="M748">
        <v>39</v>
      </c>
    </row>
    <row r="749" spans="1:13">
      <c r="A749" s="1">
        <v>42793</v>
      </c>
      <c r="B749" s="2">
        <v>0.99930555555555556</v>
      </c>
      <c r="C749">
        <v>0.06</v>
      </c>
      <c r="D749">
        <v>58</v>
      </c>
      <c r="E749">
        <v>38</v>
      </c>
      <c r="F749">
        <v>0</v>
      </c>
      <c r="G749">
        <v>0</v>
      </c>
      <c r="H749">
        <v>0.1</v>
      </c>
      <c r="I749">
        <v>409</v>
      </c>
      <c r="J749">
        <v>53</v>
      </c>
      <c r="K749">
        <v>50</v>
      </c>
      <c r="L749">
        <v>92</v>
      </c>
      <c r="M749">
        <v>36</v>
      </c>
    </row>
    <row r="750" spans="1:13">
      <c r="A750" s="1">
        <v>42794</v>
      </c>
      <c r="B750" s="2">
        <v>0.99930555555555556</v>
      </c>
      <c r="C750">
        <v>0</v>
      </c>
      <c r="D750">
        <v>60</v>
      </c>
      <c r="E750">
        <v>33</v>
      </c>
      <c r="F750">
        <v>0</v>
      </c>
      <c r="G750">
        <v>0</v>
      </c>
      <c r="H750">
        <v>0.11</v>
      </c>
      <c r="I750">
        <v>409</v>
      </c>
      <c r="J750">
        <v>52</v>
      </c>
      <c r="K750">
        <v>50</v>
      </c>
      <c r="L750">
        <v>91</v>
      </c>
      <c r="M750">
        <v>31</v>
      </c>
    </row>
    <row r="751" spans="1:13">
      <c r="A751" s="1">
        <v>42795</v>
      </c>
      <c r="B751" s="2">
        <v>0.99930555555555556</v>
      </c>
      <c r="C751">
        <v>0</v>
      </c>
      <c r="D751">
        <v>64</v>
      </c>
      <c r="E751">
        <v>34</v>
      </c>
      <c r="F751">
        <v>0</v>
      </c>
      <c r="G751">
        <v>0</v>
      </c>
      <c r="H751">
        <v>0.11</v>
      </c>
      <c r="I751">
        <v>417</v>
      </c>
      <c r="J751">
        <v>52</v>
      </c>
      <c r="K751">
        <v>49</v>
      </c>
      <c r="L751">
        <v>94</v>
      </c>
      <c r="M751">
        <v>33</v>
      </c>
    </row>
    <row r="752" spans="1:13">
      <c r="A752" s="1">
        <v>42796</v>
      </c>
      <c r="B752" s="2">
        <v>0.99930555555555556</v>
      </c>
      <c r="C752">
        <v>0</v>
      </c>
      <c r="D752">
        <v>67</v>
      </c>
      <c r="E752">
        <v>40</v>
      </c>
      <c r="F752">
        <v>0</v>
      </c>
      <c r="G752">
        <v>0</v>
      </c>
      <c r="H752">
        <v>0.12</v>
      </c>
      <c r="I752">
        <v>361</v>
      </c>
      <c r="J752">
        <v>52</v>
      </c>
      <c r="K752">
        <v>49</v>
      </c>
      <c r="L752">
        <v>93</v>
      </c>
      <c r="M752">
        <v>38</v>
      </c>
    </row>
    <row r="753" spans="1:13">
      <c r="A753" s="1">
        <v>42797</v>
      </c>
      <c r="B753" s="2">
        <v>0.99930555555555556</v>
      </c>
      <c r="C753">
        <v>0</v>
      </c>
      <c r="D753">
        <v>71</v>
      </c>
      <c r="E753">
        <v>34</v>
      </c>
      <c r="F753">
        <v>0</v>
      </c>
      <c r="G753">
        <v>0</v>
      </c>
      <c r="H753">
        <v>0.11</v>
      </c>
      <c r="I753">
        <v>393</v>
      </c>
      <c r="J753">
        <v>52</v>
      </c>
      <c r="K753">
        <v>49</v>
      </c>
      <c r="L753">
        <v>94</v>
      </c>
      <c r="M753">
        <v>30</v>
      </c>
    </row>
    <row r="754" spans="1:13">
      <c r="A754" s="1">
        <v>42798</v>
      </c>
      <c r="B754" s="2">
        <v>0.99930555555555556</v>
      </c>
      <c r="C754">
        <v>0.48</v>
      </c>
      <c r="D754">
        <v>60</v>
      </c>
      <c r="E754">
        <v>45</v>
      </c>
      <c r="F754">
        <v>0</v>
      </c>
      <c r="G754">
        <v>0</v>
      </c>
      <c r="H754">
        <v>0.08</v>
      </c>
      <c r="I754">
        <v>284</v>
      </c>
      <c r="J754">
        <v>53</v>
      </c>
      <c r="K754">
        <v>51</v>
      </c>
      <c r="L754">
        <v>86</v>
      </c>
      <c r="M754">
        <v>56</v>
      </c>
    </row>
    <row r="755" spans="1:13">
      <c r="A755" s="1">
        <v>42799</v>
      </c>
      <c r="B755" s="2">
        <v>0.99930555555555556</v>
      </c>
      <c r="C755">
        <v>0.47</v>
      </c>
      <c r="D755">
        <v>54</v>
      </c>
      <c r="E755">
        <v>39</v>
      </c>
      <c r="F755">
        <v>0</v>
      </c>
      <c r="G755">
        <v>0</v>
      </c>
      <c r="H755">
        <v>0.09</v>
      </c>
      <c r="I755">
        <v>322</v>
      </c>
      <c r="J755">
        <v>53</v>
      </c>
      <c r="K755">
        <v>51</v>
      </c>
      <c r="L755">
        <v>84</v>
      </c>
      <c r="M755">
        <v>48</v>
      </c>
    </row>
    <row r="756" spans="1:13">
      <c r="A756" s="1">
        <v>42800</v>
      </c>
      <c r="B756" s="2">
        <v>0.99930555555555556</v>
      </c>
      <c r="C756">
        <v>0.04</v>
      </c>
      <c r="D756">
        <v>57</v>
      </c>
      <c r="E756">
        <v>39</v>
      </c>
      <c r="F756">
        <v>0</v>
      </c>
      <c r="G756">
        <v>0</v>
      </c>
      <c r="H756">
        <v>0.09</v>
      </c>
      <c r="I756">
        <v>343</v>
      </c>
      <c r="J756">
        <v>52</v>
      </c>
      <c r="K756">
        <v>50</v>
      </c>
      <c r="L756">
        <v>89</v>
      </c>
      <c r="M756">
        <v>52</v>
      </c>
    </row>
    <row r="757" spans="1:13">
      <c r="A757" s="1">
        <v>42801</v>
      </c>
      <c r="B757" s="2">
        <v>0.99930555555555556</v>
      </c>
      <c r="C757">
        <v>0</v>
      </c>
      <c r="D757">
        <v>61</v>
      </c>
      <c r="E757">
        <v>36</v>
      </c>
      <c r="F757">
        <v>0</v>
      </c>
      <c r="G757">
        <v>0</v>
      </c>
      <c r="H757">
        <v>0.1</v>
      </c>
      <c r="I757">
        <v>382</v>
      </c>
      <c r="J757">
        <v>53</v>
      </c>
      <c r="K757">
        <v>50</v>
      </c>
      <c r="L757">
        <v>94</v>
      </c>
      <c r="M757">
        <v>51</v>
      </c>
    </row>
    <row r="758" spans="1:13">
      <c r="A758" s="1">
        <v>42802</v>
      </c>
      <c r="B758" s="2">
        <v>0.99930555555555556</v>
      </c>
      <c r="C758">
        <v>0</v>
      </c>
      <c r="D758">
        <v>72</v>
      </c>
      <c r="E758">
        <v>38</v>
      </c>
      <c r="F758">
        <v>0</v>
      </c>
      <c r="G758">
        <v>0</v>
      </c>
      <c r="H758">
        <v>0.12</v>
      </c>
      <c r="I758">
        <v>424</v>
      </c>
      <c r="J758">
        <v>54</v>
      </c>
      <c r="K758">
        <v>50</v>
      </c>
      <c r="L758">
        <v>93</v>
      </c>
      <c r="M758">
        <v>46</v>
      </c>
    </row>
    <row r="759" spans="1:13">
      <c r="A759" s="1">
        <v>42803</v>
      </c>
      <c r="B759" s="2">
        <v>0.99930555555555556</v>
      </c>
      <c r="C759">
        <v>0</v>
      </c>
      <c r="D759">
        <v>76</v>
      </c>
      <c r="E759">
        <v>44</v>
      </c>
      <c r="F759">
        <v>0</v>
      </c>
      <c r="G759">
        <v>0</v>
      </c>
      <c r="H759">
        <v>0.12</v>
      </c>
      <c r="I759">
        <v>395</v>
      </c>
      <c r="J759">
        <v>56</v>
      </c>
      <c r="K759">
        <v>52</v>
      </c>
      <c r="L759">
        <v>93</v>
      </c>
      <c r="M759">
        <v>42</v>
      </c>
    </row>
    <row r="760" spans="1:13">
      <c r="A760" s="1">
        <v>42804</v>
      </c>
      <c r="B760" s="2">
        <v>0.99930555555555556</v>
      </c>
      <c r="C760">
        <v>0</v>
      </c>
      <c r="D760">
        <v>73</v>
      </c>
      <c r="E760">
        <v>50</v>
      </c>
      <c r="F760">
        <v>0</v>
      </c>
      <c r="G760">
        <v>0</v>
      </c>
      <c r="H760">
        <v>0.1</v>
      </c>
      <c r="I760">
        <v>327</v>
      </c>
      <c r="J760">
        <v>58</v>
      </c>
      <c r="K760">
        <v>55</v>
      </c>
      <c r="L760">
        <v>92</v>
      </c>
      <c r="M760">
        <v>55</v>
      </c>
    </row>
    <row r="761" spans="1:13">
      <c r="A761" s="1">
        <v>42805</v>
      </c>
      <c r="B761" s="2">
        <v>0.99930555555555556</v>
      </c>
      <c r="C761">
        <v>0</v>
      </c>
      <c r="D761">
        <v>76</v>
      </c>
      <c r="E761">
        <v>45</v>
      </c>
      <c r="F761">
        <v>0</v>
      </c>
      <c r="G761">
        <v>0</v>
      </c>
      <c r="H761">
        <v>0.13</v>
      </c>
      <c r="I761">
        <v>413</v>
      </c>
      <c r="J761">
        <v>59</v>
      </c>
      <c r="K761">
        <v>55</v>
      </c>
      <c r="L761">
        <v>93</v>
      </c>
      <c r="M761">
        <v>30</v>
      </c>
    </row>
    <row r="762" spans="1:13">
      <c r="A762" s="1">
        <v>42806</v>
      </c>
      <c r="B762" s="2">
        <v>0.99930555555555556</v>
      </c>
      <c r="C762">
        <v>0</v>
      </c>
      <c r="D762">
        <v>79</v>
      </c>
      <c r="E762">
        <v>43</v>
      </c>
      <c r="F762">
        <v>0</v>
      </c>
      <c r="G762">
        <v>0</v>
      </c>
      <c r="H762">
        <v>0.14000000000000001</v>
      </c>
      <c r="I762">
        <v>457</v>
      </c>
      <c r="J762">
        <v>59</v>
      </c>
      <c r="K762">
        <v>56</v>
      </c>
      <c r="L762">
        <v>93</v>
      </c>
      <c r="M762">
        <v>30</v>
      </c>
    </row>
    <row r="763" spans="1:13">
      <c r="A763" s="1">
        <v>42807</v>
      </c>
      <c r="B763" s="2">
        <v>0.99930555555555556</v>
      </c>
      <c r="C763">
        <v>0</v>
      </c>
      <c r="D763">
        <v>77</v>
      </c>
      <c r="E763">
        <v>42</v>
      </c>
      <c r="F763">
        <v>0</v>
      </c>
      <c r="G763">
        <v>0</v>
      </c>
      <c r="H763">
        <v>0.15</v>
      </c>
      <c r="I763">
        <v>456</v>
      </c>
      <c r="J763">
        <v>59</v>
      </c>
      <c r="K763">
        <v>56</v>
      </c>
      <c r="L763">
        <v>92</v>
      </c>
      <c r="M763">
        <v>34</v>
      </c>
    </row>
    <row r="764" spans="1:13">
      <c r="A764" s="1">
        <v>42808</v>
      </c>
      <c r="B764" s="2">
        <v>0.99930555555555556</v>
      </c>
      <c r="C764">
        <v>0</v>
      </c>
      <c r="D764">
        <v>71</v>
      </c>
      <c r="E764">
        <v>38</v>
      </c>
      <c r="F764">
        <v>0</v>
      </c>
      <c r="G764">
        <v>0</v>
      </c>
      <c r="H764">
        <v>0.15</v>
      </c>
      <c r="I764">
        <v>452</v>
      </c>
      <c r="J764">
        <v>61</v>
      </c>
      <c r="K764">
        <v>56</v>
      </c>
      <c r="L764">
        <v>92</v>
      </c>
      <c r="M764">
        <v>33</v>
      </c>
    </row>
    <row r="765" spans="1:13">
      <c r="A765" s="1">
        <v>42809</v>
      </c>
      <c r="B765" s="2">
        <v>0.99930555555555556</v>
      </c>
      <c r="C765">
        <v>0</v>
      </c>
      <c r="D765">
        <v>73</v>
      </c>
      <c r="E765">
        <v>50</v>
      </c>
      <c r="F765">
        <v>0</v>
      </c>
      <c r="G765">
        <v>0</v>
      </c>
      <c r="H765">
        <v>0.12</v>
      </c>
      <c r="I765">
        <v>362</v>
      </c>
      <c r="J765">
        <v>61</v>
      </c>
      <c r="K765">
        <v>58</v>
      </c>
      <c r="L765">
        <v>91</v>
      </c>
      <c r="M765">
        <v>48</v>
      </c>
    </row>
    <row r="766" spans="1:13">
      <c r="A766" s="1">
        <v>42810</v>
      </c>
      <c r="B766" s="2">
        <v>0.99930555555555556</v>
      </c>
      <c r="C766">
        <v>0</v>
      </c>
      <c r="D766">
        <v>75</v>
      </c>
      <c r="E766">
        <v>49</v>
      </c>
      <c r="F766">
        <v>0</v>
      </c>
      <c r="G766">
        <v>0</v>
      </c>
      <c r="H766">
        <v>0.12</v>
      </c>
      <c r="I766">
        <v>398</v>
      </c>
      <c r="J766">
        <v>62</v>
      </c>
      <c r="K766">
        <v>59</v>
      </c>
      <c r="L766">
        <v>88</v>
      </c>
      <c r="M766">
        <v>41</v>
      </c>
    </row>
    <row r="767" spans="1:13">
      <c r="A767" s="1">
        <v>42811</v>
      </c>
      <c r="B767" s="2">
        <v>0.99930555555555556</v>
      </c>
      <c r="C767">
        <v>0</v>
      </c>
      <c r="D767">
        <v>80</v>
      </c>
      <c r="E767">
        <v>42</v>
      </c>
      <c r="F767">
        <v>0</v>
      </c>
      <c r="G767">
        <v>0</v>
      </c>
      <c r="H767">
        <v>0.15</v>
      </c>
      <c r="I767">
        <v>459</v>
      </c>
      <c r="J767">
        <v>62</v>
      </c>
      <c r="K767">
        <v>58</v>
      </c>
      <c r="L767">
        <v>92</v>
      </c>
      <c r="M767">
        <v>26</v>
      </c>
    </row>
    <row r="768" spans="1:13">
      <c r="A768" s="1">
        <v>42812</v>
      </c>
      <c r="B768" s="2">
        <v>0.99930555555555556</v>
      </c>
      <c r="C768">
        <v>0</v>
      </c>
      <c r="D768">
        <v>73</v>
      </c>
      <c r="E768">
        <v>49</v>
      </c>
      <c r="F768">
        <v>0</v>
      </c>
      <c r="G768">
        <v>0</v>
      </c>
      <c r="H768">
        <v>0.08</v>
      </c>
      <c r="I768">
        <v>256</v>
      </c>
      <c r="J768">
        <v>61</v>
      </c>
      <c r="K768">
        <v>59</v>
      </c>
      <c r="L768">
        <v>85</v>
      </c>
      <c r="M768">
        <v>30</v>
      </c>
    </row>
    <row r="769" spans="1:13">
      <c r="A769" s="1">
        <v>42813</v>
      </c>
      <c r="B769" s="2">
        <v>0.99930555555555556</v>
      </c>
      <c r="C769">
        <v>0.01</v>
      </c>
      <c r="D769">
        <v>72</v>
      </c>
      <c r="E769">
        <v>50</v>
      </c>
      <c r="F769">
        <v>0</v>
      </c>
      <c r="G769">
        <v>0</v>
      </c>
      <c r="H769">
        <v>0.08</v>
      </c>
      <c r="I769">
        <v>246</v>
      </c>
      <c r="J769">
        <v>61</v>
      </c>
      <c r="K769">
        <v>58</v>
      </c>
      <c r="L769">
        <v>81</v>
      </c>
      <c r="M769">
        <v>45</v>
      </c>
    </row>
    <row r="770" spans="1:13">
      <c r="A770" s="1">
        <v>42814</v>
      </c>
      <c r="B770" s="2">
        <v>0.99930555555555556</v>
      </c>
      <c r="C770">
        <v>0.35</v>
      </c>
      <c r="D770">
        <v>64</v>
      </c>
      <c r="E770">
        <v>53</v>
      </c>
      <c r="F770">
        <v>0</v>
      </c>
      <c r="G770">
        <v>0</v>
      </c>
      <c r="H770">
        <v>0.04</v>
      </c>
      <c r="I770">
        <v>127</v>
      </c>
      <c r="J770">
        <v>60</v>
      </c>
      <c r="K770">
        <v>59</v>
      </c>
      <c r="L770">
        <v>92</v>
      </c>
      <c r="M770">
        <v>57</v>
      </c>
    </row>
    <row r="771" spans="1:13">
      <c r="A771" s="1">
        <v>42815</v>
      </c>
      <c r="B771" s="2">
        <v>0.99930555555555556</v>
      </c>
      <c r="C771">
        <v>0.24</v>
      </c>
      <c r="D771">
        <v>69</v>
      </c>
      <c r="E771">
        <v>53</v>
      </c>
      <c r="F771">
        <v>0</v>
      </c>
      <c r="G771">
        <v>0</v>
      </c>
      <c r="H771">
        <v>0.15</v>
      </c>
      <c r="I771">
        <v>431</v>
      </c>
      <c r="J771">
        <v>61</v>
      </c>
      <c r="K771">
        <v>59</v>
      </c>
      <c r="L771">
        <v>90</v>
      </c>
      <c r="M771">
        <v>43</v>
      </c>
    </row>
    <row r="772" spans="1:13">
      <c r="A772" s="1">
        <v>42816</v>
      </c>
      <c r="B772" s="2">
        <v>0.99930555555555556</v>
      </c>
      <c r="C772">
        <v>0.67</v>
      </c>
      <c r="D772">
        <v>60</v>
      </c>
      <c r="E772">
        <v>47</v>
      </c>
      <c r="F772">
        <v>0</v>
      </c>
      <c r="G772">
        <v>0</v>
      </c>
      <c r="H772">
        <v>0.12</v>
      </c>
      <c r="I772">
        <v>416</v>
      </c>
      <c r="J772">
        <v>61</v>
      </c>
      <c r="K772">
        <v>59</v>
      </c>
      <c r="L772">
        <v>90</v>
      </c>
      <c r="M772">
        <v>52</v>
      </c>
    </row>
    <row r="773" spans="1:13">
      <c r="A773" s="1">
        <v>42817</v>
      </c>
      <c r="B773" s="2">
        <v>0.99930555555555556</v>
      </c>
      <c r="C773">
        <v>0</v>
      </c>
      <c r="D773">
        <v>63</v>
      </c>
      <c r="E773">
        <v>41</v>
      </c>
      <c r="F773">
        <v>0</v>
      </c>
      <c r="G773">
        <v>0</v>
      </c>
      <c r="H773">
        <v>0.13</v>
      </c>
      <c r="I773">
        <v>440</v>
      </c>
      <c r="J773">
        <v>60</v>
      </c>
      <c r="K773">
        <v>57</v>
      </c>
      <c r="L773">
        <v>89</v>
      </c>
      <c r="M773">
        <v>48</v>
      </c>
    </row>
    <row r="774" spans="1:13">
      <c r="A774" s="1">
        <v>42818</v>
      </c>
      <c r="B774" s="2">
        <v>0.99930555555555556</v>
      </c>
      <c r="C774">
        <v>0.31</v>
      </c>
      <c r="D774">
        <v>60</v>
      </c>
      <c r="E774">
        <v>50</v>
      </c>
      <c r="F774">
        <v>0</v>
      </c>
      <c r="G774">
        <v>0</v>
      </c>
      <c r="H774">
        <v>0.06</v>
      </c>
      <c r="I774">
        <v>199</v>
      </c>
      <c r="J774">
        <v>60</v>
      </c>
      <c r="K774">
        <v>58</v>
      </c>
      <c r="L774">
        <v>90</v>
      </c>
      <c r="M774">
        <v>43</v>
      </c>
    </row>
    <row r="775" spans="1:13">
      <c r="A775" s="1">
        <v>42819</v>
      </c>
      <c r="B775" s="2">
        <v>0.99930555555555556</v>
      </c>
      <c r="C775">
        <v>0</v>
      </c>
      <c r="D775">
        <v>64</v>
      </c>
      <c r="E775">
        <v>48</v>
      </c>
      <c r="F775">
        <v>0</v>
      </c>
      <c r="G775">
        <v>0</v>
      </c>
      <c r="H775">
        <v>0.12</v>
      </c>
      <c r="I775">
        <v>412</v>
      </c>
      <c r="J775">
        <v>60</v>
      </c>
      <c r="K775">
        <v>58</v>
      </c>
      <c r="L775">
        <v>92</v>
      </c>
      <c r="M775">
        <v>53</v>
      </c>
    </row>
    <row r="776" spans="1:13">
      <c r="A776" s="1">
        <v>42820</v>
      </c>
      <c r="B776" s="2">
        <v>0.99930555555555556</v>
      </c>
      <c r="C776">
        <v>0.06</v>
      </c>
      <c r="D776">
        <v>63</v>
      </c>
      <c r="E776">
        <v>49</v>
      </c>
      <c r="F776">
        <v>0</v>
      </c>
      <c r="G776">
        <v>0</v>
      </c>
      <c r="H776">
        <v>0.09</v>
      </c>
      <c r="I776">
        <v>269</v>
      </c>
      <c r="J776">
        <v>60</v>
      </c>
      <c r="K776">
        <v>58</v>
      </c>
      <c r="L776">
        <v>86</v>
      </c>
      <c r="M776">
        <v>45</v>
      </c>
    </row>
    <row r="777" spans="1:13">
      <c r="A777" s="1">
        <v>42821</v>
      </c>
      <c r="B777" s="2">
        <v>0.99930555555555556</v>
      </c>
      <c r="C777">
        <v>0</v>
      </c>
      <c r="D777">
        <v>63</v>
      </c>
      <c r="E777">
        <v>47</v>
      </c>
      <c r="F777">
        <v>0</v>
      </c>
      <c r="G777">
        <v>0</v>
      </c>
      <c r="H777">
        <v>0.15</v>
      </c>
      <c r="I777">
        <v>478</v>
      </c>
      <c r="J777">
        <v>60</v>
      </c>
      <c r="K777">
        <v>58</v>
      </c>
      <c r="L777">
        <v>82</v>
      </c>
      <c r="M777">
        <v>43</v>
      </c>
    </row>
    <row r="778" spans="1:13">
      <c r="A778" s="1">
        <v>42822</v>
      </c>
      <c r="B778" s="2">
        <v>0.99930555555555556</v>
      </c>
      <c r="C778">
        <v>0</v>
      </c>
      <c r="D778">
        <v>73</v>
      </c>
      <c r="E778">
        <v>42</v>
      </c>
      <c r="F778">
        <v>0</v>
      </c>
      <c r="G778">
        <v>0</v>
      </c>
      <c r="H778">
        <v>0.19</v>
      </c>
      <c r="I778">
        <v>515</v>
      </c>
      <c r="J778">
        <v>60</v>
      </c>
      <c r="K778">
        <v>57</v>
      </c>
      <c r="L778">
        <v>91</v>
      </c>
      <c r="M778">
        <v>25</v>
      </c>
    </row>
    <row r="779" spans="1:13">
      <c r="A779" s="1">
        <v>42823</v>
      </c>
      <c r="B779" s="2">
        <v>0.99930555555555556</v>
      </c>
      <c r="C779">
        <v>0</v>
      </c>
      <c r="D779">
        <v>75</v>
      </c>
      <c r="E779">
        <v>45</v>
      </c>
      <c r="F779">
        <v>0</v>
      </c>
      <c r="G779">
        <v>0</v>
      </c>
      <c r="H779">
        <v>0.17</v>
      </c>
      <c r="I779">
        <v>506</v>
      </c>
      <c r="J779">
        <v>62</v>
      </c>
      <c r="K779">
        <v>57</v>
      </c>
      <c r="L779">
        <v>90</v>
      </c>
      <c r="M779">
        <v>30</v>
      </c>
    </row>
    <row r="780" spans="1:13">
      <c r="A780" s="1">
        <v>42824</v>
      </c>
      <c r="B780" s="2">
        <v>0.99930555555555556</v>
      </c>
      <c r="C780">
        <v>0.02</v>
      </c>
      <c r="D780">
        <v>69</v>
      </c>
      <c r="E780">
        <v>43</v>
      </c>
      <c r="I780">
        <v>472</v>
      </c>
    </row>
    <row r="781" spans="1:13">
      <c r="A781" s="1">
        <v>42825</v>
      </c>
      <c r="B781" s="2">
        <v>0.99930555555555556</v>
      </c>
      <c r="C781">
        <v>0</v>
      </c>
      <c r="D781">
        <v>73</v>
      </c>
      <c r="E781">
        <v>51</v>
      </c>
      <c r="I781">
        <v>503</v>
      </c>
    </row>
    <row r="782" spans="1:13">
      <c r="A782" s="1">
        <v>42826</v>
      </c>
      <c r="B782" s="2">
        <v>0.99930555555555556</v>
      </c>
      <c r="C782">
        <v>0</v>
      </c>
      <c r="D782">
        <v>77</v>
      </c>
      <c r="E782">
        <v>46</v>
      </c>
      <c r="F782">
        <v>0</v>
      </c>
      <c r="G782">
        <v>0</v>
      </c>
      <c r="H782">
        <v>0.2</v>
      </c>
      <c r="I782">
        <v>536</v>
      </c>
      <c r="J782">
        <v>61</v>
      </c>
      <c r="K782">
        <v>57</v>
      </c>
      <c r="L782">
        <v>75</v>
      </c>
      <c r="M782">
        <v>21</v>
      </c>
    </row>
    <row r="783" spans="1:13">
      <c r="A783" s="1">
        <v>42827</v>
      </c>
      <c r="B783" s="2">
        <v>0.99930555555555556</v>
      </c>
      <c r="C783">
        <v>0</v>
      </c>
      <c r="D783">
        <v>79</v>
      </c>
      <c r="E783">
        <v>48</v>
      </c>
      <c r="F783">
        <v>0</v>
      </c>
      <c r="G783">
        <v>0</v>
      </c>
      <c r="H783">
        <v>0.18</v>
      </c>
      <c r="I783">
        <v>539</v>
      </c>
      <c r="J783">
        <v>63</v>
      </c>
      <c r="K783">
        <v>58</v>
      </c>
      <c r="L783">
        <v>89</v>
      </c>
      <c r="M783">
        <v>35</v>
      </c>
    </row>
    <row r="784" spans="1:13">
      <c r="A784" s="1">
        <v>42828</v>
      </c>
      <c r="B784" s="2">
        <v>0.99930555555555556</v>
      </c>
      <c r="C784">
        <v>0</v>
      </c>
      <c r="D784">
        <v>74</v>
      </c>
      <c r="E784">
        <v>45</v>
      </c>
      <c r="F784">
        <v>0</v>
      </c>
      <c r="G784">
        <v>0</v>
      </c>
      <c r="H784">
        <v>0.18</v>
      </c>
      <c r="I784">
        <v>570</v>
      </c>
      <c r="J784">
        <v>64</v>
      </c>
      <c r="K784">
        <v>60</v>
      </c>
      <c r="L784">
        <v>87</v>
      </c>
      <c r="M784">
        <v>25</v>
      </c>
    </row>
    <row r="785" spans="1:13">
      <c r="A785" s="1">
        <v>42829</v>
      </c>
      <c r="B785" s="2">
        <v>0.99930555555555556</v>
      </c>
      <c r="C785">
        <v>0</v>
      </c>
      <c r="D785">
        <v>76</v>
      </c>
      <c r="E785">
        <v>44</v>
      </c>
      <c r="F785">
        <v>0</v>
      </c>
      <c r="G785">
        <v>0</v>
      </c>
      <c r="H785">
        <v>0.16</v>
      </c>
      <c r="I785">
        <v>478</v>
      </c>
      <c r="J785">
        <v>64</v>
      </c>
      <c r="K785">
        <v>60</v>
      </c>
      <c r="L785">
        <v>83</v>
      </c>
      <c r="M785">
        <v>28</v>
      </c>
    </row>
    <row r="786" spans="1:13">
      <c r="A786" s="1">
        <v>42830</v>
      </c>
      <c r="B786" s="2">
        <v>0.99930555555555556</v>
      </c>
      <c r="C786">
        <v>0</v>
      </c>
      <c r="D786">
        <v>78</v>
      </c>
      <c r="E786">
        <v>49</v>
      </c>
      <c r="F786">
        <v>0</v>
      </c>
      <c r="G786">
        <v>0</v>
      </c>
      <c r="H786">
        <v>0.16</v>
      </c>
      <c r="I786">
        <v>433</v>
      </c>
      <c r="J786">
        <v>65</v>
      </c>
      <c r="K786">
        <v>61</v>
      </c>
      <c r="L786">
        <v>75</v>
      </c>
      <c r="M786">
        <v>17</v>
      </c>
    </row>
    <row r="787" spans="1:13">
      <c r="A787" s="1">
        <v>42831</v>
      </c>
      <c r="B787" s="2">
        <v>0.99930555555555556</v>
      </c>
      <c r="C787">
        <v>0.7</v>
      </c>
      <c r="D787">
        <v>66</v>
      </c>
      <c r="E787">
        <v>52</v>
      </c>
      <c r="F787">
        <v>0</v>
      </c>
      <c r="G787">
        <v>0</v>
      </c>
      <c r="H787">
        <v>0.08</v>
      </c>
      <c r="I787">
        <v>151</v>
      </c>
      <c r="J787">
        <v>64</v>
      </c>
      <c r="K787">
        <v>61</v>
      </c>
      <c r="L787">
        <v>80</v>
      </c>
      <c r="M787">
        <v>27</v>
      </c>
    </row>
    <row r="788" spans="1:13">
      <c r="A788" s="1">
        <v>42832</v>
      </c>
      <c r="B788" s="2">
        <v>0.99930555555555556</v>
      </c>
      <c r="C788">
        <v>0.78</v>
      </c>
      <c r="D788">
        <v>64</v>
      </c>
      <c r="E788">
        <v>48</v>
      </c>
      <c r="F788">
        <v>0</v>
      </c>
      <c r="G788">
        <v>0</v>
      </c>
      <c r="H788">
        <v>0.11</v>
      </c>
      <c r="I788">
        <v>286</v>
      </c>
      <c r="J788">
        <v>61</v>
      </c>
      <c r="K788">
        <v>59</v>
      </c>
      <c r="L788">
        <v>90</v>
      </c>
      <c r="M788">
        <v>56</v>
      </c>
    </row>
    <row r="789" spans="1:13">
      <c r="A789" s="1">
        <v>42833</v>
      </c>
      <c r="B789" s="2">
        <v>0.99930555555555556</v>
      </c>
      <c r="C789">
        <v>0.09</v>
      </c>
      <c r="D789">
        <v>56</v>
      </c>
      <c r="E789">
        <v>41</v>
      </c>
      <c r="F789">
        <v>0</v>
      </c>
      <c r="G789">
        <v>0</v>
      </c>
      <c r="H789">
        <v>0.12</v>
      </c>
      <c r="I789">
        <v>450</v>
      </c>
      <c r="J789">
        <v>60</v>
      </c>
      <c r="K789">
        <v>59</v>
      </c>
      <c r="L789">
        <v>91</v>
      </c>
      <c r="M789">
        <v>54</v>
      </c>
    </row>
    <row r="790" spans="1:13">
      <c r="A790" s="1">
        <v>42834</v>
      </c>
      <c r="B790" s="2">
        <v>0.99930555555555556</v>
      </c>
      <c r="C790">
        <v>0</v>
      </c>
      <c r="D790">
        <v>63</v>
      </c>
      <c r="E790">
        <v>37</v>
      </c>
      <c r="F790">
        <v>0</v>
      </c>
      <c r="G790">
        <v>0</v>
      </c>
      <c r="H790">
        <v>0.16</v>
      </c>
      <c r="I790">
        <v>568</v>
      </c>
      <c r="J790">
        <v>61</v>
      </c>
      <c r="K790">
        <v>57</v>
      </c>
      <c r="L790">
        <v>94</v>
      </c>
      <c r="M790">
        <v>33</v>
      </c>
    </row>
    <row r="791" spans="1:13">
      <c r="A791" s="1">
        <v>42835</v>
      </c>
      <c r="B791" s="2">
        <v>0.99930555555555556</v>
      </c>
      <c r="C791">
        <v>0</v>
      </c>
      <c r="D791">
        <v>70</v>
      </c>
      <c r="E791">
        <v>37</v>
      </c>
      <c r="F791">
        <v>0</v>
      </c>
      <c r="G791">
        <v>0</v>
      </c>
      <c r="H791">
        <v>0.15</v>
      </c>
      <c r="I791">
        <v>494</v>
      </c>
      <c r="J791">
        <v>62</v>
      </c>
      <c r="K791">
        <v>58</v>
      </c>
      <c r="L791">
        <v>83</v>
      </c>
      <c r="M791">
        <v>44</v>
      </c>
    </row>
    <row r="792" spans="1:13">
      <c r="A792" s="1">
        <v>42836</v>
      </c>
      <c r="B792" s="2">
        <v>0.99930555555555556</v>
      </c>
      <c r="C792">
        <v>0</v>
      </c>
      <c r="D792">
        <v>69</v>
      </c>
      <c r="E792">
        <v>52</v>
      </c>
      <c r="F792">
        <v>0</v>
      </c>
      <c r="G792">
        <v>0</v>
      </c>
      <c r="H792">
        <v>0.12</v>
      </c>
      <c r="I792">
        <v>287</v>
      </c>
      <c r="J792">
        <v>62</v>
      </c>
      <c r="K792">
        <v>60</v>
      </c>
      <c r="L792">
        <v>88</v>
      </c>
      <c r="M792">
        <v>36</v>
      </c>
    </row>
    <row r="793" spans="1:13">
      <c r="A793" s="1">
        <v>42837</v>
      </c>
      <c r="B793" s="2">
        <v>0.99930555555555556</v>
      </c>
      <c r="C793">
        <v>0.09</v>
      </c>
      <c r="D793">
        <v>68</v>
      </c>
      <c r="E793">
        <v>54</v>
      </c>
      <c r="F793">
        <v>0</v>
      </c>
      <c r="G793">
        <v>0</v>
      </c>
      <c r="H793">
        <v>0.09</v>
      </c>
      <c r="I793">
        <v>263</v>
      </c>
      <c r="J793">
        <v>62</v>
      </c>
      <c r="K793">
        <v>60</v>
      </c>
      <c r="L793">
        <v>88</v>
      </c>
      <c r="M793">
        <v>48</v>
      </c>
    </row>
    <row r="794" spans="1:13">
      <c r="A794" s="1">
        <v>42838</v>
      </c>
      <c r="B794" s="2">
        <v>0.99930555555555556</v>
      </c>
      <c r="C794">
        <v>0.17</v>
      </c>
      <c r="D794">
        <v>60</v>
      </c>
      <c r="E794">
        <v>43</v>
      </c>
      <c r="F794">
        <v>0</v>
      </c>
      <c r="G794">
        <v>0</v>
      </c>
      <c r="H794">
        <v>0.15</v>
      </c>
      <c r="I794">
        <v>489</v>
      </c>
      <c r="J794">
        <v>61</v>
      </c>
      <c r="K794">
        <v>59</v>
      </c>
      <c r="L794">
        <v>90</v>
      </c>
      <c r="M794">
        <v>55</v>
      </c>
    </row>
    <row r="795" spans="1:13">
      <c r="A795" s="1">
        <v>42839</v>
      </c>
      <c r="B795" s="2">
        <v>0.99930555555555556</v>
      </c>
      <c r="C795">
        <v>0</v>
      </c>
      <c r="D795">
        <v>64</v>
      </c>
      <c r="E795">
        <v>38</v>
      </c>
      <c r="F795">
        <v>0</v>
      </c>
      <c r="G795">
        <v>0</v>
      </c>
      <c r="H795">
        <v>0.18</v>
      </c>
      <c r="I795">
        <v>599</v>
      </c>
      <c r="J795">
        <v>62</v>
      </c>
      <c r="K795">
        <v>58</v>
      </c>
      <c r="L795">
        <v>87</v>
      </c>
      <c r="M795">
        <v>30</v>
      </c>
    </row>
    <row r="796" spans="1:13">
      <c r="A796" s="1">
        <v>42840</v>
      </c>
      <c r="B796" s="2">
        <v>0.99930555555555556</v>
      </c>
      <c r="C796">
        <v>0</v>
      </c>
      <c r="D796">
        <v>69</v>
      </c>
      <c r="E796">
        <v>39</v>
      </c>
      <c r="F796">
        <v>0</v>
      </c>
      <c r="G796">
        <v>0</v>
      </c>
      <c r="H796">
        <v>0.17</v>
      </c>
      <c r="I796">
        <v>518</v>
      </c>
      <c r="J796">
        <v>62</v>
      </c>
      <c r="K796">
        <v>58</v>
      </c>
      <c r="L796">
        <v>92</v>
      </c>
      <c r="M796">
        <v>30</v>
      </c>
    </row>
    <row r="797" spans="1:13">
      <c r="A797" s="1">
        <v>42841</v>
      </c>
      <c r="B797" s="2">
        <v>0.99930555555555556</v>
      </c>
      <c r="C797">
        <v>0.16</v>
      </c>
      <c r="D797">
        <v>63</v>
      </c>
      <c r="E797">
        <v>48</v>
      </c>
      <c r="F797">
        <v>0</v>
      </c>
      <c r="G797">
        <v>0</v>
      </c>
      <c r="H797">
        <v>0.03</v>
      </c>
      <c r="I797">
        <v>119</v>
      </c>
      <c r="J797">
        <v>61</v>
      </c>
      <c r="K797">
        <v>59</v>
      </c>
      <c r="L797">
        <v>92</v>
      </c>
      <c r="M797">
        <v>37</v>
      </c>
    </row>
    <row r="798" spans="1:13">
      <c r="A798" s="1">
        <v>42842</v>
      </c>
      <c r="B798" s="2">
        <v>0.99930555555555556</v>
      </c>
      <c r="C798">
        <v>0.25</v>
      </c>
      <c r="D798">
        <v>65</v>
      </c>
      <c r="E798">
        <v>53</v>
      </c>
      <c r="F798">
        <v>0</v>
      </c>
      <c r="G798">
        <v>0</v>
      </c>
      <c r="H798">
        <v>0.04</v>
      </c>
      <c r="I798">
        <v>176</v>
      </c>
      <c r="J798">
        <v>61</v>
      </c>
      <c r="K798">
        <v>59</v>
      </c>
      <c r="L798">
        <v>93</v>
      </c>
      <c r="M798">
        <v>64</v>
      </c>
    </row>
    <row r="799" spans="1:13">
      <c r="A799" s="1">
        <v>42843</v>
      </c>
      <c r="B799" s="2">
        <v>0.99930555555555556</v>
      </c>
      <c r="C799">
        <v>0.03</v>
      </c>
      <c r="D799">
        <v>69</v>
      </c>
      <c r="E799">
        <v>48</v>
      </c>
      <c r="F799">
        <v>0</v>
      </c>
      <c r="G799">
        <v>0</v>
      </c>
      <c r="H799">
        <v>0.12</v>
      </c>
      <c r="I799">
        <v>402</v>
      </c>
      <c r="J799">
        <v>63</v>
      </c>
      <c r="K799">
        <v>60</v>
      </c>
      <c r="L799">
        <v>92</v>
      </c>
      <c r="M799">
        <v>48</v>
      </c>
    </row>
    <row r="800" spans="1:13">
      <c r="A800" s="1">
        <v>42844</v>
      </c>
      <c r="B800" s="2">
        <v>0.99930555555555556</v>
      </c>
      <c r="C800">
        <v>0.02</v>
      </c>
      <c r="D800">
        <v>69</v>
      </c>
      <c r="E800">
        <v>44</v>
      </c>
      <c r="F800">
        <v>0</v>
      </c>
      <c r="G800">
        <v>0</v>
      </c>
      <c r="H800">
        <v>0.18</v>
      </c>
      <c r="I800">
        <v>551</v>
      </c>
      <c r="J800">
        <v>64</v>
      </c>
      <c r="K800">
        <v>60</v>
      </c>
      <c r="L800">
        <v>89</v>
      </c>
      <c r="M800">
        <v>40</v>
      </c>
    </row>
    <row r="801" spans="1:13">
      <c r="A801" s="1">
        <v>42845</v>
      </c>
      <c r="B801" s="2">
        <v>0.99930555555555556</v>
      </c>
      <c r="C801">
        <v>0.28000000000000003</v>
      </c>
      <c r="D801">
        <v>70</v>
      </c>
      <c r="E801">
        <v>49</v>
      </c>
      <c r="F801">
        <v>0</v>
      </c>
      <c r="G801">
        <v>0</v>
      </c>
      <c r="H801">
        <v>0.19</v>
      </c>
      <c r="I801">
        <v>616</v>
      </c>
      <c r="J801">
        <v>66</v>
      </c>
      <c r="K801">
        <v>61</v>
      </c>
      <c r="L801">
        <v>92</v>
      </c>
      <c r="M801">
        <v>32</v>
      </c>
    </row>
    <row r="802" spans="1:13">
      <c r="A802" s="1">
        <v>42846</v>
      </c>
      <c r="B802" s="2">
        <v>0.99930555555555556</v>
      </c>
      <c r="C802">
        <v>0</v>
      </c>
      <c r="D802">
        <v>80</v>
      </c>
      <c r="E802">
        <v>44</v>
      </c>
      <c r="F802">
        <v>0</v>
      </c>
      <c r="G802">
        <v>0</v>
      </c>
      <c r="H802">
        <v>0.21</v>
      </c>
      <c r="I802">
        <v>619</v>
      </c>
      <c r="J802">
        <v>67</v>
      </c>
      <c r="K802">
        <v>62</v>
      </c>
      <c r="L802">
        <v>92</v>
      </c>
      <c r="M802">
        <v>25</v>
      </c>
    </row>
    <row r="803" spans="1:13">
      <c r="A803" s="1">
        <v>42847</v>
      </c>
      <c r="B803" s="2">
        <v>0.99930555555555556</v>
      </c>
      <c r="C803">
        <v>0</v>
      </c>
      <c r="D803">
        <v>71</v>
      </c>
      <c r="E803">
        <v>43</v>
      </c>
      <c r="F803">
        <v>0</v>
      </c>
      <c r="G803">
        <v>0</v>
      </c>
      <c r="H803">
        <v>0.15</v>
      </c>
      <c r="I803">
        <v>445</v>
      </c>
      <c r="J803">
        <v>66</v>
      </c>
      <c r="K803">
        <v>63</v>
      </c>
      <c r="L803">
        <v>83</v>
      </c>
      <c r="M803">
        <v>34</v>
      </c>
    </row>
    <row r="804" spans="1:13">
      <c r="A804" s="1">
        <v>42848</v>
      </c>
      <c r="B804" s="2">
        <v>0.99930555555555556</v>
      </c>
      <c r="C804">
        <v>0</v>
      </c>
      <c r="D804">
        <v>64</v>
      </c>
      <c r="E804">
        <v>50</v>
      </c>
      <c r="F804">
        <v>0</v>
      </c>
      <c r="G804">
        <v>0</v>
      </c>
      <c r="H804">
        <v>0.19</v>
      </c>
      <c r="I804">
        <v>612</v>
      </c>
      <c r="J804">
        <v>66</v>
      </c>
      <c r="K804">
        <v>63</v>
      </c>
      <c r="L804">
        <v>83</v>
      </c>
      <c r="M804">
        <v>52</v>
      </c>
    </row>
    <row r="805" spans="1:13">
      <c r="A805" s="1">
        <v>42849</v>
      </c>
      <c r="B805" s="2">
        <v>0.99930555555555556</v>
      </c>
      <c r="C805">
        <v>0</v>
      </c>
      <c r="D805">
        <v>63</v>
      </c>
      <c r="E805">
        <v>52</v>
      </c>
      <c r="F805">
        <v>0</v>
      </c>
      <c r="G805">
        <v>0</v>
      </c>
      <c r="H805">
        <v>0.08</v>
      </c>
      <c r="I805">
        <v>261</v>
      </c>
      <c r="J805">
        <v>65</v>
      </c>
      <c r="K805">
        <v>63</v>
      </c>
      <c r="L805">
        <v>78</v>
      </c>
      <c r="M805">
        <v>68</v>
      </c>
    </row>
    <row r="806" spans="1:13">
      <c r="A806" s="1">
        <v>42850</v>
      </c>
      <c r="B806" s="2">
        <v>0.99930555555555556</v>
      </c>
      <c r="C806">
        <v>0</v>
      </c>
      <c r="D806">
        <v>65</v>
      </c>
      <c r="E806">
        <v>50</v>
      </c>
      <c r="F806">
        <v>0</v>
      </c>
      <c r="G806">
        <v>0</v>
      </c>
      <c r="H806">
        <v>0.16</v>
      </c>
      <c r="I806">
        <v>503</v>
      </c>
      <c r="J806">
        <v>65</v>
      </c>
      <c r="K806">
        <v>62</v>
      </c>
      <c r="L806">
        <v>82</v>
      </c>
      <c r="M806">
        <v>50</v>
      </c>
    </row>
    <row r="807" spans="1:13">
      <c r="A807" s="1">
        <v>42851</v>
      </c>
      <c r="B807" s="2">
        <v>0.99930555555555556</v>
      </c>
      <c r="C807">
        <v>0</v>
      </c>
      <c r="D807">
        <v>66</v>
      </c>
      <c r="E807">
        <v>55</v>
      </c>
      <c r="F807">
        <v>0</v>
      </c>
      <c r="G807">
        <v>0</v>
      </c>
      <c r="H807">
        <v>0.09</v>
      </c>
      <c r="I807">
        <v>319</v>
      </c>
      <c r="J807">
        <v>65</v>
      </c>
      <c r="K807">
        <v>63</v>
      </c>
      <c r="L807">
        <v>88</v>
      </c>
      <c r="M807">
        <v>69</v>
      </c>
    </row>
    <row r="808" spans="1:13">
      <c r="A808" s="1">
        <v>42852</v>
      </c>
      <c r="B808" s="2">
        <v>0.99930555555555556</v>
      </c>
      <c r="C808">
        <v>0</v>
      </c>
      <c r="D808">
        <v>71</v>
      </c>
      <c r="E808">
        <v>49</v>
      </c>
      <c r="F808">
        <v>0</v>
      </c>
      <c r="G808">
        <v>0</v>
      </c>
      <c r="H808">
        <v>0.2</v>
      </c>
      <c r="I808">
        <v>603</v>
      </c>
      <c r="J808">
        <v>68</v>
      </c>
      <c r="K808">
        <v>63</v>
      </c>
      <c r="L808">
        <v>90</v>
      </c>
      <c r="M808">
        <v>37</v>
      </c>
    </row>
    <row r="809" spans="1:13">
      <c r="A809" s="1">
        <v>42853</v>
      </c>
      <c r="B809" s="2">
        <v>0.99930555555555556</v>
      </c>
      <c r="C809">
        <v>0</v>
      </c>
      <c r="D809">
        <v>74</v>
      </c>
      <c r="E809">
        <v>43</v>
      </c>
      <c r="F809">
        <v>0</v>
      </c>
      <c r="G809">
        <v>0</v>
      </c>
      <c r="H809">
        <v>0.25</v>
      </c>
      <c r="I809">
        <v>655</v>
      </c>
      <c r="J809">
        <v>67</v>
      </c>
      <c r="K809">
        <v>64</v>
      </c>
      <c r="L809">
        <v>89</v>
      </c>
      <c r="M809">
        <v>12</v>
      </c>
    </row>
    <row r="810" spans="1:13">
      <c r="A810" s="1">
        <v>42854</v>
      </c>
      <c r="B810" s="2">
        <v>0.99930555555555556</v>
      </c>
      <c r="C810">
        <v>0</v>
      </c>
      <c r="D810">
        <v>81</v>
      </c>
      <c r="E810">
        <v>42</v>
      </c>
      <c r="F810">
        <v>0</v>
      </c>
      <c r="G810">
        <v>0</v>
      </c>
      <c r="H810">
        <v>0.24</v>
      </c>
      <c r="I810">
        <v>655</v>
      </c>
      <c r="J810">
        <v>67</v>
      </c>
      <c r="K810">
        <v>63</v>
      </c>
      <c r="L810">
        <v>80</v>
      </c>
      <c r="M810">
        <v>17</v>
      </c>
    </row>
    <row r="811" spans="1:13">
      <c r="A811" s="1">
        <v>42855</v>
      </c>
      <c r="B811" s="2">
        <v>0.99930555555555556</v>
      </c>
      <c r="C811">
        <v>0</v>
      </c>
      <c r="D811">
        <v>82</v>
      </c>
      <c r="E811">
        <v>46</v>
      </c>
      <c r="F811">
        <v>0</v>
      </c>
      <c r="G811">
        <v>0</v>
      </c>
      <c r="H811">
        <v>0.23</v>
      </c>
      <c r="I811">
        <v>644</v>
      </c>
      <c r="J811">
        <v>69</v>
      </c>
      <c r="K811">
        <v>63</v>
      </c>
      <c r="L811">
        <v>83</v>
      </c>
      <c r="M811">
        <v>27</v>
      </c>
    </row>
    <row r="812" spans="1:13">
      <c r="A812" s="1">
        <v>42856</v>
      </c>
      <c r="B812" s="2">
        <v>0.99930555555555556</v>
      </c>
      <c r="C812">
        <v>0</v>
      </c>
      <c r="D812">
        <v>87</v>
      </c>
      <c r="E812">
        <v>49</v>
      </c>
      <c r="F812">
        <v>0</v>
      </c>
      <c r="G812">
        <v>0</v>
      </c>
      <c r="H812">
        <v>0.25</v>
      </c>
      <c r="I812">
        <v>649</v>
      </c>
      <c r="J812">
        <v>70</v>
      </c>
      <c r="K812">
        <v>65</v>
      </c>
      <c r="L812">
        <v>89</v>
      </c>
      <c r="M812">
        <v>16</v>
      </c>
    </row>
    <row r="813" spans="1:13">
      <c r="A813" s="1">
        <v>42857</v>
      </c>
      <c r="B813" s="2">
        <v>0.99930555555555556</v>
      </c>
      <c r="C813">
        <v>0</v>
      </c>
      <c r="D813">
        <v>90</v>
      </c>
      <c r="E813">
        <v>56</v>
      </c>
      <c r="F813">
        <v>0</v>
      </c>
      <c r="G813">
        <v>0</v>
      </c>
      <c r="H813">
        <v>0.25</v>
      </c>
      <c r="I813">
        <v>641</v>
      </c>
      <c r="J813">
        <v>72</v>
      </c>
      <c r="K813">
        <v>67</v>
      </c>
      <c r="L813">
        <v>83</v>
      </c>
      <c r="M813">
        <v>24</v>
      </c>
    </row>
    <row r="814" spans="1:13">
      <c r="A814" s="1">
        <v>42858</v>
      </c>
      <c r="B814" s="2">
        <v>0.99930555555555556</v>
      </c>
      <c r="C814">
        <v>0</v>
      </c>
      <c r="D814">
        <v>93</v>
      </c>
      <c r="E814">
        <v>57</v>
      </c>
      <c r="F814">
        <v>0</v>
      </c>
      <c r="G814">
        <v>0</v>
      </c>
      <c r="H814">
        <v>0.25</v>
      </c>
      <c r="I814">
        <v>643</v>
      </c>
      <c r="J814">
        <v>74</v>
      </c>
      <c r="K814">
        <v>69</v>
      </c>
      <c r="L814">
        <v>89</v>
      </c>
      <c r="M814">
        <v>25</v>
      </c>
    </row>
    <row r="815" spans="1:13">
      <c r="A815" s="1">
        <v>42859</v>
      </c>
      <c r="B815" s="2">
        <v>0.99930555555555556</v>
      </c>
      <c r="C815">
        <v>0</v>
      </c>
      <c r="D815">
        <v>86</v>
      </c>
      <c r="E815">
        <v>54</v>
      </c>
      <c r="F815">
        <v>0</v>
      </c>
      <c r="G815">
        <v>0</v>
      </c>
      <c r="H815">
        <v>0.23</v>
      </c>
      <c r="I815">
        <v>627</v>
      </c>
      <c r="J815">
        <v>74</v>
      </c>
      <c r="K815">
        <v>70</v>
      </c>
      <c r="L815">
        <v>85</v>
      </c>
      <c r="M815">
        <v>32</v>
      </c>
    </row>
    <row r="816" spans="1:13">
      <c r="A816" s="1">
        <v>42860</v>
      </c>
      <c r="B816" s="2">
        <v>0.99930555555555556</v>
      </c>
      <c r="C816">
        <v>0</v>
      </c>
      <c r="D816">
        <v>67</v>
      </c>
      <c r="E816">
        <v>51</v>
      </c>
      <c r="F816">
        <v>0</v>
      </c>
      <c r="G816">
        <v>0</v>
      </c>
      <c r="H816">
        <v>0.2</v>
      </c>
      <c r="I816">
        <v>544</v>
      </c>
      <c r="J816">
        <v>73</v>
      </c>
      <c r="K816">
        <v>70</v>
      </c>
      <c r="L816">
        <v>86</v>
      </c>
      <c r="M816">
        <v>56</v>
      </c>
    </row>
    <row r="817" spans="1:13">
      <c r="A817" s="1">
        <v>42861</v>
      </c>
      <c r="B817" s="2">
        <v>0.99930555555555556</v>
      </c>
      <c r="C817">
        <v>0</v>
      </c>
      <c r="D817">
        <v>64</v>
      </c>
      <c r="E817">
        <v>49</v>
      </c>
      <c r="F817">
        <v>0</v>
      </c>
      <c r="G817">
        <v>0</v>
      </c>
      <c r="H817">
        <v>0.13</v>
      </c>
      <c r="I817">
        <v>451</v>
      </c>
      <c r="J817">
        <v>71</v>
      </c>
      <c r="K817">
        <v>68</v>
      </c>
      <c r="L817">
        <v>79</v>
      </c>
      <c r="M817">
        <v>48</v>
      </c>
    </row>
    <row r="818" spans="1:13">
      <c r="A818" s="1">
        <v>42862</v>
      </c>
      <c r="B818" s="2">
        <v>0.99930555555555556</v>
      </c>
      <c r="C818">
        <v>0</v>
      </c>
      <c r="D818">
        <v>74</v>
      </c>
      <c r="E818">
        <v>48</v>
      </c>
      <c r="F818">
        <v>0</v>
      </c>
      <c r="G818">
        <v>0</v>
      </c>
      <c r="H818">
        <v>0.22</v>
      </c>
      <c r="I818">
        <v>634</v>
      </c>
      <c r="J818">
        <v>70</v>
      </c>
      <c r="K818">
        <v>66</v>
      </c>
      <c r="L818">
        <v>88</v>
      </c>
      <c r="M818">
        <v>32</v>
      </c>
    </row>
    <row r="819" spans="1:13">
      <c r="A819" s="1">
        <v>42863</v>
      </c>
      <c r="B819" s="2">
        <v>0.99930555555555556</v>
      </c>
      <c r="C819">
        <v>0</v>
      </c>
      <c r="D819">
        <v>79</v>
      </c>
      <c r="E819">
        <v>49</v>
      </c>
      <c r="F819">
        <v>0</v>
      </c>
      <c r="G819">
        <v>0</v>
      </c>
      <c r="H819">
        <v>0.23</v>
      </c>
      <c r="I819">
        <v>651</v>
      </c>
      <c r="J819">
        <v>71</v>
      </c>
      <c r="K819">
        <v>67</v>
      </c>
      <c r="L819">
        <v>83</v>
      </c>
      <c r="M819">
        <v>26</v>
      </c>
    </row>
    <row r="820" spans="1:13">
      <c r="A820" s="1">
        <v>42864</v>
      </c>
      <c r="B820" s="2">
        <v>0.99930555555555556</v>
      </c>
      <c r="C820">
        <v>0</v>
      </c>
      <c r="D820">
        <v>85</v>
      </c>
      <c r="E820">
        <v>49</v>
      </c>
      <c r="F820">
        <v>0</v>
      </c>
      <c r="G820">
        <v>0</v>
      </c>
      <c r="H820">
        <v>0.23</v>
      </c>
      <c r="I820">
        <v>653</v>
      </c>
      <c r="J820">
        <v>73</v>
      </c>
      <c r="K820">
        <v>67</v>
      </c>
      <c r="L820">
        <v>87</v>
      </c>
      <c r="M820">
        <v>24</v>
      </c>
    </row>
    <row r="821" spans="1:13">
      <c r="A821" s="1">
        <v>42865</v>
      </c>
      <c r="B821" s="2">
        <v>0.99930555555555556</v>
      </c>
      <c r="C821">
        <v>0</v>
      </c>
      <c r="D821">
        <v>71</v>
      </c>
      <c r="E821">
        <v>50</v>
      </c>
      <c r="F821">
        <v>0</v>
      </c>
      <c r="G821">
        <v>0</v>
      </c>
      <c r="H821">
        <v>0.21</v>
      </c>
      <c r="I821">
        <v>654</v>
      </c>
      <c r="J821">
        <v>72</v>
      </c>
      <c r="K821">
        <v>68</v>
      </c>
      <c r="L821">
        <v>82</v>
      </c>
      <c r="M821">
        <v>52</v>
      </c>
    </row>
    <row r="822" spans="1:13">
      <c r="A822" s="1">
        <v>42866</v>
      </c>
      <c r="B822" s="2">
        <v>0.99930555555555556</v>
      </c>
      <c r="C822">
        <v>0</v>
      </c>
      <c r="D822">
        <v>68</v>
      </c>
      <c r="E822">
        <v>49</v>
      </c>
      <c r="F822">
        <v>0</v>
      </c>
      <c r="G822">
        <v>0</v>
      </c>
      <c r="H822">
        <v>0.18</v>
      </c>
      <c r="I822">
        <v>590</v>
      </c>
      <c r="J822">
        <v>71</v>
      </c>
      <c r="K822">
        <v>67</v>
      </c>
      <c r="L822">
        <v>86</v>
      </c>
      <c r="M822">
        <v>54</v>
      </c>
    </row>
    <row r="823" spans="1:13">
      <c r="A823" s="1">
        <v>42867</v>
      </c>
      <c r="B823" s="2">
        <v>0.99930555555555556</v>
      </c>
      <c r="C823">
        <v>0</v>
      </c>
      <c r="D823">
        <v>64</v>
      </c>
      <c r="E823">
        <v>47</v>
      </c>
      <c r="F823">
        <v>0</v>
      </c>
      <c r="G823">
        <v>0</v>
      </c>
      <c r="H823">
        <v>0.22</v>
      </c>
      <c r="I823">
        <v>677</v>
      </c>
      <c r="J823">
        <v>70</v>
      </c>
      <c r="K823">
        <v>67</v>
      </c>
      <c r="L823">
        <v>83</v>
      </c>
      <c r="M823">
        <v>34</v>
      </c>
    </row>
    <row r="824" spans="1:13">
      <c r="A824" s="1">
        <v>42868</v>
      </c>
      <c r="B824" s="2">
        <v>0.99930555555555556</v>
      </c>
      <c r="C824">
        <v>0</v>
      </c>
      <c r="D824">
        <v>66</v>
      </c>
      <c r="E824">
        <v>44</v>
      </c>
      <c r="F824">
        <v>0</v>
      </c>
      <c r="G824">
        <v>0</v>
      </c>
      <c r="H824">
        <v>0.2</v>
      </c>
      <c r="I824">
        <v>666</v>
      </c>
      <c r="J824">
        <v>69</v>
      </c>
      <c r="K824">
        <v>65</v>
      </c>
      <c r="L824">
        <v>81</v>
      </c>
      <c r="M824">
        <v>37</v>
      </c>
    </row>
    <row r="825" spans="1:13">
      <c r="A825" s="1">
        <v>42869</v>
      </c>
      <c r="B825" s="2">
        <v>0.99930555555555556</v>
      </c>
      <c r="C825">
        <v>0</v>
      </c>
      <c r="D825">
        <v>66</v>
      </c>
      <c r="E825">
        <v>46</v>
      </c>
      <c r="F825">
        <v>0</v>
      </c>
      <c r="G825">
        <v>0</v>
      </c>
      <c r="H825">
        <v>0.2</v>
      </c>
      <c r="I825">
        <v>662</v>
      </c>
      <c r="J825">
        <v>69</v>
      </c>
      <c r="K825">
        <v>65</v>
      </c>
      <c r="L825">
        <v>83</v>
      </c>
      <c r="M825">
        <v>45</v>
      </c>
    </row>
    <row r="826" spans="1:13">
      <c r="A826" s="1">
        <v>42870</v>
      </c>
      <c r="B826" s="2">
        <v>0.99930555555555556</v>
      </c>
      <c r="C826">
        <v>0.01</v>
      </c>
      <c r="D826">
        <v>68</v>
      </c>
      <c r="E826">
        <v>42</v>
      </c>
      <c r="F826">
        <v>0</v>
      </c>
      <c r="G826">
        <v>0</v>
      </c>
      <c r="H826">
        <v>0.21</v>
      </c>
      <c r="I826">
        <v>680</v>
      </c>
      <c r="J826">
        <v>69</v>
      </c>
      <c r="K826">
        <v>65</v>
      </c>
      <c r="L826">
        <v>91</v>
      </c>
      <c r="M826">
        <v>46</v>
      </c>
    </row>
    <row r="827" spans="1:13">
      <c r="A827" s="1">
        <v>42871</v>
      </c>
      <c r="B827" s="2">
        <v>0.99930555555555556</v>
      </c>
      <c r="C827">
        <v>0</v>
      </c>
      <c r="D827">
        <v>61</v>
      </c>
      <c r="E827">
        <v>50</v>
      </c>
      <c r="F827">
        <v>0</v>
      </c>
      <c r="G827">
        <v>0</v>
      </c>
      <c r="H827">
        <v>0.08</v>
      </c>
      <c r="I827">
        <v>283</v>
      </c>
      <c r="J827">
        <v>68</v>
      </c>
      <c r="K827">
        <v>66</v>
      </c>
      <c r="L827">
        <v>83</v>
      </c>
      <c r="M827">
        <v>66</v>
      </c>
    </row>
    <row r="828" spans="1:13">
      <c r="A828" s="1">
        <v>42872</v>
      </c>
      <c r="B828" s="2">
        <v>0.99930555555555556</v>
      </c>
      <c r="C828">
        <v>0</v>
      </c>
      <c r="D828">
        <v>71</v>
      </c>
      <c r="E828">
        <v>48</v>
      </c>
      <c r="F828">
        <v>0</v>
      </c>
      <c r="G828">
        <v>0</v>
      </c>
      <c r="H828">
        <v>0.22</v>
      </c>
      <c r="I828">
        <v>673</v>
      </c>
      <c r="J828">
        <v>69</v>
      </c>
      <c r="K828">
        <v>64</v>
      </c>
      <c r="L828">
        <v>84</v>
      </c>
      <c r="M828">
        <v>33</v>
      </c>
    </row>
    <row r="829" spans="1:13">
      <c r="A829" s="1">
        <v>42873</v>
      </c>
      <c r="B829" s="2">
        <v>0.99930555555555556</v>
      </c>
      <c r="C829">
        <v>0</v>
      </c>
      <c r="D829">
        <v>81</v>
      </c>
      <c r="E829">
        <v>43</v>
      </c>
      <c r="F829">
        <v>0</v>
      </c>
      <c r="G829">
        <v>0</v>
      </c>
      <c r="H829">
        <v>0.25</v>
      </c>
      <c r="I829">
        <v>688</v>
      </c>
      <c r="J829">
        <v>70</v>
      </c>
      <c r="K829">
        <v>65</v>
      </c>
      <c r="L829">
        <v>88</v>
      </c>
      <c r="M829">
        <v>19</v>
      </c>
    </row>
    <row r="830" spans="1:13">
      <c r="A830" s="1">
        <v>42874</v>
      </c>
      <c r="B830" s="2">
        <v>0.99930555555555556</v>
      </c>
      <c r="C830">
        <v>0.02</v>
      </c>
      <c r="D830">
        <v>88</v>
      </c>
      <c r="E830">
        <v>47</v>
      </c>
      <c r="F830">
        <v>0</v>
      </c>
      <c r="G830">
        <v>0</v>
      </c>
      <c r="H830">
        <v>0.26</v>
      </c>
      <c r="I830">
        <v>687</v>
      </c>
      <c r="J830">
        <v>72</v>
      </c>
      <c r="K830">
        <v>66</v>
      </c>
      <c r="L830">
        <v>86</v>
      </c>
      <c r="M830">
        <v>17</v>
      </c>
    </row>
    <row r="831" spans="1:13">
      <c r="A831" s="1">
        <v>42875</v>
      </c>
      <c r="B831" s="2">
        <v>0.99930555555555556</v>
      </c>
      <c r="C831">
        <v>0</v>
      </c>
      <c r="D831">
        <v>91</v>
      </c>
      <c r="E831">
        <v>50</v>
      </c>
      <c r="F831">
        <v>0</v>
      </c>
      <c r="G831">
        <v>0</v>
      </c>
      <c r="H831">
        <v>0.27</v>
      </c>
      <c r="I831">
        <v>680</v>
      </c>
      <c r="J831">
        <v>73</v>
      </c>
      <c r="K831">
        <v>67</v>
      </c>
      <c r="L831">
        <v>77</v>
      </c>
      <c r="M831">
        <v>21</v>
      </c>
    </row>
    <row r="832" spans="1:13">
      <c r="A832" s="1">
        <v>42876</v>
      </c>
      <c r="B832" s="2">
        <v>0.99930555555555556</v>
      </c>
      <c r="C832">
        <v>0.01</v>
      </c>
      <c r="D832">
        <v>94</v>
      </c>
      <c r="E832">
        <v>51</v>
      </c>
      <c r="F832">
        <v>0</v>
      </c>
      <c r="G832">
        <v>0</v>
      </c>
      <c r="H832">
        <v>0.27</v>
      </c>
      <c r="I832">
        <v>682</v>
      </c>
      <c r="J832">
        <v>74</v>
      </c>
      <c r="K832">
        <v>69</v>
      </c>
      <c r="L832">
        <v>88</v>
      </c>
      <c r="M832">
        <v>16</v>
      </c>
    </row>
    <row r="833" spans="1:13">
      <c r="A833" s="1">
        <v>42877</v>
      </c>
      <c r="B833" s="2">
        <v>0.99930555555555556</v>
      </c>
      <c r="C833">
        <v>0</v>
      </c>
      <c r="D833">
        <v>94</v>
      </c>
      <c r="E833">
        <v>55</v>
      </c>
      <c r="F833">
        <v>0</v>
      </c>
      <c r="G833">
        <v>0</v>
      </c>
      <c r="H833">
        <v>0.26</v>
      </c>
      <c r="I833">
        <v>683</v>
      </c>
      <c r="J833">
        <v>76</v>
      </c>
      <c r="K833">
        <v>70</v>
      </c>
      <c r="L833">
        <v>80</v>
      </c>
      <c r="M833">
        <v>22</v>
      </c>
    </row>
    <row r="834" spans="1:13">
      <c r="A834" s="1">
        <v>42878</v>
      </c>
      <c r="B834" s="2">
        <v>0.99930555555555556</v>
      </c>
      <c r="C834">
        <v>0.02</v>
      </c>
      <c r="D834">
        <v>89</v>
      </c>
      <c r="E834">
        <v>56</v>
      </c>
      <c r="F834">
        <v>0</v>
      </c>
      <c r="G834">
        <v>0</v>
      </c>
      <c r="H834">
        <v>0.25</v>
      </c>
      <c r="I834">
        <v>678</v>
      </c>
      <c r="J834">
        <v>76</v>
      </c>
      <c r="K834">
        <v>71</v>
      </c>
      <c r="L834">
        <v>86</v>
      </c>
      <c r="M834">
        <v>23</v>
      </c>
    </row>
    <row r="835" spans="1:13">
      <c r="A835" s="1">
        <v>42879</v>
      </c>
      <c r="B835" s="2">
        <v>0.99930555555555556</v>
      </c>
      <c r="C835">
        <v>0</v>
      </c>
      <c r="D835">
        <v>81</v>
      </c>
      <c r="E835">
        <v>53</v>
      </c>
      <c r="F835">
        <v>0</v>
      </c>
      <c r="G835">
        <v>0</v>
      </c>
      <c r="H835">
        <v>0.22</v>
      </c>
      <c r="I835">
        <v>643</v>
      </c>
      <c r="J835">
        <v>75</v>
      </c>
      <c r="K835">
        <v>72</v>
      </c>
      <c r="L835">
        <v>88</v>
      </c>
      <c r="M835">
        <v>35</v>
      </c>
    </row>
    <row r="836" spans="1:13">
      <c r="A836" s="1">
        <v>42880</v>
      </c>
      <c r="B836" s="2">
        <v>0.99930555555555556</v>
      </c>
      <c r="C836">
        <v>0</v>
      </c>
      <c r="D836">
        <v>70</v>
      </c>
      <c r="E836">
        <v>53</v>
      </c>
      <c r="F836">
        <v>0</v>
      </c>
      <c r="G836">
        <v>0</v>
      </c>
      <c r="H836">
        <v>0.23</v>
      </c>
      <c r="I836">
        <v>667</v>
      </c>
      <c r="J836">
        <v>73</v>
      </c>
      <c r="K836">
        <v>70</v>
      </c>
      <c r="L836">
        <v>75</v>
      </c>
      <c r="M836">
        <v>47</v>
      </c>
    </row>
    <row r="837" spans="1:13">
      <c r="A837" s="1">
        <v>42881</v>
      </c>
      <c r="B837" s="2">
        <v>0.99930555555555556</v>
      </c>
      <c r="C837">
        <v>0</v>
      </c>
      <c r="D837">
        <v>69</v>
      </c>
      <c r="E837">
        <v>51</v>
      </c>
      <c r="F837">
        <v>0</v>
      </c>
      <c r="G837">
        <v>0</v>
      </c>
      <c r="H837">
        <v>0.17</v>
      </c>
      <c r="I837">
        <v>533</v>
      </c>
      <c r="J837">
        <v>72</v>
      </c>
      <c r="K837">
        <v>70</v>
      </c>
      <c r="L837">
        <v>80</v>
      </c>
      <c r="M837">
        <v>52</v>
      </c>
    </row>
    <row r="838" spans="1:13">
      <c r="A838" s="1">
        <v>42882</v>
      </c>
      <c r="B838" s="2">
        <v>0.99930555555555556</v>
      </c>
      <c r="C838">
        <v>0.04</v>
      </c>
      <c r="D838">
        <v>74</v>
      </c>
      <c r="E838">
        <v>49</v>
      </c>
      <c r="F838">
        <v>0</v>
      </c>
      <c r="G838">
        <v>0</v>
      </c>
      <c r="H838">
        <v>0.21</v>
      </c>
      <c r="I838">
        <v>635</v>
      </c>
      <c r="J838">
        <v>72</v>
      </c>
      <c r="K838">
        <v>68</v>
      </c>
      <c r="L838">
        <v>89</v>
      </c>
      <c r="M838">
        <v>46</v>
      </c>
    </row>
    <row r="839" spans="1:13">
      <c r="A839" s="1">
        <v>42883</v>
      </c>
      <c r="B839" s="2">
        <v>0.99930555555555556</v>
      </c>
      <c r="C839">
        <v>0</v>
      </c>
      <c r="D839">
        <v>76</v>
      </c>
      <c r="E839">
        <v>52</v>
      </c>
      <c r="F839">
        <v>0</v>
      </c>
      <c r="G839">
        <v>0</v>
      </c>
      <c r="H839">
        <v>0.2</v>
      </c>
      <c r="I839">
        <v>612</v>
      </c>
      <c r="J839">
        <v>73</v>
      </c>
      <c r="K839">
        <v>69</v>
      </c>
      <c r="L839">
        <v>87</v>
      </c>
      <c r="M839">
        <v>46</v>
      </c>
    </row>
    <row r="840" spans="1:13">
      <c r="A840" s="1">
        <v>42884</v>
      </c>
      <c r="B840" s="2">
        <v>0.99930555555555556</v>
      </c>
      <c r="C840">
        <v>0.01</v>
      </c>
      <c r="D840">
        <v>72</v>
      </c>
      <c r="E840">
        <v>52</v>
      </c>
      <c r="F840">
        <v>0</v>
      </c>
      <c r="G840">
        <v>0</v>
      </c>
      <c r="H840">
        <v>0.17</v>
      </c>
      <c r="I840">
        <v>535</v>
      </c>
      <c r="J840">
        <v>72</v>
      </c>
      <c r="K840">
        <v>69</v>
      </c>
      <c r="L840">
        <v>92</v>
      </c>
      <c r="M840">
        <v>52</v>
      </c>
    </row>
    <row r="841" spans="1:13">
      <c r="A841" s="1">
        <v>42885</v>
      </c>
      <c r="B841" s="2">
        <v>0.99930555555555556</v>
      </c>
      <c r="C841">
        <v>0</v>
      </c>
      <c r="D841">
        <v>69</v>
      </c>
      <c r="E841">
        <v>52</v>
      </c>
      <c r="F841">
        <v>0</v>
      </c>
      <c r="G841">
        <v>0</v>
      </c>
      <c r="H841">
        <v>0.16</v>
      </c>
      <c r="I841">
        <v>519</v>
      </c>
      <c r="J841">
        <v>71</v>
      </c>
      <c r="K841">
        <v>69</v>
      </c>
      <c r="L841">
        <v>87</v>
      </c>
      <c r="M841">
        <v>50</v>
      </c>
    </row>
    <row r="842" spans="1:13">
      <c r="A842" s="1">
        <v>42886</v>
      </c>
      <c r="B842" s="2">
        <v>0.99930555555555556</v>
      </c>
      <c r="C842">
        <v>0.02</v>
      </c>
      <c r="D842">
        <v>75</v>
      </c>
      <c r="E842">
        <v>53</v>
      </c>
      <c r="F842">
        <v>0</v>
      </c>
      <c r="G842">
        <v>0</v>
      </c>
      <c r="H842">
        <v>0.22</v>
      </c>
      <c r="I842">
        <v>655</v>
      </c>
      <c r="J842">
        <v>72</v>
      </c>
      <c r="K842">
        <v>68</v>
      </c>
      <c r="L842">
        <v>88</v>
      </c>
      <c r="M842">
        <v>40</v>
      </c>
    </row>
    <row r="843" spans="1:13">
      <c r="A843" s="1">
        <v>42887</v>
      </c>
      <c r="B843" s="2">
        <v>0.99930555555555556</v>
      </c>
      <c r="C843">
        <v>0.02</v>
      </c>
      <c r="D843">
        <v>74</v>
      </c>
      <c r="E843">
        <v>53</v>
      </c>
      <c r="F843">
        <v>0</v>
      </c>
      <c r="G843">
        <v>0</v>
      </c>
      <c r="H843">
        <v>0.23</v>
      </c>
      <c r="I843">
        <v>685</v>
      </c>
      <c r="J843">
        <v>72</v>
      </c>
      <c r="K843">
        <v>69</v>
      </c>
      <c r="L843">
        <v>92</v>
      </c>
      <c r="M843">
        <v>51</v>
      </c>
    </row>
    <row r="844" spans="1:13">
      <c r="A844" s="1">
        <v>42888</v>
      </c>
      <c r="B844" s="2">
        <v>0.99930555555555556</v>
      </c>
      <c r="C844">
        <v>0</v>
      </c>
      <c r="D844">
        <v>85</v>
      </c>
      <c r="E844">
        <v>54</v>
      </c>
      <c r="F844">
        <v>0</v>
      </c>
      <c r="G844">
        <v>0</v>
      </c>
      <c r="H844">
        <v>0.25</v>
      </c>
      <c r="I844">
        <v>657</v>
      </c>
      <c r="J844">
        <v>73</v>
      </c>
      <c r="K844">
        <v>68</v>
      </c>
      <c r="L844">
        <v>93</v>
      </c>
      <c r="M844">
        <v>29</v>
      </c>
    </row>
    <row r="845" spans="1:13">
      <c r="A845" s="1">
        <v>42889</v>
      </c>
      <c r="B845" s="2">
        <v>0.99930555555555556</v>
      </c>
      <c r="C845">
        <v>0.02</v>
      </c>
      <c r="D845">
        <v>84</v>
      </c>
      <c r="E845">
        <v>52</v>
      </c>
      <c r="F845">
        <v>0</v>
      </c>
      <c r="G845">
        <v>0</v>
      </c>
      <c r="H845">
        <v>0.23</v>
      </c>
      <c r="I845">
        <v>658</v>
      </c>
      <c r="J845">
        <v>74</v>
      </c>
      <c r="K845">
        <v>70</v>
      </c>
      <c r="L845">
        <v>91</v>
      </c>
      <c r="M845">
        <v>20</v>
      </c>
    </row>
    <row r="846" spans="1:13">
      <c r="A846" s="1">
        <v>42890</v>
      </c>
      <c r="B846" s="2">
        <v>0.99930555555555556</v>
      </c>
      <c r="C846">
        <v>0.03</v>
      </c>
      <c r="D846">
        <v>80</v>
      </c>
      <c r="E846">
        <v>49</v>
      </c>
      <c r="F846">
        <v>0</v>
      </c>
      <c r="G846">
        <v>0</v>
      </c>
      <c r="H846">
        <v>0.25</v>
      </c>
      <c r="I846">
        <v>709</v>
      </c>
      <c r="J846">
        <v>73</v>
      </c>
      <c r="K846">
        <v>70</v>
      </c>
      <c r="L846">
        <v>92</v>
      </c>
      <c r="M846">
        <v>20</v>
      </c>
    </row>
    <row r="847" spans="1:13">
      <c r="A847" s="1">
        <v>42891</v>
      </c>
      <c r="B847" s="2">
        <v>0.99930555555555556</v>
      </c>
      <c r="C847">
        <v>0</v>
      </c>
      <c r="D847">
        <v>87</v>
      </c>
      <c r="E847">
        <v>46</v>
      </c>
      <c r="F847">
        <v>0</v>
      </c>
      <c r="G847">
        <v>0</v>
      </c>
      <c r="H847">
        <v>0.26</v>
      </c>
      <c r="I847">
        <v>711</v>
      </c>
      <c r="J847">
        <v>74</v>
      </c>
      <c r="K847">
        <v>70</v>
      </c>
      <c r="L847">
        <v>88</v>
      </c>
      <c r="M847">
        <v>23</v>
      </c>
    </row>
    <row r="848" spans="1:13">
      <c r="A848" s="1">
        <v>42892</v>
      </c>
      <c r="B848" s="2">
        <v>0.99930555555555556</v>
      </c>
      <c r="C848">
        <v>0.04</v>
      </c>
      <c r="D848">
        <v>83</v>
      </c>
      <c r="E848">
        <v>48</v>
      </c>
      <c r="F848">
        <v>0</v>
      </c>
      <c r="G848">
        <v>0</v>
      </c>
      <c r="H848">
        <v>0.25</v>
      </c>
      <c r="I848">
        <v>715</v>
      </c>
      <c r="J848">
        <v>74</v>
      </c>
      <c r="K848">
        <v>70</v>
      </c>
      <c r="L848">
        <v>91</v>
      </c>
      <c r="M848">
        <v>26</v>
      </c>
    </row>
    <row r="849" spans="1:13">
      <c r="A849" s="1">
        <v>42893</v>
      </c>
      <c r="B849" s="2">
        <v>0.99930555555555556</v>
      </c>
      <c r="C849">
        <v>0.02</v>
      </c>
      <c r="D849">
        <v>77</v>
      </c>
      <c r="E849">
        <v>48</v>
      </c>
      <c r="F849">
        <v>0</v>
      </c>
      <c r="G849">
        <v>0</v>
      </c>
      <c r="H849">
        <v>0.18</v>
      </c>
      <c r="I849">
        <v>495</v>
      </c>
      <c r="J849">
        <v>73</v>
      </c>
      <c r="K849">
        <v>70</v>
      </c>
      <c r="L849">
        <v>92</v>
      </c>
      <c r="M849">
        <v>29</v>
      </c>
    </row>
    <row r="850" spans="1:13">
      <c r="A850" s="1">
        <v>42894</v>
      </c>
      <c r="B850" s="2">
        <v>0.99930555555555556</v>
      </c>
      <c r="C850">
        <v>0.01</v>
      </c>
      <c r="D850">
        <v>73</v>
      </c>
      <c r="E850">
        <v>59</v>
      </c>
      <c r="F850">
        <v>0</v>
      </c>
      <c r="G850">
        <v>0</v>
      </c>
      <c r="H850">
        <v>0.1</v>
      </c>
      <c r="I850">
        <v>281</v>
      </c>
      <c r="J850">
        <v>72</v>
      </c>
      <c r="K850">
        <v>70</v>
      </c>
      <c r="L850">
        <v>83</v>
      </c>
      <c r="M850">
        <v>39</v>
      </c>
    </row>
    <row r="851" spans="1:13">
      <c r="A851" s="1">
        <v>42895</v>
      </c>
      <c r="B851" s="2">
        <v>0.99930555555555556</v>
      </c>
      <c r="C851">
        <v>0.02</v>
      </c>
      <c r="D851">
        <v>67</v>
      </c>
      <c r="E851">
        <v>52</v>
      </c>
      <c r="F851">
        <v>0</v>
      </c>
      <c r="G851">
        <v>0</v>
      </c>
      <c r="H851">
        <v>0.15</v>
      </c>
      <c r="I851">
        <v>452</v>
      </c>
      <c r="J851">
        <v>71</v>
      </c>
      <c r="K851">
        <v>70</v>
      </c>
      <c r="L851">
        <v>89</v>
      </c>
      <c r="M851">
        <v>46</v>
      </c>
    </row>
    <row r="852" spans="1:13">
      <c r="A852" s="1">
        <v>42896</v>
      </c>
      <c r="B852" s="2">
        <v>0.99930555555555556</v>
      </c>
      <c r="C852">
        <v>0</v>
      </c>
      <c r="D852">
        <v>68</v>
      </c>
      <c r="E852">
        <v>52</v>
      </c>
      <c r="F852">
        <v>0</v>
      </c>
      <c r="G852">
        <v>0</v>
      </c>
      <c r="H852">
        <v>0.23</v>
      </c>
      <c r="I852">
        <v>708</v>
      </c>
      <c r="J852">
        <v>71</v>
      </c>
      <c r="K852">
        <v>68</v>
      </c>
      <c r="L852">
        <v>79</v>
      </c>
      <c r="M852">
        <v>46</v>
      </c>
    </row>
    <row r="853" spans="1:13">
      <c r="A853" s="1">
        <v>42897</v>
      </c>
      <c r="B853" s="2">
        <v>0.99930555555555556</v>
      </c>
      <c r="C853">
        <v>0.01</v>
      </c>
      <c r="D853">
        <v>64</v>
      </c>
      <c r="E853">
        <v>50</v>
      </c>
      <c r="F853">
        <v>0</v>
      </c>
      <c r="G853">
        <v>0</v>
      </c>
      <c r="H853">
        <v>0.2</v>
      </c>
      <c r="I853">
        <v>628</v>
      </c>
      <c r="J853">
        <v>70</v>
      </c>
      <c r="K853">
        <v>68</v>
      </c>
      <c r="L853">
        <v>85</v>
      </c>
      <c r="M853">
        <v>49</v>
      </c>
    </row>
    <row r="854" spans="1:13">
      <c r="A854" s="1">
        <v>42898</v>
      </c>
      <c r="B854" s="2">
        <v>0.99930555555555556</v>
      </c>
      <c r="C854">
        <v>0</v>
      </c>
      <c r="D854">
        <v>70</v>
      </c>
      <c r="E854">
        <v>50</v>
      </c>
      <c r="F854">
        <v>0</v>
      </c>
      <c r="G854">
        <v>0</v>
      </c>
      <c r="H854">
        <v>0.19</v>
      </c>
      <c r="I854">
        <v>599</v>
      </c>
      <c r="J854">
        <v>70</v>
      </c>
      <c r="K854">
        <v>67</v>
      </c>
      <c r="L854">
        <v>89</v>
      </c>
      <c r="M854">
        <v>47</v>
      </c>
    </row>
    <row r="855" spans="1:13">
      <c r="A855" s="1">
        <v>42899</v>
      </c>
      <c r="B855" s="2">
        <v>0.99930555555555556</v>
      </c>
      <c r="C855">
        <v>0</v>
      </c>
      <c r="D855">
        <v>78</v>
      </c>
      <c r="E855">
        <v>47</v>
      </c>
      <c r="F855">
        <v>0</v>
      </c>
      <c r="G855">
        <v>0</v>
      </c>
      <c r="H855">
        <v>0.24</v>
      </c>
      <c r="I855">
        <v>696</v>
      </c>
      <c r="J855">
        <v>71</v>
      </c>
      <c r="K855">
        <v>67</v>
      </c>
      <c r="L855">
        <v>90</v>
      </c>
      <c r="M855">
        <v>32</v>
      </c>
    </row>
    <row r="856" spans="1:13">
      <c r="A856" s="1">
        <v>42900</v>
      </c>
      <c r="B856" s="2">
        <v>0.99930555555555556</v>
      </c>
      <c r="C856">
        <v>0.04</v>
      </c>
      <c r="D856">
        <v>87</v>
      </c>
      <c r="E856">
        <v>49</v>
      </c>
      <c r="F856">
        <v>0</v>
      </c>
      <c r="G856">
        <v>0</v>
      </c>
      <c r="H856">
        <v>0.26</v>
      </c>
      <c r="I856">
        <v>708</v>
      </c>
      <c r="J856">
        <v>73</v>
      </c>
      <c r="K856">
        <v>68</v>
      </c>
      <c r="L856">
        <v>89</v>
      </c>
      <c r="M856">
        <v>23</v>
      </c>
    </row>
    <row r="857" spans="1:13">
      <c r="A857" s="1">
        <v>42901</v>
      </c>
      <c r="B857" s="2">
        <v>0.99930555555555556</v>
      </c>
      <c r="C857">
        <v>0</v>
      </c>
      <c r="D857">
        <v>86</v>
      </c>
      <c r="E857">
        <v>51</v>
      </c>
      <c r="F857">
        <v>0</v>
      </c>
      <c r="G857">
        <v>0</v>
      </c>
      <c r="H857">
        <v>0.26</v>
      </c>
      <c r="I857">
        <v>685</v>
      </c>
      <c r="J857">
        <v>74</v>
      </c>
      <c r="K857">
        <v>70</v>
      </c>
      <c r="L857">
        <v>85</v>
      </c>
      <c r="M857">
        <v>29</v>
      </c>
    </row>
    <row r="858" spans="1:13">
      <c r="A858" s="1">
        <v>42902</v>
      </c>
      <c r="B858" s="2">
        <v>0.99930555555555556</v>
      </c>
      <c r="C858">
        <v>0.04</v>
      </c>
      <c r="D858">
        <v>93</v>
      </c>
      <c r="E858">
        <v>58</v>
      </c>
      <c r="F858">
        <v>0</v>
      </c>
      <c r="G858">
        <v>0</v>
      </c>
      <c r="H858">
        <v>0.28000000000000003</v>
      </c>
      <c r="I858">
        <v>684</v>
      </c>
      <c r="J858">
        <v>76</v>
      </c>
      <c r="K858">
        <v>71</v>
      </c>
      <c r="L858">
        <v>81</v>
      </c>
      <c r="M858">
        <v>29</v>
      </c>
    </row>
    <row r="859" spans="1:13">
      <c r="A859" s="1">
        <v>42903</v>
      </c>
      <c r="B859" s="2">
        <v>0.99930555555555556</v>
      </c>
      <c r="C859">
        <v>0</v>
      </c>
      <c r="D859">
        <v>98</v>
      </c>
      <c r="E859">
        <v>63</v>
      </c>
      <c r="F859">
        <v>0</v>
      </c>
      <c r="G859">
        <v>0</v>
      </c>
      <c r="H859">
        <v>0.28000000000000003</v>
      </c>
      <c r="I859">
        <v>684</v>
      </c>
      <c r="J859">
        <v>78</v>
      </c>
      <c r="K859">
        <v>73</v>
      </c>
      <c r="L859">
        <v>68</v>
      </c>
      <c r="M859">
        <v>23</v>
      </c>
    </row>
    <row r="860" spans="1:13">
      <c r="A860" s="1">
        <v>42904</v>
      </c>
      <c r="B860" s="2">
        <v>0.99930555555555556</v>
      </c>
      <c r="C860">
        <v>0.04</v>
      </c>
      <c r="D860">
        <v>103</v>
      </c>
      <c r="E860">
        <v>64</v>
      </c>
      <c r="F860">
        <v>0</v>
      </c>
      <c r="G860">
        <v>0</v>
      </c>
      <c r="H860">
        <v>0.3</v>
      </c>
      <c r="I860">
        <v>686</v>
      </c>
      <c r="J860">
        <v>80</v>
      </c>
      <c r="K860">
        <v>75</v>
      </c>
    </row>
    <row r="861" spans="1:13">
      <c r="A861" s="1">
        <v>42905</v>
      </c>
      <c r="B861" s="2">
        <v>0.99930555555555556</v>
      </c>
      <c r="C861">
        <v>0</v>
      </c>
      <c r="D861">
        <v>103</v>
      </c>
      <c r="E861">
        <v>67</v>
      </c>
      <c r="F861">
        <v>0</v>
      </c>
      <c r="G861">
        <v>0</v>
      </c>
      <c r="H861">
        <v>0.3</v>
      </c>
      <c r="I861">
        <v>680</v>
      </c>
      <c r="J861">
        <v>81</v>
      </c>
      <c r="K861">
        <v>78</v>
      </c>
    </row>
    <row r="862" spans="1:13">
      <c r="A862" s="1">
        <v>42906</v>
      </c>
      <c r="B862" s="2">
        <v>0.99930555555555556</v>
      </c>
      <c r="C862">
        <v>0.02</v>
      </c>
      <c r="D862">
        <v>98</v>
      </c>
      <c r="E862">
        <v>61</v>
      </c>
      <c r="F862">
        <v>0</v>
      </c>
      <c r="G862">
        <v>0</v>
      </c>
      <c r="H862">
        <v>0.28000000000000003</v>
      </c>
      <c r="I862">
        <v>691</v>
      </c>
      <c r="J862">
        <v>81</v>
      </c>
      <c r="K862">
        <v>77</v>
      </c>
      <c r="L862">
        <v>84</v>
      </c>
      <c r="M862">
        <v>28</v>
      </c>
    </row>
    <row r="863" spans="1:13">
      <c r="A863" s="1">
        <v>42907</v>
      </c>
      <c r="B863" s="2">
        <v>0.99930555555555556</v>
      </c>
      <c r="C863">
        <v>0</v>
      </c>
      <c r="D863">
        <v>101</v>
      </c>
      <c r="E863">
        <v>57</v>
      </c>
      <c r="F863">
        <v>0</v>
      </c>
      <c r="G863">
        <v>0</v>
      </c>
      <c r="H863">
        <v>0.28000000000000003</v>
      </c>
      <c r="I863">
        <v>687</v>
      </c>
      <c r="J863">
        <v>82</v>
      </c>
      <c r="K863">
        <v>77</v>
      </c>
      <c r="L863">
        <v>87</v>
      </c>
      <c r="M863">
        <v>25</v>
      </c>
    </row>
    <row r="864" spans="1:13">
      <c r="A864" s="1">
        <v>42908</v>
      </c>
      <c r="B864" s="2">
        <v>0.99930555555555556</v>
      </c>
      <c r="C864">
        <v>0.02</v>
      </c>
      <c r="D864">
        <v>103</v>
      </c>
      <c r="E864">
        <v>65</v>
      </c>
      <c r="F864">
        <v>0</v>
      </c>
      <c r="G864">
        <v>0</v>
      </c>
      <c r="H864">
        <v>0.3</v>
      </c>
      <c r="I864">
        <v>680</v>
      </c>
      <c r="J864">
        <v>82</v>
      </c>
      <c r="K864">
        <v>79</v>
      </c>
    </row>
    <row r="865" spans="1:13">
      <c r="A865" s="1">
        <v>42909</v>
      </c>
      <c r="B865" s="2">
        <v>0.99930555555555556</v>
      </c>
      <c r="C865">
        <v>0.01</v>
      </c>
      <c r="D865">
        <v>92</v>
      </c>
      <c r="E865">
        <v>60</v>
      </c>
      <c r="F865">
        <v>0</v>
      </c>
      <c r="G865">
        <v>0</v>
      </c>
      <c r="H865">
        <v>0.28000000000000003</v>
      </c>
      <c r="I865">
        <v>688</v>
      </c>
      <c r="J865">
        <v>82</v>
      </c>
      <c r="K865">
        <v>79</v>
      </c>
      <c r="L865">
        <v>89</v>
      </c>
      <c r="M865">
        <v>25</v>
      </c>
    </row>
    <row r="866" spans="1:13">
      <c r="A866" s="1">
        <v>42910</v>
      </c>
      <c r="B866" s="2">
        <v>0.99930555555555556</v>
      </c>
      <c r="C866">
        <v>0</v>
      </c>
      <c r="D866">
        <v>87</v>
      </c>
      <c r="E866">
        <v>57</v>
      </c>
      <c r="F866">
        <v>0</v>
      </c>
      <c r="G866">
        <v>0</v>
      </c>
      <c r="H866">
        <v>0.22</v>
      </c>
      <c r="I866">
        <v>596</v>
      </c>
      <c r="J866">
        <v>81</v>
      </c>
      <c r="K866">
        <v>78</v>
      </c>
      <c r="L866">
        <v>90</v>
      </c>
      <c r="M866">
        <v>33</v>
      </c>
    </row>
    <row r="867" spans="1:13">
      <c r="A867" s="1">
        <v>42911</v>
      </c>
      <c r="B867" s="2">
        <v>0.99930555555555556</v>
      </c>
      <c r="C867">
        <v>0</v>
      </c>
      <c r="D867">
        <v>79</v>
      </c>
      <c r="E867">
        <v>55</v>
      </c>
      <c r="F867">
        <v>0</v>
      </c>
      <c r="G867">
        <v>0</v>
      </c>
      <c r="H867">
        <v>0.24</v>
      </c>
      <c r="I867">
        <v>695</v>
      </c>
      <c r="J867">
        <v>79</v>
      </c>
      <c r="K867">
        <v>77</v>
      </c>
      <c r="L867">
        <v>90</v>
      </c>
      <c r="M867">
        <v>46</v>
      </c>
    </row>
    <row r="868" spans="1:13">
      <c r="A868" s="1">
        <v>42912</v>
      </c>
      <c r="B868" s="2">
        <v>0.99930555555555556</v>
      </c>
      <c r="C868">
        <v>0</v>
      </c>
      <c r="D868">
        <v>78</v>
      </c>
      <c r="E868">
        <v>56</v>
      </c>
      <c r="F868">
        <v>0</v>
      </c>
      <c r="G868">
        <v>0</v>
      </c>
      <c r="H868">
        <v>0.24</v>
      </c>
      <c r="I868">
        <v>691</v>
      </c>
      <c r="J868">
        <v>78</v>
      </c>
      <c r="K868">
        <v>76</v>
      </c>
      <c r="L868">
        <v>92</v>
      </c>
      <c r="M868">
        <v>46</v>
      </c>
    </row>
    <row r="869" spans="1:13">
      <c r="A869" s="1">
        <v>42913</v>
      </c>
      <c r="B869" s="2">
        <v>0.99930555555555556</v>
      </c>
      <c r="C869">
        <v>0</v>
      </c>
      <c r="D869">
        <v>77</v>
      </c>
      <c r="E869">
        <v>55</v>
      </c>
      <c r="F869">
        <v>0</v>
      </c>
      <c r="G869">
        <v>0</v>
      </c>
      <c r="H869">
        <v>0.22</v>
      </c>
      <c r="I869">
        <v>649</v>
      </c>
      <c r="J869">
        <v>78</v>
      </c>
      <c r="K869">
        <v>76</v>
      </c>
      <c r="L869">
        <v>84</v>
      </c>
      <c r="M869">
        <v>44</v>
      </c>
    </row>
    <row r="870" spans="1:13">
      <c r="A870" s="1">
        <v>42914</v>
      </c>
      <c r="B870" s="2">
        <v>0.99930555555555556</v>
      </c>
      <c r="C870">
        <v>0.03</v>
      </c>
      <c r="D870">
        <v>82</v>
      </c>
      <c r="E870">
        <v>51</v>
      </c>
      <c r="F870">
        <v>0</v>
      </c>
      <c r="G870">
        <v>0</v>
      </c>
      <c r="H870">
        <v>0.25</v>
      </c>
      <c r="I870">
        <v>708</v>
      </c>
      <c r="J870">
        <v>77</v>
      </c>
      <c r="K870">
        <v>74</v>
      </c>
      <c r="L870">
        <v>92</v>
      </c>
      <c r="M870">
        <v>37</v>
      </c>
    </row>
    <row r="871" spans="1:13">
      <c r="A871" s="1">
        <v>42915</v>
      </c>
      <c r="B871" s="2">
        <v>0.99930555555555556</v>
      </c>
      <c r="C871">
        <v>0</v>
      </c>
      <c r="D871">
        <v>84</v>
      </c>
      <c r="E871">
        <v>49</v>
      </c>
      <c r="F871">
        <v>0</v>
      </c>
      <c r="G871">
        <v>0</v>
      </c>
      <c r="H871">
        <v>0.25</v>
      </c>
      <c r="I871">
        <v>706</v>
      </c>
      <c r="J871">
        <v>77</v>
      </c>
      <c r="K871">
        <v>74</v>
      </c>
      <c r="L871">
        <v>90</v>
      </c>
      <c r="M871">
        <v>29</v>
      </c>
    </row>
    <row r="872" spans="1:13">
      <c r="A872" s="1">
        <v>42916</v>
      </c>
      <c r="B872" s="2">
        <v>0.99930555555555556</v>
      </c>
      <c r="C872">
        <v>0.02</v>
      </c>
      <c r="D872">
        <v>82</v>
      </c>
      <c r="E872">
        <v>50</v>
      </c>
      <c r="F872">
        <v>0</v>
      </c>
      <c r="G872">
        <v>0</v>
      </c>
      <c r="H872">
        <v>0.24</v>
      </c>
      <c r="I872">
        <v>689</v>
      </c>
      <c r="J872">
        <v>76</v>
      </c>
      <c r="K872">
        <v>73</v>
      </c>
      <c r="L872">
        <v>92</v>
      </c>
      <c r="M872">
        <v>36</v>
      </c>
    </row>
    <row r="873" spans="1:13">
      <c r="A873" s="1">
        <v>42917</v>
      </c>
      <c r="B873" s="2">
        <v>0.99930555555555556</v>
      </c>
      <c r="C873">
        <v>0</v>
      </c>
      <c r="D873">
        <v>81</v>
      </c>
      <c r="E873">
        <v>54</v>
      </c>
      <c r="F873">
        <v>0</v>
      </c>
      <c r="G873">
        <v>0</v>
      </c>
      <c r="H873">
        <v>0.23</v>
      </c>
      <c r="I873">
        <v>666</v>
      </c>
      <c r="J873">
        <v>76</v>
      </c>
      <c r="K873">
        <v>73</v>
      </c>
      <c r="L873">
        <v>82</v>
      </c>
      <c r="M873">
        <v>36</v>
      </c>
    </row>
    <row r="874" spans="1:13">
      <c r="A874" s="1">
        <v>42918</v>
      </c>
      <c r="B874" s="2">
        <v>0.99930555555555556</v>
      </c>
      <c r="C874">
        <v>0.01</v>
      </c>
      <c r="D874">
        <v>88</v>
      </c>
      <c r="E874">
        <v>53</v>
      </c>
      <c r="F874">
        <v>0</v>
      </c>
      <c r="G874">
        <v>0</v>
      </c>
      <c r="H874">
        <v>0.25</v>
      </c>
      <c r="I874">
        <v>688</v>
      </c>
      <c r="J874">
        <v>77</v>
      </c>
      <c r="K874">
        <v>73</v>
      </c>
      <c r="L874">
        <v>92</v>
      </c>
      <c r="M874">
        <v>28</v>
      </c>
    </row>
    <row r="875" spans="1:13">
      <c r="A875" s="1">
        <v>42919</v>
      </c>
      <c r="B875" s="2">
        <v>0.99930555555555556</v>
      </c>
      <c r="C875">
        <v>0</v>
      </c>
      <c r="D875">
        <v>89</v>
      </c>
      <c r="E875">
        <v>54</v>
      </c>
      <c r="F875">
        <v>0</v>
      </c>
      <c r="G875">
        <v>0</v>
      </c>
      <c r="H875">
        <v>0.26</v>
      </c>
      <c r="I875">
        <v>688</v>
      </c>
      <c r="J875">
        <v>77</v>
      </c>
      <c r="K875">
        <v>74</v>
      </c>
      <c r="L875">
        <v>86</v>
      </c>
      <c r="M875">
        <v>20</v>
      </c>
    </row>
    <row r="876" spans="1:13">
      <c r="A876" s="1">
        <v>42920</v>
      </c>
      <c r="B876" s="2">
        <v>0.99930555555555556</v>
      </c>
      <c r="C876">
        <v>0.01</v>
      </c>
      <c r="D876">
        <v>85</v>
      </c>
      <c r="E876">
        <v>54</v>
      </c>
      <c r="F876">
        <v>0</v>
      </c>
      <c r="G876">
        <v>0</v>
      </c>
      <c r="H876">
        <v>0.26</v>
      </c>
      <c r="I876">
        <v>695</v>
      </c>
      <c r="J876">
        <v>77</v>
      </c>
      <c r="K876">
        <v>74</v>
      </c>
      <c r="L876">
        <v>90</v>
      </c>
      <c r="M876">
        <v>34</v>
      </c>
    </row>
    <row r="877" spans="1:13">
      <c r="A877" s="1">
        <v>42921</v>
      </c>
      <c r="B877" s="2">
        <v>0.99930555555555556</v>
      </c>
      <c r="C877">
        <v>0</v>
      </c>
      <c r="D877">
        <v>85</v>
      </c>
      <c r="E877">
        <v>54</v>
      </c>
      <c r="F877">
        <v>0</v>
      </c>
      <c r="G877">
        <v>0</v>
      </c>
      <c r="H877">
        <v>0.23</v>
      </c>
      <c r="I877">
        <v>608</v>
      </c>
      <c r="J877">
        <v>77</v>
      </c>
      <c r="K877">
        <v>74</v>
      </c>
      <c r="L877">
        <v>88</v>
      </c>
      <c r="M877">
        <v>24</v>
      </c>
    </row>
    <row r="878" spans="1:13">
      <c r="A878" s="1">
        <v>42922</v>
      </c>
      <c r="B878" s="2">
        <v>0.99930555555555556</v>
      </c>
      <c r="C878">
        <v>0.01</v>
      </c>
      <c r="D878">
        <v>97</v>
      </c>
      <c r="E878">
        <v>55</v>
      </c>
      <c r="F878">
        <v>0</v>
      </c>
      <c r="G878">
        <v>0</v>
      </c>
      <c r="H878">
        <v>0.28999999999999998</v>
      </c>
      <c r="I878">
        <v>679</v>
      </c>
      <c r="J878">
        <v>77</v>
      </c>
      <c r="K878">
        <v>73</v>
      </c>
      <c r="L878">
        <v>88</v>
      </c>
      <c r="M878">
        <v>12</v>
      </c>
    </row>
    <row r="879" spans="1:13">
      <c r="A879" s="1">
        <v>42923</v>
      </c>
      <c r="B879" s="2">
        <v>0.99930555555555556</v>
      </c>
      <c r="C879">
        <v>0.01</v>
      </c>
      <c r="D879">
        <v>102</v>
      </c>
      <c r="E879">
        <v>57</v>
      </c>
      <c r="F879">
        <v>0</v>
      </c>
      <c r="G879">
        <v>0</v>
      </c>
      <c r="H879">
        <v>0.32</v>
      </c>
      <c r="I879">
        <v>692</v>
      </c>
      <c r="J879">
        <v>78</v>
      </c>
      <c r="K879">
        <v>74</v>
      </c>
      <c r="L879">
        <v>65</v>
      </c>
      <c r="M879">
        <v>12</v>
      </c>
    </row>
    <row r="880" spans="1:13">
      <c r="A880" s="1">
        <v>42924</v>
      </c>
      <c r="B880" s="2">
        <v>0.99930555555555556</v>
      </c>
      <c r="C880">
        <v>0.03</v>
      </c>
      <c r="D880">
        <v>100</v>
      </c>
      <c r="E880">
        <v>58</v>
      </c>
      <c r="F880">
        <v>0</v>
      </c>
      <c r="G880">
        <v>0</v>
      </c>
      <c r="H880">
        <v>0.31</v>
      </c>
      <c r="I880">
        <v>676</v>
      </c>
      <c r="J880">
        <v>78</v>
      </c>
      <c r="K880">
        <v>75</v>
      </c>
      <c r="L880">
        <v>68</v>
      </c>
      <c r="M880">
        <v>7</v>
      </c>
    </row>
    <row r="881" spans="1:13">
      <c r="A881" s="1">
        <v>42925</v>
      </c>
      <c r="B881" s="2">
        <v>0.99930555555555556</v>
      </c>
      <c r="C881">
        <v>0.02</v>
      </c>
      <c r="D881">
        <v>97</v>
      </c>
      <c r="E881">
        <v>56</v>
      </c>
      <c r="F881">
        <v>0</v>
      </c>
      <c r="G881">
        <v>0</v>
      </c>
      <c r="H881">
        <v>0.28000000000000003</v>
      </c>
      <c r="I881">
        <v>683</v>
      </c>
      <c r="J881">
        <v>78</v>
      </c>
      <c r="K881">
        <v>74</v>
      </c>
      <c r="L881">
        <v>85</v>
      </c>
      <c r="M881">
        <v>11</v>
      </c>
    </row>
    <row r="882" spans="1:13">
      <c r="A882" s="1">
        <v>42926</v>
      </c>
      <c r="B882" s="2">
        <v>0.99930555555555556</v>
      </c>
      <c r="C882">
        <v>0.02</v>
      </c>
      <c r="D882">
        <v>94</v>
      </c>
      <c r="E882">
        <v>54</v>
      </c>
      <c r="F882">
        <v>0</v>
      </c>
      <c r="G882">
        <v>0</v>
      </c>
      <c r="H882">
        <v>0.27</v>
      </c>
      <c r="I882">
        <v>692</v>
      </c>
      <c r="J882">
        <v>78</v>
      </c>
      <c r="K882">
        <v>74</v>
      </c>
      <c r="L882">
        <v>90</v>
      </c>
      <c r="M882">
        <v>23</v>
      </c>
    </row>
    <row r="883" spans="1:13">
      <c r="A883" s="1">
        <v>42927</v>
      </c>
      <c r="B883" s="2">
        <v>0.99930555555555556</v>
      </c>
      <c r="C883">
        <v>0.01</v>
      </c>
      <c r="D883">
        <v>90</v>
      </c>
      <c r="E883">
        <v>55</v>
      </c>
      <c r="F883">
        <v>0</v>
      </c>
      <c r="G883">
        <v>0</v>
      </c>
      <c r="H883">
        <v>0.28000000000000003</v>
      </c>
      <c r="I883">
        <v>692</v>
      </c>
      <c r="J883">
        <v>77</v>
      </c>
      <c r="K883">
        <v>74</v>
      </c>
      <c r="L883">
        <v>90</v>
      </c>
      <c r="M883">
        <v>20</v>
      </c>
    </row>
    <row r="884" spans="1:13">
      <c r="A884" s="1">
        <v>42928</v>
      </c>
      <c r="B884" s="2">
        <v>0.99930555555555556</v>
      </c>
      <c r="C884">
        <v>0.02</v>
      </c>
      <c r="D884">
        <v>92</v>
      </c>
      <c r="E884">
        <v>53</v>
      </c>
      <c r="F884">
        <v>0</v>
      </c>
      <c r="G884">
        <v>0</v>
      </c>
      <c r="H884">
        <v>0.26</v>
      </c>
      <c r="I884">
        <v>680</v>
      </c>
      <c r="J884">
        <v>77</v>
      </c>
      <c r="K884">
        <v>74</v>
      </c>
      <c r="L884">
        <v>92</v>
      </c>
      <c r="M884">
        <v>23</v>
      </c>
    </row>
    <row r="885" spans="1:13">
      <c r="A885" s="1">
        <v>42929</v>
      </c>
      <c r="B885" s="2">
        <v>0.99930555555555556</v>
      </c>
      <c r="C885">
        <v>0</v>
      </c>
      <c r="D885">
        <v>91</v>
      </c>
      <c r="E885">
        <v>55</v>
      </c>
      <c r="F885">
        <v>0</v>
      </c>
      <c r="G885">
        <v>0</v>
      </c>
      <c r="H885">
        <v>0.27</v>
      </c>
      <c r="I885">
        <v>676</v>
      </c>
      <c r="J885">
        <v>77</v>
      </c>
      <c r="K885">
        <v>74</v>
      </c>
      <c r="L885">
        <v>90</v>
      </c>
      <c r="M885">
        <v>23</v>
      </c>
    </row>
    <row r="886" spans="1:13">
      <c r="A886" s="1">
        <v>42930</v>
      </c>
      <c r="B886" s="2">
        <v>0.99930555555555556</v>
      </c>
      <c r="C886">
        <v>0</v>
      </c>
      <c r="D886">
        <v>91</v>
      </c>
      <c r="E886">
        <v>60</v>
      </c>
      <c r="F886">
        <v>0</v>
      </c>
      <c r="G886">
        <v>0</v>
      </c>
      <c r="H886">
        <v>0.27</v>
      </c>
      <c r="I886">
        <v>701</v>
      </c>
      <c r="J886">
        <v>77</v>
      </c>
      <c r="K886">
        <v>74</v>
      </c>
      <c r="L886">
        <v>89</v>
      </c>
      <c r="M886">
        <v>22</v>
      </c>
    </row>
    <row r="887" spans="1:13">
      <c r="A887" s="1">
        <v>42931</v>
      </c>
      <c r="B887" s="2">
        <v>0.99930555555555556</v>
      </c>
      <c r="C887">
        <v>0.02</v>
      </c>
      <c r="D887">
        <v>99</v>
      </c>
      <c r="E887">
        <v>56</v>
      </c>
      <c r="F887">
        <v>0</v>
      </c>
      <c r="G887">
        <v>0</v>
      </c>
      <c r="H887">
        <v>0.27</v>
      </c>
      <c r="I887">
        <v>658</v>
      </c>
      <c r="J887">
        <v>78</v>
      </c>
      <c r="K887">
        <v>73</v>
      </c>
      <c r="L887">
        <v>85</v>
      </c>
      <c r="M887">
        <v>16</v>
      </c>
    </row>
    <row r="888" spans="1:13">
      <c r="A888" s="1">
        <v>42932</v>
      </c>
      <c r="B888" s="2">
        <v>0.99930555555555556</v>
      </c>
      <c r="C888">
        <v>0</v>
      </c>
      <c r="D888">
        <v>100</v>
      </c>
      <c r="E888">
        <v>61</v>
      </c>
      <c r="F888">
        <v>0</v>
      </c>
      <c r="G888">
        <v>0</v>
      </c>
      <c r="H888">
        <v>0.3</v>
      </c>
      <c r="I888">
        <v>684</v>
      </c>
      <c r="J888">
        <v>78</v>
      </c>
      <c r="K888">
        <v>75</v>
      </c>
      <c r="L888">
        <v>72</v>
      </c>
      <c r="M888">
        <v>12</v>
      </c>
    </row>
    <row r="889" spans="1:13">
      <c r="A889" s="1">
        <v>42933</v>
      </c>
      <c r="B889" s="2">
        <v>0.99930555555555556</v>
      </c>
      <c r="C889">
        <v>0.01</v>
      </c>
      <c r="D889">
        <v>96</v>
      </c>
      <c r="E889">
        <v>57</v>
      </c>
      <c r="F889">
        <v>0</v>
      </c>
      <c r="G889">
        <v>0</v>
      </c>
      <c r="H889">
        <v>0.28999999999999998</v>
      </c>
      <c r="I889">
        <v>686</v>
      </c>
      <c r="J889">
        <v>78</v>
      </c>
      <c r="K889">
        <v>75</v>
      </c>
      <c r="L889">
        <v>82</v>
      </c>
      <c r="M889">
        <v>10</v>
      </c>
    </row>
    <row r="890" spans="1:13">
      <c r="A890" s="1">
        <v>42934</v>
      </c>
      <c r="B890" s="2">
        <v>0.99930555555555556</v>
      </c>
      <c r="C890">
        <v>0.02</v>
      </c>
      <c r="D890">
        <v>86</v>
      </c>
      <c r="E890">
        <v>53</v>
      </c>
      <c r="F890">
        <v>0</v>
      </c>
      <c r="G890">
        <v>0</v>
      </c>
      <c r="H890">
        <v>0.25</v>
      </c>
      <c r="I890">
        <v>694</v>
      </c>
      <c r="J890">
        <v>77</v>
      </c>
      <c r="K890">
        <v>75</v>
      </c>
      <c r="L890">
        <v>82</v>
      </c>
      <c r="M890">
        <v>20</v>
      </c>
    </row>
    <row r="891" spans="1:13">
      <c r="A891" s="1">
        <v>42935</v>
      </c>
      <c r="B891" s="2">
        <v>0.99930555555555556</v>
      </c>
      <c r="C891">
        <v>0.02</v>
      </c>
      <c r="D891">
        <v>88</v>
      </c>
      <c r="E891">
        <v>50</v>
      </c>
      <c r="F891">
        <v>0</v>
      </c>
      <c r="G891">
        <v>0</v>
      </c>
      <c r="H891">
        <v>0.25</v>
      </c>
      <c r="I891">
        <v>693</v>
      </c>
      <c r="J891">
        <v>77</v>
      </c>
      <c r="K891">
        <v>74</v>
      </c>
      <c r="L891">
        <v>92</v>
      </c>
      <c r="M891">
        <v>21</v>
      </c>
    </row>
    <row r="892" spans="1:13">
      <c r="A892" s="1">
        <v>42936</v>
      </c>
      <c r="B892" s="2">
        <v>0.99930555555555556</v>
      </c>
      <c r="C892">
        <v>0.02</v>
      </c>
      <c r="D892">
        <v>86</v>
      </c>
      <c r="E892">
        <v>52</v>
      </c>
      <c r="F892">
        <v>0</v>
      </c>
      <c r="G892">
        <v>0</v>
      </c>
      <c r="H892">
        <v>0.25</v>
      </c>
      <c r="I892">
        <v>681</v>
      </c>
      <c r="J892">
        <v>76</v>
      </c>
      <c r="K892">
        <v>73</v>
      </c>
      <c r="L892">
        <v>92</v>
      </c>
      <c r="M892">
        <v>28</v>
      </c>
    </row>
    <row r="893" spans="1:13">
      <c r="A893" s="1">
        <v>42937</v>
      </c>
      <c r="B893" s="2">
        <v>0.99930555555555556</v>
      </c>
      <c r="C893">
        <v>0.02</v>
      </c>
      <c r="D893">
        <v>89</v>
      </c>
      <c r="E893">
        <v>51</v>
      </c>
      <c r="F893">
        <v>0</v>
      </c>
      <c r="G893">
        <v>0</v>
      </c>
      <c r="H893">
        <v>0.25</v>
      </c>
      <c r="I893">
        <v>684</v>
      </c>
      <c r="J893">
        <v>76</v>
      </c>
      <c r="K893">
        <v>73</v>
      </c>
      <c r="L893">
        <v>91</v>
      </c>
      <c r="M893">
        <v>23</v>
      </c>
    </row>
    <row r="894" spans="1:13">
      <c r="A894" s="1">
        <v>42938</v>
      </c>
      <c r="B894" s="2">
        <v>0.99930555555555556</v>
      </c>
      <c r="C894">
        <v>0.03</v>
      </c>
      <c r="D894">
        <v>101</v>
      </c>
      <c r="E894">
        <v>51</v>
      </c>
      <c r="F894">
        <v>0</v>
      </c>
      <c r="G894">
        <v>0</v>
      </c>
      <c r="H894">
        <v>0.27</v>
      </c>
      <c r="I894">
        <v>682</v>
      </c>
      <c r="J894">
        <v>77</v>
      </c>
      <c r="K894">
        <v>73</v>
      </c>
      <c r="L894">
        <v>91</v>
      </c>
      <c r="M894">
        <v>10</v>
      </c>
    </row>
    <row r="895" spans="1:13">
      <c r="A895" s="1">
        <v>42939</v>
      </c>
      <c r="B895" s="2">
        <v>0.99930555555555556</v>
      </c>
      <c r="C895">
        <v>0.02</v>
      </c>
      <c r="D895">
        <v>98</v>
      </c>
      <c r="E895">
        <v>57</v>
      </c>
      <c r="F895">
        <v>0</v>
      </c>
      <c r="G895">
        <v>0</v>
      </c>
      <c r="H895">
        <v>0.28000000000000003</v>
      </c>
      <c r="I895">
        <v>654</v>
      </c>
      <c r="J895">
        <v>78</v>
      </c>
      <c r="K895">
        <v>75</v>
      </c>
      <c r="L895">
        <v>88</v>
      </c>
      <c r="M895">
        <v>20</v>
      </c>
    </row>
    <row r="896" spans="1:13">
      <c r="A896" s="1">
        <v>42940</v>
      </c>
      <c r="B896" s="2">
        <v>0.99930555555555556</v>
      </c>
      <c r="C896">
        <v>0</v>
      </c>
      <c r="D896">
        <v>87</v>
      </c>
      <c r="E896">
        <v>55</v>
      </c>
      <c r="F896">
        <v>0</v>
      </c>
      <c r="G896">
        <v>0</v>
      </c>
      <c r="H896">
        <v>0.26</v>
      </c>
      <c r="I896">
        <v>667</v>
      </c>
      <c r="J896">
        <v>77</v>
      </c>
      <c r="K896">
        <v>75</v>
      </c>
      <c r="L896">
        <v>89</v>
      </c>
      <c r="M896">
        <v>22</v>
      </c>
    </row>
    <row r="897" spans="1:13">
      <c r="A897" s="1">
        <v>42941</v>
      </c>
      <c r="B897" s="2">
        <v>0.99930555555555556</v>
      </c>
      <c r="C897">
        <v>0.02</v>
      </c>
      <c r="D897">
        <v>85</v>
      </c>
      <c r="E897">
        <v>55</v>
      </c>
      <c r="F897">
        <v>0</v>
      </c>
      <c r="G897">
        <v>0</v>
      </c>
      <c r="H897">
        <v>0.24</v>
      </c>
      <c r="I897">
        <v>652</v>
      </c>
      <c r="J897">
        <v>77</v>
      </c>
      <c r="K897">
        <v>74</v>
      </c>
      <c r="L897">
        <v>90</v>
      </c>
      <c r="M897">
        <v>33</v>
      </c>
    </row>
    <row r="898" spans="1:13">
      <c r="A898" s="1">
        <v>42942</v>
      </c>
      <c r="B898" s="2">
        <v>0.99930555555555556</v>
      </c>
      <c r="C898">
        <v>0</v>
      </c>
      <c r="D898">
        <v>92</v>
      </c>
      <c r="E898">
        <v>55</v>
      </c>
      <c r="F898">
        <v>0</v>
      </c>
      <c r="G898">
        <v>0</v>
      </c>
      <c r="H898">
        <v>0.23</v>
      </c>
      <c r="I898">
        <v>623</v>
      </c>
      <c r="J898">
        <v>77</v>
      </c>
      <c r="K898">
        <v>74</v>
      </c>
      <c r="L898">
        <v>91</v>
      </c>
      <c r="M898">
        <v>16</v>
      </c>
    </row>
    <row r="899" spans="1:13">
      <c r="A899" s="1">
        <v>42943</v>
      </c>
      <c r="B899" s="2">
        <v>0.99930555555555556</v>
      </c>
      <c r="C899">
        <v>0.03</v>
      </c>
      <c r="D899">
        <v>96</v>
      </c>
      <c r="E899">
        <v>56</v>
      </c>
      <c r="F899">
        <v>0</v>
      </c>
      <c r="G899">
        <v>0</v>
      </c>
      <c r="H899">
        <v>0.27</v>
      </c>
      <c r="I899">
        <v>658</v>
      </c>
      <c r="J899">
        <v>77</v>
      </c>
      <c r="K899">
        <v>74</v>
      </c>
      <c r="L899">
        <v>91</v>
      </c>
      <c r="M899">
        <v>12</v>
      </c>
    </row>
    <row r="900" spans="1:13">
      <c r="A900" s="1">
        <v>42944</v>
      </c>
      <c r="B900" s="2">
        <v>0.99930555555555556</v>
      </c>
      <c r="C900">
        <v>0.03</v>
      </c>
      <c r="D900">
        <v>94</v>
      </c>
      <c r="E900">
        <v>57</v>
      </c>
      <c r="F900">
        <v>0</v>
      </c>
      <c r="G900">
        <v>0</v>
      </c>
      <c r="H900">
        <v>0.25</v>
      </c>
      <c r="I900">
        <v>661</v>
      </c>
      <c r="J900">
        <v>78</v>
      </c>
      <c r="K900">
        <v>75</v>
      </c>
      <c r="L900">
        <v>90</v>
      </c>
      <c r="M900">
        <v>14</v>
      </c>
    </row>
    <row r="901" spans="1:13">
      <c r="A901" s="1">
        <v>42945</v>
      </c>
      <c r="B901" s="2">
        <v>0.99930555555555556</v>
      </c>
      <c r="C901">
        <v>0.01</v>
      </c>
      <c r="D901">
        <v>91</v>
      </c>
      <c r="E901">
        <v>53</v>
      </c>
      <c r="F901">
        <v>0</v>
      </c>
      <c r="G901">
        <v>0</v>
      </c>
      <c r="H901">
        <v>0.25</v>
      </c>
      <c r="I901">
        <v>661</v>
      </c>
      <c r="J901">
        <v>77</v>
      </c>
      <c r="K901">
        <v>74</v>
      </c>
      <c r="L901">
        <v>92</v>
      </c>
      <c r="M901">
        <v>27</v>
      </c>
    </row>
    <row r="902" spans="1:13">
      <c r="A902" s="1">
        <v>42946</v>
      </c>
      <c r="B902" s="2">
        <v>0.99930555555555556</v>
      </c>
      <c r="C902">
        <v>0.03</v>
      </c>
      <c r="D902">
        <v>92</v>
      </c>
      <c r="E902">
        <v>55</v>
      </c>
      <c r="F902">
        <v>0</v>
      </c>
      <c r="G902">
        <v>0</v>
      </c>
      <c r="H902">
        <v>0.25</v>
      </c>
      <c r="I902">
        <v>641</v>
      </c>
      <c r="J902">
        <v>77</v>
      </c>
      <c r="K902">
        <v>74</v>
      </c>
      <c r="L902">
        <v>89</v>
      </c>
      <c r="M902">
        <v>14</v>
      </c>
    </row>
    <row r="903" spans="1:13">
      <c r="A903" s="1">
        <v>42947</v>
      </c>
      <c r="B903" s="2">
        <v>0.99930555555555556</v>
      </c>
      <c r="C903">
        <v>0</v>
      </c>
      <c r="D903">
        <v>94</v>
      </c>
      <c r="E903">
        <v>56</v>
      </c>
      <c r="F903">
        <v>0</v>
      </c>
      <c r="G903">
        <v>0</v>
      </c>
      <c r="H903">
        <v>0.26</v>
      </c>
      <c r="I903">
        <v>646</v>
      </c>
      <c r="J903">
        <v>77</v>
      </c>
      <c r="K903">
        <v>74</v>
      </c>
      <c r="L903">
        <v>91</v>
      </c>
      <c r="M903">
        <v>13</v>
      </c>
    </row>
    <row r="904" spans="1:13">
      <c r="A904" s="1">
        <v>42948</v>
      </c>
      <c r="B904" s="2">
        <v>0.99930555555555556</v>
      </c>
      <c r="C904">
        <v>0.01</v>
      </c>
      <c r="D904">
        <v>104</v>
      </c>
      <c r="E904">
        <v>57</v>
      </c>
      <c r="F904">
        <v>0</v>
      </c>
      <c r="G904">
        <v>0</v>
      </c>
      <c r="H904">
        <v>0.26</v>
      </c>
      <c r="I904">
        <v>617</v>
      </c>
      <c r="J904">
        <v>78</v>
      </c>
      <c r="K904">
        <v>74</v>
      </c>
      <c r="L904">
        <v>86</v>
      </c>
      <c r="M904">
        <v>15</v>
      </c>
    </row>
    <row r="905" spans="1:13">
      <c r="A905" s="1">
        <v>42949</v>
      </c>
      <c r="B905" s="2">
        <v>0.99930555555555556</v>
      </c>
      <c r="C905">
        <v>0.02</v>
      </c>
      <c r="D905">
        <v>100</v>
      </c>
      <c r="E905">
        <v>61</v>
      </c>
      <c r="F905">
        <v>0</v>
      </c>
      <c r="G905">
        <v>0</v>
      </c>
      <c r="H905">
        <v>0.26</v>
      </c>
      <c r="I905">
        <v>618</v>
      </c>
      <c r="J905">
        <v>79</v>
      </c>
      <c r="K905">
        <v>76</v>
      </c>
      <c r="L905">
        <v>81</v>
      </c>
      <c r="M905">
        <v>12</v>
      </c>
    </row>
    <row r="906" spans="1:13">
      <c r="A906" s="1">
        <v>42950</v>
      </c>
      <c r="B906" s="2">
        <v>0.99930555555555556</v>
      </c>
      <c r="C906">
        <v>0.02</v>
      </c>
      <c r="D906">
        <v>96</v>
      </c>
      <c r="E906">
        <v>65</v>
      </c>
      <c r="F906">
        <v>0</v>
      </c>
      <c r="G906">
        <v>0</v>
      </c>
      <c r="H906">
        <v>0.17</v>
      </c>
      <c r="I906">
        <v>387</v>
      </c>
      <c r="J906">
        <v>79</v>
      </c>
      <c r="K906">
        <v>77</v>
      </c>
    </row>
    <row r="907" spans="1:13">
      <c r="A907" s="1">
        <v>42951</v>
      </c>
      <c r="B907" s="2">
        <v>0.99930555555555556</v>
      </c>
      <c r="C907">
        <v>0</v>
      </c>
      <c r="D907">
        <v>86</v>
      </c>
      <c r="E907">
        <v>68</v>
      </c>
      <c r="F907">
        <v>0</v>
      </c>
      <c r="G907">
        <v>0</v>
      </c>
      <c r="H907">
        <v>0.08</v>
      </c>
      <c r="I907">
        <v>195</v>
      </c>
      <c r="J907">
        <v>78</v>
      </c>
      <c r="K907">
        <v>77</v>
      </c>
    </row>
    <row r="908" spans="1:13">
      <c r="A908" s="1">
        <v>42952</v>
      </c>
      <c r="B908" s="2">
        <v>0.99930555555555556</v>
      </c>
      <c r="C908">
        <v>0</v>
      </c>
      <c r="D908">
        <v>88</v>
      </c>
      <c r="E908">
        <v>62</v>
      </c>
      <c r="F908">
        <v>0</v>
      </c>
      <c r="G908">
        <v>0</v>
      </c>
      <c r="H908">
        <v>0.24</v>
      </c>
      <c r="I908">
        <v>572</v>
      </c>
      <c r="J908">
        <v>78</v>
      </c>
      <c r="K908">
        <v>76</v>
      </c>
      <c r="L908">
        <v>81</v>
      </c>
      <c r="M908">
        <v>28</v>
      </c>
    </row>
    <row r="909" spans="1:13">
      <c r="A909" s="1">
        <v>42953</v>
      </c>
      <c r="B909" s="2">
        <v>0.99930555555555556</v>
      </c>
      <c r="C909">
        <v>0.03</v>
      </c>
      <c r="D909">
        <v>86</v>
      </c>
      <c r="E909">
        <v>58</v>
      </c>
      <c r="F909">
        <v>0</v>
      </c>
      <c r="G909">
        <v>0</v>
      </c>
      <c r="H909">
        <v>0.23</v>
      </c>
      <c r="I909">
        <v>602</v>
      </c>
      <c r="J909">
        <v>77</v>
      </c>
      <c r="K909">
        <v>75</v>
      </c>
      <c r="L909">
        <v>90</v>
      </c>
      <c r="M909">
        <v>28</v>
      </c>
    </row>
    <row r="910" spans="1:13">
      <c r="A910" s="1">
        <v>42954</v>
      </c>
      <c r="B910" s="2">
        <v>0.99930555555555556</v>
      </c>
      <c r="C910">
        <v>0.03</v>
      </c>
      <c r="D910">
        <v>83</v>
      </c>
      <c r="E910">
        <v>55</v>
      </c>
      <c r="F910">
        <v>0</v>
      </c>
      <c r="G910">
        <v>0</v>
      </c>
      <c r="H910">
        <v>0.21</v>
      </c>
      <c r="I910">
        <v>583</v>
      </c>
      <c r="J910">
        <v>76</v>
      </c>
      <c r="K910">
        <v>74</v>
      </c>
      <c r="L910">
        <v>91</v>
      </c>
      <c r="M910">
        <v>38</v>
      </c>
    </row>
    <row r="911" spans="1:13">
      <c r="A911" s="1">
        <v>42955</v>
      </c>
      <c r="B911" s="2">
        <v>0.99930555555555556</v>
      </c>
      <c r="C911">
        <v>0.03</v>
      </c>
      <c r="D911">
        <v>86</v>
      </c>
      <c r="E911">
        <v>55</v>
      </c>
      <c r="F911">
        <v>0</v>
      </c>
      <c r="G911">
        <v>0</v>
      </c>
      <c r="H911">
        <v>0.22</v>
      </c>
      <c r="I911">
        <v>607</v>
      </c>
      <c r="J911">
        <v>76</v>
      </c>
      <c r="K911">
        <v>74</v>
      </c>
      <c r="L911">
        <v>93</v>
      </c>
      <c r="M911">
        <v>37</v>
      </c>
    </row>
    <row r="912" spans="1:13">
      <c r="A912" s="1">
        <v>42956</v>
      </c>
      <c r="B912" s="2">
        <v>0.99930555555555556</v>
      </c>
      <c r="C912">
        <v>0</v>
      </c>
      <c r="D912">
        <v>79</v>
      </c>
      <c r="E912">
        <v>59</v>
      </c>
      <c r="F912">
        <v>0</v>
      </c>
      <c r="G912">
        <v>0</v>
      </c>
      <c r="H912">
        <v>0.19</v>
      </c>
      <c r="I912">
        <v>536</v>
      </c>
      <c r="J912">
        <v>75</v>
      </c>
      <c r="K912">
        <v>74</v>
      </c>
      <c r="L912">
        <v>89</v>
      </c>
      <c r="M912">
        <v>52</v>
      </c>
    </row>
    <row r="913" spans="1:13">
      <c r="A913" s="1">
        <v>42957</v>
      </c>
      <c r="B913" s="2">
        <v>0.99930555555555556</v>
      </c>
      <c r="C913">
        <v>0</v>
      </c>
      <c r="D913">
        <v>86</v>
      </c>
      <c r="E913">
        <v>58</v>
      </c>
      <c r="F913">
        <v>0</v>
      </c>
      <c r="G913">
        <v>0</v>
      </c>
      <c r="H913">
        <v>0.19</v>
      </c>
      <c r="I913">
        <v>756</v>
      </c>
      <c r="J913">
        <v>76</v>
      </c>
      <c r="K913">
        <v>73</v>
      </c>
      <c r="L913">
        <v>87</v>
      </c>
      <c r="M913">
        <v>39</v>
      </c>
    </row>
    <row r="914" spans="1:13">
      <c r="A914" s="1">
        <v>42958</v>
      </c>
      <c r="B914" s="2">
        <v>0.99930555555555556</v>
      </c>
      <c r="C914">
        <v>0.01</v>
      </c>
      <c r="D914">
        <v>91</v>
      </c>
      <c r="E914">
        <v>58</v>
      </c>
      <c r="F914">
        <v>0</v>
      </c>
      <c r="G914">
        <v>0</v>
      </c>
      <c r="H914">
        <v>0.21</v>
      </c>
      <c r="I914">
        <v>573</v>
      </c>
      <c r="J914">
        <v>76</v>
      </c>
      <c r="K914">
        <v>73</v>
      </c>
      <c r="L914">
        <v>89</v>
      </c>
      <c r="M914">
        <v>33</v>
      </c>
    </row>
    <row r="915" spans="1:13">
      <c r="A915" s="1">
        <v>42959</v>
      </c>
      <c r="B915" s="2">
        <v>0.99930555555555556</v>
      </c>
      <c r="C915">
        <v>0.02</v>
      </c>
      <c r="D915">
        <v>84</v>
      </c>
      <c r="E915">
        <v>55</v>
      </c>
      <c r="F915">
        <v>0</v>
      </c>
      <c r="G915">
        <v>0</v>
      </c>
      <c r="H915">
        <v>0.21</v>
      </c>
      <c r="I915">
        <v>591</v>
      </c>
      <c r="J915">
        <v>76</v>
      </c>
      <c r="K915">
        <v>74</v>
      </c>
      <c r="L915">
        <v>91</v>
      </c>
      <c r="M915">
        <v>23</v>
      </c>
    </row>
    <row r="916" spans="1:13">
      <c r="A916" s="1">
        <v>42960</v>
      </c>
      <c r="B916" s="2">
        <v>0.99930555555555556</v>
      </c>
      <c r="C916">
        <v>0.03</v>
      </c>
      <c r="D916">
        <v>83</v>
      </c>
      <c r="E916">
        <v>52</v>
      </c>
      <c r="F916">
        <v>0</v>
      </c>
      <c r="G916">
        <v>0</v>
      </c>
      <c r="H916">
        <v>0.22</v>
      </c>
      <c r="I916">
        <v>597</v>
      </c>
      <c r="J916">
        <v>75</v>
      </c>
      <c r="K916">
        <v>73</v>
      </c>
      <c r="L916">
        <v>91</v>
      </c>
      <c r="M916">
        <v>33</v>
      </c>
    </row>
    <row r="917" spans="1:13">
      <c r="A917" s="1">
        <v>42961</v>
      </c>
      <c r="B917" s="2">
        <v>0.99930555555555556</v>
      </c>
      <c r="C917">
        <v>0.01</v>
      </c>
      <c r="D917">
        <v>71</v>
      </c>
      <c r="E917">
        <v>59</v>
      </c>
      <c r="F917">
        <v>0</v>
      </c>
      <c r="G917">
        <v>0</v>
      </c>
      <c r="H917">
        <v>0.18</v>
      </c>
      <c r="I917">
        <v>530</v>
      </c>
      <c r="J917">
        <v>75</v>
      </c>
      <c r="K917">
        <v>73</v>
      </c>
      <c r="L917">
        <v>84</v>
      </c>
      <c r="M917">
        <v>61</v>
      </c>
    </row>
    <row r="918" spans="1:13">
      <c r="A918" s="1">
        <v>42962</v>
      </c>
      <c r="B918" s="2">
        <v>0.99930555555555556</v>
      </c>
      <c r="C918">
        <v>0.02</v>
      </c>
      <c r="D918">
        <v>74</v>
      </c>
      <c r="E918">
        <v>55</v>
      </c>
      <c r="F918">
        <v>0</v>
      </c>
      <c r="G918">
        <v>0</v>
      </c>
      <c r="H918">
        <v>0.19</v>
      </c>
      <c r="I918">
        <v>561</v>
      </c>
      <c r="J918">
        <v>74</v>
      </c>
      <c r="K918">
        <v>72</v>
      </c>
      <c r="L918">
        <v>87</v>
      </c>
      <c r="M918">
        <v>50</v>
      </c>
    </row>
    <row r="919" spans="1:13">
      <c r="A919" s="1">
        <v>42963</v>
      </c>
      <c r="B919" s="2">
        <v>0.99930555555555556</v>
      </c>
      <c r="C919">
        <v>0.02</v>
      </c>
      <c r="D919">
        <v>84</v>
      </c>
      <c r="E919">
        <v>53</v>
      </c>
      <c r="F919">
        <v>0</v>
      </c>
      <c r="G919">
        <v>0</v>
      </c>
      <c r="H919">
        <v>0.2</v>
      </c>
      <c r="I919">
        <v>558</v>
      </c>
      <c r="J919">
        <v>74</v>
      </c>
      <c r="K919">
        <v>72</v>
      </c>
      <c r="L919">
        <v>91</v>
      </c>
      <c r="M919">
        <v>37</v>
      </c>
    </row>
    <row r="920" spans="1:13">
      <c r="A920" s="1">
        <v>42964</v>
      </c>
      <c r="B920" s="2">
        <v>0.99930555555555556</v>
      </c>
      <c r="C920">
        <v>0.01</v>
      </c>
      <c r="D920">
        <v>88</v>
      </c>
      <c r="E920">
        <v>56</v>
      </c>
      <c r="F920">
        <v>0</v>
      </c>
      <c r="G920">
        <v>0</v>
      </c>
      <c r="H920">
        <v>0.21</v>
      </c>
      <c r="I920">
        <v>555</v>
      </c>
      <c r="J920">
        <v>75</v>
      </c>
      <c r="K920">
        <v>72</v>
      </c>
      <c r="L920">
        <v>92</v>
      </c>
      <c r="M920">
        <v>31</v>
      </c>
    </row>
    <row r="921" spans="1:13">
      <c r="A921" s="1">
        <v>42965</v>
      </c>
      <c r="B921" s="2">
        <v>0.99930555555555556</v>
      </c>
      <c r="C921">
        <v>0</v>
      </c>
      <c r="D921">
        <v>90</v>
      </c>
      <c r="E921">
        <v>57</v>
      </c>
      <c r="F921">
        <v>0</v>
      </c>
      <c r="G921">
        <v>0</v>
      </c>
      <c r="H921">
        <v>0.21</v>
      </c>
      <c r="I921">
        <v>558</v>
      </c>
      <c r="J921">
        <v>76</v>
      </c>
      <c r="K921">
        <v>73</v>
      </c>
      <c r="L921">
        <v>88</v>
      </c>
      <c r="M921">
        <v>33</v>
      </c>
    </row>
    <row r="922" spans="1:13">
      <c r="A922" s="1">
        <v>42966</v>
      </c>
      <c r="B922" s="2">
        <v>0.99930555555555556</v>
      </c>
      <c r="C922">
        <v>0.01</v>
      </c>
      <c r="D922">
        <v>86</v>
      </c>
      <c r="E922">
        <v>56</v>
      </c>
      <c r="F922">
        <v>0</v>
      </c>
      <c r="G922">
        <v>0</v>
      </c>
      <c r="H922">
        <v>0.2</v>
      </c>
      <c r="I922">
        <v>562</v>
      </c>
      <c r="J922">
        <v>75</v>
      </c>
      <c r="K922">
        <v>73</v>
      </c>
      <c r="L922">
        <v>92</v>
      </c>
      <c r="M922">
        <v>39</v>
      </c>
    </row>
    <row r="923" spans="1:13">
      <c r="A923" s="1">
        <v>42967</v>
      </c>
      <c r="B923" s="2">
        <v>0.99930555555555556</v>
      </c>
      <c r="C923">
        <v>0.02</v>
      </c>
      <c r="D923">
        <v>83</v>
      </c>
      <c r="E923">
        <v>56</v>
      </c>
      <c r="F923">
        <v>0</v>
      </c>
      <c r="G923">
        <v>0</v>
      </c>
      <c r="H923">
        <v>0.2</v>
      </c>
      <c r="I923">
        <v>540</v>
      </c>
      <c r="J923">
        <v>75</v>
      </c>
      <c r="K923">
        <v>73</v>
      </c>
      <c r="L923">
        <v>92</v>
      </c>
      <c r="M923">
        <v>40</v>
      </c>
    </row>
    <row r="924" spans="1:13">
      <c r="A924" s="1">
        <v>42968</v>
      </c>
      <c r="B924" s="2">
        <v>0.99930555555555556</v>
      </c>
      <c r="C924">
        <v>0.03</v>
      </c>
      <c r="D924">
        <v>80</v>
      </c>
      <c r="E924">
        <v>59</v>
      </c>
      <c r="F924">
        <v>0</v>
      </c>
      <c r="G924">
        <v>0</v>
      </c>
      <c r="H924">
        <v>0.18</v>
      </c>
      <c r="I924">
        <v>474</v>
      </c>
      <c r="J924">
        <v>75</v>
      </c>
      <c r="K924">
        <v>73</v>
      </c>
      <c r="L924">
        <v>90</v>
      </c>
      <c r="M924">
        <v>47</v>
      </c>
    </row>
    <row r="925" spans="1:13">
      <c r="A925" s="1">
        <v>42969</v>
      </c>
      <c r="B925" s="2">
        <v>0.99930555555555556</v>
      </c>
      <c r="C925">
        <v>0</v>
      </c>
      <c r="D925">
        <v>90</v>
      </c>
      <c r="E925">
        <v>56</v>
      </c>
      <c r="F925">
        <v>0</v>
      </c>
      <c r="G925">
        <v>0</v>
      </c>
      <c r="H925">
        <v>0.21</v>
      </c>
      <c r="I925">
        <v>552</v>
      </c>
      <c r="J925">
        <v>75</v>
      </c>
      <c r="K925">
        <v>72</v>
      </c>
      <c r="L925">
        <v>92</v>
      </c>
      <c r="M925">
        <v>29</v>
      </c>
    </row>
    <row r="926" spans="1:13">
      <c r="A926" s="1">
        <v>42970</v>
      </c>
      <c r="B926" s="2">
        <v>0.99930555555555556</v>
      </c>
      <c r="C926">
        <v>0</v>
      </c>
      <c r="D926">
        <v>88</v>
      </c>
      <c r="E926">
        <v>56</v>
      </c>
      <c r="F926">
        <v>0</v>
      </c>
      <c r="G926">
        <v>0</v>
      </c>
      <c r="H926">
        <v>0.2</v>
      </c>
      <c r="I926">
        <v>551</v>
      </c>
      <c r="J926">
        <v>75</v>
      </c>
      <c r="K926">
        <v>73</v>
      </c>
      <c r="L926">
        <v>89</v>
      </c>
      <c r="M926">
        <v>28</v>
      </c>
    </row>
    <row r="927" spans="1:13">
      <c r="A927" s="1">
        <v>42971</v>
      </c>
      <c r="B927" s="2">
        <v>0.99930555555555556</v>
      </c>
      <c r="C927">
        <v>0.04</v>
      </c>
      <c r="D927">
        <v>84</v>
      </c>
      <c r="E927">
        <v>54</v>
      </c>
      <c r="F927">
        <v>0</v>
      </c>
      <c r="G927">
        <v>0</v>
      </c>
      <c r="H927">
        <v>0.2</v>
      </c>
      <c r="I927">
        <v>580</v>
      </c>
      <c r="J927">
        <v>74</v>
      </c>
      <c r="K927">
        <v>72</v>
      </c>
      <c r="L927">
        <v>92</v>
      </c>
      <c r="M927">
        <v>33</v>
      </c>
    </row>
    <row r="928" spans="1:13">
      <c r="A928" s="1">
        <v>42972</v>
      </c>
      <c r="B928" s="2">
        <v>0.99930555555555556</v>
      </c>
      <c r="C928">
        <v>0</v>
      </c>
      <c r="D928">
        <v>92</v>
      </c>
      <c r="E928">
        <v>51</v>
      </c>
      <c r="F928">
        <v>0</v>
      </c>
      <c r="G928">
        <v>0</v>
      </c>
      <c r="H928">
        <v>0.22</v>
      </c>
      <c r="I928">
        <v>582</v>
      </c>
      <c r="J928">
        <v>75</v>
      </c>
      <c r="K928">
        <v>72</v>
      </c>
      <c r="L928">
        <v>91</v>
      </c>
      <c r="M928">
        <v>15</v>
      </c>
    </row>
    <row r="929" spans="1:13">
      <c r="A929" s="1">
        <v>42973</v>
      </c>
      <c r="B929" s="2">
        <v>0.99930555555555556</v>
      </c>
      <c r="C929">
        <v>0.02</v>
      </c>
      <c r="D929">
        <v>104</v>
      </c>
      <c r="E929">
        <v>53</v>
      </c>
      <c r="F929">
        <v>0</v>
      </c>
      <c r="G929">
        <v>0</v>
      </c>
      <c r="H929">
        <v>0.24</v>
      </c>
      <c r="I929">
        <v>567</v>
      </c>
      <c r="J929">
        <v>75</v>
      </c>
      <c r="K929">
        <v>72</v>
      </c>
      <c r="L929">
        <v>89</v>
      </c>
      <c r="M929">
        <v>12</v>
      </c>
    </row>
    <row r="930" spans="1:13">
      <c r="A930" s="1">
        <v>42974</v>
      </c>
      <c r="B930" s="2">
        <v>0.99930555555555556</v>
      </c>
      <c r="C930">
        <v>0</v>
      </c>
      <c r="D930">
        <v>107</v>
      </c>
      <c r="E930">
        <v>60</v>
      </c>
      <c r="F930">
        <v>0</v>
      </c>
      <c r="G930">
        <v>0</v>
      </c>
      <c r="H930">
        <v>0.25</v>
      </c>
      <c r="I930">
        <v>559</v>
      </c>
      <c r="J930">
        <v>77</v>
      </c>
      <c r="K930">
        <v>73</v>
      </c>
      <c r="L930">
        <v>67</v>
      </c>
      <c r="M930">
        <v>13</v>
      </c>
    </row>
    <row r="931" spans="1:13">
      <c r="A931" s="1">
        <v>42975</v>
      </c>
      <c r="B931" s="2">
        <v>0.99930555555555556</v>
      </c>
      <c r="C931">
        <v>0.02</v>
      </c>
      <c r="D931">
        <v>105</v>
      </c>
      <c r="E931">
        <v>60</v>
      </c>
      <c r="F931">
        <v>0</v>
      </c>
      <c r="G931">
        <v>0</v>
      </c>
      <c r="H931">
        <v>0.24</v>
      </c>
      <c r="I931">
        <v>555</v>
      </c>
      <c r="J931">
        <v>77</v>
      </c>
      <c r="K931">
        <v>74</v>
      </c>
      <c r="L931">
        <v>88</v>
      </c>
      <c r="M931">
        <v>17</v>
      </c>
    </row>
    <row r="932" spans="1:13">
      <c r="A932" s="1">
        <v>42976</v>
      </c>
      <c r="B932" s="2">
        <v>0.99930555555555556</v>
      </c>
      <c r="C932">
        <v>0</v>
      </c>
      <c r="D932">
        <v>89</v>
      </c>
      <c r="E932">
        <v>59</v>
      </c>
      <c r="F932">
        <v>0</v>
      </c>
      <c r="G932">
        <v>0</v>
      </c>
      <c r="H932">
        <v>0.2</v>
      </c>
      <c r="I932">
        <v>549</v>
      </c>
      <c r="J932">
        <v>77</v>
      </c>
      <c r="K932">
        <v>75</v>
      </c>
      <c r="L932">
        <v>87</v>
      </c>
      <c r="M932">
        <v>32</v>
      </c>
    </row>
    <row r="933" spans="1:13">
      <c r="A933" s="1">
        <v>42977</v>
      </c>
      <c r="B933" s="2">
        <v>0.99930555555555556</v>
      </c>
      <c r="C933">
        <v>0</v>
      </c>
      <c r="D933">
        <v>92</v>
      </c>
      <c r="E933">
        <v>54</v>
      </c>
      <c r="F933">
        <v>0</v>
      </c>
      <c r="G933">
        <v>0</v>
      </c>
      <c r="H933">
        <v>0.2</v>
      </c>
      <c r="I933">
        <v>562</v>
      </c>
      <c r="J933">
        <v>76</v>
      </c>
      <c r="K933">
        <v>74</v>
      </c>
      <c r="L933">
        <v>91</v>
      </c>
      <c r="M933">
        <v>24</v>
      </c>
    </row>
    <row r="934" spans="1:13">
      <c r="A934" s="1">
        <v>42978</v>
      </c>
      <c r="B934" s="2">
        <v>0.99930555555555556</v>
      </c>
      <c r="C934">
        <v>0.02</v>
      </c>
      <c r="D934">
        <v>100</v>
      </c>
      <c r="E934">
        <v>51</v>
      </c>
      <c r="F934">
        <v>0</v>
      </c>
      <c r="G934">
        <v>0</v>
      </c>
      <c r="H934">
        <v>0.22</v>
      </c>
      <c r="I934">
        <v>537</v>
      </c>
      <c r="J934">
        <v>75</v>
      </c>
      <c r="K934">
        <v>73</v>
      </c>
      <c r="L934">
        <v>91</v>
      </c>
      <c r="M934">
        <v>12</v>
      </c>
    </row>
    <row r="935" spans="1:13">
      <c r="A935" s="1">
        <v>42979</v>
      </c>
      <c r="B935" s="2">
        <v>0.99930555555555556</v>
      </c>
      <c r="C935">
        <v>0.02</v>
      </c>
      <c r="D935">
        <v>109</v>
      </c>
      <c r="E935">
        <v>58</v>
      </c>
      <c r="F935">
        <v>0</v>
      </c>
      <c r="G935">
        <v>0</v>
      </c>
      <c r="H935">
        <v>0.22</v>
      </c>
      <c r="I935">
        <v>489</v>
      </c>
      <c r="J935">
        <v>76</v>
      </c>
      <c r="K935">
        <v>73</v>
      </c>
      <c r="L935">
        <v>87</v>
      </c>
      <c r="M935">
        <v>10</v>
      </c>
    </row>
    <row r="936" spans="1:13">
      <c r="A936" s="1">
        <v>42980</v>
      </c>
      <c r="B936" s="2">
        <v>0.99930555555555556</v>
      </c>
      <c r="C936">
        <v>0.02</v>
      </c>
      <c r="D936">
        <v>111</v>
      </c>
      <c r="E936">
        <v>61</v>
      </c>
      <c r="F936">
        <v>0</v>
      </c>
      <c r="G936">
        <v>0</v>
      </c>
      <c r="H936">
        <v>0.23</v>
      </c>
      <c r="I936">
        <v>512</v>
      </c>
      <c r="J936">
        <v>78</v>
      </c>
      <c r="K936">
        <v>74</v>
      </c>
      <c r="L936">
        <v>84</v>
      </c>
      <c r="M936">
        <v>11</v>
      </c>
    </row>
    <row r="937" spans="1:13">
      <c r="A937" s="1">
        <v>42981</v>
      </c>
      <c r="B937" s="2">
        <v>0.99930555555555556</v>
      </c>
      <c r="C937">
        <v>0.02</v>
      </c>
      <c r="D937">
        <v>106</v>
      </c>
      <c r="E937">
        <v>66</v>
      </c>
      <c r="F937">
        <v>0</v>
      </c>
      <c r="G937">
        <v>0</v>
      </c>
      <c r="H937">
        <v>0.2</v>
      </c>
      <c r="I937">
        <v>409</v>
      </c>
      <c r="J937">
        <v>78</v>
      </c>
      <c r="K937">
        <v>76</v>
      </c>
    </row>
    <row r="938" spans="1:13">
      <c r="A938" s="1">
        <v>42982</v>
      </c>
      <c r="B938" s="2">
        <v>0.99930555555555556</v>
      </c>
      <c r="C938">
        <v>0.02</v>
      </c>
      <c r="D938">
        <v>87</v>
      </c>
      <c r="E938">
        <v>66</v>
      </c>
      <c r="F938">
        <v>0</v>
      </c>
      <c r="G938">
        <v>0</v>
      </c>
      <c r="H938">
        <v>0.12</v>
      </c>
      <c r="I938">
        <v>260</v>
      </c>
      <c r="J938">
        <v>78</v>
      </c>
      <c r="K938">
        <v>76</v>
      </c>
      <c r="L938">
        <v>71</v>
      </c>
      <c r="M938">
        <v>36</v>
      </c>
    </row>
    <row r="939" spans="1:13">
      <c r="A939" s="1">
        <v>42983</v>
      </c>
      <c r="B939" s="2">
        <v>0.99930555555555556</v>
      </c>
      <c r="C939">
        <v>0</v>
      </c>
      <c r="D939">
        <v>89</v>
      </c>
      <c r="E939">
        <v>67</v>
      </c>
      <c r="F939">
        <v>0</v>
      </c>
      <c r="G939">
        <v>0</v>
      </c>
      <c r="H939">
        <v>0.19</v>
      </c>
      <c r="I939">
        <v>484</v>
      </c>
      <c r="J939">
        <v>78</v>
      </c>
      <c r="K939">
        <v>76</v>
      </c>
      <c r="L939">
        <v>79</v>
      </c>
      <c r="M939">
        <v>43</v>
      </c>
    </row>
    <row r="940" spans="1:13">
      <c r="A940" s="1">
        <v>42984</v>
      </c>
      <c r="B940" s="2">
        <v>0.99930555555555556</v>
      </c>
      <c r="C940">
        <v>0.01</v>
      </c>
      <c r="D940">
        <v>87</v>
      </c>
      <c r="E940">
        <v>63</v>
      </c>
      <c r="F940">
        <v>0</v>
      </c>
      <c r="G940">
        <v>0</v>
      </c>
      <c r="H940">
        <v>0.18</v>
      </c>
      <c r="I940">
        <v>472</v>
      </c>
      <c r="J940">
        <v>78</v>
      </c>
      <c r="K940">
        <v>76</v>
      </c>
      <c r="L940">
        <v>90</v>
      </c>
      <c r="M940">
        <v>42</v>
      </c>
    </row>
    <row r="941" spans="1:13">
      <c r="A941" s="1">
        <v>42985</v>
      </c>
      <c r="B941" s="2">
        <v>0.99930555555555556</v>
      </c>
      <c r="C941">
        <v>0</v>
      </c>
      <c r="D941">
        <v>78</v>
      </c>
      <c r="E941">
        <v>61</v>
      </c>
      <c r="F941">
        <v>0</v>
      </c>
      <c r="G941">
        <v>0</v>
      </c>
      <c r="H941">
        <v>0.14000000000000001</v>
      </c>
      <c r="I941">
        <v>368</v>
      </c>
      <c r="J941">
        <v>77</v>
      </c>
      <c r="K941">
        <v>75</v>
      </c>
      <c r="L941">
        <v>84</v>
      </c>
      <c r="M941">
        <v>53</v>
      </c>
    </row>
    <row r="942" spans="1:13">
      <c r="A942" s="1">
        <v>42986</v>
      </c>
      <c r="B942" s="2">
        <v>0.99930555555555556</v>
      </c>
      <c r="C942">
        <v>0.02</v>
      </c>
      <c r="D942">
        <v>82</v>
      </c>
      <c r="E942">
        <v>59</v>
      </c>
      <c r="F942">
        <v>0</v>
      </c>
      <c r="G942">
        <v>0</v>
      </c>
      <c r="H942">
        <v>0.09</v>
      </c>
      <c r="I942">
        <v>246</v>
      </c>
      <c r="J942">
        <v>76</v>
      </c>
      <c r="K942">
        <v>74</v>
      </c>
      <c r="L942">
        <v>91</v>
      </c>
      <c r="M942">
        <v>46</v>
      </c>
    </row>
    <row r="943" spans="1:13">
      <c r="A943" s="1">
        <v>42987</v>
      </c>
      <c r="B943" s="2">
        <v>0.99930555555555556</v>
      </c>
      <c r="C943">
        <v>0.03</v>
      </c>
      <c r="D943">
        <v>91</v>
      </c>
      <c r="E943">
        <v>60</v>
      </c>
      <c r="F943">
        <v>0</v>
      </c>
      <c r="G943">
        <v>0</v>
      </c>
      <c r="H943">
        <v>0.15</v>
      </c>
      <c r="I943">
        <v>379</v>
      </c>
      <c r="J943">
        <v>76</v>
      </c>
      <c r="K943">
        <v>74</v>
      </c>
      <c r="L943">
        <v>89</v>
      </c>
      <c r="M943">
        <v>33</v>
      </c>
    </row>
    <row r="944" spans="1:13">
      <c r="A944" s="1">
        <v>42988</v>
      </c>
      <c r="B944" s="2">
        <v>0.99930555555555556</v>
      </c>
      <c r="C944">
        <v>0.03</v>
      </c>
      <c r="D944">
        <v>99</v>
      </c>
      <c r="E944">
        <v>58</v>
      </c>
      <c r="F944">
        <v>0</v>
      </c>
      <c r="G944">
        <v>0</v>
      </c>
      <c r="H944">
        <v>0.18</v>
      </c>
      <c r="I944">
        <v>415</v>
      </c>
      <c r="J944">
        <v>76</v>
      </c>
      <c r="K944">
        <v>74</v>
      </c>
      <c r="L944">
        <v>91</v>
      </c>
      <c r="M944">
        <v>17</v>
      </c>
    </row>
    <row r="945" spans="1:13">
      <c r="A945" s="1">
        <v>42989</v>
      </c>
      <c r="B945" s="2">
        <v>0.99930555555555556</v>
      </c>
      <c r="C945">
        <v>0.02</v>
      </c>
      <c r="D945">
        <v>95</v>
      </c>
      <c r="E945">
        <v>67</v>
      </c>
      <c r="F945">
        <v>0</v>
      </c>
      <c r="G945">
        <v>0</v>
      </c>
      <c r="H945">
        <v>0.15</v>
      </c>
      <c r="I945">
        <v>317</v>
      </c>
      <c r="J945">
        <v>76</v>
      </c>
      <c r="K945">
        <v>75</v>
      </c>
    </row>
    <row r="946" spans="1:13">
      <c r="A946" s="1">
        <v>42990</v>
      </c>
      <c r="B946" s="2">
        <v>0.99930555555555556</v>
      </c>
      <c r="C946">
        <v>0.02</v>
      </c>
      <c r="D946">
        <v>89</v>
      </c>
      <c r="E946">
        <v>60</v>
      </c>
      <c r="F946">
        <v>0</v>
      </c>
      <c r="G946">
        <v>0</v>
      </c>
      <c r="H946">
        <v>0.17</v>
      </c>
      <c r="I946">
        <v>412</v>
      </c>
      <c r="J946">
        <v>76</v>
      </c>
      <c r="K946">
        <v>74</v>
      </c>
      <c r="L946">
        <v>91</v>
      </c>
      <c r="M946">
        <v>33</v>
      </c>
    </row>
    <row r="947" spans="1:13">
      <c r="A947" s="1">
        <v>42991</v>
      </c>
      <c r="B947" s="2">
        <v>0.99930555555555556</v>
      </c>
      <c r="C947">
        <v>0</v>
      </c>
      <c r="D947">
        <v>76</v>
      </c>
      <c r="E947">
        <v>63</v>
      </c>
      <c r="F947">
        <v>0</v>
      </c>
      <c r="G947">
        <v>0</v>
      </c>
      <c r="H947">
        <v>0.14000000000000001</v>
      </c>
      <c r="I947">
        <v>399</v>
      </c>
      <c r="J947">
        <v>75</v>
      </c>
      <c r="K947">
        <v>74</v>
      </c>
      <c r="L947">
        <v>85</v>
      </c>
      <c r="M947">
        <v>56</v>
      </c>
    </row>
    <row r="948" spans="1:13">
      <c r="A948" s="1">
        <v>42992</v>
      </c>
      <c r="B948" s="2">
        <v>0.99930555555555556</v>
      </c>
      <c r="C948">
        <v>0</v>
      </c>
      <c r="D948">
        <v>74</v>
      </c>
      <c r="E948">
        <v>57</v>
      </c>
      <c r="F948">
        <v>0</v>
      </c>
      <c r="G948">
        <v>0</v>
      </c>
      <c r="H948">
        <v>0.16</v>
      </c>
      <c r="I948">
        <v>426</v>
      </c>
      <c r="J948">
        <v>75</v>
      </c>
      <c r="K948">
        <v>73</v>
      </c>
      <c r="L948">
        <v>83</v>
      </c>
      <c r="M948">
        <v>39</v>
      </c>
    </row>
    <row r="949" spans="1:13">
      <c r="A949" s="1">
        <v>42993</v>
      </c>
      <c r="B949" s="2">
        <v>0.99930555555555556</v>
      </c>
      <c r="C949">
        <v>0.03</v>
      </c>
      <c r="D949">
        <v>78</v>
      </c>
      <c r="E949">
        <v>51</v>
      </c>
      <c r="F949">
        <v>0</v>
      </c>
      <c r="G949">
        <v>0</v>
      </c>
      <c r="H949">
        <v>0.15</v>
      </c>
      <c r="I949">
        <v>442</v>
      </c>
      <c r="J949">
        <v>73</v>
      </c>
      <c r="K949">
        <v>71</v>
      </c>
      <c r="L949">
        <v>90</v>
      </c>
      <c r="M949">
        <v>42</v>
      </c>
    </row>
    <row r="950" spans="1:13">
      <c r="A950" s="1">
        <v>42994</v>
      </c>
      <c r="B950" s="2">
        <v>0.99930555555555556</v>
      </c>
      <c r="C950">
        <v>0</v>
      </c>
      <c r="D950">
        <v>85</v>
      </c>
      <c r="E950">
        <v>52</v>
      </c>
      <c r="F950">
        <v>0</v>
      </c>
      <c r="G950">
        <v>0</v>
      </c>
      <c r="H950">
        <v>0.14000000000000001</v>
      </c>
      <c r="I950">
        <v>371</v>
      </c>
      <c r="J950">
        <v>72</v>
      </c>
      <c r="K950">
        <v>71</v>
      </c>
      <c r="L950">
        <v>89</v>
      </c>
      <c r="M950">
        <v>29</v>
      </c>
    </row>
    <row r="951" spans="1:13">
      <c r="A951" s="1">
        <v>42995</v>
      </c>
      <c r="B951" s="2">
        <v>0.99930555555555556</v>
      </c>
      <c r="C951">
        <v>0.03</v>
      </c>
      <c r="D951">
        <v>82</v>
      </c>
      <c r="E951">
        <v>48</v>
      </c>
      <c r="F951">
        <v>0</v>
      </c>
      <c r="G951">
        <v>0</v>
      </c>
      <c r="H951">
        <v>0.16</v>
      </c>
      <c r="I951">
        <v>450</v>
      </c>
      <c r="J951">
        <v>72</v>
      </c>
      <c r="K951">
        <v>70</v>
      </c>
      <c r="L951">
        <v>92</v>
      </c>
      <c r="M951">
        <v>25</v>
      </c>
    </row>
    <row r="952" spans="1:13">
      <c r="A952" s="1">
        <v>42996</v>
      </c>
      <c r="B952" s="2">
        <v>0.99930555555555556</v>
      </c>
      <c r="C952">
        <v>0</v>
      </c>
      <c r="D952">
        <v>75</v>
      </c>
      <c r="E952">
        <v>55</v>
      </c>
      <c r="F952">
        <v>0</v>
      </c>
      <c r="G952">
        <v>0</v>
      </c>
      <c r="H952">
        <v>0.14000000000000001</v>
      </c>
      <c r="I952">
        <v>385</v>
      </c>
      <c r="J952">
        <v>71</v>
      </c>
      <c r="K952">
        <v>70</v>
      </c>
      <c r="L952">
        <v>88</v>
      </c>
      <c r="M952">
        <v>57</v>
      </c>
    </row>
    <row r="953" spans="1:13">
      <c r="A953" s="1">
        <v>42997</v>
      </c>
      <c r="B953" s="2">
        <v>0.99930555555555556</v>
      </c>
      <c r="C953">
        <v>0.01</v>
      </c>
      <c r="D953">
        <v>76</v>
      </c>
      <c r="E953">
        <v>51</v>
      </c>
      <c r="F953">
        <v>0</v>
      </c>
      <c r="G953">
        <v>0</v>
      </c>
      <c r="H953">
        <v>0.15</v>
      </c>
      <c r="I953">
        <v>429</v>
      </c>
      <c r="J953">
        <v>71</v>
      </c>
      <c r="K953">
        <v>69</v>
      </c>
      <c r="L953">
        <v>89</v>
      </c>
      <c r="M953">
        <v>34</v>
      </c>
    </row>
    <row r="954" spans="1:13">
      <c r="A954" s="1">
        <v>42998</v>
      </c>
      <c r="B954" s="2">
        <v>0.99930555555555556</v>
      </c>
      <c r="C954">
        <v>0</v>
      </c>
      <c r="D954">
        <v>72</v>
      </c>
      <c r="E954">
        <v>56</v>
      </c>
      <c r="F954">
        <v>0</v>
      </c>
      <c r="G954">
        <v>0</v>
      </c>
      <c r="H954">
        <v>0.09</v>
      </c>
      <c r="I954">
        <v>251</v>
      </c>
      <c r="J954">
        <v>70</v>
      </c>
      <c r="K954">
        <v>69</v>
      </c>
      <c r="L954">
        <v>84</v>
      </c>
      <c r="M954">
        <v>62</v>
      </c>
    </row>
    <row r="955" spans="1:13">
      <c r="A955" s="1">
        <v>42999</v>
      </c>
      <c r="B955" s="2">
        <v>0.99930555555555556</v>
      </c>
      <c r="C955">
        <v>0</v>
      </c>
      <c r="D955">
        <v>69</v>
      </c>
      <c r="E955">
        <v>51</v>
      </c>
      <c r="F955">
        <v>0</v>
      </c>
      <c r="G955">
        <v>0</v>
      </c>
      <c r="H955">
        <v>0.14000000000000001</v>
      </c>
      <c r="I955">
        <v>412</v>
      </c>
      <c r="J955">
        <v>70</v>
      </c>
      <c r="K955">
        <v>68</v>
      </c>
      <c r="L955">
        <v>77</v>
      </c>
      <c r="M955">
        <v>40</v>
      </c>
    </row>
    <row r="956" spans="1:13">
      <c r="A956" s="1">
        <v>43000</v>
      </c>
      <c r="B956" s="2">
        <v>0.99930555555555556</v>
      </c>
      <c r="C956">
        <v>0</v>
      </c>
      <c r="D956">
        <v>73</v>
      </c>
      <c r="E956">
        <v>50</v>
      </c>
      <c r="F956">
        <v>0</v>
      </c>
      <c r="G956">
        <v>0</v>
      </c>
      <c r="H956">
        <v>0.14000000000000001</v>
      </c>
      <c r="I956">
        <v>425</v>
      </c>
      <c r="J956">
        <v>68</v>
      </c>
      <c r="K956">
        <v>67</v>
      </c>
      <c r="L956">
        <v>89</v>
      </c>
      <c r="M956">
        <v>32</v>
      </c>
    </row>
    <row r="957" spans="1:13">
      <c r="A957" s="1">
        <v>43001</v>
      </c>
      <c r="B957" s="2">
        <v>0.99930555555555556</v>
      </c>
      <c r="C957">
        <v>0</v>
      </c>
      <c r="D957">
        <v>79</v>
      </c>
      <c r="E957">
        <v>43</v>
      </c>
      <c r="F957">
        <v>0</v>
      </c>
      <c r="G957">
        <v>0</v>
      </c>
      <c r="H957">
        <v>0.17</v>
      </c>
      <c r="I957">
        <v>429</v>
      </c>
      <c r="J957">
        <v>68</v>
      </c>
      <c r="K957">
        <v>66</v>
      </c>
      <c r="L957">
        <v>88</v>
      </c>
      <c r="M957">
        <v>15</v>
      </c>
    </row>
    <row r="958" spans="1:13">
      <c r="A958" s="1">
        <v>43002</v>
      </c>
      <c r="B958" s="2">
        <v>0.99930555555555556</v>
      </c>
      <c r="C958">
        <v>0.02</v>
      </c>
      <c r="D958">
        <v>82</v>
      </c>
      <c r="E958">
        <v>43</v>
      </c>
      <c r="F958">
        <v>0</v>
      </c>
      <c r="G958">
        <v>0</v>
      </c>
      <c r="H958">
        <v>0.16</v>
      </c>
      <c r="I958">
        <v>404</v>
      </c>
      <c r="J958">
        <v>67</v>
      </c>
      <c r="K958">
        <v>65</v>
      </c>
      <c r="L958">
        <v>89</v>
      </c>
      <c r="M958">
        <v>15</v>
      </c>
    </row>
    <row r="959" spans="1:13">
      <c r="A959" s="1">
        <v>43003</v>
      </c>
      <c r="B959" s="2">
        <v>0.99930555555555556</v>
      </c>
      <c r="C959">
        <v>0</v>
      </c>
      <c r="D959">
        <v>86</v>
      </c>
      <c r="E959">
        <v>45</v>
      </c>
      <c r="F959">
        <v>0</v>
      </c>
      <c r="G959">
        <v>0</v>
      </c>
      <c r="H959">
        <v>0.16</v>
      </c>
      <c r="I959">
        <v>417</v>
      </c>
      <c r="J959">
        <v>66</v>
      </c>
      <c r="K959">
        <v>64</v>
      </c>
      <c r="L959">
        <v>81</v>
      </c>
      <c r="M959">
        <v>14</v>
      </c>
    </row>
    <row r="960" spans="1:13">
      <c r="A960" s="1">
        <v>43004</v>
      </c>
      <c r="B960" s="2">
        <v>0.99930555555555556</v>
      </c>
      <c r="C960">
        <v>0.01</v>
      </c>
      <c r="D960">
        <v>89</v>
      </c>
      <c r="E960">
        <v>48</v>
      </c>
      <c r="F960">
        <v>0</v>
      </c>
      <c r="G960">
        <v>0</v>
      </c>
      <c r="H960">
        <v>0.17</v>
      </c>
      <c r="I960">
        <v>422</v>
      </c>
      <c r="J960">
        <v>67</v>
      </c>
      <c r="K960">
        <v>65</v>
      </c>
      <c r="L960">
        <v>88</v>
      </c>
      <c r="M960">
        <v>13</v>
      </c>
    </row>
    <row r="961" spans="1:13">
      <c r="A961" s="1">
        <v>43005</v>
      </c>
      <c r="B961" s="2">
        <v>0.99930555555555556</v>
      </c>
      <c r="C961">
        <v>0</v>
      </c>
      <c r="D961">
        <v>93</v>
      </c>
      <c r="E961">
        <v>50</v>
      </c>
      <c r="F961">
        <v>0</v>
      </c>
      <c r="G961">
        <v>0</v>
      </c>
      <c r="H961">
        <v>0.17</v>
      </c>
      <c r="I961">
        <v>415</v>
      </c>
      <c r="J961">
        <v>67</v>
      </c>
      <c r="K961">
        <v>65</v>
      </c>
      <c r="L961">
        <v>78</v>
      </c>
      <c r="M961">
        <v>14</v>
      </c>
    </row>
    <row r="962" spans="1:13">
      <c r="A962" s="1">
        <v>43006</v>
      </c>
      <c r="B962" s="2">
        <v>0.99930555555555556</v>
      </c>
      <c r="C962">
        <v>0.03</v>
      </c>
      <c r="D962">
        <v>93</v>
      </c>
      <c r="E962">
        <v>49</v>
      </c>
      <c r="F962">
        <v>0</v>
      </c>
      <c r="G962">
        <v>0</v>
      </c>
      <c r="H962">
        <v>0.17</v>
      </c>
      <c r="I962">
        <v>414</v>
      </c>
      <c r="J962">
        <v>68</v>
      </c>
      <c r="K962">
        <v>65</v>
      </c>
      <c r="L962">
        <v>87</v>
      </c>
      <c r="M962">
        <v>14</v>
      </c>
    </row>
    <row r="963" spans="1:13">
      <c r="A963" s="1">
        <v>43007</v>
      </c>
      <c r="B963" s="2">
        <v>0.99930555555555556</v>
      </c>
      <c r="C963">
        <v>0</v>
      </c>
      <c r="D963">
        <v>83</v>
      </c>
      <c r="E963">
        <v>50</v>
      </c>
      <c r="F963">
        <v>0</v>
      </c>
      <c r="G963">
        <v>0</v>
      </c>
      <c r="H963">
        <v>0.14000000000000001</v>
      </c>
      <c r="I963">
        <v>387</v>
      </c>
      <c r="J963">
        <v>68</v>
      </c>
      <c r="K963">
        <v>66</v>
      </c>
      <c r="L963">
        <v>85</v>
      </c>
      <c r="M963">
        <v>34</v>
      </c>
    </row>
    <row r="964" spans="1:13">
      <c r="A964" s="1">
        <v>43008</v>
      </c>
      <c r="B964" s="2">
        <v>0.99930555555555556</v>
      </c>
      <c r="C964">
        <v>0</v>
      </c>
      <c r="D964">
        <v>81</v>
      </c>
      <c r="E964">
        <v>57</v>
      </c>
      <c r="F964">
        <v>0</v>
      </c>
      <c r="G964">
        <v>0</v>
      </c>
      <c r="H964">
        <v>0.14000000000000001</v>
      </c>
      <c r="I964">
        <v>397</v>
      </c>
      <c r="J964">
        <v>68</v>
      </c>
      <c r="K964">
        <v>66</v>
      </c>
      <c r="L964">
        <v>88</v>
      </c>
      <c r="M964">
        <v>35</v>
      </c>
    </row>
    <row r="965" spans="1:13">
      <c r="A965" s="1">
        <v>43009</v>
      </c>
      <c r="B965" s="2">
        <v>0.99930555555555556</v>
      </c>
      <c r="C965">
        <v>0</v>
      </c>
      <c r="D965">
        <v>80</v>
      </c>
      <c r="E965">
        <v>48</v>
      </c>
      <c r="F965">
        <v>0</v>
      </c>
      <c r="G965">
        <v>0</v>
      </c>
      <c r="H965">
        <v>0.16</v>
      </c>
      <c r="I965">
        <v>401</v>
      </c>
      <c r="J965">
        <v>68</v>
      </c>
      <c r="K965">
        <v>66</v>
      </c>
      <c r="L965">
        <v>90</v>
      </c>
      <c r="M965">
        <v>20</v>
      </c>
    </row>
    <row r="966" spans="1:13">
      <c r="A966" s="1">
        <v>43010</v>
      </c>
      <c r="B966" s="2">
        <v>0.99930555555555556</v>
      </c>
      <c r="C966">
        <v>0.02</v>
      </c>
      <c r="D966">
        <v>79</v>
      </c>
      <c r="E966">
        <v>47</v>
      </c>
      <c r="F966">
        <v>0</v>
      </c>
      <c r="G966">
        <v>0</v>
      </c>
      <c r="H966">
        <v>0.17</v>
      </c>
      <c r="I966">
        <v>414</v>
      </c>
      <c r="J966">
        <v>67</v>
      </c>
      <c r="K966">
        <v>65</v>
      </c>
      <c r="L966">
        <v>77</v>
      </c>
      <c r="M966">
        <v>14</v>
      </c>
    </row>
    <row r="967" spans="1:13">
      <c r="A967" s="1">
        <v>43011</v>
      </c>
      <c r="B967" s="2">
        <v>0.99930555555555556</v>
      </c>
      <c r="C967">
        <v>0</v>
      </c>
      <c r="D967">
        <v>75</v>
      </c>
      <c r="E967">
        <v>48</v>
      </c>
      <c r="F967">
        <v>0</v>
      </c>
      <c r="G967">
        <v>0</v>
      </c>
      <c r="H967">
        <v>0.15</v>
      </c>
      <c r="I967">
        <v>558</v>
      </c>
      <c r="J967">
        <v>65</v>
      </c>
      <c r="K967">
        <v>63</v>
      </c>
      <c r="L967">
        <v>78</v>
      </c>
      <c r="M967">
        <v>25</v>
      </c>
    </row>
    <row r="968" spans="1:13">
      <c r="A968" s="1">
        <v>43012</v>
      </c>
      <c r="B968" s="2">
        <v>0.99930555555555556</v>
      </c>
      <c r="C968">
        <v>0.02</v>
      </c>
      <c r="D968">
        <v>83</v>
      </c>
      <c r="E968">
        <v>40</v>
      </c>
      <c r="F968">
        <v>0</v>
      </c>
      <c r="G968">
        <v>0</v>
      </c>
      <c r="H968">
        <v>0.14000000000000001</v>
      </c>
      <c r="I968">
        <v>400</v>
      </c>
      <c r="J968">
        <v>65</v>
      </c>
      <c r="K968">
        <v>62</v>
      </c>
      <c r="L968">
        <v>89</v>
      </c>
      <c r="M968">
        <v>15</v>
      </c>
    </row>
    <row r="969" spans="1:13">
      <c r="A969" s="1">
        <v>43013</v>
      </c>
      <c r="B969" s="2">
        <v>0.99930555555555556</v>
      </c>
      <c r="C969">
        <v>0</v>
      </c>
      <c r="D969">
        <v>84</v>
      </c>
      <c r="E969">
        <v>42</v>
      </c>
      <c r="F969">
        <v>0</v>
      </c>
      <c r="G969">
        <v>0</v>
      </c>
      <c r="H969">
        <v>0.15</v>
      </c>
      <c r="I969">
        <v>400</v>
      </c>
      <c r="J969">
        <v>64</v>
      </c>
      <c r="K969">
        <v>62</v>
      </c>
      <c r="L969">
        <v>84</v>
      </c>
      <c r="M969">
        <v>12</v>
      </c>
    </row>
    <row r="970" spans="1:13">
      <c r="A970" s="1">
        <v>43014</v>
      </c>
      <c r="B970" s="2">
        <v>0.99930555555555556</v>
      </c>
      <c r="C970">
        <v>0</v>
      </c>
      <c r="D970">
        <v>92</v>
      </c>
      <c r="E970">
        <v>43</v>
      </c>
      <c r="F970">
        <v>0</v>
      </c>
      <c r="G970">
        <v>0</v>
      </c>
      <c r="H970">
        <v>0.16</v>
      </c>
      <c r="I970">
        <v>398</v>
      </c>
      <c r="J970">
        <v>64</v>
      </c>
      <c r="K970">
        <v>62</v>
      </c>
      <c r="L970">
        <v>80</v>
      </c>
      <c r="M970">
        <v>10</v>
      </c>
    </row>
    <row r="971" spans="1:13">
      <c r="A971" s="1">
        <v>43015</v>
      </c>
      <c r="B971" s="2">
        <v>0.99930555555555556</v>
      </c>
      <c r="C971">
        <v>0.03</v>
      </c>
      <c r="D971">
        <v>90</v>
      </c>
      <c r="E971">
        <v>43</v>
      </c>
      <c r="F971">
        <v>0</v>
      </c>
      <c r="G971">
        <v>0</v>
      </c>
      <c r="H971">
        <v>0.15</v>
      </c>
      <c r="I971">
        <v>395</v>
      </c>
      <c r="J971">
        <v>65</v>
      </c>
      <c r="K971">
        <v>62</v>
      </c>
      <c r="L971">
        <v>88</v>
      </c>
      <c r="M971">
        <v>13</v>
      </c>
    </row>
    <row r="972" spans="1:13">
      <c r="A972" s="1">
        <v>43016</v>
      </c>
      <c r="B972" s="2">
        <v>0.99930555555555556</v>
      </c>
      <c r="C972">
        <v>0</v>
      </c>
      <c r="D972">
        <v>82</v>
      </c>
      <c r="E972">
        <v>47</v>
      </c>
      <c r="F972">
        <v>0</v>
      </c>
      <c r="G972">
        <v>0</v>
      </c>
      <c r="H972">
        <v>0.18</v>
      </c>
      <c r="I972">
        <v>383</v>
      </c>
      <c r="J972">
        <v>64</v>
      </c>
      <c r="K972">
        <v>62</v>
      </c>
      <c r="L972">
        <v>89</v>
      </c>
      <c r="M972">
        <v>12</v>
      </c>
    </row>
    <row r="973" spans="1:13">
      <c r="A973" s="1">
        <v>43017</v>
      </c>
      <c r="B973" s="2">
        <v>0.99930555555555556</v>
      </c>
      <c r="C973">
        <v>0</v>
      </c>
      <c r="D973">
        <v>83</v>
      </c>
      <c r="E973">
        <v>49</v>
      </c>
      <c r="F973">
        <v>0</v>
      </c>
      <c r="G973">
        <v>0</v>
      </c>
      <c r="H973">
        <v>0.17</v>
      </c>
      <c r="I973">
        <v>368</v>
      </c>
      <c r="J973">
        <v>63</v>
      </c>
      <c r="K973">
        <v>61</v>
      </c>
      <c r="L973">
        <v>64</v>
      </c>
      <c r="M973">
        <v>12</v>
      </c>
    </row>
    <row r="974" spans="1:13">
      <c r="A974" s="1">
        <v>43018</v>
      </c>
      <c r="B974" s="2">
        <v>0.99930555555555556</v>
      </c>
      <c r="C974">
        <v>0.02</v>
      </c>
      <c r="D974">
        <v>85</v>
      </c>
      <c r="E974">
        <v>43</v>
      </c>
      <c r="F974">
        <v>0</v>
      </c>
      <c r="G974">
        <v>0</v>
      </c>
      <c r="H974">
        <v>0.14000000000000001</v>
      </c>
      <c r="I974">
        <v>340</v>
      </c>
      <c r="J974">
        <v>63</v>
      </c>
      <c r="K974">
        <v>61</v>
      </c>
      <c r="L974">
        <v>86</v>
      </c>
      <c r="M974">
        <v>11</v>
      </c>
    </row>
    <row r="975" spans="1:13">
      <c r="A975" s="1">
        <v>43019</v>
      </c>
      <c r="B975" s="2">
        <v>0.99930555555555556</v>
      </c>
      <c r="C975">
        <v>0.04</v>
      </c>
      <c r="D975">
        <v>73</v>
      </c>
      <c r="E975">
        <v>44</v>
      </c>
      <c r="F975">
        <v>0</v>
      </c>
      <c r="G975">
        <v>0</v>
      </c>
      <c r="H975">
        <v>0.1</v>
      </c>
      <c r="I975">
        <v>296</v>
      </c>
      <c r="J975">
        <v>63</v>
      </c>
      <c r="K975">
        <v>61</v>
      </c>
      <c r="L975">
        <v>89</v>
      </c>
      <c r="M975">
        <v>26</v>
      </c>
    </row>
    <row r="976" spans="1:13">
      <c r="A976" s="1">
        <v>43020</v>
      </c>
      <c r="B976" s="2">
        <v>0.99930555555555556</v>
      </c>
      <c r="C976">
        <v>0.01</v>
      </c>
      <c r="D976">
        <v>77</v>
      </c>
      <c r="E976">
        <v>36</v>
      </c>
      <c r="F976">
        <v>0</v>
      </c>
      <c r="G976">
        <v>0</v>
      </c>
      <c r="H976">
        <v>0.13</v>
      </c>
      <c r="I976">
        <v>383</v>
      </c>
      <c r="J976">
        <v>62</v>
      </c>
      <c r="K976">
        <v>60</v>
      </c>
      <c r="L976">
        <v>93</v>
      </c>
      <c r="M976">
        <v>12</v>
      </c>
    </row>
    <row r="977" spans="1:13">
      <c r="A977" s="1">
        <v>43021</v>
      </c>
      <c r="B977" s="2">
        <v>0.99930555555555556</v>
      </c>
      <c r="C977">
        <v>0.08</v>
      </c>
      <c r="D977">
        <v>79</v>
      </c>
      <c r="E977">
        <v>51</v>
      </c>
      <c r="I977">
        <v>370</v>
      </c>
    </row>
    <row r="978" spans="1:13">
      <c r="A978" s="1">
        <v>43022</v>
      </c>
      <c r="B978" s="2">
        <v>0.99930555555555556</v>
      </c>
      <c r="C978">
        <v>0.02</v>
      </c>
      <c r="D978">
        <v>75</v>
      </c>
      <c r="E978">
        <v>41</v>
      </c>
      <c r="F978">
        <v>0</v>
      </c>
      <c r="G978">
        <v>0</v>
      </c>
      <c r="H978">
        <v>0.15</v>
      </c>
      <c r="I978">
        <v>373</v>
      </c>
      <c r="J978">
        <v>61</v>
      </c>
      <c r="K978">
        <v>59</v>
      </c>
      <c r="L978">
        <v>88</v>
      </c>
      <c r="M978">
        <v>17</v>
      </c>
    </row>
    <row r="979" spans="1:13">
      <c r="A979" s="1">
        <v>43023</v>
      </c>
      <c r="B979" s="2">
        <v>0.99930555555555556</v>
      </c>
      <c r="C979">
        <v>0.03</v>
      </c>
      <c r="D979">
        <v>81</v>
      </c>
      <c r="E979">
        <v>40</v>
      </c>
      <c r="F979">
        <v>0</v>
      </c>
      <c r="G979">
        <v>0</v>
      </c>
      <c r="H979">
        <v>0.14000000000000001</v>
      </c>
      <c r="I979">
        <v>364</v>
      </c>
      <c r="J979">
        <v>60</v>
      </c>
      <c r="K979">
        <v>58</v>
      </c>
      <c r="L979">
        <v>88</v>
      </c>
      <c r="M979">
        <v>19</v>
      </c>
    </row>
    <row r="980" spans="1:13">
      <c r="A980" s="1">
        <v>43024</v>
      </c>
      <c r="B980" s="2">
        <v>0.99930555555555556</v>
      </c>
      <c r="C980">
        <v>0</v>
      </c>
      <c r="D980">
        <v>88</v>
      </c>
      <c r="E980">
        <v>42</v>
      </c>
      <c r="F980">
        <v>0</v>
      </c>
      <c r="G980">
        <v>0</v>
      </c>
      <c r="H980">
        <v>0.13</v>
      </c>
      <c r="I980">
        <v>370</v>
      </c>
      <c r="J980">
        <v>61</v>
      </c>
      <c r="K980">
        <v>58</v>
      </c>
      <c r="L980">
        <v>92</v>
      </c>
      <c r="M980">
        <v>12</v>
      </c>
    </row>
    <row r="981" spans="1:13">
      <c r="A981" s="1">
        <v>43025</v>
      </c>
      <c r="B981" s="2">
        <v>0.99930555555555556</v>
      </c>
      <c r="C981">
        <v>0.04</v>
      </c>
      <c r="D981">
        <v>85</v>
      </c>
      <c r="E981">
        <v>44</v>
      </c>
      <c r="F981">
        <v>0</v>
      </c>
      <c r="G981">
        <v>0</v>
      </c>
      <c r="H981">
        <v>0.1</v>
      </c>
      <c r="I981">
        <v>272</v>
      </c>
      <c r="J981">
        <v>61</v>
      </c>
      <c r="K981">
        <v>59</v>
      </c>
      <c r="L981">
        <v>85</v>
      </c>
      <c r="M981">
        <v>15</v>
      </c>
    </row>
    <row r="982" spans="1:13">
      <c r="A982" s="1">
        <v>43026</v>
      </c>
      <c r="B982" s="2">
        <v>0.99930555555555556</v>
      </c>
      <c r="C982">
        <v>0.01</v>
      </c>
      <c r="D982">
        <v>83</v>
      </c>
      <c r="E982">
        <v>40</v>
      </c>
      <c r="F982">
        <v>0</v>
      </c>
      <c r="G982">
        <v>0</v>
      </c>
      <c r="H982">
        <v>0.12</v>
      </c>
      <c r="I982">
        <v>348</v>
      </c>
      <c r="J982">
        <v>61</v>
      </c>
      <c r="K982">
        <v>59</v>
      </c>
      <c r="L982">
        <v>86</v>
      </c>
      <c r="M982">
        <v>16</v>
      </c>
    </row>
    <row r="983" spans="1:13">
      <c r="A983" s="1">
        <v>43027</v>
      </c>
      <c r="B983" s="2">
        <v>0.99930555555555556</v>
      </c>
      <c r="C983">
        <v>0.13</v>
      </c>
      <c r="D983">
        <v>67</v>
      </c>
      <c r="E983">
        <v>47</v>
      </c>
      <c r="F983">
        <v>0</v>
      </c>
      <c r="G983">
        <v>0</v>
      </c>
      <c r="H983">
        <v>0.06</v>
      </c>
      <c r="I983">
        <v>232</v>
      </c>
      <c r="J983">
        <v>61</v>
      </c>
      <c r="K983">
        <v>59</v>
      </c>
      <c r="L983">
        <v>89</v>
      </c>
      <c r="M983">
        <v>61</v>
      </c>
    </row>
    <row r="984" spans="1:13">
      <c r="A984" s="1">
        <v>43028</v>
      </c>
      <c r="B984" s="2">
        <v>0.99930555555555556</v>
      </c>
      <c r="C984">
        <v>0.1</v>
      </c>
      <c r="D984">
        <v>63</v>
      </c>
      <c r="E984">
        <v>49</v>
      </c>
      <c r="F984">
        <v>0</v>
      </c>
      <c r="G984">
        <v>0</v>
      </c>
      <c r="H984">
        <v>0.09</v>
      </c>
      <c r="I984">
        <v>290</v>
      </c>
      <c r="J984">
        <v>61</v>
      </c>
      <c r="K984">
        <v>60</v>
      </c>
      <c r="L984">
        <v>89</v>
      </c>
      <c r="M984">
        <v>53</v>
      </c>
    </row>
    <row r="985" spans="1:13">
      <c r="A985" s="1">
        <v>43029</v>
      </c>
      <c r="B985" s="2">
        <v>0.99930555555555556</v>
      </c>
      <c r="C985">
        <v>0</v>
      </c>
      <c r="D985">
        <v>71</v>
      </c>
      <c r="E985">
        <v>42</v>
      </c>
      <c r="F985">
        <v>0</v>
      </c>
      <c r="G985">
        <v>0</v>
      </c>
      <c r="H985">
        <v>0.11</v>
      </c>
      <c r="I985">
        <v>333</v>
      </c>
      <c r="J985">
        <v>61</v>
      </c>
      <c r="K985">
        <v>59</v>
      </c>
      <c r="L985">
        <v>92</v>
      </c>
      <c r="M985">
        <v>29</v>
      </c>
    </row>
    <row r="986" spans="1:13">
      <c r="A986" s="1">
        <v>43030</v>
      </c>
      <c r="B986" s="2">
        <v>0.99930555555555556</v>
      </c>
      <c r="C986">
        <v>0</v>
      </c>
      <c r="D986">
        <v>77</v>
      </c>
      <c r="E986">
        <v>43</v>
      </c>
      <c r="F986">
        <v>0</v>
      </c>
      <c r="G986">
        <v>0</v>
      </c>
      <c r="H986">
        <v>0.1</v>
      </c>
      <c r="I986">
        <v>340</v>
      </c>
      <c r="J986">
        <v>61</v>
      </c>
      <c r="K986">
        <v>59</v>
      </c>
      <c r="L986">
        <v>93</v>
      </c>
      <c r="M986">
        <v>34</v>
      </c>
    </row>
    <row r="987" spans="1:13">
      <c r="A987" s="1">
        <v>43031</v>
      </c>
      <c r="B987" s="2">
        <v>0.99930555555555556</v>
      </c>
      <c r="C987">
        <v>0</v>
      </c>
      <c r="D987">
        <v>85</v>
      </c>
      <c r="E987">
        <v>53</v>
      </c>
      <c r="F987">
        <v>0</v>
      </c>
      <c r="G987">
        <v>0</v>
      </c>
      <c r="H987">
        <v>0.14000000000000001</v>
      </c>
      <c r="I987">
        <v>331</v>
      </c>
      <c r="J987">
        <v>62</v>
      </c>
      <c r="K987">
        <v>60</v>
      </c>
      <c r="L987">
        <v>82</v>
      </c>
      <c r="M987">
        <v>24</v>
      </c>
    </row>
    <row r="988" spans="1:13">
      <c r="A988" s="1">
        <v>43032</v>
      </c>
      <c r="B988" s="2">
        <v>0.99930555555555556</v>
      </c>
      <c r="C988">
        <v>0.02</v>
      </c>
      <c r="D988">
        <v>90</v>
      </c>
      <c r="E988">
        <v>50</v>
      </c>
      <c r="F988">
        <v>0</v>
      </c>
      <c r="G988">
        <v>0</v>
      </c>
      <c r="H988">
        <v>0.14000000000000001</v>
      </c>
      <c r="I988">
        <v>338</v>
      </c>
      <c r="J988">
        <v>63</v>
      </c>
      <c r="K988">
        <v>60</v>
      </c>
      <c r="L988">
        <v>91</v>
      </c>
      <c r="M988">
        <v>17</v>
      </c>
    </row>
    <row r="989" spans="1:13">
      <c r="A989" s="1">
        <v>43033</v>
      </c>
      <c r="B989" s="2">
        <v>0.99930555555555556</v>
      </c>
      <c r="C989">
        <v>0</v>
      </c>
      <c r="D989">
        <v>91</v>
      </c>
      <c r="E989">
        <v>48</v>
      </c>
      <c r="F989">
        <v>0</v>
      </c>
      <c r="G989">
        <v>0</v>
      </c>
      <c r="H989">
        <v>0.12</v>
      </c>
      <c r="I989">
        <v>329</v>
      </c>
      <c r="J989">
        <v>63</v>
      </c>
      <c r="K989">
        <v>61</v>
      </c>
      <c r="L989">
        <v>87</v>
      </c>
      <c r="M989">
        <v>23</v>
      </c>
    </row>
    <row r="990" spans="1:13">
      <c r="A990" s="1">
        <v>43034</v>
      </c>
      <c r="B990" s="2">
        <v>0.99930555555555556</v>
      </c>
      <c r="C990">
        <v>0.02</v>
      </c>
      <c r="D990">
        <v>93</v>
      </c>
      <c r="E990">
        <v>48</v>
      </c>
      <c r="F990">
        <v>0</v>
      </c>
      <c r="G990">
        <v>0</v>
      </c>
      <c r="H990">
        <v>0.12</v>
      </c>
      <c r="I990">
        <v>332</v>
      </c>
      <c r="J990">
        <v>64</v>
      </c>
      <c r="K990">
        <v>61</v>
      </c>
      <c r="L990">
        <v>93</v>
      </c>
      <c r="M990">
        <v>23</v>
      </c>
    </row>
    <row r="991" spans="1:13">
      <c r="A991" s="1">
        <v>43035</v>
      </c>
      <c r="B991" s="2">
        <v>0.99930555555555556</v>
      </c>
      <c r="C991">
        <v>0</v>
      </c>
      <c r="D991">
        <v>91</v>
      </c>
      <c r="E991">
        <v>49</v>
      </c>
      <c r="F991">
        <v>0</v>
      </c>
      <c r="G991">
        <v>0</v>
      </c>
      <c r="H991">
        <v>0.11</v>
      </c>
      <c r="I991">
        <v>329</v>
      </c>
      <c r="J991">
        <v>64</v>
      </c>
      <c r="K991">
        <v>61</v>
      </c>
      <c r="L991">
        <v>90</v>
      </c>
      <c r="M991">
        <v>19</v>
      </c>
    </row>
    <row r="992" spans="1:13">
      <c r="A992" s="1">
        <v>43036</v>
      </c>
      <c r="B992" s="2">
        <v>0.99930555555555556</v>
      </c>
      <c r="C992">
        <v>0</v>
      </c>
      <c r="D992">
        <v>89</v>
      </c>
      <c r="E992">
        <v>46</v>
      </c>
      <c r="F992">
        <v>0</v>
      </c>
      <c r="G992">
        <v>0</v>
      </c>
      <c r="H992">
        <v>0.11</v>
      </c>
      <c r="I992">
        <v>325</v>
      </c>
      <c r="J992">
        <v>64</v>
      </c>
      <c r="K992">
        <v>62</v>
      </c>
      <c r="L992">
        <v>90</v>
      </c>
      <c r="M992">
        <v>21</v>
      </c>
    </row>
    <row r="993" spans="1:13">
      <c r="A993" s="1">
        <v>43037</v>
      </c>
      <c r="B993" s="2">
        <v>0.99930555555555556</v>
      </c>
      <c r="C993">
        <v>0</v>
      </c>
      <c r="D993">
        <v>75</v>
      </c>
      <c r="E993">
        <v>50</v>
      </c>
      <c r="F993">
        <v>0</v>
      </c>
      <c r="G993">
        <v>0</v>
      </c>
      <c r="H993">
        <v>7.0000000000000007E-2</v>
      </c>
      <c r="I993">
        <v>243</v>
      </c>
      <c r="J993">
        <v>64</v>
      </c>
      <c r="K993">
        <v>62</v>
      </c>
      <c r="L993">
        <v>93</v>
      </c>
      <c r="M993">
        <v>49</v>
      </c>
    </row>
    <row r="994" spans="1:13">
      <c r="A994" s="1">
        <v>43038</v>
      </c>
      <c r="B994" s="2">
        <v>0.99930555555555556</v>
      </c>
      <c r="C994">
        <v>0.02</v>
      </c>
      <c r="D994">
        <v>64</v>
      </c>
      <c r="E994">
        <v>51</v>
      </c>
      <c r="F994">
        <v>0</v>
      </c>
      <c r="G994">
        <v>0</v>
      </c>
      <c r="H994">
        <v>0.09</v>
      </c>
      <c r="I994">
        <v>305</v>
      </c>
      <c r="J994">
        <v>63</v>
      </c>
      <c r="K994">
        <v>62</v>
      </c>
      <c r="L994">
        <v>92</v>
      </c>
      <c r="M994">
        <v>55</v>
      </c>
    </row>
    <row r="995" spans="1:13">
      <c r="A995" s="1">
        <v>43039</v>
      </c>
      <c r="B995" s="2">
        <v>0.99930555555555556</v>
      </c>
      <c r="C995">
        <v>0</v>
      </c>
      <c r="D995">
        <v>72</v>
      </c>
      <c r="E995">
        <v>45</v>
      </c>
      <c r="F995">
        <v>0</v>
      </c>
      <c r="G995">
        <v>0</v>
      </c>
      <c r="H995">
        <v>0.09</v>
      </c>
      <c r="I995">
        <v>290</v>
      </c>
      <c r="J995">
        <v>63</v>
      </c>
      <c r="K995">
        <v>61</v>
      </c>
      <c r="L995">
        <v>86</v>
      </c>
      <c r="M995">
        <v>41</v>
      </c>
    </row>
    <row r="996" spans="1:13">
      <c r="A996" s="1">
        <v>43040</v>
      </c>
      <c r="B996" s="2">
        <v>0.99930555555555556</v>
      </c>
      <c r="C996">
        <v>0</v>
      </c>
      <c r="D996">
        <v>71</v>
      </c>
      <c r="E996">
        <v>42</v>
      </c>
      <c r="F996">
        <v>0</v>
      </c>
      <c r="G996">
        <v>0</v>
      </c>
      <c r="H996">
        <v>0.09</v>
      </c>
      <c r="I996">
        <v>298</v>
      </c>
      <c r="J996">
        <v>62</v>
      </c>
      <c r="K996">
        <v>60</v>
      </c>
      <c r="L996">
        <v>93</v>
      </c>
      <c r="M996">
        <v>43</v>
      </c>
    </row>
    <row r="997" spans="1:13">
      <c r="A997" s="1">
        <v>43041</v>
      </c>
      <c r="B997" s="2">
        <v>0.99930555555555556</v>
      </c>
      <c r="C997">
        <v>0.02</v>
      </c>
      <c r="D997">
        <v>69</v>
      </c>
      <c r="E997">
        <v>42</v>
      </c>
      <c r="F997">
        <v>0</v>
      </c>
      <c r="G997">
        <v>0</v>
      </c>
      <c r="H997">
        <v>7.0000000000000007E-2</v>
      </c>
      <c r="I997">
        <v>231</v>
      </c>
      <c r="J997">
        <v>61</v>
      </c>
      <c r="K997">
        <v>59</v>
      </c>
      <c r="L997">
        <v>93</v>
      </c>
      <c r="M997">
        <v>42</v>
      </c>
    </row>
    <row r="998" spans="1:13">
      <c r="A998" s="1">
        <v>43042</v>
      </c>
      <c r="B998" s="2">
        <v>0.99930555555555556</v>
      </c>
      <c r="C998">
        <v>0.04</v>
      </c>
      <c r="D998">
        <v>65</v>
      </c>
      <c r="E998">
        <v>50</v>
      </c>
      <c r="F998">
        <v>0</v>
      </c>
      <c r="G998">
        <v>0</v>
      </c>
      <c r="H998">
        <v>0.05</v>
      </c>
      <c r="I998">
        <v>133</v>
      </c>
      <c r="J998">
        <v>61</v>
      </c>
      <c r="K998">
        <v>60</v>
      </c>
      <c r="L998">
        <v>91</v>
      </c>
      <c r="M998">
        <v>53</v>
      </c>
    </row>
    <row r="999" spans="1:13">
      <c r="A999" s="1">
        <v>43043</v>
      </c>
      <c r="B999" s="2">
        <v>0.99930555555555556</v>
      </c>
      <c r="C999">
        <v>0.06</v>
      </c>
      <c r="D999">
        <v>63</v>
      </c>
      <c r="E999">
        <v>45</v>
      </c>
      <c r="F999">
        <v>0</v>
      </c>
      <c r="G999">
        <v>0</v>
      </c>
      <c r="H999">
        <v>0.04</v>
      </c>
      <c r="I999">
        <v>121</v>
      </c>
      <c r="J999">
        <v>61</v>
      </c>
      <c r="K999">
        <v>60</v>
      </c>
      <c r="L999">
        <v>86</v>
      </c>
      <c r="M999">
        <v>41</v>
      </c>
    </row>
    <row r="1000" spans="1:13">
      <c r="A1000" s="1">
        <v>43044</v>
      </c>
      <c r="B1000" s="2">
        <v>0.99930555555555556</v>
      </c>
      <c r="C1000">
        <v>0</v>
      </c>
      <c r="D1000">
        <v>62</v>
      </c>
      <c r="E1000">
        <v>38</v>
      </c>
      <c r="F1000">
        <v>0</v>
      </c>
      <c r="G1000">
        <v>0</v>
      </c>
      <c r="H1000">
        <v>7.0000000000000007E-2</v>
      </c>
      <c r="I1000">
        <v>266</v>
      </c>
      <c r="J1000">
        <v>61</v>
      </c>
      <c r="K1000">
        <v>59</v>
      </c>
      <c r="L1000">
        <v>89</v>
      </c>
      <c r="M1000">
        <v>37</v>
      </c>
    </row>
    <row r="1001" spans="1:13">
      <c r="A1001" s="1">
        <v>43045</v>
      </c>
      <c r="B1001" s="2">
        <v>0.99930555555555556</v>
      </c>
      <c r="C1001">
        <v>0</v>
      </c>
      <c r="D1001">
        <v>66</v>
      </c>
      <c r="E1001">
        <v>41</v>
      </c>
      <c r="F1001">
        <v>0</v>
      </c>
      <c r="G1001">
        <v>0</v>
      </c>
      <c r="H1001">
        <v>0.06</v>
      </c>
      <c r="I1001">
        <v>222</v>
      </c>
      <c r="J1001">
        <v>59</v>
      </c>
      <c r="K1001">
        <v>58</v>
      </c>
      <c r="L1001">
        <v>90</v>
      </c>
      <c r="M1001">
        <v>37</v>
      </c>
    </row>
    <row r="1002" spans="1:13">
      <c r="A1002" s="1">
        <v>43046</v>
      </c>
      <c r="B1002" s="2">
        <v>0.99930555555555556</v>
      </c>
      <c r="C1002">
        <v>0</v>
      </c>
      <c r="D1002">
        <v>66</v>
      </c>
      <c r="E1002">
        <v>35</v>
      </c>
      <c r="F1002">
        <v>0</v>
      </c>
      <c r="G1002">
        <v>0</v>
      </c>
      <c r="H1002">
        <v>0.08</v>
      </c>
      <c r="I1002">
        <v>293</v>
      </c>
      <c r="J1002">
        <v>59</v>
      </c>
      <c r="K1002">
        <v>56</v>
      </c>
      <c r="L1002">
        <v>94</v>
      </c>
      <c r="M1002">
        <v>39</v>
      </c>
    </row>
    <row r="1003" spans="1:13">
      <c r="A1003" s="1">
        <v>43047</v>
      </c>
      <c r="B1003" s="2">
        <v>0.99930555555555556</v>
      </c>
      <c r="C1003">
        <v>0.11</v>
      </c>
      <c r="D1003">
        <v>66</v>
      </c>
      <c r="E1003">
        <v>42</v>
      </c>
      <c r="F1003">
        <v>0</v>
      </c>
      <c r="G1003">
        <v>0</v>
      </c>
      <c r="H1003">
        <v>0.03</v>
      </c>
      <c r="I1003">
        <v>95</v>
      </c>
      <c r="J1003">
        <v>58</v>
      </c>
      <c r="K1003">
        <v>56</v>
      </c>
      <c r="L1003">
        <v>89</v>
      </c>
      <c r="M1003">
        <v>48</v>
      </c>
    </row>
    <row r="1004" spans="1:13">
      <c r="A1004" s="1">
        <v>43048</v>
      </c>
      <c r="B1004" s="2">
        <v>0.99930555555555556</v>
      </c>
      <c r="C1004">
        <v>0.11</v>
      </c>
      <c r="D1004">
        <v>67</v>
      </c>
      <c r="E1004">
        <v>50</v>
      </c>
      <c r="F1004">
        <v>0</v>
      </c>
      <c r="G1004">
        <v>0</v>
      </c>
      <c r="H1004">
        <v>0.05</v>
      </c>
      <c r="I1004">
        <v>164</v>
      </c>
      <c r="J1004">
        <v>60</v>
      </c>
      <c r="K1004">
        <v>58</v>
      </c>
      <c r="L1004">
        <v>90</v>
      </c>
      <c r="M1004">
        <v>58</v>
      </c>
    </row>
    <row r="1005" spans="1:13">
      <c r="A1005" s="1">
        <v>43049</v>
      </c>
      <c r="B1005" s="2">
        <v>0.99930555555555556</v>
      </c>
      <c r="C1005">
        <v>0.01</v>
      </c>
      <c r="D1005">
        <v>68</v>
      </c>
      <c r="E1005">
        <v>48</v>
      </c>
      <c r="F1005">
        <v>0</v>
      </c>
      <c r="G1005">
        <v>0</v>
      </c>
      <c r="H1005">
        <v>0.04</v>
      </c>
      <c r="I1005">
        <v>157</v>
      </c>
      <c r="J1005">
        <v>60</v>
      </c>
      <c r="K1005">
        <v>58</v>
      </c>
      <c r="L1005">
        <v>93</v>
      </c>
      <c r="M1005">
        <v>58</v>
      </c>
    </row>
    <row r="1006" spans="1:13">
      <c r="A1006" s="1">
        <v>43050</v>
      </c>
      <c r="B1006" s="2">
        <v>0.99930555555555556</v>
      </c>
      <c r="C1006">
        <v>0</v>
      </c>
      <c r="D1006">
        <v>68</v>
      </c>
      <c r="E1006">
        <v>46</v>
      </c>
      <c r="F1006">
        <v>0</v>
      </c>
      <c r="G1006">
        <v>0</v>
      </c>
      <c r="H1006">
        <v>7.0000000000000007E-2</v>
      </c>
      <c r="I1006">
        <v>246</v>
      </c>
      <c r="J1006">
        <v>60</v>
      </c>
      <c r="K1006">
        <v>58</v>
      </c>
      <c r="L1006">
        <v>94</v>
      </c>
      <c r="M1006">
        <v>47</v>
      </c>
    </row>
    <row r="1007" spans="1:13">
      <c r="A1007" s="1">
        <v>43051</v>
      </c>
      <c r="B1007" s="2">
        <v>0.99930555555555556</v>
      </c>
      <c r="C1007">
        <v>0</v>
      </c>
      <c r="D1007">
        <v>68</v>
      </c>
      <c r="E1007">
        <v>43</v>
      </c>
      <c r="F1007">
        <v>0</v>
      </c>
      <c r="G1007">
        <v>0</v>
      </c>
      <c r="H1007">
        <v>0.08</v>
      </c>
      <c r="I1007">
        <v>274</v>
      </c>
      <c r="J1007">
        <v>60</v>
      </c>
      <c r="K1007">
        <v>58</v>
      </c>
      <c r="L1007">
        <v>93</v>
      </c>
      <c r="M1007">
        <v>42</v>
      </c>
    </row>
    <row r="1008" spans="1:13">
      <c r="A1008" s="1">
        <v>43052</v>
      </c>
      <c r="B1008" s="2">
        <v>0.99930555555555556</v>
      </c>
      <c r="C1008">
        <v>0.04</v>
      </c>
      <c r="D1008">
        <v>69</v>
      </c>
      <c r="E1008">
        <v>44</v>
      </c>
      <c r="F1008">
        <v>0</v>
      </c>
      <c r="G1008">
        <v>0</v>
      </c>
      <c r="H1008">
        <v>0.05</v>
      </c>
      <c r="I1008">
        <v>172</v>
      </c>
      <c r="J1008">
        <v>60</v>
      </c>
      <c r="K1008">
        <v>58</v>
      </c>
      <c r="L1008">
        <v>93</v>
      </c>
      <c r="M1008">
        <v>55</v>
      </c>
    </row>
    <row r="1009" spans="1:13">
      <c r="A1009" s="1">
        <v>43053</v>
      </c>
      <c r="B1009" s="2">
        <v>0.99930555555555556</v>
      </c>
      <c r="C1009">
        <v>0</v>
      </c>
      <c r="D1009">
        <v>68</v>
      </c>
      <c r="E1009">
        <v>50</v>
      </c>
      <c r="F1009">
        <v>0</v>
      </c>
      <c r="G1009">
        <v>0</v>
      </c>
      <c r="H1009">
        <v>0.08</v>
      </c>
      <c r="I1009">
        <v>170</v>
      </c>
      <c r="J1009">
        <v>60</v>
      </c>
      <c r="K1009">
        <v>59</v>
      </c>
      <c r="L1009">
        <v>93</v>
      </c>
      <c r="M1009">
        <v>39</v>
      </c>
    </row>
    <row r="1010" spans="1:13">
      <c r="A1010" s="1">
        <v>43054</v>
      </c>
      <c r="B1010" s="2">
        <v>0.99930555555555556</v>
      </c>
      <c r="C1010">
        <v>0.04</v>
      </c>
      <c r="D1010">
        <v>68</v>
      </c>
      <c r="E1010">
        <v>48</v>
      </c>
      <c r="F1010">
        <v>0</v>
      </c>
      <c r="G1010">
        <v>0</v>
      </c>
      <c r="H1010">
        <v>0.05</v>
      </c>
      <c r="I1010">
        <v>106</v>
      </c>
      <c r="J1010">
        <v>60</v>
      </c>
      <c r="K1010">
        <v>59</v>
      </c>
      <c r="L1010">
        <v>84</v>
      </c>
      <c r="M1010">
        <v>33</v>
      </c>
    </row>
    <row r="1011" spans="1:13">
      <c r="A1011" s="1">
        <v>43055</v>
      </c>
      <c r="B1011" s="2">
        <v>0.99930555555555556</v>
      </c>
      <c r="C1011">
        <v>1.31</v>
      </c>
      <c r="D1011">
        <v>62</v>
      </c>
      <c r="E1011">
        <v>53</v>
      </c>
      <c r="F1011">
        <v>0</v>
      </c>
      <c r="G1011">
        <v>0</v>
      </c>
      <c r="H1011">
        <v>0.01</v>
      </c>
      <c r="I1011">
        <v>34</v>
      </c>
      <c r="J1011">
        <v>60</v>
      </c>
      <c r="K1011">
        <v>59</v>
      </c>
      <c r="L1011">
        <v>92</v>
      </c>
      <c r="M1011">
        <v>76</v>
      </c>
    </row>
    <row r="1012" spans="1:13">
      <c r="A1012" s="1">
        <v>43056</v>
      </c>
      <c r="B1012" s="2">
        <v>0.99930555555555556</v>
      </c>
      <c r="C1012">
        <v>0</v>
      </c>
      <c r="D1012">
        <v>63</v>
      </c>
      <c r="E1012">
        <v>40</v>
      </c>
      <c r="F1012">
        <v>0</v>
      </c>
      <c r="G1012">
        <v>0</v>
      </c>
      <c r="H1012">
        <v>7.0000000000000007E-2</v>
      </c>
      <c r="I1012">
        <v>265</v>
      </c>
      <c r="J1012">
        <v>59</v>
      </c>
      <c r="K1012">
        <v>58</v>
      </c>
      <c r="L1012">
        <v>93</v>
      </c>
      <c r="M1012">
        <v>40</v>
      </c>
    </row>
    <row r="1013" spans="1:13">
      <c r="A1013" s="1">
        <v>43057</v>
      </c>
      <c r="B1013" s="2">
        <v>0.99930555555555556</v>
      </c>
      <c r="C1013">
        <v>0</v>
      </c>
      <c r="D1013">
        <v>66</v>
      </c>
      <c r="E1013">
        <v>35</v>
      </c>
      <c r="F1013">
        <v>0</v>
      </c>
      <c r="G1013">
        <v>0</v>
      </c>
      <c r="H1013">
        <v>0.08</v>
      </c>
      <c r="I1013">
        <v>263</v>
      </c>
      <c r="J1013">
        <v>58</v>
      </c>
      <c r="K1013">
        <v>56</v>
      </c>
      <c r="L1013">
        <v>95</v>
      </c>
      <c r="M1013">
        <v>32</v>
      </c>
    </row>
    <row r="1014" spans="1:13">
      <c r="A1014" s="1">
        <v>43058</v>
      </c>
      <c r="B1014" s="2">
        <v>0.99930555555555556</v>
      </c>
      <c r="C1014">
        <v>0</v>
      </c>
      <c r="D1014">
        <v>65</v>
      </c>
      <c r="E1014">
        <v>35</v>
      </c>
      <c r="F1014">
        <v>0</v>
      </c>
      <c r="G1014">
        <v>0</v>
      </c>
      <c r="H1014">
        <v>0.06</v>
      </c>
      <c r="I1014">
        <v>241</v>
      </c>
      <c r="J1014">
        <v>57</v>
      </c>
      <c r="K1014">
        <v>55</v>
      </c>
      <c r="L1014">
        <v>95</v>
      </c>
      <c r="M1014">
        <v>46</v>
      </c>
    </row>
    <row r="1015" spans="1:13">
      <c r="A1015" s="1">
        <v>43059</v>
      </c>
      <c r="B1015" s="2">
        <v>0.99930555555555556</v>
      </c>
      <c r="C1015">
        <v>0</v>
      </c>
      <c r="D1015">
        <v>70</v>
      </c>
      <c r="E1015">
        <v>52</v>
      </c>
      <c r="F1015">
        <v>0</v>
      </c>
      <c r="G1015">
        <v>0</v>
      </c>
      <c r="H1015">
        <v>0.03</v>
      </c>
      <c r="I1015">
        <v>118</v>
      </c>
      <c r="J1015">
        <v>58</v>
      </c>
      <c r="K1015">
        <v>56</v>
      </c>
      <c r="L1015">
        <v>86</v>
      </c>
      <c r="M1015">
        <v>48</v>
      </c>
    </row>
    <row r="1016" spans="1:13">
      <c r="A1016" s="1">
        <v>43060</v>
      </c>
      <c r="B1016" s="2">
        <v>0.99930555555555556</v>
      </c>
      <c r="C1016">
        <v>0</v>
      </c>
      <c r="D1016">
        <v>70</v>
      </c>
      <c r="E1016">
        <v>49</v>
      </c>
      <c r="F1016">
        <v>0</v>
      </c>
      <c r="G1016">
        <v>0</v>
      </c>
      <c r="H1016">
        <v>0.06</v>
      </c>
      <c r="I1016">
        <v>221</v>
      </c>
      <c r="J1016">
        <v>59</v>
      </c>
      <c r="K1016">
        <v>57</v>
      </c>
      <c r="L1016">
        <v>92</v>
      </c>
      <c r="M1016">
        <v>56</v>
      </c>
    </row>
    <row r="1017" spans="1:13">
      <c r="A1017" s="1">
        <v>43061</v>
      </c>
      <c r="B1017" s="2">
        <v>0.99930555555555556</v>
      </c>
      <c r="C1017">
        <v>0</v>
      </c>
      <c r="D1017">
        <v>71</v>
      </c>
      <c r="E1017">
        <v>44</v>
      </c>
      <c r="F1017">
        <v>0</v>
      </c>
      <c r="G1017">
        <v>0</v>
      </c>
      <c r="H1017">
        <v>0.05</v>
      </c>
      <c r="I1017">
        <v>196</v>
      </c>
      <c r="J1017">
        <v>59</v>
      </c>
      <c r="K1017">
        <v>57</v>
      </c>
      <c r="L1017">
        <v>94</v>
      </c>
      <c r="M1017">
        <v>58</v>
      </c>
    </row>
    <row r="1018" spans="1:13">
      <c r="A1018" s="1">
        <v>43062</v>
      </c>
      <c r="B1018" s="2">
        <v>0.99930555555555556</v>
      </c>
      <c r="C1018">
        <v>0</v>
      </c>
      <c r="D1018">
        <v>74</v>
      </c>
      <c r="E1018">
        <v>51</v>
      </c>
      <c r="F1018">
        <v>0</v>
      </c>
      <c r="G1018">
        <v>0</v>
      </c>
      <c r="H1018">
        <v>0.04</v>
      </c>
      <c r="I1018">
        <v>153</v>
      </c>
      <c r="J1018">
        <v>60</v>
      </c>
      <c r="K1018">
        <v>58</v>
      </c>
      <c r="L1018">
        <v>93</v>
      </c>
      <c r="M1018">
        <v>56</v>
      </c>
    </row>
    <row r="1019" spans="1:13">
      <c r="A1019" s="1">
        <v>43063</v>
      </c>
      <c r="B1019" s="2">
        <v>0.99930555555555556</v>
      </c>
      <c r="C1019">
        <v>0</v>
      </c>
      <c r="D1019">
        <v>78</v>
      </c>
      <c r="E1019">
        <v>51</v>
      </c>
      <c r="F1019">
        <v>0</v>
      </c>
      <c r="G1019">
        <v>0</v>
      </c>
      <c r="H1019">
        <v>0.06</v>
      </c>
      <c r="I1019">
        <v>212</v>
      </c>
      <c r="J1019">
        <v>61</v>
      </c>
      <c r="K1019">
        <v>59</v>
      </c>
      <c r="L1019">
        <v>93</v>
      </c>
      <c r="M1019">
        <v>33</v>
      </c>
    </row>
    <row r="1020" spans="1:13">
      <c r="A1020" s="1">
        <v>43064</v>
      </c>
      <c r="B1020" s="2">
        <v>0.99930555555555556</v>
      </c>
      <c r="C1020">
        <v>0</v>
      </c>
      <c r="D1020">
        <v>71</v>
      </c>
      <c r="E1020">
        <v>49</v>
      </c>
      <c r="F1020">
        <v>0</v>
      </c>
      <c r="G1020">
        <v>0</v>
      </c>
      <c r="H1020">
        <v>0.04</v>
      </c>
      <c r="I1020">
        <v>167</v>
      </c>
      <c r="J1020">
        <v>61</v>
      </c>
      <c r="K1020">
        <v>59</v>
      </c>
      <c r="L1020">
        <v>91</v>
      </c>
      <c r="M1020">
        <v>56</v>
      </c>
    </row>
    <row r="1021" spans="1:13">
      <c r="A1021" s="1">
        <v>43065</v>
      </c>
      <c r="B1021" s="2">
        <v>0.99930555555555556</v>
      </c>
      <c r="C1021">
        <v>0.19</v>
      </c>
      <c r="D1021">
        <v>67</v>
      </c>
      <c r="E1021">
        <v>55</v>
      </c>
      <c r="F1021">
        <v>0</v>
      </c>
      <c r="G1021">
        <v>0</v>
      </c>
      <c r="H1021">
        <v>0.04</v>
      </c>
      <c r="I1021">
        <v>58</v>
      </c>
      <c r="J1021">
        <v>61</v>
      </c>
      <c r="K1021">
        <v>60</v>
      </c>
      <c r="L1021">
        <v>91</v>
      </c>
      <c r="M1021">
        <v>62</v>
      </c>
    </row>
    <row r="1022" spans="1:13">
      <c r="A1022" s="1">
        <v>43066</v>
      </c>
      <c r="B1022" s="2">
        <v>0.99930555555555556</v>
      </c>
      <c r="C1022">
        <v>0.3</v>
      </c>
      <c r="D1022">
        <v>61</v>
      </c>
      <c r="E1022">
        <v>41</v>
      </c>
      <c r="F1022">
        <v>0</v>
      </c>
      <c r="G1022">
        <v>0</v>
      </c>
      <c r="H1022">
        <v>0.06</v>
      </c>
      <c r="I1022">
        <v>244</v>
      </c>
      <c r="J1022">
        <v>60</v>
      </c>
      <c r="K1022">
        <v>59</v>
      </c>
      <c r="L1022">
        <v>92</v>
      </c>
      <c r="M1022">
        <v>47</v>
      </c>
    </row>
    <row r="1023" spans="1:13">
      <c r="A1023" s="1">
        <v>43067</v>
      </c>
      <c r="B1023" s="2">
        <v>0.99930555555555556</v>
      </c>
      <c r="C1023">
        <v>0</v>
      </c>
      <c r="D1023">
        <v>65</v>
      </c>
      <c r="E1023">
        <v>37</v>
      </c>
      <c r="F1023">
        <v>0</v>
      </c>
      <c r="G1023">
        <v>0</v>
      </c>
      <c r="H1023">
        <v>0.06</v>
      </c>
      <c r="I1023">
        <v>231</v>
      </c>
      <c r="J1023">
        <v>59</v>
      </c>
      <c r="K1023">
        <v>56</v>
      </c>
      <c r="L1023">
        <v>95</v>
      </c>
      <c r="M1023">
        <v>50</v>
      </c>
    </row>
    <row r="1024" spans="1:13">
      <c r="A1024" s="1">
        <v>43068</v>
      </c>
      <c r="B1024" s="2">
        <v>0.99930555555555556</v>
      </c>
      <c r="C1024">
        <v>0</v>
      </c>
      <c r="D1024">
        <v>66</v>
      </c>
      <c r="E1024">
        <v>37</v>
      </c>
      <c r="F1024">
        <v>0</v>
      </c>
      <c r="G1024">
        <v>0</v>
      </c>
      <c r="H1024">
        <v>7.0000000000000007E-2</v>
      </c>
      <c r="I1024">
        <v>249</v>
      </c>
      <c r="J1024">
        <v>57</v>
      </c>
      <c r="K1024">
        <v>55</v>
      </c>
      <c r="L1024">
        <v>95</v>
      </c>
      <c r="M1024">
        <v>32</v>
      </c>
    </row>
    <row r="1025" spans="1:13">
      <c r="A1025" s="1">
        <v>43069</v>
      </c>
      <c r="B1025" s="2">
        <v>0.99930555555555556</v>
      </c>
      <c r="C1025">
        <v>0</v>
      </c>
      <c r="D1025">
        <v>70</v>
      </c>
      <c r="E1025">
        <v>34</v>
      </c>
      <c r="F1025">
        <v>0</v>
      </c>
      <c r="G1025">
        <v>0</v>
      </c>
      <c r="H1025">
        <v>0.06</v>
      </c>
      <c r="I1025">
        <v>238</v>
      </c>
      <c r="J1025">
        <v>56</v>
      </c>
      <c r="K1025">
        <v>54</v>
      </c>
      <c r="L1025">
        <v>94</v>
      </c>
      <c r="M1025">
        <v>32</v>
      </c>
    </row>
    <row r="1026" spans="1:13">
      <c r="A1026" s="1">
        <v>43070</v>
      </c>
      <c r="B1026" s="2">
        <v>0.99930555555555556</v>
      </c>
      <c r="C1026">
        <v>0</v>
      </c>
      <c r="D1026">
        <v>67</v>
      </c>
      <c r="E1026">
        <v>34</v>
      </c>
      <c r="F1026">
        <v>0</v>
      </c>
      <c r="G1026">
        <v>0</v>
      </c>
      <c r="H1026">
        <v>0.06</v>
      </c>
      <c r="I1026">
        <v>227</v>
      </c>
      <c r="J1026">
        <v>55</v>
      </c>
      <c r="K1026">
        <v>53</v>
      </c>
      <c r="L1026">
        <v>95</v>
      </c>
      <c r="M1026">
        <v>34</v>
      </c>
    </row>
    <row r="1027" spans="1:13">
      <c r="A1027" s="1">
        <v>43071</v>
      </c>
      <c r="B1027" s="2">
        <v>0.99930555555555556</v>
      </c>
      <c r="C1027">
        <v>0</v>
      </c>
      <c r="D1027">
        <v>64</v>
      </c>
      <c r="E1027">
        <v>37</v>
      </c>
      <c r="F1027">
        <v>0</v>
      </c>
      <c r="G1027">
        <v>0</v>
      </c>
      <c r="H1027">
        <v>0.04</v>
      </c>
      <c r="I1027">
        <v>179</v>
      </c>
      <c r="J1027">
        <v>54</v>
      </c>
      <c r="K1027">
        <v>53</v>
      </c>
      <c r="L1027">
        <v>95</v>
      </c>
      <c r="M1027">
        <v>51</v>
      </c>
    </row>
    <row r="1028" spans="1:13">
      <c r="A1028" s="1">
        <v>43072</v>
      </c>
      <c r="B1028" s="2">
        <v>0.99930555555555556</v>
      </c>
      <c r="C1028">
        <v>0</v>
      </c>
      <c r="D1028">
        <v>61</v>
      </c>
      <c r="E1028">
        <v>36</v>
      </c>
      <c r="F1028">
        <v>0</v>
      </c>
      <c r="G1028">
        <v>0</v>
      </c>
      <c r="H1028">
        <v>7.0000000000000007E-2</v>
      </c>
      <c r="I1028">
        <v>239</v>
      </c>
      <c r="J1028">
        <v>55</v>
      </c>
      <c r="K1028">
        <v>54</v>
      </c>
      <c r="L1028">
        <v>88</v>
      </c>
      <c r="M1028">
        <v>37</v>
      </c>
    </row>
    <row r="1029" spans="1:13">
      <c r="A1029" s="1">
        <v>43073</v>
      </c>
      <c r="B1029" s="2">
        <v>0.99930555555555556</v>
      </c>
      <c r="C1029">
        <v>0</v>
      </c>
      <c r="D1029">
        <v>62</v>
      </c>
      <c r="E1029">
        <v>35</v>
      </c>
      <c r="F1029">
        <v>0</v>
      </c>
      <c r="G1029">
        <v>0</v>
      </c>
      <c r="H1029">
        <v>0.11</v>
      </c>
      <c r="I1029">
        <v>242</v>
      </c>
      <c r="J1029">
        <v>54</v>
      </c>
      <c r="K1029">
        <v>52</v>
      </c>
      <c r="L1029">
        <v>86</v>
      </c>
      <c r="M1029">
        <v>17</v>
      </c>
    </row>
    <row r="1030" spans="1:13">
      <c r="A1030" s="1">
        <v>43074</v>
      </c>
      <c r="B1030" s="2">
        <v>0.99930555555555556</v>
      </c>
      <c r="C1030">
        <v>0</v>
      </c>
      <c r="D1030">
        <v>65</v>
      </c>
      <c r="E1030">
        <v>34</v>
      </c>
      <c r="F1030">
        <v>0</v>
      </c>
      <c r="G1030">
        <v>0</v>
      </c>
      <c r="H1030">
        <v>0.09</v>
      </c>
      <c r="I1030">
        <v>239</v>
      </c>
      <c r="J1030">
        <v>52</v>
      </c>
      <c r="K1030">
        <v>50</v>
      </c>
      <c r="L1030">
        <v>81</v>
      </c>
      <c r="M1030">
        <v>18</v>
      </c>
    </row>
    <row r="1031" spans="1:13">
      <c r="A1031" s="1">
        <v>43075</v>
      </c>
      <c r="B1031" s="2">
        <v>0.99930555555555556</v>
      </c>
      <c r="C1031">
        <v>0</v>
      </c>
      <c r="D1031">
        <v>62</v>
      </c>
      <c r="E1031">
        <v>37</v>
      </c>
      <c r="F1031">
        <v>0</v>
      </c>
      <c r="G1031">
        <v>0</v>
      </c>
      <c r="H1031">
        <v>7.0000000000000007E-2</v>
      </c>
      <c r="I1031">
        <v>83</v>
      </c>
      <c r="J1031">
        <v>50</v>
      </c>
      <c r="K1031">
        <v>49</v>
      </c>
      <c r="L1031">
        <v>90</v>
      </c>
      <c r="M1031">
        <v>25</v>
      </c>
    </row>
    <row r="1032" spans="1:13">
      <c r="A1032" s="1">
        <v>43076</v>
      </c>
      <c r="B1032" s="2">
        <v>0.99930555555555556</v>
      </c>
      <c r="C1032">
        <v>0</v>
      </c>
      <c r="D1032">
        <v>65</v>
      </c>
      <c r="E1032">
        <v>30</v>
      </c>
      <c r="F1032">
        <v>0</v>
      </c>
      <c r="G1032">
        <v>0</v>
      </c>
      <c r="H1032">
        <v>0.06</v>
      </c>
      <c r="I1032">
        <v>213</v>
      </c>
      <c r="J1032">
        <v>49</v>
      </c>
      <c r="K1032">
        <v>48</v>
      </c>
      <c r="L1032">
        <v>91</v>
      </c>
      <c r="M1032">
        <v>29</v>
      </c>
    </row>
    <row r="1033" spans="1:13">
      <c r="A1033" s="1">
        <v>43077</v>
      </c>
      <c r="B1033" s="2">
        <v>0.99930555555555556</v>
      </c>
      <c r="C1033">
        <v>0</v>
      </c>
      <c r="D1033">
        <v>67</v>
      </c>
      <c r="E1033">
        <v>30</v>
      </c>
      <c r="F1033">
        <v>0</v>
      </c>
      <c r="G1033">
        <v>0</v>
      </c>
      <c r="H1033">
        <v>0.06</v>
      </c>
      <c r="I1033">
        <v>226</v>
      </c>
      <c r="J1033">
        <v>49</v>
      </c>
      <c r="K1033">
        <v>47</v>
      </c>
      <c r="L1033">
        <v>94</v>
      </c>
      <c r="M1033">
        <v>30</v>
      </c>
    </row>
    <row r="1034" spans="1:13">
      <c r="A1034" s="1">
        <v>43078</v>
      </c>
      <c r="B1034" s="2">
        <v>0.99930555555555556</v>
      </c>
      <c r="C1034">
        <v>0</v>
      </c>
      <c r="D1034">
        <v>65</v>
      </c>
      <c r="E1034">
        <v>30</v>
      </c>
      <c r="F1034">
        <v>0</v>
      </c>
      <c r="G1034">
        <v>0</v>
      </c>
      <c r="H1034">
        <v>0.06</v>
      </c>
      <c r="I1034">
        <v>211</v>
      </c>
      <c r="J1034">
        <v>48</v>
      </c>
      <c r="K1034">
        <v>46</v>
      </c>
      <c r="L1034">
        <v>94</v>
      </c>
      <c r="M1034">
        <v>32</v>
      </c>
    </row>
    <row r="1035" spans="1:13">
      <c r="A1035" s="1">
        <v>43079</v>
      </c>
      <c r="B1035" s="2">
        <v>0.99930555555555556</v>
      </c>
      <c r="C1035">
        <v>0</v>
      </c>
      <c r="D1035">
        <v>67</v>
      </c>
      <c r="E1035">
        <v>29</v>
      </c>
      <c r="F1035">
        <v>0</v>
      </c>
      <c r="G1035">
        <v>0</v>
      </c>
      <c r="H1035">
        <v>7.0000000000000007E-2</v>
      </c>
      <c r="I1035">
        <v>233</v>
      </c>
      <c r="J1035">
        <v>48</v>
      </c>
      <c r="K1035">
        <v>46</v>
      </c>
      <c r="L1035">
        <v>95</v>
      </c>
      <c r="M1035">
        <v>27</v>
      </c>
    </row>
    <row r="1036" spans="1:13">
      <c r="A1036" s="1">
        <v>43080</v>
      </c>
      <c r="B1036" s="2">
        <v>0.99930555555555556</v>
      </c>
      <c r="C1036">
        <v>0</v>
      </c>
      <c r="D1036">
        <v>68</v>
      </c>
      <c r="E1036">
        <v>30</v>
      </c>
      <c r="F1036">
        <v>0</v>
      </c>
      <c r="G1036">
        <v>0</v>
      </c>
      <c r="H1036">
        <v>0.06</v>
      </c>
      <c r="I1036">
        <v>200</v>
      </c>
      <c r="J1036">
        <v>48</v>
      </c>
      <c r="K1036">
        <v>46</v>
      </c>
      <c r="L1036">
        <v>95</v>
      </c>
      <c r="M1036">
        <v>25</v>
      </c>
    </row>
    <row r="1037" spans="1:13">
      <c r="A1037" s="1">
        <v>43081</v>
      </c>
      <c r="B1037" s="2">
        <v>0.99930555555555556</v>
      </c>
      <c r="C1037">
        <v>0</v>
      </c>
      <c r="D1037">
        <v>70</v>
      </c>
      <c r="E1037">
        <v>29</v>
      </c>
      <c r="F1037">
        <v>0</v>
      </c>
      <c r="G1037">
        <v>0</v>
      </c>
      <c r="H1037">
        <v>0.06</v>
      </c>
      <c r="I1037">
        <v>230</v>
      </c>
      <c r="J1037">
        <v>47</v>
      </c>
      <c r="K1037">
        <v>45</v>
      </c>
      <c r="L1037">
        <v>95</v>
      </c>
      <c r="M1037">
        <v>27</v>
      </c>
    </row>
    <row r="1038" spans="1:13">
      <c r="A1038" s="1">
        <v>43082</v>
      </c>
      <c r="B1038" s="2">
        <v>0.99930555555555556</v>
      </c>
      <c r="C1038">
        <v>0</v>
      </c>
      <c r="D1038">
        <v>65</v>
      </c>
      <c r="E1038">
        <v>27</v>
      </c>
      <c r="F1038">
        <v>0</v>
      </c>
      <c r="G1038">
        <v>0</v>
      </c>
      <c r="H1038">
        <v>0.06</v>
      </c>
      <c r="I1038">
        <v>216</v>
      </c>
      <c r="J1038">
        <v>47</v>
      </c>
      <c r="K1038">
        <v>45</v>
      </c>
      <c r="L1038">
        <v>94</v>
      </c>
      <c r="M1038">
        <v>30</v>
      </c>
    </row>
    <row r="1039" spans="1:13">
      <c r="A1039" s="1">
        <v>43083</v>
      </c>
      <c r="B1039" s="2">
        <v>0.99930555555555556</v>
      </c>
      <c r="C1039">
        <v>0</v>
      </c>
      <c r="D1039">
        <v>71</v>
      </c>
      <c r="E1039">
        <v>30</v>
      </c>
      <c r="F1039">
        <v>0</v>
      </c>
      <c r="G1039">
        <v>0</v>
      </c>
      <c r="H1039">
        <v>7.0000000000000007E-2</v>
      </c>
      <c r="I1039">
        <v>224</v>
      </c>
      <c r="J1039">
        <v>47</v>
      </c>
      <c r="K1039">
        <v>45</v>
      </c>
      <c r="L1039">
        <v>94</v>
      </c>
      <c r="M1039">
        <v>21</v>
      </c>
    </row>
    <row r="1040" spans="1:13">
      <c r="A1040" s="1">
        <v>43084</v>
      </c>
      <c r="B1040" s="2">
        <v>0.99930555555555556</v>
      </c>
      <c r="C1040">
        <v>0</v>
      </c>
      <c r="D1040">
        <v>65</v>
      </c>
      <c r="E1040">
        <v>30</v>
      </c>
      <c r="F1040">
        <v>0</v>
      </c>
      <c r="G1040">
        <v>0</v>
      </c>
      <c r="H1040">
        <v>0.04</v>
      </c>
      <c r="I1040">
        <v>167</v>
      </c>
      <c r="J1040">
        <v>47</v>
      </c>
      <c r="K1040">
        <v>45</v>
      </c>
      <c r="L1040">
        <v>94</v>
      </c>
      <c r="M1040">
        <v>37</v>
      </c>
    </row>
    <row r="1041" spans="1:13">
      <c r="A1041" s="1">
        <v>43085</v>
      </c>
      <c r="B1041" s="2">
        <v>0.99930555555555556</v>
      </c>
      <c r="C1041">
        <v>0</v>
      </c>
      <c r="D1041">
        <v>63</v>
      </c>
      <c r="E1041">
        <v>35</v>
      </c>
      <c r="F1041">
        <v>0</v>
      </c>
      <c r="G1041">
        <v>0</v>
      </c>
      <c r="H1041">
        <v>0.12</v>
      </c>
      <c r="I1041">
        <v>225</v>
      </c>
      <c r="J1041">
        <v>47</v>
      </c>
      <c r="K1041">
        <v>46</v>
      </c>
      <c r="L1041">
        <v>95</v>
      </c>
      <c r="M1041">
        <v>14</v>
      </c>
    </row>
    <row r="1042" spans="1:13">
      <c r="A1042" s="1">
        <v>43086</v>
      </c>
      <c r="B1042" s="2">
        <v>0.99930555555555556</v>
      </c>
      <c r="C1042">
        <v>0</v>
      </c>
      <c r="D1042">
        <v>63</v>
      </c>
      <c r="E1042">
        <v>37</v>
      </c>
      <c r="F1042">
        <v>0</v>
      </c>
      <c r="G1042">
        <v>0</v>
      </c>
      <c r="H1042">
        <v>0.1</v>
      </c>
      <c r="I1042">
        <v>221</v>
      </c>
      <c r="J1042">
        <v>47</v>
      </c>
      <c r="K1042">
        <v>45</v>
      </c>
      <c r="L1042">
        <v>71</v>
      </c>
      <c r="M1042">
        <v>18</v>
      </c>
    </row>
    <row r="1043" spans="1:13">
      <c r="A1043" s="1">
        <v>43087</v>
      </c>
      <c r="B1043" s="2">
        <v>0.99930555555555556</v>
      </c>
      <c r="C1043">
        <v>0</v>
      </c>
      <c r="D1043">
        <v>63</v>
      </c>
      <c r="E1043">
        <v>31</v>
      </c>
      <c r="F1043">
        <v>0</v>
      </c>
      <c r="G1043">
        <v>0</v>
      </c>
      <c r="H1043">
        <v>0.06</v>
      </c>
      <c r="I1043">
        <v>214</v>
      </c>
      <c r="J1043">
        <v>47</v>
      </c>
      <c r="K1043">
        <v>45</v>
      </c>
      <c r="L1043">
        <v>87</v>
      </c>
      <c r="M1043">
        <v>28</v>
      </c>
    </row>
    <row r="1044" spans="1:13">
      <c r="A1044" s="1">
        <v>43088</v>
      </c>
      <c r="B1044" s="2">
        <v>0.99930555555555556</v>
      </c>
      <c r="C1044">
        <v>0</v>
      </c>
      <c r="D1044">
        <v>67</v>
      </c>
      <c r="E1044">
        <v>30</v>
      </c>
      <c r="F1044">
        <v>0</v>
      </c>
      <c r="G1044">
        <v>0</v>
      </c>
      <c r="H1044">
        <v>0.05</v>
      </c>
      <c r="I1044">
        <v>172</v>
      </c>
      <c r="J1044">
        <v>47</v>
      </c>
      <c r="K1044">
        <v>44</v>
      </c>
      <c r="L1044">
        <v>91</v>
      </c>
      <c r="M1044">
        <v>28</v>
      </c>
    </row>
    <row r="1045" spans="1:13">
      <c r="A1045" s="1">
        <v>43089</v>
      </c>
      <c r="B1045" s="2">
        <v>0.99930555555555556</v>
      </c>
      <c r="C1045">
        <v>0.04</v>
      </c>
      <c r="D1045">
        <v>56</v>
      </c>
      <c r="E1045">
        <v>32</v>
      </c>
      <c r="F1045">
        <v>0</v>
      </c>
      <c r="G1045">
        <v>0</v>
      </c>
      <c r="H1045">
        <v>0.06</v>
      </c>
      <c r="I1045">
        <v>230</v>
      </c>
      <c r="J1045">
        <v>48</v>
      </c>
      <c r="K1045">
        <v>47</v>
      </c>
      <c r="L1045">
        <v>90</v>
      </c>
      <c r="M1045">
        <v>39</v>
      </c>
    </row>
    <row r="1046" spans="1:13">
      <c r="A1046" s="1">
        <v>43090</v>
      </c>
      <c r="B1046" s="2">
        <v>0.99930555555555556</v>
      </c>
      <c r="C1046">
        <v>0</v>
      </c>
      <c r="D1046">
        <v>57</v>
      </c>
      <c r="E1046">
        <v>29</v>
      </c>
      <c r="F1046">
        <v>0</v>
      </c>
      <c r="G1046">
        <v>0</v>
      </c>
      <c r="H1046">
        <v>7.0000000000000007E-2</v>
      </c>
      <c r="I1046">
        <v>230</v>
      </c>
      <c r="J1046">
        <v>47</v>
      </c>
      <c r="K1046">
        <v>45</v>
      </c>
      <c r="L1046">
        <v>93</v>
      </c>
      <c r="M1046">
        <v>23</v>
      </c>
    </row>
    <row r="1047" spans="1:13">
      <c r="A1047" s="1">
        <v>43091</v>
      </c>
      <c r="B1047" s="2">
        <v>0.99930555555555556</v>
      </c>
      <c r="C1047">
        <v>0</v>
      </c>
      <c r="D1047">
        <v>54</v>
      </c>
      <c r="E1047">
        <v>27</v>
      </c>
      <c r="F1047">
        <v>0</v>
      </c>
      <c r="G1047">
        <v>0</v>
      </c>
      <c r="H1047">
        <v>0.05</v>
      </c>
      <c r="I1047">
        <v>210</v>
      </c>
      <c r="J1047">
        <v>45</v>
      </c>
      <c r="K1047">
        <v>43</v>
      </c>
      <c r="L1047">
        <v>89</v>
      </c>
      <c r="M1047">
        <v>38</v>
      </c>
    </row>
    <row r="1048" spans="1:13">
      <c r="A1048" s="1">
        <v>43092</v>
      </c>
      <c r="B1048" s="2">
        <v>0.99930555555555556</v>
      </c>
      <c r="C1048">
        <v>0</v>
      </c>
      <c r="D1048">
        <v>58</v>
      </c>
      <c r="E1048">
        <v>33</v>
      </c>
      <c r="F1048">
        <v>0</v>
      </c>
      <c r="G1048">
        <v>0</v>
      </c>
      <c r="H1048">
        <v>0.05</v>
      </c>
      <c r="I1048">
        <v>182</v>
      </c>
      <c r="J1048">
        <v>46</v>
      </c>
      <c r="K1048">
        <v>44</v>
      </c>
      <c r="L1048">
        <v>91</v>
      </c>
      <c r="M1048">
        <v>40</v>
      </c>
    </row>
    <row r="1049" spans="1:13">
      <c r="A1049" s="1">
        <v>43093</v>
      </c>
      <c r="B1049" s="2">
        <v>0.99930555555555556</v>
      </c>
      <c r="C1049">
        <v>0</v>
      </c>
      <c r="D1049">
        <v>55</v>
      </c>
      <c r="E1049">
        <v>40</v>
      </c>
      <c r="F1049">
        <v>0</v>
      </c>
      <c r="G1049">
        <v>0</v>
      </c>
      <c r="H1049">
        <v>0.02</v>
      </c>
      <c r="I1049">
        <v>73</v>
      </c>
      <c r="J1049">
        <v>47</v>
      </c>
      <c r="K1049">
        <v>45</v>
      </c>
      <c r="L1049">
        <v>82</v>
      </c>
      <c r="M1049">
        <v>49</v>
      </c>
    </row>
    <row r="1050" spans="1:13">
      <c r="A1050" s="1">
        <v>43094</v>
      </c>
      <c r="B1050" s="2">
        <v>0.99930555555555556</v>
      </c>
      <c r="C1050">
        <v>0</v>
      </c>
      <c r="D1050">
        <v>64</v>
      </c>
      <c r="E1050">
        <v>36</v>
      </c>
      <c r="F1050">
        <v>0</v>
      </c>
      <c r="G1050">
        <v>0</v>
      </c>
      <c r="H1050">
        <v>0.04</v>
      </c>
      <c r="I1050">
        <v>145</v>
      </c>
      <c r="J1050">
        <v>47</v>
      </c>
      <c r="K1050">
        <v>46</v>
      </c>
      <c r="L1050">
        <v>92</v>
      </c>
      <c r="M1050">
        <v>27</v>
      </c>
    </row>
    <row r="1051" spans="1:13">
      <c r="A1051" s="1">
        <v>43095</v>
      </c>
      <c r="B1051" s="2">
        <v>0.99930555555555556</v>
      </c>
      <c r="C1051">
        <v>0</v>
      </c>
      <c r="D1051">
        <v>67</v>
      </c>
      <c r="E1051">
        <v>32</v>
      </c>
      <c r="F1051">
        <v>0</v>
      </c>
      <c r="G1051">
        <v>0</v>
      </c>
      <c r="H1051">
        <v>0.06</v>
      </c>
      <c r="I1051">
        <v>222</v>
      </c>
      <c r="J1051">
        <v>47</v>
      </c>
      <c r="K1051">
        <v>45</v>
      </c>
      <c r="L1051">
        <v>90</v>
      </c>
      <c r="M1051">
        <v>27</v>
      </c>
    </row>
    <row r="1052" spans="1:13">
      <c r="A1052" s="1">
        <v>43096</v>
      </c>
      <c r="B1052" s="2">
        <v>0.99930555555555556</v>
      </c>
      <c r="C1052">
        <v>0</v>
      </c>
      <c r="D1052">
        <v>65</v>
      </c>
      <c r="E1052">
        <v>30</v>
      </c>
      <c r="F1052">
        <v>0</v>
      </c>
      <c r="G1052">
        <v>0</v>
      </c>
      <c r="H1052">
        <v>0.05</v>
      </c>
      <c r="I1052">
        <v>204</v>
      </c>
      <c r="J1052">
        <v>47</v>
      </c>
      <c r="K1052">
        <v>45</v>
      </c>
      <c r="L1052">
        <v>95</v>
      </c>
      <c r="M1052">
        <v>40</v>
      </c>
    </row>
    <row r="1053" spans="1:13">
      <c r="A1053" s="1">
        <v>43097</v>
      </c>
      <c r="B1053" s="2">
        <v>0.99930555555555556</v>
      </c>
      <c r="C1053">
        <v>0</v>
      </c>
      <c r="D1053">
        <v>65</v>
      </c>
      <c r="E1053">
        <v>31</v>
      </c>
      <c r="F1053">
        <v>0</v>
      </c>
      <c r="G1053">
        <v>0</v>
      </c>
      <c r="H1053">
        <v>0.06</v>
      </c>
      <c r="I1053">
        <v>218</v>
      </c>
      <c r="J1053">
        <v>46</v>
      </c>
      <c r="K1053">
        <v>44</v>
      </c>
      <c r="L1053">
        <v>95</v>
      </c>
      <c r="M1053">
        <v>38</v>
      </c>
    </row>
    <row r="1054" spans="1:13">
      <c r="A1054" s="1">
        <v>43098</v>
      </c>
      <c r="B1054" s="2">
        <v>0.99930555555555556</v>
      </c>
      <c r="C1054">
        <v>0</v>
      </c>
      <c r="D1054">
        <v>64</v>
      </c>
      <c r="E1054">
        <v>32</v>
      </c>
      <c r="F1054">
        <v>0</v>
      </c>
      <c r="G1054">
        <v>0</v>
      </c>
      <c r="H1054">
        <v>0.05</v>
      </c>
      <c r="I1054">
        <v>213</v>
      </c>
      <c r="J1054">
        <v>46</v>
      </c>
      <c r="K1054">
        <v>44</v>
      </c>
      <c r="L1054">
        <v>94</v>
      </c>
      <c r="M1054">
        <v>44</v>
      </c>
    </row>
    <row r="1055" spans="1:13">
      <c r="A1055" s="1">
        <v>43099</v>
      </c>
      <c r="B1055" s="2">
        <v>0.99930555555555556</v>
      </c>
      <c r="C1055">
        <v>0</v>
      </c>
      <c r="D1055">
        <v>64</v>
      </c>
      <c r="E1055">
        <v>32</v>
      </c>
      <c r="F1055">
        <v>0</v>
      </c>
      <c r="G1055">
        <v>0</v>
      </c>
      <c r="H1055">
        <v>0.05</v>
      </c>
      <c r="I1055">
        <v>189</v>
      </c>
      <c r="J1055">
        <v>46</v>
      </c>
      <c r="K1055">
        <v>44</v>
      </c>
      <c r="L1055">
        <v>95</v>
      </c>
      <c r="M1055">
        <v>44</v>
      </c>
    </row>
    <row r="1056" spans="1:13">
      <c r="A1056" s="1">
        <v>43100</v>
      </c>
      <c r="B1056" s="2">
        <v>0.99930555555555556</v>
      </c>
      <c r="C1056">
        <v>0</v>
      </c>
      <c r="D1056">
        <v>64</v>
      </c>
      <c r="E1056">
        <v>36</v>
      </c>
      <c r="F1056">
        <v>0</v>
      </c>
      <c r="G1056">
        <v>0</v>
      </c>
      <c r="H1056">
        <v>0.04</v>
      </c>
      <c r="I1056">
        <v>157</v>
      </c>
      <c r="J1056">
        <v>47</v>
      </c>
      <c r="K1056">
        <v>45</v>
      </c>
      <c r="L1056">
        <v>94</v>
      </c>
      <c r="M1056">
        <v>48</v>
      </c>
    </row>
    <row r="1057" spans="1:13">
      <c r="A1057" s="1">
        <v>43101</v>
      </c>
      <c r="B1057" s="2">
        <v>0.99930555555555556</v>
      </c>
      <c r="C1057">
        <v>0</v>
      </c>
      <c r="D1057">
        <v>66</v>
      </c>
      <c r="E1057">
        <v>35</v>
      </c>
      <c r="F1057">
        <v>0</v>
      </c>
      <c r="G1057">
        <v>0</v>
      </c>
      <c r="H1057">
        <v>0.05</v>
      </c>
      <c r="I1057">
        <v>192</v>
      </c>
      <c r="J1057">
        <v>47</v>
      </c>
      <c r="K1057">
        <v>46</v>
      </c>
      <c r="L1057">
        <v>95</v>
      </c>
      <c r="M1057">
        <v>34</v>
      </c>
    </row>
    <row r="1058" spans="1:13">
      <c r="A1058" s="1">
        <v>43102</v>
      </c>
      <c r="B1058" s="2">
        <v>0.99930555555555556</v>
      </c>
      <c r="C1058">
        <v>0</v>
      </c>
      <c r="D1058">
        <v>62</v>
      </c>
      <c r="E1058">
        <v>40</v>
      </c>
      <c r="F1058">
        <v>0</v>
      </c>
      <c r="G1058">
        <v>0</v>
      </c>
      <c r="H1058">
        <v>0.02</v>
      </c>
      <c r="I1058">
        <v>87</v>
      </c>
      <c r="J1058">
        <v>48</v>
      </c>
      <c r="K1058">
        <v>46</v>
      </c>
      <c r="L1058">
        <v>89</v>
      </c>
      <c r="M1058">
        <v>50</v>
      </c>
    </row>
    <row r="1059" spans="1:13">
      <c r="A1059" s="1">
        <v>43103</v>
      </c>
      <c r="B1059" s="2">
        <v>0.99930555555555556</v>
      </c>
      <c r="C1059">
        <v>0.22</v>
      </c>
      <c r="D1059">
        <v>55</v>
      </c>
      <c r="E1059">
        <v>43</v>
      </c>
      <c r="F1059">
        <v>0</v>
      </c>
      <c r="G1059">
        <v>0</v>
      </c>
      <c r="H1059">
        <v>0.01</v>
      </c>
      <c r="I1059">
        <v>44</v>
      </c>
      <c r="J1059">
        <v>48</v>
      </c>
      <c r="K1059">
        <v>47</v>
      </c>
      <c r="L1059">
        <v>93</v>
      </c>
      <c r="M1059">
        <v>66</v>
      </c>
    </row>
    <row r="1060" spans="1:13">
      <c r="A1060" s="1">
        <v>43104</v>
      </c>
      <c r="B1060" s="2">
        <v>0.99930555555555556</v>
      </c>
      <c r="C1060">
        <v>0.01</v>
      </c>
      <c r="D1060">
        <v>68</v>
      </c>
      <c r="E1060">
        <v>46</v>
      </c>
      <c r="F1060">
        <v>0</v>
      </c>
      <c r="G1060">
        <v>0</v>
      </c>
      <c r="H1060">
        <v>0.03</v>
      </c>
      <c r="I1060">
        <v>124</v>
      </c>
      <c r="J1060">
        <v>50</v>
      </c>
      <c r="K1060">
        <v>48</v>
      </c>
      <c r="L1060">
        <v>94</v>
      </c>
      <c r="M1060">
        <v>61</v>
      </c>
    </row>
    <row r="1061" spans="1:13">
      <c r="A1061" s="1">
        <v>43105</v>
      </c>
      <c r="B1061" s="2">
        <v>0.99930555555555556</v>
      </c>
      <c r="C1061">
        <v>0.1</v>
      </c>
      <c r="D1061">
        <v>65</v>
      </c>
      <c r="E1061">
        <v>47</v>
      </c>
      <c r="F1061">
        <v>0</v>
      </c>
      <c r="G1061">
        <v>0</v>
      </c>
      <c r="H1061">
        <v>0.02</v>
      </c>
      <c r="I1061">
        <v>94</v>
      </c>
      <c r="J1061">
        <v>52</v>
      </c>
      <c r="K1061">
        <v>50</v>
      </c>
      <c r="L1061">
        <v>93</v>
      </c>
      <c r="M1061">
        <v>80</v>
      </c>
    </row>
    <row r="1062" spans="1:13">
      <c r="A1062" s="1">
        <v>43106</v>
      </c>
      <c r="B1062" s="2">
        <v>0.99930555555555556</v>
      </c>
      <c r="C1062">
        <v>0.03</v>
      </c>
      <c r="D1062">
        <v>64</v>
      </c>
      <c r="E1062">
        <v>43</v>
      </c>
      <c r="F1062">
        <v>0</v>
      </c>
      <c r="G1062">
        <v>0</v>
      </c>
      <c r="H1062">
        <v>0.05</v>
      </c>
      <c r="I1062">
        <v>220</v>
      </c>
      <c r="J1062">
        <v>52</v>
      </c>
      <c r="K1062">
        <v>51</v>
      </c>
      <c r="L1062">
        <v>92</v>
      </c>
      <c r="M1062">
        <v>57</v>
      </c>
    </row>
    <row r="1063" spans="1:13">
      <c r="A1063" s="1">
        <v>43107</v>
      </c>
      <c r="B1063" s="2">
        <v>0.99930555555555556</v>
      </c>
      <c r="C1063">
        <v>0</v>
      </c>
      <c r="D1063">
        <v>54</v>
      </c>
      <c r="E1063">
        <v>39</v>
      </c>
      <c r="F1063">
        <v>0</v>
      </c>
      <c r="G1063">
        <v>0</v>
      </c>
      <c r="H1063">
        <v>0.02</v>
      </c>
      <c r="I1063">
        <v>105</v>
      </c>
      <c r="J1063">
        <v>52</v>
      </c>
      <c r="K1063">
        <v>50</v>
      </c>
      <c r="L1063">
        <v>94</v>
      </c>
      <c r="M1063">
        <v>76</v>
      </c>
    </row>
    <row r="1064" spans="1:13">
      <c r="A1064" s="1">
        <v>43108</v>
      </c>
      <c r="B1064" s="2">
        <v>0.99930555555555556</v>
      </c>
      <c r="C1064">
        <v>1.9</v>
      </c>
      <c r="D1064">
        <v>56</v>
      </c>
      <c r="E1064">
        <v>48</v>
      </c>
      <c r="F1064">
        <v>0</v>
      </c>
      <c r="G1064">
        <v>0</v>
      </c>
      <c r="H1064">
        <v>0</v>
      </c>
      <c r="I1064">
        <v>36</v>
      </c>
      <c r="J1064">
        <v>52</v>
      </c>
      <c r="K1064">
        <v>51</v>
      </c>
      <c r="L1064">
        <v>94</v>
      </c>
      <c r="M1064">
        <v>88</v>
      </c>
    </row>
    <row r="1065" spans="1:13">
      <c r="A1065" s="1">
        <v>43109</v>
      </c>
      <c r="B1065" s="2">
        <v>0.99930555555555556</v>
      </c>
      <c r="C1065">
        <v>0.51</v>
      </c>
      <c r="D1065">
        <v>58</v>
      </c>
      <c r="E1065">
        <v>51</v>
      </c>
      <c r="F1065">
        <v>0</v>
      </c>
      <c r="G1065">
        <v>0</v>
      </c>
      <c r="H1065">
        <v>0.01</v>
      </c>
      <c r="I1065">
        <v>57</v>
      </c>
      <c r="J1065">
        <v>53</v>
      </c>
      <c r="K1065">
        <v>52</v>
      </c>
      <c r="L1065">
        <v>94</v>
      </c>
      <c r="M1065">
        <v>78</v>
      </c>
    </row>
    <row r="1066" spans="1:13">
      <c r="A1066" s="1">
        <v>43110</v>
      </c>
      <c r="B1066" s="2">
        <v>0.99930555555555556</v>
      </c>
      <c r="C1066">
        <v>0</v>
      </c>
      <c r="D1066">
        <v>60</v>
      </c>
      <c r="E1066">
        <v>44</v>
      </c>
      <c r="F1066">
        <v>0</v>
      </c>
      <c r="G1066">
        <v>0</v>
      </c>
      <c r="H1066">
        <v>0.02</v>
      </c>
      <c r="I1066">
        <v>112</v>
      </c>
      <c r="J1066">
        <v>53</v>
      </c>
      <c r="K1066">
        <v>52</v>
      </c>
      <c r="L1066">
        <v>89</v>
      </c>
      <c r="M1066">
        <v>75</v>
      </c>
    </row>
    <row r="1067" spans="1:13">
      <c r="A1067" s="1">
        <v>43111</v>
      </c>
      <c r="B1067" s="2">
        <v>0.99930555555555556</v>
      </c>
      <c r="C1067">
        <v>0</v>
      </c>
      <c r="D1067">
        <v>66</v>
      </c>
      <c r="E1067">
        <v>45</v>
      </c>
      <c r="F1067">
        <v>0</v>
      </c>
      <c r="G1067">
        <v>0</v>
      </c>
      <c r="H1067">
        <v>0.04</v>
      </c>
      <c r="I1067">
        <v>168</v>
      </c>
      <c r="J1067">
        <v>54</v>
      </c>
      <c r="K1067">
        <v>53</v>
      </c>
      <c r="L1067">
        <v>92</v>
      </c>
      <c r="M1067">
        <v>59</v>
      </c>
    </row>
    <row r="1068" spans="1:13">
      <c r="A1068" s="1">
        <v>43112</v>
      </c>
      <c r="B1068" s="2">
        <v>0.99930555555555556</v>
      </c>
      <c r="C1068">
        <v>0.01</v>
      </c>
      <c r="D1068">
        <v>60</v>
      </c>
      <c r="E1068">
        <v>42</v>
      </c>
      <c r="F1068">
        <v>0</v>
      </c>
      <c r="G1068">
        <v>0</v>
      </c>
      <c r="H1068">
        <v>0.03</v>
      </c>
      <c r="I1068">
        <v>156</v>
      </c>
      <c r="J1068">
        <v>54</v>
      </c>
      <c r="K1068">
        <v>53</v>
      </c>
      <c r="L1068">
        <v>95</v>
      </c>
      <c r="M1068">
        <v>72</v>
      </c>
    </row>
    <row r="1069" spans="1:13">
      <c r="A1069" s="1">
        <v>43113</v>
      </c>
      <c r="B1069" s="2">
        <v>0.99930555555555556</v>
      </c>
      <c r="C1069">
        <v>0</v>
      </c>
      <c r="D1069">
        <v>52</v>
      </c>
      <c r="E1069">
        <v>40</v>
      </c>
      <c r="F1069">
        <v>0</v>
      </c>
      <c r="G1069">
        <v>0</v>
      </c>
      <c r="H1069">
        <v>0.01</v>
      </c>
      <c r="I1069">
        <v>84</v>
      </c>
      <c r="J1069">
        <v>53</v>
      </c>
      <c r="K1069">
        <v>51</v>
      </c>
      <c r="L1069">
        <v>95</v>
      </c>
      <c r="M1069">
        <v>85</v>
      </c>
    </row>
    <row r="1070" spans="1:13">
      <c r="A1070" s="1">
        <v>43114</v>
      </c>
      <c r="B1070" s="2">
        <v>0.99930555555555556</v>
      </c>
      <c r="C1070">
        <v>0</v>
      </c>
      <c r="D1070">
        <v>55</v>
      </c>
      <c r="E1070">
        <v>46</v>
      </c>
      <c r="F1070">
        <v>0</v>
      </c>
      <c r="G1070">
        <v>0</v>
      </c>
      <c r="H1070">
        <v>0.03</v>
      </c>
      <c r="I1070">
        <v>131</v>
      </c>
      <c r="J1070">
        <v>53</v>
      </c>
      <c r="K1070">
        <v>52</v>
      </c>
      <c r="L1070">
        <v>92</v>
      </c>
      <c r="M1070">
        <v>77</v>
      </c>
    </row>
    <row r="1071" spans="1:13">
      <c r="A1071" s="1">
        <v>43115</v>
      </c>
      <c r="B1071" s="2">
        <v>0.99930555555555556</v>
      </c>
      <c r="C1071">
        <v>0</v>
      </c>
      <c r="D1071">
        <v>64</v>
      </c>
      <c r="E1071">
        <v>41</v>
      </c>
      <c r="F1071">
        <v>0</v>
      </c>
      <c r="G1071">
        <v>0</v>
      </c>
      <c r="H1071">
        <v>0.04</v>
      </c>
      <c r="I1071">
        <v>178</v>
      </c>
      <c r="J1071">
        <v>53</v>
      </c>
      <c r="K1071">
        <v>51</v>
      </c>
      <c r="L1071">
        <v>94</v>
      </c>
      <c r="M1071">
        <v>57</v>
      </c>
    </row>
    <row r="1072" spans="1:13">
      <c r="A1072" s="1">
        <v>43116</v>
      </c>
      <c r="B1072" s="2">
        <v>0.99930555555555556</v>
      </c>
      <c r="C1072">
        <v>0</v>
      </c>
      <c r="D1072">
        <v>63</v>
      </c>
      <c r="E1072">
        <v>51</v>
      </c>
      <c r="F1072">
        <v>0</v>
      </c>
      <c r="G1072">
        <v>0</v>
      </c>
      <c r="H1072">
        <v>0.03</v>
      </c>
      <c r="I1072">
        <v>134</v>
      </c>
      <c r="J1072">
        <v>54</v>
      </c>
      <c r="K1072">
        <v>52</v>
      </c>
      <c r="L1072">
        <v>90</v>
      </c>
      <c r="M1072">
        <v>70</v>
      </c>
    </row>
    <row r="1073" spans="1:13">
      <c r="A1073" s="1">
        <v>43117</v>
      </c>
      <c r="B1073" s="2">
        <v>0.99930555555555556</v>
      </c>
      <c r="C1073">
        <v>0</v>
      </c>
      <c r="D1073">
        <v>61</v>
      </c>
      <c r="E1073">
        <v>46</v>
      </c>
      <c r="F1073">
        <v>0</v>
      </c>
      <c r="G1073">
        <v>0</v>
      </c>
      <c r="H1073">
        <v>0.02</v>
      </c>
      <c r="I1073">
        <v>119</v>
      </c>
      <c r="J1073">
        <v>54</v>
      </c>
      <c r="K1073">
        <v>53</v>
      </c>
      <c r="L1073">
        <v>94</v>
      </c>
      <c r="M1073">
        <v>74</v>
      </c>
    </row>
    <row r="1074" spans="1:13">
      <c r="A1074" s="1">
        <v>43118</v>
      </c>
      <c r="B1074" s="2">
        <v>0.99930555555555556</v>
      </c>
      <c r="C1074">
        <v>0.11</v>
      </c>
      <c r="D1074">
        <v>67</v>
      </c>
      <c r="E1074">
        <v>48</v>
      </c>
      <c r="F1074">
        <v>0</v>
      </c>
      <c r="G1074">
        <v>0</v>
      </c>
      <c r="H1074">
        <v>0.04</v>
      </c>
      <c r="I1074">
        <v>142</v>
      </c>
      <c r="J1074">
        <v>55</v>
      </c>
      <c r="K1074">
        <v>53</v>
      </c>
      <c r="L1074">
        <v>94</v>
      </c>
      <c r="M1074">
        <v>63</v>
      </c>
    </row>
    <row r="1075" spans="1:13">
      <c r="A1075" s="1">
        <v>43119</v>
      </c>
      <c r="B1075" s="2">
        <v>0.99930555555555556</v>
      </c>
      <c r="C1075">
        <v>0.01</v>
      </c>
      <c r="D1075">
        <v>57</v>
      </c>
      <c r="E1075">
        <v>39</v>
      </c>
      <c r="F1075">
        <v>0</v>
      </c>
      <c r="G1075">
        <v>0</v>
      </c>
      <c r="H1075">
        <v>0.06</v>
      </c>
      <c r="I1075">
        <v>232</v>
      </c>
      <c r="J1075">
        <v>55</v>
      </c>
      <c r="K1075">
        <v>53</v>
      </c>
      <c r="L1075">
        <v>93</v>
      </c>
      <c r="M1075">
        <v>49</v>
      </c>
    </row>
    <row r="1076" spans="1:13">
      <c r="A1076" s="1">
        <v>43120</v>
      </c>
      <c r="B1076" s="2">
        <v>0.99930555555555556</v>
      </c>
      <c r="C1076">
        <v>0</v>
      </c>
      <c r="D1076">
        <v>58</v>
      </c>
      <c r="E1076">
        <v>33</v>
      </c>
      <c r="F1076">
        <v>0</v>
      </c>
      <c r="G1076">
        <v>0</v>
      </c>
      <c r="H1076">
        <v>0.06</v>
      </c>
      <c r="I1076">
        <v>269</v>
      </c>
      <c r="J1076">
        <v>53</v>
      </c>
      <c r="K1076">
        <v>51</v>
      </c>
      <c r="L1076">
        <v>94</v>
      </c>
      <c r="M1076">
        <v>40</v>
      </c>
    </row>
    <row r="1077" spans="1:13">
      <c r="A1077" s="1">
        <v>43121</v>
      </c>
      <c r="B1077" s="2">
        <v>0.99930555555555556</v>
      </c>
      <c r="C1077">
        <v>0</v>
      </c>
      <c r="D1077">
        <v>59</v>
      </c>
      <c r="E1077">
        <v>31</v>
      </c>
      <c r="F1077">
        <v>0</v>
      </c>
      <c r="G1077">
        <v>0</v>
      </c>
      <c r="H1077">
        <v>0.05</v>
      </c>
      <c r="I1077">
        <v>219</v>
      </c>
      <c r="J1077">
        <v>51</v>
      </c>
      <c r="K1077">
        <v>49</v>
      </c>
      <c r="L1077">
        <v>95</v>
      </c>
      <c r="M1077">
        <v>52</v>
      </c>
    </row>
    <row r="1078" spans="1:13">
      <c r="A1078" s="1">
        <v>43122</v>
      </c>
      <c r="B1078" s="2">
        <v>0.99930555555555556</v>
      </c>
      <c r="C1078">
        <v>0.13</v>
      </c>
      <c r="D1078">
        <v>60</v>
      </c>
      <c r="E1078">
        <v>48</v>
      </c>
      <c r="F1078">
        <v>0</v>
      </c>
      <c r="G1078">
        <v>0</v>
      </c>
      <c r="H1078">
        <v>0.05</v>
      </c>
      <c r="I1078">
        <v>169</v>
      </c>
      <c r="J1078">
        <v>53</v>
      </c>
      <c r="K1078">
        <v>51</v>
      </c>
      <c r="L1078">
        <v>91</v>
      </c>
      <c r="M1078">
        <v>55</v>
      </c>
    </row>
    <row r="1079" spans="1:13">
      <c r="A1079" s="1">
        <v>43123</v>
      </c>
      <c r="B1079" s="2">
        <v>0.99930555555555556</v>
      </c>
      <c r="C1079">
        <v>0</v>
      </c>
      <c r="D1079">
        <v>62</v>
      </c>
      <c r="E1079">
        <v>39</v>
      </c>
      <c r="F1079">
        <v>0</v>
      </c>
      <c r="G1079">
        <v>0</v>
      </c>
      <c r="H1079">
        <v>0.06</v>
      </c>
      <c r="I1079">
        <v>243</v>
      </c>
      <c r="J1079">
        <v>53</v>
      </c>
      <c r="K1079">
        <v>51</v>
      </c>
      <c r="L1079">
        <v>94</v>
      </c>
      <c r="M1079">
        <v>55</v>
      </c>
    </row>
    <row r="1080" spans="1:13">
      <c r="A1080" s="1">
        <v>43124</v>
      </c>
      <c r="B1080" s="2">
        <v>0.99930555555555556</v>
      </c>
      <c r="C1080">
        <v>0.41</v>
      </c>
      <c r="D1080">
        <v>60</v>
      </c>
      <c r="E1080">
        <v>37</v>
      </c>
      <c r="F1080">
        <v>0</v>
      </c>
      <c r="G1080">
        <v>0</v>
      </c>
      <c r="H1080">
        <v>0.04</v>
      </c>
      <c r="I1080">
        <v>148</v>
      </c>
      <c r="J1080">
        <v>52</v>
      </c>
      <c r="K1080">
        <v>51</v>
      </c>
      <c r="L1080">
        <v>95</v>
      </c>
      <c r="M1080">
        <v>56</v>
      </c>
    </row>
    <row r="1081" spans="1:13">
      <c r="A1081" s="1">
        <v>43125</v>
      </c>
      <c r="B1081" s="2">
        <v>0.99930555555555556</v>
      </c>
      <c r="C1081">
        <v>0.06</v>
      </c>
      <c r="D1081">
        <v>55</v>
      </c>
      <c r="E1081">
        <v>39</v>
      </c>
      <c r="F1081">
        <v>0</v>
      </c>
      <c r="G1081">
        <v>0</v>
      </c>
      <c r="H1081">
        <v>0.04</v>
      </c>
      <c r="I1081">
        <v>171</v>
      </c>
      <c r="J1081">
        <v>52</v>
      </c>
      <c r="K1081">
        <v>50</v>
      </c>
      <c r="L1081">
        <v>93</v>
      </c>
      <c r="M1081">
        <v>61</v>
      </c>
    </row>
    <row r="1082" spans="1:13">
      <c r="A1082" s="1">
        <v>43126</v>
      </c>
      <c r="B1082" s="2">
        <v>0.99930555555555556</v>
      </c>
      <c r="C1082">
        <v>0</v>
      </c>
      <c r="D1082">
        <v>59</v>
      </c>
      <c r="E1082">
        <v>37</v>
      </c>
      <c r="F1082">
        <v>0</v>
      </c>
      <c r="G1082">
        <v>0</v>
      </c>
      <c r="H1082">
        <v>0.06</v>
      </c>
      <c r="I1082">
        <v>264</v>
      </c>
      <c r="J1082">
        <v>52</v>
      </c>
      <c r="K1082">
        <v>50</v>
      </c>
      <c r="L1082">
        <v>96</v>
      </c>
      <c r="M1082">
        <v>47</v>
      </c>
    </row>
    <row r="1083" spans="1:13">
      <c r="A1083" s="1">
        <v>43127</v>
      </c>
      <c r="B1083" s="2">
        <v>0.99930555555555556</v>
      </c>
      <c r="C1083">
        <v>0</v>
      </c>
      <c r="D1083">
        <v>63</v>
      </c>
      <c r="E1083">
        <v>35</v>
      </c>
      <c r="F1083">
        <v>0</v>
      </c>
      <c r="G1083">
        <v>0</v>
      </c>
      <c r="H1083">
        <v>7.0000000000000007E-2</v>
      </c>
      <c r="I1083">
        <v>277</v>
      </c>
      <c r="J1083">
        <v>51</v>
      </c>
      <c r="K1083">
        <v>49</v>
      </c>
      <c r="L1083">
        <v>95</v>
      </c>
      <c r="M1083">
        <v>44</v>
      </c>
    </row>
    <row r="1084" spans="1:13">
      <c r="A1084" s="1">
        <v>43128</v>
      </c>
      <c r="B1084" s="2">
        <v>0.99930555555555556</v>
      </c>
      <c r="C1084">
        <v>0</v>
      </c>
      <c r="D1084">
        <v>66</v>
      </c>
      <c r="E1084">
        <v>45</v>
      </c>
      <c r="F1084">
        <v>0</v>
      </c>
      <c r="G1084">
        <v>0</v>
      </c>
      <c r="H1084">
        <v>0.09</v>
      </c>
      <c r="I1084">
        <v>291</v>
      </c>
      <c r="J1084">
        <v>51</v>
      </c>
      <c r="K1084">
        <v>50</v>
      </c>
      <c r="L1084">
        <v>89</v>
      </c>
      <c r="M1084">
        <v>43</v>
      </c>
    </row>
    <row r="1085" spans="1:13">
      <c r="A1085" s="1">
        <v>43129</v>
      </c>
      <c r="B1085" s="2">
        <v>0.99930555555555556</v>
      </c>
      <c r="C1085">
        <v>0</v>
      </c>
      <c r="D1085">
        <v>61</v>
      </c>
      <c r="E1085">
        <v>40</v>
      </c>
      <c r="F1085">
        <v>0</v>
      </c>
      <c r="G1085">
        <v>0</v>
      </c>
      <c r="H1085">
        <v>0.04</v>
      </c>
      <c r="I1085">
        <v>149</v>
      </c>
      <c r="J1085">
        <v>51</v>
      </c>
      <c r="K1085">
        <v>50</v>
      </c>
      <c r="L1085">
        <v>93</v>
      </c>
      <c r="M1085">
        <v>61</v>
      </c>
    </row>
    <row r="1086" spans="1:13">
      <c r="A1086" s="1">
        <v>43130</v>
      </c>
      <c r="B1086" s="2">
        <v>0.99930555555555556</v>
      </c>
      <c r="C1086">
        <v>0</v>
      </c>
      <c r="D1086">
        <v>73</v>
      </c>
      <c r="E1086">
        <v>39</v>
      </c>
      <c r="F1086">
        <v>0</v>
      </c>
      <c r="G1086">
        <v>0</v>
      </c>
      <c r="H1086">
        <v>0.08</v>
      </c>
      <c r="I1086">
        <v>297</v>
      </c>
      <c r="J1086">
        <v>52</v>
      </c>
      <c r="K1086">
        <v>50</v>
      </c>
      <c r="L1086">
        <v>94</v>
      </c>
      <c r="M1086">
        <v>33</v>
      </c>
    </row>
    <row r="1087" spans="1:13">
      <c r="A1087" s="1">
        <v>43131</v>
      </c>
      <c r="B1087" s="2">
        <v>0.99930555555555556</v>
      </c>
      <c r="C1087">
        <v>0</v>
      </c>
      <c r="D1087">
        <v>72</v>
      </c>
      <c r="E1087">
        <v>37</v>
      </c>
      <c r="F1087">
        <v>0</v>
      </c>
      <c r="G1087">
        <v>0</v>
      </c>
      <c r="H1087">
        <v>0.09</v>
      </c>
      <c r="I1087">
        <v>296</v>
      </c>
      <c r="J1087">
        <v>52</v>
      </c>
      <c r="K1087">
        <v>50</v>
      </c>
      <c r="L1087">
        <v>95</v>
      </c>
      <c r="M1087">
        <v>25</v>
      </c>
    </row>
    <row r="1088" spans="1:13">
      <c r="A1088" s="1">
        <v>43132</v>
      </c>
      <c r="B1088" s="2">
        <v>0.99930555555555556</v>
      </c>
      <c r="C1088">
        <v>0</v>
      </c>
      <c r="D1088">
        <v>77</v>
      </c>
      <c r="E1088">
        <v>42</v>
      </c>
      <c r="F1088">
        <v>0</v>
      </c>
      <c r="G1088">
        <v>0</v>
      </c>
      <c r="H1088">
        <v>0.08</v>
      </c>
      <c r="I1088">
        <v>274</v>
      </c>
      <c r="J1088">
        <v>53</v>
      </c>
      <c r="K1088">
        <v>50</v>
      </c>
      <c r="L1088">
        <v>87</v>
      </c>
      <c r="M1088">
        <v>24</v>
      </c>
    </row>
    <row r="1089" spans="1:13">
      <c r="A1089" s="1">
        <v>43133</v>
      </c>
      <c r="B1089" s="2">
        <v>0.99930555555555556</v>
      </c>
      <c r="C1089">
        <v>0</v>
      </c>
      <c r="D1089">
        <v>76</v>
      </c>
      <c r="E1089">
        <v>40</v>
      </c>
      <c r="F1089">
        <v>0</v>
      </c>
      <c r="G1089">
        <v>0</v>
      </c>
      <c r="H1089">
        <v>0.1</v>
      </c>
      <c r="I1089">
        <v>291</v>
      </c>
      <c r="J1089">
        <v>53</v>
      </c>
      <c r="K1089">
        <v>50</v>
      </c>
      <c r="L1089">
        <v>92</v>
      </c>
      <c r="M1089">
        <v>25</v>
      </c>
    </row>
    <row r="1090" spans="1:13">
      <c r="A1090" s="1">
        <v>43134</v>
      </c>
      <c r="B1090" s="2">
        <v>0.99930555555555556</v>
      </c>
      <c r="C1090">
        <v>0</v>
      </c>
      <c r="D1090">
        <v>77</v>
      </c>
      <c r="E1090">
        <v>45</v>
      </c>
      <c r="F1090">
        <v>0</v>
      </c>
      <c r="G1090">
        <v>0</v>
      </c>
      <c r="H1090">
        <v>0.11</v>
      </c>
      <c r="I1090">
        <v>312</v>
      </c>
      <c r="J1090">
        <v>53</v>
      </c>
      <c r="K1090">
        <v>51</v>
      </c>
      <c r="L1090">
        <v>86</v>
      </c>
      <c r="M1090">
        <v>27</v>
      </c>
    </row>
    <row r="1091" spans="1:13">
      <c r="A1091" s="1">
        <v>43135</v>
      </c>
      <c r="B1091" s="2">
        <v>0.99930555555555556</v>
      </c>
      <c r="C1091">
        <v>0</v>
      </c>
      <c r="D1091">
        <v>75</v>
      </c>
      <c r="E1091">
        <v>44</v>
      </c>
      <c r="F1091">
        <v>0</v>
      </c>
      <c r="G1091">
        <v>0</v>
      </c>
      <c r="H1091">
        <v>0.08</v>
      </c>
      <c r="I1091">
        <v>275</v>
      </c>
      <c r="J1091">
        <v>54</v>
      </c>
      <c r="K1091">
        <v>51</v>
      </c>
      <c r="L1091">
        <v>89</v>
      </c>
      <c r="M1091">
        <v>32</v>
      </c>
    </row>
    <row r="1092" spans="1:13">
      <c r="A1092" s="1">
        <v>43136</v>
      </c>
      <c r="B1092" s="2">
        <v>0.99930555555555556</v>
      </c>
      <c r="C1092">
        <v>0</v>
      </c>
      <c r="D1092">
        <v>83</v>
      </c>
      <c r="E1092">
        <v>40</v>
      </c>
      <c r="F1092">
        <v>0</v>
      </c>
      <c r="G1092">
        <v>0</v>
      </c>
      <c r="H1092">
        <v>0.09</v>
      </c>
      <c r="I1092">
        <v>290</v>
      </c>
      <c r="J1092">
        <v>54</v>
      </c>
      <c r="K1092">
        <v>51</v>
      </c>
      <c r="L1092">
        <v>93</v>
      </c>
      <c r="M1092">
        <v>25</v>
      </c>
    </row>
    <row r="1093" spans="1:13">
      <c r="A1093" s="1">
        <v>43137</v>
      </c>
      <c r="B1093" s="2">
        <v>0.99930555555555556</v>
      </c>
      <c r="C1093">
        <v>0</v>
      </c>
      <c r="D1093">
        <v>76</v>
      </c>
      <c r="E1093">
        <v>43</v>
      </c>
      <c r="F1093">
        <v>0</v>
      </c>
      <c r="G1093">
        <v>0</v>
      </c>
      <c r="H1093">
        <v>0.13</v>
      </c>
      <c r="I1093">
        <v>336</v>
      </c>
      <c r="J1093">
        <v>54</v>
      </c>
      <c r="K1093">
        <v>52</v>
      </c>
      <c r="L1093">
        <v>90</v>
      </c>
      <c r="M1093">
        <v>14</v>
      </c>
    </row>
    <row r="1094" spans="1:13">
      <c r="A1094" s="1">
        <v>43138</v>
      </c>
      <c r="B1094" s="2">
        <v>0.99930555555555556</v>
      </c>
      <c r="C1094">
        <v>0</v>
      </c>
      <c r="D1094">
        <v>71</v>
      </c>
      <c r="E1094">
        <v>46</v>
      </c>
      <c r="F1094">
        <v>0</v>
      </c>
      <c r="G1094">
        <v>0</v>
      </c>
      <c r="H1094">
        <v>0.1</v>
      </c>
      <c r="I1094">
        <v>392</v>
      </c>
      <c r="J1094">
        <v>54</v>
      </c>
      <c r="K1094">
        <v>51</v>
      </c>
      <c r="L1094">
        <v>91</v>
      </c>
      <c r="M1094">
        <v>34</v>
      </c>
    </row>
    <row r="1095" spans="1:13">
      <c r="A1095" s="1">
        <v>43139</v>
      </c>
      <c r="B1095" s="2">
        <v>0.99930555555555556</v>
      </c>
      <c r="C1095">
        <v>0</v>
      </c>
      <c r="D1095">
        <v>78</v>
      </c>
      <c r="E1095">
        <v>39</v>
      </c>
      <c r="F1095">
        <v>0</v>
      </c>
      <c r="G1095">
        <v>0</v>
      </c>
      <c r="H1095">
        <v>0.1</v>
      </c>
      <c r="I1095">
        <v>330</v>
      </c>
      <c r="J1095">
        <v>54</v>
      </c>
      <c r="K1095">
        <v>51</v>
      </c>
      <c r="L1095">
        <v>95</v>
      </c>
      <c r="M1095">
        <v>24</v>
      </c>
    </row>
    <row r="1096" spans="1:13">
      <c r="A1096" s="1">
        <v>43140</v>
      </c>
      <c r="B1096" s="2">
        <v>0.99930555555555556</v>
      </c>
      <c r="C1096">
        <v>0</v>
      </c>
      <c r="D1096">
        <v>83</v>
      </c>
      <c r="E1096">
        <v>39</v>
      </c>
      <c r="F1096">
        <v>0</v>
      </c>
      <c r="G1096">
        <v>0</v>
      </c>
      <c r="H1096">
        <v>0.11</v>
      </c>
      <c r="I1096">
        <v>331</v>
      </c>
      <c r="J1096">
        <v>55</v>
      </c>
      <c r="K1096">
        <v>51</v>
      </c>
      <c r="L1096">
        <v>93</v>
      </c>
      <c r="M1096">
        <v>22</v>
      </c>
    </row>
    <row r="1097" spans="1:13">
      <c r="A1097" s="1">
        <v>43141</v>
      </c>
      <c r="B1097" s="2">
        <v>0.99930555555555556</v>
      </c>
      <c r="C1097">
        <v>0</v>
      </c>
      <c r="D1097">
        <v>72</v>
      </c>
      <c r="E1097">
        <v>41</v>
      </c>
      <c r="F1097">
        <v>0</v>
      </c>
      <c r="G1097">
        <v>0</v>
      </c>
      <c r="H1097">
        <v>0.12</v>
      </c>
      <c r="I1097">
        <v>326</v>
      </c>
      <c r="J1097">
        <v>54</v>
      </c>
      <c r="K1097">
        <v>52</v>
      </c>
      <c r="L1097">
        <v>92</v>
      </c>
      <c r="M1097">
        <v>11</v>
      </c>
    </row>
    <row r="1098" spans="1:13">
      <c r="A1098" s="1">
        <v>43142</v>
      </c>
      <c r="B1098" s="2">
        <v>0.99930555555555556</v>
      </c>
      <c r="C1098">
        <v>0</v>
      </c>
      <c r="D1098">
        <v>63</v>
      </c>
      <c r="E1098">
        <v>36</v>
      </c>
      <c r="F1098">
        <v>0</v>
      </c>
      <c r="G1098">
        <v>0</v>
      </c>
      <c r="H1098">
        <v>7.0000000000000007E-2</v>
      </c>
      <c r="I1098">
        <v>239</v>
      </c>
      <c r="J1098">
        <v>53</v>
      </c>
      <c r="K1098">
        <v>51</v>
      </c>
      <c r="L1098">
        <v>81</v>
      </c>
      <c r="M1098">
        <v>23</v>
      </c>
    </row>
    <row r="1099" spans="1:13">
      <c r="A1099" s="1">
        <v>43143</v>
      </c>
      <c r="B1099" s="2">
        <v>0.99930555555555556</v>
      </c>
      <c r="C1099">
        <v>0</v>
      </c>
      <c r="D1099">
        <v>59</v>
      </c>
      <c r="E1099">
        <v>36</v>
      </c>
      <c r="F1099">
        <v>0</v>
      </c>
      <c r="G1099">
        <v>0</v>
      </c>
      <c r="H1099">
        <v>0.09</v>
      </c>
      <c r="I1099">
        <v>298</v>
      </c>
      <c r="J1099">
        <v>52</v>
      </c>
      <c r="K1099">
        <v>50</v>
      </c>
      <c r="L1099">
        <v>91</v>
      </c>
      <c r="M1099">
        <v>32</v>
      </c>
    </row>
    <row r="1100" spans="1:13">
      <c r="A1100" s="1">
        <v>43144</v>
      </c>
      <c r="B1100" s="2">
        <v>0.99930555555555556</v>
      </c>
      <c r="C1100">
        <v>0</v>
      </c>
      <c r="D1100">
        <v>66</v>
      </c>
      <c r="E1100">
        <v>34</v>
      </c>
      <c r="F1100">
        <v>0</v>
      </c>
      <c r="G1100">
        <v>0</v>
      </c>
      <c r="H1100">
        <v>0.1</v>
      </c>
      <c r="I1100">
        <v>358</v>
      </c>
      <c r="J1100">
        <v>51</v>
      </c>
      <c r="K1100">
        <v>49</v>
      </c>
      <c r="L1100">
        <v>75</v>
      </c>
      <c r="M1100">
        <v>21</v>
      </c>
    </row>
    <row r="1101" spans="1:13">
      <c r="A1101" s="1">
        <v>43145</v>
      </c>
      <c r="B1101" s="2">
        <v>0.99930555555555556</v>
      </c>
      <c r="C1101">
        <v>0</v>
      </c>
      <c r="D1101">
        <v>65</v>
      </c>
      <c r="E1101">
        <v>32</v>
      </c>
      <c r="F1101">
        <v>0</v>
      </c>
      <c r="G1101">
        <v>0</v>
      </c>
      <c r="H1101">
        <v>0.09</v>
      </c>
      <c r="I1101">
        <v>301</v>
      </c>
      <c r="J1101">
        <v>51</v>
      </c>
      <c r="K1101">
        <v>48</v>
      </c>
      <c r="L1101">
        <v>87</v>
      </c>
      <c r="M1101">
        <v>24</v>
      </c>
    </row>
    <row r="1102" spans="1:13">
      <c r="A1102" s="1">
        <v>43146</v>
      </c>
      <c r="B1102" s="2">
        <v>0.99930555555555556</v>
      </c>
      <c r="C1102">
        <v>0</v>
      </c>
      <c r="D1102">
        <v>66</v>
      </c>
      <c r="E1102">
        <v>35</v>
      </c>
      <c r="F1102">
        <v>0</v>
      </c>
      <c r="G1102">
        <v>0</v>
      </c>
      <c r="H1102">
        <v>0.11</v>
      </c>
      <c r="I1102">
        <v>374</v>
      </c>
      <c r="J1102">
        <v>51</v>
      </c>
      <c r="K1102">
        <v>49</v>
      </c>
      <c r="L1102">
        <v>94</v>
      </c>
      <c r="M1102">
        <v>14</v>
      </c>
    </row>
    <row r="1103" spans="1:13">
      <c r="A1103" s="1">
        <v>43147</v>
      </c>
      <c r="B1103" s="2">
        <v>0.99930555555555556</v>
      </c>
      <c r="C1103">
        <v>0</v>
      </c>
      <c r="D1103">
        <v>70</v>
      </c>
      <c r="E1103">
        <v>30</v>
      </c>
      <c r="F1103">
        <v>0</v>
      </c>
      <c r="G1103">
        <v>0</v>
      </c>
      <c r="H1103">
        <v>0.11</v>
      </c>
      <c r="I1103">
        <v>370</v>
      </c>
      <c r="J1103">
        <v>51</v>
      </c>
      <c r="K1103">
        <v>48</v>
      </c>
      <c r="L1103">
        <v>82</v>
      </c>
      <c r="M1103">
        <v>14</v>
      </c>
    </row>
    <row r="1104" spans="1:13">
      <c r="A1104" s="1">
        <v>43148</v>
      </c>
      <c r="B1104" s="2">
        <v>0.99930555555555556</v>
      </c>
      <c r="C1104">
        <v>0</v>
      </c>
      <c r="D1104">
        <v>74</v>
      </c>
      <c r="E1104">
        <v>34</v>
      </c>
      <c r="F1104">
        <v>0</v>
      </c>
      <c r="G1104">
        <v>0</v>
      </c>
      <c r="H1104">
        <v>0.11</v>
      </c>
      <c r="I1104">
        <v>367</v>
      </c>
      <c r="J1104">
        <v>51</v>
      </c>
      <c r="K1104">
        <v>48</v>
      </c>
      <c r="L1104">
        <v>85</v>
      </c>
      <c r="M1104">
        <v>27</v>
      </c>
    </row>
    <row r="1105" spans="1:13">
      <c r="A1105" s="1">
        <v>43149</v>
      </c>
      <c r="B1105" s="2">
        <v>0.99930555555555556</v>
      </c>
      <c r="C1105">
        <v>0</v>
      </c>
      <c r="D1105">
        <v>56</v>
      </c>
      <c r="E1105">
        <v>42</v>
      </c>
      <c r="F1105">
        <v>0</v>
      </c>
      <c r="G1105">
        <v>0</v>
      </c>
      <c r="H1105">
        <v>0.1</v>
      </c>
      <c r="I1105">
        <v>309</v>
      </c>
      <c r="J1105">
        <v>51</v>
      </c>
      <c r="K1105">
        <v>50</v>
      </c>
      <c r="L1105">
        <v>89</v>
      </c>
      <c r="M1105">
        <v>48</v>
      </c>
    </row>
    <row r="1106" spans="1:13">
      <c r="A1106" s="1">
        <v>43150</v>
      </c>
      <c r="B1106" s="2">
        <v>0.99930555555555556</v>
      </c>
      <c r="C1106">
        <v>0</v>
      </c>
      <c r="D1106">
        <v>53</v>
      </c>
      <c r="E1106">
        <v>34</v>
      </c>
      <c r="F1106">
        <v>0</v>
      </c>
      <c r="G1106">
        <v>0</v>
      </c>
      <c r="H1106">
        <v>0.1</v>
      </c>
      <c r="I1106">
        <v>343</v>
      </c>
      <c r="J1106">
        <v>51</v>
      </c>
      <c r="K1106">
        <v>49</v>
      </c>
      <c r="L1106">
        <v>75</v>
      </c>
      <c r="M1106">
        <v>27</v>
      </c>
    </row>
    <row r="1107" spans="1:13">
      <c r="A1107" s="1">
        <v>43151</v>
      </c>
      <c r="B1107" s="2">
        <v>0.99930555555555556</v>
      </c>
      <c r="C1107">
        <v>0</v>
      </c>
      <c r="D1107">
        <v>55</v>
      </c>
      <c r="E1107">
        <v>26</v>
      </c>
      <c r="F1107">
        <v>0</v>
      </c>
      <c r="G1107">
        <v>0</v>
      </c>
      <c r="H1107">
        <v>0.09</v>
      </c>
      <c r="I1107">
        <v>336</v>
      </c>
      <c r="J1107">
        <v>49</v>
      </c>
      <c r="K1107">
        <v>47</v>
      </c>
      <c r="L1107">
        <v>92</v>
      </c>
      <c r="M1107">
        <v>25</v>
      </c>
    </row>
    <row r="1108" spans="1:13">
      <c r="A1108" s="1">
        <v>43152</v>
      </c>
      <c r="B1108" s="2">
        <v>0.99930555555555556</v>
      </c>
      <c r="C1108">
        <v>0</v>
      </c>
      <c r="D1108">
        <v>57</v>
      </c>
      <c r="E1108">
        <v>32</v>
      </c>
      <c r="F1108">
        <v>0</v>
      </c>
      <c r="G1108">
        <v>0</v>
      </c>
      <c r="H1108">
        <v>0.1</v>
      </c>
      <c r="I1108">
        <v>373</v>
      </c>
      <c r="J1108">
        <v>49</v>
      </c>
      <c r="K1108">
        <v>47</v>
      </c>
      <c r="L1108">
        <v>86</v>
      </c>
      <c r="M1108">
        <v>26</v>
      </c>
    </row>
    <row r="1109" spans="1:13">
      <c r="A1109" s="1">
        <v>43153</v>
      </c>
      <c r="B1109" s="2">
        <v>0.99930555555555556</v>
      </c>
      <c r="C1109">
        <v>0.04</v>
      </c>
      <c r="D1109">
        <v>54</v>
      </c>
      <c r="E1109">
        <v>37</v>
      </c>
      <c r="F1109">
        <v>0</v>
      </c>
      <c r="G1109">
        <v>0</v>
      </c>
      <c r="H1109">
        <v>0.09</v>
      </c>
      <c r="I1109">
        <v>304</v>
      </c>
      <c r="J1109">
        <v>49</v>
      </c>
      <c r="K1109">
        <v>47</v>
      </c>
      <c r="L1109">
        <v>82</v>
      </c>
      <c r="M1109">
        <v>37</v>
      </c>
    </row>
    <row r="1110" spans="1:13">
      <c r="A1110" s="1">
        <v>43154</v>
      </c>
      <c r="B1110" s="2">
        <v>0.99930555555555556</v>
      </c>
      <c r="C1110">
        <v>0</v>
      </c>
      <c r="D1110">
        <v>55</v>
      </c>
      <c r="E1110">
        <v>28</v>
      </c>
      <c r="F1110">
        <v>0</v>
      </c>
      <c r="G1110">
        <v>0</v>
      </c>
      <c r="H1110">
        <v>0.11</v>
      </c>
      <c r="I1110">
        <v>399</v>
      </c>
      <c r="J1110">
        <v>48</v>
      </c>
      <c r="K1110">
        <v>46</v>
      </c>
      <c r="L1110">
        <v>88</v>
      </c>
      <c r="M1110">
        <v>16</v>
      </c>
    </row>
    <row r="1111" spans="1:13">
      <c r="A1111" s="1">
        <v>43155</v>
      </c>
      <c r="B1111" s="2">
        <v>0.99930555555555556</v>
      </c>
      <c r="C1111">
        <v>0</v>
      </c>
      <c r="D1111">
        <v>57</v>
      </c>
      <c r="E1111">
        <v>26</v>
      </c>
      <c r="F1111">
        <v>0</v>
      </c>
      <c r="G1111">
        <v>0</v>
      </c>
      <c r="H1111">
        <v>0.1</v>
      </c>
      <c r="I1111">
        <v>376</v>
      </c>
      <c r="J1111">
        <v>47</v>
      </c>
      <c r="K1111">
        <v>45</v>
      </c>
      <c r="L1111">
        <v>83</v>
      </c>
      <c r="M1111">
        <v>42</v>
      </c>
    </row>
    <row r="1112" spans="1:13">
      <c r="A1112" s="1">
        <v>43156</v>
      </c>
      <c r="B1112" s="2">
        <v>0.99930555555555556</v>
      </c>
      <c r="C1112">
        <v>0</v>
      </c>
      <c r="D1112">
        <v>63</v>
      </c>
      <c r="E1112">
        <v>30</v>
      </c>
      <c r="F1112">
        <v>0</v>
      </c>
      <c r="G1112">
        <v>0</v>
      </c>
      <c r="H1112">
        <v>0.11</v>
      </c>
      <c r="I1112">
        <v>395</v>
      </c>
      <c r="J1112">
        <v>48</v>
      </c>
      <c r="K1112">
        <v>46</v>
      </c>
      <c r="L1112">
        <v>95</v>
      </c>
      <c r="M1112">
        <v>30</v>
      </c>
    </row>
    <row r="1113" spans="1:13">
      <c r="A1113" s="1">
        <v>43157</v>
      </c>
      <c r="B1113" s="2">
        <v>0.99930555555555556</v>
      </c>
      <c r="C1113">
        <v>0.26</v>
      </c>
      <c r="D1113">
        <v>54</v>
      </c>
      <c r="E1113">
        <v>39</v>
      </c>
      <c r="F1113">
        <v>0</v>
      </c>
      <c r="G1113">
        <v>0</v>
      </c>
      <c r="H1113">
        <v>0.08</v>
      </c>
      <c r="I1113">
        <v>291</v>
      </c>
      <c r="J1113">
        <v>49</v>
      </c>
      <c r="K1113">
        <v>48</v>
      </c>
      <c r="L1113">
        <v>92</v>
      </c>
      <c r="M1113">
        <v>53</v>
      </c>
    </row>
    <row r="1114" spans="1:13">
      <c r="A1114" s="1">
        <v>43158</v>
      </c>
      <c r="B1114" s="2">
        <v>0.99930555555555556</v>
      </c>
      <c r="C1114">
        <v>0</v>
      </c>
      <c r="D1114">
        <v>59</v>
      </c>
      <c r="E1114">
        <v>34</v>
      </c>
      <c r="F1114">
        <v>0</v>
      </c>
      <c r="G1114">
        <v>0</v>
      </c>
      <c r="H1114">
        <v>0.11</v>
      </c>
      <c r="I1114">
        <v>413</v>
      </c>
      <c r="J1114">
        <v>50</v>
      </c>
      <c r="K1114">
        <v>48</v>
      </c>
      <c r="L1114">
        <v>90</v>
      </c>
      <c r="M1114">
        <v>19</v>
      </c>
    </row>
    <row r="1115" spans="1:13">
      <c r="A1115" s="1">
        <v>43159</v>
      </c>
      <c r="B1115" s="2">
        <v>0.99930555555555556</v>
      </c>
      <c r="C1115">
        <v>0.06</v>
      </c>
      <c r="D1115">
        <v>57</v>
      </c>
      <c r="E1115">
        <v>28</v>
      </c>
      <c r="F1115">
        <v>0</v>
      </c>
      <c r="G1115">
        <v>0</v>
      </c>
      <c r="H1115">
        <v>7.0000000000000007E-2</v>
      </c>
      <c r="I1115">
        <v>248</v>
      </c>
      <c r="J1115">
        <v>49</v>
      </c>
      <c r="K1115">
        <v>46</v>
      </c>
      <c r="L1115">
        <v>89</v>
      </c>
      <c r="M1115">
        <v>55</v>
      </c>
    </row>
    <row r="1116" spans="1:13">
      <c r="A1116" s="1">
        <v>43160</v>
      </c>
      <c r="B1116" s="2">
        <v>0.99930555555555556</v>
      </c>
      <c r="C1116">
        <v>1.1200000000000001</v>
      </c>
      <c r="D1116">
        <v>57</v>
      </c>
      <c r="E1116">
        <v>45</v>
      </c>
      <c r="F1116">
        <v>0</v>
      </c>
      <c r="G1116">
        <v>0</v>
      </c>
      <c r="H1116">
        <v>0.06</v>
      </c>
      <c r="I1116">
        <v>145</v>
      </c>
      <c r="J1116">
        <v>50</v>
      </c>
      <c r="K1116">
        <v>49</v>
      </c>
      <c r="L1116">
        <v>87</v>
      </c>
      <c r="M1116">
        <v>58</v>
      </c>
    </row>
    <row r="1117" spans="1:13">
      <c r="A1117" s="1">
        <v>43161</v>
      </c>
      <c r="B1117" s="2">
        <v>0.99930555555555556</v>
      </c>
      <c r="C1117">
        <v>0.54</v>
      </c>
      <c r="D1117">
        <v>56</v>
      </c>
      <c r="E1117">
        <v>38</v>
      </c>
      <c r="F1117">
        <v>0</v>
      </c>
      <c r="G1117">
        <v>0</v>
      </c>
      <c r="H1117">
        <v>0.06</v>
      </c>
      <c r="I1117">
        <v>234</v>
      </c>
      <c r="J1117">
        <v>50</v>
      </c>
      <c r="K1117">
        <v>49</v>
      </c>
      <c r="L1117">
        <v>93</v>
      </c>
      <c r="M1117">
        <v>53</v>
      </c>
    </row>
    <row r="1118" spans="1:13">
      <c r="A1118" s="1">
        <v>43162</v>
      </c>
      <c r="B1118" s="2">
        <v>0.99930555555555556</v>
      </c>
      <c r="C1118">
        <v>0.11</v>
      </c>
      <c r="D1118">
        <v>53</v>
      </c>
      <c r="E1118">
        <v>37</v>
      </c>
      <c r="F1118">
        <v>0</v>
      </c>
      <c r="G1118">
        <v>0</v>
      </c>
      <c r="H1118">
        <v>0.06</v>
      </c>
      <c r="I1118">
        <v>271</v>
      </c>
      <c r="J1118">
        <v>50</v>
      </c>
      <c r="K1118">
        <v>49</v>
      </c>
      <c r="L1118">
        <v>94</v>
      </c>
      <c r="M1118">
        <v>56</v>
      </c>
    </row>
    <row r="1119" spans="1:13">
      <c r="A1119" s="1">
        <v>43163</v>
      </c>
      <c r="B1119" s="2">
        <v>0.99930555555555556</v>
      </c>
      <c r="C1119">
        <v>0</v>
      </c>
      <c r="D1119">
        <v>60</v>
      </c>
      <c r="E1119">
        <v>34</v>
      </c>
      <c r="F1119">
        <v>0</v>
      </c>
      <c r="G1119">
        <v>0</v>
      </c>
      <c r="H1119">
        <v>0.09</v>
      </c>
      <c r="I1119">
        <v>379</v>
      </c>
      <c r="J1119">
        <v>50</v>
      </c>
      <c r="K1119">
        <v>48</v>
      </c>
      <c r="L1119">
        <v>95</v>
      </c>
      <c r="M1119">
        <v>39</v>
      </c>
    </row>
    <row r="1120" spans="1:13">
      <c r="A1120" s="1">
        <v>43164</v>
      </c>
      <c r="B1120" s="2">
        <v>0.99930555555555556</v>
      </c>
      <c r="C1120">
        <v>0</v>
      </c>
      <c r="D1120">
        <v>60</v>
      </c>
      <c r="E1120">
        <v>30</v>
      </c>
      <c r="F1120">
        <v>0</v>
      </c>
      <c r="G1120">
        <v>0</v>
      </c>
      <c r="H1120">
        <v>0.12</v>
      </c>
      <c r="I1120">
        <v>434</v>
      </c>
      <c r="J1120">
        <v>50</v>
      </c>
      <c r="K1120">
        <v>48</v>
      </c>
      <c r="L1120">
        <v>95</v>
      </c>
      <c r="M1120">
        <v>33</v>
      </c>
    </row>
    <row r="1121" spans="1:13">
      <c r="A1121" s="1">
        <v>43165</v>
      </c>
      <c r="B1121" s="2">
        <v>0.99930555555555556</v>
      </c>
      <c r="C1121">
        <v>0</v>
      </c>
      <c r="D1121">
        <v>65</v>
      </c>
      <c r="E1121">
        <v>33</v>
      </c>
      <c r="F1121">
        <v>0</v>
      </c>
      <c r="G1121">
        <v>0</v>
      </c>
      <c r="H1121">
        <v>0.12</v>
      </c>
      <c r="I1121">
        <v>416</v>
      </c>
      <c r="J1121">
        <v>50</v>
      </c>
      <c r="K1121">
        <v>48</v>
      </c>
      <c r="L1121">
        <v>94</v>
      </c>
      <c r="M1121">
        <v>34</v>
      </c>
    </row>
    <row r="1122" spans="1:13">
      <c r="A1122" s="1">
        <v>43166</v>
      </c>
      <c r="B1122" s="2">
        <v>0.99930555555555556</v>
      </c>
      <c r="C1122">
        <v>0</v>
      </c>
      <c r="D1122">
        <v>74</v>
      </c>
      <c r="E1122">
        <v>43</v>
      </c>
      <c r="F1122">
        <v>0</v>
      </c>
      <c r="G1122">
        <v>0</v>
      </c>
      <c r="H1122">
        <v>0.14000000000000001</v>
      </c>
      <c r="I1122">
        <v>373</v>
      </c>
      <c r="J1122">
        <v>52</v>
      </c>
      <c r="K1122">
        <v>49</v>
      </c>
      <c r="L1122">
        <v>88</v>
      </c>
      <c r="M1122">
        <v>16</v>
      </c>
    </row>
    <row r="1123" spans="1:13">
      <c r="A1123" s="1">
        <v>43167</v>
      </c>
      <c r="B1123" s="2">
        <v>0.99930555555555556</v>
      </c>
      <c r="C1123">
        <v>0.03</v>
      </c>
      <c r="D1123">
        <v>70</v>
      </c>
      <c r="E1123">
        <v>51</v>
      </c>
      <c r="F1123">
        <v>0</v>
      </c>
      <c r="G1123">
        <v>0</v>
      </c>
      <c r="H1123">
        <v>0.13</v>
      </c>
      <c r="I1123">
        <v>395</v>
      </c>
      <c r="J1123">
        <v>54</v>
      </c>
      <c r="K1123">
        <v>51</v>
      </c>
      <c r="L1123">
        <v>86</v>
      </c>
      <c r="M1123">
        <v>38</v>
      </c>
    </row>
    <row r="1124" spans="1:13">
      <c r="A1124" s="1">
        <v>43168</v>
      </c>
      <c r="B1124" s="2">
        <v>0.99930555555555556</v>
      </c>
      <c r="C1124">
        <v>0</v>
      </c>
      <c r="D1124">
        <v>68</v>
      </c>
      <c r="E1124">
        <v>45</v>
      </c>
      <c r="F1124">
        <v>0</v>
      </c>
      <c r="G1124">
        <v>0</v>
      </c>
      <c r="H1124">
        <v>0.11</v>
      </c>
      <c r="I1124">
        <v>362</v>
      </c>
      <c r="J1124">
        <v>55</v>
      </c>
      <c r="K1124">
        <v>53</v>
      </c>
      <c r="L1124">
        <v>92</v>
      </c>
      <c r="M1124">
        <v>47</v>
      </c>
    </row>
    <row r="1125" spans="1:13">
      <c r="A1125" s="1">
        <v>43169</v>
      </c>
      <c r="B1125" s="2">
        <v>0.99930555555555556</v>
      </c>
      <c r="C1125">
        <v>0</v>
      </c>
      <c r="D1125">
        <v>61</v>
      </c>
      <c r="E1125">
        <v>46</v>
      </c>
      <c r="F1125">
        <v>0</v>
      </c>
      <c r="G1125">
        <v>0</v>
      </c>
      <c r="H1125">
        <v>0.02</v>
      </c>
      <c r="I1125">
        <v>120</v>
      </c>
      <c r="J1125">
        <v>55</v>
      </c>
      <c r="K1125">
        <v>54</v>
      </c>
      <c r="L1125">
        <v>92</v>
      </c>
      <c r="M1125">
        <v>62</v>
      </c>
    </row>
    <row r="1126" spans="1:13">
      <c r="A1126" s="1">
        <v>43170</v>
      </c>
      <c r="B1126" s="2">
        <v>0.99930555555555556</v>
      </c>
      <c r="C1126">
        <v>0</v>
      </c>
      <c r="D1126">
        <v>69</v>
      </c>
      <c r="E1126">
        <v>40</v>
      </c>
      <c r="F1126">
        <v>0</v>
      </c>
      <c r="G1126">
        <v>0</v>
      </c>
      <c r="H1126">
        <v>0.13</v>
      </c>
      <c r="I1126">
        <v>436</v>
      </c>
      <c r="J1126">
        <v>55</v>
      </c>
      <c r="K1126">
        <v>53</v>
      </c>
      <c r="L1126">
        <v>95</v>
      </c>
      <c r="M1126">
        <v>43</v>
      </c>
    </row>
    <row r="1127" spans="1:13">
      <c r="A1127" s="1">
        <v>43171</v>
      </c>
      <c r="B1127" s="2">
        <v>0.99930555555555556</v>
      </c>
      <c r="C1127">
        <v>0.08</v>
      </c>
      <c r="D1127">
        <v>75</v>
      </c>
      <c r="E1127">
        <v>44</v>
      </c>
      <c r="F1127">
        <v>0</v>
      </c>
      <c r="G1127">
        <v>0</v>
      </c>
      <c r="H1127">
        <v>0.09</v>
      </c>
      <c r="I1127">
        <v>278</v>
      </c>
      <c r="J1127">
        <v>56</v>
      </c>
      <c r="K1127">
        <v>54</v>
      </c>
      <c r="L1127">
        <v>93</v>
      </c>
      <c r="M1127">
        <v>44</v>
      </c>
    </row>
    <row r="1128" spans="1:13">
      <c r="A1128" s="1">
        <v>43172</v>
      </c>
      <c r="B1128" s="2">
        <v>0.99930555555555556</v>
      </c>
      <c r="C1128">
        <v>0.33</v>
      </c>
      <c r="D1128">
        <v>62</v>
      </c>
      <c r="E1128">
        <v>48</v>
      </c>
      <c r="F1128">
        <v>0</v>
      </c>
      <c r="G1128">
        <v>0</v>
      </c>
      <c r="H1128">
        <v>0.06</v>
      </c>
      <c r="I1128">
        <v>204</v>
      </c>
      <c r="J1128">
        <v>57</v>
      </c>
      <c r="K1128">
        <v>56</v>
      </c>
      <c r="L1128">
        <v>89</v>
      </c>
      <c r="M1128">
        <v>62</v>
      </c>
    </row>
    <row r="1129" spans="1:13">
      <c r="A1129" s="1">
        <v>43173</v>
      </c>
      <c r="B1129" s="2">
        <v>0.99930555555555556</v>
      </c>
      <c r="C1129">
        <v>0.36</v>
      </c>
      <c r="D1129">
        <v>57</v>
      </c>
      <c r="E1129">
        <v>44</v>
      </c>
      <c r="F1129">
        <v>0</v>
      </c>
      <c r="G1129">
        <v>0</v>
      </c>
      <c r="H1129">
        <v>0.06</v>
      </c>
      <c r="I1129">
        <v>227</v>
      </c>
      <c r="J1129">
        <v>56</v>
      </c>
      <c r="K1129">
        <v>55</v>
      </c>
      <c r="L1129">
        <v>93</v>
      </c>
      <c r="M1129">
        <v>62</v>
      </c>
    </row>
    <row r="1130" spans="1:13">
      <c r="A1130" s="1">
        <v>43174</v>
      </c>
      <c r="B1130" s="2">
        <v>0.99930555555555556</v>
      </c>
      <c r="C1130">
        <v>0.19</v>
      </c>
      <c r="D1130">
        <v>56</v>
      </c>
      <c r="E1130">
        <v>37</v>
      </c>
      <c r="F1130">
        <v>0</v>
      </c>
      <c r="G1130">
        <v>0</v>
      </c>
      <c r="H1130">
        <v>7.0000000000000007E-2</v>
      </c>
      <c r="I1130">
        <v>236</v>
      </c>
      <c r="J1130">
        <v>55</v>
      </c>
      <c r="K1130">
        <v>53</v>
      </c>
      <c r="L1130">
        <v>89</v>
      </c>
      <c r="M1130">
        <v>59</v>
      </c>
    </row>
    <row r="1131" spans="1:13">
      <c r="A1131" s="1">
        <v>43175</v>
      </c>
      <c r="B1131" s="2">
        <v>0.99930555555555556</v>
      </c>
      <c r="C1131">
        <v>0.28000000000000003</v>
      </c>
      <c r="D1131">
        <v>54</v>
      </c>
      <c r="E1131">
        <v>44</v>
      </c>
      <c r="F1131">
        <v>0</v>
      </c>
      <c r="G1131">
        <v>0</v>
      </c>
      <c r="H1131">
        <v>0.08</v>
      </c>
      <c r="I1131">
        <v>278</v>
      </c>
      <c r="J1131">
        <v>54</v>
      </c>
      <c r="K1131">
        <v>53</v>
      </c>
      <c r="L1131">
        <v>91</v>
      </c>
      <c r="M1131">
        <v>56</v>
      </c>
    </row>
    <row r="1132" spans="1:13">
      <c r="A1132" s="1">
        <v>43176</v>
      </c>
      <c r="B1132" s="2">
        <v>0.99930555555555556</v>
      </c>
      <c r="C1132">
        <v>0.11</v>
      </c>
      <c r="D1132">
        <v>57</v>
      </c>
      <c r="E1132">
        <v>36</v>
      </c>
      <c r="F1132">
        <v>0</v>
      </c>
      <c r="G1132">
        <v>0</v>
      </c>
      <c r="H1132">
        <v>0.05</v>
      </c>
      <c r="I1132">
        <v>219</v>
      </c>
      <c r="J1132">
        <v>54</v>
      </c>
      <c r="K1132">
        <v>52</v>
      </c>
      <c r="L1132">
        <v>94</v>
      </c>
      <c r="M1132">
        <v>56</v>
      </c>
    </row>
    <row r="1133" spans="1:13">
      <c r="A1133" s="1">
        <v>43177</v>
      </c>
      <c r="B1133" s="2">
        <v>0.99930555555555556</v>
      </c>
      <c r="C1133">
        <v>0</v>
      </c>
      <c r="D1133">
        <v>57</v>
      </c>
      <c r="E1133">
        <v>34</v>
      </c>
      <c r="F1133">
        <v>0</v>
      </c>
      <c r="G1133">
        <v>0</v>
      </c>
      <c r="H1133">
        <v>7.0000000000000007E-2</v>
      </c>
      <c r="I1133">
        <v>288</v>
      </c>
      <c r="J1133">
        <v>54</v>
      </c>
      <c r="K1133">
        <v>51</v>
      </c>
      <c r="L1133">
        <v>96</v>
      </c>
      <c r="M1133">
        <v>50</v>
      </c>
    </row>
    <row r="1134" spans="1:13">
      <c r="A1134" s="1">
        <v>43178</v>
      </c>
      <c r="B1134" s="2">
        <v>0.99930555555555556</v>
      </c>
      <c r="C1134">
        <v>0</v>
      </c>
      <c r="D1134">
        <v>64</v>
      </c>
      <c r="E1134">
        <v>34</v>
      </c>
      <c r="F1134">
        <v>0</v>
      </c>
      <c r="G1134">
        <v>0</v>
      </c>
      <c r="H1134">
        <v>0.12</v>
      </c>
      <c r="I1134">
        <v>409</v>
      </c>
      <c r="J1134">
        <v>54</v>
      </c>
      <c r="K1134">
        <v>51</v>
      </c>
      <c r="L1134">
        <v>95</v>
      </c>
      <c r="M1134">
        <v>42</v>
      </c>
    </row>
    <row r="1135" spans="1:13">
      <c r="A1135" s="1">
        <v>43179</v>
      </c>
      <c r="B1135" s="2">
        <v>0.99930555555555556</v>
      </c>
      <c r="C1135">
        <v>0.37</v>
      </c>
      <c r="D1135">
        <v>54</v>
      </c>
      <c r="E1135">
        <v>50</v>
      </c>
      <c r="F1135">
        <v>0</v>
      </c>
      <c r="G1135">
        <v>0</v>
      </c>
      <c r="H1135">
        <v>0</v>
      </c>
      <c r="I1135">
        <v>60</v>
      </c>
      <c r="J1135">
        <v>54</v>
      </c>
      <c r="K1135">
        <v>53</v>
      </c>
      <c r="L1135">
        <v>93</v>
      </c>
      <c r="M1135">
        <v>73</v>
      </c>
    </row>
    <row r="1136" spans="1:13">
      <c r="A1136" s="1">
        <v>43180</v>
      </c>
      <c r="B1136" s="2">
        <v>0.99930555555555556</v>
      </c>
      <c r="C1136">
        <v>0.09</v>
      </c>
      <c r="D1136">
        <v>68</v>
      </c>
      <c r="E1136">
        <v>52</v>
      </c>
      <c r="F1136">
        <v>0</v>
      </c>
      <c r="G1136">
        <v>0</v>
      </c>
      <c r="H1136">
        <v>0.09</v>
      </c>
      <c r="I1136">
        <v>274</v>
      </c>
      <c r="J1136">
        <v>56</v>
      </c>
      <c r="K1136">
        <v>54</v>
      </c>
      <c r="L1136">
        <v>93</v>
      </c>
      <c r="M1136">
        <v>61</v>
      </c>
    </row>
    <row r="1137" spans="1:13">
      <c r="A1137" s="1">
        <v>43181</v>
      </c>
      <c r="B1137" s="2">
        <v>0.99930555555555556</v>
      </c>
      <c r="C1137">
        <v>0.97</v>
      </c>
      <c r="D1137">
        <v>64</v>
      </c>
      <c r="E1137">
        <v>43</v>
      </c>
      <c r="F1137">
        <v>0</v>
      </c>
      <c r="G1137">
        <v>0</v>
      </c>
      <c r="H1137">
        <v>0.13</v>
      </c>
      <c r="I1137">
        <v>434</v>
      </c>
      <c r="J1137">
        <v>57</v>
      </c>
      <c r="K1137">
        <v>56</v>
      </c>
      <c r="L1137">
        <v>87</v>
      </c>
      <c r="M1137">
        <v>55</v>
      </c>
    </row>
    <row r="1138" spans="1:13">
      <c r="A1138" s="1">
        <v>43182</v>
      </c>
      <c r="B1138" s="2">
        <v>0.99930555555555556</v>
      </c>
      <c r="C1138">
        <v>0</v>
      </c>
      <c r="D1138">
        <v>60</v>
      </c>
      <c r="E1138">
        <v>35</v>
      </c>
      <c r="F1138">
        <v>0</v>
      </c>
      <c r="G1138">
        <v>0</v>
      </c>
      <c r="H1138">
        <v>0.14000000000000001</v>
      </c>
      <c r="I1138">
        <v>488</v>
      </c>
      <c r="J1138">
        <v>57</v>
      </c>
      <c r="K1138">
        <v>54</v>
      </c>
      <c r="L1138">
        <v>92</v>
      </c>
      <c r="M1138">
        <v>42</v>
      </c>
    </row>
    <row r="1139" spans="1:13">
      <c r="A1139" s="1">
        <v>43183</v>
      </c>
      <c r="B1139" s="2">
        <v>0.99930555555555556</v>
      </c>
      <c r="C1139">
        <v>0.08</v>
      </c>
      <c r="D1139">
        <v>56</v>
      </c>
      <c r="E1139">
        <v>44</v>
      </c>
      <c r="F1139">
        <v>0</v>
      </c>
      <c r="G1139">
        <v>0</v>
      </c>
      <c r="H1139">
        <v>0.12</v>
      </c>
      <c r="I1139">
        <v>380</v>
      </c>
      <c r="J1139">
        <v>56</v>
      </c>
      <c r="K1139">
        <v>54</v>
      </c>
      <c r="L1139">
        <v>85</v>
      </c>
      <c r="M1139">
        <v>47</v>
      </c>
    </row>
    <row r="1140" spans="1:13">
      <c r="A1140" s="1">
        <v>43184</v>
      </c>
      <c r="B1140" s="2">
        <v>0.99930555555555556</v>
      </c>
      <c r="C1140">
        <v>0</v>
      </c>
      <c r="D1140">
        <v>58</v>
      </c>
      <c r="E1140">
        <v>37</v>
      </c>
      <c r="F1140">
        <v>0</v>
      </c>
      <c r="G1140">
        <v>0</v>
      </c>
      <c r="H1140">
        <v>0.12</v>
      </c>
      <c r="I1140">
        <v>406</v>
      </c>
      <c r="J1140">
        <v>55</v>
      </c>
      <c r="K1140">
        <v>54</v>
      </c>
      <c r="L1140">
        <v>93</v>
      </c>
      <c r="M1140">
        <v>45</v>
      </c>
    </row>
    <row r="1141" spans="1:13">
      <c r="A1141" s="1">
        <v>43185</v>
      </c>
      <c r="B1141" s="2">
        <v>0.99930555555555556</v>
      </c>
      <c r="C1141">
        <v>0</v>
      </c>
      <c r="D1141">
        <v>65</v>
      </c>
      <c r="E1141">
        <v>34</v>
      </c>
      <c r="F1141">
        <v>0</v>
      </c>
      <c r="G1141">
        <v>0</v>
      </c>
      <c r="H1141">
        <v>0.16</v>
      </c>
      <c r="I1141">
        <v>513</v>
      </c>
      <c r="J1141">
        <v>55</v>
      </c>
      <c r="K1141">
        <v>52</v>
      </c>
      <c r="L1141">
        <v>95</v>
      </c>
      <c r="M1141">
        <v>23</v>
      </c>
    </row>
    <row r="1142" spans="1:13">
      <c r="A1142" s="1">
        <v>43186</v>
      </c>
      <c r="B1142" s="2">
        <v>0.99930555555555556</v>
      </c>
      <c r="C1142">
        <v>0</v>
      </c>
      <c r="D1142">
        <v>75</v>
      </c>
      <c r="E1142">
        <v>37</v>
      </c>
      <c r="F1142">
        <v>0</v>
      </c>
      <c r="G1142">
        <v>0</v>
      </c>
      <c r="H1142">
        <v>0.18</v>
      </c>
      <c r="I1142">
        <v>506</v>
      </c>
      <c r="J1142">
        <v>56</v>
      </c>
      <c r="K1142">
        <v>53</v>
      </c>
      <c r="L1142">
        <v>91</v>
      </c>
      <c r="M1142">
        <v>26</v>
      </c>
    </row>
    <row r="1143" spans="1:13">
      <c r="A1143" s="1">
        <v>43187</v>
      </c>
      <c r="B1143" s="2">
        <v>0.99930555555555556</v>
      </c>
      <c r="C1143">
        <v>0</v>
      </c>
      <c r="D1143">
        <v>82</v>
      </c>
      <c r="E1143">
        <v>42</v>
      </c>
      <c r="F1143">
        <v>0</v>
      </c>
      <c r="G1143">
        <v>0</v>
      </c>
      <c r="H1143">
        <v>0.19</v>
      </c>
      <c r="I1143">
        <v>513</v>
      </c>
      <c r="J1143">
        <v>57</v>
      </c>
      <c r="K1143">
        <v>54</v>
      </c>
      <c r="L1143">
        <v>90</v>
      </c>
      <c r="M1143">
        <v>28</v>
      </c>
    </row>
    <row r="1144" spans="1:13">
      <c r="A1144" s="1">
        <v>43188</v>
      </c>
      <c r="B1144" s="2">
        <v>0.99930555555555556</v>
      </c>
      <c r="C1144">
        <v>0</v>
      </c>
      <c r="D1144">
        <v>85</v>
      </c>
      <c r="E1144">
        <v>46</v>
      </c>
      <c r="F1144">
        <v>0</v>
      </c>
      <c r="G1144">
        <v>0</v>
      </c>
      <c r="H1144">
        <v>0.19</v>
      </c>
      <c r="I1144">
        <v>520</v>
      </c>
      <c r="J1144">
        <v>59</v>
      </c>
      <c r="K1144">
        <v>56</v>
      </c>
      <c r="L1144">
        <v>90</v>
      </c>
      <c r="M1144">
        <v>20</v>
      </c>
    </row>
    <row r="1145" spans="1:13">
      <c r="A1145" s="1">
        <v>43189</v>
      </c>
      <c r="B1145" s="2">
        <v>0.99930555555555556</v>
      </c>
      <c r="C1145">
        <v>0</v>
      </c>
      <c r="D1145">
        <v>85</v>
      </c>
      <c r="E1145">
        <v>46</v>
      </c>
      <c r="F1145">
        <v>0</v>
      </c>
      <c r="G1145">
        <v>0</v>
      </c>
      <c r="H1145">
        <v>0.17</v>
      </c>
      <c r="I1145">
        <v>468</v>
      </c>
      <c r="J1145">
        <v>60</v>
      </c>
      <c r="K1145">
        <v>57</v>
      </c>
      <c r="L1145">
        <v>89</v>
      </c>
      <c r="M1145">
        <v>22</v>
      </c>
    </row>
    <row r="1146" spans="1:13">
      <c r="A1146" s="1">
        <v>43190</v>
      </c>
      <c r="B1146" s="2">
        <v>0.99930555555555556</v>
      </c>
      <c r="C1146">
        <v>0</v>
      </c>
      <c r="D1146">
        <v>82</v>
      </c>
      <c r="E1146">
        <v>45</v>
      </c>
      <c r="F1146">
        <v>0</v>
      </c>
      <c r="G1146">
        <v>0</v>
      </c>
      <c r="H1146">
        <v>0.16</v>
      </c>
      <c r="I1146">
        <v>454</v>
      </c>
      <c r="J1146">
        <v>61</v>
      </c>
      <c r="K1146">
        <v>58</v>
      </c>
      <c r="L1146">
        <v>89</v>
      </c>
      <c r="M1146">
        <v>14</v>
      </c>
    </row>
    <row r="1147" spans="1:13">
      <c r="A1147" s="1">
        <v>43191</v>
      </c>
      <c r="B1147" s="2">
        <v>0.99930555555555556</v>
      </c>
      <c r="C1147">
        <v>0</v>
      </c>
      <c r="D1147">
        <v>76</v>
      </c>
      <c r="E1147">
        <v>44</v>
      </c>
      <c r="F1147">
        <v>0</v>
      </c>
      <c r="G1147">
        <v>0</v>
      </c>
      <c r="H1147">
        <v>0.18</v>
      </c>
      <c r="I1147">
        <v>533</v>
      </c>
      <c r="J1147">
        <v>61</v>
      </c>
      <c r="K1147">
        <v>58</v>
      </c>
      <c r="L1147">
        <v>90</v>
      </c>
      <c r="M1147">
        <v>32</v>
      </c>
    </row>
    <row r="1148" spans="1:13">
      <c r="A1148" s="1">
        <v>43192</v>
      </c>
      <c r="B1148" s="2">
        <v>0.99930555555555556</v>
      </c>
      <c r="C1148">
        <v>0</v>
      </c>
      <c r="D1148">
        <v>72</v>
      </c>
      <c r="E1148">
        <v>46</v>
      </c>
      <c r="F1148">
        <v>0</v>
      </c>
      <c r="G1148">
        <v>0</v>
      </c>
      <c r="H1148">
        <v>0.16</v>
      </c>
      <c r="I1148">
        <v>510</v>
      </c>
      <c r="J1148">
        <v>61</v>
      </c>
      <c r="K1148">
        <v>58</v>
      </c>
      <c r="L1148">
        <v>89</v>
      </c>
      <c r="M1148">
        <v>41</v>
      </c>
    </row>
    <row r="1149" spans="1:13">
      <c r="A1149" s="1">
        <v>43193</v>
      </c>
      <c r="B1149" s="2">
        <v>0.99930555555555556</v>
      </c>
      <c r="C1149">
        <v>0</v>
      </c>
      <c r="D1149">
        <v>76</v>
      </c>
      <c r="E1149">
        <v>41</v>
      </c>
      <c r="F1149">
        <v>0</v>
      </c>
      <c r="G1149">
        <v>0</v>
      </c>
      <c r="H1149">
        <v>0.18</v>
      </c>
      <c r="I1149">
        <v>539</v>
      </c>
      <c r="J1149">
        <v>61</v>
      </c>
      <c r="K1149">
        <v>58</v>
      </c>
      <c r="L1149">
        <v>91</v>
      </c>
      <c r="M1149">
        <v>18</v>
      </c>
    </row>
    <row r="1150" spans="1:13">
      <c r="A1150" s="1">
        <v>43194</v>
      </c>
      <c r="B1150" s="2">
        <v>0.99930555555555556</v>
      </c>
      <c r="C1150">
        <v>0</v>
      </c>
      <c r="D1150">
        <v>72</v>
      </c>
      <c r="E1150">
        <v>48</v>
      </c>
      <c r="F1150">
        <v>0</v>
      </c>
      <c r="G1150">
        <v>0</v>
      </c>
      <c r="H1150">
        <v>0.15</v>
      </c>
      <c r="I1150">
        <v>416</v>
      </c>
      <c r="J1150">
        <v>61</v>
      </c>
      <c r="K1150">
        <v>59</v>
      </c>
      <c r="L1150">
        <v>81</v>
      </c>
      <c r="M1150">
        <v>22</v>
      </c>
    </row>
    <row r="1151" spans="1:13">
      <c r="A1151" s="1">
        <v>43195</v>
      </c>
      <c r="B1151" s="2">
        <v>0.99930555555555556</v>
      </c>
      <c r="C1151">
        <v>0.09</v>
      </c>
      <c r="D1151">
        <v>66</v>
      </c>
      <c r="E1151">
        <v>50</v>
      </c>
      <c r="F1151">
        <v>0</v>
      </c>
      <c r="G1151">
        <v>0</v>
      </c>
      <c r="H1151">
        <v>0.09</v>
      </c>
      <c r="I1151">
        <v>255</v>
      </c>
      <c r="J1151">
        <v>60</v>
      </c>
      <c r="K1151">
        <v>59</v>
      </c>
      <c r="L1151">
        <v>91</v>
      </c>
      <c r="M1151">
        <v>22</v>
      </c>
    </row>
    <row r="1152" spans="1:13">
      <c r="A1152" s="1">
        <v>43196</v>
      </c>
      <c r="B1152" s="2">
        <v>0.99930555555555556</v>
      </c>
      <c r="C1152">
        <v>0.57999999999999996</v>
      </c>
      <c r="D1152">
        <v>64</v>
      </c>
      <c r="E1152">
        <v>55</v>
      </c>
      <c r="F1152">
        <v>0</v>
      </c>
      <c r="G1152">
        <v>0</v>
      </c>
      <c r="H1152">
        <v>0.04</v>
      </c>
      <c r="I1152">
        <v>182</v>
      </c>
      <c r="J1152">
        <v>61</v>
      </c>
      <c r="K1152">
        <v>59</v>
      </c>
      <c r="L1152">
        <v>93</v>
      </c>
      <c r="M1152">
        <v>75</v>
      </c>
    </row>
    <row r="1153" spans="1:13">
      <c r="A1153" s="1">
        <v>43197</v>
      </c>
      <c r="B1153" s="2">
        <v>0.99930555555555556</v>
      </c>
      <c r="C1153">
        <v>0.41</v>
      </c>
      <c r="D1153">
        <v>66</v>
      </c>
      <c r="E1153">
        <v>49</v>
      </c>
      <c r="F1153">
        <v>0</v>
      </c>
      <c r="G1153">
        <v>0</v>
      </c>
      <c r="H1153">
        <v>0.15</v>
      </c>
      <c r="I1153">
        <v>456</v>
      </c>
      <c r="J1153">
        <v>62</v>
      </c>
      <c r="K1153">
        <v>61</v>
      </c>
      <c r="L1153">
        <v>89</v>
      </c>
      <c r="M1153">
        <v>52</v>
      </c>
    </row>
    <row r="1154" spans="1:13">
      <c r="A1154" s="1">
        <v>43198</v>
      </c>
      <c r="B1154" s="2">
        <v>0.99930555555555556</v>
      </c>
      <c r="C1154">
        <v>0</v>
      </c>
      <c r="D1154">
        <v>67</v>
      </c>
      <c r="E1154">
        <v>44</v>
      </c>
      <c r="F1154">
        <v>0</v>
      </c>
      <c r="G1154">
        <v>0</v>
      </c>
      <c r="H1154">
        <v>0.17</v>
      </c>
      <c r="I1154">
        <v>565</v>
      </c>
      <c r="J1154">
        <v>62</v>
      </c>
      <c r="K1154">
        <v>60</v>
      </c>
      <c r="L1154">
        <v>93</v>
      </c>
      <c r="M1154">
        <v>42</v>
      </c>
    </row>
    <row r="1155" spans="1:13">
      <c r="A1155" s="1">
        <v>43199</v>
      </c>
      <c r="B1155" s="2">
        <v>0.99930555555555556</v>
      </c>
      <c r="C1155">
        <v>0</v>
      </c>
      <c r="D1155">
        <v>76</v>
      </c>
      <c r="E1155">
        <v>42</v>
      </c>
      <c r="F1155">
        <v>0</v>
      </c>
      <c r="G1155">
        <v>0</v>
      </c>
      <c r="H1155">
        <v>0.18</v>
      </c>
      <c r="I1155">
        <v>530</v>
      </c>
      <c r="J1155">
        <v>63</v>
      </c>
      <c r="K1155">
        <v>59</v>
      </c>
      <c r="L1155">
        <v>93</v>
      </c>
      <c r="M1155">
        <v>32</v>
      </c>
    </row>
    <row r="1156" spans="1:13">
      <c r="A1156" s="1">
        <v>43200</v>
      </c>
      <c r="B1156" s="2">
        <v>0.99930555555555556</v>
      </c>
      <c r="C1156">
        <v>0</v>
      </c>
      <c r="D1156">
        <v>70</v>
      </c>
      <c r="E1156">
        <v>50</v>
      </c>
      <c r="F1156">
        <v>0</v>
      </c>
      <c r="G1156">
        <v>0</v>
      </c>
      <c r="H1156">
        <v>0.1</v>
      </c>
      <c r="I1156">
        <v>291</v>
      </c>
      <c r="J1156">
        <v>63</v>
      </c>
      <c r="K1156">
        <v>61</v>
      </c>
      <c r="L1156">
        <v>83</v>
      </c>
      <c r="M1156">
        <v>42</v>
      </c>
    </row>
    <row r="1157" spans="1:13">
      <c r="A1157" s="1">
        <v>43201</v>
      </c>
      <c r="B1157" s="2">
        <v>0.99930555555555556</v>
      </c>
      <c r="C1157">
        <v>0.23</v>
      </c>
      <c r="D1157">
        <v>64</v>
      </c>
      <c r="E1157">
        <v>46</v>
      </c>
      <c r="F1157">
        <v>0</v>
      </c>
      <c r="G1157">
        <v>0</v>
      </c>
      <c r="H1157">
        <v>0.12</v>
      </c>
      <c r="I1157">
        <v>379</v>
      </c>
      <c r="J1157">
        <v>62</v>
      </c>
      <c r="K1157">
        <v>60</v>
      </c>
      <c r="L1157">
        <v>89</v>
      </c>
      <c r="M1157">
        <v>45</v>
      </c>
    </row>
    <row r="1158" spans="1:13">
      <c r="A1158" s="1">
        <v>43202</v>
      </c>
      <c r="B1158" s="2">
        <v>0.99930555555555556</v>
      </c>
      <c r="C1158">
        <v>0</v>
      </c>
      <c r="D1158">
        <v>60</v>
      </c>
      <c r="E1158">
        <v>41</v>
      </c>
      <c r="F1158">
        <v>0</v>
      </c>
      <c r="G1158">
        <v>0</v>
      </c>
      <c r="H1158">
        <v>0.17</v>
      </c>
      <c r="I1158">
        <v>565</v>
      </c>
      <c r="J1158">
        <v>61</v>
      </c>
      <c r="K1158">
        <v>59</v>
      </c>
      <c r="L1158">
        <v>85</v>
      </c>
      <c r="M1158">
        <v>44</v>
      </c>
    </row>
    <row r="1159" spans="1:13">
      <c r="A1159" s="1">
        <v>43203</v>
      </c>
      <c r="B1159" s="2">
        <v>0.99930555555555556</v>
      </c>
      <c r="C1159">
        <v>0</v>
      </c>
      <c r="D1159">
        <v>72</v>
      </c>
      <c r="E1159">
        <v>38</v>
      </c>
      <c r="F1159">
        <v>0</v>
      </c>
      <c r="G1159">
        <v>0</v>
      </c>
      <c r="H1159">
        <v>0.18</v>
      </c>
      <c r="I1159">
        <v>579</v>
      </c>
      <c r="J1159">
        <v>61</v>
      </c>
      <c r="K1159">
        <v>58</v>
      </c>
      <c r="L1159">
        <v>92</v>
      </c>
      <c r="M1159">
        <v>27</v>
      </c>
    </row>
    <row r="1160" spans="1:13">
      <c r="A1160" s="1">
        <v>43204</v>
      </c>
      <c r="B1160" s="2">
        <v>0.99930555555555556</v>
      </c>
      <c r="C1160">
        <v>0</v>
      </c>
      <c r="D1160">
        <v>77</v>
      </c>
      <c r="E1160">
        <v>43</v>
      </c>
      <c r="F1160">
        <v>0</v>
      </c>
      <c r="G1160">
        <v>0</v>
      </c>
      <c r="H1160">
        <v>0.2</v>
      </c>
      <c r="I1160">
        <v>577</v>
      </c>
      <c r="J1160">
        <v>62</v>
      </c>
      <c r="K1160">
        <v>59</v>
      </c>
      <c r="L1160">
        <v>92</v>
      </c>
      <c r="M1160">
        <v>33</v>
      </c>
    </row>
    <row r="1161" spans="1:13">
      <c r="A1161" s="1">
        <v>43205</v>
      </c>
      <c r="B1161" s="2">
        <v>0.99930555555555556</v>
      </c>
      <c r="C1161">
        <v>0.13</v>
      </c>
      <c r="D1161">
        <v>65</v>
      </c>
      <c r="E1161">
        <v>45</v>
      </c>
      <c r="F1161">
        <v>0</v>
      </c>
      <c r="G1161">
        <v>0</v>
      </c>
      <c r="H1161">
        <v>0.17</v>
      </c>
      <c r="I1161">
        <v>520</v>
      </c>
      <c r="J1161">
        <v>62</v>
      </c>
      <c r="K1161">
        <v>60</v>
      </c>
      <c r="L1161">
        <v>84</v>
      </c>
      <c r="M1161">
        <v>40</v>
      </c>
    </row>
    <row r="1162" spans="1:13">
      <c r="A1162" s="1">
        <v>43206</v>
      </c>
      <c r="B1162" s="2">
        <v>0.99930555555555556</v>
      </c>
      <c r="C1162">
        <v>0.17</v>
      </c>
      <c r="D1162">
        <v>55</v>
      </c>
      <c r="E1162">
        <v>42</v>
      </c>
      <c r="F1162">
        <v>0</v>
      </c>
      <c r="G1162">
        <v>0</v>
      </c>
      <c r="H1162">
        <v>0.11</v>
      </c>
      <c r="I1162">
        <v>388</v>
      </c>
      <c r="J1162">
        <v>61</v>
      </c>
      <c r="K1162">
        <v>59</v>
      </c>
      <c r="L1162">
        <v>88</v>
      </c>
      <c r="M1162">
        <v>53</v>
      </c>
    </row>
    <row r="1163" spans="1:13">
      <c r="A1163" s="1">
        <v>43207</v>
      </c>
      <c r="B1163" s="2">
        <v>0.99930555555555556</v>
      </c>
      <c r="C1163">
        <v>0</v>
      </c>
      <c r="D1163">
        <v>66</v>
      </c>
      <c r="E1163">
        <v>36</v>
      </c>
      <c r="F1163">
        <v>0</v>
      </c>
      <c r="G1163">
        <v>0</v>
      </c>
      <c r="H1163">
        <v>0.17</v>
      </c>
      <c r="I1163">
        <v>606</v>
      </c>
      <c r="J1163">
        <v>61</v>
      </c>
      <c r="K1163">
        <v>57</v>
      </c>
      <c r="L1163">
        <v>94</v>
      </c>
      <c r="M1163">
        <v>34</v>
      </c>
    </row>
    <row r="1164" spans="1:13">
      <c r="A1164" s="1">
        <v>43208</v>
      </c>
      <c r="B1164" s="2">
        <v>0.99930555555555556</v>
      </c>
      <c r="C1164">
        <v>0</v>
      </c>
      <c r="D1164">
        <v>61</v>
      </c>
      <c r="E1164">
        <v>42</v>
      </c>
      <c r="F1164">
        <v>0</v>
      </c>
      <c r="G1164">
        <v>0</v>
      </c>
      <c r="H1164">
        <v>0.12</v>
      </c>
      <c r="I1164">
        <v>377</v>
      </c>
      <c r="J1164">
        <v>60</v>
      </c>
      <c r="K1164">
        <v>59</v>
      </c>
      <c r="L1164">
        <v>85</v>
      </c>
      <c r="M1164">
        <v>28</v>
      </c>
    </row>
    <row r="1165" spans="1:13">
      <c r="A1165" s="1">
        <v>43209</v>
      </c>
      <c r="B1165" s="2">
        <v>0.99930555555555556</v>
      </c>
      <c r="C1165">
        <v>0</v>
      </c>
      <c r="D1165">
        <v>66</v>
      </c>
      <c r="E1165">
        <v>38</v>
      </c>
      <c r="F1165">
        <v>0</v>
      </c>
      <c r="G1165">
        <v>0</v>
      </c>
      <c r="H1165">
        <v>0.19</v>
      </c>
      <c r="I1165">
        <v>614</v>
      </c>
      <c r="J1165">
        <v>61</v>
      </c>
      <c r="K1165">
        <v>57</v>
      </c>
      <c r="L1165">
        <v>91</v>
      </c>
      <c r="M1165">
        <v>43</v>
      </c>
    </row>
    <row r="1166" spans="1:13">
      <c r="A1166" s="1">
        <v>43210</v>
      </c>
      <c r="B1166" s="2">
        <v>0.99930555555555556</v>
      </c>
      <c r="C1166">
        <v>0</v>
      </c>
      <c r="D1166">
        <v>76</v>
      </c>
      <c r="E1166">
        <v>40</v>
      </c>
      <c r="F1166">
        <v>0</v>
      </c>
      <c r="G1166">
        <v>0</v>
      </c>
      <c r="H1166">
        <v>0.2</v>
      </c>
      <c r="I1166">
        <v>602</v>
      </c>
      <c r="J1166">
        <v>62</v>
      </c>
      <c r="K1166">
        <v>58</v>
      </c>
      <c r="L1166">
        <v>92</v>
      </c>
      <c r="M1166">
        <v>27</v>
      </c>
    </row>
    <row r="1167" spans="1:13">
      <c r="A1167" s="1">
        <v>43211</v>
      </c>
      <c r="B1167" s="2">
        <v>0.99930555555555556</v>
      </c>
      <c r="C1167">
        <v>0</v>
      </c>
      <c r="D1167">
        <v>83</v>
      </c>
      <c r="E1167">
        <v>42</v>
      </c>
      <c r="F1167">
        <v>0</v>
      </c>
      <c r="G1167">
        <v>0</v>
      </c>
      <c r="H1167">
        <v>0.21</v>
      </c>
      <c r="I1167">
        <v>604</v>
      </c>
      <c r="J1167">
        <v>64</v>
      </c>
      <c r="K1167">
        <v>59</v>
      </c>
      <c r="L1167">
        <v>90</v>
      </c>
      <c r="M1167">
        <v>29</v>
      </c>
    </row>
    <row r="1168" spans="1:13">
      <c r="A1168" s="1">
        <v>43212</v>
      </c>
      <c r="B1168" s="2">
        <v>0.99930555555555556</v>
      </c>
      <c r="C1168">
        <v>0</v>
      </c>
      <c r="D1168">
        <v>85</v>
      </c>
      <c r="E1168">
        <v>46</v>
      </c>
      <c r="F1168">
        <v>0</v>
      </c>
      <c r="G1168">
        <v>0</v>
      </c>
      <c r="H1168">
        <v>0.21</v>
      </c>
      <c r="I1168">
        <v>597</v>
      </c>
      <c r="J1168">
        <v>65</v>
      </c>
      <c r="K1168">
        <v>61</v>
      </c>
      <c r="L1168">
        <v>90</v>
      </c>
      <c r="M1168">
        <v>28</v>
      </c>
    </row>
    <row r="1169" spans="1:13">
      <c r="A1169" s="1">
        <v>43213</v>
      </c>
      <c r="B1169" s="2">
        <v>0.99930555555555556</v>
      </c>
      <c r="C1169">
        <v>0</v>
      </c>
      <c r="D1169">
        <v>86</v>
      </c>
      <c r="E1169">
        <v>48</v>
      </c>
      <c r="F1169">
        <v>0</v>
      </c>
      <c r="G1169">
        <v>0</v>
      </c>
      <c r="H1169">
        <v>0.22</v>
      </c>
      <c r="I1169">
        <v>602</v>
      </c>
      <c r="J1169">
        <v>67</v>
      </c>
      <c r="K1169">
        <v>62</v>
      </c>
      <c r="L1169">
        <v>90</v>
      </c>
      <c r="M1169">
        <v>29</v>
      </c>
    </row>
    <row r="1170" spans="1:13">
      <c r="A1170" s="1">
        <v>43214</v>
      </c>
      <c r="B1170" s="2">
        <v>0.99930555555555556</v>
      </c>
      <c r="C1170">
        <v>0</v>
      </c>
      <c r="D1170">
        <v>79</v>
      </c>
      <c r="E1170">
        <v>48</v>
      </c>
      <c r="F1170">
        <v>0</v>
      </c>
      <c r="G1170">
        <v>0</v>
      </c>
      <c r="H1170">
        <v>0.19</v>
      </c>
      <c r="I1170">
        <v>560</v>
      </c>
      <c r="J1170">
        <v>67</v>
      </c>
      <c r="K1170">
        <v>64</v>
      </c>
      <c r="L1170">
        <v>91</v>
      </c>
      <c r="M1170">
        <v>35</v>
      </c>
    </row>
    <row r="1171" spans="1:13">
      <c r="A1171" s="1">
        <v>43215</v>
      </c>
      <c r="B1171" s="2">
        <v>0.99930555555555556</v>
      </c>
      <c r="C1171">
        <v>0.03</v>
      </c>
      <c r="D1171">
        <v>77</v>
      </c>
      <c r="E1171">
        <v>47</v>
      </c>
      <c r="F1171">
        <v>0</v>
      </c>
      <c r="G1171">
        <v>0</v>
      </c>
      <c r="H1171">
        <v>0.2</v>
      </c>
      <c r="I1171">
        <v>582</v>
      </c>
      <c r="J1171">
        <v>67</v>
      </c>
      <c r="K1171">
        <v>64</v>
      </c>
      <c r="L1171">
        <v>91</v>
      </c>
      <c r="M1171">
        <v>35</v>
      </c>
    </row>
    <row r="1172" spans="1:13">
      <c r="A1172" s="1">
        <v>43216</v>
      </c>
      <c r="B1172" s="2">
        <v>0.99930555555555556</v>
      </c>
      <c r="C1172">
        <v>0</v>
      </c>
      <c r="D1172">
        <v>70</v>
      </c>
      <c r="E1172">
        <v>47</v>
      </c>
      <c r="F1172">
        <v>0</v>
      </c>
      <c r="G1172">
        <v>0</v>
      </c>
      <c r="H1172">
        <v>0.19</v>
      </c>
      <c r="I1172">
        <v>593</v>
      </c>
      <c r="J1172">
        <v>66</v>
      </c>
      <c r="K1172">
        <v>64</v>
      </c>
      <c r="L1172">
        <v>89</v>
      </c>
      <c r="M1172">
        <v>44</v>
      </c>
    </row>
    <row r="1173" spans="1:13">
      <c r="A1173" s="1">
        <v>43217</v>
      </c>
      <c r="B1173" s="2">
        <v>0.99930555555555556</v>
      </c>
      <c r="C1173">
        <v>0.03</v>
      </c>
      <c r="D1173">
        <v>67</v>
      </c>
      <c r="E1173">
        <v>50</v>
      </c>
      <c r="F1173">
        <v>0</v>
      </c>
      <c r="G1173">
        <v>0</v>
      </c>
      <c r="H1173">
        <v>0.17</v>
      </c>
      <c r="I1173">
        <v>499</v>
      </c>
      <c r="J1173">
        <v>65</v>
      </c>
      <c r="K1173">
        <v>63</v>
      </c>
      <c r="L1173">
        <v>79</v>
      </c>
      <c r="M1173">
        <v>46</v>
      </c>
    </row>
    <row r="1174" spans="1:13">
      <c r="A1174" s="1">
        <v>43218</v>
      </c>
      <c r="B1174" s="2">
        <v>0.99930555555555556</v>
      </c>
      <c r="C1174">
        <v>0</v>
      </c>
      <c r="D1174">
        <v>63</v>
      </c>
      <c r="E1174">
        <v>49</v>
      </c>
      <c r="F1174">
        <v>0</v>
      </c>
      <c r="G1174">
        <v>0</v>
      </c>
      <c r="H1174">
        <v>0.12</v>
      </c>
      <c r="I1174">
        <v>362</v>
      </c>
      <c r="J1174">
        <v>64</v>
      </c>
      <c r="K1174">
        <v>62</v>
      </c>
      <c r="L1174">
        <v>86</v>
      </c>
      <c r="M1174">
        <v>44</v>
      </c>
    </row>
    <row r="1175" spans="1:13">
      <c r="A1175" s="1">
        <v>43219</v>
      </c>
      <c r="B1175" s="2">
        <v>0.99930555555555556</v>
      </c>
      <c r="C1175">
        <v>0</v>
      </c>
      <c r="D1175">
        <v>65</v>
      </c>
      <c r="E1175">
        <v>49</v>
      </c>
      <c r="F1175">
        <v>0</v>
      </c>
      <c r="G1175">
        <v>0</v>
      </c>
      <c r="H1175">
        <v>0.15</v>
      </c>
      <c r="I1175">
        <v>477</v>
      </c>
      <c r="J1175">
        <v>63</v>
      </c>
      <c r="K1175">
        <v>61</v>
      </c>
      <c r="L1175">
        <v>87</v>
      </c>
      <c r="M1175">
        <v>52</v>
      </c>
    </row>
    <row r="1176" spans="1:13">
      <c r="A1176" s="1">
        <v>43220</v>
      </c>
      <c r="B1176" s="2">
        <v>0.99930555555555556</v>
      </c>
      <c r="C1176">
        <v>0</v>
      </c>
      <c r="D1176">
        <v>64</v>
      </c>
      <c r="E1176">
        <v>46</v>
      </c>
      <c r="F1176">
        <v>0</v>
      </c>
      <c r="G1176">
        <v>0</v>
      </c>
      <c r="H1176">
        <v>0.16</v>
      </c>
      <c r="I1176">
        <v>520</v>
      </c>
      <c r="J1176">
        <v>63</v>
      </c>
      <c r="K1176">
        <v>61</v>
      </c>
      <c r="L1176">
        <v>91</v>
      </c>
      <c r="M1176">
        <v>49</v>
      </c>
    </row>
    <row r="1177" spans="1:13">
      <c r="A1177" s="1">
        <v>43221</v>
      </c>
      <c r="B1177" s="2">
        <v>0.99930555555555556</v>
      </c>
      <c r="C1177">
        <v>0</v>
      </c>
      <c r="D1177">
        <v>71</v>
      </c>
      <c r="E1177">
        <v>42</v>
      </c>
      <c r="F1177">
        <v>0</v>
      </c>
      <c r="G1177">
        <v>0</v>
      </c>
      <c r="H1177">
        <v>0.18</v>
      </c>
      <c r="I1177">
        <v>565</v>
      </c>
      <c r="J1177">
        <v>64</v>
      </c>
      <c r="K1177">
        <v>61</v>
      </c>
      <c r="L1177">
        <v>91</v>
      </c>
      <c r="M1177">
        <v>40</v>
      </c>
    </row>
    <row r="1178" spans="1:13">
      <c r="A1178" s="1">
        <v>43222</v>
      </c>
      <c r="B1178" s="2">
        <v>0.99930555555555556</v>
      </c>
      <c r="C1178">
        <v>0</v>
      </c>
      <c r="D1178">
        <v>71</v>
      </c>
      <c r="E1178">
        <v>44</v>
      </c>
      <c r="F1178">
        <v>0</v>
      </c>
      <c r="G1178">
        <v>0</v>
      </c>
      <c r="H1178">
        <v>0.19</v>
      </c>
      <c r="I1178">
        <v>594</v>
      </c>
      <c r="J1178">
        <v>64</v>
      </c>
      <c r="K1178">
        <v>61</v>
      </c>
      <c r="L1178">
        <v>90</v>
      </c>
      <c r="M1178">
        <v>44</v>
      </c>
    </row>
    <row r="1179" spans="1:13">
      <c r="A1179" s="1">
        <v>43223</v>
      </c>
      <c r="B1179" s="2">
        <v>0.99930555555555556</v>
      </c>
      <c r="C1179">
        <v>0.02</v>
      </c>
      <c r="D1179">
        <v>74</v>
      </c>
      <c r="E1179">
        <v>46</v>
      </c>
      <c r="F1179">
        <v>0</v>
      </c>
      <c r="G1179">
        <v>0</v>
      </c>
      <c r="H1179">
        <v>0.15</v>
      </c>
      <c r="I1179">
        <v>472</v>
      </c>
      <c r="J1179">
        <v>65</v>
      </c>
      <c r="K1179">
        <v>61</v>
      </c>
      <c r="L1179">
        <v>91</v>
      </c>
      <c r="M1179">
        <v>33</v>
      </c>
    </row>
    <row r="1180" spans="1:13">
      <c r="A1180" s="1">
        <v>43224</v>
      </c>
      <c r="B1180" s="2">
        <v>0.99930555555555556</v>
      </c>
      <c r="C1180">
        <v>0</v>
      </c>
      <c r="D1180">
        <v>83</v>
      </c>
      <c r="E1180">
        <v>46</v>
      </c>
      <c r="F1180">
        <v>0</v>
      </c>
      <c r="G1180">
        <v>0</v>
      </c>
      <c r="H1180">
        <v>0.21</v>
      </c>
      <c r="I1180">
        <v>583</v>
      </c>
      <c r="J1180">
        <v>66</v>
      </c>
      <c r="K1180">
        <v>62</v>
      </c>
      <c r="L1180">
        <v>91</v>
      </c>
      <c r="M1180">
        <v>24</v>
      </c>
    </row>
    <row r="1181" spans="1:13">
      <c r="A1181" s="1">
        <v>43225</v>
      </c>
      <c r="B1181" s="2">
        <v>0.99930555555555556</v>
      </c>
      <c r="C1181">
        <v>0.03</v>
      </c>
      <c r="D1181">
        <v>77</v>
      </c>
      <c r="E1181">
        <v>48</v>
      </c>
      <c r="F1181">
        <v>0</v>
      </c>
      <c r="G1181">
        <v>0</v>
      </c>
      <c r="H1181">
        <v>0.13</v>
      </c>
      <c r="I1181">
        <v>409</v>
      </c>
      <c r="J1181">
        <v>66</v>
      </c>
      <c r="K1181">
        <v>63</v>
      </c>
      <c r="L1181">
        <v>91</v>
      </c>
      <c r="M1181">
        <v>37</v>
      </c>
    </row>
    <row r="1182" spans="1:13">
      <c r="A1182" s="1">
        <v>43226</v>
      </c>
      <c r="B1182" s="2">
        <v>0.99930555555555556</v>
      </c>
      <c r="C1182">
        <v>0</v>
      </c>
      <c r="D1182">
        <v>68</v>
      </c>
      <c r="E1182">
        <v>46</v>
      </c>
      <c r="F1182">
        <v>0</v>
      </c>
      <c r="G1182">
        <v>0</v>
      </c>
      <c r="H1182">
        <v>0.16</v>
      </c>
      <c r="I1182">
        <v>526</v>
      </c>
      <c r="J1182">
        <v>66</v>
      </c>
      <c r="K1182">
        <v>63</v>
      </c>
      <c r="L1182">
        <v>83</v>
      </c>
      <c r="M1182">
        <v>51</v>
      </c>
    </row>
    <row r="1183" spans="1:13">
      <c r="A1183" s="1">
        <v>43227</v>
      </c>
      <c r="B1183" s="2">
        <v>0.99930555555555556</v>
      </c>
      <c r="C1183">
        <v>7.0000000000000007E-2</v>
      </c>
      <c r="D1183">
        <v>81</v>
      </c>
      <c r="E1183">
        <v>47</v>
      </c>
      <c r="F1183">
        <v>0</v>
      </c>
      <c r="G1183">
        <v>0</v>
      </c>
      <c r="H1183">
        <v>0.22</v>
      </c>
      <c r="I1183">
        <v>627</v>
      </c>
      <c r="J1183">
        <v>67</v>
      </c>
      <c r="K1183">
        <v>63</v>
      </c>
      <c r="L1183">
        <v>91</v>
      </c>
      <c r="M1183">
        <v>30</v>
      </c>
    </row>
    <row r="1184" spans="1:13">
      <c r="A1184" s="1">
        <v>43228</v>
      </c>
      <c r="B1184" s="2">
        <v>0.99930555555555556</v>
      </c>
      <c r="C1184">
        <v>0</v>
      </c>
      <c r="D1184">
        <v>79</v>
      </c>
      <c r="E1184">
        <v>46</v>
      </c>
      <c r="F1184">
        <v>0</v>
      </c>
      <c r="G1184">
        <v>0</v>
      </c>
      <c r="H1184">
        <v>0.22</v>
      </c>
      <c r="I1184">
        <v>635</v>
      </c>
      <c r="J1184">
        <v>68</v>
      </c>
      <c r="K1184">
        <v>64</v>
      </c>
      <c r="L1184">
        <v>91</v>
      </c>
      <c r="M1184">
        <v>29</v>
      </c>
    </row>
    <row r="1185" spans="1:13">
      <c r="A1185" s="1">
        <v>43229</v>
      </c>
      <c r="B1185" s="2">
        <v>0.99930555555555556</v>
      </c>
      <c r="C1185">
        <v>0</v>
      </c>
      <c r="D1185">
        <v>70</v>
      </c>
      <c r="E1185">
        <v>51</v>
      </c>
      <c r="F1185">
        <v>0</v>
      </c>
      <c r="G1185">
        <v>0</v>
      </c>
      <c r="H1185">
        <v>0.2</v>
      </c>
      <c r="I1185">
        <v>617</v>
      </c>
      <c r="J1185">
        <v>68</v>
      </c>
      <c r="K1185">
        <v>65</v>
      </c>
      <c r="L1185">
        <v>88</v>
      </c>
      <c r="M1185">
        <v>41</v>
      </c>
    </row>
    <row r="1186" spans="1:13">
      <c r="A1186" s="1">
        <v>43230</v>
      </c>
      <c r="B1186" s="2">
        <v>0.99930555555555556</v>
      </c>
      <c r="C1186">
        <v>0</v>
      </c>
      <c r="D1186">
        <v>74</v>
      </c>
      <c r="E1186">
        <v>49</v>
      </c>
      <c r="F1186">
        <v>0</v>
      </c>
      <c r="G1186">
        <v>0</v>
      </c>
      <c r="H1186">
        <v>0.21</v>
      </c>
      <c r="I1186">
        <v>638</v>
      </c>
      <c r="J1186">
        <v>68</v>
      </c>
      <c r="K1186">
        <v>65</v>
      </c>
      <c r="L1186">
        <v>89</v>
      </c>
      <c r="M1186">
        <v>34</v>
      </c>
    </row>
    <row r="1187" spans="1:13">
      <c r="A1187" s="1">
        <v>43231</v>
      </c>
      <c r="B1187" s="2">
        <v>0.99930555555555556</v>
      </c>
      <c r="C1187">
        <v>0.04</v>
      </c>
      <c r="D1187">
        <v>80</v>
      </c>
      <c r="E1187">
        <v>47</v>
      </c>
      <c r="F1187">
        <v>0</v>
      </c>
      <c r="G1187">
        <v>0</v>
      </c>
      <c r="H1187">
        <v>0.24</v>
      </c>
      <c r="I1187">
        <v>649</v>
      </c>
      <c r="J1187">
        <v>68</v>
      </c>
      <c r="K1187">
        <v>65</v>
      </c>
      <c r="L1187">
        <v>91</v>
      </c>
      <c r="M1187">
        <v>18</v>
      </c>
    </row>
    <row r="1188" spans="1:13">
      <c r="A1188" s="1">
        <v>43232</v>
      </c>
      <c r="B1188" s="2">
        <v>0.99930555555555556</v>
      </c>
      <c r="C1188">
        <v>0</v>
      </c>
      <c r="D1188">
        <v>77</v>
      </c>
      <c r="E1188">
        <v>50</v>
      </c>
      <c r="F1188">
        <v>0</v>
      </c>
      <c r="G1188">
        <v>0</v>
      </c>
      <c r="H1188">
        <v>0.25</v>
      </c>
      <c r="I1188">
        <v>660</v>
      </c>
      <c r="J1188">
        <v>68</v>
      </c>
      <c r="K1188">
        <v>65</v>
      </c>
      <c r="L1188">
        <v>81</v>
      </c>
      <c r="M1188">
        <v>27</v>
      </c>
    </row>
    <row r="1189" spans="1:13">
      <c r="A1189" s="1">
        <v>43233</v>
      </c>
      <c r="B1189" s="2">
        <v>0.99930555555555556</v>
      </c>
      <c r="C1189">
        <v>0</v>
      </c>
      <c r="D1189">
        <v>71</v>
      </c>
      <c r="E1189">
        <v>49</v>
      </c>
      <c r="F1189">
        <v>0</v>
      </c>
      <c r="G1189">
        <v>0</v>
      </c>
      <c r="H1189">
        <v>0.21</v>
      </c>
      <c r="I1189">
        <v>640</v>
      </c>
      <c r="J1189">
        <v>68</v>
      </c>
      <c r="K1189">
        <v>65</v>
      </c>
      <c r="L1189">
        <v>90</v>
      </c>
      <c r="M1189">
        <v>49</v>
      </c>
    </row>
    <row r="1190" spans="1:13">
      <c r="A1190" s="1">
        <v>43234</v>
      </c>
      <c r="B1190" s="2">
        <v>0.99930555555555556</v>
      </c>
      <c r="C1190">
        <v>0</v>
      </c>
      <c r="D1190">
        <v>68</v>
      </c>
      <c r="E1190">
        <v>48</v>
      </c>
      <c r="F1190">
        <v>0</v>
      </c>
      <c r="G1190">
        <v>0</v>
      </c>
      <c r="H1190">
        <v>0.2</v>
      </c>
      <c r="I1190">
        <v>617</v>
      </c>
      <c r="J1190">
        <v>67</v>
      </c>
      <c r="K1190">
        <v>65</v>
      </c>
      <c r="L1190">
        <v>87</v>
      </c>
      <c r="M1190">
        <v>52</v>
      </c>
    </row>
    <row r="1191" spans="1:13">
      <c r="A1191" s="1">
        <v>43235</v>
      </c>
      <c r="B1191" s="2">
        <v>0.99930555555555556</v>
      </c>
      <c r="C1191">
        <v>0</v>
      </c>
      <c r="D1191">
        <v>66</v>
      </c>
      <c r="E1191">
        <v>52</v>
      </c>
      <c r="F1191">
        <v>0</v>
      </c>
      <c r="G1191">
        <v>0</v>
      </c>
      <c r="H1191">
        <v>0.19</v>
      </c>
      <c r="I1191">
        <v>584</v>
      </c>
      <c r="J1191">
        <v>67</v>
      </c>
      <c r="K1191">
        <v>65</v>
      </c>
      <c r="L1191">
        <v>77</v>
      </c>
      <c r="M1191">
        <v>52</v>
      </c>
    </row>
    <row r="1192" spans="1:13">
      <c r="A1192" s="1">
        <v>43236</v>
      </c>
      <c r="B1192" s="2">
        <v>0.99930555555555556</v>
      </c>
      <c r="C1192">
        <v>0</v>
      </c>
      <c r="D1192">
        <v>67</v>
      </c>
      <c r="E1192">
        <v>49</v>
      </c>
      <c r="F1192">
        <v>0</v>
      </c>
      <c r="G1192">
        <v>0</v>
      </c>
      <c r="H1192">
        <v>0.19</v>
      </c>
      <c r="I1192">
        <v>570</v>
      </c>
      <c r="J1192">
        <v>67</v>
      </c>
      <c r="K1192">
        <v>65</v>
      </c>
      <c r="L1192">
        <v>85</v>
      </c>
      <c r="M1192">
        <v>41</v>
      </c>
    </row>
    <row r="1193" spans="1:13">
      <c r="A1193" s="1">
        <v>43237</v>
      </c>
      <c r="B1193" s="2">
        <v>0.99930555555555556</v>
      </c>
      <c r="C1193">
        <v>0.04</v>
      </c>
      <c r="D1193">
        <v>71</v>
      </c>
      <c r="E1193">
        <v>48</v>
      </c>
      <c r="F1193">
        <v>0</v>
      </c>
      <c r="G1193">
        <v>0</v>
      </c>
      <c r="H1193">
        <v>0.19</v>
      </c>
      <c r="I1193">
        <v>574</v>
      </c>
      <c r="J1193">
        <v>67</v>
      </c>
      <c r="K1193">
        <v>64</v>
      </c>
      <c r="L1193">
        <v>88</v>
      </c>
      <c r="M1193">
        <v>51</v>
      </c>
    </row>
    <row r="1194" spans="1:13">
      <c r="A1194" s="1">
        <v>43238</v>
      </c>
      <c r="B1194" s="2">
        <v>0.99930555555555556</v>
      </c>
      <c r="C1194">
        <v>0</v>
      </c>
      <c r="D1194">
        <v>74</v>
      </c>
      <c r="E1194">
        <v>53</v>
      </c>
      <c r="F1194">
        <v>0</v>
      </c>
      <c r="G1194">
        <v>0</v>
      </c>
      <c r="H1194">
        <v>0.17</v>
      </c>
      <c r="I1194">
        <v>532</v>
      </c>
      <c r="J1194">
        <v>68</v>
      </c>
      <c r="K1194">
        <v>65</v>
      </c>
      <c r="L1194">
        <v>83</v>
      </c>
      <c r="M1194">
        <v>53</v>
      </c>
    </row>
    <row r="1195" spans="1:13">
      <c r="A1195" s="1">
        <v>43239</v>
      </c>
      <c r="B1195" s="2">
        <v>0.99930555555555556</v>
      </c>
      <c r="C1195">
        <v>0</v>
      </c>
      <c r="D1195">
        <v>63</v>
      </c>
      <c r="E1195">
        <v>51</v>
      </c>
      <c r="F1195">
        <v>0</v>
      </c>
      <c r="G1195">
        <v>0</v>
      </c>
      <c r="H1195">
        <v>0.19</v>
      </c>
      <c r="I1195">
        <v>637</v>
      </c>
      <c r="J1195">
        <v>68</v>
      </c>
      <c r="K1195">
        <v>65</v>
      </c>
      <c r="L1195">
        <v>83</v>
      </c>
      <c r="M1195">
        <v>59</v>
      </c>
    </row>
    <row r="1196" spans="1:13">
      <c r="A1196" s="1">
        <v>43240</v>
      </c>
      <c r="B1196" s="2">
        <v>0.99930555555555556</v>
      </c>
      <c r="C1196">
        <v>0</v>
      </c>
      <c r="D1196">
        <v>62</v>
      </c>
      <c r="E1196">
        <v>52</v>
      </c>
      <c r="F1196">
        <v>0</v>
      </c>
      <c r="G1196">
        <v>0</v>
      </c>
      <c r="H1196">
        <v>0.15</v>
      </c>
      <c r="I1196">
        <v>486</v>
      </c>
      <c r="J1196">
        <v>67</v>
      </c>
      <c r="K1196">
        <v>65</v>
      </c>
      <c r="L1196">
        <v>82</v>
      </c>
      <c r="M1196">
        <v>58</v>
      </c>
    </row>
    <row r="1197" spans="1:13">
      <c r="A1197" s="1">
        <v>43241</v>
      </c>
      <c r="B1197" s="2">
        <v>0.99930555555555556</v>
      </c>
      <c r="C1197">
        <v>0.01</v>
      </c>
      <c r="D1197">
        <v>74</v>
      </c>
      <c r="E1197">
        <v>47</v>
      </c>
      <c r="F1197">
        <v>0</v>
      </c>
      <c r="G1197">
        <v>0</v>
      </c>
      <c r="H1197">
        <v>0.21</v>
      </c>
      <c r="I1197">
        <v>663</v>
      </c>
      <c r="J1197">
        <v>68</v>
      </c>
      <c r="K1197">
        <v>64</v>
      </c>
      <c r="L1197">
        <v>91</v>
      </c>
      <c r="M1197">
        <v>47</v>
      </c>
    </row>
    <row r="1198" spans="1:13">
      <c r="A1198" s="1">
        <v>43242</v>
      </c>
      <c r="B1198" s="2">
        <v>0.99930555555555556</v>
      </c>
      <c r="C1198">
        <v>0</v>
      </c>
      <c r="D1198">
        <v>66</v>
      </c>
      <c r="E1198">
        <v>53</v>
      </c>
      <c r="F1198">
        <v>0</v>
      </c>
      <c r="G1198">
        <v>0</v>
      </c>
      <c r="H1198">
        <v>0.17</v>
      </c>
      <c r="I1198">
        <v>539</v>
      </c>
      <c r="J1198">
        <v>68</v>
      </c>
      <c r="K1198">
        <v>66</v>
      </c>
      <c r="L1198">
        <v>82</v>
      </c>
      <c r="M1198">
        <v>61</v>
      </c>
    </row>
    <row r="1199" spans="1:13">
      <c r="A1199" s="1">
        <v>43243</v>
      </c>
      <c r="B1199" s="2">
        <v>0.99930555555555556</v>
      </c>
      <c r="C1199">
        <v>0</v>
      </c>
      <c r="D1199">
        <v>65</v>
      </c>
      <c r="E1199">
        <v>52</v>
      </c>
      <c r="F1199">
        <v>0</v>
      </c>
      <c r="G1199">
        <v>0</v>
      </c>
      <c r="H1199">
        <v>0.16</v>
      </c>
      <c r="I1199">
        <v>510</v>
      </c>
      <c r="J1199">
        <v>67</v>
      </c>
      <c r="K1199">
        <v>66</v>
      </c>
      <c r="L1199">
        <v>81</v>
      </c>
      <c r="M1199">
        <v>61</v>
      </c>
    </row>
    <row r="1200" spans="1:13">
      <c r="A1200" s="1">
        <v>43244</v>
      </c>
      <c r="B1200" s="2">
        <v>0.99930555555555556</v>
      </c>
      <c r="C1200">
        <v>0</v>
      </c>
      <c r="D1200">
        <v>65</v>
      </c>
      <c r="E1200">
        <v>53</v>
      </c>
      <c r="F1200">
        <v>0</v>
      </c>
      <c r="G1200">
        <v>0</v>
      </c>
      <c r="H1200">
        <v>0.16</v>
      </c>
      <c r="I1200">
        <v>504</v>
      </c>
      <c r="J1200">
        <v>67</v>
      </c>
      <c r="K1200">
        <v>65</v>
      </c>
      <c r="L1200">
        <v>82</v>
      </c>
      <c r="M1200">
        <v>60</v>
      </c>
    </row>
    <row r="1201" spans="1:13">
      <c r="A1201" s="1">
        <v>43245</v>
      </c>
      <c r="B1201" s="2">
        <v>0.99930555555555556</v>
      </c>
      <c r="C1201">
        <v>0</v>
      </c>
      <c r="D1201">
        <v>65</v>
      </c>
      <c r="E1201">
        <v>52</v>
      </c>
      <c r="F1201">
        <v>0</v>
      </c>
      <c r="G1201">
        <v>0</v>
      </c>
      <c r="H1201">
        <v>0.09</v>
      </c>
      <c r="I1201">
        <v>312</v>
      </c>
      <c r="J1201">
        <v>66</v>
      </c>
      <c r="K1201">
        <v>65</v>
      </c>
      <c r="L1201">
        <v>84</v>
      </c>
      <c r="M1201">
        <v>56</v>
      </c>
    </row>
    <row r="1202" spans="1:13">
      <c r="A1202" s="1">
        <v>43246</v>
      </c>
      <c r="B1202" s="2">
        <v>0.99930555555555556</v>
      </c>
      <c r="C1202">
        <v>0</v>
      </c>
      <c r="D1202">
        <v>70</v>
      </c>
      <c r="E1202">
        <v>50</v>
      </c>
      <c r="F1202">
        <v>0</v>
      </c>
      <c r="G1202">
        <v>0</v>
      </c>
      <c r="H1202">
        <v>0.12</v>
      </c>
      <c r="I1202">
        <v>408</v>
      </c>
      <c r="J1202">
        <v>67</v>
      </c>
      <c r="K1202">
        <v>64</v>
      </c>
      <c r="L1202">
        <v>87</v>
      </c>
      <c r="M1202">
        <v>55</v>
      </c>
    </row>
    <row r="1203" spans="1:13">
      <c r="A1203" s="1">
        <v>43247</v>
      </c>
      <c r="B1203" s="2">
        <v>0.99930555555555556</v>
      </c>
      <c r="C1203">
        <v>0.03</v>
      </c>
      <c r="D1203">
        <v>82</v>
      </c>
      <c r="E1203">
        <v>47</v>
      </c>
      <c r="F1203">
        <v>0</v>
      </c>
      <c r="G1203">
        <v>0</v>
      </c>
      <c r="H1203">
        <v>0.25</v>
      </c>
      <c r="I1203">
        <v>684</v>
      </c>
      <c r="J1203">
        <v>68</v>
      </c>
      <c r="K1203">
        <v>64</v>
      </c>
      <c r="L1203">
        <v>92</v>
      </c>
      <c r="M1203">
        <v>30</v>
      </c>
    </row>
    <row r="1204" spans="1:13">
      <c r="A1204" s="1">
        <v>43248</v>
      </c>
      <c r="B1204" s="2">
        <v>0.99930555555555556</v>
      </c>
      <c r="C1204">
        <v>0</v>
      </c>
      <c r="D1204">
        <v>92</v>
      </c>
      <c r="E1204">
        <v>53</v>
      </c>
      <c r="F1204">
        <v>0</v>
      </c>
      <c r="G1204">
        <v>0</v>
      </c>
      <c r="H1204">
        <v>0.28000000000000003</v>
      </c>
      <c r="I1204">
        <v>685</v>
      </c>
      <c r="J1204">
        <v>71</v>
      </c>
      <c r="K1204">
        <v>66</v>
      </c>
      <c r="L1204">
        <v>79</v>
      </c>
      <c r="M1204">
        <v>23</v>
      </c>
    </row>
    <row r="1205" spans="1:13">
      <c r="A1205" s="1">
        <v>43249</v>
      </c>
      <c r="B1205" s="2">
        <v>0.99930555555555556</v>
      </c>
      <c r="C1205">
        <v>0</v>
      </c>
      <c r="D1205">
        <v>91</v>
      </c>
      <c r="E1205">
        <v>54</v>
      </c>
      <c r="F1205">
        <v>0</v>
      </c>
      <c r="G1205">
        <v>0</v>
      </c>
      <c r="H1205">
        <v>0.27</v>
      </c>
      <c r="I1205">
        <v>683</v>
      </c>
      <c r="J1205">
        <v>72</v>
      </c>
      <c r="K1205">
        <v>68</v>
      </c>
      <c r="L1205">
        <v>84</v>
      </c>
      <c r="M1205">
        <v>21</v>
      </c>
    </row>
    <row r="1206" spans="1:13">
      <c r="A1206" s="1">
        <v>43250</v>
      </c>
      <c r="B1206" s="2">
        <v>0.99930555555555556</v>
      </c>
      <c r="C1206">
        <v>0</v>
      </c>
      <c r="D1206">
        <v>66</v>
      </c>
      <c r="E1206">
        <v>52</v>
      </c>
      <c r="F1206">
        <v>0</v>
      </c>
      <c r="G1206">
        <v>0</v>
      </c>
      <c r="H1206">
        <v>0.21</v>
      </c>
      <c r="I1206">
        <v>644</v>
      </c>
      <c r="J1206">
        <v>71</v>
      </c>
      <c r="K1206">
        <v>68</v>
      </c>
      <c r="L1206">
        <v>78</v>
      </c>
      <c r="M1206">
        <v>52</v>
      </c>
    </row>
    <row r="1207" spans="1:13">
      <c r="A1207" s="1">
        <v>43251</v>
      </c>
      <c r="B1207" s="2">
        <v>0.99930555555555556</v>
      </c>
      <c r="C1207">
        <v>0</v>
      </c>
      <c r="D1207">
        <v>62</v>
      </c>
      <c r="E1207">
        <v>47</v>
      </c>
      <c r="F1207">
        <v>0</v>
      </c>
      <c r="G1207">
        <v>0</v>
      </c>
      <c r="H1207">
        <v>0.13</v>
      </c>
      <c r="I1207">
        <v>403</v>
      </c>
      <c r="J1207">
        <v>69</v>
      </c>
      <c r="K1207">
        <v>67</v>
      </c>
      <c r="L1207">
        <v>85</v>
      </c>
      <c r="M1207">
        <v>54</v>
      </c>
    </row>
    <row r="1208" spans="1:13">
      <c r="A1208" s="1">
        <v>43252</v>
      </c>
      <c r="B1208" s="2">
        <v>0.99930555555555556</v>
      </c>
      <c r="C1208">
        <v>0</v>
      </c>
      <c r="D1208">
        <v>81</v>
      </c>
      <c r="E1208">
        <v>58</v>
      </c>
      <c r="F1208">
        <v>0</v>
      </c>
      <c r="G1208">
        <v>0</v>
      </c>
      <c r="H1208">
        <v>0.24</v>
      </c>
      <c r="I1208">
        <v>850</v>
      </c>
      <c r="J1208">
        <v>69</v>
      </c>
      <c r="K1208">
        <v>65</v>
      </c>
      <c r="L1208">
        <v>91</v>
      </c>
      <c r="M1208">
        <v>31</v>
      </c>
    </row>
    <row r="1209" spans="1:13">
      <c r="A1209" s="1">
        <v>43253</v>
      </c>
      <c r="B1209" s="2">
        <v>0.99930555555555556</v>
      </c>
      <c r="C1209">
        <v>0.01</v>
      </c>
      <c r="D1209">
        <v>96</v>
      </c>
      <c r="E1209">
        <v>49</v>
      </c>
      <c r="F1209">
        <v>0</v>
      </c>
      <c r="G1209">
        <v>0</v>
      </c>
      <c r="H1209">
        <v>0.28000000000000003</v>
      </c>
      <c r="I1209">
        <v>708</v>
      </c>
      <c r="J1209">
        <v>71</v>
      </c>
      <c r="K1209">
        <v>66</v>
      </c>
      <c r="L1209">
        <v>89</v>
      </c>
      <c r="M1209">
        <v>16</v>
      </c>
    </row>
    <row r="1210" spans="1:13">
      <c r="A1210" s="1">
        <v>43254</v>
      </c>
      <c r="B1210" s="2">
        <v>0.99930555555555556</v>
      </c>
      <c r="C1210">
        <v>0</v>
      </c>
      <c r="D1210">
        <v>98</v>
      </c>
      <c r="E1210">
        <v>56</v>
      </c>
      <c r="F1210">
        <v>0</v>
      </c>
      <c r="G1210">
        <v>0</v>
      </c>
      <c r="H1210">
        <v>0.28000000000000003</v>
      </c>
      <c r="I1210">
        <v>694</v>
      </c>
      <c r="J1210">
        <v>73</v>
      </c>
      <c r="K1210">
        <v>69</v>
      </c>
      <c r="L1210">
        <v>68</v>
      </c>
      <c r="M1210">
        <v>16</v>
      </c>
    </row>
    <row r="1211" spans="1:13">
      <c r="A1211" s="1">
        <v>43255</v>
      </c>
      <c r="B1211" s="2">
        <v>0.99930555555555556</v>
      </c>
      <c r="C1211">
        <v>0</v>
      </c>
      <c r="D1211">
        <v>81</v>
      </c>
      <c r="E1211">
        <v>51</v>
      </c>
      <c r="F1211">
        <v>0</v>
      </c>
      <c r="G1211">
        <v>0</v>
      </c>
      <c r="H1211">
        <v>0.22</v>
      </c>
      <c r="I1211">
        <v>773</v>
      </c>
      <c r="J1211">
        <v>72</v>
      </c>
      <c r="K1211">
        <v>69</v>
      </c>
    </row>
    <row r="1212" spans="1:13">
      <c r="A1212" s="1">
        <v>43256</v>
      </c>
      <c r="B1212" s="2">
        <v>0.99930555555555556</v>
      </c>
      <c r="C1212">
        <v>0</v>
      </c>
      <c r="D1212">
        <v>74</v>
      </c>
      <c r="E1212">
        <v>48</v>
      </c>
      <c r="F1212">
        <v>0</v>
      </c>
      <c r="G1212">
        <v>0</v>
      </c>
      <c r="H1212">
        <v>0.24</v>
      </c>
      <c r="I1212">
        <v>764</v>
      </c>
      <c r="J1212">
        <v>71</v>
      </c>
      <c r="K1212">
        <v>68</v>
      </c>
      <c r="L1212">
        <v>90</v>
      </c>
      <c r="M1212">
        <v>39</v>
      </c>
    </row>
    <row r="1213" spans="1:13">
      <c r="A1213" s="1">
        <v>43257</v>
      </c>
      <c r="B1213" s="2">
        <v>0.99930555555555556</v>
      </c>
      <c r="C1213">
        <v>0.01</v>
      </c>
      <c r="D1213">
        <v>66</v>
      </c>
      <c r="E1213">
        <v>48</v>
      </c>
      <c r="F1213">
        <v>0</v>
      </c>
      <c r="G1213">
        <v>0</v>
      </c>
      <c r="H1213">
        <v>0.2</v>
      </c>
      <c r="I1213">
        <v>657</v>
      </c>
      <c r="J1213">
        <v>70</v>
      </c>
      <c r="K1213">
        <v>67</v>
      </c>
      <c r="L1213">
        <v>93</v>
      </c>
      <c r="M1213">
        <v>58</v>
      </c>
    </row>
    <row r="1214" spans="1:13">
      <c r="A1214" s="1">
        <v>43258</v>
      </c>
      <c r="B1214" s="2">
        <v>0.99930555555555556</v>
      </c>
      <c r="C1214">
        <v>0</v>
      </c>
      <c r="D1214">
        <v>70</v>
      </c>
      <c r="E1214">
        <v>49</v>
      </c>
      <c r="F1214">
        <v>0</v>
      </c>
      <c r="G1214">
        <v>0</v>
      </c>
      <c r="H1214">
        <v>0.23</v>
      </c>
      <c r="I1214">
        <v>728</v>
      </c>
      <c r="J1214">
        <v>70</v>
      </c>
      <c r="K1214">
        <v>68</v>
      </c>
      <c r="L1214">
        <v>88</v>
      </c>
      <c r="M1214">
        <v>42</v>
      </c>
    </row>
    <row r="1215" spans="1:13">
      <c r="A1215" s="1">
        <v>43259</v>
      </c>
      <c r="B1215" s="2">
        <v>0.99930555555555556</v>
      </c>
      <c r="C1215">
        <v>7.0000000000000007E-2</v>
      </c>
      <c r="D1215">
        <v>81</v>
      </c>
      <c r="E1215">
        <v>47</v>
      </c>
      <c r="F1215">
        <v>0</v>
      </c>
      <c r="G1215">
        <v>0</v>
      </c>
      <c r="H1215">
        <v>0.25</v>
      </c>
      <c r="I1215">
        <v>760</v>
      </c>
      <c r="J1215">
        <v>70</v>
      </c>
      <c r="K1215">
        <v>66</v>
      </c>
      <c r="L1215">
        <v>95</v>
      </c>
      <c r="M1215">
        <v>31</v>
      </c>
    </row>
    <row r="1216" spans="1:13">
      <c r="A1216" s="1">
        <v>43260</v>
      </c>
      <c r="B1216" s="2">
        <v>0.99930555555555556</v>
      </c>
      <c r="C1216">
        <v>0</v>
      </c>
      <c r="D1216">
        <v>68</v>
      </c>
      <c r="E1216">
        <v>52</v>
      </c>
      <c r="F1216">
        <v>0</v>
      </c>
      <c r="G1216">
        <v>0</v>
      </c>
      <c r="H1216">
        <v>0.2</v>
      </c>
      <c r="I1216">
        <v>600</v>
      </c>
      <c r="J1216">
        <v>70</v>
      </c>
      <c r="K1216">
        <v>68</v>
      </c>
      <c r="L1216">
        <v>92</v>
      </c>
      <c r="M1216">
        <v>45</v>
      </c>
    </row>
    <row r="1217" spans="1:13">
      <c r="A1217" s="1">
        <v>43261</v>
      </c>
      <c r="B1217" s="2">
        <v>0.99930555555555556</v>
      </c>
      <c r="C1217">
        <v>0.04</v>
      </c>
      <c r="D1217">
        <v>75</v>
      </c>
      <c r="E1217">
        <v>46</v>
      </c>
      <c r="F1217">
        <v>0</v>
      </c>
      <c r="G1217">
        <v>0</v>
      </c>
      <c r="H1217">
        <v>0.25</v>
      </c>
      <c r="I1217">
        <v>754</v>
      </c>
      <c r="J1217">
        <v>69</v>
      </c>
      <c r="K1217">
        <v>66</v>
      </c>
      <c r="L1217">
        <v>90</v>
      </c>
      <c r="M1217">
        <v>29</v>
      </c>
    </row>
    <row r="1218" spans="1:13">
      <c r="A1218" s="1">
        <v>43262</v>
      </c>
      <c r="B1218" s="2">
        <v>0.99930555555555556</v>
      </c>
      <c r="C1218">
        <v>0</v>
      </c>
      <c r="D1218">
        <v>85</v>
      </c>
      <c r="E1218">
        <v>51</v>
      </c>
      <c r="F1218">
        <v>0</v>
      </c>
      <c r="G1218">
        <v>0</v>
      </c>
      <c r="H1218">
        <v>0.26</v>
      </c>
      <c r="I1218">
        <v>762</v>
      </c>
      <c r="J1218">
        <v>71</v>
      </c>
      <c r="K1218">
        <v>67</v>
      </c>
      <c r="L1218">
        <v>84</v>
      </c>
      <c r="M1218">
        <v>30</v>
      </c>
    </row>
    <row r="1219" spans="1:13">
      <c r="A1219" s="1">
        <v>43263</v>
      </c>
      <c r="B1219" s="2">
        <v>0.99930555555555556</v>
      </c>
      <c r="C1219">
        <v>0.02</v>
      </c>
      <c r="D1219">
        <v>94</v>
      </c>
      <c r="E1219">
        <v>51</v>
      </c>
      <c r="F1219">
        <v>0</v>
      </c>
      <c r="G1219">
        <v>0</v>
      </c>
      <c r="H1219">
        <v>0.28999999999999998</v>
      </c>
      <c r="I1219">
        <v>764</v>
      </c>
      <c r="J1219">
        <v>72</v>
      </c>
      <c r="K1219">
        <v>68</v>
      </c>
      <c r="L1219">
        <v>92</v>
      </c>
      <c r="M1219">
        <v>21</v>
      </c>
    </row>
    <row r="1220" spans="1:13">
      <c r="A1220" s="1">
        <v>43264</v>
      </c>
      <c r="B1220" s="2">
        <v>0.99930555555555556</v>
      </c>
      <c r="C1220">
        <v>0</v>
      </c>
      <c r="D1220">
        <v>92</v>
      </c>
      <c r="E1220">
        <v>51</v>
      </c>
      <c r="F1220">
        <v>0</v>
      </c>
      <c r="G1220">
        <v>0</v>
      </c>
      <c r="H1220">
        <v>0.28000000000000003</v>
      </c>
      <c r="I1220">
        <v>776</v>
      </c>
      <c r="J1220">
        <v>73</v>
      </c>
      <c r="K1220">
        <v>69</v>
      </c>
      <c r="L1220">
        <v>91</v>
      </c>
      <c r="M1220">
        <v>25</v>
      </c>
    </row>
    <row r="1221" spans="1:13">
      <c r="A1221" s="1">
        <v>43265</v>
      </c>
      <c r="B1221" s="2">
        <v>0.99930555555555556</v>
      </c>
      <c r="C1221">
        <v>0</v>
      </c>
      <c r="D1221">
        <v>85</v>
      </c>
      <c r="E1221">
        <v>54</v>
      </c>
      <c r="F1221">
        <v>0</v>
      </c>
      <c r="G1221">
        <v>0</v>
      </c>
      <c r="H1221">
        <v>0.27</v>
      </c>
      <c r="I1221">
        <v>765</v>
      </c>
      <c r="J1221">
        <v>73</v>
      </c>
      <c r="K1221">
        <v>70</v>
      </c>
      <c r="L1221">
        <v>84</v>
      </c>
      <c r="M1221">
        <v>27</v>
      </c>
    </row>
    <row r="1222" spans="1:13">
      <c r="A1222" s="1">
        <v>43266</v>
      </c>
      <c r="B1222" s="2">
        <v>0.99930555555555556</v>
      </c>
      <c r="C1222">
        <v>0.01</v>
      </c>
      <c r="D1222">
        <v>75</v>
      </c>
      <c r="E1222">
        <v>52</v>
      </c>
      <c r="F1222">
        <v>0</v>
      </c>
      <c r="G1222">
        <v>0</v>
      </c>
      <c r="H1222">
        <v>0.24</v>
      </c>
      <c r="I1222">
        <v>746</v>
      </c>
      <c r="J1222">
        <v>72</v>
      </c>
      <c r="K1222">
        <v>69</v>
      </c>
      <c r="L1222">
        <v>93</v>
      </c>
      <c r="M1222">
        <v>47</v>
      </c>
    </row>
    <row r="1223" spans="1:13">
      <c r="A1223" s="1">
        <v>43267</v>
      </c>
      <c r="B1223" s="2">
        <v>0.99930555555555556</v>
      </c>
      <c r="C1223">
        <v>0</v>
      </c>
      <c r="D1223">
        <v>77</v>
      </c>
      <c r="E1223">
        <v>49</v>
      </c>
      <c r="F1223">
        <v>0</v>
      </c>
      <c r="G1223">
        <v>0</v>
      </c>
      <c r="H1223">
        <v>0.24</v>
      </c>
      <c r="I1223">
        <v>775</v>
      </c>
      <c r="J1223">
        <v>71</v>
      </c>
      <c r="K1223">
        <v>67</v>
      </c>
      <c r="L1223">
        <v>95</v>
      </c>
      <c r="M1223">
        <v>46</v>
      </c>
    </row>
    <row r="1224" spans="1:13">
      <c r="A1224" s="1">
        <v>43268</v>
      </c>
      <c r="B1224" s="2">
        <v>0.99930555555555556</v>
      </c>
      <c r="C1224">
        <v>0</v>
      </c>
      <c r="D1224">
        <v>75</v>
      </c>
      <c r="E1224">
        <v>54</v>
      </c>
      <c r="F1224">
        <v>0</v>
      </c>
      <c r="G1224">
        <v>0</v>
      </c>
      <c r="H1224">
        <v>0.24</v>
      </c>
      <c r="I1224">
        <v>698</v>
      </c>
      <c r="J1224">
        <v>71</v>
      </c>
      <c r="K1224">
        <v>68</v>
      </c>
      <c r="L1224">
        <v>79</v>
      </c>
      <c r="M1224">
        <v>47</v>
      </c>
    </row>
    <row r="1225" spans="1:13">
      <c r="A1225" s="1">
        <v>43269</v>
      </c>
      <c r="B1225" s="2">
        <v>0.99930555555555556</v>
      </c>
      <c r="C1225">
        <v>0</v>
      </c>
      <c r="D1225">
        <v>81</v>
      </c>
      <c r="E1225">
        <v>52</v>
      </c>
      <c r="F1225">
        <v>0</v>
      </c>
      <c r="G1225">
        <v>0</v>
      </c>
      <c r="H1225">
        <v>0.25</v>
      </c>
      <c r="I1225">
        <v>716</v>
      </c>
      <c r="J1225">
        <v>71</v>
      </c>
      <c r="K1225">
        <v>68</v>
      </c>
      <c r="L1225">
        <v>92</v>
      </c>
      <c r="M1225">
        <v>31</v>
      </c>
    </row>
    <row r="1226" spans="1:13">
      <c r="A1226" s="1">
        <v>43270</v>
      </c>
      <c r="B1226" s="2">
        <v>0.99930555555555556</v>
      </c>
      <c r="C1226">
        <v>0</v>
      </c>
      <c r="D1226">
        <v>84</v>
      </c>
      <c r="E1226">
        <v>53</v>
      </c>
      <c r="F1226">
        <v>0</v>
      </c>
      <c r="G1226">
        <v>0</v>
      </c>
      <c r="H1226">
        <v>0.25</v>
      </c>
      <c r="I1226">
        <v>752</v>
      </c>
      <c r="J1226">
        <v>72</v>
      </c>
      <c r="K1226">
        <v>69</v>
      </c>
      <c r="L1226">
        <v>93</v>
      </c>
      <c r="M1226">
        <v>36</v>
      </c>
    </row>
    <row r="1227" spans="1:13">
      <c r="A1227" s="1">
        <v>43271</v>
      </c>
      <c r="B1227" s="2">
        <v>0.99930555555555556</v>
      </c>
      <c r="C1227">
        <v>0</v>
      </c>
      <c r="D1227">
        <v>82</v>
      </c>
      <c r="E1227">
        <v>51</v>
      </c>
      <c r="F1227">
        <v>0</v>
      </c>
      <c r="G1227">
        <v>0</v>
      </c>
      <c r="H1227">
        <v>0.26</v>
      </c>
      <c r="I1227">
        <v>784</v>
      </c>
      <c r="J1227">
        <v>72</v>
      </c>
      <c r="K1227">
        <v>69</v>
      </c>
      <c r="L1227">
        <v>92</v>
      </c>
      <c r="M1227">
        <v>24</v>
      </c>
    </row>
    <row r="1228" spans="1:13">
      <c r="A1228" s="1">
        <v>43272</v>
      </c>
      <c r="B1228" s="2">
        <v>0.99930555555555556</v>
      </c>
      <c r="C1228">
        <v>0</v>
      </c>
      <c r="D1228">
        <v>87</v>
      </c>
      <c r="E1228">
        <v>48</v>
      </c>
      <c r="F1228">
        <v>0</v>
      </c>
      <c r="G1228">
        <v>0</v>
      </c>
      <c r="H1228">
        <v>0.27</v>
      </c>
      <c r="I1228">
        <v>792</v>
      </c>
      <c r="J1228">
        <v>72</v>
      </c>
      <c r="K1228">
        <v>69</v>
      </c>
      <c r="L1228">
        <v>95</v>
      </c>
      <c r="M1228">
        <v>27</v>
      </c>
    </row>
    <row r="1229" spans="1:13">
      <c r="A1229" s="1">
        <v>43273</v>
      </c>
      <c r="B1229" s="2">
        <v>0.99930555555555556</v>
      </c>
      <c r="C1229">
        <v>0</v>
      </c>
      <c r="D1229">
        <v>97</v>
      </c>
      <c r="E1229">
        <v>52</v>
      </c>
      <c r="F1229">
        <v>0</v>
      </c>
      <c r="G1229">
        <v>0</v>
      </c>
      <c r="H1229">
        <v>0.3</v>
      </c>
      <c r="I1229">
        <v>783</v>
      </c>
      <c r="J1229">
        <v>74</v>
      </c>
      <c r="K1229">
        <v>69</v>
      </c>
      <c r="L1229">
        <v>89</v>
      </c>
      <c r="M1229">
        <v>19</v>
      </c>
    </row>
    <row r="1230" spans="1:13">
      <c r="A1230" s="1">
        <v>43274</v>
      </c>
      <c r="B1230" s="2">
        <v>0.99930555555555556</v>
      </c>
      <c r="C1230">
        <v>0</v>
      </c>
      <c r="D1230">
        <v>99</v>
      </c>
      <c r="E1230">
        <v>57</v>
      </c>
      <c r="F1230">
        <v>0</v>
      </c>
      <c r="G1230">
        <v>0</v>
      </c>
      <c r="H1230">
        <v>0.32</v>
      </c>
      <c r="I1230">
        <v>778</v>
      </c>
      <c r="J1230">
        <v>75</v>
      </c>
      <c r="K1230">
        <v>71</v>
      </c>
      <c r="L1230">
        <v>70</v>
      </c>
      <c r="M1230">
        <v>17</v>
      </c>
    </row>
    <row r="1231" spans="1:13">
      <c r="A1231" s="1">
        <v>43275</v>
      </c>
      <c r="B1231" s="2">
        <v>0.99930555555555556</v>
      </c>
      <c r="C1231">
        <v>0</v>
      </c>
      <c r="D1231">
        <v>87</v>
      </c>
      <c r="E1231">
        <v>59</v>
      </c>
      <c r="F1231">
        <v>0</v>
      </c>
      <c r="G1231">
        <v>0</v>
      </c>
      <c r="H1231">
        <v>0.27</v>
      </c>
      <c r="I1231">
        <v>749</v>
      </c>
      <c r="J1231">
        <v>75</v>
      </c>
      <c r="K1231">
        <v>72</v>
      </c>
      <c r="L1231">
        <v>84</v>
      </c>
      <c r="M1231">
        <v>38</v>
      </c>
    </row>
    <row r="1232" spans="1:13">
      <c r="A1232" s="1">
        <v>43276</v>
      </c>
      <c r="B1232" s="2">
        <v>0.99930555555555556</v>
      </c>
      <c r="C1232">
        <v>0</v>
      </c>
      <c r="D1232">
        <v>83</v>
      </c>
      <c r="E1232">
        <v>56</v>
      </c>
      <c r="F1232">
        <v>0</v>
      </c>
      <c r="G1232">
        <v>0</v>
      </c>
      <c r="H1232">
        <v>0.25</v>
      </c>
      <c r="I1232">
        <v>723</v>
      </c>
      <c r="J1232">
        <v>74</v>
      </c>
      <c r="K1232">
        <v>71</v>
      </c>
      <c r="L1232">
        <v>86</v>
      </c>
      <c r="M1232">
        <v>38</v>
      </c>
    </row>
    <row r="1233" spans="1:13">
      <c r="A1233" s="1">
        <v>43277</v>
      </c>
      <c r="B1233" s="2">
        <v>0.99930555555555556</v>
      </c>
      <c r="C1233">
        <v>0</v>
      </c>
      <c r="D1233">
        <v>86</v>
      </c>
      <c r="E1233">
        <v>50</v>
      </c>
      <c r="F1233">
        <v>0</v>
      </c>
      <c r="G1233">
        <v>0</v>
      </c>
      <c r="H1233">
        <v>0.28999999999999998</v>
      </c>
      <c r="I1233">
        <v>803</v>
      </c>
      <c r="J1233">
        <v>74</v>
      </c>
      <c r="K1233">
        <v>70</v>
      </c>
      <c r="L1233">
        <v>95</v>
      </c>
      <c r="M1233">
        <v>19</v>
      </c>
    </row>
    <row r="1234" spans="1:13">
      <c r="A1234" s="1">
        <v>43278</v>
      </c>
      <c r="B1234" s="2">
        <v>0.99930555555555556</v>
      </c>
      <c r="C1234">
        <v>0</v>
      </c>
      <c r="D1234">
        <v>82</v>
      </c>
      <c r="E1234">
        <v>50</v>
      </c>
      <c r="F1234">
        <v>0</v>
      </c>
      <c r="G1234">
        <v>0</v>
      </c>
      <c r="H1234">
        <v>0.26</v>
      </c>
      <c r="I1234">
        <v>782</v>
      </c>
      <c r="J1234">
        <v>73</v>
      </c>
      <c r="K1234">
        <v>70</v>
      </c>
      <c r="L1234">
        <v>96</v>
      </c>
      <c r="M1234">
        <v>37</v>
      </c>
    </row>
    <row r="1235" spans="1:13">
      <c r="A1235" s="1">
        <v>43279</v>
      </c>
      <c r="B1235" s="2">
        <v>0.99930555555555556</v>
      </c>
      <c r="C1235">
        <v>0</v>
      </c>
      <c r="D1235">
        <v>77</v>
      </c>
      <c r="E1235">
        <v>52</v>
      </c>
      <c r="F1235">
        <v>0</v>
      </c>
      <c r="G1235">
        <v>0</v>
      </c>
      <c r="H1235">
        <v>0.26</v>
      </c>
      <c r="I1235">
        <v>769</v>
      </c>
      <c r="J1235">
        <v>73</v>
      </c>
      <c r="K1235">
        <v>70</v>
      </c>
      <c r="L1235">
        <v>92</v>
      </c>
      <c r="M1235">
        <v>34</v>
      </c>
    </row>
    <row r="1236" spans="1:13">
      <c r="A1236" s="1">
        <v>43280</v>
      </c>
      <c r="B1236" s="2">
        <v>0.99930555555555556</v>
      </c>
      <c r="C1236">
        <v>0</v>
      </c>
      <c r="D1236">
        <v>90</v>
      </c>
      <c r="E1236">
        <v>52</v>
      </c>
      <c r="F1236">
        <v>0</v>
      </c>
      <c r="G1236">
        <v>0</v>
      </c>
      <c r="H1236">
        <v>0.28000000000000003</v>
      </c>
      <c r="I1236">
        <v>755</v>
      </c>
      <c r="J1236">
        <v>73</v>
      </c>
      <c r="K1236">
        <v>70</v>
      </c>
      <c r="L1236">
        <v>87</v>
      </c>
      <c r="M1236">
        <v>24</v>
      </c>
    </row>
    <row r="1237" spans="1:13">
      <c r="A1237" s="1">
        <v>43281</v>
      </c>
      <c r="B1237" s="2">
        <v>0.99930555555555556</v>
      </c>
      <c r="C1237">
        <v>0</v>
      </c>
      <c r="D1237">
        <v>96</v>
      </c>
      <c r="E1237">
        <v>56</v>
      </c>
      <c r="F1237">
        <v>0</v>
      </c>
      <c r="G1237">
        <v>0</v>
      </c>
      <c r="H1237">
        <v>0.3</v>
      </c>
      <c r="I1237">
        <v>760</v>
      </c>
      <c r="J1237">
        <v>74</v>
      </c>
      <c r="K1237">
        <v>71</v>
      </c>
      <c r="L1237">
        <v>78</v>
      </c>
      <c r="M1237">
        <v>21</v>
      </c>
    </row>
    <row r="1238" spans="1:13">
      <c r="A1238" s="1">
        <v>43282</v>
      </c>
      <c r="B1238" s="2">
        <v>0.99930555555555556</v>
      </c>
      <c r="C1238">
        <v>0</v>
      </c>
      <c r="D1238">
        <v>90</v>
      </c>
      <c r="E1238">
        <v>58</v>
      </c>
      <c r="F1238">
        <v>0</v>
      </c>
      <c r="G1238">
        <v>0</v>
      </c>
      <c r="H1238">
        <v>0.27</v>
      </c>
      <c r="I1238">
        <v>735</v>
      </c>
      <c r="J1238">
        <v>75</v>
      </c>
      <c r="K1238">
        <v>72</v>
      </c>
      <c r="L1238">
        <v>86</v>
      </c>
      <c r="M1238">
        <v>35</v>
      </c>
    </row>
    <row r="1239" spans="1:13">
      <c r="A1239" s="1">
        <v>43283</v>
      </c>
      <c r="B1239" s="2">
        <v>0.99930555555555556</v>
      </c>
      <c r="C1239">
        <v>0.02</v>
      </c>
      <c r="D1239">
        <v>80</v>
      </c>
      <c r="E1239">
        <v>55</v>
      </c>
      <c r="F1239">
        <v>0</v>
      </c>
      <c r="G1239">
        <v>0</v>
      </c>
      <c r="H1239">
        <v>0.21</v>
      </c>
      <c r="I1239">
        <v>593</v>
      </c>
      <c r="J1239">
        <v>74</v>
      </c>
      <c r="K1239">
        <v>72</v>
      </c>
      <c r="L1239">
        <v>95</v>
      </c>
      <c r="M1239">
        <v>50</v>
      </c>
    </row>
    <row r="1240" spans="1:13">
      <c r="A1240" s="1">
        <v>43284</v>
      </c>
      <c r="B1240" s="2">
        <v>0.99930555555555556</v>
      </c>
      <c r="C1240">
        <v>0</v>
      </c>
      <c r="D1240">
        <v>80</v>
      </c>
      <c r="E1240">
        <v>54</v>
      </c>
      <c r="F1240">
        <v>0</v>
      </c>
      <c r="G1240">
        <v>0</v>
      </c>
      <c r="H1240">
        <v>0.26</v>
      </c>
      <c r="I1240">
        <v>765</v>
      </c>
      <c r="J1240">
        <v>74</v>
      </c>
      <c r="K1240">
        <v>71</v>
      </c>
      <c r="L1240">
        <v>96</v>
      </c>
      <c r="M1240">
        <v>41</v>
      </c>
    </row>
    <row r="1241" spans="1:13">
      <c r="A1241" s="1">
        <v>43285</v>
      </c>
      <c r="B1241" s="2">
        <v>0.99930555555555556</v>
      </c>
      <c r="C1241">
        <v>0</v>
      </c>
      <c r="D1241">
        <v>77</v>
      </c>
      <c r="E1241">
        <v>54</v>
      </c>
      <c r="F1241">
        <v>0</v>
      </c>
      <c r="G1241">
        <v>0</v>
      </c>
      <c r="H1241">
        <v>0.26</v>
      </c>
      <c r="I1241">
        <v>766</v>
      </c>
      <c r="J1241">
        <v>73</v>
      </c>
      <c r="K1241">
        <v>71</v>
      </c>
      <c r="L1241">
        <v>86</v>
      </c>
      <c r="M1241">
        <v>47</v>
      </c>
    </row>
    <row r="1242" spans="1:13">
      <c r="A1242" s="1">
        <v>43286</v>
      </c>
      <c r="B1242" s="2">
        <v>0.99930555555555556</v>
      </c>
      <c r="C1242">
        <v>0</v>
      </c>
      <c r="D1242">
        <v>90</v>
      </c>
      <c r="E1242">
        <v>51</v>
      </c>
      <c r="F1242">
        <v>0</v>
      </c>
      <c r="G1242">
        <v>0</v>
      </c>
      <c r="H1242">
        <v>0.27</v>
      </c>
      <c r="I1242">
        <v>741</v>
      </c>
      <c r="J1242">
        <v>74</v>
      </c>
      <c r="K1242">
        <v>71</v>
      </c>
      <c r="L1242">
        <v>95</v>
      </c>
      <c r="M1242">
        <v>19</v>
      </c>
    </row>
    <row r="1243" spans="1:13">
      <c r="A1243" s="1">
        <v>43287</v>
      </c>
      <c r="B1243" s="2">
        <v>0.99930555555555556</v>
      </c>
      <c r="C1243">
        <v>0.02</v>
      </c>
      <c r="D1243">
        <v>93</v>
      </c>
      <c r="E1243">
        <v>64</v>
      </c>
      <c r="F1243">
        <v>0</v>
      </c>
      <c r="G1243">
        <v>0</v>
      </c>
      <c r="H1243">
        <v>0.26</v>
      </c>
      <c r="I1243">
        <v>639</v>
      </c>
      <c r="J1243">
        <v>75</v>
      </c>
      <c r="K1243">
        <v>72</v>
      </c>
      <c r="L1243">
        <v>65</v>
      </c>
      <c r="M1243">
        <v>21</v>
      </c>
    </row>
    <row r="1244" spans="1:13">
      <c r="A1244" s="1">
        <v>43288</v>
      </c>
      <c r="B1244" s="2">
        <v>0.99930555555555556</v>
      </c>
      <c r="C1244">
        <v>0.02</v>
      </c>
      <c r="D1244">
        <v>93</v>
      </c>
      <c r="E1244">
        <v>59</v>
      </c>
      <c r="F1244">
        <v>0</v>
      </c>
      <c r="G1244">
        <v>0</v>
      </c>
      <c r="H1244">
        <v>0.31</v>
      </c>
      <c r="I1244">
        <v>763</v>
      </c>
      <c r="J1244">
        <v>75</v>
      </c>
      <c r="K1244">
        <v>72</v>
      </c>
      <c r="L1244">
        <v>70</v>
      </c>
      <c r="M1244">
        <v>12</v>
      </c>
    </row>
    <row r="1245" spans="1:13">
      <c r="A1245" s="1">
        <v>43289</v>
      </c>
      <c r="B1245" s="2">
        <v>0.99930555555555556</v>
      </c>
      <c r="C1245">
        <v>0</v>
      </c>
      <c r="D1245">
        <v>91</v>
      </c>
      <c r="E1245">
        <v>54</v>
      </c>
      <c r="F1245">
        <v>0</v>
      </c>
      <c r="G1245">
        <v>0</v>
      </c>
      <c r="H1245">
        <v>0.28000000000000003</v>
      </c>
      <c r="I1245">
        <v>759</v>
      </c>
      <c r="J1245">
        <v>75</v>
      </c>
      <c r="K1245">
        <v>72</v>
      </c>
      <c r="L1245">
        <v>83</v>
      </c>
      <c r="M1245">
        <v>10</v>
      </c>
    </row>
    <row r="1246" spans="1:13">
      <c r="A1246" s="1">
        <v>43290</v>
      </c>
      <c r="B1246" s="2">
        <v>0.99930555555555556</v>
      </c>
      <c r="C1246">
        <v>0</v>
      </c>
      <c r="D1246">
        <v>95</v>
      </c>
      <c r="E1246">
        <v>53</v>
      </c>
      <c r="F1246">
        <v>0</v>
      </c>
      <c r="G1246">
        <v>0</v>
      </c>
      <c r="H1246">
        <v>0.3</v>
      </c>
      <c r="I1246">
        <v>749</v>
      </c>
      <c r="J1246">
        <v>75</v>
      </c>
      <c r="K1246">
        <v>72</v>
      </c>
      <c r="L1246">
        <v>79</v>
      </c>
      <c r="M1246">
        <v>14</v>
      </c>
    </row>
    <row r="1247" spans="1:13">
      <c r="A1247" s="1">
        <v>43291</v>
      </c>
      <c r="B1247" s="2">
        <v>0.99930555555555556</v>
      </c>
      <c r="C1247">
        <v>0</v>
      </c>
      <c r="D1247">
        <v>91</v>
      </c>
      <c r="E1247">
        <v>58</v>
      </c>
      <c r="F1247">
        <v>0</v>
      </c>
      <c r="G1247">
        <v>0</v>
      </c>
      <c r="H1247">
        <v>0.3</v>
      </c>
      <c r="I1247">
        <v>755</v>
      </c>
      <c r="J1247">
        <v>75</v>
      </c>
      <c r="K1247">
        <v>72</v>
      </c>
      <c r="L1247">
        <v>79</v>
      </c>
      <c r="M1247">
        <v>24</v>
      </c>
    </row>
    <row r="1248" spans="1:13">
      <c r="A1248" s="1">
        <v>43292</v>
      </c>
      <c r="B1248" s="2">
        <v>0.99930555555555556</v>
      </c>
      <c r="C1248">
        <v>0</v>
      </c>
      <c r="D1248">
        <v>94</v>
      </c>
      <c r="E1248">
        <v>54</v>
      </c>
      <c r="F1248">
        <v>0</v>
      </c>
      <c r="G1248">
        <v>0</v>
      </c>
      <c r="H1248">
        <v>0.28000000000000003</v>
      </c>
      <c r="I1248">
        <v>754</v>
      </c>
      <c r="J1248">
        <v>75</v>
      </c>
      <c r="K1248">
        <v>72</v>
      </c>
      <c r="L1248">
        <v>91</v>
      </c>
      <c r="M1248">
        <v>21</v>
      </c>
    </row>
    <row r="1249" spans="1:13">
      <c r="A1249" s="1">
        <v>43293</v>
      </c>
      <c r="B1249" s="2">
        <v>0.99930555555555556</v>
      </c>
      <c r="C1249">
        <v>0</v>
      </c>
      <c r="D1249">
        <v>93</v>
      </c>
      <c r="E1249">
        <v>59</v>
      </c>
      <c r="F1249">
        <v>0</v>
      </c>
      <c r="G1249">
        <v>0</v>
      </c>
      <c r="H1249">
        <v>0.27</v>
      </c>
      <c r="I1249">
        <v>698</v>
      </c>
      <c r="J1249">
        <v>76</v>
      </c>
      <c r="K1249">
        <v>73</v>
      </c>
      <c r="L1249">
        <v>85</v>
      </c>
      <c r="M1249">
        <v>23</v>
      </c>
    </row>
    <row r="1250" spans="1:13">
      <c r="A1250" s="1">
        <v>43294</v>
      </c>
      <c r="B1250" s="2">
        <v>0.99930555555555556</v>
      </c>
      <c r="C1250">
        <v>0</v>
      </c>
      <c r="D1250">
        <v>90</v>
      </c>
      <c r="E1250">
        <v>65</v>
      </c>
      <c r="F1250">
        <v>0</v>
      </c>
      <c r="G1250">
        <v>0</v>
      </c>
      <c r="H1250">
        <v>0.27</v>
      </c>
      <c r="I1250">
        <v>665</v>
      </c>
      <c r="J1250">
        <v>76</v>
      </c>
      <c r="K1250">
        <v>74</v>
      </c>
      <c r="L1250">
        <v>72</v>
      </c>
      <c r="M1250">
        <v>25</v>
      </c>
    </row>
    <row r="1251" spans="1:13">
      <c r="A1251" s="1">
        <v>43295</v>
      </c>
      <c r="B1251" s="2">
        <v>0.99930555555555556</v>
      </c>
      <c r="C1251">
        <v>0.01</v>
      </c>
      <c r="D1251">
        <v>89</v>
      </c>
      <c r="E1251">
        <v>59</v>
      </c>
      <c r="F1251">
        <v>0</v>
      </c>
      <c r="G1251">
        <v>0</v>
      </c>
      <c r="H1251">
        <v>0.27</v>
      </c>
      <c r="I1251">
        <v>717</v>
      </c>
      <c r="J1251">
        <v>76</v>
      </c>
      <c r="K1251">
        <v>73</v>
      </c>
      <c r="L1251">
        <v>85</v>
      </c>
      <c r="M1251">
        <v>28</v>
      </c>
    </row>
    <row r="1252" spans="1:13">
      <c r="A1252" s="1">
        <v>43296</v>
      </c>
      <c r="B1252" s="2">
        <v>0.99930555555555556</v>
      </c>
      <c r="C1252">
        <v>0</v>
      </c>
      <c r="D1252">
        <v>87</v>
      </c>
      <c r="E1252">
        <v>56</v>
      </c>
      <c r="F1252">
        <v>0</v>
      </c>
      <c r="G1252">
        <v>0</v>
      </c>
      <c r="H1252">
        <v>0.26</v>
      </c>
      <c r="I1252">
        <v>741</v>
      </c>
      <c r="J1252">
        <v>75</v>
      </c>
      <c r="K1252">
        <v>73</v>
      </c>
      <c r="L1252">
        <v>91</v>
      </c>
      <c r="M1252">
        <v>33</v>
      </c>
    </row>
    <row r="1253" spans="1:13">
      <c r="A1253" s="1">
        <v>43297</v>
      </c>
      <c r="B1253" s="2">
        <v>0.99930555555555556</v>
      </c>
      <c r="C1253">
        <v>0</v>
      </c>
      <c r="D1253">
        <v>92</v>
      </c>
      <c r="E1253">
        <v>60</v>
      </c>
      <c r="F1253">
        <v>0</v>
      </c>
      <c r="G1253">
        <v>0</v>
      </c>
      <c r="H1253">
        <v>0.28000000000000003</v>
      </c>
      <c r="I1253">
        <v>753</v>
      </c>
      <c r="J1253">
        <v>75</v>
      </c>
      <c r="K1253">
        <v>72</v>
      </c>
      <c r="L1253">
        <v>89</v>
      </c>
      <c r="M1253">
        <v>19</v>
      </c>
    </row>
    <row r="1254" spans="1:13">
      <c r="A1254" s="1">
        <v>43298</v>
      </c>
      <c r="B1254" s="2">
        <v>0.99930555555555556</v>
      </c>
      <c r="C1254">
        <v>0</v>
      </c>
      <c r="D1254">
        <v>95</v>
      </c>
      <c r="E1254">
        <v>55</v>
      </c>
      <c r="F1254">
        <v>0</v>
      </c>
      <c r="G1254">
        <v>0</v>
      </c>
      <c r="H1254">
        <v>0.28000000000000003</v>
      </c>
      <c r="I1254">
        <v>762</v>
      </c>
      <c r="J1254">
        <v>75</v>
      </c>
      <c r="K1254">
        <v>72</v>
      </c>
      <c r="L1254">
        <v>89</v>
      </c>
      <c r="M1254">
        <v>16</v>
      </c>
    </row>
    <row r="1255" spans="1:13">
      <c r="A1255" s="1">
        <v>43299</v>
      </c>
      <c r="B1255" s="2">
        <v>0.99930555555555556</v>
      </c>
      <c r="C1255">
        <v>0.02</v>
      </c>
      <c r="D1255">
        <v>96</v>
      </c>
      <c r="E1255">
        <v>57</v>
      </c>
      <c r="F1255">
        <v>0</v>
      </c>
      <c r="G1255">
        <v>0</v>
      </c>
      <c r="H1255">
        <v>0.27</v>
      </c>
      <c r="I1255">
        <v>722</v>
      </c>
      <c r="J1255">
        <v>76</v>
      </c>
      <c r="K1255">
        <v>72</v>
      </c>
      <c r="L1255">
        <v>95</v>
      </c>
      <c r="M1255">
        <v>30</v>
      </c>
    </row>
    <row r="1256" spans="1:13">
      <c r="A1256" s="1">
        <v>43300</v>
      </c>
      <c r="B1256" s="2">
        <v>0.99930555555555556</v>
      </c>
      <c r="C1256">
        <v>0</v>
      </c>
      <c r="D1256">
        <v>99</v>
      </c>
      <c r="E1256">
        <v>59</v>
      </c>
      <c r="F1256">
        <v>0</v>
      </c>
      <c r="G1256">
        <v>0</v>
      </c>
      <c r="H1256">
        <v>0.27</v>
      </c>
      <c r="I1256">
        <v>723</v>
      </c>
      <c r="J1256">
        <v>76</v>
      </c>
      <c r="K1256">
        <v>73</v>
      </c>
      <c r="L1256">
        <v>85</v>
      </c>
      <c r="M1256">
        <v>14</v>
      </c>
    </row>
    <row r="1257" spans="1:13">
      <c r="A1257" s="1">
        <v>43301</v>
      </c>
      <c r="B1257" s="2">
        <v>0.99930555555555556</v>
      </c>
      <c r="C1257">
        <v>0</v>
      </c>
      <c r="D1257">
        <v>92</v>
      </c>
      <c r="E1257">
        <v>58</v>
      </c>
      <c r="F1257">
        <v>0</v>
      </c>
      <c r="G1257">
        <v>0</v>
      </c>
      <c r="H1257">
        <v>0.26</v>
      </c>
      <c r="I1257">
        <v>669</v>
      </c>
      <c r="J1257">
        <v>76</v>
      </c>
      <c r="K1257">
        <v>73</v>
      </c>
      <c r="L1257">
        <v>79</v>
      </c>
      <c r="M1257">
        <v>32</v>
      </c>
    </row>
    <row r="1258" spans="1:13">
      <c r="A1258" s="1">
        <v>43302</v>
      </c>
      <c r="B1258" s="2">
        <v>0.99930555555555556</v>
      </c>
      <c r="C1258">
        <v>0</v>
      </c>
      <c r="D1258">
        <v>89</v>
      </c>
      <c r="E1258">
        <v>62</v>
      </c>
      <c r="F1258">
        <v>0</v>
      </c>
      <c r="G1258">
        <v>0</v>
      </c>
      <c r="H1258">
        <v>0.27</v>
      </c>
      <c r="I1258">
        <v>683</v>
      </c>
      <c r="J1258">
        <v>76</v>
      </c>
      <c r="K1258">
        <v>74</v>
      </c>
      <c r="L1258">
        <v>83</v>
      </c>
      <c r="M1258">
        <v>36</v>
      </c>
    </row>
    <row r="1259" spans="1:13">
      <c r="A1259" s="1">
        <v>43303</v>
      </c>
      <c r="B1259" s="2">
        <v>0.99930555555555556</v>
      </c>
      <c r="C1259">
        <v>0</v>
      </c>
      <c r="D1259">
        <v>87</v>
      </c>
      <c r="E1259">
        <v>61</v>
      </c>
      <c r="F1259">
        <v>0</v>
      </c>
      <c r="G1259">
        <v>0</v>
      </c>
      <c r="H1259">
        <v>0.26</v>
      </c>
      <c r="I1259">
        <v>695</v>
      </c>
      <c r="J1259">
        <v>75</v>
      </c>
      <c r="K1259">
        <v>73</v>
      </c>
      <c r="L1259">
        <v>89</v>
      </c>
      <c r="M1259">
        <v>31</v>
      </c>
    </row>
    <row r="1260" spans="1:13">
      <c r="A1260" s="1">
        <v>43304</v>
      </c>
      <c r="B1260" s="2">
        <v>0.99930555555555556</v>
      </c>
      <c r="C1260">
        <v>0</v>
      </c>
      <c r="D1260">
        <v>93</v>
      </c>
      <c r="E1260">
        <v>59</v>
      </c>
      <c r="F1260">
        <v>0</v>
      </c>
      <c r="G1260">
        <v>0</v>
      </c>
      <c r="H1260">
        <v>0.27</v>
      </c>
      <c r="I1260">
        <v>708</v>
      </c>
      <c r="J1260">
        <v>76</v>
      </c>
      <c r="K1260">
        <v>73</v>
      </c>
      <c r="L1260">
        <v>84</v>
      </c>
      <c r="M1260">
        <v>27</v>
      </c>
    </row>
    <row r="1261" spans="1:13">
      <c r="A1261" s="1">
        <v>43305</v>
      </c>
      <c r="B1261" s="2">
        <v>0.99930555555555556</v>
      </c>
      <c r="C1261">
        <v>0</v>
      </c>
      <c r="D1261">
        <v>96</v>
      </c>
      <c r="E1261">
        <v>57</v>
      </c>
      <c r="F1261">
        <v>0</v>
      </c>
      <c r="G1261">
        <v>0</v>
      </c>
      <c r="H1261">
        <v>0.27</v>
      </c>
      <c r="I1261">
        <v>720</v>
      </c>
      <c r="J1261">
        <v>76</v>
      </c>
      <c r="K1261">
        <v>73</v>
      </c>
      <c r="L1261">
        <v>88</v>
      </c>
      <c r="M1261">
        <v>26</v>
      </c>
    </row>
    <row r="1262" spans="1:13">
      <c r="A1262" s="1">
        <v>43306</v>
      </c>
      <c r="B1262" s="2">
        <v>0.99930555555555556</v>
      </c>
      <c r="C1262">
        <v>0</v>
      </c>
      <c r="D1262">
        <v>98</v>
      </c>
      <c r="E1262">
        <v>59</v>
      </c>
      <c r="F1262">
        <v>0</v>
      </c>
      <c r="G1262">
        <v>0</v>
      </c>
      <c r="H1262">
        <v>0.28999999999999998</v>
      </c>
      <c r="I1262">
        <v>718</v>
      </c>
      <c r="J1262">
        <v>76</v>
      </c>
      <c r="K1262">
        <v>73</v>
      </c>
      <c r="L1262">
        <v>81</v>
      </c>
      <c r="M1262">
        <v>13</v>
      </c>
    </row>
    <row r="1263" spans="1:13">
      <c r="A1263" s="1">
        <v>43307</v>
      </c>
      <c r="B1263" s="2">
        <v>0.99930555555555556</v>
      </c>
      <c r="C1263">
        <v>0</v>
      </c>
      <c r="D1263">
        <v>91</v>
      </c>
      <c r="E1263">
        <v>57</v>
      </c>
      <c r="F1263">
        <v>0</v>
      </c>
      <c r="G1263">
        <v>0</v>
      </c>
      <c r="H1263">
        <v>0.25</v>
      </c>
      <c r="I1263">
        <v>706</v>
      </c>
      <c r="J1263">
        <v>76</v>
      </c>
      <c r="K1263">
        <v>73</v>
      </c>
      <c r="L1263">
        <v>86</v>
      </c>
      <c r="M1263">
        <v>32</v>
      </c>
    </row>
    <row r="1264" spans="1:13">
      <c r="A1264" s="1">
        <v>43308</v>
      </c>
      <c r="B1264" s="2">
        <v>0.99930555555555556</v>
      </c>
      <c r="C1264">
        <v>0</v>
      </c>
      <c r="D1264">
        <v>88</v>
      </c>
      <c r="E1264">
        <v>55</v>
      </c>
      <c r="F1264">
        <v>0</v>
      </c>
      <c r="G1264">
        <v>0</v>
      </c>
      <c r="H1264">
        <v>0.25</v>
      </c>
      <c r="I1264">
        <v>710</v>
      </c>
      <c r="J1264">
        <v>76</v>
      </c>
      <c r="K1264">
        <v>73</v>
      </c>
      <c r="L1264">
        <v>91</v>
      </c>
      <c r="M1264">
        <v>35</v>
      </c>
    </row>
    <row r="1265" spans="1:13">
      <c r="A1265" s="1">
        <v>43309</v>
      </c>
      <c r="B1265" s="2">
        <v>0.99930555555555556</v>
      </c>
      <c r="C1265">
        <v>0</v>
      </c>
      <c r="D1265">
        <v>92</v>
      </c>
      <c r="E1265">
        <v>54</v>
      </c>
      <c r="F1265">
        <v>0</v>
      </c>
      <c r="G1265">
        <v>0</v>
      </c>
      <c r="H1265">
        <v>0.24</v>
      </c>
      <c r="I1265">
        <v>680</v>
      </c>
      <c r="J1265">
        <v>76</v>
      </c>
      <c r="K1265">
        <v>72</v>
      </c>
      <c r="L1265">
        <v>92</v>
      </c>
      <c r="M1265">
        <v>32</v>
      </c>
    </row>
    <row r="1266" spans="1:13">
      <c r="A1266" s="1">
        <v>43310</v>
      </c>
      <c r="B1266" s="2">
        <v>0.99930555555555556</v>
      </c>
      <c r="C1266">
        <v>0</v>
      </c>
      <c r="D1266">
        <v>89</v>
      </c>
      <c r="E1266">
        <v>54</v>
      </c>
      <c r="F1266">
        <v>0</v>
      </c>
      <c r="G1266">
        <v>0</v>
      </c>
      <c r="H1266">
        <v>0.22</v>
      </c>
      <c r="I1266">
        <v>628</v>
      </c>
      <c r="J1266">
        <v>75</v>
      </c>
      <c r="K1266">
        <v>72</v>
      </c>
      <c r="L1266">
        <v>91</v>
      </c>
      <c r="M1266">
        <v>33</v>
      </c>
    </row>
    <row r="1267" spans="1:13">
      <c r="A1267" s="1">
        <v>43311</v>
      </c>
      <c r="B1267" s="2">
        <v>0.99930555555555556</v>
      </c>
      <c r="C1267">
        <v>0</v>
      </c>
      <c r="D1267">
        <v>92</v>
      </c>
      <c r="E1267">
        <v>56</v>
      </c>
      <c r="F1267">
        <v>0</v>
      </c>
      <c r="G1267">
        <v>0</v>
      </c>
      <c r="H1267">
        <v>0.24</v>
      </c>
      <c r="I1267">
        <v>667</v>
      </c>
      <c r="J1267">
        <v>75</v>
      </c>
      <c r="K1267">
        <v>72</v>
      </c>
      <c r="L1267">
        <v>90</v>
      </c>
      <c r="M1267">
        <v>27</v>
      </c>
    </row>
    <row r="1268" spans="1:13">
      <c r="A1268" s="1">
        <v>43312</v>
      </c>
      <c r="B1268" s="2">
        <v>0.99930555555555556</v>
      </c>
      <c r="C1268">
        <v>0</v>
      </c>
      <c r="D1268">
        <v>92</v>
      </c>
      <c r="E1268">
        <v>55</v>
      </c>
      <c r="F1268">
        <v>0</v>
      </c>
      <c r="G1268">
        <v>0</v>
      </c>
      <c r="H1268">
        <v>0.24</v>
      </c>
      <c r="I1268">
        <v>671</v>
      </c>
      <c r="J1268">
        <v>75</v>
      </c>
      <c r="K1268">
        <v>72</v>
      </c>
      <c r="L1268">
        <v>89</v>
      </c>
      <c r="M1268">
        <v>31</v>
      </c>
    </row>
    <row r="1269" spans="1:13">
      <c r="A1269" s="1">
        <v>43313</v>
      </c>
      <c r="B1269" s="2">
        <v>0.99930555555555556</v>
      </c>
      <c r="C1269">
        <v>0</v>
      </c>
      <c r="D1269">
        <v>90</v>
      </c>
      <c r="E1269">
        <v>54</v>
      </c>
      <c r="F1269">
        <v>0</v>
      </c>
      <c r="G1269">
        <v>0</v>
      </c>
      <c r="H1269">
        <v>0.25</v>
      </c>
      <c r="I1269">
        <v>702</v>
      </c>
      <c r="J1269">
        <v>75</v>
      </c>
      <c r="K1269">
        <v>72</v>
      </c>
      <c r="L1269">
        <v>94</v>
      </c>
      <c r="M1269">
        <v>27</v>
      </c>
    </row>
    <row r="1270" spans="1:13">
      <c r="A1270" s="1">
        <v>43314</v>
      </c>
      <c r="B1270" s="2">
        <v>0.99930555555555556</v>
      </c>
      <c r="C1270">
        <v>0</v>
      </c>
      <c r="D1270">
        <v>88</v>
      </c>
      <c r="E1270">
        <v>53</v>
      </c>
      <c r="F1270">
        <v>0</v>
      </c>
      <c r="G1270">
        <v>0</v>
      </c>
      <c r="H1270">
        <v>0.24</v>
      </c>
      <c r="I1270">
        <v>701</v>
      </c>
      <c r="J1270">
        <v>75</v>
      </c>
      <c r="K1270">
        <v>72</v>
      </c>
      <c r="L1270">
        <v>93</v>
      </c>
      <c r="M1270">
        <v>25</v>
      </c>
    </row>
    <row r="1271" spans="1:13">
      <c r="A1271" s="1">
        <v>43315</v>
      </c>
      <c r="B1271" s="2">
        <v>0.99930555555555556</v>
      </c>
      <c r="C1271">
        <v>0.03</v>
      </c>
      <c r="D1271">
        <v>94</v>
      </c>
      <c r="E1271">
        <v>51</v>
      </c>
      <c r="F1271">
        <v>0</v>
      </c>
      <c r="G1271">
        <v>0</v>
      </c>
      <c r="H1271">
        <v>0.25</v>
      </c>
      <c r="I1271">
        <v>662</v>
      </c>
      <c r="J1271">
        <v>75</v>
      </c>
      <c r="K1271">
        <v>71</v>
      </c>
      <c r="L1271">
        <v>96</v>
      </c>
      <c r="M1271">
        <v>17</v>
      </c>
    </row>
    <row r="1272" spans="1:13">
      <c r="A1272" s="1">
        <v>43316</v>
      </c>
      <c r="B1272" s="2">
        <v>0.99930555555555556</v>
      </c>
      <c r="C1272">
        <v>0.01</v>
      </c>
      <c r="D1272">
        <v>93</v>
      </c>
      <c r="E1272">
        <v>52</v>
      </c>
      <c r="F1272">
        <v>0</v>
      </c>
      <c r="G1272">
        <v>0</v>
      </c>
      <c r="H1272">
        <v>0.28000000000000003</v>
      </c>
      <c r="I1272">
        <v>710</v>
      </c>
      <c r="J1272">
        <v>74</v>
      </c>
      <c r="K1272">
        <v>72</v>
      </c>
      <c r="L1272">
        <v>83</v>
      </c>
      <c r="M1272">
        <v>13</v>
      </c>
    </row>
    <row r="1273" spans="1:13">
      <c r="A1273" s="1">
        <v>43317</v>
      </c>
      <c r="B1273" s="2">
        <v>0.99930555555555556</v>
      </c>
      <c r="C1273">
        <v>0.02</v>
      </c>
      <c r="D1273">
        <v>89</v>
      </c>
      <c r="E1273">
        <v>53</v>
      </c>
      <c r="F1273">
        <v>0</v>
      </c>
      <c r="G1273">
        <v>0</v>
      </c>
      <c r="H1273">
        <v>0.26</v>
      </c>
      <c r="I1273">
        <v>711</v>
      </c>
      <c r="J1273">
        <v>74</v>
      </c>
      <c r="K1273">
        <v>71</v>
      </c>
      <c r="L1273">
        <v>93</v>
      </c>
      <c r="M1273">
        <v>17</v>
      </c>
    </row>
    <row r="1274" spans="1:13">
      <c r="A1274" s="1">
        <v>43318</v>
      </c>
      <c r="B1274" s="2">
        <v>0.99930555555555556</v>
      </c>
      <c r="C1274">
        <v>0.02</v>
      </c>
      <c r="D1274">
        <v>94</v>
      </c>
      <c r="E1274">
        <v>54</v>
      </c>
      <c r="F1274">
        <v>0</v>
      </c>
      <c r="G1274">
        <v>0</v>
      </c>
      <c r="H1274">
        <v>0.24</v>
      </c>
      <c r="I1274">
        <v>635</v>
      </c>
      <c r="J1274">
        <v>74</v>
      </c>
      <c r="K1274">
        <v>71</v>
      </c>
      <c r="L1274">
        <v>80</v>
      </c>
      <c r="M1274">
        <v>17</v>
      </c>
    </row>
    <row r="1275" spans="1:13">
      <c r="A1275" s="1">
        <v>43319</v>
      </c>
      <c r="B1275" s="2">
        <v>0.99930555555555556</v>
      </c>
      <c r="C1275">
        <v>0</v>
      </c>
      <c r="D1275">
        <v>86</v>
      </c>
      <c r="E1275">
        <v>55</v>
      </c>
      <c r="F1275">
        <v>0</v>
      </c>
      <c r="G1275">
        <v>0</v>
      </c>
      <c r="H1275">
        <v>0.2</v>
      </c>
      <c r="I1275">
        <v>551</v>
      </c>
      <c r="J1275">
        <v>74</v>
      </c>
      <c r="K1275">
        <v>72</v>
      </c>
      <c r="L1275">
        <v>81</v>
      </c>
      <c r="M1275">
        <v>28</v>
      </c>
    </row>
    <row r="1276" spans="1:13">
      <c r="A1276" s="1">
        <v>43320</v>
      </c>
      <c r="B1276" s="2">
        <v>0.99930555555555556</v>
      </c>
      <c r="C1276">
        <v>0</v>
      </c>
      <c r="D1276">
        <v>93</v>
      </c>
      <c r="E1276">
        <v>55</v>
      </c>
      <c r="F1276">
        <v>0</v>
      </c>
      <c r="G1276">
        <v>0</v>
      </c>
      <c r="H1276">
        <v>0.23</v>
      </c>
      <c r="I1276">
        <v>615</v>
      </c>
      <c r="J1276">
        <v>74</v>
      </c>
      <c r="K1276">
        <v>72</v>
      </c>
      <c r="L1276">
        <v>91</v>
      </c>
      <c r="M1276">
        <v>28</v>
      </c>
    </row>
    <row r="1277" spans="1:13">
      <c r="A1277" s="1">
        <v>43321</v>
      </c>
      <c r="B1277" s="2">
        <v>0.99930555555555556</v>
      </c>
      <c r="C1277">
        <v>0</v>
      </c>
      <c r="D1277">
        <v>99</v>
      </c>
      <c r="E1277">
        <v>57</v>
      </c>
      <c r="F1277">
        <v>0</v>
      </c>
      <c r="G1277">
        <v>0</v>
      </c>
      <c r="H1277">
        <v>0.25</v>
      </c>
      <c r="I1277">
        <v>653</v>
      </c>
      <c r="J1277">
        <v>75</v>
      </c>
      <c r="K1277">
        <v>72</v>
      </c>
      <c r="L1277">
        <v>87</v>
      </c>
      <c r="M1277">
        <v>16</v>
      </c>
    </row>
    <row r="1278" spans="1:13">
      <c r="A1278" s="1">
        <v>43322</v>
      </c>
      <c r="B1278" s="2">
        <v>0.99930555555555556</v>
      </c>
      <c r="C1278">
        <v>0</v>
      </c>
      <c r="D1278">
        <v>97</v>
      </c>
      <c r="E1278">
        <v>59</v>
      </c>
      <c r="F1278">
        <v>0</v>
      </c>
      <c r="G1278">
        <v>0</v>
      </c>
      <c r="H1278">
        <v>0.27</v>
      </c>
      <c r="I1278">
        <v>659</v>
      </c>
      <c r="J1278">
        <v>75</v>
      </c>
      <c r="K1278">
        <v>73</v>
      </c>
      <c r="L1278">
        <v>84</v>
      </c>
      <c r="M1278">
        <v>18</v>
      </c>
    </row>
    <row r="1279" spans="1:13">
      <c r="A1279" s="1">
        <v>43323</v>
      </c>
      <c r="B1279" s="2">
        <v>0.99930555555555556</v>
      </c>
      <c r="C1279">
        <v>0</v>
      </c>
      <c r="D1279">
        <v>92</v>
      </c>
      <c r="E1279">
        <v>60</v>
      </c>
      <c r="F1279">
        <v>0</v>
      </c>
      <c r="G1279">
        <v>0</v>
      </c>
      <c r="H1279">
        <v>0.26</v>
      </c>
      <c r="I1279">
        <v>647</v>
      </c>
      <c r="J1279">
        <v>75</v>
      </c>
      <c r="K1279">
        <v>73</v>
      </c>
      <c r="L1279">
        <v>80</v>
      </c>
      <c r="M1279">
        <v>12</v>
      </c>
    </row>
    <row r="1280" spans="1:13">
      <c r="A1280" s="1">
        <v>43324</v>
      </c>
      <c r="B1280" s="2">
        <v>0.99930555555555556</v>
      </c>
      <c r="C1280">
        <v>0</v>
      </c>
      <c r="D1280">
        <v>92</v>
      </c>
      <c r="E1280">
        <v>55</v>
      </c>
      <c r="F1280">
        <v>0</v>
      </c>
      <c r="G1280">
        <v>0</v>
      </c>
      <c r="H1280">
        <v>0.25</v>
      </c>
      <c r="I1280">
        <v>653</v>
      </c>
      <c r="J1280">
        <v>74</v>
      </c>
      <c r="K1280">
        <v>72</v>
      </c>
      <c r="L1280">
        <v>88</v>
      </c>
      <c r="M1280">
        <v>17</v>
      </c>
    </row>
    <row r="1281" spans="1:13">
      <c r="A1281" s="1">
        <v>43325</v>
      </c>
      <c r="B1281" s="2">
        <v>0.99930555555555556</v>
      </c>
      <c r="C1281">
        <v>0</v>
      </c>
      <c r="D1281">
        <v>83</v>
      </c>
      <c r="E1281">
        <v>56</v>
      </c>
      <c r="F1281">
        <v>0</v>
      </c>
      <c r="G1281">
        <v>0</v>
      </c>
      <c r="H1281">
        <v>0.23</v>
      </c>
      <c r="I1281">
        <v>639</v>
      </c>
      <c r="J1281">
        <v>74</v>
      </c>
      <c r="K1281">
        <v>72</v>
      </c>
      <c r="L1281">
        <v>91</v>
      </c>
      <c r="M1281">
        <v>40</v>
      </c>
    </row>
    <row r="1282" spans="1:13">
      <c r="A1282" s="1">
        <v>43326</v>
      </c>
      <c r="B1282" s="2">
        <v>0.99930555555555556</v>
      </c>
      <c r="C1282">
        <v>0</v>
      </c>
      <c r="D1282">
        <v>76</v>
      </c>
      <c r="E1282">
        <v>57</v>
      </c>
      <c r="F1282">
        <v>0</v>
      </c>
      <c r="G1282">
        <v>0</v>
      </c>
      <c r="H1282">
        <v>0.2</v>
      </c>
      <c r="I1282">
        <v>596</v>
      </c>
      <c r="J1282">
        <v>73</v>
      </c>
      <c r="K1282">
        <v>71</v>
      </c>
      <c r="L1282">
        <v>90</v>
      </c>
      <c r="M1282">
        <v>53</v>
      </c>
    </row>
    <row r="1283" spans="1:13">
      <c r="A1283" s="1">
        <v>43327</v>
      </c>
      <c r="B1283" s="2">
        <v>0.99930555555555556</v>
      </c>
      <c r="C1283">
        <v>0</v>
      </c>
      <c r="D1283">
        <v>78</v>
      </c>
      <c r="E1283">
        <v>57</v>
      </c>
      <c r="F1283">
        <v>0</v>
      </c>
      <c r="G1283">
        <v>0</v>
      </c>
      <c r="H1283">
        <v>0.2</v>
      </c>
      <c r="I1283">
        <v>569</v>
      </c>
      <c r="J1283">
        <v>73</v>
      </c>
      <c r="K1283">
        <v>71</v>
      </c>
      <c r="L1283">
        <v>87</v>
      </c>
      <c r="M1283">
        <v>50</v>
      </c>
    </row>
    <row r="1284" spans="1:13">
      <c r="A1284" s="1">
        <v>43328</v>
      </c>
      <c r="B1284" s="2">
        <v>0.99930555555555556</v>
      </c>
      <c r="C1284">
        <v>0</v>
      </c>
      <c r="D1284">
        <v>84</v>
      </c>
      <c r="E1284">
        <v>56</v>
      </c>
      <c r="F1284">
        <v>0</v>
      </c>
      <c r="G1284">
        <v>0</v>
      </c>
      <c r="H1284">
        <v>0.22</v>
      </c>
      <c r="I1284">
        <v>626</v>
      </c>
      <c r="J1284">
        <v>74</v>
      </c>
      <c r="K1284">
        <v>71</v>
      </c>
      <c r="L1284">
        <v>92</v>
      </c>
      <c r="M1284">
        <v>40</v>
      </c>
    </row>
    <row r="1285" spans="1:13">
      <c r="A1285" s="1">
        <v>43329</v>
      </c>
      <c r="B1285" s="2">
        <v>0.99930555555555556</v>
      </c>
      <c r="C1285">
        <v>0</v>
      </c>
      <c r="D1285">
        <v>94</v>
      </c>
      <c r="E1285">
        <v>55</v>
      </c>
      <c r="F1285">
        <v>0</v>
      </c>
      <c r="G1285">
        <v>0</v>
      </c>
      <c r="H1285">
        <v>0.24</v>
      </c>
      <c r="I1285">
        <v>643</v>
      </c>
      <c r="J1285">
        <v>74</v>
      </c>
      <c r="K1285">
        <v>71</v>
      </c>
      <c r="L1285">
        <v>94</v>
      </c>
      <c r="M1285">
        <v>19</v>
      </c>
    </row>
    <row r="1286" spans="1:13">
      <c r="A1286" s="1">
        <v>43330</v>
      </c>
      <c r="B1286" s="2">
        <v>0.99930555555555556</v>
      </c>
      <c r="C1286">
        <v>0</v>
      </c>
      <c r="D1286">
        <v>98</v>
      </c>
      <c r="E1286">
        <v>53</v>
      </c>
      <c r="F1286">
        <v>0</v>
      </c>
      <c r="G1286">
        <v>0</v>
      </c>
      <c r="H1286">
        <v>0.26</v>
      </c>
      <c r="I1286">
        <v>650</v>
      </c>
      <c r="J1286">
        <v>74</v>
      </c>
      <c r="K1286">
        <v>71</v>
      </c>
      <c r="L1286">
        <v>90</v>
      </c>
      <c r="M1286">
        <v>9</v>
      </c>
    </row>
    <row r="1287" spans="1:13">
      <c r="A1287" s="1">
        <v>43331</v>
      </c>
      <c r="B1287" s="2">
        <v>0.99930555555555556</v>
      </c>
      <c r="C1287">
        <v>0.01</v>
      </c>
      <c r="D1287">
        <v>95</v>
      </c>
      <c r="E1287">
        <v>52</v>
      </c>
      <c r="F1287">
        <v>0</v>
      </c>
      <c r="G1287">
        <v>0</v>
      </c>
      <c r="H1287">
        <v>0.24</v>
      </c>
      <c r="I1287">
        <v>655</v>
      </c>
      <c r="J1287">
        <v>74</v>
      </c>
      <c r="K1287">
        <v>71</v>
      </c>
      <c r="L1287">
        <v>91</v>
      </c>
      <c r="M1287">
        <v>18</v>
      </c>
    </row>
    <row r="1288" spans="1:13">
      <c r="A1288" s="1">
        <v>43332</v>
      </c>
      <c r="B1288" s="2">
        <v>0.99930555555555556</v>
      </c>
      <c r="C1288">
        <v>0</v>
      </c>
      <c r="D1288">
        <v>83</v>
      </c>
      <c r="E1288">
        <v>53</v>
      </c>
      <c r="F1288">
        <v>0</v>
      </c>
      <c r="G1288">
        <v>0</v>
      </c>
      <c r="H1288">
        <v>0.21</v>
      </c>
      <c r="I1288">
        <v>634</v>
      </c>
      <c r="J1288">
        <v>73</v>
      </c>
      <c r="K1288">
        <v>71</v>
      </c>
      <c r="L1288">
        <v>94</v>
      </c>
      <c r="M1288">
        <v>37</v>
      </c>
    </row>
    <row r="1289" spans="1:13">
      <c r="A1289" s="1">
        <v>43333</v>
      </c>
      <c r="B1289" s="2">
        <v>0.99930555555555556</v>
      </c>
      <c r="C1289">
        <v>0</v>
      </c>
      <c r="D1289">
        <v>75</v>
      </c>
      <c r="E1289">
        <v>56</v>
      </c>
      <c r="F1289">
        <v>0</v>
      </c>
      <c r="G1289">
        <v>0</v>
      </c>
      <c r="H1289">
        <v>0.17</v>
      </c>
      <c r="I1289">
        <v>495</v>
      </c>
      <c r="J1289">
        <v>73</v>
      </c>
      <c r="K1289">
        <v>71</v>
      </c>
      <c r="L1289">
        <v>89</v>
      </c>
      <c r="M1289">
        <v>55</v>
      </c>
    </row>
    <row r="1290" spans="1:13">
      <c r="A1290" s="1">
        <v>43334</v>
      </c>
      <c r="B1290" s="2">
        <v>0.99930555555555556</v>
      </c>
      <c r="C1290">
        <v>0</v>
      </c>
      <c r="D1290">
        <v>78</v>
      </c>
      <c r="E1290">
        <v>59</v>
      </c>
      <c r="F1290">
        <v>0</v>
      </c>
      <c r="G1290">
        <v>0</v>
      </c>
      <c r="H1290">
        <v>0.19</v>
      </c>
      <c r="I1290">
        <v>536</v>
      </c>
      <c r="J1290">
        <v>73</v>
      </c>
      <c r="K1290">
        <v>71</v>
      </c>
      <c r="L1290">
        <v>82</v>
      </c>
      <c r="M1290">
        <v>49</v>
      </c>
    </row>
    <row r="1291" spans="1:13">
      <c r="A1291" s="1">
        <v>43335</v>
      </c>
      <c r="B1291" s="2">
        <v>0.99930555555555556</v>
      </c>
      <c r="C1291">
        <v>0.01</v>
      </c>
      <c r="D1291">
        <v>76</v>
      </c>
      <c r="E1291">
        <v>58</v>
      </c>
      <c r="F1291">
        <v>0</v>
      </c>
      <c r="G1291">
        <v>0</v>
      </c>
      <c r="H1291">
        <v>0.2</v>
      </c>
      <c r="I1291">
        <v>558</v>
      </c>
      <c r="J1291">
        <v>72</v>
      </c>
      <c r="K1291">
        <v>71</v>
      </c>
      <c r="L1291">
        <v>82</v>
      </c>
      <c r="M1291">
        <v>49</v>
      </c>
    </row>
    <row r="1292" spans="1:13">
      <c r="A1292" s="1">
        <v>43336</v>
      </c>
      <c r="B1292" s="2">
        <v>0.99930555555555556</v>
      </c>
      <c r="C1292">
        <v>0.01</v>
      </c>
      <c r="D1292">
        <v>81</v>
      </c>
      <c r="E1292">
        <v>56</v>
      </c>
      <c r="F1292">
        <v>0</v>
      </c>
      <c r="G1292">
        <v>0</v>
      </c>
      <c r="H1292">
        <v>0.17</v>
      </c>
      <c r="I1292">
        <v>502</v>
      </c>
      <c r="J1292">
        <v>72</v>
      </c>
      <c r="K1292">
        <v>70</v>
      </c>
      <c r="L1292">
        <v>91</v>
      </c>
      <c r="M1292">
        <v>40</v>
      </c>
    </row>
    <row r="1293" spans="1:13">
      <c r="A1293" s="1">
        <v>43337</v>
      </c>
      <c r="B1293" s="2">
        <v>0.99930555555555556</v>
      </c>
      <c r="C1293">
        <v>0.03</v>
      </c>
      <c r="D1293">
        <v>86</v>
      </c>
      <c r="E1293">
        <v>54</v>
      </c>
      <c r="F1293">
        <v>0</v>
      </c>
      <c r="G1293">
        <v>0</v>
      </c>
      <c r="H1293">
        <v>0.19</v>
      </c>
      <c r="I1293">
        <v>558</v>
      </c>
      <c r="J1293">
        <v>73</v>
      </c>
      <c r="K1293">
        <v>70</v>
      </c>
      <c r="L1293">
        <v>95</v>
      </c>
      <c r="M1293">
        <v>35</v>
      </c>
    </row>
    <row r="1294" spans="1:13">
      <c r="A1294" s="1">
        <v>43338</v>
      </c>
      <c r="B1294" s="2">
        <v>0.99930555555555556</v>
      </c>
      <c r="C1294">
        <v>0.04</v>
      </c>
      <c r="D1294">
        <v>84</v>
      </c>
      <c r="E1294">
        <v>52</v>
      </c>
      <c r="F1294">
        <v>0</v>
      </c>
      <c r="G1294">
        <v>0</v>
      </c>
      <c r="H1294">
        <v>0.21</v>
      </c>
      <c r="I1294">
        <v>619</v>
      </c>
      <c r="J1294">
        <v>72</v>
      </c>
      <c r="K1294">
        <v>70</v>
      </c>
      <c r="L1294">
        <v>96</v>
      </c>
      <c r="M1294">
        <v>31</v>
      </c>
    </row>
    <row r="1295" spans="1:13">
      <c r="A1295" s="1">
        <v>43339</v>
      </c>
      <c r="B1295" s="2">
        <v>0.99930555555555556</v>
      </c>
      <c r="C1295">
        <v>0.04</v>
      </c>
      <c r="D1295">
        <v>78</v>
      </c>
      <c r="E1295">
        <v>55</v>
      </c>
      <c r="F1295">
        <v>0</v>
      </c>
      <c r="G1295">
        <v>0</v>
      </c>
      <c r="H1295">
        <v>0.19</v>
      </c>
      <c r="I1295">
        <v>596</v>
      </c>
      <c r="J1295">
        <v>72</v>
      </c>
      <c r="K1295">
        <v>70</v>
      </c>
      <c r="L1295">
        <v>94</v>
      </c>
      <c r="M1295">
        <v>46</v>
      </c>
    </row>
    <row r="1296" spans="1:13">
      <c r="A1296" s="1">
        <v>43340</v>
      </c>
      <c r="B1296" s="2">
        <v>0.99930555555555556</v>
      </c>
      <c r="C1296">
        <v>0.01</v>
      </c>
      <c r="D1296">
        <v>72</v>
      </c>
      <c r="E1296">
        <v>56</v>
      </c>
      <c r="F1296">
        <v>0</v>
      </c>
      <c r="G1296">
        <v>0</v>
      </c>
      <c r="H1296">
        <v>0.17</v>
      </c>
      <c r="I1296">
        <v>507</v>
      </c>
      <c r="J1296">
        <v>72</v>
      </c>
      <c r="K1296">
        <v>70</v>
      </c>
      <c r="L1296">
        <v>92</v>
      </c>
      <c r="M1296">
        <v>57</v>
      </c>
    </row>
    <row r="1297" spans="1:13">
      <c r="A1297" s="1">
        <v>43341</v>
      </c>
      <c r="B1297" s="2">
        <v>0.99930555555555556</v>
      </c>
      <c r="C1297">
        <v>0.03</v>
      </c>
      <c r="D1297">
        <v>77</v>
      </c>
      <c r="E1297">
        <v>51</v>
      </c>
      <c r="F1297">
        <v>0</v>
      </c>
      <c r="G1297">
        <v>0</v>
      </c>
      <c r="H1297">
        <v>0.2</v>
      </c>
      <c r="I1297">
        <v>599</v>
      </c>
      <c r="J1297">
        <v>71</v>
      </c>
      <c r="K1297">
        <v>69</v>
      </c>
      <c r="L1297">
        <v>96</v>
      </c>
      <c r="M1297">
        <v>46</v>
      </c>
    </row>
    <row r="1298" spans="1:13">
      <c r="A1298" s="1">
        <v>43342</v>
      </c>
      <c r="B1298" s="2">
        <v>0.99930555555555556</v>
      </c>
      <c r="C1298">
        <v>0.02</v>
      </c>
      <c r="D1298">
        <v>74</v>
      </c>
      <c r="E1298">
        <v>58</v>
      </c>
      <c r="F1298">
        <v>0</v>
      </c>
      <c r="G1298">
        <v>0</v>
      </c>
      <c r="H1298">
        <v>0.18</v>
      </c>
      <c r="I1298">
        <v>517</v>
      </c>
      <c r="J1298">
        <v>71</v>
      </c>
      <c r="K1298">
        <v>70</v>
      </c>
      <c r="L1298">
        <v>85</v>
      </c>
      <c r="M1298">
        <v>50</v>
      </c>
    </row>
    <row r="1299" spans="1:13">
      <c r="A1299" s="1">
        <v>43343</v>
      </c>
      <c r="B1299" s="2">
        <v>0.99930555555555556</v>
      </c>
      <c r="C1299">
        <v>0.01</v>
      </c>
      <c r="D1299">
        <v>84</v>
      </c>
      <c r="E1299">
        <v>57</v>
      </c>
      <c r="F1299">
        <v>0</v>
      </c>
      <c r="G1299">
        <v>0</v>
      </c>
      <c r="H1299">
        <v>0.19</v>
      </c>
      <c r="I1299">
        <v>551</v>
      </c>
      <c r="J1299">
        <v>72</v>
      </c>
      <c r="K1299">
        <v>69</v>
      </c>
      <c r="L1299">
        <v>93</v>
      </c>
      <c r="M1299">
        <v>40</v>
      </c>
    </row>
    <row r="1300" spans="1:13">
      <c r="A1300" s="1">
        <v>43344</v>
      </c>
      <c r="B1300" s="2">
        <v>0.99930555555555556</v>
      </c>
      <c r="C1300">
        <v>0.02</v>
      </c>
      <c r="D1300">
        <v>85</v>
      </c>
      <c r="E1300">
        <v>52</v>
      </c>
      <c r="F1300">
        <v>0</v>
      </c>
      <c r="G1300">
        <v>0</v>
      </c>
      <c r="H1300">
        <v>0.2</v>
      </c>
      <c r="I1300">
        <v>576</v>
      </c>
      <c r="J1300">
        <v>72</v>
      </c>
      <c r="K1300">
        <v>69</v>
      </c>
      <c r="L1300">
        <v>95</v>
      </c>
      <c r="M1300">
        <v>35</v>
      </c>
    </row>
    <row r="1301" spans="1:13">
      <c r="A1301" s="1">
        <v>43345</v>
      </c>
      <c r="B1301" s="2">
        <v>0.99930555555555556</v>
      </c>
      <c r="C1301">
        <v>0.02</v>
      </c>
      <c r="D1301">
        <v>92</v>
      </c>
      <c r="E1301">
        <v>53</v>
      </c>
      <c r="F1301">
        <v>0</v>
      </c>
      <c r="G1301">
        <v>0</v>
      </c>
      <c r="H1301">
        <v>0.2</v>
      </c>
      <c r="I1301">
        <v>572</v>
      </c>
      <c r="J1301">
        <v>72</v>
      </c>
      <c r="K1301">
        <v>70</v>
      </c>
      <c r="L1301">
        <v>97</v>
      </c>
      <c r="M1301">
        <v>30</v>
      </c>
    </row>
    <row r="1302" spans="1:13">
      <c r="A1302" s="1">
        <v>43346</v>
      </c>
      <c r="B1302" s="2">
        <v>0.99930555555555556</v>
      </c>
      <c r="C1302">
        <v>0.02</v>
      </c>
      <c r="D1302">
        <v>85</v>
      </c>
      <c r="E1302">
        <v>53</v>
      </c>
      <c r="F1302">
        <v>0</v>
      </c>
      <c r="G1302">
        <v>0</v>
      </c>
      <c r="H1302">
        <v>0.19</v>
      </c>
      <c r="I1302">
        <v>564</v>
      </c>
      <c r="J1302">
        <v>72</v>
      </c>
      <c r="K1302">
        <v>70</v>
      </c>
      <c r="L1302">
        <v>96</v>
      </c>
      <c r="M1302">
        <v>34</v>
      </c>
    </row>
    <row r="1303" spans="1:13">
      <c r="A1303" s="1">
        <v>43347</v>
      </c>
      <c r="B1303" s="2">
        <v>0.99930555555555556</v>
      </c>
      <c r="C1303">
        <v>0.04</v>
      </c>
      <c r="D1303">
        <v>89</v>
      </c>
      <c r="E1303">
        <v>54</v>
      </c>
      <c r="F1303">
        <v>0</v>
      </c>
      <c r="G1303">
        <v>0</v>
      </c>
      <c r="H1303">
        <v>0.19</v>
      </c>
      <c r="I1303">
        <v>566</v>
      </c>
      <c r="J1303">
        <v>73</v>
      </c>
      <c r="K1303">
        <v>70</v>
      </c>
      <c r="L1303">
        <v>97</v>
      </c>
      <c r="M1303">
        <v>32</v>
      </c>
    </row>
    <row r="1304" spans="1:13">
      <c r="A1304" s="1">
        <v>43348</v>
      </c>
      <c r="B1304" s="2">
        <v>0.99930555555555556</v>
      </c>
      <c r="C1304">
        <v>0.04</v>
      </c>
      <c r="D1304">
        <v>80</v>
      </c>
      <c r="E1304">
        <v>54</v>
      </c>
      <c r="F1304">
        <v>0</v>
      </c>
      <c r="G1304">
        <v>0</v>
      </c>
      <c r="H1304">
        <v>0.19</v>
      </c>
      <c r="I1304">
        <v>565</v>
      </c>
      <c r="J1304">
        <v>72</v>
      </c>
      <c r="K1304">
        <v>70</v>
      </c>
      <c r="L1304">
        <v>94</v>
      </c>
      <c r="M1304">
        <v>48</v>
      </c>
    </row>
    <row r="1305" spans="1:13">
      <c r="A1305" s="1">
        <v>43349</v>
      </c>
      <c r="B1305" s="2">
        <v>0.99930555555555556</v>
      </c>
      <c r="C1305">
        <v>0.03</v>
      </c>
      <c r="D1305">
        <v>87</v>
      </c>
      <c r="E1305">
        <v>52</v>
      </c>
      <c r="F1305">
        <v>0</v>
      </c>
      <c r="G1305">
        <v>0</v>
      </c>
      <c r="H1305">
        <v>0.19</v>
      </c>
      <c r="I1305">
        <v>566</v>
      </c>
      <c r="J1305">
        <v>72</v>
      </c>
      <c r="K1305">
        <v>69</v>
      </c>
      <c r="L1305">
        <v>96</v>
      </c>
      <c r="M1305">
        <v>29</v>
      </c>
    </row>
    <row r="1306" spans="1:13">
      <c r="A1306" s="1">
        <v>43350</v>
      </c>
      <c r="B1306" s="2">
        <v>0.99930555555555556</v>
      </c>
      <c r="C1306">
        <v>0.03</v>
      </c>
      <c r="D1306">
        <v>93</v>
      </c>
      <c r="E1306">
        <v>52</v>
      </c>
      <c r="F1306">
        <v>0</v>
      </c>
      <c r="G1306">
        <v>0</v>
      </c>
      <c r="H1306">
        <v>0.21</v>
      </c>
      <c r="I1306">
        <v>583</v>
      </c>
      <c r="J1306">
        <v>72</v>
      </c>
      <c r="K1306">
        <v>69</v>
      </c>
      <c r="L1306">
        <v>97</v>
      </c>
      <c r="M1306">
        <v>22</v>
      </c>
    </row>
    <row r="1307" spans="1:13">
      <c r="A1307" s="1">
        <v>43351</v>
      </c>
      <c r="B1307" s="2">
        <v>0.99930555555555556</v>
      </c>
      <c r="C1307">
        <v>0.03</v>
      </c>
      <c r="D1307">
        <v>89</v>
      </c>
      <c r="E1307">
        <v>51</v>
      </c>
      <c r="F1307">
        <v>0</v>
      </c>
      <c r="G1307">
        <v>0</v>
      </c>
      <c r="H1307">
        <v>0.21</v>
      </c>
      <c r="I1307">
        <v>578</v>
      </c>
      <c r="J1307">
        <v>72</v>
      </c>
      <c r="K1307">
        <v>69</v>
      </c>
      <c r="L1307">
        <v>95</v>
      </c>
      <c r="M1307">
        <v>20</v>
      </c>
    </row>
    <row r="1308" spans="1:13">
      <c r="A1308" s="1">
        <v>43352</v>
      </c>
      <c r="B1308" s="2">
        <v>0.99930555555555556</v>
      </c>
      <c r="C1308">
        <v>0.03</v>
      </c>
      <c r="D1308">
        <v>91</v>
      </c>
      <c r="E1308">
        <v>47</v>
      </c>
      <c r="F1308">
        <v>0</v>
      </c>
      <c r="G1308">
        <v>0</v>
      </c>
      <c r="H1308">
        <v>0.2</v>
      </c>
      <c r="I1308">
        <v>575</v>
      </c>
      <c r="J1308">
        <v>72</v>
      </c>
      <c r="K1308">
        <v>69</v>
      </c>
      <c r="L1308">
        <v>93</v>
      </c>
      <c r="M1308">
        <v>27</v>
      </c>
    </row>
    <row r="1309" spans="1:13">
      <c r="A1309" s="1">
        <v>43353</v>
      </c>
      <c r="B1309" s="2">
        <v>0.99930555555555556</v>
      </c>
      <c r="C1309">
        <v>0.03</v>
      </c>
      <c r="D1309">
        <v>89</v>
      </c>
      <c r="E1309">
        <v>48</v>
      </c>
      <c r="F1309">
        <v>0</v>
      </c>
      <c r="G1309">
        <v>0</v>
      </c>
      <c r="H1309">
        <v>0.2</v>
      </c>
      <c r="I1309">
        <v>574</v>
      </c>
      <c r="J1309">
        <v>71</v>
      </c>
      <c r="K1309">
        <v>69</v>
      </c>
      <c r="L1309">
        <v>96</v>
      </c>
      <c r="M1309">
        <v>26</v>
      </c>
    </row>
    <row r="1310" spans="1:13">
      <c r="A1310" s="1">
        <v>43354</v>
      </c>
      <c r="B1310" s="2">
        <v>0.99930555555555556</v>
      </c>
      <c r="C1310">
        <v>0.02</v>
      </c>
      <c r="D1310">
        <v>85</v>
      </c>
      <c r="E1310">
        <v>50</v>
      </c>
      <c r="F1310">
        <v>0</v>
      </c>
      <c r="G1310">
        <v>0</v>
      </c>
      <c r="H1310">
        <v>0.19</v>
      </c>
      <c r="I1310">
        <v>564</v>
      </c>
      <c r="J1310">
        <v>71</v>
      </c>
      <c r="K1310">
        <v>68</v>
      </c>
      <c r="L1310">
        <v>96</v>
      </c>
      <c r="M1310">
        <v>17</v>
      </c>
    </row>
    <row r="1311" spans="1:13">
      <c r="A1311" s="1">
        <v>43355</v>
      </c>
      <c r="B1311" s="2">
        <v>0.99930555555555556</v>
      </c>
      <c r="C1311">
        <v>0</v>
      </c>
      <c r="D1311">
        <v>73</v>
      </c>
      <c r="E1311">
        <v>52</v>
      </c>
      <c r="F1311">
        <v>0</v>
      </c>
      <c r="G1311">
        <v>0</v>
      </c>
      <c r="H1311">
        <v>0.16</v>
      </c>
      <c r="I1311">
        <v>481</v>
      </c>
      <c r="J1311">
        <v>70</v>
      </c>
      <c r="K1311">
        <v>68</v>
      </c>
      <c r="L1311">
        <v>92</v>
      </c>
      <c r="M1311">
        <v>41</v>
      </c>
    </row>
    <row r="1312" spans="1:13">
      <c r="A1312" s="1">
        <v>43356</v>
      </c>
      <c r="B1312" s="2">
        <v>0.99930555555555556</v>
      </c>
      <c r="C1312">
        <v>0.02</v>
      </c>
      <c r="D1312">
        <v>73</v>
      </c>
      <c r="E1312">
        <v>55</v>
      </c>
      <c r="F1312">
        <v>0</v>
      </c>
      <c r="G1312">
        <v>0</v>
      </c>
      <c r="H1312">
        <v>0.17</v>
      </c>
      <c r="I1312">
        <v>530</v>
      </c>
      <c r="J1312">
        <v>69</v>
      </c>
      <c r="K1312">
        <v>68</v>
      </c>
      <c r="L1312">
        <v>87</v>
      </c>
      <c r="M1312">
        <v>37</v>
      </c>
    </row>
    <row r="1313" spans="1:13">
      <c r="A1313" s="1">
        <v>43357</v>
      </c>
      <c r="B1313" s="2">
        <v>0.99930555555555556</v>
      </c>
      <c r="C1313">
        <v>0.02</v>
      </c>
      <c r="D1313">
        <v>78</v>
      </c>
      <c r="E1313">
        <v>48</v>
      </c>
      <c r="F1313">
        <v>0</v>
      </c>
      <c r="G1313">
        <v>0</v>
      </c>
      <c r="H1313">
        <v>0.18</v>
      </c>
      <c r="I1313">
        <v>528</v>
      </c>
      <c r="J1313">
        <v>69</v>
      </c>
      <c r="K1313">
        <v>67</v>
      </c>
      <c r="L1313">
        <v>95</v>
      </c>
      <c r="M1313">
        <v>26</v>
      </c>
    </row>
    <row r="1314" spans="1:13">
      <c r="A1314" s="1">
        <v>43358</v>
      </c>
      <c r="B1314" s="2">
        <v>0.99930555555555556</v>
      </c>
      <c r="C1314">
        <v>0</v>
      </c>
      <c r="D1314">
        <v>71</v>
      </c>
      <c r="E1314">
        <v>52</v>
      </c>
      <c r="F1314">
        <v>0</v>
      </c>
      <c r="G1314">
        <v>0</v>
      </c>
      <c r="H1314">
        <v>0.17</v>
      </c>
      <c r="I1314">
        <v>542</v>
      </c>
      <c r="J1314">
        <v>69</v>
      </c>
      <c r="K1314">
        <v>67</v>
      </c>
      <c r="L1314">
        <v>89</v>
      </c>
      <c r="M1314">
        <v>46</v>
      </c>
    </row>
    <row r="1315" spans="1:13">
      <c r="A1315" s="1">
        <v>43359</v>
      </c>
      <c r="B1315" s="2">
        <v>0.99930555555555556</v>
      </c>
      <c r="C1315">
        <v>0.03</v>
      </c>
      <c r="D1315">
        <v>76</v>
      </c>
      <c r="E1315">
        <v>46</v>
      </c>
      <c r="F1315">
        <v>0</v>
      </c>
      <c r="G1315">
        <v>0</v>
      </c>
      <c r="H1315">
        <v>0.18</v>
      </c>
      <c r="I1315">
        <v>547</v>
      </c>
      <c r="J1315">
        <v>68</v>
      </c>
      <c r="K1315">
        <v>66</v>
      </c>
      <c r="L1315">
        <v>94</v>
      </c>
      <c r="M1315">
        <v>36</v>
      </c>
    </row>
    <row r="1316" spans="1:13">
      <c r="A1316" s="1">
        <v>43360</v>
      </c>
      <c r="B1316" s="2">
        <v>0.99930555555555556</v>
      </c>
      <c r="C1316">
        <v>0.04</v>
      </c>
      <c r="D1316">
        <v>75</v>
      </c>
      <c r="E1316">
        <v>47</v>
      </c>
      <c r="F1316">
        <v>0</v>
      </c>
      <c r="G1316">
        <v>0</v>
      </c>
      <c r="H1316">
        <v>0.16</v>
      </c>
      <c r="I1316">
        <v>523</v>
      </c>
      <c r="J1316">
        <v>67</v>
      </c>
      <c r="K1316">
        <v>65</v>
      </c>
      <c r="L1316">
        <v>97</v>
      </c>
      <c r="M1316">
        <v>40</v>
      </c>
    </row>
    <row r="1317" spans="1:13">
      <c r="A1317" s="1">
        <v>43361</v>
      </c>
      <c r="B1317" s="2">
        <v>0.99930555555555556</v>
      </c>
      <c r="C1317">
        <v>0</v>
      </c>
      <c r="D1317">
        <v>82</v>
      </c>
      <c r="E1317">
        <v>46</v>
      </c>
      <c r="I1317">
        <v>561</v>
      </c>
    </row>
    <row r="1318" spans="1:13">
      <c r="A1318" s="1">
        <v>43362</v>
      </c>
      <c r="B1318" s="2">
        <v>0.99930555555555556</v>
      </c>
      <c r="C1318">
        <v>0.03</v>
      </c>
      <c r="D1318">
        <v>84</v>
      </c>
      <c r="E1318">
        <v>48</v>
      </c>
      <c r="F1318">
        <v>0</v>
      </c>
      <c r="G1318">
        <v>0</v>
      </c>
      <c r="H1318">
        <v>0.17</v>
      </c>
      <c r="I1318">
        <v>522</v>
      </c>
      <c r="J1318">
        <v>67</v>
      </c>
      <c r="K1318">
        <v>65</v>
      </c>
      <c r="L1318">
        <v>95</v>
      </c>
      <c r="M1318">
        <v>32</v>
      </c>
    </row>
    <row r="1319" spans="1:13">
      <c r="A1319" s="1">
        <v>43363</v>
      </c>
      <c r="B1319" s="2">
        <v>0.99930555555555556</v>
      </c>
      <c r="C1319">
        <v>0.02</v>
      </c>
      <c r="D1319">
        <v>91</v>
      </c>
      <c r="E1319">
        <v>48</v>
      </c>
      <c r="F1319">
        <v>0</v>
      </c>
      <c r="G1319">
        <v>0</v>
      </c>
      <c r="H1319">
        <v>0.18</v>
      </c>
      <c r="I1319">
        <v>522</v>
      </c>
      <c r="J1319">
        <v>68</v>
      </c>
      <c r="K1319">
        <v>65</v>
      </c>
      <c r="L1319">
        <v>94</v>
      </c>
      <c r="M1319">
        <v>14</v>
      </c>
    </row>
    <row r="1320" spans="1:13">
      <c r="A1320" s="1">
        <v>43364</v>
      </c>
      <c r="B1320" s="2">
        <v>0.99930555555555556</v>
      </c>
      <c r="C1320">
        <v>0.02</v>
      </c>
      <c r="D1320">
        <v>90</v>
      </c>
      <c r="E1320">
        <v>47</v>
      </c>
      <c r="F1320">
        <v>0</v>
      </c>
      <c r="G1320">
        <v>0</v>
      </c>
      <c r="H1320">
        <v>0.19</v>
      </c>
      <c r="I1320">
        <v>513</v>
      </c>
      <c r="J1320">
        <v>68</v>
      </c>
      <c r="K1320">
        <v>65</v>
      </c>
      <c r="L1320">
        <v>92</v>
      </c>
      <c r="M1320">
        <v>19</v>
      </c>
    </row>
    <row r="1321" spans="1:13">
      <c r="A1321" s="1">
        <v>43365</v>
      </c>
      <c r="B1321" s="2">
        <v>0.99930555555555556</v>
      </c>
      <c r="C1321">
        <v>0.02</v>
      </c>
      <c r="D1321">
        <v>88</v>
      </c>
      <c r="E1321">
        <v>51</v>
      </c>
      <c r="F1321">
        <v>0</v>
      </c>
      <c r="G1321">
        <v>0</v>
      </c>
      <c r="H1321">
        <v>0.18</v>
      </c>
      <c r="I1321">
        <v>503</v>
      </c>
      <c r="J1321">
        <v>68</v>
      </c>
      <c r="K1321">
        <v>65</v>
      </c>
      <c r="L1321">
        <v>95</v>
      </c>
      <c r="M1321">
        <v>20</v>
      </c>
    </row>
    <row r="1322" spans="1:13">
      <c r="A1322" s="1">
        <v>43366</v>
      </c>
      <c r="B1322" s="2">
        <v>0.99930555555555556</v>
      </c>
      <c r="C1322">
        <v>0.02</v>
      </c>
      <c r="D1322">
        <v>86</v>
      </c>
      <c r="E1322">
        <v>48</v>
      </c>
      <c r="F1322">
        <v>0</v>
      </c>
      <c r="G1322">
        <v>0</v>
      </c>
      <c r="H1322">
        <v>0.18</v>
      </c>
      <c r="I1322">
        <v>513</v>
      </c>
      <c r="J1322">
        <v>68</v>
      </c>
      <c r="K1322">
        <v>65</v>
      </c>
      <c r="L1322">
        <v>94</v>
      </c>
      <c r="M1322">
        <v>13</v>
      </c>
    </row>
    <row r="1323" spans="1:13">
      <c r="A1323" s="1">
        <v>43367</v>
      </c>
      <c r="B1323" s="2">
        <v>0.99930555555555556</v>
      </c>
      <c r="C1323">
        <v>0.01</v>
      </c>
      <c r="D1323">
        <v>91</v>
      </c>
      <c r="E1323">
        <v>44</v>
      </c>
      <c r="F1323">
        <v>0</v>
      </c>
      <c r="G1323">
        <v>0</v>
      </c>
      <c r="H1323">
        <v>0.18</v>
      </c>
      <c r="I1323">
        <v>510</v>
      </c>
      <c r="J1323">
        <v>67</v>
      </c>
      <c r="K1323">
        <v>64</v>
      </c>
      <c r="L1323">
        <v>91</v>
      </c>
      <c r="M1323">
        <v>17</v>
      </c>
    </row>
    <row r="1324" spans="1:13">
      <c r="A1324" s="1">
        <v>43368</v>
      </c>
      <c r="B1324" s="2">
        <v>0.99930555555555556</v>
      </c>
      <c r="C1324">
        <v>0.02</v>
      </c>
      <c r="D1324">
        <v>93</v>
      </c>
      <c r="E1324">
        <v>48</v>
      </c>
      <c r="F1324">
        <v>0</v>
      </c>
      <c r="G1324">
        <v>0</v>
      </c>
      <c r="H1324">
        <v>0.18</v>
      </c>
      <c r="I1324">
        <v>502</v>
      </c>
      <c r="J1324">
        <v>68</v>
      </c>
      <c r="K1324">
        <v>65</v>
      </c>
      <c r="L1324">
        <v>94</v>
      </c>
      <c r="M1324">
        <v>14</v>
      </c>
    </row>
    <row r="1325" spans="1:13">
      <c r="A1325" s="1">
        <v>43369</v>
      </c>
      <c r="B1325" s="2">
        <v>0.99930555555555556</v>
      </c>
      <c r="C1325">
        <v>0.02</v>
      </c>
      <c r="D1325">
        <v>94</v>
      </c>
      <c r="E1325">
        <v>50</v>
      </c>
      <c r="F1325">
        <v>0</v>
      </c>
      <c r="G1325">
        <v>0</v>
      </c>
      <c r="H1325">
        <v>0.17</v>
      </c>
      <c r="I1325">
        <v>463</v>
      </c>
      <c r="J1325">
        <v>68</v>
      </c>
      <c r="K1325">
        <v>65</v>
      </c>
      <c r="L1325">
        <v>96</v>
      </c>
      <c r="M1325">
        <v>18</v>
      </c>
    </row>
    <row r="1326" spans="1:13">
      <c r="A1326" s="1">
        <v>43370</v>
      </c>
      <c r="B1326" s="2">
        <v>0.99930555555555556</v>
      </c>
      <c r="C1326">
        <v>0.04</v>
      </c>
      <c r="D1326">
        <v>88</v>
      </c>
      <c r="E1326">
        <v>53</v>
      </c>
      <c r="F1326">
        <v>0</v>
      </c>
      <c r="G1326">
        <v>0</v>
      </c>
      <c r="H1326">
        <v>0.16</v>
      </c>
      <c r="I1326">
        <v>455</v>
      </c>
      <c r="J1326">
        <v>69</v>
      </c>
      <c r="K1326">
        <v>66</v>
      </c>
      <c r="L1326">
        <v>96</v>
      </c>
      <c r="M1326">
        <v>34</v>
      </c>
    </row>
    <row r="1327" spans="1:13">
      <c r="A1327" s="1">
        <v>43371</v>
      </c>
      <c r="B1327" s="2">
        <v>0.99930555555555556</v>
      </c>
      <c r="C1327">
        <v>0.01</v>
      </c>
      <c r="D1327">
        <v>72</v>
      </c>
      <c r="E1327">
        <v>54</v>
      </c>
      <c r="F1327">
        <v>0</v>
      </c>
      <c r="G1327">
        <v>0</v>
      </c>
      <c r="H1327">
        <v>0.14000000000000001</v>
      </c>
      <c r="I1327">
        <v>465</v>
      </c>
      <c r="J1327">
        <v>68</v>
      </c>
      <c r="K1327">
        <v>66</v>
      </c>
      <c r="L1327">
        <v>94</v>
      </c>
      <c r="M1327">
        <v>55</v>
      </c>
    </row>
    <row r="1328" spans="1:13">
      <c r="A1328" s="1">
        <v>43372</v>
      </c>
      <c r="B1328" s="2">
        <v>0.99930555555555556</v>
      </c>
      <c r="C1328">
        <v>0.04</v>
      </c>
      <c r="D1328">
        <v>75</v>
      </c>
      <c r="E1328">
        <v>56</v>
      </c>
      <c r="F1328">
        <v>0</v>
      </c>
      <c r="G1328">
        <v>0</v>
      </c>
      <c r="H1328">
        <v>0.15</v>
      </c>
      <c r="I1328">
        <v>437</v>
      </c>
      <c r="J1328">
        <v>68</v>
      </c>
      <c r="K1328">
        <v>66</v>
      </c>
      <c r="L1328">
        <v>82</v>
      </c>
      <c r="M1328">
        <v>49</v>
      </c>
    </row>
    <row r="1329" spans="1:13">
      <c r="A1329" s="1">
        <v>43373</v>
      </c>
      <c r="B1329" s="2">
        <v>0.99930555555555556</v>
      </c>
      <c r="C1329">
        <v>0.03</v>
      </c>
      <c r="D1329">
        <v>78</v>
      </c>
      <c r="E1329">
        <v>54</v>
      </c>
      <c r="F1329">
        <v>0</v>
      </c>
      <c r="G1329">
        <v>0</v>
      </c>
      <c r="H1329">
        <v>0.14000000000000001</v>
      </c>
      <c r="I1329">
        <v>397</v>
      </c>
      <c r="J1329">
        <v>68</v>
      </c>
      <c r="K1329">
        <v>66</v>
      </c>
      <c r="L1329">
        <v>96</v>
      </c>
      <c r="M1329">
        <v>44</v>
      </c>
    </row>
    <row r="1330" spans="1:13">
      <c r="A1330" s="1">
        <v>43374</v>
      </c>
      <c r="B1330" s="2">
        <v>0.99930555555555556</v>
      </c>
      <c r="C1330">
        <v>0.04</v>
      </c>
      <c r="D1330">
        <v>82</v>
      </c>
      <c r="E1330">
        <v>54</v>
      </c>
      <c r="F1330">
        <v>0</v>
      </c>
      <c r="G1330">
        <v>0</v>
      </c>
      <c r="H1330">
        <v>0.14000000000000001</v>
      </c>
      <c r="I1330">
        <v>375</v>
      </c>
      <c r="J1330">
        <v>68</v>
      </c>
      <c r="K1330">
        <v>66</v>
      </c>
      <c r="L1330">
        <v>95</v>
      </c>
      <c r="M1330">
        <v>38</v>
      </c>
    </row>
    <row r="1331" spans="1:13">
      <c r="A1331" s="1">
        <v>43375</v>
      </c>
      <c r="B1331" s="2">
        <v>0.99930555555555556</v>
      </c>
      <c r="C1331">
        <v>0.12</v>
      </c>
      <c r="D1331">
        <v>83</v>
      </c>
      <c r="E1331">
        <v>60</v>
      </c>
      <c r="F1331">
        <v>0</v>
      </c>
      <c r="G1331">
        <v>0</v>
      </c>
      <c r="H1331">
        <v>0.15</v>
      </c>
      <c r="I1331">
        <v>428</v>
      </c>
      <c r="J1331">
        <v>69</v>
      </c>
      <c r="K1331">
        <v>67</v>
      </c>
      <c r="L1331">
        <v>95</v>
      </c>
      <c r="M1331">
        <v>43</v>
      </c>
    </row>
    <row r="1332" spans="1:13">
      <c r="A1332" s="1">
        <v>43376</v>
      </c>
      <c r="B1332" s="2">
        <v>0.99930555555555556</v>
      </c>
      <c r="C1332">
        <v>0.04</v>
      </c>
      <c r="D1332">
        <v>79</v>
      </c>
      <c r="E1332">
        <v>60</v>
      </c>
      <c r="F1332">
        <v>0</v>
      </c>
      <c r="G1332">
        <v>0</v>
      </c>
      <c r="H1332">
        <v>0.12</v>
      </c>
      <c r="I1332">
        <v>346</v>
      </c>
      <c r="J1332">
        <v>69</v>
      </c>
      <c r="K1332">
        <v>68</v>
      </c>
      <c r="L1332">
        <v>95</v>
      </c>
      <c r="M1332">
        <v>49</v>
      </c>
    </row>
    <row r="1333" spans="1:13">
      <c r="A1333" s="1">
        <v>43377</v>
      </c>
      <c r="B1333" s="2">
        <v>0.99930555555555556</v>
      </c>
      <c r="C1333">
        <v>0.12</v>
      </c>
      <c r="D1333">
        <v>72</v>
      </c>
      <c r="E1333">
        <v>53</v>
      </c>
      <c r="F1333">
        <v>0</v>
      </c>
      <c r="G1333">
        <v>0</v>
      </c>
      <c r="H1333">
        <v>0.11</v>
      </c>
      <c r="I1333">
        <v>329</v>
      </c>
      <c r="J1333">
        <v>69</v>
      </c>
      <c r="K1333">
        <v>68</v>
      </c>
      <c r="L1333">
        <v>90</v>
      </c>
      <c r="M1333">
        <v>56</v>
      </c>
    </row>
    <row r="1334" spans="1:13">
      <c r="A1334" s="1">
        <v>43378</v>
      </c>
      <c r="B1334" s="2">
        <v>0.99930555555555556</v>
      </c>
      <c r="C1334">
        <v>0.03</v>
      </c>
      <c r="D1334">
        <v>76</v>
      </c>
      <c r="E1334">
        <v>49</v>
      </c>
      <c r="F1334">
        <v>0</v>
      </c>
      <c r="G1334">
        <v>0</v>
      </c>
      <c r="H1334">
        <v>0.14000000000000001</v>
      </c>
      <c r="I1334">
        <v>436</v>
      </c>
      <c r="J1334">
        <v>68</v>
      </c>
      <c r="K1334">
        <v>66</v>
      </c>
      <c r="L1334">
        <v>96</v>
      </c>
      <c r="M1334">
        <v>47</v>
      </c>
    </row>
    <row r="1335" spans="1:13">
      <c r="A1335" s="1">
        <v>43379</v>
      </c>
      <c r="B1335" s="2">
        <v>0.99930555555555556</v>
      </c>
      <c r="C1335">
        <v>0.02</v>
      </c>
      <c r="D1335">
        <v>77</v>
      </c>
      <c r="E1335">
        <v>53</v>
      </c>
      <c r="F1335">
        <v>0</v>
      </c>
      <c r="G1335">
        <v>0</v>
      </c>
      <c r="H1335">
        <v>0.15</v>
      </c>
      <c r="I1335">
        <v>450</v>
      </c>
      <c r="J1335">
        <v>68</v>
      </c>
      <c r="K1335">
        <v>66</v>
      </c>
      <c r="L1335">
        <v>92</v>
      </c>
      <c r="M1335">
        <v>38</v>
      </c>
    </row>
    <row r="1336" spans="1:13">
      <c r="A1336" s="1">
        <v>43380</v>
      </c>
      <c r="B1336" s="2">
        <v>0.99930555555555556</v>
      </c>
      <c r="C1336">
        <v>0</v>
      </c>
      <c r="D1336">
        <v>80</v>
      </c>
      <c r="E1336">
        <v>54</v>
      </c>
      <c r="F1336">
        <v>0</v>
      </c>
      <c r="G1336">
        <v>0</v>
      </c>
      <c r="H1336">
        <v>0.21</v>
      </c>
      <c r="I1336">
        <v>451</v>
      </c>
      <c r="J1336">
        <v>67</v>
      </c>
      <c r="K1336">
        <v>65</v>
      </c>
      <c r="L1336">
        <v>73</v>
      </c>
      <c r="M1336">
        <v>15</v>
      </c>
    </row>
    <row r="1337" spans="1:13">
      <c r="A1337" s="1">
        <v>43381</v>
      </c>
      <c r="B1337" s="2">
        <v>0.99930555555555556</v>
      </c>
      <c r="C1337">
        <v>0.01</v>
      </c>
      <c r="D1337">
        <v>82</v>
      </c>
      <c r="E1337">
        <v>49</v>
      </c>
      <c r="F1337">
        <v>0</v>
      </c>
      <c r="G1337">
        <v>0</v>
      </c>
      <c r="H1337">
        <v>0.17</v>
      </c>
      <c r="I1337">
        <v>441</v>
      </c>
      <c r="J1337">
        <v>66</v>
      </c>
      <c r="K1337">
        <v>64</v>
      </c>
      <c r="L1337">
        <v>66</v>
      </c>
      <c r="M1337">
        <v>24</v>
      </c>
    </row>
    <row r="1338" spans="1:13">
      <c r="A1338" s="1">
        <v>43382</v>
      </c>
      <c r="B1338" s="2">
        <v>0.99930555555555556</v>
      </c>
      <c r="C1338">
        <v>0</v>
      </c>
      <c r="D1338">
        <v>81</v>
      </c>
      <c r="E1338">
        <v>51</v>
      </c>
      <c r="F1338">
        <v>0</v>
      </c>
      <c r="G1338">
        <v>0</v>
      </c>
      <c r="H1338">
        <v>0.14000000000000001</v>
      </c>
      <c r="I1338">
        <v>417</v>
      </c>
      <c r="J1338">
        <v>66</v>
      </c>
      <c r="K1338">
        <v>64</v>
      </c>
      <c r="L1338">
        <v>90</v>
      </c>
      <c r="M1338">
        <v>37</v>
      </c>
    </row>
    <row r="1339" spans="1:13">
      <c r="A1339" s="1">
        <v>43383</v>
      </c>
      <c r="B1339" s="2">
        <v>0.99930555555555556</v>
      </c>
      <c r="C1339">
        <v>0</v>
      </c>
      <c r="D1339">
        <v>72</v>
      </c>
      <c r="E1339">
        <v>49</v>
      </c>
      <c r="F1339">
        <v>0</v>
      </c>
      <c r="G1339">
        <v>0</v>
      </c>
      <c r="H1339">
        <v>0.13</v>
      </c>
      <c r="I1339">
        <v>428</v>
      </c>
      <c r="J1339">
        <v>66</v>
      </c>
      <c r="K1339">
        <v>64</v>
      </c>
      <c r="L1339">
        <v>96</v>
      </c>
      <c r="M1339">
        <v>47</v>
      </c>
    </row>
    <row r="1340" spans="1:13">
      <c r="A1340" s="1">
        <v>43384</v>
      </c>
      <c r="B1340" s="2">
        <v>0.99930555555555556</v>
      </c>
      <c r="C1340">
        <v>0.02</v>
      </c>
      <c r="D1340">
        <v>74</v>
      </c>
      <c r="E1340">
        <v>47</v>
      </c>
      <c r="F1340">
        <v>0</v>
      </c>
      <c r="G1340">
        <v>0</v>
      </c>
      <c r="H1340">
        <v>0.12</v>
      </c>
      <c r="I1340">
        <v>411</v>
      </c>
      <c r="J1340">
        <v>65</v>
      </c>
      <c r="K1340">
        <v>63</v>
      </c>
      <c r="L1340">
        <v>97</v>
      </c>
      <c r="M1340">
        <v>44</v>
      </c>
    </row>
    <row r="1341" spans="1:13">
      <c r="A1341" s="1">
        <v>43385</v>
      </c>
      <c r="B1341" s="2">
        <v>0.99930555555555556</v>
      </c>
      <c r="C1341">
        <v>0</v>
      </c>
      <c r="D1341">
        <v>84</v>
      </c>
      <c r="E1341">
        <v>46</v>
      </c>
      <c r="F1341">
        <v>0</v>
      </c>
      <c r="G1341">
        <v>0</v>
      </c>
      <c r="H1341">
        <v>0.14000000000000001</v>
      </c>
      <c r="I1341">
        <v>426</v>
      </c>
      <c r="J1341">
        <v>65</v>
      </c>
      <c r="K1341">
        <v>63</v>
      </c>
      <c r="L1341">
        <v>94</v>
      </c>
      <c r="M1341">
        <v>19</v>
      </c>
    </row>
    <row r="1342" spans="1:13">
      <c r="A1342" s="1">
        <v>43386</v>
      </c>
      <c r="B1342" s="2">
        <v>0.99930555555555556</v>
      </c>
      <c r="C1342">
        <v>0</v>
      </c>
      <c r="D1342">
        <v>81</v>
      </c>
      <c r="E1342">
        <v>46</v>
      </c>
      <c r="F1342">
        <v>0</v>
      </c>
      <c r="G1342">
        <v>0</v>
      </c>
      <c r="H1342">
        <v>0.15</v>
      </c>
      <c r="I1342">
        <v>435</v>
      </c>
      <c r="J1342">
        <v>65</v>
      </c>
      <c r="K1342">
        <v>63</v>
      </c>
      <c r="L1342">
        <v>94</v>
      </c>
      <c r="M1342">
        <v>20</v>
      </c>
    </row>
    <row r="1343" spans="1:13">
      <c r="A1343" s="1">
        <v>43387</v>
      </c>
      <c r="B1343" s="2">
        <v>0.99930555555555556</v>
      </c>
      <c r="C1343">
        <v>0</v>
      </c>
      <c r="D1343">
        <v>80</v>
      </c>
      <c r="E1343">
        <v>43</v>
      </c>
      <c r="F1343">
        <v>0</v>
      </c>
      <c r="G1343">
        <v>0</v>
      </c>
      <c r="H1343">
        <v>0.15</v>
      </c>
      <c r="I1343">
        <v>435</v>
      </c>
      <c r="J1343">
        <v>64</v>
      </c>
      <c r="K1343">
        <v>62</v>
      </c>
      <c r="L1343">
        <v>93</v>
      </c>
      <c r="M1343">
        <v>12</v>
      </c>
    </row>
    <row r="1344" spans="1:13">
      <c r="A1344" s="1">
        <v>43388</v>
      </c>
      <c r="B1344" s="2">
        <v>0.99930555555555556</v>
      </c>
      <c r="C1344">
        <v>0.01</v>
      </c>
      <c r="D1344">
        <v>84</v>
      </c>
      <c r="E1344">
        <v>42</v>
      </c>
      <c r="F1344">
        <v>0</v>
      </c>
      <c r="G1344">
        <v>0</v>
      </c>
      <c r="H1344">
        <v>0.14000000000000001</v>
      </c>
      <c r="I1344">
        <v>434</v>
      </c>
      <c r="J1344">
        <v>63</v>
      </c>
      <c r="K1344">
        <v>61</v>
      </c>
      <c r="L1344">
        <v>64</v>
      </c>
      <c r="M1344">
        <v>12</v>
      </c>
    </row>
    <row r="1345" spans="1:13">
      <c r="A1345" s="1">
        <v>43389</v>
      </c>
      <c r="B1345" s="2">
        <v>0.99930555555555556</v>
      </c>
      <c r="C1345">
        <v>0</v>
      </c>
      <c r="D1345">
        <v>83</v>
      </c>
      <c r="E1345">
        <v>41</v>
      </c>
      <c r="F1345">
        <v>0</v>
      </c>
      <c r="G1345">
        <v>0</v>
      </c>
      <c r="H1345">
        <v>0.14000000000000001</v>
      </c>
      <c r="I1345">
        <v>428</v>
      </c>
      <c r="J1345">
        <v>63</v>
      </c>
      <c r="K1345">
        <v>60</v>
      </c>
      <c r="L1345">
        <v>77</v>
      </c>
      <c r="M1345">
        <v>13</v>
      </c>
    </row>
    <row r="1346" spans="1:13">
      <c r="A1346" s="1">
        <v>43390</v>
      </c>
      <c r="B1346" s="2">
        <v>0.99930555555555556</v>
      </c>
      <c r="C1346">
        <v>0.01</v>
      </c>
      <c r="D1346">
        <v>80</v>
      </c>
      <c r="E1346">
        <v>42</v>
      </c>
      <c r="F1346">
        <v>0</v>
      </c>
      <c r="G1346">
        <v>0</v>
      </c>
      <c r="H1346">
        <v>0.13</v>
      </c>
      <c r="I1346">
        <v>417</v>
      </c>
      <c r="J1346">
        <v>63</v>
      </c>
      <c r="K1346">
        <v>60</v>
      </c>
      <c r="L1346">
        <v>90</v>
      </c>
      <c r="M1346">
        <v>19</v>
      </c>
    </row>
    <row r="1347" spans="1:13">
      <c r="A1347" s="1">
        <v>43391</v>
      </c>
      <c r="B1347" s="2">
        <v>0.99930555555555556</v>
      </c>
      <c r="C1347">
        <v>0.04</v>
      </c>
      <c r="D1347">
        <v>83</v>
      </c>
      <c r="E1347">
        <v>43</v>
      </c>
      <c r="F1347">
        <v>0</v>
      </c>
      <c r="G1347">
        <v>0</v>
      </c>
      <c r="H1347">
        <v>0.12</v>
      </c>
      <c r="I1347">
        <v>399</v>
      </c>
      <c r="J1347">
        <v>63</v>
      </c>
      <c r="K1347">
        <v>60</v>
      </c>
      <c r="L1347">
        <v>96</v>
      </c>
      <c r="M1347">
        <v>24</v>
      </c>
    </row>
    <row r="1348" spans="1:13">
      <c r="A1348" s="1">
        <v>43392</v>
      </c>
      <c r="B1348" s="2">
        <v>0.99930555555555556</v>
      </c>
      <c r="C1348">
        <v>0</v>
      </c>
      <c r="D1348">
        <v>85</v>
      </c>
      <c r="E1348">
        <v>44</v>
      </c>
      <c r="F1348">
        <v>0</v>
      </c>
      <c r="G1348">
        <v>0</v>
      </c>
      <c r="H1348">
        <v>0.13</v>
      </c>
      <c r="I1348">
        <v>406</v>
      </c>
      <c r="J1348">
        <v>63</v>
      </c>
      <c r="K1348">
        <v>60</v>
      </c>
      <c r="L1348">
        <v>94</v>
      </c>
      <c r="M1348">
        <v>20</v>
      </c>
    </row>
    <row r="1349" spans="1:13">
      <c r="A1349" s="1">
        <v>43393</v>
      </c>
      <c r="B1349" s="2">
        <v>0.99930555555555556</v>
      </c>
      <c r="C1349">
        <v>0.02</v>
      </c>
      <c r="D1349">
        <v>85</v>
      </c>
      <c r="E1349">
        <v>44</v>
      </c>
      <c r="F1349">
        <v>0</v>
      </c>
      <c r="G1349">
        <v>0</v>
      </c>
      <c r="H1349">
        <v>0.13</v>
      </c>
      <c r="I1349">
        <v>402</v>
      </c>
      <c r="J1349">
        <v>63</v>
      </c>
      <c r="K1349">
        <v>61</v>
      </c>
      <c r="L1349">
        <v>95</v>
      </c>
      <c r="M1349">
        <v>23</v>
      </c>
    </row>
    <row r="1350" spans="1:13">
      <c r="A1350" s="1">
        <v>43394</v>
      </c>
      <c r="B1350" s="2">
        <v>0.99930555555555556</v>
      </c>
      <c r="C1350">
        <v>0.04</v>
      </c>
      <c r="D1350">
        <v>77</v>
      </c>
      <c r="E1350">
        <v>47</v>
      </c>
      <c r="F1350">
        <v>0</v>
      </c>
      <c r="G1350">
        <v>0</v>
      </c>
      <c r="H1350">
        <v>0.11</v>
      </c>
      <c r="I1350">
        <v>389</v>
      </c>
      <c r="J1350">
        <v>63</v>
      </c>
      <c r="K1350">
        <v>61</v>
      </c>
      <c r="L1350">
        <v>98</v>
      </c>
      <c r="M1350">
        <v>43</v>
      </c>
    </row>
    <row r="1351" spans="1:13">
      <c r="A1351" s="1">
        <v>43395</v>
      </c>
      <c r="B1351" s="2">
        <v>0.99930555555555556</v>
      </c>
      <c r="C1351">
        <v>0</v>
      </c>
      <c r="D1351">
        <v>73</v>
      </c>
      <c r="E1351">
        <v>47</v>
      </c>
      <c r="F1351">
        <v>0</v>
      </c>
      <c r="G1351">
        <v>0</v>
      </c>
      <c r="H1351">
        <v>0.1</v>
      </c>
      <c r="I1351">
        <v>368</v>
      </c>
      <c r="J1351">
        <v>63</v>
      </c>
      <c r="K1351">
        <v>61</v>
      </c>
      <c r="L1351">
        <v>96</v>
      </c>
      <c r="M1351">
        <v>44</v>
      </c>
    </row>
    <row r="1352" spans="1:13">
      <c r="A1352" s="1">
        <v>43396</v>
      </c>
      <c r="B1352" s="2">
        <v>0.99930555555555556</v>
      </c>
      <c r="C1352">
        <v>0</v>
      </c>
      <c r="D1352">
        <v>68</v>
      </c>
      <c r="E1352">
        <v>44</v>
      </c>
      <c r="F1352">
        <v>0</v>
      </c>
      <c r="G1352">
        <v>0</v>
      </c>
      <c r="H1352">
        <v>0.1</v>
      </c>
      <c r="I1352">
        <v>342</v>
      </c>
      <c r="J1352">
        <v>63</v>
      </c>
      <c r="K1352">
        <v>61</v>
      </c>
      <c r="L1352">
        <v>95</v>
      </c>
      <c r="M1352">
        <v>51</v>
      </c>
    </row>
    <row r="1353" spans="1:13">
      <c r="A1353" s="1">
        <v>43397</v>
      </c>
      <c r="B1353" s="2">
        <v>0.99930555555555556</v>
      </c>
      <c r="C1353">
        <v>0.02</v>
      </c>
      <c r="D1353">
        <v>79</v>
      </c>
      <c r="E1353">
        <v>43</v>
      </c>
      <c r="F1353">
        <v>0</v>
      </c>
      <c r="G1353">
        <v>0</v>
      </c>
      <c r="H1353">
        <v>0.11</v>
      </c>
      <c r="I1353">
        <v>379</v>
      </c>
      <c r="J1353">
        <v>62</v>
      </c>
      <c r="K1353">
        <v>60</v>
      </c>
      <c r="L1353">
        <v>97</v>
      </c>
      <c r="M1353">
        <v>34</v>
      </c>
    </row>
    <row r="1354" spans="1:13">
      <c r="A1354" s="1">
        <v>43398</v>
      </c>
      <c r="B1354" s="2">
        <v>0.99930555555555556</v>
      </c>
      <c r="C1354">
        <v>0.02</v>
      </c>
      <c r="D1354">
        <v>81</v>
      </c>
      <c r="E1354">
        <v>53</v>
      </c>
      <c r="F1354">
        <v>0</v>
      </c>
      <c r="G1354">
        <v>0</v>
      </c>
      <c r="H1354">
        <v>0.1</v>
      </c>
      <c r="I1354">
        <v>343</v>
      </c>
      <c r="J1354">
        <v>64</v>
      </c>
      <c r="K1354">
        <v>61</v>
      </c>
      <c r="L1354">
        <v>99</v>
      </c>
      <c r="M1354">
        <v>34</v>
      </c>
    </row>
    <row r="1355" spans="1:13">
      <c r="A1355" s="1">
        <v>43399</v>
      </c>
      <c r="B1355" s="2">
        <v>0.99930555555555556</v>
      </c>
      <c r="C1355">
        <v>0</v>
      </c>
      <c r="D1355">
        <v>84</v>
      </c>
      <c r="E1355">
        <v>48</v>
      </c>
      <c r="F1355">
        <v>0</v>
      </c>
      <c r="G1355">
        <v>0</v>
      </c>
      <c r="H1355">
        <v>0.11</v>
      </c>
      <c r="I1355">
        <v>354</v>
      </c>
      <c r="J1355">
        <v>64</v>
      </c>
      <c r="K1355">
        <v>62</v>
      </c>
      <c r="L1355">
        <v>94</v>
      </c>
      <c r="M1355">
        <v>28</v>
      </c>
    </row>
    <row r="1356" spans="1:13">
      <c r="A1356" s="1">
        <v>43400</v>
      </c>
      <c r="B1356" s="2">
        <v>0.99930555555555556</v>
      </c>
      <c r="C1356">
        <v>0.04</v>
      </c>
      <c r="D1356">
        <v>84</v>
      </c>
      <c r="E1356">
        <v>48</v>
      </c>
      <c r="F1356">
        <v>0</v>
      </c>
      <c r="G1356">
        <v>0</v>
      </c>
      <c r="H1356">
        <v>0.11</v>
      </c>
      <c r="I1356">
        <v>365</v>
      </c>
      <c r="J1356">
        <v>64</v>
      </c>
      <c r="K1356">
        <v>62</v>
      </c>
      <c r="L1356">
        <v>97</v>
      </c>
      <c r="M1356">
        <v>35</v>
      </c>
    </row>
    <row r="1357" spans="1:13">
      <c r="A1357" s="1">
        <v>43401</v>
      </c>
      <c r="B1357" s="2">
        <v>0.99930555555555556</v>
      </c>
      <c r="C1357">
        <v>0.02</v>
      </c>
      <c r="D1357">
        <v>74</v>
      </c>
      <c r="E1357">
        <v>51</v>
      </c>
      <c r="F1357">
        <v>0</v>
      </c>
      <c r="G1357">
        <v>0</v>
      </c>
      <c r="H1357">
        <v>0.1</v>
      </c>
      <c r="I1357">
        <v>363</v>
      </c>
      <c r="J1357">
        <v>64</v>
      </c>
      <c r="K1357">
        <v>62</v>
      </c>
      <c r="L1357">
        <v>98</v>
      </c>
      <c r="M1357">
        <v>59</v>
      </c>
    </row>
    <row r="1358" spans="1:13">
      <c r="A1358" s="1">
        <v>43402</v>
      </c>
      <c r="B1358" s="2">
        <v>0.99930555555555556</v>
      </c>
      <c r="C1358">
        <v>0</v>
      </c>
      <c r="D1358">
        <v>71</v>
      </c>
      <c r="E1358">
        <v>45</v>
      </c>
      <c r="F1358">
        <v>0</v>
      </c>
      <c r="G1358">
        <v>0</v>
      </c>
      <c r="H1358">
        <v>0.08</v>
      </c>
      <c r="I1358">
        <v>286</v>
      </c>
      <c r="J1358">
        <v>64</v>
      </c>
      <c r="K1358">
        <v>62</v>
      </c>
      <c r="L1358">
        <v>93</v>
      </c>
      <c r="M1358">
        <v>30</v>
      </c>
    </row>
    <row r="1359" spans="1:13">
      <c r="A1359" s="1">
        <v>43403</v>
      </c>
      <c r="B1359" s="2">
        <v>0.99930555555555556</v>
      </c>
      <c r="C1359">
        <v>0</v>
      </c>
      <c r="D1359">
        <v>74</v>
      </c>
      <c r="E1359">
        <v>38</v>
      </c>
      <c r="F1359">
        <v>0</v>
      </c>
      <c r="G1359">
        <v>0</v>
      </c>
      <c r="H1359">
        <v>0.11</v>
      </c>
      <c r="I1359">
        <v>372</v>
      </c>
      <c r="J1359">
        <v>62</v>
      </c>
      <c r="K1359">
        <v>60</v>
      </c>
      <c r="L1359">
        <v>96</v>
      </c>
      <c r="M1359">
        <v>23</v>
      </c>
    </row>
    <row r="1360" spans="1:13">
      <c r="A1360" s="1">
        <v>43404</v>
      </c>
      <c r="B1360" s="2">
        <v>0.99930555555555556</v>
      </c>
      <c r="C1360">
        <v>0.01</v>
      </c>
      <c r="D1360">
        <v>79</v>
      </c>
      <c r="E1360">
        <v>40</v>
      </c>
      <c r="F1360">
        <v>0</v>
      </c>
      <c r="G1360">
        <v>0</v>
      </c>
      <c r="H1360">
        <v>0.11</v>
      </c>
      <c r="I1360">
        <v>345</v>
      </c>
      <c r="J1360">
        <v>61</v>
      </c>
      <c r="K1360">
        <v>59</v>
      </c>
      <c r="L1360">
        <v>91</v>
      </c>
      <c r="M1360">
        <v>18</v>
      </c>
    </row>
    <row r="1361" spans="1:13">
      <c r="A1361" s="1">
        <v>43405</v>
      </c>
      <c r="B1361" s="2">
        <v>0.99930555555555556</v>
      </c>
      <c r="C1361">
        <v>0.01</v>
      </c>
      <c r="D1361">
        <v>82</v>
      </c>
      <c r="E1361">
        <v>48</v>
      </c>
      <c r="F1361">
        <v>0</v>
      </c>
      <c r="G1361">
        <v>0</v>
      </c>
      <c r="H1361">
        <v>0.12</v>
      </c>
      <c r="I1361">
        <v>333</v>
      </c>
      <c r="J1361">
        <v>62</v>
      </c>
      <c r="K1361">
        <v>59</v>
      </c>
      <c r="L1361">
        <v>88</v>
      </c>
      <c r="M1361">
        <v>32</v>
      </c>
    </row>
    <row r="1362" spans="1:13">
      <c r="A1362" s="1">
        <v>43406</v>
      </c>
      <c r="B1362" s="2">
        <v>0.99930555555555556</v>
      </c>
      <c r="C1362">
        <v>0</v>
      </c>
      <c r="D1362">
        <v>85</v>
      </c>
      <c r="E1362">
        <v>47</v>
      </c>
      <c r="F1362">
        <v>0</v>
      </c>
      <c r="G1362">
        <v>0</v>
      </c>
      <c r="H1362">
        <v>0.11</v>
      </c>
      <c r="I1362">
        <v>353</v>
      </c>
      <c r="J1362">
        <v>62</v>
      </c>
      <c r="K1362">
        <v>59</v>
      </c>
      <c r="L1362">
        <v>91</v>
      </c>
      <c r="M1362">
        <v>28</v>
      </c>
    </row>
    <row r="1363" spans="1:13">
      <c r="A1363" s="1">
        <v>43407</v>
      </c>
      <c r="B1363" s="2">
        <v>0.99930555555555556</v>
      </c>
      <c r="C1363">
        <v>0.02</v>
      </c>
      <c r="D1363">
        <v>84</v>
      </c>
      <c r="E1363">
        <v>44</v>
      </c>
      <c r="F1363">
        <v>0</v>
      </c>
      <c r="G1363">
        <v>0</v>
      </c>
      <c r="H1363">
        <v>0.11</v>
      </c>
      <c r="I1363">
        <v>329</v>
      </c>
      <c r="J1363">
        <v>62</v>
      </c>
      <c r="K1363">
        <v>60</v>
      </c>
      <c r="L1363">
        <v>95</v>
      </c>
      <c r="M1363">
        <v>14</v>
      </c>
    </row>
    <row r="1364" spans="1:13">
      <c r="A1364" s="1">
        <v>43408</v>
      </c>
      <c r="B1364" s="2">
        <v>0.99930555555555556</v>
      </c>
      <c r="C1364">
        <v>0.04</v>
      </c>
      <c r="D1364">
        <v>82</v>
      </c>
      <c r="E1364">
        <v>44</v>
      </c>
      <c r="F1364">
        <v>0</v>
      </c>
      <c r="G1364">
        <v>0</v>
      </c>
      <c r="H1364">
        <v>0.1</v>
      </c>
      <c r="I1364">
        <v>350</v>
      </c>
      <c r="J1364">
        <v>61</v>
      </c>
      <c r="K1364">
        <v>59</v>
      </c>
      <c r="L1364">
        <v>89</v>
      </c>
      <c r="M1364">
        <v>20</v>
      </c>
    </row>
    <row r="1365" spans="1:13">
      <c r="A1365" s="1">
        <v>43409</v>
      </c>
      <c r="B1365" s="2">
        <v>0.99930555555555556</v>
      </c>
      <c r="C1365">
        <v>0</v>
      </c>
      <c r="D1365">
        <v>78</v>
      </c>
      <c r="E1365">
        <v>44</v>
      </c>
      <c r="F1365">
        <v>0</v>
      </c>
      <c r="G1365">
        <v>0</v>
      </c>
      <c r="H1365">
        <v>0.1</v>
      </c>
      <c r="I1365">
        <v>348</v>
      </c>
      <c r="J1365">
        <v>61</v>
      </c>
      <c r="K1365">
        <v>59</v>
      </c>
      <c r="L1365">
        <v>93</v>
      </c>
      <c r="M1365">
        <v>21</v>
      </c>
    </row>
    <row r="1366" spans="1:13">
      <c r="A1366" s="1">
        <v>43410</v>
      </c>
      <c r="B1366" s="2">
        <v>0.99930555555555556</v>
      </c>
      <c r="C1366">
        <v>0</v>
      </c>
      <c r="D1366">
        <v>80</v>
      </c>
      <c r="E1366">
        <v>38</v>
      </c>
      <c r="F1366">
        <v>0</v>
      </c>
      <c r="G1366">
        <v>0</v>
      </c>
      <c r="H1366">
        <v>0.1</v>
      </c>
      <c r="I1366">
        <v>357</v>
      </c>
      <c r="J1366">
        <v>60</v>
      </c>
      <c r="K1366">
        <v>58</v>
      </c>
      <c r="L1366">
        <v>90</v>
      </c>
      <c r="M1366">
        <v>11</v>
      </c>
    </row>
    <row r="1367" spans="1:13">
      <c r="A1367" s="1">
        <v>43411</v>
      </c>
      <c r="B1367" s="2">
        <v>0.99930555555555556</v>
      </c>
      <c r="C1367">
        <v>0.02</v>
      </c>
      <c r="D1367">
        <v>78</v>
      </c>
      <c r="E1367">
        <v>36</v>
      </c>
      <c r="F1367">
        <v>0</v>
      </c>
      <c r="G1367">
        <v>0</v>
      </c>
      <c r="H1367">
        <v>0.1</v>
      </c>
      <c r="I1367">
        <v>339</v>
      </c>
      <c r="J1367">
        <v>59</v>
      </c>
      <c r="K1367">
        <v>57</v>
      </c>
      <c r="L1367">
        <v>90</v>
      </c>
      <c r="M1367">
        <v>14</v>
      </c>
    </row>
    <row r="1368" spans="1:13">
      <c r="A1368" s="1">
        <v>43412</v>
      </c>
      <c r="B1368" s="2">
        <v>0.99930555555555556</v>
      </c>
      <c r="C1368">
        <v>0.01</v>
      </c>
      <c r="D1368">
        <v>70</v>
      </c>
      <c r="E1368">
        <v>39</v>
      </c>
      <c r="F1368">
        <v>0</v>
      </c>
      <c r="G1368">
        <v>0</v>
      </c>
      <c r="H1368">
        <v>0.13</v>
      </c>
      <c r="I1368">
        <v>325</v>
      </c>
      <c r="J1368">
        <v>58</v>
      </c>
      <c r="K1368">
        <v>56</v>
      </c>
      <c r="L1368">
        <v>56</v>
      </c>
      <c r="M1368">
        <v>14</v>
      </c>
    </row>
    <row r="1369" spans="1:13">
      <c r="A1369" s="1">
        <v>43413</v>
      </c>
      <c r="B1369" s="2">
        <v>0.99930555555555556</v>
      </c>
      <c r="C1369">
        <v>0</v>
      </c>
      <c r="D1369">
        <v>71</v>
      </c>
      <c r="E1369">
        <v>34</v>
      </c>
      <c r="F1369">
        <v>0</v>
      </c>
      <c r="G1369">
        <v>0</v>
      </c>
      <c r="H1369">
        <v>0.08</v>
      </c>
      <c r="I1369">
        <v>276</v>
      </c>
      <c r="J1369">
        <v>56</v>
      </c>
      <c r="K1369">
        <v>54</v>
      </c>
      <c r="L1369">
        <v>72</v>
      </c>
      <c r="M1369">
        <v>12</v>
      </c>
    </row>
    <row r="1370" spans="1:13">
      <c r="A1370" s="1">
        <v>43414</v>
      </c>
      <c r="B1370" s="2">
        <v>0.99930555555555556</v>
      </c>
      <c r="C1370">
        <v>0.02</v>
      </c>
      <c r="D1370">
        <v>63</v>
      </c>
      <c r="E1370">
        <v>31</v>
      </c>
      <c r="F1370">
        <v>0</v>
      </c>
      <c r="G1370">
        <v>0</v>
      </c>
      <c r="H1370">
        <v>0.06</v>
      </c>
      <c r="I1370">
        <v>212</v>
      </c>
      <c r="J1370">
        <v>55</v>
      </c>
      <c r="K1370">
        <v>53</v>
      </c>
      <c r="L1370">
        <v>87</v>
      </c>
      <c r="M1370">
        <v>24</v>
      </c>
    </row>
    <row r="1371" spans="1:13">
      <c r="A1371" s="1">
        <v>43415</v>
      </c>
      <c r="B1371" s="2">
        <v>0.99930555555555556</v>
      </c>
      <c r="C1371">
        <v>0.02</v>
      </c>
      <c r="D1371">
        <v>67</v>
      </c>
      <c r="E1371">
        <v>34</v>
      </c>
      <c r="F1371">
        <v>0</v>
      </c>
      <c r="G1371">
        <v>0</v>
      </c>
      <c r="H1371">
        <v>0.11</v>
      </c>
      <c r="I1371">
        <v>304</v>
      </c>
      <c r="J1371">
        <v>54</v>
      </c>
      <c r="K1371">
        <v>52</v>
      </c>
      <c r="L1371">
        <v>84</v>
      </c>
      <c r="M1371">
        <v>17</v>
      </c>
    </row>
    <row r="1372" spans="1:13">
      <c r="A1372" s="1">
        <v>43416</v>
      </c>
      <c r="B1372" s="2">
        <v>0.99930555555555556</v>
      </c>
      <c r="C1372">
        <v>0</v>
      </c>
      <c r="D1372">
        <v>70</v>
      </c>
      <c r="E1372">
        <v>31</v>
      </c>
      <c r="F1372">
        <v>0</v>
      </c>
      <c r="G1372">
        <v>0</v>
      </c>
      <c r="H1372">
        <v>0.08</v>
      </c>
      <c r="I1372">
        <v>282</v>
      </c>
      <c r="J1372">
        <v>53</v>
      </c>
      <c r="K1372">
        <v>51</v>
      </c>
      <c r="L1372">
        <v>82</v>
      </c>
      <c r="M1372">
        <v>22</v>
      </c>
    </row>
    <row r="1373" spans="1:13">
      <c r="A1373" s="1">
        <v>43417</v>
      </c>
      <c r="B1373" s="2">
        <v>0.99930555555555556</v>
      </c>
      <c r="C1373">
        <v>0</v>
      </c>
      <c r="D1373">
        <v>64</v>
      </c>
      <c r="E1373">
        <v>33</v>
      </c>
      <c r="F1373">
        <v>0</v>
      </c>
      <c r="G1373">
        <v>0</v>
      </c>
      <c r="H1373">
        <v>0.05</v>
      </c>
      <c r="I1373">
        <v>177</v>
      </c>
      <c r="J1373">
        <v>53</v>
      </c>
      <c r="K1373">
        <v>51</v>
      </c>
      <c r="L1373">
        <v>85</v>
      </c>
      <c r="M1373">
        <v>31</v>
      </c>
    </row>
    <row r="1374" spans="1:13">
      <c r="A1374" s="1">
        <v>43418</v>
      </c>
      <c r="B1374" s="2">
        <v>0.99930555555555556</v>
      </c>
      <c r="C1374">
        <v>0.02</v>
      </c>
      <c r="D1374">
        <v>68</v>
      </c>
      <c r="E1374">
        <v>31</v>
      </c>
      <c r="F1374">
        <v>0</v>
      </c>
      <c r="G1374">
        <v>0</v>
      </c>
      <c r="H1374">
        <v>7.0000000000000007E-2</v>
      </c>
      <c r="I1374">
        <v>255</v>
      </c>
      <c r="J1374">
        <v>53</v>
      </c>
      <c r="K1374">
        <v>51</v>
      </c>
      <c r="L1374">
        <v>96</v>
      </c>
      <c r="M1374">
        <v>17</v>
      </c>
    </row>
    <row r="1375" spans="1:13">
      <c r="A1375" s="1">
        <v>43419</v>
      </c>
      <c r="B1375" s="2">
        <v>0.99930555555555556</v>
      </c>
      <c r="C1375">
        <v>0</v>
      </c>
      <c r="D1375">
        <v>68</v>
      </c>
      <c r="E1375">
        <v>30</v>
      </c>
      <c r="F1375">
        <v>0</v>
      </c>
      <c r="G1375">
        <v>0</v>
      </c>
      <c r="H1375">
        <v>0.06</v>
      </c>
      <c r="I1375">
        <v>226</v>
      </c>
      <c r="J1375">
        <v>52</v>
      </c>
      <c r="K1375">
        <v>50</v>
      </c>
      <c r="L1375">
        <v>94</v>
      </c>
      <c r="M1375">
        <v>23</v>
      </c>
    </row>
    <row r="1376" spans="1:13">
      <c r="A1376" s="1">
        <v>43420</v>
      </c>
      <c r="B1376" s="2">
        <v>0.99930555555555556</v>
      </c>
      <c r="C1376">
        <v>0</v>
      </c>
      <c r="D1376">
        <v>68</v>
      </c>
      <c r="E1376">
        <v>31</v>
      </c>
      <c r="F1376">
        <v>0</v>
      </c>
      <c r="G1376">
        <v>0</v>
      </c>
      <c r="H1376">
        <v>0.06</v>
      </c>
      <c r="I1376">
        <v>231</v>
      </c>
      <c r="J1376">
        <v>51</v>
      </c>
      <c r="K1376">
        <v>49</v>
      </c>
      <c r="L1376">
        <v>91</v>
      </c>
      <c r="M1376">
        <v>21</v>
      </c>
    </row>
    <row r="1377" spans="1:13">
      <c r="A1377" s="1">
        <v>43421</v>
      </c>
      <c r="B1377" s="2">
        <v>0.99930555555555556</v>
      </c>
      <c r="C1377">
        <v>0</v>
      </c>
      <c r="D1377">
        <v>68</v>
      </c>
      <c r="E1377">
        <v>31</v>
      </c>
      <c r="F1377">
        <v>0</v>
      </c>
      <c r="G1377">
        <v>0</v>
      </c>
      <c r="H1377">
        <v>0.06</v>
      </c>
      <c r="I1377">
        <v>239</v>
      </c>
      <c r="J1377">
        <v>51</v>
      </c>
      <c r="K1377">
        <v>49</v>
      </c>
      <c r="L1377">
        <v>94</v>
      </c>
      <c r="M1377">
        <v>27</v>
      </c>
    </row>
    <row r="1378" spans="1:13">
      <c r="A1378" s="1">
        <v>43422</v>
      </c>
      <c r="B1378" s="2">
        <v>0.99930555555555556</v>
      </c>
      <c r="C1378">
        <v>0</v>
      </c>
      <c r="D1378">
        <v>68</v>
      </c>
      <c r="E1378">
        <v>32</v>
      </c>
      <c r="F1378">
        <v>0</v>
      </c>
      <c r="G1378">
        <v>0</v>
      </c>
      <c r="H1378">
        <v>0.05</v>
      </c>
      <c r="I1378">
        <v>214</v>
      </c>
      <c r="J1378">
        <v>51</v>
      </c>
      <c r="K1378">
        <v>49</v>
      </c>
      <c r="L1378">
        <v>97</v>
      </c>
      <c r="M1378">
        <v>35</v>
      </c>
    </row>
    <row r="1379" spans="1:13">
      <c r="A1379" s="1">
        <v>43423</v>
      </c>
      <c r="B1379" s="2">
        <v>0.99930555555555556</v>
      </c>
      <c r="C1379">
        <v>0</v>
      </c>
      <c r="D1379">
        <v>68</v>
      </c>
      <c r="E1379">
        <v>33</v>
      </c>
      <c r="F1379">
        <v>0</v>
      </c>
      <c r="G1379">
        <v>0</v>
      </c>
      <c r="H1379">
        <v>0.06</v>
      </c>
      <c r="I1379">
        <v>217</v>
      </c>
      <c r="J1379">
        <v>51</v>
      </c>
      <c r="K1379">
        <v>49</v>
      </c>
      <c r="L1379">
        <v>95</v>
      </c>
      <c r="M1379">
        <v>28</v>
      </c>
    </row>
    <row r="1380" spans="1:13">
      <c r="A1380" s="1">
        <v>43424</v>
      </c>
      <c r="B1380" s="2">
        <v>0.99930555555555556</v>
      </c>
      <c r="C1380">
        <v>0</v>
      </c>
      <c r="D1380">
        <v>69</v>
      </c>
      <c r="E1380">
        <v>32</v>
      </c>
      <c r="F1380">
        <v>0</v>
      </c>
      <c r="G1380">
        <v>0</v>
      </c>
      <c r="H1380">
        <v>0.06</v>
      </c>
      <c r="I1380">
        <v>237</v>
      </c>
      <c r="J1380">
        <v>51</v>
      </c>
      <c r="K1380">
        <v>49</v>
      </c>
      <c r="L1380">
        <v>91</v>
      </c>
      <c r="M1380">
        <v>33</v>
      </c>
    </row>
    <row r="1381" spans="1:13">
      <c r="A1381" s="1">
        <v>43425</v>
      </c>
      <c r="B1381" s="2">
        <v>0.99930555555555556</v>
      </c>
      <c r="C1381">
        <v>0.24</v>
      </c>
      <c r="D1381">
        <v>63</v>
      </c>
      <c r="E1381">
        <v>42</v>
      </c>
      <c r="F1381">
        <v>0</v>
      </c>
      <c r="G1381">
        <v>0</v>
      </c>
      <c r="H1381">
        <v>0.02</v>
      </c>
      <c r="I1381">
        <v>88</v>
      </c>
      <c r="J1381">
        <v>52</v>
      </c>
      <c r="K1381">
        <v>50</v>
      </c>
      <c r="L1381">
        <v>98</v>
      </c>
      <c r="M1381">
        <v>74</v>
      </c>
    </row>
    <row r="1382" spans="1:13">
      <c r="A1382" s="1">
        <v>43426</v>
      </c>
      <c r="B1382" s="2">
        <v>0.99930555555555556</v>
      </c>
      <c r="C1382">
        <v>0.46</v>
      </c>
      <c r="D1382">
        <v>65</v>
      </c>
      <c r="E1382">
        <v>52</v>
      </c>
      <c r="F1382">
        <v>0</v>
      </c>
      <c r="G1382">
        <v>0</v>
      </c>
      <c r="H1382">
        <v>0.08</v>
      </c>
      <c r="I1382">
        <v>258</v>
      </c>
      <c r="J1382">
        <v>54</v>
      </c>
      <c r="K1382">
        <v>52</v>
      </c>
      <c r="L1382">
        <v>96</v>
      </c>
      <c r="M1382">
        <v>51</v>
      </c>
    </row>
    <row r="1383" spans="1:13">
      <c r="A1383" s="1">
        <v>43427</v>
      </c>
      <c r="B1383" s="2">
        <v>0.99930555555555556</v>
      </c>
      <c r="C1383">
        <v>0.65</v>
      </c>
      <c r="D1383">
        <v>62</v>
      </c>
      <c r="E1383">
        <v>53</v>
      </c>
      <c r="F1383">
        <v>0</v>
      </c>
      <c r="G1383">
        <v>0</v>
      </c>
      <c r="H1383">
        <v>0.03</v>
      </c>
      <c r="I1383">
        <v>117</v>
      </c>
      <c r="J1383">
        <v>56</v>
      </c>
      <c r="K1383">
        <v>54</v>
      </c>
      <c r="L1383">
        <v>98</v>
      </c>
      <c r="M1383">
        <v>80</v>
      </c>
    </row>
    <row r="1384" spans="1:13">
      <c r="A1384" s="1">
        <v>43428</v>
      </c>
      <c r="B1384" s="2">
        <v>0.99930555555555556</v>
      </c>
      <c r="C1384">
        <v>0.12</v>
      </c>
      <c r="D1384">
        <v>64</v>
      </c>
      <c r="E1384">
        <v>47</v>
      </c>
      <c r="F1384">
        <v>0</v>
      </c>
      <c r="G1384">
        <v>0</v>
      </c>
      <c r="H1384">
        <v>0.05</v>
      </c>
      <c r="I1384">
        <v>212</v>
      </c>
      <c r="J1384">
        <v>57</v>
      </c>
      <c r="K1384">
        <v>56</v>
      </c>
      <c r="L1384">
        <v>98</v>
      </c>
      <c r="M1384">
        <v>66</v>
      </c>
    </row>
    <row r="1385" spans="1:13">
      <c r="A1385" s="1">
        <v>43429</v>
      </c>
      <c r="B1385" s="2">
        <v>0.99930555555555556</v>
      </c>
      <c r="C1385">
        <v>0</v>
      </c>
      <c r="D1385">
        <v>68</v>
      </c>
      <c r="E1385">
        <v>44</v>
      </c>
      <c r="F1385">
        <v>0</v>
      </c>
      <c r="G1385">
        <v>0</v>
      </c>
      <c r="H1385">
        <v>0.06</v>
      </c>
      <c r="I1385">
        <v>246</v>
      </c>
      <c r="J1385">
        <v>57</v>
      </c>
      <c r="K1385">
        <v>56</v>
      </c>
      <c r="L1385">
        <v>99</v>
      </c>
      <c r="M1385">
        <v>41</v>
      </c>
    </row>
    <row r="1386" spans="1:13">
      <c r="A1386" s="1">
        <v>43430</v>
      </c>
      <c r="B1386" s="2">
        <v>0.99930555555555556</v>
      </c>
      <c r="C1386">
        <v>0</v>
      </c>
      <c r="D1386">
        <v>66</v>
      </c>
      <c r="E1386">
        <v>40</v>
      </c>
      <c r="F1386">
        <v>0</v>
      </c>
      <c r="G1386">
        <v>0</v>
      </c>
      <c r="H1386">
        <v>0.05</v>
      </c>
      <c r="I1386">
        <v>211</v>
      </c>
      <c r="J1386">
        <v>56</v>
      </c>
      <c r="K1386">
        <v>54</v>
      </c>
      <c r="L1386">
        <v>98</v>
      </c>
      <c r="M1386">
        <v>58</v>
      </c>
    </row>
    <row r="1387" spans="1:13">
      <c r="A1387" s="1">
        <v>43431</v>
      </c>
      <c r="B1387" s="2">
        <v>0.99930555555555556</v>
      </c>
      <c r="C1387">
        <v>0.01</v>
      </c>
      <c r="D1387">
        <v>63</v>
      </c>
      <c r="E1387">
        <v>43</v>
      </c>
      <c r="F1387">
        <v>0</v>
      </c>
      <c r="G1387">
        <v>0</v>
      </c>
      <c r="H1387">
        <v>0.02</v>
      </c>
      <c r="I1387">
        <v>114</v>
      </c>
      <c r="J1387">
        <v>56</v>
      </c>
      <c r="K1387">
        <v>54</v>
      </c>
      <c r="L1387">
        <v>99</v>
      </c>
      <c r="M1387">
        <v>69</v>
      </c>
    </row>
    <row r="1388" spans="1:13">
      <c r="A1388" s="1">
        <v>43432</v>
      </c>
      <c r="B1388" s="2">
        <v>0.99930555555555556</v>
      </c>
      <c r="C1388">
        <v>0.06</v>
      </c>
      <c r="D1388">
        <v>65</v>
      </c>
      <c r="E1388">
        <v>56</v>
      </c>
      <c r="F1388">
        <v>0</v>
      </c>
      <c r="G1388">
        <v>0</v>
      </c>
      <c r="H1388">
        <v>0.03</v>
      </c>
      <c r="I1388">
        <v>138</v>
      </c>
      <c r="J1388">
        <v>57</v>
      </c>
      <c r="K1388">
        <v>56</v>
      </c>
      <c r="L1388">
        <v>97</v>
      </c>
      <c r="M1388">
        <v>64</v>
      </c>
    </row>
    <row r="1389" spans="1:13">
      <c r="A1389" s="1">
        <v>43433</v>
      </c>
      <c r="B1389" s="2">
        <v>0.99930555555555556</v>
      </c>
      <c r="C1389">
        <v>0.01</v>
      </c>
      <c r="D1389">
        <v>59</v>
      </c>
      <c r="E1389">
        <v>53</v>
      </c>
      <c r="F1389">
        <v>0</v>
      </c>
      <c r="G1389">
        <v>0</v>
      </c>
      <c r="H1389">
        <v>0.03</v>
      </c>
      <c r="I1389">
        <v>106</v>
      </c>
      <c r="J1389">
        <v>57</v>
      </c>
      <c r="K1389">
        <v>56</v>
      </c>
      <c r="L1389">
        <v>89</v>
      </c>
      <c r="M1389">
        <v>73</v>
      </c>
    </row>
    <row r="1390" spans="1:13">
      <c r="A1390" s="1">
        <v>43434</v>
      </c>
      <c r="B1390" s="2">
        <v>0.99930555555555556</v>
      </c>
      <c r="C1390">
        <v>0.02</v>
      </c>
      <c r="D1390">
        <v>60</v>
      </c>
      <c r="E1390">
        <v>42</v>
      </c>
      <c r="F1390">
        <v>0</v>
      </c>
      <c r="G1390">
        <v>0</v>
      </c>
      <c r="H1390">
        <v>7.0000000000000007E-2</v>
      </c>
      <c r="I1390">
        <v>253</v>
      </c>
      <c r="J1390">
        <v>56</v>
      </c>
      <c r="K1390">
        <v>55</v>
      </c>
      <c r="L1390">
        <v>92</v>
      </c>
      <c r="M1390">
        <v>47</v>
      </c>
    </row>
    <row r="1391" spans="1:13">
      <c r="A1391" s="1">
        <v>43435</v>
      </c>
      <c r="B1391" s="2">
        <v>0.99930555555555556</v>
      </c>
      <c r="C1391">
        <v>0.02</v>
      </c>
      <c r="D1391">
        <v>57</v>
      </c>
      <c r="E1391">
        <v>40</v>
      </c>
      <c r="F1391">
        <v>0</v>
      </c>
      <c r="G1391">
        <v>0</v>
      </c>
      <c r="H1391">
        <v>0.04</v>
      </c>
      <c r="I1391">
        <v>161</v>
      </c>
      <c r="J1391">
        <v>55</v>
      </c>
      <c r="K1391">
        <v>53</v>
      </c>
      <c r="L1391">
        <v>96</v>
      </c>
      <c r="M1391">
        <v>60</v>
      </c>
    </row>
    <row r="1392" spans="1:13">
      <c r="A1392" s="1">
        <v>43436</v>
      </c>
      <c r="B1392" s="2">
        <v>0.99930555555555556</v>
      </c>
      <c r="C1392">
        <v>0.01</v>
      </c>
      <c r="D1392">
        <v>58</v>
      </c>
      <c r="E1392">
        <v>33</v>
      </c>
      <c r="F1392">
        <v>0</v>
      </c>
      <c r="G1392">
        <v>0</v>
      </c>
      <c r="H1392">
        <v>0.06</v>
      </c>
      <c r="I1392">
        <v>259</v>
      </c>
      <c r="J1392">
        <v>54</v>
      </c>
      <c r="K1392">
        <v>52</v>
      </c>
      <c r="L1392">
        <v>97</v>
      </c>
      <c r="M1392">
        <v>47</v>
      </c>
    </row>
    <row r="1393" spans="1:13">
      <c r="A1393" s="1">
        <v>43437</v>
      </c>
      <c r="B1393" s="2">
        <v>0.99930555555555556</v>
      </c>
      <c r="C1393">
        <v>0.01</v>
      </c>
      <c r="D1393">
        <v>55</v>
      </c>
      <c r="E1393">
        <v>38</v>
      </c>
      <c r="F1393">
        <v>0</v>
      </c>
      <c r="G1393">
        <v>0</v>
      </c>
      <c r="H1393">
        <v>0.06</v>
      </c>
      <c r="I1393">
        <v>226</v>
      </c>
      <c r="J1393">
        <v>53</v>
      </c>
      <c r="K1393">
        <v>51</v>
      </c>
      <c r="L1393">
        <v>95</v>
      </c>
      <c r="M1393">
        <v>60</v>
      </c>
    </row>
    <row r="1394" spans="1:13">
      <c r="A1394" s="1">
        <v>43438</v>
      </c>
      <c r="B1394" s="2">
        <v>0.99930555555555556</v>
      </c>
      <c r="C1394">
        <v>0.01</v>
      </c>
      <c r="D1394">
        <v>52</v>
      </c>
      <c r="E1394">
        <v>45</v>
      </c>
      <c r="F1394">
        <v>0</v>
      </c>
      <c r="G1394">
        <v>0</v>
      </c>
      <c r="H1394">
        <v>0.01</v>
      </c>
      <c r="I1394">
        <v>49</v>
      </c>
      <c r="J1394">
        <v>52</v>
      </c>
      <c r="K1394">
        <v>52</v>
      </c>
      <c r="L1394">
        <v>85</v>
      </c>
      <c r="M1394">
        <v>67</v>
      </c>
    </row>
    <row r="1395" spans="1:13">
      <c r="A1395" s="1">
        <v>43439</v>
      </c>
      <c r="B1395" s="2">
        <v>0.99930555555555556</v>
      </c>
      <c r="C1395">
        <v>0.01</v>
      </c>
      <c r="D1395">
        <v>58</v>
      </c>
      <c r="E1395">
        <v>47</v>
      </c>
      <c r="F1395">
        <v>0</v>
      </c>
      <c r="G1395">
        <v>0</v>
      </c>
      <c r="H1395">
        <v>0.04</v>
      </c>
      <c r="I1395">
        <v>137</v>
      </c>
      <c r="J1395">
        <v>53</v>
      </c>
      <c r="K1395">
        <v>52</v>
      </c>
      <c r="L1395">
        <v>92</v>
      </c>
      <c r="M1395">
        <v>68</v>
      </c>
    </row>
    <row r="1396" spans="1:13">
      <c r="A1396" s="1">
        <v>43440</v>
      </c>
      <c r="B1396" s="2">
        <v>0.99930555555555556</v>
      </c>
      <c r="C1396">
        <v>0.01</v>
      </c>
      <c r="D1396">
        <v>62</v>
      </c>
      <c r="E1396">
        <v>41</v>
      </c>
      <c r="F1396">
        <v>0</v>
      </c>
      <c r="G1396">
        <v>0</v>
      </c>
      <c r="H1396">
        <v>0.06</v>
      </c>
      <c r="I1396">
        <v>222</v>
      </c>
      <c r="J1396">
        <v>54</v>
      </c>
      <c r="K1396">
        <v>53</v>
      </c>
      <c r="L1396">
        <v>95</v>
      </c>
      <c r="M1396">
        <v>50</v>
      </c>
    </row>
    <row r="1397" spans="1:13">
      <c r="A1397" s="1">
        <v>43441</v>
      </c>
      <c r="B1397" s="2">
        <v>0.99930555555555556</v>
      </c>
      <c r="C1397">
        <v>0.01</v>
      </c>
      <c r="D1397">
        <v>65</v>
      </c>
      <c r="E1397">
        <v>37</v>
      </c>
      <c r="F1397">
        <v>0</v>
      </c>
      <c r="G1397">
        <v>0</v>
      </c>
      <c r="H1397">
        <v>0.06</v>
      </c>
      <c r="I1397">
        <v>240</v>
      </c>
      <c r="J1397">
        <v>53</v>
      </c>
      <c r="K1397">
        <v>51</v>
      </c>
      <c r="L1397">
        <v>98</v>
      </c>
      <c r="M1397">
        <v>44</v>
      </c>
    </row>
    <row r="1398" spans="1:13">
      <c r="A1398" s="1">
        <v>43442</v>
      </c>
      <c r="B1398" s="2">
        <v>0.99930555555555556</v>
      </c>
      <c r="C1398">
        <v>0</v>
      </c>
      <c r="D1398">
        <v>60</v>
      </c>
      <c r="E1398">
        <v>35</v>
      </c>
      <c r="F1398">
        <v>0</v>
      </c>
      <c r="G1398">
        <v>0</v>
      </c>
      <c r="H1398">
        <v>0.05</v>
      </c>
      <c r="I1398">
        <v>232</v>
      </c>
      <c r="J1398">
        <v>52</v>
      </c>
      <c r="K1398">
        <v>50</v>
      </c>
      <c r="L1398">
        <v>98</v>
      </c>
      <c r="M1398">
        <v>68</v>
      </c>
    </row>
    <row r="1399" spans="1:13">
      <c r="A1399" s="1">
        <v>43443</v>
      </c>
      <c r="B1399" s="2">
        <v>0.99930555555555556</v>
      </c>
      <c r="C1399">
        <v>0</v>
      </c>
      <c r="D1399">
        <v>50</v>
      </c>
      <c r="E1399">
        <v>38</v>
      </c>
      <c r="F1399">
        <v>0</v>
      </c>
      <c r="G1399">
        <v>0</v>
      </c>
      <c r="H1399">
        <v>0.01</v>
      </c>
      <c r="I1399">
        <v>58</v>
      </c>
      <c r="J1399">
        <v>51</v>
      </c>
      <c r="K1399">
        <v>50</v>
      </c>
      <c r="L1399">
        <v>99</v>
      </c>
      <c r="M1399">
        <v>87</v>
      </c>
    </row>
    <row r="1400" spans="1:13">
      <c r="A1400" s="1">
        <v>43444</v>
      </c>
      <c r="B1400" s="2">
        <v>0.99930555555555556</v>
      </c>
      <c r="C1400">
        <v>0.01</v>
      </c>
      <c r="D1400">
        <v>58</v>
      </c>
      <c r="E1400">
        <v>37</v>
      </c>
      <c r="F1400">
        <v>0</v>
      </c>
      <c r="G1400">
        <v>0</v>
      </c>
      <c r="H1400">
        <v>0.03</v>
      </c>
      <c r="I1400">
        <v>133</v>
      </c>
      <c r="J1400">
        <v>52</v>
      </c>
      <c r="K1400">
        <v>51</v>
      </c>
      <c r="L1400">
        <v>98</v>
      </c>
      <c r="M1400">
        <v>69</v>
      </c>
    </row>
    <row r="1401" spans="1:13">
      <c r="A1401" s="1">
        <v>43445</v>
      </c>
      <c r="B1401" s="2">
        <v>0.99930555555555556</v>
      </c>
      <c r="C1401">
        <v>0</v>
      </c>
      <c r="D1401">
        <v>64</v>
      </c>
      <c r="E1401">
        <v>36</v>
      </c>
      <c r="F1401">
        <v>0</v>
      </c>
      <c r="G1401">
        <v>0</v>
      </c>
      <c r="H1401">
        <v>0.05</v>
      </c>
      <c r="I1401">
        <v>240</v>
      </c>
      <c r="J1401">
        <v>52</v>
      </c>
      <c r="K1401">
        <v>50</v>
      </c>
      <c r="L1401">
        <v>99</v>
      </c>
      <c r="M1401">
        <v>35</v>
      </c>
    </row>
    <row r="1402" spans="1:13">
      <c r="A1402" s="1">
        <v>43446</v>
      </c>
      <c r="B1402" s="2">
        <v>0.99930555555555556</v>
      </c>
      <c r="C1402">
        <v>0</v>
      </c>
      <c r="D1402">
        <v>61</v>
      </c>
      <c r="E1402">
        <v>38</v>
      </c>
      <c r="F1402">
        <v>0</v>
      </c>
      <c r="G1402">
        <v>0</v>
      </c>
      <c r="H1402">
        <v>0.05</v>
      </c>
      <c r="I1402">
        <v>187</v>
      </c>
      <c r="J1402">
        <v>52</v>
      </c>
      <c r="K1402">
        <v>50</v>
      </c>
      <c r="L1402">
        <v>94</v>
      </c>
      <c r="M1402">
        <v>52</v>
      </c>
    </row>
    <row r="1403" spans="1:13">
      <c r="A1403" s="1">
        <v>43447</v>
      </c>
      <c r="B1403" s="2">
        <v>0.99930555555555556</v>
      </c>
      <c r="C1403">
        <v>0</v>
      </c>
      <c r="D1403">
        <v>61</v>
      </c>
      <c r="E1403">
        <v>34</v>
      </c>
      <c r="F1403">
        <v>0</v>
      </c>
      <c r="G1403">
        <v>0</v>
      </c>
      <c r="H1403">
        <v>0.06</v>
      </c>
      <c r="I1403">
        <v>241</v>
      </c>
      <c r="J1403">
        <v>51</v>
      </c>
      <c r="K1403">
        <v>49</v>
      </c>
      <c r="L1403">
        <v>97</v>
      </c>
      <c r="M1403">
        <v>45</v>
      </c>
    </row>
    <row r="1404" spans="1:13">
      <c r="A1404" s="1">
        <v>43448</v>
      </c>
      <c r="B1404" s="2">
        <v>0.99930555555555556</v>
      </c>
      <c r="C1404">
        <v>0</v>
      </c>
      <c r="D1404">
        <v>63</v>
      </c>
      <c r="E1404">
        <v>38</v>
      </c>
      <c r="F1404">
        <v>0</v>
      </c>
      <c r="G1404">
        <v>0</v>
      </c>
      <c r="H1404">
        <v>0.04</v>
      </c>
      <c r="I1404">
        <v>104</v>
      </c>
      <c r="J1404">
        <v>51</v>
      </c>
      <c r="K1404">
        <v>48</v>
      </c>
      <c r="L1404">
        <v>98</v>
      </c>
      <c r="M1404">
        <v>60</v>
      </c>
    </row>
    <row r="1405" spans="1:13">
      <c r="A1405" s="1">
        <v>43449</v>
      </c>
      <c r="B1405" s="2">
        <v>0.99930555555555556</v>
      </c>
      <c r="C1405">
        <v>0.01</v>
      </c>
      <c r="D1405">
        <v>63</v>
      </c>
      <c r="E1405">
        <v>40</v>
      </c>
      <c r="F1405">
        <v>0</v>
      </c>
      <c r="G1405">
        <v>0</v>
      </c>
      <c r="H1405">
        <v>0.04</v>
      </c>
      <c r="I1405">
        <v>167</v>
      </c>
      <c r="J1405">
        <v>52</v>
      </c>
      <c r="K1405">
        <v>49</v>
      </c>
      <c r="L1405">
        <v>98</v>
      </c>
      <c r="M1405">
        <v>59</v>
      </c>
    </row>
    <row r="1406" spans="1:13">
      <c r="A1406" s="1">
        <v>43450</v>
      </c>
      <c r="B1406" s="2">
        <v>0.99930555555555556</v>
      </c>
      <c r="C1406">
        <v>0</v>
      </c>
      <c r="D1406">
        <v>61</v>
      </c>
      <c r="E1406">
        <v>44</v>
      </c>
      <c r="F1406">
        <v>0</v>
      </c>
      <c r="G1406">
        <v>0</v>
      </c>
      <c r="H1406">
        <v>0.01</v>
      </c>
      <c r="I1406">
        <v>57</v>
      </c>
      <c r="J1406">
        <v>52</v>
      </c>
      <c r="K1406">
        <v>50</v>
      </c>
      <c r="L1406">
        <v>97</v>
      </c>
      <c r="M1406">
        <v>67</v>
      </c>
    </row>
    <row r="1407" spans="1:13">
      <c r="A1407" s="1">
        <v>43451</v>
      </c>
      <c r="B1407" s="2">
        <v>0.99930555555555556</v>
      </c>
      <c r="C1407">
        <v>0</v>
      </c>
      <c r="D1407">
        <v>63</v>
      </c>
      <c r="E1407">
        <v>43</v>
      </c>
      <c r="F1407">
        <v>0</v>
      </c>
      <c r="G1407">
        <v>0</v>
      </c>
      <c r="H1407">
        <v>0.04</v>
      </c>
      <c r="I1407">
        <v>164</v>
      </c>
      <c r="J1407">
        <v>53</v>
      </c>
      <c r="K1407">
        <v>52</v>
      </c>
      <c r="L1407">
        <v>99</v>
      </c>
      <c r="M1407">
        <v>55</v>
      </c>
    </row>
    <row r="1408" spans="1:13">
      <c r="A1408" s="1">
        <v>43452</v>
      </c>
      <c r="B1408" s="2">
        <v>0.99930555555555556</v>
      </c>
      <c r="C1408">
        <v>0</v>
      </c>
      <c r="D1408">
        <v>63</v>
      </c>
      <c r="E1408">
        <v>40</v>
      </c>
      <c r="F1408">
        <v>0</v>
      </c>
      <c r="G1408">
        <v>0</v>
      </c>
      <c r="H1408">
        <v>0.05</v>
      </c>
      <c r="I1408">
        <v>215</v>
      </c>
      <c r="J1408">
        <v>53</v>
      </c>
      <c r="K1408">
        <v>51</v>
      </c>
      <c r="L1408">
        <v>98</v>
      </c>
      <c r="M1408">
        <v>59</v>
      </c>
    </row>
    <row r="1409" spans="1:13">
      <c r="A1409" s="1">
        <v>43453</v>
      </c>
      <c r="B1409" s="2">
        <v>0.99930555555555556</v>
      </c>
      <c r="C1409">
        <v>0</v>
      </c>
      <c r="D1409">
        <v>59</v>
      </c>
      <c r="E1409">
        <v>41</v>
      </c>
      <c r="F1409">
        <v>0</v>
      </c>
      <c r="G1409">
        <v>0</v>
      </c>
      <c r="H1409">
        <v>0.02</v>
      </c>
      <c r="I1409">
        <v>157</v>
      </c>
      <c r="J1409">
        <v>52</v>
      </c>
      <c r="K1409">
        <v>51</v>
      </c>
      <c r="L1409">
        <v>99</v>
      </c>
      <c r="M1409">
        <v>76</v>
      </c>
    </row>
    <row r="1410" spans="1:13">
      <c r="A1410" s="1">
        <v>43454</v>
      </c>
      <c r="B1410" s="2">
        <v>0.99930555555555556</v>
      </c>
      <c r="C1410">
        <v>0</v>
      </c>
      <c r="D1410">
        <v>53</v>
      </c>
      <c r="E1410">
        <v>41</v>
      </c>
      <c r="F1410">
        <v>0</v>
      </c>
      <c r="G1410">
        <v>0</v>
      </c>
      <c r="H1410">
        <v>0.01</v>
      </c>
      <c r="I1410">
        <v>90</v>
      </c>
      <c r="J1410">
        <v>52</v>
      </c>
      <c r="K1410">
        <v>50</v>
      </c>
      <c r="L1410">
        <v>99</v>
      </c>
      <c r="M1410">
        <v>84</v>
      </c>
    </row>
    <row r="1411" spans="1:13">
      <c r="A1411" s="1">
        <v>43455</v>
      </c>
      <c r="B1411" s="2">
        <v>0.99930555555555556</v>
      </c>
      <c r="C1411">
        <v>0</v>
      </c>
      <c r="D1411">
        <v>62</v>
      </c>
      <c r="E1411">
        <v>42</v>
      </c>
      <c r="F1411">
        <v>0</v>
      </c>
      <c r="G1411">
        <v>0</v>
      </c>
      <c r="H1411">
        <v>0.02</v>
      </c>
      <c r="I1411">
        <v>116</v>
      </c>
      <c r="J1411">
        <v>53</v>
      </c>
      <c r="K1411">
        <v>51</v>
      </c>
      <c r="L1411">
        <v>98</v>
      </c>
      <c r="M1411">
        <v>84</v>
      </c>
    </row>
    <row r="1412" spans="1:13">
      <c r="A1412" s="1">
        <v>43456</v>
      </c>
      <c r="B1412" s="2">
        <v>0.99930555555555556</v>
      </c>
      <c r="C1412">
        <v>0</v>
      </c>
      <c r="D1412">
        <v>61</v>
      </c>
      <c r="E1412">
        <v>38</v>
      </c>
      <c r="F1412">
        <v>0</v>
      </c>
      <c r="G1412">
        <v>0</v>
      </c>
      <c r="H1412">
        <v>0.06</v>
      </c>
      <c r="I1412">
        <v>198</v>
      </c>
      <c r="J1412">
        <v>53</v>
      </c>
      <c r="K1412">
        <v>50</v>
      </c>
      <c r="L1412">
        <v>98</v>
      </c>
      <c r="M1412">
        <v>38</v>
      </c>
    </row>
    <row r="1413" spans="1:13">
      <c r="A1413" s="1">
        <v>43457</v>
      </c>
      <c r="B1413" s="2">
        <v>0.99930555555555556</v>
      </c>
      <c r="C1413">
        <v>0</v>
      </c>
      <c r="D1413">
        <v>62</v>
      </c>
      <c r="E1413">
        <v>41</v>
      </c>
      <c r="F1413">
        <v>0</v>
      </c>
      <c r="G1413">
        <v>0</v>
      </c>
      <c r="H1413">
        <v>0.05</v>
      </c>
      <c r="I1413">
        <v>190</v>
      </c>
      <c r="J1413">
        <v>52</v>
      </c>
      <c r="K1413">
        <v>50</v>
      </c>
      <c r="L1413">
        <v>94</v>
      </c>
      <c r="M1413">
        <v>48</v>
      </c>
    </row>
    <row r="1414" spans="1:13">
      <c r="A1414" s="1">
        <v>43458</v>
      </c>
      <c r="B1414" s="2">
        <v>0.99930555555555556</v>
      </c>
      <c r="C1414">
        <v>0</v>
      </c>
      <c r="D1414">
        <v>62</v>
      </c>
      <c r="E1414">
        <v>41</v>
      </c>
      <c r="F1414">
        <v>0</v>
      </c>
      <c r="G1414">
        <v>0</v>
      </c>
      <c r="H1414">
        <v>0.03</v>
      </c>
      <c r="I1414">
        <v>131</v>
      </c>
      <c r="J1414">
        <v>53</v>
      </c>
      <c r="K1414">
        <v>51</v>
      </c>
      <c r="L1414">
        <v>96</v>
      </c>
      <c r="M1414">
        <v>76</v>
      </c>
    </row>
    <row r="1415" spans="1:13">
      <c r="A1415" s="1">
        <v>43459</v>
      </c>
      <c r="B1415" s="2">
        <v>0.99930555555555556</v>
      </c>
      <c r="C1415">
        <v>0</v>
      </c>
      <c r="D1415">
        <v>61</v>
      </c>
      <c r="E1415">
        <v>40</v>
      </c>
      <c r="F1415">
        <v>0</v>
      </c>
      <c r="G1415">
        <v>0</v>
      </c>
      <c r="H1415">
        <v>0.06</v>
      </c>
      <c r="I1415">
        <v>247</v>
      </c>
      <c r="J1415">
        <v>53</v>
      </c>
      <c r="K1415">
        <v>52</v>
      </c>
      <c r="L1415">
        <v>95</v>
      </c>
      <c r="M1415">
        <v>48</v>
      </c>
    </row>
    <row r="1416" spans="1:13">
      <c r="A1416" s="1">
        <v>43460</v>
      </c>
      <c r="B1416" s="2">
        <v>0.99930555555555556</v>
      </c>
      <c r="C1416">
        <v>0</v>
      </c>
      <c r="D1416">
        <v>61</v>
      </c>
      <c r="E1416">
        <v>33</v>
      </c>
      <c r="F1416">
        <v>0</v>
      </c>
      <c r="G1416">
        <v>0</v>
      </c>
      <c r="H1416">
        <v>0.05</v>
      </c>
      <c r="I1416">
        <v>231</v>
      </c>
      <c r="J1416">
        <v>52</v>
      </c>
      <c r="K1416">
        <v>50</v>
      </c>
      <c r="L1416">
        <v>97</v>
      </c>
      <c r="M1416">
        <v>42</v>
      </c>
    </row>
    <row r="1417" spans="1:13">
      <c r="A1417" s="1">
        <v>43461</v>
      </c>
      <c r="B1417" s="2">
        <v>0.99930555555555556</v>
      </c>
      <c r="C1417">
        <v>0.06</v>
      </c>
      <c r="D1417">
        <v>56</v>
      </c>
      <c r="E1417">
        <v>37</v>
      </c>
      <c r="I1417">
        <v>134</v>
      </c>
    </row>
    <row r="1418" spans="1:13">
      <c r="A1418" s="1">
        <v>43462</v>
      </c>
      <c r="B1418" s="2">
        <v>0.99930555555555556</v>
      </c>
      <c r="C1418">
        <v>0</v>
      </c>
      <c r="D1418">
        <v>58</v>
      </c>
      <c r="E1418">
        <v>34</v>
      </c>
      <c r="F1418">
        <v>0</v>
      </c>
      <c r="G1418">
        <v>0</v>
      </c>
      <c r="H1418">
        <v>0.08</v>
      </c>
      <c r="I1418">
        <v>248</v>
      </c>
      <c r="J1418">
        <v>49</v>
      </c>
      <c r="K1418">
        <v>47</v>
      </c>
      <c r="L1418">
        <v>78</v>
      </c>
      <c r="M1418">
        <v>23</v>
      </c>
    </row>
    <row r="1419" spans="1:13">
      <c r="A1419" s="1">
        <v>43463</v>
      </c>
      <c r="B1419" s="2">
        <v>0.99930555555555556</v>
      </c>
      <c r="C1419">
        <v>0</v>
      </c>
      <c r="D1419">
        <v>63</v>
      </c>
      <c r="E1419">
        <v>30</v>
      </c>
      <c r="F1419">
        <v>0</v>
      </c>
      <c r="G1419">
        <v>0</v>
      </c>
      <c r="H1419">
        <v>0.06</v>
      </c>
      <c r="I1419">
        <v>241</v>
      </c>
      <c r="J1419">
        <v>48</v>
      </c>
      <c r="K1419">
        <v>46</v>
      </c>
      <c r="L1419">
        <v>89</v>
      </c>
      <c r="M1419">
        <v>30</v>
      </c>
    </row>
    <row r="1420" spans="1:13">
      <c r="A1420" s="1">
        <v>43464</v>
      </c>
      <c r="B1420" s="2">
        <v>0.99930555555555556</v>
      </c>
      <c r="C1420">
        <v>0</v>
      </c>
      <c r="D1420">
        <v>61</v>
      </c>
      <c r="E1420">
        <v>34</v>
      </c>
      <c r="F1420">
        <v>0</v>
      </c>
      <c r="G1420">
        <v>0</v>
      </c>
      <c r="H1420">
        <v>0.05</v>
      </c>
      <c r="I1420">
        <v>229</v>
      </c>
      <c r="J1420">
        <v>48</v>
      </c>
      <c r="K1420">
        <v>46</v>
      </c>
      <c r="L1420">
        <v>97</v>
      </c>
      <c r="M1420">
        <v>56</v>
      </c>
    </row>
    <row r="1421" spans="1:13">
      <c r="A1421" s="1">
        <v>43465</v>
      </c>
      <c r="B1421" s="2">
        <v>0.99930555555555556</v>
      </c>
      <c r="C1421">
        <v>0</v>
      </c>
      <c r="D1421">
        <v>55</v>
      </c>
      <c r="E1421">
        <v>34</v>
      </c>
      <c r="F1421">
        <v>0</v>
      </c>
      <c r="G1421">
        <v>0</v>
      </c>
      <c r="H1421">
        <v>0.1</v>
      </c>
      <c r="I1421">
        <v>258</v>
      </c>
      <c r="J1421">
        <v>48</v>
      </c>
      <c r="K1421">
        <v>46</v>
      </c>
      <c r="L1421">
        <v>98</v>
      </c>
      <c r="M1421">
        <v>27</v>
      </c>
    </row>
    <row r="1422" spans="1:13">
      <c r="A1422" s="1">
        <v>43466</v>
      </c>
      <c r="B1422" s="2">
        <v>0.99930555555555556</v>
      </c>
      <c r="C1422">
        <v>0</v>
      </c>
      <c r="D1422">
        <v>55</v>
      </c>
      <c r="E1422">
        <v>31</v>
      </c>
      <c r="F1422">
        <v>0</v>
      </c>
      <c r="G1422">
        <v>0</v>
      </c>
      <c r="H1422">
        <v>7.0000000000000007E-2</v>
      </c>
      <c r="I1422">
        <v>257</v>
      </c>
      <c r="J1422">
        <v>46</v>
      </c>
      <c r="K1422">
        <v>44</v>
      </c>
      <c r="L1422">
        <v>81</v>
      </c>
      <c r="M1422">
        <v>23</v>
      </c>
    </row>
    <row r="1423" spans="1:13">
      <c r="A1423" s="1">
        <v>43467</v>
      </c>
      <c r="B1423" s="2">
        <v>0.99930555555555556</v>
      </c>
      <c r="C1423">
        <v>0.35</v>
      </c>
      <c r="D1423">
        <v>56</v>
      </c>
      <c r="E1423">
        <v>27</v>
      </c>
      <c r="F1423">
        <v>0</v>
      </c>
      <c r="G1423">
        <v>0</v>
      </c>
      <c r="H1423">
        <v>0.05</v>
      </c>
      <c r="I1423">
        <v>253</v>
      </c>
      <c r="J1423">
        <v>45</v>
      </c>
      <c r="K1423">
        <v>43</v>
      </c>
      <c r="L1423">
        <v>88</v>
      </c>
      <c r="M1423">
        <v>31</v>
      </c>
    </row>
    <row r="1424" spans="1:13">
      <c r="A1424" s="1">
        <v>43468</v>
      </c>
      <c r="B1424" s="2">
        <v>0.99930555555555556</v>
      </c>
      <c r="C1424">
        <v>0.02</v>
      </c>
      <c r="D1424">
        <v>54</v>
      </c>
      <c r="E1424">
        <v>28</v>
      </c>
      <c r="F1424">
        <v>0</v>
      </c>
      <c r="G1424">
        <v>0</v>
      </c>
      <c r="H1424">
        <v>0.05</v>
      </c>
      <c r="I1424">
        <v>233</v>
      </c>
      <c r="J1424">
        <v>45</v>
      </c>
      <c r="K1424">
        <v>43</v>
      </c>
      <c r="L1424">
        <v>91</v>
      </c>
      <c r="M1424">
        <v>47</v>
      </c>
    </row>
    <row r="1425" spans="1:13">
      <c r="A1425" s="1">
        <v>43469</v>
      </c>
      <c r="B1425" s="2">
        <v>0.99930555555555556</v>
      </c>
      <c r="C1425">
        <v>0</v>
      </c>
      <c r="D1425">
        <v>59</v>
      </c>
      <c r="E1425">
        <v>29</v>
      </c>
      <c r="F1425">
        <v>0</v>
      </c>
      <c r="G1425">
        <v>0</v>
      </c>
      <c r="H1425">
        <v>0.05</v>
      </c>
      <c r="I1425">
        <v>240</v>
      </c>
      <c r="J1425">
        <v>45</v>
      </c>
      <c r="K1425">
        <v>43</v>
      </c>
      <c r="L1425">
        <v>96</v>
      </c>
      <c r="M1425">
        <v>46</v>
      </c>
    </row>
    <row r="1426" spans="1:13">
      <c r="A1426" s="1">
        <v>43470</v>
      </c>
      <c r="B1426" s="2">
        <v>0.99930555555555556</v>
      </c>
      <c r="C1426">
        <v>0.31</v>
      </c>
      <c r="D1426">
        <v>58</v>
      </c>
      <c r="E1426">
        <v>36</v>
      </c>
      <c r="F1426">
        <v>0</v>
      </c>
      <c r="G1426">
        <v>0</v>
      </c>
      <c r="H1426">
        <v>0.04</v>
      </c>
      <c r="I1426">
        <v>98</v>
      </c>
      <c r="J1426">
        <v>45</v>
      </c>
      <c r="K1426">
        <v>43</v>
      </c>
      <c r="L1426">
        <v>93</v>
      </c>
      <c r="M1426">
        <v>58</v>
      </c>
    </row>
    <row r="1427" spans="1:13">
      <c r="A1427" s="1">
        <v>43471</v>
      </c>
      <c r="B1427" s="2">
        <v>0.99930555555555556</v>
      </c>
      <c r="C1427">
        <v>0.8</v>
      </c>
      <c r="D1427">
        <v>58</v>
      </c>
      <c r="E1427">
        <v>39</v>
      </c>
      <c r="F1427">
        <v>0</v>
      </c>
      <c r="G1427">
        <v>0</v>
      </c>
      <c r="H1427">
        <v>0.01</v>
      </c>
      <c r="I1427">
        <v>36</v>
      </c>
      <c r="J1427">
        <v>47</v>
      </c>
      <c r="K1427">
        <v>45</v>
      </c>
      <c r="L1427">
        <v>98</v>
      </c>
      <c r="M1427">
        <v>77</v>
      </c>
    </row>
    <row r="1428" spans="1:13">
      <c r="A1428" s="1">
        <v>43472</v>
      </c>
      <c r="B1428" s="2">
        <v>0.99930555555555556</v>
      </c>
      <c r="C1428">
        <v>0.16</v>
      </c>
      <c r="D1428">
        <v>62</v>
      </c>
      <c r="E1428">
        <v>48</v>
      </c>
      <c r="F1428">
        <v>0</v>
      </c>
      <c r="G1428">
        <v>0</v>
      </c>
      <c r="H1428">
        <v>0.05</v>
      </c>
      <c r="I1428">
        <v>190</v>
      </c>
      <c r="J1428">
        <v>49</v>
      </c>
      <c r="K1428">
        <v>47</v>
      </c>
      <c r="L1428">
        <v>95</v>
      </c>
      <c r="M1428">
        <v>63</v>
      </c>
    </row>
    <row r="1429" spans="1:13">
      <c r="A1429" s="1">
        <v>43473</v>
      </c>
      <c r="B1429" s="2">
        <v>0.99930555555555556</v>
      </c>
      <c r="C1429">
        <v>0.04</v>
      </c>
      <c r="D1429">
        <v>59</v>
      </c>
      <c r="E1429">
        <v>47</v>
      </c>
      <c r="F1429">
        <v>0</v>
      </c>
      <c r="G1429">
        <v>0</v>
      </c>
      <c r="H1429">
        <v>0.01</v>
      </c>
      <c r="I1429">
        <v>47</v>
      </c>
      <c r="J1429">
        <v>50</v>
      </c>
      <c r="K1429">
        <v>49</v>
      </c>
      <c r="L1429">
        <v>96</v>
      </c>
      <c r="M1429">
        <v>75</v>
      </c>
    </row>
    <row r="1430" spans="1:13">
      <c r="A1430" s="1">
        <v>43474</v>
      </c>
      <c r="B1430" s="2">
        <v>0.99930555555555556</v>
      </c>
      <c r="C1430">
        <v>0.06</v>
      </c>
      <c r="D1430">
        <v>62</v>
      </c>
      <c r="E1430">
        <v>46</v>
      </c>
      <c r="F1430">
        <v>0</v>
      </c>
      <c r="G1430">
        <v>0</v>
      </c>
      <c r="H1430">
        <v>0.05</v>
      </c>
      <c r="I1430">
        <v>150</v>
      </c>
      <c r="J1430">
        <v>51</v>
      </c>
      <c r="K1430">
        <v>50</v>
      </c>
      <c r="L1430">
        <v>97</v>
      </c>
      <c r="M1430">
        <v>66</v>
      </c>
    </row>
    <row r="1431" spans="1:13">
      <c r="A1431" s="1">
        <v>43475</v>
      </c>
      <c r="B1431" s="2">
        <v>0.99930555555555556</v>
      </c>
      <c r="C1431">
        <v>0.02</v>
      </c>
      <c r="D1431">
        <v>62</v>
      </c>
      <c r="E1431">
        <v>42</v>
      </c>
      <c r="F1431">
        <v>0</v>
      </c>
      <c r="G1431">
        <v>0</v>
      </c>
      <c r="H1431">
        <v>0.05</v>
      </c>
      <c r="I1431">
        <v>200</v>
      </c>
      <c r="J1431">
        <v>51</v>
      </c>
      <c r="K1431">
        <v>50</v>
      </c>
      <c r="L1431">
        <v>99</v>
      </c>
      <c r="M1431">
        <v>66</v>
      </c>
    </row>
    <row r="1432" spans="1:13">
      <c r="A1432" s="1">
        <v>43476</v>
      </c>
      <c r="B1432" s="2">
        <v>0.99930555555555556</v>
      </c>
      <c r="C1432">
        <v>0.02</v>
      </c>
      <c r="D1432">
        <v>59</v>
      </c>
      <c r="E1432">
        <v>48</v>
      </c>
      <c r="F1432">
        <v>0</v>
      </c>
      <c r="G1432">
        <v>0</v>
      </c>
      <c r="H1432">
        <v>0.02</v>
      </c>
      <c r="I1432">
        <v>105</v>
      </c>
      <c r="J1432">
        <v>52</v>
      </c>
      <c r="K1432">
        <v>51</v>
      </c>
      <c r="L1432">
        <v>96</v>
      </c>
      <c r="M1432">
        <v>71</v>
      </c>
    </row>
    <row r="1433" spans="1:13">
      <c r="A1433" s="1">
        <v>43477</v>
      </c>
      <c r="B1433" s="2">
        <v>0.99930555555555556</v>
      </c>
      <c r="C1433">
        <v>0.01</v>
      </c>
      <c r="D1433">
        <v>62</v>
      </c>
      <c r="E1433">
        <v>45</v>
      </c>
      <c r="F1433">
        <v>0</v>
      </c>
      <c r="G1433">
        <v>0</v>
      </c>
      <c r="H1433">
        <v>0.04</v>
      </c>
      <c r="I1433">
        <v>181</v>
      </c>
      <c r="J1433">
        <v>52</v>
      </c>
      <c r="K1433">
        <v>51</v>
      </c>
      <c r="L1433">
        <v>97</v>
      </c>
      <c r="M1433">
        <v>66</v>
      </c>
    </row>
    <row r="1434" spans="1:13">
      <c r="A1434" s="1">
        <v>43478</v>
      </c>
      <c r="B1434" s="2">
        <v>0.99930555555555556</v>
      </c>
      <c r="C1434">
        <v>0.01</v>
      </c>
      <c r="D1434">
        <v>57</v>
      </c>
      <c r="E1434">
        <v>38</v>
      </c>
      <c r="F1434">
        <v>0</v>
      </c>
      <c r="G1434">
        <v>0</v>
      </c>
      <c r="H1434">
        <v>0.03</v>
      </c>
      <c r="I1434">
        <v>155</v>
      </c>
      <c r="J1434">
        <v>52</v>
      </c>
      <c r="K1434">
        <v>50</v>
      </c>
      <c r="L1434">
        <v>99</v>
      </c>
      <c r="M1434">
        <v>68</v>
      </c>
    </row>
    <row r="1435" spans="1:13">
      <c r="A1435" s="1">
        <v>43479</v>
      </c>
      <c r="B1435" s="2">
        <v>0.99930555555555556</v>
      </c>
      <c r="C1435">
        <v>0.01</v>
      </c>
      <c r="D1435">
        <v>58</v>
      </c>
      <c r="E1435">
        <v>42</v>
      </c>
      <c r="F1435">
        <v>0</v>
      </c>
      <c r="G1435">
        <v>0</v>
      </c>
      <c r="H1435">
        <v>0.02</v>
      </c>
      <c r="I1435">
        <v>83</v>
      </c>
      <c r="J1435">
        <v>51</v>
      </c>
      <c r="K1435">
        <v>50</v>
      </c>
      <c r="L1435">
        <v>97</v>
      </c>
      <c r="M1435">
        <v>57</v>
      </c>
    </row>
    <row r="1436" spans="1:13">
      <c r="A1436" s="1">
        <v>43480</v>
      </c>
      <c r="B1436" s="2">
        <v>0.99930555555555556</v>
      </c>
      <c r="C1436">
        <v>0.01</v>
      </c>
      <c r="D1436">
        <v>58</v>
      </c>
      <c r="E1436">
        <v>43</v>
      </c>
      <c r="F1436">
        <v>0</v>
      </c>
      <c r="G1436">
        <v>0</v>
      </c>
      <c r="H1436">
        <v>0.01</v>
      </c>
      <c r="I1436">
        <v>35</v>
      </c>
      <c r="J1436">
        <v>50</v>
      </c>
      <c r="K1436">
        <v>49</v>
      </c>
      <c r="L1436">
        <v>97</v>
      </c>
      <c r="M1436">
        <v>78</v>
      </c>
    </row>
    <row r="1437" spans="1:13">
      <c r="A1437" s="1">
        <v>43481</v>
      </c>
      <c r="B1437" s="2">
        <v>0.99930555555555556</v>
      </c>
      <c r="C1437">
        <v>0.02</v>
      </c>
      <c r="D1437">
        <v>63</v>
      </c>
      <c r="E1437">
        <v>53</v>
      </c>
      <c r="F1437">
        <v>0</v>
      </c>
      <c r="G1437">
        <v>0</v>
      </c>
      <c r="H1437">
        <v>0.04</v>
      </c>
      <c r="I1437">
        <v>76</v>
      </c>
      <c r="J1437">
        <v>52</v>
      </c>
      <c r="K1437">
        <v>50</v>
      </c>
      <c r="L1437">
        <v>90</v>
      </c>
      <c r="M1437">
        <v>56</v>
      </c>
    </row>
    <row r="1438" spans="1:13">
      <c r="A1438" s="1">
        <v>43482</v>
      </c>
      <c r="B1438" s="2">
        <v>0.99930555555555556</v>
      </c>
      <c r="C1438">
        <v>0.05</v>
      </c>
      <c r="D1438">
        <v>59</v>
      </c>
      <c r="E1438">
        <v>51</v>
      </c>
      <c r="F1438">
        <v>0</v>
      </c>
      <c r="G1438">
        <v>0</v>
      </c>
      <c r="H1438">
        <v>0.05</v>
      </c>
      <c r="I1438">
        <v>117</v>
      </c>
      <c r="J1438">
        <v>53</v>
      </c>
      <c r="K1438">
        <v>52</v>
      </c>
      <c r="L1438">
        <v>88</v>
      </c>
      <c r="M1438">
        <v>68</v>
      </c>
    </row>
    <row r="1439" spans="1:13">
      <c r="A1439" s="1">
        <v>43483</v>
      </c>
      <c r="B1439" s="2">
        <v>0.99930555555555556</v>
      </c>
      <c r="C1439">
        <v>0.02</v>
      </c>
      <c r="D1439">
        <v>64</v>
      </c>
      <c r="E1439">
        <v>49</v>
      </c>
      <c r="F1439">
        <v>0</v>
      </c>
      <c r="G1439">
        <v>0</v>
      </c>
      <c r="H1439">
        <v>0.04</v>
      </c>
      <c r="I1439">
        <v>180</v>
      </c>
      <c r="J1439">
        <v>54</v>
      </c>
      <c r="K1439">
        <v>52</v>
      </c>
      <c r="L1439">
        <v>97</v>
      </c>
      <c r="M1439">
        <v>49</v>
      </c>
    </row>
    <row r="1440" spans="1:13">
      <c r="A1440" s="1">
        <v>43484</v>
      </c>
      <c r="B1440" s="2">
        <v>0.99930555555555556</v>
      </c>
      <c r="C1440">
        <v>0.02</v>
      </c>
      <c r="D1440">
        <v>70</v>
      </c>
      <c r="E1440">
        <v>47</v>
      </c>
      <c r="F1440">
        <v>0</v>
      </c>
      <c r="G1440">
        <v>0</v>
      </c>
      <c r="H1440">
        <v>0.05</v>
      </c>
      <c r="I1440">
        <v>217</v>
      </c>
      <c r="J1440">
        <v>55</v>
      </c>
      <c r="K1440">
        <v>53</v>
      </c>
      <c r="L1440">
        <v>97</v>
      </c>
      <c r="M1440">
        <v>60</v>
      </c>
    </row>
    <row r="1441" spans="1:13">
      <c r="A1441" s="1">
        <v>43485</v>
      </c>
      <c r="B1441" s="2">
        <v>0.99930555555555556</v>
      </c>
      <c r="C1441">
        <v>0.01</v>
      </c>
      <c r="D1441">
        <v>62</v>
      </c>
      <c r="E1441">
        <v>46</v>
      </c>
      <c r="F1441">
        <v>0</v>
      </c>
      <c r="G1441">
        <v>0</v>
      </c>
      <c r="H1441">
        <v>0.04</v>
      </c>
      <c r="I1441">
        <v>134</v>
      </c>
      <c r="J1441">
        <v>55</v>
      </c>
      <c r="K1441">
        <v>54</v>
      </c>
      <c r="L1441">
        <v>97</v>
      </c>
      <c r="M1441">
        <v>79</v>
      </c>
    </row>
    <row r="1442" spans="1:13">
      <c r="A1442" s="1">
        <v>43486</v>
      </c>
      <c r="B1442" s="2">
        <v>0.99930555555555556</v>
      </c>
      <c r="C1442">
        <v>0.01</v>
      </c>
      <c r="D1442">
        <v>60</v>
      </c>
      <c r="E1442">
        <v>38</v>
      </c>
      <c r="F1442">
        <v>0</v>
      </c>
      <c r="G1442">
        <v>0</v>
      </c>
      <c r="H1442">
        <v>7.0000000000000007E-2</v>
      </c>
      <c r="I1442">
        <v>300</v>
      </c>
      <c r="J1442">
        <v>54</v>
      </c>
      <c r="K1442">
        <v>52</v>
      </c>
      <c r="L1442">
        <v>92</v>
      </c>
      <c r="M1442">
        <v>47</v>
      </c>
    </row>
    <row r="1443" spans="1:13">
      <c r="A1443" s="1">
        <v>43487</v>
      </c>
      <c r="B1443" s="2">
        <v>0.99930555555555556</v>
      </c>
      <c r="C1443">
        <v>0</v>
      </c>
      <c r="D1443">
        <v>61</v>
      </c>
      <c r="E1443">
        <v>39</v>
      </c>
      <c r="F1443">
        <v>0</v>
      </c>
      <c r="G1443">
        <v>0</v>
      </c>
      <c r="H1443">
        <v>0.08</v>
      </c>
      <c r="I1443">
        <v>402</v>
      </c>
      <c r="J1443">
        <v>51</v>
      </c>
      <c r="K1443">
        <v>50</v>
      </c>
      <c r="L1443">
        <v>95</v>
      </c>
      <c r="M1443">
        <v>25</v>
      </c>
    </row>
    <row r="1444" spans="1:13">
      <c r="A1444" s="1">
        <v>43488</v>
      </c>
      <c r="B1444" s="2">
        <v>0.99930555555555556</v>
      </c>
      <c r="C1444">
        <v>0.01</v>
      </c>
      <c r="D1444">
        <v>61</v>
      </c>
      <c r="E1444">
        <v>33</v>
      </c>
      <c r="F1444">
        <v>0</v>
      </c>
      <c r="G1444">
        <v>0</v>
      </c>
      <c r="H1444">
        <v>7.0000000000000007E-2</v>
      </c>
      <c r="I1444">
        <v>302</v>
      </c>
      <c r="J1444">
        <v>51</v>
      </c>
      <c r="K1444">
        <v>48</v>
      </c>
      <c r="L1444">
        <v>94</v>
      </c>
      <c r="M1444">
        <v>42</v>
      </c>
    </row>
    <row r="1445" spans="1:13">
      <c r="A1445" s="1">
        <v>43489</v>
      </c>
      <c r="B1445" s="2">
        <v>0.99930555555555556</v>
      </c>
      <c r="C1445">
        <v>0</v>
      </c>
      <c r="D1445">
        <v>65</v>
      </c>
      <c r="E1445">
        <v>34</v>
      </c>
      <c r="F1445">
        <v>0</v>
      </c>
      <c r="G1445">
        <v>0</v>
      </c>
      <c r="H1445">
        <v>0.08</v>
      </c>
      <c r="I1445">
        <v>310</v>
      </c>
      <c r="J1445">
        <v>50</v>
      </c>
      <c r="K1445">
        <v>48</v>
      </c>
      <c r="L1445">
        <v>97</v>
      </c>
      <c r="M1445">
        <v>34</v>
      </c>
    </row>
    <row r="1446" spans="1:13">
      <c r="A1446" s="1">
        <v>43490</v>
      </c>
      <c r="B1446" s="2">
        <v>0.99930555555555556</v>
      </c>
      <c r="C1446">
        <v>0</v>
      </c>
      <c r="D1446">
        <v>66</v>
      </c>
      <c r="E1446">
        <v>34</v>
      </c>
      <c r="F1446">
        <v>0</v>
      </c>
      <c r="G1446">
        <v>0</v>
      </c>
      <c r="H1446">
        <v>0.08</v>
      </c>
      <c r="I1446">
        <v>315</v>
      </c>
      <c r="J1446">
        <v>50</v>
      </c>
      <c r="K1446">
        <v>47</v>
      </c>
      <c r="L1446">
        <v>97</v>
      </c>
      <c r="M1446">
        <v>46</v>
      </c>
    </row>
    <row r="1447" spans="1:13">
      <c r="A1447" s="1">
        <v>43491</v>
      </c>
      <c r="B1447" s="2">
        <v>0.99930555555555556</v>
      </c>
      <c r="C1447">
        <v>0</v>
      </c>
      <c r="D1447">
        <v>62</v>
      </c>
      <c r="E1447">
        <v>37</v>
      </c>
      <c r="F1447">
        <v>0</v>
      </c>
      <c r="G1447">
        <v>0</v>
      </c>
      <c r="H1447">
        <v>0.06</v>
      </c>
      <c r="I1447">
        <v>222</v>
      </c>
      <c r="J1447">
        <v>49</v>
      </c>
      <c r="K1447">
        <v>47</v>
      </c>
      <c r="L1447">
        <v>95</v>
      </c>
      <c r="M1447">
        <v>50</v>
      </c>
    </row>
    <row r="1448" spans="1:13">
      <c r="A1448" s="1">
        <v>43492</v>
      </c>
      <c r="B1448" s="2">
        <v>0.99930555555555556</v>
      </c>
      <c r="C1448">
        <v>0</v>
      </c>
      <c r="D1448">
        <v>67</v>
      </c>
      <c r="E1448">
        <v>38</v>
      </c>
      <c r="F1448">
        <v>0</v>
      </c>
      <c r="G1448">
        <v>0</v>
      </c>
      <c r="H1448">
        <v>7.0000000000000007E-2</v>
      </c>
      <c r="I1448">
        <v>263</v>
      </c>
      <c r="J1448">
        <v>50</v>
      </c>
      <c r="K1448">
        <v>48</v>
      </c>
      <c r="L1448">
        <v>96</v>
      </c>
      <c r="M1448">
        <v>39</v>
      </c>
    </row>
    <row r="1449" spans="1:13">
      <c r="A1449" s="1">
        <v>43493</v>
      </c>
      <c r="B1449" s="2">
        <v>0.99930555555555556</v>
      </c>
      <c r="C1449">
        <v>0</v>
      </c>
      <c r="D1449">
        <v>70</v>
      </c>
      <c r="E1449">
        <v>43</v>
      </c>
      <c r="F1449">
        <v>0</v>
      </c>
      <c r="G1449">
        <v>0</v>
      </c>
      <c r="H1449">
        <v>0.06</v>
      </c>
      <c r="I1449">
        <v>199</v>
      </c>
      <c r="J1449">
        <v>52</v>
      </c>
      <c r="K1449">
        <v>49</v>
      </c>
      <c r="L1449">
        <v>93</v>
      </c>
      <c r="M1449">
        <v>39</v>
      </c>
    </row>
    <row r="1450" spans="1:13">
      <c r="A1450" s="1">
        <v>43494</v>
      </c>
      <c r="B1450" s="2">
        <v>0.99930555555555556</v>
      </c>
      <c r="C1450">
        <v>0</v>
      </c>
      <c r="D1450">
        <v>67</v>
      </c>
      <c r="E1450">
        <v>45</v>
      </c>
      <c r="F1450">
        <v>0</v>
      </c>
      <c r="G1450">
        <v>0</v>
      </c>
      <c r="H1450">
        <v>7.0000000000000007E-2</v>
      </c>
      <c r="I1450">
        <v>261</v>
      </c>
      <c r="J1450">
        <v>53</v>
      </c>
      <c r="K1450">
        <v>50</v>
      </c>
      <c r="L1450">
        <v>97</v>
      </c>
      <c r="M1450">
        <v>61</v>
      </c>
    </row>
    <row r="1451" spans="1:13">
      <c r="A1451" s="1">
        <v>43495</v>
      </c>
      <c r="B1451" s="2">
        <v>0.99930555555555556</v>
      </c>
      <c r="C1451">
        <v>0</v>
      </c>
      <c r="D1451">
        <v>69</v>
      </c>
      <c r="E1451">
        <v>48</v>
      </c>
      <c r="F1451">
        <v>0</v>
      </c>
      <c r="G1451">
        <v>0</v>
      </c>
      <c r="H1451">
        <v>7.0000000000000007E-2</v>
      </c>
      <c r="I1451">
        <v>271</v>
      </c>
      <c r="J1451">
        <v>54</v>
      </c>
      <c r="K1451">
        <v>52</v>
      </c>
      <c r="L1451">
        <v>99</v>
      </c>
      <c r="M1451">
        <v>50</v>
      </c>
    </row>
    <row r="1452" spans="1:13">
      <c r="A1452" s="1">
        <v>43496</v>
      </c>
      <c r="B1452" s="2">
        <v>0.99930555555555556</v>
      </c>
      <c r="C1452">
        <v>0</v>
      </c>
      <c r="D1452">
        <v>65</v>
      </c>
      <c r="E1452">
        <v>50</v>
      </c>
      <c r="F1452">
        <v>0</v>
      </c>
      <c r="G1452">
        <v>0</v>
      </c>
      <c r="H1452">
        <v>0.04</v>
      </c>
      <c r="I1452">
        <v>181</v>
      </c>
      <c r="J1452">
        <v>55</v>
      </c>
      <c r="K1452">
        <v>54</v>
      </c>
      <c r="L1452">
        <v>96</v>
      </c>
      <c r="M1452">
        <v>65</v>
      </c>
    </row>
    <row r="1453" spans="1:13">
      <c r="A1453" s="1">
        <v>43497</v>
      </c>
      <c r="B1453" s="2">
        <v>0.99930555555555556</v>
      </c>
      <c r="C1453">
        <v>0</v>
      </c>
      <c r="D1453">
        <v>59</v>
      </c>
      <c r="E1453">
        <v>47</v>
      </c>
      <c r="F1453">
        <v>0</v>
      </c>
      <c r="G1453">
        <v>0</v>
      </c>
      <c r="H1453">
        <v>0.03</v>
      </c>
      <c r="I1453">
        <v>110</v>
      </c>
      <c r="J1453">
        <v>55</v>
      </c>
      <c r="K1453">
        <v>53</v>
      </c>
      <c r="L1453">
        <v>95</v>
      </c>
      <c r="M1453">
        <v>65</v>
      </c>
    </row>
    <row r="1454" spans="1:13">
      <c r="A1454" s="1">
        <v>43498</v>
      </c>
      <c r="B1454" s="2">
        <v>0.99930555555555556</v>
      </c>
      <c r="C1454">
        <v>0</v>
      </c>
      <c r="D1454">
        <v>59</v>
      </c>
      <c r="E1454">
        <v>49</v>
      </c>
      <c r="F1454">
        <v>0</v>
      </c>
      <c r="G1454">
        <v>0</v>
      </c>
      <c r="H1454">
        <v>7.0000000000000007E-2</v>
      </c>
      <c r="I1454">
        <v>209</v>
      </c>
      <c r="J1454">
        <v>54</v>
      </c>
      <c r="K1454">
        <v>53</v>
      </c>
      <c r="L1454">
        <v>87</v>
      </c>
      <c r="M1454">
        <v>61</v>
      </c>
    </row>
    <row r="1455" spans="1:13">
      <c r="A1455" s="1">
        <v>43499</v>
      </c>
      <c r="B1455" s="2">
        <v>0.99930555555555556</v>
      </c>
      <c r="C1455">
        <v>0</v>
      </c>
      <c r="D1455">
        <v>56</v>
      </c>
      <c r="E1455">
        <v>46</v>
      </c>
      <c r="F1455">
        <v>0</v>
      </c>
      <c r="G1455">
        <v>0</v>
      </c>
      <c r="H1455">
        <v>0.04</v>
      </c>
      <c r="I1455">
        <v>140</v>
      </c>
      <c r="J1455">
        <v>54</v>
      </c>
      <c r="K1455">
        <v>53</v>
      </c>
      <c r="L1455">
        <v>96</v>
      </c>
      <c r="M1455">
        <v>71</v>
      </c>
    </row>
    <row r="1456" spans="1:13">
      <c r="A1456" s="1">
        <v>43500</v>
      </c>
      <c r="B1456" s="2">
        <v>0.99930555555555556</v>
      </c>
      <c r="C1456">
        <v>0</v>
      </c>
      <c r="D1456">
        <v>51</v>
      </c>
      <c r="E1456">
        <v>40</v>
      </c>
      <c r="F1456">
        <v>0</v>
      </c>
      <c r="G1456">
        <v>0</v>
      </c>
      <c r="H1456">
        <v>0.03</v>
      </c>
      <c r="I1456">
        <v>139</v>
      </c>
      <c r="J1456">
        <v>53</v>
      </c>
      <c r="K1456">
        <v>51</v>
      </c>
      <c r="L1456">
        <v>89</v>
      </c>
      <c r="M1456">
        <v>72</v>
      </c>
    </row>
    <row r="1457" spans="1:13">
      <c r="A1457" s="1">
        <v>43501</v>
      </c>
      <c r="B1457" s="2">
        <v>0.99930555555555556</v>
      </c>
      <c r="C1457">
        <v>0</v>
      </c>
      <c r="D1457">
        <v>51</v>
      </c>
      <c r="E1457">
        <v>37</v>
      </c>
      <c r="F1457">
        <v>0</v>
      </c>
      <c r="G1457">
        <v>0</v>
      </c>
      <c r="H1457">
        <v>7.0000000000000007E-2</v>
      </c>
      <c r="I1457">
        <v>330</v>
      </c>
      <c r="J1457">
        <v>51</v>
      </c>
      <c r="K1457">
        <v>49</v>
      </c>
      <c r="L1457">
        <v>93</v>
      </c>
      <c r="M1457">
        <v>45</v>
      </c>
    </row>
    <row r="1458" spans="1:13">
      <c r="A1458" s="1">
        <v>43502</v>
      </c>
      <c r="B1458" s="2">
        <v>0.99930555555555556</v>
      </c>
      <c r="C1458">
        <v>0</v>
      </c>
      <c r="D1458">
        <v>56</v>
      </c>
      <c r="E1458">
        <v>30</v>
      </c>
      <c r="F1458">
        <v>0</v>
      </c>
      <c r="G1458">
        <v>0</v>
      </c>
      <c r="H1458">
        <v>0.06</v>
      </c>
      <c r="I1458">
        <v>298</v>
      </c>
      <c r="J1458">
        <v>50</v>
      </c>
      <c r="K1458">
        <v>48</v>
      </c>
      <c r="L1458">
        <v>95</v>
      </c>
      <c r="M1458">
        <v>47</v>
      </c>
    </row>
    <row r="1459" spans="1:13">
      <c r="A1459" s="1">
        <v>43503</v>
      </c>
      <c r="B1459" s="2">
        <v>0.99930555555555556</v>
      </c>
      <c r="C1459">
        <v>0</v>
      </c>
      <c r="D1459">
        <v>54</v>
      </c>
      <c r="E1459">
        <v>38</v>
      </c>
      <c r="F1459">
        <v>0</v>
      </c>
      <c r="G1459">
        <v>0</v>
      </c>
      <c r="H1459">
        <v>0.06</v>
      </c>
      <c r="I1459">
        <v>309</v>
      </c>
      <c r="J1459">
        <v>48</v>
      </c>
      <c r="K1459">
        <v>46</v>
      </c>
      <c r="L1459">
        <v>97</v>
      </c>
      <c r="M1459">
        <v>50</v>
      </c>
    </row>
    <row r="1460" spans="1:13">
      <c r="A1460" s="1">
        <v>43504</v>
      </c>
      <c r="B1460" s="2">
        <v>0.99930555555555556</v>
      </c>
      <c r="C1460">
        <v>0.3</v>
      </c>
      <c r="D1460">
        <v>52</v>
      </c>
      <c r="E1460">
        <v>36</v>
      </c>
      <c r="F1460">
        <v>0</v>
      </c>
      <c r="G1460">
        <v>0</v>
      </c>
      <c r="H1460">
        <v>0.02</v>
      </c>
      <c r="I1460">
        <v>124</v>
      </c>
      <c r="J1460">
        <v>48</v>
      </c>
      <c r="K1460">
        <v>47</v>
      </c>
      <c r="L1460">
        <v>97</v>
      </c>
      <c r="M1460">
        <v>64</v>
      </c>
    </row>
    <row r="1461" spans="1:13">
      <c r="A1461" s="1">
        <v>43505</v>
      </c>
      <c r="B1461" s="2">
        <v>0.99930555555555556</v>
      </c>
      <c r="C1461">
        <v>0.6</v>
      </c>
      <c r="D1461">
        <v>54</v>
      </c>
      <c r="E1461">
        <v>40</v>
      </c>
      <c r="F1461">
        <v>0</v>
      </c>
      <c r="G1461">
        <v>0</v>
      </c>
      <c r="H1461">
        <v>0.06</v>
      </c>
      <c r="I1461">
        <v>213</v>
      </c>
      <c r="J1461">
        <v>49</v>
      </c>
      <c r="K1461">
        <v>47</v>
      </c>
      <c r="L1461">
        <v>98</v>
      </c>
      <c r="M1461">
        <v>68</v>
      </c>
    </row>
    <row r="1462" spans="1:13">
      <c r="A1462" s="1">
        <v>43506</v>
      </c>
      <c r="B1462" s="2">
        <v>0.99930555555555556</v>
      </c>
      <c r="C1462">
        <v>0.22</v>
      </c>
      <c r="D1462">
        <v>51</v>
      </c>
      <c r="E1462">
        <v>35</v>
      </c>
      <c r="F1462">
        <v>0</v>
      </c>
      <c r="G1462">
        <v>0</v>
      </c>
      <c r="H1462">
        <v>7.0000000000000007E-2</v>
      </c>
      <c r="I1462">
        <v>308</v>
      </c>
      <c r="J1462">
        <v>49</v>
      </c>
      <c r="K1462">
        <v>48</v>
      </c>
      <c r="L1462">
        <v>93</v>
      </c>
      <c r="M1462">
        <v>51</v>
      </c>
    </row>
    <row r="1463" spans="1:13">
      <c r="A1463" s="1">
        <v>43507</v>
      </c>
      <c r="B1463" s="2">
        <v>0.99930555555555556</v>
      </c>
      <c r="C1463">
        <v>0</v>
      </c>
      <c r="D1463">
        <v>54</v>
      </c>
      <c r="E1463">
        <v>31</v>
      </c>
      <c r="F1463">
        <v>0</v>
      </c>
      <c r="G1463">
        <v>0</v>
      </c>
      <c r="H1463">
        <v>0.05</v>
      </c>
      <c r="I1463">
        <v>242</v>
      </c>
      <c r="J1463">
        <v>48</v>
      </c>
      <c r="K1463">
        <v>46</v>
      </c>
      <c r="L1463">
        <v>97</v>
      </c>
      <c r="M1463">
        <v>49</v>
      </c>
    </row>
    <row r="1464" spans="1:13">
      <c r="A1464" s="1">
        <v>43508</v>
      </c>
      <c r="B1464" s="2">
        <v>0.99930555555555556</v>
      </c>
      <c r="C1464">
        <v>0.23</v>
      </c>
      <c r="D1464">
        <v>49</v>
      </c>
      <c r="E1464">
        <v>33</v>
      </c>
      <c r="F1464">
        <v>0</v>
      </c>
      <c r="G1464">
        <v>0</v>
      </c>
      <c r="H1464">
        <v>0.02</v>
      </c>
      <c r="I1464">
        <v>104</v>
      </c>
      <c r="J1464">
        <v>48</v>
      </c>
      <c r="K1464">
        <v>46</v>
      </c>
      <c r="L1464">
        <v>96</v>
      </c>
      <c r="M1464">
        <v>61</v>
      </c>
    </row>
    <row r="1465" spans="1:13">
      <c r="A1465" s="1">
        <v>43509</v>
      </c>
      <c r="B1465" s="2">
        <v>0.99930555555555556</v>
      </c>
      <c r="C1465">
        <v>1.38</v>
      </c>
      <c r="D1465">
        <v>64</v>
      </c>
      <c r="E1465">
        <v>44</v>
      </c>
      <c r="F1465">
        <v>0</v>
      </c>
      <c r="G1465">
        <v>0</v>
      </c>
      <c r="H1465">
        <v>0.04</v>
      </c>
      <c r="I1465">
        <v>105</v>
      </c>
      <c r="J1465">
        <v>49</v>
      </c>
      <c r="K1465">
        <v>47</v>
      </c>
      <c r="L1465">
        <v>97</v>
      </c>
      <c r="M1465">
        <v>48</v>
      </c>
    </row>
    <row r="1466" spans="1:13">
      <c r="A1466" s="1">
        <v>43510</v>
      </c>
      <c r="B1466" s="2">
        <v>0.99930555555555556</v>
      </c>
      <c r="C1466">
        <v>1.1299999999999999</v>
      </c>
      <c r="D1466">
        <v>64</v>
      </c>
      <c r="E1466">
        <v>48</v>
      </c>
      <c r="F1466">
        <v>0</v>
      </c>
      <c r="G1466">
        <v>0</v>
      </c>
      <c r="H1466">
        <v>0.04</v>
      </c>
      <c r="I1466">
        <v>104</v>
      </c>
      <c r="J1466">
        <v>51</v>
      </c>
      <c r="K1466">
        <v>49</v>
      </c>
      <c r="L1466">
        <v>89</v>
      </c>
      <c r="M1466">
        <v>66</v>
      </c>
    </row>
    <row r="1467" spans="1:13">
      <c r="A1467" s="1">
        <v>43511</v>
      </c>
      <c r="B1467" s="2">
        <v>0.99930555555555556</v>
      </c>
      <c r="C1467">
        <v>0.41</v>
      </c>
      <c r="D1467">
        <v>54</v>
      </c>
      <c r="E1467">
        <v>43</v>
      </c>
      <c r="F1467">
        <v>0</v>
      </c>
      <c r="G1467">
        <v>0</v>
      </c>
      <c r="H1467">
        <v>0.05</v>
      </c>
      <c r="I1467">
        <v>212</v>
      </c>
      <c r="J1467">
        <v>51</v>
      </c>
      <c r="K1467">
        <v>49</v>
      </c>
      <c r="L1467">
        <v>88</v>
      </c>
      <c r="M1467">
        <v>68</v>
      </c>
    </row>
    <row r="1468" spans="1:13">
      <c r="A1468" s="1">
        <v>43512</v>
      </c>
      <c r="B1468" s="2">
        <v>0.99930555555555556</v>
      </c>
      <c r="C1468">
        <v>0.13</v>
      </c>
      <c r="D1468">
        <v>54</v>
      </c>
      <c r="E1468">
        <v>43</v>
      </c>
      <c r="F1468">
        <v>0</v>
      </c>
      <c r="G1468">
        <v>0</v>
      </c>
      <c r="H1468">
        <v>7.0000000000000007E-2</v>
      </c>
      <c r="I1468">
        <v>278</v>
      </c>
      <c r="J1468">
        <v>50</v>
      </c>
      <c r="K1468">
        <v>48</v>
      </c>
      <c r="L1468">
        <v>90</v>
      </c>
      <c r="M1468">
        <v>62</v>
      </c>
    </row>
    <row r="1469" spans="1:13">
      <c r="A1469" s="1">
        <v>43513</v>
      </c>
      <c r="B1469" s="2">
        <v>0.99930555555555556</v>
      </c>
      <c r="C1469">
        <v>0.18</v>
      </c>
      <c r="D1469">
        <v>54</v>
      </c>
      <c r="E1469">
        <v>34</v>
      </c>
      <c r="F1469">
        <v>0</v>
      </c>
      <c r="G1469">
        <v>0</v>
      </c>
      <c r="H1469">
        <v>0.08</v>
      </c>
      <c r="I1469">
        <v>321</v>
      </c>
      <c r="J1469">
        <v>49</v>
      </c>
      <c r="K1469">
        <v>48</v>
      </c>
      <c r="L1469">
        <v>96</v>
      </c>
      <c r="M1469">
        <v>41</v>
      </c>
    </row>
    <row r="1470" spans="1:13">
      <c r="A1470" s="1">
        <v>43514</v>
      </c>
      <c r="B1470" s="2">
        <v>0.99930555555555556</v>
      </c>
      <c r="C1470">
        <v>0</v>
      </c>
      <c r="D1470">
        <v>55</v>
      </c>
      <c r="E1470">
        <v>29</v>
      </c>
      <c r="F1470">
        <v>0</v>
      </c>
      <c r="G1470">
        <v>0</v>
      </c>
      <c r="H1470">
        <v>0.1</v>
      </c>
      <c r="I1470">
        <v>414</v>
      </c>
      <c r="J1470">
        <v>49</v>
      </c>
      <c r="K1470">
        <v>46</v>
      </c>
      <c r="L1470">
        <v>97</v>
      </c>
      <c r="M1470">
        <v>27</v>
      </c>
    </row>
    <row r="1471" spans="1:13">
      <c r="A1471" s="1">
        <v>43515</v>
      </c>
      <c r="B1471" s="2">
        <v>0.99930555555555556</v>
      </c>
      <c r="C1471">
        <v>0</v>
      </c>
      <c r="D1471">
        <v>58</v>
      </c>
      <c r="E1471">
        <v>27</v>
      </c>
      <c r="F1471">
        <v>0</v>
      </c>
      <c r="G1471">
        <v>0</v>
      </c>
      <c r="H1471">
        <v>0.1</v>
      </c>
      <c r="I1471">
        <v>408</v>
      </c>
      <c r="J1471">
        <v>48</v>
      </c>
      <c r="K1471">
        <v>45</v>
      </c>
      <c r="L1471">
        <v>94</v>
      </c>
      <c r="M1471">
        <v>31</v>
      </c>
    </row>
    <row r="1472" spans="1:13">
      <c r="A1472" s="1">
        <v>43516</v>
      </c>
      <c r="B1472" s="2">
        <v>0.99930555555555556</v>
      </c>
      <c r="C1472">
        <v>0.06</v>
      </c>
      <c r="D1472">
        <v>57</v>
      </c>
      <c r="E1472">
        <v>41</v>
      </c>
      <c r="F1472">
        <v>0</v>
      </c>
      <c r="G1472">
        <v>0</v>
      </c>
      <c r="H1472">
        <v>0.1</v>
      </c>
      <c r="I1472">
        <v>335</v>
      </c>
      <c r="J1472">
        <v>49</v>
      </c>
      <c r="K1472">
        <v>47</v>
      </c>
      <c r="L1472">
        <v>83</v>
      </c>
      <c r="M1472">
        <v>53</v>
      </c>
    </row>
    <row r="1473" spans="1:13">
      <c r="A1473" s="1">
        <v>43517</v>
      </c>
      <c r="B1473" s="2">
        <v>0.99930555555555556</v>
      </c>
      <c r="C1473">
        <v>0</v>
      </c>
      <c r="D1473">
        <v>56</v>
      </c>
      <c r="E1473">
        <v>34</v>
      </c>
      <c r="F1473">
        <v>0</v>
      </c>
      <c r="G1473">
        <v>0</v>
      </c>
      <c r="H1473">
        <v>0.12</v>
      </c>
      <c r="I1473">
        <v>426</v>
      </c>
      <c r="J1473">
        <v>48</v>
      </c>
      <c r="K1473">
        <v>47</v>
      </c>
      <c r="L1473">
        <v>91</v>
      </c>
      <c r="M1473">
        <v>28</v>
      </c>
    </row>
    <row r="1474" spans="1:13">
      <c r="A1474" s="1">
        <v>43518</v>
      </c>
      <c r="B1474" s="2">
        <v>0.99930555555555556</v>
      </c>
      <c r="C1474">
        <v>0</v>
      </c>
      <c r="D1474">
        <v>59</v>
      </c>
      <c r="E1474">
        <v>34</v>
      </c>
      <c r="F1474">
        <v>0</v>
      </c>
      <c r="G1474">
        <v>0</v>
      </c>
      <c r="H1474">
        <v>0.11</v>
      </c>
      <c r="I1474">
        <v>429</v>
      </c>
      <c r="J1474">
        <v>48</v>
      </c>
      <c r="K1474">
        <v>45</v>
      </c>
      <c r="L1474">
        <v>82</v>
      </c>
      <c r="M1474">
        <v>20</v>
      </c>
    </row>
    <row r="1475" spans="1:13">
      <c r="A1475" s="1">
        <v>43519</v>
      </c>
      <c r="B1475" s="2">
        <v>0.99930555555555556</v>
      </c>
      <c r="C1475">
        <v>0</v>
      </c>
      <c r="D1475">
        <v>58</v>
      </c>
      <c r="E1475">
        <v>29</v>
      </c>
      <c r="F1475">
        <v>0</v>
      </c>
      <c r="G1475">
        <v>0</v>
      </c>
      <c r="H1475">
        <v>0.08</v>
      </c>
      <c r="I1475">
        <v>303</v>
      </c>
      <c r="J1475">
        <v>48</v>
      </c>
      <c r="K1475">
        <v>45</v>
      </c>
      <c r="L1475">
        <v>92</v>
      </c>
      <c r="M1475">
        <v>35</v>
      </c>
    </row>
    <row r="1476" spans="1:13">
      <c r="A1476" s="1">
        <v>43520</v>
      </c>
      <c r="B1476" s="2">
        <v>0.99930555555555556</v>
      </c>
      <c r="C1476">
        <v>0</v>
      </c>
      <c r="D1476">
        <v>61</v>
      </c>
      <c r="E1476">
        <v>40</v>
      </c>
      <c r="F1476">
        <v>0</v>
      </c>
      <c r="G1476">
        <v>0</v>
      </c>
      <c r="H1476">
        <v>0.09</v>
      </c>
      <c r="I1476">
        <v>320</v>
      </c>
      <c r="J1476">
        <v>50</v>
      </c>
      <c r="K1476">
        <v>46</v>
      </c>
      <c r="L1476">
        <v>92</v>
      </c>
      <c r="M1476">
        <v>49</v>
      </c>
    </row>
    <row r="1477" spans="1:13">
      <c r="A1477" s="1">
        <v>43521</v>
      </c>
      <c r="B1477" s="2">
        <v>0.99930555555555556</v>
      </c>
      <c r="C1477">
        <v>0</v>
      </c>
      <c r="D1477">
        <v>59</v>
      </c>
      <c r="E1477">
        <v>44</v>
      </c>
      <c r="F1477">
        <v>0</v>
      </c>
      <c r="G1477">
        <v>0</v>
      </c>
      <c r="H1477">
        <v>0.08</v>
      </c>
      <c r="I1477">
        <v>226</v>
      </c>
      <c r="J1477">
        <v>50</v>
      </c>
      <c r="K1477">
        <v>48</v>
      </c>
      <c r="L1477">
        <v>86</v>
      </c>
      <c r="M1477">
        <v>64</v>
      </c>
    </row>
    <row r="1478" spans="1:13">
      <c r="A1478" s="1">
        <v>43522</v>
      </c>
      <c r="B1478" s="2">
        <v>0.99930555555555556</v>
      </c>
      <c r="C1478">
        <v>0.2</v>
      </c>
      <c r="D1478">
        <v>59</v>
      </c>
      <c r="E1478">
        <v>52</v>
      </c>
      <c r="F1478">
        <v>0</v>
      </c>
      <c r="G1478">
        <v>0</v>
      </c>
      <c r="H1478">
        <v>0.06</v>
      </c>
      <c r="I1478">
        <v>132</v>
      </c>
      <c r="J1478">
        <v>51</v>
      </c>
      <c r="K1478">
        <v>50</v>
      </c>
      <c r="L1478">
        <v>82</v>
      </c>
      <c r="M1478">
        <v>62</v>
      </c>
    </row>
    <row r="1479" spans="1:13">
      <c r="A1479" s="1">
        <v>43523</v>
      </c>
      <c r="B1479" s="2">
        <v>0.99930555555555556</v>
      </c>
      <c r="C1479">
        <v>0.33</v>
      </c>
      <c r="D1479">
        <v>62</v>
      </c>
      <c r="E1479">
        <v>49</v>
      </c>
      <c r="F1479">
        <v>0</v>
      </c>
      <c r="G1479">
        <v>0</v>
      </c>
      <c r="H1479">
        <v>0.06</v>
      </c>
      <c r="I1479">
        <v>184</v>
      </c>
      <c r="J1479">
        <v>52</v>
      </c>
      <c r="K1479">
        <v>51</v>
      </c>
      <c r="L1479">
        <v>95</v>
      </c>
      <c r="M1479">
        <v>68</v>
      </c>
    </row>
    <row r="1480" spans="1:13">
      <c r="A1480" s="1">
        <v>43524</v>
      </c>
      <c r="B1480" s="2">
        <v>0.99930555555555556</v>
      </c>
      <c r="C1480">
        <v>0.01</v>
      </c>
      <c r="D1480">
        <v>59</v>
      </c>
      <c r="E1480">
        <v>46</v>
      </c>
      <c r="F1480">
        <v>0</v>
      </c>
      <c r="G1480">
        <v>0</v>
      </c>
      <c r="H1480">
        <v>0.05</v>
      </c>
      <c r="I1480">
        <v>209</v>
      </c>
      <c r="J1480">
        <v>53</v>
      </c>
      <c r="K1480">
        <v>51</v>
      </c>
      <c r="L1480">
        <v>94</v>
      </c>
      <c r="M1480">
        <v>53</v>
      </c>
    </row>
    <row r="1481" spans="1:13">
      <c r="A1481" s="1">
        <v>43525</v>
      </c>
      <c r="B1481" s="2">
        <v>0.99930555555555556</v>
      </c>
      <c r="C1481">
        <v>0</v>
      </c>
      <c r="D1481">
        <v>58</v>
      </c>
      <c r="E1481">
        <v>42</v>
      </c>
      <c r="F1481">
        <v>0</v>
      </c>
      <c r="G1481">
        <v>0</v>
      </c>
      <c r="H1481">
        <v>0.04</v>
      </c>
      <c r="I1481">
        <v>178</v>
      </c>
      <c r="J1481">
        <v>53</v>
      </c>
      <c r="K1481">
        <v>51</v>
      </c>
      <c r="L1481">
        <v>94</v>
      </c>
      <c r="M1481">
        <v>55</v>
      </c>
    </row>
    <row r="1482" spans="1:13">
      <c r="A1482" s="1">
        <v>43526</v>
      </c>
      <c r="B1482" s="2">
        <v>0.99930555555555556</v>
      </c>
      <c r="C1482">
        <v>0.74</v>
      </c>
      <c r="D1482">
        <v>56</v>
      </c>
      <c r="E1482">
        <v>50</v>
      </c>
      <c r="F1482">
        <v>0</v>
      </c>
      <c r="G1482">
        <v>0</v>
      </c>
      <c r="H1482">
        <v>0.02</v>
      </c>
      <c r="I1482">
        <v>118</v>
      </c>
      <c r="J1482">
        <v>53</v>
      </c>
      <c r="K1482">
        <v>52</v>
      </c>
      <c r="L1482">
        <v>96</v>
      </c>
      <c r="M1482">
        <v>88</v>
      </c>
    </row>
    <row r="1483" spans="1:13">
      <c r="A1483" s="1">
        <v>43527</v>
      </c>
      <c r="B1483" s="2">
        <v>0.99930555555555556</v>
      </c>
      <c r="C1483">
        <v>0</v>
      </c>
      <c r="D1483">
        <v>63</v>
      </c>
      <c r="E1483">
        <v>51</v>
      </c>
      <c r="F1483">
        <v>0</v>
      </c>
      <c r="G1483">
        <v>0</v>
      </c>
      <c r="H1483">
        <v>0.06</v>
      </c>
      <c r="I1483">
        <v>223</v>
      </c>
      <c r="J1483">
        <v>55</v>
      </c>
      <c r="K1483">
        <v>53</v>
      </c>
      <c r="L1483">
        <v>98</v>
      </c>
      <c r="M1483">
        <v>73</v>
      </c>
    </row>
    <row r="1484" spans="1:13">
      <c r="A1484" s="1">
        <v>43528</v>
      </c>
      <c r="B1484" s="2">
        <v>0.99930555555555556</v>
      </c>
      <c r="C1484">
        <v>0</v>
      </c>
      <c r="D1484">
        <v>59</v>
      </c>
      <c r="E1484">
        <v>47</v>
      </c>
      <c r="F1484">
        <v>0</v>
      </c>
      <c r="G1484">
        <v>0</v>
      </c>
      <c r="H1484">
        <v>0.05</v>
      </c>
      <c r="I1484">
        <v>197</v>
      </c>
      <c r="J1484">
        <v>54</v>
      </c>
      <c r="K1484">
        <v>53</v>
      </c>
      <c r="L1484">
        <v>90</v>
      </c>
      <c r="M1484">
        <v>63</v>
      </c>
    </row>
    <row r="1485" spans="1:13">
      <c r="A1485" s="1">
        <v>43529</v>
      </c>
      <c r="B1485" s="2">
        <v>0.99930555555555556</v>
      </c>
      <c r="C1485">
        <v>0.04</v>
      </c>
      <c r="D1485">
        <v>60</v>
      </c>
      <c r="E1485">
        <v>48</v>
      </c>
      <c r="F1485">
        <v>0</v>
      </c>
      <c r="G1485">
        <v>0</v>
      </c>
      <c r="H1485">
        <v>0.03</v>
      </c>
      <c r="I1485">
        <v>127</v>
      </c>
      <c r="J1485">
        <v>54</v>
      </c>
      <c r="K1485">
        <v>53</v>
      </c>
      <c r="L1485">
        <v>93</v>
      </c>
      <c r="M1485">
        <v>66</v>
      </c>
    </row>
    <row r="1486" spans="1:13">
      <c r="A1486" s="1">
        <v>43530</v>
      </c>
      <c r="B1486" s="2">
        <v>0.99930555555555556</v>
      </c>
      <c r="C1486">
        <v>0.48</v>
      </c>
      <c r="D1486">
        <v>63</v>
      </c>
      <c r="E1486">
        <v>50</v>
      </c>
      <c r="F1486">
        <v>0</v>
      </c>
      <c r="G1486">
        <v>0</v>
      </c>
      <c r="H1486">
        <v>0.1</v>
      </c>
      <c r="I1486">
        <v>314</v>
      </c>
      <c r="J1486">
        <v>55</v>
      </c>
      <c r="K1486">
        <v>54</v>
      </c>
      <c r="L1486">
        <v>91</v>
      </c>
      <c r="M1486">
        <v>63</v>
      </c>
    </row>
    <row r="1487" spans="1:13">
      <c r="A1487" s="1">
        <v>43531</v>
      </c>
      <c r="B1487" s="2">
        <v>0.99930555555555556</v>
      </c>
      <c r="C1487">
        <v>0.04</v>
      </c>
      <c r="D1487">
        <v>53</v>
      </c>
      <c r="E1487">
        <v>45</v>
      </c>
      <c r="F1487">
        <v>0</v>
      </c>
      <c r="G1487">
        <v>0</v>
      </c>
      <c r="H1487">
        <v>0.03</v>
      </c>
      <c r="I1487">
        <v>112</v>
      </c>
      <c r="J1487">
        <v>55</v>
      </c>
      <c r="K1487">
        <v>53</v>
      </c>
      <c r="L1487">
        <v>92</v>
      </c>
      <c r="M1487">
        <v>63</v>
      </c>
    </row>
    <row r="1488" spans="1:13">
      <c r="A1488" s="1">
        <v>43532</v>
      </c>
      <c r="B1488" s="2">
        <v>0.99930555555555556</v>
      </c>
      <c r="C1488">
        <v>0</v>
      </c>
      <c r="D1488">
        <v>55</v>
      </c>
      <c r="E1488">
        <v>43</v>
      </c>
      <c r="F1488">
        <v>0</v>
      </c>
      <c r="G1488">
        <v>0</v>
      </c>
      <c r="H1488">
        <v>0.11</v>
      </c>
      <c r="I1488">
        <v>389</v>
      </c>
      <c r="J1488">
        <v>53</v>
      </c>
      <c r="K1488">
        <v>52</v>
      </c>
      <c r="L1488">
        <v>80</v>
      </c>
      <c r="M1488">
        <v>50</v>
      </c>
    </row>
    <row r="1489" spans="1:13">
      <c r="A1489" s="1">
        <v>43533</v>
      </c>
      <c r="B1489" s="2">
        <v>0.99930555555555556</v>
      </c>
      <c r="C1489">
        <v>0.11</v>
      </c>
      <c r="D1489">
        <v>55</v>
      </c>
      <c r="E1489">
        <v>40</v>
      </c>
      <c r="F1489">
        <v>0</v>
      </c>
      <c r="G1489">
        <v>0</v>
      </c>
      <c r="H1489">
        <v>0.06</v>
      </c>
      <c r="I1489">
        <v>232</v>
      </c>
      <c r="J1489">
        <v>52</v>
      </c>
      <c r="K1489">
        <v>51</v>
      </c>
      <c r="L1489">
        <v>83</v>
      </c>
      <c r="M1489">
        <v>58</v>
      </c>
    </row>
    <row r="1490" spans="1:13">
      <c r="A1490" s="1">
        <v>43534</v>
      </c>
      <c r="B1490" s="2">
        <v>0.99930555555555556</v>
      </c>
      <c r="C1490">
        <v>0.12</v>
      </c>
      <c r="D1490">
        <v>60</v>
      </c>
      <c r="E1490">
        <v>39</v>
      </c>
      <c r="F1490">
        <v>0</v>
      </c>
      <c r="G1490">
        <v>0</v>
      </c>
      <c r="H1490">
        <v>0.06</v>
      </c>
      <c r="I1490">
        <v>259</v>
      </c>
      <c r="J1490">
        <v>52</v>
      </c>
      <c r="K1490">
        <v>51</v>
      </c>
      <c r="L1490">
        <v>97</v>
      </c>
      <c r="M1490">
        <v>55</v>
      </c>
    </row>
    <row r="1491" spans="1:13">
      <c r="A1491" s="1">
        <v>43535</v>
      </c>
      <c r="B1491" s="2">
        <v>0.99930555555555556</v>
      </c>
      <c r="C1491">
        <v>0</v>
      </c>
      <c r="D1491">
        <v>66</v>
      </c>
      <c r="E1491">
        <v>36</v>
      </c>
      <c r="F1491">
        <v>0</v>
      </c>
      <c r="G1491">
        <v>0</v>
      </c>
      <c r="H1491">
        <v>0.13</v>
      </c>
      <c r="I1491">
        <v>475</v>
      </c>
      <c r="J1491">
        <v>53</v>
      </c>
      <c r="K1491">
        <v>50</v>
      </c>
      <c r="L1491">
        <v>98</v>
      </c>
      <c r="M1491">
        <v>29</v>
      </c>
    </row>
    <row r="1492" spans="1:13">
      <c r="A1492" s="1">
        <v>43536</v>
      </c>
      <c r="B1492" s="2">
        <v>0.99930555555555556</v>
      </c>
      <c r="C1492">
        <v>0</v>
      </c>
      <c r="D1492">
        <v>61</v>
      </c>
      <c r="E1492">
        <v>36</v>
      </c>
      <c r="F1492">
        <v>0</v>
      </c>
      <c r="G1492">
        <v>0</v>
      </c>
      <c r="H1492">
        <v>0.14000000000000001</v>
      </c>
      <c r="I1492">
        <v>481</v>
      </c>
      <c r="J1492">
        <v>53</v>
      </c>
      <c r="K1492">
        <v>51</v>
      </c>
      <c r="L1492">
        <v>96</v>
      </c>
      <c r="M1492">
        <v>49</v>
      </c>
    </row>
    <row r="1493" spans="1:13">
      <c r="A1493" s="1">
        <v>43537</v>
      </c>
      <c r="B1493" s="2">
        <v>0.99930555555555556</v>
      </c>
      <c r="C1493">
        <v>0</v>
      </c>
      <c r="D1493">
        <v>63</v>
      </c>
      <c r="E1493">
        <v>37</v>
      </c>
      <c r="F1493">
        <v>0</v>
      </c>
      <c r="G1493">
        <v>0</v>
      </c>
      <c r="H1493">
        <v>0.16</v>
      </c>
      <c r="I1493">
        <v>509</v>
      </c>
      <c r="J1493">
        <v>52</v>
      </c>
      <c r="K1493">
        <v>50</v>
      </c>
      <c r="L1493">
        <v>78</v>
      </c>
      <c r="M1493">
        <v>20</v>
      </c>
    </row>
    <row r="1494" spans="1:13">
      <c r="A1494" s="1">
        <v>43538</v>
      </c>
      <c r="B1494" s="2">
        <v>0.99930555555555556</v>
      </c>
      <c r="C1494">
        <v>0</v>
      </c>
      <c r="D1494">
        <v>65</v>
      </c>
      <c r="E1494">
        <v>31</v>
      </c>
      <c r="F1494">
        <v>0</v>
      </c>
      <c r="G1494">
        <v>0</v>
      </c>
      <c r="H1494">
        <v>0.15</v>
      </c>
      <c r="I1494">
        <v>510</v>
      </c>
      <c r="J1494">
        <v>52</v>
      </c>
      <c r="K1494">
        <v>49</v>
      </c>
      <c r="L1494">
        <v>92</v>
      </c>
      <c r="M1494">
        <v>25</v>
      </c>
    </row>
    <row r="1495" spans="1:13">
      <c r="A1495" s="1">
        <v>43539</v>
      </c>
      <c r="B1495" s="2">
        <v>0.99930555555555556</v>
      </c>
      <c r="C1495">
        <v>0</v>
      </c>
      <c r="D1495">
        <v>68</v>
      </c>
      <c r="E1495">
        <v>34</v>
      </c>
      <c r="F1495">
        <v>0</v>
      </c>
      <c r="G1495">
        <v>0</v>
      </c>
      <c r="H1495">
        <v>0.14000000000000001</v>
      </c>
      <c r="I1495">
        <v>500</v>
      </c>
      <c r="J1495">
        <v>52</v>
      </c>
      <c r="K1495">
        <v>49</v>
      </c>
      <c r="L1495">
        <v>90</v>
      </c>
      <c r="M1495">
        <v>39</v>
      </c>
    </row>
    <row r="1496" spans="1:13">
      <c r="A1496" s="1">
        <v>43540</v>
      </c>
      <c r="B1496" s="2">
        <v>0.99930555555555556</v>
      </c>
      <c r="C1496">
        <v>0</v>
      </c>
      <c r="D1496">
        <v>74</v>
      </c>
      <c r="E1496">
        <v>37</v>
      </c>
      <c r="F1496">
        <v>0</v>
      </c>
      <c r="G1496">
        <v>0</v>
      </c>
      <c r="H1496">
        <v>0.15</v>
      </c>
      <c r="I1496">
        <v>510</v>
      </c>
      <c r="J1496">
        <v>54</v>
      </c>
      <c r="K1496">
        <v>50</v>
      </c>
      <c r="L1496">
        <v>95</v>
      </c>
      <c r="M1496">
        <v>33</v>
      </c>
    </row>
    <row r="1497" spans="1:13">
      <c r="A1497" s="1">
        <v>43541</v>
      </c>
      <c r="B1497" s="2">
        <v>0.99930555555555556</v>
      </c>
      <c r="C1497">
        <v>0</v>
      </c>
      <c r="D1497">
        <v>71</v>
      </c>
      <c r="E1497">
        <v>39</v>
      </c>
      <c r="F1497">
        <v>0</v>
      </c>
      <c r="G1497">
        <v>0</v>
      </c>
      <c r="H1497">
        <v>0.14000000000000001</v>
      </c>
      <c r="I1497">
        <v>463</v>
      </c>
      <c r="J1497">
        <v>54</v>
      </c>
      <c r="K1497">
        <v>51</v>
      </c>
      <c r="L1497">
        <v>95</v>
      </c>
      <c r="M1497">
        <v>39</v>
      </c>
    </row>
    <row r="1498" spans="1:13">
      <c r="A1498" s="1">
        <v>43542</v>
      </c>
      <c r="B1498" s="2">
        <v>0.99930555555555556</v>
      </c>
      <c r="C1498">
        <v>0</v>
      </c>
      <c r="D1498">
        <v>76</v>
      </c>
      <c r="E1498">
        <v>41</v>
      </c>
      <c r="F1498">
        <v>0</v>
      </c>
      <c r="G1498">
        <v>0</v>
      </c>
      <c r="H1498">
        <v>0.16</v>
      </c>
      <c r="I1498">
        <v>506</v>
      </c>
      <c r="J1498">
        <v>56</v>
      </c>
      <c r="K1498">
        <v>52</v>
      </c>
      <c r="L1498">
        <v>97</v>
      </c>
      <c r="M1498">
        <v>39</v>
      </c>
    </row>
    <row r="1499" spans="1:13">
      <c r="A1499" s="1">
        <v>43543</v>
      </c>
      <c r="B1499" s="2">
        <v>0.99930555555555556</v>
      </c>
      <c r="C1499">
        <v>0.06</v>
      </c>
      <c r="D1499">
        <v>70</v>
      </c>
      <c r="E1499">
        <v>46</v>
      </c>
      <c r="F1499">
        <v>0</v>
      </c>
      <c r="G1499">
        <v>0</v>
      </c>
      <c r="H1499">
        <v>0.1</v>
      </c>
      <c r="I1499">
        <v>305</v>
      </c>
      <c r="J1499">
        <v>56</v>
      </c>
      <c r="K1499">
        <v>54</v>
      </c>
      <c r="L1499">
        <v>96</v>
      </c>
      <c r="M1499">
        <v>37</v>
      </c>
    </row>
    <row r="1500" spans="1:13">
      <c r="A1500" s="1">
        <v>43544</v>
      </c>
      <c r="B1500" s="2">
        <v>0.99930555555555556</v>
      </c>
      <c r="C1500">
        <v>0.26</v>
      </c>
      <c r="D1500">
        <v>62</v>
      </c>
      <c r="E1500">
        <v>45</v>
      </c>
      <c r="F1500">
        <v>0</v>
      </c>
      <c r="G1500">
        <v>0</v>
      </c>
      <c r="H1500">
        <v>0.12</v>
      </c>
      <c r="I1500">
        <v>427</v>
      </c>
      <c r="J1500">
        <v>57</v>
      </c>
      <c r="K1500">
        <v>55</v>
      </c>
      <c r="L1500">
        <v>93</v>
      </c>
      <c r="M1500">
        <v>52</v>
      </c>
    </row>
    <row r="1501" spans="1:13">
      <c r="A1501" s="1">
        <v>43545</v>
      </c>
      <c r="B1501" s="2">
        <v>0.99930555555555556</v>
      </c>
      <c r="C1501">
        <v>0</v>
      </c>
      <c r="D1501">
        <v>64</v>
      </c>
      <c r="E1501">
        <v>40</v>
      </c>
      <c r="F1501">
        <v>0</v>
      </c>
      <c r="G1501">
        <v>0</v>
      </c>
      <c r="H1501">
        <v>0.14000000000000001</v>
      </c>
      <c r="I1501">
        <v>510</v>
      </c>
      <c r="J1501">
        <v>56</v>
      </c>
      <c r="K1501">
        <v>54</v>
      </c>
      <c r="L1501">
        <v>94</v>
      </c>
      <c r="M1501">
        <v>42</v>
      </c>
    </row>
    <row r="1502" spans="1:13">
      <c r="A1502" s="1">
        <v>43546</v>
      </c>
      <c r="B1502" s="2">
        <v>0.99930555555555556</v>
      </c>
      <c r="C1502">
        <v>0.08</v>
      </c>
      <c r="D1502">
        <v>59</v>
      </c>
      <c r="E1502">
        <v>41</v>
      </c>
      <c r="F1502">
        <v>0</v>
      </c>
      <c r="G1502">
        <v>0</v>
      </c>
      <c r="H1502">
        <v>0.04</v>
      </c>
      <c r="I1502">
        <v>158</v>
      </c>
      <c r="J1502">
        <v>56</v>
      </c>
      <c r="K1502">
        <v>54</v>
      </c>
      <c r="L1502">
        <v>90</v>
      </c>
      <c r="M1502">
        <v>67</v>
      </c>
    </row>
    <row r="1503" spans="1:13">
      <c r="A1503" s="1">
        <v>43547</v>
      </c>
      <c r="B1503" s="2">
        <v>0.99930555555555556</v>
      </c>
      <c r="C1503">
        <v>0.14000000000000001</v>
      </c>
      <c r="D1503">
        <v>62</v>
      </c>
      <c r="E1503">
        <v>44</v>
      </c>
      <c r="F1503">
        <v>0</v>
      </c>
      <c r="G1503">
        <v>0</v>
      </c>
      <c r="H1503">
        <v>0.14000000000000001</v>
      </c>
      <c r="I1503">
        <v>498</v>
      </c>
      <c r="J1503">
        <v>57</v>
      </c>
      <c r="K1503">
        <v>55</v>
      </c>
      <c r="L1503">
        <v>95</v>
      </c>
      <c r="M1503">
        <v>48</v>
      </c>
    </row>
    <row r="1504" spans="1:13">
      <c r="A1504" s="1">
        <v>43548</v>
      </c>
      <c r="B1504" s="2">
        <v>0.99930555555555556</v>
      </c>
      <c r="C1504">
        <v>0</v>
      </c>
      <c r="D1504">
        <v>64</v>
      </c>
      <c r="E1504">
        <v>37</v>
      </c>
      <c r="F1504">
        <v>0</v>
      </c>
      <c r="G1504">
        <v>0</v>
      </c>
      <c r="H1504">
        <v>0.12</v>
      </c>
      <c r="I1504">
        <v>449</v>
      </c>
      <c r="J1504">
        <v>56</v>
      </c>
      <c r="K1504">
        <v>54</v>
      </c>
      <c r="L1504">
        <v>96</v>
      </c>
      <c r="M1504">
        <v>50</v>
      </c>
    </row>
    <row r="1505" spans="1:13">
      <c r="A1505" s="1">
        <v>43549</v>
      </c>
      <c r="B1505" s="2">
        <v>0.99930555555555556</v>
      </c>
      <c r="C1505">
        <v>0.15</v>
      </c>
      <c r="D1505">
        <v>66</v>
      </c>
      <c r="E1505">
        <v>42</v>
      </c>
      <c r="F1505">
        <v>0</v>
      </c>
      <c r="G1505">
        <v>0</v>
      </c>
      <c r="H1505">
        <v>0.11</v>
      </c>
      <c r="I1505">
        <v>329</v>
      </c>
      <c r="J1505">
        <v>56</v>
      </c>
      <c r="K1505">
        <v>55</v>
      </c>
      <c r="L1505">
        <v>94</v>
      </c>
      <c r="M1505">
        <v>41</v>
      </c>
    </row>
    <row r="1506" spans="1:13">
      <c r="A1506" s="1">
        <v>43550</v>
      </c>
      <c r="B1506" s="2">
        <v>0.99930555555555556</v>
      </c>
      <c r="C1506">
        <v>0.02</v>
      </c>
      <c r="D1506">
        <v>68</v>
      </c>
      <c r="E1506">
        <v>45</v>
      </c>
      <c r="F1506">
        <v>0</v>
      </c>
      <c r="G1506">
        <v>0</v>
      </c>
      <c r="H1506">
        <v>0.14000000000000001</v>
      </c>
      <c r="I1506">
        <v>481</v>
      </c>
      <c r="J1506">
        <v>58</v>
      </c>
      <c r="K1506">
        <v>55</v>
      </c>
      <c r="L1506">
        <v>97</v>
      </c>
      <c r="M1506">
        <v>47</v>
      </c>
    </row>
    <row r="1507" spans="1:13">
      <c r="A1507" s="1">
        <v>43551</v>
      </c>
      <c r="B1507" s="2">
        <v>0.99930555555555556</v>
      </c>
      <c r="C1507">
        <v>0.62</v>
      </c>
      <c r="D1507">
        <v>62</v>
      </c>
      <c r="E1507">
        <v>48</v>
      </c>
      <c r="F1507">
        <v>0</v>
      </c>
      <c r="G1507">
        <v>0</v>
      </c>
      <c r="H1507">
        <v>0.11</v>
      </c>
      <c r="I1507">
        <v>335</v>
      </c>
      <c r="J1507">
        <v>58</v>
      </c>
      <c r="K1507">
        <v>57</v>
      </c>
      <c r="L1507">
        <v>87</v>
      </c>
      <c r="M1507">
        <v>58</v>
      </c>
    </row>
    <row r="1508" spans="1:13">
      <c r="A1508" s="1">
        <v>43552</v>
      </c>
      <c r="B1508" s="2">
        <v>0.99930555555555556</v>
      </c>
      <c r="C1508">
        <v>0</v>
      </c>
      <c r="D1508">
        <v>64</v>
      </c>
      <c r="E1508">
        <v>44</v>
      </c>
      <c r="F1508">
        <v>0</v>
      </c>
      <c r="G1508">
        <v>0</v>
      </c>
      <c r="H1508">
        <v>0.13</v>
      </c>
      <c r="I1508">
        <v>430</v>
      </c>
      <c r="J1508">
        <v>57</v>
      </c>
      <c r="K1508">
        <v>56</v>
      </c>
      <c r="L1508">
        <v>95</v>
      </c>
      <c r="M1508">
        <v>46</v>
      </c>
    </row>
    <row r="1509" spans="1:13">
      <c r="A1509" s="1">
        <v>43553</v>
      </c>
      <c r="B1509" s="2">
        <v>0.99930555555555556</v>
      </c>
      <c r="C1509">
        <v>0.01</v>
      </c>
      <c r="D1509">
        <v>65</v>
      </c>
      <c r="E1509">
        <v>45</v>
      </c>
      <c r="F1509">
        <v>0</v>
      </c>
      <c r="G1509">
        <v>0</v>
      </c>
      <c r="H1509">
        <v>0.14000000000000001</v>
      </c>
      <c r="I1509">
        <v>495</v>
      </c>
      <c r="J1509">
        <v>58</v>
      </c>
      <c r="K1509">
        <v>55</v>
      </c>
      <c r="L1509">
        <v>98</v>
      </c>
      <c r="M1509">
        <v>42</v>
      </c>
    </row>
    <row r="1510" spans="1:13">
      <c r="A1510" s="1">
        <v>43554</v>
      </c>
      <c r="B1510" s="2">
        <v>0.99930555555555556</v>
      </c>
      <c r="C1510">
        <v>0</v>
      </c>
      <c r="D1510">
        <v>69</v>
      </c>
      <c r="E1510">
        <v>38</v>
      </c>
      <c r="F1510">
        <v>0</v>
      </c>
      <c r="G1510">
        <v>0</v>
      </c>
      <c r="H1510">
        <v>0.17</v>
      </c>
      <c r="I1510">
        <v>570</v>
      </c>
      <c r="J1510">
        <v>58</v>
      </c>
      <c r="K1510">
        <v>55</v>
      </c>
      <c r="L1510">
        <v>97</v>
      </c>
      <c r="M1510">
        <v>37</v>
      </c>
    </row>
    <row r="1511" spans="1:13">
      <c r="A1511" s="1">
        <v>43555</v>
      </c>
      <c r="B1511" s="2">
        <v>0.99930555555555556</v>
      </c>
      <c r="C1511">
        <v>0</v>
      </c>
      <c r="D1511">
        <v>76</v>
      </c>
      <c r="E1511">
        <v>41</v>
      </c>
      <c r="F1511">
        <v>0</v>
      </c>
      <c r="G1511">
        <v>0</v>
      </c>
      <c r="H1511">
        <v>0.18</v>
      </c>
      <c r="I1511">
        <v>549</v>
      </c>
      <c r="J1511">
        <v>59</v>
      </c>
      <c r="K1511">
        <v>56</v>
      </c>
      <c r="L1511">
        <v>96</v>
      </c>
      <c r="M1511">
        <v>27</v>
      </c>
    </row>
    <row r="1512" spans="1:13">
      <c r="A1512" s="1">
        <v>43556</v>
      </c>
      <c r="B1512" s="2">
        <v>0.99930555555555556</v>
      </c>
      <c r="C1512">
        <v>0.04</v>
      </c>
      <c r="D1512">
        <v>67</v>
      </c>
      <c r="E1512">
        <v>46</v>
      </c>
      <c r="F1512">
        <v>0</v>
      </c>
      <c r="G1512">
        <v>0</v>
      </c>
      <c r="H1512">
        <v>0.05</v>
      </c>
      <c r="I1512">
        <v>189</v>
      </c>
      <c r="J1512">
        <v>59</v>
      </c>
      <c r="K1512">
        <v>57</v>
      </c>
      <c r="L1512">
        <v>92</v>
      </c>
      <c r="M1512">
        <v>54</v>
      </c>
    </row>
    <row r="1513" spans="1:13">
      <c r="A1513" s="1">
        <v>43557</v>
      </c>
      <c r="B1513" s="2">
        <v>0.99930555555555556</v>
      </c>
      <c r="C1513">
        <v>0.06</v>
      </c>
      <c r="D1513">
        <v>64</v>
      </c>
      <c r="E1513">
        <v>49</v>
      </c>
      <c r="F1513">
        <v>0</v>
      </c>
      <c r="G1513">
        <v>0</v>
      </c>
      <c r="H1513">
        <v>0.1</v>
      </c>
      <c r="I1513">
        <v>346</v>
      </c>
      <c r="J1513">
        <v>59</v>
      </c>
      <c r="K1513">
        <v>58</v>
      </c>
      <c r="L1513">
        <v>97</v>
      </c>
      <c r="M1513">
        <v>64</v>
      </c>
    </row>
    <row r="1514" spans="1:13">
      <c r="A1514" s="1">
        <v>43558</v>
      </c>
      <c r="B1514" s="2">
        <v>0.99930555555555556</v>
      </c>
      <c r="C1514">
        <v>0.05</v>
      </c>
      <c r="D1514">
        <v>66</v>
      </c>
      <c r="E1514">
        <v>52</v>
      </c>
      <c r="F1514">
        <v>0</v>
      </c>
      <c r="G1514">
        <v>0</v>
      </c>
      <c r="H1514">
        <v>0.08</v>
      </c>
      <c r="I1514">
        <v>275</v>
      </c>
      <c r="J1514">
        <v>60</v>
      </c>
      <c r="K1514">
        <v>58</v>
      </c>
      <c r="L1514">
        <v>95</v>
      </c>
      <c r="M1514">
        <v>58</v>
      </c>
    </row>
    <row r="1515" spans="1:13">
      <c r="A1515" s="1">
        <v>43559</v>
      </c>
      <c r="B1515" s="2">
        <v>0.99930555555555556</v>
      </c>
      <c r="C1515">
        <v>0</v>
      </c>
      <c r="D1515">
        <v>64</v>
      </c>
      <c r="E1515">
        <v>51</v>
      </c>
      <c r="F1515">
        <v>0</v>
      </c>
      <c r="G1515">
        <v>0</v>
      </c>
      <c r="H1515">
        <v>0.09</v>
      </c>
      <c r="I1515">
        <v>287</v>
      </c>
      <c r="J1515">
        <v>60</v>
      </c>
      <c r="K1515">
        <v>59</v>
      </c>
      <c r="L1515">
        <v>89</v>
      </c>
      <c r="M1515">
        <v>58</v>
      </c>
    </row>
    <row r="1516" spans="1:13">
      <c r="A1516" s="1">
        <v>43560</v>
      </c>
      <c r="B1516" s="2">
        <v>0.99930555555555556</v>
      </c>
      <c r="C1516">
        <v>0.11</v>
      </c>
      <c r="D1516">
        <v>64</v>
      </c>
      <c r="E1516">
        <v>48</v>
      </c>
      <c r="F1516">
        <v>0</v>
      </c>
      <c r="G1516">
        <v>0</v>
      </c>
      <c r="H1516">
        <v>0.05</v>
      </c>
      <c r="I1516">
        <v>204</v>
      </c>
      <c r="J1516">
        <v>59</v>
      </c>
      <c r="K1516">
        <v>58</v>
      </c>
      <c r="L1516">
        <v>96</v>
      </c>
      <c r="M1516">
        <v>65</v>
      </c>
    </row>
    <row r="1517" spans="1:13">
      <c r="A1517" s="1">
        <v>43561</v>
      </c>
      <c r="B1517" s="2">
        <v>0.99930555555555556</v>
      </c>
      <c r="C1517">
        <v>0</v>
      </c>
      <c r="D1517">
        <v>71</v>
      </c>
      <c r="E1517">
        <v>49</v>
      </c>
      <c r="F1517">
        <v>0</v>
      </c>
      <c r="G1517">
        <v>0</v>
      </c>
      <c r="H1517">
        <v>0.14000000000000001</v>
      </c>
      <c r="I1517">
        <v>446</v>
      </c>
      <c r="J1517">
        <v>60</v>
      </c>
      <c r="K1517">
        <v>58</v>
      </c>
      <c r="L1517">
        <v>97</v>
      </c>
      <c r="M1517">
        <v>51</v>
      </c>
    </row>
    <row r="1518" spans="1:13">
      <c r="A1518" s="1">
        <v>43562</v>
      </c>
      <c r="B1518" s="2">
        <v>0.99930555555555556</v>
      </c>
      <c r="C1518">
        <v>0</v>
      </c>
      <c r="D1518">
        <v>75</v>
      </c>
      <c r="E1518">
        <v>51</v>
      </c>
      <c r="F1518">
        <v>0</v>
      </c>
      <c r="G1518">
        <v>0</v>
      </c>
      <c r="H1518">
        <v>0.18</v>
      </c>
      <c r="I1518">
        <v>560</v>
      </c>
      <c r="J1518">
        <v>63</v>
      </c>
      <c r="K1518">
        <v>59</v>
      </c>
      <c r="L1518">
        <v>92</v>
      </c>
      <c r="M1518">
        <v>53</v>
      </c>
    </row>
    <row r="1519" spans="1:13">
      <c r="A1519" s="1">
        <v>43563</v>
      </c>
      <c r="B1519" s="2">
        <v>0.99930555555555556</v>
      </c>
      <c r="C1519">
        <v>0.02</v>
      </c>
      <c r="D1519">
        <v>73</v>
      </c>
      <c r="E1519">
        <v>52</v>
      </c>
      <c r="F1519">
        <v>0</v>
      </c>
      <c r="G1519">
        <v>0</v>
      </c>
      <c r="H1519">
        <v>0.13</v>
      </c>
      <c r="I1519">
        <v>394</v>
      </c>
      <c r="J1519">
        <v>63</v>
      </c>
      <c r="K1519">
        <v>61</v>
      </c>
      <c r="L1519">
        <v>94</v>
      </c>
      <c r="M1519">
        <v>61</v>
      </c>
    </row>
    <row r="1520" spans="1:13">
      <c r="A1520" s="1">
        <v>43564</v>
      </c>
      <c r="B1520" s="2">
        <v>0.99930555555555556</v>
      </c>
      <c r="C1520">
        <v>0</v>
      </c>
      <c r="D1520">
        <v>67</v>
      </c>
      <c r="E1520">
        <v>47</v>
      </c>
      <c r="F1520">
        <v>0</v>
      </c>
      <c r="G1520">
        <v>0</v>
      </c>
      <c r="H1520">
        <v>0.18</v>
      </c>
      <c r="I1520">
        <v>581</v>
      </c>
      <c r="J1520">
        <v>63</v>
      </c>
      <c r="K1520">
        <v>61</v>
      </c>
      <c r="L1520">
        <v>86</v>
      </c>
      <c r="M1520">
        <v>41</v>
      </c>
    </row>
    <row r="1521" spans="1:13">
      <c r="A1521" s="1">
        <v>43565</v>
      </c>
      <c r="B1521" s="2">
        <v>0.99930555555555556</v>
      </c>
      <c r="C1521">
        <v>0</v>
      </c>
      <c r="D1521">
        <v>71</v>
      </c>
      <c r="E1521">
        <v>41</v>
      </c>
      <c r="F1521">
        <v>0</v>
      </c>
      <c r="G1521">
        <v>0</v>
      </c>
      <c r="H1521">
        <v>0.2</v>
      </c>
      <c r="I1521">
        <v>641</v>
      </c>
      <c r="J1521">
        <v>62</v>
      </c>
      <c r="K1521">
        <v>59</v>
      </c>
      <c r="L1521">
        <v>91</v>
      </c>
      <c r="M1521">
        <v>30</v>
      </c>
    </row>
    <row r="1522" spans="1:13">
      <c r="A1522" s="1">
        <v>43566</v>
      </c>
      <c r="B1522" s="2">
        <v>0.99930555555555556</v>
      </c>
      <c r="C1522">
        <v>0</v>
      </c>
      <c r="D1522">
        <v>64</v>
      </c>
      <c r="E1522">
        <v>46</v>
      </c>
      <c r="F1522">
        <v>0</v>
      </c>
      <c r="G1522">
        <v>0</v>
      </c>
      <c r="H1522">
        <v>0.13</v>
      </c>
      <c r="I1522">
        <v>427</v>
      </c>
      <c r="J1522">
        <v>61</v>
      </c>
      <c r="K1522">
        <v>59</v>
      </c>
      <c r="L1522">
        <v>92</v>
      </c>
      <c r="M1522">
        <v>44</v>
      </c>
    </row>
    <row r="1523" spans="1:13">
      <c r="A1523" s="1">
        <v>43567</v>
      </c>
      <c r="B1523" s="2">
        <v>0.99930555555555556</v>
      </c>
      <c r="C1523">
        <v>0</v>
      </c>
      <c r="D1523">
        <v>72</v>
      </c>
      <c r="E1523">
        <v>43</v>
      </c>
      <c r="F1523">
        <v>0</v>
      </c>
      <c r="G1523">
        <v>0</v>
      </c>
      <c r="H1523">
        <v>0.19</v>
      </c>
      <c r="I1523">
        <v>640</v>
      </c>
      <c r="J1523">
        <v>62</v>
      </c>
      <c r="K1523">
        <v>58</v>
      </c>
      <c r="L1523">
        <v>92</v>
      </c>
      <c r="M1523">
        <v>39</v>
      </c>
    </row>
    <row r="1524" spans="1:13">
      <c r="A1524" s="1">
        <v>43568</v>
      </c>
      <c r="B1524" s="2">
        <v>0.99930555555555556</v>
      </c>
      <c r="C1524">
        <v>0</v>
      </c>
      <c r="D1524">
        <v>78</v>
      </c>
      <c r="E1524">
        <v>43</v>
      </c>
      <c r="F1524">
        <v>0</v>
      </c>
      <c r="G1524">
        <v>0</v>
      </c>
      <c r="H1524">
        <v>0.2</v>
      </c>
      <c r="I1524">
        <v>603</v>
      </c>
      <c r="J1524">
        <v>63</v>
      </c>
      <c r="K1524">
        <v>59</v>
      </c>
      <c r="L1524">
        <v>96</v>
      </c>
      <c r="M1524">
        <v>31</v>
      </c>
    </row>
    <row r="1525" spans="1:13">
      <c r="A1525" s="1">
        <v>43569</v>
      </c>
      <c r="B1525" s="2">
        <v>0.99930555555555556</v>
      </c>
      <c r="C1525">
        <v>0</v>
      </c>
      <c r="D1525">
        <v>67</v>
      </c>
      <c r="E1525">
        <v>44</v>
      </c>
      <c r="F1525">
        <v>0</v>
      </c>
      <c r="G1525">
        <v>0</v>
      </c>
      <c r="H1525">
        <v>0.18</v>
      </c>
      <c r="I1525">
        <v>611</v>
      </c>
      <c r="J1525">
        <v>63</v>
      </c>
      <c r="K1525">
        <v>60</v>
      </c>
      <c r="L1525">
        <v>95</v>
      </c>
      <c r="M1525">
        <v>49</v>
      </c>
    </row>
    <row r="1526" spans="1:13">
      <c r="A1526" s="1">
        <v>43570</v>
      </c>
      <c r="B1526" s="2">
        <v>0.99930555555555556</v>
      </c>
      <c r="C1526">
        <v>0.01</v>
      </c>
      <c r="D1526">
        <v>62</v>
      </c>
      <c r="E1526">
        <v>48</v>
      </c>
      <c r="F1526">
        <v>0</v>
      </c>
      <c r="G1526">
        <v>0</v>
      </c>
      <c r="H1526">
        <v>0.1</v>
      </c>
      <c r="I1526">
        <v>331</v>
      </c>
      <c r="J1526">
        <v>62</v>
      </c>
      <c r="K1526">
        <v>60</v>
      </c>
      <c r="L1526">
        <v>92</v>
      </c>
      <c r="M1526">
        <v>47</v>
      </c>
    </row>
    <row r="1527" spans="1:13">
      <c r="A1527" s="1">
        <v>43571</v>
      </c>
      <c r="B1527" s="2">
        <v>0.99930555555555556</v>
      </c>
      <c r="C1527">
        <v>0</v>
      </c>
      <c r="D1527">
        <v>66</v>
      </c>
      <c r="E1527">
        <v>49</v>
      </c>
      <c r="F1527">
        <v>0</v>
      </c>
      <c r="G1527">
        <v>0</v>
      </c>
      <c r="H1527">
        <v>0.15</v>
      </c>
      <c r="I1527">
        <v>492</v>
      </c>
      <c r="J1527">
        <v>62</v>
      </c>
      <c r="K1527">
        <v>60</v>
      </c>
      <c r="L1527">
        <v>92</v>
      </c>
      <c r="M1527">
        <v>51</v>
      </c>
    </row>
    <row r="1528" spans="1:13">
      <c r="A1528" s="1">
        <v>43572</v>
      </c>
      <c r="B1528" s="2">
        <v>0.99930555555555556</v>
      </c>
      <c r="C1528">
        <v>0</v>
      </c>
      <c r="D1528">
        <v>75</v>
      </c>
      <c r="E1528">
        <v>42</v>
      </c>
      <c r="F1528">
        <v>0</v>
      </c>
      <c r="G1528">
        <v>0</v>
      </c>
      <c r="H1528">
        <v>0.2</v>
      </c>
      <c r="I1528">
        <v>653</v>
      </c>
      <c r="J1528">
        <v>63</v>
      </c>
      <c r="K1528">
        <v>59</v>
      </c>
      <c r="L1528">
        <v>97</v>
      </c>
      <c r="M1528">
        <v>40</v>
      </c>
    </row>
    <row r="1529" spans="1:13">
      <c r="A1529" s="1">
        <v>43573</v>
      </c>
      <c r="B1529" s="2">
        <v>0.99930555555555556</v>
      </c>
      <c r="C1529">
        <v>0</v>
      </c>
      <c r="D1529">
        <v>82</v>
      </c>
      <c r="E1529">
        <v>46</v>
      </c>
      <c r="F1529">
        <v>0</v>
      </c>
      <c r="G1529">
        <v>0</v>
      </c>
      <c r="H1529">
        <v>0.21</v>
      </c>
      <c r="I1529">
        <v>648</v>
      </c>
      <c r="J1529">
        <v>65</v>
      </c>
      <c r="K1529">
        <v>60</v>
      </c>
      <c r="L1529">
        <v>95</v>
      </c>
      <c r="M1529">
        <v>39</v>
      </c>
    </row>
    <row r="1530" spans="1:13">
      <c r="A1530" s="1">
        <v>43574</v>
      </c>
      <c r="B1530" s="2">
        <v>0.99930555555555556</v>
      </c>
      <c r="C1530">
        <v>0</v>
      </c>
      <c r="D1530">
        <v>82</v>
      </c>
      <c r="E1530">
        <v>50</v>
      </c>
      <c r="F1530">
        <v>0</v>
      </c>
      <c r="G1530">
        <v>0</v>
      </c>
      <c r="H1530">
        <v>0.21</v>
      </c>
      <c r="I1530">
        <v>600</v>
      </c>
      <c r="J1530">
        <v>66</v>
      </c>
      <c r="K1530">
        <v>62</v>
      </c>
      <c r="L1530">
        <v>96</v>
      </c>
      <c r="M1530">
        <v>42</v>
      </c>
    </row>
    <row r="1531" spans="1:13">
      <c r="A1531" s="1">
        <v>43575</v>
      </c>
      <c r="B1531" s="2">
        <v>0.99930555555555556</v>
      </c>
      <c r="C1531">
        <v>0</v>
      </c>
      <c r="D1531">
        <v>62</v>
      </c>
      <c r="E1531">
        <v>49</v>
      </c>
      <c r="F1531">
        <v>0</v>
      </c>
      <c r="G1531">
        <v>0</v>
      </c>
      <c r="H1531">
        <v>0.1</v>
      </c>
      <c r="I1531">
        <v>349</v>
      </c>
      <c r="J1531">
        <v>65</v>
      </c>
      <c r="K1531">
        <v>62</v>
      </c>
      <c r="L1531">
        <v>87</v>
      </c>
      <c r="M1531">
        <v>64</v>
      </c>
    </row>
    <row r="1532" spans="1:13">
      <c r="A1532" s="1">
        <v>43576</v>
      </c>
      <c r="B1532" s="2">
        <v>0.99930555555555556</v>
      </c>
      <c r="C1532">
        <v>0</v>
      </c>
      <c r="D1532">
        <v>72</v>
      </c>
      <c r="E1532">
        <v>43</v>
      </c>
      <c r="F1532">
        <v>0</v>
      </c>
      <c r="G1532">
        <v>0</v>
      </c>
      <c r="H1532">
        <v>0.21</v>
      </c>
      <c r="I1532">
        <v>675</v>
      </c>
      <c r="J1532">
        <v>64</v>
      </c>
      <c r="K1532">
        <v>60</v>
      </c>
      <c r="L1532">
        <v>96</v>
      </c>
      <c r="M1532">
        <v>46</v>
      </c>
    </row>
    <row r="1533" spans="1:13">
      <c r="A1533" s="1">
        <v>43577</v>
      </c>
      <c r="B1533" s="2">
        <v>0.99930555555555556</v>
      </c>
      <c r="C1533">
        <v>0</v>
      </c>
      <c r="D1533">
        <v>84</v>
      </c>
      <c r="E1533">
        <v>42</v>
      </c>
      <c r="F1533">
        <v>0</v>
      </c>
      <c r="G1533">
        <v>0</v>
      </c>
      <c r="H1533">
        <v>0.23</v>
      </c>
      <c r="I1533">
        <v>683</v>
      </c>
      <c r="J1533">
        <v>65</v>
      </c>
      <c r="K1533">
        <v>61</v>
      </c>
      <c r="L1533">
        <v>95</v>
      </c>
      <c r="M1533">
        <v>22</v>
      </c>
    </row>
    <row r="1534" spans="1:13">
      <c r="A1534" s="1">
        <v>43578</v>
      </c>
      <c r="B1534" s="2">
        <v>0.99930555555555556</v>
      </c>
      <c r="C1534">
        <v>0</v>
      </c>
      <c r="D1534">
        <v>89</v>
      </c>
      <c r="E1534">
        <v>49</v>
      </c>
      <c r="F1534">
        <v>0</v>
      </c>
      <c r="G1534">
        <v>0</v>
      </c>
      <c r="H1534">
        <v>0.24</v>
      </c>
      <c r="I1534">
        <v>664</v>
      </c>
      <c r="J1534">
        <v>66</v>
      </c>
      <c r="K1534">
        <v>62</v>
      </c>
      <c r="L1534">
        <v>90</v>
      </c>
      <c r="M1534">
        <v>24</v>
      </c>
    </row>
    <row r="1535" spans="1:13">
      <c r="A1535" s="1">
        <v>43579</v>
      </c>
      <c r="B1535" s="2">
        <v>0.99930555555555556</v>
      </c>
      <c r="C1535">
        <v>0.02</v>
      </c>
      <c r="D1535">
        <v>89</v>
      </c>
      <c r="E1535">
        <v>53</v>
      </c>
      <c r="F1535">
        <v>0</v>
      </c>
      <c r="G1535">
        <v>0</v>
      </c>
      <c r="H1535">
        <v>0.24</v>
      </c>
      <c r="I1535">
        <v>665</v>
      </c>
      <c r="J1535">
        <v>69</v>
      </c>
      <c r="K1535">
        <v>64</v>
      </c>
      <c r="L1535">
        <v>95</v>
      </c>
      <c r="M1535">
        <v>34</v>
      </c>
    </row>
    <row r="1536" spans="1:13">
      <c r="A1536" s="1">
        <v>43580</v>
      </c>
      <c r="B1536" s="2">
        <v>0.99930555555555556</v>
      </c>
      <c r="C1536">
        <v>0.02</v>
      </c>
      <c r="D1536">
        <v>87</v>
      </c>
      <c r="E1536">
        <v>52</v>
      </c>
      <c r="F1536">
        <v>0</v>
      </c>
      <c r="G1536">
        <v>0</v>
      </c>
      <c r="H1536">
        <v>0.24</v>
      </c>
      <c r="I1536">
        <v>687</v>
      </c>
      <c r="J1536">
        <v>70</v>
      </c>
      <c r="K1536">
        <v>65</v>
      </c>
      <c r="L1536">
        <v>92</v>
      </c>
      <c r="M1536">
        <v>27</v>
      </c>
    </row>
    <row r="1537" spans="1:13">
      <c r="A1537" s="1">
        <v>43581</v>
      </c>
      <c r="B1537" s="2">
        <v>0.99930555555555556</v>
      </c>
      <c r="C1537">
        <v>0</v>
      </c>
      <c r="D1537">
        <v>85</v>
      </c>
      <c r="E1537">
        <v>47</v>
      </c>
      <c r="F1537">
        <v>0</v>
      </c>
      <c r="G1537">
        <v>0</v>
      </c>
      <c r="H1537">
        <v>0.22</v>
      </c>
      <c r="I1537">
        <v>662</v>
      </c>
      <c r="J1537">
        <v>70</v>
      </c>
      <c r="K1537">
        <v>65</v>
      </c>
      <c r="L1537">
        <v>97</v>
      </c>
      <c r="M1537">
        <v>35</v>
      </c>
    </row>
    <row r="1538" spans="1:13">
      <c r="A1538" s="1">
        <v>43582</v>
      </c>
      <c r="B1538" s="2">
        <v>0.99930555555555556</v>
      </c>
      <c r="C1538">
        <v>0.01</v>
      </c>
      <c r="D1538">
        <v>76</v>
      </c>
      <c r="E1538">
        <v>47</v>
      </c>
      <c r="F1538">
        <v>0</v>
      </c>
      <c r="G1538">
        <v>0</v>
      </c>
      <c r="H1538">
        <v>0.19</v>
      </c>
      <c r="I1538">
        <v>570</v>
      </c>
      <c r="J1538">
        <v>69</v>
      </c>
      <c r="K1538">
        <v>65</v>
      </c>
      <c r="L1538">
        <v>96</v>
      </c>
      <c r="M1538">
        <v>41</v>
      </c>
    </row>
    <row r="1539" spans="1:13">
      <c r="A1539" s="1">
        <v>43583</v>
      </c>
      <c r="B1539" s="2">
        <v>0.99930555555555556</v>
      </c>
      <c r="C1539">
        <v>0</v>
      </c>
      <c r="D1539">
        <v>73</v>
      </c>
      <c r="E1539">
        <v>45</v>
      </c>
      <c r="F1539">
        <v>0</v>
      </c>
      <c r="G1539">
        <v>0</v>
      </c>
      <c r="H1539">
        <v>0.2</v>
      </c>
      <c r="I1539">
        <v>643</v>
      </c>
      <c r="J1539">
        <v>68</v>
      </c>
      <c r="K1539">
        <v>64</v>
      </c>
      <c r="L1539">
        <v>97</v>
      </c>
      <c r="M1539">
        <v>49</v>
      </c>
    </row>
    <row r="1540" spans="1:13">
      <c r="A1540" s="1">
        <v>43584</v>
      </c>
      <c r="B1540" s="2">
        <v>0.99930555555555556</v>
      </c>
      <c r="C1540">
        <v>0.02</v>
      </c>
      <c r="D1540">
        <v>71</v>
      </c>
      <c r="E1540">
        <v>46</v>
      </c>
      <c r="F1540">
        <v>0</v>
      </c>
      <c r="G1540">
        <v>0</v>
      </c>
      <c r="H1540">
        <v>0.21</v>
      </c>
      <c r="I1540">
        <v>688</v>
      </c>
      <c r="J1540">
        <v>68</v>
      </c>
      <c r="K1540">
        <v>64</v>
      </c>
      <c r="L1540">
        <v>96</v>
      </c>
      <c r="M1540">
        <v>45</v>
      </c>
    </row>
    <row r="1541" spans="1:13">
      <c r="A1541" s="1">
        <v>43585</v>
      </c>
      <c r="B1541" s="2">
        <v>0.99930555555555556</v>
      </c>
      <c r="C1541">
        <v>0.01</v>
      </c>
      <c r="D1541">
        <v>66</v>
      </c>
      <c r="E1541">
        <v>49</v>
      </c>
      <c r="F1541">
        <v>0</v>
      </c>
      <c r="G1541">
        <v>0</v>
      </c>
      <c r="H1541">
        <v>0.21</v>
      </c>
      <c r="I1541">
        <v>687</v>
      </c>
      <c r="J1541">
        <v>68</v>
      </c>
      <c r="K1541">
        <v>65</v>
      </c>
      <c r="L1541">
        <v>89</v>
      </c>
      <c r="M1541">
        <v>49</v>
      </c>
    </row>
    <row r="1542" spans="1:13">
      <c r="A1542" s="1">
        <v>43586</v>
      </c>
      <c r="B1542" s="2">
        <v>0.99930555555555556</v>
      </c>
      <c r="C1542">
        <v>0.03</v>
      </c>
      <c r="D1542">
        <v>75</v>
      </c>
      <c r="E1542">
        <v>43</v>
      </c>
      <c r="F1542">
        <v>0</v>
      </c>
      <c r="G1542">
        <v>0</v>
      </c>
      <c r="H1542">
        <v>0.22</v>
      </c>
      <c r="I1542">
        <v>700</v>
      </c>
      <c r="J1542">
        <v>68</v>
      </c>
      <c r="K1542">
        <v>63</v>
      </c>
      <c r="L1542">
        <v>97</v>
      </c>
      <c r="M1542">
        <v>31</v>
      </c>
    </row>
    <row r="1543" spans="1:13">
      <c r="A1543" s="1">
        <v>43587</v>
      </c>
      <c r="B1543" s="2">
        <v>0.99930555555555556</v>
      </c>
      <c r="C1543">
        <v>0.03</v>
      </c>
      <c r="D1543">
        <v>78</v>
      </c>
      <c r="E1543">
        <v>43</v>
      </c>
      <c r="F1543">
        <v>0</v>
      </c>
      <c r="G1543">
        <v>0</v>
      </c>
      <c r="H1543">
        <v>0.23</v>
      </c>
      <c r="I1543">
        <v>712</v>
      </c>
      <c r="J1543">
        <v>68</v>
      </c>
      <c r="K1543">
        <v>63</v>
      </c>
      <c r="L1543">
        <v>92</v>
      </c>
      <c r="M1543">
        <v>25</v>
      </c>
    </row>
    <row r="1544" spans="1:13">
      <c r="A1544" s="1">
        <v>43588</v>
      </c>
      <c r="B1544" s="2">
        <v>0.99930555555555556</v>
      </c>
      <c r="C1544">
        <v>0.02</v>
      </c>
      <c r="D1544">
        <v>80</v>
      </c>
      <c r="E1544">
        <v>42</v>
      </c>
      <c r="F1544">
        <v>0</v>
      </c>
      <c r="G1544">
        <v>0</v>
      </c>
      <c r="H1544">
        <v>0.23</v>
      </c>
      <c r="I1544">
        <v>706</v>
      </c>
      <c r="J1544">
        <v>69</v>
      </c>
      <c r="K1544">
        <v>63</v>
      </c>
      <c r="L1544">
        <v>91</v>
      </c>
      <c r="M1544">
        <v>17</v>
      </c>
    </row>
    <row r="1545" spans="1:13">
      <c r="A1545" s="1">
        <v>43589</v>
      </c>
      <c r="B1545" s="2">
        <v>0.99930555555555556</v>
      </c>
      <c r="C1545">
        <v>0.01</v>
      </c>
      <c r="D1545">
        <v>76</v>
      </c>
      <c r="E1545">
        <v>42</v>
      </c>
      <c r="F1545">
        <v>0</v>
      </c>
      <c r="G1545">
        <v>0</v>
      </c>
      <c r="H1545">
        <v>0.22</v>
      </c>
      <c r="I1545">
        <v>702</v>
      </c>
      <c r="J1545">
        <v>68</v>
      </c>
      <c r="K1545">
        <v>64</v>
      </c>
      <c r="L1545">
        <v>96</v>
      </c>
      <c r="M1545">
        <v>40</v>
      </c>
    </row>
    <row r="1546" spans="1:13">
      <c r="A1546" s="1">
        <v>43590</v>
      </c>
      <c r="B1546" s="2">
        <v>0.99930555555555556</v>
      </c>
      <c r="C1546">
        <v>0.02</v>
      </c>
      <c r="D1546">
        <v>65</v>
      </c>
      <c r="E1546">
        <v>45</v>
      </c>
      <c r="F1546">
        <v>0</v>
      </c>
      <c r="G1546">
        <v>0</v>
      </c>
      <c r="H1546">
        <v>0.19</v>
      </c>
      <c r="I1546">
        <v>612</v>
      </c>
      <c r="J1546">
        <v>67</v>
      </c>
      <c r="K1546">
        <v>64</v>
      </c>
      <c r="L1546">
        <v>96</v>
      </c>
      <c r="M1546">
        <v>54</v>
      </c>
    </row>
    <row r="1547" spans="1:13">
      <c r="A1547" s="1">
        <v>43591</v>
      </c>
      <c r="B1547" s="2">
        <v>0.99930555555555556</v>
      </c>
      <c r="C1547">
        <v>0.01</v>
      </c>
      <c r="D1547">
        <v>65</v>
      </c>
      <c r="E1547">
        <v>51</v>
      </c>
      <c r="F1547">
        <v>0</v>
      </c>
      <c r="G1547">
        <v>0</v>
      </c>
      <c r="H1547">
        <v>0.13</v>
      </c>
      <c r="I1547">
        <v>446</v>
      </c>
      <c r="J1547">
        <v>66</v>
      </c>
      <c r="K1547">
        <v>64</v>
      </c>
      <c r="L1547">
        <v>82</v>
      </c>
      <c r="M1547">
        <v>63</v>
      </c>
    </row>
    <row r="1548" spans="1:13">
      <c r="A1548" s="1">
        <v>43592</v>
      </c>
      <c r="B1548" s="2">
        <v>0.99930555555555556</v>
      </c>
      <c r="C1548">
        <v>0</v>
      </c>
      <c r="D1548">
        <v>71</v>
      </c>
      <c r="E1548">
        <v>52</v>
      </c>
      <c r="F1548">
        <v>0</v>
      </c>
      <c r="G1548">
        <v>0</v>
      </c>
      <c r="H1548">
        <v>0.18</v>
      </c>
      <c r="I1548">
        <v>571</v>
      </c>
      <c r="J1548">
        <v>67</v>
      </c>
      <c r="K1548">
        <v>64</v>
      </c>
      <c r="L1548">
        <v>86</v>
      </c>
      <c r="M1548">
        <v>55</v>
      </c>
    </row>
    <row r="1549" spans="1:13">
      <c r="A1549" s="1">
        <v>43593</v>
      </c>
      <c r="B1549" s="2">
        <v>0.99930555555555556</v>
      </c>
      <c r="C1549">
        <v>0</v>
      </c>
      <c r="D1549">
        <v>74</v>
      </c>
      <c r="E1549">
        <v>53</v>
      </c>
      <c r="F1549">
        <v>0</v>
      </c>
      <c r="G1549">
        <v>0</v>
      </c>
      <c r="H1549">
        <v>0.19</v>
      </c>
      <c r="I1549">
        <v>608</v>
      </c>
      <c r="J1549">
        <v>69</v>
      </c>
      <c r="K1549">
        <v>64</v>
      </c>
      <c r="L1549">
        <v>89</v>
      </c>
      <c r="M1549">
        <v>55</v>
      </c>
    </row>
    <row r="1550" spans="1:13">
      <c r="A1550" s="1">
        <v>43594</v>
      </c>
      <c r="B1550" s="2">
        <v>0.99930555555555556</v>
      </c>
      <c r="C1550">
        <v>0</v>
      </c>
      <c r="D1550">
        <v>68</v>
      </c>
      <c r="E1550">
        <v>54</v>
      </c>
      <c r="F1550">
        <v>0</v>
      </c>
      <c r="G1550">
        <v>0</v>
      </c>
      <c r="H1550">
        <v>0.14000000000000001</v>
      </c>
      <c r="I1550">
        <v>475</v>
      </c>
      <c r="J1550">
        <v>68</v>
      </c>
      <c r="K1550">
        <v>65</v>
      </c>
      <c r="L1550">
        <v>94</v>
      </c>
      <c r="M1550">
        <v>63</v>
      </c>
    </row>
    <row r="1551" spans="1:13">
      <c r="A1551" s="1">
        <v>43595</v>
      </c>
      <c r="B1551" s="2">
        <v>0.99930555555555556</v>
      </c>
      <c r="C1551">
        <v>0</v>
      </c>
      <c r="D1551">
        <v>78</v>
      </c>
      <c r="E1551">
        <v>53</v>
      </c>
      <c r="F1551">
        <v>0</v>
      </c>
      <c r="G1551">
        <v>0</v>
      </c>
      <c r="H1551">
        <v>0.22</v>
      </c>
      <c r="I1551">
        <v>699</v>
      </c>
      <c r="J1551">
        <v>70</v>
      </c>
      <c r="K1551">
        <v>65</v>
      </c>
      <c r="L1551">
        <v>90</v>
      </c>
      <c r="M1551">
        <v>43</v>
      </c>
    </row>
    <row r="1552" spans="1:13">
      <c r="A1552" s="1">
        <v>43596</v>
      </c>
      <c r="B1552" s="2">
        <v>0.99930555555555556</v>
      </c>
      <c r="C1552">
        <v>0.03</v>
      </c>
      <c r="D1552">
        <v>76</v>
      </c>
      <c r="E1552">
        <v>49</v>
      </c>
      <c r="F1552">
        <v>0</v>
      </c>
      <c r="G1552">
        <v>0</v>
      </c>
      <c r="H1552">
        <v>0.22</v>
      </c>
      <c r="I1552">
        <v>702</v>
      </c>
      <c r="J1552">
        <v>71</v>
      </c>
      <c r="K1552">
        <v>66</v>
      </c>
      <c r="L1552">
        <v>97</v>
      </c>
      <c r="M1552">
        <v>43</v>
      </c>
    </row>
    <row r="1553" spans="1:13">
      <c r="A1553" s="1">
        <v>43597</v>
      </c>
      <c r="B1553" s="2">
        <v>0.99930555555555556</v>
      </c>
      <c r="C1553">
        <v>0.03</v>
      </c>
      <c r="D1553">
        <v>76</v>
      </c>
      <c r="E1553">
        <v>50</v>
      </c>
      <c r="F1553">
        <v>0</v>
      </c>
      <c r="G1553">
        <v>0</v>
      </c>
      <c r="H1553">
        <v>0.22</v>
      </c>
      <c r="I1553">
        <v>709</v>
      </c>
      <c r="J1553">
        <v>71</v>
      </c>
      <c r="K1553">
        <v>67</v>
      </c>
      <c r="L1553">
        <v>95</v>
      </c>
      <c r="M1553">
        <v>36</v>
      </c>
    </row>
    <row r="1554" spans="1:13">
      <c r="A1554" s="1">
        <v>43598</v>
      </c>
      <c r="B1554" s="2">
        <v>0.99930555555555556</v>
      </c>
      <c r="C1554">
        <v>0.03</v>
      </c>
      <c r="D1554">
        <v>78</v>
      </c>
      <c r="E1554">
        <v>46</v>
      </c>
      <c r="F1554">
        <v>0</v>
      </c>
      <c r="G1554">
        <v>0</v>
      </c>
      <c r="H1554">
        <v>0.23</v>
      </c>
      <c r="I1554">
        <v>699</v>
      </c>
      <c r="J1554">
        <v>71</v>
      </c>
      <c r="K1554">
        <v>67</v>
      </c>
      <c r="L1554">
        <v>96</v>
      </c>
      <c r="M1554">
        <v>32</v>
      </c>
    </row>
    <row r="1555" spans="1:13">
      <c r="A1555" s="1">
        <v>43599</v>
      </c>
      <c r="B1555" s="2">
        <v>0.99930555555555556</v>
      </c>
      <c r="C1555">
        <v>0.02</v>
      </c>
      <c r="D1555">
        <v>67</v>
      </c>
      <c r="E1555">
        <v>50</v>
      </c>
      <c r="F1555">
        <v>0</v>
      </c>
      <c r="G1555">
        <v>0</v>
      </c>
      <c r="H1555">
        <v>0.15</v>
      </c>
      <c r="I1555">
        <v>470</v>
      </c>
      <c r="J1555">
        <v>69</v>
      </c>
      <c r="K1555">
        <v>67</v>
      </c>
      <c r="L1555">
        <v>95</v>
      </c>
      <c r="M1555">
        <v>56</v>
      </c>
    </row>
    <row r="1556" spans="1:13">
      <c r="A1556" s="1">
        <v>43600</v>
      </c>
      <c r="B1556" s="2">
        <v>0.99930555555555556</v>
      </c>
      <c r="C1556">
        <v>0.46</v>
      </c>
      <c r="D1556">
        <v>68</v>
      </c>
      <c r="E1556">
        <v>53</v>
      </c>
      <c r="F1556">
        <v>0</v>
      </c>
      <c r="G1556">
        <v>0</v>
      </c>
      <c r="H1556">
        <v>0.08</v>
      </c>
      <c r="I1556">
        <v>241</v>
      </c>
      <c r="J1556">
        <v>68</v>
      </c>
      <c r="K1556">
        <v>66</v>
      </c>
      <c r="L1556">
        <v>88</v>
      </c>
      <c r="M1556">
        <v>58</v>
      </c>
    </row>
    <row r="1557" spans="1:13">
      <c r="A1557" s="1">
        <v>43601</v>
      </c>
      <c r="B1557" s="2">
        <v>0.99930555555555556</v>
      </c>
      <c r="C1557">
        <v>0.3</v>
      </c>
      <c r="D1557">
        <v>60</v>
      </c>
      <c r="E1557">
        <v>51</v>
      </c>
      <c r="F1557">
        <v>0</v>
      </c>
      <c r="G1557">
        <v>0</v>
      </c>
      <c r="H1557">
        <v>0.11</v>
      </c>
      <c r="I1557">
        <v>395</v>
      </c>
      <c r="J1557">
        <v>66</v>
      </c>
      <c r="K1557">
        <v>64</v>
      </c>
      <c r="L1557">
        <v>83</v>
      </c>
      <c r="M1557">
        <v>69</v>
      </c>
    </row>
    <row r="1558" spans="1:13">
      <c r="A1558" s="1">
        <v>43602</v>
      </c>
      <c r="B1558" s="2">
        <v>0.99930555555555556</v>
      </c>
      <c r="C1558">
        <v>0</v>
      </c>
      <c r="D1558">
        <v>65</v>
      </c>
      <c r="E1558">
        <v>48</v>
      </c>
      <c r="F1558">
        <v>0</v>
      </c>
      <c r="G1558">
        <v>0</v>
      </c>
      <c r="H1558">
        <v>0.17</v>
      </c>
      <c r="I1558">
        <v>545</v>
      </c>
      <c r="J1558">
        <v>66</v>
      </c>
      <c r="K1558">
        <v>63</v>
      </c>
      <c r="L1558">
        <v>86</v>
      </c>
      <c r="M1558">
        <v>48</v>
      </c>
    </row>
    <row r="1559" spans="1:13">
      <c r="A1559" s="1">
        <v>43603</v>
      </c>
      <c r="B1559" s="2">
        <v>0.99930555555555556</v>
      </c>
      <c r="C1559">
        <v>0.4</v>
      </c>
      <c r="D1559">
        <v>59</v>
      </c>
      <c r="E1559">
        <v>47</v>
      </c>
      <c r="F1559">
        <v>0</v>
      </c>
      <c r="G1559">
        <v>0</v>
      </c>
      <c r="H1559">
        <v>0.04</v>
      </c>
      <c r="I1559">
        <v>196</v>
      </c>
      <c r="J1559">
        <v>65</v>
      </c>
      <c r="K1559">
        <v>63</v>
      </c>
      <c r="L1559">
        <v>92</v>
      </c>
      <c r="M1559">
        <v>51</v>
      </c>
    </row>
    <row r="1560" spans="1:13">
      <c r="A1560" s="1">
        <v>43604</v>
      </c>
      <c r="B1560" s="2">
        <v>0.99930555555555556</v>
      </c>
      <c r="C1560">
        <v>0.47</v>
      </c>
      <c r="D1560">
        <v>60</v>
      </c>
      <c r="E1560">
        <v>48</v>
      </c>
      <c r="F1560">
        <v>0</v>
      </c>
      <c r="G1560">
        <v>0</v>
      </c>
      <c r="H1560">
        <v>0.1</v>
      </c>
      <c r="I1560">
        <v>377</v>
      </c>
      <c r="J1560">
        <v>63</v>
      </c>
      <c r="K1560">
        <v>61</v>
      </c>
      <c r="L1560">
        <v>91</v>
      </c>
      <c r="M1560">
        <v>63</v>
      </c>
    </row>
    <row r="1561" spans="1:13">
      <c r="A1561" s="1">
        <v>43605</v>
      </c>
      <c r="B1561" s="2">
        <v>0.99930555555555556</v>
      </c>
      <c r="C1561">
        <v>0</v>
      </c>
      <c r="D1561">
        <v>65</v>
      </c>
      <c r="E1561">
        <v>45</v>
      </c>
      <c r="F1561">
        <v>0</v>
      </c>
      <c r="G1561">
        <v>0</v>
      </c>
      <c r="H1561">
        <v>0.17</v>
      </c>
      <c r="I1561">
        <v>582</v>
      </c>
      <c r="J1561">
        <v>65</v>
      </c>
      <c r="K1561">
        <v>61</v>
      </c>
      <c r="L1561">
        <v>97</v>
      </c>
      <c r="M1561">
        <v>47</v>
      </c>
    </row>
    <row r="1562" spans="1:13">
      <c r="A1562" s="1">
        <v>43606</v>
      </c>
      <c r="B1562" s="2">
        <v>0.99930555555555556</v>
      </c>
      <c r="C1562">
        <v>0.16</v>
      </c>
      <c r="D1562">
        <v>67</v>
      </c>
      <c r="E1562">
        <v>52</v>
      </c>
      <c r="F1562">
        <v>0</v>
      </c>
      <c r="G1562">
        <v>0</v>
      </c>
      <c r="H1562">
        <v>0.12</v>
      </c>
      <c r="I1562">
        <v>412</v>
      </c>
      <c r="J1562">
        <v>64</v>
      </c>
      <c r="K1562">
        <v>63</v>
      </c>
      <c r="L1562">
        <v>86</v>
      </c>
      <c r="M1562">
        <v>70</v>
      </c>
    </row>
    <row r="1563" spans="1:13">
      <c r="A1563" s="1">
        <v>43607</v>
      </c>
      <c r="B1563" s="2">
        <v>0.99930555555555556</v>
      </c>
      <c r="C1563">
        <v>0</v>
      </c>
      <c r="D1563">
        <v>71</v>
      </c>
      <c r="E1563">
        <v>50</v>
      </c>
      <c r="F1563">
        <v>0</v>
      </c>
      <c r="G1563">
        <v>0</v>
      </c>
      <c r="H1563">
        <v>0.21</v>
      </c>
      <c r="I1563">
        <v>658</v>
      </c>
      <c r="J1563">
        <v>66</v>
      </c>
      <c r="K1563">
        <v>62</v>
      </c>
      <c r="L1563">
        <v>90</v>
      </c>
      <c r="M1563">
        <v>45</v>
      </c>
    </row>
    <row r="1564" spans="1:13">
      <c r="A1564" s="1">
        <v>43608</v>
      </c>
      <c r="B1564" s="2">
        <v>0.99930555555555556</v>
      </c>
      <c r="C1564">
        <v>0</v>
      </c>
      <c r="D1564">
        <v>75</v>
      </c>
      <c r="E1564">
        <v>49</v>
      </c>
      <c r="F1564">
        <v>0</v>
      </c>
      <c r="G1564">
        <v>0</v>
      </c>
      <c r="H1564">
        <v>0.18</v>
      </c>
      <c r="I1564">
        <v>588</v>
      </c>
      <c r="J1564">
        <v>68</v>
      </c>
      <c r="K1564">
        <v>64</v>
      </c>
      <c r="L1564">
        <v>96</v>
      </c>
      <c r="M1564">
        <v>44</v>
      </c>
    </row>
    <row r="1565" spans="1:13">
      <c r="A1565" s="1">
        <v>43609</v>
      </c>
      <c r="B1565" s="2">
        <v>0.99930555555555556</v>
      </c>
      <c r="C1565">
        <v>0</v>
      </c>
      <c r="D1565">
        <v>75</v>
      </c>
      <c r="E1565">
        <v>50</v>
      </c>
      <c r="F1565">
        <v>0</v>
      </c>
      <c r="G1565">
        <v>0</v>
      </c>
      <c r="H1565">
        <v>0.21</v>
      </c>
      <c r="I1565">
        <v>677</v>
      </c>
      <c r="J1565">
        <v>69</v>
      </c>
      <c r="K1565">
        <v>65</v>
      </c>
      <c r="L1565">
        <v>93</v>
      </c>
      <c r="M1565">
        <v>51</v>
      </c>
    </row>
    <row r="1566" spans="1:13">
      <c r="A1566" s="1">
        <v>43610</v>
      </c>
      <c r="B1566" s="2">
        <v>0.99930555555555556</v>
      </c>
      <c r="C1566">
        <v>0</v>
      </c>
      <c r="D1566">
        <v>70</v>
      </c>
      <c r="E1566">
        <v>52</v>
      </c>
      <c r="F1566">
        <v>0</v>
      </c>
      <c r="G1566">
        <v>0</v>
      </c>
      <c r="H1566">
        <v>0.22</v>
      </c>
      <c r="I1566">
        <v>742</v>
      </c>
      <c r="J1566">
        <v>70</v>
      </c>
      <c r="K1566">
        <v>66</v>
      </c>
      <c r="L1566">
        <v>89</v>
      </c>
      <c r="M1566">
        <v>48</v>
      </c>
    </row>
    <row r="1567" spans="1:13">
      <c r="A1567" s="1">
        <v>43611</v>
      </c>
      <c r="B1567" s="2">
        <v>0.99930555555555556</v>
      </c>
      <c r="C1567">
        <v>0.02</v>
      </c>
      <c r="D1567">
        <v>61</v>
      </c>
      <c r="E1567">
        <v>50</v>
      </c>
      <c r="F1567">
        <v>0</v>
      </c>
      <c r="G1567">
        <v>0</v>
      </c>
      <c r="H1567">
        <v>0.16</v>
      </c>
      <c r="I1567">
        <v>498</v>
      </c>
      <c r="J1567">
        <v>69</v>
      </c>
      <c r="K1567">
        <v>66</v>
      </c>
      <c r="L1567">
        <v>87</v>
      </c>
      <c r="M1567">
        <v>53</v>
      </c>
    </row>
    <row r="1568" spans="1:13">
      <c r="A1568" s="1">
        <v>43612</v>
      </c>
      <c r="B1568" s="2">
        <v>0.99930555555555556</v>
      </c>
      <c r="C1568">
        <v>0</v>
      </c>
      <c r="D1568">
        <v>64</v>
      </c>
      <c r="E1568">
        <v>48</v>
      </c>
      <c r="F1568">
        <v>0</v>
      </c>
      <c r="G1568">
        <v>0</v>
      </c>
      <c r="H1568">
        <v>0.17</v>
      </c>
      <c r="I1568">
        <v>592</v>
      </c>
      <c r="J1568">
        <v>67</v>
      </c>
      <c r="K1568">
        <v>64</v>
      </c>
      <c r="L1568">
        <v>95</v>
      </c>
      <c r="M1568">
        <v>61</v>
      </c>
    </row>
    <row r="1569" spans="1:13">
      <c r="A1569" s="1">
        <v>43613</v>
      </c>
      <c r="B1569" s="2">
        <v>0.99930555555555556</v>
      </c>
      <c r="C1569">
        <v>0</v>
      </c>
      <c r="D1569">
        <v>75</v>
      </c>
      <c r="E1569">
        <v>53</v>
      </c>
      <c r="F1569">
        <v>0</v>
      </c>
      <c r="G1569">
        <v>0</v>
      </c>
      <c r="H1569">
        <v>0.22</v>
      </c>
      <c r="I1569">
        <v>689</v>
      </c>
      <c r="J1569">
        <v>70</v>
      </c>
      <c r="K1569">
        <v>65</v>
      </c>
      <c r="L1569">
        <v>87</v>
      </c>
      <c r="M1569">
        <v>44</v>
      </c>
    </row>
    <row r="1570" spans="1:13">
      <c r="A1570" s="1">
        <v>43614</v>
      </c>
      <c r="B1570" s="2">
        <v>0.99930555555555556</v>
      </c>
      <c r="C1570">
        <v>0.02</v>
      </c>
      <c r="D1570">
        <v>80</v>
      </c>
      <c r="E1570">
        <v>50</v>
      </c>
      <c r="F1570">
        <v>0</v>
      </c>
      <c r="G1570">
        <v>0</v>
      </c>
      <c r="H1570">
        <v>0.23</v>
      </c>
      <c r="I1570">
        <v>707</v>
      </c>
      <c r="J1570">
        <v>71</v>
      </c>
      <c r="K1570">
        <v>67</v>
      </c>
      <c r="L1570">
        <v>96</v>
      </c>
      <c r="M1570">
        <v>43</v>
      </c>
    </row>
    <row r="1571" spans="1:13">
      <c r="A1571" s="1">
        <v>43615</v>
      </c>
      <c r="B1571" s="2">
        <v>0.99930555555555556</v>
      </c>
      <c r="C1571">
        <v>0</v>
      </c>
      <c r="D1571">
        <v>71</v>
      </c>
      <c r="E1571">
        <v>52</v>
      </c>
      <c r="F1571">
        <v>0</v>
      </c>
      <c r="G1571">
        <v>0</v>
      </c>
      <c r="H1571">
        <v>0.21</v>
      </c>
      <c r="I1571">
        <v>693</v>
      </c>
      <c r="J1571">
        <v>71</v>
      </c>
      <c r="K1571">
        <v>68</v>
      </c>
      <c r="L1571">
        <v>93</v>
      </c>
      <c r="M1571">
        <v>55</v>
      </c>
    </row>
    <row r="1572" spans="1:13">
      <c r="A1572" s="1">
        <v>43616</v>
      </c>
      <c r="B1572" s="2">
        <v>0.99930555555555556</v>
      </c>
      <c r="C1572">
        <v>0.01</v>
      </c>
      <c r="D1572">
        <v>82</v>
      </c>
      <c r="E1572">
        <v>52</v>
      </c>
      <c r="F1572">
        <v>0</v>
      </c>
      <c r="G1572">
        <v>0</v>
      </c>
      <c r="H1572">
        <v>0.23</v>
      </c>
      <c r="I1572">
        <v>694</v>
      </c>
      <c r="J1572">
        <v>73</v>
      </c>
      <c r="K1572">
        <v>68</v>
      </c>
      <c r="L1572">
        <v>96</v>
      </c>
      <c r="M1572">
        <v>39</v>
      </c>
    </row>
    <row r="1573" spans="1:13">
      <c r="A1573" s="1">
        <v>43617</v>
      </c>
      <c r="B1573" s="2">
        <v>0.99930555555555556</v>
      </c>
      <c r="C1573">
        <v>0.02</v>
      </c>
      <c r="D1573">
        <v>86</v>
      </c>
      <c r="E1573">
        <v>53</v>
      </c>
      <c r="F1573">
        <v>0</v>
      </c>
      <c r="G1573">
        <v>0</v>
      </c>
      <c r="H1573">
        <v>0.25</v>
      </c>
      <c r="I1573">
        <v>719</v>
      </c>
      <c r="J1573">
        <v>74</v>
      </c>
      <c r="K1573">
        <v>69</v>
      </c>
      <c r="L1573">
        <v>96</v>
      </c>
      <c r="M1573">
        <v>35</v>
      </c>
    </row>
    <row r="1574" spans="1:13">
      <c r="A1574" s="1">
        <v>43618</v>
      </c>
      <c r="B1574" s="2">
        <v>0.99930555555555556</v>
      </c>
      <c r="C1574">
        <v>0.03</v>
      </c>
      <c r="D1574">
        <v>80</v>
      </c>
      <c r="E1574">
        <v>55</v>
      </c>
      <c r="F1574">
        <v>0</v>
      </c>
      <c r="G1574">
        <v>0</v>
      </c>
      <c r="H1574">
        <v>0.22</v>
      </c>
      <c r="I1574">
        <v>688</v>
      </c>
      <c r="J1574">
        <v>75</v>
      </c>
      <c r="K1574">
        <v>71</v>
      </c>
      <c r="L1574">
        <v>95</v>
      </c>
      <c r="M1574">
        <v>48</v>
      </c>
    </row>
    <row r="1575" spans="1:13">
      <c r="A1575" s="1">
        <v>43619</v>
      </c>
      <c r="B1575" s="2">
        <v>0.99930555555555556</v>
      </c>
      <c r="C1575">
        <v>0</v>
      </c>
      <c r="D1575">
        <v>85</v>
      </c>
      <c r="E1575">
        <v>55</v>
      </c>
      <c r="F1575">
        <v>0</v>
      </c>
      <c r="G1575">
        <v>0</v>
      </c>
      <c r="H1575">
        <v>0.24</v>
      </c>
      <c r="I1575">
        <v>701</v>
      </c>
      <c r="J1575">
        <v>76</v>
      </c>
      <c r="K1575">
        <v>72</v>
      </c>
      <c r="L1575">
        <v>91</v>
      </c>
      <c r="M1575">
        <v>42</v>
      </c>
    </row>
    <row r="1576" spans="1:13">
      <c r="A1576" s="1">
        <v>43620</v>
      </c>
      <c r="B1576" s="2">
        <v>0.99930555555555556</v>
      </c>
      <c r="C1576">
        <v>0.03</v>
      </c>
      <c r="D1576">
        <v>92</v>
      </c>
      <c r="E1576">
        <v>55</v>
      </c>
      <c r="F1576">
        <v>0</v>
      </c>
      <c r="G1576">
        <v>0</v>
      </c>
      <c r="H1576">
        <v>0.27</v>
      </c>
      <c r="I1576">
        <v>737</v>
      </c>
      <c r="J1576">
        <v>77</v>
      </c>
      <c r="K1576">
        <v>72</v>
      </c>
      <c r="L1576">
        <v>93</v>
      </c>
      <c r="M1576">
        <v>35</v>
      </c>
    </row>
    <row r="1577" spans="1:13">
      <c r="A1577" s="1">
        <v>43621</v>
      </c>
      <c r="B1577" s="2">
        <v>0.99930555555555556</v>
      </c>
      <c r="C1577">
        <v>0.03</v>
      </c>
      <c r="D1577">
        <v>92</v>
      </c>
      <c r="E1577">
        <v>59</v>
      </c>
      <c r="F1577">
        <v>0</v>
      </c>
      <c r="G1577">
        <v>0</v>
      </c>
      <c r="H1577">
        <v>0.28000000000000003</v>
      </c>
      <c r="I1577">
        <v>741</v>
      </c>
      <c r="J1577">
        <v>77</v>
      </c>
      <c r="K1577">
        <v>74</v>
      </c>
      <c r="L1577">
        <v>96</v>
      </c>
      <c r="M1577">
        <v>35</v>
      </c>
    </row>
    <row r="1578" spans="1:13">
      <c r="A1578" s="1">
        <v>43622</v>
      </c>
      <c r="B1578" s="2">
        <v>0.99930555555555556</v>
      </c>
      <c r="C1578">
        <v>0</v>
      </c>
      <c r="D1578">
        <v>82</v>
      </c>
      <c r="E1578">
        <v>57</v>
      </c>
      <c r="F1578">
        <v>0</v>
      </c>
      <c r="G1578">
        <v>0</v>
      </c>
      <c r="H1578">
        <v>0.24</v>
      </c>
      <c r="I1578">
        <v>763</v>
      </c>
      <c r="J1578">
        <v>77</v>
      </c>
      <c r="K1578">
        <v>73</v>
      </c>
      <c r="L1578">
        <v>94</v>
      </c>
      <c r="M1578">
        <v>40</v>
      </c>
    </row>
    <row r="1579" spans="1:13">
      <c r="A1579" s="1">
        <v>43623</v>
      </c>
      <c r="B1579" s="2">
        <v>0.99930555555555556</v>
      </c>
      <c r="C1579">
        <v>0.02</v>
      </c>
      <c r="D1579">
        <v>75</v>
      </c>
      <c r="E1579">
        <v>46</v>
      </c>
      <c r="F1579">
        <v>0</v>
      </c>
      <c r="G1579">
        <v>0</v>
      </c>
      <c r="H1579">
        <v>0.25</v>
      </c>
      <c r="I1579">
        <v>760</v>
      </c>
      <c r="J1579">
        <v>74</v>
      </c>
      <c r="K1579">
        <v>70</v>
      </c>
      <c r="L1579">
        <v>94</v>
      </c>
      <c r="M1579">
        <v>30</v>
      </c>
    </row>
    <row r="1580" spans="1:13">
      <c r="A1580" s="1">
        <v>43624</v>
      </c>
      <c r="B1580" s="2">
        <v>0.99930555555555556</v>
      </c>
      <c r="C1580">
        <v>0.01</v>
      </c>
      <c r="D1580">
        <v>86</v>
      </c>
      <c r="E1580">
        <v>47</v>
      </c>
      <c r="F1580">
        <v>0</v>
      </c>
      <c r="G1580">
        <v>0</v>
      </c>
      <c r="H1580">
        <v>0.28999999999999998</v>
      </c>
      <c r="I1580">
        <v>784</v>
      </c>
      <c r="J1580">
        <v>73</v>
      </c>
      <c r="K1580">
        <v>70</v>
      </c>
      <c r="L1580">
        <v>92</v>
      </c>
      <c r="M1580">
        <v>16</v>
      </c>
    </row>
    <row r="1581" spans="1:13">
      <c r="A1581" s="1">
        <v>43625</v>
      </c>
      <c r="B1581" s="2">
        <v>0.99930555555555556</v>
      </c>
      <c r="C1581">
        <v>0.02</v>
      </c>
      <c r="D1581">
        <v>93</v>
      </c>
      <c r="E1581">
        <v>51</v>
      </c>
      <c r="F1581">
        <v>0</v>
      </c>
      <c r="G1581">
        <v>0</v>
      </c>
      <c r="H1581">
        <v>0.28000000000000003</v>
      </c>
      <c r="I1581">
        <v>762</v>
      </c>
      <c r="J1581">
        <v>74</v>
      </c>
      <c r="K1581">
        <v>70</v>
      </c>
      <c r="L1581">
        <v>82</v>
      </c>
      <c r="M1581">
        <v>18</v>
      </c>
    </row>
    <row r="1582" spans="1:13">
      <c r="A1582" s="1">
        <v>43626</v>
      </c>
      <c r="B1582" s="2">
        <v>0.99930555555555556</v>
      </c>
      <c r="C1582">
        <v>0.01</v>
      </c>
      <c r="D1582">
        <v>100</v>
      </c>
      <c r="E1582">
        <v>59</v>
      </c>
      <c r="F1582">
        <v>0</v>
      </c>
      <c r="G1582">
        <v>0</v>
      </c>
      <c r="H1582">
        <v>0.28999999999999998</v>
      </c>
      <c r="I1582">
        <v>736</v>
      </c>
      <c r="J1582">
        <v>76</v>
      </c>
      <c r="K1582">
        <v>72</v>
      </c>
      <c r="L1582">
        <v>91</v>
      </c>
      <c r="M1582">
        <v>15</v>
      </c>
    </row>
    <row r="1583" spans="1:13">
      <c r="A1583" s="1">
        <v>43627</v>
      </c>
      <c r="B1583" s="2">
        <v>0.99930555555555556</v>
      </c>
      <c r="C1583">
        <v>0.01</v>
      </c>
      <c r="D1583">
        <v>101</v>
      </c>
      <c r="E1583">
        <v>58</v>
      </c>
      <c r="F1583">
        <v>0</v>
      </c>
      <c r="G1583">
        <v>0</v>
      </c>
      <c r="H1583">
        <v>0.28999999999999998</v>
      </c>
      <c r="I1583">
        <v>705</v>
      </c>
      <c r="J1583">
        <v>78</v>
      </c>
      <c r="K1583">
        <v>74</v>
      </c>
    </row>
    <row r="1584" spans="1:13">
      <c r="A1584" s="1">
        <v>43628</v>
      </c>
      <c r="B1584" s="2">
        <v>0.99930555555555556</v>
      </c>
      <c r="C1584">
        <v>0.02</v>
      </c>
      <c r="D1584">
        <v>95</v>
      </c>
      <c r="E1584">
        <v>62</v>
      </c>
      <c r="F1584">
        <v>0</v>
      </c>
      <c r="G1584">
        <v>0</v>
      </c>
      <c r="H1584">
        <v>0.3</v>
      </c>
      <c r="I1584">
        <v>747</v>
      </c>
      <c r="J1584">
        <v>79</v>
      </c>
      <c r="K1584">
        <v>76</v>
      </c>
    </row>
    <row r="1585" spans="1:13">
      <c r="A1585" s="1">
        <v>43629</v>
      </c>
      <c r="B1585" s="2">
        <v>0.99930555555555556</v>
      </c>
      <c r="C1585">
        <v>0</v>
      </c>
      <c r="D1585">
        <v>83</v>
      </c>
      <c r="E1585">
        <v>57</v>
      </c>
      <c r="F1585">
        <v>0</v>
      </c>
      <c r="G1585">
        <v>0</v>
      </c>
      <c r="H1585">
        <v>0.25</v>
      </c>
      <c r="I1585">
        <v>747</v>
      </c>
      <c r="J1585">
        <v>78</v>
      </c>
      <c r="K1585">
        <v>75</v>
      </c>
      <c r="L1585">
        <v>92</v>
      </c>
      <c r="M1585">
        <v>38</v>
      </c>
    </row>
    <row r="1586" spans="1:13">
      <c r="A1586" s="1">
        <v>43630</v>
      </c>
      <c r="B1586" s="2">
        <v>0.99930555555555556</v>
      </c>
      <c r="C1586">
        <v>0</v>
      </c>
      <c r="D1586">
        <v>80</v>
      </c>
      <c r="E1586">
        <v>53</v>
      </c>
      <c r="F1586">
        <v>0</v>
      </c>
      <c r="G1586">
        <v>0</v>
      </c>
      <c r="H1586">
        <v>0.23</v>
      </c>
      <c r="I1586">
        <v>683</v>
      </c>
      <c r="J1586">
        <v>77</v>
      </c>
      <c r="K1586">
        <v>74</v>
      </c>
      <c r="L1586">
        <v>91</v>
      </c>
      <c r="M1586">
        <v>47</v>
      </c>
    </row>
    <row r="1587" spans="1:13">
      <c r="A1587" s="1">
        <v>43631</v>
      </c>
      <c r="B1587" s="2">
        <v>0.99930555555555556</v>
      </c>
      <c r="C1587">
        <v>0.04</v>
      </c>
      <c r="D1587">
        <v>84</v>
      </c>
      <c r="E1587">
        <v>50</v>
      </c>
      <c r="F1587">
        <v>0</v>
      </c>
      <c r="G1587">
        <v>0</v>
      </c>
      <c r="H1587">
        <v>0.22</v>
      </c>
      <c r="I1587">
        <v>684</v>
      </c>
      <c r="J1587">
        <v>76</v>
      </c>
      <c r="K1587">
        <v>73</v>
      </c>
      <c r="L1587">
        <v>96</v>
      </c>
      <c r="M1587">
        <v>56</v>
      </c>
    </row>
    <row r="1588" spans="1:13">
      <c r="A1588" s="1">
        <v>43632</v>
      </c>
      <c r="B1588" s="2">
        <v>0.99930555555555556</v>
      </c>
      <c r="C1588">
        <v>0</v>
      </c>
      <c r="D1588">
        <v>81</v>
      </c>
      <c r="E1588">
        <v>54</v>
      </c>
      <c r="F1588">
        <v>0</v>
      </c>
      <c r="G1588">
        <v>0</v>
      </c>
      <c r="H1588">
        <v>0.22</v>
      </c>
      <c r="I1588">
        <v>675</v>
      </c>
      <c r="J1588">
        <v>75</v>
      </c>
      <c r="K1588">
        <v>72</v>
      </c>
      <c r="L1588">
        <v>94</v>
      </c>
      <c r="M1588">
        <v>43</v>
      </c>
    </row>
    <row r="1589" spans="1:13">
      <c r="A1589" s="1">
        <v>43633</v>
      </c>
      <c r="B1589" s="2">
        <v>0.99930555555555556</v>
      </c>
      <c r="C1589">
        <v>0.03</v>
      </c>
      <c r="D1589">
        <v>88</v>
      </c>
      <c r="E1589">
        <v>54</v>
      </c>
      <c r="F1589">
        <v>0</v>
      </c>
      <c r="G1589">
        <v>0</v>
      </c>
      <c r="H1589">
        <v>0.24</v>
      </c>
      <c r="I1589">
        <v>722</v>
      </c>
      <c r="J1589">
        <v>77</v>
      </c>
      <c r="K1589">
        <v>72</v>
      </c>
      <c r="L1589">
        <v>96</v>
      </c>
      <c r="M1589">
        <v>38</v>
      </c>
    </row>
    <row r="1590" spans="1:13">
      <c r="A1590" s="1">
        <v>43634</v>
      </c>
      <c r="B1590" s="2">
        <v>0.99930555555555556</v>
      </c>
      <c r="C1590">
        <v>0</v>
      </c>
      <c r="D1590">
        <v>92</v>
      </c>
      <c r="E1590">
        <v>58</v>
      </c>
      <c r="F1590">
        <v>0</v>
      </c>
      <c r="G1590">
        <v>0</v>
      </c>
      <c r="H1590">
        <v>0.28000000000000003</v>
      </c>
      <c r="I1590">
        <v>746</v>
      </c>
      <c r="J1590">
        <v>77</v>
      </c>
      <c r="K1590">
        <v>74</v>
      </c>
      <c r="L1590">
        <v>89</v>
      </c>
      <c r="M1590">
        <v>30</v>
      </c>
    </row>
    <row r="1591" spans="1:13">
      <c r="A1591" s="1">
        <v>43635</v>
      </c>
      <c r="B1591" s="2">
        <v>0.99930555555555556</v>
      </c>
      <c r="C1591">
        <v>0</v>
      </c>
      <c r="D1591">
        <v>84</v>
      </c>
      <c r="E1591">
        <v>56</v>
      </c>
      <c r="F1591">
        <v>0</v>
      </c>
      <c r="G1591">
        <v>0</v>
      </c>
      <c r="H1591">
        <v>0.26</v>
      </c>
      <c r="I1591">
        <v>744</v>
      </c>
      <c r="J1591">
        <v>77</v>
      </c>
      <c r="K1591">
        <v>74</v>
      </c>
      <c r="L1591">
        <v>96</v>
      </c>
      <c r="M1591">
        <v>43</v>
      </c>
    </row>
    <row r="1592" spans="1:13">
      <c r="A1592" s="1">
        <v>43636</v>
      </c>
      <c r="B1592" s="2">
        <v>0.99930555555555556</v>
      </c>
      <c r="C1592">
        <v>0</v>
      </c>
      <c r="D1592">
        <v>78</v>
      </c>
      <c r="E1592">
        <v>55</v>
      </c>
      <c r="F1592">
        <v>0</v>
      </c>
      <c r="G1592">
        <v>0</v>
      </c>
      <c r="H1592">
        <v>0.25</v>
      </c>
      <c r="I1592">
        <v>754</v>
      </c>
      <c r="J1592">
        <v>76</v>
      </c>
      <c r="K1592">
        <v>74</v>
      </c>
      <c r="L1592">
        <v>94</v>
      </c>
      <c r="M1592">
        <v>46</v>
      </c>
    </row>
    <row r="1593" spans="1:13">
      <c r="A1593" s="1">
        <v>43637</v>
      </c>
      <c r="B1593" s="2">
        <v>0.99930555555555556</v>
      </c>
      <c r="C1593">
        <v>0.02</v>
      </c>
      <c r="D1593">
        <v>81</v>
      </c>
      <c r="E1593">
        <v>51</v>
      </c>
      <c r="F1593">
        <v>0</v>
      </c>
      <c r="G1593">
        <v>0</v>
      </c>
      <c r="H1593">
        <v>0.26</v>
      </c>
      <c r="I1593">
        <v>759</v>
      </c>
      <c r="J1593">
        <v>76</v>
      </c>
      <c r="K1593">
        <v>73</v>
      </c>
      <c r="L1593">
        <v>96</v>
      </c>
      <c r="M1593">
        <v>26</v>
      </c>
    </row>
    <row r="1594" spans="1:13">
      <c r="A1594" s="1">
        <v>43638</v>
      </c>
      <c r="B1594" s="2">
        <v>0.99930555555555556</v>
      </c>
      <c r="C1594">
        <v>0.03</v>
      </c>
      <c r="D1594">
        <v>91</v>
      </c>
      <c r="E1594">
        <v>50</v>
      </c>
      <c r="F1594">
        <v>0</v>
      </c>
      <c r="G1594">
        <v>0</v>
      </c>
      <c r="H1594">
        <v>0.3</v>
      </c>
      <c r="I1594">
        <v>772</v>
      </c>
      <c r="J1594">
        <v>75</v>
      </c>
      <c r="K1594">
        <v>72</v>
      </c>
      <c r="L1594">
        <v>94</v>
      </c>
      <c r="M1594">
        <v>19</v>
      </c>
    </row>
    <row r="1595" spans="1:13">
      <c r="A1595" s="1">
        <v>43639</v>
      </c>
      <c r="B1595" s="2">
        <v>0.99930555555555556</v>
      </c>
      <c r="C1595">
        <v>0.02</v>
      </c>
      <c r="D1595">
        <v>92</v>
      </c>
      <c r="E1595">
        <v>52</v>
      </c>
      <c r="F1595">
        <v>0</v>
      </c>
      <c r="G1595">
        <v>0</v>
      </c>
      <c r="H1595">
        <v>0.28999999999999998</v>
      </c>
      <c r="I1595">
        <v>767</v>
      </c>
      <c r="J1595">
        <v>76</v>
      </c>
      <c r="K1595">
        <v>72</v>
      </c>
      <c r="L1595">
        <v>90</v>
      </c>
      <c r="M1595">
        <v>21</v>
      </c>
    </row>
    <row r="1596" spans="1:13">
      <c r="A1596" s="1">
        <v>43640</v>
      </c>
      <c r="B1596" s="2">
        <v>0.99930555555555556</v>
      </c>
      <c r="C1596">
        <v>0.02</v>
      </c>
      <c r="D1596">
        <v>88</v>
      </c>
      <c r="E1596">
        <v>53</v>
      </c>
      <c r="F1596">
        <v>0</v>
      </c>
      <c r="G1596">
        <v>0</v>
      </c>
      <c r="H1596">
        <v>0.26</v>
      </c>
      <c r="I1596">
        <v>669</v>
      </c>
      <c r="J1596">
        <v>76</v>
      </c>
      <c r="K1596">
        <v>73</v>
      </c>
      <c r="L1596">
        <v>95</v>
      </c>
      <c r="M1596">
        <v>28</v>
      </c>
    </row>
    <row r="1597" spans="1:13">
      <c r="A1597" s="1">
        <v>43641</v>
      </c>
      <c r="B1597" s="2">
        <v>0.99930555555555556</v>
      </c>
      <c r="C1597">
        <v>0.02</v>
      </c>
      <c r="D1597">
        <v>82</v>
      </c>
      <c r="E1597">
        <v>52</v>
      </c>
      <c r="F1597">
        <v>0</v>
      </c>
      <c r="G1597">
        <v>0</v>
      </c>
      <c r="H1597">
        <v>0.26</v>
      </c>
      <c r="I1597">
        <v>760</v>
      </c>
      <c r="J1597">
        <v>76</v>
      </c>
      <c r="K1597">
        <v>73</v>
      </c>
      <c r="L1597">
        <v>93</v>
      </c>
      <c r="M1597">
        <v>28</v>
      </c>
    </row>
    <row r="1598" spans="1:13">
      <c r="A1598" s="1">
        <v>43642</v>
      </c>
      <c r="B1598" s="2">
        <v>0.99930555555555556</v>
      </c>
      <c r="C1598">
        <v>0.01</v>
      </c>
      <c r="D1598">
        <v>78</v>
      </c>
      <c r="E1598">
        <v>55</v>
      </c>
      <c r="F1598">
        <v>0</v>
      </c>
      <c r="G1598">
        <v>0</v>
      </c>
      <c r="H1598">
        <v>0.23</v>
      </c>
      <c r="I1598">
        <v>728</v>
      </c>
      <c r="J1598">
        <v>75</v>
      </c>
      <c r="K1598">
        <v>73</v>
      </c>
      <c r="L1598">
        <v>88</v>
      </c>
      <c r="M1598">
        <v>52</v>
      </c>
    </row>
    <row r="1599" spans="1:13">
      <c r="A1599" s="1">
        <v>43643</v>
      </c>
      <c r="B1599" s="2">
        <v>0.99930555555555556</v>
      </c>
      <c r="C1599">
        <v>0.01</v>
      </c>
      <c r="D1599">
        <v>80</v>
      </c>
      <c r="E1599">
        <v>52</v>
      </c>
      <c r="F1599">
        <v>0</v>
      </c>
      <c r="G1599">
        <v>0</v>
      </c>
      <c r="H1599">
        <v>0.22</v>
      </c>
      <c r="I1599">
        <v>639</v>
      </c>
      <c r="J1599">
        <v>74</v>
      </c>
      <c r="K1599">
        <v>71</v>
      </c>
      <c r="L1599">
        <v>93</v>
      </c>
      <c r="M1599">
        <v>42</v>
      </c>
    </row>
    <row r="1600" spans="1:13">
      <c r="A1600" s="1">
        <v>43644</v>
      </c>
      <c r="B1600" s="2">
        <v>0.99930555555555556</v>
      </c>
      <c r="C1600">
        <v>0.02</v>
      </c>
      <c r="D1600">
        <v>79</v>
      </c>
      <c r="E1600">
        <v>52</v>
      </c>
      <c r="F1600">
        <v>0</v>
      </c>
      <c r="G1600">
        <v>0</v>
      </c>
      <c r="H1600">
        <v>0.23</v>
      </c>
      <c r="I1600">
        <v>662</v>
      </c>
      <c r="J1600">
        <v>74</v>
      </c>
      <c r="K1600">
        <v>71</v>
      </c>
      <c r="L1600">
        <v>94</v>
      </c>
      <c r="M1600">
        <v>26</v>
      </c>
    </row>
    <row r="1601" spans="1:13">
      <c r="A1601" s="1">
        <v>43645</v>
      </c>
      <c r="B1601" s="2">
        <v>0.99930555555555556</v>
      </c>
      <c r="C1601">
        <v>0</v>
      </c>
      <c r="D1601">
        <v>81</v>
      </c>
      <c r="E1601">
        <v>47</v>
      </c>
      <c r="F1601">
        <v>0</v>
      </c>
      <c r="G1601">
        <v>0</v>
      </c>
      <c r="H1601">
        <v>0.26</v>
      </c>
      <c r="I1601">
        <v>757</v>
      </c>
      <c r="J1601">
        <v>74</v>
      </c>
      <c r="K1601">
        <v>71</v>
      </c>
      <c r="L1601">
        <v>90</v>
      </c>
      <c r="M1601">
        <v>22</v>
      </c>
    </row>
    <row r="1602" spans="1:13">
      <c r="A1602" s="1">
        <v>43646</v>
      </c>
      <c r="B1602" s="2">
        <v>0.99930555555555556</v>
      </c>
      <c r="C1602">
        <v>0.02</v>
      </c>
      <c r="D1602">
        <v>81</v>
      </c>
      <c r="E1602">
        <v>50</v>
      </c>
      <c r="F1602">
        <v>0</v>
      </c>
      <c r="G1602">
        <v>0</v>
      </c>
      <c r="H1602">
        <v>0.27</v>
      </c>
      <c r="I1602">
        <v>772</v>
      </c>
      <c r="J1602">
        <v>74</v>
      </c>
      <c r="K1602">
        <v>71</v>
      </c>
      <c r="L1602">
        <v>94</v>
      </c>
      <c r="M1602">
        <v>28</v>
      </c>
    </row>
    <row r="1603" spans="1:13">
      <c r="A1603" s="1">
        <v>43647</v>
      </c>
      <c r="B1603" s="2">
        <v>0.99930555555555556</v>
      </c>
      <c r="C1603">
        <v>0.02</v>
      </c>
      <c r="D1603">
        <v>87</v>
      </c>
      <c r="E1603">
        <v>53</v>
      </c>
      <c r="F1603">
        <v>0</v>
      </c>
      <c r="G1603">
        <v>0</v>
      </c>
      <c r="H1603">
        <v>0.26</v>
      </c>
      <c r="I1603">
        <v>759</v>
      </c>
      <c r="J1603">
        <v>74</v>
      </c>
      <c r="K1603">
        <v>70</v>
      </c>
      <c r="L1603">
        <v>95</v>
      </c>
      <c r="M1603">
        <v>31</v>
      </c>
    </row>
    <row r="1604" spans="1:13">
      <c r="A1604" s="1">
        <v>43648</v>
      </c>
      <c r="B1604" s="2">
        <v>0.99930555555555556</v>
      </c>
      <c r="C1604">
        <v>0.02</v>
      </c>
      <c r="D1604">
        <v>86</v>
      </c>
      <c r="E1604">
        <v>58</v>
      </c>
      <c r="F1604">
        <v>0</v>
      </c>
      <c r="G1604">
        <v>0</v>
      </c>
      <c r="H1604">
        <v>0.25</v>
      </c>
      <c r="I1604">
        <v>754</v>
      </c>
      <c r="J1604">
        <v>74</v>
      </c>
      <c r="K1604">
        <v>71</v>
      </c>
      <c r="L1604">
        <v>97</v>
      </c>
      <c r="M1604">
        <v>42</v>
      </c>
    </row>
    <row r="1605" spans="1:13">
      <c r="A1605" s="1">
        <v>43649</v>
      </c>
      <c r="B1605" s="2">
        <v>0.99930555555555556</v>
      </c>
      <c r="C1605">
        <v>0</v>
      </c>
      <c r="D1605">
        <v>89</v>
      </c>
      <c r="E1605">
        <v>58</v>
      </c>
      <c r="F1605">
        <v>0</v>
      </c>
      <c r="G1605">
        <v>0</v>
      </c>
      <c r="H1605">
        <v>0.25</v>
      </c>
      <c r="I1605">
        <v>748</v>
      </c>
      <c r="J1605">
        <v>74</v>
      </c>
      <c r="K1605">
        <v>71</v>
      </c>
      <c r="L1605">
        <v>94</v>
      </c>
      <c r="M1605">
        <v>36</v>
      </c>
    </row>
    <row r="1606" spans="1:13">
      <c r="A1606" s="1">
        <v>43650</v>
      </c>
      <c r="B1606" s="2">
        <v>0.99930555555555556</v>
      </c>
      <c r="C1606">
        <v>0.03</v>
      </c>
      <c r="D1606">
        <v>91</v>
      </c>
      <c r="E1606">
        <v>53</v>
      </c>
      <c r="F1606">
        <v>0</v>
      </c>
      <c r="G1606">
        <v>0</v>
      </c>
      <c r="H1606">
        <v>0.25</v>
      </c>
      <c r="I1606">
        <v>701</v>
      </c>
      <c r="J1606">
        <v>74</v>
      </c>
      <c r="K1606">
        <v>71</v>
      </c>
      <c r="L1606">
        <v>97</v>
      </c>
      <c r="M1606">
        <v>36</v>
      </c>
    </row>
    <row r="1607" spans="1:13">
      <c r="A1607" s="1">
        <v>43651</v>
      </c>
      <c r="B1607" s="2">
        <v>0.99930555555555556</v>
      </c>
      <c r="C1607">
        <v>0.01</v>
      </c>
      <c r="D1607">
        <v>89</v>
      </c>
      <c r="E1607">
        <v>52</v>
      </c>
      <c r="F1607">
        <v>0</v>
      </c>
      <c r="G1607">
        <v>0</v>
      </c>
      <c r="H1607">
        <v>0.26</v>
      </c>
      <c r="I1607">
        <v>728</v>
      </c>
      <c r="J1607">
        <v>75</v>
      </c>
      <c r="K1607">
        <v>71</v>
      </c>
      <c r="L1607">
        <v>97</v>
      </c>
      <c r="M1607">
        <v>22</v>
      </c>
    </row>
    <row r="1608" spans="1:13">
      <c r="A1608" s="1">
        <v>43652</v>
      </c>
      <c r="B1608" s="2">
        <v>0.99930555555555556</v>
      </c>
      <c r="C1608">
        <v>0</v>
      </c>
      <c r="D1608">
        <v>87</v>
      </c>
      <c r="E1608">
        <v>51</v>
      </c>
      <c r="F1608">
        <v>0</v>
      </c>
      <c r="G1608">
        <v>0</v>
      </c>
      <c r="H1608">
        <v>0.26</v>
      </c>
      <c r="I1608">
        <v>728</v>
      </c>
      <c r="J1608">
        <v>75</v>
      </c>
      <c r="K1608">
        <v>72</v>
      </c>
      <c r="L1608">
        <v>96</v>
      </c>
      <c r="M1608">
        <v>28</v>
      </c>
    </row>
    <row r="1609" spans="1:13">
      <c r="A1609" s="1">
        <v>43653</v>
      </c>
      <c r="B1609" s="2">
        <v>0.99930555555555556</v>
      </c>
      <c r="C1609">
        <v>0</v>
      </c>
      <c r="D1609">
        <v>89</v>
      </c>
      <c r="E1609">
        <v>54</v>
      </c>
      <c r="F1609">
        <v>0</v>
      </c>
      <c r="G1609">
        <v>0</v>
      </c>
      <c r="H1609">
        <v>0.23</v>
      </c>
      <c r="I1609">
        <v>661</v>
      </c>
      <c r="J1609">
        <v>74</v>
      </c>
      <c r="K1609">
        <v>72</v>
      </c>
      <c r="L1609">
        <v>93</v>
      </c>
      <c r="M1609">
        <v>39</v>
      </c>
    </row>
    <row r="1610" spans="1:13">
      <c r="A1610" s="1">
        <v>43654</v>
      </c>
      <c r="B1610" s="2">
        <v>0.99930555555555556</v>
      </c>
      <c r="C1610">
        <v>0</v>
      </c>
      <c r="D1610">
        <v>91</v>
      </c>
      <c r="E1610">
        <v>56</v>
      </c>
      <c r="F1610">
        <v>0</v>
      </c>
      <c r="G1610">
        <v>0</v>
      </c>
      <c r="H1610">
        <v>0.21</v>
      </c>
      <c r="I1610">
        <v>646</v>
      </c>
      <c r="J1610">
        <v>73</v>
      </c>
      <c r="K1610">
        <v>71</v>
      </c>
      <c r="L1610">
        <v>88</v>
      </c>
      <c r="M1610">
        <v>59</v>
      </c>
    </row>
    <row r="1611" spans="1:13">
      <c r="A1611" s="1">
        <v>43655</v>
      </c>
      <c r="B1611" s="2">
        <v>0.99930555555555556</v>
      </c>
      <c r="C1611">
        <v>0</v>
      </c>
      <c r="D1611">
        <v>90</v>
      </c>
      <c r="E1611">
        <v>56</v>
      </c>
      <c r="I1611">
        <v>697</v>
      </c>
    </row>
    <row r="1612" spans="1:13">
      <c r="A1612" s="1">
        <v>43656</v>
      </c>
      <c r="B1612" s="2">
        <v>0.99930555555555556</v>
      </c>
      <c r="C1612">
        <v>0.02</v>
      </c>
      <c r="D1612">
        <v>88</v>
      </c>
      <c r="E1612">
        <v>59</v>
      </c>
      <c r="F1612">
        <v>0</v>
      </c>
      <c r="G1612">
        <v>0</v>
      </c>
      <c r="H1612">
        <v>0.23</v>
      </c>
      <c r="I1612">
        <v>653</v>
      </c>
      <c r="J1612">
        <v>74</v>
      </c>
      <c r="K1612">
        <v>72</v>
      </c>
      <c r="L1612">
        <v>90</v>
      </c>
      <c r="M1612">
        <v>43</v>
      </c>
    </row>
    <row r="1613" spans="1:13">
      <c r="A1613" s="1">
        <v>43657</v>
      </c>
      <c r="B1613" s="2">
        <v>0.99930555555555556</v>
      </c>
      <c r="C1613">
        <v>0.03</v>
      </c>
      <c r="D1613">
        <v>85</v>
      </c>
      <c r="E1613">
        <v>54</v>
      </c>
      <c r="F1613">
        <v>0</v>
      </c>
      <c r="G1613">
        <v>0</v>
      </c>
      <c r="H1613">
        <v>0.26</v>
      </c>
      <c r="I1613">
        <v>739</v>
      </c>
      <c r="J1613">
        <v>74</v>
      </c>
      <c r="K1613">
        <v>71</v>
      </c>
      <c r="L1613">
        <v>95</v>
      </c>
      <c r="M1613">
        <v>36</v>
      </c>
    </row>
    <row r="1614" spans="1:13">
      <c r="A1614" s="1">
        <v>43658</v>
      </c>
      <c r="B1614" s="2">
        <v>0.99930555555555556</v>
      </c>
      <c r="C1614">
        <v>0.02</v>
      </c>
      <c r="D1614">
        <v>90</v>
      </c>
      <c r="E1614">
        <v>54</v>
      </c>
      <c r="F1614">
        <v>0</v>
      </c>
      <c r="G1614">
        <v>0</v>
      </c>
      <c r="H1614">
        <v>0.26</v>
      </c>
      <c r="I1614">
        <v>736</v>
      </c>
      <c r="J1614">
        <v>75</v>
      </c>
      <c r="K1614">
        <v>72</v>
      </c>
      <c r="L1614">
        <v>96</v>
      </c>
      <c r="M1614">
        <v>32</v>
      </c>
    </row>
    <row r="1615" spans="1:13">
      <c r="A1615" s="1">
        <v>43659</v>
      </c>
      <c r="B1615" s="2">
        <v>0.99930555555555556</v>
      </c>
      <c r="C1615">
        <v>0</v>
      </c>
      <c r="D1615">
        <v>93</v>
      </c>
      <c r="E1615">
        <v>53</v>
      </c>
      <c r="F1615">
        <v>0</v>
      </c>
      <c r="G1615">
        <v>0</v>
      </c>
      <c r="H1615">
        <v>0.27</v>
      </c>
      <c r="I1615">
        <v>744</v>
      </c>
      <c r="J1615">
        <v>75</v>
      </c>
      <c r="K1615">
        <v>72</v>
      </c>
      <c r="L1615">
        <v>96</v>
      </c>
      <c r="M1615">
        <v>26</v>
      </c>
    </row>
    <row r="1616" spans="1:13">
      <c r="A1616" s="1">
        <v>43660</v>
      </c>
      <c r="B1616" s="2">
        <v>0.99930555555555556</v>
      </c>
      <c r="C1616">
        <v>0.01</v>
      </c>
      <c r="D1616">
        <v>87</v>
      </c>
      <c r="E1616">
        <v>54</v>
      </c>
      <c r="F1616">
        <v>0</v>
      </c>
      <c r="G1616">
        <v>0</v>
      </c>
      <c r="H1616">
        <v>0.26</v>
      </c>
      <c r="I1616">
        <v>754</v>
      </c>
      <c r="J1616">
        <v>76</v>
      </c>
      <c r="K1616">
        <v>72</v>
      </c>
      <c r="L1616">
        <v>95</v>
      </c>
      <c r="M1616">
        <v>29</v>
      </c>
    </row>
    <row r="1617" spans="1:13">
      <c r="A1617" s="1">
        <v>43661</v>
      </c>
      <c r="B1617" s="2">
        <v>0.99930555555555556</v>
      </c>
      <c r="C1617">
        <v>0.01</v>
      </c>
      <c r="D1617">
        <v>87</v>
      </c>
      <c r="E1617">
        <v>56</v>
      </c>
      <c r="F1617">
        <v>0</v>
      </c>
      <c r="G1617">
        <v>0</v>
      </c>
      <c r="H1617">
        <v>0.27</v>
      </c>
      <c r="I1617">
        <v>741</v>
      </c>
      <c r="J1617">
        <v>76</v>
      </c>
      <c r="K1617">
        <v>73</v>
      </c>
      <c r="L1617">
        <v>92</v>
      </c>
      <c r="M1617">
        <v>29</v>
      </c>
    </row>
    <row r="1618" spans="1:13">
      <c r="A1618" s="1">
        <v>43662</v>
      </c>
      <c r="B1618" s="2">
        <v>0.99930555555555556</v>
      </c>
      <c r="C1618">
        <v>0.01</v>
      </c>
      <c r="D1618">
        <v>86</v>
      </c>
      <c r="E1618">
        <v>57</v>
      </c>
      <c r="F1618">
        <v>0</v>
      </c>
      <c r="G1618">
        <v>0</v>
      </c>
      <c r="H1618">
        <v>0.26</v>
      </c>
      <c r="I1618">
        <v>726</v>
      </c>
      <c r="J1618">
        <v>76</v>
      </c>
      <c r="K1618">
        <v>73</v>
      </c>
      <c r="L1618">
        <v>96</v>
      </c>
      <c r="M1618">
        <v>32</v>
      </c>
    </row>
    <row r="1619" spans="1:13">
      <c r="A1619" s="1">
        <v>43663</v>
      </c>
      <c r="B1619" s="2">
        <v>0.99930555555555556</v>
      </c>
      <c r="C1619">
        <v>0</v>
      </c>
      <c r="D1619">
        <v>89</v>
      </c>
      <c r="E1619">
        <v>57</v>
      </c>
      <c r="I1619">
        <v>674</v>
      </c>
    </row>
    <row r="1620" spans="1:13">
      <c r="A1620" s="1">
        <v>43664</v>
      </c>
      <c r="B1620" s="2">
        <v>0.99930555555555556</v>
      </c>
      <c r="C1620">
        <v>0.02</v>
      </c>
      <c r="D1620">
        <v>91</v>
      </c>
      <c r="E1620">
        <v>61</v>
      </c>
      <c r="F1620">
        <v>0</v>
      </c>
      <c r="G1620">
        <v>0</v>
      </c>
      <c r="H1620">
        <v>0.25</v>
      </c>
      <c r="I1620">
        <v>709</v>
      </c>
      <c r="J1620">
        <v>76</v>
      </c>
      <c r="K1620">
        <v>73</v>
      </c>
      <c r="L1620">
        <v>92</v>
      </c>
      <c r="M1620">
        <v>41</v>
      </c>
    </row>
    <row r="1621" spans="1:13">
      <c r="A1621" s="1">
        <v>43665</v>
      </c>
      <c r="B1621" s="2">
        <v>0.99930555555555556</v>
      </c>
      <c r="C1621">
        <v>0.01</v>
      </c>
      <c r="D1621">
        <v>85</v>
      </c>
      <c r="E1621">
        <v>56</v>
      </c>
      <c r="F1621">
        <v>0</v>
      </c>
      <c r="G1621">
        <v>0</v>
      </c>
      <c r="H1621">
        <v>0.26</v>
      </c>
      <c r="I1621">
        <v>723</v>
      </c>
      <c r="J1621">
        <v>77</v>
      </c>
      <c r="K1621">
        <v>73</v>
      </c>
      <c r="L1621">
        <v>94</v>
      </c>
      <c r="M1621">
        <v>29</v>
      </c>
    </row>
    <row r="1622" spans="1:13">
      <c r="A1622" s="1">
        <v>43666</v>
      </c>
      <c r="B1622" s="2">
        <v>0.99930555555555556</v>
      </c>
      <c r="C1622">
        <v>0.03</v>
      </c>
      <c r="D1622">
        <v>86</v>
      </c>
      <c r="E1622">
        <v>55</v>
      </c>
      <c r="F1622">
        <v>0</v>
      </c>
      <c r="G1622">
        <v>0</v>
      </c>
      <c r="H1622">
        <v>0.23</v>
      </c>
      <c r="I1622">
        <v>685</v>
      </c>
      <c r="J1622">
        <v>76</v>
      </c>
      <c r="K1622">
        <v>73</v>
      </c>
      <c r="L1622">
        <v>96</v>
      </c>
      <c r="M1622">
        <v>47</v>
      </c>
    </row>
    <row r="1623" spans="1:13">
      <c r="A1623" s="1">
        <v>43667</v>
      </c>
      <c r="B1623" s="2">
        <v>0.99930555555555556</v>
      </c>
      <c r="C1623">
        <v>0</v>
      </c>
      <c r="D1623">
        <v>88</v>
      </c>
      <c r="E1623">
        <v>57</v>
      </c>
      <c r="I1623">
        <v>661</v>
      </c>
    </row>
    <row r="1624" spans="1:13">
      <c r="A1624" s="1">
        <v>43668</v>
      </c>
      <c r="B1624" s="2">
        <v>0.99930555555555556</v>
      </c>
      <c r="C1624">
        <v>0.02</v>
      </c>
      <c r="D1624">
        <v>93</v>
      </c>
      <c r="E1624">
        <v>59</v>
      </c>
      <c r="F1624">
        <v>0</v>
      </c>
      <c r="G1624">
        <v>0</v>
      </c>
      <c r="H1624">
        <v>0.27</v>
      </c>
      <c r="I1624">
        <v>718</v>
      </c>
      <c r="J1624">
        <v>77</v>
      </c>
      <c r="K1624">
        <v>74</v>
      </c>
      <c r="L1624">
        <v>92</v>
      </c>
      <c r="M1624">
        <v>27</v>
      </c>
    </row>
    <row r="1625" spans="1:13">
      <c r="A1625" s="1">
        <v>43669</v>
      </c>
      <c r="B1625" s="2">
        <v>0.99930555555555556</v>
      </c>
      <c r="C1625">
        <v>0.03</v>
      </c>
      <c r="D1625">
        <v>90</v>
      </c>
      <c r="E1625">
        <v>57</v>
      </c>
      <c r="F1625">
        <v>0</v>
      </c>
      <c r="G1625">
        <v>0</v>
      </c>
      <c r="H1625">
        <v>0.27</v>
      </c>
      <c r="I1625">
        <v>721</v>
      </c>
      <c r="J1625">
        <v>77</v>
      </c>
      <c r="K1625">
        <v>74</v>
      </c>
      <c r="L1625">
        <v>91</v>
      </c>
      <c r="M1625">
        <v>21</v>
      </c>
    </row>
    <row r="1626" spans="1:13">
      <c r="A1626" s="1">
        <v>43670</v>
      </c>
      <c r="B1626" s="2">
        <v>0.99930555555555556</v>
      </c>
      <c r="C1626">
        <v>0.01</v>
      </c>
      <c r="D1626">
        <v>98</v>
      </c>
      <c r="E1626">
        <v>53</v>
      </c>
      <c r="F1626">
        <v>0</v>
      </c>
      <c r="G1626">
        <v>0</v>
      </c>
      <c r="H1626">
        <v>0.28999999999999998</v>
      </c>
      <c r="I1626">
        <v>721</v>
      </c>
      <c r="J1626">
        <v>77</v>
      </c>
      <c r="K1626">
        <v>73</v>
      </c>
      <c r="L1626">
        <v>82</v>
      </c>
      <c r="M1626">
        <v>9</v>
      </c>
    </row>
    <row r="1627" spans="1:13">
      <c r="A1627" s="1">
        <v>43671</v>
      </c>
      <c r="B1627" s="2">
        <v>0.99930555555555556</v>
      </c>
      <c r="C1627">
        <v>0</v>
      </c>
      <c r="D1627">
        <v>90</v>
      </c>
      <c r="E1627">
        <v>57</v>
      </c>
      <c r="I1627">
        <v>678</v>
      </c>
    </row>
    <row r="1628" spans="1:13">
      <c r="A1628" s="1">
        <v>43672</v>
      </c>
      <c r="B1628" s="2">
        <v>0.99930555555555556</v>
      </c>
      <c r="C1628">
        <v>0</v>
      </c>
      <c r="D1628">
        <v>93</v>
      </c>
      <c r="E1628">
        <v>57</v>
      </c>
      <c r="F1628">
        <v>0</v>
      </c>
      <c r="G1628">
        <v>0</v>
      </c>
      <c r="H1628">
        <v>0.25</v>
      </c>
      <c r="I1628">
        <v>703</v>
      </c>
      <c r="J1628">
        <v>78</v>
      </c>
      <c r="K1628">
        <v>74</v>
      </c>
      <c r="L1628">
        <v>89</v>
      </c>
      <c r="M1628">
        <v>17</v>
      </c>
    </row>
    <row r="1629" spans="1:13">
      <c r="A1629" s="1">
        <v>43673</v>
      </c>
      <c r="B1629" s="2">
        <v>0.99930555555555556</v>
      </c>
      <c r="C1629">
        <v>0.03</v>
      </c>
      <c r="D1629">
        <v>99</v>
      </c>
      <c r="E1629">
        <v>55</v>
      </c>
      <c r="F1629">
        <v>0</v>
      </c>
      <c r="G1629">
        <v>0</v>
      </c>
      <c r="H1629">
        <v>0.27</v>
      </c>
      <c r="I1629">
        <v>726</v>
      </c>
      <c r="J1629">
        <v>79</v>
      </c>
      <c r="K1629">
        <v>74</v>
      </c>
      <c r="L1629">
        <v>96</v>
      </c>
      <c r="M1629">
        <v>17</v>
      </c>
    </row>
    <row r="1630" spans="1:13">
      <c r="A1630" s="1">
        <v>43674</v>
      </c>
      <c r="B1630" s="2">
        <v>0.99930555555555556</v>
      </c>
      <c r="C1630">
        <v>0.02</v>
      </c>
      <c r="D1630">
        <v>99</v>
      </c>
      <c r="E1630">
        <v>57</v>
      </c>
      <c r="F1630">
        <v>0</v>
      </c>
      <c r="G1630">
        <v>0</v>
      </c>
      <c r="H1630">
        <v>0.28000000000000003</v>
      </c>
      <c r="I1630">
        <v>707</v>
      </c>
      <c r="J1630">
        <v>79</v>
      </c>
      <c r="K1630">
        <v>76</v>
      </c>
      <c r="L1630">
        <v>93</v>
      </c>
      <c r="M1630">
        <v>18</v>
      </c>
    </row>
    <row r="1631" spans="1:13">
      <c r="A1631" s="1">
        <v>43675</v>
      </c>
      <c r="B1631" s="2">
        <v>0.99930555555555556</v>
      </c>
      <c r="C1631">
        <v>0</v>
      </c>
      <c r="D1631">
        <v>93</v>
      </c>
      <c r="E1631">
        <v>59</v>
      </c>
      <c r="F1631">
        <v>0</v>
      </c>
      <c r="G1631">
        <v>0</v>
      </c>
      <c r="H1631">
        <v>0.24</v>
      </c>
      <c r="I1631">
        <v>705</v>
      </c>
      <c r="J1631">
        <v>78</v>
      </c>
      <c r="K1631">
        <v>75</v>
      </c>
      <c r="L1631">
        <v>94</v>
      </c>
      <c r="M1631">
        <v>36</v>
      </c>
    </row>
    <row r="1632" spans="1:13">
      <c r="A1632" s="1">
        <v>43676</v>
      </c>
      <c r="B1632" s="2">
        <v>0.99930555555555556</v>
      </c>
      <c r="C1632">
        <v>0</v>
      </c>
      <c r="D1632">
        <v>91</v>
      </c>
      <c r="E1632">
        <v>55</v>
      </c>
      <c r="F1632">
        <v>0</v>
      </c>
      <c r="G1632">
        <v>0</v>
      </c>
      <c r="H1632">
        <v>0.24</v>
      </c>
      <c r="I1632">
        <v>687</v>
      </c>
      <c r="J1632">
        <v>77</v>
      </c>
      <c r="K1632">
        <v>74</v>
      </c>
      <c r="L1632">
        <v>90</v>
      </c>
      <c r="M1632">
        <v>36</v>
      </c>
    </row>
    <row r="1633" spans="1:13">
      <c r="A1633" s="1">
        <v>43677</v>
      </c>
      <c r="B1633" s="2">
        <v>0.99930555555555556</v>
      </c>
      <c r="C1633">
        <v>0.02</v>
      </c>
      <c r="D1633">
        <v>88</v>
      </c>
      <c r="E1633">
        <v>51</v>
      </c>
      <c r="F1633">
        <v>0</v>
      </c>
      <c r="G1633">
        <v>0</v>
      </c>
      <c r="H1633">
        <v>0.25</v>
      </c>
      <c r="I1633">
        <v>716</v>
      </c>
      <c r="J1633">
        <v>76</v>
      </c>
      <c r="K1633">
        <v>73</v>
      </c>
      <c r="L1633">
        <v>96</v>
      </c>
      <c r="M1633">
        <v>33</v>
      </c>
    </row>
    <row r="1634" spans="1:13">
      <c r="A1634" s="1">
        <v>43678</v>
      </c>
      <c r="B1634" s="2">
        <v>0.99930555555555556</v>
      </c>
      <c r="C1634">
        <v>0.01</v>
      </c>
      <c r="D1634">
        <v>89</v>
      </c>
      <c r="E1634">
        <v>55</v>
      </c>
      <c r="F1634">
        <v>0</v>
      </c>
      <c r="G1634">
        <v>0</v>
      </c>
      <c r="H1634">
        <v>0.23</v>
      </c>
      <c r="I1634">
        <v>698</v>
      </c>
      <c r="J1634">
        <v>76</v>
      </c>
      <c r="K1634">
        <v>73</v>
      </c>
      <c r="L1634">
        <v>95</v>
      </c>
      <c r="M1634">
        <v>54</v>
      </c>
    </row>
    <row r="1635" spans="1:13">
      <c r="A1635" s="1">
        <v>43679</v>
      </c>
      <c r="B1635" s="2">
        <v>0.99930555555555556</v>
      </c>
      <c r="C1635">
        <v>0</v>
      </c>
      <c r="D1635">
        <v>94</v>
      </c>
      <c r="E1635">
        <v>61</v>
      </c>
      <c r="I1635">
        <v>695</v>
      </c>
    </row>
    <row r="1636" spans="1:13">
      <c r="A1636" s="1">
        <v>43680</v>
      </c>
      <c r="B1636" s="2">
        <v>0.99930555555555556</v>
      </c>
      <c r="C1636">
        <v>0</v>
      </c>
      <c r="D1636">
        <v>99</v>
      </c>
      <c r="E1636">
        <v>58</v>
      </c>
      <c r="I1636">
        <v>692</v>
      </c>
    </row>
    <row r="1637" spans="1:13">
      <c r="A1637" s="1">
        <v>43681</v>
      </c>
      <c r="B1637" s="2">
        <v>0.99930555555555556</v>
      </c>
      <c r="C1637">
        <v>0</v>
      </c>
      <c r="D1637">
        <v>89</v>
      </c>
      <c r="E1637">
        <v>56</v>
      </c>
      <c r="I1637">
        <v>662</v>
      </c>
    </row>
    <row r="1638" spans="1:13">
      <c r="A1638" s="1">
        <v>43682</v>
      </c>
      <c r="B1638" s="2">
        <v>0.99930555555555556</v>
      </c>
      <c r="C1638">
        <v>0</v>
      </c>
      <c r="D1638">
        <v>96</v>
      </c>
      <c r="E1638">
        <v>56</v>
      </c>
      <c r="I1638">
        <v>631</v>
      </c>
    </row>
    <row r="1639" spans="1:13">
      <c r="A1639" s="1">
        <v>43683</v>
      </c>
      <c r="B1639" s="2">
        <v>0.99930555555555556</v>
      </c>
      <c r="C1639">
        <v>0</v>
      </c>
      <c r="D1639">
        <v>96</v>
      </c>
      <c r="E1639">
        <v>62</v>
      </c>
      <c r="I1639">
        <v>649</v>
      </c>
    </row>
    <row r="1640" spans="1:13">
      <c r="A1640" s="1">
        <v>43684</v>
      </c>
      <c r="B1640" s="2">
        <v>0.99930555555555556</v>
      </c>
      <c r="C1640">
        <v>0</v>
      </c>
      <c r="D1640">
        <v>96</v>
      </c>
      <c r="E1640">
        <v>57</v>
      </c>
      <c r="I1640">
        <v>685</v>
      </c>
    </row>
    <row r="1641" spans="1:13">
      <c r="A1641" s="1">
        <v>43685</v>
      </c>
      <c r="B1641" s="2">
        <v>0.99930555555555556</v>
      </c>
      <c r="C1641">
        <v>0</v>
      </c>
      <c r="D1641">
        <v>91</v>
      </c>
      <c r="E1641">
        <v>58</v>
      </c>
      <c r="I1641">
        <v>650</v>
      </c>
    </row>
    <row r="1642" spans="1:13">
      <c r="A1642" s="1">
        <v>43686</v>
      </c>
      <c r="B1642" s="2">
        <v>0.99930555555555556</v>
      </c>
      <c r="C1642">
        <v>0</v>
      </c>
      <c r="D1642">
        <v>88</v>
      </c>
      <c r="E1642">
        <v>60</v>
      </c>
      <c r="I1642">
        <v>607</v>
      </c>
    </row>
    <row r="1643" spans="1:13">
      <c r="A1643" s="1">
        <v>43687</v>
      </c>
      <c r="B1643" s="2">
        <v>0.99930555555555556</v>
      </c>
      <c r="C1643">
        <v>0</v>
      </c>
      <c r="D1643">
        <v>85</v>
      </c>
      <c r="E1643">
        <v>62</v>
      </c>
      <c r="I1643">
        <v>543</v>
      </c>
    </row>
    <row r="1644" spans="1:13">
      <c r="A1644" s="1">
        <v>43688</v>
      </c>
      <c r="B1644" s="2">
        <v>0.99930555555555556</v>
      </c>
      <c r="C1644">
        <v>0</v>
      </c>
      <c r="D1644">
        <v>91</v>
      </c>
      <c r="E1644">
        <v>57</v>
      </c>
      <c r="I1644">
        <v>674</v>
      </c>
    </row>
    <row r="1645" spans="1:13">
      <c r="A1645" s="1">
        <v>43689</v>
      </c>
      <c r="B1645" s="2">
        <v>0.99930555555555556</v>
      </c>
      <c r="C1645">
        <v>0</v>
      </c>
      <c r="D1645">
        <v>97</v>
      </c>
      <c r="E1645">
        <v>58</v>
      </c>
      <c r="I1645">
        <v>673</v>
      </c>
    </row>
    <row r="1646" spans="1:13">
      <c r="A1646" s="1">
        <v>43690</v>
      </c>
      <c r="B1646" s="2">
        <v>0.99930555555555556</v>
      </c>
      <c r="C1646">
        <v>0</v>
      </c>
      <c r="D1646">
        <v>100</v>
      </c>
      <c r="E1646">
        <v>57</v>
      </c>
      <c r="I1646">
        <v>679</v>
      </c>
    </row>
    <row r="1647" spans="1:13">
      <c r="A1647" s="1">
        <v>43691</v>
      </c>
      <c r="B1647" s="2">
        <v>0.99930555555555556</v>
      </c>
      <c r="C1647">
        <v>0</v>
      </c>
      <c r="D1647">
        <v>104</v>
      </c>
      <c r="E1647">
        <v>60</v>
      </c>
      <c r="I1647">
        <v>672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CD02B-A93B-42DA-9097-18ABD399D0F4}">
  <dimension ref="A1:M1647"/>
  <sheetViews>
    <sheetView workbookViewId="0">
      <selection activeCell="N7" sqref="N7"/>
    </sheetView>
  </sheetViews>
  <sheetFormatPr defaultRowHeight="14.4"/>
  <cols>
    <col min="1" max="1" width="12.33203125" customWidth="1"/>
    <col min="4" max="4" width="11.77734375" customWidth="1"/>
    <col min="5" max="5" width="12.109375" customWidth="1"/>
    <col min="12" max="12" width="12.21875" customWidth="1"/>
    <col min="13" max="13" width="12.6640625" customWidth="1"/>
  </cols>
  <sheetData>
    <row r="1" spans="1:13">
      <c r="A1" t="s">
        <v>24</v>
      </c>
      <c r="B1" t="s">
        <v>38</v>
      </c>
      <c r="C1" t="s">
        <v>36</v>
      </c>
      <c r="D1" t="s">
        <v>26</v>
      </c>
      <c r="E1" t="s">
        <v>27</v>
      </c>
      <c r="F1" t="s">
        <v>71</v>
      </c>
      <c r="G1" t="s">
        <v>72</v>
      </c>
      <c r="H1" t="s">
        <v>28</v>
      </c>
      <c r="I1" t="s">
        <v>29</v>
      </c>
      <c r="J1" t="s">
        <v>70</v>
      </c>
      <c r="K1" t="s">
        <v>74</v>
      </c>
      <c r="L1" t="s">
        <v>30</v>
      </c>
      <c r="M1" t="s">
        <v>31</v>
      </c>
    </row>
    <row r="2" spans="1:13">
      <c r="A2" s="1">
        <v>42046</v>
      </c>
      <c r="B2" s="2">
        <v>0.99930555555555556</v>
      </c>
      <c r="C2">
        <v>0</v>
      </c>
      <c r="D2">
        <v>71</v>
      </c>
      <c r="E2">
        <v>37</v>
      </c>
      <c r="F2">
        <v>0</v>
      </c>
      <c r="G2">
        <v>0</v>
      </c>
      <c r="H2">
        <v>0.1</v>
      </c>
      <c r="I2">
        <v>321</v>
      </c>
      <c r="J2">
        <v>57</v>
      </c>
      <c r="K2">
        <v>55</v>
      </c>
      <c r="L2">
        <v>94</v>
      </c>
      <c r="M2">
        <v>43</v>
      </c>
    </row>
    <row r="3" spans="1:13">
      <c r="A3" s="1">
        <v>42047</v>
      </c>
      <c r="B3" s="2">
        <v>0.99930555555555556</v>
      </c>
      <c r="C3">
        <v>0</v>
      </c>
      <c r="D3">
        <v>79</v>
      </c>
      <c r="E3">
        <v>38</v>
      </c>
      <c r="F3">
        <v>0</v>
      </c>
      <c r="G3">
        <v>0</v>
      </c>
      <c r="H3">
        <v>0.1</v>
      </c>
      <c r="I3">
        <v>341</v>
      </c>
      <c r="J3">
        <v>57</v>
      </c>
      <c r="K3">
        <v>54</v>
      </c>
      <c r="L3">
        <v>94</v>
      </c>
      <c r="M3">
        <v>38</v>
      </c>
    </row>
    <row r="4" spans="1:13">
      <c r="A4" s="1">
        <v>42048</v>
      </c>
      <c r="B4" s="2">
        <v>0.99930555555555556</v>
      </c>
      <c r="C4">
        <v>0</v>
      </c>
      <c r="D4">
        <v>78</v>
      </c>
      <c r="E4">
        <v>39</v>
      </c>
      <c r="F4">
        <v>0</v>
      </c>
      <c r="G4">
        <v>0</v>
      </c>
      <c r="H4">
        <v>0.11</v>
      </c>
      <c r="I4">
        <v>344</v>
      </c>
      <c r="J4">
        <v>57</v>
      </c>
      <c r="K4">
        <v>55</v>
      </c>
      <c r="L4">
        <v>96</v>
      </c>
      <c r="M4">
        <v>32</v>
      </c>
    </row>
    <row r="5" spans="1:13">
      <c r="A5" s="1">
        <v>42049</v>
      </c>
      <c r="B5" s="2">
        <v>0.99930555555555556</v>
      </c>
      <c r="C5">
        <v>0</v>
      </c>
      <c r="D5">
        <v>79</v>
      </c>
      <c r="E5">
        <v>42</v>
      </c>
      <c r="F5">
        <v>0</v>
      </c>
      <c r="G5">
        <v>0</v>
      </c>
      <c r="H5">
        <v>0.12</v>
      </c>
      <c r="I5">
        <v>352</v>
      </c>
      <c r="J5">
        <v>57</v>
      </c>
      <c r="K5">
        <v>55</v>
      </c>
      <c r="L5">
        <v>94</v>
      </c>
      <c r="M5">
        <v>36</v>
      </c>
    </row>
    <row r="6" spans="1:13">
      <c r="A6" s="1">
        <v>42050</v>
      </c>
      <c r="B6" s="2">
        <v>0.99930555555555556</v>
      </c>
      <c r="C6">
        <v>0</v>
      </c>
      <c r="D6">
        <v>78</v>
      </c>
      <c r="E6">
        <v>40</v>
      </c>
      <c r="F6">
        <v>0</v>
      </c>
      <c r="G6">
        <v>0</v>
      </c>
      <c r="H6">
        <v>0.12</v>
      </c>
      <c r="I6">
        <v>348</v>
      </c>
      <c r="J6">
        <v>57</v>
      </c>
      <c r="K6">
        <v>55</v>
      </c>
      <c r="L6">
        <v>95</v>
      </c>
      <c r="M6">
        <v>29</v>
      </c>
    </row>
    <row r="7" spans="1:13">
      <c r="A7" s="1">
        <v>42051</v>
      </c>
      <c r="B7" s="2">
        <v>0.99930555555555556</v>
      </c>
      <c r="C7">
        <v>0</v>
      </c>
      <c r="D7">
        <v>73</v>
      </c>
      <c r="E7">
        <v>39</v>
      </c>
      <c r="F7">
        <v>0</v>
      </c>
      <c r="G7">
        <v>0</v>
      </c>
      <c r="H7">
        <v>0.11</v>
      </c>
      <c r="I7">
        <v>356</v>
      </c>
      <c r="J7">
        <v>57</v>
      </c>
      <c r="K7">
        <v>54</v>
      </c>
      <c r="L7">
        <v>93</v>
      </c>
      <c r="M7">
        <v>44</v>
      </c>
    </row>
    <row r="8" spans="1:13">
      <c r="A8" s="1">
        <v>42052</v>
      </c>
      <c r="B8" s="2">
        <v>0.99930555555555556</v>
      </c>
      <c r="C8">
        <v>0</v>
      </c>
      <c r="D8">
        <v>57</v>
      </c>
      <c r="E8">
        <v>50</v>
      </c>
      <c r="F8">
        <v>0</v>
      </c>
      <c r="G8">
        <v>0</v>
      </c>
      <c r="H8">
        <v>0.01</v>
      </c>
      <c r="I8">
        <v>60</v>
      </c>
      <c r="J8">
        <v>57</v>
      </c>
      <c r="K8">
        <v>56</v>
      </c>
      <c r="L8">
        <v>95</v>
      </c>
      <c r="M8">
        <v>79</v>
      </c>
    </row>
    <row r="9" spans="1:13">
      <c r="A9" s="1">
        <v>42053</v>
      </c>
      <c r="B9" s="2">
        <v>0.99930555555555556</v>
      </c>
      <c r="C9">
        <v>0</v>
      </c>
      <c r="D9">
        <v>69</v>
      </c>
      <c r="E9">
        <v>46</v>
      </c>
      <c r="F9">
        <v>0</v>
      </c>
      <c r="G9">
        <v>0</v>
      </c>
      <c r="H9">
        <v>0.09</v>
      </c>
      <c r="I9">
        <v>302</v>
      </c>
      <c r="J9">
        <v>58</v>
      </c>
      <c r="K9">
        <v>56</v>
      </c>
      <c r="L9">
        <v>90</v>
      </c>
      <c r="M9">
        <v>56</v>
      </c>
    </row>
    <row r="10" spans="1:13">
      <c r="A10" s="1">
        <v>42054</v>
      </c>
      <c r="B10" s="2">
        <v>0.99930555555555556</v>
      </c>
      <c r="C10">
        <v>0</v>
      </c>
      <c r="D10">
        <v>63</v>
      </c>
      <c r="E10">
        <v>47</v>
      </c>
      <c r="F10">
        <v>0</v>
      </c>
      <c r="G10">
        <v>0</v>
      </c>
      <c r="H10">
        <v>0.05</v>
      </c>
      <c r="I10">
        <v>199</v>
      </c>
      <c r="J10">
        <v>58</v>
      </c>
      <c r="K10">
        <v>56</v>
      </c>
      <c r="L10">
        <v>95</v>
      </c>
      <c r="M10">
        <v>75</v>
      </c>
    </row>
    <row r="11" spans="1:13">
      <c r="A11" s="1">
        <v>42055</v>
      </c>
      <c r="B11" s="2">
        <v>0.99930555555555556</v>
      </c>
      <c r="C11">
        <v>0</v>
      </c>
      <c r="D11">
        <v>71</v>
      </c>
      <c r="E11">
        <v>46</v>
      </c>
      <c r="F11">
        <v>0</v>
      </c>
      <c r="G11">
        <v>0</v>
      </c>
      <c r="H11">
        <v>0.09</v>
      </c>
      <c r="I11">
        <v>303</v>
      </c>
      <c r="J11">
        <v>59</v>
      </c>
      <c r="K11">
        <v>57</v>
      </c>
      <c r="L11">
        <v>90</v>
      </c>
      <c r="M11">
        <v>49</v>
      </c>
    </row>
    <row r="12" spans="1:13">
      <c r="A12" s="1">
        <v>42056</v>
      </c>
      <c r="B12" s="2">
        <v>0.99930555555555556</v>
      </c>
      <c r="C12">
        <v>0</v>
      </c>
      <c r="D12">
        <v>67</v>
      </c>
      <c r="E12">
        <v>37</v>
      </c>
      <c r="F12">
        <v>0</v>
      </c>
      <c r="G12">
        <v>0</v>
      </c>
      <c r="H12">
        <v>0.1</v>
      </c>
      <c r="I12">
        <v>366</v>
      </c>
      <c r="J12">
        <v>58</v>
      </c>
      <c r="K12">
        <v>56</v>
      </c>
      <c r="L12">
        <v>96</v>
      </c>
      <c r="M12">
        <v>57</v>
      </c>
    </row>
    <row r="13" spans="1:13">
      <c r="A13" s="1">
        <v>42057</v>
      </c>
      <c r="B13" s="2">
        <v>0.99930555555555556</v>
      </c>
      <c r="C13">
        <v>0</v>
      </c>
      <c r="D13">
        <v>64</v>
      </c>
      <c r="E13">
        <v>39</v>
      </c>
      <c r="F13">
        <v>0</v>
      </c>
      <c r="G13">
        <v>0</v>
      </c>
      <c r="H13">
        <v>0.09</v>
      </c>
      <c r="I13">
        <v>263</v>
      </c>
      <c r="J13">
        <v>57</v>
      </c>
      <c r="K13">
        <v>56</v>
      </c>
      <c r="L13">
        <v>87</v>
      </c>
      <c r="M13">
        <v>37</v>
      </c>
    </row>
    <row r="14" spans="1:13">
      <c r="A14" s="1">
        <v>42058</v>
      </c>
      <c r="B14" s="2">
        <v>0.99930555555555556</v>
      </c>
      <c r="C14">
        <v>0</v>
      </c>
      <c r="D14">
        <v>61</v>
      </c>
      <c r="E14">
        <v>31</v>
      </c>
      <c r="F14">
        <v>0</v>
      </c>
      <c r="G14">
        <v>0</v>
      </c>
      <c r="H14">
        <v>0.1</v>
      </c>
      <c r="I14">
        <v>303</v>
      </c>
      <c r="J14">
        <v>56</v>
      </c>
      <c r="K14">
        <v>54</v>
      </c>
      <c r="L14">
        <v>91</v>
      </c>
      <c r="M14">
        <v>29</v>
      </c>
    </row>
    <row r="15" spans="1:13">
      <c r="A15" s="1">
        <v>42059</v>
      </c>
      <c r="B15" s="2">
        <v>0.99930555555555556</v>
      </c>
      <c r="C15">
        <v>0</v>
      </c>
      <c r="D15">
        <v>68</v>
      </c>
      <c r="E15">
        <v>28</v>
      </c>
      <c r="F15">
        <v>0</v>
      </c>
      <c r="G15">
        <v>0</v>
      </c>
      <c r="H15">
        <v>0.13</v>
      </c>
      <c r="I15">
        <v>400</v>
      </c>
      <c r="J15">
        <v>55</v>
      </c>
      <c r="K15">
        <v>52</v>
      </c>
      <c r="L15">
        <v>90</v>
      </c>
      <c r="M15">
        <v>14</v>
      </c>
    </row>
    <row r="16" spans="1:13">
      <c r="A16" s="1">
        <v>42060</v>
      </c>
      <c r="B16" s="2">
        <v>0.99930555555555556</v>
      </c>
      <c r="C16">
        <v>0</v>
      </c>
      <c r="D16">
        <v>70</v>
      </c>
      <c r="E16">
        <v>31</v>
      </c>
      <c r="F16">
        <v>0</v>
      </c>
      <c r="G16">
        <v>0</v>
      </c>
      <c r="H16">
        <v>0.13</v>
      </c>
      <c r="I16">
        <v>388</v>
      </c>
      <c r="J16">
        <v>54</v>
      </c>
      <c r="K16">
        <v>52</v>
      </c>
      <c r="L16">
        <v>84</v>
      </c>
      <c r="M16">
        <v>32</v>
      </c>
    </row>
    <row r="17" spans="1:13">
      <c r="A17" s="1">
        <v>42061</v>
      </c>
      <c r="B17" s="2">
        <v>0.99930555555555556</v>
      </c>
      <c r="C17">
        <v>0</v>
      </c>
      <c r="D17">
        <v>72</v>
      </c>
      <c r="E17">
        <v>36</v>
      </c>
      <c r="F17">
        <v>0</v>
      </c>
      <c r="G17">
        <v>0</v>
      </c>
      <c r="H17">
        <v>0.13</v>
      </c>
      <c r="I17">
        <v>367</v>
      </c>
      <c r="J17">
        <v>55</v>
      </c>
      <c r="K17">
        <v>52</v>
      </c>
      <c r="L17">
        <v>90</v>
      </c>
      <c r="M17">
        <v>35</v>
      </c>
    </row>
    <row r="18" spans="1:13">
      <c r="A18" s="1">
        <v>42062</v>
      </c>
      <c r="B18" s="2">
        <v>0.99930555555555556</v>
      </c>
      <c r="C18">
        <v>0</v>
      </c>
      <c r="D18">
        <v>65</v>
      </c>
      <c r="E18">
        <v>47</v>
      </c>
      <c r="F18">
        <v>0</v>
      </c>
      <c r="G18">
        <v>0</v>
      </c>
      <c r="H18">
        <v>0.09</v>
      </c>
      <c r="I18">
        <v>235</v>
      </c>
      <c r="J18">
        <v>55</v>
      </c>
      <c r="K18">
        <v>54</v>
      </c>
      <c r="L18">
        <v>87</v>
      </c>
      <c r="M18">
        <v>50</v>
      </c>
    </row>
    <row r="19" spans="1:13">
      <c r="A19" s="1">
        <v>42063</v>
      </c>
      <c r="B19" s="2">
        <v>0.99930555555555556</v>
      </c>
      <c r="C19">
        <v>0</v>
      </c>
      <c r="D19">
        <v>58</v>
      </c>
      <c r="E19">
        <v>35</v>
      </c>
      <c r="F19">
        <v>0</v>
      </c>
      <c r="G19">
        <v>0</v>
      </c>
      <c r="H19">
        <v>0.04</v>
      </c>
      <c r="I19">
        <v>148</v>
      </c>
      <c r="J19">
        <v>55</v>
      </c>
      <c r="K19">
        <v>54</v>
      </c>
      <c r="L19">
        <v>89</v>
      </c>
      <c r="M19">
        <v>57</v>
      </c>
    </row>
    <row r="20" spans="1:13">
      <c r="A20" s="1">
        <v>42064</v>
      </c>
      <c r="B20" s="2">
        <v>0.99930555555555556</v>
      </c>
      <c r="C20">
        <v>0</v>
      </c>
      <c r="D20">
        <v>65</v>
      </c>
      <c r="E20">
        <v>31</v>
      </c>
      <c r="F20">
        <v>0</v>
      </c>
      <c r="G20">
        <v>0</v>
      </c>
      <c r="H20">
        <v>0.12</v>
      </c>
      <c r="I20">
        <v>404</v>
      </c>
      <c r="J20">
        <v>55</v>
      </c>
      <c r="K20">
        <v>52</v>
      </c>
      <c r="L20">
        <v>95</v>
      </c>
      <c r="M20">
        <v>41</v>
      </c>
    </row>
    <row r="21" spans="1:13">
      <c r="A21" s="1">
        <v>42065</v>
      </c>
      <c r="B21" s="2">
        <v>0.99930555555555556</v>
      </c>
      <c r="C21">
        <v>0</v>
      </c>
      <c r="D21">
        <v>61</v>
      </c>
      <c r="E21">
        <v>35</v>
      </c>
      <c r="F21">
        <v>0</v>
      </c>
      <c r="G21">
        <v>0</v>
      </c>
      <c r="H21">
        <v>0.06</v>
      </c>
      <c r="I21">
        <v>236</v>
      </c>
      <c r="J21">
        <v>54</v>
      </c>
      <c r="K21">
        <v>53</v>
      </c>
      <c r="L21">
        <v>87</v>
      </c>
      <c r="M21">
        <v>57</v>
      </c>
    </row>
    <row r="22" spans="1:13">
      <c r="A22" s="1">
        <v>42066</v>
      </c>
      <c r="B22" s="2">
        <v>0.99930555555555556</v>
      </c>
      <c r="C22">
        <v>0</v>
      </c>
      <c r="D22">
        <v>66</v>
      </c>
      <c r="E22">
        <v>32</v>
      </c>
      <c r="F22">
        <v>0</v>
      </c>
      <c r="G22">
        <v>0</v>
      </c>
      <c r="H22">
        <v>0.1</v>
      </c>
      <c r="I22">
        <v>372</v>
      </c>
      <c r="J22">
        <v>55</v>
      </c>
      <c r="K22">
        <v>52</v>
      </c>
      <c r="L22">
        <v>95</v>
      </c>
      <c r="M22">
        <v>48</v>
      </c>
    </row>
    <row r="23" spans="1:13">
      <c r="A23" s="1">
        <v>42067</v>
      </c>
      <c r="B23" s="2">
        <v>0.99930555555555556</v>
      </c>
      <c r="C23">
        <v>0</v>
      </c>
      <c r="D23">
        <v>71</v>
      </c>
      <c r="E23">
        <v>32</v>
      </c>
      <c r="F23">
        <v>0</v>
      </c>
      <c r="G23">
        <v>0</v>
      </c>
      <c r="H23">
        <v>0.13</v>
      </c>
      <c r="I23">
        <v>425</v>
      </c>
      <c r="J23">
        <v>55</v>
      </c>
      <c r="K23">
        <v>53</v>
      </c>
      <c r="L23">
        <v>91</v>
      </c>
      <c r="M23">
        <v>25</v>
      </c>
    </row>
    <row r="24" spans="1:13">
      <c r="A24" s="1">
        <v>42068</v>
      </c>
      <c r="B24" s="2">
        <v>0.99930555555555556</v>
      </c>
      <c r="C24">
        <v>0</v>
      </c>
      <c r="D24">
        <v>76</v>
      </c>
      <c r="E24">
        <v>33</v>
      </c>
      <c r="F24">
        <v>0</v>
      </c>
      <c r="G24">
        <v>0</v>
      </c>
      <c r="H24">
        <v>0.14000000000000001</v>
      </c>
      <c r="I24">
        <v>434</v>
      </c>
      <c r="J24">
        <v>56</v>
      </c>
      <c r="K24">
        <v>53</v>
      </c>
      <c r="L24">
        <v>86</v>
      </c>
      <c r="M24">
        <v>23</v>
      </c>
    </row>
    <row r="25" spans="1:13">
      <c r="A25" s="1">
        <v>42069</v>
      </c>
      <c r="B25" s="2">
        <v>0.99930555555555556</v>
      </c>
      <c r="C25">
        <v>0</v>
      </c>
      <c r="D25">
        <v>76</v>
      </c>
      <c r="E25">
        <v>33</v>
      </c>
      <c r="F25">
        <v>0</v>
      </c>
      <c r="G25">
        <v>0</v>
      </c>
      <c r="H25">
        <v>0.15</v>
      </c>
      <c r="I25">
        <v>441</v>
      </c>
      <c r="J25">
        <v>56</v>
      </c>
      <c r="K25">
        <v>53</v>
      </c>
      <c r="L25">
        <v>86</v>
      </c>
      <c r="M25">
        <v>22</v>
      </c>
    </row>
    <row r="26" spans="1:13">
      <c r="A26" s="1">
        <v>42070</v>
      </c>
      <c r="B26" s="2">
        <v>0.99930555555555556</v>
      </c>
      <c r="C26">
        <v>0</v>
      </c>
      <c r="D26">
        <v>79</v>
      </c>
      <c r="E26">
        <v>34</v>
      </c>
      <c r="F26">
        <v>0</v>
      </c>
      <c r="G26">
        <v>0</v>
      </c>
      <c r="H26">
        <v>0.16</v>
      </c>
      <c r="I26">
        <v>440</v>
      </c>
      <c r="J26">
        <v>56</v>
      </c>
      <c r="K26">
        <v>53</v>
      </c>
      <c r="L26">
        <v>84</v>
      </c>
      <c r="M26">
        <v>24</v>
      </c>
    </row>
    <row r="27" spans="1:13">
      <c r="A27" s="1">
        <v>42071</v>
      </c>
      <c r="B27" s="2">
        <v>0.99930555555555556</v>
      </c>
      <c r="C27">
        <v>0</v>
      </c>
      <c r="D27">
        <v>76</v>
      </c>
      <c r="E27">
        <v>36</v>
      </c>
      <c r="F27">
        <v>0</v>
      </c>
      <c r="G27">
        <v>0</v>
      </c>
      <c r="H27">
        <v>0.15</v>
      </c>
      <c r="I27">
        <v>438</v>
      </c>
      <c r="J27">
        <v>56</v>
      </c>
      <c r="K27">
        <v>53</v>
      </c>
      <c r="L27">
        <v>86</v>
      </c>
      <c r="M27">
        <v>32</v>
      </c>
    </row>
    <row r="28" spans="1:13">
      <c r="A28" s="1">
        <v>42072</v>
      </c>
      <c r="B28" s="2">
        <v>0.99930555555555556</v>
      </c>
      <c r="C28">
        <v>0</v>
      </c>
      <c r="D28">
        <v>76</v>
      </c>
      <c r="E28">
        <v>44</v>
      </c>
      <c r="F28">
        <v>0</v>
      </c>
      <c r="G28">
        <v>0</v>
      </c>
      <c r="H28">
        <v>0.13</v>
      </c>
      <c r="I28">
        <v>410</v>
      </c>
      <c r="J28">
        <v>57</v>
      </c>
      <c r="K28">
        <v>55</v>
      </c>
      <c r="L28">
        <v>89</v>
      </c>
      <c r="M28">
        <v>39</v>
      </c>
    </row>
    <row r="29" spans="1:13">
      <c r="A29" s="1">
        <v>42073</v>
      </c>
      <c r="B29" s="2">
        <v>0.99930555555555556</v>
      </c>
      <c r="C29">
        <v>0</v>
      </c>
      <c r="D29">
        <v>76</v>
      </c>
      <c r="E29">
        <v>40</v>
      </c>
      <c r="F29">
        <v>0</v>
      </c>
      <c r="G29">
        <v>0</v>
      </c>
      <c r="H29">
        <v>0.09</v>
      </c>
      <c r="I29">
        <v>293</v>
      </c>
      <c r="J29">
        <v>57</v>
      </c>
      <c r="K29">
        <v>55</v>
      </c>
      <c r="L29">
        <v>96</v>
      </c>
      <c r="M29">
        <v>42</v>
      </c>
    </row>
    <row r="30" spans="1:13">
      <c r="A30" s="1">
        <v>42074</v>
      </c>
      <c r="B30" s="2">
        <v>0.99930555555555556</v>
      </c>
      <c r="C30">
        <v>0.12</v>
      </c>
      <c r="D30">
        <v>69</v>
      </c>
      <c r="E30">
        <v>46</v>
      </c>
      <c r="F30">
        <v>0</v>
      </c>
      <c r="G30">
        <v>0</v>
      </c>
      <c r="H30">
        <v>0.08</v>
      </c>
      <c r="I30">
        <v>289</v>
      </c>
      <c r="J30">
        <v>58</v>
      </c>
      <c r="K30">
        <v>56</v>
      </c>
      <c r="L30">
        <v>94</v>
      </c>
      <c r="M30">
        <v>55</v>
      </c>
    </row>
    <row r="31" spans="1:13">
      <c r="A31" s="1">
        <v>42075</v>
      </c>
      <c r="B31" s="2">
        <v>0.99930555555555556</v>
      </c>
      <c r="C31">
        <v>0</v>
      </c>
      <c r="D31">
        <v>76</v>
      </c>
      <c r="E31">
        <v>44</v>
      </c>
      <c r="F31">
        <v>0</v>
      </c>
      <c r="G31">
        <v>0</v>
      </c>
      <c r="H31">
        <v>0.14000000000000001</v>
      </c>
      <c r="I31">
        <v>433</v>
      </c>
      <c r="J31">
        <v>59</v>
      </c>
      <c r="K31">
        <v>57</v>
      </c>
      <c r="L31">
        <v>95</v>
      </c>
      <c r="M31">
        <v>46</v>
      </c>
    </row>
    <row r="32" spans="1:13">
      <c r="A32" s="1">
        <v>42076</v>
      </c>
      <c r="B32" s="2">
        <v>0.99930555555555556</v>
      </c>
      <c r="C32">
        <v>0</v>
      </c>
      <c r="D32">
        <v>82</v>
      </c>
      <c r="E32">
        <v>42</v>
      </c>
      <c r="F32">
        <v>0</v>
      </c>
      <c r="G32">
        <v>0</v>
      </c>
      <c r="H32">
        <v>0.13</v>
      </c>
      <c r="I32">
        <v>358</v>
      </c>
      <c r="J32">
        <v>60</v>
      </c>
      <c r="K32">
        <v>56</v>
      </c>
      <c r="L32">
        <v>90</v>
      </c>
      <c r="M32">
        <v>33</v>
      </c>
    </row>
    <row r="33" spans="1:13">
      <c r="A33" s="1">
        <v>42077</v>
      </c>
      <c r="B33" s="2">
        <v>0.99930555555555556</v>
      </c>
      <c r="C33">
        <v>0</v>
      </c>
      <c r="D33">
        <v>87</v>
      </c>
      <c r="E33">
        <v>47</v>
      </c>
      <c r="F33">
        <v>0</v>
      </c>
      <c r="G33">
        <v>0</v>
      </c>
      <c r="H33">
        <v>0.16</v>
      </c>
      <c r="I33">
        <v>435</v>
      </c>
      <c r="J33">
        <v>61</v>
      </c>
      <c r="K33">
        <v>58</v>
      </c>
      <c r="L33">
        <v>86</v>
      </c>
      <c r="M33">
        <v>20</v>
      </c>
    </row>
    <row r="34" spans="1:13">
      <c r="A34" s="1">
        <v>42078</v>
      </c>
      <c r="B34" s="2">
        <v>0.99930555555555556</v>
      </c>
      <c r="C34">
        <v>0</v>
      </c>
      <c r="D34">
        <v>79</v>
      </c>
      <c r="E34">
        <v>48</v>
      </c>
      <c r="F34">
        <v>0</v>
      </c>
      <c r="G34">
        <v>0</v>
      </c>
      <c r="H34">
        <v>0.15</v>
      </c>
      <c r="I34">
        <v>392</v>
      </c>
      <c r="J34">
        <v>61</v>
      </c>
      <c r="K34">
        <v>59</v>
      </c>
      <c r="L34">
        <v>74</v>
      </c>
      <c r="M34">
        <v>24</v>
      </c>
    </row>
    <row r="35" spans="1:13">
      <c r="A35" s="1">
        <v>42079</v>
      </c>
      <c r="B35" s="2">
        <v>0.99930555555555556</v>
      </c>
      <c r="C35">
        <v>0</v>
      </c>
      <c r="D35">
        <v>75</v>
      </c>
      <c r="E35">
        <v>46</v>
      </c>
      <c r="F35">
        <v>0</v>
      </c>
      <c r="G35">
        <v>0</v>
      </c>
      <c r="H35">
        <v>0.15</v>
      </c>
      <c r="I35">
        <v>366</v>
      </c>
      <c r="J35">
        <v>60</v>
      </c>
      <c r="K35">
        <v>58</v>
      </c>
      <c r="L35">
        <v>80</v>
      </c>
      <c r="M35">
        <v>37</v>
      </c>
    </row>
    <row r="36" spans="1:13">
      <c r="A36" s="1">
        <v>42080</v>
      </c>
      <c r="B36" s="2">
        <v>0.99930555555555556</v>
      </c>
      <c r="C36">
        <v>0</v>
      </c>
      <c r="D36">
        <v>72</v>
      </c>
      <c r="E36">
        <v>47</v>
      </c>
      <c r="F36">
        <v>0</v>
      </c>
      <c r="G36">
        <v>0</v>
      </c>
      <c r="H36">
        <v>0.19</v>
      </c>
      <c r="I36">
        <v>441</v>
      </c>
      <c r="J36">
        <v>60</v>
      </c>
      <c r="K36">
        <v>59</v>
      </c>
      <c r="L36">
        <v>80</v>
      </c>
      <c r="M36">
        <v>32</v>
      </c>
    </row>
    <row r="37" spans="1:13">
      <c r="A37" s="1">
        <v>42081</v>
      </c>
      <c r="B37" s="2">
        <v>0.99930555555555556</v>
      </c>
      <c r="C37">
        <v>0</v>
      </c>
      <c r="D37">
        <v>76</v>
      </c>
      <c r="E37">
        <v>38</v>
      </c>
      <c r="F37">
        <v>0</v>
      </c>
      <c r="G37">
        <v>0</v>
      </c>
      <c r="H37">
        <v>0.16</v>
      </c>
      <c r="I37">
        <v>480</v>
      </c>
      <c r="J37">
        <v>59</v>
      </c>
      <c r="K37">
        <v>57</v>
      </c>
      <c r="L37">
        <v>88</v>
      </c>
      <c r="M37">
        <v>28</v>
      </c>
    </row>
    <row r="38" spans="1:13">
      <c r="A38" s="1">
        <v>42082</v>
      </c>
      <c r="B38" s="2">
        <v>0.99930555555555556</v>
      </c>
      <c r="C38">
        <v>0</v>
      </c>
      <c r="D38">
        <v>82</v>
      </c>
      <c r="E38">
        <v>39</v>
      </c>
      <c r="F38">
        <v>0</v>
      </c>
      <c r="G38">
        <v>0</v>
      </c>
      <c r="H38">
        <v>0.17</v>
      </c>
      <c r="I38">
        <v>492</v>
      </c>
      <c r="J38">
        <v>60</v>
      </c>
      <c r="K38">
        <v>57</v>
      </c>
      <c r="L38">
        <v>88</v>
      </c>
      <c r="M38">
        <v>25</v>
      </c>
    </row>
    <row r="39" spans="1:13">
      <c r="A39" s="1">
        <v>42083</v>
      </c>
      <c r="B39" s="2">
        <v>0.99930555555555556</v>
      </c>
      <c r="C39">
        <v>0</v>
      </c>
      <c r="D39">
        <v>77</v>
      </c>
      <c r="E39">
        <v>38</v>
      </c>
      <c r="F39">
        <v>0</v>
      </c>
      <c r="G39">
        <v>0</v>
      </c>
      <c r="H39">
        <v>0.15</v>
      </c>
      <c r="I39">
        <v>386</v>
      </c>
      <c r="J39">
        <v>59</v>
      </c>
      <c r="K39">
        <v>56</v>
      </c>
      <c r="L39">
        <v>90</v>
      </c>
      <c r="M39">
        <v>21</v>
      </c>
    </row>
    <row r="40" spans="1:13">
      <c r="A40" s="1">
        <v>42084</v>
      </c>
      <c r="B40" s="2">
        <v>0.99930555555555556</v>
      </c>
      <c r="C40">
        <v>0</v>
      </c>
      <c r="D40">
        <v>76</v>
      </c>
      <c r="E40">
        <v>41</v>
      </c>
      <c r="F40">
        <v>0</v>
      </c>
      <c r="G40">
        <v>0</v>
      </c>
      <c r="H40">
        <v>0.16</v>
      </c>
      <c r="I40">
        <v>450</v>
      </c>
      <c r="J40">
        <v>59</v>
      </c>
      <c r="K40">
        <v>57</v>
      </c>
      <c r="L40">
        <v>87</v>
      </c>
      <c r="M40">
        <v>32</v>
      </c>
    </row>
    <row r="41" spans="1:13">
      <c r="A41" s="1">
        <v>42085</v>
      </c>
      <c r="B41" s="2">
        <v>0.99930555555555556</v>
      </c>
      <c r="C41">
        <v>0</v>
      </c>
      <c r="D41">
        <v>67</v>
      </c>
      <c r="E41">
        <v>50</v>
      </c>
      <c r="F41">
        <v>0</v>
      </c>
      <c r="G41">
        <v>0</v>
      </c>
      <c r="H41">
        <v>0.09</v>
      </c>
      <c r="I41">
        <v>299</v>
      </c>
      <c r="J41">
        <v>60</v>
      </c>
      <c r="K41">
        <v>58</v>
      </c>
      <c r="L41">
        <v>89</v>
      </c>
      <c r="M41">
        <v>58</v>
      </c>
    </row>
    <row r="42" spans="1:13">
      <c r="A42" s="1">
        <v>42086</v>
      </c>
      <c r="B42" s="2">
        <v>0.99930555555555556</v>
      </c>
      <c r="C42">
        <v>0.04</v>
      </c>
      <c r="D42">
        <v>67</v>
      </c>
      <c r="E42">
        <v>50</v>
      </c>
      <c r="F42">
        <v>0</v>
      </c>
      <c r="G42">
        <v>0</v>
      </c>
      <c r="H42">
        <v>0.12</v>
      </c>
      <c r="I42">
        <v>361</v>
      </c>
      <c r="J42">
        <v>60</v>
      </c>
      <c r="K42">
        <v>58</v>
      </c>
      <c r="L42">
        <v>93</v>
      </c>
      <c r="M42">
        <v>43</v>
      </c>
    </row>
    <row r="43" spans="1:13">
      <c r="A43" s="1">
        <v>42087</v>
      </c>
      <c r="B43" s="2">
        <v>0.99930555555555556</v>
      </c>
      <c r="C43">
        <v>0</v>
      </c>
      <c r="D43">
        <v>69</v>
      </c>
      <c r="E43">
        <v>41</v>
      </c>
      <c r="F43">
        <v>0</v>
      </c>
      <c r="G43">
        <v>0</v>
      </c>
      <c r="H43">
        <v>0.16</v>
      </c>
      <c r="I43">
        <v>441</v>
      </c>
      <c r="J43">
        <v>59</v>
      </c>
      <c r="K43">
        <v>57</v>
      </c>
      <c r="L43">
        <v>89</v>
      </c>
      <c r="M43">
        <v>52</v>
      </c>
    </row>
    <row r="44" spans="1:13">
      <c r="A44" s="1">
        <v>42088</v>
      </c>
      <c r="B44" s="2">
        <v>0.99930555555555556</v>
      </c>
      <c r="C44">
        <v>0</v>
      </c>
      <c r="D44">
        <v>77</v>
      </c>
      <c r="E44">
        <v>52</v>
      </c>
      <c r="F44">
        <v>0</v>
      </c>
      <c r="G44">
        <v>0</v>
      </c>
      <c r="H44">
        <v>0.18</v>
      </c>
      <c r="I44">
        <v>486</v>
      </c>
      <c r="J44">
        <v>61</v>
      </c>
      <c r="K44">
        <v>58</v>
      </c>
      <c r="L44">
        <v>82</v>
      </c>
      <c r="M44">
        <v>36</v>
      </c>
    </row>
    <row r="45" spans="1:13">
      <c r="A45" s="1">
        <v>42089</v>
      </c>
      <c r="B45" s="2">
        <v>0.99930555555555556</v>
      </c>
      <c r="C45">
        <v>0</v>
      </c>
      <c r="D45">
        <v>89</v>
      </c>
      <c r="E45">
        <v>44</v>
      </c>
      <c r="F45">
        <v>0</v>
      </c>
      <c r="G45">
        <v>0</v>
      </c>
      <c r="H45">
        <v>0.18</v>
      </c>
      <c r="I45">
        <v>513</v>
      </c>
      <c r="J45">
        <v>61</v>
      </c>
      <c r="K45">
        <v>58</v>
      </c>
      <c r="L45">
        <v>85</v>
      </c>
      <c r="M45">
        <v>22</v>
      </c>
    </row>
    <row r="46" spans="1:13">
      <c r="A46" s="1">
        <v>42090</v>
      </c>
      <c r="B46" s="2">
        <v>0.99930555555555556</v>
      </c>
      <c r="C46">
        <v>0</v>
      </c>
      <c r="D46">
        <v>82</v>
      </c>
      <c r="E46">
        <v>44</v>
      </c>
      <c r="F46">
        <v>0</v>
      </c>
      <c r="G46">
        <v>0</v>
      </c>
      <c r="H46">
        <v>0.2</v>
      </c>
      <c r="I46">
        <v>514</v>
      </c>
      <c r="J46">
        <v>61</v>
      </c>
      <c r="K46">
        <v>58</v>
      </c>
      <c r="L46">
        <v>86</v>
      </c>
      <c r="M46">
        <v>39</v>
      </c>
    </row>
    <row r="47" spans="1:13">
      <c r="A47" s="1">
        <v>42091</v>
      </c>
      <c r="B47" s="2">
        <v>0.99930555555555556</v>
      </c>
      <c r="C47">
        <v>0</v>
      </c>
      <c r="D47">
        <v>80</v>
      </c>
      <c r="E47">
        <v>41</v>
      </c>
      <c r="F47">
        <v>0</v>
      </c>
      <c r="G47">
        <v>0</v>
      </c>
      <c r="H47">
        <v>0.21</v>
      </c>
      <c r="I47">
        <v>515</v>
      </c>
      <c r="J47">
        <v>61</v>
      </c>
      <c r="K47">
        <v>59</v>
      </c>
      <c r="L47">
        <v>92</v>
      </c>
      <c r="M47">
        <v>32</v>
      </c>
    </row>
    <row r="48" spans="1:13">
      <c r="A48" s="1">
        <v>42092</v>
      </c>
      <c r="B48" s="2">
        <v>0.99930555555555556</v>
      </c>
      <c r="C48">
        <v>0</v>
      </c>
      <c r="D48">
        <v>85</v>
      </c>
      <c r="E48">
        <v>42</v>
      </c>
      <c r="F48">
        <v>0</v>
      </c>
      <c r="G48">
        <v>0</v>
      </c>
      <c r="H48">
        <v>0.2</v>
      </c>
      <c r="I48">
        <v>538</v>
      </c>
      <c r="J48">
        <v>61</v>
      </c>
      <c r="K48">
        <v>58</v>
      </c>
      <c r="L48">
        <v>83</v>
      </c>
      <c r="M48">
        <v>22</v>
      </c>
    </row>
    <row r="49" spans="1:13">
      <c r="A49" s="1">
        <v>42093</v>
      </c>
      <c r="B49" s="2">
        <v>0.99930555555555556</v>
      </c>
      <c r="C49">
        <v>0</v>
      </c>
      <c r="D49">
        <v>84</v>
      </c>
      <c r="E49">
        <v>39</v>
      </c>
      <c r="F49">
        <v>0</v>
      </c>
      <c r="G49">
        <v>0</v>
      </c>
      <c r="H49">
        <v>0.2</v>
      </c>
      <c r="I49">
        <v>515</v>
      </c>
      <c r="J49">
        <v>61</v>
      </c>
      <c r="K49">
        <v>58</v>
      </c>
      <c r="L49">
        <v>83</v>
      </c>
      <c r="M49">
        <v>22</v>
      </c>
    </row>
    <row r="50" spans="1:13">
      <c r="A50" s="1">
        <v>42094</v>
      </c>
      <c r="B50" s="2">
        <v>0.99930555555555556</v>
      </c>
      <c r="C50">
        <v>0</v>
      </c>
      <c r="D50">
        <v>71</v>
      </c>
      <c r="E50">
        <v>43</v>
      </c>
      <c r="F50">
        <v>0</v>
      </c>
      <c r="G50">
        <v>0</v>
      </c>
      <c r="H50">
        <v>0.2</v>
      </c>
      <c r="I50">
        <v>476</v>
      </c>
      <c r="J50">
        <v>60</v>
      </c>
      <c r="K50">
        <v>58</v>
      </c>
      <c r="L50">
        <v>87</v>
      </c>
      <c r="M50">
        <v>29</v>
      </c>
    </row>
    <row r="51" spans="1:13">
      <c r="A51" s="1">
        <v>42095</v>
      </c>
      <c r="B51" s="2">
        <v>0.99930555555555556</v>
      </c>
      <c r="C51">
        <v>0</v>
      </c>
      <c r="D51">
        <v>68</v>
      </c>
      <c r="E51">
        <v>38</v>
      </c>
      <c r="F51">
        <v>0</v>
      </c>
      <c r="G51">
        <v>0</v>
      </c>
      <c r="H51">
        <v>0.21</v>
      </c>
      <c r="I51">
        <v>525</v>
      </c>
      <c r="J51">
        <v>59</v>
      </c>
      <c r="K51">
        <v>58</v>
      </c>
      <c r="L51">
        <v>83</v>
      </c>
      <c r="M51">
        <v>26</v>
      </c>
    </row>
    <row r="52" spans="1:13">
      <c r="A52" s="1">
        <v>42096</v>
      </c>
      <c r="B52" s="2">
        <v>0.99930555555555556</v>
      </c>
      <c r="C52">
        <v>0</v>
      </c>
      <c r="D52">
        <v>71</v>
      </c>
      <c r="E52">
        <v>34</v>
      </c>
      <c r="F52">
        <v>0</v>
      </c>
      <c r="G52">
        <v>0</v>
      </c>
      <c r="H52">
        <v>0.22</v>
      </c>
      <c r="I52">
        <v>556</v>
      </c>
      <c r="J52">
        <v>58</v>
      </c>
      <c r="K52">
        <v>56</v>
      </c>
      <c r="L52">
        <v>83</v>
      </c>
      <c r="M52">
        <v>25</v>
      </c>
    </row>
    <row r="53" spans="1:13">
      <c r="A53" s="1">
        <v>42097</v>
      </c>
      <c r="B53" s="2">
        <v>0.99930555555555556</v>
      </c>
      <c r="C53">
        <v>0</v>
      </c>
      <c r="D53">
        <v>77</v>
      </c>
      <c r="E53">
        <v>34</v>
      </c>
      <c r="F53">
        <v>0</v>
      </c>
      <c r="G53">
        <v>0</v>
      </c>
      <c r="H53">
        <v>0.21</v>
      </c>
      <c r="I53">
        <v>556</v>
      </c>
      <c r="J53">
        <v>57</v>
      </c>
      <c r="K53">
        <v>54</v>
      </c>
      <c r="L53">
        <v>87</v>
      </c>
      <c r="M53">
        <v>19</v>
      </c>
    </row>
    <row r="54" spans="1:13">
      <c r="A54" s="1">
        <v>42098</v>
      </c>
      <c r="B54" s="2">
        <v>0.99930555555555556</v>
      </c>
      <c r="C54">
        <v>0</v>
      </c>
      <c r="D54">
        <v>71</v>
      </c>
      <c r="E54">
        <v>33</v>
      </c>
      <c r="F54">
        <v>0</v>
      </c>
      <c r="G54">
        <v>0</v>
      </c>
      <c r="H54">
        <v>0.21</v>
      </c>
      <c r="I54">
        <v>545</v>
      </c>
      <c r="J54">
        <v>57</v>
      </c>
      <c r="K54">
        <v>55</v>
      </c>
      <c r="L54">
        <v>79</v>
      </c>
      <c r="M54">
        <v>25</v>
      </c>
    </row>
    <row r="55" spans="1:13">
      <c r="A55" s="1">
        <v>42099</v>
      </c>
      <c r="B55" s="2">
        <v>0.99930555555555556</v>
      </c>
      <c r="C55">
        <v>0</v>
      </c>
      <c r="D55">
        <v>61</v>
      </c>
      <c r="E55">
        <v>35</v>
      </c>
      <c r="F55">
        <v>0</v>
      </c>
      <c r="G55">
        <v>0</v>
      </c>
      <c r="H55">
        <v>0.12</v>
      </c>
      <c r="I55">
        <v>383</v>
      </c>
      <c r="J55">
        <v>57</v>
      </c>
      <c r="K55">
        <v>55</v>
      </c>
      <c r="L55">
        <v>79</v>
      </c>
      <c r="M55">
        <v>48</v>
      </c>
    </row>
    <row r="56" spans="1:13">
      <c r="A56" s="1">
        <v>42100</v>
      </c>
      <c r="B56" s="2">
        <v>0.99930555555555556</v>
      </c>
      <c r="C56">
        <v>0</v>
      </c>
      <c r="D56">
        <v>62</v>
      </c>
      <c r="E56">
        <v>32</v>
      </c>
      <c r="F56">
        <v>0</v>
      </c>
      <c r="G56">
        <v>0</v>
      </c>
      <c r="H56">
        <v>0.15</v>
      </c>
      <c r="I56">
        <v>505</v>
      </c>
      <c r="J56">
        <v>57</v>
      </c>
      <c r="K56">
        <v>55</v>
      </c>
      <c r="L56">
        <v>83</v>
      </c>
      <c r="M56">
        <v>34</v>
      </c>
    </row>
    <row r="57" spans="1:13">
      <c r="A57" s="1">
        <v>42101</v>
      </c>
      <c r="B57" s="2">
        <v>0.99930555555555556</v>
      </c>
      <c r="C57">
        <v>0.47</v>
      </c>
      <c r="D57">
        <v>60</v>
      </c>
      <c r="E57">
        <v>42</v>
      </c>
      <c r="F57">
        <v>0</v>
      </c>
      <c r="G57">
        <v>0</v>
      </c>
      <c r="H57">
        <v>0.14000000000000001</v>
      </c>
      <c r="I57">
        <v>457</v>
      </c>
      <c r="J57">
        <v>57</v>
      </c>
      <c r="K57">
        <v>56</v>
      </c>
      <c r="L57">
        <v>92</v>
      </c>
      <c r="M57">
        <v>53</v>
      </c>
    </row>
    <row r="58" spans="1:13">
      <c r="A58" s="1">
        <v>42102</v>
      </c>
      <c r="B58" s="2">
        <v>0.99930555555555556</v>
      </c>
      <c r="C58">
        <v>0</v>
      </c>
      <c r="D58">
        <v>65</v>
      </c>
      <c r="E58">
        <v>41</v>
      </c>
      <c r="F58">
        <v>0</v>
      </c>
      <c r="G58">
        <v>0</v>
      </c>
      <c r="H58">
        <v>0.15</v>
      </c>
      <c r="I58">
        <v>489</v>
      </c>
      <c r="J58">
        <v>58</v>
      </c>
      <c r="K58">
        <v>56</v>
      </c>
      <c r="L58">
        <v>92</v>
      </c>
      <c r="M58">
        <v>45</v>
      </c>
    </row>
    <row r="59" spans="1:13">
      <c r="A59" s="1">
        <v>42103</v>
      </c>
      <c r="B59" s="2">
        <v>0.99930555555555556</v>
      </c>
      <c r="C59">
        <v>0</v>
      </c>
      <c r="D59">
        <v>72</v>
      </c>
      <c r="E59">
        <v>37</v>
      </c>
      <c r="F59">
        <v>0</v>
      </c>
      <c r="G59">
        <v>0</v>
      </c>
      <c r="H59">
        <v>0.17</v>
      </c>
      <c r="I59">
        <v>540</v>
      </c>
      <c r="J59">
        <v>59</v>
      </c>
      <c r="K59">
        <v>56</v>
      </c>
      <c r="L59">
        <v>93</v>
      </c>
      <c r="M59">
        <v>30</v>
      </c>
    </row>
    <row r="60" spans="1:13">
      <c r="A60" s="1">
        <v>42104</v>
      </c>
      <c r="B60" s="2">
        <v>0.99930555555555556</v>
      </c>
      <c r="C60">
        <v>0</v>
      </c>
      <c r="D60">
        <v>74</v>
      </c>
      <c r="E60">
        <v>38</v>
      </c>
      <c r="F60">
        <v>0</v>
      </c>
      <c r="G60">
        <v>0</v>
      </c>
      <c r="H60">
        <v>0.19</v>
      </c>
      <c r="I60">
        <v>565</v>
      </c>
      <c r="J60">
        <v>59</v>
      </c>
      <c r="K60">
        <v>56</v>
      </c>
      <c r="L60">
        <v>89</v>
      </c>
      <c r="M60">
        <v>15</v>
      </c>
    </row>
    <row r="61" spans="1:13">
      <c r="A61" s="1">
        <v>42105</v>
      </c>
      <c r="B61" s="2">
        <v>0.99930555555555556</v>
      </c>
      <c r="C61">
        <v>0</v>
      </c>
      <c r="D61">
        <v>74</v>
      </c>
      <c r="E61">
        <v>38</v>
      </c>
      <c r="F61">
        <v>0</v>
      </c>
      <c r="G61">
        <v>0</v>
      </c>
      <c r="H61">
        <v>0.22</v>
      </c>
      <c r="I61">
        <v>559</v>
      </c>
      <c r="J61">
        <v>59</v>
      </c>
      <c r="K61">
        <v>56</v>
      </c>
      <c r="L61">
        <v>85</v>
      </c>
      <c r="M61">
        <v>31</v>
      </c>
    </row>
    <row r="62" spans="1:13">
      <c r="A62" s="1">
        <v>42106</v>
      </c>
      <c r="B62" s="2">
        <v>0.99930555555555556</v>
      </c>
      <c r="C62">
        <v>0</v>
      </c>
      <c r="D62">
        <v>81</v>
      </c>
      <c r="E62">
        <v>47</v>
      </c>
      <c r="F62">
        <v>0</v>
      </c>
      <c r="G62">
        <v>0</v>
      </c>
      <c r="H62">
        <v>0.21</v>
      </c>
      <c r="I62">
        <v>565</v>
      </c>
      <c r="J62">
        <v>60</v>
      </c>
      <c r="K62">
        <v>57</v>
      </c>
      <c r="L62">
        <v>90</v>
      </c>
      <c r="M62">
        <v>30</v>
      </c>
    </row>
    <row r="63" spans="1:13">
      <c r="A63" s="1">
        <v>42107</v>
      </c>
      <c r="B63" s="2">
        <v>0.99930555555555556</v>
      </c>
      <c r="C63">
        <v>0</v>
      </c>
      <c r="D63">
        <v>71</v>
      </c>
      <c r="E63">
        <v>44</v>
      </c>
      <c r="F63">
        <v>0</v>
      </c>
      <c r="G63">
        <v>0</v>
      </c>
      <c r="H63">
        <v>0.19</v>
      </c>
      <c r="I63">
        <v>568</v>
      </c>
      <c r="J63">
        <v>60</v>
      </c>
      <c r="K63">
        <v>58</v>
      </c>
      <c r="L63">
        <v>88</v>
      </c>
      <c r="M63">
        <v>51</v>
      </c>
    </row>
    <row r="64" spans="1:13">
      <c r="A64" s="1">
        <v>42108</v>
      </c>
      <c r="B64" s="2">
        <v>0.99930555555555556</v>
      </c>
      <c r="C64">
        <v>0.12</v>
      </c>
      <c r="D64">
        <v>69</v>
      </c>
      <c r="E64">
        <v>44</v>
      </c>
      <c r="F64">
        <v>0</v>
      </c>
      <c r="G64">
        <v>0</v>
      </c>
      <c r="H64">
        <v>0.23</v>
      </c>
      <c r="I64">
        <v>609</v>
      </c>
      <c r="J64">
        <v>60</v>
      </c>
      <c r="K64">
        <v>58</v>
      </c>
      <c r="L64">
        <v>76</v>
      </c>
      <c r="M64">
        <v>16</v>
      </c>
    </row>
    <row r="65" spans="1:13">
      <c r="A65" s="1">
        <v>42109</v>
      </c>
      <c r="B65" s="2">
        <v>0.99930555555555556</v>
      </c>
      <c r="C65">
        <v>0</v>
      </c>
      <c r="D65">
        <v>75</v>
      </c>
      <c r="E65">
        <v>37</v>
      </c>
      <c r="F65">
        <v>0</v>
      </c>
      <c r="G65">
        <v>0</v>
      </c>
      <c r="H65">
        <v>0.24</v>
      </c>
      <c r="I65">
        <v>602</v>
      </c>
      <c r="J65">
        <v>59</v>
      </c>
      <c r="K65">
        <v>57</v>
      </c>
      <c r="L65">
        <v>84</v>
      </c>
      <c r="M65">
        <v>21</v>
      </c>
    </row>
    <row r="66" spans="1:13">
      <c r="A66" s="1">
        <v>42110</v>
      </c>
      <c r="B66" s="2">
        <v>0.99930555555555556</v>
      </c>
      <c r="C66">
        <v>0</v>
      </c>
      <c r="D66">
        <v>82</v>
      </c>
      <c r="E66">
        <v>38</v>
      </c>
      <c r="F66">
        <v>0</v>
      </c>
      <c r="G66">
        <v>0</v>
      </c>
      <c r="H66">
        <v>0.22</v>
      </c>
      <c r="I66">
        <v>612</v>
      </c>
      <c r="J66">
        <v>60</v>
      </c>
      <c r="K66">
        <v>57</v>
      </c>
      <c r="L66">
        <v>75</v>
      </c>
      <c r="M66">
        <v>19</v>
      </c>
    </row>
    <row r="67" spans="1:13">
      <c r="A67" s="1">
        <v>42111</v>
      </c>
      <c r="B67" s="2">
        <v>0.99930555555555556</v>
      </c>
      <c r="C67">
        <v>0</v>
      </c>
      <c r="D67">
        <v>83</v>
      </c>
      <c r="E67">
        <v>40</v>
      </c>
      <c r="F67">
        <v>0</v>
      </c>
      <c r="G67">
        <v>0</v>
      </c>
      <c r="H67">
        <v>0.23</v>
      </c>
      <c r="I67">
        <v>605</v>
      </c>
      <c r="J67">
        <v>60</v>
      </c>
      <c r="K67">
        <v>57</v>
      </c>
      <c r="L67">
        <v>77</v>
      </c>
      <c r="M67">
        <v>20</v>
      </c>
    </row>
    <row r="68" spans="1:13">
      <c r="A68" s="1">
        <v>42112</v>
      </c>
      <c r="B68" s="2">
        <v>0.99930555555555556</v>
      </c>
      <c r="C68">
        <v>0</v>
      </c>
      <c r="D68">
        <v>81</v>
      </c>
      <c r="E68">
        <v>40</v>
      </c>
      <c r="F68">
        <v>0</v>
      </c>
      <c r="G68">
        <v>0</v>
      </c>
      <c r="H68">
        <v>0.21</v>
      </c>
      <c r="I68">
        <v>603</v>
      </c>
      <c r="J68">
        <v>59</v>
      </c>
      <c r="K68">
        <v>57</v>
      </c>
      <c r="L68">
        <v>93</v>
      </c>
      <c r="M68">
        <v>28</v>
      </c>
    </row>
    <row r="69" spans="1:13">
      <c r="A69" s="1">
        <v>42113</v>
      </c>
      <c r="B69" s="2">
        <v>0.99930555555555556</v>
      </c>
      <c r="C69">
        <v>0</v>
      </c>
      <c r="D69">
        <v>76</v>
      </c>
      <c r="E69">
        <v>48</v>
      </c>
      <c r="F69">
        <v>0</v>
      </c>
      <c r="G69">
        <v>0</v>
      </c>
      <c r="H69">
        <v>0.17</v>
      </c>
      <c r="I69">
        <v>529</v>
      </c>
      <c r="J69">
        <v>60</v>
      </c>
      <c r="K69">
        <v>58</v>
      </c>
      <c r="L69">
        <v>90</v>
      </c>
      <c r="M69">
        <v>46</v>
      </c>
    </row>
    <row r="70" spans="1:13">
      <c r="A70" s="1">
        <v>42114</v>
      </c>
      <c r="B70" s="2">
        <v>0.99930555555555556</v>
      </c>
      <c r="C70">
        <v>0</v>
      </c>
      <c r="D70">
        <v>70</v>
      </c>
      <c r="E70">
        <v>51</v>
      </c>
      <c r="F70">
        <v>0</v>
      </c>
      <c r="G70">
        <v>0</v>
      </c>
      <c r="H70">
        <v>0.14000000000000001</v>
      </c>
      <c r="I70">
        <v>449</v>
      </c>
      <c r="J70">
        <v>60</v>
      </c>
      <c r="K70">
        <v>58</v>
      </c>
      <c r="L70">
        <v>91</v>
      </c>
      <c r="M70">
        <v>57</v>
      </c>
    </row>
    <row r="71" spans="1:13">
      <c r="A71" s="1">
        <v>42115</v>
      </c>
      <c r="B71" s="2">
        <v>0.99930555555555556</v>
      </c>
      <c r="C71">
        <v>0</v>
      </c>
      <c r="D71">
        <v>61</v>
      </c>
      <c r="E71">
        <v>52</v>
      </c>
      <c r="F71">
        <v>0</v>
      </c>
      <c r="G71">
        <v>0</v>
      </c>
      <c r="H71">
        <v>0.08</v>
      </c>
      <c r="I71">
        <v>257</v>
      </c>
      <c r="J71">
        <v>59</v>
      </c>
      <c r="K71">
        <v>58</v>
      </c>
      <c r="L71">
        <v>88</v>
      </c>
      <c r="M71">
        <v>66</v>
      </c>
    </row>
    <row r="72" spans="1:13">
      <c r="A72" s="1">
        <v>42116</v>
      </c>
      <c r="B72" s="2">
        <v>0.99930555555555556</v>
      </c>
      <c r="C72">
        <v>0</v>
      </c>
      <c r="D72">
        <v>63</v>
      </c>
      <c r="E72">
        <v>50</v>
      </c>
      <c r="F72">
        <v>0</v>
      </c>
      <c r="G72">
        <v>0</v>
      </c>
      <c r="H72">
        <v>0.14000000000000001</v>
      </c>
      <c r="I72">
        <v>468</v>
      </c>
      <c r="J72">
        <v>60</v>
      </c>
      <c r="K72">
        <v>59</v>
      </c>
      <c r="L72">
        <v>93</v>
      </c>
      <c r="M72">
        <v>64</v>
      </c>
    </row>
    <row r="73" spans="1:13">
      <c r="A73" s="1">
        <v>42117</v>
      </c>
      <c r="B73" s="2">
        <v>0.99930555555555556</v>
      </c>
      <c r="C73">
        <v>0</v>
      </c>
      <c r="D73">
        <v>60</v>
      </c>
      <c r="E73">
        <v>50</v>
      </c>
      <c r="F73">
        <v>0</v>
      </c>
      <c r="G73">
        <v>0</v>
      </c>
      <c r="H73">
        <v>0.12</v>
      </c>
      <c r="I73">
        <v>424</v>
      </c>
      <c r="J73">
        <v>60</v>
      </c>
      <c r="K73">
        <v>59</v>
      </c>
      <c r="L73">
        <v>88</v>
      </c>
      <c r="M73">
        <v>65</v>
      </c>
    </row>
    <row r="74" spans="1:13">
      <c r="A74" s="1">
        <v>42118</v>
      </c>
      <c r="B74" s="2">
        <v>0.99930555555555556</v>
      </c>
      <c r="C74">
        <v>0.04</v>
      </c>
      <c r="D74">
        <v>70</v>
      </c>
      <c r="E74">
        <v>49</v>
      </c>
      <c r="F74">
        <v>0</v>
      </c>
      <c r="G74">
        <v>0</v>
      </c>
      <c r="H74">
        <v>0.22</v>
      </c>
      <c r="I74">
        <v>572</v>
      </c>
      <c r="J74">
        <v>61</v>
      </c>
      <c r="K74">
        <v>59</v>
      </c>
      <c r="L74">
        <v>85</v>
      </c>
      <c r="M74">
        <v>30</v>
      </c>
    </row>
    <row r="75" spans="1:13">
      <c r="A75" s="1">
        <v>42119</v>
      </c>
      <c r="B75" s="2">
        <v>0.99930555555555556</v>
      </c>
      <c r="C75">
        <v>0.12</v>
      </c>
      <c r="D75">
        <v>68</v>
      </c>
      <c r="E75">
        <v>47</v>
      </c>
      <c r="F75">
        <v>0</v>
      </c>
      <c r="G75">
        <v>0</v>
      </c>
      <c r="H75">
        <v>0.2</v>
      </c>
      <c r="I75">
        <v>547</v>
      </c>
      <c r="J75">
        <v>61</v>
      </c>
      <c r="K75">
        <v>60</v>
      </c>
      <c r="L75">
        <v>94</v>
      </c>
      <c r="M75">
        <v>47</v>
      </c>
    </row>
    <row r="76" spans="1:13">
      <c r="A76" s="1">
        <v>42120</v>
      </c>
      <c r="B76" s="2">
        <v>0.99930555555555556</v>
      </c>
      <c r="C76">
        <v>0</v>
      </c>
      <c r="D76">
        <v>75</v>
      </c>
      <c r="E76">
        <v>38</v>
      </c>
      <c r="F76">
        <v>0</v>
      </c>
      <c r="G76">
        <v>0</v>
      </c>
      <c r="H76">
        <v>0.24</v>
      </c>
      <c r="I76">
        <v>614</v>
      </c>
      <c r="J76">
        <v>60</v>
      </c>
      <c r="K76">
        <v>58</v>
      </c>
      <c r="L76">
        <v>91</v>
      </c>
      <c r="M76">
        <v>29</v>
      </c>
    </row>
    <row r="77" spans="1:13">
      <c r="A77" s="1">
        <v>42121</v>
      </c>
      <c r="B77" s="2">
        <v>0.99930555555555556</v>
      </c>
      <c r="C77">
        <v>0</v>
      </c>
      <c r="D77">
        <v>85</v>
      </c>
      <c r="E77">
        <v>42</v>
      </c>
      <c r="F77">
        <v>0</v>
      </c>
      <c r="G77">
        <v>0</v>
      </c>
      <c r="H77">
        <v>0.23</v>
      </c>
      <c r="I77">
        <v>620</v>
      </c>
      <c r="J77">
        <v>62</v>
      </c>
      <c r="K77">
        <v>58</v>
      </c>
      <c r="L77">
        <v>88</v>
      </c>
      <c r="M77">
        <v>30</v>
      </c>
    </row>
    <row r="78" spans="1:13">
      <c r="A78" s="1">
        <v>42122</v>
      </c>
      <c r="B78" s="2">
        <v>0.99930555555555556</v>
      </c>
      <c r="C78">
        <v>0</v>
      </c>
      <c r="D78">
        <v>81</v>
      </c>
      <c r="E78">
        <v>48</v>
      </c>
      <c r="F78">
        <v>0</v>
      </c>
      <c r="G78">
        <v>0</v>
      </c>
      <c r="H78">
        <v>0.24</v>
      </c>
      <c r="I78">
        <v>600</v>
      </c>
      <c r="J78">
        <v>63</v>
      </c>
      <c r="K78">
        <v>60</v>
      </c>
      <c r="L78">
        <v>91</v>
      </c>
      <c r="M78">
        <v>37</v>
      </c>
    </row>
    <row r="79" spans="1:13">
      <c r="A79" s="1">
        <v>42123</v>
      </c>
      <c r="B79" s="2">
        <v>0.99930555555555556</v>
      </c>
      <c r="C79">
        <v>0</v>
      </c>
      <c r="D79">
        <v>81</v>
      </c>
      <c r="E79">
        <v>45</v>
      </c>
      <c r="F79">
        <v>0</v>
      </c>
      <c r="G79">
        <v>0</v>
      </c>
      <c r="H79">
        <v>0.22</v>
      </c>
      <c r="I79">
        <v>631</v>
      </c>
      <c r="J79">
        <v>63</v>
      </c>
      <c r="K79">
        <v>60</v>
      </c>
      <c r="L79">
        <v>91</v>
      </c>
      <c r="M79">
        <v>30</v>
      </c>
    </row>
    <row r="80" spans="1:13">
      <c r="A80" s="1">
        <v>42124</v>
      </c>
      <c r="B80" s="2">
        <v>0.99930555555555556</v>
      </c>
      <c r="C80">
        <v>0</v>
      </c>
      <c r="D80">
        <v>91</v>
      </c>
      <c r="E80">
        <v>44</v>
      </c>
      <c r="F80">
        <v>0</v>
      </c>
      <c r="G80">
        <v>0</v>
      </c>
      <c r="H80">
        <v>0.26</v>
      </c>
      <c r="I80">
        <v>627</v>
      </c>
      <c r="J80">
        <v>63</v>
      </c>
      <c r="K80">
        <v>60</v>
      </c>
      <c r="L80">
        <v>84</v>
      </c>
      <c r="M80">
        <v>21</v>
      </c>
    </row>
    <row r="81" spans="1:13">
      <c r="A81" s="1">
        <v>42125</v>
      </c>
      <c r="B81" s="2">
        <v>0.99930555555555556</v>
      </c>
      <c r="C81">
        <v>0.11</v>
      </c>
      <c r="D81">
        <v>83</v>
      </c>
      <c r="E81">
        <v>49</v>
      </c>
      <c r="F81">
        <v>0</v>
      </c>
      <c r="G81">
        <v>0</v>
      </c>
      <c r="H81">
        <v>0.23</v>
      </c>
      <c r="I81">
        <v>626</v>
      </c>
      <c r="J81">
        <v>63</v>
      </c>
      <c r="K81">
        <v>61</v>
      </c>
      <c r="L81">
        <v>90</v>
      </c>
      <c r="M81">
        <v>29</v>
      </c>
    </row>
    <row r="82" spans="1:13">
      <c r="A82" s="1">
        <v>42126</v>
      </c>
      <c r="B82" s="2">
        <v>0.99930555555555556</v>
      </c>
      <c r="C82">
        <v>0</v>
      </c>
      <c r="D82">
        <v>80</v>
      </c>
      <c r="E82">
        <v>49</v>
      </c>
      <c r="F82">
        <v>0</v>
      </c>
      <c r="G82">
        <v>0</v>
      </c>
      <c r="H82">
        <v>0.2</v>
      </c>
      <c r="I82">
        <v>592</v>
      </c>
      <c r="J82">
        <v>64</v>
      </c>
      <c r="K82">
        <v>61</v>
      </c>
      <c r="L82">
        <v>90</v>
      </c>
      <c r="M82">
        <v>31</v>
      </c>
    </row>
    <row r="83" spans="1:13">
      <c r="A83" s="1">
        <v>42127</v>
      </c>
      <c r="B83" s="2">
        <v>0.99930555555555556</v>
      </c>
      <c r="C83">
        <v>0</v>
      </c>
      <c r="D83">
        <v>68</v>
      </c>
      <c r="E83">
        <v>48</v>
      </c>
      <c r="F83">
        <v>0</v>
      </c>
      <c r="G83">
        <v>0</v>
      </c>
      <c r="H83">
        <v>0.19</v>
      </c>
      <c r="I83">
        <v>594</v>
      </c>
      <c r="J83">
        <v>63</v>
      </c>
      <c r="K83">
        <v>61</v>
      </c>
      <c r="L83">
        <v>86</v>
      </c>
      <c r="M83">
        <v>50</v>
      </c>
    </row>
    <row r="84" spans="1:13">
      <c r="A84" s="1">
        <v>42128</v>
      </c>
      <c r="B84" s="2">
        <v>0.99930555555555556</v>
      </c>
      <c r="C84">
        <v>0.11</v>
      </c>
      <c r="D84">
        <v>69</v>
      </c>
      <c r="E84">
        <v>49</v>
      </c>
      <c r="F84">
        <v>0</v>
      </c>
      <c r="G84">
        <v>0</v>
      </c>
      <c r="H84">
        <v>0.17</v>
      </c>
      <c r="I84">
        <v>541</v>
      </c>
      <c r="J84">
        <v>63</v>
      </c>
      <c r="K84">
        <v>61</v>
      </c>
      <c r="L84">
        <v>82</v>
      </c>
      <c r="M84">
        <v>54</v>
      </c>
    </row>
    <row r="85" spans="1:13">
      <c r="A85" s="1">
        <v>42129</v>
      </c>
      <c r="B85" s="2">
        <v>0.99930555555555556</v>
      </c>
      <c r="C85">
        <v>0</v>
      </c>
      <c r="D85">
        <v>64</v>
      </c>
      <c r="E85">
        <v>48</v>
      </c>
      <c r="F85">
        <v>0</v>
      </c>
      <c r="G85">
        <v>0</v>
      </c>
      <c r="H85">
        <v>0.19</v>
      </c>
      <c r="I85">
        <v>596</v>
      </c>
      <c r="J85">
        <v>63</v>
      </c>
      <c r="K85">
        <v>61</v>
      </c>
      <c r="L85">
        <v>84</v>
      </c>
      <c r="M85">
        <v>58</v>
      </c>
    </row>
    <row r="86" spans="1:13">
      <c r="A86" s="1">
        <v>42130</v>
      </c>
      <c r="B86" s="2">
        <v>0.99930555555555556</v>
      </c>
      <c r="C86">
        <v>0</v>
      </c>
      <c r="D86">
        <v>66</v>
      </c>
      <c r="E86">
        <v>48</v>
      </c>
      <c r="F86">
        <v>0</v>
      </c>
      <c r="G86">
        <v>0</v>
      </c>
      <c r="H86">
        <v>0.18</v>
      </c>
      <c r="I86">
        <v>561</v>
      </c>
      <c r="J86">
        <v>62</v>
      </c>
      <c r="K86">
        <v>60</v>
      </c>
      <c r="L86">
        <v>83</v>
      </c>
      <c r="M86">
        <v>55</v>
      </c>
    </row>
    <row r="87" spans="1:13">
      <c r="A87" s="1">
        <v>42131</v>
      </c>
      <c r="B87" s="2">
        <v>0.99930555555555556</v>
      </c>
      <c r="C87">
        <v>0.01</v>
      </c>
      <c r="D87">
        <v>57</v>
      </c>
      <c r="E87">
        <v>49</v>
      </c>
      <c r="F87">
        <v>0</v>
      </c>
      <c r="G87">
        <v>0</v>
      </c>
      <c r="H87">
        <v>0.05</v>
      </c>
      <c r="I87">
        <v>214</v>
      </c>
      <c r="J87">
        <v>61</v>
      </c>
      <c r="K87">
        <v>60</v>
      </c>
      <c r="L87">
        <v>92</v>
      </c>
      <c r="M87">
        <v>68</v>
      </c>
    </row>
    <row r="88" spans="1:13">
      <c r="A88" s="1">
        <v>42132</v>
      </c>
      <c r="B88" s="2">
        <v>0.99930555555555556</v>
      </c>
      <c r="C88">
        <v>0</v>
      </c>
      <c r="D88">
        <v>66</v>
      </c>
      <c r="E88">
        <v>48</v>
      </c>
      <c r="F88">
        <v>0</v>
      </c>
      <c r="G88">
        <v>0</v>
      </c>
      <c r="H88">
        <v>0.14000000000000001</v>
      </c>
      <c r="I88">
        <v>481</v>
      </c>
      <c r="J88">
        <v>62</v>
      </c>
      <c r="K88">
        <v>60</v>
      </c>
      <c r="L88">
        <v>92</v>
      </c>
      <c r="M88">
        <v>58</v>
      </c>
    </row>
    <row r="89" spans="1:13">
      <c r="A89" s="1">
        <v>42133</v>
      </c>
      <c r="B89" s="2">
        <v>0.99930555555555556</v>
      </c>
      <c r="C89">
        <v>0</v>
      </c>
      <c r="D89">
        <v>68</v>
      </c>
      <c r="E89">
        <v>49</v>
      </c>
      <c r="F89">
        <v>0</v>
      </c>
      <c r="G89">
        <v>0</v>
      </c>
      <c r="H89">
        <v>0.14000000000000001</v>
      </c>
      <c r="I89">
        <v>475</v>
      </c>
      <c r="J89">
        <v>63</v>
      </c>
      <c r="K89">
        <v>61</v>
      </c>
      <c r="L89">
        <v>90</v>
      </c>
      <c r="M89">
        <v>60</v>
      </c>
    </row>
    <row r="90" spans="1:13">
      <c r="A90" s="1">
        <v>42134</v>
      </c>
      <c r="B90" s="2">
        <v>0.99930555555555556</v>
      </c>
      <c r="C90">
        <v>0</v>
      </c>
      <c r="D90">
        <v>73</v>
      </c>
      <c r="E90">
        <v>49</v>
      </c>
      <c r="F90">
        <v>0</v>
      </c>
      <c r="G90">
        <v>0</v>
      </c>
      <c r="H90">
        <v>0.18</v>
      </c>
      <c r="I90">
        <v>565</v>
      </c>
      <c r="J90">
        <v>64</v>
      </c>
      <c r="K90">
        <v>61</v>
      </c>
      <c r="L90">
        <v>88</v>
      </c>
      <c r="M90">
        <v>52</v>
      </c>
    </row>
    <row r="91" spans="1:13">
      <c r="A91" s="1">
        <v>42135</v>
      </c>
      <c r="B91" s="2">
        <v>0.99930555555555556</v>
      </c>
      <c r="C91">
        <v>0</v>
      </c>
      <c r="D91">
        <v>72</v>
      </c>
      <c r="E91">
        <v>47</v>
      </c>
      <c r="F91">
        <v>0</v>
      </c>
      <c r="G91">
        <v>0</v>
      </c>
      <c r="H91">
        <v>0.2</v>
      </c>
      <c r="I91">
        <v>585</v>
      </c>
      <c r="J91">
        <v>64</v>
      </c>
      <c r="K91">
        <v>61</v>
      </c>
      <c r="L91">
        <v>91</v>
      </c>
      <c r="M91">
        <v>45</v>
      </c>
    </row>
    <row r="92" spans="1:13">
      <c r="A92" s="1">
        <v>42136</v>
      </c>
      <c r="B92" s="2">
        <v>0.99930555555555556</v>
      </c>
      <c r="C92">
        <v>0</v>
      </c>
      <c r="D92">
        <v>69</v>
      </c>
      <c r="E92">
        <v>40</v>
      </c>
      <c r="F92">
        <v>0</v>
      </c>
      <c r="G92">
        <v>0</v>
      </c>
      <c r="H92">
        <v>0.23</v>
      </c>
      <c r="I92">
        <v>637</v>
      </c>
      <c r="J92">
        <v>62</v>
      </c>
      <c r="K92">
        <v>60</v>
      </c>
      <c r="L92">
        <v>88</v>
      </c>
      <c r="M92">
        <v>30</v>
      </c>
    </row>
    <row r="93" spans="1:13">
      <c r="A93" s="1">
        <v>42137</v>
      </c>
      <c r="B93" s="2">
        <v>0.99930555555555556</v>
      </c>
      <c r="C93">
        <v>0</v>
      </c>
      <c r="D93">
        <v>66</v>
      </c>
      <c r="E93">
        <v>42</v>
      </c>
      <c r="F93">
        <v>0</v>
      </c>
      <c r="G93">
        <v>0</v>
      </c>
      <c r="H93">
        <v>0.19</v>
      </c>
      <c r="I93">
        <v>601</v>
      </c>
      <c r="J93">
        <v>63</v>
      </c>
      <c r="K93">
        <v>60</v>
      </c>
      <c r="L93">
        <v>81</v>
      </c>
      <c r="M93">
        <v>47</v>
      </c>
    </row>
    <row r="94" spans="1:13">
      <c r="A94" s="1">
        <v>42138</v>
      </c>
      <c r="B94" s="2">
        <v>0.99930555555555556</v>
      </c>
      <c r="C94">
        <v>0</v>
      </c>
      <c r="D94">
        <v>65</v>
      </c>
      <c r="E94">
        <v>47</v>
      </c>
      <c r="F94">
        <v>0</v>
      </c>
      <c r="G94">
        <v>0</v>
      </c>
      <c r="H94">
        <v>0.12</v>
      </c>
      <c r="I94">
        <v>401</v>
      </c>
      <c r="J94">
        <v>62</v>
      </c>
      <c r="K94">
        <v>61</v>
      </c>
      <c r="L94">
        <v>83</v>
      </c>
      <c r="M94">
        <v>57</v>
      </c>
    </row>
    <row r="95" spans="1:13">
      <c r="A95" s="1">
        <v>42139</v>
      </c>
      <c r="B95" s="2">
        <v>0.99930555555555556</v>
      </c>
      <c r="C95">
        <v>0.24</v>
      </c>
      <c r="D95">
        <v>69</v>
      </c>
      <c r="E95">
        <v>45</v>
      </c>
      <c r="F95">
        <v>0</v>
      </c>
      <c r="G95">
        <v>0</v>
      </c>
      <c r="H95">
        <v>0.18</v>
      </c>
      <c r="I95">
        <v>565</v>
      </c>
      <c r="J95">
        <v>64</v>
      </c>
      <c r="K95">
        <v>60</v>
      </c>
      <c r="L95">
        <v>88</v>
      </c>
      <c r="M95">
        <v>50</v>
      </c>
    </row>
    <row r="96" spans="1:13">
      <c r="A96" s="1">
        <v>42140</v>
      </c>
      <c r="B96" s="2">
        <v>0.99930555555555556</v>
      </c>
      <c r="C96">
        <v>0</v>
      </c>
      <c r="D96">
        <v>68</v>
      </c>
      <c r="E96">
        <v>46</v>
      </c>
      <c r="F96">
        <v>0</v>
      </c>
      <c r="G96">
        <v>0</v>
      </c>
      <c r="H96">
        <v>0.18</v>
      </c>
      <c r="I96">
        <v>578</v>
      </c>
      <c r="J96">
        <v>63</v>
      </c>
      <c r="K96">
        <v>61</v>
      </c>
      <c r="L96">
        <v>89</v>
      </c>
      <c r="M96">
        <v>56</v>
      </c>
    </row>
    <row r="97" spans="1:13">
      <c r="A97" s="1">
        <v>42141</v>
      </c>
      <c r="B97" s="2">
        <v>0.99930555555555556</v>
      </c>
      <c r="C97">
        <v>0</v>
      </c>
      <c r="D97">
        <v>70</v>
      </c>
      <c r="E97">
        <v>54</v>
      </c>
      <c r="F97">
        <v>0</v>
      </c>
      <c r="G97">
        <v>0</v>
      </c>
      <c r="H97">
        <v>0.19</v>
      </c>
      <c r="I97">
        <v>545</v>
      </c>
      <c r="J97">
        <v>64</v>
      </c>
      <c r="K97">
        <v>62</v>
      </c>
      <c r="L97">
        <v>74</v>
      </c>
      <c r="M97">
        <v>51</v>
      </c>
    </row>
    <row r="98" spans="1:13">
      <c r="A98" s="1">
        <v>42142</v>
      </c>
      <c r="B98" s="2">
        <v>0.99930555555555556</v>
      </c>
      <c r="C98">
        <v>0</v>
      </c>
      <c r="D98">
        <v>69</v>
      </c>
      <c r="E98">
        <v>53</v>
      </c>
      <c r="F98">
        <v>0</v>
      </c>
      <c r="G98">
        <v>0</v>
      </c>
      <c r="H98">
        <v>0.17</v>
      </c>
      <c r="I98">
        <v>450</v>
      </c>
      <c r="J98">
        <v>64</v>
      </c>
      <c r="K98">
        <v>62</v>
      </c>
      <c r="L98">
        <v>72</v>
      </c>
      <c r="M98">
        <v>52</v>
      </c>
    </row>
    <row r="99" spans="1:13">
      <c r="A99" s="1">
        <v>42143</v>
      </c>
      <c r="B99" s="2">
        <v>0.99930555555555556</v>
      </c>
      <c r="C99">
        <v>0</v>
      </c>
      <c r="D99">
        <v>69</v>
      </c>
      <c r="E99">
        <v>54</v>
      </c>
      <c r="F99">
        <v>0</v>
      </c>
      <c r="G99">
        <v>0</v>
      </c>
      <c r="H99">
        <v>0.16</v>
      </c>
      <c r="I99">
        <v>473</v>
      </c>
      <c r="J99">
        <v>64</v>
      </c>
      <c r="K99">
        <v>62</v>
      </c>
      <c r="L99">
        <v>75</v>
      </c>
      <c r="M99">
        <v>53</v>
      </c>
    </row>
    <row r="100" spans="1:13">
      <c r="A100" s="1">
        <v>42144</v>
      </c>
      <c r="B100" s="2">
        <v>0.99930555555555556</v>
      </c>
      <c r="C100">
        <v>0</v>
      </c>
      <c r="D100">
        <v>69</v>
      </c>
      <c r="E100">
        <v>53</v>
      </c>
      <c r="F100">
        <v>0</v>
      </c>
      <c r="G100">
        <v>0</v>
      </c>
      <c r="H100">
        <v>0.15</v>
      </c>
      <c r="I100">
        <v>480</v>
      </c>
      <c r="J100">
        <v>64</v>
      </c>
      <c r="K100">
        <v>62</v>
      </c>
      <c r="L100">
        <v>85</v>
      </c>
      <c r="M100">
        <v>54</v>
      </c>
    </row>
    <row r="101" spans="1:13">
      <c r="A101" s="1">
        <v>42145</v>
      </c>
      <c r="B101" s="2">
        <v>0.99930555555555556</v>
      </c>
      <c r="C101">
        <v>0</v>
      </c>
      <c r="D101">
        <v>67</v>
      </c>
      <c r="E101">
        <v>53</v>
      </c>
      <c r="F101">
        <v>0</v>
      </c>
      <c r="G101">
        <v>0</v>
      </c>
      <c r="H101">
        <v>0.15</v>
      </c>
      <c r="I101">
        <v>443</v>
      </c>
      <c r="J101">
        <v>64</v>
      </c>
      <c r="K101">
        <v>62</v>
      </c>
      <c r="L101">
        <v>83</v>
      </c>
      <c r="M101">
        <v>59</v>
      </c>
    </row>
    <row r="102" spans="1:13">
      <c r="A102" s="1">
        <v>42146</v>
      </c>
      <c r="B102" s="2">
        <v>0.99930555555555556</v>
      </c>
      <c r="C102">
        <v>0</v>
      </c>
      <c r="D102">
        <v>70</v>
      </c>
      <c r="E102">
        <v>52</v>
      </c>
      <c r="F102">
        <v>0</v>
      </c>
      <c r="G102">
        <v>0</v>
      </c>
      <c r="H102">
        <v>0.14000000000000001</v>
      </c>
      <c r="I102">
        <v>433</v>
      </c>
      <c r="J102">
        <v>64</v>
      </c>
      <c r="K102">
        <v>62</v>
      </c>
      <c r="L102">
        <v>82</v>
      </c>
      <c r="M102">
        <v>54</v>
      </c>
    </row>
    <row r="103" spans="1:13">
      <c r="A103" s="1">
        <v>42147</v>
      </c>
      <c r="B103" s="2">
        <v>0.99930555555555556</v>
      </c>
      <c r="C103">
        <v>0</v>
      </c>
      <c r="D103">
        <v>66</v>
      </c>
      <c r="E103">
        <v>52</v>
      </c>
      <c r="F103">
        <v>0</v>
      </c>
      <c r="G103">
        <v>0</v>
      </c>
      <c r="H103">
        <v>0.14000000000000001</v>
      </c>
      <c r="I103">
        <v>411</v>
      </c>
      <c r="J103">
        <v>63</v>
      </c>
      <c r="K103">
        <v>62</v>
      </c>
      <c r="L103">
        <v>83</v>
      </c>
      <c r="M103">
        <v>61</v>
      </c>
    </row>
    <row r="104" spans="1:13">
      <c r="A104" s="1">
        <v>42148</v>
      </c>
      <c r="B104" s="2">
        <v>0.99930555555555556</v>
      </c>
      <c r="C104">
        <v>0</v>
      </c>
      <c r="D104">
        <v>70</v>
      </c>
      <c r="E104">
        <v>48</v>
      </c>
      <c r="F104">
        <v>0</v>
      </c>
      <c r="G104">
        <v>0</v>
      </c>
      <c r="H104">
        <v>0.17</v>
      </c>
      <c r="I104">
        <v>547</v>
      </c>
      <c r="J104">
        <v>63</v>
      </c>
      <c r="K104">
        <v>61</v>
      </c>
      <c r="L104">
        <v>89</v>
      </c>
      <c r="M104">
        <v>57</v>
      </c>
    </row>
    <row r="105" spans="1:13">
      <c r="A105" s="1">
        <v>42149</v>
      </c>
      <c r="B105" s="2">
        <v>0.99930555555555556</v>
      </c>
      <c r="C105">
        <v>0</v>
      </c>
      <c r="D105">
        <v>73</v>
      </c>
      <c r="E105">
        <v>53</v>
      </c>
      <c r="F105">
        <v>0</v>
      </c>
      <c r="G105">
        <v>0</v>
      </c>
      <c r="H105">
        <v>0.16</v>
      </c>
      <c r="I105">
        <v>518</v>
      </c>
      <c r="J105">
        <v>64</v>
      </c>
      <c r="K105">
        <v>62</v>
      </c>
      <c r="L105">
        <v>88</v>
      </c>
      <c r="M105">
        <v>52</v>
      </c>
    </row>
    <row r="106" spans="1:13">
      <c r="A106" s="1">
        <v>42150</v>
      </c>
      <c r="B106" s="2">
        <v>0.99930555555555556</v>
      </c>
      <c r="C106">
        <v>0</v>
      </c>
      <c r="D106">
        <v>70</v>
      </c>
      <c r="E106">
        <v>53</v>
      </c>
      <c r="F106">
        <v>0</v>
      </c>
      <c r="G106">
        <v>0</v>
      </c>
      <c r="H106">
        <v>0.17</v>
      </c>
      <c r="I106">
        <v>559</v>
      </c>
      <c r="J106">
        <v>67</v>
      </c>
      <c r="K106">
        <v>62</v>
      </c>
      <c r="L106">
        <v>86</v>
      </c>
      <c r="M106">
        <v>57</v>
      </c>
    </row>
    <row r="107" spans="1:13">
      <c r="A107" s="1">
        <v>42151</v>
      </c>
      <c r="B107" s="2">
        <v>0.99930555555555556</v>
      </c>
      <c r="C107">
        <v>0</v>
      </c>
      <c r="D107">
        <v>71</v>
      </c>
      <c r="E107">
        <v>49</v>
      </c>
      <c r="F107">
        <v>0</v>
      </c>
      <c r="G107">
        <v>0</v>
      </c>
      <c r="H107">
        <v>0.19</v>
      </c>
      <c r="I107">
        <v>582</v>
      </c>
      <c r="J107">
        <v>66</v>
      </c>
      <c r="K107">
        <v>65</v>
      </c>
      <c r="L107">
        <v>86</v>
      </c>
      <c r="M107">
        <v>60</v>
      </c>
    </row>
    <row r="108" spans="1:13">
      <c r="A108" s="1">
        <v>42152</v>
      </c>
      <c r="B108" s="2">
        <v>0.99930555555555556</v>
      </c>
      <c r="C108">
        <v>0</v>
      </c>
      <c r="D108">
        <v>81</v>
      </c>
      <c r="E108">
        <v>47</v>
      </c>
      <c r="F108">
        <v>0</v>
      </c>
      <c r="G108">
        <v>0</v>
      </c>
      <c r="H108">
        <v>0.22</v>
      </c>
      <c r="I108">
        <v>596</v>
      </c>
      <c r="J108">
        <v>66</v>
      </c>
      <c r="K108">
        <v>64</v>
      </c>
      <c r="L108">
        <v>88</v>
      </c>
      <c r="M108">
        <v>32</v>
      </c>
    </row>
    <row r="109" spans="1:13">
      <c r="A109" s="1">
        <v>42153</v>
      </c>
      <c r="B109" s="2">
        <v>0.99930555555555556</v>
      </c>
      <c r="C109">
        <v>0</v>
      </c>
      <c r="D109">
        <v>81</v>
      </c>
      <c r="E109">
        <v>53</v>
      </c>
      <c r="F109">
        <v>0</v>
      </c>
      <c r="G109">
        <v>0</v>
      </c>
      <c r="H109">
        <v>0.22</v>
      </c>
      <c r="I109">
        <v>609</v>
      </c>
      <c r="J109">
        <v>67</v>
      </c>
      <c r="K109">
        <v>64</v>
      </c>
      <c r="L109">
        <v>88</v>
      </c>
      <c r="M109">
        <v>42</v>
      </c>
    </row>
    <row r="110" spans="1:13">
      <c r="A110" s="1">
        <v>42154</v>
      </c>
      <c r="B110" s="2">
        <v>0.99930555555555556</v>
      </c>
      <c r="C110">
        <v>0</v>
      </c>
      <c r="D110">
        <v>86</v>
      </c>
      <c r="E110">
        <v>48</v>
      </c>
      <c r="F110">
        <v>0</v>
      </c>
      <c r="G110">
        <v>0</v>
      </c>
      <c r="H110">
        <v>0.22</v>
      </c>
      <c r="I110">
        <v>623</v>
      </c>
      <c r="J110">
        <v>67</v>
      </c>
      <c r="K110">
        <v>64</v>
      </c>
      <c r="L110">
        <v>91</v>
      </c>
      <c r="M110">
        <v>29</v>
      </c>
    </row>
    <row r="111" spans="1:13">
      <c r="A111" s="1">
        <v>42155</v>
      </c>
      <c r="B111" s="2">
        <v>0.99930555555555556</v>
      </c>
      <c r="C111">
        <v>0.01</v>
      </c>
      <c r="D111">
        <v>82</v>
      </c>
      <c r="E111">
        <v>53</v>
      </c>
      <c r="I111">
        <v>615</v>
      </c>
    </row>
    <row r="112" spans="1:13">
      <c r="A112" s="1">
        <v>42156</v>
      </c>
      <c r="B112" s="2">
        <v>0.99930555555555556</v>
      </c>
      <c r="C112">
        <v>0.01</v>
      </c>
      <c r="D112">
        <v>74</v>
      </c>
      <c r="E112">
        <v>52</v>
      </c>
      <c r="F112">
        <v>0</v>
      </c>
      <c r="G112">
        <v>0</v>
      </c>
      <c r="H112">
        <v>0.2</v>
      </c>
      <c r="I112">
        <v>663</v>
      </c>
      <c r="J112">
        <v>68</v>
      </c>
      <c r="K112">
        <v>64</v>
      </c>
    </row>
    <row r="113" spans="1:13">
      <c r="A113" s="1">
        <v>42157</v>
      </c>
      <c r="B113" s="2">
        <v>0.99930555555555556</v>
      </c>
      <c r="C113">
        <v>0</v>
      </c>
      <c r="D113">
        <v>79</v>
      </c>
      <c r="E113">
        <v>56</v>
      </c>
      <c r="F113">
        <v>0</v>
      </c>
      <c r="G113">
        <v>0</v>
      </c>
      <c r="H113">
        <v>0.25</v>
      </c>
      <c r="I113">
        <v>625</v>
      </c>
      <c r="J113">
        <v>68</v>
      </c>
      <c r="K113">
        <v>66</v>
      </c>
      <c r="L113">
        <v>88</v>
      </c>
      <c r="M113">
        <v>41</v>
      </c>
    </row>
    <row r="114" spans="1:13">
      <c r="A114" s="1">
        <v>42158</v>
      </c>
      <c r="B114" s="2">
        <v>0.99930555555555556</v>
      </c>
      <c r="C114">
        <v>0</v>
      </c>
      <c r="D114">
        <v>70</v>
      </c>
      <c r="E114">
        <v>52</v>
      </c>
      <c r="F114">
        <v>0</v>
      </c>
      <c r="G114">
        <v>0</v>
      </c>
      <c r="H114">
        <v>0.17</v>
      </c>
      <c r="I114">
        <v>495</v>
      </c>
      <c r="J114">
        <v>67</v>
      </c>
      <c r="K114">
        <v>65</v>
      </c>
      <c r="L114">
        <v>86</v>
      </c>
      <c r="M114">
        <v>56</v>
      </c>
    </row>
    <row r="115" spans="1:13">
      <c r="A115" s="1">
        <v>42159</v>
      </c>
      <c r="B115" s="2">
        <v>0.99930555555555556</v>
      </c>
      <c r="C115">
        <v>0</v>
      </c>
      <c r="D115">
        <v>67</v>
      </c>
      <c r="E115">
        <v>53</v>
      </c>
      <c r="F115">
        <v>0</v>
      </c>
      <c r="G115">
        <v>0</v>
      </c>
      <c r="H115">
        <v>0.13</v>
      </c>
      <c r="I115">
        <v>432</v>
      </c>
      <c r="J115">
        <v>65</v>
      </c>
      <c r="K115">
        <v>64</v>
      </c>
      <c r="L115">
        <v>87</v>
      </c>
      <c r="M115">
        <v>61</v>
      </c>
    </row>
    <row r="116" spans="1:13">
      <c r="A116" s="1">
        <v>42160</v>
      </c>
      <c r="B116" s="2">
        <v>0.99930555555555556</v>
      </c>
      <c r="C116">
        <v>0</v>
      </c>
      <c r="D116">
        <v>73</v>
      </c>
      <c r="E116">
        <v>52</v>
      </c>
      <c r="F116">
        <v>0</v>
      </c>
      <c r="G116">
        <v>0</v>
      </c>
      <c r="H116">
        <v>0.19</v>
      </c>
      <c r="I116">
        <v>573</v>
      </c>
      <c r="J116">
        <v>66</v>
      </c>
      <c r="K116">
        <v>64</v>
      </c>
      <c r="L116">
        <v>89</v>
      </c>
      <c r="M116">
        <v>56</v>
      </c>
    </row>
    <row r="117" spans="1:13">
      <c r="A117" s="1">
        <v>42161</v>
      </c>
      <c r="B117" s="2">
        <v>0.99930555555555556</v>
      </c>
      <c r="C117">
        <v>0</v>
      </c>
      <c r="D117">
        <v>77</v>
      </c>
      <c r="E117">
        <v>53</v>
      </c>
      <c r="F117">
        <v>0</v>
      </c>
      <c r="G117">
        <v>0</v>
      </c>
      <c r="H117">
        <v>0.19</v>
      </c>
      <c r="I117">
        <v>591</v>
      </c>
      <c r="J117">
        <v>69</v>
      </c>
      <c r="K117">
        <v>64</v>
      </c>
      <c r="L117">
        <v>92</v>
      </c>
      <c r="M117">
        <v>49</v>
      </c>
    </row>
    <row r="118" spans="1:13">
      <c r="A118" s="1">
        <v>42162</v>
      </c>
      <c r="B118" s="2">
        <v>0.99930555555555556</v>
      </c>
      <c r="C118">
        <v>0</v>
      </c>
      <c r="D118">
        <v>87</v>
      </c>
      <c r="E118">
        <v>50</v>
      </c>
      <c r="F118">
        <v>0</v>
      </c>
      <c r="G118">
        <v>0</v>
      </c>
      <c r="H118">
        <v>0.23</v>
      </c>
      <c r="I118">
        <v>653</v>
      </c>
      <c r="J118">
        <v>69</v>
      </c>
      <c r="K118">
        <v>66</v>
      </c>
      <c r="L118">
        <v>93</v>
      </c>
      <c r="M118">
        <v>39</v>
      </c>
    </row>
    <row r="119" spans="1:13">
      <c r="A119" s="1">
        <v>42163</v>
      </c>
      <c r="B119" s="2">
        <v>0.99930555555555556</v>
      </c>
      <c r="C119">
        <v>0</v>
      </c>
      <c r="D119">
        <v>101</v>
      </c>
      <c r="E119">
        <v>54</v>
      </c>
      <c r="F119">
        <v>0</v>
      </c>
      <c r="G119">
        <v>0</v>
      </c>
      <c r="H119">
        <v>0.28000000000000003</v>
      </c>
      <c r="I119">
        <v>663</v>
      </c>
      <c r="J119">
        <v>70</v>
      </c>
      <c r="K119">
        <v>67</v>
      </c>
      <c r="L119">
        <v>81</v>
      </c>
      <c r="M119">
        <v>22</v>
      </c>
    </row>
    <row r="120" spans="1:13">
      <c r="A120" s="1">
        <v>42164</v>
      </c>
      <c r="B120" s="2">
        <v>0.99930555555555556</v>
      </c>
      <c r="C120">
        <v>0</v>
      </c>
      <c r="D120">
        <v>80</v>
      </c>
      <c r="E120">
        <v>54</v>
      </c>
      <c r="F120">
        <v>0</v>
      </c>
      <c r="G120">
        <v>0</v>
      </c>
      <c r="H120">
        <v>0.14000000000000001</v>
      </c>
      <c r="I120">
        <v>409</v>
      </c>
      <c r="J120">
        <v>70</v>
      </c>
      <c r="K120">
        <v>67</v>
      </c>
      <c r="L120">
        <v>88</v>
      </c>
      <c r="M120">
        <v>51</v>
      </c>
    </row>
    <row r="121" spans="1:13">
      <c r="A121" s="1">
        <v>42165</v>
      </c>
      <c r="B121" s="2">
        <v>0.99930555555555556</v>
      </c>
      <c r="C121">
        <v>0</v>
      </c>
      <c r="D121">
        <v>81</v>
      </c>
      <c r="E121">
        <v>60</v>
      </c>
      <c r="F121">
        <v>0</v>
      </c>
      <c r="G121">
        <v>0</v>
      </c>
      <c r="H121">
        <v>0.14000000000000001</v>
      </c>
      <c r="I121">
        <v>357</v>
      </c>
      <c r="J121">
        <v>69</v>
      </c>
      <c r="K121">
        <v>68</v>
      </c>
      <c r="L121">
        <v>85</v>
      </c>
      <c r="M121">
        <v>56</v>
      </c>
    </row>
    <row r="122" spans="1:13">
      <c r="A122" s="1">
        <v>42166</v>
      </c>
      <c r="B122" s="2">
        <v>0.99930555555555556</v>
      </c>
      <c r="C122">
        <v>0</v>
      </c>
      <c r="D122">
        <v>90</v>
      </c>
      <c r="E122">
        <v>57</v>
      </c>
      <c r="F122">
        <v>0</v>
      </c>
      <c r="G122">
        <v>0</v>
      </c>
      <c r="H122">
        <v>0.23</v>
      </c>
      <c r="I122">
        <v>609</v>
      </c>
      <c r="J122">
        <v>71</v>
      </c>
      <c r="K122">
        <v>68</v>
      </c>
      <c r="L122">
        <v>88</v>
      </c>
      <c r="M122">
        <v>41</v>
      </c>
    </row>
    <row r="123" spans="1:13">
      <c r="A123" s="1">
        <v>42167</v>
      </c>
      <c r="B123" s="2">
        <v>0.99930555555555556</v>
      </c>
      <c r="C123">
        <v>0</v>
      </c>
      <c r="D123">
        <v>88</v>
      </c>
      <c r="E123">
        <v>54</v>
      </c>
      <c r="F123">
        <v>0</v>
      </c>
      <c r="G123">
        <v>0</v>
      </c>
      <c r="H123">
        <v>0.24</v>
      </c>
      <c r="I123">
        <v>654</v>
      </c>
      <c r="J123">
        <v>71</v>
      </c>
      <c r="K123">
        <v>68</v>
      </c>
      <c r="L123">
        <v>91</v>
      </c>
      <c r="M123">
        <v>37</v>
      </c>
    </row>
    <row r="124" spans="1:13">
      <c r="A124" s="1">
        <v>42168</v>
      </c>
      <c r="B124" s="2">
        <v>0.99930555555555556</v>
      </c>
      <c r="C124">
        <v>0</v>
      </c>
      <c r="D124">
        <v>80</v>
      </c>
      <c r="E124">
        <v>54</v>
      </c>
      <c r="F124">
        <v>0</v>
      </c>
      <c r="G124">
        <v>0</v>
      </c>
      <c r="H124">
        <v>0.22</v>
      </c>
      <c r="I124">
        <v>658</v>
      </c>
      <c r="J124">
        <v>70</v>
      </c>
      <c r="K124">
        <v>68</v>
      </c>
      <c r="L124">
        <v>94</v>
      </c>
      <c r="M124">
        <v>48</v>
      </c>
    </row>
    <row r="125" spans="1:13">
      <c r="A125" s="1">
        <v>42169</v>
      </c>
      <c r="B125" s="2">
        <v>0.99930555555555556</v>
      </c>
      <c r="C125">
        <v>0</v>
      </c>
      <c r="D125">
        <v>78</v>
      </c>
      <c r="E125">
        <v>51</v>
      </c>
      <c r="F125">
        <v>0</v>
      </c>
      <c r="G125">
        <v>0</v>
      </c>
      <c r="H125">
        <v>0.22</v>
      </c>
      <c r="I125">
        <v>634</v>
      </c>
      <c r="J125">
        <v>69</v>
      </c>
      <c r="K125">
        <v>67</v>
      </c>
      <c r="L125">
        <v>88</v>
      </c>
      <c r="M125">
        <v>49</v>
      </c>
    </row>
    <row r="126" spans="1:13">
      <c r="A126" s="1">
        <v>42170</v>
      </c>
      <c r="B126" s="2">
        <v>0.99930555555555556</v>
      </c>
      <c r="C126">
        <v>0</v>
      </c>
      <c r="D126">
        <v>79</v>
      </c>
      <c r="E126">
        <v>45</v>
      </c>
      <c r="F126">
        <v>0</v>
      </c>
      <c r="G126">
        <v>0</v>
      </c>
      <c r="H126">
        <v>0.2</v>
      </c>
      <c r="I126">
        <v>590</v>
      </c>
      <c r="J126">
        <v>69</v>
      </c>
      <c r="K126">
        <v>67</v>
      </c>
      <c r="L126">
        <v>92</v>
      </c>
      <c r="M126">
        <v>46</v>
      </c>
    </row>
    <row r="127" spans="1:13">
      <c r="A127" s="1">
        <v>42171</v>
      </c>
      <c r="B127" s="2">
        <v>0.99930555555555556</v>
      </c>
      <c r="C127">
        <v>0</v>
      </c>
      <c r="D127">
        <v>85</v>
      </c>
      <c r="E127">
        <v>48</v>
      </c>
      <c r="F127">
        <v>0</v>
      </c>
      <c r="G127">
        <v>0</v>
      </c>
      <c r="H127">
        <v>0.22</v>
      </c>
      <c r="I127">
        <v>636</v>
      </c>
      <c r="J127">
        <v>70</v>
      </c>
      <c r="K127">
        <v>67</v>
      </c>
      <c r="L127">
        <v>92</v>
      </c>
      <c r="M127">
        <v>39</v>
      </c>
    </row>
    <row r="128" spans="1:13">
      <c r="A128" s="1">
        <v>42172</v>
      </c>
      <c r="B128" s="2">
        <v>0.99930555555555556</v>
      </c>
      <c r="C128">
        <v>0</v>
      </c>
      <c r="D128">
        <v>86</v>
      </c>
      <c r="E128">
        <v>48</v>
      </c>
      <c r="F128">
        <v>0</v>
      </c>
      <c r="G128">
        <v>0</v>
      </c>
      <c r="H128">
        <v>0.25</v>
      </c>
      <c r="I128">
        <v>678</v>
      </c>
      <c r="J128">
        <v>70</v>
      </c>
      <c r="K128">
        <v>67</v>
      </c>
      <c r="L128">
        <v>94</v>
      </c>
      <c r="M128">
        <v>32</v>
      </c>
    </row>
    <row r="129" spans="1:13">
      <c r="A129" s="1">
        <v>42173</v>
      </c>
      <c r="B129" s="2">
        <v>0.99930555555555556</v>
      </c>
      <c r="C129">
        <v>0</v>
      </c>
      <c r="D129">
        <v>88</v>
      </c>
      <c r="E129">
        <v>44</v>
      </c>
      <c r="F129">
        <v>0</v>
      </c>
      <c r="G129">
        <v>0</v>
      </c>
      <c r="H129">
        <v>0.3</v>
      </c>
      <c r="I129">
        <v>688</v>
      </c>
      <c r="J129">
        <v>69</v>
      </c>
      <c r="K129">
        <v>67</v>
      </c>
    </row>
    <row r="130" spans="1:13">
      <c r="A130" s="1">
        <v>42174</v>
      </c>
      <c r="B130" s="2">
        <v>0.99930555555555556</v>
      </c>
      <c r="C130">
        <v>0</v>
      </c>
      <c r="D130">
        <v>88</v>
      </c>
      <c r="E130">
        <v>46</v>
      </c>
      <c r="F130">
        <v>0</v>
      </c>
      <c r="G130">
        <v>0</v>
      </c>
      <c r="H130">
        <v>0.28000000000000003</v>
      </c>
      <c r="I130">
        <v>701</v>
      </c>
      <c r="J130">
        <v>72</v>
      </c>
      <c r="K130">
        <v>66</v>
      </c>
      <c r="L130">
        <v>84</v>
      </c>
      <c r="M130">
        <v>20</v>
      </c>
    </row>
    <row r="131" spans="1:13">
      <c r="A131" s="1">
        <v>42175</v>
      </c>
      <c r="B131" s="2">
        <v>0.99930555555555556</v>
      </c>
      <c r="C131">
        <v>0</v>
      </c>
      <c r="D131">
        <v>88</v>
      </c>
      <c r="E131">
        <v>48</v>
      </c>
      <c r="F131">
        <v>0</v>
      </c>
      <c r="G131">
        <v>0</v>
      </c>
      <c r="H131">
        <v>0.26</v>
      </c>
      <c r="I131">
        <v>696</v>
      </c>
      <c r="J131">
        <v>71</v>
      </c>
      <c r="K131">
        <v>68</v>
      </c>
      <c r="L131">
        <v>83</v>
      </c>
      <c r="M131">
        <v>31</v>
      </c>
    </row>
    <row r="132" spans="1:13">
      <c r="A132" s="1">
        <v>42176</v>
      </c>
      <c r="B132" s="2">
        <v>0.99930555555555556</v>
      </c>
      <c r="C132">
        <v>0</v>
      </c>
      <c r="D132">
        <v>84</v>
      </c>
      <c r="E132">
        <v>52</v>
      </c>
      <c r="F132">
        <v>0</v>
      </c>
      <c r="G132">
        <v>0</v>
      </c>
      <c r="H132">
        <v>0.25</v>
      </c>
      <c r="I132">
        <v>641</v>
      </c>
      <c r="J132">
        <v>70</v>
      </c>
      <c r="K132">
        <v>68</v>
      </c>
      <c r="L132">
        <v>93</v>
      </c>
      <c r="M132">
        <v>29</v>
      </c>
    </row>
    <row r="133" spans="1:13">
      <c r="A133" s="1">
        <v>42177</v>
      </c>
      <c r="B133" s="2">
        <v>0.99930555555555556</v>
      </c>
      <c r="C133">
        <v>0</v>
      </c>
      <c r="D133">
        <v>86</v>
      </c>
      <c r="E133">
        <v>44</v>
      </c>
      <c r="F133">
        <v>0</v>
      </c>
      <c r="G133">
        <v>0</v>
      </c>
      <c r="H133">
        <v>0.26</v>
      </c>
      <c r="I133">
        <v>697</v>
      </c>
      <c r="J133">
        <v>70</v>
      </c>
      <c r="K133">
        <v>67</v>
      </c>
      <c r="L133">
        <v>87</v>
      </c>
      <c r="M133">
        <v>28</v>
      </c>
    </row>
    <row r="134" spans="1:13">
      <c r="A134" s="1">
        <v>42178</v>
      </c>
      <c r="B134" s="2">
        <v>0.99930555555555556</v>
      </c>
      <c r="C134">
        <v>0</v>
      </c>
      <c r="D134">
        <v>80</v>
      </c>
      <c r="E134">
        <v>49</v>
      </c>
      <c r="F134">
        <v>0</v>
      </c>
      <c r="G134">
        <v>0</v>
      </c>
      <c r="H134">
        <v>0.24</v>
      </c>
      <c r="I134">
        <v>691</v>
      </c>
      <c r="J134">
        <v>71</v>
      </c>
      <c r="K134">
        <v>67</v>
      </c>
      <c r="L134">
        <v>91</v>
      </c>
      <c r="M134">
        <v>44</v>
      </c>
    </row>
    <row r="135" spans="1:13">
      <c r="A135" s="1">
        <v>42179</v>
      </c>
      <c r="B135" s="2">
        <v>0.99930555555555556</v>
      </c>
      <c r="C135">
        <v>0</v>
      </c>
      <c r="D135">
        <v>80</v>
      </c>
      <c r="E135">
        <v>51</v>
      </c>
      <c r="F135">
        <v>0</v>
      </c>
      <c r="G135">
        <v>0</v>
      </c>
      <c r="H135">
        <v>0.23</v>
      </c>
      <c r="I135">
        <v>660</v>
      </c>
      <c r="J135">
        <v>70</v>
      </c>
      <c r="K135">
        <v>68</v>
      </c>
      <c r="L135">
        <v>90</v>
      </c>
      <c r="M135">
        <v>46</v>
      </c>
    </row>
    <row r="136" spans="1:13">
      <c r="A136" s="1">
        <v>42180</v>
      </c>
      <c r="B136" s="2">
        <v>0.99930555555555556</v>
      </c>
      <c r="C136">
        <v>0</v>
      </c>
      <c r="D136">
        <v>89</v>
      </c>
      <c r="E136">
        <v>51</v>
      </c>
      <c r="F136">
        <v>0</v>
      </c>
      <c r="G136">
        <v>0</v>
      </c>
      <c r="H136">
        <v>0.27</v>
      </c>
      <c r="I136">
        <v>678</v>
      </c>
      <c r="J136">
        <v>70</v>
      </c>
      <c r="K136">
        <v>68</v>
      </c>
      <c r="L136">
        <v>92</v>
      </c>
      <c r="M136">
        <v>32</v>
      </c>
    </row>
    <row r="137" spans="1:13">
      <c r="A137" s="1">
        <v>42181</v>
      </c>
      <c r="B137" s="2">
        <v>0.99930555555555556</v>
      </c>
      <c r="C137">
        <v>0</v>
      </c>
      <c r="D137">
        <v>82</v>
      </c>
      <c r="E137">
        <v>53</v>
      </c>
      <c r="F137">
        <v>0</v>
      </c>
      <c r="G137">
        <v>0</v>
      </c>
      <c r="H137">
        <v>0.23</v>
      </c>
      <c r="I137">
        <v>638</v>
      </c>
      <c r="J137">
        <v>71</v>
      </c>
      <c r="K137">
        <v>68</v>
      </c>
      <c r="L137">
        <v>88</v>
      </c>
      <c r="M137">
        <v>47</v>
      </c>
    </row>
    <row r="138" spans="1:13">
      <c r="A138" s="1">
        <v>42182</v>
      </c>
      <c r="B138" s="2">
        <v>0.99930555555555556</v>
      </c>
      <c r="C138">
        <v>0</v>
      </c>
      <c r="D138">
        <v>79</v>
      </c>
      <c r="E138">
        <v>54</v>
      </c>
      <c r="F138">
        <v>0</v>
      </c>
      <c r="G138">
        <v>0</v>
      </c>
      <c r="H138">
        <v>0.19</v>
      </c>
      <c r="I138">
        <v>541</v>
      </c>
      <c r="J138">
        <v>70</v>
      </c>
      <c r="K138">
        <v>68</v>
      </c>
      <c r="L138">
        <v>90</v>
      </c>
      <c r="M138">
        <v>50</v>
      </c>
    </row>
    <row r="139" spans="1:13">
      <c r="A139" s="1">
        <v>42183</v>
      </c>
      <c r="B139" s="2">
        <v>0.99930555555555556</v>
      </c>
      <c r="C139">
        <v>0</v>
      </c>
      <c r="D139">
        <v>80</v>
      </c>
      <c r="E139">
        <v>57</v>
      </c>
      <c r="F139">
        <v>0</v>
      </c>
      <c r="G139">
        <v>0</v>
      </c>
      <c r="H139">
        <v>0.24</v>
      </c>
      <c r="I139">
        <v>684</v>
      </c>
      <c r="J139">
        <v>70</v>
      </c>
      <c r="K139">
        <v>68</v>
      </c>
      <c r="L139">
        <v>91</v>
      </c>
      <c r="M139">
        <v>50</v>
      </c>
    </row>
    <row r="140" spans="1:13">
      <c r="A140" s="1">
        <v>42184</v>
      </c>
      <c r="B140" s="2">
        <v>0.99930555555555556</v>
      </c>
      <c r="C140">
        <v>0</v>
      </c>
      <c r="D140">
        <v>87</v>
      </c>
      <c r="E140">
        <v>57</v>
      </c>
      <c r="F140">
        <v>0</v>
      </c>
      <c r="G140">
        <v>0</v>
      </c>
      <c r="H140">
        <v>0.3</v>
      </c>
      <c r="I140">
        <v>650</v>
      </c>
      <c r="J140">
        <v>70</v>
      </c>
      <c r="K140">
        <v>69</v>
      </c>
      <c r="L140">
        <v>89</v>
      </c>
      <c r="M140">
        <v>26</v>
      </c>
    </row>
    <row r="141" spans="1:13">
      <c r="A141" s="1">
        <v>42185</v>
      </c>
      <c r="B141" s="2">
        <v>0.99930555555555556</v>
      </c>
      <c r="C141">
        <v>0</v>
      </c>
      <c r="D141">
        <v>102</v>
      </c>
      <c r="E141">
        <v>60</v>
      </c>
      <c r="F141">
        <v>0</v>
      </c>
      <c r="G141">
        <v>0</v>
      </c>
      <c r="H141">
        <v>0.24</v>
      </c>
      <c r="I141">
        <v>604</v>
      </c>
      <c r="J141">
        <v>72</v>
      </c>
      <c r="K141">
        <v>69</v>
      </c>
      <c r="L141">
        <v>81</v>
      </c>
      <c r="M141">
        <v>20</v>
      </c>
    </row>
    <row r="142" spans="1:13">
      <c r="A142" s="1">
        <v>42186</v>
      </c>
      <c r="B142" s="2">
        <v>0.99930555555555556</v>
      </c>
      <c r="C142">
        <v>0</v>
      </c>
      <c r="D142">
        <v>93</v>
      </c>
      <c r="E142">
        <v>55</v>
      </c>
      <c r="F142">
        <v>0</v>
      </c>
      <c r="G142">
        <v>0</v>
      </c>
      <c r="H142">
        <v>0.19</v>
      </c>
      <c r="I142">
        <v>449</v>
      </c>
      <c r="J142">
        <v>71</v>
      </c>
      <c r="K142">
        <v>69</v>
      </c>
      <c r="L142">
        <v>86</v>
      </c>
      <c r="M142">
        <v>30</v>
      </c>
    </row>
    <row r="143" spans="1:13">
      <c r="A143" s="1">
        <v>42187</v>
      </c>
      <c r="B143" s="2">
        <v>0.99930555555555556</v>
      </c>
      <c r="C143">
        <v>0</v>
      </c>
      <c r="D143">
        <v>82</v>
      </c>
      <c r="E143">
        <v>57</v>
      </c>
      <c r="F143">
        <v>0</v>
      </c>
      <c r="G143">
        <v>0</v>
      </c>
      <c r="H143">
        <v>0.15</v>
      </c>
      <c r="I143">
        <v>405</v>
      </c>
      <c r="J143">
        <v>70</v>
      </c>
      <c r="K143">
        <v>69</v>
      </c>
      <c r="L143">
        <v>89</v>
      </c>
      <c r="M143">
        <v>40</v>
      </c>
    </row>
    <row r="144" spans="1:13">
      <c r="A144" s="1">
        <v>42188</v>
      </c>
      <c r="B144" s="2">
        <v>0.99930555555555556</v>
      </c>
      <c r="C144">
        <v>0</v>
      </c>
      <c r="D144">
        <v>88</v>
      </c>
      <c r="E144">
        <v>58</v>
      </c>
      <c r="F144">
        <v>0</v>
      </c>
      <c r="G144">
        <v>0</v>
      </c>
      <c r="H144">
        <v>0.24</v>
      </c>
      <c r="I144">
        <v>658</v>
      </c>
      <c r="J144">
        <v>71</v>
      </c>
      <c r="K144">
        <v>69</v>
      </c>
      <c r="L144">
        <v>92</v>
      </c>
      <c r="M144">
        <v>37</v>
      </c>
    </row>
    <row r="145" spans="1:13">
      <c r="A145" s="1">
        <v>42189</v>
      </c>
      <c r="B145" s="2">
        <v>0.99930555555555556</v>
      </c>
      <c r="C145">
        <v>0</v>
      </c>
      <c r="D145">
        <v>83</v>
      </c>
      <c r="E145">
        <v>56</v>
      </c>
      <c r="F145">
        <v>0</v>
      </c>
      <c r="G145">
        <v>0</v>
      </c>
      <c r="H145">
        <v>0.23</v>
      </c>
      <c r="I145">
        <v>636</v>
      </c>
      <c r="J145">
        <v>71</v>
      </c>
      <c r="K145">
        <v>69</v>
      </c>
      <c r="L145">
        <v>94</v>
      </c>
      <c r="M145">
        <v>50</v>
      </c>
    </row>
    <row r="146" spans="1:13">
      <c r="A146" s="1">
        <v>42190</v>
      </c>
      <c r="B146" s="2">
        <v>0.99930555555555556</v>
      </c>
      <c r="C146">
        <v>0</v>
      </c>
      <c r="D146">
        <v>80</v>
      </c>
      <c r="E146">
        <v>58</v>
      </c>
      <c r="F146">
        <v>0</v>
      </c>
      <c r="G146">
        <v>0</v>
      </c>
      <c r="H146">
        <v>0.22</v>
      </c>
      <c r="I146">
        <v>649</v>
      </c>
      <c r="J146">
        <v>71</v>
      </c>
      <c r="K146">
        <v>69</v>
      </c>
      <c r="L146">
        <v>90</v>
      </c>
      <c r="M146">
        <v>55</v>
      </c>
    </row>
    <row r="147" spans="1:13">
      <c r="A147" s="1">
        <v>42191</v>
      </c>
      <c r="B147" s="2">
        <v>0.99930555555555556</v>
      </c>
      <c r="C147">
        <v>0</v>
      </c>
      <c r="D147">
        <v>84</v>
      </c>
      <c r="E147">
        <v>59</v>
      </c>
      <c r="F147" t="s">
        <v>3</v>
      </c>
      <c r="G147">
        <v>7</v>
      </c>
      <c r="H147">
        <v>0.24</v>
      </c>
      <c r="I147">
        <v>600</v>
      </c>
      <c r="J147">
        <v>71</v>
      </c>
      <c r="K147">
        <v>70</v>
      </c>
      <c r="L147">
        <v>89.3</v>
      </c>
      <c r="M147">
        <v>44.1</v>
      </c>
    </row>
    <row r="148" spans="1:13">
      <c r="A148" s="1">
        <v>42192</v>
      </c>
      <c r="B148" s="2">
        <v>0.99930555555555556</v>
      </c>
      <c r="C148">
        <v>0</v>
      </c>
      <c r="D148">
        <v>82</v>
      </c>
      <c r="E148">
        <v>57</v>
      </c>
      <c r="F148">
        <v>0</v>
      </c>
      <c r="G148">
        <v>0</v>
      </c>
      <c r="H148">
        <v>0.23</v>
      </c>
      <c r="I148">
        <v>633</v>
      </c>
      <c r="J148">
        <v>72</v>
      </c>
      <c r="K148">
        <v>70</v>
      </c>
      <c r="L148">
        <v>89</v>
      </c>
      <c r="M148">
        <v>49</v>
      </c>
    </row>
    <row r="149" spans="1:13">
      <c r="A149" s="1">
        <v>42193</v>
      </c>
      <c r="B149" s="2">
        <v>0.99930555555555556</v>
      </c>
      <c r="C149">
        <v>0</v>
      </c>
      <c r="D149">
        <v>75</v>
      </c>
      <c r="E149">
        <v>57</v>
      </c>
      <c r="F149">
        <v>0</v>
      </c>
      <c r="G149">
        <v>0</v>
      </c>
      <c r="H149">
        <v>0.15</v>
      </c>
      <c r="I149">
        <v>452</v>
      </c>
      <c r="J149">
        <v>71</v>
      </c>
      <c r="K149">
        <v>69</v>
      </c>
      <c r="L149">
        <v>87</v>
      </c>
      <c r="M149">
        <v>50</v>
      </c>
    </row>
    <row r="150" spans="1:13">
      <c r="A150" s="1">
        <v>42194</v>
      </c>
      <c r="B150" s="2">
        <v>0.99930555555555556</v>
      </c>
      <c r="C150">
        <v>0</v>
      </c>
      <c r="D150">
        <v>75</v>
      </c>
      <c r="E150">
        <v>59</v>
      </c>
      <c r="F150">
        <v>0</v>
      </c>
      <c r="G150">
        <v>0</v>
      </c>
      <c r="H150">
        <v>0.16</v>
      </c>
      <c r="I150">
        <v>448</v>
      </c>
      <c r="J150">
        <v>70</v>
      </c>
      <c r="K150">
        <v>69</v>
      </c>
      <c r="L150">
        <v>82</v>
      </c>
      <c r="M150">
        <v>57</v>
      </c>
    </row>
    <row r="151" spans="1:13">
      <c r="A151" s="1">
        <v>42195</v>
      </c>
      <c r="B151" s="2">
        <v>0.99930555555555556</v>
      </c>
      <c r="C151">
        <v>0.1</v>
      </c>
      <c r="D151">
        <v>77</v>
      </c>
      <c r="E151">
        <v>57</v>
      </c>
      <c r="F151">
        <v>0</v>
      </c>
      <c r="G151">
        <v>0</v>
      </c>
      <c r="H151">
        <v>0.15</v>
      </c>
      <c r="I151">
        <v>439</v>
      </c>
      <c r="J151">
        <v>72</v>
      </c>
      <c r="K151">
        <v>69</v>
      </c>
      <c r="L151">
        <v>86</v>
      </c>
      <c r="M151">
        <v>55</v>
      </c>
    </row>
    <row r="152" spans="1:13">
      <c r="A152" s="1">
        <v>42196</v>
      </c>
      <c r="B152" s="2">
        <v>0.99930555555555556</v>
      </c>
      <c r="C152">
        <v>0</v>
      </c>
      <c r="D152">
        <v>81</v>
      </c>
      <c r="E152">
        <v>51</v>
      </c>
      <c r="F152">
        <v>0</v>
      </c>
      <c r="G152">
        <v>0</v>
      </c>
      <c r="H152">
        <v>0.22</v>
      </c>
      <c r="I152">
        <v>618</v>
      </c>
      <c r="J152">
        <v>72</v>
      </c>
      <c r="K152">
        <v>69</v>
      </c>
      <c r="L152">
        <v>91</v>
      </c>
      <c r="M152">
        <v>41</v>
      </c>
    </row>
    <row r="153" spans="1:13">
      <c r="A153" s="1">
        <v>42197</v>
      </c>
      <c r="B153" s="2">
        <v>0.99930555555555556</v>
      </c>
      <c r="C153">
        <v>0</v>
      </c>
      <c r="D153">
        <v>82</v>
      </c>
      <c r="E153">
        <v>56</v>
      </c>
      <c r="F153">
        <v>0</v>
      </c>
      <c r="G153">
        <v>0</v>
      </c>
      <c r="H153">
        <v>0.22</v>
      </c>
      <c r="I153">
        <v>598</v>
      </c>
      <c r="J153">
        <v>72</v>
      </c>
      <c r="K153">
        <v>69</v>
      </c>
      <c r="L153">
        <v>89</v>
      </c>
      <c r="M153">
        <v>43</v>
      </c>
    </row>
    <row r="154" spans="1:13">
      <c r="A154" s="1">
        <v>42198</v>
      </c>
      <c r="B154" s="2">
        <v>0.99930555555555556</v>
      </c>
      <c r="C154">
        <v>0</v>
      </c>
      <c r="D154">
        <v>85</v>
      </c>
      <c r="E154">
        <v>57</v>
      </c>
      <c r="F154">
        <v>0</v>
      </c>
      <c r="G154">
        <v>0</v>
      </c>
      <c r="H154">
        <v>0.26</v>
      </c>
      <c r="I154">
        <v>637</v>
      </c>
      <c r="J154">
        <v>72</v>
      </c>
      <c r="K154">
        <v>70</v>
      </c>
      <c r="L154">
        <v>86</v>
      </c>
      <c r="M154">
        <v>39</v>
      </c>
    </row>
    <row r="155" spans="1:13">
      <c r="A155" s="1">
        <v>42199</v>
      </c>
      <c r="B155" s="2">
        <v>0.99930555555555556</v>
      </c>
      <c r="C155">
        <v>0</v>
      </c>
      <c r="D155">
        <v>78</v>
      </c>
      <c r="E155">
        <v>54</v>
      </c>
      <c r="F155">
        <v>0</v>
      </c>
      <c r="G155">
        <v>0</v>
      </c>
      <c r="H155">
        <v>0.22</v>
      </c>
      <c r="I155">
        <v>608</v>
      </c>
      <c r="J155">
        <v>71</v>
      </c>
      <c r="K155">
        <v>69</v>
      </c>
      <c r="L155">
        <v>91</v>
      </c>
      <c r="M155">
        <v>54</v>
      </c>
    </row>
    <row r="156" spans="1:13">
      <c r="A156" s="1">
        <v>42200</v>
      </c>
      <c r="B156" s="2">
        <v>0.99930555555555556</v>
      </c>
      <c r="C156">
        <v>0</v>
      </c>
      <c r="D156">
        <v>77</v>
      </c>
      <c r="E156">
        <v>58</v>
      </c>
      <c r="F156">
        <v>0</v>
      </c>
      <c r="G156">
        <v>0</v>
      </c>
      <c r="H156">
        <v>0.18</v>
      </c>
      <c r="I156">
        <v>520</v>
      </c>
      <c r="J156">
        <v>70</v>
      </c>
      <c r="K156">
        <v>69</v>
      </c>
      <c r="L156">
        <v>89</v>
      </c>
      <c r="M156">
        <v>54</v>
      </c>
    </row>
    <row r="157" spans="1:13">
      <c r="A157" s="1">
        <v>42201</v>
      </c>
      <c r="B157" s="2">
        <v>0.99930555555555556</v>
      </c>
      <c r="C157">
        <v>0</v>
      </c>
      <c r="D157">
        <v>81</v>
      </c>
      <c r="E157">
        <v>57</v>
      </c>
      <c r="F157">
        <v>0</v>
      </c>
      <c r="G157">
        <v>0</v>
      </c>
      <c r="H157">
        <v>0.21</v>
      </c>
      <c r="I157">
        <v>606</v>
      </c>
      <c r="J157">
        <v>70</v>
      </c>
      <c r="K157">
        <v>69</v>
      </c>
      <c r="L157">
        <v>92</v>
      </c>
      <c r="M157">
        <v>48</v>
      </c>
    </row>
    <row r="158" spans="1:13">
      <c r="A158" s="1">
        <v>42202</v>
      </c>
      <c r="B158" s="2">
        <v>0.99930555555555556</v>
      </c>
      <c r="C158">
        <v>0</v>
      </c>
      <c r="D158">
        <v>82</v>
      </c>
      <c r="E158">
        <v>56</v>
      </c>
      <c r="F158">
        <v>0</v>
      </c>
      <c r="G158">
        <v>0</v>
      </c>
      <c r="H158">
        <v>0.21</v>
      </c>
      <c r="I158">
        <v>603</v>
      </c>
      <c r="J158">
        <v>70</v>
      </c>
      <c r="K158">
        <v>68</v>
      </c>
      <c r="L158">
        <v>91</v>
      </c>
      <c r="M158">
        <v>48</v>
      </c>
    </row>
    <row r="159" spans="1:13">
      <c r="A159" s="1">
        <v>42203</v>
      </c>
      <c r="B159" s="2">
        <v>0.99930555555555556</v>
      </c>
      <c r="C159">
        <v>0</v>
      </c>
      <c r="D159">
        <v>82</v>
      </c>
      <c r="E159">
        <v>55</v>
      </c>
      <c r="F159">
        <v>0</v>
      </c>
      <c r="G159">
        <v>0</v>
      </c>
      <c r="H159">
        <v>0.22</v>
      </c>
      <c r="I159">
        <v>616</v>
      </c>
      <c r="J159">
        <v>71</v>
      </c>
      <c r="K159">
        <v>68</v>
      </c>
      <c r="L159">
        <v>91</v>
      </c>
      <c r="M159">
        <v>41</v>
      </c>
    </row>
    <row r="160" spans="1:13">
      <c r="A160" s="1">
        <v>42204</v>
      </c>
      <c r="B160" s="2">
        <v>0.99930555555555556</v>
      </c>
      <c r="C160">
        <v>0</v>
      </c>
      <c r="D160">
        <v>86</v>
      </c>
      <c r="E160">
        <v>57</v>
      </c>
      <c r="F160">
        <v>0</v>
      </c>
      <c r="G160">
        <v>0</v>
      </c>
      <c r="H160">
        <v>0.14000000000000001</v>
      </c>
      <c r="I160">
        <v>370</v>
      </c>
      <c r="J160">
        <v>71</v>
      </c>
      <c r="K160">
        <v>69</v>
      </c>
      <c r="L160">
        <v>82</v>
      </c>
      <c r="M160">
        <v>47</v>
      </c>
    </row>
    <row r="161" spans="1:13">
      <c r="A161" s="1">
        <v>42205</v>
      </c>
      <c r="B161" s="2">
        <v>0.99930555555555556</v>
      </c>
      <c r="C161">
        <v>0</v>
      </c>
      <c r="D161">
        <v>93</v>
      </c>
      <c r="E161">
        <v>61</v>
      </c>
      <c r="F161" t="s">
        <v>3</v>
      </c>
      <c r="G161">
        <v>5</v>
      </c>
      <c r="H161">
        <v>0.24</v>
      </c>
      <c r="I161">
        <v>557</v>
      </c>
      <c r="J161">
        <v>72</v>
      </c>
      <c r="K161">
        <v>70</v>
      </c>
      <c r="L161">
        <v>85.2</v>
      </c>
      <c r="M161">
        <v>40</v>
      </c>
    </row>
    <row r="162" spans="1:13">
      <c r="A162" s="1">
        <v>42206</v>
      </c>
      <c r="B162" s="2">
        <v>0.99930555555555556</v>
      </c>
      <c r="C162">
        <v>0</v>
      </c>
      <c r="D162">
        <v>83</v>
      </c>
      <c r="E162">
        <v>57</v>
      </c>
      <c r="F162" t="s">
        <v>15</v>
      </c>
      <c r="G162">
        <v>5</v>
      </c>
      <c r="H162">
        <v>0.22</v>
      </c>
      <c r="I162">
        <v>614</v>
      </c>
      <c r="J162">
        <v>72</v>
      </c>
      <c r="K162">
        <v>70</v>
      </c>
      <c r="L162">
        <v>91.6</v>
      </c>
      <c r="M162">
        <v>51.5</v>
      </c>
    </row>
    <row r="163" spans="1:13">
      <c r="A163" s="1">
        <v>42207</v>
      </c>
      <c r="B163" s="2">
        <v>0.99930555555555556</v>
      </c>
      <c r="C163">
        <v>0</v>
      </c>
      <c r="D163">
        <v>78</v>
      </c>
      <c r="E163">
        <v>57</v>
      </c>
      <c r="F163">
        <v>0</v>
      </c>
      <c r="G163">
        <v>0</v>
      </c>
      <c r="H163">
        <v>0.21</v>
      </c>
      <c r="I163">
        <v>585</v>
      </c>
      <c r="J163">
        <v>71</v>
      </c>
      <c r="K163">
        <v>69</v>
      </c>
      <c r="L163">
        <v>92</v>
      </c>
      <c r="M163">
        <v>53</v>
      </c>
    </row>
    <row r="164" spans="1:13">
      <c r="A164" s="1">
        <v>42208</v>
      </c>
      <c r="B164" s="2">
        <v>0.99930555555555556</v>
      </c>
      <c r="C164">
        <v>0</v>
      </c>
      <c r="D164">
        <v>78</v>
      </c>
      <c r="E164">
        <v>56</v>
      </c>
      <c r="F164">
        <v>0</v>
      </c>
      <c r="G164">
        <v>0</v>
      </c>
      <c r="H164">
        <v>0.21</v>
      </c>
      <c r="I164">
        <v>587</v>
      </c>
      <c r="J164">
        <v>71</v>
      </c>
      <c r="K164">
        <v>69</v>
      </c>
      <c r="L164">
        <v>87</v>
      </c>
      <c r="M164">
        <v>49</v>
      </c>
    </row>
    <row r="165" spans="1:13">
      <c r="A165" s="1">
        <v>42209</v>
      </c>
      <c r="B165" s="2">
        <v>0.99930555555555556</v>
      </c>
      <c r="C165">
        <v>0</v>
      </c>
      <c r="D165">
        <v>89</v>
      </c>
      <c r="E165">
        <v>46</v>
      </c>
      <c r="F165">
        <v>0</v>
      </c>
      <c r="G165">
        <v>0</v>
      </c>
      <c r="H165">
        <v>0.25</v>
      </c>
      <c r="I165">
        <v>660</v>
      </c>
      <c r="J165">
        <v>72</v>
      </c>
      <c r="K165">
        <v>68</v>
      </c>
      <c r="L165">
        <v>90</v>
      </c>
      <c r="M165">
        <v>24</v>
      </c>
    </row>
    <row r="166" spans="1:13">
      <c r="A166" s="1">
        <v>42210</v>
      </c>
      <c r="B166" s="2">
        <v>0.99930555555555556</v>
      </c>
      <c r="C166">
        <v>0</v>
      </c>
      <c r="D166">
        <v>87</v>
      </c>
      <c r="E166">
        <v>50</v>
      </c>
      <c r="F166">
        <v>0</v>
      </c>
      <c r="G166">
        <v>0</v>
      </c>
      <c r="H166">
        <v>0.25</v>
      </c>
      <c r="I166">
        <v>649</v>
      </c>
      <c r="J166">
        <v>72</v>
      </c>
      <c r="K166">
        <v>69</v>
      </c>
      <c r="L166">
        <v>86</v>
      </c>
      <c r="M166">
        <v>39</v>
      </c>
    </row>
    <row r="167" spans="1:13">
      <c r="A167" s="1">
        <v>42211</v>
      </c>
      <c r="B167" s="2">
        <v>0.99930555555555556</v>
      </c>
      <c r="C167">
        <v>0</v>
      </c>
      <c r="D167">
        <v>79</v>
      </c>
      <c r="E167">
        <v>56</v>
      </c>
      <c r="F167">
        <v>0</v>
      </c>
      <c r="G167">
        <v>0</v>
      </c>
      <c r="H167">
        <v>0.2</v>
      </c>
      <c r="I167">
        <v>574</v>
      </c>
      <c r="J167">
        <v>71</v>
      </c>
      <c r="K167">
        <v>69</v>
      </c>
      <c r="L167">
        <v>91</v>
      </c>
      <c r="M167">
        <v>54</v>
      </c>
    </row>
    <row r="168" spans="1:13">
      <c r="A168" s="1">
        <v>42212</v>
      </c>
      <c r="B168" s="2">
        <v>0.99930555555555556</v>
      </c>
      <c r="C168">
        <v>0</v>
      </c>
      <c r="D168">
        <v>89</v>
      </c>
      <c r="E168">
        <v>53</v>
      </c>
      <c r="F168">
        <v>0</v>
      </c>
      <c r="G168">
        <v>0</v>
      </c>
      <c r="H168">
        <v>0.23</v>
      </c>
      <c r="I168">
        <v>616</v>
      </c>
      <c r="J168">
        <v>72</v>
      </c>
      <c r="K168">
        <v>69</v>
      </c>
      <c r="L168">
        <v>93</v>
      </c>
      <c r="M168">
        <v>33</v>
      </c>
    </row>
    <row r="169" spans="1:13">
      <c r="A169" s="1">
        <v>42213</v>
      </c>
      <c r="B169" s="2">
        <v>0.99930555555555556</v>
      </c>
      <c r="C169">
        <v>0</v>
      </c>
      <c r="D169">
        <v>97</v>
      </c>
      <c r="E169">
        <v>49</v>
      </c>
      <c r="F169">
        <v>0</v>
      </c>
      <c r="G169">
        <v>0</v>
      </c>
      <c r="H169">
        <v>0.24</v>
      </c>
      <c r="I169">
        <v>658</v>
      </c>
      <c r="J169">
        <v>73</v>
      </c>
      <c r="K169">
        <v>69</v>
      </c>
      <c r="L169">
        <v>86</v>
      </c>
      <c r="M169">
        <v>23</v>
      </c>
    </row>
    <row r="170" spans="1:13">
      <c r="A170" s="1">
        <v>42214</v>
      </c>
      <c r="B170" s="2">
        <v>0.99930555555555556</v>
      </c>
      <c r="C170">
        <v>0</v>
      </c>
      <c r="D170">
        <v>85</v>
      </c>
      <c r="E170">
        <v>50</v>
      </c>
      <c r="F170">
        <v>0</v>
      </c>
      <c r="G170">
        <v>0</v>
      </c>
      <c r="H170">
        <v>0.24</v>
      </c>
      <c r="I170">
        <v>630</v>
      </c>
      <c r="J170">
        <v>72</v>
      </c>
      <c r="K170">
        <v>70</v>
      </c>
      <c r="L170">
        <v>91</v>
      </c>
      <c r="M170">
        <v>44</v>
      </c>
    </row>
    <row r="171" spans="1:13">
      <c r="A171" s="1">
        <v>42215</v>
      </c>
      <c r="B171" s="2">
        <v>0.99930555555555556</v>
      </c>
      <c r="C171">
        <v>0</v>
      </c>
      <c r="D171">
        <v>86</v>
      </c>
      <c r="E171">
        <v>57</v>
      </c>
      <c r="F171">
        <v>0</v>
      </c>
      <c r="G171">
        <v>0</v>
      </c>
      <c r="H171">
        <v>0.2</v>
      </c>
      <c r="I171">
        <v>561</v>
      </c>
      <c r="J171">
        <v>72</v>
      </c>
      <c r="K171">
        <v>70</v>
      </c>
      <c r="L171">
        <v>92</v>
      </c>
      <c r="M171">
        <v>47</v>
      </c>
    </row>
    <row r="172" spans="1:13">
      <c r="A172" s="1">
        <v>42216</v>
      </c>
      <c r="B172" s="2">
        <v>0.99930555555555556</v>
      </c>
      <c r="C172">
        <v>0</v>
      </c>
      <c r="D172">
        <v>82</v>
      </c>
      <c r="E172">
        <v>58</v>
      </c>
      <c r="F172">
        <v>0</v>
      </c>
      <c r="G172">
        <v>0</v>
      </c>
      <c r="H172">
        <v>0.2</v>
      </c>
      <c r="I172">
        <v>564</v>
      </c>
      <c r="J172">
        <v>73</v>
      </c>
      <c r="K172">
        <v>70</v>
      </c>
      <c r="L172">
        <v>91</v>
      </c>
      <c r="M172">
        <v>55</v>
      </c>
    </row>
    <row r="173" spans="1:13">
      <c r="A173" s="1">
        <v>42217</v>
      </c>
      <c r="B173" s="2">
        <v>0.99930555555555556</v>
      </c>
      <c r="C173">
        <v>0</v>
      </c>
      <c r="D173">
        <v>85</v>
      </c>
      <c r="E173">
        <v>60</v>
      </c>
      <c r="F173">
        <v>0</v>
      </c>
      <c r="G173">
        <v>0</v>
      </c>
      <c r="H173">
        <v>0.21</v>
      </c>
      <c r="I173">
        <v>574</v>
      </c>
      <c r="J173">
        <v>73</v>
      </c>
      <c r="K173">
        <v>71</v>
      </c>
      <c r="L173">
        <v>90</v>
      </c>
      <c r="M173">
        <v>47</v>
      </c>
    </row>
    <row r="174" spans="1:13">
      <c r="A174" s="1">
        <v>42218</v>
      </c>
      <c r="B174" s="2">
        <v>0.99930555555555556</v>
      </c>
      <c r="C174">
        <v>0</v>
      </c>
      <c r="D174">
        <v>83</v>
      </c>
      <c r="E174">
        <v>58</v>
      </c>
      <c r="F174" t="s">
        <v>15</v>
      </c>
      <c r="G174">
        <v>5</v>
      </c>
      <c r="H174">
        <v>0.19</v>
      </c>
      <c r="I174">
        <v>537</v>
      </c>
      <c r="J174">
        <v>73</v>
      </c>
      <c r="K174">
        <v>71</v>
      </c>
      <c r="L174">
        <v>90.2</v>
      </c>
      <c r="M174">
        <v>50.4</v>
      </c>
    </row>
    <row r="175" spans="1:13">
      <c r="A175" s="1">
        <v>42219</v>
      </c>
      <c r="B175" s="2">
        <v>0.99930555555555556</v>
      </c>
      <c r="C175">
        <v>0</v>
      </c>
      <c r="D175">
        <v>80</v>
      </c>
      <c r="E175">
        <v>55</v>
      </c>
      <c r="F175" t="s">
        <v>15</v>
      </c>
      <c r="G175">
        <v>4</v>
      </c>
      <c r="H175">
        <v>0.2</v>
      </c>
      <c r="I175">
        <v>553</v>
      </c>
      <c r="J175">
        <v>72</v>
      </c>
      <c r="K175">
        <v>70</v>
      </c>
      <c r="L175">
        <v>90</v>
      </c>
      <c r="M175">
        <v>46.1</v>
      </c>
    </row>
    <row r="176" spans="1:13">
      <c r="A176" s="1">
        <v>42220</v>
      </c>
      <c r="B176" s="2">
        <v>0.99930555555555556</v>
      </c>
      <c r="C176">
        <v>0</v>
      </c>
      <c r="D176">
        <v>77</v>
      </c>
      <c r="E176">
        <v>51</v>
      </c>
      <c r="F176">
        <v>0</v>
      </c>
      <c r="G176">
        <v>0</v>
      </c>
      <c r="H176">
        <v>0.18</v>
      </c>
      <c r="I176">
        <v>524</v>
      </c>
      <c r="J176">
        <v>72</v>
      </c>
      <c r="K176">
        <v>69</v>
      </c>
      <c r="L176">
        <v>91</v>
      </c>
      <c r="M176">
        <v>47</v>
      </c>
    </row>
    <row r="177" spans="1:13">
      <c r="A177" s="1">
        <v>42221</v>
      </c>
      <c r="B177" s="2">
        <v>0.99930555555555556</v>
      </c>
      <c r="C177">
        <v>0</v>
      </c>
      <c r="D177">
        <v>86</v>
      </c>
      <c r="E177">
        <v>51</v>
      </c>
      <c r="F177" t="s">
        <v>3</v>
      </c>
      <c r="G177">
        <v>4</v>
      </c>
      <c r="H177">
        <v>0.2</v>
      </c>
      <c r="I177">
        <v>536</v>
      </c>
      <c r="J177">
        <v>72</v>
      </c>
      <c r="K177">
        <v>70</v>
      </c>
      <c r="L177">
        <v>92</v>
      </c>
      <c r="M177">
        <v>35.799999999999997</v>
      </c>
    </row>
    <row r="178" spans="1:13">
      <c r="A178" s="1">
        <v>42222</v>
      </c>
      <c r="B178" s="2">
        <v>0.99930555555555556</v>
      </c>
      <c r="C178">
        <v>0.05</v>
      </c>
      <c r="D178">
        <v>77</v>
      </c>
      <c r="E178">
        <v>54</v>
      </c>
      <c r="F178" t="s">
        <v>15</v>
      </c>
      <c r="G178">
        <v>5</v>
      </c>
      <c r="H178">
        <v>0.1</v>
      </c>
      <c r="I178">
        <v>307</v>
      </c>
      <c r="J178">
        <v>71</v>
      </c>
      <c r="K178">
        <v>70</v>
      </c>
      <c r="L178">
        <v>92.1</v>
      </c>
      <c r="M178">
        <v>59</v>
      </c>
    </row>
    <row r="179" spans="1:13">
      <c r="A179" s="1">
        <v>42223</v>
      </c>
      <c r="B179" s="2">
        <v>0.99930555555555556</v>
      </c>
      <c r="C179">
        <v>0.02</v>
      </c>
      <c r="D179">
        <v>78</v>
      </c>
      <c r="E179">
        <v>56</v>
      </c>
      <c r="F179" t="s">
        <v>15</v>
      </c>
      <c r="G179">
        <v>5</v>
      </c>
      <c r="H179">
        <v>0.18</v>
      </c>
      <c r="I179">
        <v>541</v>
      </c>
      <c r="J179">
        <v>71</v>
      </c>
      <c r="K179">
        <v>69</v>
      </c>
      <c r="L179">
        <v>92.3</v>
      </c>
      <c r="M179">
        <v>49.2</v>
      </c>
    </row>
    <row r="180" spans="1:13">
      <c r="A180" s="1">
        <v>42224</v>
      </c>
      <c r="B180" s="2">
        <v>0.99930555555555556</v>
      </c>
      <c r="C180">
        <v>0</v>
      </c>
      <c r="D180">
        <v>79</v>
      </c>
      <c r="E180">
        <v>54</v>
      </c>
      <c r="F180" t="s">
        <v>15</v>
      </c>
      <c r="G180">
        <v>6</v>
      </c>
      <c r="H180">
        <v>0.18</v>
      </c>
      <c r="I180">
        <v>507</v>
      </c>
      <c r="J180">
        <v>71</v>
      </c>
      <c r="K180">
        <v>70</v>
      </c>
      <c r="L180">
        <v>92.4</v>
      </c>
      <c r="M180">
        <v>52.2</v>
      </c>
    </row>
    <row r="181" spans="1:13">
      <c r="A181" s="1">
        <v>42225</v>
      </c>
      <c r="B181" s="2">
        <v>0.99930555555555556</v>
      </c>
      <c r="C181">
        <v>0</v>
      </c>
      <c r="D181">
        <v>82</v>
      </c>
      <c r="E181">
        <v>52</v>
      </c>
      <c r="F181" t="s">
        <v>15</v>
      </c>
      <c r="G181">
        <v>5</v>
      </c>
      <c r="H181">
        <v>0.19</v>
      </c>
      <c r="I181">
        <v>542</v>
      </c>
      <c r="J181">
        <v>71</v>
      </c>
      <c r="K181">
        <v>69</v>
      </c>
      <c r="L181">
        <v>93.2</v>
      </c>
      <c r="M181">
        <v>45.1</v>
      </c>
    </row>
    <row r="182" spans="1:13">
      <c r="A182" s="1">
        <v>42226</v>
      </c>
      <c r="B182" s="2">
        <v>0.99930555555555556</v>
      </c>
      <c r="C182">
        <v>0</v>
      </c>
      <c r="D182">
        <v>81</v>
      </c>
      <c r="E182">
        <v>56</v>
      </c>
      <c r="F182" t="s">
        <v>15</v>
      </c>
      <c r="G182">
        <v>6</v>
      </c>
      <c r="H182">
        <v>0.19</v>
      </c>
      <c r="I182">
        <v>546</v>
      </c>
      <c r="J182">
        <v>71</v>
      </c>
      <c r="K182">
        <v>69</v>
      </c>
      <c r="L182">
        <v>92.4</v>
      </c>
      <c r="M182">
        <v>49.6</v>
      </c>
    </row>
    <row r="183" spans="1:13">
      <c r="A183" s="1">
        <v>42227</v>
      </c>
      <c r="B183" s="2">
        <v>0.99930555555555556</v>
      </c>
      <c r="C183">
        <v>0</v>
      </c>
      <c r="D183">
        <v>80</v>
      </c>
      <c r="E183">
        <v>54</v>
      </c>
      <c r="F183">
        <v>0</v>
      </c>
      <c r="G183">
        <v>0</v>
      </c>
      <c r="H183">
        <v>0.19</v>
      </c>
      <c r="I183">
        <v>559</v>
      </c>
      <c r="J183">
        <v>74</v>
      </c>
      <c r="K183">
        <v>69</v>
      </c>
      <c r="L183">
        <v>94</v>
      </c>
      <c r="M183">
        <v>43</v>
      </c>
    </row>
    <row r="184" spans="1:13">
      <c r="A184" s="1">
        <v>42228</v>
      </c>
      <c r="B184" s="2">
        <v>0.99930555555555556</v>
      </c>
      <c r="C184">
        <v>0</v>
      </c>
      <c r="D184">
        <v>86</v>
      </c>
      <c r="E184">
        <v>49</v>
      </c>
      <c r="F184">
        <v>0</v>
      </c>
      <c r="G184">
        <v>0</v>
      </c>
      <c r="H184">
        <v>0.21</v>
      </c>
      <c r="I184">
        <v>591</v>
      </c>
      <c r="J184">
        <v>72</v>
      </c>
      <c r="K184">
        <v>70</v>
      </c>
      <c r="L184">
        <v>92</v>
      </c>
      <c r="M184">
        <v>28</v>
      </c>
    </row>
    <row r="185" spans="1:13">
      <c r="A185" s="1">
        <v>42229</v>
      </c>
      <c r="B185" s="2">
        <v>0.99930555555555556</v>
      </c>
      <c r="C185">
        <v>0</v>
      </c>
      <c r="D185">
        <v>88</v>
      </c>
      <c r="E185">
        <v>58</v>
      </c>
      <c r="F185">
        <v>0</v>
      </c>
      <c r="G185">
        <v>0</v>
      </c>
      <c r="H185">
        <v>0.22</v>
      </c>
      <c r="I185">
        <v>589</v>
      </c>
      <c r="J185">
        <v>73</v>
      </c>
      <c r="K185">
        <v>71</v>
      </c>
      <c r="L185">
        <v>90</v>
      </c>
      <c r="M185">
        <v>30</v>
      </c>
    </row>
    <row r="186" spans="1:13">
      <c r="A186" s="1">
        <v>42230</v>
      </c>
      <c r="B186" s="2">
        <v>0.99930555555555556</v>
      </c>
      <c r="C186">
        <v>0</v>
      </c>
      <c r="D186">
        <v>84</v>
      </c>
      <c r="E186">
        <v>55</v>
      </c>
      <c r="F186">
        <v>0</v>
      </c>
      <c r="G186">
        <v>0</v>
      </c>
      <c r="H186">
        <v>0.26</v>
      </c>
      <c r="I186">
        <v>620</v>
      </c>
      <c r="J186">
        <v>72</v>
      </c>
      <c r="K186">
        <v>70</v>
      </c>
      <c r="L186">
        <v>87</v>
      </c>
      <c r="M186">
        <v>31</v>
      </c>
    </row>
    <row r="187" spans="1:13">
      <c r="A187" s="1">
        <v>42231</v>
      </c>
      <c r="B187" s="2">
        <v>0.99930555555555556</v>
      </c>
      <c r="C187">
        <v>0</v>
      </c>
      <c r="D187">
        <v>97</v>
      </c>
      <c r="E187">
        <v>52</v>
      </c>
      <c r="F187">
        <v>0</v>
      </c>
      <c r="G187">
        <v>0</v>
      </c>
      <c r="H187">
        <v>0.26</v>
      </c>
      <c r="I187">
        <v>584</v>
      </c>
      <c r="J187">
        <v>72</v>
      </c>
      <c r="K187">
        <v>69</v>
      </c>
      <c r="L187">
        <v>87</v>
      </c>
      <c r="M187">
        <v>21</v>
      </c>
    </row>
    <row r="188" spans="1:13">
      <c r="A188" s="1">
        <v>42232</v>
      </c>
      <c r="B188" s="2">
        <v>0.99930555555555556</v>
      </c>
      <c r="C188">
        <v>0</v>
      </c>
      <c r="D188">
        <v>103</v>
      </c>
      <c r="E188">
        <v>59</v>
      </c>
      <c r="F188">
        <v>0</v>
      </c>
      <c r="G188">
        <v>0</v>
      </c>
      <c r="H188">
        <v>0.25</v>
      </c>
      <c r="I188">
        <v>575</v>
      </c>
      <c r="J188">
        <v>72</v>
      </c>
      <c r="K188">
        <v>70</v>
      </c>
      <c r="L188">
        <v>73</v>
      </c>
      <c r="M188">
        <v>19</v>
      </c>
    </row>
    <row r="189" spans="1:13">
      <c r="A189" s="1">
        <v>42233</v>
      </c>
      <c r="B189" s="2">
        <v>0.99930555555555556</v>
      </c>
      <c r="C189">
        <v>0</v>
      </c>
      <c r="D189">
        <v>91</v>
      </c>
      <c r="E189">
        <v>55</v>
      </c>
      <c r="F189">
        <v>0</v>
      </c>
      <c r="G189">
        <v>0</v>
      </c>
      <c r="H189">
        <v>0.24</v>
      </c>
      <c r="I189">
        <v>593</v>
      </c>
      <c r="J189">
        <v>72</v>
      </c>
      <c r="K189">
        <v>70</v>
      </c>
      <c r="L189">
        <v>89</v>
      </c>
      <c r="M189">
        <v>34</v>
      </c>
    </row>
    <row r="190" spans="1:13">
      <c r="A190" s="1">
        <v>42234</v>
      </c>
      <c r="B190" s="2">
        <v>0.99930555555555556</v>
      </c>
      <c r="C190">
        <v>0</v>
      </c>
      <c r="D190">
        <v>82</v>
      </c>
      <c r="E190">
        <v>57</v>
      </c>
      <c r="F190">
        <v>0</v>
      </c>
      <c r="G190">
        <v>0</v>
      </c>
      <c r="H190">
        <v>0.21</v>
      </c>
      <c r="I190">
        <v>590</v>
      </c>
      <c r="J190">
        <v>71</v>
      </c>
      <c r="K190">
        <v>69</v>
      </c>
      <c r="L190">
        <v>90</v>
      </c>
      <c r="M190">
        <v>45</v>
      </c>
    </row>
    <row r="191" spans="1:13">
      <c r="A191" s="1">
        <v>42235</v>
      </c>
      <c r="B191" s="2">
        <v>0.99930555555555556</v>
      </c>
      <c r="C191">
        <v>0</v>
      </c>
      <c r="D191">
        <v>85</v>
      </c>
      <c r="E191">
        <v>55</v>
      </c>
      <c r="F191">
        <v>0</v>
      </c>
      <c r="G191">
        <v>0</v>
      </c>
      <c r="H191">
        <v>0.2</v>
      </c>
      <c r="I191">
        <v>555</v>
      </c>
      <c r="J191">
        <v>71</v>
      </c>
      <c r="K191">
        <v>69</v>
      </c>
      <c r="L191">
        <v>90</v>
      </c>
      <c r="M191">
        <v>40</v>
      </c>
    </row>
    <row r="192" spans="1:13">
      <c r="A192" s="1">
        <v>42236</v>
      </c>
      <c r="B192" s="2">
        <v>0.99930555555555556</v>
      </c>
      <c r="C192">
        <v>0</v>
      </c>
      <c r="D192">
        <v>82</v>
      </c>
      <c r="E192">
        <v>58</v>
      </c>
      <c r="F192">
        <v>0</v>
      </c>
      <c r="G192">
        <v>0</v>
      </c>
      <c r="H192">
        <v>0.18</v>
      </c>
      <c r="I192">
        <v>499</v>
      </c>
      <c r="J192">
        <v>71</v>
      </c>
      <c r="K192">
        <v>69</v>
      </c>
      <c r="L192">
        <v>87</v>
      </c>
      <c r="M192">
        <v>47</v>
      </c>
    </row>
    <row r="193" spans="1:13">
      <c r="A193" s="1">
        <v>42237</v>
      </c>
      <c r="B193" s="2">
        <v>0.99930555555555556</v>
      </c>
      <c r="C193">
        <v>0</v>
      </c>
      <c r="D193">
        <v>77</v>
      </c>
      <c r="E193">
        <v>57</v>
      </c>
      <c r="F193">
        <v>0</v>
      </c>
      <c r="G193">
        <v>0</v>
      </c>
      <c r="H193">
        <v>0.17</v>
      </c>
      <c r="I193">
        <v>495</v>
      </c>
      <c r="J193">
        <v>71</v>
      </c>
      <c r="K193">
        <v>69</v>
      </c>
      <c r="L193">
        <v>86</v>
      </c>
      <c r="M193">
        <v>56</v>
      </c>
    </row>
    <row r="194" spans="1:13">
      <c r="A194" s="1">
        <v>42238</v>
      </c>
      <c r="B194" s="2">
        <v>0.99930555555555556</v>
      </c>
      <c r="C194">
        <v>0</v>
      </c>
      <c r="D194">
        <v>79</v>
      </c>
      <c r="E194">
        <v>58</v>
      </c>
      <c r="F194">
        <v>0</v>
      </c>
      <c r="G194">
        <v>0</v>
      </c>
      <c r="H194">
        <v>0.18</v>
      </c>
      <c r="I194">
        <v>507</v>
      </c>
      <c r="J194">
        <v>71</v>
      </c>
      <c r="K194">
        <v>69</v>
      </c>
      <c r="L194">
        <v>88</v>
      </c>
      <c r="M194">
        <v>50</v>
      </c>
    </row>
    <row r="195" spans="1:13">
      <c r="A195" s="1">
        <v>42239</v>
      </c>
      <c r="B195" s="2">
        <v>0.99930555555555556</v>
      </c>
      <c r="C195">
        <v>0</v>
      </c>
      <c r="D195">
        <v>85</v>
      </c>
      <c r="E195">
        <v>57</v>
      </c>
      <c r="F195">
        <v>0</v>
      </c>
      <c r="G195">
        <v>0</v>
      </c>
      <c r="H195">
        <v>0.17</v>
      </c>
      <c r="I195">
        <v>496</v>
      </c>
      <c r="J195">
        <v>71</v>
      </c>
      <c r="K195">
        <v>69</v>
      </c>
      <c r="L195">
        <v>88</v>
      </c>
      <c r="M195">
        <v>41</v>
      </c>
    </row>
    <row r="196" spans="1:13">
      <c r="A196" s="1">
        <v>42240</v>
      </c>
      <c r="B196" s="2">
        <v>0.99930555555555556</v>
      </c>
      <c r="C196">
        <v>0</v>
      </c>
      <c r="D196">
        <v>89</v>
      </c>
      <c r="E196">
        <v>51</v>
      </c>
      <c r="F196">
        <v>0</v>
      </c>
      <c r="G196">
        <v>0</v>
      </c>
      <c r="H196">
        <v>0.22</v>
      </c>
      <c r="I196">
        <v>569</v>
      </c>
      <c r="J196">
        <v>71</v>
      </c>
      <c r="K196">
        <v>68</v>
      </c>
      <c r="L196">
        <v>91</v>
      </c>
      <c r="M196">
        <v>31</v>
      </c>
    </row>
    <row r="197" spans="1:13">
      <c r="A197" s="1">
        <v>42241</v>
      </c>
      <c r="B197" s="2">
        <v>0.99930555555555556</v>
      </c>
      <c r="C197">
        <v>0</v>
      </c>
      <c r="D197">
        <v>93</v>
      </c>
      <c r="E197">
        <v>51</v>
      </c>
      <c r="F197">
        <v>0</v>
      </c>
      <c r="G197">
        <v>0</v>
      </c>
      <c r="H197">
        <v>0.21</v>
      </c>
      <c r="I197">
        <v>563</v>
      </c>
      <c r="J197">
        <v>72</v>
      </c>
      <c r="K197">
        <v>68</v>
      </c>
      <c r="L197">
        <v>90</v>
      </c>
      <c r="M197">
        <v>31</v>
      </c>
    </row>
    <row r="198" spans="1:13">
      <c r="A198" s="1">
        <v>42242</v>
      </c>
      <c r="B198" s="2">
        <v>0.99930555555555556</v>
      </c>
      <c r="C198">
        <v>0</v>
      </c>
      <c r="D198">
        <v>93</v>
      </c>
      <c r="E198">
        <v>50</v>
      </c>
      <c r="F198">
        <v>0</v>
      </c>
      <c r="G198">
        <v>0</v>
      </c>
      <c r="H198">
        <v>0.24</v>
      </c>
      <c r="I198">
        <v>539</v>
      </c>
      <c r="J198">
        <v>71</v>
      </c>
      <c r="K198">
        <v>69</v>
      </c>
      <c r="L198">
        <v>90</v>
      </c>
      <c r="M198">
        <v>24</v>
      </c>
    </row>
    <row r="199" spans="1:13">
      <c r="A199" s="1">
        <v>42243</v>
      </c>
      <c r="B199" s="2">
        <v>0.99930555555555556</v>
      </c>
      <c r="C199">
        <v>0</v>
      </c>
      <c r="D199">
        <v>96</v>
      </c>
      <c r="E199">
        <v>54</v>
      </c>
      <c r="F199">
        <v>0</v>
      </c>
      <c r="G199">
        <v>0</v>
      </c>
      <c r="H199">
        <v>0.28000000000000003</v>
      </c>
      <c r="I199">
        <v>554</v>
      </c>
      <c r="J199">
        <v>71</v>
      </c>
      <c r="K199">
        <v>69</v>
      </c>
      <c r="L199">
        <v>75</v>
      </c>
      <c r="M199">
        <v>22</v>
      </c>
    </row>
    <row r="200" spans="1:13">
      <c r="A200" s="1">
        <v>42244</v>
      </c>
      <c r="B200" s="2">
        <v>0.99930555555555556</v>
      </c>
      <c r="C200">
        <v>0</v>
      </c>
      <c r="D200">
        <v>98</v>
      </c>
      <c r="E200">
        <v>56</v>
      </c>
      <c r="F200">
        <v>0</v>
      </c>
      <c r="G200">
        <v>0</v>
      </c>
      <c r="H200">
        <v>0.23</v>
      </c>
      <c r="I200">
        <v>564</v>
      </c>
      <c r="J200">
        <v>72</v>
      </c>
      <c r="K200">
        <v>69</v>
      </c>
      <c r="L200">
        <v>89</v>
      </c>
      <c r="M200">
        <v>18</v>
      </c>
    </row>
    <row r="201" spans="1:13">
      <c r="A201" s="1">
        <v>42245</v>
      </c>
      <c r="B201" s="2">
        <v>0.99930555555555556</v>
      </c>
      <c r="C201">
        <v>0</v>
      </c>
      <c r="D201">
        <v>86</v>
      </c>
      <c r="E201">
        <v>58</v>
      </c>
      <c r="F201">
        <v>0</v>
      </c>
      <c r="G201">
        <v>0</v>
      </c>
      <c r="H201">
        <v>0.21</v>
      </c>
      <c r="I201">
        <v>538</v>
      </c>
      <c r="J201">
        <v>72</v>
      </c>
      <c r="K201">
        <v>70</v>
      </c>
      <c r="L201">
        <v>93</v>
      </c>
      <c r="M201">
        <v>47</v>
      </c>
    </row>
    <row r="202" spans="1:13">
      <c r="A202" s="1">
        <v>42246</v>
      </c>
      <c r="B202" s="2">
        <v>0.99930555555555556</v>
      </c>
      <c r="C202">
        <v>0</v>
      </c>
      <c r="D202">
        <v>82</v>
      </c>
      <c r="E202">
        <v>55</v>
      </c>
      <c r="F202">
        <v>0</v>
      </c>
      <c r="G202">
        <v>0</v>
      </c>
      <c r="H202">
        <v>0.24</v>
      </c>
      <c r="I202">
        <v>552</v>
      </c>
      <c r="J202">
        <v>71</v>
      </c>
      <c r="K202">
        <v>70</v>
      </c>
      <c r="L202">
        <v>87</v>
      </c>
      <c r="M202">
        <v>33</v>
      </c>
    </row>
    <row r="203" spans="1:13">
      <c r="A203" s="1">
        <v>42247</v>
      </c>
      <c r="B203" s="2">
        <v>0.99930555555555556</v>
      </c>
      <c r="C203">
        <v>0</v>
      </c>
      <c r="D203">
        <v>87</v>
      </c>
      <c r="E203">
        <v>50</v>
      </c>
      <c r="F203">
        <v>0</v>
      </c>
      <c r="G203">
        <v>0</v>
      </c>
      <c r="H203">
        <v>0.2</v>
      </c>
      <c r="I203">
        <v>550</v>
      </c>
      <c r="J203">
        <v>70</v>
      </c>
      <c r="K203">
        <v>68</v>
      </c>
      <c r="L203">
        <v>88</v>
      </c>
      <c r="M203">
        <v>32</v>
      </c>
    </row>
    <row r="204" spans="1:13">
      <c r="A204" s="1">
        <v>42248</v>
      </c>
      <c r="B204" s="2">
        <v>0.99930555555555556</v>
      </c>
      <c r="C204">
        <v>0</v>
      </c>
      <c r="D204">
        <v>78</v>
      </c>
      <c r="E204">
        <v>53</v>
      </c>
      <c r="F204">
        <v>0</v>
      </c>
      <c r="G204">
        <v>0</v>
      </c>
      <c r="H204">
        <v>0.17</v>
      </c>
      <c r="I204">
        <v>503</v>
      </c>
      <c r="J204">
        <v>69</v>
      </c>
      <c r="K204">
        <v>67</v>
      </c>
      <c r="L204">
        <v>92</v>
      </c>
      <c r="M204">
        <v>51</v>
      </c>
    </row>
    <row r="205" spans="1:13">
      <c r="A205" s="1">
        <v>42249</v>
      </c>
      <c r="B205" s="2">
        <v>0.99930555555555556</v>
      </c>
      <c r="C205">
        <v>0</v>
      </c>
      <c r="D205">
        <v>77</v>
      </c>
      <c r="E205">
        <v>55</v>
      </c>
      <c r="F205">
        <v>0</v>
      </c>
      <c r="G205">
        <v>0</v>
      </c>
      <c r="H205">
        <v>0.17</v>
      </c>
      <c r="I205">
        <v>488</v>
      </c>
      <c r="J205">
        <v>69</v>
      </c>
      <c r="K205">
        <v>68</v>
      </c>
      <c r="L205">
        <v>89</v>
      </c>
      <c r="M205">
        <v>53</v>
      </c>
    </row>
    <row r="206" spans="1:13">
      <c r="A206" s="1">
        <v>42250</v>
      </c>
      <c r="B206" s="2">
        <v>0.99930555555555556</v>
      </c>
      <c r="C206">
        <v>0</v>
      </c>
      <c r="D206">
        <v>75</v>
      </c>
      <c r="E206">
        <v>51</v>
      </c>
      <c r="F206">
        <v>0</v>
      </c>
      <c r="G206">
        <v>0</v>
      </c>
      <c r="H206">
        <v>0.18</v>
      </c>
      <c r="I206">
        <v>503</v>
      </c>
      <c r="J206">
        <v>69</v>
      </c>
      <c r="K206">
        <v>67</v>
      </c>
      <c r="L206">
        <v>92</v>
      </c>
      <c r="M206">
        <v>45</v>
      </c>
    </row>
    <row r="207" spans="1:13">
      <c r="A207" s="1">
        <v>42251</v>
      </c>
      <c r="B207" s="2">
        <v>0.99930555555555556</v>
      </c>
      <c r="C207">
        <v>0</v>
      </c>
      <c r="D207">
        <v>73</v>
      </c>
      <c r="E207">
        <v>53</v>
      </c>
      <c r="F207">
        <v>0</v>
      </c>
      <c r="G207">
        <v>0</v>
      </c>
      <c r="H207">
        <v>0.19</v>
      </c>
      <c r="I207">
        <v>509</v>
      </c>
      <c r="J207">
        <v>68</v>
      </c>
      <c r="K207">
        <v>66</v>
      </c>
      <c r="L207">
        <v>88</v>
      </c>
      <c r="M207">
        <v>45</v>
      </c>
    </row>
    <row r="208" spans="1:13">
      <c r="A208" s="1">
        <v>42252</v>
      </c>
      <c r="B208" s="2">
        <v>0.99930555555555556</v>
      </c>
      <c r="C208">
        <v>0</v>
      </c>
      <c r="D208">
        <v>83</v>
      </c>
      <c r="E208">
        <v>45</v>
      </c>
      <c r="F208">
        <v>0</v>
      </c>
      <c r="G208">
        <v>0</v>
      </c>
      <c r="H208">
        <v>0.22</v>
      </c>
      <c r="I208">
        <v>553</v>
      </c>
      <c r="J208">
        <v>68</v>
      </c>
      <c r="K208">
        <v>65</v>
      </c>
      <c r="L208">
        <v>90</v>
      </c>
      <c r="M208">
        <v>25</v>
      </c>
    </row>
    <row r="209" spans="1:13">
      <c r="A209" s="1">
        <v>42253</v>
      </c>
      <c r="B209" s="2">
        <v>0.99930555555555556</v>
      </c>
      <c r="C209">
        <v>0</v>
      </c>
      <c r="D209">
        <v>90</v>
      </c>
      <c r="E209">
        <v>43</v>
      </c>
      <c r="F209">
        <v>0</v>
      </c>
      <c r="G209">
        <v>0</v>
      </c>
      <c r="H209">
        <v>0.22</v>
      </c>
      <c r="I209">
        <v>550</v>
      </c>
      <c r="J209">
        <v>68</v>
      </c>
      <c r="K209">
        <v>65</v>
      </c>
      <c r="L209">
        <v>77</v>
      </c>
      <c r="M209">
        <v>12</v>
      </c>
    </row>
    <row r="210" spans="1:13">
      <c r="A210" s="1">
        <v>42254</v>
      </c>
      <c r="B210" s="2">
        <v>0.99930555555555556</v>
      </c>
      <c r="C210">
        <v>0</v>
      </c>
      <c r="D210">
        <v>98</v>
      </c>
      <c r="E210">
        <v>52</v>
      </c>
      <c r="I210">
        <v>549</v>
      </c>
    </row>
    <row r="211" spans="1:13">
      <c r="A211" s="1">
        <v>42255</v>
      </c>
      <c r="B211" s="2">
        <v>0.99930555555555556</v>
      </c>
      <c r="C211">
        <v>0</v>
      </c>
      <c r="D211">
        <v>102</v>
      </c>
      <c r="E211">
        <v>55</v>
      </c>
      <c r="I211">
        <v>545</v>
      </c>
    </row>
    <row r="212" spans="1:13">
      <c r="A212" s="1">
        <v>42256</v>
      </c>
      <c r="B212" s="2">
        <v>0.99930555555555556</v>
      </c>
      <c r="C212">
        <v>0</v>
      </c>
      <c r="D212">
        <v>103</v>
      </c>
      <c r="E212">
        <v>53</v>
      </c>
      <c r="F212">
        <v>0</v>
      </c>
      <c r="G212">
        <v>0</v>
      </c>
      <c r="H212">
        <v>0.24</v>
      </c>
      <c r="I212">
        <v>518</v>
      </c>
      <c r="J212">
        <v>70</v>
      </c>
      <c r="K212">
        <v>67</v>
      </c>
      <c r="L212">
        <v>64</v>
      </c>
      <c r="M212">
        <v>13</v>
      </c>
    </row>
    <row r="213" spans="1:13">
      <c r="A213" s="1">
        <v>42257</v>
      </c>
      <c r="B213" s="2">
        <v>0.99930555555555556</v>
      </c>
      <c r="C213">
        <v>0</v>
      </c>
      <c r="D213">
        <v>103</v>
      </c>
      <c r="E213">
        <v>56</v>
      </c>
      <c r="F213">
        <v>0</v>
      </c>
      <c r="G213">
        <v>0</v>
      </c>
      <c r="H213">
        <v>0.25</v>
      </c>
      <c r="I213">
        <v>503</v>
      </c>
      <c r="J213">
        <v>70</v>
      </c>
      <c r="K213">
        <v>68</v>
      </c>
      <c r="L213">
        <v>71</v>
      </c>
      <c r="M213">
        <v>13</v>
      </c>
    </row>
    <row r="214" spans="1:13">
      <c r="A214" s="1">
        <v>42258</v>
      </c>
      <c r="B214" s="2">
        <v>0.99930555555555556</v>
      </c>
      <c r="C214">
        <v>0</v>
      </c>
      <c r="D214">
        <v>99</v>
      </c>
      <c r="E214">
        <v>57</v>
      </c>
      <c r="F214">
        <v>0</v>
      </c>
      <c r="G214">
        <v>0</v>
      </c>
      <c r="H214">
        <v>0.26</v>
      </c>
      <c r="I214">
        <v>495</v>
      </c>
      <c r="J214">
        <v>69</v>
      </c>
      <c r="K214">
        <v>68</v>
      </c>
      <c r="L214">
        <v>73</v>
      </c>
      <c r="M214">
        <v>11</v>
      </c>
    </row>
    <row r="215" spans="1:13">
      <c r="A215" s="1">
        <v>42259</v>
      </c>
      <c r="B215" s="2">
        <v>0.99930555555555556</v>
      </c>
      <c r="C215">
        <v>0</v>
      </c>
      <c r="D215">
        <v>78</v>
      </c>
      <c r="E215">
        <v>56</v>
      </c>
      <c r="F215">
        <v>0</v>
      </c>
      <c r="G215">
        <v>0</v>
      </c>
      <c r="H215">
        <v>0.08</v>
      </c>
      <c r="I215">
        <v>220</v>
      </c>
      <c r="J215">
        <v>69</v>
      </c>
      <c r="K215">
        <v>68</v>
      </c>
      <c r="L215">
        <v>86</v>
      </c>
      <c r="M215">
        <v>42</v>
      </c>
    </row>
    <row r="216" spans="1:13">
      <c r="A216" s="1">
        <v>42260</v>
      </c>
      <c r="B216" s="2">
        <v>0.99930555555555556</v>
      </c>
      <c r="C216">
        <v>0</v>
      </c>
      <c r="D216">
        <v>86</v>
      </c>
      <c r="E216">
        <v>57</v>
      </c>
      <c r="F216">
        <v>0</v>
      </c>
      <c r="G216">
        <v>0</v>
      </c>
      <c r="H216">
        <v>0.13</v>
      </c>
      <c r="I216">
        <v>362</v>
      </c>
      <c r="J216">
        <v>70</v>
      </c>
      <c r="K216">
        <v>68</v>
      </c>
      <c r="L216">
        <v>91</v>
      </c>
      <c r="M216">
        <v>35</v>
      </c>
    </row>
    <row r="217" spans="1:13">
      <c r="A217" s="1">
        <v>42261</v>
      </c>
      <c r="B217" s="2">
        <v>0.99930555555555556</v>
      </c>
      <c r="C217">
        <v>0</v>
      </c>
      <c r="D217">
        <v>70</v>
      </c>
      <c r="E217">
        <v>58</v>
      </c>
      <c r="F217">
        <v>0</v>
      </c>
      <c r="G217">
        <v>0</v>
      </c>
      <c r="H217">
        <v>0.04</v>
      </c>
      <c r="I217">
        <v>168</v>
      </c>
      <c r="J217">
        <v>69</v>
      </c>
      <c r="K217">
        <v>67</v>
      </c>
      <c r="L217">
        <v>92</v>
      </c>
      <c r="M217">
        <v>69</v>
      </c>
    </row>
    <row r="218" spans="1:13">
      <c r="A218" s="1">
        <v>42262</v>
      </c>
      <c r="B218" s="2">
        <v>0.99930555555555556</v>
      </c>
      <c r="C218">
        <v>0</v>
      </c>
      <c r="D218">
        <v>73</v>
      </c>
      <c r="E218">
        <v>52</v>
      </c>
      <c r="F218">
        <v>0</v>
      </c>
      <c r="G218">
        <v>0</v>
      </c>
      <c r="H218">
        <v>0.18</v>
      </c>
      <c r="I218">
        <v>465</v>
      </c>
      <c r="J218">
        <v>69</v>
      </c>
      <c r="K218">
        <v>68</v>
      </c>
      <c r="L218">
        <v>84</v>
      </c>
      <c r="M218">
        <v>34</v>
      </c>
    </row>
    <row r="219" spans="1:13">
      <c r="A219" s="1">
        <v>42263</v>
      </c>
      <c r="B219" s="2">
        <v>0.99930555555555556</v>
      </c>
      <c r="C219">
        <v>0</v>
      </c>
      <c r="D219">
        <v>73</v>
      </c>
      <c r="E219">
        <v>44</v>
      </c>
      <c r="F219">
        <v>0</v>
      </c>
      <c r="G219">
        <v>0</v>
      </c>
      <c r="H219">
        <v>0.16</v>
      </c>
      <c r="I219">
        <v>470</v>
      </c>
      <c r="J219">
        <v>68</v>
      </c>
      <c r="K219">
        <v>66</v>
      </c>
      <c r="L219">
        <v>82</v>
      </c>
      <c r="M219">
        <v>45</v>
      </c>
    </row>
    <row r="220" spans="1:13">
      <c r="A220" s="1">
        <v>42264</v>
      </c>
      <c r="B220" s="2">
        <v>0.99930555555555556</v>
      </c>
      <c r="C220">
        <v>0</v>
      </c>
      <c r="D220">
        <v>79</v>
      </c>
      <c r="E220">
        <v>48</v>
      </c>
      <c r="F220">
        <v>0</v>
      </c>
      <c r="G220">
        <v>0</v>
      </c>
      <c r="H220">
        <v>0.2</v>
      </c>
      <c r="I220">
        <v>502</v>
      </c>
      <c r="J220">
        <v>68</v>
      </c>
      <c r="K220">
        <v>66</v>
      </c>
      <c r="L220">
        <v>87</v>
      </c>
      <c r="M220">
        <v>36</v>
      </c>
    </row>
    <row r="221" spans="1:13">
      <c r="A221" s="1">
        <v>42265</v>
      </c>
      <c r="B221" s="2">
        <v>0.99930555555555556</v>
      </c>
      <c r="C221">
        <v>0</v>
      </c>
      <c r="D221">
        <v>87</v>
      </c>
      <c r="E221">
        <v>45</v>
      </c>
      <c r="F221">
        <v>0</v>
      </c>
      <c r="G221">
        <v>0</v>
      </c>
      <c r="H221">
        <v>0.21</v>
      </c>
      <c r="I221">
        <v>506</v>
      </c>
      <c r="J221">
        <v>68</v>
      </c>
      <c r="K221">
        <v>64</v>
      </c>
      <c r="L221">
        <v>90</v>
      </c>
      <c r="M221">
        <v>27</v>
      </c>
    </row>
    <row r="222" spans="1:13">
      <c r="A222" s="1">
        <v>42266</v>
      </c>
      <c r="B222" s="2">
        <v>0.99930555555555556</v>
      </c>
      <c r="C222">
        <v>0</v>
      </c>
      <c r="D222">
        <v>96</v>
      </c>
      <c r="E222">
        <v>44</v>
      </c>
      <c r="F222">
        <v>0</v>
      </c>
      <c r="G222">
        <v>0</v>
      </c>
      <c r="H222">
        <v>0.21</v>
      </c>
      <c r="I222">
        <v>504</v>
      </c>
      <c r="J222">
        <v>68</v>
      </c>
      <c r="K222">
        <v>65</v>
      </c>
      <c r="L222">
        <v>78</v>
      </c>
      <c r="M222">
        <v>15</v>
      </c>
    </row>
    <row r="223" spans="1:13">
      <c r="A223" s="1">
        <v>42267</v>
      </c>
      <c r="B223" s="2">
        <v>0.99930555555555556</v>
      </c>
      <c r="C223">
        <v>0</v>
      </c>
      <c r="D223">
        <v>103</v>
      </c>
      <c r="E223">
        <v>48</v>
      </c>
      <c r="F223">
        <v>0</v>
      </c>
      <c r="G223">
        <v>0</v>
      </c>
      <c r="H223">
        <v>0.2</v>
      </c>
      <c r="I223">
        <v>489</v>
      </c>
      <c r="J223">
        <v>69</v>
      </c>
      <c r="K223">
        <v>65</v>
      </c>
      <c r="L223">
        <v>69</v>
      </c>
      <c r="M223">
        <v>14</v>
      </c>
    </row>
    <row r="224" spans="1:13">
      <c r="A224" s="1">
        <v>42268</v>
      </c>
      <c r="B224" s="2">
        <v>0.99930555555555556</v>
      </c>
      <c r="C224">
        <v>0</v>
      </c>
      <c r="D224">
        <v>102</v>
      </c>
      <c r="E224">
        <v>55</v>
      </c>
      <c r="F224">
        <v>0</v>
      </c>
      <c r="G224">
        <v>0</v>
      </c>
      <c r="H224">
        <v>0.22</v>
      </c>
      <c r="I224">
        <v>478</v>
      </c>
      <c r="J224">
        <v>69</v>
      </c>
      <c r="K224">
        <v>66</v>
      </c>
      <c r="L224">
        <v>80</v>
      </c>
      <c r="M224">
        <v>18</v>
      </c>
    </row>
    <row r="225" spans="1:13">
      <c r="A225" s="1">
        <v>42269</v>
      </c>
      <c r="B225" s="2">
        <v>0.99930555555555556</v>
      </c>
      <c r="C225">
        <v>0</v>
      </c>
      <c r="D225">
        <v>78</v>
      </c>
      <c r="E225">
        <v>51</v>
      </c>
      <c r="F225">
        <v>0</v>
      </c>
      <c r="G225">
        <v>0</v>
      </c>
      <c r="H225">
        <v>0.16</v>
      </c>
      <c r="I225">
        <v>468</v>
      </c>
      <c r="J225">
        <v>69</v>
      </c>
      <c r="K225">
        <v>67</v>
      </c>
      <c r="L225">
        <v>88</v>
      </c>
      <c r="M225">
        <v>51</v>
      </c>
    </row>
    <row r="226" spans="1:13">
      <c r="A226" s="1">
        <v>42270</v>
      </c>
      <c r="B226" s="2">
        <v>0.99930555555555556</v>
      </c>
      <c r="C226">
        <v>0</v>
      </c>
      <c r="D226">
        <v>87</v>
      </c>
      <c r="E226">
        <v>44</v>
      </c>
      <c r="F226">
        <v>0</v>
      </c>
      <c r="G226">
        <v>0</v>
      </c>
      <c r="H226">
        <v>0.22</v>
      </c>
      <c r="I226">
        <v>492</v>
      </c>
      <c r="J226">
        <v>70</v>
      </c>
      <c r="K226">
        <v>65</v>
      </c>
      <c r="L226">
        <v>90</v>
      </c>
      <c r="M226">
        <v>14</v>
      </c>
    </row>
    <row r="227" spans="1:13">
      <c r="A227" s="1">
        <v>42271</v>
      </c>
      <c r="B227" s="2">
        <v>0.99930555555555556</v>
      </c>
      <c r="C227">
        <v>0</v>
      </c>
      <c r="D227">
        <v>93</v>
      </c>
      <c r="E227">
        <v>52</v>
      </c>
      <c r="F227">
        <v>0</v>
      </c>
      <c r="G227">
        <v>0</v>
      </c>
      <c r="H227">
        <v>0.22</v>
      </c>
      <c r="I227">
        <v>447</v>
      </c>
      <c r="J227">
        <v>70</v>
      </c>
      <c r="K227">
        <v>68</v>
      </c>
      <c r="L227">
        <v>74</v>
      </c>
      <c r="M227">
        <v>17</v>
      </c>
    </row>
    <row r="228" spans="1:13">
      <c r="A228" s="1">
        <v>42272</v>
      </c>
      <c r="B228" s="2">
        <v>0.99930555555555556</v>
      </c>
      <c r="C228">
        <v>0</v>
      </c>
      <c r="D228">
        <v>92</v>
      </c>
      <c r="E228">
        <v>56</v>
      </c>
      <c r="F228">
        <v>0</v>
      </c>
      <c r="G228">
        <v>0</v>
      </c>
      <c r="H228">
        <v>0.25</v>
      </c>
      <c r="I228">
        <v>480</v>
      </c>
      <c r="J228">
        <v>70</v>
      </c>
      <c r="K228">
        <v>68</v>
      </c>
      <c r="L228">
        <v>63</v>
      </c>
      <c r="M228">
        <v>18</v>
      </c>
    </row>
    <row r="229" spans="1:13">
      <c r="A229" s="1">
        <v>42273</v>
      </c>
      <c r="B229" s="2">
        <v>0.99930555555555556</v>
      </c>
      <c r="C229">
        <v>0</v>
      </c>
      <c r="D229">
        <v>91</v>
      </c>
      <c r="E229">
        <v>52</v>
      </c>
      <c r="F229">
        <v>0</v>
      </c>
      <c r="G229">
        <v>0</v>
      </c>
      <c r="H229">
        <v>0.22</v>
      </c>
      <c r="I229">
        <v>455</v>
      </c>
      <c r="J229">
        <v>70</v>
      </c>
      <c r="K229">
        <v>68</v>
      </c>
      <c r="L229">
        <v>68</v>
      </c>
      <c r="M229">
        <v>26</v>
      </c>
    </row>
    <row r="230" spans="1:13">
      <c r="A230" s="1">
        <v>42274</v>
      </c>
      <c r="B230" s="2">
        <v>0.99930555555555556</v>
      </c>
      <c r="C230">
        <v>0</v>
      </c>
      <c r="D230">
        <v>88</v>
      </c>
      <c r="E230">
        <v>52</v>
      </c>
      <c r="F230">
        <v>0</v>
      </c>
      <c r="G230">
        <v>0</v>
      </c>
      <c r="H230">
        <v>0.15</v>
      </c>
      <c r="I230">
        <v>376</v>
      </c>
      <c r="J230">
        <v>70</v>
      </c>
      <c r="K230">
        <v>68</v>
      </c>
      <c r="L230">
        <v>83</v>
      </c>
      <c r="M230">
        <v>24</v>
      </c>
    </row>
    <row r="231" spans="1:13">
      <c r="A231" s="1">
        <v>42275</v>
      </c>
      <c r="B231" s="2">
        <v>0.99930555555555556</v>
      </c>
      <c r="C231">
        <v>0</v>
      </c>
      <c r="D231">
        <v>79</v>
      </c>
      <c r="E231">
        <v>57</v>
      </c>
      <c r="F231">
        <v>0</v>
      </c>
      <c r="G231">
        <v>0</v>
      </c>
      <c r="H231">
        <v>0.11</v>
      </c>
      <c r="I231">
        <v>322</v>
      </c>
      <c r="J231">
        <v>70</v>
      </c>
      <c r="K231">
        <v>69</v>
      </c>
      <c r="L231">
        <v>90</v>
      </c>
      <c r="M231">
        <v>42</v>
      </c>
    </row>
    <row r="232" spans="1:13">
      <c r="A232" s="1">
        <v>42276</v>
      </c>
      <c r="B232" s="2">
        <v>0.99930555555555556</v>
      </c>
      <c r="C232">
        <v>0</v>
      </c>
      <c r="D232">
        <v>72</v>
      </c>
      <c r="E232">
        <v>56</v>
      </c>
      <c r="F232">
        <v>0</v>
      </c>
      <c r="G232">
        <v>0</v>
      </c>
      <c r="H232">
        <v>0.08</v>
      </c>
      <c r="I232">
        <v>242</v>
      </c>
      <c r="J232">
        <v>70</v>
      </c>
      <c r="K232">
        <v>68</v>
      </c>
      <c r="L232">
        <v>88</v>
      </c>
      <c r="M232">
        <v>45</v>
      </c>
    </row>
    <row r="233" spans="1:13">
      <c r="A233" s="1">
        <v>42277</v>
      </c>
      <c r="B233" s="2">
        <v>0.99930555555555556</v>
      </c>
      <c r="C233">
        <v>0.15</v>
      </c>
      <c r="D233">
        <v>75</v>
      </c>
      <c r="E233">
        <v>58</v>
      </c>
      <c r="F233">
        <v>0</v>
      </c>
      <c r="G233">
        <v>0</v>
      </c>
      <c r="H233">
        <v>7.0000000000000007E-2</v>
      </c>
      <c r="I233">
        <v>177</v>
      </c>
      <c r="J233">
        <v>69</v>
      </c>
      <c r="K233">
        <v>68</v>
      </c>
      <c r="L233">
        <v>89</v>
      </c>
      <c r="M233">
        <v>52</v>
      </c>
    </row>
    <row r="234" spans="1:13">
      <c r="A234" s="1">
        <v>42278</v>
      </c>
      <c r="B234" s="2">
        <v>0.99930555555555556</v>
      </c>
      <c r="C234">
        <v>0.22</v>
      </c>
      <c r="D234">
        <v>77</v>
      </c>
      <c r="E234">
        <v>58</v>
      </c>
      <c r="F234">
        <v>0</v>
      </c>
      <c r="G234">
        <v>0</v>
      </c>
      <c r="H234">
        <v>0.11</v>
      </c>
      <c r="I234">
        <v>340</v>
      </c>
      <c r="J234">
        <v>70</v>
      </c>
      <c r="K234">
        <v>68</v>
      </c>
      <c r="L234">
        <v>94</v>
      </c>
      <c r="M234">
        <v>58</v>
      </c>
    </row>
    <row r="235" spans="1:13">
      <c r="A235" s="1">
        <v>42279</v>
      </c>
      <c r="B235" s="2">
        <v>0.99930555555555556</v>
      </c>
      <c r="C235">
        <v>0</v>
      </c>
      <c r="D235">
        <v>81</v>
      </c>
      <c r="E235">
        <v>53</v>
      </c>
      <c r="I235">
        <v>446</v>
      </c>
    </row>
    <row r="236" spans="1:13">
      <c r="A236" s="1">
        <v>42280</v>
      </c>
      <c r="B236" s="2">
        <v>0.99930555555555556</v>
      </c>
      <c r="C236">
        <v>0</v>
      </c>
      <c r="D236">
        <v>75</v>
      </c>
      <c r="E236">
        <v>51</v>
      </c>
      <c r="I236">
        <v>458</v>
      </c>
    </row>
    <row r="237" spans="1:13">
      <c r="A237" s="1">
        <v>42281</v>
      </c>
      <c r="B237" s="2">
        <v>0.99930555555555556</v>
      </c>
      <c r="C237">
        <v>0</v>
      </c>
      <c r="D237">
        <v>80</v>
      </c>
      <c r="E237">
        <v>50</v>
      </c>
      <c r="I237">
        <v>459</v>
      </c>
    </row>
    <row r="238" spans="1:13">
      <c r="A238" s="1">
        <v>42282</v>
      </c>
      <c r="B238" s="2">
        <v>0.99930555555555556</v>
      </c>
      <c r="C238">
        <v>0</v>
      </c>
      <c r="D238">
        <v>75</v>
      </c>
      <c r="E238">
        <v>51</v>
      </c>
      <c r="I238">
        <v>447</v>
      </c>
    </row>
    <row r="239" spans="1:13">
      <c r="A239" s="1">
        <v>42283</v>
      </c>
      <c r="B239" s="2">
        <v>0.99930555555555556</v>
      </c>
      <c r="C239">
        <v>0</v>
      </c>
      <c r="D239">
        <v>81</v>
      </c>
      <c r="E239">
        <v>54</v>
      </c>
      <c r="I239">
        <v>438</v>
      </c>
    </row>
    <row r="240" spans="1:13">
      <c r="A240" s="1">
        <v>42284</v>
      </c>
      <c r="B240" s="2">
        <v>0.99930555555555556</v>
      </c>
      <c r="C240">
        <v>0</v>
      </c>
      <c r="D240">
        <v>88</v>
      </c>
      <c r="E240">
        <v>52</v>
      </c>
      <c r="I240">
        <v>431</v>
      </c>
    </row>
    <row r="241" spans="1:13">
      <c r="A241" s="1">
        <v>42285</v>
      </c>
      <c r="B241" s="2">
        <v>0.99930555555555556</v>
      </c>
      <c r="C241">
        <v>0</v>
      </c>
      <c r="D241">
        <v>96</v>
      </c>
      <c r="E241">
        <v>60</v>
      </c>
      <c r="I241">
        <v>404</v>
      </c>
    </row>
    <row r="242" spans="1:13">
      <c r="A242" s="1">
        <v>42286</v>
      </c>
      <c r="B242" s="2">
        <v>0.99930555555555556</v>
      </c>
      <c r="C242">
        <v>0</v>
      </c>
      <c r="D242">
        <v>94</v>
      </c>
      <c r="E242">
        <v>58</v>
      </c>
      <c r="I242">
        <v>439</v>
      </c>
    </row>
    <row r="243" spans="1:13">
      <c r="A243" s="1">
        <v>42287</v>
      </c>
      <c r="B243" s="2">
        <v>0.99930555555555556</v>
      </c>
      <c r="C243">
        <v>0</v>
      </c>
      <c r="D243">
        <v>89</v>
      </c>
      <c r="E243">
        <v>55</v>
      </c>
      <c r="I243">
        <v>427</v>
      </c>
    </row>
    <row r="244" spans="1:13">
      <c r="A244" s="1">
        <v>42288</v>
      </c>
      <c r="B244" s="2">
        <v>0.99930555555555556</v>
      </c>
      <c r="C244">
        <v>0</v>
      </c>
      <c r="D244">
        <v>89</v>
      </c>
      <c r="E244">
        <v>54</v>
      </c>
      <c r="I244">
        <v>431</v>
      </c>
    </row>
    <row r="245" spans="1:13">
      <c r="A245" s="1">
        <v>42289</v>
      </c>
      <c r="B245" s="2">
        <v>0.99930555555555556</v>
      </c>
      <c r="C245">
        <v>0</v>
      </c>
      <c r="D245">
        <v>99</v>
      </c>
      <c r="E245">
        <v>54</v>
      </c>
      <c r="I245">
        <v>422</v>
      </c>
    </row>
    <row r="246" spans="1:13">
      <c r="A246" s="1">
        <v>42290</v>
      </c>
      <c r="B246" s="2">
        <v>0.99930555555555556</v>
      </c>
      <c r="C246">
        <v>0.03</v>
      </c>
      <c r="D246">
        <v>79</v>
      </c>
      <c r="E246">
        <v>49</v>
      </c>
      <c r="I246">
        <v>371</v>
      </c>
    </row>
    <row r="247" spans="1:13">
      <c r="A247" s="1">
        <v>42291</v>
      </c>
      <c r="B247" s="2">
        <v>0.99930555555555556</v>
      </c>
      <c r="C247">
        <v>0</v>
      </c>
      <c r="D247">
        <v>89</v>
      </c>
      <c r="E247">
        <v>58</v>
      </c>
      <c r="F247">
        <v>0</v>
      </c>
      <c r="G247">
        <v>0</v>
      </c>
      <c r="H247">
        <v>0.15</v>
      </c>
      <c r="I247">
        <v>338</v>
      </c>
      <c r="J247">
        <v>71</v>
      </c>
      <c r="K247">
        <v>69</v>
      </c>
      <c r="L247">
        <v>70</v>
      </c>
      <c r="M247">
        <v>30</v>
      </c>
    </row>
    <row r="248" spans="1:13">
      <c r="A248" s="1">
        <v>42292</v>
      </c>
      <c r="B248" s="2">
        <v>0.99930555555555556</v>
      </c>
      <c r="C248">
        <v>0</v>
      </c>
      <c r="D248">
        <v>87</v>
      </c>
      <c r="E248">
        <v>63</v>
      </c>
      <c r="F248">
        <v>0</v>
      </c>
      <c r="G248">
        <v>0</v>
      </c>
      <c r="H248">
        <v>0.14000000000000001</v>
      </c>
      <c r="I248">
        <v>309</v>
      </c>
      <c r="J248">
        <v>71</v>
      </c>
      <c r="K248">
        <v>70</v>
      </c>
      <c r="L248">
        <v>79</v>
      </c>
      <c r="M248">
        <v>39</v>
      </c>
    </row>
    <row r="249" spans="1:13">
      <c r="A249" s="1">
        <v>42293</v>
      </c>
      <c r="B249" s="2">
        <v>0.99930555555555556</v>
      </c>
      <c r="C249">
        <v>0</v>
      </c>
      <c r="D249">
        <v>86</v>
      </c>
      <c r="E249">
        <v>60</v>
      </c>
      <c r="F249">
        <v>0</v>
      </c>
      <c r="G249">
        <v>0</v>
      </c>
      <c r="H249">
        <v>0.13</v>
      </c>
      <c r="I249">
        <v>373</v>
      </c>
      <c r="J249">
        <v>72</v>
      </c>
      <c r="K249">
        <v>70</v>
      </c>
      <c r="L249">
        <v>86</v>
      </c>
      <c r="M249">
        <v>43</v>
      </c>
    </row>
    <row r="250" spans="1:13">
      <c r="A250" s="1">
        <v>42294</v>
      </c>
      <c r="B250" s="2">
        <v>0.99930555555555556</v>
      </c>
      <c r="C250">
        <v>0.03</v>
      </c>
      <c r="D250">
        <v>80</v>
      </c>
      <c r="E250">
        <v>48</v>
      </c>
      <c r="I250">
        <v>359</v>
      </c>
    </row>
    <row r="251" spans="1:13">
      <c r="A251" s="1">
        <v>42295</v>
      </c>
      <c r="B251" s="2">
        <v>0.99930555555555556</v>
      </c>
      <c r="C251">
        <v>0</v>
      </c>
      <c r="D251">
        <v>72</v>
      </c>
      <c r="E251">
        <v>55</v>
      </c>
      <c r="F251">
        <v>0</v>
      </c>
      <c r="G251">
        <v>0</v>
      </c>
      <c r="H251">
        <v>7.0000000000000007E-2</v>
      </c>
      <c r="I251">
        <v>207</v>
      </c>
      <c r="J251">
        <v>71</v>
      </c>
      <c r="K251">
        <v>69</v>
      </c>
      <c r="L251">
        <v>86</v>
      </c>
      <c r="M251">
        <v>52</v>
      </c>
    </row>
    <row r="252" spans="1:13">
      <c r="A252" s="1">
        <v>42296</v>
      </c>
      <c r="B252" s="2">
        <v>0.99930555555555556</v>
      </c>
      <c r="C252">
        <v>0</v>
      </c>
      <c r="D252">
        <v>74</v>
      </c>
      <c r="E252">
        <v>56</v>
      </c>
      <c r="F252">
        <v>0</v>
      </c>
      <c r="G252">
        <v>0</v>
      </c>
      <c r="H252">
        <v>0.1</v>
      </c>
      <c r="I252">
        <v>288</v>
      </c>
      <c r="J252">
        <v>70</v>
      </c>
      <c r="K252">
        <v>68</v>
      </c>
      <c r="L252">
        <v>91</v>
      </c>
      <c r="M252">
        <v>54</v>
      </c>
    </row>
    <row r="253" spans="1:13">
      <c r="A253" s="1">
        <v>42297</v>
      </c>
      <c r="B253" s="2">
        <v>0.99930555555555556</v>
      </c>
      <c r="C253">
        <v>0</v>
      </c>
      <c r="D253">
        <v>81</v>
      </c>
      <c r="E253">
        <v>47</v>
      </c>
      <c r="F253">
        <v>0</v>
      </c>
      <c r="G253">
        <v>0</v>
      </c>
      <c r="H253">
        <v>0.12</v>
      </c>
      <c r="I253">
        <v>342</v>
      </c>
      <c r="J253">
        <v>70</v>
      </c>
      <c r="K253">
        <v>68</v>
      </c>
      <c r="L253">
        <v>88</v>
      </c>
      <c r="M253">
        <v>31</v>
      </c>
    </row>
    <row r="254" spans="1:13">
      <c r="A254" s="1">
        <v>42298</v>
      </c>
      <c r="B254" s="2">
        <v>0.99930555555555556</v>
      </c>
      <c r="C254">
        <v>0</v>
      </c>
      <c r="D254">
        <v>84</v>
      </c>
      <c r="E254">
        <v>43</v>
      </c>
      <c r="F254">
        <v>0</v>
      </c>
      <c r="G254">
        <v>0</v>
      </c>
      <c r="H254">
        <v>0.14000000000000001</v>
      </c>
      <c r="I254">
        <v>369</v>
      </c>
      <c r="J254">
        <v>69</v>
      </c>
      <c r="K254">
        <v>67</v>
      </c>
      <c r="L254">
        <v>83</v>
      </c>
      <c r="M254">
        <v>24</v>
      </c>
    </row>
    <row r="255" spans="1:13">
      <c r="A255" s="1">
        <v>42299</v>
      </c>
      <c r="B255" s="2">
        <v>0.99930555555555556</v>
      </c>
      <c r="C255">
        <v>0</v>
      </c>
      <c r="D255">
        <v>83</v>
      </c>
      <c r="E255">
        <v>44</v>
      </c>
      <c r="F255">
        <v>0</v>
      </c>
      <c r="G255">
        <v>0</v>
      </c>
      <c r="H255">
        <v>0.12</v>
      </c>
      <c r="I255">
        <v>353</v>
      </c>
      <c r="J255">
        <v>68</v>
      </c>
      <c r="K255">
        <v>66</v>
      </c>
      <c r="L255">
        <v>88</v>
      </c>
      <c r="M255">
        <v>32</v>
      </c>
    </row>
    <row r="256" spans="1:13">
      <c r="A256" s="1">
        <v>42300</v>
      </c>
      <c r="B256" s="2">
        <v>0.99930555555555556</v>
      </c>
      <c r="C256">
        <v>0</v>
      </c>
      <c r="D256">
        <v>85</v>
      </c>
      <c r="E256">
        <v>48</v>
      </c>
      <c r="F256">
        <v>0</v>
      </c>
      <c r="G256">
        <v>0</v>
      </c>
      <c r="H256">
        <v>0.1</v>
      </c>
      <c r="I256">
        <v>289</v>
      </c>
      <c r="J256">
        <v>69</v>
      </c>
      <c r="K256">
        <v>67</v>
      </c>
      <c r="L256">
        <v>95</v>
      </c>
      <c r="M256">
        <v>27</v>
      </c>
    </row>
    <row r="257" spans="1:13">
      <c r="A257" s="1">
        <v>42301</v>
      </c>
      <c r="B257" s="2">
        <v>0.99930555555555556</v>
      </c>
      <c r="C257">
        <v>0.02</v>
      </c>
      <c r="D257">
        <v>77</v>
      </c>
      <c r="E257">
        <v>48</v>
      </c>
      <c r="I257">
        <v>275</v>
      </c>
    </row>
    <row r="258" spans="1:13">
      <c r="A258" s="1">
        <v>42302</v>
      </c>
      <c r="B258" s="2">
        <v>0.99930555555555556</v>
      </c>
      <c r="C258">
        <v>0</v>
      </c>
      <c r="D258">
        <v>80</v>
      </c>
      <c r="E258">
        <v>56</v>
      </c>
      <c r="F258">
        <v>0</v>
      </c>
      <c r="G258">
        <v>0</v>
      </c>
      <c r="H258">
        <v>0.13</v>
      </c>
      <c r="I258">
        <v>287</v>
      </c>
      <c r="J258">
        <v>68</v>
      </c>
      <c r="K258">
        <v>67</v>
      </c>
      <c r="L258">
        <v>83</v>
      </c>
      <c r="M258">
        <v>30</v>
      </c>
    </row>
    <row r="259" spans="1:13">
      <c r="A259" s="1">
        <v>42303</v>
      </c>
      <c r="B259" s="2">
        <v>0.99930555555555556</v>
      </c>
      <c r="C259">
        <v>0</v>
      </c>
      <c r="D259">
        <v>87</v>
      </c>
      <c r="E259">
        <v>49</v>
      </c>
      <c r="F259">
        <v>0</v>
      </c>
      <c r="G259">
        <v>0</v>
      </c>
      <c r="H259">
        <v>0.13</v>
      </c>
      <c r="I259">
        <v>351</v>
      </c>
      <c r="J259">
        <v>68</v>
      </c>
      <c r="K259">
        <v>66</v>
      </c>
      <c r="L259">
        <v>93</v>
      </c>
      <c r="M259">
        <v>25</v>
      </c>
    </row>
    <row r="260" spans="1:13">
      <c r="A260" s="1">
        <v>42304</v>
      </c>
      <c r="B260" s="2">
        <v>0.99930555555555556</v>
      </c>
      <c r="C260">
        <v>0</v>
      </c>
      <c r="D260">
        <v>73</v>
      </c>
      <c r="E260">
        <v>51</v>
      </c>
      <c r="F260">
        <v>0</v>
      </c>
      <c r="G260">
        <v>0</v>
      </c>
      <c r="H260">
        <v>0.08</v>
      </c>
      <c r="I260">
        <v>171</v>
      </c>
      <c r="J260">
        <v>68</v>
      </c>
      <c r="K260">
        <v>66</v>
      </c>
      <c r="L260">
        <v>76</v>
      </c>
      <c r="M260">
        <v>46</v>
      </c>
    </row>
    <row r="261" spans="1:13">
      <c r="A261" s="1">
        <v>42305</v>
      </c>
      <c r="B261" s="2">
        <v>0.99930555555555556</v>
      </c>
      <c r="C261">
        <v>0.01</v>
      </c>
      <c r="D261">
        <v>76</v>
      </c>
      <c r="E261">
        <v>55</v>
      </c>
      <c r="F261">
        <v>0</v>
      </c>
      <c r="G261">
        <v>0</v>
      </c>
      <c r="H261">
        <v>0.1</v>
      </c>
      <c r="I261">
        <v>285</v>
      </c>
      <c r="J261">
        <v>68</v>
      </c>
      <c r="K261">
        <v>66</v>
      </c>
      <c r="L261">
        <v>91</v>
      </c>
      <c r="M261">
        <v>51</v>
      </c>
    </row>
    <row r="262" spans="1:13">
      <c r="A262" s="1">
        <v>42306</v>
      </c>
      <c r="B262" s="2">
        <v>0.99930555555555556</v>
      </c>
      <c r="C262">
        <v>0</v>
      </c>
      <c r="D262">
        <v>75</v>
      </c>
      <c r="E262">
        <v>49</v>
      </c>
      <c r="F262">
        <v>0</v>
      </c>
      <c r="G262">
        <v>0</v>
      </c>
      <c r="H262">
        <v>0.16</v>
      </c>
      <c r="I262">
        <v>333</v>
      </c>
      <c r="J262">
        <v>67</v>
      </c>
      <c r="K262">
        <v>66</v>
      </c>
      <c r="L262">
        <v>87</v>
      </c>
      <c r="M262">
        <v>34</v>
      </c>
    </row>
    <row r="263" spans="1:13">
      <c r="A263" s="1">
        <v>42307</v>
      </c>
      <c r="B263" s="2">
        <v>0.99930555555555556</v>
      </c>
      <c r="C263">
        <v>0</v>
      </c>
      <c r="D263">
        <v>82</v>
      </c>
      <c r="E263">
        <v>45</v>
      </c>
      <c r="F263">
        <v>0</v>
      </c>
      <c r="G263">
        <v>0</v>
      </c>
      <c r="H263">
        <v>0.16</v>
      </c>
      <c r="I263">
        <v>338</v>
      </c>
      <c r="J263">
        <v>66</v>
      </c>
      <c r="K263">
        <v>65</v>
      </c>
      <c r="L263">
        <v>82</v>
      </c>
      <c r="M263">
        <v>24</v>
      </c>
    </row>
    <row r="264" spans="1:13">
      <c r="A264" s="1">
        <v>42308</v>
      </c>
      <c r="B264" s="2">
        <v>0.99930555555555556</v>
      </c>
      <c r="C264">
        <v>0</v>
      </c>
      <c r="D264">
        <v>91</v>
      </c>
      <c r="E264">
        <v>45</v>
      </c>
      <c r="F264">
        <v>0</v>
      </c>
      <c r="G264">
        <v>0</v>
      </c>
      <c r="H264">
        <v>0.13</v>
      </c>
      <c r="I264">
        <v>334</v>
      </c>
      <c r="J264">
        <v>67</v>
      </c>
      <c r="K264">
        <v>64</v>
      </c>
      <c r="L264">
        <v>87</v>
      </c>
      <c r="M264">
        <v>25</v>
      </c>
    </row>
    <row r="265" spans="1:13">
      <c r="A265" s="1">
        <v>42309</v>
      </c>
      <c r="B265" s="2">
        <v>0.99930555555555556</v>
      </c>
      <c r="C265">
        <v>0</v>
      </c>
      <c r="D265">
        <v>77</v>
      </c>
      <c r="E265">
        <v>50</v>
      </c>
      <c r="F265">
        <v>0</v>
      </c>
      <c r="G265">
        <v>0</v>
      </c>
      <c r="H265">
        <v>0.13</v>
      </c>
      <c r="I265">
        <v>332</v>
      </c>
      <c r="J265">
        <v>67</v>
      </c>
      <c r="K265">
        <v>66</v>
      </c>
      <c r="L265">
        <v>88</v>
      </c>
      <c r="M265">
        <v>49</v>
      </c>
    </row>
    <row r="266" spans="1:13">
      <c r="A266" s="1">
        <v>42310</v>
      </c>
      <c r="B266" s="2">
        <v>0.99930555555555556</v>
      </c>
      <c r="C266">
        <v>0.94</v>
      </c>
      <c r="D266">
        <v>62</v>
      </c>
      <c r="E266">
        <v>47</v>
      </c>
      <c r="F266">
        <v>0</v>
      </c>
      <c r="G266">
        <v>0</v>
      </c>
      <c r="H266">
        <v>0.02</v>
      </c>
      <c r="I266">
        <v>92</v>
      </c>
      <c r="J266">
        <v>66</v>
      </c>
      <c r="K266">
        <v>64</v>
      </c>
      <c r="L266">
        <v>93</v>
      </c>
      <c r="M266">
        <v>69</v>
      </c>
    </row>
    <row r="267" spans="1:13">
      <c r="A267" s="1">
        <v>42311</v>
      </c>
      <c r="B267" s="2">
        <v>0.99930555555555556</v>
      </c>
      <c r="C267">
        <v>0</v>
      </c>
      <c r="D267">
        <v>65</v>
      </c>
      <c r="E267">
        <v>42</v>
      </c>
      <c r="F267">
        <v>0</v>
      </c>
      <c r="G267">
        <v>0</v>
      </c>
      <c r="H267">
        <v>0.1</v>
      </c>
      <c r="I267">
        <v>335</v>
      </c>
      <c r="J267">
        <v>64</v>
      </c>
      <c r="K267">
        <v>63</v>
      </c>
      <c r="L267">
        <v>93</v>
      </c>
      <c r="M267">
        <v>48</v>
      </c>
    </row>
    <row r="268" spans="1:13">
      <c r="A268" s="1">
        <v>42312</v>
      </c>
      <c r="B268" s="2">
        <v>0.99930555555555556</v>
      </c>
      <c r="C268">
        <v>0</v>
      </c>
      <c r="D268">
        <v>65</v>
      </c>
      <c r="E268">
        <v>37</v>
      </c>
      <c r="F268">
        <v>0</v>
      </c>
      <c r="G268">
        <v>0</v>
      </c>
      <c r="H268">
        <v>0.11</v>
      </c>
      <c r="I268">
        <v>337</v>
      </c>
      <c r="J268">
        <v>63</v>
      </c>
      <c r="K268">
        <v>61</v>
      </c>
      <c r="L268">
        <v>94</v>
      </c>
      <c r="M268">
        <v>28</v>
      </c>
    </row>
    <row r="269" spans="1:13">
      <c r="A269" s="1">
        <v>42313</v>
      </c>
      <c r="B269" s="2">
        <v>0.99930555555555556</v>
      </c>
      <c r="C269">
        <v>0</v>
      </c>
      <c r="D269">
        <v>67</v>
      </c>
      <c r="E269">
        <v>35</v>
      </c>
      <c r="F269">
        <v>0</v>
      </c>
      <c r="G269">
        <v>0</v>
      </c>
      <c r="H269">
        <v>0.08</v>
      </c>
      <c r="I269">
        <v>287</v>
      </c>
      <c r="J269">
        <v>61</v>
      </c>
      <c r="K269">
        <v>59</v>
      </c>
      <c r="L269">
        <v>91</v>
      </c>
      <c r="M269">
        <v>29</v>
      </c>
    </row>
    <row r="270" spans="1:13">
      <c r="A270" s="1">
        <v>42314</v>
      </c>
      <c r="B270" s="2">
        <v>0.99930555555555556</v>
      </c>
      <c r="C270">
        <v>0</v>
      </c>
      <c r="D270">
        <v>70</v>
      </c>
      <c r="E270">
        <v>36</v>
      </c>
      <c r="F270">
        <v>0</v>
      </c>
      <c r="G270">
        <v>0</v>
      </c>
      <c r="H270">
        <v>0.09</v>
      </c>
      <c r="I270">
        <v>319</v>
      </c>
      <c r="J270">
        <v>61</v>
      </c>
      <c r="K270">
        <v>59</v>
      </c>
      <c r="L270">
        <v>92</v>
      </c>
      <c r="M270">
        <v>30</v>
      </c>
    </row>
    <row r="271" spans="1:13">
      <c r="A271" s="1">
        <v>42315</v>
      </c>
      <c r="B271" s="2">
        <v>0.99930555555555556</v>
      </c>
      <c r="C271">
        <v>0</v>
      </c>
      <c r="D271">
        <v>76</v>
      </c>
      <c r="E271">
        <v>35</v>
      </c>
      <c r="F271">
        <v>0</v>
      </c>
      <c r="G271">
        <v>0</v>
      </c>
      <c r="H271">
        <v>0.09</v>
      </c>
      <c r="I271">
        <v>324</v>
      </c>
      <c r="J271">
        <v>61</v>
      </c>
      <c r="K271">
        <v>59</v>
      </c>
      <c r="L271">
        <v>91</v>
      </c>
      <c r="M271">
        <v>23</v>
      </c>
    </row>
    <row r="272" spans="1:13">
      <c r="A272" s="1">
        <v>42316</v>
      </c>
      <c r="B272" s="2">
        <v>0.99930555555555556</v>
      </c>
      <c r="C272">
        <v>0.48</v>
      </c>
      <c r="D272">
        <v>63</v>
      </c>
      <c r="E272">
        <v>36</v>
      </c>
      <c r="F272">
        <v>0</v>
      </c>
      <c r="G272">
        <v>0</v>
      </c>
      <c r="H272">
        <v>0.04</v>
      </c>
      <c r="I272">
        <v>190</v>
      </c>
      <c r="J272">
        <v>61</v>
      </c>
      <c r="K272">
        <v>59</v>
      </c>
      <c r="L272">
        <v>94</v>
      </c>
      <c r="M272">
        <v>58</v>
      </c>
    </row>
    <row r="273" spans="1:13">
      <c r="A273" s="1">
        <v>42317</v>
      </c>
      <c r="B273" s="2">
        <v>0.99930555555555556</v>
      </c>
      <c r="C273">
        <v>0.45</v>
      </c>
      <c r="D273">
        <v>53</v>
      </c>
      <c r="E273">
        <v>41</v>
      </c>
      <c r="F273">
        <v>0</v>
      </c>
      <c r="G273">
        <v>0</v>
      </c>
      <c r="H273">
        <v>0.02</v>
      </c>
      <c r="I273">
        <v>102</v>
      </c>
      <c r="J273">
        <v>60</v>
      </c>
      <c r="K273">
        <v>59</v>
      </c>
      <c r="L273">
        <v>95</v>
      </c>
      <c r="M273">
        <v>79</v>
      </c>
    </row>
    <row r="274" spans="1:13">
      <c r="A274" s="1">
        <v>42318</v>
      </c>
      <c r="B274" s="2">
        <v>0.99930555555555556</v>
      </c>
      <c r="C274">
        <v>0</v>
      </c>
      <c r="D274">
        <v>57</v>
      </c>
      <c r="E274">
        <v>39</v>
      </c>
      <c r="F274">
        <v>0</v>
      </c>
      <c r="G274">
        <v>0</v>
      </c>
      <c r="H274">
        <v>0.06</v>
      </c>
      <c r="I274">
        <v>262</v>
      </c>
      <c r="J274">
        <v>59</v>
      </c>
      <c r="K274">
        <v>58</v>
      </c>
      <c r="L274">
        <v>95</v>
      </c>
      <c r="M274">
        <v>60</v>
      </c>
    </row>
    <row r="275" spans="1:13">
      <c r="A275" s="1">
        <v>42319</v>
      </c>
      <c r="B275" s="2">
        <v>0.99930555555555556</v>
      </c>
      <c r="C275">
        <v>0</v>
      </c>
      <c r="D275">
        <v>64</v>
      </c>
      <c r="E275">
        <v>36</v>
      </c>
      <c r="F275">
        <v>0</v>
      </c>
      <c r="G275">
        <v>0</v>
      </c>
      <c r="H275">
        <v>0.08</v>
      </c>
      <c r="I275">
        <v>310</v>
      </c>
      <c r="J275">
        <v>58</v>
      </c>
      <c r="K275">
        <v>56</v>
      </c>
      <c r="L275">
        <v>95</v>
      </c>
      <c r="M275">
        <v>44</v>
      </c>
    </row>
    <row r="276" spans="1:13">
      <c r="A276" s="1">
        <v>42320</v>
      </c>
      <c r="B276" s="2">
        <v>0.99930555555555556</v>
      </c>
      <c r="C276">
        <v>0</v>
      </c>
      <c r="D276">
        <v>64</v>
      </c>
      <c r="E276">
        <v>34</v>
      </c>
      <c r="F276">
        <v>0</v>
      </c>
      <c r="G276">
        <v>0</v>
      </c>
      <c r="H276">
        <v>0.09</v>
      </c>
      <c r="I276">
        <v>304</v>
      </c>
      <c r="J276">
        <v>58</v>
      </c>
      <c r="K276">
        <v>56</v>
      </c>
      <c r="L276">
        <v>94</v>
      </c>
      <c r="M276">
        <v>45</v>
      </c>
    </row>
    <row r="277" spans="1:13">
      <c r="A277" s="1">
        <v>42321</v>
      </c>
      <c r="B277" s="2">
        <v>0.99930555555555556</v>
      </c>
      <c r="C277">
        <v>0</v>
      </c>
      <c r="D277">
        <v>70</v>
      </c>
      <c r="E277">
        <v>34</v>
      </c>
      <c r="F277">
        <v>0</v>
      </c>
      <c r="G277">
        <v>0</v>
      </c>
      <c r="H277">
        <v>0.09</v>
      </c>
      <c r="I277">
        <v>301</v>
      </c>
      <c r="J277">
        <v>58</v>
      </c>
      <c r="K277">
        <v>56</v>
      </c>
      <c r="L277">
        <v>94</v>
      </c>
      <c r="M277">
        <v>36</v>
      </c>
    </row>
    <row r="278" spans="1:13">
      <c r="A278" s="1">
        <v>42322</v>
      </c>
      <c r="B278" s="2">
        <v>0.99930555555555556</v>
      </c>
      <c r="C278">
        <v>0</v>
      </c>
      <c r="D278">
        <v>72</v>
      </c>
      <c r="E278">
        <v>34</v>
      </c>
      <c r="F278">
        <v>0</v>
      </c>
      <c r="G278">
        <v>0</v>
      </c>
      <c r="H278">
        <v>0.08</v>
      </c>
      <c r="I278">
        <v>300</v>
      </c>
      <c r="J278">
        <v>58</v>
      </c>
      <c r="K278">
        <v>56</v>
      </c>
      <c r="L278">
        <v>94</v>
      </c>
      <c r="M278">
        <v>27</v>
      </c>
    </row>
    <row r="279" spans="1:13">
      <c r="A279" s="1">
        <v>42323</v>
      </c>
      <c r="B279" s="2">
        <v>0.99930555555555556</v>
      </c>
      <c r="C279">
        <v>0.22</v>
      </c>
      <c r="D279">
        <v>59</v>
      </c>
      <c r="E279">
        <v>42</v>
      </c>
      <c r="F279">
        <v>0</v>
      </c>
      <c r="G279">
        <v>0</v>
      </c>
      <c r="H279">
        <v>7.0000000000000007E-2</v>
      </c>
      <c r="I279">
        <v>199</v>
      </c>
      <c r="J279">
        <v>58</v>
      </c>
      <c r="K279">
        <v>57</v>
      </c>
      <c r="L279">
        <v>93</v>
      </c>
      <c r="M279">
        <v>53</v>
      </c>
    </row>
    <row r="280" spans="1:13">
      <c r="A280" s="1">
        <v>42324</v>
      </c>
      <c r="B280" s="2">
        <v>0.99930555555555556</v>
      </c>
      <c r="C280">
        <v>0</v>
      </c>
      <c r="D280">
        <v>61</v>
      </c>
      <c r="E280">
        <v>48</v>
      </c>
      <c r="F280">
        <v>0</v>
      </c>
      <c r="G280">
        <v>0</v>
      </c>
      <c r="H280">
        <v>0.13</v>
      </c>
      <c r="I280">
        <v>387</v>
      </c>
      <c r="J280">
        <v>56</v>
      </c>
      <c r="K280">
        <v>55</v>
      </c>
    </row>
    <row r="281" spans="1:13">
      <c r="A281" s="1">
        <v>42325</v>
      </c>
      <c r="B281" s="2">
        <v>0.99930555555555556</v>
      </c>
      <c r="C281">
        <v>0</v>
      </c>
      <c r="D281">
        <v>67</v>
      </c>
      <c r="E281">
        <v>36</v>
      </c>
      <c r="F281">
        <v>0</v>
      </c>
      <c r="G281">
        <v>0</v>
      </c>
      <c r="H281">
        <v>0.09</v>
      </c>
      <c r="I281">
        <v>287</v>
      </c>
      <c r="J281">
        <v>56</v>
      </c>
      <c r="K281">
        <v>55</v>
      </c>
      <c r="L281">
        <v>90</v>
      </c>
      <c r="M281">
        <v>48</v>
      </c>
    </row>
    <row r="282" spans="1:13">
      <c r="A282" s="1">
        <v>42326</v>
      </c>
      <c r="B282" s="2">
        <v>0.99930555555555556</v>
      </c>
      <c r="C282">
        <v>0</v>
      </c>
      <c r="D282">
        <v>68</v>
      </c>
      <c r="E282">
        <v>39</v>
      </c>
      <c r="F282">
        <v>0</v>
      </c>
      <c r="G282">
        <v>0</v>
      </c>
      <c r="H282">
        <v>0.09</v>
      </c>
      <c r="I282">
        <v>288</v>
      </c>
      <c r="J282">
        <v>57</v>
      </c>
      <c r="K282">
        <v>55</v>
      </c>
      <c r="L282">
        <v>99</v>
      </c>
      <c r="M282">
        <v>54</v>
      </c>
    </row>
    <row r="283" spans="1:13">
      <c r="A283" s="1">
        <v>42327</v>
      </c>
      <c r="B283" s="2">
        <v>0.99930555555555556</v>
      </c>
      <c r="C283">
        <v>0</v>
      </c>
      <c r="D283">
        <v>69</v>
      </c>
      <c r="E283">
        <v>39</v>
      </c>
      <c r="F283">
        <v>0</v>
      </c>
      <c r="G283">
        <v>0</v>
      </c>
      <c r="H283">
        <v>0.09</v>
      </c>
      <c r="I283">
        <v>302</v>
      </c>
      <c r="J283">
        <v>57</v>
      </c>
      <c r="K283">
        <v>56</v>
      </c>
      <c r="L283">
        <v>100</v>
      </c>
      <c r="M283">
        <v>52</v>
      </c>
    </row>
    <row r="284" spans="1:13">
      <c r="A284" s="1">
        <v>42328</v>
      </c>
      <c r="B284" s="2">
        <v>0.99930555555555556</v>
      </c>
      <c r="C284">
        <v>0</v>
      </c>
      <c r="D284">
        <v>74</v>
      </c>
      <c r="E284">
        <v>42</v>
      </c>
      <c r="F284">
        <v>0</v>
      </c>
      <c r="G284">
        <v>0</v>
      </c>
      <c r="H284">
        <v>0.09</v>
      </c>
      <c r="I284">
        <v>300</v>
      </c>
      <c r="J284">
        <v>58</v>
      </c>
      <c r="K284">
        <v>56</v>
      </c>
      <c r="L284">
        <v>97</v>
      </c>
      <c r="M284">
        <v>44</v>
      </c>
    </row>
    <row r="285" spans="1:13">
      <c r="A285" s="1">
        <v>42329</v>
      </c>
      <c r="B285" s="2">
        <v>0.99930555555555556</v>
      </c>
      <c r="C285">
        <v>0</v>
      </c>
      <c r="D285">
        <v>73</v>
      </c>
      <c r="E285">
        <v>42</v>
      </c>
      <c r="F285">
        <v>0</v>
      </c>
      <c r="G285">
        <v>0</v>
      </c>
      <c r="H285">
        <v>0.09</v>
      </c>
      <c r="I285">
        <v>300</v>
      </c>
      <c r="J285">
        <v>58</v>
      </c>
      <c r="K285">
        <v>56</v>
      </c>
      <c r="L285">
        <v>97</v>
      </c>
      <c r="M285">
        <v>48</v>
      </c>
    </row>
    <row r="286" spans="1:13">
      <c r="A286" s="1">
        <v>42330</v>
      </c>
      <c r="B286" s="2">
        <v>0.99930555555555556</v>
      </c>
      <c r="C286">
        <v>0</v>
      </c>
      <c r="D286">
        <v>78</v>
      </c>
      <c r="E286">
        <v>39</v>
      </c>
      <c r="F286">
        <v>0</v>
      </c>
      <c r="G286">
        <v>0</v>
      </c>
      <c r="H286">
        <v>0.08</v>
      </c>
      <c r="I286">
        <v>306</v>
      </c>
      <c r="J286">
        <v>59</v>
      </c>
      <c r="K286">
        <v>56</v>
      </c>
      <c r="L286">
        <v>97</v>
      </c>
      <c r="M286">
        <v>34</v>
      </c>
    </row>
    <row r="287" spans="1:13">
      <c r="A287" s="1">
        <v>42331</v>
      </c>
      <c r="B287" s="2">
        <v>0.99930555555555556</v>
      </c>
      <c r="C287">
        <v>0</v>
      </c>
      <c r="D287">
        <v>61</v>
      </c>
      <c r="E287">
        <v>40</v>
      </c>
      <c r="F287">
        <v>0</v>
      </c>
      <c r="G287">
        <v>0</v>
      </c>
      <c r="H287">
        <v>7.0000000000000007E-2</v>
      </c>
      <c r="I287">
        <v>293</v>
      </c>
      <c r="J287">
        <v>59</v>
      </c>
      <c r="K287">
        <v>57</v>
      </c>
      <c r="L287">
        <v>96</v>
      </c>
      <c r="M287">
        <v>73</v>
      </c>
    </row>
    <row r="288" spans="1:13">
      <c r="A288" s="1">
        <v>42332</v>
      </c>
      <c r="B288" s="2">
        <v>0.99930555555555556</v>
      </c>
      <c r="C288">
        <v>0.09</v>
      </c>
      <c r="D288">
        <v>58</v>
      </c>
      <c r="E288">
        <v>37</v>
      </c>
      <c r="F288">
        <v>0</v>
      </c>
      <c r="G288">
        <v>0</v>
      </c>
      <c r="H288">
        <v>0.02</v>
      </c>
      <c r="I288">
        <v>104</v>
      </c>
      <c r="J288">
        <v>58</v>
      </c>
      <c r="K288">
        <v>57</v>
      </c>
      <c r="L288">
        <v>95</v>
      </c>
      <c r="M288">
        <v>62</v>
      </c>
    </row>
    <row r="289" spans="1:13">
      <c r="A289" s="1">
        <v>42333</v>
      </c>
      <c r="B289" s="2">
        <v>0.99930555555555556</v>
      </c>
      <c r="C289">
        <v>0.09</v>
      </c>
      <c r="D289">
        <v>54</v>
      </c>
      <c r="E289">
        <v>34</v>
      </c>
      <c r="F289">
        <v>0</v>
      </c>
      <c r="G289">
        <v>0</v>
      </c>
      <c r="H289">
        <v>0.04</v>
      </c>
      <c r="I289">
        <v>184</v>
      </c>
      <c r="J289">
        <v>57</v>
      </c>
      <c r="K289">
        <v>55</v>
      </c>
      <c r="L289">
        <v>99</v>
      </c>
      <c r="M289">
        <v>61</v>
      </c>
    </row>
    <row r="290" spans="1:13">
      <c r="A290" s="1">
        <v>42334</v>
      </c>
      <c r="B290" s="2">
        <v>0.99930555555555556</v>
      </c>
      <c r="C290">
        <v>0</v>
      </c>
      <c r="D290">
        <v>55</v>
      </c>
      <c r="E290">
        <v>30</v>
      </c>
      <c r="F290">
        <v>0</v>
      </c>
      <c r="G290">
        <v>0</v>
      </c>
      <c r="H290">
        <v>0.06</v>
      </c>
      <c r="I290">
        <v>290</v>
      </c>
      <c r="J290">
        <v>55</v>
      </c>
      <c r="K290">
        <v>53</v>
      </c>
      <c r="L290">
        <v>99</v>
      </c>
      <c r="M290">
        <v>46</v>
      </c>
    </row>
    <row r="291" spans="1:13">
      <c r="A291" s="1">
        <v>42335</v>
      </c>
      <c r="B291" s="2">
        <v>0.99930555555555556</v>
      </c>
      <c r="C291">
        <v>0</v>
      </c>
      <c r="D291">
        <v>56</v>
      </c>
      <c r="E291">
        <v>27</v>
      </c>
      <c r="F291">
        <v>0</v>
      </c>
      <c r="G291">
        <v>0</v>
      </c>
      <c r="H291">
        <v>7.0000000000000007E-2</v>
      </c>
      <c r="I291">
        <v>290</v>
      </c>
      <c r="J291">
        <v>54</v>
      </c>
      <c r="K291">
        <v>52</v>
      </c>
      <c r="L291">
        <v>97</v>
      </c>
      <c r="M291">
        <v>34</v>
      </c>
    </row>
    <row r="292" spans="1:13">
      <c r="A292" s="1">
        <v>42336</v>
      </c>
      <c r="B292" s="2">
        <v>0.99930555555555556</v>
      </c>
      <c r="C292">
        <v>0</v>
      </c>
      <c r="D292">
        <v>61</v>
      </c>
      <c r="E292">
        <v>26</v>
      </c>
      <c r="F292">
        <v>0</v>
      </c>
      <c r="G292">
        <v>0</v>
      </c>
      <c r="H292">
        <v>7.0000000000000007E-2</v>
      </c>
      <c r="I292">
        <v>292</v>
      </c>
      <c r="J292">
        <v>53</v>
      </c>
      <c r="K292">
        <v>51</v>
      </c>
      <c r="L292">
        <v>93</v>
      </c>
      <c r="M292">
        <v>31</v>
      </c>
    </row>
    <row r="293" spans="1:13">
      <c r="A293" s="1">
        <v>42337</v>
      </c>
      <c r="B293" s="2">
        <v>0.99930555555555556</v>
      </c>
      <c r="C293">
        <v>0</v>
      </c>
      <c r="D293">
        <v>63</v>
      </c>
      <c r="E293">
        <v>26</v>
      </c>
      <c r="F293">
        <v>0</v>
      </c>
      <c r="G293">
        <v>0</v>
      </c>
      <c r="H293">
        <v>0.06</v>
      </c>
      <c r="I293">
        <v>278</v>
      </c>
      <c r="J293">
        <v>52</v>
      </c>
      <c r="K293">
        <v>51</v>
      </c>
      <c r="L293">
        <v>94</v>
      </c>
      <c r="M293">
        <v>27</v>
      </c>
    </row>
    <row r="294" spans="1:13">
      <c r="A294" s="1">
        <v>42338</v>
      </c>
      <c r="B294" s="2">
        <v>0.99930555555555556</v>
      </c>
      <c r="C294">
        <v>0</v>
      </c>
      <c r="D294">
        <v>56</v>
      </c>
      <c r="E294">
        <v>26</v>
      </c>
      <c r="F294">
        <v>0</v>
      </c>
      <c r="G294">
        <v>0</v>
      </c>
      <c r="H294">
        <v>0.04</v>
      </c>
      <c r="I294">
        <v>140</v>
      </c>
      <c r="J294">
        <v>52</v>
      </c>
      <c r="K294">
        <v>51</v>
      </c>
      <c r="L294">
        <v>92</v>
      </c>
      <c r="M294">
        <v>43</v>
      </c>
    </row>
    <row r="295" spans="1:13">
      <c r="A295" s="1">
        <v>42339</v>
      </c>
      <c r="B295" s="2">
        <v>0.99930555555555556</v>
      </c>
      <c r="C295">
        <v>0</v>
      </c>
      <c r="D295">
        <v>64</v>
      </c>
      <c r="E295">
        <v>32</v>
      </c>
      <c r="F295">
        <v>0</v>
      </c>
      <c r="G295">
        <v>0</v>
      </c>
      <c r="H295">
        <v>7.0000000000000007E-2</v>
      </c>
      <c r="I295">
        <v>262</v>
      </c>
      <c r="J295">
        <v>53</v>
      </c>
      <c r="K295">
        <v>51</v>
      </c>
      <c r="L295">
        <v>91</v>
      </c>
      <c r="M295">
        <v>32</v>
      </c>
    </row>
    <row r="296" spans="1:13">
      <c r="A296" s="1">
        <v>42340</v>
      </c>
      <c r="B296" s="2">
        <v>0.99930555555555556</v>
      </c>
      <c r="C296">
        <v>0</v>
      </c>
      <c r="D296">
        <v>64</v>
      </c>
      <c r="E296">
        <v>34</v>
      </c>
      <c r="F296">
        <v>0</v>
      </c>
      <c r="G296">
        <v>0</v>
      </c>
      <c r="H296">
        <v>0.06</v>
      </c>
      <c r="I296">
        <v>186</v>
      </c>
      <c r="J296">
        <v>53</v>
      </c>
      <c r="K296">
        <v>51</v>
      </c>
      <c r="L296">
        <v>88</v>
      </c>
      <c r="M296">
        <v>40</v>
      </c>
    </row>
    <row r="297" spans="1:13">
      <c r="A297" s="1">
        <v>42341</v>
      </c>
      <c r="B297" s="2">
        <v>0.99930555555555556</v>
      </c>
      <c r="C297">
        <v>0.17</v>
      </c>
      <c r="D297">
        <v>63</v>
      </c>
      <c r="E297">
        <v>35</v>
      </c>
      <c r="F297">
        <v>0</v>
      </c>
      <c r="G297">
        <v>0</v>
      </c>
      <c r="H297">
        <v>0.03</v>
      </c>
      <c r="I297">
        <v>139</v>
      </c>
      <c r="J297">
        <v>53</v>
      </c>
      <c r="K297">
        <v>52</v>
      </c>
      <c r="L297">
        <v>100</v>
      </c>
      <c r="M297">
        <v>45</v>
      </c>
    </row>
    <row r="298" spans="1:13">
      <c r="A298" s="1">
        <v>42342</v>
      </c>
      <c r="B298" s="2">
        <v>0.99930555555555556</v>
      </c>
      <c r="C298">
        <v>0.01</v>
      </c>
      <c r="D298">
        <v>58</v>
      </c>
      <c r="E298">
        <v>37</v>
      </c>
      <c r="F298">
        <v>0</v>
      </c>
      <c r="G298">
        <v>0</v>
      </c>
      <c r="H298">
        <v>0.03</v>
      </c>
      <c r="I298">
        <v>158</v>
      </c>
      <c r="J298">
        <v>54</v>
      </c>
      <c r="K298">
        <v>52</v>
      </c>
      <c r="L298">
        <v>100</v>
      </c>
      <c r="M298">
        <v>78</v>
      </c>
    </row>
    <row r="299" spans="1:13">
      <c r="A299" s="1">
        <v>42343</v>
      </c>
      <c r="B299" s="2">
        <v>0.99930555555555556</v>
      </c>
      <c r="C299">
        <v>0</v>
      </c>
      <c r="D299">
        <v>60</v>
      </c>
      <c r="E299">
        <v>34</v>
      </c>
      <c r="F299">
        <v>0</v>
      </c>
      <c r="G299">
        <v>0</v>
      </c>
      <c r="H299">
        <v>0.04</v>
      </c>
      <c r="I299">
        <v>181</v>
      </c>
      <c r="J299">
        <v>53</v>
      </c>
      <c r="K299">
        <v>51</v>
      </c>
      <c r="L299">
        <v>100</v>
      </c>
      <c r="M299">
        <v>61</v>
      </c>
    </row>
    <row r="300" spans="1:13">
      <c r="A300" s="1">
        <v>42344</v>
      </c>
      <c r="B300" s="2">
        <v>0.99930555555555556</v>
      </c>
      <c r="C300">
        <v>0</v>
      </c>
      <c r="D300">
        <v>69</v>
      </c>
      <c r="E300">
        <v>39</v>
      </c>
      <c r="F300">
        <v>0</v>
      </c>
      <c r="G300">
        <v>0</v>
      </c>
      <c r="H300">
        <v>0.06</v>
      </c>
      <c r="I300">
        <v>223</v>
      </c>
      <c r="J300">
        <v>54</v>
      </c>
      <c r="K300">
        <v>52</v>
      </c>
      <c r="L300">
        <v>99</v>
      </c>
      <c r="M300">
        <v>49</v>
      </c>
    </row>
    <row r="301" spans="1:13">
      <c r="A301" s="1">
        <v>42345</v>
      </c>
      <c r="B301" s="2">
        <v>0.99930555555555556</v>
      </c>
      <c r="C301">
        <v>0</v>
      </c>
      <c r="D301">
        <v>65</v>
      </c>
      <c r="E301">
        <v>44</v>
      </c>
      <c r="F301">
        <v>0</v>
      </c>
      <c r="G301">
        <v>0</v>
      </c>
      <c r="H301">
        <v>0.05</v>
      </c>
      <c r="I301">
        <v>186</v>
      </c>
      <c r="J301">
        <v>55</v>
      </c>
      <c r="K301">
        <v>53</v>
      </c>
      <c r="L301">
        <v>100</v>
      </c>
      <c r="M301">
        <v>73</v>
      </c>
    </row>
    <row r="302" spans="1:13">
      <c r="A302" s="1">
        <v>42346</v>
      </c>
      <c r="B302" s="2">
        <v>0.99930555555555556</v>
      </c>
      <c r="C302">
        <v>0</v>
      </c>
      <c r="D302">
        <v>63</v>
      </c>
      <c r="E302">
        <v>42</v>
      </c>
      <c r="F302">
        <v>0</v>
      </c>
      <c r="G302">
        <v>0</v>
      </c>
      <c r="H302">
        <v>0.05</v>
      </c>
      <c r="I302">
        <v>178</v>
      </c>
      <c r="J302">
        <v>55</v>
      </c>
      <c r="K302">
        <v>54</v>
      </c>
      <c r="L302">
        <v>100</v>
      </c>
      <c r="M302">
        <v>77</v>
      </c>
    </row>
    <row r="303" spans="1:13">
      <c r="A303" s="1">
        <v>42347</v>
      </c>
      <c r="B303" s="2">
        <v>0.99930555555555556</v>
      </c>
      <c r="C303">
        <v>0</v>
      </c>
      <c r="D303">
        <v>69</v>
      </c>
      <c r="E303">
        <v>45</v>
      </c>
      <c r="F303">
        <v>0</v>
      </c>
      <c r="G303">
        <v>0</v>
      </c>
      <c r="H303">
        <v>0.06</v>
      </c>
      <c r="I303">
        <v>218</v>
      </c>
      <c r="J303">
        <v>56</v>
      </c>
      <c r="K303">
        <v>54</v>
      </c>
      <c r="L303">
        <v>99</v>
      </c>
      <c r="M303">
        <v>58</v>
      </c>
    </row>
    <row r="304" spans="1:13">
      <c r="A304" s="1">
        <v>42348</v>
      </c>
      <c r="B304" s="2">
        <v>0.99930555555555556</v>
      </c>
      <c r="C304">
        <v>0.28999999999999998</v>
      </c>
      <c r="D304">
        <v>63</v>
      </c>
      <c r="E304">
        <v>50</v>
      </c>
      <c r="F304">
        <v>0</v>
      </c>
      <c r="G304">
        <v>0</v>
      </c>
      <c r="H304">
        <v>0.03</v>
      </c>
      <c r="I304">
        <v>100</v>
      </c>
      <c r="J304">
        <v>57</v>
      </c>
      <c r="K304">
        <v>56</v>
      </c>
      <c r="L304">
        <v>99</v>
      </c>
      <c r="M304">
        <v>65</v>
      </c>
    </row>
    <row r="305" spans="1:13">
      <c r="A305" s="1">
        <v>42349</v>
      </c>
      <c r="B305" s="2">
        <v>0.99930555555555556</v>
      </c>
      <c r="C305">
        <v>0.24</v>
      </c>
      <c r="D305">
        <v>57</v>
      </c>
      <c r="E305">
        <v>44</v>
      </c>
      <c r="F305">
        <v>0</v>
      </c>
      <c r="G305">
        <v>0</v>
      </c>
      <c r="H305">
        <v>0.05</v>
      </c>
      <c r="I305">
        <v>201</v>
      </c>
      <c r="J305">
        <v>56</v>
      </c>
      <c r="K305">
        <v>55</v>
      </c>
      <c r="L305">
        <v>97</v>
      </c>
      <c r="M305">
        <v>63</v>
      </c>
    </row>
    <row r="306" spans="1:13">
      <c r="A306" s="1">
        <v>42350</v>
      </c>
      <c r="B306" s="2">
        <v>0.99930555555555556</v>
      </c>
      <c r="C306">
        <v>0</v>
      </c>
      <c r="D306">
        <v>59</v>
      </c>
      <c r="E306">
        <v>40</v>
      </c>
      <c r="F306">
        <v>0</v>
      </c>
      <c r="G306">
        <v>0</v>
      </c>
      <c r="H306">
        <v>7.0000000000000007E-2</v>
      </c>
      <c r="I306">
        <v>244</v>
      </c>
      <c r="J306">
        <v>55</v>
      </c>
      <c r="K306">
        <v>54</v>
      </c>
      <c r="L306">
        <v>98</v>
      </c>
      <c r="M306">
        <v>45</v>
      </c>
    </row>
    <row r="307" spans="1:13">
      <c r="A307" s="1">
        <v>42351</v>
      </c>
      <c r="B307" s="2">
        <v>0.99930555555555556</v>
      </c>
      <c r="C307">
        <v>0.35</v>
      </c>
      <c r="D307">
        <v>55</v>
      </c>
      <c r="E307">
        <v>40</v>
      </c>
      <c r="F307">
        <v>0</v>
      </c>
      <c r="G307">
        <v>0</v>
      </c>
      <c r="H307">
        <v>0.02</v>
      </c>
      <c r="I307">
        <v>74</v>
      </c>
      <c r="J307">
        <v>54</v>
      </c>
      <c r="K307">
        <v>53</v>
      </c>
      <c r="L307">
        <v>97</v>
      </c>
      <c r="M307">
        <v>75</v>
      </c>
    </row>
    <row r="308" spans="1:13">
      <c r="A308" s="1">
        <v>42352</v>
      </c>
      <c r="B308" s="2">
        <v>0.99930555555555556</v>
      </c>
      <c r="C308">
        <v>0</v>
      </c>
      <c r="D308">
        <v>54</v>
      </c>
      <c r="E308">
        <v>36</v>
      </c>
      <c r="F308">
        <v>0</v>
      </c>
      <c r="G308">
        <v>0</v>
      </c>
      <c r="H308">
        <v>7.0000000000000007E-2</v>
      </c>
      <c r="I308">
        <v>262</v>
      </c>
      <c r="J308">
        <v>53</v>
      </c>
      <c r="K308">
        <v>52</v>
      </c>
      <c r="L308">
        <v>87</v>
      </c>
      <c r="M308">
        <v>44</v>
      </c>
    </row>
    <row r="309" spans="1:13">
      <c r="A309" s="1">
        <v>42353</v>
      </c>
      <c r="B309" s="2">
        <v>0.99930555555555556</v>
      </c>
      <c r="C309">
        <v>0</v>
      </c>
      <c r="D309">
        <v>56</v>
      </c>
      <c r="E309">
        <v>30</v>
      </c>
      <c r="F309">
        <v>0</v>
      </c>
      <c r="G309">
        <v>0</v>
      </c>
      <c r="H309">
        <v>7.0000000000000007E-2</v>
      </c>
      <c r="I309">
        <v>267</v>
      </c>
      <c r="J309">
        <v>52</v>
      </c>
      <c r="K309">
        <v>50</v>
      </c>
      <c r="L309">
        <v>95</v>
      </c>
      <c r="M309">
        <v>37</v>
      </c>
    </row>
    <row r="310" spans="1:13">
      <c r="A310" s="1">
        <v>42354</v>
      </c>
      <c r="B310" s="2">
        <v>0.99930555555555556</v>
      </c>
      <c r="C310">
        <v>0</v>
      </c>
      <c r="D310">
        <v>58</v>
      </c>
      <c r="E310">
        <v>28</v>
      </c>
      <c r="F310">
        <v>0</v>
      </c>
      <c r="G310">
        <v>0</v>
      </c>
      <c r="H310">
        <v>0.06</v>
      </c>
      <c r="I310">
        <v>261</v>
      </c>
      <c r="J310">
        <v>51</v>
      </c>
      <c r="K310">
        <v>49</v>
      </c>
      <c r="L310">
        <v>98</v>
      </c>
      <c r="M310">
        <v>36</v>
      </c>
    </row>
    <row r="311" spans="1:13">
      <c r="A311" s="1">
        <v>42355</v>
      </c>
      <c r="B311" s="2">
        <v>0.99930555555555556</v>
      </c>
      <c r="C311">
        <v>0</v>
      </c>
      <c r="D311">
        <v>62</v>
      </c>
      <c r="E311">
        <v>29</v>
      </c>
      <c r="F311">
        <v>0</v>
      </c>
      <c r="G311">
        <v>0</v>
      </c>
      <c r="H311">
        <v>0.06</v>
      </c>
      <c r="I311">
        <v>254</v>
      </c>
      <c r="J311">
        <v>51</v>
      </c>
      <c r="K311">
        <v>49</v>
      </c>
      <c r="L311">
        <v>98</v>
      </c>
      <c r="M311">
        <v>45</v>
      </c>
    </row>
    <row r="312" spans="1:13">
      <c r="A312" s="1">
        <v>42356</v>
      </c>
      <c r="B312" s="2">
        <v>0.99930555555555556</v>
      </c>
      <c r="C312">
        <v>0</v>
      </c>
      <c r="D312">
        <v>61</v>
      </c>
      <c r="E312">
        <v>29</v>
      </c>
      <c r="F312">
        <v>0</v>
      </c>
      <c r="G312">
        <v>0</v>
      </c>
      <c r="H312">
        <v>0.06</v>
      </c>
      <c r="I312">
        <v>265</v>
      </c>
      <c r="J312">
        <v>51</v>
      </c>
      <c r="K312">
        <v>49</v>
      </c>
      <c r="L312">
        <v>99</v>
      </c>
      <c r="M312">
        <v>61</v>
      </c>
    </row>
    <row r="313" spans="1:13">
      <c r="A313" s="1">
        <v>42357</v>
      </c>
      <c r="B313" s="2">
        <v>0.99930555555555556</v>
      </c>
      <c r="C313">
        <v>0.11</v>
      </c>
      <c r="D313">
        <v>56</v>
      </c>
      <c r="E313">
        <v>40</v>
      </c>
      <c r="F313">
        <v>0</v>
      </c>
      <c r="G313">
        <v>0</v>
      </c>
      <c r="H313">
        <v>0.04</v>
      </c>
      <c r="I313">
        <v>135</v>
      </c>
      <c r="J313">
        <v>52</v>
      </c>
      <c r="K313">
        <v>51</v>
      </c>
      <c r="L313">
        <v>100</v>
      </c>
      <c r="M313">
        <v>64</v>
      </c>
    </row>
    <row r="314" spans="1:13">
      <c r="A314" s="1">
        <v>42358</v>
      </c>
      <c r="B314" s="2">
        <v>0.99930555555555556</v>
      </c>
      <c r="C314">
        <v>0</v>
      </c>
      <c r="D314">
        <v>53</v>
      </c>
      <c r="E314">
        <v>32</v>
      </c>
      <c r="F314">
        <v>0</v>
      </c>
      <c r="G314">
        <v>0</v>
      </c>
      <c r="H314">
        <v>0.02</v>
      </c>
      <c r="I314">
        <v>104</v>
      </c>
      <c r="J314">
        <v>52</v>
      </c>
      <c r="K314">
        <v>50</v>
      </c>
      <c r="L314">
        <v>100</v>
      </c>
      <c r="M314">
        <v>70</v>
      </c>
    </row>
    <row r="315" spans="1:13">
      <c r="A315" s="1">
        <v>42359</v>
      </c>
      <c r="B315" s="2">
        <v>0.99930555555555556</v>
      </c>
      <c r="C315">
        <v>0.32</v>
      </c>
      <c r="D315">
        <v>60</v>
      </c>
      <c r="E315">
        <v>49</v>
      </c>
      <c r="F315">
        <v>0</v>
      </c>
      <c r="G315">
        <v>0</v>
      </c>
      <c r="H315">
        <v>0.01</v>
      </c>
      <c r="I315">
        <v>62</v>
      </c>
      <c r="J315">
        <v>53</v>
      </c>
      <c r="K315">
        <v>51</v>
      </c>
      <c r="L315">
        <v>100</v>
      </c>
      <c r="M315">
        <v>89</v>
      </c>
    </row>
    <row r="316" spans="1:13">
      <c r="A316" s="1">
        <v>42360</v>
      </c>
      <c r="B316" s="2">
        <v>0.99930555555555556</v>
      </c>
      <c r="C316">
        <v>0.12</v>
      </c>
      <c r="D316">
        <v>60</v>
      </c>
      <c r="E316">
        <v>52</v>
      </c>
      <c r="F316">
        <v>0</v>
      </c>
      <c r="G316">
        <v>0</v>
      </c>
      <c r="H316">
        <v>0.02</v>
      </c>
      <c r="I316">
        <v>61</v>
      </c>
      <c r="J316">
        <v>54</v>
      </c>
      <c r="K316">
        <v>53</v>
      </c>
      <c r="L316">
        <v>99</v>
      </c>
      <c r="M316">
        <v>77</v>
      </c>
    </row>
    <row r="317" spans="1:13">
      <c r="A317" s="1">
        <v>42361</v>
      </c>
      <c r="B317" s="2">
        <v>0.99930555555555556</v>
      </c>
      <c r="C317">
        <v>0.09</v>
      </c>
      <c r="D317">
        <v>59</v>
      </c>
      <c r="E317">
        <v>35</v>
      </c>
      <c r="I317">
        <v>205</v>
      </c>
    </row>
    <row r="318" spans="1:13">
      <c r="A318" s="1">
        <v>42362</v>
      </c>
      <c r="B318" s="2">
        <v>0.99930555555555556</v>
      </c>
      <c r="C318">
        <v>7.0000000000000007E-2</v>
      </c>
      <c r="D318">
        <v>59</v>
      </c>
      <c r="E318">
        <v>35</v>
      </c>
      <c r="I318">
        <v>196</v>
      </c>
    </row>
    <row r="319" spans="1:13">
      <c r="A319" s="1">
        <v>42363</v>
      </c>
      <c r="B319" s="2">
        <v>0.99930555555555556</v>
      </c>
      <c r="C319">
        <v>0.09</v>
      </c>
      <c r="D319">
        <v>58</v>
      </c>
      <c r="E319">
        <v>35</v>
      </c>
      <c r="I319">
        <v>199</v>
      </c>
    </row>
    <row r="320" spans="1:13">
      <c r="A320" s="1">
        <v>42364</v>
      </c>
      <c r="B320" s="2">
        <v>0.99930555555555556</v>
      </c>
      <c r="C320">
        <v>0.06</v>
      </c>
      <c r="D320">
        <v>59</v>
      </c>
      <c r="E320">
        <v>35</v>
      </c>
      <c r="I320">
        <v>166</v>
      </c>
    </row>
    <row r="321" spans="1:13">
      <c r="A321" s="1">
        <v>42365</v>
      </c>
      <c r="B321" s="2">
        <v>0.99930555555555556</v>
      </c>
      <c r="C321">
        <v>7.0000000000000007E-2</v>
      </c>
      <c r="D321">
        <v>59</v>
      </c>
      <c r="E321">
        <v>38</v>
      </c>
      <c r="I321">
        <v>156</v>
      </c>
    </row>
    <row r="322" spans="1:13">
      <c r="A322" s="1">
        <v>42366</v>
      </c>
      <c r="B322" s="2">
        <v>0.99930555555555556</v>
      </c>
      <c r="C322">
        <v>0.12</v>
      </c>
      <c r="D322">
        <v>58</v>
      </c>
      <c r="E322">
        <v>38</v>
      </c>
      <c r="I322">
        <v>153</v>
      </c>
    </row>
    <row r="323" spans="1:13">
      <c r="A323" s="1">
        <v>42367</v>
      </c>
      <c r="B323" s="2">
        <v>0.99930555555555556</v>
      </c>
      <c r="C323">
        <v>0.18</v>
      </c>
      <c r="D323">
        <v>58</v>
      </c>
      <c r="E323">
        <v>38</v>
      </c>
      <c r="I323">
        <v>164</v>
      </c>
    </row>
    <row r="324" spans="1:13">
      <c r="A324" s="1">
        <v>42368</v>
      </c>
      <c r="B324" s="2">
        <v>0.99930555555555556</v>
      </c>
      <c r="C324">
        <v>0</v>
      </c>
      <c r="D324">
        <v>57</v>
      </c>
      <c r="E324">
        <v>26</v>
      </c>
      <c r="F324">
        <v>0</v>
      </c>
      <c r="G324">
        <v>0</v>
      </c>
      <c r="H324">
        <v>0.05</v>
      </c>
      <c r="I324">
        <v>247</v>
      </c>
      <c r="J324">
        <v>48</v>
      </c>
      <c r="K324">
        <v>47</v>
      </c>
      <c r="L324">
        <v>98</v>
      </c>
      <c r="M324">
        <v>39</v>
      </c>
    </row>
    <row r="325" spans="1:13">
      <c r="A325" s="1">
        <v>42369</v>
      </c>
      <c r="B325" s="2">
        <v>0.99930555555555556</v>
      </c>
      <c r="C325">
        <v>0</v>
      </c>
      <c r="D325">
        <v>55</v>
      </c>
      <c r="E325">
        <v>30</v>
      </c>
      <c r="F325">
        <v>0</v>
      </c>
      <c r="G325">
        <v>0</v>
      </c>
      <c r="H325">
        <v>0.06</v>
      </c>
      <c r="I325">
        <v>268</v>
      </c>
      <c r="J325">
        <v>49</v>
      </c>
      <c r="K325">
        <v>47</v>
      </c>
      <c r="L325">
        <v>100</v>
      </c>
      <c r="M325">
        <v>50</v>
      </c>
    </row>
    <row r="326" spans="1:13">
      <c r="A326" s="1">
        <v>42370</v>
      </c>
      <c r="B326" s="2">
        <v>0.99930555555555556</v>
      </c>
      <c r="C326">
        <v>0</v>
      </c>
      <c r="D326">
        <v>52</v>
      </c>
      <c r="E326">
        <v>28</v>
      </c>
      <c r="F326">
        <v>0</v>
      </c>
      <c r="G326">
        <v>0</v>
      </c>
      <c r="H326">
        <v>0.04</v>
      </c>
      <c r="I326">
        <v>197</v>
      </c>
      <c r="J326">
        <v>48</v>
      </c>
      <c r="K326">
        <v>47</v>
      </c>
      <c r="L326">
        <v>97</v>
      </c>
      <c r="M326">
        <v>54</v>
      </c>
    </row>
    <row r="327" spans="1:13">
      <c r="A327" s="1">
        <v>42371</v>
      </c>
      <c r="B327" s="2">
        <v>0.99930555555555556</v>
      </c>
      <c r="C327">
        <v>0</v>
      </c>
      <c r="D327">
        <v>59</v>
      </c>
      <c r="E327">
        <v>38</v>
      </c>
      <c r="F327">
        <v>0</v>
      </c>
      <c r="G327">
        <v>0</v>
      </c>
      <c r="H327">
        <v>0.04</v>
      </c>
      <c r="I327">
        <v>164</v>
      </c>
      <c r="J327">
        <v>49</v>
      </c>
      <c r="K327">
        <v>47</v>
      </c>
      <c r="L327">
        <v>90</v>
      </c>
      <c r="M327">
        <v>45</v>
      </c>
    </row>
    <row r="328" spans="1:13">
      <c r="A328" s="1">
        <v>42372</v>
      </c>
      <c r="B328" s="2">
        <v>0.99930555555555556</v>
      </c>
      <c r="C328">
        <v>0</v>
      </c>
      <c r="D328">
        <v>63</v>
      </c>
      <c r="E328">
        <v>38</v>
      </c>
      <c r="F328">
        <v>0</v>
      </c>
      <c r="G328">
        <v>0</v>
      </c>
      <c r="H328">
        <v>0.06</v>
      </c>
      <c r="I328">
        <v>161</v>
      </c>
      <c r="J328">
        <v>50</v>
      </c>
      <c r="K328">
        <v>49</v>
      </c>
      <c r="L328">
        <v>92</v>
      </c>
      <c r="M328">
        <v>44</v>
      </c>
    </row>
    <row r="329" spans="1:13">
      <c r="A329" s="1">
        <v>42373</v>
      </c>
      <c r="B329" s="2">
        <v>0.99930555555555556</v>
      </c>
      <c r="C329">
        <v>0</v>
      </c>
      <c r="D329">
        <v>62</v>
      </c>
      <c r="E329">
        <v>46</v>
      </c>
      <c r="F329">
        <v>0</v>
      </c>
      <c r="G329">
        <v>0</v>
      </c>
      <c r="H329">
        <v>0.04</v>
      </c>
      <c r="I329">
        <v>167</v>
      </c>
      <c r="J329">
        <v>51</v>
      </c>
      <c r="K329">
        <v>50</v>
      </c>
      <c r="L329">
        <v>97</v>
      </c>
      <c r="M329">
        <v>73</v>
      </c>
    </row>
    <row r="330" spans="1:13">
      <c r="A330" s="1">
        <v>42374</v>
      </c>
      <c r="B330" s="2">
        <v>0.99930555555555556</v>
      </c>
      <c r="C330">
        <v>0</v>
      </c>
      <c r="D330">
        <v>56</v>
      </c>
      <c r="E330">
        <v>43</v>
      </c>
      <c r="F330">
        <v>0</v>
      </c>
      <c r="G330">
        <v>0</v>
      </c>
      <c r="H330">
        <v>0.01</v>
      </c>
      <c r="I330">
        <v>69</v>
      </c>
      <c r="J330">
        <v>52</v>
      </c>
      <c r="K330">
        <v>51</v>
      </c>
      <c r="L330">
        <v>99</v>
      </c>
      <c r="M330">
        <v>76</v>
      </c>
    </row>
    <row r="331" spans="1:13">
      <c r="A331" s="1">
        <v>42375</v>
      </c>
      <c r="B331" s="2">
        <v>0.99930555555555556</v>
      </c>
      <c r="C331">
        <v>0</v>
      </c>
      <c r="D331">
        <v>51</v>
      </c>
      <c r="E331">
        <v>45</v>
      </c>
      <c r="F331">
        <v>0</v>
      </c>
      <c r="G331">
        <v>0</v>
      </c>
      <c r="H331">
        <v>0.01</v>
      </c>
      <c r="I331">
        <v>59</v>
      </c>
      <c r="J331">
        <v>52</v>
      </c>
      <c r="K331">
        <v>51</v>
      </c>
      <c r="L331">
        <v>95</v>
      </c>
      <c r="M331">
        <v>80</v>
      </c>
    </row>
    <row r="332" spans="1:13">
      <c r="A332" s="1">
        <v>42376</v>
      </c>
      <c r="B332" s="2">
        <v>0.99930555555555556</v>
      </c>
      <c r="C332">
        <v>0</v>
      </c>
      <c r="D332">
        <v>57</v>
      </c>
      <c r="E332">
        <v>38</v>
      </c>
      <c r="F332">
        <v>0</v>
      </c>
      <c r="G332">
        <v>0</v>
      </c>
      <c r="H332">
        <v>0.05</v>
      </c>
      <c r="I332">
        <v>225</v>
      </c>
      <c r="J332">
        <v>51</v>
      </c>
      <c r="K332">
        <v>50</v>
      </c>
      <c r="L332">
        <v>100</v>
      </c>
      <c r="M332">
        <v>65</v>
      </c>
    </row>
    <row r="333" spans="1:13">
      <c r="A333" s="1">
        <v>42377</v>
      </c>
      <c r="B333" s="2">
        <v>0.99930555555555556</v>
      </c>
      <c r="C333">
        <v>0</v>
      </c>
      <c r="D333">
        <v>56</v>
      </c>
      <c r="E333">
        <v>33</v>
      </c>
      <c r="F333">
        <v>0</v>
      </c>
      <c r="G333">
        <v>0</v>
      </c>
      <c r="H333">
        <v>0.04</v>
      </c>
      <c r="I333">
        <v>187</v>
      </c>
      <c r="J333">
        <v>51</v>
      </c>
      <c r="K333">
        <v>49</v>
      </c>
      <c r="L333">
        <v>100</v>
      </c>
      <c r="M333">
        <v>60</v>
      </c>
    </row>
    <row r="334" spans="1:13">
      <c r="A334" s="1">
        <v>42378</v>
      </c>
      <c r="B334" s="2">
        <v>0.99930555555555556</v>
      </c>
      <c r="C334">
        <v>0.01</v>
      </c>
      <c r="D334">
        <v>56</v>
      </c>
      <c r="E334">
        <v>47</v>
      </c>
      <c r="F334">
        <v>0</v>
      </c>
      <c r="G334">
        <v>0</v>
      </c>
      <c r="H334">
        <v>0.02</v>
      </c>
      <c r="I334">
        <v>99</v>
      </c>
      <c r="J334">
        <v>52</v>
      </c>
      <c r="K334">
        <v>51</v>
      </c>
      <c r="L334">
        <v>97</v>
      </c>
      <c r="M334">
        <v>74</v>
      </c>
    </row>
    <row r="335" spans="1:13">
      <c r="A335" s="1">
        <v>42379</v>
      </c>
      <c r="B335" s="2">
        <v>0.99930555555555556</v>
      </c>
      <c r="C335">
        <v>0.01</v>
      </c>
      <c r="D335">
        <v>59</v>
      </c>
      <c r="E335">
        <v>42</v>
      </c>
      <c r="F335">
        <v>0</v>
      </c>
      <c r="G335">
        <v>0</v>
      </c>
      <c r="H335">
        <v>0.04</v>
      </c>
      <c r="I335">
        <v>165</v>
      </c>
      <c r="J335">
        <v>52</v>
      </c>
      <c r="K335">
        <v>51</v>
      </c>
      <c r="L335">
        <v>99</v>
      </c>
      <c r="M335">
        <v>66</v>
      </c>
    </row>
    <row r="336" spans="1:13">
      <c r="A336" s="1">
        <v>42380</v>
      </c>
      <c r="B336" s="2">
        <v>0.99930555555555556</v>
      </c>
      <c r="C336">
        <v>0</v>
      </c>
      <c r="D336">
        <v>64</v>
      </c>
      <c r="E336">
        <v>46</v>
      </c>
      <c r="F336">
        <v>0</v>
      </c>
      <c r="G336">
        <v>0</v>
      </c>
      <c r="H336">
        <v>0.04</v>
      </c>
      <c r="I336">
        <v>174</v>
      </c>
      <c r="J336">
        <v>53</v>
      </c>
      <c r="K336">
        <v>51</v>
      </c>
      <c r="L336">
        <v>97</v>
      </c>
      <c r="M336">
        <v>59</v>
      </c>
    </row>
    <row r="337" spans="1:13">
      <c r="A337" s="1">
        <v>42381</v>
      </c>
      <c r="B337" s="2">
        <v>0.99930555555555556</v>
      </c>
      <c r="C337">
        <v>0</v>
      </c>
      <c r="D337">
        <v>64</v>
      </c>
      <c r="E337">
        <v>38</v>
      </c>
      <c r="F337">
        <v>0</v>
      </c>
      <c r="G337">
        <v>0</v>
      </c>
      <c r="H337">
        <v>0.06</v>
      </c>
      <c r="I337">
        <v>257</v>
      </c>
      <c r="J337">
        <v>53</v>
      </c>
      <c r="K337">
        <v>51</v>
      </c>
      <c r="L337">
        <v>100</v>
      </c>
      <c r="M337">
        <v>64</v>
      </c>
    </row>
    <row r="338" spans="1:13">
      <c r="A338" s="1">
        <v>42382</v>
      </c>
      <c r="B338" s="2">
        <v>0.99930555555555556</v>
      </c>
      <c r="C338">
        <v>0.16</v>
      </c>
      <c r="D338">
        <v>62</v>
      </c>
      <c r="E338">
        <v>43</v>
      </c>
      <c r="F338">
        <v>0</v>
      </c>
      <c r="G338">
        <v>0</v>
      </c>
      <c r="H338">
        <v>0.06</v>
      </c>
      <c r="I338">
        <v>227</v>
      </c>
      <c r="J338">
        <v>54</v>
      </c>
      <c r="K338">
        <v>52</v>
      </c>
      <c r="L338">
        <v>97</v>
      </c>
      <c r="M338">
        <v>63</v>
      </c>
    </row>
    <row r="339" spans="1:13">
      <c r="A339" s="1">
        <v>42383</v>
      </c>
      <c r="B339" s="2">
        <v>0.99930555555555556</v>
      </c>
      <c r="C339">
        <v>0</v>
      </c>
      <c r="D339">
        <v>58</v>
      </c>
      <c r="E339">
        <v>36</v>
      </c>
      <c r="F339">
        <v>0</v>
      </c>
      <c r="G339">
        <v>0</v>
      </c>
      <c r="H339">
        <v>0.04</v>
      </c>
      <c r="I339">
        <v>174</v>
      </c>
      <c r="J339">
        <v>53</v>
      </c>
      <c r="K339">
        <v>51</v>
      </c>
      <c r="L339">
        <v>100</v>
      </c>
      <c r="M339">
        <v>58</v>
      </c>
    </row>
    <row r="340" spans="1:13">
      <c r="A340" s="1">
        <v>42384</v>
      </c>
      <c r="B340" s="2">
        <v>0.99930555555555556</v>
      </c>
      <c r="C340">
        <v>0.09</v>
      </c>
      <c r="D340">
        <v>63</v>
      </c>
      <c r="E340">
        <v>49</v>
      </c>
      <c r="F340">
        <v>0</v>
      </c>
      <c r="G340">
        <v>0</v>
      </c>
      <c r="H340">
        <v>0.06</v>
      </c>
      <c r="I340">
        <v>251</v>
      </c>
      <c r="J340">
        <v>54</v>
      </c>
      <c r="K340">
        <v>52</v>
      </c>
      <c r="L340">
        <v>99</v>
      </c>
      <c r="M340">
        <v>59</v>
      </c>
    </row>
    <row r="341" spans="1:13">
      <c r="A341" s="1">
        <v>42385</v>
      </c>
      <c r="B341" s="2">
        <v>0.99930555555555556</v>
      </c>
      <c r="C341">
        <v>0.12</v>
      </c>
      <c r="D341">
        <v>62</v>
      </c>
      <c r="E341">
        <v>51</v>
      </c>
      <c r="F341">
        <v>0</v>
      </c>
      <c r="G341">
        <v>0</v>
      </c>
      <c r="H341">
        <v>0.02</v>
      </c>
      <c r="I341">
        <v>104</v>
      </c>
      <c r="J341">
        <v>55</v>
      </c>
      <c r="K341">
        <v>53</v>
      </c>
      <c r="L341">
        <v>100</v>
      </c>
      <c r="M341">
        <v>81</v>
      </c>
    </row>
    <row r="342" spans="1:13">
      <c r="A342" s="1">
        <v>42386</v>
      </c>
      <c r="B342" s="2">
        <v>0.99930555555555556</v>
      </c>
      <c r="C342">
        <v>0.14000000000000001</v>
      </c>
      <c r="D342">
        <v>61</v>
      </c>
      <c r="E342">
        <v>51</v>
      </c>
      <c r="F342">
        <v>0</v>
      </c>
      <c r="G342">
        <v>0</v>
      </c>
      <c r="H342">
        <v>0.01</v>
      </c>
      <c r="I342">
        <v>65</v>
      </c>
      <c r="J342">
        <v>55</v>
      </c>
      <c r="K342">
        <v>54</v>
      </c>
      <c r="L342">
        <v>100</v>
      </c>
      <c r="M342">
        <v>85</v>
      </c>
    </row>
    <row r="343" spans="1:13">
      <c r="A343" s="1">
        <v>42387</v>
      </c>
      <c r="B343" s="2">
        <v>0.99930555555555556</v>
      </c>
      <c r="C343">
        <v>0.56000000000000005</v>
      </c>
      <c r="D343">
        <v>66</v>
      </c>
      <c r="E343">
        <v>49</v>
      </c>
      <c r="F343">
        <v>0</v>
      </c>
      <c r="G343">
        <v>0</v>
      </c>
      <c r="H343">
        <v>7.0000000000000007E-2</v>
      </c>
      <c r="I343">
        <v>258</v>
      </c>
      <c r="J343">
        <v>56</v>
      </c>
      <c r="K343">
        <v>55</v>
      </c>
      <c r="L343">
        <v>100</v>
      </c>
      <c r="M343">
        <v>62</v>
      </c>
    </row>
    <row r="344" spans="1:13">
      <c r="A344" s="1">
        <v>42388</v>
      </c>
      <c r="B344" s="2">
        <v>0.99930555555555556</v>
      </c>
      <c r="C344">
        <v>1.28</v>
      </c>
      <c r="D344">
        <v>66</v>
      </c>
      <c r="E344">
        <v>51</v>
      </c>
      <c r="F344">
        <v>0</v>
      </c>
      <c r="G344">
        <v>0</v>
      </c>
      <c r="H344">
        <v>0.04</v>
      </c>
      <c r="I344">
        <v>161</v>
      </c>
      <c r="J344">
        <v>56</v>
      </c>
      <c r="K344">
        <v>55</v>
      </c>
      <c r="L344">
        <v>99</v>
      </c>
      <c r="M344">
        <v>77</v>
      </c>
    </row>
    <row r="345" spans="1:13">
      <c r="A345" s="1">
        <v>42389</v>
      </c>
      <c r="B345" s="2">
        <v>0.99930555555555556</v>
      </c>
      <c r="C345">
        <v>0</v>
      </c>
      <c r="D345">
        <v>67</v>
      </c>
      <c r="E345">
        <v>47</v>
      </c>
      <c r="F345">
        <v>0</v>
      </c>
      <c r="G345">
        <v>0</v>
      </c>
      <c r="H345">
        <v>0.06</v>
      </c>
      <c r="I345">
        <v>271</v>
      </c>
      <c r="J345">
        <v>57</v>
      </c>
      <c r="K345">
        <v>55</v>
      </c>
      <c r="L345">
        <v>100</v>
      </c>
      <c r="M345">
        <v>53</v>
      </c>
    </row>
    <row r="346" spans="1:13">
      <c r="A346" s="1">
        <v>42390</v>
      </c>
      <c r="B346" s="2">
        <v>0.99930555555555556</v>
      </c>
      <c r="C346">
        <v>0</v>
      </c>
      <c r="D346">
        <v>67</v>
      </c>
      <c r="E346">
        <v>46</v>
      </c>
      <c r="F346">
        <v>0</v>
      </c>
      <c r="G346">
        <v>0</v>
      </c>
      <c r="H346">
        <v>0.06</v>
      </c>
      <c r="I346">
        <v>234</v>
      </c>
      <c r="J346">
        <v>57</v>
      </c>
      <c r="K346">
        <v>56</v>
      </c>
      <c r="L346">
        <v>100</v>
      </c>
      <c r="M346">
        <v>55</v>
      </c>
    </row>
    <row r="347" spans="1:13">
      <c r="A347" s="1">
        <v>42391</v>
      </c>
      <c r="B347" s="2">
        <v>0.99930555555555556</v>
      </c>
      <c r="C347">
        <v>0.61</v>
      </c>
      <c r="D347">
        <v>64</v>
      </c>
      <c r="E347">
        <v>52</v>
      </c>
      <c r="F347">
        <v>0</v>
      </c>
      <c r="G347">
        <v>0</v>
      </c>
      <c r="H347">
        <v>0.03</v>
      </c>
      <c r="I347">
        <v>98</v>
      </c>
      <c r="J347">
        <v>57</v>
      </c>
      <c r="K347">
        <v>56</v>
      </c>
      <c r="L347">
        <v>98</v>
      </c>
      <c r="M347">
        <v>73</v>
      </c>
    </row>
    <row r="348" spans="1:13">
      <c r="A348" s="1">
        <v>42392</v>
      </c>
      <c r="B348" s="2">
        <v>0.99930555555555556</v>
      </c>
      <c r="C348">
        <v>0.21</v>
      </c>
      <c r="D348">
        <v>59</v>
      </c>
      <c r="E348">
        <v>47</v>
      </c>
      <c r="F348">
        <v>0</v>
      </c>
      <c r="G348">
        <v>0</v>
      </c>
      <c r="H348">
        <v>0.05</v>
      </c>
      <c r="I348">
        <v>201</v>
      </c>
      <c r="J348">
        <v>57</v>
      </c>
      <c r="K348">
        <v>56</v>
      </c>
      <c r="L348">
        <v>94</v>
      </c>
      <c r="M348">
        <v>72</v>
      </c>
    </row>
    <row r="349" spans="1:13">
      <c r="A349" s="1">
        <v>42393</v>
      </c>
      <c r="B349" s="2">
        <v>0.99930555555555556</v>
      </c>
      <c r="C349">
        <v>0</v>
      </c>
      <c r="D349">
        <v>58</v>
      </c>
      <c r="E349">
        <v>44</v>
      </c>
      <c r="F349">
        <v>0</v>
      </c>
      <c r="G349">
        <v>0</v>
      </c>
      <c r="H349">
        <v>0.06</v>
      </c>
      <c r="I349">
        <v>249</v>
      </c>
      <c r="J349">
        <v>56</v>
      </c>
      <c r="K349">
        <v>55</v>
      </c>
      <c r="L349">
        <v>98</v>
      </c>
      <c r="M349">
        <v>60</v>
      </c>
    </row>
    <row r="350" spans="1:13">
      <c r="A350" s="1">
        <v>42394</v>
      </c>
      <c r="B350" s="2">
        <v>0.99930555555555556</v>
      </c>
      <c r="C350">
        <v>0</v>
      </c>
      <c r="D350">
        <v>63</v>
      </c>
      <c r="E350">
        <v>38</v>
      </c>
      <c r="F350">
        <v>0</v>
      </c>
      <c r="G350">
        <v>0</v>
      </c>
      <c r="H350">
        <v>7.0000000000000007E-2</v>
      </c>
      <c r="I350">
        <v>309</v>
      </c>
      <c r="J350">
        <v>55</v>
      </c>
      <c r="K350">
        <v>53</v>
      </c>
      <c r="L350">
        <v>100</v>
      </c>
      <c r="M350">
        <v>64</v>
      </c>
    </row>
    <row r="351" spans="1:13">
      <c r="A351" s="1">
        <v>42395</v>
      </c>
      <c r="B351" s="2">
        <v>0.99930555555555556</v>
      </c>
      <c r="C351">
        <v>0</v>
      </c>
      <c r="D351">
        <v>65</v>
      </c>
      <c r="E351">
        <v>42</v>
      </c>
      <c r="F351">
        <v>0</v>
      </c>
      <c r="G351">
        <v>0</v>
      </c>
      <c r="H351">
        <v>0.08</v>
      </c>
      <c r="I351">
        <v>307</v>
      </c>
      <c r="J351">
        <v>56</v>
      </c>
      <c r="K351">
        <v>54</v>
      </c>
      <c r="L351">
        <v>100</v>
      </c>
      <c r="M351">
        <v>56</v>
      </c>
    </row>
    <row r="352" spans="1:13">
      <c r="A352" s="1">
        <v>42396</v>
      </c>
      <c r="B352" s="2">
        <v>0.99930555555555556</v>
      </c>
      <c r="C352">
        <v>0</v>
      </c>
      <c r="D352">
        <v>64</v>
      </c>
      <c r="E352">
        <v>41</v>
      </c>
      <c r="F352">
        <v>0</v>
      </c>
      <c r="G352">
        <v>0</v>
      </c>
      <c r="H352">
        <v>0.06</v>
      </c>
      <c r="I352">
        <v>224</v>
      </c>
      <c r="J352">
        <v>56</v>
      </c>
      <c r="K352">
        <v>54</v>
      </c>
      <c r="L352">
        <v>99</v>
      </c>
      <c r="M352">
        <v>60</v>
      </c>
    </row>
    <row r="353" spans="1:13">
      <c r="A353" s="1">
        <v>42397</v>
      </c>
      <c r="B353" s="2">
        <v>0.99930555555555556</v>
      </c>
      <c r="C353">
        <v>0</v>
      </c>
      <c r="D353">
        <v>64</v>
      </c>
      <c r="E353">
        <v>35</v>
      </c>
      <c r="F353">
        <v>0</v>
      </c>
      <c r="G353">
        <v>0</v>
      </c>
      <c r="H353">
        <v>0.05</v>
      </c>
      <c r="I353">
        <v>199</v>
      </c>
      <c r="J353">
        <v>55</v>
      </c>
      <c r="K353">
        <v>53</v>
      </c>
      <c r="L353">
        <v>100</v>
      </c>
      <c r="M353">
        <v>58</v>
      </c>
    </row>
    <row r="354" spans="1:13">
      <c r="A354" s="1">
        <v>42398</v>
      </c>
      <c r="B354" s="2">
        <v>0.99930555555555556</v>
      </c>
      <c r="C354">
        <v>0.02</v>
      </c>
      <c r="D354">
        <v>64</v>
      </c>
      <c r="E354">
        <v>51</v>
      </c>
      <c r="F354">
        <v>0</v>
      </c>
      <c r="G354">
        <v>0</v>
      </c>
      <c r="H354">
        <v>0.03</v>
      </c>
      <c r="I354">
        <v>124</v>
      </c>
      <c r="J354">
        <v>56</v>
      </c>
      <c r="K354">
        <v>54</v>
      </c>
      <c r="L354">
        <v>98</v>
      </c>
      <c r="M354">
        <v>78</v>
      </c>
    </row>
    <row r="355" spans="1:13">
      <c r="A355" s="1">
        <v>42399</v>
      </c>
      <c r="B355" s="2">
        <v>0.99930555555555556</v>
      </c>
      <c r="C355">
        <v>0.05</v>
      </c>
      <c r="D355">
        <v>58</v>
      </c>
      <c r="E355">
        <v>49</v>
      </c>
      <c r="F355" t="s">
        <v>3</v>
      </c>
      <c r="G355">
        <v>7</v>
      </c>
      <c r="H355">
        <v>0.05</v>
      </c>
      <c r="I355">
        <v>149</v>
      </c>
      <c r="J355">
        <v>56</v>
      </c>
      <c r="K355">
        <v>55</v>
      </c>
    </row>
    <row r="356" spans="1:13">
      <c r="A356" s="1">
        <v>42400</v>
      </c>
      <c r="B356" s="2">
        <v>0.99930555555555556</v>
      </c>
      <c r="C356">
        <v>0.35</v>
      </c>
      <c r="D356">
        <v>54</v>
      </c>
      <c r="E356">
        <v>41</v>
      </c>
      <c r="F356">
        <v>0</v>
      </c>
      <c r="G356">
        <v>0</v>
      </c>
      <c r="H356">
        <v>0.05</v>
      </c>
      <c r="I356">
        <v>193</v>
      </c>
      <c r="J356">
        <v>55</v>
      </c>
      <c r="K356">
        <v>54</v>
      </c>
      <c r="L356">
        <v>96</v>
      </c>
      <c r="M356">
        <v>55</v>
      </c>
    </row>
    <row r="357" spans="1:13">
      <c r="A357" s="1">
        <v>42401</v>
      </c>
      <c r="B357" s="2">
        <v>0.99930555555555556</v>
      </c>
      <c r="C357">
        <v>0</v>
      </c>
      <c r="D357">
        <v>57</v>
      </c>
      <c r="E357">
        <v>34</v>
      </c>
      <c r="F357">
        <v>0</v>
      </c>
      <c r="G357">
        <v>0</v>
      </c>
      <c r="H357">
        <v>0.11</v>
      </c>
      <c r="I357">
        <v>345</v>
      </c>
      <c r="J357">
        <v>54</v>
      </c>
      <c r="K357">
        <v>52</v>
      </c>
      <c r="L357">
        <v>88</v>
      </c>
      <c r="M357">
        <v>38</v>
      </c>
    </row>
    <row r="358" spans="1:13">
      <c r="A358" s="1">
        <v>42402</v>
      </c>
      <c r="B358" s="2">
        <v>0.99930555555555556</v>
      </c>
      <c r="C358">
        <v>7.0000000000000007E-2</v>
      </c>
      <c r="D358">
        <v>58</v>
      </c>
      <c r="E358">
        <v>34</v>
      </c>
      <c r="F358">
        <v>0</v>
      </c>
      <c r="G358">
        <v>0</v>
      </c>
      <c r="H358">
        <v>0.05</v>
      </c>
      <c r="I358">
        <v>235</v>
      </c>
      <c r="J358">
        <v>52</v>
      </c>
      <c r="K358">
        <v>50</v>
      </c>
      <c r="L358">
        <v>95</v>
      </c>
      <c r="M358">
        <v>66</v>
      </c>
    </row>
    <row r="359" spans="1:13">
      <c r="A359" s="1">
        <v>42403</v>
      </c>
      <c r="B359" s="2">
        <v>0.99930555555555556</v>
      </c>
      <c r="C359">
        <v>0</v>
      </c>
      <c r="D359">
        <v>60</v>
      </c>
      <c r="E359">
        <v>33</v>
      </c>
      <c r="F359">
        <v>0</v>
      </c>
      <c r="G359">
        <v>0</v>
      </c>
      <c r="H359">
        <v>7.0000000000000007E-2</v>
      </c>
      <c r="I359">
        <v>294</v>
      </c>
      <c r="J359">
        <v>52</v>
      </c>
      <c r="K359">
        <v>50</v>
      </c>
      <c r="L359">
        <v>99</v>
      </c>
      <c r="M359">
        <v>47</v>
      </c>
    </row>
    <row r="360" spans="1:13">
      <c r="A360" s="1">
        <v>42404</v>
      </c>
      <c r="B360" s="2">
        <v>0.99930555555555556</v>
      </c>
      <c r="C360">
        <v>0</v>
      </c>
      <c r="D360">
        <v>63</v>
      </c>
      <c r="E360">
        <v>38</v>
      </c>
      <c r="F360">
        <v>0</v>
      </c>
      <c r="G360">
        <v>0</v>
      </c>
      <c r="H360">
        <v>0.08</v>
      </c>
      <c r="I360">
        <v>303</v>
      </c>
      <c r="J360">
        <v>53</v>
      </c>
      <c r="K360">
        <v>51</v>
      </c>
      <c r="L360">
        <v>99</v>
      </c>
      <c r="M360">
        <v>53</v>
      </c>
    </row>
    <row r="361" spans="1:13">
      <c r="A361" s="1">
        <v>42405</v>
      </c>
      <c r="B361" s="2">
        <v>0.99930555555555556</v>
      </c>
      <c r="C361">
        <v>0</v>
      </c>
      <c r="D361">
        <v>68</v>
      </c>
      <c r="E361">
        <v>33</v>
      </c>
      <c r="F361">
        <v>0</v>
      </c>
      <c r="G361">
        <v>0</v>
      </c>
      <c r="H361">
        <v>0.09</v>
      </c>
      <c r="I361">
        <v>354</v>
      </c>
      <c r="J361">
        <v>53</v>
      </c>
      <c r="K361">
        <v>51</v>
      </c>
      <c r="L361">
        <v>99</v>
      </c>
      <c r="M361">
        <v>45</v>
      </c>
    </row>
    <row r="362" spans="1:13">
      <c r="A362" s="1">
        <v>42406</v>
      </c>
      <c r="B362" s="2">
        <v>0.99930555555555556</v>
      </c>
      <c r="C362">
        <v>0</v>
      </c>
      <c r="D362">
        <v>67</v>
      </c>
      <c r="E362">
        <v>36</v>
      </c>
      <c r="F362">
        <v>0</v>
      </c>
      <c r="G362">
        <v>0</v>
      </c>
      <c r="H362">
        <v>0.1</v>
      </c>
      <c r="I362">
        <v>323</v>
      </c>
      <c r="J362">
        <v>53</v>
      </c>
      <c r="K362">
        <v>52</v>
      </c>
      <c r="L362">
        <v>99</v>
      </c>
      <c r="M362">
        <v>47</v>
      </c>
    </row>
    <row r="363" spans="1:13">
      <c r="A363" s="1">
        <v>42407</v>
      </c>
      <c r="B363" s="2">
        <v>0.99930555555555556</v>
      </c>
      <c r="C363">
        <v>0</v>
      </c>
      <c r="D363">
        <v>73</v>
      </c>
      <c r="E363">
        <v>38</v>
      </c>
      <c r="F363">
        <v>0</v>
      </c>
      <c r="G363">
        <v>0</v>
      </c>
      <c r="H363">
        <v>0.09</v>
      </c>
      <c r="I363">
        <v>342</v>
      </c>
      <c r="J363">
        <v>54</v>
      </c>
      <c r="K363">
        <v>52</v>
      </c>
      <c r="L363">
        <v>98</v>
      </c>
      <c r="M363">
        <v>43</v>
      </c>
    </row>
    <row r="364" spans="1:13">
      <c r="A364" s="1">
        <v>42408</v>
      </c>
      <c r="B364" s="2">
        <v>0.99930555555555556</v>
      </c>
      <c r="C364">
        <v>0</v>
      </c>
      <c r="D364">
        <v>78</v>
      </c>
      <c r="E364">
        <v>39</v>
      </c>
      <c r="F364">
        <v>0</v>
      </c>
      <c r="G364">
        <v>0</v>
      </c>
      <c r="H364">
        <v>0.1</v>
      </c>
      <c r="I364">
        <v>350</v>
      </c>
      <c r="J364">
        <v>55</v>
      </c>
      <c r="K364">
        <v>52</v>
      </c>
      <c r="L364">
        <v>97</v>
      </c>
      <c r="M364">
        <v>40</v>
      </c>
    </row>
    <row r="365" spans="1:13">
      <c r="A365" s="1">
        <v>42409</v>
      </c>
      <c r="B365" s="2">
        <v>0.99930555555555556</v>
      </c>
      <c r="C365">
        <v>0</v>
      </c>
      <c r="D365">
        <v>80</v>
      </c>
      <c r="E365">
        <v>37</v>
      </c>
      <c r="F365" t="s">
        <v>3</v>
      </c>
      <c r="G365">
        <v>3</v>
      </c>
      <c r="H365">
        <v>0.1</v>
      </c>
      <c r="I365">
        <v>330</v>
      </c>
      <c r="J365">
        <v>56</v>
      </c>
      <c r="K365">
        <v>53</v>
      </c>
      <c r="L365">
        <v>96.7</v>
      </c>
      <c r="M365">
        <v>36.6</v>
      </c>
    </row>
    <row r="366" spans="1:13">
      <c r="A366" s="1">
        <v>42410</v>
      </c>
      <c r="B366" s="2">
        <v>0.99930555555555556</v>
      </c>
      <c r="C366">
        <v>0</v>
      </c>
      <c r="D366">
        <v>75</v>
      </c>
      <c r="E366">
        <v>39</v>
      </c>
      <c r="F366">
        <v>0</v>
      </c>
      <c r="G366">
        <v>0</v>
      </c>
      <c r="H366">
        <v>0.11</v>
      </c>
      <c r="I366">
        <v>341</v>
      </c>
      <c r="J366">
        <v>56</v>
      </c>
      <c r="K366">
        <v>54</v>
      </c>
      <c r="L366">
        <v>97</v>
      </c>
      <c r="M366">
        <v>40</v>
      </c>
    </row>
    <row r="367" spans="1:13">
      <c r="A367" s="1">
        <v>42411</v>
      </c>
      <c r="B367" s="2">
        <v>0.99930555555555556</v>
      </c>
      <c r="C367">
        <v>0</v>
      </c>
      <c r="D367">
        <v>76</v>
      </c>
      <c r="E367">
        <v>40</v>
      </c>
      <c r="F367" t="s">
        <v>3</v>
      </c>
      <c r="G367">
        <v>3</v>
      </c>
      <c r="H367">
        <v>0.1</v>
      </c>
      <c r="I367">
        <v>322</v>
      </c>
      <c r="J367">
        <v>56</v>
      </c>
      <c r="K367">
        <v>54</v>
      </c>
      <c r="L367">
        <v>97.5</v>
      </c>
      <c r="M367">
        <v>43.4</v>
      </c>
    </row>
    <row r="368" spans="1:13">
      <c r="A368" s="1">
        <v>42412</v>
      </c>
      <c r="B368" s="2">
        <v>0.99930555555555556</v>
      </c>
      <c r="C368">
        <v>0</v>
      </c>
      <c r="D368">
        <v>72</v>
      </c>
      <c r="E368">
        <v>39</v>
      </c>
      <c r="F368">
        <v>0</v>
      </c>
      <c r="G368">
        <v>0</v>
      </c>
      <c r="H368">
        <v>0.12</v>
      </c>
      <c r="I368">
        <v>357</v>
      </c>
      <c r="J368">
        <v>56</v>
      </c>
      <c r="K368">
        <v>54</v>
      </c>
      <c r="L368">
        <v>97</v>
      </c>
      <c r="M368">
        <v>49</v>
      </c>
    </row>
    <row r="369" spans="1:13">
      <c r="A369" s="1">
        <v>42413</v>
      </c>
      <c r="B369" s="2">
        <v>0.99930555555555556</v>
      </c>
      <c r="C369">
        <v>0</v>
      </c>
      <c r="D369">
        <v>68</v>
      </c>
      <c r="E369">
        <v>46</v>
      </c>
      <c r="F369">
        <v>0</v>
      </c>
      <c r="G369">
        <v>0</v>
      </c>
      <c r="H369">
        <v>0.09</v>
      </c>
      <c r="I369">
        <v>308</v>
      </c>
      <c r="J369">
        <v>56</v>
      </c>
      <c r="K369">
        <v>55</v>
      </c>
      <c r="L369">
        <v>100</v>
      </c>
      <c r="M369">
        <v>60</v>
      </c>
    </row>
    <row r="370" spans="1:13">
      <c r="A370" s="1">
        <v>42414</v>
      </c>
      <c r="B370" s="2">
        <v>0.99930555555555556</v>
      </c>
      <c r="C370">
        <v>0</v>
      </c>
      <c r="D370">
        <v>73</v>
      </c>
      <c r="E370">
        <v>40</v>
      </c>
      <c r="F370">
        <v>0</v>
      </c>
      <c r="G370">
        <v>0</v>
      </c>
      <c r="H370">
        <v>0.12</v>
      </c>
      <c r="I370">
        <v>358</v>
      </c>
      <c r="J370">
        <v>56</v>
      </c>
      <c r="K370">
        <v>54</v>
      </c>
      <c r="L370">
        <v>97</v>
      </c>
      <c r="M370">
        <v>49</v>
      </c>
    </row>
    <row r="371" spans="1:13">
      <c r="A371" s="1">
        <v>42415</v>
      </c>
      <c r="B371" s="2">
        <v>0.99930555555555556</v>
      </c>
      <c r="C371">
        <v>0</v>
      </c>
      <c r="D371">
        <v>80</v>
      </c>
      <c r="E371">
        <v>42</v>
      </c>
      <c r="F371">
        <v>0</v>
      </c>
      <c r="G371">
        <v>0</v>
      </c>
      <c r="H371">
        <v>0.13</v>
      </c>
      <c r="I371">
        <v>398</v>
      </c>
      <c r="J371">
        <v>57</v>
      </c>
      <c r="K371">
        <v>55</v>
      </c>
      <c r="L371">
        <v>97</v>
      </c>
      <c r="M371">
        <v>31</v>
      </c>
    </row>
    <row r="372" spans="1:13">
      <c r="A372" s="1">
        <v>42416</v>
      </c>
      <c r="B372" s="2">
        <v>0.99930555555555556</v>
      </c>
      <c r="C372">
        <v>0</v>
      </c>
      <c r="D372">
        <v>82</v>
      </c>
      <c r="E372">
        <v>41</v>
      </c>
      <c r="F372">
        <v>0</v>
      </c>
      <c r="G372">
        <v>0</v>
      </c>
      <c r="H372">
        <v>0.12</v>
      </c>
      <c r="I372">
        <v>400</v>
      </c>
      <c r="J372">
        <v>58</v>
      </c>
      <c r="K372">
        <v>55</v>
      </c>
      <c r="L372">
        <v>94</v>
      </c>
      <c r="M372">
        <v>30</v>
      </c>
    </row>
    <row r="373" spans="1:13">
      <c r="A373" s="1">
        <v>42417</v>
      </c>
      <c r="B373" s="2">
        <v>0.99930555555555556</v>
      </c>
      <c r="C373">
        <v>0.61</v>
      </c>
      <c r="D373">
        <v>70</v>
      </c>
      <c r="E373">
        <v>51</v>
      </c>
      <c r="F373">
        <v>0</v>
      </c>
      <c r="G373">
        <v>0</v>
      </c>
      <c r="H373">
        <v>0.1</v>
      </c>
      <c r="I373">
        <v>294</v>
      </c>
      <c r="J373">
        <v>59</v>
      </c>
      <c r="K373">
        <v>57</v>
      </c>
      <c r="L373">
        <v>94</v>
      </c>
      <c r="M373">
        <v>52</v>
      </c>
    </row>
    <row r="374" spans="1:13">
      <c r="A374" s="1">
        <v>42418</v>
      </c>
      <c r="B374" s="2">
        <v>0.99930555555555556</v>
      </c>
      <c r="C374">
        <v>0.43</v>
      </c>
      <c r="D374">
        <v>62</v>
      </c>
      <c r="E374">
        <v>47</v>
      </c>
      <c r="F374">
        <v>0</v>
      </c>
      <c r="G374">
        <v>0</v>
      </c>
      <c r="H374">
        <v>0.1</v>
      </c>
      <c r="I374">
        <v>356</v>
      </c>
      <c r="J374">
        <v>58</v>
      </c>
      <c r="K374">
        <v>57</v>
      </c>
      <c r="L374">
        <v>96</v>
      </c>
      <c r="M374">
        <v>52</v>
      </c>
    </row>
    <row r="375" spans="1:13">
      <c r="A375" s="1">
        <v>42419</v>
      </c>
      <c r="B375" s="2">
        <v>0.99930555555555556</v>
      </c>
      <c r="C375">
        <v>0</v>
      </c>
      <c r="D375">
        <v>64</v>
      </c>
      <c r="E375">
        <v>41</v>
      </c>
      <c r="F375">
        <v>0</v>
      </c>
      <c r="G375">
        <v>0</v>
      </c>
      <c r="H375">
        <v>0.09</v>
      </c>
      <c r="I375">
        <v>336</v>
      </c>
      <c r="J375">
        <v>57</v>
      </c>
      <c r="K375">
        <v>55</v>
      </c>
      <c r="L375">
        <v>99</v>
      </c>
      <c r="M375">
        <v>50</v>
      </c>
    </row>
    <row r="376" spans="1:13">
      <c r="A376" s="1">
        <v>42420</v>
      </c>
      <c r="B376" s="2">
        <v>0.99930555555555556</v>
      </c>
      <c r="C376">
        <v>0</v>
      </c>
      <c r="D376">
        <v>66</v>
      </c>
      <c r="E376">
        <v>47</v>
      </c>
      <c r="F376">
        <v>0</v>
      </c>
      <c r="G376">
        <v>0</v>
      </c>
      <c r="H376">
        <v>0.09</v>
      </c>
      <c r="I376">
        <v>333</v>
      </c>
      <c r="J376">
        <v>58</v>
      </c>
      <c r="K376">
        <v>56</v>
      </c>
      <c r="L376">
        <v>94</v>
      </c>
      <c r="M376">
        <v>59</v>
      </c>
    </row>
    <row r="377" spans="1:13">
      <c r="A377" s="1">
        <v>42421</v>
      </c>
      <c r="B377" s="2">
        <v>0.99930555555555556</v>
      </c>
      <c r="C377">
        <v>0</v>
      </c>
      <c r="D377">
        <v>66</v>
      </c>
      <c r="E377">
        <v>40</v>
      </c>
      <c r="F377">
        <v>0</v>
      </c>
      <c r="G377">
        <v>0</v>
      </c>
      <c r="H377">
        <v>0.13</v>
      </c>
      <c r="I377">
        <v>420</v>
      </c>
      <c r="J377">
        <v>57</v>
      </c>
      <c r="K377">
        <v>55</v>
      </c>
      <c r="L377">
        <v>99</v>
      </c>
      <c r="M377">
        <v>44</v>
      </c>
    </row>
    <row r="378" spans="1:13">
      <c r="A378" s="1">
        <v>42422</v>
      </c>
      <c r="B378" s="2">
        <v>0.99930555555555556</v>
      </c>
      <c r="C378">
        <v>0</v>
      </c>
      <c r="D378">
        <v>71</v>
      </c>
      <c r="E378">
        <v>38</v>
      </c>
      <c r="F378">
        <v>0</v>
      </c>
      <c r="G378">
        <v>0</v>
      </c>
      <c r="H378">
        <v>0.13</v>
      </c>
      <c r="I378">
        <v>408</v>
      </c>
      <c r="J378">
        <v>57</v>
      </c>
      <c r="K378">
        <v>55</v>
      </c>
      <c r="L378">
        <v>97</v>
      </c>
      <c r="M378">
        <v>42</v>
      </c>
    </row>
    <row r="379" spans="1:13">
      <c r="A379" s="1">
        <v>42423</v>
      </c>
      <c r="B379" s="2">
        <v>0.99930555555555556</v>
      </c>
      <c r="C379">
        <v>0</v>
      </c>
      <c r="D379">
        <v>75</v>
      </c>
      <c r="E379">
        <v>38</v>
      </c>
      <c r="F379">
        <v>0</v>
      </c>
      <c r="G379">
        <v>0</v>
      </c>
      <c r="H379">
        <v>0.13</v>
      </c>
      <c r="I379">
        <v>426</v>
      </c>
      <c r="J379">
        <v>57</v>
      </c>
      <c r="K379">
        <v>54</v>
      </c>
      <c r="L379">
        <v>93</v>
      </c>
      <c r="M379">
        <v>27</v>
      </c>
    </row>
    <row r="380" spans="1:13">
      <c r="A380" s="1">
        <v>42424</v>
      </c>
      <c r="B380" s="2">
        <v>0.99930555555555556</v>
      </c>
      <c r="C380">
        <v>0</v>
      </c>
      <c r="D380">
        <v>76</v>
      </c>
      <c r="E380">
        <v>38</v>
      </c>
      <c r="F380" t="s">
        <v>3</v>
      </c>
      <c r="G380">
        <v>3</v>
      </c>
      <c r="H380">
        <v>0.13</v>
      </c>
      <c r="I380">
        <v>426</v>
      </c>
      <c r="J380">
        <v>58</v>
      </c>
      <c r="K380">
        <v>55</v>
      </c>
      <c r="L380">
        <v>95.3</v>
      </c>
      <c r="M380">
        <v>31</v>
      </c>
    </row>
    <row r="381" spans="1:13">
      <c r="A381" s="1">
        <v>42425</v>
      </c>
      <c r="B381" s="2">
        <v>0.99930555555555556</v>
      </c>
      <c r="C381">
        <v>0</v>
      </c>
      <c r="D381">
        <v>79</v>
      </c>
      <c r="E381">
        <v>40</v>
      </c>
      <c r="F381">
        <v>0</v>
      </c>
      <c r="G381">
        <v>0</v>
      </c>
      <c r="H381">
        <v>0.12</v>
      </c>
      <c r="I381">
        <v>392</v>
      </c>
      <c r="J381">
        <v>58</v>
      </c>
      <c r="K381">
        <v>56</v>
      </c>
      <c r="L381">
        <v>95</v>
      </c>
      <c r="M381">
        <v>36</v>
      </c>
    </row>
    <row r="382" spans="1:13">
      <c r="A382" s="1">
        <v>42426</v>
      </c>
      <c r="B382" s="2">
        <v>0.99930555555555556</v>
      </c>
      <c r="C382">
        <v>0</v>
      </c>
      <c r="D382">
        <v>75</v>
      </c>
      <c r="E382">
        <v>43</v>
      </c>
      <c r="F382">
        <v>0</v>
      </c>
      <c r="G382">
        <v>0</v>
      </c>
      <c r="H382">
        <v>0.12</v>
      </c>
      <c r="I382">
        <v>388</v>
      </c>
      <c r="J382">
        <v>59</v>
      </c>
      <c r="K382">
        <v>56</v>
      </c>
      <c r="L382">
        <v>95</v>
      </c>
      <c r="M382">
        <v>46</v>
      </c>
    </row>
    <row r="383" spans="1:13">
      <c r="A383" s="1">
        <v>42427</v>
      </c>
      <c r="B383" s="2">
        <v>0.99930555555555556</v>
      </c>
      <c r="C383">
        <v>0</v>
      </c>
      <c r="D383">
        <v>73</v>
      </c>
      <c r="E383">
        <v>49</v>
      </c>
      <c r="F383">
        <v>0</v>
      </c>
      <c r="G383">
        <v>0</v>
      </c>
      <c r="H383">
        <v>0.14000000000000001</v>
      </c>
      <c r="I383">
        <v>421</v>
      </c>
      <c r="J383">
        <v>59</v>
      </c>
      <c r="K383">
        <v>58</v>
      </c>
      <c r="L383">
        <v>97</v>
      </c>
      <c r="M383">
        <v>32</v>
      </c>
    </row>
    <row r="384" spans="1:13">
      <c r="A384" s="1">
        <v>42428</v>
      </c>
      <c r="B384" s="2">
        <v>0.99930555555555556</v>
      </c>
      <c r="C384">
        <v>0</v>
      </c>
      <c r="D384">
        <v>69</v>
      </c>
      <c r="E384">
        <v>43</v>
      </c>
      <c r="F384">
        <v>0</v>
      </c>
      <c r="G384">
        <v>0</v>
      </c>
      <c r="H384">
        <v>0.12</v>
      </c>
      <c r="I384">
        <v>306</v>
      </c>
      <c r="J384">
        <v>59</v>
      </c>
      <c r="K384">
        <v>57</v>
      </c>
      <c r="L384">
        <v>94</v>
      </c>
      <c r="M384">
        <v>36</v>
      </c>
    </row>
    <row r="385" spans="1:13">
      <c r="A385" s="1">
        <v>42429</v>
      </c>
      <c r="B385" s="2">
        <v>0.99930555555555556</v>
      </c>
      <c r="C385">
        <v>0</v>
      </c>
      <c r="D385">
        <v>77</v>
      </c>
      <c r="E385">
        <v>44</v>
      </c>
      <c r="F385">
        <v>0</v>
      </c>
      <c r="G385">
        <v>0</v>
      </c>
      <c r="H385">
        <v>0.13</v>
      </c>
      <c r="I385">
        <v>426</v>
      </c>
      <c r="J385">
        <v>59</v>
      </c>
      <c r="K385">
        <v>56</v>
      </c>
      <c r="L385">
        <v>100</v>
      </c>
      <c r="M385">
        <v>33</v>
      </c>
    </row>
    <row r="386" spans="1:13">
      <c r="A386" s="1">
        <v>42430</v>
      </c>
      <c r="B386" s="2">
        <v>0.99930555555555556</v>
      </c>
      <c r="C386">
        <v>0</v>
      </c>
      <c r="D386">
        <v>78</v>
      </c>
      <c r="E386">
        <v>44</v>
      </c>
      <c r="F386">
        <v>0</v>
      </c>
      <c r="G386">
        <v>0</v>
      </c>
      <c r="H386">
        <v>0.14000000000000001</v>
      </c>
      <c r="I386">
        <v>457</v>
      </c>
      <c r="J386">
        <v>60</v>
      </c>
      <c r="K386">
        <v>57</v>
      </c>
      <c r="L386">
        <v>91</v>
      </c>
      <c r="M386">
        <v>20</v>
      </c>
    </row>
    <row r="387" spans="1:13">
      <c r="A387" s="1">
        <v>42431</v>
      </c>
      <c r="B387" s="2">
        <v>0.99930555555555556</v>
      </c>
      <c r="C387">
        <v>0</v>
      </c>
      <c r="D387">
        <v>74</v>
      </c>
      <c r="E387">
        <v>41</v>
      </c>
      <c r="F387">
        <v>0</v>
      </c>
      <c r="G387">
        <v>0</v>
      </c>
      <c r="H387">
        <v>0.13</v>
      </c>
      <c r="I387">
        <v>425</v>
      </c>
      <c r="J387">
        <v>60</v>
      </c>
      <c r="K387">
        <v>58</v>
      </c>
      <c r="L387">
        <v>94</v>
      </c>
      <c r="M387">
        <v>36</v>
      </c>
    </row>
    <row r="388" spans="1:13">
      <c r="A388" s="1">
        <v>42432</v>
      </c>
      <c r="B388" s="2">
        <v>0.99930555555555556</v>
      </c>
      <c r="C388">
        <v>0.08</v>
      </c>
      <c r="D388">
        <v>71</v>
      </c>
      <c r="E388">
        <v>49</v>
      </c>
      <c r="F388">
        <v>0</v>
      </c>
      <c r="G388">
        <v>0</v>
      </c>
      <c r="H388">
        <v>0.09</v>
      </c>
      <c r="I388">
        <v>298</v>
      </c>
      <c r="J388">
        <v>60</v>
      </c>
      <c r="K388">
        <v>58</v>
      </c>
      <c r="L388">
        <v>97</v>
      </c>
      <c r="M388">
        <v>61</v>
      </c>
    </row>
    <row r="389" spans="1:13">
      <c r="A389" s="1">
        <v>42433</v>
      </c>
      <c r="B389" s="2">
        <v>0.99930555555555556</v>
      </c>
      <c r="C389">
        <v>0.17</v>
      </c>
      <c r="D389">
        <v>67</v>
      </c>
      <c r="E389">
        <v>58</v>
      </c>
      <c r="F389">
        <v>0</v>
      </c>
      <c r="G389">
        <v>0</v>
      </c>
      <c r="H389">
        <v>0.04</v>
      </c>
      <c r="I389">
        <v>160</v>
      </c>
      <c r="J389">
        <v>60</v>
      </c>
      <c r="K389">
        <v>60</v>
      </c>
      <c r="L389">
        <v>98</v>
      </c>
      <c r="M389">
        <v>79</v>
      </c>
    </row>
    <row r="390" spans="1:13">
      <c r="A390" s="1">
        <v>42434</v>
      </c>
      <c r="B390" s="2">
        <v>0.99930555555555556</v>
      </c>
      <c r="C390">
        <v>1.46</v>
      </c>
      <c r="D390">
        <v>67</v>
      </c>
      <c r="E390">
        <v>54</v>
      </c>
      <c r="F390">
        <v>0</v>
      </c>
      <c r="G390">
        <v>0</v>
      </c>
      <c r="H390">
        <v>0.04</v>
      </c>
      <c r="I390">
        <v>144</v>
      </c>
      <c r="J390">
        <v>60</v>
      </c>
      <c r="K390">
        <v>60</v>
      </c>
      <c r="L390">
        <v>99</v>
      </c>
      <c r="M390">
        <v>78</v>
      </c>
    </row>
    <row r="391" spans="1:13">
      <c r="A391" s="1">
        <v>42435</v>
      </c>
      <c r="B391" s="2">
        <v>0.99930555555555556</v>
      </c>
      <c r="C391">
        <v>0.48</v>
      </c>
      <c r="D391">
        <v>62</v>
      </c>
      <c r="E391">
        <v>48</v>
      </c>
      <c r="F391">
        <v>0</v>
      </c>
      <c r="G391">
        <v>0</v>
      </c>
      <c r="H391">
        <v>0.11</v>
      </c>
      <c r="I391">
        <v>361</v>
      </c>
      <c r="J391">
        <v>60</v>
      </c>
      <c r="K391">
        <v>58</v>
      </c>
      <c r="L391">
        <v>97</v>
      </c>
      <c r="M391">
        <v>57</v>
      </c>
    </row>
    <row r="392" spans="1:13">
      <c r="A392" s="1">
        <v>42436</v>
      </c>
      <c r="B392" s="2">
        <v>0.99930555555555556</v>
      </c>
      <c r="C392">
        <v>0.76</v>
      </c>
      <c r="D392">
        <v>58</v>
      </c>
      <c r="E392">
        <v>46</v>
      </c>
      <c r="F392">
        <v>0</v>
      </c>
      <c r="G392">
        <v>0</v>
      </c>
      <c r="H392">
        <v>7.0000000000000007E-2</v>
      </c>
      <c r="I392">
        <v>276</v>
      </c>
      <c r="J392">
        <v>59</v>
      </c>
      <c r="K392">
        <v>57</v>
      </c>
      <c r="L392">
        <v>96</v>
      </c>
      <c r="M392">
        <v>69</v>
      </c>
    </row>
    <row r="393" spans="1:13">
      <c r="A393" s="1">
        <v>42437</v>
      </c>
      <c r="B393" s="2">
        <v>0.99930555555555556</v>
      </c>
      <c r="C393">
        <v>0</v>
      </c>
      <c r="D393">
        <v>62</v>
      </c>
      <c r="E393">
        <v>42</v>
      </c>
      <c r="F393">
        <v>0</v>
      </c>
      <c r="G393">
        <v>0</v>
      </c>
      <c r="H393">
        <v>0.1</v>
      </c>
      <c r="I393">
        <v>385</v>
      </c>
      <c r="J393">
        <v>58</v>
      </c>
      <c r="K393">
        <v>56</v>
      </c>
      <c r="L393">
        <v>97</v>
      </c>
      <c r="M393">
        <v>52</v>
      </c>
    </row>
    <row r="394" spans="1:13">
      <c r="A394" s="1">
        <v>42438</v>
      </c>
      <c r="B394" s="2">
        <v>0.99930555555555556</v>
      </c>
      <c r="C394">
        <v>0</v>
      </c>
      <c r="D394">
        <v>68</v>
      </c>
      <c r="E394">
        <v>48</v>
      </c>
      <c r="F394">
        <v>0</v>
      </c>
      <c r="G394">
        <v>0</v>
      </c>
      <c r="H394">
        <v>0.08</v>
      </c>
      <c r="I394">
        <v>312</v>
      </c>
      <c r="J394">
        <v>59</v>
      </c>
      <c r="K394">
        <v>57</v>
      </c>
      <c r="L394">
        <v>97</v>
      </c>
      <c r="M394">
        <v>71</v>
      </c>
    </row>
    <row r="395" spans="1:13">
      <c r="A395" s="1">
        <v>42439</v>
      </c>
      <c r="B395" s="2">
        <v>0.99930555555555556</v>
      </c>
      <c r="C395">
        <v>0</v>
      </c>
      <c r="D395">
        <v>73</v>
      </c>
      <c r="E395">
        <v>51</v>
      </c>
      <c r="F395">
        <v>0</v>
      </c>
      <c r="G395">
        <v>0</v>
      </c>
      <c r="H395">
        <v>0.12</v>
      </c>
      <c r="I395">
        <v>388</v>
      </c>
      <c r="J395">
        <v>61</v>
      </c>
      <c r="K395">
        <v>58</v>
      </c>
      <c r="L395">
        <v>100</v>
      </c>
      <c r="M395">
        <v>40</v>
      </c>
    </row>
    <row r="396" spans="1:13">
      <c r="A396" s="1">
        <v>42440</v>
      </c>
      <c r="B396" s="2">
        <v>0.99930555555555556</v>
      </c>
      <c r="C396">
        <v>0.52</v>
      </c>
      <c r="D396">
        <v>59</v>
      </c>
      <c r="E396">
        <v>51</v>
      </c>
      <c r="F396">
        <v>0</v>
      </c>
      <c r="G396">
        <v>0</v>
      </c>
      <c r="H396">
        <v>0.05</v>
      </c>
      <c r="I396">
        <v>201</v>
      </c>
      <c r="J396">
        <v>60</v>
      </c>
      <c r="K396">
        <v>58</v>
      </c>
      <c r="L396">
        <v>96</v>
      </c>
      <c r="M396">
        <v>72</v>
      </c>
    </row>
    <row r="397" spans="1:13">
      <c r="A397" s="1">
        <v>42441</v>
      </c>
      <c r="B397" s="2">
        <v>0.99930555555555556</v>
      </c>
      <c r="C397">
        <v>0.05</v>
      </c>
      <c r="D397">
        <v>62</v>
      </c>
      <c r="E397">
        <v>44</v>
      </c>
      <c r="F397">
        <v>0</v>
      </c>
      <c r="G397">
        <v>0</v>
      </c>
      <c r="H397">
        <v>0.06</v>
      </c>
      <c r="I397">
        <v>220</v>
      </c>
      <c r="J397">
        <v>58</v>
      </c>
      <c r="K397">
        <v>57</v>
      </c>
      <c r="L397">
        <v>97</v>
      </c>
      <c r="M397">
        <v>59</v>
      </c>
    </row>
    <row r="398" spans="1:13">
      <c r="A398" s="1">
        <v>42442</v>
      </c>
      <c r="B398" s="2">
        <v>0.99930555555555556</v>
      </c>
      <c r="C398">
        <v>1.24</v>
      </c>
      <c r="D398">
        <v>61</v>
      </c>
      <c r="E398">
        <v>53</v>
      </c>
      <c r="F398">
        <v>0</v>
      </c>
      <c r="G398">
        <v>0</v>
      </c>
      <c r="H398">
        <v>0.02</v>
      </c>
      <c r="I398">
        <v>104</v>
      </c>
      <c r="J398">
        <v>58</v>
      </c>
      <c r="K398">
        <v>57</v>
      </c>
      <c r="L398">
        <v>98</v>
      </c>
      <c r="M398">
        <v>85</v>
      </c>
    </row>
    <row r="399" spans="1:13">
      <c r="A399" s="1">
        <v>42443</v>
      </c>
      <c r="B399" s="2">
        <v>0.99930555555555556</v>
      </c>
      <c r="C399">
        <v>0.03</v>
      </c>
      <c r="D399">
        <v>63</v>
      </c>
      <c r="E399">
        <v>45</v>
      </c>
      <c r="F399">
        <v>0</v>
      </c>
      <c r="G399">
        <v>0</v>
      </c>
      <c r="H399">
        <v>0.14000000000000001</v>
      </c>
      <c r="I399">
        <v>455</v>
      </c>
      <c r="J399">
        <v>58</v>
      </c>
      <c r="K399">
        <v>57</v>
      </c>
      <c r="L399">
        <v>99</v>
      </c>
      <c r="M399">
        <v>51</v>
      </c>
    </row>
    <row r="400" spans="1:13">
      <c r="A400" s="1">
        <v>42444</v>
      </c>
      <c r="B400" s="2">
        <v>0.99930555555555556</v>
      </c>
      <c r="C400">
        <v>0</v>
      </c>
      <c r="D400">
        <v>68</v>
      </c>
      <c r="E400">
        <v>39</v>
      </c>
      <c r="F400">
        <v>0</v>
      </c>
      <c r="G400">
        <v>0</v>
      </c>
      <c r="H400">
        <v>0.16</v>
      </c>
      <c r="I400">
        <v>508</v>
      </c>
      <c r="J400">
        <v>58</v>
      </c>
      <c r="K400">
        <v>56</v>
      </c>
      <c r="L400">
        <v>99</v>
      </c>
      <c r="M400">
        <v>44</v>
      </c>
    </row>
    <row r="401" spans="1:13">
      <c r="A401" s="1">
        <v>42445</v>
      </c>
      <c r="B401" s="2">
        <v>0.99930555555555556</v>
      </c>
      <c r="C401">
        <v>0</v>
      </c>
      <c r="D401">
        <v>75</v>
      </c>
      <c r="E401">
        <v>38</v>
      </c>
      <c r="F401">
        <v>0</v>
      </c>
      <c r="G401">
        <v>0</v>
      </c>
      <c r="H401">
        <v>0.16</v>
      </c>
      <c r="I401">
        <v>523</v>
      </c>
      <c r="J401">
        <v>59</v>
      </c>
      <c r="K401">
        <v>56</v>
      </c>
      <c r="L401">
        <v>99</v>
      </c>
      <c r="M401">
        <v>40</v>
      </c>
    </row>
    <row r="402" spans="1:13">
      <c r="A402" s="1">
        <v>42446</v>
      </c>
      <c r="B402" s="2">
        <v>0.99930555555555556</v>
      </c>
      <c r="C402">
        <v>0</v>
      </c>
      <c r="D402">
        <v>80</v>
      </c>
      <c r="E402">
        <v>41</v>
      </c>
      <c r="F402">
        <v>0</v>
      </c>
      <c r="G402">
        <v>0</v>
      </c>
      <c r="H402">
        <v>0.17</v>
      </c>
      <c r="I402">
        <v>531</v>
      </c>
      <c r="J402">
        <v>60</v>
      </c>
      <c r="K402">
        <v>56</v>
      </c>
      <c r="L402">
        <v>98</v>
      </c>
      <c r="M402">
        <v>37</v>
      </c>
    </row>
    <row r="403" spans="1:13">
      <c r="A403" s="1">
        <v>42447</v>
      </c>
      <c r="B403" s="2">
        <v>0.99930555555555556</v>
      </c>
      <c r="C403">
        <v>0</v>
      </c>
      <c r="D403">
        <v>72</v>
      </c>
      <c r="E403">
        <v>47</v>
      </c>
      <c r="F403">
        <v>0</v>
      </c>
      <c r="G403">
        <v>0</v>
      </c>
      <c r="H403">
        <v>0.11</v>
      </c>
      <c r="I403">
        <v>401</v>
      </c>
      <c r="J403">
        <v>60</v>
      </c>
      <c r="K403">
        <v>58</v>
      </c>
      <c r="L403">
        <v>100</v>
      </c>
      <c r="M403">
        <v>61</v>
      </c>
    </row>
    <row r="404" spans="1:13">
      <c r="A404" s="1">
        <v>42448</v>
      </c>
      <c r="B404" s="2">
        <v>0.99930555555555556</v>
      </c>
      <c r="C404">
        <v>0</v>
      </c>
      <c r="D404">
        <v>72</v>
      </c>
      <c r="E404">
        <v>47</v>
      </c>
      <c r="F404">
        <v>0</v>
      </c>
      <c r="G404">
        <v>0</v>
      </c>
      <c r="H404">
        <v>0.12</v>
      </c>
      <c r="I404">
        <v>418</v>
      </c>
      <c r="J404">
        <v>61</v>
      </c>
      <c r="K404">
        <v>59</v>
      </c>
      <c r="L404">
        <v>98</v>
      </c>
      <c r="M404">
        <v>59</v>
      </c>
    </row>
    <row r="405" spans="1:13">
      <c r="A405" s="1">
        <v>42449</v>
      </c>
      <c r="B405" s="2">
        <v>0.99930555555555556</v>
      </c>
      <c r="C405">
        <v>0</v>
      </c>
      <c r="D405">
        <v>73</v>
      </c>
      <c r="E405">
        <v>49</v>
      </c>
      <c r="F405">
        <v>0</v>
      </c>
      <c r="G405">
        <v>0</v>
      </c>
      <c r="H405">
        <v>0.12</v>
      </c>
      <c r="I405">
        <v>400</v>
      </c>
      <c r="J405">
        <v>61</v>
      </c>
      <c r="K405">
        <v>59</v>
      </c>
      <c r="L405">
        <v>96</v>
      </c>
      <c r="M405">
        <v>60</v>
      </c>
    </row>
    <row r="406" spans="1:13">
      <c r="A406" s="1">
        <v>42450</v>
      </c>
      <c r="B406" s="2">
        <v>0.99930555555555556</v>
      </c>
      <c r="C406">
        <v>7.0000000000000007E-2</v>
      </c>
      <c r="D406">
        <v>65</v>
      </c>
      <c r="E406">
        <v>45</v>
      </c>
      <c r="F406">
        <v>0</v>
      </c>
      <c r="G406">
        <v>0</v>
      </c>
      <c r="H406">
        <v>7.0000000000000007E-2</v>
      </c>
      <c r="I406">
        <v>251</v>
      </c>
      <c r="J406">
        <v>61</v>
      </c>
      <c r="K406">
        <v>60</v>
      </c>
      <c r="L406">
        <v>97</v>
      </c>
      <c r="M406">
        <v>61</v>
      </c>
    </row>
    <row r="407" spans="1:13">
      <c r="A407" s="1">
        <v>42451</v>
      </c>
      <c r="B407" s="2">
        <v>0.99930555555555556</v>
      </c>
      <c r="C407">
        <v>0</v>
      </c>
      <c r="D407">
        <v>64</v>
      </c>
      <c r="E407">
        <v>41</v>
      </c>
      <c r="F407">
        <v>0</v>
      </c>
      <c r="G407">
        <v>0</v>
      </c>
      <c r="H407">
        <v>0.17</v>
      </c>
      <c r="I407">
        <v>525</v>
      </c>
      <c r="J407">
        <v>60</v>
      </c>
      <c r="K407">
        <v>58</v>
      </c>
      <c r="L407">
        <v>100</v>
      </c>
      <c r="M407">
        <v>46</v>
      </c>
    </row>
    <row r="408" spans="1:13">
      <c r="A408" s="1">
        <v>42452</v>
      </c>
      <c r="B408" s="2">
        <v>0.99930555555555556</v>
      </c>
      <c r="C408">
        <v>0</v>
      </c>
      <c r="D408">
        <v>69</v>
      </c>
      <c r="E408">
        <v>39</v>
      </c>
      <c r="F408">
        <v>0</v>
      </c>
      <c r="G408">
        <v>0</v>
      </c>
      <c r="H408">
        <v>0.16</v>
      </c>
      <c r="I408">
        <v>499</v>
      </c>
      <c r="J408">
        <v>60</v>
      </c>
      <c r="K408">
        <v>57</v>
      </c>
      <c r="L408">
        <v>97</v>
      </c>
      <c r="M408">
        <v>37</v>
      </c>
    </row>
    <row r="409" spans="1:13">
      <c r="A409" s="1">
        <v>42453</v>
      </c>
      <c r="B409" s="2">
        <v>0.99930555555555556</v>
      </c>
      <c r="C409">
        <v>0</v>
      </c>
      <c r="D409">
        <v>73</v>
      </c>
      <c r="E409">
        <v>39</v>
      </c>
      <c r="F409">
        <v>0</v>
      </c>
      <c r="G409">
        <v>0</v>
      </c>
      <c r="H409">
        <v>0.18</v>
      </c>
      <c r="I409">
        <v>552</v>
      </c>
      <c r="J409">
        <v>60</v>
      </c>
      <c r="K409">
        <v>57</v>
      </c>
      <c r="L409">
        <v>94</v>
      </c>
      <c r="M409">
        <v>44</v>
      </c>
    </row>
    <row r="410" spans="1:13">
      <c r="A410" s="1">
        <v>42454</v>
      </c>
      <c r="B410" s="2">
        <v>0.99930555555555556</v>
      </c>
      <c r="C410">
        <v>0</v>
      </c>
      <c r="D410">
        <v>73</v>
      </c>
      <c r="E410">
        <v>45</v>
      </c>
      <c r="F410">
        <v>0</v>
      </c>
      <c r="G410">
        <v>0</v>
      </c>
      <c r="H410">
        <v>0.16</v>
      </c>
      <c r="I410">
        <v>509</v>
      </c>
      <c r="J410">
        <v>61</v>
      </c>
      <c r="K410">
        <v>58</v>
      </c>
      <c r="L410">
        <v>97</v>
      </c>
      <c r="M410">
        <v>43</v>
      </c>
    </row>
    <row r="411" spans="1:13">
      <c r="A411" s="1">
        <v>42455</v>
      </c>
      <c r="B411" s="2">
        <v>0.99930555555555556</v>
      </c>
      <c r="C411">
        <v>0</v>
      </c>
      <c r="D411">
        <v>75</v>
      </c>
      <c r="E411">
        <v>42</v>
      </c>
      <c r="F411">
        <v>0</v>
      </c>
      <c r="G411">
        <v>0</v>
      </c>
      <c r="H411">
        <v>0.18</v>
      </c>
      <c r="I411">
        <v>554</v>
      </c>
      <c r="J411">
        <v>61</v>
      </c>
      <c r="K411">
        <v>58</v>
      </c>
      <c r="L411">
        <v>96</v>
      </c>
      <c r="M411">
        <v>38</v>
      </c>
    </row>
    <row r="412" spans="1:13">
      <c r="A412" s="1">
        <v>42456</v>
      </c>
      <c r="B412" s="2">
        <v>0.99930555555555556</v>
      </c>
      <c r="C412">
        <v>0</v>
      </c>
      <c r="D412">
        <v>71</v>
      </c>
      <c r="E412">
        <v>52</v>
      </c>
      <c r="F412">
        <v>0</v>
      </c>
      <c r="G412">
        <v>0</v>
      </c>
      <c r="H412">
        <v>0.17</v>
      </c>
      <c r="I412">
        <v>511</v>
      </c>
      <c r="J412">
        <v>62</v>
      </c>
      <c r="K412">
        <v>60</v>
      </c>
      <c r="L412">
        <v>92</v>
      </c>
      <c r="M412">
        <v>46</v>
      </c>
    </row>
    <row r="413" spans="1:13">
      <c r="A413" s="1">
        <v>42457</v>
      </c>
      <c r="B413" s="2">
        <v>0.99930555555555556</v>
      </c>
      <c r="C413">
        <v>0</v>
      </c>
      <c r="D413">
        <v>62</v>
      </c>
      <c r="E413">
        <v>39</v>
      </c>
      <c r="F413">
        <v>0</v>
      </c>
      <c r="G413">
        <v>0</v>
      </c>
      <c r="H413">
        <v>0.19</v>
      </c>
      <c r="I413">
        <v>575</v>
      </c>
      <c r="J413">
        <v>62</v>
      </c>
      <c r="K413">
        <v>59</v>
      </c>
      <c r="L413">
        <v>87</v>
      </c>
      <c r="M413">
        <v>36</v>
      </c>
    </row>
    <row r="414" spans="1:13">
      <c r="A414" s="1">
        <v>42458</v>
      </c>
      <c r="B414" s="2">
        <v>0.99930555555555556</v>
      </c>
      <c r="C414">
        <v>0</v>
      </c>
      <c r="D414">
        <v>65</v>
      </c>
      <c r="E414">
        <v>34</v>
      </c>
      <c r="F414">
        <v>0</v>
      </c>
      <c r="G414">
        <v>0</v>
      </c>
      <c r="H414">
        <v>0.14000000000000001</v>
      </c>
      <c r="I414">
        <v>495</v>
      </c>
      <c r="J414">
        <v>59</v>
      </c>
      <c r="K414">
        <v>57</v>
      </c>
      <c r="L414">
        <v>92</v>
      </c>
      <c r="M414">
        <v>42</v>
      </c>
    </row>
    <row r="415" spans="1:13">
      <c r="A415" s="1">
        <v>42459</v>
      </c>
      <c r="B415" s="2">
        <v>0.99930555555555556</v>
      </c>
      <c r="C415">
        <v>0</v>
      </c>
      <c r="D415">
        <v>69</v>
      </c>
      <c r="E415">
        <v>35</v>
      </c>
      <c r="F415">
        <v>0</v>
      </c>
      <c r="G415">
        <v>0</v>
      </c>
      <c r="H415">
        <v>0.16</v>
      </c>
      <c r="I415">
        <v>555</v>
      </c>
      <c r="J415">
        <v>60</v>
      </c>
      <c r="K415">
        <v>57</v>
      </c>
      <c r="L415">
        <v>94</v>
      </c>
      <c r="M415">
        <v>40</v>
      </c>
    </row>
    <row r="416" spans="1:13">
      <c r="A416" s="1">
        <v>42460</v>
      </c>
      <c r="B416" s="2">
        <v>0.99930555555555556</v>
      </c>
      <c r="C416">
        <v>0</v>
      </c>
      <c r="D416">
        <v>71</v>
      </c>
      <c r="E416">
        <v>46</v>
      </c>
      <c r="F416">
        <v>0</v>
      </c>
      <c r="G416">
        <v>0</v>
      </c>
      <c r="H416">
        <v>0.14000000000000001</v>
      </c>
      <c r="I416">
        <v>483</v>
      </c>
      <c r="J416">
        <v>62</v>
      </c>
      <c r="K416">
        <v>58</v>
      </c>
      <c r="L416">
        <v>92</v>
      </c>
      <c r="M416">
        <v>56</v>
      </c>
    </row>
    <row r="417" spans="1:13">
      <c r="A417" s="1">
        <v>42461</v>
      </c>
      <c r="B417" s="2">
        <v>0.99930555555555556</v>
      </c>
      <c r="C417">
        <v>0</v>
      </c>
      <c r="D417">
        <v>72</v>
      </c>
      <c r="E417">
        <v>41</v>
      </c>
      <c r="F417">
        <v>0</v>
      </c>
      <c r="G417">
        <v>0</v>
      </c>
      <c r="H417">
        <v>0.16</v>
      </c>
      <c r="I417">
        <v>537</v>
      </c>
      <c r="J417">
        <v>61</v>
      </c>
      <c r="K417">
        <v>59</v>
      </c>
      <c r="L417">
        <v>95</v>
      </c>
      <c r="M417">
        <v>44</v>
      </c>
    </row>
    <row r="418" spans="1:13">
      <c r="A418" s="1">
        <v>42462</v>
      </c>
      <c r="B418" s="2">
        <v>0.99930555555555556</v>
      </c>
      <c r="C418">
        <v>0</v>
      </c>
      <c r="D418">
        <v>79</v>
      </c>
      <c r="E418">
        <v>47</v>
      </c>
      <c r="F418">
        <v>0</v>
      </c>
      <c r="G418">
        <v>0</v>
      </c>
      <c r="H418">
        <v>0.17</v>
      </c>
      <c r="I418">
        <v>545</v>
      </c>
      <c r="J418">
        <v>63</v>
      </c>
      <c r="K418">
        <v>59</v>
      </c>
      <c r="L418">
        <v>92</v>
      </c>
      <c r="M418">
        <v>40</v>
      </c>
    </row>
    <row r="419" spans="1:13">
      <c r="A419" s="1">
        <v>42463</v>
      </c>
      <c r="B419" s="2">
        <v>0.99930555555555556</v>
      </c>
      <c r="C419">
        <v>0</v>
      </c>
      <c r="D419">
        <v>73</v>
      </c>
      <c r="E419">
        <v>47</v>
      </c>
      <c r="F419">
        <v>0</v>
      </c>
      <c r="G419">
        <v>0</v>
      </c>
      <c r="H419">
        <v>0.14000000000000001</v>
      </c>
      <c r="I419">
        <v>446</v>
      </c>
      <c r="J419">
        <v>62</v>
      </c>
      <c r="K419">
        <v>60</v>
      </c>
      <c r="L419">
        <v>98</v>
      </c>
      <c r="M419">
        <v>47</v>
      </c>
    </row>
    <row r="420" spans="1:13">
      <c r="A420" s="1">
        <v>42464</v>
      </c>
      <c r="B420" s="2">
        <v>0.99930555555555556</v>
      </c>
      <c r="C420">
        <v>0</v>
      </c>
      <c r="D420">
        <v>75</v>
      </c>
      <c r="E420">
        <v>47</v>
      </c>
      <c r="F420">
        <v>0</v>
      </c>
      <c r="G420">
        <v>0</v>
      </c>
      <c r="H420">
        <v>0.2</v>
      </c>
      <c r="I420">
        <v>599</v>
      </c>
      <c r="J420">
        <v>63</v>
      </c>
      <c r="K420">
        <v>60</v>
      </c>
      <c r="L420">
        <v>90</v>
      </c>
      <c r="M420">
        <v>38</v>
      </c>
    </row>
    <row r="421" spans="1:13">
      <c r="A421" s="1">
        <v>42465</v>
      </c>
      <c r="B421" s="2">
        <v>0.99930555555555556</v>
      </c>
      <c r="C421">
        <v>0</v>
      </c>
      <c r="D421">
        <v>82</v>
      </c>
      <c r="E421">
        <v>40</v>
      </c>
      <c r="F421">
        <v>0</v>
      </c>
      <c r="G421">
        <v>0</v>
      </c>
      <c r="H421">
        <v>0.21</v>
      </c>
      <c r="I421">
        <v>611</v>
      </c>
      <c r="J421">
        <v>63</v>
      </c>
      <c r="K421">
        <v>60</v>
      </c>
      <c r="L421">
        <v>92</v>
      </c>
      <c r="M421">
        <v>28</v>
      </c>
    </row>
    <row r="422" spans="1:13">
      <c r="A422" s="1">
        <v>42466</v>
      </c>
      <c r="B422" s="2">
        <v>0.99930555555555556</v>
      </c>
      <c r="C422">
        <v>0</v>
      </c>
      <c r="D422">
        <v>88</v>
      </c>
      <c r="E422">
        <v>45</v>
      </c>
      <c r="F422">
        <v>0</v>
      </c>
      <c r="G422">
        <v>0</v>
      </c>
      <c r="H422">
        <v>0.2</v>
      </c>
      <c r="I422">
        <v>540</v>
      </c>
      <c r="J422">
        <v>64</v>
      </c>
      <c r="K422">
        <v>61</v>
      </c>
      <c r="L422">
        <v>84</v>
      </c>
      <c r="M422">
        <v>31</v>
      </c>
    </row>
    <row r="423" spans="1:13">
      <c r="A423" s="1">
        <v>42467</v>
      </c>
      <c r="B423" s="2">
        <v>0.99930555555555556</v>
      </c>
      <c r="C423">
        <v>0</v>
      </c>
      <c r="D423">
        <v>73</v>
      </c>
      <c r="E423">
        <v>55</v>
      </c>
      <c r="F423">
        <v>0</v>
      </c>
      <c r="G423">
        <v>0</v>
      </c>
      <c r="H423">
        <v>0.14000000000000001</v>
      </c>
      <c r="I423">
        <v>413</v>
      </c>
      <c r="J423">
        <v>64</v>
      </c>
      <c r="K423">
        <v>63</v>
      </c>
      <c r="L423">
        <v>87</v>
      </c>
      <c r="M423">
        <v>47</v>
      </c>
    </row>
    <row r="424" spans="1:13">
      <c r="A424" s="1">
        <v>42468</v>
      </c>
      <c r="B424" s="2">
        <v>0.99930555555555556</v>
      </c>
      <c r="C424">
        <v>0.3</v>
      </c>
      <c r="D424">
        <v>68</v>
      </c>
      <c r="E424">
        <v>55</v>
      </c>
      <c r="F424">
        <v>0</v>
      </c>
      <c r="G424">
        <v>0</v>
      </c>
      <c r="H424">
        <v>7.0000000000000007E-2</v>
      </c>
      <c r="I424">
        <v>249</v>
      </c>
      <c r="J424">
        <v>64</v>
      </c>
      <c r="K424">
        <v>62</v>
      </c>
      <c r="L424">
        <v>98</v>
      </c>
      <c r="M424">
        <v>67</v>
      </c>
    </row>
    <row r="425" spans="1:13">
      <c r="A425" s="1">
        <v>42469</v>
      </c>
      <c r="B425" s="2">
        <v>0.99930555555555556</v>
      </c>
      <c r="C425">
        <v>0.34</v>
      </c>
      <c r="D425">
        <v>66</v>
      </c>
      <c r="E425">
        <v>56</v>
      </c>
      <c r="F425">
        <v>0</v>
      </c>
      <c r="G425">
        <v>0</v>
      </c>
      <c r="H425">
        <v>0.06</v>
      </c>
      <c r="I425">
        <v>245</v>
      </c>
      <c r="J425">
        <v>64</v>
      </c>
      <c r="K425">
        <v>62</v>
      </c>
      <c r="L425">
        <v>98</v>
      </c>
      <c r="M425">
        <v>72</v>
      </c>
    </row>
    <row r="426" spans="1:13">
      <c r="A426" s="1">
        <v>42470</v>
      </c>
      <c r="B426" s="2">
        <v>0.99930555555555556</v>
      </c>
      <c r="C426">
        <v>0.27</v>
      </c>
      <c r="D426">
        <v>57</v>
      </c>
      <c r="E426">
        <v>54</v>
      </c>
      <c r="F426">
        <v>0</v>
      </c>
      <c r="G426">
        <v>0</v>
      </c>
      <c r="H426">
        <v>0</v>
      </c>
      <c r="I426">
        <v>72</v>
      </c>
      <c r="J426">
        <v>63</v>
      </c>
      <c r="K426">
        <v>62</v>
      </c>
      <c r="L426">
        <v>97</v>
      </c>
      <c r="M426">
        <v>90</v>
      </c>
    </row>
    <row r="427" spans="1:13">
      <c r="A427" s="1">
        <v>42471</v>
      </c>
      <c r="B427" s="2">
        <v>0.99930555555555556</v>
      </c>
      <c r="C427">
        <v>0</v>
      </c>
      <c r="D427">
        <v>65</v>
      </c>
      <c r="E427">
        <v>54</v>
      </c>
      <c r="F427">
        <v>0</v>
      </c>
      <c r="G427">
        <v>0</v>
      </c>
      <c r="H427">
        <v>0.09</v>
      </c>
      <c r="I427">
        <v>316</v>
      </c>
      <c r="J427">
        <v>63</v>
      </c>
      <c r="K427">
        <v>61</v>
      </c>
      <c r="L427">
        <v>95</v>
      </c>
      <c r="M427">
        <v>65</v>
      </c>
    </row>
    <row r="428" spans="1:13">
      <c r="A428" s="1">
        <v>42472</v>
      </c>
      <c r="B428" s="2">
        <v>0.99930555555555556</v>
      </c>
      <c r="C428">
        <v>0</v>
      </c>
      <c r="D428">
        <v>62</v>
      </c>
      <c r="E428">
        <v>47</v>
      </c>
      <c r="F428">
        <v>0</v>
      </c>
      <c r="G428">
        <v>0</v>
      </c>
      <c r="H428">
        <v>0.06</v>
      </c>
      <c r="I428">
        <v>207</v>
      </c>
      <c r="J428">
        <v>62</v>
      </c>
      <c r="K428">
        <v>61</v>
      </c>
      <c r="L428">
        <v>93</v>
      </c>
      <c r="M428">
        <v>69</v>
      </c>
    </row>
    <row r="429" spans="1:13">
      <c r="A429" s="1">
        <v>42473</v>
      </c>
      <c r="B429" s="2">
        <v>0.99930555555555556</v>
      </c>
      <c r="C429">
        <v>0</v>
      </c>
      <c r="D429">
        <v>70</v>
      </c>
      <c r="E429">
        <v>43</v>
      </c>
      <c r="F429">
        <v>0</v>
      </c>
      <c r="G429">
        <v>0</v>
      </c>
      <c r="H429">
        <v>0.17</v>
      </c>
      <c r="I429">
        <v>561</v>
      </c>
      <c r="J429">
        <v>63</v>
      </c>
      <c r="K429">
        <v>60</v>
      </c>
      <c r="L429">
        <v>99</v>
      </c>
      <c r="M429">
        <v>48</v>
      </c>
    </row>
    <row r="430" spans="1:13">
      <c r="A430" s="1">
        <v>42474</v>
      </c>
      <c r="B430" s="2">
        <v>0.99930555555555556</v>
      </c>
      <c r="C430">
        <v>7.0000000000000007E-2</v>
      </c>
      <c r="D430">
        <v>65</v>
      </c>
      <c r="E430">
        <v>48</v>
      </c>
      <c r="F430">
        <v>0</v>
      </c>
      <c r="G430">
        <v>0</v>
      </c>
      <c r="H430">
        <v>0.21</v>
      </c>
      <c r="I430">
        <v>619</v>
      </c>
      <c r="J430">
        <v>62</v>
      </c>
      <c r="K430">
        <v>61</v>
      </c>
      <c r="L430">
        <v>95</v>
      </c>
      <c r="M430">
        <v>47</v>
      </c>
    </row>
    <row r="431" spans="1:13">
      <c r="A431" s="1">
        <v>42475</v>
      </c>
      <c r="B431" s="2">
        <v>0.99930555555555556</v>
      </c>
      <c r="C431">
        <v>0</v>
      </c>
      <c r="D431">
        <v>70</v>
      </c>
      <c r="E431">
        <v>45</v>
      </c>
      <c r="F431">
        <v>0</v>
      </c>
      <c r="G431">
        <v>0</v>
      </c>
      <c r="H431">
        <v>0.24</v>
      </c>
      <c r="I431">
        <v>647</v>
      </c>
      <c r="J431">
        <v>61</v>
      </c>
      <c r="K431">
        <v>59</v>
      </c>
      <c r="L431">
        <v>83</v>
      </c>
      <c r="M431">
        <v>37</v>
      </c>
    </row>
    <row r="432" spans="1:13">
      <c r="A432" s="1">
        <v>42476</v>
      </c>
      <c r="B432" s="2">
        <v>0.99930555555555556</v>
      </c>
      <c r="C432">
        <v>0</v>
      </c>
      <c r="D432">
        <v>81</v>
      </c>
      <c r="E432">
        <v>40</v>
      </c>
      <c r="F432">
        <v>0</v>
      </c>
      <c r="G432">
        <v>0</v>
      </c>
      <c r="H432">
        <v>0.21</v>
      </c>
      <c r="I432">
        <v>651</v>
      </c>
      <c r="J432">
        <v>63</v>
      </c>
      <c r="K432">
        <v>59</v>
      </c>
      <c r="L432">
        <v>96</v>
      </c>
      <c r="M432">
        <v>30</v>
      </c>
    </row>
    <row r="433" spans="1:13">
      <c r="A433" s="1">
        <v>42477</v>
      </c>
      <c r="B433" s="2">
        <v>0.99930555555555556</v>
      </c>
      <c r="C433">
        <v>0</v>
      </c>
      <c r="D433">
        <v>86</v>
      </c>
      <c r="E433">
        <v>43</v>
      </c>
      <c r="F433">
        <v>0</v>
      </c>
      <c r="G433">
        <v>0</v>
      </c>
      <c r="H433">
        <v>0.24</v>
      </c>
      <c r="I433">
        <v>653</v>
      </c>
      <c r="J433">
        <v>64</v>
      </c>
      <c r="K433">
        <v>60</v>
      </c>
      <c r="L433">
        <v>94</v>
      </c>
      <c r="M433">
        <v>19</v>
      </c>
    </row>
    <row r="434" spans="1:13">
      <c r="A434" s="1">
        <v>42478</v>
      </c>
      <c r="B434" s="2">
        <v>0.99930555555555556</v>
      </c>
      <c r="C434">
        <v>0</v>
      </c>
      <c r="D434">
        <v>89</v>
      </c>
      <c r="E434">
        <v>44</v>
      </c>
      <c r="F434">
        <v>0</v>
      </c>
      <c r="G434">
        <v>0</v>
      </c>
      <c r="H434">
        <v>0.24</v>
      </c>
      <c r="I434">
        <v>650</v>
      </c>
      <c r="J434">
        <v>65</v>
      </c>
      <c r="K434">
        <v>62</v>
      </c>
      <c r="L434">
        <v>87</v>
      </c>
      <c r="M434">
        <v>13</v>
      </c>
    </row>
    <row r="435" spans="1:13">
      <c r="A435" s="1">
        <v>42479</v>
      </c>
      <c r="B435" s="2">
        <v>0.99930555555555556</v>
      </c>
      <c r="C435">
        <v>0</v>
      </c>
      <c r="D435">
        <v>85</v>
      </c>
      <c r="E435">
        <v>48</v>
      </c>
      <c r="F435">
        <v>0</v>
      </c>
      <c r="G435">
        <v>0</v>
      </c>
      <c r="H435">
        <v>0.2</v>
      </c>
      <c r="I435">
        <v>561</v>
      </c>
      <c r="J435">
        <v>66</v>
      </c>
      <c r="K435">
        <v>63</v>
      </c>
      <c r="L435">
        <v>81</v>
      </c>
      <c r="M435">
        <v>21</v>
      </c>
    </row>
    <row r="436" spans="1:13">
      <c r="A436" s="1">
        <v>42480</v>
      </c>
      <c r="B436" s="2">
        <v>0.99930555555555556</v>
      </c>
      <c r="C436">
        <v>0</v>
      </c>
      <c r="D436">
        <v>78</v>
      </c>
      <c r="E436">
        <v>40</v>
      </c>
      <c r="F436">
        <v>0</v>
      </c>
      <c r="G436">
        <v>0</v>
      </c>
      <c r="H436">
        <v>0.22</v>
      </c>
      <c r="I436">
        <v>655</v>
      </c>
      <c r="J436">
        <v>65</v>
      </c>
      <c r="K436">
        <v>62</v>
      </c>
      <c r="L436">
        <v>91</v>
      </c>
      <c r="M436">
        <v>18</v>
      </c>
    </row>
    <row r="437" spans="1:13">
      <c r="A437" s="1">
        <v>42481</v>
      </c>
      <c r="B437" s="2">
        <v>0.99930555555555556</v>
      </c>
      <c r="C437">
        <v>0</v>
      </c>
      <c r="D437">
        <v>73</v>
      </c>
      <c r="E437">
        <v>54</v>
      </c>
      <c r="F437">
        <v>0</v>
      </c>
      <c r="G437">
        <v>0</v>
      </c>
      <c r="H437">
        <v>0.16</v>
      </c>
      <c r="I437">
        <v>496</v>
      </c>
      <c r="J437">
        <v>66</v>
      </c>
      <c r="K437">
        <v>64</v>
      </c>
      <c r="L437">
        <v>93</v>
      </c>
      <c r="M437">
        <v>54</v>
      </c>
    </row>
    <row r="438" spans="1:13">
      <c r="A438" s="1">
        <v>42482</v>
      </c>
      <c r="B438" s="2">
        <v>0.99930555555555556</v>
      </c>
      <c r="C438">
        <v>0.03</v>
      </c>
      <c r="D438">
        <v>65</v>
      </c>
      <c r="E438">
        <v>47</v>
      </c>
      <c r="F438">
        <v>0</v>
      </c>
      <c r="G438">
        <v>0</v>
      </c>
      <c r="H438">
        <v>0.09</v>
      </c>
      <c r="I438">
        <v>297</v>
      </c>
      <c r="J438">
        <v>65</v>
      </c>
      <c r="K438">
        <v>63</v>
      </c>
      <c r="L438">
        <v>89</v>
      </c>
      <c r="M438">
        <v>62</v>
      </c>
    </row>
    <row r="439" spans="1:13">
      <c r="A439" s="1">
        <v>42483</v>
      </c>
      <c r="B439" s="2">
        <v>0.99930555555555556</v>
      </c>
      <c r="C439">
        <v>0</v>
      </c>
      <c r="D439">
        <v>70</v>
      </c>
      <c r="E439">
        <v>46</v>
      </c>
      <c r="F439">
        <v>0</v>
      </c>
      <c r="G439">
        <v>0</v>
      </c>
      <c r="H439">
        <v>0.21</v>
      </c>
      <c r="I439">
        <v>623</v>
      </c>
      <c r="J439">
        <v>63</v>
      </c>
      <c r="K439">
        <v>61</v>
      </c>
      <c r="L439">
        <v>94</v>
      </c>
      <c r="M439">
        <v>42</v>
      </c>
    </row>
    <row r="440" spans="1:13">
      <c r="A440" s="1">
        <v>42484</v>
      </c>
      <c r="B440" s="2">
        <v>0.99930555555555556</v>
      </c>
      <c r="C440">
        <v>0</v>
      </c>
      <c r="D440">
        <v>69</v>
      </c>
      <c r="E440">
        <v>51</v>
      </c>
      <c r="F440">
        <v>0</v>
      </c>
      <c r="G440">
        <v>0</v>
      </c>
      <c r="H440">
        <v>0.18</v>
      </c>
      <c r="I440">
        <v>487</v>
      </c>
      <c r="J440">
        <v>63</v>
      </c>
      <c r="K440">
        <v>62</v>
      </c>
      <c r="L440">
        <v>86</v>
      </c>
      <c r="M440">
        <v>47</v>
      </c>
    </row>
    <row r="441" spans="1:13">
      <c r="A441" s="1">
        <v>42485</v>
      </c>
      <c r="B441" s="2">
        <v>0.99930555555555556</v>
      </c>
      <c r="C441">
        <v>0</v>
      </c>
      <c r="D441">
        <v>67</v>
      </c>
      <c r="E441">
        <v>43</v>
      </c>
      <c r="F441">
        <v>0</v>
      </c>
      <c r="G441">
        <v>0</v>
      </c>
      <c r="H441">
        <v>0.25</v>
      </c>
      <c r="I441">
        <v>679</v>
      </c>
      <c r="J441">
        <v>62</v>
      </c>
      <c r="K441">
        <v>61</v>
      </c>
      <c r="L441">
        <v>82</v>
      </c>
      <c r="M441">
        <v>32</v>
      </c>
    </row>
    <row r="442" spans="1:13">
      <c r="A442" s="1">
        <v>42486</v>
      </c>
      <c r="B442" s="2">
        <v>0.99930555555555556</v>
      </c>
      <c r="C442">
        <v>0</v>
      </c>
      <c r="D442">
        <v>70</v>
      </c>
      <c r="E442">
        <v>38</v>
      </c>
      <c r="F442">
        <v>0</v>
      </c>
      <c r="G442">
        <v>0</v>
      </c>
      <c r="H442">
        <v>0.21</v>
      </c>
      <c r="I442">
        <v>598</v>
      </c>
      <c r="J442">
        <v>63</v>
      </c>
      <c r="K442">
        <v>60</v>
      </c>
      <c r="L442">
        <v>91</v>
      </c>
      <c r="M442">
        <v>43</v>
      </c>
    </row>
    <row r="443" spans="1:13">
      <c r="A443" s="1">
        <v>42487</v>
      </c>
      <c r="B443" s="2">
        <v>0.99930555555555556</v>
      </c>
      <c r="C443">
        <v>0.03</v>
      </c>
      <c r="D443">
        <v>64</v>
      </c>
      <c r="E443">
        <v>42</v>
      </c>
      <c r="F443">
        <v>0</v>
      </c>
      <c r="G443">
        <v>0</v>
      </c>
      <c r="H443">
        <v>0.14000000000000001</v>
      </c>
      <c r="I443">
        <v>424</v>
      </c>
      <c r="J443">
        <v>62</v>
      </c>
      <c r="K443">
        <v>60</v>
      </c>
      <c r="L443">
        <v>87</v>
      </c>
      <c r="M443">
        <v>46</v>
      </c>
    </row>
    <row r="444" spans="1:13">
      <c r="A444" s="1">
        <v>42488</v>
      </c>
      <c r="B444" s="2">
        <v>0.99930555555555556</v>
      </c>
      <c r="C444">
        <v>0</v>
      </c>
      <c r="D444">
        <v>74</v>
      </c>
      <c r="E444">
        <v>50</v>
      </c>
      <c r="F444">
        <v>0</v>
      </c>
      <c r="G444">
        <v>0</v>
      </c>
      <c r="H444">
        <v>0.21</v>
      </c>
      <c r="I444">
        <v>650</v>
      </c>
      <c r="J444">
        <v>63</v>
      </c>
      <c r="K444">
        <v>60</v>
      </c>
      <c r="L444">
        <v>87</v>
      </c>
      <c r="M444">
        <v>43</v>
      </c>
    </row>
    <row r="445" spans="1:13">
      <c r="A445" s="1">
        <v>42489</v>
      </c>
      <c r="B445" s="2">
        <v>0.99930555555555556</v>
      </c>
      <c r="C445">
        <v>0</v>
      </c>
      <c r="D445">
        <v>69</v>
      </c>
      <c r="E445">
        <v>48</v>
      </c>
      <c r="F445">
        <v>0</v>
      </c>
      <c r="G445">
        <v>0</v>
      </c>
      <c r="H445">
        <v>0.16</v>
      </c>
      <c r="I445">
        <v>501</v>
      </c>
      <c r="J445">
        <v>63</v>
      </c>
      <c r="K445">
        <v>61</v>
      </c>
      <c r="L445">
        <v>91</v>
      </c>
      <c r="M445">
        <v>52</v>
      </c>
    </row>
    <row r="446" spans="1:13">
      <c r="A446" s="1">
        <v>42490</v>
      </c>
      <c r="B446" s="2">
        <v>0.99930555555555556</v>
      </c>
      <c r="C446">
        <v>0</v>
      </c>
      <c r="D446">
        <v>80</v>
      </c>
      <c r="E446">
        <v>42</v>
      </c>
      <c r="F446">
        <v>0</v>
      </c>
      <c r="G446">
        <v>0</v>
      </c>
      <c r="H446">
        <v>0.27</v>
      </c>
      <c r="I446">
        <v>680</v>
      </c>
      <c r="J446">
        <v>62</v>
      </c>
      <c r="K446">
        <v>60</v>
      </c>
      <c r="L446">
        <v>93</v>
      </c>
      <c r="M446">
        <v>26</v>
      </c>
    </row>
    <row r="447" spans="1:13">
      <c r="A447" s="1">
        <v>42491</v>
      </c>
      <c r="B447" s="2">
        <v>0.99930555555555556</v>
      </c>
      <c r="C447">
        <v>0</v>
      </c>
      <c r="D447">
        <v>81</v>
      </c>
      <c r="E447">
        <v>44</v>
      </c>
      <c r="F447">
        <v>0</v>
      </c>
      <c r="G447">
        <v>0</v>
      </c>
      <c r="H447">
        <v>0.24</v>
      </c>
      <c r="I447">
        <v>687</v>
      </c>
      <c r="J447">
        <v>64</v>
      </c>
      <c r="K447">
        <v>60</v>
      </c>
      <c r="L447">
        <v>89</v>
      </c>
      <c r="M447">
        <v>30</v>
      </c>
    </row>
    <row r="448" spans="1:13">
      <c r="A448" s="1">
        <v>42492</v>
      </c>
      <c r="B448" s="2">
        <v>0.99930555555555556</v>
      </c>
      <c r="C448">
        <v>0</v>
      </c>
      <c r="D448">
        <v>80</v>
      </c>
      <c r="E448">
        <v>49</v>
      </c>
      <c r="F448">
        <v>0</v>
      </c>
      <c r="G448">
        <v>0</v>
      </c>
      <c r="H448">
        <v>0.19</v>
      </c>
      <c r="I448">
        <v>604</v>
      </c>
      <c r="J448">
        <v>65</v>
      </c>
      <c r="K448">
        <v>62</v>
      </c>
      <c r="L448">
        <v>93</v>
      </c>
      <c r="M448">
        <v>43</v>
      </c>
    </row>
    <row r="449" spans="1:13">
      <c r="A449" s="1">
        <v>42493</v>
      </c>
      <c r="B449" s="2">
        <v>0.99930555555555556</v>
      </c>
      <c r="C449">
        <v>0</v>
      </c>
      <c r="D449">
        <v>80</v>
      </c>
      <c r="E449">
        <v>48</v>
      </c>
      <c r="F449">
        <v>0</v>
      </c>
      <c r="G449">
        <v>0</v>
      </c>
      <c r="H449">
        <v>0.16</v>
      </c>
      <c r="I449">
        <v>496</v>
      </c>
      <c r="J449">
        <v>65</v>
      </c>
      <c r="K449">
        <v>62</v>
      </c>
      <c r="L449">
        <v>92</v>
      </c>
      <c r="M449">
        <v>50</v>
      </c>
    </row>
    <row r="450" spans="1:13">
      <c r="A450" s="1">
        <v>42494</v>
      </c>
      <c r="B450" s="2">
        <v>0.99930555555555556</v>
      </c>
      <c r="C450">
        <v>0</v>
      </c>
      <c r="D450">
        <v>70</v>
      </c>
      <c r="E450">
        <v>53</v>
      </c>
      <c r="F450">
        <v>0</v>
      </c>
      <c r="G450">
        <v>0</v>
      </c>
      <c r="H450">
        <v>0.15</v>
      </c>
      <c r="I450">
        <v>480</v>
      </c>
      <c r="J450">
        <v>64</v>
      </c>
      <c r="K450">
        <v>62</v>
      </c>
      <c r="L450">
        <v>93</v>
      </c>
      <c r="M450">
        <v>55</v>
      </c>
    </row>
    <row r="451" spans="1:13">
      <c r="A451" s="1">
        <v>42495</v>
      </c>
      <c r="B451" s="2">
        <v>0.99930555555555556</v>
      </c>
      <c r="C451">
        <v>0</v>
      </c>
      <c r="D451">
        <v>69</v>
      </c>
      <c r="E451">
        <v>53</v>
      </c>
      <c r="F451">
        <v>0</v>
      </c>
      <c r="G451">
        <v>0</v>
      </c>
      <c r="H451">
        <v>0.14000000000000001</v>
      </c>
      <c r="I451">
        <v>457</v>
      </c>
      <c r="J451">
        <v>64</v>
      </c>
      <c r="K451">
        <v>62</v>
      </c>
      <c r="L451">
        <v>89</v>
      </c>
      <c r="M451">
        <v>56</v>
      </c>
    </row>
    <row r="452" spans="1:13">
      <c r="A452" s="1">
        <v>42496</v>
      </c>
      <c r="B452" s="2">
        <v>0.99930555555555556</v>
      </c>
      <c r="C452">
        <v>0.35</v>
      </c>
      <c r="D452">
        <v>62</v>
      </c>
      <c r="E452">
        <v>53</v>
      </c>
      <c r="F452">
        <v>0</v>
      </c>
      <c r="G452">
        <v>0</v>
      </c>
      <c r="H452">
        <v>0.05</v>
      </c>
      <c r="I452">
        <v>189</v>
      </c>
      <c r="J452">
        <v>64</v>
      </c>
      <c r="K452">
        <v>62</v>
      </c>
      <c r="L452">
        <v>93</v>
      </c>
      <c r="M452">
        <v>70</v>
      </c>
    </row>
    <row r="453" spans="1:13">
      <c r="A453" s="1">
        <v>42497</v>
      </c>
      <c r="B453" s="2">
        <v>0.99930555555555556</v>
      </c>
      <c r="C453">
        <v>0</v>
      </c>
      <c r="D453">
        <v>63</v>
      </c>
      <c r="E453">
        <v>53</v>
      </c>
      <c r="F453" t="s">
        <v>15</v>
      </c>
      <c r="G453">
        <v>4</v>
      </c>
      <c r="H453">
        <v>0.05</v>
      </c>
      <c r="I453">
        <v>221</v>
      </c>
      <c r="J453">
        <v>62</v>
      </c>
      <c r="K453">
        <v>61</v>
      </c>
      <c r="L453">
        <v>93.5</v>
      </c>
      <c r="M453">
        <v>72</v>
      </c>
    </row>
    <row r="454" spans="1:13">
      <c r="A454" s="1">
        <v>42498</v>
      </c>
      <c r="B454" s="2">
        <v>0.99930555555555556</v>
      </c>
      <c r="C454">
        <v>0</v>
      </c>
      <c r="D454">
        <v>73</v>
      </c>
      <c r="E454">
        <v>49</v>
      </c>
      <c r="F454">
        <v>0</v>
      </c>
      <c r="G454">
        <v>0</v>
      </c>
      <c r="H454">
        <v>0.16</v>
      </c>
      <c r="I454">
        <v>517</v>
      </c>
      <c r="J454">
        <v>64</v>
      </c>
      <c r="K454">
        <v>61</v>
      </c>
      <c r="L454">
        <v>98</v>
      </c>
      <c r="M454">
        <v>58</v>
      </c>
    </row>
    <row r="455" spans="1:13">
      <c r="A455" s="1">
        <v>42499</v>
      </c>
      <c r="B455" s="2">
        <v>0.99930555555555556</v>
      </c>
      <c r="C455">
        <v>0</v>
      </c>
      <c r="D455">
        <v>72</v>
      </c>
      <c r="E455">
        <v>52</v>
      </c>
      <c r="F455">
        <v>0</v>
      </c>
      <c r="G455">
        <v>0</v>
      </c>
      <c r="H455">
        <v>0.16</v>
      </c>
      <c r="I455">
        <v>543</v>
      </c>
      <c r="J455">
        <v>65</v>
      </c>
      <c r="K455">
        <v>63</v>
      </c>
      <c r="L455">
        <v>90</v>
      </c>
      <c r="M455">
        <v>59</v>
      </c>
    </row>
    <row r="456" spans="1:13">
      <c r="A456" s="1">
        <v>42500</v>
      </c>
      <c r="B456" s="2">
        <v>0.99930555555555556</v>
      </c>
      <c r="C456">
        <v>0</v>
      </c>
      <c r="D456">
        <v>76</v>
      </c>
      <c r="E456">
        <v>52</v>
      </c>
      <c r="F456">
        <v>0</v>
      </c>
      <c r="G456">
        <v>0</v>
      </c>
      <c r="H456">
        <v>0.18</v>
      </c>
      <c r="I456">
        <v>580</v>
      </c>
      <c r="J456">
        <v>66</v>
      </c>
      <c r="K456">
        <v>63</v>
      </c>
      <c r="L456">
        <v>96</v>
      </c>
      <c r="M456">
        <v>54</v>
      </c>
    </row>
    <row r="457" spans="1:13">
      <c r="A457" s="1">
        <v>42501</v>
      </c>
      <c r="B457" s="2">
        <v>0.99930555555555556</v>
      </c>
      <c r="C457">
        <v>0</v>
      </c>
      <c r="D457">
        <v>74</v>
      </c>
      <c r="E457">
        <v>52</v>
      </c>
      <c r="F457">
        <v>0</v>
      </c>
      <c r="G457">
        <v>0</v>
      </c>
      <c r="H457">
        <v>0.17</v>
      </c>
      <c r="I457">
        <v>568</v>
      </c>
      <c r="J457">
        <v>66</v>
      </c>
      <c r="K457">
        <v>63</v>
      </c>
      <c r="L457">
        <v>99</v>
      </c>
      <c r="M457">
        <v>61</v>
      </c>
    </row>
    <row r="458" spans="1:13">
      <c r="A458" s="1">
        <v>42502</v>
      </c>
      <c r="B458" s="2">
        <v>0.99930555555555556</v>
      </c>
      <c r="C458">
        <v>0</v>
      </c>
      <c r="D458">
        <v>71</v>
      </c>
      <c r="E458">
        <v>53</v>
      </c>
      <c r="F458" t="s">
        <v>15</v>
      </c>
      <c r="G458">
        <v>6</v>
      </c>
      <c r="H458">
        <v>0.16</v>
      </c>
      <c r="I458">
        <v>537</v>
      </c>
      <c r="J458">
        <v>66</v>
      </c>
      <c r="K458">
        <v>64</v>
      </c>
      <c r="L458">
        <v>97.8</v>
      </c>
      <c r="M458">
        <v>65.099999999999994</v>
      </c>
    </row>
    <row r="459" spans="1:13">
      <c r="A459" s="1">
        <v>42503</v>
      </c>
      <c r="B459" s="2">
        <v>0.99930555555555556</v>
      </c>
      <c r="C459">
        <v>0</v>
      </c>
      <c r="D459">
        <v>70</v>
      </c>
      <c r="E459">
        <v>52</v>
      </c>
      <c r="F459">
        <v>0</v>
      </c>
      <c r="G459">
        <v>0</v>
      </c>
      <c r="H459">
        <v>0.11</v>
      </c>
      <c r="I459">
        <v>388</v>
      </c>
      <c r="J459">
        <v>65</v>
      </c>
      <c r="K459">
        <v>64</v>
      </c>
      <c r="L459">
        <v>89</v>
      </c>
      <c r="M459">
        <v>59</v>
      </c>
    </row>
    <row r="460" spans="1:13">
      <c r="A460" s="1">
        <v>42504</v>
      </c>
      <c r="B460" s="2">
        <v>0.99930555555555556</v>
      </c>
      <c r="C460">
        <v>0</v>
      </c>
      <c r="D460">
        <v>77</v>
      </c>
      <c r="E460">
        <v>47</v>
      </c>
      <c r="F460">
        <v>0</v>
      </c>
      <c r="G460">
        <v>0</v>
      </c>
      <c r="H460">
        <v>0.22</v>
      </c>
      <c r="I460">
        <v>649</v>
      </c>
      <c r="J460">
        <v>67</v>
      </c>
      <c r="K460">
        <v>63</v>
      </c>
      <c r="L460">
        <v>93</v>
      </c>
      <c r="M460">
        <v>49</v>
      </c>
    </row>
    <row r="461" spans="1:13">
      <c r="A461" s="1">
        <v>42505</v>
      </c>
      <c r="B461" s="2">
        <v>0.99930555555555556</v>
      </c>
      <c r="C461">
        <v>0</v>
      </c>
      <c r="D461">
        <v>79</v>
      </c>
      <c r="E461">
        <v>53</v>
      </c>
      <c r="F461">
        <v>0</v>
      </c>
      <c r="G461">
        <v>0</v>
      </c>
      <c r="H461">
        <v>0.24</v>
      </c>
      <c r="I461">
        <v>647</v>
      </c>
      <c r="J461">
        <v>68</v>
      </c>
      <c r="K461">
        <v>65</v>
      </c>
      <c r="L461">
        <v>85</v>
      </c>
      <c r="M461">
        <v>43</v>
      </c>
    </row>
    <row r="462" spans="1:13">
      <c r="A462" s="1">
        <v>42506</v>
      </c>
      <c r="B462" s="2">
        <v>0.99930555555555556</v>
      </c>
      <c r="C462">
        <v>0</v>
      </c>
      <c r="D462">
        <v>84</v>
      </c>
      <c r="E462">
        <v>51</v>
      </c>
      <c r="F462">
        <v>0</v>
      </c>
      <c r="G462">
        <v>0</v>
      </c>
      <c r="H462">
        <v>0.23</v>
      </c>
      <c r="I462">
        <v>648</v>
      </c>
      <c r="J462">
        <v>68</v>
      </c>
      <c r="K462">
        <v>65</v>
      </c>
      <c r="L462">
        <v>91</v>
      </c>
      <c r="M462">
        <v>31</v>
      </c>
    </row>
    <row r="463" spans="1:13">
      <c r="A463" s="1">
        <v>42507</v>
      </c>
      <c r="B463" s="2">
        <v>0.99930555555555556</v>
      </c>
      <c r="C463">
        <v>0</v>
      </c>
      <c r="D463">
        <v>90</v>
      </c>
      <c r="E463">
        <v>51</v>
      </c>
      <c r="F463">
        <v>0</v>
      </c>
      <c r="G463">
        <v>0</v>
      </c>
      <c r="H463">
        <v>0.25</v>
      </c>
      <c r="I463">
        <v>693</v>
      </c>
      <c r="J463">
        <v>69</v>
      </c>
      <c r="K463">
        <v>65</v>
      </c>
      <c r="L463">
        <v>98</v>
      </c>
      <c r="M463">
        <v>26</v>
      </c>
    </row>
    <row r="464" spans="1:13">
      <c r="A464" s="1">
        <v>42508</v>
      </c>
      <c r="B464" s="2">
        <v>0.99930555555555556</v>
      </c>
      <c r="C464">
        <v>0</v>
      </c>
      <c r="D464">
        <v>84</v>
      </c>
      <c r="E464">
        <v>50</v>
      </c>
      <c r="F464">
        <v>0</v>
      </c>
      <c r="G464">
        <v>0</v>
      </c>
      <c r="H464">
        <v>0.25</v>
      </c>
      <c r="I464">
        <v>708</v>
      </c>
      <c r="J464">
        <v>69</v>
      </c>
      <c r="K464">
        <v>65</v>
      </c>
      <c r="L464">
        <v>94</v>
      </c>
      <c r="M464">
        <v>41</v>
      </c>
    </row>
    <row r="465" spans="1:13">
      <c r="A465" s="1">
        <v>42509</v>
      </c>
      <c r="B465" s="2">
        <v>0.99930555555555556</v>
      </c>
      <c r="C465">
        <v>0</v>
      </c>
      <c r="D465">
        <v>72</v>
      </c>
      <c r="E465">
        <v>50</v>
      </c>
      <c r="F465">
        <v>0</v>
      </c>
      <c r="G465">
        <v>0</v>
      </c>
      <c r="H465">
        <v>0.21</v>
      </c>
      <c r="I465">
        <v>594</v>
      </c>
      <c r="J465">
        <v>68</v>
      </c>
      <c r="K465">
        <v>66</v>
      </c>
      <c r="L465">
        <v>93</v>
      </c>
      <c r="M465">
        <v>50</v>
      </c>
    </row>
    <row r="466" spans="1:13">
      <c r="A466" s="1">
        <v>42510</v>
      </c>
      <c r="B466" s="2">
        <v>0.99930555555555556</v>
      </c>
      <c r="C466">
        <v>0</v>
      </c>
      <c r="D466">
        <v>65</v>
      </c>
      <c r="E466">
        <v>47</v>
      </c>
      <c r="F466">
        <v>0</v>
      </c>
      <c r="G466">
        <v>0</v>
      </c>
      <c r="H466">
        <v>0.14000000000000001</v>
      </c>
      <c r="I466">
        <v>447</v>
      </c>
      <c r="J466">
        <v>66</v>
      </c>
      <c r="K466">
        <v>63</v>
      </c>
      <c r="L466">
        <v>80</v>
      </c>
      <c r="M466">
        <v>53</v>
      </c>
    </row>
    <row r="467" spans="1:13">
      <c r="A467" s="1">
        <v>42511</v>
      </c>
      <c r="B467" s="2">
        <v>0.99930555555555556</v>
      </c>
      <c r="C467">
        <v>0</v>
      </c>
      <c r="D467">
        <v>64</v>
      </c>
      <c r="E467">
        <v>48</v>
      </c>
      <c r="F467">
        <v>0</v>
      </c>
      <c r="G467">
        <v>0</v>
      </c>
      <c r="H467">
        <v>0.1</v>
      </c>
      <c r="I467">
        <v>352</v>
      </c>
      <c r="J467">
        <v>63</v>
      </c>
      <c r="K467">
        <v>62</v>
      </c>
      <c r="L467">
        <v>90</v>
      </c>
      <c r="M467">
        <v>53</v>
      </c>
    </row>
    <row r="468" spans="1:13">
      <c r="A468" s="1">
        <v>42512</v>
      </c>
      <c r="B468" s="2">
        <v>0.99930555555555556</v>
      </c>
      <c r="C468">
        <v>0</v>
      </c>
      <c r="D468">
        <v>71</v>
      </c>
      <c r="E468">
        <v>42</v>
      </c>
      <c r="F468">
        <v>0</v>
      </c>
      <c r="G468">
        <v>0</v>
      </c>
      <c r="H468">
        <v>0.21</v>
      </c>
      <c r="I468">
        <v>642</v>
      </c>
      <c r="J468">
        <v>65</v>
      </c>
      <c r="K468">
        <v>61</v>
      </c>
      <c r="L468">
        <v>93</v>
      </c>
      <c r="M468">
        <v>46</v>
      </c>
    </row>
    <row r="469" spans="1:13">
      <c r="A469" s="1">
        <v>42513</v>
      </c>
      <c r="B469" s="2">
        <v>0.99930555555555556</v>
      </c>
      <c r="C469">
        <v>0</v>
      </c>
      <c r="D469">
        <v>71</v>
      </c>
      <c r="E469">
        <v>43</v>
      </c>
      <c r="F469">
        <v>0</v>
      </c>
      <c r="G469">
        <v>0</v>
      </c>
      <c r="H469">
        <v>0.21</v>
      </c>
      <c r="I469">
        <v>660</v>
      </c>
      <c r="J469">
        <v>65</v>
      </c>
      <c r="K469">
        <v>62</v>
      </c>
      <c r="L469">
        <v>89</v>
      </c>
      <c r="M469">
        <v>50</v>
      </c>
    </row>
    <row r="470" spans="1:13">
      <c r="A470" s="1">
        <v>42514</v>
      </c>
      <c r="B470" s="2">
        <v>0.99930555555555556</v>
      </c>
      <c r="C470">
        <v>0</v>
      </c>
      <c r="D470">
        <v>71</v>
      </c>
      <c r="E470">
        <v>55</v>
      </c>
      <c r="F470">
        <v>0</v>
      </c>
      <c r="G470">
        <v>0</v>
      </c>
      <c r="H470">
        <v>0.15</v>
      </c>
      <c r="I470">
        <v>442</v>
      </c>
      <c r="J470">
        <v>65</v>
      </c>
      <c r="K470">
        <v>64</v>
      </c>
      <c r="L470">
        <v>88</v>
      </c>
      <c r="M470">
        <v>53</v>
      </c>
    </row>
    <row r="471" spans="1:13">
      <c r="A471" s="1">
        <v>42515</v>
      </c>
      <c r="B471" s="2">
        <v>0.99930555555555556</v>
      </c>
      <c r="C471">
        <v>0</v>
      </c>
      <c r="D471">
        <v>70</v>
      </c>
      <c r="E471">
        <v>55</v>
      </c>
      <c r="F471">
        <v>0</v>
      </c>
      <c r="G471">
        <v>0</v>
      </c>
      <c r="H471">
        <v>0.18</v>
      </c>
      <c r="I471">
        <v>555</v>
      </c>
      <c r="J471">
        <v>66</v>
      </c>
      <c r="K471">
        <v>64</v>
      </c>
      <c r="L471">
        <v>85</v>
      </c>
      <c r="M471">
        <v>60</v>
      </c>
    </row>
    <row r="472" spans="1:13">
      <c r="A472" s="1">
        <v>42516</v>
      </c>
      <c r="B472" s="2">
        <v>0.99930555555555556</v>
      </c>
      <c r="C472">
        <v>0</v>
      </c>
      <c r="D472">
        <v>74</v>
      </c>
      <c r="E472">
        <v>51</v>
      </c>
      <c r="F472">
        <v>0</v>
      </c>
      <c r="G472">
        <v>0</v>
      </c>
      <c r="H472">
        <v>0.2</v>
      </c>
      <c r="I472">
        <v>612</v>
      </c>
      <c r="J472">
        <v>66</v>
      </c>
      <c r="K472">
        <v>64</v>
      </c>
      <c r="L472">
        <v>90</v>
      </c>
      <c r="M472">
        <v>50</v>
      </c>
    </row>
    <row r="473" spans="1:13">
      <c r="A473" s="1">
        <v>42517</v>
      </c>
      <c r="B473" s="2">
        <v>0.99930555555555556</v>
      </c>
      <c r="C473">
        <v>0</v>
      </c>
      <c r="D473">
        <v>86</v>
      </c>
      <c r="E473">
        <v>51</v>
      </c>
      <c r="F473">
        <v>0</v>
      </c>
      <c r="G473">
        <v>0</v>
      </c>
      <c r="H473">
        <v>0.23</v>
      </c>
      <c r="I473">
        <v>659</v>
      </c>
      <c r="J473">
        <v>67</v>
      </c>
      <c r="K473">
        <v>64</v>
      </c>
      <c r="L473">
        <v>94</v>
      </c>
      <c r="M473">
        <v>28</v>
      </c>
    </row>
    <row r="474" spans="1:13">
      <c r="A474" s="1">
        <v>42518</v>
      </c>
      <c r="B474" s="2">
        <v>0.99930555555555556</v>
      </c>
      <c r="C474">
        <v>0</v>
      </c>
      <c r="D474">
        <v>89</v>
      </c>
      <c r="E474">
        <v>50</v>
      </c>
      <c r="F474">
        <v>0</v>
      </c>
      <c r="G474">
        <v>0</v>
      </c>
      <c r="H474">
        <v>0.25</v>
      </c>
      <c r="I474">
        <v>697</v>
      </c>
      <c r="J474">
        <v>68</v>
      </c>
      <c r="K474">
        <v>64</v>
      </c>
      <c r="L474">
        <v>89</v>
      </c>
      <c r="M474">
        <v>29</v>
      </c>
    </row>
    <row r="475" spans="1:13">
      <c r="A475" s="1">
        <v>42519</v>
      </c>
      <c r="B475" s="2">
        <v>0.99930555555555556</v>
      </c>
      <c r="C475">
        <v>0</v>
      </c>
      <c r="D475">
        <v>75</v>
      </c>
      <c r="E475">
        <v>52</v>
      </c>
      <c r="F475">
        <v>0</v>
      </c>
      <c r="G475">
        <v>0</v>
      </c>
      <c r="H475">
        <v>0.22</v>
      </c>
      <c r="I475">
        <v>679</v>
      </c>
      <c r="J475">
        <v>68</v>
      </c>
      <c r="K475">
        <v>65</v>
      </c>
      <c r="L475">
        <v>91</v>
      </c>
      <c r="M475">
        <v>50</v>
      </c>
    </row>
    <row r="476" spans="1:13">
      <c r="A476" s="1">
        <v>42520</v>
      </c>
      <c r="B476" s="2">
        <v>0.99930555555555556</v>
      </c>
      <c r="C476">
        <v>0</v>
      </c>
      <c r="D476">
        <v>85</v>
      </c>
      <c r="E476">
        <v>51</v>
      </c>
      <c r="F476">
        <v>0</v>
      </c>
      <c r="G476">
        <v>0</v>
      </c>
      <c r="H476">
        <v>0.23</v>
      </c>
      <c r="I476">
        <v>674</v>
      </c>
      <c r="J476">
        <v>69</v>
      </c>
      <c r="K476">
        <v>65</v>
      </c>
      <c r="L476">
        <v>96</v>
      </c>
      <c r="M476">
        <v>39</v>
      </c>
    </row>
    <row r="477" spans="1:13">
      <c r="A477" s="1">
        <v>42521</v>
      </c>
      <c r="B477" s="2">
        <v>0.99930555555555556</v>
      </c>
      <c r="C477">
        <v>0</v>
      </c>
      <c r="D477">
        <v>91</v>
      </c>
      <c r="E477">
        <v>47</v>
      </c>
      <c r="F477">
        <v>0</v>
      </c>
      <c r="G477">
        <v>0</v>
      </c>
      <c r="H477">
        <v>0.27</v>
      </c>
      <c r="I477">
        <v>732</v>
      </c>
      <c r="J477">
        <v>70</v>
      </c>
      <c r="K477">
        <v>66</v>
      </c>
      <c r="L477">
        <v>93</v>
      </c>
      <c r="M477">
        <v>30</v>
      </c>
    </row>
    <row r="478" spans="1:13">
      <c r="A478" s="1">
        <v>42522</v>
      </c>
      <c r="B478" s="2">
        <v>0.99930555555555556</v>
      </c>
      <c r="C478">
        <v>0</v>
      </c>
      <c r="D478">
        <v>83</v>
      </c>
      <c r="E478">
        <v>49</v>
      </c>
      <c r="F478">
        <v>0</v>
      </c>
      <c r="G478">
        <v>0</v>
      </c>
      <c r="H478">
        <v>0.25</v>
      </c>
      <c r="I478">
        <v>700</v>
      </c>
      <c r="J478">
        <v>69</v>
      </c>
      <c r="K478">
        <v>67</v>
      </c>
      <c r="L478">
        <v>99</v>
      </c>
      <c r="M478">
        <v>41</v>
      </c>
    </row>
    <row r="479" spans="1:13">
      <c r="A479" s="1">
        <v>42523</v>
      </c>
      <c r="B479" s="2">
        <v>0.99930555555555556</v>
      </c>
      <c r="C479">
        <v>0</v>
      </c>
      <c r="D479">
        <v>92</v>
      </c>
      <c r="E479">
        <v>50</v>
      </c>
      <c r="F479">
        <v>0</v>
      </c>
      <c r="G479">
        <v>0</v>
      </c>
      <c r="H479">
        <v>0.24</v>
      </c>
      <c r="I479">
        <v>687</v>
      </c>
      <c r="J479">
        <v>70</v>
      </c>
      <c r="K479">
        <v>66</v>
      </c>
      <c r="L479">
        <v>100</v>
      </c>
      <c r="M479">
        <v>32</v>
      </c>
    </row>
    <row r="480" spans="1:13">
      <c r="A480" s="1">
        <v>42524</v>
      </c>
      <c r="B480" s="2">
        <v>0.99930555555555556</v>
      </c>
      <c r="C480">
        <v>0</v>
      </c>
      <c r="D480">
        <v>101</v>
      </c>
      <c r="E480">
        <v>48</v>
      </c>
      <c r="F480">
        <v>0</v>
      </c>
      <c r="G480">
        <v>0</v>
      </c>
      <c r="H480">
        <v>0.28000000000000003</v>
      </c>
      <c r="I480">
        <v>733</v>
      </c>
      <c r="J480">
        <v>72</v>
      </c>
      <c r="K480">
        <v>67</v>
      </c>
      <c r="L480">
        <v>90</v>
      </c>
      <c r="M480">
        <v>12</v>
      </c>
    </row>
    <row r="481" spans="1:13">
      <c r="A481" s="1">
        <v>42525</v>
      </c>
      <c r="B481" s="2">
        <v>0.99930555555555556</v>
      </c>
      <c r="C481">
        <v>0</v>
      </c>
      <c r="D481">
        <v>86</v>
      </c>
      <c r="E481">
        <v>55</v>
      </c>
      <c r="F481">
        <v>0</v>
      </c>
      <c r="G481">
        <v>0</v>
      </c>
      <c r="H481">
        <v>0.22</v>
      </c>
      <c r="I481">
        <v>563</v>
      </c>
      <c r="J481">
        <v>71</v>
      </c>
      <c r="K481">
        <v>68</v>
      </c>
      <c r="L481">
        <v>90</v>
      </c>
      <c r="M481">
        <v>37</v>
      </c>
    </row>
    <row r="482" spans="1:13">
      <c r="A482" s="1">
        <v>42526</v>
      </c>
      <c r="B482" s="2">
        <v>0.99930555555555556</v>
      </c>
      <c r="C482">
        <v>0</v>
      </c>
      <c r="D482">
        <v>88</v>
      </c>
      <c r="E482">
        <v>52</v>
      </c>
      <c r="F482">
        <v>0</v>
      </c>
      <c r="G482">
        <v>0</v>
      </c>
      <c r="H482">
        <v>0.24</v>
      </c>
      <c r="I482">
        <v>697</v>
      </c>
      <c r="J482">
        <v>71</v>
      </c>
      <c r="K482">
        <v>67</v>
      </c>
      <c r="L482">
        <v>97</v>
      </c>
      <c r="M482">
        <v>35</v>
      </c>
    </row>
    <row r="483" spans="1:13">
      <c r="A483" s="1">
        <v>42527</v>
      </c>
      <c r="B483" s="2">
        <v>0.99930555555555556</v>
      </c>
      <c r="C483">
        <v>0</v>
      </c>
      <c r="D483">
        <v>77</v>
      </c>
      <c r="E483">
        <v>52</v>
      </c>
      <c r="F483">
        <v>0</v>
      </c>
      <c r="G483">
        <v>0</v>
      </c>
      <c r="H483">
        <v>0.22</v>
      </c>
      <c r="I483">
        <v>675</v>
      </c>
      <c r="J483">
        <v>71</v>
      </c>
      <c r="K483">
        <v>68</v>
      </c>
      <c r="L483">
        <v>95</v>
      </c>
      <c r="M483">
        <v>52</v>
      </c>
    </row>
    <row r="484" spans="1:13">
      <c r="A484" s="1">
        <v>42528</v>
      </c>
      <c r="B484" s="2">
        <v>0.99930555555555556</v>
      </c>
      <c r="C484">
        <v>0</v>
      </c>
      <c r="D484">
        <v>83</v>
      </c>
      <c r="E484">
        <v>55</v>
      </c>
      <c r="F484">
        <v>0</v>
      </c>
      <c r="G484">
        <v>0</v>
      </c>
      <c r="H484">
        <v>0.22</v>
      </c>
      <c r="I484">
        <v>664</v>
      </c>
      <c r="J484">
        <v>71</v>
      </c>
      <c r="K484">
        <v>68</v>
      </c>
      <c r="L484">
        <v>95</v>
      </c>
      <c r="M484">
        <v>50</v>
      </c>
    </row>
    <row r="485" spans="1:13">
      <c r="A485" s="1">
        <v>42529</v>
      </c>
      <c r="B485" s="2">
        <v>0.99930555555555556</v>
      </c>
      <c r="C485">
        <v>0</v>
      </c>
      <c r="D485">
        <v>81</v>
      </c>
      <c r="E485">
        <v>56</v>
      </c>
      <c r="F485">
        <v>0</v>
      </c>
      <c r="G485">
        <v>0</v>
      </c>
      <c r="H485">
        <v>0.24</v>
      </c>
      <c r="I485">
        <v>668</v>
      </c>
      <c r="J485">
        <v>71</v>
      </c>
      <c r="K485">
        <v>69</v>
      </c>
      <c r="L485">
        <v>92</v>
      </c>
      <c r="M485">
        <v>40</v>
      </c>
    </row>
    <row r="486" spans="1:13">
      <c r="A486" s="1">
        <v>42530</v>
      </c>
      <c r="B486" s="2">
        <v>0.99930555555555556</v>
      </c>
      <c r="C486">
        <v>0</v>
      </c>
      <c r="D486">
        <v>80</v>
      </c>
      <c r="E486">
        <v>54</v>
      </c>
      <c r="F486" t="s">
        <v>3</v>
      </c>
      <c r="G486">
        <v>6</v>
      </c>
      <c r="H486">
        <v>0.25</v>
      </c>
      <c r="I486">
        <v>709</v>
      </c>
      <c r="J486">
        <v>72</v>
      </c>
      <c r="K486">
        <v>69</v>
      </c>
    </row>
    <row r="487" spans="1:13">
      <c r="A487" s="1">
        <v>42531</v>
      </c>
      <c r="B487" s="2">
        <v>0.99930555555555556</v>
      </c>
      <c r="C487">
        <v>0</v>
      </c>
      <c r="D487">
        <v>81</v>
      </c>
      <c r="E487">
        <v>49</v>
      </c>
      <c r="F487">
        <v>0</v>
      </c>
      <c r="G487">
        <v>0</v>
      </c>
      <c r="H487">
        <v>0.27</v>
      </c>
      <c r="I487">
        <v>688</v>
      </c>
      <c r="J487">
        <v>71</v>
      </c>
      <c r="K487">
        <v>68</v>
      </c>
      <c r="L487">
        <v>92</v>
      </c>
      <c r="M487">
        <v>33</v>
      </c>
    </row>
    <row r="488" spans="1:13">
      <c r="A488" s="1">
        <v>42532</v>
      </c>
      <c r="B488" s="2">
        <v>0.99930555555555556</v>
      </c>
      <c r="C488">
        <v>0</v>
      </c>
      <c r="D488">
        <v>86</v>
      </c>
      <c r="E488">
        <v>45</v>
      </c>
      <c r="F488">
        <v>0</v>
      </c>
      <c r="G488">
        <v>0</v>
      </c>
      <c r="H488">
        <v>0.26</v>
      </c>
      <c r="I488">
        <v>736</v>
      </c>
      <c r="J488">
        <v>70</v>
      </c>
      <c r="K488">
        <v>67</v>
      </c>
      <c r="L488">
        <v>81</v>
      </c>
      <c r="M488">
        <v>28</v>
      </c>
    </row>
    <row r="489" spans="1:13">
      <c r="A489" s="1">
        <v>42533</v>
      </c>
      <c r="B489" s="2">
        <v>0.99930555555555556</v>
      </c>
      <c r="C489">
        <v>0</v>
      </c>
      <c r="D489">
        <v>76</v>
      </c>
      <c r="E489">
        <v>54</v>
      </c>
      <c r="F489">
        <v>0</v>
      </c>
      <c r="G489">
        <v>0</v>
      </c>
      <c r="H489">
        <v>0.24</v>
      </c>
      <c r="I489">
        <v>729</v>
      </c>
      <c r="J489">
        <v>70</v>
      </c>
      <c r="K489">
        <v>67</v>
      </c>
      <c r="L489">
        <v>89</v>
      </c>
      <c r="M489">
        <v>45</v>
      </c>
    </row>
    <row r="490" spans="1:13">
      <c r="A490" s="1">
        <v>42534</v>
      </c>
      <c r="B490" s="2">
        <v>0.99930555555555556</v>
      </c>
      <c r="C490">
        <v>0</v>
      </c>
      <c r="D490">
        <v>74</v>
      </c>
      <c r="E490">
        <v>54</v>
      </c>
      <c r="F490">
        <v>0</v>
      </c>
      <c r="G490">
        <v>0</v>
      </c>
      <c r="H490">
        <v>0.2</v>
      </c>
      <c r="I490">
        <v>623</v>
      </c>
      <c r="J490">
        <v>70</v>
      </c>
      <c r="K490">
        <v>68</v>
      </c>
      <c r="L490">
        <v>88</v>
      </c>
      <c r="M490">
        <v>55</v>
      </c>
    </row>
    <row r="491" spans="1:13">
      <c r="A491" s="1">
        <v>42535</v>
      </c>
      <c r="B491" s="2">
        <v>0.99930555555555556</v>
      </c>
      <c r="C491">
        <v>0</v>
      </c>
      <c r="D491">
        <v>77</v>
      </c>
      <c r="E491">
        <v>48</v>
      </c>
      <c r="F491">
        <v>0</v>
      </c>
      <c r="G491">
        <v>0</v>
      </c>
      <c r="H491">
        <v>0.26</v>
      </c>
      <c r="I491">
        <v>712</v>
      </c>
      <c r="J491">
        <v>70</v>
      </c>
      <c r="K491">
        <v>67</v>
      </c>
      <c r="L491">
        <v>93</v>
      </c>
      <c r="M491">
        <v>38</v>
      </c>
    </row>
    <row r="492" spans="1:13">
      <c r="A492" s="1">
        <v>42536</v>
      </c>
      <c r="B492" s="2">
        <v>0.99930555555555556</v>
      </c>
      <c r="C492">
        <v>0</v>
      </c>
      <c r="D492">
        <v>70</v>
      </c>
      <c r="E492">
        <v>44</v>
      </c>
      <c r="F492">
        <v>0</v>
      </c>
      <c r="G492">
        <v>0</v>
      </c>
      <c r="H492">
        <v>0.21</v>
      </c>
      <c r="I492">
        <v>643</v>
      </c>
      <c r="J492">
        <v>69</v>
      </c>
      <c r="K492">
        <v>66</v>
      </c>
      <c r="L492">
        <v>86</v>
      </c>
      <c r="M492">
        <v>42</v>
      </c>
    </row>
    <row r="493" spans="1:13">
      <c r="A493" s="1">
        <v>42537</v>
      </c>
      <c r="B493" s="2">
        <v>0.99930555555555556</v>
      </c>
      <c r="C493">
        <v>0</v>
      </c>
      <c r="D493">
        <v>77</v>
      </c>
      <c r="E493">
        <v>44</v>
      </c>
      <c r="F493">
        <v>0</v>
      </c>
      <c r="G493">
        <v>0</v>
      </c>
      <c r="H493">
        <v>0.24</v>
      </c>
      <c r="I493">
        <v>738</v>
      </c>
      <c r="J493">
        <v>70</v>
      </c>
      <c r="K493">
        <v>66</v>
      </c>
      <c r="L493">
        <v>91</v>
      </c>
      <c r="M493">
        <v>37</v>
      </c>
    </row>
    <row r="494" spans="1:13">
      <c r="A494" s="1">
        <v>42538</v>
      </c>
      <c r="B494" s="2">
        <v>0.99930555555555556</v>
      </c>
      <c r="C494">
        <v>0</v>
      </c>
      <c r="D494">
        <v>79</v>
      </c>
      <c r="E494">
        <v>51</v>
      </c>
      <c r="F494">
        <v>0</v>
      </c>
      <c r="G494">
        <v>0</v>
      </c>
      <c r="H494">
        <v>0.22</v>
      </c>
      <c r="I494">
        <v>628</v>
      </c>
      <c r="J494">
        <v>70</v>
      </c>
      <c r="K494">
        <v>67</v>
      </c>
      <c r="L494">
        <v>92</v>
      </c>
      <c r="M494">
        <v>44</v>
      </c>
    </row>
    <row r="495" spans="1:13">
      <c r="A495" s="1">
        <v>42539</v>
      </c>
      <c r="B495" s="2">
        <v>0.99930555555555556</v>
      </c>
      <c r="C495">
        <v>0</v>
      </c>
      <c r="D495">
        <v>84</v>
      </c>
      <c r="E495">
        <v>52</v>
      </c>
      <c r="F495">
        <v>0</v>
      </c>
      <c r="G495">
        <v>0</v>
      </c>
      <c r="H495">
        <v>0.28000000000000003</v>
      </c>
      <c r="I495">
        <v>700</v>
      </c>
      <c r="J495">
        <v>70</v>
      </c>
      <c r="K495">
        <v>68</v>
      </c>
      <c r="L495">
        <v>93</v>
      </c>
      <c r="M495">
        <v>33</v>
      </c>
    </row>
    <row r="496" spans="1:13">
      <c r="A496" s="1">
        <v>42540</v>
      </c>
      <c r="B496" s="2">
        <v>0.99930555555555556</v>
      </c>
      <c r="C496">
        <v>0</v>
      </c>
      <c r="D496">
        <v>93</v>
      </c>
      <c r="E496">
        <v>52</v>
      </c>
      <c r="F496">
        <v>0</v>
      </c>
      <c r="G496">
        <v>0</v>
      </c>
      <c r="H496">
        <v>0.34</v>
      </c>
      <c r="I496">
        <v>742</v>
      </c>
      <c r="J496">
        <v>70</v>
      </c>
      <c r="K496">
        <v>67</v>
      </c>
      <c r="L496">
        <v>75</v>
      </c>
      <c r="M496">
        <v>23</v>
      </c>
    </row>
    <row r="497" spans="1:13">
      <c r="A497" s="1">
        <v>42541</v>
      </c>
      <c r="B497" s="2">
        <v>0.99930555555555556</v>
      </c>
      <c r="C497">
        <v>0</v>
      </c>
      <c r="D497">
        <v>92</v>
      </c>
      <c r="E497">
        <v>54</v>
      </c>
      <c r="F497">
        <v>0</v>
      </c>
      <c r="G497">
        <v>0</v>
      </c>
      <c r="H497">
        <v>0.34</v>
      </c>
      <c r="I497">
        <v>680</v>
      </c>
      <c r="J497">
        <v>70</v>
      </c>
      <c r="K497">
        <v>67</v>
      </c>
      <c r="L497">
        <v>62</v>
      </c>
      <c r="M497">
        <v>10</v>
      </c>
    </row>
    <row r="498" spans="1:13">
      <c r="A498" s="1">
        <v>42542</v>
      </c>
      <c r="B498" s="2">
        <v>0.99930555555555556</v>
      </c>
      <c r="C498">
        <v>0</v>
      </c>
      <c r="D498">
        <v>98</v>
      </c>
      <c r="E498">
        <v>50</v>
      </c>
      <c r="F498">
        <v>0</v>
      </c>
      <c r="G498">
        <v>0</v>
      </c>
      <c r="H498">
        <v>0.35</v>
      </c>
      <c r="I498">
        <v>748</v>
      </c>
      <c r="J498">
        <v>70</v>
      </c>
      <c r="K498">
        <v>67</v>
      </c>
      <c r="L498">
        <v>66</v>
      </c>
      <c r="M498">
        <v>11</v>
      </c>
    </row>
    <row r="499" spans="1:13">
      <c r="A499" s="1">
        <v>42543</v>
      </c>
      <c r="B499" s="2">
        <v>0.99930555555555556</v>
      </c>
      <c r="C499">
        <v>0</v>
      </c>
      <c r="D499">
        <v>93</v>
      </c>
      <c r="E499">
        <v>50</v>
      </c>
      <c r="F499">
        <v>0</v>
      </c>
      <c r="G499">
        <v>0</v>
      </c>
      <c r="H499">
        <v>0.31</v>
      </c>
      <c r="I499">
        <v>761</v>
      </c>
      <c r="J499">
        <v>71</v>
      </c>
      <c r="K499">
        <v>68</v>
      </c>
      <c r="L499">
        <v>83</v>
      </c>
      <c r="M499">
        <v>12</v>
      </c>
    </row>
    <row r="500" spans="1:13">
      <c r="A500" s="1">
        <v>42544</v>
      </c>
      <c r="B500" s="2">
        <v>0.99930555555555556</v>
      </c>
      <c r="C500">
        <v>0</v>
      </c>
      <c r="D500">
        <v>88</v>
      </c>
      <c r="E500">
        <v>46</v>
      </c>
      <c r="F500">
        <v>0</v>
      </c>
      <c r="G500">
        <v>0</v>
      </c>
      <c r="H500">
        <v>0.33</v>
      </c>
      <c r="I500">
        <v>750</v>
      </c>
      <c r="J500">
        <v>70</v>
      </c>
      <c r="K500">
        <v>68</v>
      </c>
      <c r="L500">
        <v>91</v>
      </c>
      <c r="M500">
        <v>29</v>
      </c>
    </row>
    <row r="501" spans="1:13">
      <c r="A501" s="1">
        <v>42545</v>
      </c>
      <c r="B501" s="2">
        <v>0.99930555555555556</v>
      </c>
      <c r="C501">
        <v>0</v>
      </c>
      <c r="D501">
        <v>89</v>
      </c>
      <c r="E501">
        <v>49</v>
      </c>
      <c r="F501">
        <v>0</v>
      </c>
      <c r="G501">
        <v>0</v>
      </c>
      <c r="H501">
        <v>0.3</v>
      </c>
      <c r="I501">
        <v>765</v>
      </c>
      <c r="J501">
        <v>70</v>
      </c>
      <c r="K501">
        <v>67</v>
      </c>
      <c r="L501">
        <v>83</v>
      </c>
      <c r="M501">
        <v>17</v>
      </c>
    </row>
    <row r="502" spans="1:13">
      <c r="A502" s="1">
        <v>42546</v>
      </c>
      <c r="B502" s="2">
        <v>0.99930555555555556</v>
      </c>
      <c r="C502">
        <v>0</v>
      </c>
      <c r="D502">
        <v>97</v>
      </c>
      <c r="E502">
        <v>49</v>
      </c>
      <c r="F502">
        <v>0</v>
      </c>
      <c r="G502">
        <v>0</v>
      </c>
      <c r="H502">
        <v>0.28999999999999998</v>
      </c>
      <c r="I502">
        <v>753</v>
      </c>
      <c r="J502">
        <v>72</v>
      </c>
      <c r="K502">
        <v>67</v>
      </c>
      <c r="L502">
        <v>81</v>
      </c>
      <c r="M502">
        <v>17</v>
      </c>
    </row>
    <row r="503" spans="1:13">
      <c r="A503" s="1">
        <v>42547</v>
      </c>
      <c r="B503" s="2">
        <v>0.99930555555555556</v>
      </c>
      <c r="C503">
        <v>0</v>
      </c>
      <c r="D503">
        <v>97</v>
      </c>
      <c r="E503">
        <v>50</v>
      </c>
      <c r="F503">
        <v>0</v>
      </c>
      <c r="G503">
        <v>0</v>
      </c>
      <c r="H503">
        <v>0.35</v>
      </c>
      <c r="I503">
        <v>754</v>
      </c>
      <c r="J503">
        <v>72</v>
      </c>
      <c r="K503">
        <v>68</v>
      </c>
      <c r="L503">
        <v>79</v>
      </c>
      <c r="M503">
        <v>19</v>
      </c>
    </row>
    <row r="504" spans="1:13">
      <c r="A504" s="1">
        <v>42548</v>
      </c>
      <c r="B504" s="2">
        <v>0.99930555555555556</v>
      </c>
      <c r="C504">
        <v>0</v>
      </c>
      <c r="D504">
        <v>98</v>
      </c>
      <c r="E504">
        <v>55</v>
      </c>
      <c r="F504">
        <v>0</v>
      </c>
      <c r="G504">
        <v>0</v>
      </c>
      <c r="H504">
        <v>0.36</v>
      </c>
      <c r="I504">
        <v>739</v>
      </c>
      <c r="J504">
        <v>72</v>
      </c>
      <c r="K504">
        <v>69</v>
      </c>
      <c r="L504">
        <v>75</v>
      </c>
      <c r="M504">
        <v>17</v>
      </c>
    </row>
    <row r="505" spans="1:13">
      <c r="A505" s="1">
        <v>42549</v>
      </c>
      <c r="B505" s="2">
        <v>0.99930555555555556</v>
      </c>
      <c r="C505">
        <v>0</v>
      </c>
      <c r="D505">
        <v>97</v>
      </c>
      <c r="E505">
        <v>57</v>
      </c>
      <c r="F505">
        <v>0</v>
      </c>
      <c r="G505">
        <v>0</v>
      </c>
      <c r="H505">
        <v>0.31</v>
      </c>
      <c r="I505">
        <v>730</v>
      </c>
      <c r="J505">
        <v>73</v>
      </c>
      <c r="K505">
        <v>69</v>
      </c>
      <c r="L505">
        <v>73</v>
      </c>
      <c r="M505">
        <v>23</v>
      </c>
    </row>
    <row r="506" spans="1:13">
      <c r="A506" s="1">
        <v>42550</v>
      </c>
      <c r="B506" s="2">
        <v>0.99930555555555556</v>
      </c>
      <c r="C506">
        <v>0</v>
      </c>
      <c r="D506">
        <v>84</v>
      </c>
      <c r="E506">
        <v>52</v>
      </c>
      <c r="F506">
        <v>0</v>
      </c>
      <c r="G506">
        <v>0</v>
      </c>
      <c r="H506">
        <v>0.26</v>
      </c>
      <c r="I506">
        <v>743</v>
      </c>
      <c r="J506">
        <v>72</v>
      </c>
      <c r="K506">
        <v>69</v>
      </c>
      <c r="L506">
        <v>90</v>
      </c>
      <c r="M506">
        <v>44</v>
      </c>
    </row>
    <row r="507" spans="1:13">
      <c r="A507" s="1">
        <v>42551</v>
      </c>
      <c r="B507" s="2">
        <v>0.99930555555555556</v>
      </c>
      <c r="C507">
        <v>0.01</v>
      </c>
      <c r="D507">
        <v>88</v>
      </c>
      <c r="E507">
        <v>55</v>
      </c>
      <c r="I507">
        <v>642</v>
      </c>
    </row>
    <row r="508" spans="1:13">
      <c r="A508" s="1">
        <v>42552</v>
      </c>
      <c r="B508" s="2">
        <v>0.99930555555555556</v>
      </c>
      <c r="C508">
        <v>0</v>
      </c>
      <c r="D508">
        <v>77</v>
      </c>
      <c r="E508">
        <v>51</v>
      </c>
      <c r="F508">
        <v>0</v>
      </c>
      <c r="G508">
        <v>0</v>
      </c>
      <c r="H508">
        <v>0.23</v>
      </c>
      <c r="I508">
        <v>697</v>
      </c>
      <c r="J508">
        <v>71</v>
      </c>
      <c r="K508">
        <v>67</v>
      </c>
      <c r="L508">
        <v>97</v>
      </c>
      <c r="M508">
        <v>49</v>
      </c>
    </row>
    <row r="509" spans="1:13">
      <c r="A509" s="1">
        <v>42553</v>
      </c>
      <c r="B509" s="2">
        <v>0.99930555555555556</v>
      </c>
      <c r="C509">
        <v>0</v>
      </c>
      <c r="D509">
        <v>78</v>
      </c>
      <c r="E509">
        <v>52</v>
      </c>
      <c r="F509">
        <v>0</v>
      </c>
      <c r="G509">
        <v>0</v>
      </c>
      <c r="H509">
        <v>0.22</v>
      </c>
      <c r="I509">
        <v>685</v>
      </c>
      <c r="J509">
        <v>69</v>
      </c>
      <c r="K509">
        <v>66</v>
      </c>
      <c r="L509">
        <v>96</v>
      </c>
      <c r="M509">
        <v>51</v>
      </c>
    </row>
    <row r="510" spans="1:13">
      <c r="A510" s="1">
        <v>42554</v>
      </c>
      <c r="B510" s="2">
        <v>0.99930555555555556</v>
      </c>
      <c r="C510">
        <v>0</v>
      </c>
      <c r="D510">
        <v>77</v>
      </c>
      <c r="E510">
        <v>54</v>
      </c>
      <c r="F510">
        <v>0</v>
      </c>
      <c r="G510">
        <v>0</v>
      </c>
      <c r="H510">
        <v>0.23</v>
      </c>
      <c r="I510">
        <v>692</v>
      </c>
      <c r="J510">
        <v>69</v>
      </c>
      <c r="K510">
        <v>66</v>
      </c>
      <c r="L510">
        <v>94</v>
      </c>
      <c r="M510">
        <v>49</v>
      </c>
    </row>
    <row r="511" spans="1:13">
      <c r="A511" s="1">
        <v>42555</v>
      </c>
      <c r="B511" s="2">
        <v>0.99930555555555556</v>
      </c>
      <c r="C511">
        <v>0</v>
      </c>
      <c r="D511">
        <v>78</v>
      </c>
      <c r="E511">
        <v>53</v>
      </c>
      <c r="F511">
        <v>0</v>
      </c>
      <c r="G511">
        <v>0</v>
      </c>
      <c r="H511">
        <v>0.23</v>
      </c>
      <c r="I511">
        <v>681</v>
      </c>
      <c r="J511">
        <v>69</v>
      </c>
      <c r="K511">
        <v>66</v>
      </c>
      <c r="L511">
        <v>95</v>
      </c>
      <c r="M511">
        <v>50</v>
      </c>
    </row>
    <row r="512" spans="1:13">
      <c r="A512" s="1">
        <v>42556</v>
      </c>
      <c r="B512" s="2">
        <v>0.99930555555555556</v>
      </c>
      <c r="C512">
        <v>0</v>
      </c>
      <c r="D512">
        <v>76</v>
      </c>
      <c r="E512">
        <v>54</v>
      </c>
      <c r="F512">
        <v>0</v>
      </c>
      <c r="G512">
        <v>0</v>
      </c>
      <c r="H512">
        <v>0.22</v>
      </c>
      <c r="I512">
        <v>675</v>
      </c>
      <c r="J512">
        <v>69</v>
      </c>
      <c r="K512">
        <v>65</v>
      </c>
      <c r="L512">
        <v>94</v>
      </c>
      <c r="M512">
        <v>53</v>
      </c>
    </row>
    <row r="513" spans="1:13">
      <c r="A513" s="1">
        <v>42557</v>
      </c>
      <c r="B513" s="2">
        <v>0.99930555555555556</v>
      </c>
      <c r="C513">
        <v>0</v>
      </c>
      <c r="D513">
        <v>74</v>
      </c>
      <c r="E513">
        <v>53</v>
      </c>
      <c r="F513">
        <v>0</v>
      </c>
      <c r="G513">
        <v>0</v>
      </c>
      <c r="H513">
        <v>0.22</v>
      </c>
      <c r="I513">
        <v>669</v>
      </c>
      <c r="J513">
        <v>69</v>
      </c>
      <c r="K513">
        <v>66</v>
      </c>
      <c r="L513">
        <v>94</v>
      </c>
      <c r="M513">
        <v>54</v>
      </c>
    </row>
    <row r="514" spans="1:13">
      <c r="A514" s="1">
        <v>42558</v>
      </c>
      <c r="B514" s="2">
        <v>0.99930555555555556</v>
      </c>
      <c r="C514">
        <v>0</v>
      </c>
      <c r="D514">
        <v>82</v>
      </c>
      <c r="E514">
        <v>53</v>
      </c>
      <c r="F514">
        <v>0</v>
      </c>
      <c r="G514">
        <v>0</v>
      </c>
      <c r="H514">
        <v>0.21</v>
      </c>
      <c r="I514">
        <v>641</v>
      </c>
      <c r="J514">
        <v>69</v>
      </c>
      <c r="K514">
        <v>66</v>
      </c>
      <c r="L514">
        <v>93</v>
      </c>
      <c r="M514">
        <v>45</v>
      </c>
    </row>
    <row r="515" spans="1:13">
      <c r="A515" s="1">
        <v>42559</v>
      </c>
      <c r="B515" s="2">
        <v>0.99930555555555556</v>
      </c>
      <c r="C515">
        <v>0</v>
      </c>
      <c r="D515">
        <v>86</v>
      </c>
      <c r="E515">
        <v>54</v>
      </c>
      <c r="F515">
        <v>0</v>
      </c>
      <c r="G515">
        <v>0</v>
      </c>
      <c r="H515">
        <v>0.27</v>
      </c>
      <c r="I515">
        <v>684</v>
      </c>
      <c r="J515">
        <v>70</v>
      </c>
      <c r="K515">
        <v>65</v>
      </c>
      <c r="L515">
        <v>93</v>
      </c>
      <c r="M515">
        <v>31</v>
      </c>
    </row>
    <row r="516" spans="1:13">
      <c r="A516" s="1">
        <v>42560</v>
      </c>
      <c r="B516" s="2">
        <v>0.99930555555555556</v>
      </c>
      <c r="C516">
        <v>0</v>
      </c>
      <c r="D516">
        <v>86</v>
      </c>
      <c r="E516">
        <v>55</v>
      </c>
      <c r="F516">
        <v>0</v>
      </c>
      <c r="G516">
        <v>0</v>
      </c>
      <c r="H516">
        <v>0.28999999999999998</v>
      </c>
      <c r="I516">
        <v>691</v>
      </c>
      <c r="J516">
        <v>70</v>
      </c>
      <c r="K516">
        <v>64</v>
      </c>
      <c r="L516">
        <v>92</v>
      </c>
      <c r="M516">
        <v>42</v>
      </c>
    </row>
    <row r="517" spans="1:13">
      <c r="A517" s="1">
        <v>42561</v>
      </c>
      <c r="B517" s="2">
        <v>0.99930555555555556</v>
      </c>
      <c r="C517">
        <v>0</v>
      </c>
      <c r="D517">
        <v>83</v>
      </c>
      <c r="E517">
        <v>49</v>
      </c>
      <c r="F517">
        <v>0</v>
      </c>
      <c r="G517">
        <v>0</v>
      </c>
      <c r="H517">
        <v>0.3</v>
      </c>
      <c r="I517">
        <v>740</v>
      </c>
      <c r="J517">
        <v>69</v>
      </c>
      <c r="K517">
        <v>67</v>
      </c>
      <c r="L517">
        <v>82</v>
      </c>
      <c r="M517">
        <v>30</v>
      </c>
    </row>
    <row r="518" spans="1:13">
      <c r="A518" s="1">
        <v>42562</v>
      </c>
      <c r="B518" s="2">
        <v>0.99930555555555556</v>
      </c>
      <c r="C518">
        <v>0</v>
      </c>
      <c r="D518">
        <v>90</v>
      </c>
      <c r="E518">
        <v>49</v>
      </c>
      <c r="F518">
        <v>0</v>
      </c>
      <c r="G518">
        <v>0</v>
      </c>
      <c r="H518">
        <v>0.26</v>
      </c>
      <c r="I518">
        <v>727</v>
      </c>
      <c r="J518">
        <v>71</v>
      </c>
      <c r="K518">
        <v>66</v>
      </c>
      <c r="L518">
        <v>83</v>
      </c>
      <c r="M518">
        <v>27</v>
      </c>
    </row>
    <row r="519" spans="1:13">
      <c r="A519" s="1">
        <v>42563</v>
      </c>
      <c r="B519" s="2">
        <v>0.99930555555555556</v>
      </c>
      <c r="C519">
        <v>0</v>
      </c>
      <c r="D519">
        <v>84</v>
      </c>
      <c r="E519">
        <v>50</v>
      </c>
      <c r="F519" t="s">
        <v>15</v>
      </c>
      <c r="G519">
        <v>6</v>
      </c>
      <c r="H519">
        <v>0.26</v>
      </c>
      <c r="I519">
        <v>731</v>
      </c>
      <c r="J519">
        <v>71</v>
      </c>
      <c r="K519">
        <v>67</v>
      </c>
      <c r="L519">
        <v>92.5</v>
      </c>
      <c r="M519">
        <v>37</v>
      </c>
    </row>
    <row r="520" spans="1:13">
      <c r="A520" s="1">
        <v>42564</v>
      </c>
      <c r="B520" s="2">
        <v>0.99930555555555556</v>
      </c>
      <c r="C520">
        <v>0</v>
      </c>
      <c r="D520">
        <v>91</v>
      </c>
      <c r="E520">
        <v>49</v>
      </c>
      <c r="F520">
        <v>0</v>
      </c>
      <c r="G520">
        <v>0</v>
      </c>
      <c r="H520">
        <v>0.26</v>
      </c>
      <c r="I520">
        <v>737</v>
      </c>
      <c r="J520">
        <v>72</v>
      </c>
      <c r="K520">
        <v>68</v>
      </c>
      <c r="L520">
        <v>97</v>
      </c>
      <c r="M520">
        <v>33</v>
      </c>
    </row>
    <row r="521" spans="1:13">
      <c r="A521" s="1">
        <v>42565</v>
      </c>
      <c r="B521" s="2">
        <v>0.99930555555555556</v>
      </c>
      <c r="C521">
        <v>0</v>
      </c>
      <c r="D521">
        <v>85</v>
      </c>
      <c r="E521">
        <v>50</v>
      </c>
      <c r="F521">
        <v>0</v>
      </c>
      <c r="G521">
        <v>0</v>
      </c>
      <c r="H521">
        <v>0.25</v>
      </c>
      <c r="I521">
        <v>732</v>
      </c>
      <c r="J521">
        <v>71</v>
      </c>
      <c r="K521">
        <v>68</v>
      </c>
      <c r="L521">
        <v>94</v>
      </c>
      <c r="M521">
        <v>41</v>
      </c>
    </row>
    <row r="522" spans="1:13">
      <c r="A522" s="1">
        <v>42566</v>
      </c>
      <c r="B522" s="2">
        <v>0.99930555555555556</v>
      </c>
      <c r="C522">
        <v>0</v>
      </c>
      <c r="D522">
        <v>82</v>
      </c>
      <c r="E522">
        <v>51</v>
      </c>
      <c r="F522">
        <v>0</v>
      </c>
      <c r="G522">
        <v>0</v>
      </c>
      <c r="H522">
        <v>0.23</v>
      </c>
      <c r="I522">
        <v>693</v>
      </c>
      <c r="J522">
        <v>70</v>
      </c>
      <c r="K522">
        <v>65</v>
      </c>
      <c r="L522">
        <v>98</v>
      </c>
      <c r="M522">
        <v>42</v>
      </c>
    </row>
    <row r="523" spans="1:13">
      <c r="A523" s="1">
        <v>42567</v>
      </c>
      <c r="B523" s="2">
        <v>0.99930555555555556</v>
      </c>
      <c r="C523">
        <v>0</v>
      </c>
      <c r="D523">
        <v>77</v>
      </c>
      <c r="E523">
        <v>55</v>
      </c>
      <c r="F523">
        <v>0</v>
      </c>
      <c r="G523">
        <v>0</v>
      </c>
      <c r="H523">
        <v>0.23</v>
      </c>
      <c r="I523">
        <v>683</v>
      </c>
      <c r="J523">
        <v>70</v>
      </c>
      <c r="K523">
        <v>67</v>
      </c>
      <c r="L523">
        <v>94</v>
      </c>
      <c r="M523">
        <v>50</v>
      </c>
    </row>
    <row r="524" spans="1:13">
      <c r="A524" s="1">
        <v>42568</v>
      </c>
      <c r="B524" s="2">
        <v>0.99930555555555556</v>
      </c>
      <c r="C524">
        <v>0</v>
      </c>
      <c r="D524">
        <v>77</v>
      </c>
      <c r="E524">
        <v>54</v>
      </c>
      <c r="F524">
        <v>0</v>
      </c>
      <c r="G524">
        <v>0</v>
      </c>
      <c r="H524">
        <v>0.21</v>
      </c>
      <c r="I524">
        <v>635</v>
      </c>
      <c r="J524">
        <v>70</v>
      </c>
      <c r="K524">
        <v>67</v>
      </c>
      <c r="L524">
        <v>94</v>
      </c>
      <c r="M524">
        <v>52</v>
      </c>
    </row>
    <row r="525" spans="1:13">
      <c r="A525" s="1">
        <v>42569</v>
      </c>
      <c r="B525" s="2">
        <v>0.99930555555555556</v>
      </c>
      <c r="C525">
        <v>0</v>
      </c>
      <c r="D525">
        <v>82</v>
      </c>
      <c r="E525">
        <v>56</v>
      </c>
      <c r="F525">
        <v>0</v>
      </c>
      <c r="G525">
        <v>0</v>
      </c>
      <c r="H525">
        <v>0.25</v>
      </c>
      <c r="I525">
        <v>691</v>
      </c>
      <c r="J525">
        <v>71</v>
      </c>
      <c r="K525">
        <v>67</v>
      </c>
      <c r="L525">
        <v>89</v>
      </c>
      <c r="M525">
        <v>42</v>
      </c>
    </row>
    <row r="526" spans="1:13">
      <c r="A526" s="1">
        <v>42570</v>
      </c>
      <c r="B526" s="2">
        <v>0.99930555555555556</v>
      </c>
      <c r="C526">
        <v>0</v>
      </c>
      <c r="D526">
        <v>83</v>
      </c>
      <c r="E526">
        <v>49</v>
      </c>
      <c r="F526">
        <v>0</v>
      </c>
      <c r="G526">
        <v>0</v>
      </c>
      <c r="H526">
        <v>0.28000000000000003</v>
      </c>
      <c r="I526">
        <v>706</v>
      </c>
      <c r="J526">
        <v>70</v>
      </c>
      <c r="K526">
        <v>67</v>
      </c>
      <c r="L526">
        <v>92</v>
      </c>
      <c r="M526">
        <v>35</v>
      </c>
    </row>
    <row r="527" spans="1:13">
      <c r="A527" s="1">
        <v>42571</v>
      </c>
      <c r="B527" s="2">
        <v>0.99930555555555556</v>
      </c>
      <c r="C527">
        <v>0</v>
      </c>
      <c r="D527">
        <v>90</v>
      </c>
      <c r="E527">
        <v>49</v>
      </c>
      <c r="F527">
        <v>0</v>
      </c>
      <c r="G527">
        <v>0</v>
      </c>
      <c r="H527">
        <v>0.28999999999999998</v>
      </c>
      <c r="I527">
        <v>720</v>
      </c>
      <c r="J527">
        <v>70</v>
      </c>
      <c r="K527">
        <v>67</v>
      </c>
      <c r="L527">
        <v>86</v>
      </c>
      <c r="M527">
        <v>25</v>
      </c>
    </row>
    <row r="528" spans="1:13">
      <c r="A528" s="1">
        <v>42572</v>
      </c>
      <c r="B528" s="2">
        <v>0.99930555555555556</v>
      </c>
      <c r="C528">
        <v>0</v>
      </c>
      <c r="D528">
        <v>86</v>
      </c>
      <c r="E528">
        <v>55</v>
      </c>
      <c r="F528">
        <v>0</v>
      </c>
      <c r="G528">
        <v>0</v>
      </c>
      <c r="H528">
        <v>0.28999999999999998</v>
      </c>
      <c r="I528">
        <v>704</v>
      </c>
      <c r="J528">
        <v>70</v>
      </c>
      <c r="K528">
        <v>65</v>
      </c>
      <c r="L528">
        <v>91</v>
      </c>
      <c r="M528">
        <v>32</v>
      </c>
    </row>
    <row r="529" spans="1:13">
      <c r="A529" s="1">
        <v>42573</v>
      </c>
      <c r="B529" s="2">
        <v>0.99930555555555556</v>
      </c>
      <c r="C529">
        <v>0</v>
      </c>
      <c r="D529">
        <v>92</v>
      </c>
      <c r="E529">
        <v>48</v>
      </c>
      <c r="F529">
        <v>0</v>
      </c>
      <c r="G529">
        <v>0</v>
      </c>
      <c r="H529">
        <v>0.31</v>
      </c>
      <c r="I529">
        <v>732</v>
      </c>
      <c r="J529">
        <v>70</v>
      </c>
      <c r="K529">
        <v>66</v>
      </c>
      <c r="L529">
        <v>95</v>
      </c>
      <c r="M529">
        <v>21</v>
      </c>
    </row>
    <row r="530" spans="1:13">
      <c r="A530" s="1">
        <v>42574</v>
      </c>
      <c r="B530" s="2">
        <v>0.99930555555555556</v>
      </c>
      <c r="C530">
        <v>0</v>
      </c>
      <c r="D530">
        <v>97</v>
      </c>
      <c r="E530">
        <v>49</v>
      </c>
      <c r="F530">
        <v>0</v>
      </c>
      <c r="G530">
        <v>0</v>
      </c>
      <c r="H530">
        <v>0.3</v>
      </c>
      <c r="I530">
        <v>721</v>
      </c>
      <c r="J530">
        <v>71</v>
      </c>
      <c r="K530">
        <v>65</v>
      </c>
      <c r="L530">
        <v>81</v>
      </c>
      <c r="M530">
        <v>21</v>
      </c>
    </row>
    <row r="531" spans="1:13">
      <c r="A531" s="1">
        <v>42575</v>
      </c>
      <c r="B531" s="2">
        <v>0.99930555555555556</v>
      </c>
      <c r="C531">
        <v>0</v>
      </c>
      <c r="D531">
        <v>89</v>
      </c>
      <c r="E531">
        <v>49</v>
      </c>
      <c r="F531">
        <v>0</v>
      </c>
      <c r="G531">
        <v>0</v>
      </c>
      <c r="H531">
        <v>0.27</v>
      </c>
      <c r="I531">
        <v>728</v>
      </c>
      <c r="J531">
        <v>71</v>
      </c>
      <c r="K531">
        <v>68</v>
      </c>
      <c r="L531">
        <v>90</v>
      </c>
      <c r="M531">
        <v>32</v>
      </c>
    </row>
    <row r="532" spans="1:13">
      <c r="A532" s="1">
        <v>42576</v>
      </c>
      <c r="B532" s="2">
        <v>0.99930555555555556</v>
      </c>
      <c r="C532">
        <v>0</v>
      </c>
      <c r="D532">
        <v>78</v>
      </c>
      <c r="E532">
        <v>52</v>
      </c>
      <c r="F532">
        <v>0</v>
      </c>
      <c r="G532">
        <v>0</v>
      </c>
      <c r="H532">
        <v>0.2</v>
      </c>
      <c r="I532">
        <v>553</v>
      </c>
      <c r="J532">
        <v>70</v>
      </c>
      <c r="K532">
        <v>68</v>
      </c>
      <c r="L532">
        <v>97</v>
      </c>
      <c r="M532">
        <v>48</v>
      </c>
    </row>
    <row r="533" spans="1:13">
      <c r="A533" s="1">
        <v>42577</v>
      </c>
      <c r="B533" s="2">
        <v>0.99930555555555556</v>
      </c>
      <c r="C533">
        <v>0</v>
      </c>
      <c r="D533">
        <v>95</v>
      </c>
      <c r="E533">
        <v>49</v>
      </c>
      <c r="F533">
        <v>0</v>
      </c>
      <c r="G533">
        <v>0</v>
      </c>
      <c r="H533">
        <v>0.26</v>
      </c>
      <c r="I533">
        <v>683</v>
      </c>
      <c r="J533">
        <v>71</v>
      </c>
      <c r="K533">
        <v>66</v>
      </c>
      <c r="L533">
        <v>92</v>
      </c>
      <c r="M533">
        <v>27</v>
      </c>
    </row>
    <row r="534" spans="1:13">
      <c r="A534" s="1">
        <v>42578</v>
      </c>
      <c r="B534" s="2">
        <v>0.99930555555555556</v>
      </c>
      <c r="C534">
        <v>0</v>
      </c>
      <c r="D534">
        <v>87</v>
      </c>
      <c r="E534">
        <v>55</v>
      </c>
      <c r="I534">
        <v>619</v>
      </c>
    </row>
    <row r="535" spans="1:13">
      <c r="A535" s="1">
        <v>42579</v>
      </c>
      <c r="B535" s="2">
        <v>0.99930555555555556</v>
      </c>
      <c r="C535">
        <v>0</v>
      </c>
      <c r="D535">
        <v>90</v>
      </c>
      <c r="E535">
        <v>54</v>
      </c>
      <c r="F535">
        <v>0</v>
      </c>
      <c r="G535">
        <v>0</v>
      </c>
      <c r="H535">
        <v>0.24</v>
      </c>
      <c r="I535">
        <v>636</v>
      </c>
      <c r="J535">
        <v>72</v>
      </c>
      <c r="K535">
        <v>68</v>
      </c>
      <c r="L535">
        <v>88</v>
      </c>
      <c r="M535">
        <v>33</v>
      </c>
    </row>
    <row r="536" spans="1:13">
      <c r="A536" s="1">
        <v>42580</v>
      </c>
      <c r="B536" s="2">
        <v>0.99930555555555556</v>
      </c>
      <c r="C536">
        <v>0</v>
      </c>
      <c r="D536">
        <v>88</v>
      </c>
      <c r="E536">
        <v>53</v>
      </c>
      <c r="F536">
        <v>0</v>
      </c>
      <c r="G536">
        <v>0</v>
      </c>
      <c r="H536">
        <v>0.24</v>
      </c>
      <c r="I536">
        <v>656</v>
      </c>
      <c r="J536">
        <v>72</v>
      </c>
      <c r="K536">
        <v>67</v>
      </c>
      <c r="L536">
        <v>92</v>
      </c>
      <c r="M536">
        <v>36</v>
      </c>
    </row>
    <row r="537" spans="1:13">
      <c r="A537" s="1">
        <v>42581</v>
      </c>
      <c r="B537" s="2">
        <v>0.99930555555555556</v>
      </c>
      <c r="C537">
        <v>0</v>
      </c>
      <c r="D537">
        <v>88</v>
      </c>
      <c r="E537">
        <v>54</v>
      </c>
      <c r="I537">
        <v>616</v>
      </c>
    </row>
    <row r="538" spans="1:13">
      <c r="A538" s="1">
        <v>42582</v>
      </c>
      <c r="B538" s="2">
        <v>0.99930555555555556</v>
      </c>
      <c r="C538">
        <v>0</v>
      </c>
      <c r="D538">
        <v>80</v>
      </c>
      <c r="E538">
        <v>55</v>
      </c>
      <c r="F538">
        <v>0</v>
      </c>
      <c r="G538">
        <v>0</v>
      </c>
      <c r="H538">
        <v>0.2</v>
      </c>
      <c r="I538">
        <v>576</v>
      </c>
      <c r="J538">
        <v>71</v>
      </c>
      <c r="K538">
        <v>68</v>
      </c>
      <c r="L538">
        <v>97</v>
      </c>
      <c r="M538">
        <v>50</v>
      </c>
    </row>
    <row r="539" spans="1:13">
      <c r="A539" s="1">
        <v>42583</v>
      </c>
      <c r="B539" s="2">
        <v>0.99930555555555556</v>
      </c>
      <c r="C539">
        <v>0</v>
      </c>
      <c r="D539">
        <v>81</v>
      </c>
      <c r="E539">
        <v>56</v>
      </c>
      <c r="F539">
        <v>0</v>
      </c>
      <c r="G539">
        <v>0</v>
      </c>
      <c r="H539">
        <v>0.2</v>
      </c>
      <c r="I539">
        <v>590</v>
      </c>
      <c r="J539">
        <v>71</v>
      </c>
      <c r="K539">
        <v>66</v>
      </c>
      <c r="L539">
        <v>95</v>
      </c>
      <c r="M539">
        <v>50</v>
      </c>
    </row>
    <row r="540" spans="1:13">
      <c r="A540" s="1">
        <v>42584</v>
      </c>
      <c r="B540" s="2">
        <v>0.99930555555555556</v>
      </c>
      <c r="C540">
        <v>0</v>
      </c>
      <c r="D540">
        <v>82</v>
      </c>
      <c r="E540">
        <v>52</v>
      </c>
      <c r="F540">
        <v>0</v>
      </c>
      <c r="G540">
        <v>0</v>
      </c>
      <c r="H540">
        <v>0.2</v>
      </c>
      <c r="I540">
        <v>604</v>
      </c>
      <c r="J540">
        <v>71</v>
      </c>
      <c r="K540">
        <v>68</v>
      </c>
      <c r="L540">
        <v>95</v>
      </c>
      <c r="M540">
        <v>42</v>
      </c>
    </row>
    <row r="541" spans="1:13">
      <c r="A541" s="1">
        <v>42585</v>
      </c>
      <c r="B541" s="2">
        <v>0.99930555555555556</v>
      </c>
      <c r="C541">
        <v>0</v>
      </c>
      <c r="D541">
        <v>79</v>
      </c>
      <c r="E541">
        <v>52</v>
      </c>
      <c r="F541">
        <v>0</v>
      </c>
      <c r="G541">
        <v>0</v>
      </c>
      <c r="H541">
        <v>0.22</v>
      </c>
      <c r="I541">
        <v>650</v>
      </c>
      <c r="J541">
        <v>71</v>
      </c>
      <c r="K541">
        <v>68</v>
      </c>
      <c r="L541">
        <v>99</v>
      </c>
      <c r="M541">
        <v>47</v>
      </c>
    </row>
    <row r="542" spans="1:13">
      <c r="A542" s="1">
        <v>42586</v>
      </c>
      <c r="B542" s="2">
        <v>0.99930555555555556</v>
      </c>
      <c r="C542">
        <v>0</v>
      </c>
      <c r="D542">
        <v>76</v>
      </c>
      <c r="E542">
        <v>53</v>
      </c>
      <c r="F542">
        <v>0</v>
      </c>
      <c r="G542">
        <v>0</v>
      </c>
      <c r="H542">
        <v>0.17</v>
      </c>
      <c r="I542">
        <v>551</v>
      </c>
      <c r="J542">
        <v>70</v>
      </c>
      <c r="K542">
        <v>68</v>
      </c>
      <c r="L542">
        <v>98</v>
      </c>
      <c r="M542">
        <v>55</v>
      </c>
    </row>
    <row r="543" spans="1:13">
      <c r="A543" s="1">
        <v>42587</v>
      </c>
      <c r="B543" s="2">
        <v>0.99930555555555556</v>
      </c>
      <c r="C543">
        <v>0</v>
      </c>
      <c r="D543">
        <v>74</v>
      </c>
      <c r="E543">
        <v>53</v>
      </c>
      <c r="F543">
        <v>0</v>
      </c>
      <c r="G543">
        <v>0</v>
      </c>
      <c r="H543">
        <v>0.18</v>
      </c>
      <c r="I543">
        <v>556</v>
      </c>
      <c r="J543">
        <v>70</v>
      </c>
      <c r="K543">
        <v>67</v>
      </c>
      <c r="L543">
        <v>94</v>
      </c>
      <c r="M543">
        <v>55</v>
      </c>
    </row>
    <row r="544" spans="1:13">
      <c r="A544" s="1">
        <v>42588</v>
      </c>
      <c r="B544" s="2">
        <v>0.99930555555555556</v>
      </c>
      <c r="C544">
        <v>0</v>
      </c>
      <c r="D544">
        <v>75</v>
      </c>
      <c r="E544">
        <v>52</v>
      </c>
      <c r="F544">
        <v>0</v>
      </c>
      <c r="G544">
        <v>0</v>
      </c>
      <c r="H544">
        <v>0.16</v>
      </c>
      <c r="I544">
        <v>529</v>
      </c>
      <c r="J544">
        <v>69</v>
      </c>
      <c r="K544">
        <v>67</v>
      </c>
      <c r="L544">
        <v>95</v>
      </c>
      <c r="M544">
        <v>57</v>
      </c>
    </row>
    <row r="545" spans="1:13">
      <c r="A545" s="1">
        <v>42589</v>
      </c>
      <c r="B545" s="2">
        <v>0.99930555555555556</v>
      </c>
      <c r="C545">
        <v>0</v>
      </c>
      <c r="D545">
        <v>88</v>
      </c>
      <c r="E545">
        <v>56</v>
      </c>
      <c r="I545">
        <v>609</v>
      </c>
    </row>
    <row r="546" spans="1:13">
      <c r="A546" s="1">
        <v>42590</v>
      </c>
      <c r="B546" s="2">
        <v>0.99930555555555556</v>
      </c>
      <c r="C546">
        <v>0</v>
      </c>
      <c r="D546">
        <v>82</v>
      </c>
      <c r="E546">
        <v>50</v>
      </c>
      <c r="F546">
        <v>0</v>
      </c>
      <c r="G546">
        <v>0</v>
      </c>
      <c r="H546">
        <v>0.21</v>
      </c>
      <c r="I546">
        <v>621</v>
      </c>
      <c r="J546">
        <v>70</v>
      </c>
      <c r="K546">
        <v>67</v>
      </c>
      <c r="L546">
        <v>98</v>
      </c>
      <c r="M546">
        <v>47</v>
      </c>
    </row>
    <row r="547" spans="1:13">
      <c r="A547" s="1">
        <v>42591</v>
      </c>
      <c r="B547" s="2">
        <v>0.99930555555555556</v>
      </c>
      <c r="C547">
        <v>0</v>
      </c>
      <c r="D547">
        <v>78</v>
      </c>
      <c r="E547">
        <v>55</v>
      </c>
      <c r="F547">
        <v>0</v>
      </c>
      <c r="G547">
        <v>0</v>
      </c>
      <c r="H547">
        <v>0.17</v>
      </c>
      <c r="I547">
        <v>526</v>
      </c>
      <c r="J547">
        <v>69</v>
      </c>
      <c r="K547">
        <v>67</v>
      </c>
      <c r="L547">
        <v>95</v>
      </c>
      <c r="M547">
        <v>50</v>
      </c>
    </row>
    <row r="548" spans="1:13">
      <c r="A548" s="1">
        <v>42592</v>
      </c>
      <c r="B548" s="2">
        <v>0.99930555555555556</v>
      </c>
      <c r="C548">
        <v>0</v>
      </c>
      <c r="D548">
        <v>75</v>
      </c>
      <c r="E548">
        <v>55</v>
      </c>
      <c r="F548">
        <v>0</v>
      </c>
      <c r="G548">
        <v>0</v>
      </c>
      <c r="H548">
        <v>0.16</v>
      </c>
      <c r="I548">
        <v>492</v>
      </c>
      <c r="J548">
        <v>69</v>
      </c>
      <c r="K548">
        <v>67</v>
      </c>
      <c r="L548">
        <v>95</v>
      </c>
      <c r="M548">
        <v>57</v>
      </c>
    </row>
    <row r="549" spans="1:13">
      <c r="A549" s="1">
        <v>42593</v>
      </c>
      <c r="B549" s="2">
        <v>0.99930555555555556</v>
      </c>
      <c r="C549">
        <v>0</v>
      </c>
      <c r="D549">
        <v>78</v>
      </c>
      <c r="E549">
        <v>54</v>
      </c>
      <c r="F549">
        <v>0</v>
      </c>
      <c r="G549">
        <v>0</v>
      </c>
      <c r="H549">
        <v>0.2</v>
      </c>
      <c r="I549">
        <v>610</v>
      </c>
      <c r="J549">
        <v>69</v>
      </c>
      <c r="K549">
        <v>66</v>
      </c>
      <c r="L549">
        <v>96</v>
      </c>
      <c r="M549">
        <v>52</v>
      </c>
    </row>
    <row r="550" spans="1:13">
      <c r="A550" s="1">
        <v>42594</v>
      </c>
      <c r="B550" s="2">
        <v>0.99930555555555556</v>
      </c>
      <c r="C550">
        <v>0</v>
      </c>
      <c r="D550">
        <v>83</v>
      </c>
      <c r="E550">
        <v>50</v>
      </c>
      <c r="F550">
        <v>0</v>
      </c>
      <c r="G550">
        <v>0</v>
      </c>
      <c r="H550">
        <v>0.2</v>
      </c>
      <c r="I550">
        <v>597</v>
      </c>
      <c r="J550">
        <v>70</v>
      </c>
      <c r="K550">
        <v>64</v>
      </c>
      <c r="L550">
        <v>100</v>
      </c>
      <c r="M550">
        <v>49</v>
      </c>
    </row>
    <row r="551" spans="1:13">
      <c r="A551" s="1">
        <v>42595</v>
      </c>
      <c r="B551" s="2">
        <v>0.99930555555555556</v>
      </c>
      <c r="C551">
        <v>0</v>
      </c>
      <c r="D551">
        <v>95</v>
      </c>
      <c r="E551">
        <v>52</v>
      </c>
      <c r="F551">
        <v>0</v>
      </c>
      <c r="G551">
        <v>0</v>
      </c>
      <c r="H551">
        <v>0.28000000000000003</v>
      </c>
      <c r="I551">
        <v>643</v>
      </c>
      <c r="J551">
        <v>70</v>
      </c>
      <c r="K551">
        <v>65</v>
      </c>
      <c r="L551">
        <v>94</v>
      </c>
      <c r="M551">
        <v>17</v>
      </c>
    </row>
    <row r="552" spans="1:13">
      <c r="A552" s="1">
        <v>42596</v>
      </c>
      <c r="B552" s="2">
        <v>0.99930555555555556</v>
      </c>
      <c r="C552">
        <v>0</v>
      </c>
      <c r="D552">
        <v>94</v>
      </c>
      <c r="E552">
        <v>52</v>
      </c>
      <c r="F552">
        <v>0</v>
      </c>
      <c r="G552">
        <v>0</v>
      </c>
      <c r="H552">
        <v>0.25</v>
      </c>
      <c r="I552">
        <v>633</v>
      </c>
      <c r="J552">
        <v>71</v>
      </c>
      <c r="K552">
        <v>68</v>
      </c>
      <c r="L552">
        <v>91</v>
      </c>
      <c r="M552">
        <v>23</v>
      </c>
    </row>
    <row r="553" spans="1:13">
      <c r="A553" s="1">
        <v>42597</v>
      </c>
      <c r="B553" s="2">
        <v>0.99930555555555556</v>
      </c>
      <c r="C553">
        <v>0</v>
      </c>
      <c r="D553">
        <v>83</v>
      </c>
      <c r="E553">
        <v>53</v>
      </c>
      <c r="F553">
        <v>0</v>
      </c>
      <c r="G553">
        <v>0</v>
      </c>
      <c r="H553">
        <v>0.21</v>
      </c>
      <c r="I553">
        <v>627</v>
      </c>
      <c r="J553">
        <v>71</v>
      </c>
      <c r="K553">
        <v>66</v>
      </c>
      <c r="L553">
        <v>97</v>
      </c>
      <c r="M553">
        <v>46</v>
      </c>
    </row>
    <row r="554" spans="1:13">
      <c r="A554" s="1">
        <v>42598</v>
      </c>
      <c r="B554" s="2">
        <v>0.99930555555555556</v>
      </c>
      <c r="C554">
        <v>0</v>
      </c>
      <c r="D554">
        <v>80</v>
      </c>
      <c r="E554">
        <v>52</v>
      </c>
      <c r="F554">
        <v>0</v>
      </c>
      <c r="G554">
        <v>0</v>
      </c>
      <c r="H554">
        <v>0.18</v>
      </c>
      <c r="I554">
        <v>549</v>
      </c>
      <c r="J554">
        <v>71</v>
      </c>
      <c r="K554">
        <v>68</v>
      </c>
      <c r="L554">
        <v>100</v>
      </c>
      <c r="M554">
        <v>48</v>
      </c>
    </row>
    <row r="555" spans="1:13">
      <c r="A555" s="1">
        <v>42599</v>
      </c>
      <c r="B555" s="2">
        <v>0.99930555555555556</v>
      </c>
      <c r="C555">
        <v>0</v>
      </c>
      <c r="D555">
        <v>84</v>
      </c>
      <c r="E555">
        <v>53</v>
      </c>
      <c r="F555">
        <v>0</v>
      </c>
      <c r="G555">
        <v>0</v>
      </c>
      <c r="H555">
        <v>0.2</v>
      </c>
      <c r="I555">
        <v>564</v>
      </c>
      <c r="J555">
        <v>70</v>
      </c>
      <c r="K555">
        <v>68</v>
      </c>
      <c r="L555">
        <v>100</v>
      </c>
      <c r="M555">
        <v>43</v>
      </c>
    </row>
    <row r="556" spans="1:13">
      <c r="A556" s="1">
        <v>42600</v>
      </c>
      <c r="B556" s="2">
        <v>0.99930555555555556</v>
      </c>
      <c r="C556">
        <v>0</v>
      </c>
      <c r="D556">
        <v>79</v>
      </c>
      <c r="E556">
        <v>55</v>
      </c>
      <c r="F556">
        <v>0</v>
      </c>
      <c r="G556">
        <v>0</v>
      </c>
      <c r="H556">
        <v>0.18</v>
      </c>
      <c r="I556">
        <v>514</v>
      </c>
      <c r="J556">
        <v>69</v>
      </c>
      <c r="K556">
        <v>65</v>
      </c>
      <c r="L556">
        <v>99</v>
      </c>
      <c r="M556">
        <v>50</v>
      </c>
    </row>
    <row r="557" spans="1:13">
      <c r="A557" s="1">
        <v>42601</v>
      </c>
      <c r="B557" s="2">
        <v>0.99930555555555556</v>
      </c>
      <c r="C557">
        <v>0</v>
      </c>
      <c r="D557">
        <v>76</v>
      </c>
      <c r="E557">
        <v>55</v>
      </c>
      <c r="F557">
        <v>0</v>
      </c>
      <c r="G557">
        <v>0</v>
      </c>
      <c r="H557">
        <v>0.17</v>
      </c>
      <c r="I557">
        <v>510</v>
      </c>
      <c r="J557">
        <v>69</v>
      </c>
      <c r="K557">
        <v>67</v>
      </c>
      <c r="L557">
        <v>94</v>
      </c>
      <c r="M557">
        <v>54</v>
      </c>
    </row>
    <row r="558" spans="1:13">
      <c r="A558" s="1">
        <v>42602</v>
      </c>
      <c r="B558" s="2">
        <v>0.99930555555555556</v>
      </c>
      <c r="C558">
        <v>0</v>
      </c>
      <c r="D558">
        <v>79</v>
      </c>
      <c r="E558">
        <v>51</v>
      </c>
      <c r="F558">
        <v>0</v>
      </c>
      <c r="G558">
        <v>0</v>
      </c>
      <c r="H558">
        <v>0.18</v>
      </c>
      <c r="I558">
        <v>546</v>
      </c>
      <c r="J558">
        <v>69</v>
      </c>
      <c r="K558">
        <v>66</v>
      </c>
      <c r="L558">
        <v>99</v>
      </c>
      <c r="M558">
        <v>55</v>
      </c>
    </row>
    <row r="559" spans="1:13">
      <c r="A559" s="1">
        <v>42603</v>
      </c>
      <c r="B559" s="2">
        <v>0.99930555555555556</v>
      </c>
      <c r="C559">
        <v>0</v>
      </c>
      <c r="D559">
        <v>81</v>
      </c>
      <c r="E559">
        <v>53</v>
      </c>
      <c r="F559">
        <v>0</v>
      </c>
      <c r="G559">
        <v>0</v>
      </c>
      <c r="H559">
        <v>0.17</v>
      </c>
      <c r="I559">
        <v>506</v>
      </c>
      <c r="J559">
        <v>70</v>
      </c>
      <c r="K559">
        <v>67</v>
      </c>
      <c r="L559">
        <v>96</v>
      </c>
      <c r="M559">
        <v>53</v>
      </c>
    </row>
    <row r="560" spans="1:13">
      <c r="A560" s="1">
        <v>42604</v>
      </c>
      <c r="B560" s="2">
        <v>0.99930555555555556</v>
      </c>
      <c r="C560">
        <v>0</v>
      </c>
      <c r="D560">
        <v>79</v>
      </c>
      <c r="E560">
        <v>53</v>
      </c>
      <c r="F560">
        <v>0</v>
      </c>
      <c r="G560">
        <v>0</v>
      </c>
      <c r="H560">
        <v>0.18</v>
      </c>
      <c r="I560">
        <v>536</v>
      </c>
      <c r="J560">
        <v>70</v>
      </c>
      <c r="K560">
        <v>67</v>
      </c>
      <c r="L560">
        <v>93</v>
      </c>
      <c r="M560">
        <v>55</v>
      </c>
    </row>
    <row r="561" spans="1:13">
      <c r="A561" s="1">
        <v>42605</v>
      </c>
      <c r="B561" s="2">
        <v>0.99930555555555556</v>
      </c>
      <c r="C561">
        <v>0</v>
      </c>
      <c r="D561">
        <v>80</v>
      </c>
      <c r="E561">
        <v>57</v>
      </c>
      <c r="F561">
        <v>0</v>
      </c>
      <c r="G561">
        <v>0</v>
      </c>
      <c r="H561">
        <v>0.18</v>
      </c>
      <c r="I561">
        <v>514</v>
      </c>
      <c r="J561">
        <v>70</v>
      </c>
      <c r="K561">
        <v>67</v>
      </c>
      <c r="L561">
        <v>95</v>
      </c>
      <c r="M561">
        <v>50</v>
      </c>
    </row>
    <row r="562" spans="1:13">
      <c r="A562" s="1">
        <v>42606</v>
      </c>
      <c r="B562" s="2">
        <v>0.99930555555555556</v>
      </c>
      <c r="C562">
        <v>0</v>
      </c>
      <c r="D562">
        <v>82</v>
      </c>
      <c r="E562">
        <v>55</v>
      </c>
      <c r="F562">
        <v>0</v>
      </c>
      <c r="G562">
        <v>0</v>
      </c>
      <c r="H562">
        <v>0.19</v>
      </c>
      <c r="I562">
        <v>560</v>
      </c>
      <c r="J562">
        <v>71</v>
      </c>
      <c r="K562">
        <v>67</v>
      </c>
      <c r="L562">
        <v>96</v>
      </c>
      <c r="M562">
        <v>45</v>
      </c>
    </row>
    <row r="563" spans="1:13">
      <c r="A563" s="1">
        <v>42607</v>
      </c>
      <c r="B563" s="2">
        <v>0.99930555555555556</v>
      </c>
      <c r="C563">
        <v>0</v>
      </c>
      <c r="D563">
        <v>75</v>
      </c>
      <c r="E563">
        <v>55</v>
      </c>
      <c r="F563">
        <v>0</v>
      </c>
      <c r="G563">
        <v>0</v>
      </c>
      <c r="H563">
        <v>0.16</v>
      </c>
      <c r="I563">
        <v>493</v>
      </c>
      <c r="J563">
        <v>70</v>
      </c>
      <c r="K563">
        <v>68</v>
      </c>
      <c r="L563">
        <v>98</v>
      </c>
      <c r="M563">
        <v>57</v>
      </c>
    </row>
    <row r="564" spans="1:13">
      <c r="A564" s="1">
        <v>42608</v>
      </c>
      <c r="B564" s="2">
        <v>0.99930555555555556</v>
      </c>
      <c r="C564">
        <v>0</v>
      </c>
      <c r="D564">
        <v>73</v>
      </c>
      <c r="E564">
        <v>56</v>
      </c>
      <c r="F564">
        <v>0</v>
      </c>
      <c r="G564">
        <v>0</v>
      </c>
      <c r="H564">
        <v>0.14000000000000001</v>
      </c>
      <c r="I564">
        <v>437</v>
      </c>
      <c r="J564">
        <v>69</v>
      </c>
      <c r="K564">
        <v>67</v>
      </c>
      <c r="L564">
        <v>95</v>
      </c>
      <c r="M564">
        <v>59</v>
      </c>
    </row>
    <row r="565" spans="1:13">
      <c r="A565" s="1">
        <v>42609</v>
      </c>
      <c r="B565" s="2">
        <v>0.99930555555555556</v>
      </c>
      <c r="C565">
        <v>0</v>
      </c>
      <c r="D565">
        <v>76</v>
      </c>
      <c r="E565">
        <v>57</v>
      </c>
      <c r="F565">
        <v>0</v>
      </c>
      <c r="G565">
        <v>0</v>
      </c>
      <c r="H565">
        <v>0.16</v>
      </c>
      <c r="I565">
        <v>482</v>
      </c>
      <c r="J565">
        <v>69</v>
      </c>
      <c r="K565">
        <v>67</v>
      </c>
      <c r="L565">
        <v>92</v>
      </c>
      <c r="M565">
        <v>55</v>
      </c>
    </row>
    <row r="566" spans="1:13">
      <c r="A566" s="1">
        <v>42610</v>
      </c>
      <c r="B566" s="2">
        <v>0.99930555555555556</v>
      </c>
      <c r="C566">
        <v>0</v>
      </c>
      <c r="D566">
        <v>81</v>
      </c>
      <c r="E566">
        <v>53</v>
      </c>
      <c r="F566">
        <v>0</v>
      </c>
      <c r="G566">
        <v>0</v>
      </c>
      <c r="H566">
        <v>0.17</v>
      </c>
      <c r="I566">
        <v>503</v>
      </c>
      <c r="J566">
        <v>70</v>
      </c>
      <c r="K566">
        <v>67</v>
      </c>
      <c r="L566">
        <v>95</v>
      </c>
      <c r="M566">
        <v>50</v>
      </c>
    </row>
    <row r="567" spans="1:13">
      <c r="A567" s="1">
        <v>42611</v>
      </c>
      <c r="B567" s="2">
        <v>0.99930555555555556</v>
      </c>
      <c r="C567">
        <v>0</v>
      </c>
      <c r="D567">
        <v>82</v>
      </c>
      <c r="E567">
        <v>50</v>
      </c>
      <c r="F567">
        <v>0</v>
      </c>
      <c r="G567">
        <v>0</v>
      </c>
      <c r="H567">
        <v>0.21</v>
      </c>
      <c r="I567">
        <v>549</v>
      </c>
      <c r="J567">
        <v>69</v>
      </c>
      <c r="K567">
        <v>67</v>
      </c>
      <c r="L567">
        <v>92</v>
      </c>
      <c r="M567">
        <v>44</v>
      </c>
    </row>
    <row r="568" spans="1:13">
      <c r="A568" s="1">
        <v>42612</v>
      </c>
      <c r="B568" s="2">
        <v>0.99930555555555556</v>
      </c>
      <c r="C568">
        <v>0</v>
      </c>
      <c r="D568">
        <v>87</v>
      </c>
      <c r="E568">
        <v>52</v>
      </c>
      <c r="F568">
        <v>0</v>
      </c>
      <c r="G568">
        <v>0</v>
      </c>
      <c r="H568">
        <v>0.25</v>
      </c>
      <c r="I568">
        <v>594</v>
      </c>
      <c r="J568">
        <v>70</v>
      </c>
      <c r="K568">
        <v>67</v>
      </c>
      <c r="L568">
        <v>93</v>
      </c>
      <c r="M568">
        <v>27</v>
      </c>
    </row>
    <row r="569" spans="1:13">
      <c r="A569" s="1">
        <v>42613</v>
      </c>
      <c r="B569" s="2">
        <v>0.99930555555555556</v>
      </c>
      <c r="C569">
        <v>0</v>
      </c>
      <c r="D569">
        <v>83</v>
      </c>
      <c r="E569">
        <v>52</v>
      </c>
      <c r="F569">
        <v>0</v>
      </c>
      <c r="G569">
        <v>0</v>
      </c>
      <c r="H569">
        <v>0.24</v>
      </c>
      <c r="I569">
        <v>595</v>
      </c>
      <c r="J569">
        <v>70</v>
      </c>
      <c r="K569">
        <v>67</v>
      </c>
      <c r="L569">
        <v>90</v>
      </c>
      <c r="M569">
        <v>34</v>
      </c>
    </row>
    <row r="570" spans="1:13">
      <c r="A570" s="1">
        <v>42614</v>
      </c>
      <c r="B570" s="2">
        <v>0.99930555555555556</v>
      </c>
      <c r="C570">
        <v>0</v>
      </c>
      <c r="D570">
        <v>81</v>
      </c>
      <c r="E570">
        <v>50</v>
      </c>
      <c r="F570">
        <v>0</v>
      </c>
      <c r="G570">
        <v>0</v>
      </c>
      <c r="H570">
        <v>0.18</v>
      </c>
      <c r="I570">
        <v>537</v>
      </c>
      <c r="J570">
        <v>70</v>
      </c>
      <c r="K570">
        <v>67</v>
      </c>
      <c r="L570">
        <v>99</v>
      </c>
      <c r="M570">
        <v>51</v>
      </c>
    </row>
    <row r="571" spans="1:13">
      <c r="A571" s="1">
        <v>42615</v>
      </c>
      <c r="B571" s="2">
        <v>0.99930555555555556</v>
      </c>
      <c r="C571">
        <v>0</v>
      </c>
      <c r="D571">
        <v>85</v>
      </c>
      <c r="E571">
        <v>50</v>
      </c>
      <c r="F571">
        <v>0</v>
      </c>
      <c r="G571">
        <v>0</v>
      </c>
      <c r="H571">
        <v>0.17</v>
      </c>
      <c r="I571">
        <v>499</v>
      </c>
      <c r="J571">
        <v>69</v>
      </c>
      <c r="K571">
        <v>66</v>
      </c>
      <c r="L571">
        <v>100</v>
      </c>
      <c r="M571">
        <v>41</v>
      </c>
    </row>
    <row r="572" spans="1:13">
      <c r="A572" s="1">
        <v>42616</v>
      </c>
      <c r="B572" s="2">
        <v>0.99930555555555556</v>
      </c>
      <c r="C572">
        <v>0</v>
      </c>
      <c r="D572">
        <v>69</v>
      </c>
      <c r="E572">
        <v>55</v>
      </c>
      <c r="F572">
        <v>0</v>
      </c>
      <c r="G572">
        <v>0</v>
      </c>
      <c r="H572">
        <v>0.16</v>
      </c>
      <c r="I572">
        <v>511</v>
      </c>
      <c r="J572">
        <v>69</v>
      </c>
      <c r="K572">
        <v>67</v>
      </c>
      <c r="L572">
        <v>93</v>
      </c>
      <c r="M572">
        <v>66</v>
      </c>
    </row>
    <row r="573" spans="1:13">
      <c r="A573" s="1">
        <v>42617</v>
      </c>
      <c r="B573" s="2">
        <v>0.99930555555555556</v>
      </c>
      <c r="C573">
        <v>0</v>
      </c>
      <c r="D573">
        <v>71</v>
      </c>
      <c r="E573">
        <v>48</v>
      </c>
      <c r="F573">
        <v>0</v>
      </c>
      <c r="G573">
        <v>0</v>
      </c>
      <c r="H573">
        <v>0.18</v>
      </c>
      <c r="I573">
        <v>552</v>
      </c>
      <c r="J573">
        <v>68</v>
      </c>
      <c r="K573">
        <v>66</v>
      </c>
      <c r="L573">
        <v>95</v>
      </c>
      <c r="M573">
        <v>56</v>
      </c>
    </row>
    <row r="574" spans="1:13">
      <c r="A574" s="1">
        <v>42618</v>
      </c>
      <c r="B574" s="2">
        <v>0.99930555555555556</v>
      </c>
      <c r="C574">
        <v>0</v>
      </c>
      <c r="D574">
        <v>83</v>
      </c>
      <c r="E574">
        <v>51</v>
      </c>
      <c r="F574">
        <v>0</v>
      </c>
      <c r="G574">
        <v>0</v>
      </c>
      <c r="H574">
        <v>0.18</v>
      </c>
      <c r="I574">
        <v>535</v>
      </c>
      <c r="J574">
        <v>69</v>
      </c>
      <c r="K574">
        <v>66</v>
      </c>
      <c r="L574">
        <v>92</v>
      </c>
      <c r="M574">
        <v>35</v>
      </c>
    </row>
    <row r="575" spans="1:13">
      <c r="A575" s="1">
        <v>42619</v>
      </c>
      <c r="B575" s="2">
        <v>0.99930555555555556</v>
      </c>
      <c r="C575">
        <v>0</v>
      </c>
      <c r="D575">
        <v>92</v>
      </c>
      <c r="E575">
        <v>45</v>
      </c>
      <c r="F575">
        <v>0</v>
      </c>
      <c r="G575">
        <v>0</v>
      </c>
      <c r="H575">
        <v>0.21</v>
      </c>
      <c r="I575">
        <v>560</v>
      </c>
      <c r="J575">
        <v>70</v>
      </c>
      <c r="K575">
        <v>66</v>
      </c>
      <c r="L575">
        <v>93</v>
      </c>
      <c r="M575">
        <v>17</v>
      </c>
    </row>
    <row r="576" spans="1:13">
      <c r="A576" s="1">
        <v>42620</v>
      </c>
      <c r="B576" s="2">
        <v>0.99930555555555556</v>
      </c>
      <c r="C576">
        <v>0.22</v>
      </c>
      <c r="D576">
        <v>96</v>
      </c>
      <c r="E576">
        <v>48</v>
      </c>
      <c r="F576">
        <v>0</v>
      </c>
      <c r="G576">
        <v>0</v>
      </c>
      <c r="H576">
        <v>0.22</v>
      </c>
      <c r="I576">
        <v>555</v>
      </c>
      <c r="J576">
        <v>70</v>
      </c>
      <c r="K576">
        <v>65</v>
      </c>
      <c r="L576">
        <v>93</v>
      </c>
      <c r="M576">
        <v>20</v>
      </c>
    </row>
    <row r="577" spans="1:13">
      <c r="A577" s="1">
        <v>42621</v>
      </c>
      <c r="B577" s="2">
        <v>0.99930555555555556</v>
      </c>
      <c r="C577">
        <v>0</v>
      </c>
      <c r="D577">
        <v>80</v>
      </c>
      <c r="E577">
        <v>53</v>
      </c>
      <c r="F577">
        <v>0</v>
      </c>
      <c r="G577">
        <v>0</v>
      </c>
      <c r="H577">
        <v>0.18</v>
      </c>
      <c r="I577">
        <v>541</v>
      </c>
      <c r="J577">
        <v>70</v>
      </c>
      <c r="K577">
        <v>67</v>
      </c>
      <c r="L577">
        <v>91</v>
      </c>
      <c r="M577">
        <v>53</v>
      </c>
    </row>
    <row r="578" spans="1:13">
      <c r="A578" s="1">
        <v>42622</v>
      </c>
      <c r="B578" s="2">
        <v>0.99930555555555556</v>
      </c>
      <c r="C578">
        <v>0.17</v>
      </c>
      <c r="D578">
        <v>81</v>
      </c>
      <c r="E578">
        <v>47</v>
      </c>
      <c r="F578">
        <v>0</v>
      </c>
      <c r="G578">
        <v>0</v>
      </c>
      <c r="H578">
        <v>0.18</v>
      </c>
      <c r="I578">
        <v>544</v>
      </c>
      <c r="J578">
        <v>69</v>
      </c>
      <c r="K578">
        <v>67</v>
      </c>
      <c r="L578">
        <v>95</v>
      </c>
      <c r="M578">
        <v>49</v>
      </c>
    </row>
    <row r="579" spans="1:13">
      <c r="A579" s="1">
        <v>42623</v>
      </c>
      <c r="B579" s="2">
        <v>0.99930555555555556</v>
      </c>
      <c r="C579">
        <v>0</v>
      </c>
      <c r="D579">
        <v>80</v>
      </c>
      <c r="E579">
        <v>54</v>
      </c>
      <c r="F579">
        <v>0</v>
      </c>
      <c r="G579">
        <v>0</v>
      </c>
      <c r="H579">
        <v>0.16</v>
      </c>
      <c r="I579">
        <v>492</v>
      </c>
      <c r="J579">
        <v>70</v>
      </c>
      <c r="K579">
        <v>67</v>
      </c>
      <c r="L579">
        <v>99</v>
      </c>
      <c r="M579">
        <v>48</v>
      </c>
    </row>
    <row r="580" spans="1:13">
      <c r="A580" s="1">
        <v>42624</v>
      </c>
      <c r="B580" s="2">
        <v>0.99930555555555556</v>
      </c>
      <c r="C580">
        <v>0</v>
      </c>
      <c r="D580">
        <v>75</v>
      </c>
      <c r="E580">
        <v>55</v>
      </c>
      <c r="F580">
        <v>0</v>
      </c>
      <c r="G580">
        <v>0</v>
      </c>
      <c r="H580">
        <v>0.15</v>
      </c>
      <c r="I580">
        <v>470</v>
      </c>
      <c r="J580">
        <v>69</v>
      </c>
      <c r="K580">
        <v>67</v>
      </c>
      <c r="L580">
        <v>96</v>
      </c>
      <c r="M580">
        <v>54</v>
      </c>
    </row>
    <row r="581" spans="1:13">
      <c r="A581" s="1">
        <v>42625</v>
      </c>
      <c r="B581" s="2">
        <v>0.99930555555555556</v>
      </c>
      <c r="C581">
        <v>0</v>
      </c>
      <c r="D581">
        <v>68</v>
      </c>
      <c r="E581">
        <v>55</v>
      </c>
      <c r="F581">
        <v>0</v>
      </c>
      <c r="G581">
        <v>0</v>
      </c>
      <c r="H581">
        <v>0.14000000000000001</v>
      </c>
      <c r="I581">
        <v>462</v>
      </c>
      <c r="J581">
        <v>68</v>
      </c>
      <c r="K581">
        <v>66</v>
      </c>
      <c r="L581">
        <v>90</v>
      </c>
      <c r="M581">
        <v>56</v>
      </c>
    </row>
    <row r="582" spans="1:13">
      <c r="A582" s="1">
        <v>42626</v>
      </c>
      <c r="B582" s="2">
        <v>0.99930555555555556</v>
      </c>
      <c r="C582">
        <v>0</v>
      </c>
      <c r="D582">
        <v>71</v>
      </c>
      <c r="E582">
        <v>53</v>
      </c>
      <c r="F582">
        <v>0</v>
      </c>
      <c r="G582">
        <v>0</v>
      </c>
      <c r="H582">
        <v>0.1</v>
      </c>
      <c r="I582">
        <v>299</v>
      </c>
      <c r="J582">
        <v>67</v>
      </c>
      <c r="K582">
        <v>66</v>
      </c>
      <c r="L582">
        <v>86</v>
      </c>
      <c r="M582">
        <v>47</v>
      </c>
    </row>
    <row r="583" spans="1:13">
      <c r="A583" s="1">
        <v>42627</v>
      </c>
      <c r="B583" s="2">
        <v>0.99930555555555556</v>
      </c>
      <c r="C583">
        <v>0</v>
      </c>
      <c r="D583">
        <v>81</v>
      </c>
      <c r="E583">
        <v>44</v>
      </c>
      <c r="F583">
        <v>0</v>
      </c>
      <c r="G583">
        <v>0</v>
      </c>
      <c r="H583">
        <v>0.18</v>
      </c>
      <c r="I583">
        <v>531</v>
      </c>
      <c r="J583">
        <v>68</v>
      </c>
      <c r="K583">
        <v>65</v>
      </c>
      <c r="L583">
        <v>93</v>
      </c>
      <c r="M583">
        <v>34</v>
      </c>
    </row>
    <row r="584" spans="1:13">
      <c r="A584" s="1">
        <v>42628</v>
      </c>
      <c r="B584" s="2">
        <v>0.99930555555555556</v>
      </c>
      <c r="C584">
        <v>0</v>
      </c>
      <c r="D584">
        <v>84</v>
      </c>
      <c r="E584">
        <v>43</v>
      </c>
      <c r="F584">
        <v>0</v>
      </c>
      <c r="G584">
        <v>0</v>
      </c>
      <c r="H584">
        <v>0.2</v>
      </c>
      <c r="I584">
        <v>539</v>
      </c>
      <c r="J584">
        <v>68</v>
      </c>
      <c r="K584">
        <v>65</v>
      </c>
      <c r="L584">
        <v>92</v>
      </c>
      <c r="M584">
        <v>25</v>
      </c>
    </row>
    <row r="585" spans="1:13">
      <c r="A585" s="1">
        <v>42629</v>
      </c>
      <c r="B585" s="2">
        <v>0.99930555555555556</v>
      </c>
      <c r="C585">
        <v>0</v>
      </c>
      <c r="D585">
        <v>90</v>
      </c>
      <c r="E585">
        <v>44</v>
      </c>
      <c r="F585">
        <v>0</v>
      </c>
      <c r="G585">
        <v>0</v>
      </c>
      <c r="H585">
        <v>0.18</v>
      </c>
      <c r="I585">
        <v>533</v>
      </c>
      <c r="J585">
        <v>68</v>
      </c>
      <c r="K585">
        <v>63</v>
      </c>
      <c r="L585">
        <v>94</v>
      </c>
      <c r="M585">
        <v>25</v>
      </c>
    </row>
    <row r="586" spans="1:13">
      <c r="A586" s="1">
        <v>42630</v>
      </c>
      <c r="B586" s="2">
        <v>0.99930555555555556</v>
      </c>
      <c r="C586">
        <v>0</v>
      </c>
      <c r="D586">
        <v>93</v>
      </c>
      <c r="E586">
        <v>46</v>
      </c>
      <c r="F586">
        <v>0</v>
      </c>
      <c r="G586">
        <v>0</v>
      </c>
      <c r="H586">
        <v>0.2</v>
      </c>
      <c r="I586">
        <v>528</v>
      </c>
      <c r="J586">
        <v>68</v>
      </c>
      <c r="K586">
        <v>62</v>
      </c>
      <c r="L586">
        <v>93</v>
      </c>
      <c r="M586">
        <v>19</v>
      </c>
    </row>
    <row r="587" spans="1:13">
      <c r="A587" s="1">
        <v>42631</v>
      </c>
      <c r="B587" s="2">
        <v>0.99930555555555556</v>
      </c>
      <c r="C587">
        <v>0</v>
      </c>
      <c r="D587">
        <v>85</v>
      </c>
      <c r="E587">
        <v>53</v>
      </c>
      <c r="I587">
        <v>468</v>
      </c>
    </row>
    <row r="588" spans="1:13">
      <c r="A588" s="1">
        <v>42632</v>
      </c>
      <c r="B588" s="2">
        <v>0.99930555555555556</v>
      </c>
      <c r="C588">
        <v>0</v>
      </c>
      <c r="D588">
        <v>96</v>
      </c>
      <c r="E588">
        <v>51</v>
      </c>
      <c r="F588">
        <v>0</v>
      </c>
      <c r="G588">
        <v>0</v>
      </c>
      <c r="H588">
        <v>0.19</v>
      </c>
      <c r="I588">
        <v>485</v>
      </c>
      <c r="J588">
        <v>69</v>
      </c>
      <c r="K588">
        <v>66</v>
      </c>
      <c r="L588">
        <v>93</v>
      </c>
      <c r="M588">
        <v>22</v>
      </c>
    </row>
    <row r="589" spans="1:13">
      <c r="A589" s="1">
        <v>42633</v>
      </c>
      <c r="B589" s="2">
        <v>0.99930555555555556</v>
      </c>
      <c r="C589">
        <v>0</v>
      </c>
      <c r="D589">
        <v>88</v>
      </c>
      <c r="E589">
        <v>55</v>
      </c>
      <c r="F589">
        <v>0</v>
      </c>
      <c r="G589">
        <v>0</v>
      </c>
      <c r="H589">
        <v>0.16</v>
      </c>
      <c r="I589">
        <v>449</v>
      </c>
      <c r="J589">
        <v>70</v>
      </c>
      <c r="K589">
        <v>67</v>
      </c>
      <c r="L589">
        <v>96</v>
      </c>
      <c r="M589">
        <v>29</v>
      </c>
    </row>
    <row r="590" spans="1:13">
      <c r="A590" s="1">
        <v>42634</v>
      </c>
      <c r="B590" s="2">
        <v>0.99930555555555556</v>
      </c>
      <c r="C590">
        <v>0</v>
      </c>
      <c r="D590">
        <v>78</v>
      </c>
      <c r="E590">
        <v>48</v>
      </c>
      <c r="F590">
        <v>0</v>
      </c>
      <c r="G590">
        <v>0</v>
      </c>
      <c r="H590">
        <v>0.16</v>
      </c>
      <c r="I590">
        <v>412</v>
      </c>
      <c r="J590">
        <v>69</v>
      </c>
      <c r="K590">
        <v>67</v>
      </c>
      <c r="L590">
        <v>88</v>
      </c>
      <c r="M590">
        <v>34</v>
      </c>
    </row>
    <row r="591" spans="1:13">
      <c r="A591" s="1">
        <v>42635</v>
      </c>
      <c r="B591" s="2">
        <v>0.99930555555555556</v>
      </c>
      <c r="C591">
        <v>0</v>
      </c>
      <c r="D591">
        <v>74</v>
      </c>
      <c r="E591">
        <v>42</v>
      </c>
      <c r="F591">
        <v>0</v>
      </c>
      <c r="G591">
        <v>0</v>
      </c>
      <c r="H591">
        <v>0.16</v>
      </c>
      <c r="I591">
        <v>478</v>
      </c>
      <c r="J591">
        <v>68</v>
      </c>
      <c r="K591">
        <v>65</v>
      </c>
      <c r="L591">
        <v>89</v>
      </c>
      <c r="M591">
        <v>35</v>
      </c>
    </row>
    <row r="592" spans="1:13">
      <c r="A592" s="1">
        <v>42636</v>
      </c>
      <c r="B592" s="2">
        <v>0.99930555555555556</v>
      </c>
      <c r="C592">
        <v>0</v>
      </c>
      <c r="D592">
        <v>81</v>
      </c>
      <c r="E592">
        <v>42</v>
      </c>
      <c r="F592">
        <v>0</v>
      </c>
      <c r="G592">
        <v>0</v>
      </c>
      <c r="H592">
        <v>0.19</v>
      </c>
      <c r="I592">
        <v>504</v>
      </c>
      <c r="J592">
        <v>67</v>
      </c>
      <c r="K592">
        <v>62</v>
      </c>
      <c r="L592">
        <v>93</v>
      </c>
      <c r="M592">
        <v>25</v>
      </c>
    </row>
    <row r="593" spans="1:13">
      <c r="A593" s="1">
        <v>42637</v>
      </c>
      <c r="B593" s="2">
        <v>0.99930555555555556</v>
      </c>
      <c r="C593">
        <v>0.05</v>
      </c>
      <c r="D593">
        <v>85</v>
      </c>
      <c r="E593">
        <v>53</v>
      </c>
      <c r="I593">
        <v>437</v>
      </c>
    </row>
    <row r="594" spans="1:13">
      <c r="A594" s="1">
        <v>42638</v>
      </c>
      <c r="B594" s="2">
        <v>0.99930555555555556</v>
      </c>
      <c r="C594">
        <v>0</v>
      </c>
      <c r="D594">
        <v>98</v>
      </c>
      <c r="E594">
        <v>50</v>
      </c>
      <c r="F594">
        <v>0</v>
      </c>
      <c r="G594">
        <v>0</v>
      </c>
      <c r="H594">
        <v>0.19</v>
      </c>
      <c r="I594">
        <v>497</v>
      </c>
      <c r="J594">
        <v>70</v>
      </c>
      <c r="K594">
        <v>66</v>
      </c>
      <c r="L594">
        <v>86</v>
      </c>
      <c r="M594">
        <v>16</v>
      </c>
    </row>
    <row r="595" spans="1:13">
      <c r="A595" s="1">
        <v>42639</v>
      </c>
      <c r="B595" s="2">
        <v>0.99930555555555556</v>
      </c>
      <c r="C595">
        <v>0</v>
      </c>
      <c r="D595">
        <v>101</v>
      </c>
      <c r="E595">
        <v>51</v>
      </c>
      <c r="F595">
        <v>0</v>
      </c>
      <c r="G595">
        <v>0</v>
      </c>
      <c r="H595">
        <v>0.2</v>
      </c>
      <c r="I595">
        <v>470</v>
      </c>
      <c r="J595">
        <v>70</v>
      </c>
      <c r="K595">
        <v>66</v>
      </c>
      <c r="L595">
        <v>77</v>
      </c>
      <c r="M595">
        <v>10</v>
      </c>
    </row>
    <row r="596" spans="1:13">
      <c r="A596" s="1">
        <v>42640</v>
      </c>
      <c r="B596" s="2">
        <v>0.99930555555555556</v>
      </c>
      <c r="C596">
        <v>0</v>
      </c>
      <c r="D596">
        <v>98</v>
      </c>
      <c r="E596">
        <v>49</v>
      </c>
      <c r="F596">
        <v>0</v>
      </c>
      <c r="G596">
        <v>0</v>
      </c>
      <c r="H596">
        <v>0.17</v>
      </c>
      <c r="I596">
        <v>415</v>
      </c>
      <c r="J596">
        <v>70</v>
      </c>
      <c r="K596">
        <v>67</v>
      </c>
      <c r="L596">
        <v>72</v>
      </c>
      <c r="M596">
        <v>12</v>
      </c>
    </row>
    <row r="597" spans="1:13">
      <c r="A597" s="1">
        <v>42641</v>
      </c>
      <c r="B597" s="2">
        <v>0.99930555555555556</v>
      </c>
      <c r="C597">
        <v>0</v>
      </c>
      <c r="D597">
        <v>87</v>
      </c>
      <c r="E597">
        <v>50</v>
      </c>
      <c r="F597">
        <v>0</v>
      </c>
      <c r="G597">
        <v>0</v>
      </c>
      <c r="H597">
        <v>0.15</v>
      </c>
      <c r="I597">
        <v>387</v>
      </c>
      <c r="J597">
        <v>69</v>
      </c>
      <c r="K597">
        <v>65</v>
      </c>
      <c r="L597">
        <v>95</v>
      </c>
      <c r="M597">
        <v>25</v>
      </c>
    </row>
    <row r="598" spans="1:13">
      <c r="A598" s="1">
        <v>42642</v>
      </c>
      <c r="B598" s="2">
        <v>0.99930555555555556</v>
      </c>
      <c r="C598">
        <v>0</v>
      </c>
      <c r="D598">
        <v>86</v>
      </c>
      <c r="E598">
        <v>51</v>
      </c>
      <c r="F598">
        <v>0</v>
      </c>
      <c r="G598">
        <v>0</v>
      </c>
      <c r="H598">
        <v>0.15</v>
      </c>
      <c r="I598">
        <v>433</v>
      </c>
      <c r="J598">
        <v>68</v>
      </c>
      <c r="K598">
        <v>65</v>
      </c>
      <c r="L598">
        <v>98</v>
      </c>
      <c r="M598">
        <v>30</v>
      </c>
    </row>
    <row r="599" spans="1:13">
      <c r="A599" s="1">
        <v>42643</v>
      </c>
      <c r="B599" s="2">
        <v>0.99930555555555556</v>
      </c>
      <c r="C599">
        <v>0</v>
      </c>
      <c r="D599">
        <v>74</v>
      </c>
      <c r="E599">
        <v>53</v>
      </c>
      <c r="F599">
        <v>0</v>
      </c>
      <c r="G599">
        <v>0</v>
      </c>
      <c r="H599">
        <v>0.17</v>
      </c>
      <c r="I599">
        <v>443</v>
      </c>
      <c r="J599">
        <v>68</v>
      </c>
      <c r="K599">
        <v>65</v>
      </c>
      <c r="L599">
        <v>92</v>
      </c>
      <c r="M599">
        <v>37</v>
      </c>
    </row>
    <row r="600" spans="1:13">
      <c r="A600" s="1">
        <v>42644</v>
      </c>
      <c r="B600" s="2">
        <v>0.99930555555555556</v>
      </c>
      <c r="C600">
        <v>0</v>
      </c>
      <c r="D600">
        <v>75</v>
      </c>
      <c r="E600">
        <v>48</v>
      </c>
      <c r="F600">
        <v>0</v>
      </c>
      <c r="G600">
        <v>0</v>
      </c>
      <c r="H600">
        <v>0.18</v>
      </c>
      <c r="I600">
        <v>461</v>
      </c>
      <c r="J600">
        <v>65</v>
      </c>
      <c r="K600">
        <v>64</v>
      </c>
      <c r="L600">
        <v>90</v>
      </c>
      <c r="M600">
        <v>29</v>
      </c>
    </row>
    <row r="601" spans="1:13">
      <c r="A601" s="1">
        <v>42645</v>
      </c>
      <c r="B601" s="2">
        <v>0.99930555555555556</v>
      </c>
      <c r="C601">
        <v>0</v>
      </c>
      <c r="D601">
        <v>70</v>
      </c>
      <c r="E601">
        <v>40</v>
      </c>
      <c r="F601">
        <v>0</v>
      </c>
      <c r="G601">
        <v>0</v>
      </c>
      <c r="H601">
        <v>0.12</v>
      </c>
      <c r="I601">
        <v>355</v>
      </c>
      <c r="J601">
        <v>65</v>
      </c>
      <c r="K601">
        <v>62</v>
      </c>
      <c r="L601">
        <v>93</v>
      </c>
      <c r="M601">
        <v>49</v>
      </c>
    </row>
    <row r="602" spans="1:13">
      <c r="A602" s="1">
        <v>42646</v>
      </c>
      <c r="B602" s="2">
        <v>0.99930555555555556</v>
      </c>
      <c r="C602">
        <v>0</v>
      </c>
      <c r="D602">
        <v>68</v>
      </c>
      <c r="E602">
        <v>40</v>
      </c>
      <c r="F602">
        <v>0</v>
      </c>
      <c r="G602">
        <v>0</v>
      </c>
      <c r="H602">
        <v>7.0000000000000007E-2</v>
      </c>
      <c r="I602">
        <v>220</v>
      </c>
      <c r="J602">
        <v>64</v>
      </c>
      <c r="K602">
        <v>60</v>
      </c>
      <c r="L602">
        <v>93</v>
      </c>
      <c r="M602">
        <v>44</v>
      </c>
    </row>
    <row r="603" spans="1:13">
      <c r="A603" s="1">
        <v>42647</v>
      </c>
      <c r="B603" s="2">
        <v>0.99930555555555556</v>
      </c>
      <c r="C603">
        <v>0</v>
      </c>
      <c r="D603">
        <v>74</v>
      </c>
      <c r="E603">
        <v>51</v>
      </c>
      <c r="F603">
        <v>0</v>
      </c>
      <c r="G603">
        <v>0</v>
      </c>
      <c r="H603">
        <v>0.16</v>
      </c>
      <c r="I603">
        <v>404</v>
      </c>
      <c r="J603">
        <v>64</v>
      </c>
      <c r="K603">
        <v>62</v>
      </c>
      <c r="L603">
        <v>79</v>
      </c>
      <c r="M603">
        <v>43</v>
      </c>
    </row>
    <row r="604" spans="1:13">
      <c r="A604" s="1">
        <v>42648</v>
      </c>
      <c r="B604" s="2">
        <v>0.99930555555555556</v>
      </c>
      <c r="C604">
        <v>0</v>
      </c>
      <c r="D604">
        <v>75</v>
      </c>
      <c r="E604">
        <v>42</v>
      </c>
      <c r="F604">
        <v>0</v>
      </c>
      <c r="G604">
        <v>0</v>
      </c>
      <c r="H604">
        <v>0.17</v>
      </c>
      <c r="I604">
        <v>454</v>
      </c>
      <c r="J604">
        <v>64</v>
      </c>
      <c r="K604">
        <v>61</v>
      </c>
      <c r="L604">
        <v>93</v>
      </c>
      <c r="M604">
        <v>33</v>
      </c>
    </row>
    <row r="605" spans="1:13">
      <c r="A605" s="1">
        <v>42649</v>
      </c>
      <c r="B605" s="2">
        <v>0.99930555555555556</v>
      </c>
      <c r="C605">
        <v>0</v>
      </c>
      <c r="D605">
        <v>81</v>
      </c>
      <c r="E605">
        <v>40</v>
      </c>
      <c r="F605">
        <v>0</v>
      </c>
      <c r="G605">
        <v>0</v>
      </c>
      <c r="H605">
        <v>0.17</v>
      </c>
      <c r="I605">
        <v>446</v>
      </c>
      <c r="J605">
        <v>64</v>
      </c>
      <c r="K605">
        <v>61</v>
      </c>
      <c r="L605">
        <v>89</v>
      </c>
      <c r="M605">
        <v>26</v>
      </c>
    </row>
    <row r="606" spans="1:13">
      <c r="A606" s="1">
        <v>42650</v>
      </c>
      <c r="B606" s="2">
        <v>0.99930555555555556</v>
      </c>
      <c r="C606">
        <v>0.01</v>
      </c>
      <c r="D606">
        <v>82</v>
      </c>
      <c r="E606">
        <v>51</v>
      </c>
      <c r="I606">
        <v>404</v>
      </c>
    </row>
    <row r="607" spans="1:13">
      <c r="A607" s="1">
        <v>42651</v>
      </c>
      <c r="B607" s="2">
        <v>0.99930555555555556</v>
      </c>
      <c r="C607">
        <v>0</v>
      </c>
      <c r="D607">
        <v>92</v>
      </c>
      <c r="E607">
        <v>43</v>
      </c>
      <c r="F607">
        <v>0</v>
      </c>
      <c r="G607">
        <v>0</v>
      </c>
      <c r="H607">
        <v>0.17</v>
      </c>
      <c r="I607">
        <v>446</v>
      </c>
      <c r="J607">
        <v>65</v>
      </c>
      <c r="K607">
        <v>61</v>
      </c>
      <c r="L607">
        <v>73</v>
      </c>
      <c r="M607">
        <v>11</v>
      </c>
    </row>
    <row r="608" spans="1:13">
      <c r="A608" s="1">
        <v>42652</v>
      </c>
      <c r="B608" s="2">
        <v>0.99930555555555556</v>
      </c>
      <c r="C608">
        <v>0</v>
      </c>
      <c r="D608">
        <v>88</v>
      </c>
      <c r="E608">
        <v>42</v>
      </c>
      <c r="F608">
        <v>0</v>
      </c>
      <c r="G608">
        <v>0</v>
      </c>
      <c r="H608">
        <v>0.17</v>
      </c>
      <c r="I608">
        <v>431</v>
      </c>
      <c r="J608">
        <v>65</v>
      </c>
      <c r="K608">
        <v>62</v>
      </c>
      <c r="L608">
        <v>69</v>
      </c>
      <c r="M608">
        <v>14</v>
      </c>
    </row>
    <row r="609" spans="1:13">
      <c r="A609" s="1">
        <v>42653</v>
      </c>
      <c r="B609" s="2">
        <v>0.99930555555555556</v>
      </c>
      <c r="C609">
        <v>0</v>
      </c>
      <c r="D609">
        <v>76</v>
      </c>
      <c r="E609">
        <v>43</v>
      </c>
      <c r="F609">
        <v>0</v>
      </c>
      <c r="G609">
        <v>0</v>
      </c>
      <c r="H609">
        <v>0.13</v>
      </c>
      <c r="I609">
        <v>383</v>
      </c>
      <c r="J609">
        <v>64</v>
      </c>
      <c r="K609">
        <v>62</v>
      </c>
      <c r="L609">
        <v>88</v>
      </c>
      <c r="M609">
        <v>47</v>
      </c>
    </row>
    <row r="610" spans="1:13">
      <c r="A610" s="1">
        <v>42654</v>
      </c>
      <c r="B610" s="2">
        <v>0.99930555555555556</v>
      </c>
      <c r="C610">
        <v>0</v>
      </c>
      <c r="D610">
        <v>72</v>
      </c>
      <c r="E610">
        <v>52</v>
      </c>
      <c r="F610">
        <v>0</v>
      </c>
      <c r="G610">
        <v>0</v>
      </c>
      <c r="H610">
        <v>0.11</v>
      </c>
      <c r="I610">
        <v>364</v>
      </c>
      <c r="J610">
        <v>65</v>
      </c>
      <c r="K610">
        <v>62</v>
      </c>
      <c r="L610">
        <v>86</v>
      </c>
      <c r="M610">
        <v>47</v>
      </c>
    </row>
    <row r="611" spans="1:13">
      <c r="A611" s="1">
        <v>42655</v>
      </c>
      <c r="B611" s="2">
        <v>0.99930555555555556</v>
      </c>
      <c r="C611">
        <v>0</v>
      </c>
      <c r="D611">
        <v>75</v>
      </c>
      <c r="E611">
        <v>48</v>
      </c>
      <c r="F611">
        <v>0</v>
      </c>
      <c r="G611">
        <v>0</v>
      </c>
      <c r="H611">
        <v>0.12</v>
      </c>
      <c r="I611">
        <v>377</v>
      </c>
      <c r="J611">
        <v>65</v>
      </c>
      <c r="K611">
        <v>62</v>
      </c>
      <c r="L611">
        <v>95</v>
      </c>
      <c r="M611">
        <v>49</v>
      </c>
    </row>
    <row r="612" spans="1:13">
      <c r="A612" s="1">
        <v>42656</v>
      </c>
      <c r="B612" s="2">
        <v>0.99930555555555556</v>
      </c>
      <c r="C612">
        <v>0</v>
      </c>
      <c r="D612">
        <v>77</v>
      </c>
      <c r="E612">
        <v>42</v>
      </c>
      <c r="F612">
        <v>0</v>
      </c>
      <c r="G612">
        <v>0</v>
      </c>
      <c r="H612">
        <v>0.1</v>
      </c>
      <c r="I612">
        <v>302</v>
      </c>
      <c r="J612">
        <v>64</v>
      </c>
      <c r="K612">
        <v>61</v>
      </c>
      <c r="L612">
        <v>93</v>
      </c>
      <c r="M612">
        <v>39</v>
      </c>
    </row>
    <row r="613" spans="1:13">
      <c r="A613" s="1">
        <v>42657</v>
      </c>
      <c r="B613" s="2">
        <v>0.99930555555555556</v>
      </c>
      <c r="C613">
        <v>0.28999999999999998</v>
      </c>
      <c r="D613">
        <v>73</v>
      </c>
      <c r="E613">
        <v>54</v>
      </c>
      <c r="F613">
        <v>0</v>
      </c>
      <c r="G613">
        <v>0</v>
      </c>
      <c r="H613">
        <v>0.06</v>
      </c>
      <c r="I613">
        <v>200</v>
      </c>
      <c r="J613">
        <v>64</v>
      </c>
      <c r="K613">
        <v>61</v>
      </c>
      <c r="L613">
        <v>97</v>
      </c>
      <c r="M613">
        <v>60</v>
      </c>
    </row>
    <row r="614" spans="1:13">
      <c r="A614" s="1">
        <v>42658</v>
      </c>
      <c r="B614" s="2">
        <v>0.99930555555555556</v>
      </c>
      <c r="C614">
        <v>0.28000000000000003</v>
      </c>
      <c r="D614">
        <v>77</v>
      </c>
      <c r="E614">
        <v>61</v>
      </c>
      <c r="F614">
        <v>0</v>
      </c>
      <c r="G614">
        <v>0</v>
      </c>
      <c r="H614">
        <v>0.1</v>
      </c>
      <c r="I614">
        <v>300</v>
      </c>
      <c r="J614">
        <v>65</v>
      </c>
      <c r="K614">
        <v>63</v>
      </c>
      <c r="L614">
        <v>96</v>
      </c>
      <c r="M614">
        <v>57</v>
      </c>
    </row>
    <row r="615" spans="1:13">
      <c r="A615" s="1">
        <v>42659</v>
      </c>
      <c r="B615" s="2">
        <v>0.99930555555555556</v>
      </c>
      <c r="C615">
        <v>1.3</v>
      </c>
      <c r="D615">
        <v>70</v>
      </c>
      <c r="E615">
        <v>61</v>
      </c>
      <c r="F615">
        <v>0</v>
      </c>
      <c r="G615">
        <v>0</v>
      </c>
      <c r="H615">
        <v>0.02</v>
      </c>
      <c r="I615">
        <v>103</v>
      </c>
      <c r="J615">
        <v>65</v>
      </c>
      <c r="K615">
        <v>64</v>
      </c>
      <c r="L615">
        <v>98</v>
      </c>
      <c r="M615">
        <v>82</v>
      </c>
    </row>
    <row r="616" spans="1:13">
      <c r="A616" s="1">
        <v>42660</v>
      </c>
      <c r="B616" s="2">
        <v>0.99930555555555556</v>
      </c>
      <c r="C616">
        <v>0.28999999999999998</v>
      </c>
      <c r="D616">
        <v>71</v>
      </c>
      <c r="E616">
        <v>51</v>
      </c>
      <c r="F616">
        <v>0</v>
      </c>
      <c r="G616">
        <v>0</v>
      </c>
      <c r="H616">
        <v>0.12</v>
      </c>
      <c r="I616">
        <v>374</v>
      </c>
      <c r="J616">
        <v>65</v>
      </c>
      <c r="K616">
        <v>63</v>
      </c>
      <c r="L616">
        <v>98</v>
      </c>
      <c r="M616">
        <v>52</v>
      </c>
    </row>
    <row r="617" spans="1:13">
      <c r="A617" s="1">
        <v>42661</v>
      </c>
      <c r="B617" s="2">
        <v>0.99930555555555556</v>
      </c>
      <c r="C617">
        <v>0.05</v>
      </c>
      <c r="D617">
        <v>72</v>
      </c>
      <c r="E617">
        <v>47</v>
      </c>
      <c r="F617">
        <v>0</v>
      </c>
      <c r="G617">
        <v>0</v>
      </c>
      <c r="H617">
        <v>0.13</v>
      </c>
      <c r="I617">
        <v>336</v>
      </c>
      <c r="J617">
        <v>64</v>
      </c>
      <c r="K617">
        <v>62</v>
      </c>
      <c r="L617">
        <v>97</v>
      </c>
      <c r="M617">
        <v>53</v>
      </c>
    </row>
    <row r="618" spans="1:13">
      <c r="A618" s="1">
        <v>42662</v>
      </c>
      <c r="B618" s="2">
        <v>0.99930555555555556</v>
      </c>
      <c r="C618">
        <v>0.03</v>
      </c>
      <c r="D618">
        <v>78</v>
      </c>
      <c r="E618">
        <v>43</v>
      </c>
      <c r="F618">
        <v>0</v>
      </c>
      <c r="G618">
        <v>0</v>
      </c>
      <c r="H618">
        <v>0.14000000000000001</v>
      </c>
      <c r="I618">
        <v>355</v>
      </c>
      <c r="J618">
        <v>63</v>
      </c>
      <c r="K618">
        <v>61</v>
      </c>
      <c r="L618">
        <v>98</v>
      </c>
      <c r="M618">
        <v>27</v>
      </c>
    </row>
    <row r="619" spans="1:13">
      <c r="A619" s="1">
        <v>42663</v>
      </c>
      <c r="B619" s="2">
        <v>0.99930555555555556</v>
      </c>
      <c r="C619">
        <v>0.01</v>
      </c>
      <c r="D619">
        <v>81</v>
      </c>
      <c r="E619">
        <v>43</v>
      </c>
      <c r="F619">
        <v>0</v>
      </c>
      <c r="G619">
        <v>0</v>
      </c>
      <c r="H619">
        <v>0.14000000000000001</v>
      </c>
      <c r="I619">
        <v>350</v>
      </c>
      <c r="J619">
        <v>63</v>
      </c>
      <c r="K619">
        <v>60</v>
      </c>
      <c r="L619">
        <v>95</v>
      </c>
      <c r="M619">
        <v>33</v>
      </c>
    </row>
    <row r="620" spans="1:13">
      <c r="A620" s="1">
        <v>42664</v>
      </c>
      <c r="B620" s="2">
        <v>0.99930555555555556</v>
      </c>
      <c r="C620">
        <v>0</v>
      </c>
      <c r="D620">
        <v>84</v>
      </c>
      <c r="E620">
        <v>44</v>
      </c>
      <c r="F620">
        <v>0</v>
      </c>
      <c r="G620">
        <v>0</v>
      </c>
      <c r="H620">
        <v>0.14000000000000001</v>
      </c>
      <c r="I620">
        <v>346</v>
      </c>
      <c r="J620">
        <v>63</v>
      </c>
      <c r="K620">
        <v>60</v>
      </c>
      <c r="L620">
        <v>96</v>
      </c>
      <c r="M620">
        <v>31</v>
      </c>
    </row>
    <row r="621" spans="1:13">
      <c r="A621" s="1">
        <v>42665</v>
      </c>
      <c r="B621" s="2">
        <v>0.99930555555555556</v>
      </c>
      <c r="C621">
        <v>0</v>
      </c>
      <c r="D621">
        <v>80</v>
      </c>
      <c r="E621">
        <v>47</v>
      </c>
      <c r="F621">
        <v>0</v>
      </c>
      <c r="G621">
        <v>0</v>
      </c>
      <c r="H621">
        <v>0.12</v>
      </c>
      <c r="I621">
        <v>324</v>
      </c>
      <c r="J621">
        <v>64</v>
      </c>
      <c r="K621">
        <v>61</v>
      </c>
      <c r="L621">
        <v>96</v>
      </c>
      <c r="M621">
        <v>40</v>
      </c>
    </row>
    <row r="622" spans="1:13">
      <c r="A622" s="1">
        <v>42666</v>
      </c>
      <c r="B622" s="2">
        <v>0.99930555555555556</v>
      </c>
      <c r="C622">
        <v>0</v>
      </c>
      <c r="D622">
        <v>73</v>
      </c>
      <c r="E622">
        <v>45</v>
      </c>
      <c r="F622">
        <v>0</v>
      </c>
      <c r="G622">
        <v>0</v>
      </c>
      <c r="H622">
        <v>0.1</v>
      </c>
      <c r="I622">
        <v>326</v>
      </c>
      <c r="J622">
        <v>64</v>
      </c>
      <c r="K622">
        <v>61</v>
      </c>
      <c r="L622">
        <v>98</v>
      </c>
      <c r="M622">
        <v>52</v>
      </c>
    </row>
    <row r="623" spans="1:13">
      <c r="A623" s="1">
        <v>42667</v>
      </c>
      <c r="B623" s="2">
        <v>0.99930555555555556</v>
      </c>
      <c r="C623">
        <v>0</v>
      </c>
      <c r="D623">
        <v>75</v>
      </c>
      <c r="E623">
        <v>54</v>
      </c>
      <c r="F623">
        <v>0</v>
      </c>
      <c r="G623">
        <v>0</v>
      </c>
      <c r="H623">
        <v>0.08</v>
      </c>
      <c r="I623">
        <v>228</v>
      </c>
      <c r="J623">
        <v>64</v>
      </c>
      <c r="K623">
        <v>62</v>
      </c>
      <c r="L623">
        <v>92</v>
      </c>
      <c r="M623">
        <v>47</v>
      </c>
    </row>
    <row r="624" spans="1:13">
      <c r="A624" s="1">
        <v>42668</v>
      </c>
      <c r="B624" s="2">
        <v>0.99930555555555556</v>
      </c>
      <c r="C624">
        <v>0</v>
      </c>
      <c r="D624">
        <v>76</v>
      </c>
      <c r="E624">
        <v>52</v>
      </c>
      <c r="F624">
        <v>0</v>
      </c>
      <c r="G624">
        <v>0</v>
      </c>
      <c r="H624">
        <v>0.08</v>
      </c>
      <c r="I624">
        <v>222</v>
      </c>
      <c r="J624">
        <v>64</v>
      </c>
      <c r="K624">
        <v>63</v>
      </c>
      <c r="L624">
        <v>92</v>
      </c>
      <c r="M624">
        <v>45</v>
      </c>
    </row>
    <row r="625" spans="1:13">
      <c r="A625" s="1">
        <v>42669</v>
      </c>
      <c r="B625" s="2">
        <v>0.99930555555555556</v>
      </c>
      <c r="C625">
        <v>0</v>
      </c>
      <c r="D625">
        <v>79</v>
      </c>
      <c r="E625">
        <v>45</v>
      </c>
      <c r="F625">
        <v>0</v>
      </c>
      <c r="G625">
        <v>0</v>
      </c>
      <c r="H625">
        <v>0.09</v>
      </c>
      <c r="I625">
        <v>299</v>
      </c>
      <c r="J625">
        <v>64</v>
      </c>
      <c r="K625">
        <v>62</v>
      </c>
      <c r="L625">
        <v>98</v>
      </c>
      <c r="M625">
        <v>45</v>
      </c>
    </row>
    <row r="626" spans="1:13">
      <c r="A626" s="1">
        <v>42670</v>
      </c>
      <c r="B626" s="2">
        <v>0.99930555555555556</v>
      </c>
      <c r="C626">
        <v>0.08</v>
      </c>
      <c r="D626">
        <v>70</v>
      </c>
      <c r="E626">
        <v>53</v>
      </c>
      <c r="F626">
        <v>0</v>
      </c>
      <c r="G626">
        <v>0</v>
      </c>
      <c r="H626">
        <v>0.02</v>
      </c>
      <c r="I626">
        <v>72</v>
      </c>
      <c r="J626">
        <v>64</v>
      </c>
      <c r="K626">
        <v>62</v>
      </c>
      <c r="L626">
        <v>97</v>
      </c>
      <c r="M626">
        <v>67</v>
      </c>
    </row>
    <row r="627" spans="1:13">
      <c r="A627" s="1">
        <v>42671</v>
      </c>
      <c r="B627" s="2">
        <v>0.99930555555555556</v>
      </c>
      <c r="C627">
        <v>0.26</v>
      </c>
      <c r="D627">
        <v>70</v>
      </c>
      <c r="E627">
        <v>58</v>
      </c>
      <c r="F627">
        <v>0</v>
      </c>
      <c r="G627">
        <v>0</v>
      </c>
      <c r="H627">
        <v>0.04</v>
      </c>
      <c r="I627">
        <v>142</v>
      </c>
      <c r="J627">
        <v>64</v>
      </c>
      <c r="K627">
        <v>62</v>
      </c>
      <c r="L627">
        <v>99</v>
      </c>
      <c r="M627">
        <v>71</v>
      </c>
    </row>
    <row r="628" spans="1:13">
      <c r="A628" s="1">
        <v>42672</v>
      </c>
      <c r="B628" s="2">
        <v>0.99930555555555556</v>
      </c>
      <c r="C628">
        <v>0.06</v>
      </c>
      <c r="D628">
        <v>75</v>
      </c>
      <c r="E628">
        <v>54</v>
      </c>
      <c r="F628">
        <v>0</v>
      </c>
      <c r="G628">
        <v>0</v>
      </c>
      <c r="H628">
        <v>0.09</v>
      </c>
      <c r="I628">
        <v>289</v>
      </c>
      <c r="J628">
        <v>65</v>
      </c>
      <c r="K628">
        <v>62</v>
      </c>
      <c r="L628">
        <v>100</v>
      </c>
      <c r="M628">
        <v>52</v>
      </c>
    </row>
    <row r="629" spans="1:13">
      <c r="A629" s="1">
        <v>42673</v>
      </c>
      <c r="B629" s="2">
        <v>0.99930555555555556</v>
      </c>
      <c r="C629">
        <v>0.04</v>
      </c>
      <c r="D629">
        <v>67</v>
      </c>
      <c r="E629">
        <v>55</v>
      </c>
      <c r="F629">
        <v>0</v>
      </c>
      <c r="G629">
        <v>0</v>
      </c>
      <c r="H629">
        <v>0.06</v>
      </c>
      <c r="I629">
        <v>192</v>
      </c>
      <c r="J629">
        <v>65</v>
      </c>
      <c r="K629">
        <v>63</v>
      </c>
      <c r="L629">
        <v>97</v>
      </c>
      <c r="M629">
        <v>68</v>
      </c>
    </row>
    <row r="630" spans="1:13">
      <c r="A630" s="1">
        <v>42674</v>
      </c>
      <c r="B630" s="2">
        <v>0.99930555555555556</v>
      </c>
      <c r="C630">
        <v>0.04</v>
      </c>
      <c r="D630">
        <v>68</v>
      </c>
      <c r="E630">
        <v>52</v>
      </c>
      <c r="F630">
        <v>0</v>
      </c>
      <c r="G630">
        <v>0</v>
      </c>
      <c r="H630">
        <v>0.08</v>
      </c>
      <c r="I630">
        <v>274</v>
      </c>
      <c r="J630">
        <v>63</v>
      </c>
      <c r="K630">
        <v>62</v>
      </c>
      <c r="L630">
        <v>98</v>
      </c>
      <c r="M630">
        <v>48</v>
      </c>
    </row>
    <row r="631" spans="1:13">
      <c r="A631" s="1">
        <v>42675</v>
      </c>
      <c r="B631" s="2">
        <v>0.99930555555555556</v>
      </c>
      <c r="C631">
        <v>0.03</v>
      </c>
      <c r="D631">
        <v>67</v>
      </c>
      <c r="E631">
        <v>47</v>
      </c>
      <c r="F631">
        <v>0</v>
      </c>
      <c r="G631">
        <v>0</v>
      </c>
      <c r="H631">
        <v>0.08</v>
      </c>
      <c r="I631">
        <v>279</v>
      </c>
      <c r="J631">
        <v>63</v>
      </c>
      <c r="K631">
        <v>62</v>
      </c>
      <c r="L631">
        <v>97</v>
      </c>
      <c r="M631">
        <v>47</v>
      </c>
    </row>
    <row r="632" spans="1:13">
      <c r="A632" s="1">
        <v>42676</v>
      </c>
      <c r="B632" s="2">
        <v>0.99930555555555556</v>
      </c>
      <c r="C632">
        <v>0.03</v>
      </c>
      <c r="D632">
        <v>77</v>
      </c>
      <c r="E632">
        <v>42</v>
      </c>
      <c r="F632">
        <v>0</v>
      </c>
      <c r="G632">
        <v>0</v>
      </c>
      <c r="H632">
        <v>0.09</v>
      </c>
      <c r="I632">
        <v>313</v>
      </c>
      <c r="J632">
        <v>63</v>
      </c>
      <c r="K632">
        <v>60</v>
      </c>
      <c r="L632">
        <v>99</v>
      </c>
      <c r="M632">
        <v>43</v>
      </c>
    </row>
    <row r="633" spans="1:13">
      <c r="A633" s="1">
        <v>42677</v>
      </c>
      <c r="B633" s="2">
        <v>0.99930555555555556</v>
      </c>
      <c r="C633">
        <v>0.02</v>
      </c>
      <c r="D633">
        <v>78</v>
      </c>
      <c r="E633">
        <v>45</v>
      </c>
      <c r="F633">
        <v>0</v>
      </c>
      <c r="G633">
        <v>0</v>
      </c>
      <c r="H633">
        <v>0.1</v>
      </c>
      <c r="I633">
        <v>305</v>
      </c>
      <c r="J633">
        <v>62</v>
      </c>
      <c r="K633">
        <v>60</v>
      </c>
      <c r="L633">
        <v>98</v>
      </c>
      <c r="M633">
        <v>45</v>
      </c>
    </row>
    <row r="634" spans="1:13">
      <c r="A634" s="1">
        <v>42678</v>
      </c>
      <c r="B634" s="2">
        <v>0.99930555555555556</v>
      </c>
      <c r="C634">
        <v>0.02</v>
      </c>
      <c r="D634">
        <v>77</v>
      </c>
      <c r="E634">
        <v>43</v>
      </c>
      <c r="F634">
        <v>0</v>
      </c>
      <c r="G634">
        <v>0</v>
      </c>
      <c r="H634">
        <v>0.09</v>
      </c>
      <c r="I634">
        <v>272</v>
      </c>
      <c r="J634">
        <v>62</v>
      </c>
      <c r="K634">
        <v>60</v>
      </c>
      <c r="L634">
        <v>99</v>
      </c>
      <c r="M634">
        <v>43</v>
      </c>
    </row>
    <row r="635" spans="1:13">
      <c r="A635" s="1">
        <v>42679</v>
      </c>
      <c r="B635" s="2">
        <v>0.99930555555555556</v>
      </c>
      <c r="C635">
        <v>0.02</v>
      </c>
      <c r="D635">
        <v>77</v>
      </c>
      <c r="E635">
        <v>42</v>
      </c>
      <c r="F635">
        <v>0</v>
      </c>
      <c r="G635">
        <v>0</v>
      </c>
      <c r="H635">
        <v>0.09</v>
      </c>
      <c r="I635">
        <v>297</v>
      </c>
      <c r="J635">
        <v>62</v>
      </c>
      <c r="K635">
        <v>59</v>
      </c>
      <c r="L635">
        <v>98</v>
      </c>
      <c r="M635">
        <v>48</v>
      </c>
    </row>
    <row r="636" spans="1:13">
      <c r="A636" s="1">
        <v>42680</v>
      </c>
      <c r="B636" s="2">
        <v>0.99930555555555556</v>
      </c>
      <c r="C636">
        <v>0.02</v>
      </c>
      <c r="D636">
        <v>73</v>
      </c>
      <c r="E636">
        <v>51</v>
      </c>
      <c r="F636">
        <v>0</v>
      </c>
      <c r="G636">
        <v>0</v>
      </c>
      <c r="H636">
        <v>0.05</v>
      </c>
      <c r="I636">
        <v>185</v>
      </c>
      <c r="J636">
        <v>63</v>
      </c>
      <c r="K636">
        <v>60</v>
      </c>
      <c r="L636">
        <v>98</v>
      </c>
      <c r="M636">
        <v>62</v>
      </c>
    </row>
    <row r="637" spans="1:13">
      <c r="A637" s="1">
        <v>42681</v>
      </c>
      <c r="B637" s="2">
        <v>0.99930555555555556</v>
      </c>
      <c r="C637">
        <v>0.02</v>
      </c>
      <c r="D637">
        <v>76</v>
      </c>
      <c r="E637">
        <v>51</v>
      </c>
      <c r="F637">
        <v>0</v>
      </c>
      <c r="G637">
        <v>0</v>
      </c>
      <c r="H637">
        <v>0.06</v>
      </c>
      <c r="I637">
        <v>215</v>
      </c>
      <c r="J637">
        <v>63</v>
      </c>
      <c r="K637">
        <v>61</v>
      </c>
      <c r="L637">
        <v>100</v>
      </c>
      <c r="M637">
        <v>62</v>
      </c>
    </row>
    <row r="638" spans="1:13">
      <c r="A638" s="1">
        <v>42682</v>
      </c>
      <c r="B638" s="2">
        <v>0.99930555555555556</v>
      </c>
      <c r="C638">
        <v>0.02</v>
      </c>
      <c r="D638">
        <v>79</v>
      </c>
      <c r="E638">
        <v>49</v>
      </c>
      <c r="F638">
        <v>0</v>
      </c>
      <c r="G638">
        <v>0</v>
      </c>
      <c r="H638">
        <v>0.09</v>
      </c>
      <c r="I638">
        <v>278</v>
      </c>
      <c r="J638">
        <v>63</v>
      </c>
      <c r="K638">
        <v>61</v>
      </c>
      <c r="L638">
        <v>100</v>
      </c>
      <c r="M638">
        <v>53</v>
      </c>
    </row>
    <row r="639" spans="1:13">
      <c r="A639" s="1">
        <v>42683</v>
      </c>
      <c r="B639" s="2">
        <v>0.99930555555555556</v>
      </c>
      <c r="C639">
        <v>0.01</v>
      </c>
      <c r="D639">
        <v>80</v>
      </c>
      <c r="E639">
        <v>53</v>
      </c>
      <c r="F639">
        <v>0</v>
      </c>
      <c r="G639">
        <v>0</v>
      </c>
      <c r="H639">
        <v>0.09</v>
      </c>
      <c r="I639">
        <v>276</v>
      </c>
      <c r="J639">
        <v>64</v>
      </c>
      <c r="K639">
        <v>61</v>
      </c>
      <c r="L639">
        <v>98</v>
      </c>
      <c r="M639">
        <v>51</v>
      </c>
    </row>
    <row r="640" spans="1:13">
      <c r="A640" s="1">
        <v>42684</v>
      </c>
      <c r="B640" s="2">
        <v>0.99930555555555556</v>
      </c>
      <c r="C640">
        <v>0.01</v>
      </c>
      <c r="D640">
        <v>82</v>
      </c>
      <c r="E640">
        <v>49</v>
      </c>
      <c r="F640">
        <v>0</v>
      </c>
      <c r="G640">
        <v>0</v>
      </c>
      <c r="H640">
        <v>7.0000000000000007E-2</v>
      </c>
      <c r="I640">
        <v>238</v>
      </c>
      <c r="J640">
        <v>64</v>
      </c>
      <c r="K640">
        <v>61</v>
      </c>
      <c r="L640">
        <v>98</v>
      </c>
      <c r="M640">
        <v>52</v>
      </c>
    </row>
    <row r="641" spans="1:13">
      <c r="A641" s="1">
        <v>42685</v>
      </c>
      <c r="B641" s="2">
        <v>0.99930555555555556</v>
      </c>
      <c r="C641">
        <v>0.01</v>
      </c>
      <c r="D641">
        <v>80</v>
      </c>
      <c r="E641">
        <v>47</v>
      </c>
      <c r="F641">
        <v>0</v>
      </c>
      <c r="G641">
        <v>0</v>
      </c>
      <c r="H641">
        <v>0.06</v>
      </c>
      <c r="I641">
        <v>214</v>
      </c>
      <c r="J641">
        <v>63</v>
      </c>
      <c r="K641">
        <v>61</v>
      </c>
      <c r="L641">
        <v>98</v>
      </c>
      <c r="M641">
        <v>37</v>
      </c>
    </row>
    <row r="642" spans="1:13">
      <c r="A642" s="1">
        <v>42686</v>
      </c>
      <c r="B642" s="2">
        <v>0.99930555555555556</v>
      </c>
      <c r="C642">
        <v>0.01</v>
      </c>
      <c r="D642">
        <v>77</v>
      </c>
      <c r="E642">
        <v>47</v>
      </c>
      <c r="F642">
        <v>0</v>
      </c>
      <c r="G642">
        <v>0</v>
      </c>
      <c r="H642">
        <v>0.08</v>
      </c>
      <c r="I642">
        <v>259</v>
      </c>
      <c r="J642">
        <v>63</v>
      </c>
      <c r="K642">
        <v>61</v>
      </c>
      <c r="L642">
        <v>97</v>
      </c>
      <c r="M642">
        <v>51</v>
      </c>
    </row>
    <row r="643" spans="1:13">
      <c r="A643" s="1">
        <v>42687</v>
      </c>
      <c r="B643" s="2">
        <v>0.99930555555555556</v>
      </c>
      <c r="C643">
        <v>0.01</v>
      </c>
      <c r="D643">
        <v>79</v>
      </c>
      <c r="E643">
        <v>45</v>
      </c>
      <c r="F643">
        <v>0</v>
      </c>
      <c r="G643">
        <v>0</v>
      </c>
      <c r="H643">
        <v>0.08</v>
      </c>
      <c r="I643">
        <v>260</v>
      </c>
      <c r="J643">
        <v>63</v>
      </c>
      <c r="K643">
        <v>61</v>
      </c>
      <c r="L643">
        <v>100</v>
      </c>
      <c r="M643">
        <v>50</v>
      </c>
    </row>
    <row r="644" spans="1:13">
      <c r="A644" s="1">
        <v>42688</v>
      </c>
      <c r="B644" s="2">
        <v>0.99930555555555556</v>
      </c>
      <c r="C644">
        <v>0.01</v>
      </c>
      <c r="D644">
        <v>74</v>
      </c>
      <c r="E644">
        <v>47</v>
      </c>
      <c r="F644">
        <v>0</v>
      </c>
      <c r="G644">
        <v>0</v>
      </c>
      <c r="H644">
        <v>0.06</v>
      </c>
      <c r="I644">
        <v>221</v>
      </c>
      <c r="J644">
        <v>63</v>
      </c>
      <c r="K644">
        <v>61</v>
      </c>
      <c r="L644">
        <v>100</v>
      </c>
      <c r="M644">
        <v>59</v>
      </c>
    </row>
    <row r="645" spans="1:13">
      <c r="A645" s="1">
        <v>42689</v>
      </c>
      <c r="B645" s="2">
        <v>0.99930555555555556</v>
      </c>
      <c r="C645">
        <v>0</v>
      </c>
      <c r="D645">
        <v>70</v>
      </c>
      <c r="E645">
        <v>54</v>
      </c>
      <c r="F645">
        <v>0</v>
      </c>
      <c r="G645">
        <v>0</v>
      </c>
      <c r="H645">
        <v>0.06</v>
      </c>
      <c r="I645">
        <v>201</v>
      </c>
      <c r="J645">
        <v>63</v>
      </c>
      <c r="K645">
        <v>61</v>
      </c>
      <c r="L645">
        <v>100</v>
      </c>
      <c r="M645">
        <v>68</v>
      </c>
    </row>
    <row r="646" spans="1:13">
      <c r="A646" s="1">
        <v>42690</v>
      </c>
      <c r="B646" s="2">
        <v>0.99930555555555556</v>
      </c>
      <c r="C646">
        <v>0</v>
      </c>
      <c r="D646">
        <v>62</v>
      </c>
      <c r="E646">
        <v>41</v>
      </c>
      <c r="F646">
        <v>0</v>
      </c>
      <c r="G646">
        <v>0</v>
      </c>
      <c r="H646">
        <v>0.09</v>
      </c>
      <c r="I646">
        <v>237</v>
      </c>
      <c r="J646">
        <v>62</v>
      </c>
      <c r="K646">
        <v>60</v>
      </c>
      <c r="L646">
        <v>90</v>
      </c>
      <c r="M646">
        <v>45</v>
      </c>
    </row>
    <row r="647" spans="1:13">
      <c r="A647" s="1">
        <v>42691</v>
      </c>
      <c r="B647" s="2">
        <v>0.99930555555555556</v>
      </c>
      <c r="C647">
        <v>0</v>
      </c>
      <c r="D647">
        <v>65</v>
      </c>
      <c r="E647">
        <v>34</v>
      </c>
      <c r="F647">
        <v>0</v>
      </c>
      <c r="G647">
        <v>0</v>
      </c>
      <c r="H647">
        <v>7.0000000000000007E-2</v>
      </c>
      <c r="I647">
        <v>246</v>
      </c>
      <c r="J647">
        <v>60</v>
      </c>
      <c r="K647">
        <v>57</v>
      </c>
      <c r="L647">
        <v>99</v>
      </c>
      <c r="M647">
        <v>43</v>
      </c>
    </row>
    <row r="648" spans="1:13">
      <c r="A648" s="1">
        <v>42692</v>
      </c>
      <c r="B648" s="2">
        <v>0.99930555555555556</v>
      </c>
      <c r="C648">
        <v>0.01</v>
      </c>
      <c r="D648">
        <v>72</v>
      </c>
      <c r="E648">
        <v>34</v>
      </c>
      <c r="F648">
        <v>0</v>
      </c>
      <c r="G648">
        <v>0</v>
      </c>
      <c r="H648">
        <v>7.0000000000000007E-2</v>
      </c>
      <c r="I648">
        <v>244</v>
      </c>
      <c r="J648">
        <v>59</v>
      </c>
      <c r="K648">
        <v>56</v>
      </c>
      <c r="L648">
        <v>95</v>
      </c>
      <c r="M648">
        <v>29</v>
      </c>
    </row>
    <row r="649" spans="1:13">
      <c r="A649" s="1">
        <v>42693</v>
      </c>
      <c r="B649" s="2">
        <v>0.99930555555555556</v>
      </c>
      <c r="C649">
        <v>0</v>
      </c>
      <c r="D649">
        <v>69</v>
      </c>
      <c r="E649">
        <v>36</v>
      </c>
      <c r="F649">
        <v>0</v>
      </c>
      <c r="G649">
        <v>0</v>
      </c>
      <c r="H649">
        <v>0.05</v>
      </c>
      <c r="I649">
        <v>144</v>
      </c>
      <c r="J649">
        <v>59</v>
      </c>
      <c r="K649">
        <v>56</v>
      </c>
      <c r="L649">
        <v>98</v>
      </c>
      <c r="M649">
        <v>43</v>
      </c>
    </row>
    <row r="650" spans="1:13">
      <c r="A650" s="1">
        <v>42694</v>
      </c>
      <c r="B650" s="2">
        <v>0.99930555555555556</v>
      </c>
      <c r="C650">
        <v>0.04</v>
      </c>
      <c r="D650">
        <v>65</v>
      </c>
      <c r="E650">
        <v>54</v>
      </c>
      <c r="F650">
        <v>0</v>
      </c>
      <c r="G650">
        <v>0</v>
      </c>
      <c r="H650">
        <v>0.03</v>
      </c>
      <c r="I650">
        <v>129</v>
      </c>
      <c r="J650">
        <v>60</v>
      </c>
      <c r="K650">
        <v>58</v>
      </c>
      <c r="L650">
        <v>100</v>
      </c>
      <c r="M650">
        <v>74</v>
      </c>
    </row>
    <row r="651" spans="1:13">
      <c r="A651" s="1">
        <v>42695</v>
      </c>
      <c r="B651" s="2">
        <v>0.99930555555555556</v>
      </c>
      <c r="C651">
        <v>0.02</v>
      </c>
      <c r="D651">
        <v>64</v>
      </c>
      <c r="E651">
        <v>44</v>
      </c>
      <c r="F651">
        <v>0</v>
      </c>
      <c r="G651">
        <v>0</v>
      </c>
      <c r="H651">
        <v>0.05</v>
      </c>
      <c r="I651">
        <v>185</v>
      </c>
      <c r="J651">
        <v>60</v>
      </c>
      <c r="K651">
        <v>58</v>
      </c>
      <c r="L651">
        <v>100</v>
      </c>
      <c r="M651">
        <v>63</v>
      </c>
    </row>
    <row r="652" spans="1:13">
      <c r="A652" s="1">
        <v>42696</v>
      </c>
      <c r="B652" s="2">
        <v>0.99930555555555556</v>
      </c>
      <c r="C652">
        <v>0.01</v>
      </c>
      <c r="D652">
        <v>64</v>
      </c>
      <c r="E652">
        <v>38</v>
      </c>
      <c r="F652">
        <v>0</v>
      </c>
      <c r="G652">
        <v>0</v>
      </c>
      <c r="H652">
        <v>0.05</v>
      </c>
      <c r="I652">
        <v>207</v>
      </c>
      <c r="J652">
        <v>59</v>
      </c>
      <c r="K652">
        <v>56</v>
      </c>
      <c r="L652">
        <v>100</v>
      </c>
      <c r="M652">
        <v>56</v>
      </c>
    </row>
    <row r="653" spans="1:13">
      <c r="A653" s="1">
        <v>42697</v>
      </c>
      <c r="B653" s="2">
        <v>0.99930555555555556</v>
      </c>
      <c r="C653">
        <v>7.0000000000000007E-2</v>
      </c>
      <c r="D653">
        <v>65</v>
      </c>
      <c r="E653">
        <v>42</v>
      </c>
      <c r="I653">
        <v>203</v>
      </c>
    </row>
    <row r="654" spans="1:13">
      <c r="A654" s="1">
        <v>42698</v>
      </c>
      <c r="B654" s="2">
        <v>0.99930555555555556</v>
      </c>
      <c r="C654">
        <v>0.01</v>
      </c>
      <c r="D654">
        <v>66</v>
      </c>
      <c r="E654">
        <v>35</v>
      </c>
      <c r="F654">
        <v>0</v>
      </c>
      <c r="G654">
        <v>0</v>
      </c>
      <c r="H654">
        <v>0.06</v>
      </c>
      <c r="I654">
        <v>240</v>
      </c>
      <c r="J654">
        <v>57</v>
      </c>
      <c r="K654">
        <v>55</v>
      </c>
      <c r="L654">
        <v>99</v>
      </c>
      <c r="M654">
        <v>51</v>
      </c>
    </row>
    <row r="655" spans="1:13">
      <c r="A655" s="1">
        <v>42699</v>
      </c>
      <c r="B655" s="2">
        <v>0.99930555555555556</v>
      </c>
      <c r="C655">
        <v>0.01</v>
      </c>
      <c r="D655">
        <v>63</v>
      </c>
      <c r="E655">
        <v>33</v>
      </c>
      <c r="F655">
        <v>0</v>
      </c>
      <c r="G655">
        <v>0</v>
      </c>
      <c r="H655">
        <v>0.05</v>
      </c>
      <c r="I655">
        <v>223</v>
      </c>
      <c r="J655">
        <v>56</v>
      </c>
      <c r="K655">
        <v>54</v>
      </c>
      <c r="L655">
        <v>100</v>
      </c>
      <c r="M655">
        <v>52</v>
      </c>
    </row>
    <row r="656" spans="1:13">
      <c r="A656" s="1">
        <v>42700</v>
      </c>
      <c r="B656" s="2">
        <v>0.99930555555555556</v>
      </c>
      <c r="C656">
        <v>0.01</v>
      </c>
      <c r="D656">
        <v>58</v>
      </c>
      <c r="E656">
        <v>38</v>
      </c>
      <c r="F656">
        <v>0</v>
      </c>
      <c r="G656">
        <v>0</v>
      </c>
      <c r="H656">
        <v>0.02</v>
      </c>
      <c r="I656">
        <v>99</v>
      </c>
      <c r="J656">
        <v>56</v>
      </c>
      <c r="K656">
        <v>54</v>
      </c>
      <c r="L656">
        <v>98</v>
      </c>
      <c r="M656">
        <v>73</v>
      </c>
    </row>
    <row r="657" spans="1:13">
      <c r="A657" s="1">
        <v>42701</v>
      </c>
      <c r="B657" s="2">
        <v>0.99930555555555556</v>
      </c>
      <c r="C657">
        <v>0.01</v>
      </c>
      <c r="D657">
        <v>59</v>
      </c>
      <c r="E657">
        <v>46</v>
      </c>
      <c r="F657">
        <v>0</v>
      </c>
      <c r="G657">
        <v>0</v>
      </c>
      <c r="H657">
        <v>0.06</v>
      </c>
      <c r="I657">
        <v>222</v>
      </c>
      <c r="J657">
        <v>56</v>
      </c>
      <c r="K657">
        <v>55</v>
      </c>
      <c r="L657">
        <v>97</v>
      </c>
      <c r="M657">
        <v>56</v>
      </c>
    </row>
    <row r="658" spans="1:13">
      <c r="A658" s="1">
        <v>42702</v>
      </c>
      <c r="B658" s="2">
        <v>0.99930555555555556</v>
      </c>
      <c r="C658">
        <v>0.01</v>
      </c>
      <c r="D658">
        <v>59</v>
      </c>
      <c r="E658">
        <v>47</v>
      </c>
      <c r="F658">
        <v>0</v>
      </c>
      <c r="G658">
        <v>0</v>
      </c>
      <c r="H658">
        <v>0.04</v>
      </c>
      <c r="I658">
        <v>137</v>
      </c>
      <c r="J658">
        <v>55</v>
      </c>
      <c r="K658">
        <v>55</v>
      </c>
      <c r="L658">
        <v>98</v>
      </c>
      <c r="M658">
        <v>65</v>
      </c>
    </row>
    <row r="659" spans="1:13">
      <c r="A659" s="1">
        <v>42703</v>
      </c>
      <c r="B659" s="2">
        <v>0.99930555555555556</v>
      </c>
      <c r="C659">
        <v>0.01</v>
      </c>
      <c r="D659">
        <v>62</v>
      </c>
      <c r="E659">
        <v>34</v>
      </c>
      <c r="F659">
        <v>0</v>
      </c>
      <c r="G659">
        <v>0</v>
      </c>
      <c r="H659">
        <v>0.06</v>
      </c>
      <c r="I659">
        <v>237</v>
      </c>
      <c r="J659">
        <v>55</v>
      </c>
      <c r="K659">
        <v>53</v>
      </c>
      <c r="L659">
        <v>99</v>
      </c>
      <c r="M659">
        <v>46</v>
      </c>
    </row>
    <row r="660" spans="1:13">
      <c r="A660" s="1">
        <v>42704</v>
      </c>
      <c r="B660" s="2">
        <v>0.99930555555555556</v>
      </c>
      <c r="C660">
        <v>0</v>
      </c>
      <c r="D660">
        <v>62</v>
      </c>
      <c r="E660">
        <v>32</v>
      </c>
      <c r="F660">
        <v>0</v>
      </c>
      <c r="G660">
        <v>0</v>
      </c>
      <c r="H660">
        <v>0.04</v>
      </c>
      <c r="I660">
        <v>196</v>
      </c>
      <c r="J660">
        <v>54</v>
      </c>
      <c r="K660">
        <v>52</v>
      </c>
      <c r="L660">
        <v>99</v>
      </c>
      <c r="M660">
        <v>61</v>
      </c>
    </row>
    <row r="661" spans="1:13">
      <c r="A661" s="1">
        <v>42705</v>
      </c>
      <c r="B661" s="2">
        <v>0.99930555555555556</v>
      </c>
      <c r="C661">
        <v>0.01</v>
      </c>
      <c r="D661">
        <v>62</v>
      </c>
      <c r="E661">
        <v>35</v>
      </c>
      <c r="F661">
        <v>0</v>
      </c>
      <c r="G661">
        <v>0</v>
      </c>
      <c r="H661">
        <v>0.08</v>
      </c>
      <c r="I661">
        <v>233</v>
      </c>
      <c r="J661">
        <v>54</v>
      </c>
      <c r="K661">
        <v>53</v>
      </c>
      <c r="L661">
        <v>93</v>
      </c>
      <c r="M661">
        <v>44</v>
      </c>
    </row>
    <row r="662" spans="1:13">
      <c r="A662" s="1">
        <v>42706</v>
      </c>
      <c r="B662" s="2">
        <v>0.99930555555555556</v>
      </c>
      <c r="C662">
        <v>0.3</v>
      </c>
      <c r="D662">
        <v>63</v>
      </c>
      <c r="E662">
        <v>30</v>
      </c>
      <c r="F662">
        <v>0</v>
      </c>
      <c r="G662">
        <v>0</v>
      </c>
      <c r="H662">
        <v>0.08</v>
      </c>
      <c r="I662">
        <v>236</v>
      </c>
      <c r="J662">
        <v>54</v>
      </c>
      <c r="K662">
        <v>51</v>
      </c>
      <c r="L662">
        <v>97</v>
      </c>
      <c r="M662">
        <v>30</v>
      </c>
    </row>
    <row r="663" spans="1:13">
      <c r="A663" s="1">
        <v>42707</v>
      </c>
      <c r="B663" s="2">
        <v>0.99930555555555556</v>
      </c>
      <c r="C663">
        <v>0</v>
      </c>
      <c r="D663">
        <v>66</v>
      </c>
      <c r="E663">
        <v>31</v>
      </c>
      <c r="F663">
        <v>0</v>
      </c>
      <c r="G663">
        <v>0</v>
      </c>
      <c r="H663">
        <v>7.0000000000000007E-2</v>
      </c>
      <c r="I663">
        <v>228</v>
      </c>
      <c r="J663">
        <v>52</v>
      </c>
      <c r="K663">
        <v>50</v>
      </c>
      <c r="L663">
        <v>95</v>
      </c>
      <c r="M663">
        <v>40</v>
      </c>
    </row>
    <row r="664" spans="1:13">
      <c r="A664" s="1">
        <v>42708</v>
      </c>
      <c r="B664" s="2">
        <v>0.99930555555555556</v>
      </c>
      <c r="C664">
        <v>0</v>
      </c>
      <c r="D664">
        <v>63</v>
      </c>
      <c r="E664">
        <v>35</v>
      </c>
      <c r="F664">
        <v>0</v>
      </c>
      <c r="G664">
        <v>0</v>
      </c>
      <c r="H664">
        <v>0.06</v>
      </c>
      <c r="I664">
        <v>192</v>
      </c>
      <c r="J664">
        <v>53</v>
      </c>
      <c r="K664">
        <v>50</v>
      </c>
      <c r="L664">
        <v>97</v>
      </c>
      <c r="M664">
        <v>55</v>
      </c>
    </row>
    <row r="665" spans="1:13">
      <c r="A665" s="1">
        <v>42709</v>
      </c>
      <c r="B665" s="2">
        <v>0.99930555555555556</v>
      </c>
      <c r="C665">
        <v>0</v>
      </c>
      <c r="D665">
        <v>60</v>
      </c>
      <c r="E665">
        <v>43</v>
      </c>
      <c r="F665">
        <v>0</v>
      </c>
      <c r="G665">
        <v>0</v>
      </c>
      <c r="H665">
        <v>0.04</v>
      </c>
      <c r="I665">
        <v>140</v>
      </c>
      <c r="J665">
        <v>54</v>
      </c>
      <c r="K665">
        <v>52</v>
      </c>
      <c r="L665">
        <v>96</v>
      </c>
      <c r="M665">
        <v>70</v>
      </c>
    </row>
    <row r="666" spans="1:13">
      <c r="A666" s="1">
        <v>42710</v>
      </c>
      <c r="B666" s="2">
        <v>0.99930555555555556</v>
      </c>
      <c r="C666">
        <v>0</v>
      </c>
      <c r="D666">
        <v>57</v>
      </c>
      <c r="E666">
        <v>35</v>
      </c>
      <c r="F666">
        <v>0</v>
      </c>
      <c r="G666">
        <v>0</v>
      </c>
      <c r="H666">
        <v>7.0000000000000007E-2</v>
      </c>
      <c r="I666">
        <v>223</v>
      </c>
      <c r="J666">
        <v>54</v>
      </c>
      <c r="K666">
        <v>52</v>
      </c>
      <c r="L666">
        <v>96</v>
      </c>
      <c r="M666">
        <v>52</v>
      </c>
    </row>
    <row r="667" spans="1:13">
      <c r="A667" s="1">
        <v>42711</v>
      </c>
      <c r="B667" s="2">
        <v>0.99930555555555556</v>
      </c>
      <c r="C667">
        <v>0.02</v>
      </c>
      <c r="D667">
        <v>58</v>
      </c>
      <c r="E667">
        <v>30</v>
      </c>
      <c r="F667">
        <v>0</v>
      </c>
      <c r="G667">
        <v>0</v>
      </c>
      <c r="H667">
        <v>0.03</v>
      </c>
      <c r="I667">
        <v>123</v>
      </c>
      <c r="J667">
        <v>52</v>
      </c>
      <c r="K667">
        <v>50</v>
      </c>
      <c r="L667">
        <v>97</v>
      </c>
      <c r="M667">
        <v>58</v>
      </c>
    </row>
    <row r="668" spans="1:13">
      <c r="A668" s="1">
        <v>42712</v>
      </c>
      <c r="B668" s="2">
        <v>0.99930555555555556</v>
      </c>
      <c r="C668">
        <v>0.33</v>
      </c>
      <c r="D668">
        <v>58</v>
      </c>
      <c r="E668">
        <v>48</v>
      </c>
      <c r="F668">
        <v>0</v>
      </c>
      <c r="G668">
        <v>0</v>
      </c>
      <c r="H668">
        <v>0.01</v>
      </c>
      <c r="I668">
        <v>65</v>
      </c>
      <c r="J668">
        <v>55</v>
      </c>
      <c r="K668">
        <v>52</v>
      </c>
      <c r="L668">
        <v>100</v>
      </c>
      <c r="M668">
        <v>89</v>
      </c>
    </row>
    <row r="669" spans="1:13">
      <c r="A669" s="1">
        <v>42713</v>
      </c>
      <c r="B669" s="2">
        <v>0.99930555555555556</v>
      </c>
      <c r="C669">
        <v>7.0000000000000007E-2</v>
      </c>
      <c r="D669">
        <v>65</v>
      </c>
      <c r="E669">
        <v>53</v>
      </c>
      <c r="F669">
        <v>0</v>
      </c>
      <c r="G669">
        <v>0</v>
      </c>
      <c r="H669">
        <v>0.02</v>
      </c>
      <c r="I669">
        <v>82</v>
      </c>
      <c r="J669">
        <v>56</v>
      </c>
      <c r="K669">
        <v>54</v>
      </c>
      <c r="L669">
        <v>100</v>
      </c>
      <c r="M669">
        <v>76</v>
      </c>
    </row>
    <row r="670" spans="1:13">
      <c r="A670" s="1">
        <v>42714</v>
      </c>
      <c r="B670" s="2">
        <v>0.99930555555555556</v>
      </c>
      <c r="C670">
        <v>0.03</v>
      </c>
      <c r="D670">
        <v>62</v>
      </c>
      <c r="E670">
        <v>55</v>
      </c>
      <c r="F670">
        <v>0</v>
      </c>
      <c r="G670">
        <v>0</v>
      </c>
      <c r="H670">
        <v>0.01</v>
      </c>
      <c r="I670">
        <v>50</v>
      </c>
      <c r="J670">
        <v>58</v>
      </c>
      <c r="K670">
        <v>56</v>
      </c>
      <c r="L670">
        <v>100</v>
      </c>
      <c r="M670">
        <v>86</v>
      </c>
    </row>
    <row r="671" spans="1:13">
      <c r="A671" s="1">
        <v>42715</v>
      </c>
      <c r="B671" s="2">
        <v>0.99930555555555556</v>
      </c>
      <c r="C671">
        <v>0.02</v>
      </c>
      <c r="D671">
        <v>57</v>
      </c>
      <c r="E671">
        <v>47</v>
      </c>
      <c r="F671">
        <v>0</v>
      </c>
      <c r="G671">
        <v>0</v>
      </c>
      <c r="H671">
        <v>0.04</v>
      </c>
      <c r="I671">
        <v>162</v>
      </c>
      <c r="J671">
        <v>57</v>
      </c>
      <c r="K671">
        <v>55</v>
      </c>
      <c r="L671">
        <v>98</v>
      </c>
      <c r="M671">
        <v>64</v>
      </c>
    </row>
    <row r="672" spans="1:13">
      <c r="A672" s="1">
        <v>42716</v>
      </c>
      <c r="B672" s="2">
        <v>0.99930555555555556</v>
      </c>
      <c r="C672">
        <v>0.14000000000000001</v>
      </c>
      <c r="D672">
        <v>60</v>
      </c>
      <c r="E672">
        <v>38</v>
      </c>
      <c r="I672">
        <v>187</v>
      </c>
    </row>
    <row r="673" spans="1:13">
      <c r="A673" s="1">
        <v>42717</v>
      </c>
      <c r="B673" s="2">
        <v>0.99930555555555556</v>
      </c>
      <c r="C673">
        <v>0.01</v>
      </c>
      <c r="D673">
        <v>65</v>
      </c>
      <c r="E673">
        <v>45</v>
      </c>
      <c r="F673">
        <v>0</v>
      </c>
      <c r="G673">
        <v>0</v>
      </c>
      <c r="H673">
        <v>0.04</v>
      </c>
      <c r="I673">
        <v>145</v>
      </c>
      <c r="J673">
        <v>56</v>
      </c>
      <c r="K673">
        <v>54</v>
      </c>
      <c r="L673">
        <v>99</v>
      </c>
      <c r="M673">
        <v>61</v>
      </c>
    </row>
    <row r="674" spans="1:13">
      <c r="A674" s="1">
        <v>42718</v>
      </c>
      <c r="B674" s="2">
        <v>0.99930555555555556</v>
      </c>
      <c r="C674">
        <v>0.01</v>
      </c>
      <c r="D674">
        <v>64</v>
      </c>
      <c r="E674">
        <v>52</v>
      </c>
      <c r="F674">
        <v>0</v>
      </c>
      <c r="G674">
        <v>0</v>
      </c>
      <c r="H674">
        <v>0.03</v>
      </c>
      <c r="I674">
        <v>125</v>
      </c>
      <c r="J674">
        <v>58</v>
      </c>
      <c r="K674">
        <v>55</v>
      </c>
      <c r="L674">
        <v>97</v>
      </c>
      <c r="M674">
        <v>75</v>
      </c>
    </row>
    <row r="675" spans="1:13">
      <c r="A675" s="1">
        <v>42719</v>
      </c>
      <c r="B675" s="2">
        <v>0.99930555555555556</v>
      </c>
      <c r="C675">
        <v>0.02</v>
      </c>
      <c r="D675">
        <v>62</v>
      </c>
      <c r="E675">
        <v>53</v>
      </c>
      <c r="F675">
        <v>0</v>
      </c>
      <c r="G675">
        <v>0</v>
      </c>
      <c r="H675">
        <v>0.01</v>
      </c>
      <c r="I675">
        <v>38</v>
      </c>
      <c r="J675">
        <v>58</v>
      </c>
      <c r="K675">
        <v>56</v>
      </c>
      <c r="L675">
        <v>99</v>
      </c>
      <c r="M675">
        <v>83</v>
      </c>
    </row>
    <row r="676" spans="1:13">
      <c r="A676" s="1">
        <v>42720</v>
      </c>
      <c r="B676" s="2">
        <v>0.99930555555555556</v>
      </c>
      <c r="C676">
        <v>0.01</v>
      </c>
      <c r="D676">
        <v>56</v>
      </c>
      <c r="E676">
        <v>38</v>
      </c>
      <c r="F676">
        <v>0</v>
      </c>
      <c r="G676">
        <v>0</v>
      </c>
      <c r="H676">
        <v>0.06</v>
      </c>
      <c r="I676">
        <v>186</v>
      </c>
      <c r="J676">
        <v>58</v>
      </c>
      <c r="K676">
        <v>55</v>
      </c>
      <c r="L676">
        <v>95</v>
      </c>
      <c r="M676">
        <v>52</v>
      </c>
    </row>
    <row r="677" spans="1:13">
      <c r="A677" s="1">
        <v>42721</v>
      </c>
      <c r="B677" s="2">
        <v>0.99930555555555556</v>
      </c>
      <c r="C677">
        <v>7.0000000000000007E-2</v>
      </c>
      <c r="D677">
        <v>56</v>
      </c>
      <c r="E677">
        <v>31</v>
      </c>
      <c r="F677">
        <v>0</v>
      </c>
      <c r="G677">
        <v>0</v>
      </c>
      <c r="H677">
        <v>0.05</v>
      </c>
      <c r="I677">
        <v>231</v>
      </c>
      <c r="J677">
        <v>55</v>
      </c>
      <c r="K677">
        <v>51</v>
      </c>
      <c r="L677">
        <v>99</v>
      </c>
      <c r="M677">
        <v>41</v>
      </c>
    </row>
    <row r="678" spans="1:13">
      <c r="A678" s="1">
        <v>42722</v>
      </c>
      <c r="B678" s="2">
        <v>0.99930555555555556</v>
      </c>
      <c r="C678">
        <v>0.08</v>
      </c>
      <c r="D678">
        <v>59</v>
      </c>
      <c r="E678">
        <v>37</v>
      </c>
      <c r="I678">
        <v>186</v>
      </c>
    </row>
    <row r="679" spans="1:13">
      <c r="A679" s="1">
        <v>42723</v>
      </c>
      <c r="B679" s="2">
        <v>0.99930555555555556</v>
      </c>
      <c r="C679">
        <v>0</v>
      </c>
      <c r="D679">
        <v>59</v>
      </c>
      <c r="E679">
        <v>27</v>
      </c>
      <c r="F679">
        <v>0</v>
      </c>
      <c r="G679">
        <v>0</v>
      </c>
      <c r="H679">
        <v>0.06</v>
      </c>
      <c r="I679">
        <v>230</v>
      </c>
      <c r="J679">
        <v>50</v>
      </c>
      <c r="K679">
        <v>48</v>
      </c>
      <c r="L679">
        <v>96</v>
      </c>
      <c r="M679">
        <v>41</v>
      </c>
    </row>
    <row r="680" spans="1:13">
      <c r="A680" s="1">
        <v>42724</v>
      </c>
      <c r="B680" s="2">
        <v>0.99930555555555556</v>
      </c>
      <c r="C680">
        <v>0</v>
      </c>
      <c r="D680">
        <v>62</v>
      </c>
      <c r="E680">
        <v>29</v>
      </c>
      <c r="F680">
        <v>0</v>
      </c>
      <c r="G680">
        <v>0</v>
      </c>
      <c r="H680">
        <v>7.0000000000000007E-2</v>
      </c>
      <c r="I680">
        <v>230</v>
      </c>
      <c r="J680">
        <v>49</v>
      </c>
      <c r="K680">
        <v>48</v>
      </c>
      <c r="L680">
        <v>97</v>
      </c>
      <c r="M680">
        <v>42</v>
      </c>
    </row>
    <row r="681" spans="1:13">
      <c r="A681" s="1">
        <v>42725</v>
      </c>
      <c r="B681" s="2">
        <v>0.99930555555555556</v>
      </c>
      <c r="C681">
        <v>0</v>
      </c>
      <c r="D681">
        <v>65</v>
      </c>
      <c r="E681">
        <v>36</v>
      </c>
      <c r="F681">
        <v>0</v>
      </c>
      <c r="G681">
        <v>0</v>
      </c>
      <c r="H681">
        <v>0.06</v>
      </c>
      <c r="I681">
        <v>199</v>
      </c>
      <c r="J681">
        <v>50</v>
      </c>
      <c r="K681">
        <v>48</v>
      </c>
      <c r="L681">
        <v>93</v>
      </c>
      <c r="M681">
        <v>47</v>
      </c>
    </row>
    <row r="682" spans="1:13">
      <c r="A682" s="1">
        <v>42726</v>
      </c>
      <c r="B682" s="2">
        <v>0.99930555555555556</v>
      </c>
      <c r="C682">
        <v>0</v>
      </c>
      <c r="D682">
        <v>65</v>
      </c>
      <c r="E682">
        <v>32</v>
      </c>
      <c r="F682">
        <v>0</v>
      </c>
      <c r="G682">
        <v>0</v>
      </c>
      <c r="H682">
        <v>0.06</v>
      </c>
      <c r="I682">
        <v>231</v>
      </c>
      <c r="J682">
        <v>51</v>
      </c>
      <c r="K682">
        <v>48</v>
      </c>
      <c r="L682">
        <v>98</v>
      </c>
      <c r="M682">
        <v>40</v>
      </c>
    </row>
    <row r="683" spans="1:13">
      <c r="A683" s="1">
        <v>42727</v>
      </c>
      <c r="B683" s="2">
        <v>0.99930555555555556</v>
      </c>
      <c r="C683">
        <v>0.51</v>
      </c>
      <c r="D683">
        <v>52</v>
      </c>
      <c r="E683">
        <v>38</v>
      </c>
      <c r="F683">
        <v>0</v>
      </c>
      <c r="G683">
        <v>0</v>
      </c>
      <c r="H683">
        <v>0</v>
      </c>
      <c r="I683">
        <v>35</v>
      </c>
      <c r="J683">
        <v>51</v>
      </c>
      <c r="K683">
        <v>49</v>
      </c>
      <c r="L683">
        <v>99</v>
      </c>
      <c r="M683">
        <v>88</v>
      </c>
    </row>
    <row r="684" spans="1:13">
      <c r="A684" s="1">
        <v>42728</v>
      </c>
      <c r="B684" s="2">
        <v>0.99930555555555556</v>
      </c>
      <c r="C684">
        <v>0.06</v>
      </c>
      <c r="D684">
        <v>53</v>
      </c>
      <c r="E684">
        <v>35</v>
      </c>
      <c r="F684">
        <v>0</v>
      </c>
      <c r="G684">
        <v>0</v>
      </c>
      <c r="H684">
        <v>0.05</v>
      </c>
      <c r="I684">
        <v>205</v>
      </c>
      <c r="J684">
        <v>51</v>
      </c>
      <c r="K684">
        <v>48</v>
      </c>
      <c r="L684">
        <v>100</v>
      </c>
      <c r="M684">
        <v>56</v>
      </c>
    </row>
    <row r="685" spans="1:13">
      <c r="A685" s="1">
        <v>42729</v>
      </c>
      <c r="B685" s="2">
        <v>0.99930555555555556</v>
      </c>
      <c r="C685">
        <v>0</v>
      </c>
      <c r="D685">
        <v>57</v>
      </c>
      <c r="E685">
        <v>30</v>
      </c>
      <c r="F685">
        <v>0</v>
      </c>
      <c r="G685">
        <v>0</v>
      </c>
      <c r="H685">
        <v>0.05</v>
      </c>
      <c r="I685">
        <v>205</v>
      </c>
      <c r="J685">
        <v>49</v>
      </c>
      <c r="K685">
        <v>47</v>
      </c>
      <c r="L685">
        <v>99</v>
      </c>
      <c r="M685">
        <v>54</v>
      </c>
    </row>
    <row r="686" spans="1:13">
      <c r="A686" s="1">
        <v>42730</v>
      </c>
      <c r="B686" s="2">
        <v>0.99930555555555556</v>
      </c>
      <c r="C686">
        <v>0</v>
      </c>
      <c r="D686">
        <v>58</v>
      </c>
      <c r="E686">
        <v>35</v>
      </c>
      <c r="F686">
        <v>0</v>
      </c>
      <c r="G686">
        <v>0</v>
      </c>
      <c r="H686">
        <v>0.06</v>
      </c>
      <c r="I686">
        <v>225</v>
      </c>
      <c r="J686">
        <v>49</v>
      </c>
      <c r="K686">
        <v>47</v>
      </c>
      <c r="L686">
        <v>93</v>
      </c>
      <c r="M686">
        <v>51</v>
      </c>
    </row>
    <row r="687" spans="1:13">
      <c r="A687" s="1">
        <v>42731</v>
      </c>
      <c r="B687" s="2">
        <v>0.99930555555555556</v>
      </c>
      <c r="C687">
        <v>0</v>
      </c>
      <c r="D687">
        <v>61</v>
      </c>
      <c r="E687">
        <v>30</v>
      </c>
      <c r="F687">
        <v>0</v>
      </c>
      <c r="G687">
        <v>0</v>
      </c>
      <c r="H687">
        <v>7.0000000000000007E-2</v>
      </c>
      <c r="I687">
        <v>227</v>
      </c>
      <c r="J687">
        <v>48</v>
      </c>
      <c r="K687">
        <v>46</v>
      </c>
      <c r="L687">
        <v>96</v>
      </c>
      <c r="M687">
        <v>40</v>
      </c>
    </row>
    <row r="688" spans="1:13">
      <c r="A688" s="1">
        <v>42732</v>
      </c>
      <c r="B688" s="2">
        <v>0.99930555555555556</v>
      </c>
      <c r="C688">
        <v>0</v>
      </c>
      <c r="D688">
        <v>62</v>
      </c>
      <c r="E688">
        <v>32</v>
      </c>
      <c r="F688">
        <v>0</v>
      </c>
      <c r="G688">
        <v>0</v>
      </c>
      <c r="H688">
        <v>7.0000000000000007E-2</v>
      </c>
      <c r="I688">
        <v>231</v>
      </c>
      <c r="J688">
        <v>48</v>
      </c>
      <c r="K688">
        <v>46</v>
      </c>
      <c r="L688">
        <v>93</v>
      </c>
      <c r="M688">
        <v>40</v>
      </c>
    </row>
    <row r="689" spans="1:13">
      <c r="A689" s="1">
        <v>42733</v>
      </c>
      <c r="B689" s="2">
        <v>0.99930555555555556</v>
      </c>
      <c r="C689">
        <v>0</v>
      </c>
      <c r="D689">
        <v>65</v>
      </c>
      <c r="E689">
        <v>29</v>
      </c>
      <c r="F689">
        <v>0</v>
      </c>
      <c r="G689">
        <v>0</v>
      </c>
      <c r="H689">
        <v>7.0000000000000007E-2</v>
      </c>
      <c r="I689">
        <v>225</v>
      </c>
      <c r="J689">
        <v>48</v>
      </c>
      <c r="K689">
        <v>46</v>
      </c>
      <c r="L689">
        <v>95</v>
      </c>
      <c r="M689">
        <v>39</v>
      </c>
    </row>
    <row r="690" spans="1:13">
      <c r="A690" s="1">
        <v>42734</v>
      </c>
      <c r="B690" s="2">
        <v>0.99930555555555556</v>
      </c>
      <c r="C690">
        <v>0</v>
      </c>
      <c r="D690">
        <v>63</v>
      </c>
      <c r="E690">
        <v>38</v>
      </c>
      <c r="F690">
        <v>0</v>
      </c>
      <c r="G690">
        <v>0</v>
      </c>
      <c r="H690">
        <v>0.03</v>
      </c>
      <c r="I690">
        <v>114</v>
      </c>
      <c r="J690">
        <v>49</v>
      </c>
      <c r="K690">
        <v>47</v>
      </c>
      <c r="L690">
        <v>93</v>
      </c>
      <c r="M690">
        <v>53</v>
      </c>
    </row>
    <row r="691" spans="1:13">
      <c r="A691" s="1">
        <v>42735</v>
      </c>
      <c r="B691" s="2">
        <v>0.99930555555555556</v>
      </c>
      <c r="C691">
        <v>0</v>
      </c>
      <c r="D691">
        <v>58</v>
      </c>
      <c r="E691">
        <v>36</v>
      </c>
      <c r="F691">
        <v>0</v>
      </c>
      <c r="G691">
        <v>0</v>
      </c>
      <c r="H691">
        <v>0.05</v>
      </c>
      <c r="I691">
        <v>186</v>
      </c>
      <c r="J691">
        <v>50</v>
      </c>
      <c r="K691">
        <v>48</v>
      </c>
      <c r="L691">
        <v>89</v>
      </c>
      <c r="M691">
        <v>46</v>
      </c>
    </row>
    <row r="692" spans="1:13">
      <c r="A692" s="1">
        <v>42736</v>
      </c>
      <c r="B692" s="2">
        <v>0.99930555555555556</v>
      </c>
      <c r="C692">
        <v>0</v>
      </c>
      <c r="D692">
        <v>57</v>
      </c>
      <c r="E692">
        <v>34</v>
      </c>
      <c r="F692">
        <v>0</v>
      </c>
      <c r="G692">
        <v>0</v>
      </c>
      <c r="H692">
        <v>0.03</v>
      </c>
      <c r="I692">
        <v>122</v>
      </c>
      <c r="J692">
        <v>49</v>
      </c>
      <c r="K692">
        <v>48</v>
      </c>
      <c r="L692">
        <v>94</v>
      </c>
      <c r="M692">
        <v>56</v>
      </c>
    </row>
    <row r="693" spans="1:13">
      <c r="A693" s="1">
        <v>42737</v>
      </c>
      <c r="B693" s="2">
        <v>0.99930555555555556</v>
      </c>
      <c r="C693">
        <v>0.01</v>
      </c>
      <c r="D693">
        <v>51</v>
      </c>
      <c r="E693">
        <v>39</v>
      </c>
      <c r="F693">
        <v>0</v>
      </c>
      <c r="G693">
        <v>0</v>
      </c>
      <c r="H693">
        <v>0.02</v>
      </c>
      <c r="I693">
        <v>104</v>
      </c>
      <c r="J693">
        <v>50</v>
      </c>
      <c r="K693">
        <v>48</v>
      </c>
      <c r="L693">
        <v>97</v>
      </c>
      <c r="M693">
        <v>78</v>
      </c>
    </row>
    <row r="694" spans="1:13">
      <c r="A694" s="1">
        <v>42738</v>
      </c>
      <c r="B694" s="2">
        <v>0.99930555555555556</v>
      </c>
      <c r="C694">
        <v>0.13</v>
      </c>
      <c r="D694">
        <v>57</v>
      </c>
      <c r="E694">
        <v>46</v>
      </c>
      <c r="F694">
        <v>0</v>
      </c>
      <c r="G694">
        <v>0</v>
      </c>
      <c r="H694">
        <v>0.01</v>
      </c>
      <c r="I694">
        <v>51</v>
      </c>
      <c r="J694">
        <v>51</v>
      </c>
      <c r="K694">
        <v>48</v>
      </c>
      <c r="L694">
        <v>99</v>
      </c>
      <c r="M694">
        <v>73</v>
      </c>
    </row>
    <row r="695" spans="1:13">
      <c r="A695" s="1">
        <v>42739</v>
      </c>
      <c r="B695" s="2">
        <v>0.99930555555555556</v>
      </c>
      <c r="C695">
        <v>0.18</v>
      </c>
      <c r="D695">
        <v>60</v>
      </c>
      <c r="E695">
        <v>49</v>
      </c>
      <c r="F695">
        <v>0</v>
      </c>
      <c r="G695">
        <v>0</v>
      </c>
      <c r="H695">
        <v>0</v>
      </c>
      <c r="I695">
        <v>43</v>
      </c>
      <c r="J695">
        <v>54</v>
      </c>
      <c r="K695">
        <v>51</v>
      </c>
      <c r="L695">
        <v>100</v>
      </c>
      <c r="M695">
        <v>95</v>
      </c>
    </row>
    <row r="696" spans="1:13">
      <c r="A696" s="1">
        <v>42740</v>
      </c>
      <c r="B696" s="2">
        <v>0.99930555555555556</v>
      </c>
      <c r="C696">
        <v>7.0000000000000007E-2</v>
      </c>
      <c r="D696">
        <v>53</v>
      </c>
      <c r="E696">
        <v>34</v>
      </c>
      <c r="F696">
        <v>0</v>
      </c>
      <c r="G696">
        <v>0</v>
      </c>
      <c r="H696">
        <v>0.06</v>
      </c>
      <c r="I696">
        <v>202</v>
      </c>
      <c r="J696">
        <v>53</v>
      </c>
      <c r="K696">
        <v>50</v>
      </c>
      <c r="L696">
        <v>99</v>
      </c>
      <c r="M696">
        <v>48</v>
      </c>
    </row>
    <row r="697" spans="1:13">
      <c r="A697" s="1">
        <v>42741</v>
      </c>
      <c r="B697" s="2">
        <v>0.99930555555555556</v>
      </c>
      <c r="C697">
        <v>0.18</v>
      </c>
      <c r="D697">
        <v>56</v>
      </c>
      <c r="E697">
        <v>29</v>
      </c>
      <c r="F697">
        <v>0</v>
      </c>
      <c r="G697">
        <v>0</v>
      </c>
      <c r="H697">
        <v>0.04</v>
      </c>
      <c r="I697">
        <v>204</v>
      </c>
      <c r="J697">
        <v>50</v>
      </c>
      <c r="K697">
        <v>47</v>
      </c>
      <c r="L697">
        <v>97</v>
      </c>
      <c r="M697">
        <v>57</v>
      </c>
    </row>
    <row r="698" spans="1:13">
      <c r="A698" s="1">
        <v>42742</v>
      </c>
      <c r="B698" s="2">
        <v>0.99930555555555556</v>
      </c>
      <c r="C698">
        <v>0.03</v>
      </c>
      <c r="D698">
        <v>60</v>
      </c>
      <c r="E698">
        <v>45</v>
      </c>
      <c r="F698">
        <v>0</v>
      </c>
      <c r="G698">
        <v>0</v>
      </c>
      <c r="H698">
        <v>0</v>
      </c>
      <c r="I698">
        <v>37</v>
      </c>
      <c r="J698">
        <v>53</v>
      </c>
      <c r="K698">
        <v>49</v>
      </c>
      <c r="L698">
        <v>99</v>
      </c>
      <c r="M698">
        <v>77</v>
      </c>
    </row>
    <row r="699" spans="1:13">
      <c r="A699" s="1">
        <v>42743</v>
      </c>
      <c r="B699" s="2">
        <v>0.99930555555555556</v>
      </c>
      <c r="C699">
        <v>0.03</v>
      </c>
      <c r="D699">
        <v>63</v>
      </c>
      <c r="E699">
        <v>57</v>
      </c>
      <c r="F699">
        <v>0</v>
      </c>
      <c r="G699">
        <v>0</v>
      </c>
      <c r="H699">
        <v>0.01</v>
      </c>
      <c r="I699">
        <v>18</v>
      </c>
      <c r="J699">
        <v>55</v>
      </c>
      <c r="K699">
        <v>52</v>
      </c>
      <c r="L699">
        <v>99</v>
      </c>
      <c r="M699">
        <v>75</v>
      </c>
    </row>
    <row r="700" spans="1:13">
      <c r="A700" s="1">
        <v>42744</v>
      </c>
      <c r="B700" s="2">
        <v>0.99930555555555556</v>
      </c>
      <c r="C700">
        <v>0.02</v>
      </c>
      <c r="D700">
        <v>61</v>
      </c>
      <c r="E700">
        <v>52</v>
      </c>
      <c r="F700">
        <v>0</v>
      </c>
      <c r="G700">
        <v>0</v>
      </c>
      <c r="H700">
        <v>0.03</v>
      </c>
      <c r="I700">
        <v>99</v>
      </c>
      <c r="J700">
        <v>55</v>
      </c>
      <c r="K700">
        <v>53</v>
      </c>
      <c r="L700">
        <v>98</v>
      </c>
      <c r="M700">
        <v>70</v>
      </c>
    </row>
    <row r="701" spans="1:13">
      <c r="A701" s="1">
        <v>42745</v>
      </c>
      <c r="B701" s="2">
        <v>0.99930555555555556</v>
      </c>
      <c r="C701">
        <v>0.02</v>
      </c>
      <c r="D701">
        <v>60</v>
      </c>
      <c r="E701">
        <v>52</v>
      </c>
      <c r="F701">
        <v>0</v>
      </c>
      <c r="G701">
        <v>0</v>
      </c>
      <c r="H701">
        <v>0.01</v>
      </c>
      <c r="I701">
        <v>44</v>
      </c>
      <c r="J701">
        <v>56</v>
      </c>
      <c r="K701">
        <v>53</v>
      </c>
      <c r="L701">
        <v>99</v>
      </c>
      <c r="M701">
        <v>84</v>
      </c>
    </row>
    <row r="702" spans="1:13">
      <c r="A702" s="1">
        <v>42746</v>
      </c>
      <c r="B702" s="2">
        <v>0.99930555555555556</v>
      </c>
      <c r="C702">
        <v>0.02</v>
      </c>
      <c r="D702">
        <v>59</v>
      </c>
      <c r="E702">
        <v>45</v>
      </c>
      <c r="F702">
        <v>0</v>
      </c>
      <c r="G702">
        <v>0</v>
      </c>
      <c r="H702">
        <v>0.05</v>
      </c>
      <c r="I702">
        <v>193</v>
      </c>
      <c r="J702">
        <v>56</v>
      </c>
      <c r="K702">
        <v>53</v>
      </c>
      <c r="L702">
        <v>97</v>
      </c>
      <c r="M702">
        <v>66</v>
      </c>
    </row>
    <row r="703" spans="1:13">
      <c r="A703" s="1">
        <v>42747</v>
      </c>
      <c r="B703" s="2">
        <v>0.99930555555555556</v>
      </c>
      <c r="C703">
        <v>0.02</v>
      </c>
      <c r="D703">
        <v>52</v>
      </c>
      <c r="E703">
        <v>42</v>
      </c>
      <c r="F703">
        <v>0</v>
      </c>
      <c r="G703">
        <v>0</v>
      </c>
      <c r="H703">
        <v>0.03</v>
      </c>
      <c r="I703">
        <v>119</v>
      </c>
      <c r="J703">
        <v>54</v>
      </c>
      <c r="K703">
        <v>52</v>
      </c>
      <c r="L703">
        <v>97</v>
      </c>
      <c r="M703">
        <v>74</v>
      </c>
    </row>
    <row r="704" spans="1:13">
      <c r="A704" s="1">
        <v>42748</v>
      </c>
      <c r="B704" s="2">
        <v>0.99930555555555556</v>
      </c>
      <c r="C704">
        <v>0.02</v>
      </c>
      <c r="D704">
        <v>57</v>
      </c>
      <c r="E704">
        <v>35</v>
      </c>
      <c r="F704">
        <v>0</v>
      </c>
      <c r="G704">
        <v>0</v>
      </c>
      <c r="H704">
        <v>0.06</v>
      </c>
      <c r="I704">
        <v>247</v>
      </c>
      <c r="J704">
        <v>52</v>
      </c>
      <c r="K704">
        <v>50</v>
      </c>
      <c r="L704">
        <v>100</v>
      </c>
      <c r="M704">
        <v>56</v>
      </c>
    </row>
    <row r="705" spans="1:13">
      <c r="A705" s="1">
        <v>42749</v>
      </c>
      <c r="B705" s="2">
        <v>0.99930555555555556</v>
      </c>
      <c r="C705">
        <v>0.02</v>
      </c>
      <c r="D705">
        <v>61</v>
      </c>
      <c r="E705">
        <v>33</v>
      </c>
      <c r="F705">
        <v>0</v>
      </c>
      <c r="G705">
        <v>0</v>
      </c>
      <c r="H705">
        <v>7.0000000000000007E-2</v>
      </c>
      <c r="I705">
        <v>255</v>
      </c>
      <c r="J705">
        <v>51</v>
      </c>
      <c r="K705">
        <v>48</v>
      </c>
      <c r="L705">
        <v>100</v>
      </c>
      <c r="M705">
        <v>48</v>
      </c>
    </row>
    <row r="706" spans="1:13">
      <c r="A706" s="1">
        <v>42750</v>
      </c>
      <c r="B706" s="2">
        <v>0.99930555555555556</v>
      </c>
      <c r="C706">
        <v>0.02</v>
      </c>
      <c r="D706">
        <v>55</v>
      </c>
      <c r="E706">
        <v>33</v>
      </c>
      <c r="F706">
        <v>0</v>
      </c>
      <c r="G706">
        <v>0</v>
      </c>
      <c r="H706">
        <v>0.05</v>
      </c>
      <c r="I706">
        <v>234</v>
      </c>
      <c r="J706">
        <v>50</v>
      </c>
      <c r="K706">
        <v>48</v>
      </c>
      <c r="L706">
        <v>99</v>
      </c>
      <c r="M706">
        <v>70</v>
      </c>
    </row>
    <row r="707" spans="1:13">
      <c r="A707" s="1">
        <v>42751</v>
      </c>
      <c r="B707" s="2">
        <v>0.99930555555555556</v>
      </c>
      <c r="C707">
        <v>0.01</v>
      </c>
      <c r="D707">
        <v>59</v>
      </c>
      <c r="E707">
        <v>32</v>
      </c>
      <c r="F707">
        <v>0</v>
      </c>
      <c r="G707">
        <v>0</v>
      </c>
      <c r="H707">
        <v>0.06</v>
      </c>
      <c r="I707">
        <v>248</v>
      </c>
      <c r="J707">
        <v>50</v>
      </c>
      <c r="K707">
        <v>47</v>
      </c>
      <c r="L707">
        <v>100</v>
      </c>
      <c r="M707">
        <v>58</v>
      </c>
    </row>
    <row r="708" spans="1:13">
      <c r="A708" s="1">
        <v>42752</v>
      </c>
      <c r="B708" s="2">
        <v>0.99930555555555556</v>
      </c>
      <c r="C708">
        <v>0.01</v>
      </c>
      <c r="D708">
        <v>61</v>
      </c>
      <c r="E708">
        <v>33</v>
      </c>
      <c r="F708">
        <v>0</v>
      </c>
      <c r="G708">
        <v>0</v>
      </c>
      <c r="H708">
        <v>0.05</v>
      </c>
      <c r="I708">
        <v>209</v>
      </c>
      <c r="J708">
        <v>50</v>
      </c>
      <c r="K708">
        <v>47</v>
      </c>
      <c r="L708">
        <v>100</v>
      </c>
      <c r="M708">
        <v>53</v>
      </c>
    </row>
    <row r="709" spans="1:13">
      <c r="A709" s="1">
        <v>42753</v>
      </c>
      <c r="B709" s="2">
        <v>0.99930555555555556</v>
      </c>
      <c r="C709">
        <v>0.02</v>
      </c>
      <c r="D709">
        <v>53</v>
      </c>
      <c r="E709">
        <v>43</v>
      </c>
      <c r="F709">
        <v>0</v>
      </c>
      <c r="G709">
        <v>0</v>
      </c>
      <c r="H709">
        <v>0</v>
      </c>
      <c r="I709">
        <v>27</v>
      </c>
      <c r="J709">
        <v>51</v>
      </c>
      <c r="K709">
        <v>49</v>
      </c>
      <c r="L709">
        <v>97</v>
      </c>
      <c r="M709">
        <v>84</v>
      </c>
    </row>
    <row r="710" spans="1:13">
      <c r="A710" s="1">
        <v>42754</v>
      </c>
      <c r="B710" s="2">
        <v>0.99930555555555556</v>
      </c>
      <c r="C710">
        <v>0.01</v>
      </c>
      <c r="D710">
        <v>57</v>
      </c>
      <c r="E710">
        <v>47</v>
      </c>
      <c r="F710">
        <v>0</v>
      </c>
      <c r="G710">
        <v>0</v>
      </c>
      <c r="H710">
        <v>0.01</v>
      </c>
      <c r="I710">
        <v>83</v>
      </c>
      <c r="J710">
        <v>52</v>
      </c>
      <c r="K710">
        <v>49</v>
      </c>
      <c r="L710">
        <v>98</v>
      </c>
      <c r="M710">
        <v>80</v>
      </c>
    </row>
    <row r="711" spans="1:13">
      <c r="A711" s="1">
        <v>42755</v>
      </c>
      <c r="B711" s="2">
        <v>0.99930555555555556</v>
      </c>
      <c r="C711">
        <v>0.01</v>
      </c>
      <c r="D711">
        <v>58</v>
      </c>
      <c r="E711">
        <v>42</v>
      </c>
      <c r="F711">
        <v>0</v>
      </c>
      <c r="G711">
        <v>0</v>
      </c>
      <c r="H711">
        <v>0.03</v>
      </c>
      <c r="I711">
        <v>141</v>
      </c>
      <c r="J711">
        <v>52</v>
      </c>
      <c r="K711">
        <v>49</v>
      </c>
      <c r="L711">
        <v>98</v>
      </c>
      <c r="M711">
        <v>69</v>
      </c>
    </row>
    <row r="712" spans="1:13">
      <c r="A712" s="1">
        <v>42756</v>
      </c>
      <c r="B712" s="2">
        <v>0.99930555555555556</v>
      </c>
      <c r="C712">
        <v>0.01</v>
      </c>
      <c r="D712">
        <v>56</v>
      </c>
      <c r="E712">
        <v>42</v>
      </c>
      <c r="F712">
        <v>0</v>
      </c>
      <c r="G712">
        <v>0</v>
      </c>
      <c r="H712">
        <v>0.03</v>
      </c>
      <c r="I712">
        <v>126</v>
      </c>
      <c r="J712">
        <v>52</v>
      </c>
      <c r="K712">
        <v>48</v>
      </c>
      <c r="L712">
        <v>97</v>
      </c>
      <c r="M712">
        <v>73</v>
      </c>
    </row>
    <row r="713" spans="1:13">
      <c r="A713" s="1">
        <v>42757</v>
      </c>
      <c r="B713" s="2">
        <v>0.99930555555555556</v>
      </c>
      <c r="C713">
        <v>0.01</v>
      </c>
      <c r="D713">
        <v>58</v>
      </c>
      <c r="E713">
        <v>45</v>
      </c>
      <c r="F713">
        <v>0</v>
      </c>
      <c r="G713">
        <v>0</v>
      </c>
      <c r="H713">
        <v>0.02</v>
      </c>
      <c r="I713">
        <v>97</v>
      </c>
      <c r="J713">
        <v>52</v>
      </c>
      <c r="K713">
        <v>50</v>
      </c>
      <c r="L713">
        <v>98</v>
      </c>
      <c r="M713">
        <v>81</v>
      </c>
    </row>
    <row r="714" spans="1:13">
      <c r="A714" s="1">
        <v>42758</v>
      </c>
      <c r="B714" s="2">
        <v>0.99930555555555556</v>
      </c>
      <c r="C714">
        <v>0.01</v>
      </c>
      <c r="D714">
        <v>52</v>
      </c>
      <c r="E714">
        <v>42</v>
      </c>
      <c r="F714">
        <v>0</v>
      </c>
      <c r="G714">
        <v>0</v>
      </c>
      <c r="H714">
        <v>0.02</v>
      </c>
      <c r="I714">
        <v>121</v>
      </c>
      <c r="J714">
        <v>52</v>
      </c>
      <c r="K714">
        <v>49</v>
      </c>
      <c r="L714">
        <v>98</v>
      </c>
      <c r="M714">
        <v>76</v>
      </c>
    </row>
    <row r="715" spans="1:13">
      <c r="A715" s="1">
        <v>42759</v>
      </c>
      <c r="B715" s="2">
        <v>0.99930555555555556</v>
      </c>
      <c r="C715">
        <v>0.01</v>
      </c>
      <c r="D715">
        <v>59</v>
      </c>
      <c r="E715">
        <v>34</v>
      </c>
      <c r="F715">
        <v>0</v>
      </c>
      <c r="G715">
        <v>0</v>
      </c>
      <c r="H715">
        <v>0.06</v>
      </c>
      <c r="I715">
        <v>249</v>
      </c>
      <c r="J715">
        <v>50</v>
      </c>
      <c r="K715">
        <v>47</v>
      </c>
      <c r="L715">
        <v>100</v>
      </c>
      <c r="M715">
        <v>55</v>
      </c>
    </row>
    <row r="716" spans="1:13">
      <c r="A716" s="1">
        <v>42760</v>
      </c>
      <c r="B716" s="2">
        <v>0.99930555555555556</v>
      </c>
      <c r="C716">
        <v>0.01</v>
      </c>
      <c r="D716">
        <v>57</v>
      </c>
      <c r="E716">
        <v>31</v>
      </c>
      <c r="F716">
        <v>0</v>
      </c>
      <c r="G716">
        <v>0</v>
      </c>
      <c r="H716">
        <v>0.06</v>
      </c>
      <c r="I716">
        <v>269</v>
      </c>
      <c r="J716">
        <v>50</v>
      </c>
      <c r="K716">
        <v>47</v>
      </c>
      <c r="L716">
        <v>100</v>
      </c>
      <c r="M716">
        <v>54</v>
      </c>
    </row>
    <row r="717" spans="1:13">
      <c r="A717" s="1">
        <v>42761</v>
      </c>
      <c r="B717" s="2">
        <v>0.99930555555555556</v>
      </c>
      <c r="C717">
        <v>0.01</v>
      </c>
      <c r="D717">
        <v>60</v>
      </c>
      <c r="E717">
        <v>35</v>
      </c>
      <c r="F717">
        <v>0</v>
      </c>
      <c r="G717">
        <v>0</v>
      </c>
      <c r="H717">
        <v>7.0000000000000007E-2</v>
      </c>
      <c r="I717">
        <v>265</v>
      </c>
      <c r="J717">
        <v>50</v>
      </c>
      <c r="K717">
        <v>47</v>
      </c>
      <c r="L717">
        <v>100</v>
      </c>
      <c r="M717">
        <v>56</v>
      </c>
    </row>
    <row r="718" spans="1:13">
      <c r="A718" s="1">
        <v>42762</v>
      </c>
      <c r="B718" s="2">
        <v>0.99930555555555556</v>
      </c>
      <c r="C718">
        <v>0.01</v>
      </c>
      <c r="D718">
        <v>62</v>
      </c>
      <c r="E718">
        <v>31</v>
      </c>
      <c r="F718">
        <v>0</v>
      </c>
      <c r="G718">
        <v>0</v>
      </c>
      <c r="H718">
        <v>7.0000000000000007E-2</v>
      </c>
      <c r="I718">
        <v>288</v>
      </c>
      <c r="J718">
        <v>49</v>
      </c>
      <c r="K718">
        <v>46</v>
      </c>
      <c r="L718">
        <v>100</v>
      </c>
      <c r="M718">
        <v>45</v>
      </c>
    </row>
    <row r="719" spans="1:13">
      <c r="A719" s="1">
        <v>42763</v>
      </c>
      <c r="B719" s="2">
        <v>0.99930555555555556</v>
      </c>
      <c r="C719">
        <v>0.01</v>
      </c>
      <c r="D719">
        <v>65</v>
      </c>
      <c r="E719">
        <v>31</v>
      </c>
      <c r="F719">
        <v>0</v>
      </c>
      <c r="G719">
        <v>0</v>
      </c>
      <c r="H719">
        <v>7.0000000000000007E-2</v>
      </c>
      <c r="I719">
        <v>272</v>
      </c>
      <c r="J719">
        <v>49</v>
      </c>
      <c r="K719">
        <v>46</v>
      </c>
      <c r="L719">
        <v>98</v>
      </c>
      <c r="M719">
        <v>43</v>
      </c>
    </row>
    <row r="720" spans="1:13">
      <c r="A720" s="1">
        <v>42764</v>
      </c>
      <c r="B720" s="2">
        <v>0.99930555555555556</v>
      </c>
      <c r="C720">
        <v>0.01</v>
      </c>
      <c r="D720">
        <v>65</v>
      </c>
      <c r="E720">
        <v>31</v>
      </c>
      <c r="F720">
        <v>0</v>
      </c>
      <c r="G720">
        <v>0</v>
      </c>
      <c r="H720">
        <v>0.08</v>
      </c>
      <c r="I720">
        <v>280</v>
      </c>
      <c r="J720">
        <v>49</v>
      </c>
      <c r="K720">
        <v>46</v>
      </c>
      <c r="L720">
        <v>99</v>
      </c>
      <c r="M720">
        <v>45</v>
      </c>
    </row>
    <row r="721" spans="1:13">
      <c r="A721" s="1">
        <v>42765</v>
      </c>
      <c r="B721" s="2">
        <v>0.99930555555555556</v>
      </c>
      <c r="C721">
        <v>0</v>
      </c>
      <c r="D721">
        <v>69</v>
      </c>
      <c r="E721">
        <v>33</v>
      </c>
      <c r="F721">
        <v>0</v>
      </c>
      <c r="G721">
        <v>0</v>
      </c>
      <c r="H721">
        <v>0.09</v>
      </c>
      <c r="I721">
        <v>286</v>
      </c>
      <c r="J721">
        <v>49</v>
      </c>
      <c r="K721">
        <v>46</v>
      </c>
      <c r="L721">
        <v>98</v>
      </c>
      <c r="M721">
        <v>39</v>
      </c>
    </row>
    <row r="722" spans="1:13">
      <c r="A722" s="1">
        <v>42766</v>
      </c>
      <c r="B722" s="2">
        <v>0.99930555555555556</v>
      </c>
      <c r="C722">
        <v>0.01</v>
      </c>
      <c r="D722">
        <v>71</v>
      </c>
      <c r="E722">
        <v>32</v>
      </c>
      <c r="F722">
        <v>0</v>
      </c>
      <c r="G722">
        <v>0</v>
      </c>
      <c r="H722">
        <v>7.0000000000000007E-2</v>
      </c>
      <c r="I722">
        <v>278</v>
      </c>
      <c r="J722">
        <v>50</v>
      </c>
      <c r="K722">
        <v>46</v>
      </c>
      <c r="L722">
        <v>99</v>
      </c>
      <c r="M722">
        <v>42</v>
      </c>
    </row>
    <row r="723" spans="1:13">
      <c r="A723" s="1">
        <v>42767</v>
      </c>
      <c r="B723" s="2">
        <v>0.99930555555555556</v>
      </c>
      <c r="C723">
        <v>0.01</v>
      </c>
      <c r="D723">
        <v>66</v>
      </c>
      <c r="E723">
        <v>42</v>
      </c>
      <c r="F723">
        <v>0</v>
      </c>
      <c r="G723">
        <v>0</v>
      </c>
      <c r="H723">
        <v>0.05</v>
      </c>
      <c r="I723">
        <v>164</v>
      </c>
      <c r="J723">
        <v>51</v>
      </c>
      <c r="K723">
        <v>48</v>
      </c>
      <c r="L723">
        <v>96</v>
      </c>
      <c r="M723">
        <v>49</v>
      </c>
    </row>
    <row r="724" spans="1:13">
      <c r="A724" s="1">
        <v>42768</v>
      </c>
      <c r="B724" s="2">
        <v>0.99930555555555556</v>
      </c>
      <c r="C724">
        <v>0.01</v>
      </c>
      <c r="D724">
        <v>65</v>
      </c>
      <c r="E724">
        <v>51</v>
      </c>
      <c r="F724">
        <v>0</v>
      </c>
      <c r="G724">
        <v>0</v>
      </c>
      <c r="H724">
        <v>0.05</v>
      </c>
      <c r="I724">
        <v>154</v>
      </c>
      <c r="J724">
        <v>53</v>
      </c>
      <c r="K724">
        <v>50</v>
      </c>
      <c r="L724">
        <v>98</v>
      </c>
      <c r="M724">
        <v>75</v>
      </c>
    </row>
    <row r="725" spans="1:13">
      <c r="A725" s="1">
        <v>42769</v>
      </c>
      <c r="B725" s="2">
        <v>0.99930555555555556</v>
      </c>
      <c r="C725">
        <v>0.01</v>
      </c>
      <c r="D725">
        <v>65</v>
      </c>
      <c r="E725">
        <v>49</v>
      </c>
      <c r="F725">
        <v>0</v>
      </c>
      <c r="G725">
        <v>0</v>
      </c>
      <c r="H725">
        <v>0.06</v>
      </c>
      <c r="I725">
        <v>201</v>
      </c>
      <c r="J725">
        <v>54</v>
      </c>
      <c r="K725">
        <v>51</v>
      </c>
      <c r="L725">
        <v>100</v>
      </c>
      <c r="M725">
        <v>65</v>
      </c>
    </row>
    <row r="726" spans="1:13">
      <c r="A726" s="1">
        <v>42770</v>
      </c>
      <c r="B726" s="2">
        <v>0.99930555555555556</v>
      </c>
      <c r="C726">
        <v>0.01</v>
      </c>
      <c r="D726">
        <v>63</v>
      </c>
      <c r="E726">
        <v>49</v>
      </c>
      <c r="F726">
        <v>0</v>
      </c>
      <c r="G726">
        <v>0</v>
      </c>
      <c r="H726">
        <v>0.05</v>
      </c>
      <c r="I726">
        <v>199</v>
      </c>
      <c r="J726">
        <v>55</v>
      </c>
      <c r="K726">
        <v>52</v>
      </c>
      <c r="L726">
        <v>98</v>
      </c>
      <c r="M726">
        <v>68</v>
      </c>
    </row>
    <row r="727" spans="1:13">
      <c r="A727" s="1">
        <v>42771</v>
      </c>
      <c r="B727" s="2">
        <v>0.99930555555555556</v>
      </c>
      <c r="C727">
        <v>0</v>
      </c>
      <c r="D727">
        <v>63</v>
      </c>
      <c r="E727">
        <v>47</v>
      </c>
      <c r="F727">
        <v>0</v>
      </c>
      <c r="G727">
        <v>0</v>
      </c>
      <c r="H727">
        <v>0.04</v>
      </c>
      <c r="I727">
        <v>171</v>
      </c>
      <c r="J727">
        <v>56</v>
      </c>
      <c r="K727">
        <v>52</v>
      </c>
      <c r="L727">
        <v>100</v>
      </c>
      <c r="M727">
        <v>68</v>
      </c>
    </row>
    <row r="728" spans="1:13">
      <c r="A728" s="1">
        <v>42772</v>
      </c>
      <c r="B728" s="2">
        <v>0.99930555555555556</v>
      </c>
      <c r="C728">
        <v>0.01</v>
      </c>
      <c r="D728">
        <v>62</v>
      </c>
      <c r="E728">
        <v>55</v>
      </c>
      <c r="F728">
        <v>0</v>
      </c>
      <c r="G728">
        <v>0</v>
      </c>
      <c r="H728">
        <v>0.02</v>
      </c>
      <c r="I728">
        <v>89</v>
      </c>
      <c r="J728">
        <v>57</v>
      </c>
      <c r="K728">
        <v>53</v>
      </c>
      <c r="L728">
        <v>98</v>
      </c>
      <c r="M728">
        <v>75</v>
      </c>
    </row>
    <row r="729" spans="1:13">
      <c r="A729" s="1">
        <v>42773</v>
      </c>
      <c r="B729" s="2">
        <v>0.99930555555555556</v>
      </c>
      <c r="C729">
        <v>0.01</v>
      </c>
      <c r="D729">
        <v>65</v>
      </c>
      <c r="E729">
        <v>56</v>
      </c>
      <c r="F729">
        <v>0</v>
      </c>
      <c r="G729">
        <v>0</v>
      </c>
      <c r="H729">
        <v>0.02</v>
      </c>
      <c r="I729">
        <v>85</v>
      </c>
      <c r="J729">
        <v>59</v>
      </c>
      <c r="K729">
        <v>54</v>
      </c>
      <c r="L729">
        <v>100</v>
      </c>
      <c r="M729">
        <v>89</v>
      </c>
    </row>
    <row r="730" spans="1:13">
      <c r="A730" s="1">
        <v>42774</v>
      </c>
      <c r="B730" s="2">
        <v>0.99930555555555556</v>
      </c>
      <c r="C730">
        <v>0.01</v>
      </c>
      <c r="D730">
        <v>67</v>
      </c>
      <c r="E730">
        <v>58</v>
      </c>
      <c r="F730">
        <v>0</v>
      </c>
      <c r="G730">
        <v>0</v>
      </c>
      <c r="H730">
        <v>0.02</v>
      </c>
      <c r="I730">
        <v>116</v>
      </c>
      <c r="J730">
        <v>60</v>
      </c>
      <c r="K730">
        <v>56</v>
      </c>
      <c r="L730">
        <v>100</v>
      </c>
      <c r="M730">
        <v>84</v>
      </c>
    </row>
    <row r="731" spans="1:13">
      <c r="A731" s="1">
        <v>42775</v>
      </c>
      <c r="B731" s="2">
        <v>0.99930555555555556</v>
      </c>
      <c r="C731">
        <v>0.01</v>
      </c>
      <c r="D731">
        <v>64</v>
      </c>
      <c r="E731">
        <v>58</v>
      </c>
      <c r="F731">
        <v>0</v>
      </c>
      <c r="G731">
        <v>0</v>
      </c>
      <c r="H731">
        <v>0.01</v>
      </c>
      <c r="I731">
        <v>81</v>
      </c>
      <c r="J731">
        <v>61</v>
      </c>
      <c r="K731">
        <v>56</v>
      </c>
      <c r="L731">
        <v>100</v>
      </c>
      <c r="M731">
        <v>84</v>
      </c>
    </row>
    <row r="732" spans="1:13">
      <c r="A732" s="1">
        <v>42776</v>
      </c>
      <c r="B732" s="2">
        <v>0.99930555555555556</v>
      </c>
      <c r="C732">
        <v>0.01</v>
      </c>
      <c r="D732">
        <v>63</v>
      </c>
      <c r="E732">
        <v>50</v>
      </c>
      <c r="F732">
        <v>0</v>
      </c>
      <c r="G732">
        <v>0</v>
      </c>
      <c r="H732">
        <v>0.04</v>
      </c>
      <c r="I732">
        <v>146</v>
      </c>
      <c r="J732">
        <v>61</v>
      </c>
      <c r="K732">
        <v>57</v>
      </c>
      <c r="L732">
        <v>99</v>
      </c>
      <c r="M732">
        <v>71</v>
      </c>
    </row>
    <row r="733" spans="1:13">
      <c r="A733" s="1">
        <v>42777</v>
      </c>
      <c r="B733" s="2">
        <v>0.99930555555555556</v>
      </c>
      <c r="C733">
        <v>0</v>
      </c>
      <c r="D733">
        <v>60</v>
      </c>
      <c r="E733">
        <v>43</v>
      </c>
      <c r="F733">
        <v>0</v>
      </c>
      <c r="G733">
        <v>0</v>
      </c>
      <c r="H733">
        <v>0.09</v>
      </c>
      <c r="I733">
        <v>324</v>
      </c>
      <c r="J733">
        <v>58</v>
      </c>
      <c r="K733">
        <v>55</v>
      </c>
      <c r="L733">
        <v>97</v>
      </c>
      <c r="M733">
        <v>57</v>
      </c>
    </row>
    <row r="734" spans="1:13">
      <c r="A734" s="1">
        <v>42778</v>
      </c>
      <c r="B734" s="2">
        <v>0.99930555555555556</v>
      </c>
      <c r="C734">
        <v>0</v>
      </c>
      <c r="D734">
        <v>66</v>
      </c>
      <c r="E734">
        <v>36</v>
      </c>
      <c r="F734">
        <v>0</v>
      </c>
      <c r="G734">
        <v>0</v>
      </c>
      <c r="H734">
        <v>0.1</v>
      </c>
      <c r="I734">
        <v>333</v>
      </c>
      <c r="J734">
        <v>56</v>
      </c>
      <c r="K734">
        <v>52</v>
      </c>
      <c r="L734">
        <v>100</v>
      </c>
      <c r="M734">
        <v>38</v>
      </c>
    </row>
    <row r="735" spans="1:13">
      <c r="A735" s="1">
        <v>42779</v>
      </c>
      <c r="B735" s="2">
        <v>0.99930555555555556</v>
      </c>
      <c r="C735">
        <v>0.01</v>
      </c>
      <c r="D735">
        <v>65</v>
      </c>
      <c r="E735">
        <v>37</v>
      </c>
      <c r="F735">
        <v>0</v>
      </c>
      <c r="G735">
        <v>0</v>
      </c>
      <c r="H735">
        <v>0.08</v>
      </c>
      <c r="I735">
        <v>288</v>
      </c>
      <c r="J735">
        <v>55</v>
      </c>
      <c r="K735">
        <v>52</v>
      </c>
      <c r="L735">
        <v>99</v>
      </c>
      <c r="M735">
        <v>45</v>
      </c>
    </row>
    <row r="736" spans="1:13">
      <c r="A736" s="1">
        <v>42780</v>
      </c>
      <c r="B736" s="2">
        <v>0.99930555555555556</v>
      </c>
      <c r="C736">
        <v>0</v>
      </c>
      <c r="D736">
        <v>74</v>
      </c>
      <c r="E736">
        <v>41</v>
      </c>
      <c r="F736">
        <v>0</v>
      </c>
      <c r="G736">
        <v>0</v>
      </c>
      <c r="H736">
        <v>0.1</v>
      </c>
      <c r="I736">
        <v>347</v>
      </c>
      <c r="J736">
        <v>56</v>
      </c>
      <c r="K736">
        <v>52</v>
      </c>
      <c r="L736">
        <v>99</v>
      </c>
      <c r="M736">
        <v>36</v>
      </c>
    </row>
    <row r="737" spans="1:13">
      <c r="A737" s="1">
        <v>42781</v>
      </c>
      <c r="B737" s="2">
        <v>0.99930555555555556</v>
      </c>
      <c r="C737">
        <v>0.01</v>
      </c>
      <c r="D737">
        <v>70</v>
      </c>
      <c r="E737">
        <v>45</v>
      </c>
      <c r="F737">
        <v>0</v>
      </c>
      <c r="G737">
        <v>0</v>
      </c>
      <c r="H737">
        <v>0.06</v>
      </c>
      <c r="I737">
        <v>197</v>
      </c>
      <c r="J737">
        <v>57</v>
      </c>
      <c r="K737">
        <v>54</v>
      </c>
      <c r="L737">
        <v>96</v>
      </c>
      <c r="M737">
        <v>52</v>
      </c>
    </row>
    <row r="738" spans="1:13">
      <c r="A738" s="1">
        <v>42782</v>
      </c>
      <c r="B738" s="2">
        <v>0.99930555555555556</v>
      </c>
      <c r="C738">
        <v>0</v>
      </c>
      <c r="D738">
        <v>68</v>
      </c>
      <c r="E738">
        <v>50</v>
      </c>
      <c r="F738">
        <v>0</v>
      </c>
      <c r="G738">
        <v>0</v>
      </c>
      <c r="H738">
        <v>7.0000000000000007E-2</v>
      </c>
      <c r="I738">
        <v>272</v>
      </c>
      <c r="J738">
        <v>59</v>
      </c>
      <c r="K738">
        <v>54</v>
      </c>
      <c r="L738">
        <v>99</v>
      </c>
      <c r="M738">
        <v>60</v>
      </c>
    </row>
    <row r="739" spans="1:13">
      <c r="A739" s="1">
        <v>42783</v>
      </c>
      <c r="B739" s="2">
        <v>0.99930555555555556</v>
      </c>
      <c r="C739">
        <v>0</v>
      </c>
      <c r="D739">
        <v>61</v>
      </c>
      <c r="E739">
        <v>52</v>
      </c>
      <c r="F739">
        <v>0</v>
      </c>
      <c r="G739">
        <v>0</v>
      </c>
      <c r="H739">
        <v>0.02</v>
      </c>
      <c r="I739">
        <v>37</v>
      </c>
      <c r="J739">
        <v>59</v>
      </c>
      <c r="K739">
        <v>55</v>
      </c>
      <c r="L739">
        <v>100</v>
      </c>
      <c r="M739">
        <v>69</v>
      </c>
    </row>
    <row r="740" spans="1:13">
      <c r="A740" s="1">
        <v>42784</v>
      </c>
      <c r="B740" s="2">
        <v>0.99930555555555556</v>
      </c>
      <c r="C740">
        <v>0.01</v>
      </c>
      <c r="D740">
        <v>60</v>
      </c>
      <c r="E740">
        <v>46</v>
      </c>
      <c r="F740">
        <v>0</v>
      </c>
      <c r="G740">
        <v>0</v>
      </c>
      <c r="H740">
        <v>0.06</v>
      </c>
      <c r="I740">
        <v>193</v>
      </c>
      <c r="J740">
        <v>58</v>
      </c>
      <c r="K740">
        <v>54</v>
      </c>
      <c r="L740">
        <v>98</v>
      </c>
      <c r="M740">
        <v>73</v>
      </c>
    </row>
    <row r="741" spans="1:13">
      <c r="A741" s="1">
        <v>42785</v>
      </c>
      <c r="B741" s="2">
        <v>0.99930555555555556</v>
      </c>
      <c r="C741">
        <v>0</v>
      </c>
      <c r="D741">
        <v>56</v>
      </c>
      <c r="E741">
        <v>41</v>
      </c>
      <c r="F741">
        <v>0</v>
      </c>
      <c r="G741">
        <v>0</v>
      </c>
      <c r="H741">
        <v>0.03</v>
      </c>
      <c r="I741">
        <v>113</v>
      </c>
      <c r="J741">
        <v>55</v>
      </c>
      <c r="K741">
        <v>53</v>
      </c>
      <c r="L741">
        <v>95</v>
      </c>
      <c r="M741">
        <v>74</v>
      </c>
    </row>
    <row r="742" spans="1:13">
      <c r="A742" s="1">
        <v>42786</v>
      </c>
      <c r="B742" s="2">
        <v>0.99930555555555556</v>
      </c>
      <c r="C742">
        <v>0</v>
      </c>
      <c r="D742">
        <v>63</v>
      </c>
      <c r="E742">
        <v>53</v>
      </c>
      <c r="F742">
        <v>0</v>
      </c>
      <c r="G742">
        <v>0</v>
      </c>
      <c r="H742">
        <v>0.01</v>
      </c>
      <c r="I742">
        <v>57</v>
      </c>
      <c r="J742">
        <v>59</v>
      </c>
      <c r="K742">
        <v>54</v>
      </c>
      <c r="L742">
        <v>100</v>
      </c>
      <c r="M742">
        <v>78</v>
      </c>
    </row>
    <row r="743" spans="1:13">
      <c r="A743" s="1">
        <v>42787</v>
      </c>
      <c r="B743" s="2">
        <v>0.99930555555555556</v>
      </c>
      <c r="C743">
        <v>0</v>
      </c>
      <c r="D743">
        <v>64</v>
      </c>
      <c r="E743">
        <v>49</v>
      </c>
      <c r="F743">
        <v>0</v>
      </c>
      <c r="G743">
        <v>0</v>
      </c>
      <c r="H743">
        <v>0.1</v>
      </c>
      <c r="I743">
        <v>307</v>
      </c>
      <c r="J743">
        <v>57</v>
      </c>
      <c r="K743">
        <v>54</v>
      </c>
      <c r="L743">
        <v>92</v>
      </c>
      <c r="M743">
        <v>62</v>
      </c>
    </row>
    <row r="744" spans="1:13">
      <c r="A744" s="1">
        <v>42788</v>
      </c>
      <c r="B744" s="2">
        <v>0.99930555555555556</v>
      </c>
      <c r="C744">
        <v>0</v>
      </c>
      <c r="D744">
        <v>58</v>
      </c>
      <c r="E744">
        <v>40</v>
      </c>
      <c r="F744">
        <v>0</v>
      </c>
      <c r="G744">
        <v>0</v>
      </c>
      <c r="H744">
        <v>0.11</v>
      </c>
      <c r="I744">
        <v>339</v>
      </c>
      <c r="J744">
        <v>57</v>
      </c>
      <c r="K744">
        <v>53</v>
      </c>
      <c r="L744">
        <v>99</v>
      </c>
      <c r="M744">
        <v>53</v>
      </c>
    </row>
    <row r="745" spans="1:13">
      <c r="A745" s="1">
        <v>42789</v>
      </c>
      <c r="B745" s="2">
        <v>0.99930555555555556</v>
      </c>
      <c r="C745">
        <v>0</v>
      </c>
      <c r="D745">
        <v>56</v>
      </c>
      <c r="E745">
        <v>37</v>
      </c>
      <c r="F745">
        <v>0</v>
      </c>
      <c r="G745">
        <v>0</v>
      </c>
      <c r="H745">
        <v>0.12</v>
      </c>
      <c r="I745">
        <v>390</v>
      </c>
      <c r="J745">
        <v>53</v>
      </c>
      <c r="K745">
        <v>51</v>
      </c>
      <c r="L745">
        <v>90</v>
      </c>
      <c r="M745">
        <v>37</v>
      </c>
    </row>
    <row r="746" spans="1:13">
      <c r="A746" s="1">
        <v>42790</v>
      </c>
      <c r="B746" s="2">
        <v>0.99930555555555556</v>
      </c>
      <c r="C746">
        <v>0</v>
      </c>
      <c r="D746">
        <v>59</v>
      </c>
      <c r="E746">
        <v>31</v>
      </c>
      <c r="F746">
        <v>0</v>
      </c>
      <c r="G746">
        <v>0</v>
      </c>
      <c r="H746">
        <v>0.1</v>
      </c>
      <c r="I746">
        <v>376</v>
      </c>
      <c r="J746">
        <v>52</v>
      </c>
      <c r="K746">
        <v>49</v>
      </c>
      <c r="L746">
        <v>98</v>
      </c>
      <c r="M746">
        <v>39</v>
      </c>
    </row>
    <row r="747" spans="1:13">
      <c r="A747" s="1">
        <v>42791</v>
      </c>
      <c r="B747" s="2">
        <v>0.99930555555555556</v>
      </c>
      <c r="C747">
        <v>0</v>
      </c>
      <c r="D747">
        <v>59</v>
      </c>
      <c r="E747">
        <v>32</v>
      </c>
      <c r="F747">
        <v>0</v>
      </c>
      <c r="G747">
        <v>0</v>
      </c>
      <c r="H747">
        <v>0.09</v>
      </c>
      <c r="I747">
        <v>339</v>
      </c>
      <c r="J747">
        <v>52</v>
      </c>
      <c r="K747">
        <v>49</v>
      </c>
      <c r="L747">
        <v>98</v>
      </c>
      <c r="M747">
        <v>44</v>
      </c>
    </row>
    <row r="748" spans="1:13">
      <c r="A748" s="1">
        <v>42792</v>
      </c>
      <c r="B748" s="2">
        <v>0.99930555555555556</v>
      </c>
      <c r="C748">
        <v>0</v>
      </c>
      <c r="D748">
        <v>61</v>
      </c>
      <c r="E748">
        <v>37</v>
      </c>
      <c r="F748">
        <v>0</v>
      </c>
      <c r="G748">
        <v>0</v>
      </c>
      <c r="H748">
        <v>0.11</v>
      </c>
      <c r="I748">
        <v>386</v>
      </c>
      <c r="J748">
        <v>53</v>
      </c>
      <c r="K748">
        <v>50</v>
      </c>
      <c r="L748">
        <v>96</v>
      </c>
      <c r="M748">
        <v>45</v>
      </c>
    </row>
    <row r="749" spans="1:13">
      <c r="A749" s="1">
        <v>42793</v>
      </c>
      <c r="B749" s="2">
        <v>0.99930555555555556</v>
      </c>
      <c r="C749">
        <v>0</v>
      </c>
      <c r="D749">
        <v>59</v>
      </c>
      <c r="E749">
        <v>42</v>
      </c>
      <c r="F749">
        <v>0</v>
      </c>
      <c r="G749">
        <v>0</v>
      </c>
      <c r="H749">
        <v>0.12</v>
      </c>
      <c r="I749">
        <v>395</v>
      </c>
      <c r="J749">
        <v>53</v>
      </c>
      <c r="K749">
        <v>51</v>
      </c>
      <c r="L749">
        <v>95</v>
      </c>
      <c r="M749">
        <v>38</v>
      </c>
    </row>
    <row r="750" spans="1:13">
      <c r="A750" s="1">
        <v>42794</v>
      </c>
      <c r="B750" s="2">
        <v>0.99930555555555556</v>
      </c>
      <c r="C750">
        <v>0</v>
      </c>
      <c r="D750">
        <v>62</v>
      </c>
      <c r="E750">
        <v>34</v>
      </c>
      <c r="F750">
        <v>0</v>
      </c>
      <c r="G750">
        <v>0</v>
      </c>
      <c r="H750">
        <v>0.13</v>
      </c>
      <c r="I750">
        <v>404</v>
      </c>
      <c r="J750">
        <v>53</v>
      </c>
      <c r="K750">
        <v>50</v>
      </c>
      <c r="L750">
        <v>97</v>
      </c>
      <c r="M750">
        <v>37</v>
      </c>
    </row>
    <row r="751" spans="1:13">
      <c r="A751" s="1">
        <v>42795</v>
      </c>
      <c r="B751" s="2">
        <v>0.99930555555555556</v>
      </c>
      <c r="C751">
        <v>0</v>
      </c>
      <c r="D751">
        <v>66</v>
      </c>
      <c r="E751">
        <v>33</v>
      </c>
      <c r="F751">
        <v>0</v>
      </c>
      <c r="G751">
        <v>0</v>
      </c>
      <c r="H751">
        <v>0.12</v>
      </c>
      <c r="I751">
        <v>411</v>
      </c>
      <c r="J751">
        <v>53</v>
      </c>
      <c r="K751">
        <v>50</v>
      </c>
      <c r="L751">
        <v>97</v>
      </c>
      <c r="M751">
        <v>37</v>
      </c>
    </row>
    <row r="752" spans="1:13">
      <c r="A752" s="1">
        <v>42796</v>
      </c>
      <c r="B752" s="2">
        <v>0.99930555555555556</v>
      </c>
      <c r="C752">
        <v>0</v>
      </c>
      <c r="D752">
        <v>72</v>
      </c>
      <c r="E752">
        <v>34</v>
      </c>
      <c r="F752">
        <v>0</v>
      </c>
      <c r="G752">
        <v>0</v>
      </c>
      <c r="H752">
        <v>0.13</v>
      </c>
      <c r="I752">
        <v>416</v>
      </c>
      <c r="J752">
        <v>54</v>
      </c>
      <c r="K752">
        <v>50</v>
      </c>
      <c r="L752">
        <v>96</v>
      </c>
      <c r="M752">
        <v>30</v>
      </c>
    </row>
    <row r="753" spans="1:13">
      <c r="A753" s="1">
        <v>42797</v>
      </c>
      <c r="B753" s="2">
        <v>0.99930555555555556</v>
      </c>
      <c r="C753">
        <v>0</v>
      </c>
      <c r="D753">
        <v>73</v>
      </c>
      <c r="E753">
        <v>36</v>
      </c>
      <c r="F753">
        <v>0</v>
      </c>
      <c r="G753">
        <v>0</v>
      </c>
      <c r="H753">
        <v>0.12</v>
      </c>
      <c r="I753">
        <v>371</v>
      </c>
      <c r="J753">
        <v>54</v>
      </c>
      <c r="K753">
        <v>51</v>
      </c>
      <c r="L753">
        <v>97</v>
      </c>
      <c r="M753">
        <v>31</v>
      </c>
    </row>
    <row r="754" spans="1:13">
      <c r="A754" s="1">
        <v>42798</v>
      </c>
      <c r="B754" s="2">
        <v>0.99930555555555556</v>
      </c>
      <c r="C754">
        <v>0</v>
      </c>
      <c r="D754">
        <v>64</v>
      </c>
      <c r="E754">
        <v>42</v>
      </c>
      <c r="F754">
        <v>0</v>
      </c>
      <c r="G754">
        <v>0</v>
      </c>
      <c r="H754">
        <v>0.11</v>
      </c>
      <c r="I754">
        <v>404</v>
      </c>
      <c r="J754">
        <v>55</v>
      </c>
      <c r="K754">
        <v>52</v>
      </c>
      <c r="L754">
        <v>97</v>
      </c>
      <c r="M754">
        <v>54</v>
      </c>
    </row>
    <row r="755" spans="1:13">
      <c r="A755" s="1">
        <v>42799</v>
      </c>
      <c r="B755" s="2">
        <v>0.99930555555555556</v>
      </c>
      <c r="C755">
        <v>0.13</v>
      </c>
      <c r="D755">
        <v>53</v>
      </c>
      <c r="E755">
        <v>36</v>
      </c>
      <c r="F755">
        <v>0</v>
      </c>
      <c r="G755">
        <v>0</v>
      </c>
      <c r="H755">
        <v>7.0000000000000007E-2</v>
      </c>
      <c r="I755">
        <v>267</v>
      </c>
      <c r="J755">
        <v>56</v>
      </c>
      <c r="K755">
        <v>53</v>
      </c>
      <c r="L755">
        <v>95</v>
      </c>
      <c r="M755">
        <v>53</v>
      </c>
    </row>
    <row r="756" spans="1:13">
      <c r="A756" s="1">
        <v>42800</v>
      </c>
      <c r="B756" s="2">
        <v>0.99930555555555556</v>
      </c>
      <c r="C756">
        <v>0</v>
      </c>
      <c r="D756">
        <v>59</v>
      </c>
      <c r="E756">
        <v>33</v>
      </c>
      <c r="F756">
        <v>0</v>
      </c>
      <c r="G756">
        <v>0</v>
      </c>
      <c r="H756">
        <v>0.09</v>
      </c>
      <c r="I756">
        <v>337</v>
      </c>
      <c r="J756">
        <v>54</v>
      </c>
      <c r="K756">
        <v>50</v>
      </c>
      <c r="L756">
        <v>98</v>
      </c>
      <c r="M756">
        <v>53</v>
      </c>
    </row>
    <row r="757" spans="1:13">
      <c r="A757" s="1">
        <v>42801</v>
      </c>
      <c r="B757" s="2">
        <v>0.99930555555555556</v>
      </c>
      <c r="C757">
        <v>0</v>
      </c>
      <c r="D757">
        <v>66</v>
      </c>
      <c r="E757">
        <v>35</v>
      </c>
      <c r="F757">
        <v>0</v>
      </c>
      <c r="G757">
        <v>0</v>
      </c>
      <c r="H757">
        <v>0.11</v>
      </c>
      <c r="I757">
        <v>365</v>
      </c>
      <c r="J757">
        <v>54</v>
      </c>
      <c r="K757">
        <v>50</v>
      </c>
      <c r="L757">
        <v>100</v>
      </c>
      <c r="M757">
        <v>48</v>
      </c>
    </row>
    <row r="758" spans="1:13">
      <c r="A758" s="1">
        <v>42802</v>
      </c>
      <c r="B758" s="2">
        <v>0.99930555555555556</v>
      </c>
      <c r="C758">
        <v>0</v>
      </c>
      <c r="D758">
        <v>71</v>
      </c>
      <c r="E758">
        <v>39</v>
      </c>
      <c r="F758">
        <v>0</v>
      </c>
      <c r="G758">
        <v>0</v>
      </c>
      <c r="H758">
        <v>0.14000000000000001</v>
      </c>
      <c r="I758">
        <v>426</v>
      </c>
      <c r="J758">
        <v>56</v>
      </c>
      <c r="K758">
        <v>51</v>
      </c>
      <c r="L758">
        <v>98</v>
      </c>
      <c r="M758">
        <v>49</v>
      </c>
    </row>
    <row r="759" spans="1:13">
      <c r="A759" s="1">
        <v>42803</v>
      </c>
      <c r="B759" s="2">
        <v>0.99930555555555556</v>
      </c>
      <c r="C759">
        <v>0</v>
      </c>
      <c r="D759">
        <v>77</v>
      </c>
      <c r="E759">
        <v>42</v>
      </c>
      <c r="F759">
        <v>0</v>
      </c>
      <c r="G759">
        <v>0</v>
      </c>
      <c r="H759">
        <v>0.14000000000000001</v>
      </c>
      <c r="I759">
        <v>418</v>
      </c>
      <c r="J759">
        <v>57</v>
      </c>
      <c r="K759">
        <v>53</v>
      </c>
      <c r="L759">
        <v>100</v>
      </c>
      <c r="M759">
        <v>44</v>
      </c>
    </row>
    <row r="760" spans="1:13">
      <c r="A760" s="1">
        <v>42804</v>
      </c>
      <c r="B760" s="2">
        <v>0.99930555555555556</v>
      </c>
      <c r="C760">
        <v>0</v>
      </c>
      <c r="D760">
        <v>76</v>
      </c>
      <c r="E760">
        <v>50</v>
      </c>
      <c r="F760">
        <v>0</v>
      </c>
      <c r="G760">
        <v>0</v>
      </c>
      <c r="H760">
        <v>0.12</v>
      </c>
      <c r="I760">
        <v>345</v>
      </c>
      <c r="J760">
        <v>59</v>
      </c>
      <c r="K760">
        <v>55</v>
      </c>
      <c r="L760">
        <v>97</v>
      </c>
      <c r="M760">
        <v>54</v>
      </c>
    </row>
    <row r="761" spans="1:13">
      <c r="A761" s="1">
        <v>42805</v>
      </c>
      <c r="B761" s="2">
        <v>0.99930555555555556</v>
      </c>
      <c r="C761">
        <v>0</v>
      </c>
      <c r="D761">
        <v>80</v>
      </c>
      <c r="E761">
        <v>44</v>
      </c>
      <c r="F761">
        <v>0</v>
      </c>
      <c r="G761">
        <v>0</v>
      </c>
      <c r="H761">
        <v>0.17</v>
      </c>
      <c r="I761">
        <v>420</v>
      </c>
      <c r="J761">
        <v>59</v>
      </c>
      <c r="K761">
        <v>55</v>
      </c>
      <c r="L761">
        <v>100</v>
      </c>
      <c r="M761">
        <v>24</v>
      </c>
    </row>
    <row r="762" spans="1:13">
      <c r="A762" s="1">
        <v>42806</v>
      </c>
      <c r="B762" s="2">
        <v>0.99930555555555556</v>
      </c>
      <c r="C762">
        <v>0</v>
      </c>
      <c r="D762">
        <v>80</v>
      </c>
      <c r="E762">
        <v>48</v>
      </c>
      <c r="F762">
        <v>0</v>
      </c>
      <c r="G762">
        <v>0</v>
      </c>
      <c r="H762">
        <v>0.17</v>
      </c>
      <c r="I762">
        <v>439</v>
      </c>
      <c r="J762">
        <v>59</v>
      </c>
      <c r="K762">
        <v>56</v>
      </c>
      <c r="L762">
        <v>100</v>
      </c>
      <c r="M762">
        <v>29</v>
      </c>
    </row>
    <row r="763" spans="1:13">
      <c r="A763" s="1">
        <v>42807</v>
      </c>
      <c r="B763" s="2">
        <v>0.99930555555555556</v>
      </c>
      <c r="C763">
        <v>0</v>
      </c>
      <c r="D763">
        <v>83</v>
      </c>
      <c r="E763">
        <v>40</v>
      </c>
      <c r="F763">
        <v>0</v>
      </c>
      <c r="G763">
        <v>0</v>
      </c>
      <c r="H763">
        <v>0.16</v>
      </c>
      <c r="I763">
        <v>461</v>
      </c>
      <c r="J763">
        <v>60</v>
      </c>
      <c r="K763">
        <v>56</v>
      </c>
      <c r="L763">
        <v>94</v>
      </c>
      <c r="M763">
        <v>31</v>
      </c>
    </row>
    <row r="764" spans="1:13">
      <c r="A764" s="1">
        <v>42808</v>
      </c>
      <c r="B764" s="2">
        <v>0.99930555555555556</v>
      </c>
      <c r="C764">
        <v>0</v>
      </c>
      <c r="D764">
        <v>84</v>
      </c>
      <c r="E764">
        <v>45</v>
      </c>
      <c r="F764">
        <v>0</v>
      </c>
      <c r="G764">
        <v>0</v>
      </c>
      <c r="H764">
        <v>0.16</v>
      </c>
      <c r="I764">
        <v>457</v>
      </c>
      <c r="J764">
        <v>62</v>
      </c>
      <c r="K764">
        <v>56</v>
      </c>
      <c r="L764">
        <v>92</v>
      </c>
      <c r="M764">
        <v>37</v>
      </c>
    </row>
    <row r="765" spans="1:13">
      <c r="A765" s="1">
        <v>42809</v>
      </c>
      <c r="B765" s="2">
        <v>0.99930555555555556</v>
      </c>
      <c r="C765">
        <v>0</v>
      </c>
      <c r="D765">
        <v>78</v>
      </c>
      <c r="E765">
        <v>47</v>
      </c>
      <c r="F765">
        <v>0</v>
      </c>
      <c r="G765">
        <v>0</v>
      </c>
      <c r="H765">
        <v>0.12</v>
      </c>
      <c r="I765">
        <v>367</v>
      </c>
      <c r="J765">
        <v>62</v>
      </c>
      <c r="K765">
        <v>58</v>
      </c>
      <c r="L765">
        <v>100</v>
      </c>
      <c r="M765">
        <v>43</v>
      </c>
    </row>
    <row r="766" spans="1:13">
      <c r="A766" s="1">
        <v>42810</v>
      </c>
      <c r="B766" s="2">
        <v>0.99930555555555556</v>
      </c>
      <c r="C766">
        <v>0</v>
      </c>
      <c r="D766">
        <v>76</v>
      </c>
      <c r="E766">
        <v>53</v>
      </c>
      <c r="F766">
        <v>0</v>
      </c>
      <c r="G766">
        <v>0</v>
      </c>
      <c r="H766">
        <v>0.13</v>
      </c>
      <c r="I766">
        <v>354</v>
      </c>
      <c r="J766">
        <v>62</v>
      </c>
      <c r="K766">
        <v>57</v>
      </c>
      <c r="L766">
        <v>96</v>
      </c>
      <c r="M766">
        <v>40</v>
      </c>
    </row>
    <row r="767" spans="1:13">
      <c r="A767" s="1">
        <v>42811</v>
      </c>
      <c r="B767" s="2">
        <v>0.99930555555555556</v>
      </c>
      <c r="C767">
        <v>0</v>
      </c>
      <c r="D767">
        <v>82</v>
      </c>
      <c r="E767">
        <v>45</v>
      </c>
      <c r="F767">
        <v>0</v>
      </c>
      <c r="G767">
        <v>0</v>
      </c>
      <c r="H767">
        <v>0.16</v>
      </c>
      <c r="I767">
        <v>451</v>
      </c>
      <c r="J767">
        <v>61</v>
      </c>
      <c r="K767">
        <v>57</v>
      </c>
      <c r="L767">
        <v>91</v>
      </c>
      <c r="M767">
        <v>28</v>
      </c>
    </row>
    <row r="768" spans="1:13">
      <c r="A768" s="1">
        <v>42812</v>
      </c>
      <c r="B768" s="2">
        <v>0.99930555555555556</v>
      </c>
      <c r="C768">
        <v>0</v>
      </c>
      <c r="D768">
        <v>73</v>
      </c>
      <c r="E768">
        <v>48</v>
      </c>
      <c r="F768">
        <v>0</v>
      </c>
      <c r="G768">
        <v>0</v>
      </c>
      <c r="H768">
        <v>0.09</v>
      </c>
      <c r="I768">
        <v>271</v>
      </c>
      <c r="J768">
        <v>60</v>
      </c>
      <c r="K768">
        <v>58</v>
      </c>
      <c r="L768">
        <v>89</v>
      </c>
      <c r="M768">
        <v>30</v>
      </c>
    </row>
    <row r="769" spans="1:13">
      <c r="A769" s="1">
        <v>42813</v>
      </c>
      <c r="B769" s="2">
        <v>0.99930555555555556</v>
      </c>
      <c r="C769">
        <v>0</v>
      </c>
      <c r="D769">
        <v>71</v>
      </c>
      <c r="E769">
        <v>49</v>
      </c>
      <c r="F769">
        <v>0</v>
      </c>
      <c r="G769">
        <v>0</v>
      </c>
      <c r="H769">
        <v>0.08</v>
      </c>
      <c r="I769">
        <v>254</v>
      </c>
      <c r="J769">
        <v>61</v>
      </c>
      <c r="K769">
        <v>57</v>
      </c>
      <c r="L769">
        <v>92</v>
      </c>
      <c r="M769">
        <v>54</v>
      </c>
    </row>
    <row r="770" spans="1:13">
      <c r="A770" s="1">
        <v>42814</v>
      </c>
      <c r="B770" s="2">
        <v>0.99930555555555556</v>
      </c>
      <c r="C770">
        <v>0.08</v>
      </c>
      <c r="D770">
        <v>67</v>
      </c>
      <c r="E770">
        <v>52</v>
      </c>
      <c r="F770">
        <v>0</v>
      </c>
      <c r="G770">
        <v>0</v>
      </c>
      <c r="H770">
        <v>0.05</v>
      </c>
      <c r="I770">
        <v>168</v>
      </c>
      <c r="J770">
        <v>61</v>
      </c>
      <c r="K770">
        <v>57</v>
      </c>
      <c r="L770">
        <v>93</v>
      </c>
      <c r="M770">
        <v>59</v>
      </c>
    </row>
    <row r="771" spans="1:13">
      <c r="A771" s="1">
        <v>42815</v>
      </c>
      <c r="B771" s="2">
        <v>0.99930555555555556</v>
      </c>
      <c r="C771">
        <v>0.05</v>
      </c>
      <c r="D771">
        <v>66</v>
      </c>
      <c r="E771">
        <v>51</v>
      </c>
      <c r="F771">
        <v>0</v>
      </c>
      <c r="G771">
        <v>0</v>
      </c>
      <c r="H771">
        <v>0.08</v>
      </c>
      <c r="I771">
        <v>262</v>
      </c>
      <c r="J771">
        <v>62</v>
      </c>
      <c r="K771">
        <v>58</v>
      </c>
      <c r="L771">
        <v>98</v>
      </c>
      <c r="M771">
        <v>58</v>
      </c>
    </row>
    <row r="772" spans="1:13">
      <c r="A772" s="1">
        <v>42816</v>
      </c>
      <c r="B772" s="2">
        <v>0.99930555555555556</v>
      </c>
      <c r="C772">
        <v>0.09</v>
      </c>
      <c r="D772">
        <v>61</v>
      </c>
      <c r="E772">
        <v>45</v>
      </c>
      <c r="F772">
        <v>0</v>
      </c>
      <c r="G772">
        <v>0</v>
      </c>
      <c r="H772">
        <v>0.06</v>
      </c>
      <c r="I772">
        <v>216</v>
      </c>
      <c r="J772">
        <v>60</v>
      </c>
      <c r="K772">
        <v>57</v>
      </c>
      <c r="L772">
        <v>99</v>
      </c>
      <c r="M772">
        <v>59</v>
      </c>
    </row>
    <row r="773" spans="1:13">
      <c r="A773" s="1">
        <v>42817</v>
      </c>
      <c r="B773" s="2">
        <v>0.99930555555555556</v>
      </c>
      <c r="C773">
        <v>0.01</v>
      </c>
      <c r="D773">
        <v>66</v>
      </c>
      <c r="E773">
        <v>45</v>
      </c>
      <c r="F773">
        <v>0</v>
      </c>
      <c r="G773">
        <v>0</v>
      </c>
      <c r="H773">
        <v>0.12</v>
      </c>
      <c r="I773">
        <v>415</v>
      </c>
      <c r="J773">
        <v>59</v>
      </c>
      <c r="K773">
        <v>55</v>
      </c>
      <c r="L773">
        <v>95</v>
      </c>
      <c r="M773">
        <v>56</v>
      </c>
    </row>
    <row r="774" spans="1:13">
      <c r="A774" s="1">
        <v>42818</v>
      </c>
      <c r="B774" s="2">
        <v>0.99930555555555556</v>
      </c>
      <c r="C774">
        <v>0.01</v>
      </c>
      <c r="D774">
        <v>61</v>
      </c>
      <c r="E774">
        <v>48</v>
      </c>
      <c r="F774">
        <v>0</v>
      </c>
      <c r="G774">
        <v>0</v>
      </c>
      <c r="H774">
        <v>0.03</v>
      </c>
      <c r="I774">
        <v>124</v>
      </c>
      <c r="J774">
        <v>60</v>
      </c>
      <c r="K774">
        <v>56</v>
      </c>
      <c r="L774">
        <v>96</v>
      </c>
      <c r="M774">
        <v>61</v>
      </c>
    </row>
    <row r="775" spans="1:13">
      <c r="A775" s="1">
        <v>42819</v>
      </c>
      <c r="B775" s="2">
        <v>0.99930555555555556</v>
      </c>
      <c r="C775">
        <v>0.01</v>
      </c>
      <c r="D775">
        <v>67</v>
      </c>
      <c r="E775">
        <v>50</v>
      </c>
      <c r="F775">
        <v>0</v>
      </c>
      <c r="G775">
        <v>0</v>
      </c>
      <c r="H775">
        <v>0.15</v>
      </c>
      <c r="I775">
        <v>455</v>
      </c>
      <c r="J775">
        <v>60</v>
      </c>
      <c r="K775">
        <v>56</v>
      </c>
      <c r="L775">
        <v>100</v>
      </c>
      <c r="M775">
        <v>45</v>
      </c>
    </row>
    <row r="776" spans="1:13">
      <c r="A776" s="1">
        <v>42820</v>
      </c>
      <c r="B776" s="2">
        <v>0.99930555555555556</v>
      </c>
      <c r="C776">
        <v>0</v>
      </c>
      <c r="D776">
        <v>66</v>
      </c>
      <c r="E776">
        <v>47</v>
      </c>
      <c r="F776">
        <v>0</v>
      </c>
      <c r="G776">
        <v>0</v>
      </c>
      <c r="H776">
        <v>0.1</v>
      </c>
      <c r="I776">
        <v>306</v>
      </c>
      <c r="J776">
        <v>61</v>
      </c>
      <c r="K776">
        <v>57</v>
      </c>
      <c r="L776">
        <v>96</v>
      </c>
      <c r="M776">
        <v>50</v>
      </c>
    </row>
    <row r="777" spans="1:13">
      <c r="A777" s="1">
        <v>42821</v>
      </c>
      <c r="B777" s="2">
        <v>0.99930555555555556</v>
      </c>
      <c r="C777">
        <v>0</v>
      </c>
      <c r="D777">
        <v>67</v>
      </c>
      <c r="E777">
        <v>50</v>
      </c>
      <c r="F777">
        <v>0</v>
      </c>
      <c r="G777">
        <v>0</v>
      </c>
      <c r="H777">
        <v>0.18</v>
      </c>
      <c r="I777">
        <v>487</v>
      </c>
      <c r="J777">
        <v>61</v>
      </c>
      <c r="K777">
        <v>57</v>
      </c>
      <c r="L777">
        <v>92</v>
      </c>
      <c r="M777">
        <v>48</v>
      </c>
    </row>
    <row r="778" spans="1:13">
      <c r="A778" s="1">
        <v>42822</v>
      </c>
      <c r="B778" s="2">
        <v>0.99930555555555556</v>
      </c>
      <c r="C778">
        <v>0</v>
      </c>
      <c r="D778">
        <v>74</v>
      </c>
      <c r="E778">
        <v>46</v>
      </c>
      <c r="F778">
        <v>0</v>
      </c>
      <c r="G778">
        <v>0</v>
      </c>
      <c r="H778">
        <v>0.2</v>
      </c>
      <c r="I778">
        <v>508</v>
      </c>
      <c r="J778">
        <v>58</v>
      </c>
      <c r="K778">
        <v>56</v>
      </c>
      <c r="L778">
        <v>93</v>
      </c>
      <c r="M778">
        <v>34</v>
      </c>
    </row>
    <row r="779" spans="1:13">
      <c r="A779" s="1">
        <v>42823</v>
      </c>
      <c r="B779" s="2">
        <v>0.99930555555555556</v>
      </c>
      <c r="C779">
        <v>0</v>
      </c>
      <c r="D779">
        <v>78</v>
      </c>
      <c r="E779">
        <v>44</v>
      </c>
      <c r="F779">
        <v>0</v>
      </c>
      <c r="G779">
        <v>0</v>
      </c>
      <c r="H779">
        <v>0.19</v>
      </c>
      <c r="I779">
        <v>500</v>
      </c>
      <c r="J779">
        <v>60</v>
      </c>
      <c r="K779">
        <v>56</v>
      </c>
      <c r="L779">
        <v>93</v>
      </c>
      <c r="M779">
        <v>31</v>
      </c>
    </row>
    <row r="780" spans="1:13">
      <c r="A780" s="1">
        <v>42824</v>
      </c>
      <c r="B780" s="2">
        <v>0.99930555555555556</v>
      </c>
      <c r="C780">
        <v>0.04</v>
      </c>
      <c r="D780">
        <v>73</v>
      </c>
      <c r="E780">
        <v>44</v>
      </c>
      <c r="I780">
        <v>490</v>
      </c>
    </row>
    <row r="781" spans="1:13">
      <c r="A781" s="1">
        <v>42825</v>
      </c>
      <c r="B781" s="2">
        <v>0.99930555555555556</v>
      </c>
      <c r="C781">
        <v>0</v>
      </c>
      <c r="D781">
        <v>72</v>
      </c>
      <c r="E781">
        <v>40</v>
      </c>
      <c r="I781">
        <v>555</v>
      </c>
    </row>
    <row r="782" spans="1:13">
      <c r="A782" s="1">
        <v>42826</v>
      </c>
      <c r="B782" s="2">
        <v>0.99930555555555556</v>
      </c>
      <c r="C782">
        <v>0</v>
      </c>
      <c r="D782">
        <v>81</v>
      </c>
      <c r="E782">
        <v>40</v>
      </c>
      <c r="F782">
        <v>0</v>
      </c>
      <c r="G782">
        <v>0</v>
      </c>
      <c r="H782">
        <v>0.19</v>
      </c>
      <c r="I782">
        <v>524</v>
      </c>
      <c r="J782">
        <v>59</v>
      </c>
      <c r="K782">
        <v>53</v>
      </c>
      <c r="L782">
        <v>88</v>
      </c>
      <c r="M782">
        <v>26</v>
      </c>
    </row>
    <row r="783" spans="1:13">
      <c r="A783" s="1">
        <v>42827</v>
      </c>
      <c r="B783" s="2">
        <v>0.99930555555555556</v>
      </c>
      <c r="C783">
        <v>0</v>
      </c>
      <c r="D783">
        <v>79</v>
      </c>
      <c r="E783">
        <v>51</v>
      </c>
      <c r="F783">
        <v>0</v>
      </c>
      <c r="G783">
        <v>0</v>
      </c>
      <c r="H783">
        <v>0.18</v>
      </c>
      <c r="I783">
        <v>483</v>
      </c>
      <c r="J783">
        <v>61</v>
      </c>
      <c r="K783">
        <v>57</v>
      </c>
    </row>
    <row r="784" spans="1:13">
      <c r="A784" s="1">
        <v>42828</v>
      </c>
      <c r="B784" s="2">
        <v>0.99930555555555556</v>
      </c>
      <c r="C784">
        <v>0</v>
      </c>
      <c r="D784">
        <v>77</v>
      </c>
      <c r="E784">
        <v>45</v>
      </c>
      <c r="F784">
        <v>0</v>
      </c>
      <c r="G784">
        <v>0</v>
      </c>
      <c r="H784">
        <v>0.23</v>
      </c>
      <c r="I784">
        <v>553</v>
      </c>
      <c r="J784">
        <v>61</v>
      </c>
      <c r="K784">
        <v>58</v>
      </c>
      <c r="L784">
        <v>94</v>
      </c>
      <c r="M784">
        <v>25</v>
      </c>
    </row>
    <row r="785" spans="1:13">
      <c r="A785" s="1">
        <v>42829</v>
      </c>
      <c r="B785" s="2">
        <v>0.99930555555555556</v>
      </c>
      <c r="C785">
        <v>0</v>
      </c>
      <c r="D785">
        <v>76</v>
      </c>
      <c r="E785">
        <v>38</v>
      </c>
      <c r="F785">
        <v>0</v>
      </c>
      <c r="G785">
        <v>0</v>
      </c>
      <c r="H785">
        <v>0.17</v>
      </c>
      <c r="I785">
        <v>491</v>
      </c>
      <c r="J785">
        <v>61</v>
      </c>
      <c r="K785">
        <v>56</v>
      </c>
      <c r="L785">
        <v>86</v>
      </c>
      <c r="M785">
        <v>28</v>
      </c>
    </row>
    <row r="786" spans="1:13">
      <c r="A786" s="1">
        <v>42830</v>
      </c>
      <c r="B786" s="2">
        <v>0.99930555555555556</v>
      </c>
      <c r="C786">
        <v>0</v>
      </c>
      <c r="D786">
        <v>80</v>
      </c>
      <c r="E786">
        <v>48</v>
      </c>
      <c r="F786">
        <v>0</v>
      </c>
      <c r="G786">
        <v>0</v>
      </c>
      <c r="H786">
        <v>0.16</v>
      </c>
      <c r="I786">
        <v>412</v>
      </c>
      <c r="J786">
        <v>61</v>
      </c>
      <c r="K786">
        <v>58</v>
      </c>
      <c r="L786">
        <v>85</v>
      </c>
      <c r="M786">
        <v>25</v>
      </c>
    </row>
    <row r="787" spans="1:13">
      <c r="A787" s="1">
        <v>42831</v>
      </c>
      <c r="B787" s="2">
        <v>0.99930555555555556</v>
      </c>
      <c r="C787">
        <v>0.16</v>
      </c>
      <c r="D787">
        <v>71</v>
      </c>
      <c r="E787">
        <v>53</v>
      </c>
      <c r="F787">
        <v>0</v>
      </c>
      <c r="G787">
        <v>0</v>
      </c>
      <c r="H787">
        <v>0.08</v>
      </c>
      <c r="I787">
        <v>199</v>
      </c>
      <c r="J787">
        <v>61</v>
      </c>
      <c r="K787">
        <v>58</v>
      </c>
      <c r="L787">
        <v>90</v>
      </c>
      <c r="M787">
        <v>41</v>
      </c>
    </row>
    <row r="788" spans="1:13">
      <c r="A788" s="1">
        <v>42832</v>
      </c>
      <c r="B788" s="2">
        <v>0.99930555555555556</v>
      </c>
      <c r="C788">
        <v>0.34</v>
      </c>
      <c r="D788">
        <v>66</v>
      </c>
      <c r="E788">
        <v>51</v>
      </c>
      <c r="F788">
        <v>0</v>
      </c>
      <c r="G788">
        <v>0</v>
      </c>
      <c r="H788">
        <v>7.0000000000000007E-2</v>
      </c>
      <c r="I788">
        <v>232</v>
      </c>
      <c r="J788">
        <v>61</v>
      </c>
      <c r="K788">
        <v>58</v>
      </c>
      <c r="L788">
        <v>99</v>
      </c>
      <c r="M788">
        <v>69</v>
      </c>
    </row>
    <row r="789" spans="1:13">
      <c r="A789" s="1">
        <v>42833</v>
      </c>
      <c r="B789" s="2">
        <v>0.99930555555555556</v>
      </c>
      <c r="C789">
        <v>0.02</v>
      </c>
      <c r="D789">
        <v>60</v>
      </c>
      <c r="E789">
        <v>43</v>
      </c>
      <c r="F789">
        <v>0</v>
      </c>
      <c r="G789">
        <v>0</v>
      </c>
      <c r="H789">
        <v>0.09</v>
      </c>
      <c r="I789">
        <v>320</v>
      </c>
      <c r="J789">
        <v>59</v>
      </c>
      <c r="K789">
        <v>56</v>
      </c>
      <c r="L789">
        <v>93</v>
      </c>
      <c r="M789">
        <v>55</v>
      </c>
    </row>
    <row r="790" spans="1:13">
      <c r="A790" s="1">
        <v>42834</v>
      </c>
      <c r="B790" s="2">
        <v>0.99930555555555556</v>
      </c>
      <c r="C790">
        <v>0.02</v>
      </c>
      <c r="D790">
        <v>68</v>
      </c>
      <c r="E790">
        <v>36</v>
      </c>
      <c r="F790">
        <v>0</v>
      </c>
      <c r="G790">
        <v>0</v>
      </c>
      <c r="H790">
        <v>0.16</v>
      </c>
      <c r="I790">
        <v>544</v>
      </c>
      <c r="J790">
        <v>59</v>
      </c>
      <c r="K790">
        <v>55</v>
      </c>
      <c r="L790">
        <v>99</v>
      </c>
      <c r="M790">
        <v>39</v>
      </c>
    </row>
    <row r="791" spans="1:13">
      <c r="A791" s="1">
        <v>42835</v>
      </c>
      <c r="B791" s="2">
        <v>0.99930555555555556</v>
      </c>
      <c r="C791">
        <v>0.01</v>
      </c>
      <c r="D791">
        <v>73</v>
      </c>
      <c r="E791">
        <v>38</v>
      </c>
      <c r="F791">
        <v>0</v>
      </c>
      <c r="G791">
        <v>0</v>
      </c>
      <c r="H791">
        <v>0.17</v>
      </c>
      <c r="I791">
        <v>542</v>
      </c>
      <c r="J791">
        <v>61</v>
      </c>
      <c r="K791">
        <v>56</v>
      </c>
      <c r="L791">
        <v>97</v>
      </c>
      <c r="M791">
        <v>42</v>
      </c>
    </row>
    <row r="792" spans="1:13">
      <c r="A792" s="1">
        <v>42836</v>
      </c>
      <c r="B792" s="2">
        <v>0.99930555555555556</v>
      </c>
      <c r="C792">
        <v>0</v>
      </c>
      <c r="D792">
        <v>71</v>
      </c>
      <c r="E792">
        <v>52</v>
      </c>
      <c r="F792">
        <v>0</v>
      </c>
      <c r="G792">
        <v>0</v>
      </c>
      <c r="H792">
        <v>0.1</v>
      </c>
      <c r="I792">
        <v>301</v>
      </c>
      <c r="J792">
        <v>61</v>
      </c>
      <c r="K792">
        <v>58</v>
      </c>
      <c r="L792">
        <v>94</v>
      </c>
      <c r="M792">
        <v>42</v>
      </c>
    </row>
    <row r="793" spans="1:13">
      <c r="A793" s="1">
        <v>42837</v>
      </c>
      <c r="B793" s="2">
        <v>0.99930555555555556</v>
      </c>
      <c r="C793">
        <v>0</v>
      </c>
      <c r="D793">
        <v>64</v>
      </c>
      <c r="E793">
        <v>52</v>
      </c>
      <c r="F793">
        <v>0</v>
      </c>
      <c r="G793">
        <v>0</v>
      </c>
      <c r="H793">
        <v>0.06</v>
      </c>
      <c r="I793">
        <v>220</v>
      </c>
      <c r="J793">
        <v>62</v>
      </c>
      <c r="K793">
        <v>59</v>
      </c>
      <c r="L793">
        <v>96</v>
      </c>
      <c r="M793">
        <v>63</v>
      </c>
    </row>
    <row r="794" spans="1:13">
      <c r="A794" s="1">
        <v>42838</v>
      </c>
      <c r="B794" s="2">
        <v>0.99930555555555556</v>
      </c>
      <c r="C794">
        <v>0</v>
      </c>
      <c r="D794">
        <v>63</v>
      </c>
      <c r="E794">
        <v>46</v>
      </c>
      <c r="F794">
        <v>0</v>
      </c>
      <c r="G794">
        <v>0</v>
      </c>
      <c r="H794">
        <v>0.13</v>
      </c>
      <c r="I794">
        <v>433</v>
      </c>
      <c r="J794">
        <v>62</v>
      </c>
      <c r="K794">
        <v>58</v>
      </c>
      <c r="L794">
        <v>97</v>
      </c>
      <c r="M794">
        <v>55</v>
      </c>
    </row>
    <row r="795" spans="1:13">
      <c r="A795" s="1">
        <v>42839</v>
      </c>
      <c r="B795" s="2">
        <v>0.99930555555555556</v>
      </c>
      <c r="C795">
        <v>0</v>
      </c>
      <c r="D795">
        <v>66</v>
      </c>
      <c r="E795">
        <v>40</v>
      </c>
      <c r="F795">
        <v>0</v>
      </c>
      <c r="G795">
        <v>0</v>
      </c>
      <c r="H795">
        <v>0.2</v>
      </c>
      <c r="I795">
        <v>570</v>
      </c>
      <c r="J795">
        <v>59</v>
      </c>
      <c r="K795">
        <v>56</v>
      </c>
      <c r="L795">
        <v>94</v>
      </c>
      <c r="M795">
        <v>40</v>
      </c>
    </row>
    <row r="796" spans="1:13">
      <c r="A796" s="1">
        <v>42840</v>
      </c>
      <c r="B796" s="2">
        <v>0.99930555555555556</v>
      </c>
      <c r="C796">
        <v>0</v>
      </c>
      <c r="D796">
        <v>75</v>
      </c>
      <c r="E796">
        <v>39</v>
      </c>
      <c r="F796">
        <v>0</v>
      </c>
      <c r="G796">
        <v>0</v>
      </c>
      <c r="H796">
        <v>0.18</v>
      </c>
      <c r="I796">
        <v>552</v>
      </c>
      <c r="J796">
        <v>60</v>
      </c>
      <c r="K796">
        <v>55</v>
      </c>
      <c r="L796">
        <v>97</v>
      </c>
      <c r="M796">
        <v>36</v>
      </c>
    </row>
    <row r="797" spans="1:13">
      <c r="A797" s="1">
        <v>42841</v>
      </c>
      <c r="B797" s="2">
        <v>0.99930555555555556</v>
      </c>
      <c r="C797">
        <v>0</v>
      </c>
      <c r="D797">
        <v>65</v>
      </c>
      <c r="E797">
        <v>49</v>
      </c>
      <c r="F797">
        <v>0</v>
      </c>
      <c r="G797">
        <v>0</v>
      </c>
      <c r="H797">
        <v>0.05</v>
      </c>
      <c r="I797">
        <v>199</v>
      </c>
      <c r="J797">
        <v>61</v>
      </c>
      <c r="K797">
        <v>58</v>
      </c>
      <c r="L797">
        <v>98</v>
      </c>
      <c r="M797">
        <v>60</v>
      </c>
    </row>
    <row r="798" spans="1:13">
      <c r="A798" s="1">
        <v>42842</v>
      </c>
      <c r="B798" s="2">
        <v>0.99930555555555556</v>
      </c>
      <c r="C798">
        <v>0</v>
      </c>
      <c r="D798">
        <v>65</v>
      </c>
      <c r="E798">
        <v>54</v>
      </c>
      <c r="F798">
        <v>0</v>
      </c>
      <c r="G798">
        <v>0</v>
      </c>
      <c r="H798">
        <v>0.03</v>
      </c>
      <c r="I798">
        <v>159</v>
      </c>
      <c r="J798">
        <v>62</v>
      </c>
      <c r="K798">
        <v>58</v>
      </c>
      <c r="L798">
        <v>98</v>
      </c>
      <c r="M798">
        <v>81</v>
      </c>
    </row>
    <row r="799" spans="1:13">
      <c r="A799" s="1">
        <v>42843</v>
      </c>
      <c r="B799" s="2">
        <v>0.99930555555555556</v>
      </c>
      <c r="C799">
        <v>0</v>
      </c>
      <c r="D799">
        <v>70</v>
      </c>
      <c r="E799">
        <v>49</v>
      </c>
      <c r="F799">
        <v>0</v>
      </c>
      <c r="G799">
        <v>0</v>
      </c>
      <c r="H799">
        <v>0.11</v>
      </c>
      <c r="I799">
        <v>360</v>
      </c>
      <c r="J799">
        <v>62</v>
      </c>
      <c r="K799">
        <v>58</v>
      </c>
      <c r="L799">
        <v>98</v>
      </c>
      <c r="M799">
        <v>61</v>
      </c>
    </row>
    <row r="800" spans="1:13">
      <c r="A800" s="1">
        <v>42844</v>
      </c>
      <c r="B800" s="2">
        <v>0.99930555555555556</v>
      </c>
      <c r="C800">
        <v>0</v>
      </c>
      <c r="D800">
        <v>71</v>
      </c>
      <c r="E800">
        <v>43</v>
      </c>
      <c r="F800">
        <v>0</v>
      </c>
      <c r="G800">
        <v>0</v>
      </c>
      <c r="H800">
        <v>0.19</v>
      </c>
      <c r="I800">
        <v>570</v>
      </c>
      <c r="J800">
        <v>62</v>
      </c>
      <c r="K800">
        <v>58</v>
      </c>
      <c r="L800">
        <v>100</v>
      </c>
      <c r="M800">
        <v>40</v>
      </c>
    </row>
    <row r="801" spans="1:13">
      <c r="A801" s="1">
        <v>42845</v>
      </c>
      <c r="B801" s="2">
        <v>0.99930555555555556</v>
      </c>
      <c r="C801">
        <v>0</v>
      </c>
      <c r="D801">
        <v>72</v>
      </c>
      <c r="E801">
        <v>50</v>
      </c>
      <c r="F801">
        <v>0</v>
      </c>
      <c r="G801">
        <v>0</v>
      </c>
      <c r="H801">
        <v>0.22</v>
      </c>
      <c r="I801">
        <v>576</v>
      </c>
      <c r="J801">
        <v>62</v>
      </c>
      <c r="K801">
        <v>59</v>
      </c>
      <c r="L801">
        <v>93</v>
      </c>
      <c r="M801">
        <v>41</v>
      </c>
    </row>
    <row r="802" spans="1:13">
      <c r="A802" s="1">
        <v>42846</v>
      </c>
      <c r="B802" s="2">
        <v>0.99930555555555556</v>
      </c>
      <c r="C802">
        <v>0</v>
      </c>
      <c r="D802">
        <v>81</v>
      </c>
      <c r="E802">
        <v>44</v>
      </c>
      <c r="F802">
        <v>0</v>
      </c>
      <c r="G802">
        <v>0</v>
      </c>
      <c r="H802">
        <v>0.22</v>
      </c>
      <c r="I802">
        <v>588</v>
      </c>
      <c r="J802">
        <v>63</v>
      </c>
      <c r="K802">
        <v>58</v>
      </c>
      <c r="L802">
        <v>96</v>
      </c>
      <c r="M802">
        <v>29</v>
      </c>
    </row>
    <row r="803" spans="1:13">
      <c r="A803" s="1">
        <v>42847</v>
      </c>
      <c r="B803" s="2">
        <v>0.99930555555555556</v>
      </c>
      <c r="C803">
        <v>0</v>
      </c>
      <c r="D803">
        <v>76</v>
      </c>
      <c r="E803">
        <v>45</v>
      </c>
      <c r="F803">
        <v>0</v>
      </c>
      <c r="G803">
        <v>0</v>
      </c>
      <c r="H803">
        <v>0.18</v>
      </c>
      <c r="I803">
        <v>453</v>
      </c>
      <c r="J803">
        <v>62</v>
      </c>
      <c r="K803">
        <v>60</v>
      </c>
      <c r="L803">
        <v>88</v>
      </c>
      <c r="M803">
        <v>36</v>
      </c>
    </row>
    <row r="804" spans="1:13">
      <c r="A804" s="1">
        <v>42848</v>
      </c>
      <c r="B804" s="2">
        <v>0.99930555555555556</v>
      </c>
      <c r="C804">
        <v>0</v>
      </c>
      <c r="D804">
        <v>71</v>
      </c>
      <c r="E804">
        <v>52</v>
      </c>
      <c r="F804">
        <v>0</v>
      </c>
      <c r="G804">
        <v>0</v>
      </c>
      <c r="H804">
        <v>0.22</v>
      </c>
      <c r="I804">
        <v>572</v>
      </c>
      <c r="J804">
        <v>62</v>
      </c>
      <c r="K804">
        <v>60</v>
      </c>
      <c r="L804">
        <v>86</v>
      </c>
      <c r="M804">
        <v>41</v>
      </c>
    </row>
    <row r="805" spans="1:13">
      <c r="A805" s="1">
        <v>42849</v>
      </c>
      <c r="B805" s="2">
        <v>0.99930555555555556</v>
      </c>
      <c r="C805">
        <v>0</v>
      </c>
      <c r="D805">
        <v>67</v>
      </c>
      <c r="E805">
        <v>47</v>
      </c>
      <c r="F805">
        <v>0</v>
      </c>
      <c r="G805">
        <v>0</v>
      </c>
      <c r="H805">
        <v>0.06</v>
      </c>
      <c r="I805">
        <v>194</v>
      </c>
      <c r="J805">
        <v>61</v>
      </c>
      <c r="K805">
        <v>59</v>
      </c>
      <c r="L805">
        <v>88</v>
      </c>
      <c r="M805">
        <v>62</v>
      </c>
    </row>
    <row r="806" spans="1:13">
      <c r="A806" s="1">
        <v>42850</v>
      </c>
      <c r="B806" s="2">
        <v>0.99930555555555556</v>
      </c>
      <c r="C806">
        <v>0</v>
      </c>
      <c r="D806">
        <v>70</v>
      </c>
      <c r="E806">
        <v>55</v>
      </c>
      <c r="F806">
        <v>0</v>
      </c>
      <c r="G806">
        <v>0</v>
      </c>
      <c r="H806">
        <v>0.22</v>
      </c>
      <c r="I806">
        <v>729</v>
      </c>
      <c r="J806">
        <v>60</v>
      </c>
      <c r="K806">
        <v>58</v>
      </c>
      <c r="L806">
        <v>84</v>
      </c>
      <c r="M806">
        <v>41</v>
      </c>
    </row>
    <row r="807" spans="1:13">
      <c r="A807" s="1">
        <v>42851</v>
      </c>
      <c r="B807" s="2">
        <v>0.99930555555555556</v>
      </c>
      <c r="C807">
        <v>0</v>
      </c>
      <c r="D807">
        <v>70</v>
      </c>
      <c r="E807">
        <v>52</v>
      </c>
      <c r="F807">
        <v>0</v>
      </c>
      <c r="G807">
        <v>0</v>
      </c>
      <c r="H807">
        <v>0.13</v>
      </c>
      <c r="I807">
        <v>396</v>
      </c>
      <c r="J807">
        <v>62</v>
      </c>
      <c r="K807">
        <v>59</v>
      </c>
      <c r="L807">
        <v>90</v>
      </c>
      <c r="M807">
        <v>65</v>
      </c>
    </row>
    <row r="808" spans="1:13">
      <c r="A808" s="1">
        <v>42852</v>
      </c>
      <c r="B808" s="2">
        <v>0.99930555555555556</v>
      </c>
      <c r="C808">
        <v>0</v>
      </c>
      <c r="D808">
        <v>76</v>
      </c>
      <c r="E808">
        <v>53</v>
      </c>
      <c r="F808">
        <v>0</v>
      </c>
      <c r="G808">
        <v>0</v>
      </c>
      <c r="H808">
        <v>0.25</v>
      </c>
      <c r="I808">
        <v>564</v>
      </c>
      <c r="J808">
        <v>62</v>
      </c>
      <c r="K808">
        <v>60</v>
      </c>
      <c r="L808">
        <v>84</v>
      </c>
      <c r="M808">
        <v>25</v>
      </c>
    </row>
    <row r="809" spans="1:13">
      <c r="A809" s="1">
        <v>42853</v>
      </c>
      <c r="B809" s="2">
        <v>0.99930555555555556</v>
      </c>
      <c r="C809">
        <v>0</v>
      </c>
      <c r="D809">
        <v>76</v>
      </c>
      <c r="E809">
        <v>49</v>
      </c>
      <c r="F809">
        <v>0</v>
      </c>
      <c r="G809">
        <v>0</v>
      </c>
      <c r="H809">
        <v>0.28999999999999998</v>
      </c>
      <c r="I809">
        <v>622</v>
      </c>
      <c r="J809">
        <v>61</v>
      </c>
      <c r="K809">
        <v>59</v>
      </c>
      <c r="L809">
        <v>84</v>
      </c>
      <c r="M809">
        <v>20</v>
      </c>
    </row>
    <row r="810" spans="1:13">
      <c r="A810" s="1">
        <v>42854</v>
      </c>
      <c r="B810" s="2">
        <v>0.99930555555555556</v>
      </c>
      <c r="C810">
        <v>0</v>
      </c>
      <c r="D810">
        <v>81</v>
      </c>
      <c r="E810">
        <v>41</v>
      </c>
      <c r="F810">
        <v>0</v>
      </c>
      <c r="G810">
        <v>0</v>
      </c>
      <c r="H810">
        <v>0.25</v>
      </c>
      <c r="I810">
        <v>631</v>
      </c>
      <c r="J810">
        <v>63</v>
      </c>
      <c r="K810">
        <v>57</v>
      </c>
      <c r="L810">
        <v>85</v>
      </c>
      <c r="M810">
        <v>18</v>
      </c>
    </row>
    <row r="811" spans="1:13">
      <c r="A811" s="1">
        <v>42855</v>
      </c>
      <c r="B811" s="2">
        <v>0.99930555555555556</v>
      </c>
      <c r="C811">
        <v>0</v>
      </c>
      <c r="D811">
        <v>85</v>
      </c>
      <c r="E811">
        <v>43</v>
      </c>
      <c r="F811">
        <v>0</v>
      </c>
      <c r="G811">
        <v>0</v>
      </c>
      <c r="H811">
        <v>0.27</v>
      </c>
      <c r="I811">
        <v>625</v>
      </c>
      <c r="J811">
        <v>63</v>
      </c>
      <c r="K811">
        <v>59</v>
      </c>
      <c r="L811">
        <v>82</v>
      </c>
      <c r="M811">
        <v>25</v>
      </c>
    </row>
    <row r="812" spans="1:13">
      <c r="A812" s="1">
        <v>42856</v>
      </c>
      <c r="B812" s="2">
        <v>0.99930555555555556</v>
      </c>
      <c r="C812">
        <v>0</v>
      </c>
      <c r="D812">
        <v>89</v>
      </c>
      <c r="E812">
        <v>47</v>
      </c>
      <c r="F812">
        <v>0</v>
      </c>
      <c r="G812">
        <v>0</v>
      </c>
      <c r="H812">
        <v>0.28999999999999998</v>
      </c>
      <c r="I812">
        <v>625</v>
      </c>
      <c r="J812">
        <v>64</v>
      </c>
      <c r="K812">
        <v>60</v>
      </c>
    </row>
    <row r="813" spans="1:13">
      <c r="A813" s="1">
        <v>42857</v>
      </c>
      <c r="B813" s="2">
        <v>0.99930555555555556</v>
      </c>
      <c r="C813">
        <v>0</v>
      </c>
      <c r="D813">
        <v>92</v>
      </c>
      <c r="E813">
        <v>53</v>
      </c>
      <c r="F813">
        <v>0</v>
      </c>
      <c r="G813">
        <v>0</v>
      </c>
      <c r="H813">
        <v>0.28000000000000003</v>
      </c>
      <c r="I813">
        <v>611</v>
      </c>
      <c r="J813">
        <v>66</v>
      </c>
      <c r="K813">
        <v>61</v>
      </c>
    </row>
    <row r="814" spans="1:13">
      <c r="A814" s="1">
        <v>42858</v>
      </c>
      <c r="B814" s="2">
        <v>0.99930555555555556</v>
      </c>
      <c r="C814">
        <v>0</v>
      </c>
      <c r="D814">
        <v>94</v>
      </c>
      <c r="E814">
        <v>55</v>
      </c>
      <c r="F814">
        <v>0</v>
      </c>
      <c r="G814">
        <v>0</v>
      </c>
      <c r="H814">
        <v>0.25</v>
      </c>
      <c r="I814">
        <v>619</v>
      </c>
      <c r="J814">
        <v>68</v>
      </c>
      <c r="K814">
        <v>63</v>
      </c>
      <c r="L814">
        <v>83</v>
      </c>
      <c r="M814">
        <v>29</v>
      </c>
    </row>
    <row r="815" spans="1:13">
      <c r="A815" s="1">
        <v>42859</v>
      </c>
      <c r="B815" s="2">
        <v>0.99930555555555556</v>
      </c>
      <c r="C815">
        <v>0</v>
      </c>
      <c r="D815">
        <v>86</v>
      </c>
      <c r="E815">
        <v>53</v>
      </c>
      <c r="F815">
        <v>0</v>
      </c>
      <c r="G815">
        <v>0</v>
      </c>
      <c r="H815">
        <v>0.23</v>
      </c>
      <c r="I815">
        <v>610</v>
      </c>
      <c r="J815">
        <v>68</v>
      </c>
      <c r="K815">
        <v>64</v>
      </c>
      <c r="L815">
        <v>94</v>
      </c>
      <c r="M815">
        <v>37</v>
      </c>
    </row>
    <row r="816" spans="1:13">
      <c r="A816" s="1">
        <v>42860</v>
      </c>
      <c r="B816" s="2">
        <v>0.99930555555555556</v>
      </c>
      <c r="C816">
        <v>0</v>
      </c>
      <c r="D816">
        <v>75</v>
      </c>
      <c r="E816">
        <v>51</v>
      </c>
      <c r="F816">
        <v>0</v>
      </c>
      <c r="G816">
        <v>0</v>
      </c>
      <c r="H816">
        <v>0.23</v>
      </c>
      <c r="I816">
        <v>573</v>
      </c>
      <c r="J816">
        <v>67</v>
      </c>
      <c r="K816">
        <v>64</v>
      </c>
      <c r="L816">
        <v>97</v>
      </c>
      <c r="M816">
        <v>44</v>
      </c>
    </row>
    <row r="817" spans="1:13">
      <c r="A817" s="1">
        <v>42861</v>
      </c>
      <c r="B817" s="2">
        <v>0.99930555555555556</v>
      </c>
      <c r="C817">
        <v>0</v>
      </c>
      <c r="D817">
        <v>61</v>
      </c>
      <c r="E817">
        <v>44</v>
      </c>
      <c r="F817">
        <v>0</v>
      </c>
      <c r="G817">
        <v>0</v>
      </c>
      <c r="H817">
        <v>0.06</v>
      </c>
      <c r="I817">
        <v>233</v>
      </c>
      <c r="J817">
        <v>65</v>
      </c>
      <c r="K817">
        <v>62</v>
      </c>
      <c r="L817">
        <v>87</v>
      </c>
      <c r="M817">
        <v>56</v>
      </c>
    </row>
    <row r="818" spans="1:13">
      <c r="A818" s="1">
        <v>42862</v>
      </c>
      <c r="B818" s="2">
        <v>0.99930555555555556</v>
      </c>
      <c r="C818">
        <v>0</v>
      </c>
      <c r="D818">
        <v>74</v>
      </c>
      <c r="E818">
        <v>49</v>
      </c>
      <c r="F818">
        <v>0</v>
      </c>
      <c r="G818">
        <v>0</v>
      </c>
      <c r="H818">
        <v>0.19</v>
      </c>
      <c r="I818">
        <v>588</v>
      </c>
      <c r="J818">
        <v>64</v>
      </c>
      <c r="K818">
        <v>61</v>
      </c>
      <c r="L818">
        <v>87</v>
      </c>
      <c r="M818">
        <v>42</v>
      </c>
    </row>
    <row r="819" spans="1:13">
      <c r="A819" s="1">
        <v>42863</v>
      </c>
      <c r="B819" s="2">
        <v>0.99930555555555556</v>
      </c>
      <c r="C819">
        <v>0</v>
      </c>
      <c r="D819">
        <v>78</v>
      </c>
      <c r="E819">
        <v>47</v>
      </c>
      <c r="F819">
        <v>0</v>
      </c>
      <c r="G819">
        <v>0</v>
      </c>
      <c r="H819">
        <v>0.21</v>
      </c>
      <c r="I819">
        <v>615</v>
      </c>
      <c r="J819">
        <v>65</v>
      </c>
      <c r="K819">
        <v>61</v>
      </c>
      <c r="L819">
        <v>90</v>
      </c>
      <c r="M819">
        <v>39</v>
      </c>
    </row>
    <row r="820" spans="1:13">
      <c r="A820" s="1">
        <v>42864</v>
      </c>
      <c r="B820" s="2">
        <v>0.99930555555555556</v>
      </c>
      <c r="C820">
        <v>0</v>
      </c>
      <c r="D820">
        <v>87</v>
      </c>
      <c r="E820">
        <v>44</v>
      </c>
      <c r="F820">
        <v>0</v>
      </c>
      <c r="G820">
        <v>0</v>
      </c>
      <c r="H820">
        <v>0.23</v>
      </c>
      <c r="I820">
        <v>625</v>
      </c>
      <c r="J820">
        <v>66</v>
      </c>
      <c r="K820">
        <v>61</v>
      </c>
      <c r="L820">
        <v>93</v>
      </c>
      <c r="M820">
        <v>28</v>
      </c>
    </row>
    <row r="821" spans="1:13">
      <c r="A821" s="1">
        <v>42865</v>
      </c>
      <c r="B821" s="2">
        <v>0.99930555555555556</v>
      </c>
      <c r="C821">
        <v>0</v>
      </c>
      <c r="D821">
        <v>68</v>
      </c>
      <c r="E821">
        <v>52</v>
      </c>
      <c r="F821">
        <v>0</v>
      </c>
      <c r="G821">
        <v>0</v>
      </c>
      <c r="H821">
        <v>0.15</v>
      </c>
      <c r="I821">
        <v>478</v>
      </c>
      <c r="J821">
        <v>65</v>
      </c>
      <c r="K821">
        <v>61</v>
      </c>
      <c r="L821">
        <v>84</v>
      </c>
      <c r="M821">
        <v>58</v>
      </c>
    </row>
    <row r="822" spans="1:13">
      <c r="A822" s="1">
        <v>42866</v>
      </c>
      <c r="B822" s="2">
        <v>0.99930555555555556</v>
      </c>
      <c r="C822">
        <v>0</v>
      </c>
      <c r="D822">
        <v>71</v>
      </c>
      <c r="E822">
        <v>55</v>
      </c>
      <c r="F822">
        <v>0</v>
      </c>
      <c r="G822">
        <v>0</v>
      </c>
      <c r="H822">
        <v>0.17</v>
      </c>
      <c r="I822">
        <v>510</v>
      </c>
      <c r="J822">
        <v>65</v>
      </c>
      <c r="K822">
        <v>62</v>
      </c>
      <c r="L822">
        <v>84</v>
      </c>
      <c r="M822">
        <v>53</v>
      </c>
    </row>
    <row r="823" spans="1:13">
      <c r="A823" s="1">
        <v>42867</v>
      </c>
      <c r="B823" s="2">
        <v>0.99930555555555556</v>
      </c>
      <c r="C823">
        <v>0</v>
      </c>
      <c r="D823">
        <v>69</v>
      </c>
      <c r="E823">
        <v>51</v>
      </c>
      <c r="F823">
        <v>0</v>
      </c>
      <c r="G823">
        <v>0</v>
      </c>
      <c r="H823">
        <v>0.26</v>
      </c>
      <c r="I823">
        <v>647</v>
      </c>
      <c r="J823">
        <v>64</v>
      </c>
      <c r="K823">
        <v>61</v>
      </c>
      <c r="L823">
        <v>82</v>
      </c>
      <c r="M823">
        <v>28</v>
      </c>
    </row>
    <row r="824" spans="1:13">
      <c r="A824" s="1">
        <v>42868</v>
      </c>
      <c r="B824" s="2">
        <v>0.99930555555555556</v>
      </c>
      <c r="C824">
        <v>0.03</v>
      </c>
      <c r="D824">
        <v>70</v>
      </c>
      <c r="E824">
        <v>46</v>
      </c>
      <c r="F824">
        <v>0</v>
      </c>
      <c r="G824">
        <v>0</v>
      </c>
      <c r="H824">
        <v>0.24</v>
      </c>
      <c r="I824">
        <v>646</v>
      </c>
      <c r="J824">
        <v>62</v>
      </c>
      <c r="K824">
        <v>58</v>
      </c>
      <c r="L824">
        <v>71</v>
      </c>
      <c r="M824">
        <v>33</v>
      </c>
    </row>
    <row r="825" spans="1:13">
      <c r="A825" s="1">
        <v>42869</v>
      </c>
      <c r="B825" s="2">
        <v>0.99930555555555556</v>
      </c>
      <c r="C825">
        <v>0</v>
      </c>
      <c r="D825">
        <v>64</v>
      </c>
      <c r="E825">
        <v>44</v>
      </c>
      <c r="F825">
        <v>0</v>
      </c>
      <c r="G825">
        <v>0</v>
      </c>
      <c r="H825">
        <v>0.18</v>
      </c>
      <c r="I825">
        <v>581</v>
      </c>
      <c r="J825">
        <v>62</v>
      </c>
      <c r="K825">
        <v>59</v>
      </c>
      <c r="L825">
        <v>85</v>
      </c>
      <c r="M825">
        <v>53</v>
      </c>
    </row>
    <row r="826" spans="1:13">
      <c r="A826" s="1">
        <v>42870</v>
      </c>
      <c r="B826" s="2">
        <v>0.99930555555555556</v>
      </c>
      <c r="C826">
        <v>0</v>
      </c>
      <c r="D826">
        <v>64</v>
      </c>
      <c r="E826">
        <v>45</v>
      </c>
      <c r="F826">
        <v>0</v>
      </c>
      <c r="G826">
        <v>0</v>
      </c>
      <c r="H826">
        <v>0.16</v>
      </c>
      <c r="I826">
        <v>514</v>
      </c>
      <c r="J826">
        <v>61</v>
      </c>
      <c r="K826">
        <v>58</v>
      </c>
      <c r="L826">
        <v>88</v>
      </c>
      <c r="M826">
        <v>58</v>
      </c>
    </row>
    <row r="827" spans="1:13">
      <c r="A827" s="1">
        <v>42871</v>
      </c>
      <c r="B827" s="2">
        <v>0.99930555555555556</v>
      </c>
      <c r="C827">
        <v>0</v>
      </c>
      <c r="D827">
        <v>66</v>
      </c>
      <c r="E827">
        <v>50</v>
      </c>
      <c r="F827">
        <v>0</v>
      </c>
      <c r="G827">
        <v>0</v>
      </c>
      <c r="H827">
        <v>0.12</v>
      </c>
      <c r="I827">
        <v>376</v>
      </c>
      <c r="J827">
        <v>62</v>
      </c>
      <c r="K827">
        <v>59</v>
      </c>
      <c r="L827">
        <v>80</v>
      </c>
      <c r="M827">
        <v>58</v>
      </c>
    </row>
    <row r="828" spans="1:13">
      <c r="A828" s="1">
        <v>42872</v>
      </c>
      <c r="B828" s="2">
        <v>0.99930555555555556</v>
      </c>
      <c r="C828">
        <v>0</v>
      </c>
      <c r="D828">
        <v>74</v>
      </c>
      <c r="E828">
        <v>48</v>
      </c>
      <c r="F828">
        <v>0</v>
      </c>
      <c r="G828">
        <v>0</v>
      </c>
      <c r="H828">
        <v>0.24</v>
      </c>
      <c r="I828">
        <v>641</v>
      </c>
      <c r="J828">
        <v>63</v>
      </c>
      <c r="K828">
        <v>60</v>
      </c>
      <c r="L828">
        <v>88</v>
      </c>
      <c r="M828">
        <v>33</v>
      </c>
    </row>
    <row r="829" spans="1:13">
      <c r="A829" s="1">
        <v>42873</v>
      </c>
      <c r="B829" s="2">
        <v>0.99930555555555556</v>
      </c>
      <c r="C829">
        <v>0</v>
      </c>
      <c r="D829">
        <v>85</v>
      </c>
      <c r="E829">
        <v>42</v>
      </c>
      <c r="F829">
        <v>0</v>
      </c>
      <c r="G829">
        <v>0</v>
      </c>
      <c r="H829">
        <v>0.27</v>
      </c>
      <c r="I829">
        <v>655</v>
      </c>
      <c r="J829">
        <v>64</v>
      </c>
      <c r="K829">
        <v>60</v>
      </c>
      <c r="L829">
        <v>85</v>
      </c>
      <c r="M829">
        <v>22</v>
      </c>
    </row>
    <row r="830" spans="1:13">
      <c r="A830" s="1">
        <v>42874</v>
      </c>
      <c r="B830" s="2">
        <v>0.99930555555555556</v>
      </c>
      <c r="C830">
        <v>0</v>
      </c>
      <c r="D830">
        <v>89</v>
      </c>
      <c r="E830">
        <v>47</v>
      </c>
      <c r="F830">
        <v>0</v>
      </c>
      <c r="G830">
        <v>0</v>
      </c>
      <c r="H830">
        <v>0.26</v>
      </c>
      <c r="I830">
        <v>657</v>
      </c>
      <c r="J830">
        <v>66</v>
      </c>
      <c r="K830">
        <v>61</v>
      </c>
      <c r="L830">
        <v>79</v>
      </c>
      <c r="M830">
        <v>18</v>
      </c>
    </row>
    <row r="831" spans="1:13">
      <c r="A831" s="1">
        <v>42875</v>
      </c>
      <c r="B831" s="2">
        <v>0.99930555555555556</v>
      </c>
      <c r="C831">
        <v>0</v>
      </c>
      <c r="D831">
        <v>93</v>
      </c>
      <c r="E831">
        <v>47</v>
      </c>
      <c r="F831">
        <v>0</v>
      </c>
      <c r="G831">
        <v>0</v>
      </c>
      <c r="H831">
        <v>0.26</v>
      </c>
      <c r="I831">
        <v>658</v>
      </c>
      <c r="J831">
        <v>67</v>
      </c>
      <c r="K831">
        <v>62</v>
      </c>
      <c r="L831">
        <v>86</v>
      </c>
      <c r="M831">
        <v>20</v>
      </c>
    </row>
    <row r="832" spans="1:13">
      <c r="A832" s="1">
        <v>42876</v>
      </c>
      <c r="B832" s="2">
        <v>0.99930555555555556</v>
      </c>
      <c r="C832">
        <v>0</v>
      </c>
      <c r="D832">
        <v>95</v>
      </c>
      <c r="E832">
        <v>50</v>
      </c>
      <c r="F832">
        <v>0</v>
      </c>
      <c r="G832">
        <v>0</v>
      </c>
      <c r="H832">
        <v>0.26</v>
      </c>
      <c r="I832">
        <v>662</v>
      </c>
      <c r="J832">
        <v>68</v>
      </c>
      <c r="K832">
        <v>64</v>
      </c>
      <c r="L832">
        <v>88</v>
      </c>
      <c r="M832">
        <v>18</v>
      </c>
    </row>
    <row r="833" spans="1:13">
      <c r="A833" s="1">
        <v>42877</v>
      </c>
      <c r="B833" s="2">
        <v>0.99930555555555556</v>
      </c>
      <c r="C833">
        <v>0</v>
      </c>
      <c r="D833">
        <v>84</v>
      </c>
      <c r="E833">
        <v>48</v>
      </c>
      <c r="F833">
        <v>0</v>
      </c>
      <c r="G833">
        <v>0</v>
      </c>
      <c r="H833">
        <v>0.23</v>
      </c>
      <c r="I833">
        <v>641</v>
      </c>
      <c r="J833">
        <v>68</v>
      </c>
      <c r="K833">
        <v>63</v>
      </c>
      <c r="L833">
        <v>100</v>
      </c>
      <c r="M833">
        <v>40</v>
      </c>
    </row>
    <row r="834" spans="1:13">
      <c r="A834" s="1">
        <v>42878</v>
      </c>
      <c r="B834" s="2">
        <v>0.99930555555555556</v>
      </c>
      <c r="C834">
        <v>0</v>
      </c>
      <c r="D834">
        <v>83</v>
      </c>
      <c r="E834">
        <v>52</v>
      </c>
      <c r="F834">
        <v>0</v>
      </c>
      <c r="G834">
        <v>0</v>
      </c>
      <c r="H834">
        <v>0.21</v>
      </c>
      <c r="I834">
        <v>611</v>
      </c>
      <c r="J834">
        <v>68</v>
      </c>
      <c r="K834">
        <v>64</v>
      </c>
      <c r="L834">
        <v>97</v>
      </c>
      <c r="M834">
        <v>46</v>
      </c>
    </row>
    <row r="835" spans="1:13">
      <c r="A835" s="1">
        <v>42879</v>
      </c>
      <c r="B835" s="2">
        <v>0.99930555555555556</v>
      </c>
      <c r="C835">
        <v>0</v>
      </c>
      <c r="D835">
        <v>75</v>
      </c>
      <c r="E835">
        <v>53</v>
      </c>
      <c r="F835">
        <v>0</v>
      </c>
      <c r="G835">
        <v>0</v>
      </c>
      <c r="H835">
        <v>0.19</v>
      </c>
      <c r="I835">
        <v>582</v>
      </c>
      <c r="J835">
        <v>68</v>
      </c>
      <c r="K835">
        <v>64</v>
      </c>
      <c r="L835">
        <v>94</v>
      </c>
      <c r="M835">
        <v>47</v>
      </c>
    </row>
    <row r="836" spans="1:13">
      <c r="A836" s="1">
        <v>42880</v>
      </c>
      <c r="B836" s="2">
        <v>0.99930555555555556</v>
      </c>
      <c r="C836">
        <v>0</v>
      </c>
      <c r="D836">
        <v>66</v>
      </c>
      <c r="E836">
        <v>55</v>
      </c>
      <c r="F836">
        <v>0</v>
      </c>
      <c r="G836">
        <v>0</v>
      </c>
      <c r="H836">
        <v>0.15</v>
      </c>
      <c r="I836">
        <v>482</v>
      </c>
      <c r="J836">
        <v>66</v>
      </c>
      <c r="K836">
        <v>64</v>
      </c>
      <c r="L836">
        <v>80</v>
      </c>
      <c r="M836">
        <v>62</v>
      </c>
    </row>
    <row r="837" spans="1:13">
      <c r="A837" s="1">
        <v>42881</v>
      </c>
      <c r="B837" s="2">
        <v>0.99930555555555556</v>
      </c>
      <c r="C837">
        <v>0</v>
      </c>
      <c r="D837">
        <v>67</v>
      </c>
      <c r="E837">
        <v>52</v>
      </c>
      <c r="F837">
        <v>0</v>
      </c>
      <c r="G837">
        <v>0</v>
      </c>
      <c r="H837">
        <v>0.12</v>
      </c>
      <c r="I837">
        <v>386</v>
      </c>
      <c r="J837">
        <v>65</v>
      </c>
      <c r="K837">
        <v>64</v>
      </c>
      <c r="L837">
        <v>89</v>
      </c>
      <c r="M837">
        <v>56</v>
      </c>
    </row>
    <row r="838" spans="1:13">
      <c r="A838" s="1">
        <v>42882</v>
      </c>
      <c r="B838" s="2">
        <v>0.99930555555555556</v>
      </c>
      <c r="C838">
        <v>0</v>
      </c>
      <c r="D838">
        <v>79</v>
      </c>
      <c r="E838">
        <v>49</v>
      </c>
      <c r="F838">
        <v>0</v>
      </c>
      <c r="G838">
        <v>0</v>
      </c>
      <c r="H838">
        <v>0.21</v>
      </c>
      <c r="I838">
        <v>641</v>
      </c>
      <c r="J838">
        <v>69</v>
      </c>
      <c r="K838">
        <v>63</v>
      </c>
      <c r="L838">
        <v>91</v>
      </c>
      <c r="M838">
        <v>43</v>
      </c>
    </row>
    <row r="839" spans="1:13">
      <c r="A839" s="1">
        <v>42883</v>
      </c>
      <c r="B839" s="2">
        <v>0.99930555555555556</v>
      </c>
      <c r="C839">
        <v>0</v>
      </c>
      <c r="D839">
        <v>79</v>
      </c>
      <c r="E839">
        <v>53</v>
      </c>
      <c r="F839">
        <v>0</v>
      </c>
      <c r="G839">
        <v>0</v>
      </c>
      <c r="H839">
        <v>0.23</v>
      </c>
      <c r="I839">
        <v>598</v>
      </c>
      <c r="J839">
        <v>68</v>
      </c>
      <c r="K839">
        <v>64</v>
      </c>
      <c r="L839">
        <v>86</v>
      </c>
      <c r="M839">
        <v>45</v>
      </c>
    </row>
    <row r="840" spans="1:13">
      <c r="A840" s="1">
        <v>42884</v>
      </c>
      <c r="B840" s="2">
        <v>0.99930555555555556</v>
      </c>
      <c r="C840">
        <v>0</v>
      </c>
      <c r="D840">
        <v>77</v>
      </c>
      <c r="E840">
        <v>55</v>
      </c>
      <c r="F840">
        <v>0</v>
      </c>
      <c r="G840">
        <v>0</v>
      </c>
      <c r="H840">
        <v>0.21</v>
      </c>
      <c r="I840">
        <v>558</v>
      </c>
      <c r="J840">
        <v>67</v>
      </c>
      <c r="K840">
        <v>64</v>
      </c>
      <c r="L840">
        <v>86</v>
      </c>
      <c r="M840">
        <v>48</v>
      </c>
    </row>
    <row r="841" spans="1:13">
      <c r="A841" s="1">
        <v>42885</v>
      </c>
      <c r="B841" s="2">
        <v>0.99930555555555556</v>
      </c>
      <c r="C841">
        <v>0</v>
      </c>
      <c r="D841">
        <v>78</v>
      </c>
      <c r="E841">
        <v>55</v>
      </c>
      <c r="F841">
        <v>0</v>
      </c>
      <c r="G841">
        <v>0</v>
      </c>
      <c r="H841">
        <v>0.2</v>
      </c>
      <c r="I841">
        <v>515</v>
      </c>
      <c r="J841">
        <v>67</v>
      </c>
      <c r="K841">
        <v>63</v>
      </c>
      <c r="L841">
        <v>83</v>
      </c>
      <c r="M841">
        <v>30</v>
      </c>
    </row>
    <row r="842" spans="1:13">
      <c r="A842" s="1">
        <v>42886</v>
      </c>
      <c r="B842" s="2">
        <v>0.99930555555555556</v>
      </c>
      <c r="C842">
        <v>0</v>
      </c>
      <c r="D842">
        <v>79</v>
      </c>
      <c r="E842">
        <v>54</v>
      </c>
      <c r="F842">
        <v>0</v>
      </c>
      <c r="G842">
        <v>0</v>
      </c>
      <c r="H842">
        <v>0.25</v>
      </c>
      <c r="I842">
        <v>632</v>
      </c>
      <c r="J842">
        <v>67</v>
      </c>
      <c r="K842">
        <v>64</v>
      </c>
      <c r="L842">
        <v>91</v>
      </c>
      <c r="M842">
        <v>38</v>
      </c>
    </row>
    <row r="843" spans="1:13">
      <c r="A843" s="1">
        <v>42887</v>
      </c>
      <c r="B843" s="2">
        <v>0.99930555555555556</v>
      </c>
      <c r="C843">
        <v>0</v>
      </c>
      <c r="D843">
        <v>80</v>
      </c>
      <c r="E843">
        <v>55</v>
      </c>
      <c r="F843">
        <v>0</v>
      </c>
      <c r="G843">
        <v>0</v>
      </c>
      <c r="H843">
        <v>0.25</v>
      </c>
      <c r="I843">
        <v>612</v>
      </c>
      <c r="J843">
        <v>68</v>
      </c>
      <c r="K843">
        <v>65</v>
      </c>
      <c r="L843">
        <v>90</v>
      </c>
      <c r="M843">
        <v>44</v>
      </c>
    </row>
    <row r="844" spans="1:13">
      <c r="A844" s="1">
        <v>42888</v>
      </c>
      <c r="B844" s="2">
        <v>0.99930555555555556</v>
      </c>
      <c r="C844">
        <v>0</v>
      </c>
      <c r="D844">
        <v>87</v>
      </c>
      <c r="E844">
        <v>48</v>
      </c>
      <c r="F844">
        <v>0</v>
      </c>
      <c r="G844">
        <v>0</v>
      </c>
      <c r="H844">
        <v>0.27</v>
      </c>
      <c r="I844">
        <v>659</v>
      </c>
      <c r="J844">
        <v>69</v>
      </c>
      <c r="K844">
        <v>64</v>
      </c>
      <c r="L844">
        <v>90</v>
      </c>
      <c r="M844">
        <v>31</v>
      </c>
    </row>
    <row r="845" spans="1:13">
      <c r="A845" s="1">
        <v>42889</v>
      </c>
      <c r="B845" s="2">
        <v>0.99930555555555556</v>
      </c>
      <c r="C845">
        <v>0</v>
      </c>
      <c r="D845">
        <v>87</v>
      </c>
      <c r="E845">
        <v>55</v>
      </c>
      <c r="F845">
        <v>0</v>
      </c>
      <c r="G845">
        <v>0</v>
      </c>
      <c r="H845">
        <v>0.26</v>
      </c>
      <c r="I845">
        <v>643</v>
      </c>
      <c r="J845">
        <v>70</v>
      </c>
      <c r="K845">
        <v>66</v>
      </c>
      <c r="L845">
        <v>83</v>
      </c>
      <c r="M845">
        <v>29</v>
      </c>
    </row>
    <row r="846" spans="1:13">
      <c r="A846" s="1">
        <v>42890</v>
      </c>
      <c r="B846" s="2">
        <v>0.99930555555555556</v>
      </c>
      <c r="C846">
        <v>0</v>
      </c>
      <c r="D846">
        <v>86</v>
      </c>
      <c r="E846">
        <v>52</v>
      </c>
      <c r="F846">
        <v>0</v>
      </c>
      <c r="G846">
        <v>0</v>
      </c>
      <c r="H846">
        <v>0.28000000000000003</v>
      </c>
      <c r="I846">
        <v>665</v>
      </c>
      <c r="J846">
        <v>69</v>
      </c>
      <c r="K846">
        <v>66</v>
      </c>
      <c r="L846">
        <v>85</v>
      </c>
      <c r="M846">
        <v>17</v>
      </c>
    </row>
    <row r="847" spans="1:13">
      <c r="A847" s="1">
        <v>42891</v>
      </c>
      <c r="B847" s="2">
        <v>0.99930555555555556</v>
      </c>
      <c r="C847">
        <v>0</v>
      </c>
      <c r="D847">
        <v>88</v>
      </c>
      <c r="E847">
        <v>43</v>
      </c>
      <c r="F847">
        <v>0</v>
      </c>
      <c r="G847">
        <v>0</v>
      </c>
      <c r="H847">
        <v>0.24</v>
      </c>
      <c r="I847">
        <v>674</v>
      </c>
      <c r="J847">
        <v>70</v>
      </c>
      <c r="K847">
        <v>64</v>
      </c>
      <c r="L847">
        <v>93</v>
      </c>
      <c r="M847">
        <v>27</v>
      </c>
    </row>
    <row r="848" spans="1:13">
      <c r="A848" s="1">
        <v>42892</v>
      </c>
      <c r="B848" s="2">
        <v>0.99930555555555556</v>
      </c>
      <c r="C848">
        <v>0</v>
      </c>
      <c r="D848">
        <v>80</v>
      </c>
      <c r="E848">
        <v>47</v>
      </c>
      <c r="F848">
        <v>0</v>
      </c>
      <c r="G848">
        <v>0</v>
      </c>
      <c r="H848">
        <v>0.24</v>
      </c>
      <c r="I848">
        <v>673</v>
      </c>
      <c r="J848">
        <v>69</v>
      </c>
      <c r="K848">
        <v>65</v>
      </c>
      <c r="L848">
        <v>88</v>
      </c>
      <c r="M848">
        <v>46</v>
      </c>
    </row>
    <row r="849" spans="1:13">
      <c r="A849" s="1">
        <v>42893</v>
      </c>
      <c r="B849" s="2">
        <v>0.99930555555555556</v>
      </c>
      <c r="C849">
        <v>0</v>
      </c>
      <c r="D849">
        <v>78</v>
      </c>
      <c r="E849">
        <v>48</v>
      </c>
      <c r="F849">
        <v>0</v>
      </c>
      <c r="G849">
        <v>0</v>
      </c>
      <c r="H849">
        <v>0.19</v>
      </c>
      <c r="I849">
        <v>558</v>
      </c>
      <c r="J849">
        <v>69</v>
      </c>
      <c r="K849">
        <v>65</v>
      </c>
      <c r="L849">
        <v>92</v>
      </c>
      <c r="M849">
        <v>47</v>
      </c>
    </row>
    <row r="850" spans="1:13">
      <c r="A850" s="1">
        <v>42894</v>
      </c>
      <c r="B850" s="2">
        <v>0.99930555555555556</v>
      </c>
      <c r="C850">
        <v>0</v>
      </c>
      <c r="D850">
        <v>71</v>
      </c>
      <c r="E850">
        <v>55</v>
      </c>
      <c r="F850">
        <v>0</v>
      </c>
      <c r="G850">
        <v>0</v>
      </c>
      <c r="H850">
        <v>0.08</v>
      </c>
      <c r="I850">
        <v>287</v>
      </c>
      <c r="J850">
        <v>67</v>
      </c>
      <c r="K850">
        <v>65</v>
      </c>
      <c r="L850">
        <v>89</v>
      </c>
      <c r="M850">
        <v>45</v>
      </c>
    </row>
    <row r="851" spans="1:13">
      <c r="A851" s="1">
        <v>42895</v>
      </c>
      <c r="B851" s="2">
        <v>0.99930555555555556</v>
      </c>
      <c r="C851">
        <v>0.02</v>
      </c>
      <c r="D851">
        <v>70</v>
      </c>
      <c r="E851">
        <v>52</v>
      </c>
      <c r="F851">
        <v>0</v>
      </c>
      <c r="G851">
        <v>0</v>
      </c>
      <c r="H851">
        <v>0.11</v>
      </c>
      <c r="I851">
        <v>309</v>
      </c>
      <c r="J851">
        <v>69</v>
      </c>
      <c r="K851">
        <v>65</v>
      </c>
      <c r="L851">
        <v>97</v>
      </c>
      <c r="M851">
        <v>54</v>
      </c>
    </row>
    <row r="852" spans="1:13">
      <c r="A852" s="1">
        <v>42896</v>
      </c>
      <c r="B852" s="2">
        <v>0.99930555555555556</v>
      </c>
      <c r="C852">
        <v>0</v>
      </c>
      <c r="D852">
        <v>74</v>
      </c>
      <c r="E852">
        <v>47</v>
      </c>
      <c r="F852">
        <v>0</v>
      </c>
      <c r="G852">
        <v>0</v>
      </c>
      <c r="H852">
        <v>0.27</v>
      </c>
      <c r="I852">
        <v>678</v>
      </c>
      <c r="J852">
        <v>66</v>
      </c>
      <c r="K852">
        <v>64</v>
      </c>
      <c r="L852">
        <v>86</v>
      </c>
      <c r="M852">
        <v>40</v>
      </c>
    </row>
    <row r="853" spans="1:13">
      <c r="A853" s="1">
        <v>42897</v>
      </c>
      <c r="B853" s="2">
        <v>0.99930555555555556</v>
      </c>
      <c r="C853">
        <v>0</v>
      </c>
      <c r="D853">
        <v>68</v>
      </c>
      <c r="E853">
        <v>46</v>
      </c>
      <c r="F853">
        <v>0</v>
      </c>
      <c r="G853">
        <v>0</v>
      </c>
      <c r="H853">
        <v>0.15</v>
      </c>
      <c r="I853">
        <v>394</v>
      </c>
      <c r="J853">
        <v>65</v>
      </c>
      <c r="K853">
        <v>63</v>
      </c>
      <c r="L853">
        <v>83</v>
      </c>
      <c r="M853">
        <v>41</v>
      </c>
    </row>
    <row r="854" spans="1:13">
      <c r="A854" s="1">
        <v>42898</v>
      </c>
      <c r="B854" s="2">
        <v>0.99930555555555556</v>
      </c>
      <c r="C854">
        <v>0</v>
      </c>
      <c r="D854">
        <v>70</v>
      </c>
      <c r="E854">
        <v>45</v>
      </c>
      <c r="F854">
        <v>0</v>
      </c>
      <c r="G854">
        <v>0</v>
      </c>
      <c r="H854">
        <v>0.18</v>
      </c>
      <c r="I854">
        <v>526</v>
      </c>
      <c r="J854">
        <v>65</v>
      </c>
      <c r="K854">
        <v>62</v>
      </c>
      <c r="L854">
        <v>91</v>
      </c>
      <c r="M854">
        <v>49</v>
      </c>
    </row>
    <row r="855" spans="1:13">
      <c r="A855" s="1">
        <v>42899</v>
      </c>
      <c r="B855" s="2">
        <v>0.99930555555555556</v>
      </c>
      <c r="C855">
        <v>0</v>
      </c>
      <c r="D855">
        <v>82</v>
      </c>
      <c r="E855">
        <v>45</v>
      </c>
      <c r="F855">
        <v>0</v>
      </c>
      <c r="G855">
        <v>0</v>
      </c>
      <c r="H855">
        <v>0.24</v>
      </c>
      <c r="I855">
        <v>658</v>
      </c>
      <c r="J855">
        <v>67</v>
      </c>
      <c r="K855">
        <v>62</v>
      </c>
      <c r="L855">
        <v>90</v>
      </c>
      <c r="M855">
        <v>33</v>
      </c>
    </row>
    <row r="856" spans="1:13">
      <c r="A856" s="1">
        <v>42900</v>
      </c>
      <c r="B856" s="2">
        <v>0.99930555555555556</v>
      </c>
      <c r="C856">
        <v>0</v>
      </c>
      <c r="D856">
        <v>91</v>
      </c>
      <c r="E856">
        <v>47</v>
      </c>
      <c r="F856">
        <v>0</v>
      </c>
      <c r="G856">
        <v>0</v>
      </c>
      <c r="H856">
        <v>0.28999999999999998</v>
      </c>
      <c r="I856">
        <v>666</v>
      </c>
      <c r="J856">
        <v>69</v>
      </c>
      <c r="K856">
        <v>64</v>
      </c>
      <c r="L856">
        <v>87</v>
      </c>
      <c r="M856">
        <v>22</v>
      </c>
    </row>
    <row r="857" spans="1:13">
      <c r="A857" s="1">
        <v>42901</v>
      </c>
      <c r="B857" s="2">
        <v>0.99930555555555556</v>
      </c>
      <c r="C857">
        <v>0</v>
      </c>
      <c r="D857">
        <v>87</v>
      </c>
      <c r="E857">
        <v>49</v>
      </c>
      <c r="F857">
        <v>0</v>
      </c>
      <c r="G857">
        <v>0</v>
      </c>
      <c r="H857">
        <v>0.31</v>
      </c>
      <c r="I857">
        <v>664</v>
      </c>
      <c r="J857">
        <v>69</v>
      </c>
      <c r="K857">
        <v>65</v>
      </c>
      <c r="L857">
        <v>80</v>
      </c>
      <c r="M857">
        <v>29</v>
      </c>
    </row>
    <row r="858" spans="1:13">
      <c r="A858" s="1">
        <v>42902</v>
      </c>
      <c r="B858" s="2">
        <v>0.99930555555555556</v>
      </c>
      <c r="C858">
        <v>0</v>
      </c>
      <c r="D858">
        <v>93</v>
      </c>
      <c r="E858">
        <v>56</v>
      </c>
      <c r="F858">
        <v>0</v>
      </c>
      <c r="G858">
        <v>0</v>
      </c>
      <c r="H858">
        <v>0.28999999999999998</v>
      </c>
      <c r="I858">
        <v>648</v>
      </c>
      <c r="J858">
        <v>70</v>
      </c>
      <c r="K858">
        <v>66</v>
      </c>
    </row>
    <row r="859" spans="1:13">
      <c r="A859" s="1">
        <v>42903</v>
      </c>
      <c r="B859" s="2">
        <v>0.99930555555555556</v>
      </c>
      <c r="C859">
        <v>0</v>
      </c>
      <c r="D859">
        <v>95</v>
      </c>
      <c r="E859">
        <v>62</v>
      </c>
      <c r="F859">
        <v>0</v>
      </c>
      <c r="G859">
        <v>0</v>
      </c>
      <c r="H859">
        <v>0.31</v>
      </c>
      <c r="I859">
        <v>651</v>
      </c>
      <c r="J859">
        <v>71</v>
      </c>
      <c r="K859">
        <v>68</v>
      </c>
    </row>
    <row r="860" spans="1:13">
      <c r="A860" s="1">
        <v>42904</v>
      </c>
      <c r="B860" s="2">
        <v>0.99930555555555556</v>
      </c>
      <c r="C860">
        <v>0</v>
      </c>
      <c r="D860">
        <v>98</v>
      </c>
      <c r="E860">
        <v>61</v>
      </c>
      <c r="F860">
        <v>0</v>
      </c>
      <c r="G860">
        <v>0</v>
      </c>
      <c r="H860">
        <v>0.28000000000000003</v>
      </c>
      <c r="I860">
        <v>649</v>
      </c>
      <c r="J860">
        <v>73</v>
      </c>
      <c r="K860">
        <v>69</v>
      </c>
      <c r="L860">
        <v>72</v>
      </c>
      <c r="M860">
        <v>29</v>
      </c>
    </row>
    <row r="861" spans="1:13">
      <c r="A861" s="1">
        <v>42905</v>
      </c>
      <c r="B861" s="2">
        <v>0.99930555555555556</v>
      </c>
      <c r="C861">
        <v>0</v>
      </c>
      <c r="D861">
        <v>95</v>
      </c>
      <c r="E861">
        <v>59</v>
      </c>
      <c r="F861">
        <v>0</v>
      </c>
      <c r="G861">
        <v>0</v>
      </c>
      <c r="H861">
        <v>0.27</v>
      </c>
      <c r="I861">
        <v>641</v>
      </c>
      <c r="J861">
        <v>73</v>
      </c>
      <c r="K861">
        <v>70</v>
      </c>
      <c r="L861">
        <v>79</v>
      </c>
      <c r="M861">
        <v>35</v>
      </c>
    </row>
    <row r="862" spans="1:13">
      <c r="A862" s="1">
        <v>42906</v>
      </c>
      <c r="B862" s="2">
        <v>0.99930555555555556</v>
      </c>
      <c r="C862">
        <v>0</v>
      </c>
      <c r="D862">
        <v>85</v>
      </c>
      <c r="E862">
        <v>55</v>
      </c>
      <c r="F862">
        <v>0</v>
      </c>
      <c r="G862">
        <v>0</v>
      </c>
      <c r="H862">
        <v>0.25</v>
      </c>
      <c r="I862">
        <v>656</v>
      </c>
      <c r="J862">
        <v>72</v>
      </c>
      <c r="K862">
        <v>69</v>
      </c>
      <c r="L862">
        <v>90</v>
      </c>
      <c r="M862">
        <v>46</v>
      </c>
    </row>
    <row r="863" spans="1:13">
      <c r="A863" s="1">
        <v>42907</v>
      </c>
      <c r="B863" s="2">
        <v>0.99930555555555556</v>
      </c>
      <c r="C863">
        <v>0</v>
      </c>
      <c r="D863">
        <v>90</v>
      </c>
      <c r="E863">
        <v>54</v>
      </c>
      <c r="F863">
        <v>0</v>
      </c>
      <c r="G863">
        <v>0</v>
      </c>
      <c r="H863">
        <v>0.23</v>
      </c>
      <c r="I863">
        <v>618</v>
      </c>
      <c r="J863">
        <v>72</v>
      </c>
      <c r="K863">
        <v>68</v>
      </c>
      <c r="L863">
        <v>93</v>
      </c>
      <c r="M863">
        <v>40</v>
      </c>
    </row>
    <row r="864" spans="1:13">
      <c r="A864" s="1">
        <v>42908</v>
      </c>
      <c r="B864" s="2">
        <v>0.99930555555555556</v>
      </c>
      <c r="C864">
        <v>0</v>
      </c>
      <c r="D864">
        <v>99</v>
      </c>
      <c r="E864">
        <v>58</v>
      </c>
      <c r="F864">
        <v>0</v>
      </c>
      <c r="G864">
        <v>0</v>
      </c>
      <c r="H864">
        <v>0.26</v>
      </c>
      <c r="I864">
        <v>651</v>
      </c>
      <c r="J864">
        <v>74</v>
      </c>
      <c r="K864">
        <v>69</v>
      </c>
      <c r="L864">
        <v>90</v>
      </c>
      <c r="M864">
        <v>26</v>
      </c>
    </row>
    <row r="865" spans="1:13">
      <c r="A865" s="1">
        <v>42909</v>
      </c>
      <c r="B865" s="2">
        <v>0.99930555555555556</v>
      </c>
      <c r="C865">
        <v>0</v>
      </c>
      <c r="D865">
        <v>86</v>
      </c>
      <c r="E865">
        <v>56</v>
      </c>
      <c r="F865">
        <v>0</v>
      </c>
      <c r="G865">
        <v>0</v>
      </c>
      <c r="H865">
        <v>0.23</v>
      </c>
      <c r="I865">
        <v>627</v>
      </c>
      <c r="J865">
        <v>74</v>
      </c>
      <c r="K865">
        <v>68</v>
      </c>
      <c r="L865">
        <v>97</v>
      </c>
      <c r="M865">
        <v>46</v>
      </c>
    </row>
    <row r="866" spans="1:13">
      <c r="A866" s="1">
        <v>42910</v>
      </c>
      <c r="B866" s="2">
        <v>0.99930555555555556</v>
      </c>
      <c r="C866">
        <v>0</v>
      </c>
      <c r="D866">
        <v>84</v>
      </c>
      <c r="E866">
        <v>57</v>
      </c>
      <c r="F866">
        <v>0</v>
      </c>
      <c r="G866">
        <v>0</v>
      </c>
      <c r="H866">
        <v>0.18</v>
      </c>
      <c r="I866">
        <v>526</v>
      </c>
      <c r="J866">
        <v>73</v>
      </c>
      <c r="K866">
        <v>68</v>
      </c>
      <c r="L866">
        <v>96</v>
      </c>
      <c r="M866">
        <v>53</v>
      </c>
    </row>
    <row r="867" spans="1:13">
      <c r="A867" s="1">
        <v>42911</v>
      </c>
      <c r="B867" s="2">
        <v>0.99930555555555556</v>
      </c>
      <c r="C867">
        <v>0</v>
      </c>
      <c r="D867">
        <v>80</v>
      </c>
      <c r="E867">
        <v>55</v>
      </c>
      <c r="F867">
        <v>0</v>
      </c>
      <c r="G867">
        <v>0</v>
      </c>
      <c r="H867">
        <v>0.23</v>
      </c>
      <c r="I867">
        <v>633</v>
      </c>
      <c r="J867">
        <v>72</v>
      </c>
      <c r="K867">
        <v>69</v>
      </c>
      <c r="L867">
        <v>92</v>
      </c>
      <c r="M867">
        <v>53</v>
      </c>
    </row>
    <row r="868" spans="1:13">
      <c r="A868" s="1">
        <v>42912</v>
      </c>
      <c r="B868" s="2">
        <v>0.99930555555555556</v>
      </c>
      <c r="C868">
        <v>0</v>
      </c>
      <c r="D868">
        <v>85</v>
      </c>
      <c r="E868">
        <v>50</v>
      </c>
      <c r="F868">
        <v>0</v>
      </c>
      <c r="G868">
        <v>0</v>
      </c>
      <c r="H868">
        <v>0.24</v>
      </c>
      <c r="I868">
        <v>643</v>
      </c>
      <c r="J868">
        <v>72</v>
      </c>
      <c r="K868">
        <v>68</v>
      </c>
      <c r="L868">
        <v>92</v>
      </c>
      <c r="M868">
        <v>42</v>
      </c>
    </row>
    <row r="869" spans="1:13">
      <c r="A869" s="1">
        <v>42913</v>
      </c>
      <c r="B869" s="2">
        <v>0.99930555555555556</v>
      </c>
      <c r="C869">
        <v>0</v>
      </c>
      <c r="D869">
        <v>83</v>
      </c>
      <c r="E869">
        <v>57</v>
      </c>
      <c r="F869">
        <v>0</v>
      </c>
      <c r="G869">
        <v>0</v>
      </c>
      <c r="H869">
        <v>0.24</v>
      </c>
      <c r="I869">
        <v>631</v>
      </c>
      <c r="J869">
        <v>72</v>
      </c>
      <c r="K869">
        <v>69</v>
      </c>
      <c r="L869">
        <v>85</v>
      </c>
      <c r="M869">
        <v>42</v>
      </c>
    </row>
    <row r="870" spans="1:13">
      <c r="A870" s="1">
        <v>42914</v>
      </c>
      <c r="B870" s="2">
        <v>0.99930555555555556</v>
      </c>
      <c r="C870">
        <v>0</v>
      </c>
      <c r="D870">
        <v>82</v>
      </c>
      <c r="E870">
        <v>55</v>
      </c>
      <c r="F870">
        <v>0</v>
      </c>
      <c r="G870">
        <v>0</v>
      </c>
      <c r="H870">
        <v>0.2</v>
      </c>
      <c r="I870">
        <v>574</v>
      </c>
      <c r="J870">
        <v>72</v>
      </c>
      <c r="K870">
        <v>68</v>
      </c>
      <c r="L870">
        <v>89</v>
      </c>
      <c r="M870">
        <v>46</v>
      </c>
    </row>
    <row r="871" spans="1:13">
      <c r="A871" s="1">
        <v>42915</v>
      </c>
      <c r="B871" s="2">
        <v>0.99930555555555556</v>
      </c>
      <c r="C871">
        <v>0</v>
      </c>
      <c r="D871">
        <v>81</v>
      </c>
      <c r="E871">
        <v>52</v>
      </c>
      <c r="F871">
        <v>0</v>
      </c>
      <c r="G871">
        <v>0</v>
      </c>
      <c r="H871">
        <v>0.2</v>
      </c>
      <c r="I871">
        <v>593</v>
      </c>
      <c r="J871">
        <v>71</v>
      </c>
      <c r="K871">
        <v>68</v>
      </c>
      <c r="L871">
        <v>95</v>
      </c>
      <c r="M871">
        <v>48</v>
      </c>
    </row>
    <row r="872" spans="1:13">
      <c r="A872" s="1">
        <v>42916</v>
      </c>
      <c r="B872" s="2">
        <v>0.99930555555555556</v>
      </c>
      <c r="C872">
        <v>0</v>
      </c>
      <c r="D872">
        <v>80</v>
      </c>
      <c r="E872">
        <v>53</v>
      </c>
      <c r="F872">
        <v>0</v>
      </c>
      <c r="G872">
        <v>0</v>
      </c>
      <c r="H872">
        <v>0.21</v>
      </c>
      <c r="I872">
        <v>600</v>
      </c>
      <c r="J872">
        <v>72</v>
      </c>
      <c r="K872">
        <v>68</v>
      </c>
      <c r="L872">
        <v>91</v>
      </c>
      <c r="M872">
        <v>48</v>
      </c>
    </row>
    <row r="873" spans="1:13">
      <c r="A873" s="1">
        <v>42917</v>
      </c>
      <c r="B873" s="2">
        <v>0.99930555555555556</v>
      </c>
      <c r="C873">
        <v>0</v>
      </c>
      <c r="D873">
        <v>76</v>
      </c>
      <c r="E873">
        <v>53</v>
      </c>
      <c r="F873">
        <v>0</v>
      </c>
      <c r="G873">
        <v>0</v>
      </c>
      <c r="H873">
        <v>0.21</v>
      </c>
      <c r="I873">
        <v>602</v>
      </c>
      <c r="J873">
        <v>71</v>
      </c>
      <c r="K873">
        <v>67</v>
      </c>
      <c r="L873">
        <v>95</v>
      </c>
      <c r="M873">
        <v>54</v>
      </c>
    </row>
    <row r="874" spans="1:13">
      <c r="A874" s="1">
        <v>42918</v>
      </c>
      <c r="B874" s="2">
        <v>0.99930555555555556</v>
      </c>
      <c r="C874">
        <v>0</v>
      </c>
      <c r="D874">
        <v>79</v>
      </c>
      <c r="E874">
        <v>53</v>
      </c>
      <c r="F874">
        <v>0</v>
      </c>
      <c r="G874">
        <v>0</v>
      </c>
      <c r="H874">
        <v>0.21</v>
      </c>
      <c r="I874">
        <v>591</v>
      </c>
      <c r="J874">
        <v>70</v>
      </c>
      <c r="K874">
        <v>67</v>
      </c>
      <c r="L874">
        <v>93</v>
      </c>
      <c r="M874">
        <v>48</v>
      </c>
    </row>
    <row r="875" spans="1:13">
      <c r="A875" s="1">
        <v>42919</v>
      </c>
      <c r="B875" s="2">
        <v>0.99930555555555556</v>
      </c>
      <c r="C875">
        <v>0</v>
      </c>
      <c r="D875">
        <v>84</v>
      </c>
      <c r="E875">
        <v>53</v>
      </c>
      <c r="F875">
        <v>0</v>
      </c>
      <c r="G875">
        <v>0</v>
      </c>
      <c r="H875">
        <v>0.22</v>
      </c>
      <c r="I875">
        <v>624</v>
      </c>
      <c r="J875">
        <v>70</v>
      </c>
      <c r="K875">
        <v>64</v>
      </c>
      <c r="L875">
        <v>97</v>
      </c>
      <c r="M875">
        <v>42</v>
      </c>
    </row>
    <row r="876" spans="1:13">
      <c r="A876" s="1">
        <v>42920</v>
      </c>
      <c r="B876" s="2">
        <v>0.99930555555555556</v>
      </c>
      <c r="C876">
        <v>0</v>
      </c>
      <c r="D876">
        <v>86</v>
      </c>
      <c r="E876">
        <v>55</v>
      </c>
      <c r="F876">
        <v>0</v>
      </c>
      <c r="G876">
        <v>0</v>
      </c>
      <c r="H876">
        <v>0.22</v>
      </c>
      <c r="I876">
        <v>605</v>
      </c>
      <c r="J876">
        <v>70</v>
      </c>
      <c r="K876">
        <v>66</v>
      </c>
      <c r="L876">
        <v>100</v>
      </c>
      <c r="M876">
        <v>36</v>
      </c>
    </row>
    <row r="877" spans="1:13">
      <c r="A877" s="1">
        <v>42921</v>
      </c>
      <c r="B877" s="2">
        <v>0.99930555555555556</v>
      </c>
      <c r="C877">
        <v>0</v>
      </c>
      <c r="D877">
        <v>88</v>
      </c>
      <c r="E877">
        <v>52</v>
      </c>
      <c r="F877">
        <v>0</v>
      </c>
      <c r="G877">
        <v>0</v>
      </c>
      <c r="H877">
        <v>0.23</v>
      </c>
      <c r="I877">
        <v>569</v>
      </c>
      <c r="J877">
        <v>71</v>
      </c>
      <c r="K877">
        <v>67</v>
      </c>
      <c r="L877">
        <v>95</v>
      </c>
      <c r="M877">
        <v>40</v>
      </c>
    </row>
    <row r="878" spans="1:13">
      <c r="A878" s="1">
        <v>42922</v>
      </c>
      <c r="B878" s="2">
        <v>0.99930555555555556</v>
      </c>
      <c r="C878">
        <v>0</v>
      </c>
      <c r="D878">
        <v>93</v>
      </c>
      <c r="E878">
        <v>58</v>
      </c>
      <c r="F878">
        <v>0</v>
      </c>
      <c r="G878">
        <v>0</v>
      </c>
      <c r="H878">
        <v>0.32</v>
      </c>
      <c r="I878">
        <v>637</v>
      </c>
      <c r="J878">
        <v>71</v>
      </c>
      <c r="K878">
        <v>68</v>
      </c>
    </row>
    <row r="879" spans="1:13">
      <c r="A879" s="1">
        <v>42923</v>
      </c>
      <c r="B879" s="2">
        <v>0.99930555555555556</v>
      </c>
      <c r="C879">
        <v>0</v>
      </c>
      <c r="D879">
        <v>98</v>
      </c>
      <c r="E879">
        <v>58</v>
      </c>
      <c r="F879">
        <v>0</v>
      </c>
      <c r="G879">
        <v>0</v>
      </c>
      <c r="H879">
        <v>0.33</v>
      </c>
      <c r="I879">
        <v>649</v>
      </c>
      <c r="J879">
        <v>72</v>
      </c>
      <c r="K879">
        <v>68</v>
      </c>
    </row>
    <row r="880" spans="1:13">
      <c r="A880" s="1">
        <v>42924</v>
      </c>
      <c r="B880" s="2">
        <v>0.99930555555555556</v>
      </c>
      <c r="C880">
        <v>0</v>
      </c>
      <c r="D880">
        <v>100</v>
      </c>
      <c r="E880">
        <v>56</v>
      </c>
      <c r="F880">
        <v>0</v>
      </c>
      <c r="G880">
        <v>0</v>
      </c>
      <c r="H880">
        <v>0.35</v>
      </c>
      <c r="I880">
        <v>647</v>
      </c>
      <c r="J880">
        <v>71</v>
      </c>
      <c r="K880">
        <v>69</v>
      </c>
    </row>
    <row r="881" spans="1:13">
      <c r="A881" s="1">
        <v>42925</v>
      </c>
      <c r="B881" s="2">
        <v>0.99930555555555556</v>
      </c>
      <c r="C881">
        <v>0</v>
      </c>
      <c r="D881">
        <v>91</v>
      </c>
      <c r="E881">
        <v>55</v>
      </c>
      <c r="F881">
        <v>0</v>
      </c>
      <c r="G881">
        <v>0</v>
      </c>
      <c r="H881">
        <v>0.25</v>
      </c>
      <c r="I881">
        <v>638</v>
      </c>
      <c r="J881">
        <v>73</v>
      </c>
      <c r="K881">
        <v>68</v>
      </c>
      <c r="L881">
        <v>80</v>
      </c>
      <c r="M881">
        <v>30</v>
      </c>
    </row>
    <row r="882" spans="1:13">
      <c r="A882" s="1">
        <v>42926</v>
      </c>
      <c r="B882" s="2">
        <v>0.99930555555555556</v>
      </c>
      <c r="C882">
        <v>0</v>
      </c>
      <c r="D882">
        <v>91</v>
      </c>
      <c r="E882">
        <v>54</v>
      </c>
      <c r="F882">
        <v>0</v>
      </c>
      <c r="G882">
        <v>0</v>
      </c>
      <c r="H882">
        <v>0.26</v>
      </c>
      <c r="I882">
        <v>649</v>
      </c>
      <c r="J882">
        <v>72</v>
      </c>
      <c r="K882">
        <v>69</v>
      </c>
      <c r="L882">
        <v>89</v>
      </c>
      <c r="M882">
        <v>32</v>
      </c>
    </row>
    <row r="883" spans="1:13">
      <c r="A883" s="1">
        <v>42927</v>
      </c>
      <c r="B883" s="2">
        <v>0.99930555555555556</v>
      </c>
      <c r="C883">
        <v>0</v>
      </c>
      <c r="D883">
        <v>90</v>
      </c>
      <c r="E883">
        <v>53</v>
      </c>
      <c r="F883">
        <v>0</v>
      </c>
      <c r="G883">
        <v>0</v>
      </c>
      <c r="H883">
        <v>0.25</v>
      </c>
      <c r="I883">
        <v>648</v>
      </c>
      <c r="J883">
        <v>72</v>
      </c>
      <c r="K883">
        <v>69</v>
      </c>
      <c r="L883">
        <v>96</v>
      </c>
      <c r="M883">
        <v>24</v>
      </c>
    </row>
    <row r="884" spans="1:13">
      <c r="A884" s="1">
        <v>42928</v>
      </c>
      <c r="B884" s="2">
        <v>0.99930555555555556</v>
      </c>
      <c r="C884">
        <v>0</v>
      </c>
      <c r="D884">
        <v>85</v>
      </c>
      <c r="E884">
        <v>52</v>
      </c>
      <c r="F884">
        <v>0</v>
      </c>
      <c r="G884">
        <v>0</v>
      </c>
      <c r="H884">
        <v>0.25</v>
      </c>
      <c r="I884">
        <v>650</v>
      </c>
      <c r="J884">
        <v>72</v>
      </c>
      <c r="K884">
        <v>68</v>
      </c>
      <c r="L884">
        <v>94</v>
      </c>
      <c r="M884">
        <v>37</v>
      </c>
    </row>
    <row r="885" spans="1:13">
      <c r="A885" s="1">
        <v>42929</v>
      </c>
      <c r="B885" s="2">
        <v>0.99930555555555556</v>
      </c>
      <c r="C885">
        <v>0</v>
      </c>
      <c r="D885">
        <v>87</v>
      </c>
      <c r="E885">
        <v>54</v>
      </c>
      <c r="F885">
        <v>0</v>
      </c>
      <c r="G885">
        <v>0</v>
      </c>
      <c r="H885">
        <v>0.24</v>
      </c>
      <c r="I885">
        <v>622</v>
      </c>
      <c r="J885">
        <v>72</v>
      </c>
      <c r="K885">
        <v>68</v>
      </c>
      <c r="L885">
        <v>95</v>
      </c>
      <c r="M885">
        <v>33</v>
      </c>
    </row>
    <row r="886" spans="1:13">
      <c r="A886" s="1">
        <v>42930</v>
      </c>
      <c r="B886" s="2">
        <v>0.99930555555555556</v>
      </c>
      <c r="C886">
        <v>0</v>
      </c>
      <c r="D886">
        <v>86</v>
      </c>
      <c r="E886">
        <v>51</v>
      </c>
      <c r="F886">
        <v>0</v>
      </c>
      <c r="G886">
        <v>0</v>
      </c>
      <c r="H886">
        <v>0.25</v>
      </c>
      <c r="I886">
        <v>649</v>
      </c>
      <c r="J886">
        <v>71</v>
      </c>
      <c r="K886">
        <v>68</v>
      </c>
      <c r="L886">
        <v>98</v>
      </c>
      <c r="M886">
        <v>35</v>
      </c>
    </row>
    <row r="887" spans="1:13">
      <c r="A887" s="1">
        <v>42931</v>
      </c>
      <c r="B887" s="2">
        <v>0.99930555555555556</v>
      </c>
      <c r="C887">
        <v>0</v>
      </c>
      <c r="D887">
        <v>98</v>
      </c>
      <c r="E887">
        <v>48</v>
      </c>
      <c r="F887">
        <v>0</v>
      </c>
      <c r="G887">
        <v>0</v>
      </c>
      <c r="H887">
        <v>0.24</v>
      </c>
      <c r="I887">
        <v>636</v>
      </c>
      <c r="J887">
        <v>73</v>
      </c>
      <c r="K887">
        <v>67</v>
      </c>
    </row>
    <row r="888" spans="1:13">
      <c r="A888" s="1">
        <v>42932</v>
      </c>
      <c r="B888" s="2">
        <v>0.99930555555555556</v>
      </c>
      <c r="C888">
        <v>0</v>
      </c>
      <c r="D888">
        <v>100</v>
      </c>
      <c r="E888">
        <v>57</v>
      </c>
      <c r="F888">
        <v>0</v>
      </c>
      <c r="G888">
        <v>0</v>
      </c>
      <c r="H888">
        <v>0.31</v>
      </c>
      <c r="I888">
        <v>642</v>
      </c>
      <c r="J888">
        <v>73</v>
      </c>
      <c r="K888">
        <v>70</v>
      </c>
    </row>
    <row r="889" spans="1:13">
      <c r="A889" s="1">
        <v>42933</v>
      </c>
      <c r="B889" s="2">
        <v>0.99930555555555556</v>
      </c>
      <c r="C889">
        <v>0</v>
      </c>
      <c r="D889">
        <v>96</v>
      </c>
      <c r="E889">
        <v>55</v>
      </c>
      <c r="F889">
        <v>0</v>
      </c>
      <c r="G889">
        <v>0</v>
      </c>
      <c r="H889">
        <v>0.31</v>
      </c>
      <c r="I889">
        <v>652</v>
      </c>
      <c r="J889">
        <v>73</v>
      </c>
      <c r="K889">
        <v>69</v>
      </c>
      <c r="L889">
        <v>96</v>
      </c>
      <c r="M889">
        <v>16</v>
      </c>
    </row>
    <row r="890" spans="1:13">
      <c r="A890" s="1">
        <v>42934</v>
      </c>
      <c r="B890" s="2">
        <v>0.99930555555555556</v>
      </c>
      <c r="C890">
        <v>0</v>
      </c>
      <c r="D890">
        <v>88</v>
      </c>
      <c r="E890">
        <v>51</v>
      </c>
      <c r="F890">
        <v>0</v>
      </c>
      <c r="G890">
        <v>0</v>
      </c>
      <c r="H890">
        <v>0.26</v>
      </c>
      <c r="I890">
        <v>651</v>
      </c>
      <c r="J890">
        <v>73</v>
      </c>
      <c r="K890">
        <v>69</v>
      </c>
      <c r="L890">
        <v>95</v>
      </c>
      <c r="M890">
        <v>30</v>
      </c>
    </row>
    <row r="891" spans="1:13">
      <c r="A891" s="1">
        <v>42935</v>
      </c>
      <c r="B891" s="2">
        <v>0.99930555555555556</v>
      </c>
      <c r="C891">
        <v>0</v>
      </c>
      <c r="D891">
        <v>84</v>
      </c>
      <c r="E891">
        <v>48</v>
      </c>
      <c r="F891">
        <v>0</v>
      </c>
      <c r="G891">
        <v>0</v>
      </c>
      <c r="H891">
        <v>0.25</v>
      </c>
      <c r="I891">
        <v>655</v>
      </c>
      <c r="J891">
        <v>73</v>
      </c>
      <c r="K891">
        <v>69</v>
      </c>
      <c r="L891">
        <v>88</v>
      </c>
      <c r="M891">
        <v>39</v>
      </c>
    </row>
    <row r="892" spans="1:13">
      <c r="A892" s="1">
        <v>42936</v>
      </c>
      <c r="B892" s="2">
        <v>0.99930555555555556</v>
      </c>
      <c r="C892">
        <v>0</v>
      </c>
      <c r="D892">
        <v>85</v>
      </c>
      <c r="E892">
        <v>53</v>
      </c>
      <c r="F892">
        <v>0</v>
      </c>
      <c r="G892">
        <v>0</v>
      </c>
      <c r="H892">
        <v>0.23</v>
      </c>
      <c r="I892">
        <v>630</v>
      </c>
      <c r="J892">
        <v>72</v>
      </c>
      <c r="K892">
        <v>66</v>
      </c>
      <c r="L892">
        <v>100</v>
      </c>
      <c r="M892">
        <v>35</v>
      </c>
    </row>
    <row r="893" spans="1:13">
      <c r="A893" s="1">
        <v>42937</v>
      </c>
      <c r="B893" s="2">
        <v>0.99930555555555556</v>
      </c>
      <c r="C893">
        <v>0</v>
      </c>
      <c r="D893">
        <v>83</v>
      </c>
      <c r="E893">
        <v>51</v>
      </c>
      <c r="F893">
        <v>0</v>
      </c>
      <c r="G893">
        <v>0</v>
      </c>
      <c r="H893">
        <v>0.24</v>
      </c>
      <c r="I893">
        <v>649</v>
      </c>
      <c r="J893">
        <v>72</v>
      </c>
      <c r="K893">
        <v>68</v>
      </c>
      <c r="L893">
        <v>92</v>
      </c>
      <c r="M893">
        <v>41</v>
      </c>
    </row>
    <row r="894" spans="1:13">
      <c r="A894" s="1">
        <v>42938</v>
      </c>
      <c r="B894" s="2">
        <v>0.99930555555555556</v>
      </c>
      <c r="C894">
        <v>0</v>
      </c>
      <c r="D894">
        <v>91</v>
      </c>
      <c r="E894">
        <v>50</v>
      </c>
      <c r="F894">
        <v>0</v>
      </c>
      <c r="G894">
        <v>0</v>
      </c>
      <c r="H894">
        <v>0.25</v>
      </c>
      <c r="I894">
        <v>653</v>
      </c>
      <c r="J894">
        <v>73</v>
      </c>
      <c r="K894">
        <v>68</v>
      </c>
      <c r="L894">
        <v>97</v>
      </c>
      <c r="M894">
        <v>32</v>
      </c>
    </row>
    <row r="895" spans="1:13">
      <c r="A895" s="1">
        <v>42939</v>
      </c>
      <c r="B895" s="2">
        <v>0.99930555555555556</v>
      </c>
      <c r="C895">
        <v>0</v>
      </c>
      <c r="D895">
        <v>86</v>
      </c>
      <c r="E895">
        <v>52</v>
      </c>
      <c r="F895">
        <v>0</v>
      </c>
      <c r="G895">
        <v>0</v>
      </c>
      <c r="H895">
        <v>0.24</v>
      </c>
      <c r="I895">
        <v>622</v>
      </c>
      <c r="J895">
        <v>72</v>
      </c>
      <c r="K895">
        <v>69</v>
      </c>
      <c r="L895">
        <v>92</v>
      </c>
      <c r="M895">
        <v>41</v>
      </c>
    </row>
    <row r="896" spans="1:13">
      <c r="A896" s="1">
        <v>42940</v>
      </c>
      <c r="B896" s="2">
        <v>0.99930555555555556</v>
      </c>
      <c r="C896">
        <v>0</v>
      </c>
      <c r="D896">
        <v>79</v>
      </c>
      <c r="E896">
        <v>54</v>
      </c>
      <c r="F896">
        <v>0</v>
      </c>
      <c r="G896">
        <v>0</v>
      </c>
      <c r="H896">
        <v>0.21</v>
      </c>
      <c r="I896">
        <v>602</v>
      </c>
      <c r="J896">
        <v>73</v>
      </c>
      <c r="K896">
        <v>68</v>
      </c>
      <c r="L896">
        <v>97</v>
      </c>
      <c r="M896">
        <v>46</v>
      </c>
    </row>
    <row r="897" spans="1:13">
      <c r="A897" s="1">
        <v>42941</v>
      </c>
      <c r="B897" s="2">
        <v>0.99930555555555556</v>
      </c>
      <c r="C897">
        <v>0</v>
      </c>
      <c r="D897">
        <v>82</v>
      </c>
      <c r="E897">
        <v>56</v>
      </c>
      <c r="F897">
        <v>0</v>
      </c>
      <c r="G897">
        <v>0</v>
      </c>
      <c r="H897">
        <v>0.22</v>
      </c>
      <c r="I897">
        <v>619</v>
      </c>
      <c r="J897">
        <v>73</v>
      </c>
      <c r="K897">
        <v>69</v>
      </c>
      <c r="L897">
        <v>89</v>
      </c>
      <c r="M897">
        <v>46</v>
      </c>
    </row>
    <row r="898" spans="1:13">
      <c r="A898" s="1">
        <v>42942</v>
      </c>
      <c r="B898" s="2">
        <v>0.99930555555555556</v>
      </c>
      <c r="C898">
        <v>0</v>
      </c>
      <c r="D898">
        <v>86</v>
      </c>
      <c r="E898">
        <v>52</v>
      </c>
      <c r="F898">
        <v>0</v>
      </c>
      <c r="G898">
        <v>0</v>
      </c>
      <c r="H898">
        <v>0.21</v>
      </c>
      <c r="I898">
        <v>573</v>
      </c>
      <c r="J898">
        <v>73</v>
      </c>
      <c r="K898">
        <v>69</v>
      </c>
      <c r="L898">
        <v>92</v>
      </c>
      <c r="M898">
        <v>41</v>
      </c>
    </row>
    <row r="899" spans="1:13">
      <c r="A899" s="1">
        <v>42943</v>
      </c>
      <c r="B899" s="2">
        <v>0.99930555555555556</v>
      </c>
      <c r="C899">
        <v>0</v>
      </c>
      <c r="D899">
        <v>90</v>
      </c>
      <c r="E899">
        <v>53</v>
      </c>
      <c r="F899">
        <v>0</v>
      </c>
      <c r="G899">
        <v>0</v>
      </c>
      <c r="H899">
        <v>0.24</v>
      </c>
      <c r="I899">
        <v>625</v>
      </c>
      <c r="J899">
        <v>73</v>
      </c>
      <c r="K899">
        <v>68</v>
      </c>
      <c r="L899">
        <v>100</v>
      </c>
      <c r="M899">
        <v>36</v>
      </c>
    </row>
    <row r="900" spans="1:13">
      <c r="A900" s="1">
        <v>42944</v>
      </c>
      <c r="B900" s="2">
        <v>0.99930555555555556</v>
      </c>
      <c r="C900">
        <v>0</v>
      </c>
      <c r="D900">
        <v>86</v>
      </c>
      <c r="E900">
        <v>51</v>
      </c>
      <c r="F900">
        <v>0</v>
      </c>
      <c r="G900">
        <v>0</v>
      </c>
      <c r="H900">
        <v>0.22</v>
      </c>
      <c r="I900">
        <v>630</v>
      </c>
      <c r="J900">
        <v>72</v>
      </c>
      <c r="K900">
        <v>67</v>
      </c>
      <c r="L900">
        <v>96</v>
      </c>
      <c r="M900">
        <v>43</v>
      </c>
    </row>
    <row r="901" spans="1:13">
      <c r="A901" s="1">
        <v>42945</v>
      </c>
      <c r="B901" s="2">
        <v>0.99930555555555556</v>
      </c>
      <c r="C901">
        <v>0</v>
      </c>
      <c r="D901">
        <v>80</v>
      </c>
      <c r="E901">
        <v>53</v>
      </c>
      <c r="F901">
        <v>0</v>
      </c>
      <c r="G901">
        <v>0</v>
      </c>
      <c r="H901">
        <v>0.2</v>
      </c>
      <c r="I901">
        <v>576</v>
      </c>
      <c r="J901">
        <v>72</v>
      </c>
      <c r="K901">
        <v>68</v>
      </c>
      <c r="L901">
        <v>98</v>
      </c>
      <c r="M901">
        <v>51</v>
      </c>
    </row>
    <row r="902" spans="1:13">
      <c r="A902" s="1">
        <v>42946</v>
      </c>
      <c r="B902" s="2">
        <v>0.99930555555555556</v>
      </c>
      <c r="C902">
        <v>0</v>
      </c>
      <c r="D902">
        <v>84</v>
      </c>
      <c r="E902">
        <v>54</v>
      </c>
      <c r="F902">
        <v>0</v>
      </c>
      <c r="G902">
        <v>0</v>
      </c>
      <c r="H902">
        <v>0.2</v>
      </c>
      <c r="I902">
        <v>571</v>
      </c>
      <c r="J902">
        <v>72</v>
      </c>
      <c r="K902">
        <v>68</v>
      </c>
      <c r="L902">
        <v>97</v>
      </c>
      <c r="M902">
        <v>44</v>
      </c>
    </row>
    <row r="903" spans="1:13">
      <c r="A903" s="1">
        <v>42947</v>
      </c>
      <c r="B903" s="2">
        <v>0.99930555555555556</v>
      </c>
      <c r="C903">
        <v>0</v>
      </c>
      <c r="D903">
        <v>87</v>
      </c>
      <c r="E903">
        <v>55</v>
      </c>
      <c r="F903">
        <v>0</v>
      </c>
      <c r="G903">
        <v>0</v>
      </c>
      <c r="H903">
        <v>0.22</v>
      </c>
      <c r="I903">
        <v>590</v>
      </c>
      <c r="J903">
        <v>73</v>
      </c>
      <c r="K903">
        <v>69</v>
      </c>
      <c r="L903">
        <v>100</v>
      </c>
      <c r="M903">
        <v>42</v>
      </c>
    </row>
    <row r="904" spans="1:13">
      <c r="A904" s="1">
        <v>42948</v>
      </c>
      <c r="B904" s="2">
        <v>0.99930555555555556</v>
      </c>
      <c r="C904">
        <v>0</v>
      </c>
      <c r="D904">
        <v>98</v>
      </c>
      <c r="E904">
        <v>52</v>
      </c>
      <c r="F904">
        <v>0</v>
      </c>
      <c r="G904">
        <v>0</v>
      </c>
      <c r="H904">
        <v>0.24</v>
      </c>
      <c r="I904">
        <v>601</v>
      </c>
      <c r="J904">
        <v>73</v>
      </c>
      <c r="K904">
        <v>69</v>
      </c>
      <c r="L904">
        <v>93</v>
      </c>
      <c r="M904">
        <v>26</v>
      </c>
    </row>
    <row r="905" spans="1:13">
      <c r="A905" s="1">
        <v>42949</v>
      </c>
      <c r="B905" s="2">
        <v>0.99930555555555556</v>
      </c>
      <c r="C905">
        <v>0</v>
      </c>
      <c r="D905">
        <v>99</v>
      </c>
      <c r="E905">
        <v>59</v>
      </c>
      <c r="F905">
        <v>0</v>
      </c>
      <c r="G905">
        <v>0</v>
      </c>
      <c r="H905">
        <v>0.23</v>
      </c>
      <c r="I905">
        <v>535</v>
      </c>
      <c r="J905">
        <v>74</v>
      </c>
      <c r="K905">
        <v>70</v>
      </c>
    </row>
    <row r="906" spans="1:13">
      <c r="A906" s="1">
        <v>42950</v>
      </c>
      <c r="B906" s="2">
        <v>0.99930555555555556</v>
      </c>
      <c r="C906">
        <v>0</v>
      </c>
      <c r="D906">
        <v>85</v>
      </c>
      <c r="E906">
        <v>61</v>
      </c>
      <c r="F906">
        <v>0</v>
      </c>
      <c r="G906">
        <v>0</v>
      </c>
      <c r="H906">
        <v>0.09</v>
      </c>
      <c r="I906">
        <v>250</v>
      </c>
      <c r="J906">
        <v>73</v>
      </c>
      <c r="K906">
        <v>71</v>
      </c>
    </row>
    <row r="907" spans="1:13">
      <c r="A907" s="1">
        <v>42951</v>
      </c>
      <c r="B907" s="2">
        <v>0.99930555555555556</v>
      </c>
      <c r="C907">
        <v>0</v>
      </c>
      <c r="D907">
        <v>93</v>
      </c>
      <c r="E907">
        <v>66</v>
      </c>
      <c r="F907">
        <v>0</v>
      </c>
      <c r="G907">
        <v>0</v>
      </c>
      <c r="H907">
        <v>0.16</v>
      </c>
      <c r="I907">
        <v>401</v>
      </c>
    </row>
    <row r="908" spans="1:13">
      <c r="A908" s="1">
        <v>42952</v>
      </c>
      <c r="B908" s="2">
        <v>0.99930555555555556</v>
      </c>
      <c r="C908">
        <v>0</v>
      </c>
      <c r="D908">
        <v>87</v>
      </c>
      <c r="E908">
        <v>60</v>
      </c>
      <c r="F908">
        <v>0</v>
      </c>
      <c r="G908">
        <v>0</v>
      </c>
      <c r="H908">
        <v>0.21</v>
      </c>
      <c r="I908">
        <v>550</v>
      </c>
      <c r="J908">
        <v>74</v>
      </c>
      <c r="K908">
        <v>70</v>
      </c>
      <c r="L908">
        <v>96</v>
      </c>
      <c r="M908">
        <v>43</v>
      </c>
    </row>
    <row r="909" spans="1:13">
      <c r="A909" s="1">
        <v>42953</v>
      </c>
      <c r="B909" s="2">
        <v>0.99930555555555556</v>
      </c>
      <c r="C909">
        <v>0</v>
      </c>
      <c r="D909">
        <v>87</v>
      </c>
      <c r="E909">
        <v>58</v>
      </c>
      <c r="F909">
        <v>0</v>
      </c>
      <c r="G909">
        <v>0</v>
      </c>
      <c r="H909">
        <v>0.2</v>
      </c>
      <c r="I909">
        <v>550</v>
      </c>
      <c r="J909">
        <v>74</v>
      </c>
      <c r="K909">
        <v>70</v>
      </c>
      <c r="L909">
        <v>98</v>
      </c>
      <c r="M909">
        <v>45</v>
      </c>
    </row>
    <row r="910" spans="1:13">
      <c r="A910" s="1">
        <v>42954</v>
      </c>
      <c r="B910" s="2">
        <v>0.99930555555555556</v>
      </c>
      <c r="C910">
        <v>0</v>
      </c>
      <c r="D910">
        <v>87</v>
      </c>
      <c r="E910">
        <v>55</v>
      </c>
      <c r="F910">
        <v>0</v>
      </c>
      <c r="G910">
        <v>0</v>
      </c>
      <c r="H910">
        <v>0.2</v>
      </c>
      <c r="I910">
        <v>563</v>
      </c>
      <c r="J910">
        <v>74</v>
      </c>
      <c r="K910">
        <v>70</v>
      </c>
      <c r="L910">
        <v>92</v>
      </c>
      <c r="M910">
        <v>43</v>
      </c>
    </row>
    <row r="911" spans="1:13">
      <c r="A911" s="1">
        <v>42955</v>
      </c>
      <c r="B911" s="2">
        <v>0.99930555555555556</v>
      </c>
      <c r="C911">
        <v>0</v>
      </c>
      <c r="D911">
        <v>85</v>
      </c>
      <c r="E911">
        <v>54</v>
      </c>
      <c r="F911">
        <v>0</v>
      </c>
      <c r="G911">
        <v>0</v>
      </c>
      <c r="H911">
        <v>0.18</v>
      </c>
      <c r="I911">
        <v>525</v>
      </c>
      <c r="J911">
        <v>74</v>
      </c>
      <c r="K911">
        <v>70</v>
      </c>
      <c r="L911">
        <v>93</v>
      </c>
      <c r="M911">
        <v>47</v>
      </c>
    </row>
    <row r="912" spans="1:13">
      <c r="A912" s="1">
        <v>42956</v>
      </c>
      <c r="B912" s="2">
        <v>0.99930555555555556</v>
      </c>
      <c r="C912">
        <v>0</v>
      </c>
      <c r="D912">
        <v>82</v>
      </c>
      <c r="E912">
        <v>60</v>
      </c>
      <c r="F912">
        <v>0</v>
      </c>
      <c r="G912">
        <v>0</v>
      </c>
      <c r="H912">
        <v>0.18</v>
      </c>
      <c r="I912">
        <v>505</v>
      </c>
      <c r="J912">
        <v>74</v>
      </c>
      <c r="K912">
        <v>71</v>
      </c>
      <c r="L912">
        <v>91</v>
      </c>
      <c r="M912">
        <v>56</v>
      </c>
    </row>
    <row r="913" spans="1:13">
      <c r="A913" s="1">
        <v>42957</v>
      </c>
      <c r="B913" s="2">
        <v>0.99930555555555556</v>
      </c>
      <c r="C913">
        <v>0</v>
      </c>
      <c r="D913">
        <v>83</v>
      </c>
      <c r="E913">
        <v>58</v>
      </c>
      <c r="F913">
        <v>0</v>
      </c>
      <c r="G913">
        <v>0</v>
      </c>
      <c r="H913">
        <v>0.19</v>
      </c>
      <c r="I913">
        <v>525</v>
      </c>
      <c r="J913">
        <v>73</v>
      </c>
      <c r="K913">
        <v>70</v>
      </c>
      <c r="L913">
        <v>89</v>
      </c>
      <c r="M913">
        <v>54</v>
      </c>
    </row>
    <row r="914" spans="1:13">
      <c r="A914" s="1">
        <v>42958</v>
      </c>
      <c r="B914" s="2">
        <v>0.99930555555555556</v>
      </c>
      <c r="C914">
        <v>0</v>
      </c>
      <c r="D914">
        <v>88</v>
      </c>
      <c r="E914">
        <v>60</v>
      </c>
      <c r="F914">
        <v>0</v>
      </c>
      <c r="G914">
        <v>0</v>
      </c>
      <c r="H914">
        <v>0.2</v>
      </c>
      <c r="I914">
        <v>538</v>
      </c>
      <c r="J914">
        <v>74</v>
      </c>
      <c r="K914">
        <v>70</v>
      </c>
      <c r="L914">
        <v>90</v>
      </c>
      <c r="M914">
        <v>45</v>
      </c>
    </row>
    <row r="915" spans="1:13">
      <c r="A915" s="1">
        <v>42959</v>
      </c>
      <c r="B915" s="2">
        <v>0.99930555555555556</v>
      </c>
      <c r="C915">
        <v>0</v>
      </c>
      <c r="D915">
        <v>87</v>
      </c>
      <c r="E915">
        <v>56</v>
      </c>
      <c r="F915">
        <v>0</v>
      </c>
      <c r="G915">
        <v>0</v>
      </c>
      <c r="H915">
        <v>0.22</v>
      </c>
      <c r="I915">
        <v>567</v>
      </c>
      <c r="J915">
        <v>73</v>
      </c>
      <c r="K915">
        <v>70</v>
      </c>
      <c r="L915">
        <v>95</v>
      </c>
      <c r="M915">
        <v>35</v>
      </c>
    </row>
    <row r="916" spans="1:13">
      <c r="A916" s="1">
        <v>42960</v>
      </c>
      <c r="B916" s="2">
        <v>0.99930555555555556</v>
      </c>
      <c r="C916">
        <v>0</v>
      </c>
      <c r="D916">
        <v>82</v>
      </c>
      <c r="E916">
        <v>52</v>
      </c>
      <c r="F916">
        <v>0</v>
      </c>
      <c r="G916">
        <v>0</v>
      </c>
      <c r="H916">
        <v>0.2</v>
      </c>
      <c r="I916">
        <v>557</v>
      </c>
      <c r="J916">
        <v>73</v>
      </c>
      <c r="K916">
        <v>69</v>
      </c>
      <c r="L916">
        <v>100</v>
      </c>
      <c r="M916">
        <v>46</v>
      </c>
    </row>
    <row r="917" spans="1:13">
      <c r="A917" s="1">
        <v>42961</v>
      </c>
      <c r="B917" s="2">
        <v>0.99930555555555556</v>
      </c>
      <c r="C917">
        <v>0</v>
      </c>
      <c r="D917">
        <v>73</v>
      </c>
      <c r="E917">
        <v>59</v>
      </c>
      <c r="F917">
        <v>0</v>
      </c>
      <c r="G917">
        <v>0</v>
      </c>
      <c r="H917">
        <v>0.15</v>
      </c>
      <c r="I917">
        <v>455</v>
      </c>
      <c r="J917">
        <v>73</v>
      </c>
      <c r="K917">
        <v>69</v>
      </c>
      <c r="L917">
        <v>97</v>
      </c>
      <c r="M917">
        <v>65</v>
      </c>
    </row>
    <row r="918" spans="1:13">
      <c r="A918" s="1">
        <v>42962</v>
      </c>
      <c r="B918" s="2">
        <v>0.99930555555555556</v>
      </c>
      <c r="C918">
        <v>0</v>
      </c>
      <c r="D918">
        <v>72</v>
      </c>
      <c r="E918">
        <v>58</v>
      </c>
      <c r="F918">
        <v>0</v>
      </c>
      <c r="G918">
        <v>0</v>
      </c>
      <c r="H918">
        <v>0.14000000000000001</v>
      </c>
      <c r="I918">
        <v>438</v>
      </c>
      <c r="J918">
        <v>70</v>
      </c>
      <c r="K918">
        <v>69</v>
      </c>
      <c r="L918">
        <v>87</v>
      </c>
      <c r="M918">
        <v>60</v>
      </c>
    </row>
    <row r="919" spans="1:13">
      <c r="A919" s="1">
        <v>42963</v>
      </c>
      <c r="B919" s="2">
        <v>0.99930555555555556</v>
      </c>
      <c r="C919">
        <v>0</v>
      </c>
      <c r="D919">
        <v>77</v>
      </c>
      <c r="E919">
        <v>57</v>
      </c>
      <c r="F919">
        <v>0</v>
      </c>
      <c r="G919">
        <v>0</v>
      </c>
      <c r="H919">
        <v>0.16</v>
      </c>
      <c r="I919">
        <v>480</v>
      </c>
      <c r="J919">
        <v>70</v>
      </c>
      <c r="K919">
        <v>68</v>
      </c>
      <c r="L919">
        <v>93</v>
      </c>
      <c r="M919">
        <v>51</v>
      </c>
    </row>
    <row r="920" spans="1:13">
      <c r="A920" s="1">
        <v>42964</v>
      </c>
      <c r="B920" s="2">
        <v>0.99930555555555556</v>
      </c>
      <c r="C920">
        <v>0</v>
      </c>
      <c r="D920">
        <v>84</v>
      </c>
      <c r="E920">
        <v>58</v>
      </c>
      <c r="F920">
        <v>0</v>
      </c>
      <c r="G920">
        <v>0</v>
      </c>
      <c r="H920">
        <v>0.19</v>
      </c>
      <c r="I920">
        <v>530</v>
      </c>
      <c r="J920">
        <v>71</v>
      </c>
      <c r="K920">
        <v>68</v>
      </c>
      <c r="L920">
        <v>90</v>
      </c>
      <c r="M920">
        <v>48</v>
      </c>
    </row>
    <row r="921" spans="1:13">
      <c r="A921" s="1">
        <v>42965</v>
      </c>
      <c r="B921" s="2">
        <v>0.99930555555555556</v>
      </c>
      <c r="C921">
        <v>0</v>
      </c>
      <c r="D921">
        <v>83</v>
      </c>
      <c r="E921">
        <v>56</v>
      </c>
      <c r="F921">
        <v>0</v>
      </c>
      <c r="G921">
        <v>0</v>
      </c>
      <c r="H921">
        <v>0.19</v>
      </c>
      <c r="I921">
        <v>539</v>
      </c>
      <c r="J921">
        <v>71</v>
      </c>
      <c r="K921">
        <v>68</v>
      </c>
      <c r="L921">
        <v>97</v>
      </c>
      <c r="M921">
        <v>48</v>
      </c>
    </row>
    <row r="922" spans="1:13">
      <c r="A922" s="1">
        <v>42966</v>
      </c>
      <c r="B922" s="2">
        <v>0.99930555555555556</v>
      </c>
      <c r="C922">
        <v>0</v>
      </c>
      <c r="D922">
        <v>79</v>
      </c>
      <c r="E922">
        <v>56</v>
      </c>
      <c r="F922">
        <v>0</v>
      </c>
      <c r="G922">
        <v>0</v>
      </c>
      <c r="H922">
        <v>0.17</v>
      </c>
      <c r="I922">
        <v>513</v>
      </c>
      <c r="J922">
        <v>71</v>
      </c>
      <c r="K922">
        <v>67</v>
      </c>
      <c r="L922">
        <v>95</v>
      </c>
      <c r="M922">
        <v>56</v>
      </c>
    </row>
    <row r="923" spans="1:13">
      <c r="A923" s="1">
        <v>42967</v>
      </c>
      <c r="B923" s="2">
        <v>0.99930555555555556</v>
      </c>
      <c r="C923">
        <v>0</v>
      </c>
      <c r="D923">
        <v>81</v>
      </c>
      <c r="E923">
        <v>61</v>
      </c>
      <c r="F923">
        <v>0</v>
      </c>
      <c r="G923">
        <v>0</v>
      </c>
      <c r="H923">
        <v>0.18</v>
      </c>
      <c r="I923">
        <v>506</v>
      </c>
      <c r="J923">
        <v>71</v>
      </c>
      <c r="K923">
        <v>68</v>
      </c>
      <c r="L923">
        <v>89</v>
      </c>
      <c r="M923">
        <v>51</v>
      </c>
    </row>
    <row r="924" spans="1:13">
      <c r="A924" s="1">
        <v>42968</v>
      </c>
      <c r="B924" s="2">
        <v>0.99930555555555556</v>
      </c>
      <c r="C924">
        <v>0</v>
      </c>
      <c r="D924">
        <v>78</v>
      </c>
      <c r="E924">
        <v>59</v>
      </c>
      <c r="F924">
        <v>0</v>
      </c>
      <c r="G924">
        <v>0</v>
      </c>
      <c r="H924">
        <v>0.12</v>
      </c>
      <c r="I924">
        <v>354</v>
      </c>
      <c r="J924">
        <v>72</v>
      </c>
      <c r="K924">
        <v>69</v>
      </c>
      <c r="L924">
        <v>91</v>
      </c>
      <c r="M924">
        <v>57</v>
      </c>
    </row>
    <row r="925" spans="1:13">
      <c r="A925" s="1">
        <v>42969</v>
      </c>
      <c r="B925" s="2">
        <v>0.99930555555555556</v>
      </c>
      <c r="C925">
        <v>0</v>
      </c>
      <c r="D925">
        <v>88</v>
      </c>
      <c r="E925">
        <v>55</v>
      </c>
      <c r="F925">
        <v>0</v>
      </c>
      <c r="G925">
        <v>0</v>
      </c>
      <c r="H925">
        <v>0.19</v>
      </c>
      <c r="I925">
        <v>530</v>
      </c>
      <c r="J925">
        <v>72</v>
      </c>
      <c r="K925">
        <v>68</v>
      </c>
      <c r="L925">
        <v>94</v>
      </c>
      <c r="M925">
        <v>39</v>
      </c>
    </row>
    <row r="926" spans="1:13">
      <c r="A926" s="1">
        <v>42970</v>
      </c>
      <c r="B926" s="2">
        <v>0.99930555555555556</v>
      </c>
      <c r="C926">
        <v>0</v>
      </c>
      <c r="D926">
        <v>79</v>
      </c>
      <c r="E926">
        <v>54</v>
      </c>
      <c r="F926">
        <v>0</v>
      </c>
      <c r="G926">
        <v>0</v>
      </c>
      <c r="H926">
        <v>0.16</v>
      </c>
      <c r="I926">
        <v>482</v>
      </c>
      <c r="J926">
        <v>72</v>
      </c>
      <c r="K926">
        <v>68</v>
      </c>
      <c r="L926">
        <v>100</v>
      </c>
      <c r="M926">
        <v>58</v>
      </c>
    </row>
    <row r="927" spans="1:13">
      <c r="A927" s="1">
        <v>42971</v>
      </c>
      <c r="B927" s="2">
        <v>0.99930555555555556</v>
      </c>
      <c r="C927">
        <v>0</v>
      </c>
      <c r="D927">
        <v>87</v>
      </c>
      <c r="E927">
        <v>56</v>
      </c>
      <c r="F927">
        <v>0</v>
      </c>
      <c r="G927">
        <v>0</v>
      </c>
      <c r="H927">
        <v>0.19</v>
      </c>
      <c r="I927">
        <v>505</v>
      </c>
      <c r="J927">
        <v>72</v>
      </c>
      <c r="K927">
        <v>68</v>
      </c>
      <c r="L927">
        <v>98</v>
      </c>
      <c r="M927">
        <v>37</v>
      </c>
    </row>
    <row r="928" spans="1:13">
      <c r="A928" s="1">
        <v>42972</v>
      </c>
      <c r="B928" s="2">
        <v>0.99930555555555556</v>
      </c>
      <c r="C928">
        <v>0</v>
      </c>
      <c r="D928">
        <v>91</v>
      </c>
      <c r="E928">
        <v>50</v>
      </c>
      <c r="F928">
        <v>0</v>
      </c>
      <c r="G928">
        <v>0</v>
      </c>
      <c r="H928">
        <v>0.2</v>
      </c>
      <c r="I928">
        <v>547</v>
      </c>
      <c r="J928">
        <v>73</v>
      </c>
      <c r="K928">
        <v>68</v>
      </c>
      <c r="L928">
        <v>96</v>
      </c>
      <c r="M928">
        <v>31</v>
      </c>
    </row>
    <row r="929" spans="1:13">
      <c r="A929" s="1">
        <v>42973</v>
      </c>
      <c r="B929" s="2">
        <v>0.99930555555555556</v>
      </c>
      <c r="C929">
        <v>0</v>
      </c>
      <c r="D929">
        <v>98</v>
      </c>
      <c r="E929">
        <v>53</v>
      </c>
      <c r="F929">
        <v>0</v>
      </c>
      <c r="G929">
        <v>0</v>
      </c>
      <c r="H929">
        <v>0.21</v>
      </c>
      <c r="I929">
        <v>545</v>
      </c>
      <c r="J929">
        <v>74</v>
      </c>
      <c r="K929">
        <v>68</v>
      </c>
      <c r="L929">
        <v>93</v>
      </c>
      <c r="M929">
        <v>23</v>
      </c>
    </row>
    <row r="930" spans="1:13">
      <c r="A930" s="1">
        <v>42974</v>
      </c>
      <c r="B930" s="2">
        <v>0.99930555555555556</v>
      </c>
      <c r="C930">
        <v>0</v>
      </c>
      <c r="D930">
        <v>102</v>
      </c>
      <c r="E930">
        <v>54</v>
      </c>
      <c r="F930">
        <v>0</v>
      </c>
      <c r="G930">
        <v>0</v>
      </c>
      <c r="H930">
        <v>0.23</v>
      </c>
      <c r="I930">
        <v>540</v>
      </c>
      <c r="J930">
        <v>74</v>
      </c>
      <c r="K930">
        <v>69</v>
      </c>
      <c r="L930">
        <v>88</v>
      </c>
      <c r="M930">
        <v>22</v>
      </c>
    </row>
    <row r="931" spans="1:13">
      <c r="A931" s="1">
        <v>42975</v>
      </c>
      <c r="B931" s="2">
        <v>0.99930555555555556</v>
      </c>
      <c r="C931">
        <v>0</v>
      </c>
      <c r="D931">
        <v>91</v>
      </c>
      <c r="E931">
        <v>54</v>
      </c>
      <c r="F931">
        <v>0</v>
      </c>
      <c r="G931">
        <v>0</v>
      </c>
      <c r="H931">
        <v>0.2</v>
      </c>
      <c r="I931">
        <v>534</v>
      </c>
      <c r="J931">
        <v>75</v>
      </c>
      <c r="K931">
        <v>69</v>
      </c>
      <c r="L931">
        <v>92</v>
      </c>
      <c r="M931">
        <v>43</v>
      </c>
    </row>
    <row r="932" spans="1:13">
      <c r="A932" s="1">
        <v>42976</v>
      </c>
      <c r="B932" s="2">
        <v>0.99930555555555556</v>
      </c>
      <c r="C932">
        <v>0</v>
      </c>
      <c r="D932">
        <v>87</v>
      </c>
      <c r="E932">
        <v>56</v>
      </c>
      <c r="F932">
        <v>0</v>
      </c>
      <c r="G932">
        <v>0</v>
      </c>
      <c r="H932">
        <v>0.2</v>
      </c>
      <c r="I932">
        <v>504</v>
      </c>
      <c r="J932">
        <v>74</v>
      </c>
      <c r="K932">
        <v>69</v>
      </c>
      <c r="L932">
        <v>98</v>
      </c>
      <c r="M932">
        <v>46</v>
      </c>
    </row>
    <row r="933" spans="1:13">
      <c r="A933" s="1">
        <v>42977</v>
      </c>
      <c r="B933" s="2">
        <v>0.99930555555555556</v>
      </c>
      <c r="C933">
        <v>0</v>
      </c>
      <c r="D933">
        <v>90</v>
      </c>
      <c r="E933">
        <v>58</v>
      </c>
      <c r="F933">
        <v>0</v>
      </c>
      <c r="G933">
        <v>0</v>
      </c>
      <c r="H933">
        <v>0.25</v>
      </c>
      <c r="I933">
        <v>534</v>
      </c>
      <c r="J933">
        <v>72</v>
      </c>
      <c r="K933">
        <v>70</v>
      </c>
      <c r="L933">
        <v>93</v>
      </c>
      <c r="M933">
        <v>20</v>
      </c>
    </row>
    <row r="934" spans="1:13">
      <c r="A934" s="1">
        <v>42978</v>
      </c>
      <c r="B934" s="2">
        <v>0.99930555555555556</v>
      </c>
      <c r="C934">
        <v>0</v>
      </c>
      <c r="D934">
        <v>99</v>
      </c>
      <c r="E934">
        <v>51</v>
      </c>
      <c r="F934">
        <v>0</v>
      </c>
      <c r="G934">
        <v>0</v>
      </c>
      <c r="H934">
        <v>0.25</v>
      </c>
      <c r="I934">
        <v>531</v>
      </c>
      <c r="J934">
        <v>72</v>
      </c>
      <c r="K934">
        <v>68</v>
      </c>
      <c r="L934">
        <v>87</v>
      </c>
      <c r="M934">
        <v>19</v>
      </c>
    </row>
    <row r="935" spans="1:13">
      <c r="A935" s="1">
        <v>42979</v>
      </c>
      <c r="B935" s="2">
        <v>0.99930555555555556</v>
      </c>
      <c r="C935">
        <v>0</v>
      </c>
      <c r="D935">
        <v>107</v>
      </c>
      <c r="E935">
        <v>56</v>
      </c>
      <c r="F935">
        <v>0</v>
      </c>
      <c r="G935">
        <v>0</v>
      </c>
      <c r="H935">
        <v>0.23</v>
      </c>
      <c r="I935">
        <v>489</v>
      </c>
      <c r="J935">
        <v>74</v>
      </c>
      <c r="K935">
        <v>69</v>
      </c>
    </row>
    <row r="936" spans="1:13">
      <c r="A936" s="1">
        <v>42980</v>
      </c>
      <c r="B936" s="2">
        <v>0.99930555555555556</v>
      </c>
      <c r="C936">
        <v>0</v>
      </c>
      <c r="D936">
        <v>113</v>
      </c>
      <c r="E936">
        <v>62</v>
      </c>
      <c r="F936">
        <v>0</v>
      </c>
      <c r="G936">
        <v>0</v>
      </c>
      <c r="H936">
        <v>0.21</v>
      </c>
      <c r="I936">
        <v>509</v>
      </c>
      <c r="J936">
        <v>77</v>
      </c>
      <c r="K936">
        <v>70</v>
      </c>
    </row>
    <row r="937" spans="1:13">
      <c r="A937" s="1">
        <v>42981</v>
      </c>
      <c r="B937" s="2">
        <v>0.99930555555555556</v>
      </c>
      <c r="C937">
        <v>0</v>
      </c>
      <c r="D937">
        <v>100</v>
      </c>
      <c r="E937">
        <v>64</v>
      </c>
      <c r="F937">
        <v>0</v>
      </c>
      <c r="G937">
        <v>0</v>
      </c>
      <c r="H937">
        <v>0.18</v>
      </c>
      <c r="I937">
        <v>403</v>
      </c>
      <c r="J937">
        <v>76</v>
      </c>
      <c r="K937">
        <v>73</v>
      </c>
    </row>
    <row r="938" spans="1:13">
      <c r="A938" s="1">
        <v>42982</v>
      </c>
      <c r="B938" s="2">
        <v>0.99930555555555556</v>
      </c>
      <c r="C938">
        <v>0</v>
      </c>
      <c r="D938">
        <v>90</v>
      </c>
      <c r="E938">
        <v>61</v>
      </c>
      <c r="F938">
        <v>0</v>
      </c>
      <c r="G938">
        <v>0</v>
      </c>
      <c r="H938">
        <v>0.13</v>
      </c>
      <c r="I938">
        <v>290</v>
      </c>
      <c r="J938">
        <v>74</v>
      </c>
      <c r="K938">
        <v>72</v>
      </c>
    </row>
    <row r="939" spans="1:13">
      <c r="A939" s="1">
        <v>42983</v>
      </c>
      <c r="B939" s="2">
        <v>0.99930555555555556</v>
      </c>
      <c r="C939">
        <v>0</v>
      </c>
      <c r="D939">
        <v>91</v>
      </c>
      <c r="E939">
        <v>63</v>
      </c>
      <c r="F939">
        <v>0</v>
      </c>
      <c r="G939">
        <v>0</v>
      </c>
      <c r="H939">
        <v>0.18</v>
      </c>
      <c r="I939">
        <v>652</v>
      </c>
      <c r="J939">
        <v>76</v>
      </c>
      <c r="K939">
        <v>72</v>
      </c>
    </row>
    <row r="940" spans="1:13">
      <c r="A940" s="1">
        <v>42984</v>
      </c>
      <c r="B940" s="2">
        <v>0.99930555555555556</v>
      </c>
      <c r="C940">
        <v>0</v>
      </c>
      <c r="D940">
        <v>83</v>
      </c>
      <c r="E940">
        <v>61</v>
      </c>
      <c r="F940">
        <v>0</v>
      </c>
      <c r="G940">
        <v>0</v>
      </c>
      <c r="H940">
        <v>0.13</v>
      </c>
      <c r="I940">
        <v>380</v>
      </c>
      <c r="J940">
        <v>76</v>
      </c>
      <c r="K940">
        <v>71</v>
      </c>
      <c r="L940">
        <v>97</v>
      </c>
      <c r="M940">
        <v>51</v>
      </c>
    </row>
    <row r="941" spans="1:13">
      <c r="A941" s="1">
        <v>42985</v>
      </c>
      <c r="B941" s="2">
        <v>0.99930555555555556</v>
      </c>
      <c r="C941">
        <v>0</v>
      </c>
      <c r="D941">
        <v>82</v>
      </c>
      <c r="E941">
        <v>64</v>
      </c>
      <c r="F941">
        <v>0</v>
      </c>
      <c r="G941">
        <v>0</v>
      </c>
      <c r="H941">
        <v>0.13</v>
      </c>
      <c r="I941">
        <v>364</v>
      </c>
      <c r="J941">
        <v>74</v>
      </c>
      <c r="K941">
        <v>71</v>
      </c>
      <c r="L941">
        <v>92</v>
      </c>
      <c r="M941">
        <v>51</v>
      </c>
    </row>
    <row r="942" spans="1:13">
      <c r="A942" s="1">
        <v>42986</v>
      </c>
      <c r="B942" s="2">
        <v>0.99930555555555556</v>
      </c>
      <c r="C942">
        <v>0</v>
      </c>
      <c r="D942">
        <v>84</v>
      </c>
      <c r="E942">
        <v>57</v>
      </c>
      <c r="F942">
        <v>0</v>
      </c>
      <c r="G942">
        <v>0</v>
      </c>
      <c r="H942">
        <v>0.15</v>
      </c>
      <c r="I942">
        <v>419</v>
      </c>
      <c r="J942">
        <v>74</v>
      </c>
      <c r="K942">
        <v>70</v>
      </c>
      <c r="L942">
        <v>92</v>
      </c>
      <c r="M942">
        <v>52</v>
      </c>
    </row>
    <row r="943" spans="1:13">
      <c r="A943" s="1">
        <v>42987</v>
      </c>
      <c r="B943" s="2">
        <v>0.99930555555555556</v>
      </c>
      <c r="C943">
        <v>0</v>
      </c>
      <c r="D943">
        <v>90</v>
      </c>
      <c r="E943">
        <v>59</v>
      </c>
      <c r="F943">
        <v>0</v>
      </c>
      <c r="G943">
        <v>0</v>
      </c>
      <c r="H943">
        <v>0.14000000000000001</v>
      </c>
      <c r="I943">
        <v>401</v>
      </c>
      <c r="J943">
        <v>74</v>
      </c>
      <c r="K943">
        <v>69</v>
      </c>
      <c r="L943">
        <v>99</v>
      </c>
      <c r="M943">
        <v>42</v>
      </c>
    </row>
    <row r="944" spans="1:13">
      <c r="A944" s="1">
        <v>42988</v>
      </c>
      <c r="B944" s="2">
        <v>0.99930555555555556</v>
      </c>
      <c r="C944">
        <v>0</v>
      </c>
      <c r="D944">
        <v>97</v>
      </c>
      <c r="E944">
        <v>55</v>
      </c>
      <c r="F944">
        <v>0</v>
      </c>
      <c r="G944">
        <v>0</v>
      </c>
      <c r="H944">
        <v>0.19</v>
      </c>
      <c r="I944">
        <v>433</v>
      </c>
      <c r="J944">
        <v>74</v>
      </c>
      <c r="K944">
        <v>70</v>
      </c>
    </row>
    <row r="945" spans="1:13">
      <c r="A945" s="1">
        <v>42989</v>
      </c>
      <c r="B945" s="2">
        <v>0.99930555555555556</v>
      </c>
      <c r="C945">
        <v>0</v>
      </c>
      <c r="D945">
        <v>95</v>
      </c>
      <c r="E945">
        <v>65</v>
      </c>
      <c r="F945">
        <v>0</v>
      </c>
      <c r="G945">
        <v>0</v>
      </c>
      <c r="H945">
        <v>0.15</v>
      </c>
      <c r="I945">
        <v>345</v>
      </c>
      <c r="J945">
        <v>74</v>
      </c>
      <c r="K945">
        <v>71</v>
      </c>
    </row>
    <row r="946" spans="1:13">
      <c r="A946" s="1">
        <v>42990</v>
      </c>
      <c r="B946" s="2">
        <v>0.99930555555555556</v>
      </c>
      <c r="C946">
        <v>0</v>
      </c>
      <c r="D946">
        <v>87</v>
      </c>
      <c r="E946">
        <v>64</v>
      </c>
      <c r="F946">
        <v>0</v>
      </c>
      <c r="G946">
        <v>0</v>
      </c>
      <c r="H946">
        <v>0.17</v>
      </c>
      <c r="I946">
        <v>452</v>
      </c>
      <c r="J946">
        <v>75</v>
      </c>
      <c r="K946">
        <v>71</v>
      </c>
      <c r="L946">
        <v>87</v>
      </c>
      <c r="M946">
        <v>43</v>
      </c>
    </row>
    <row r="947" spans="1:13">
      <c r="A947" s="1">
        <v>42991</v>
      </c>
      <c r="B947" s="2">
        <v>0.99930555555555556</v>
      </c>
      <c r="C947">
        <v>0</v>
      </c>
      <c r="D947">
        <v>72</v>
      </c>
      <c r="E947">
        <v>62</v>
      </c>
      <c r="F947">
        <v>0</v>
      </c>
      <c r="G947">
        <v>0</v>
      </c>
      <c r="H947">
        <v>7.0000000000000007E-2</v>
      </c>
      <c r="I947">
        <v>244</v>
      </c>
      <c r="J947">
        <v>73</v>
      </c>
      <c r="K947">
        <v>71</v>
      </c>
      <c r="L947">
        <v>88</v>
      </c>
      <c r="M947">
        <v>65</v>
      </c>
    </row>
    <row r="948" spans="1:13">
      <c r="A948" s="1">
        <v>42992</v>
      </c>
      <c r="B948" s="2">
        <v>0.99930555555555556</v>
      </c>
      <c r="C948">
        <v>0</v>
      </c>
      <c r="D948">
        <v>73</v>
      </c>
      <c r="E948">
        <v>56</v>
      </c>
      <c r="F948">
        <v>0</v>
      </c>
      <c r="G948">
        <v>0</v>
      </c>
      <c r="H948">
        <v>0.15</v>
      </c>
      <c r="I948">
        <v>435</v>
      </c>
      <c r="J948">
        <v>72</v>
      </c>
      <c r="K948">
        <v>70</v>
      </c>
      <c r="L948">
        <v>93</v>
      </c>
      <c r="M948">
        <v>55</v>
      </c>
    </row>
    <row r="949" spans="1:13">
      <c r="A949" s="1">
        <v>42993</v>
      </c>
      <c r="B949" s="2">
        <v>0.99930555555555556</v>
      </c>
      <c r="C949">
        <v>0</v>
      </c>
      <c r="D949">
        <v>74</v>
      </c>
      <c r="E949">
        <v>49</v>
      </c>
      <c r="F949">
        <v>0</v>
      </c>
      <c r="G949">
        <v>0</v>
      </c>
      <c r="H949">
        <v>0.16</v>
      </c>
      <c r="I949">
        <v>474</v>
      </c>
      <c r="J949">
        <v>72</v>
      </c>
      <c r="K949">
        <v>68</v>
      </c>
      <c r="L949">
        <v>91</v>
      </c>
      <c r="M949">
        <v>46</v>
      </c>
    </row>
    <row r="950" spans="1:13">
      <c r="A950" s="1">
        <v>42994</v>
      </c>
      <c r="B950" s="2">
        <v>0.99930555555555556</v>
      </c>
      <c r="C950">
        <v>0</v>
      </c>
      <c r="D950">
        <v>82</v>
      </c>
      <c r="E950">
        <v>47</v>
      </c>
      <c r="F950">
        <v>0</v>
      </c>
      <c r="G950">
        <v>0</v>
      </c>
      <c r="H950">
        <v>0.15</v>
      </c>
      <c r="I950">
        <v>429</v>
      </c>
      <c r="J950">
        <v>71</v>
      </c>
      <c r="K950">
        <v>66</v>
      </c>
      <c r="L950">
        <v>97</v>
      </c>
      <c r="M950">
        <v>41</v>
      </c>
    </row>
    <row r="951" spans="1:13">
      <c r="A951" s="1">
        <v>42995</v>
      </c>
      <c r="B951" s="2">
        <v>0.99930555555555556</v>
      </c>
      <c r="C951">
        <v>0</v>
      </c>
      <c r="D951">
        <v>82</v>
      </c>
      <c r="E951">
        <v>48</v>
      </c>
      <c r="F951">
        <v>0</v>
      </c>
      <c r="G951">
        <v>0</v>
      </c>
      <c r="H951">
        <v>0.13</v>
      </c>
      <c r="I951">
        <v>396</v>
      </c>
      <c r="J951">
        <v>71</v>
      </c>
      <c r="K951">
        <v>67</v>
      </c>
      <c r="L951">
        <v>100</v>
      </c>
      <c r="M951">
        <v>42</v>
      </c>
    </row>
    <row r="952" spans="1:13">
      <c r="A952" s="1">
        <v>42996</v>
      </c>
      <c r="B952" s="2">
        <v>0.99930555555555556</v>
      </c>
      <c r="C952">
        <v>0</v>
      </c>
      <c r="D952">
        <v>81</v>
      </c>
      <c r="E952">
        <v>50</v>
      </c>
      <c r="F952">
        <v>0</v>
      </c>
      <c r="G952">
        <v>0</v>
      </c>
      <c r="H952">
        <v>0.14000000000000001</v>
      </c>
      <c r="I952">
        <v>352</v>
      </c>
      <c r="J952">
        <v>70</v>
      </c>
      <c r="K952">
        <v>67</v>
      </c>
      <c r="L952">
        <v>96</v>
      </c>
      <c r="M952">
        <v>54</v>
      </c>
    </row>
    <row r="953" spans="1:13">
      <c r="A953" s="1">
        <v>42997</v>
      </c>
      <c r="B953" s="2">
        <v>0.99930555555555556</v>
      </c>
      <c r="C953">
        <v>0</v>
      </c>
      <c r="D953">
        <v>77</v>
      </c>
      <c r="E953">
        <v>51</v>
      </c>
      <c r="F953">
        <v>0</v>
      </c>
      <c r="G953">
        <v>0</v>
      </c>
      <c r="H953">
        <v>0.18</v>
      </c>
      <c r="I953">
        <v>454</v>
      </c>
      <c r="J953">
        <v>69</v>
      </c>
      <c r="K953">
        <v>66</v>
      </c>
      <c r="L953">
        <v>86</v>
      </c>
      <c r="M953">
        <v>33</v>
      </c>
    </row>
    <row r="954" spans="1:13">
      <c r="A954" s="1">
        <v>42998</v>
      </c>
      <c r="B954" s="2">
        <v>0.99930555555555556</v>
      </c>
      <c r="C954">
        <v>0</v>
      </c>
      <c r="D954">
        <v>77</v>
      </c>
      <c r="E954">
        <v>49</v>
      </c>
      <c r="F954">
        <v>0</v>
      </c>
      <c r="G954">
        <v>0</v>
      </c>
      <c r="H954">
        <v>0.13</v>
      </c>
      <c r="I954">
        <v>357</v>
      </c>
      <c r="J954">
        <v>68</v>
      </c>
      <c r="K954">
        <v>65</v>
      </c>
      <c r="L954">
        <v>87</v>
      </c>
      <c r="M954">
        <v>56</v>
      </c>
    </row>
    <row r="955" spans="1:13">
      <c r="A955" s="1">
        <v>42999</v>
      </c>
      <c r="B955" s="2">
        <v>0.99930555555555556</v>
      </c>
      <c r="C955">
        <v>0</v>
      </c>
      <c r="D955">
        <v>72</v>
      </c>
      <c r="E955">
        <v>46</v>
      </c>
      <c r="F955">
        <v>0</v>
      </c>
      <c r="G955">
        <v>0</v>
      </c>
      <c r="H955">
        <v>0.16</v>
      </c>
      <c r="I955">
        <v>430</v>
      </c>
      <c r="J955">
        <v>67</v>
      </c>
      <c r="K955">
        <v>65</v>
      </c>
      <c r="L955">
        <v>78</v>
      </c>
      <c r="M955">
        <v>36</v>
      </c>
    </row>
    <row r="956" spans="1:13">
      <c r="A956" s="1">
        <v>43000</v>
      </c>
      <c r="B956" s="2">
        <v>0.99930555555555556</v>
      </c>
      <c r="C956">
        <v>0</v>
      </c>
      <c r="D956">
        <v>73</v>
      </c>
      <c r="E956">
        <v>41</v>
      </c>
      <c r="F956">
        <v>0</v>
      </c>
      <c r="G956">
        <v>0</v>
      </c>
      <c r="H956">
        <v>0.14000000000000001</v>
      </c>
      <c r="I956">
        <v>452</v>
      </c>
      <c r="J956">
        <v>66</v>
      </c>
      <c r="K956">
        <v>62</v>
      </c>
      <c r="L956">
        <v>91</v>
      </c>
      <c r="M956">
        <v>34</v>
      </c>
    </row>
    <row r="957" spans="1:13">
      <c r="A957" s="1">
        <v>43001</v>
      </c>
      <c r="B957" s="2">
        <v>0.99930555555555556</v>
      </c>
      <c r="C957">
        <v>0</v>
      </c>
      <c r="D957">
        <v>79</v>
      </c>
      <c r="E957">
        <v>41</v>
      </c>
      <c r="F957">
        <v>0</v>
      </c>
      <c r="G957">
        <v>0</v>
      </c>
      <c r="H957">
        <v>0.19</v>
      </c>
      <c r="I957">
        <v>455</v>
      </c>
      <c r="J957">
        <v>65</v>
      </c>
      <c r="K957">
        <v>62</v>
      </c>
      <c r="L957">
        <v>87</v>
      </c>
      <c r="M957">
        <v>19</v>
      </c>
    </row>
    <row r="958" spans="1:13">
      <c r="A958" s="1">
        <v>43002</v>
      </c>
      <c r="B958" s="2">
        <v>0.99930555555555556</v>
      </c>
      <c r="C958">
        <v>0</v>
      </c>
      <c r="D958">
        <v>83</v>
      </c>
      <c r="E958">
        <v>41</v>
      </c>
      <c r="F958">
        <v>0</v>
      </c>
      <c r="G958">
        <v>0</v>
      </c>
      <c r="H958">
        <v>0.19</v>
      </c>
      <c r="I958">
        <v>446</v>
      </c>
      <c r="J958">
        <v>66</v>
      </c>
      <c r="K958">
        <v>61</v>
      </c>
      <c r="L958">
        <v>70</v>
      </c>
      <c r="M958">
        <v>19</v>
      </c>
    </row>
    <row r="959" spans="1:13">
      <c r="A959" s="1">
        <v>43003</v>
      </c>
      <c r="B959" s="2">
        <v>0.99930555555555556</v>
      </c>
      <c r="C959">
        <v>0</v>
      </c>
      <c r="D959">
        <v>86</v>
      </c>
      <c r="E959">
        <v>43</v>
      </c>
      <c r="F959">
        <v>0</v>
      </c>
      <c r="G959">
        <v>0</v>
      </c>
      <c r="H959">
        <v>0.19</v>
      </c>
      <c r="I959">
        <v>441</v>
      </c>
      <c r="J959">
        <v>65</v>
      </c>
      <c r="K959">
        <v>61</v>
      </c>
      <c r="L959">
        <v>80</v>
      </c>
      <c r="M959">
        <v>18</v>
      </c>
    </row>
    <row r="960" spans="1:13">
      <c r="A960" s="1">
        <v>43004</v>
      </c>
      <c r="B960" s="2">
        <v>0.99930555555555556</v>
      </c>
      <c r="C960">
        <v>0</v>
      </c>
      <c r="D960">
        <v>89</v>
      </c>
      <c r="E960">
        <v>47</v>
      </c>
      <c r="F960">
        <v>0</v>
      </c>
      <c r="G960">
        <v>0</v>
      </c>
      <c r="H960">
        <v>0.18</v>
      </c>
      <c r="I960">
        <v>438</v>
      </c>
      <c r="J960">
        <v>67</v>
      </c>
      <c r="K960">
        <v>62</v>
      </c>
      <c r="L960">
        <v>67</v>
      </c>
      <c r="M960">
        <v>19</v>
      </c>
    </row>
    <row r="961" spans="1:13">
      <c r="A961" s="1">
        <v>43005</v>
      </c>
      <c r="B961" s="2">
        <v>0.99930555555555556</v>
      </c>
      <c r="C961">
        <v>0</v>
      </c>
      <c r="D961">
        <v>92</v>
      </c>
      <c r="E961">
        <v>49</v>
      </c>
      <c r="F961">
        <v>0</v>
      </c>
      <c r="G961">
        <v>0</v>
      </c>
      <c r="H961">
        <v>0.18</v>
      </c>
      <c r="I961">
        <v>438</v>
      </c>
      <c r="J961">
        <v>68</v>
      </c>
      <c r="K961">
        <v>63</v>
      </c>
      <c r="L961">
        <v>62</v>
      </c>
      <c r="M961">
        <v>17</v>
      </c>
    </row>
    <row r="962" spans="1:13">
      <c r="A962" s="1">
        <v>43006</v>
      </c>
      <c r="B962" s="2">
        <v>0.99930555555555556</v>
      </c>
      <c r="C962">
        <v>0</v>
      </c>
      <c r="D962">
        <v>94</v>
      </c>
      <c r="E962">
        <v>48</v>
      </c>
      <c r="F962">
        <v>0</v>
      </c>
      <c r="G962">
        <v>0</v>
      </c>
      <c r="H962">
        <v>0.18</v>
      </c>
      <c r="I962">
        <v>432</v>
      </c>
      <c r="J962">
        <v>68</v>
      </c>
      <c r="K962">
        <v>63</v>
      </c>
      <c r="L962">
        <v>64</v>
      </c>
      <c r="M962">
        <v>13</v>
      </c>
    </row>
    <row r="963" spans="1:13">
      <c r="A963" s="1">
        <v>43007</v>
      </c>
      <c r="B963" s="2">
        <v>0.99930555555555556</v>
      </c>
      <c r="C963">
        <v>0</v>
      </c>
      <c r="D963">
        <v>85</v>
      </c>
      <c r="E963">
        <v>47</v>
      </c>
      <c r="F963">
        <v>0</v>
      </c>
      <c r="G963">
        <v>0</v>
      </c>
      <c r="H963">
        <v>0.17</v>
      </c>
      <c r="I963">
        <v>419</v>
      </c>
      <c r="J963">
        <v>67</v>
      </c>
      <c r="K963">
        <v>64</v>
      </c>
      <c r="L963">
        <v>87</v>
      </c>
      <c r="M963">
        <v>33</v>
      </c>
    </row>
    <row r="964" spans="1:13">
      <c r="A964" s="1">
        <v>43008</v>
      </c>
      <c r="B964" s="2">
        <v>0.99930555555555556</v>
      </c>
      <c r="C964">
        <v>0</v>
      </c>
      <c r="D964">
        <v>79</v>
      </c>
      <c r="E964">
        <v>53</v>
      </c>
      <c r="F964">
        <v>0</v>
      </c>
      <c r="G964">
        <v>0</v>
      </c>
      <c r="H964">
        <v>0.12</v>
      </c>
      <c r="I964">
        <v>366</v>
      </c>
      <c r="J964">
        <v>68</v>
      </c>
      <c r="K964">
        <v>64</v>
      </c>
      <c r="L964">
        <v>92</v>
      </c>
      <c r="M964">
        <v>48</v>
      </c>
    </row>
    <row r="965" spans="1:13">
      <c r="A965" s="1">
        <v>43009</v>
      </c>
      <c r="B965" s="2">
        <v>0.99930555555555556</v>
      </c>
      <c r="C965">
        <v>0</v>
      </c>
      <c r="D965">
        <v>81</v>
      </c>
      <c r="E965">
        <v>46</v>
      </c>
      <c r="F965">
        <v>0</v>
      </c>
      <c r="G965">
        <v>0</v>
      </c>
      <c r="H965">
        <v>0.21</v>
      </c>
      <c r="I965">
        <v>411</v>
      </c>
      <c r="J965">
        <v>67</v>
      </c>
      <c r="K965">
        <v>63</v>
      </c>
      <c r="L965">
        <v>92</v>
      </c>
      <c r="M965">
        <v>25</v>
      </c>
    </row>
    <row r="966" spans="1:13">
      <c r="A966" s="1">
        <v>43010</v>
      </c>
      <c r="B966" s="2">
        <v>0.99930555555555556</v>
      </c>
      <c r="C966">
        <v>0</v>
      </c>
      <c r="D966">
        <v>80</v>
      </c>
      <c r="E966">
        <v>41</v>
      </c>
      <c r="F966">
        <v>0</v>
      </c>
      <c r="G966">
        <v>0</v>
      </c>
      <c r="H966">
        <v>0.16</v>
      </c>
      <c r="I966">
        <v>430</v>
      </c>
      <c r="J966">
        <v>65</v>
      </c>
      <c r="K966">
        <v>62</v>
      </c>
      <c r="L966">
        <v>80</v>
      </c>
      <c r="M966">
        <v>17</v>
      </c>
    </row>
    <row r="967" spans="1:13">
      <c r="A967" s="1">
        <v>43011</v>
      </c>
      <c r="B967" s="2">
        <v>0.99930555555555556</v>
      </c>
      <c r="C967">
        <v>0</v>
      </c>
      <c r="D967">
        <v>68</v>
      </c>
      <c r="E967">
        <v>45</v>
      </c>
      <c r="F967">
        <v>0</v>
      </c>
      <c r="G967">
        <v>0</v>
      </c>
      <c r="H967">
        <v>0.12</v>
      </c>
      <c r="I967">
        <v>374</v>
      </c>
      <c r="J967">
        <v>65</v>
      </c>
      <c r="K967">
        <v>62</v>
      </c>
      <c r="L967">
        <v>87</v>
      </c>
      <c r="M967">
        <v>49</v>
      </c>
    </row>
    <row r="968" spans="1:13">
      <c r="A968" s="1">
        <v>43012</v>
      </c>
      <c r="B968" s="2">
        <v>0.99930555555555556</v>
      </c>
      <c r="C968">
        <v>0</v>
      </c>
      <c r="D968">
        <v>81</v>
      </c>
      <c r="E968">
        <v>39</v>
      </c>
      <c r="F968">
        <v>0</v>
      </c>
      <c r="G968">
        <v>0</v>
      </c>
      <c r="H968">
        <v>0.17</v>
      </c>
      <c r="I968">
        <v>417</v>
      </c>
      <c r="J968">
        <v>64</v>
      </c>
      <c r="K968">
        <v>60</v>
      </c>
      <c r="L968">
        <v>89</v>
      </c>
      <c r="M968">
        <v>20</v>
      </c>
    </row>
    <row r="969" spans="1:13">
      <c r="A969" s="1">
        <v>43013</v>
      </c>
      <c r="B969" s="2">
        <v>0.99930555555555556</v>
      </c>
      <c r="C969">
        <v>0</v>
      </c>
      <c r="D969">
        <v>84</v>
      </c>
      <c r="E969">
        <v>39</v>
      </c>
      <c r="F969">
        <v>0</v>
      </c>
      <c r="G969">
        <v>0</v>
      </c>
      <c r="H969">
        <v>0.18</v>
      </c>
      <c r="I969">
        <v>413</v>
      </c>
      <c r="J969">
        <v>64</v>
      </c>
      <c r="K969">
        <v>60</v>
      </c>
      <c r="L969">
        <v>71</v>
      </c>
      <c r="M969">
        <v>16</v>
      </c>
    </row>
    <row r="970" spans="1:13">
      <c r="A970" s="1">
        <v>43014</v>
      </c>
      <c r="B970" s="2">
        <v>0.99930555555555556</v>
      </c>
      <c r="C970">
        <v>0</v>
      </c>
      <c r="D970">
        <v>88</v>
      </c>
      <c r="E970">
        <v>39</v>
      </c>
      <c r="F970">
        <v>0</v>
      </c>
      <c r="G970">
        <v>0</v>
      </c>
      <c r="H970">
        <v>0.18</v>
      </c>
      <c r="I970">
        <v>413</v>
      </c>
      <c r="J970">
        <v>65</v>
      </c>
      <c r="K970">
        <v>60</v>
      </c>
      <c r="L970">
        <v>68</v>
      </c>
      <c r="M970">
        <v>16</v>
      </c>
    </row>
    <row r="971" spans="1:13">
      <c r="A971" s="1">
        <v>43015</v>
      </c>
      <c r="B971" s="2">
        <v>0.99930555555555556</v>
      </c>
      <c r="C971">
        <v>0</v>
      </c>
      <c r="D971">
        <v>90</v>
      </c>
      <c r="E971">
        <v>43</v>
      </c>
      <c r="F971">
        <v>0</v>
      </c>
      <c r="G971">
        <v>0</v>
      </c>
      <c r="H971">
        <v>0.2</v>
      </c>
      <c r="I971">
        <v>410</v>
      </c>
      <c r="J971">
        <v>65</v>
      </c>
      <c r="K971">
        <v>61</v>
      </c>
      <c r="L971">
        <v>75</v>
      </c>
      <c r="M971">
        <v>14</v>
      </c>
    </row>
    <row r="972" spans="1:13">
      <c r="A972" s="1">
        <v>43016</v>
      </c>
      <c r="B972" s="2">
        <v>0.99930555555555556</v>
      </c>
      <c r="C972">
        <v>0</v>
      </c>
      <c r="D972">
        <v>85</v>
      </c>
      <c r="E972">
        <v>46</v>
      </c>
      <c r="F972">
        <v>0</v>
      </c>
      <c r="G972">
        <v>0</v>
      </c>
      <c r="H972">
        <v>0.19</v>
      </c>
      <c r="I972">
        <v>394</v>
      </c>
      <c r="J972">
        <v>64</v>
      </c>
      <c r="K972">
        <v>61</v>
      </c>
      <c r="L972">
        <v>89</v>
      </c>
      <c r="M972">
        <v>16</v>
      </c>
    </row>
    <row r="973" spans="1:13">
      <c r="A973" s="1">
        <v>43017</v>
      </c>
      <c r="B973" s="2">
        <v>0.99930555555555556</v>
      </c>
      <c r="C973">
        <v>0</v>
      </c>
      <c r="D973">
        <v>83</v>
      </c>
      <c r="E973">
        <v>42</v>
      </c>
      <c r="F973">
        <v>0</v>
      </c>
      <c r="G973">
        <v>0</v>
      </c>
      <c r="H973">
        <v>0.15</v>
      </c>
      <c r="I973">
        <v>393</v>
      </c>
      <c r="J973">
        <v>64</v>
      </c>
      <c r="K973">
        <v>60</v>
      </c>
      <c r="L973">
        <v>62</v>
      </c>
      <c r="M973">
        <v>19</v>
      </c>
    </row>
    <row r="974" spans="1:13">
      <c r="A974" s="1">
        <v>43018</v>
      </c>
      <c r="B974" s="2">
        <v>0.99930555555555556</v>
      </c>
      <c r="C974">
        <v>0</v>
      </c>
      <c r="D974">
        <v>84</v>
      </c>
      <c r="E974">
        <v>42</v>
      </c>
      <c r="F974">
        <v>0</v>
      </c>
      <c r="G974">
        <v>0</v>
      </c>
      <c r="H974">
        <v>0.13</v>
      </c>
      <c r="I974">
        <v>346</v>
      </c>
      <c r="J974">
        <v>64</v>
      </c>
      <c r="K974">
        <v>60</v>
      </c>
      <c r="L974">
        <v>95</v>
      </c>
      <c r="M974">
        <v>17</v>
      </c>
    </row>
    <row r="975" spans="1:13">
      <c r="A975" s="1">
        <v>43019</v>
      </c>
      <c r="B975" s="2">
        <v>0.99930555555555556</v>
      </c>
      <c r="C975">
        <v>0</v>
      </c>
      <c r="D975">
        <v>72</v>
      </c>
      <c r="E975">
        <v>47</v>
      </c>
      <c r="F975">
        <v>0</v>
      </c>
      <c r="G975">
        <v>0</v>
      </c>
      <c r="H975">
        <v>0.14000000000000001</v>
      </c>
      <c r="I975">
        <v>326</v>
      </c>
      <c r="J975">
        <v>64</v>
      </c>
      <c r="K975">
        <v>61</v>
      </c>
      <c r="L975">
        <v>96</v>
      </c>
      <c r="M975">
        <v>39</v>
      </c>
    </row>
    <row r="976" spans="1:13">
      <c r="A976" s="1">
        <v>43020</v>
      </c>
      <c r="B976" s="2">
        <v>0.99930555555555556</v>
      </c>
      <c r="C976">
        <v>0</v>
      </c>
      <c r="D976">
        <v>75</v>
      </c>
      <c r="E976">
        <v>36</v>
      </c>
      <c r="F976">
        <v>0</v>
      </c>
      <c r="G976">
        <v>0</v>
      </c>
      <c r="H976">
        <v>0.16</v>
      </c>
      <c r="I976">
        <v>382</v>
      </c>
      <c r="J976">
        <v>62</v>
      </c>
      <c r="K976">
        <v>59</v>
      </c>
      <c r="L976">
        <v>85</v>
      </c>
      <c r="M976">
        <v>17</v>
      </c>
    </row>
    <row r="977" spans="1:13">
      <c r="A977" s="1">
        <v>43021</v>
      </c>
      <c r="B977" s="2">
        <v>0.99930555555555556</v>
      </c>
      <c r="C977">
        <v>0.03</v>
      </c>
      <c r="D977">
        <v>79</v>
      </c>
      <c r="E977">
        <v>49</v>
      </c>
      <c r="I977">
        <v>371</v>
      </c>
    </row>
    <row r="978" spans="1:13">
      <c r="A978" s="1">
        <v>43022</v>
      </c>
      <c r="B978" s="2">
        <v>0.99930555555555556</v>
      </c>
      <c r="C978">
        <v>0</v>
      </c>
      <c r="D978">
        <v>80</v>
      </c>
      <c r="E978">
        <v>38</v>
      </c>
      <c r="F978">
        <v>0</v>
      </c>
      <c r="G978">
        <v>0</v>
      </c>
      <c r="H978">
        <v>0.15</v>
      </c>
      <c r="I978">
        <v>381</v>
      </c>
      <c r="J978">
        <v>61</v>
      </c>
      <c r="K978">
        <v>57</v>
      </c>
      <c r="L978">
        <v>71</v>
      </c>
      <c r="M978">
        <v>18</v>
      </c>
    </row>
    <row r="979" spans="1:13">
      <c r="A979" s="1">
        <v>43023</v>
      </c>
      <c r="B979" s="2">
        <v>0.99930555555555556</v>
      </c>
      <c r="C979">
        <v>0</v>
      </c>
      <c r="D979">
        <v>90</v>
      </c>
      <c r="E979">
        <v>38</v>
      </c>
      <c r="F979">
        <v>0</v>
      </c>
      <c r="G979">
        <v>0</v>
      </c>
      <c r="H979">
        <v>0.16</v>
      </c>
      <c r="I979">
        <v>374</v>
      </c>
      <c r="J979">
        <v>62</v>
      </c>
      <c r="K979">
        <v>57</v>
      </c>
      <c r="L979">
        <v>65</v>
      </c>
      <c r="M979">
        <v>13</v>
      </c>
    </row>
    <row r="980" spans="1:13">
      <c r="A980" s="1">
        <v>43024</v>
      </c>
      <c r="B980" s="2">
        <v>0.99930555555555556</v>
      </c>
      <c r="C980">
        <v>0</v>
      </c>
      <c r="D980">
        <v>92</v>
      </c>
      <c r="E980">
        <v>41</v>
      </c>
      <c r="F980">
        <v>0</v>
      </c>
      <c r="G980">
        <v>0</v>
      </c>
      <c r="H980">
        <v>0.15</v>
      </c>
      <c r="I980">
        <v>353</v>
      </c>
      <c r="J980">
        <v>62</v>
      </c>
      <c r="K980">
        <v>58</v>
      </c>
      <c r="L980">
        <v>77</v>
      </c>
      <c r="M980">
        <v>13</v>
      </c>
    </row>
    <row r="981" spans="1:13">
      <c r="A981" s="1">
        <v>43025</v>
      </c>
      <c r="B981" s="2">
        <v>0.99930555555555556</v>
      </c>
      <c r="C981">
        <v>0</v>
      </c>
      <c r="D981">
        <v>82</v>
      </c>
      <c r="E981">
        <v>45</v>
      </c>
      <c r="F981">
        <v>0</v>
      </c>
      <c r="G981">
        <v>0</v>
      </c>
      <c r="H981">
        <v>0.14000000000000001</v>
      </c>
      <c r="I981">
        <v>263</v>
      </c>
      <c r="J981">
        <v>61</v>
      </c>
      <c r="K981">
        <v>58</v>
      </c>
      <c r="L981">
        <v>67</v>
      </c>
      <c r="M981">
        <v>17</v>
      </c>
    </row>
    <row r="982" spans="1:13">
      <c r="A982" s="1">
        <v>43026</v>
      </c>
      <c r="B982" s="2">
        <v>0.99930555555555556</v>
      </c>
      <c r="C982">
        <v>0</v>
      </c>
      <c r="D982">
        <v>81</v>
      </c>
      <c r="E982">
        <v>43</v>
      </c>
      <c r="F982">
        <v>0</v>
      </c>
      <c r="G982">
        <v>0</v>
      </c>
      <c r="H982">
        <v>0.12</v>
      </c>
      <c r="I982">
        <v>341</v>
      </c>
      <c r="J982">
        <v>61</v>
      </c>
      <c r="K982">
        <v>58</v>
      </c>
      <c r="L982">
        <v>87</v>
      </c>
      <c r="M982">
        <v>26</v>
      </c>
    </row>
    <row r="983" spans="1:13">
      <c r="A983" s="1">
        <v>43027</v>
      </c>
      <c r="B983" s="2">
        <v>0.99930555555555556</v>
      </c>
      <c r="C983">
        <v>0.02</v>
      </c>
      <c r="D983">
        <v>70</v>
      </c>
      <c r="E983">
        <v>45</v>
      </c>
      <c r="F983">
        <v>0</v>
      </c>
      <c r="G983">
        <v>0</v>
      </c>
      <c r="H983">
        <v>0.08</v>
      </c>
      <c r="I983">
        <v>273</v>
      </c>
      <c r="J983">
        <v>61</v>
      </c>
      <c r="K983">
        <v>58</v>
      </c>
      <c r="L983">
        <v>89</v>
      </c>
      <c r="M983">
        <v>53</v>
      </c>
    </row>
    <row r="984" spans="1:13">
      <c r="A984" s="1">
        <v>43028</v>
      </c>
      <c r="B984" s="2">
        <v>0.99930555555555556</v>
      </c>
      <c r="C984">
        <v>0.21</v>
      </c>
      <c r="D984">
        <v>66</v>
      </c>
      <c r="E984">
        <v>49</v>
      </c>
      <c r="F984">
        <v>0</v>
      </c>
      <c r="G984">
        <v>0</v>
      </c>
      <c r="H984">
        <v>0.1</v>
      </c>
      <c r="I984">
        <v>288</v>
      </c>
      <c r="J984">
        <v>62</v>
      </c>
      <c r="K984">
        <v>59</v>
      </c>
      <c r="L984">
        <v>95</v>
      </c>
      <c r="M984">
        <v>47</v>
      </c>
    </row>
    <row r="985" spans="1:13">
      <c r="A985" s="1">
        <v>43029</v>
      </c>
      <c r="B985" s="2">
        <v>0.99930555555555556</v>
      </c>
      <c r="C985">
        <v>0</v>
      </c>
      <c r="D985">
        <v>70</v>
      </c>
      <c r="E985">
        <v>39</v>
      </c>
      <c r="F985">
        <v>0</v>
      </c>
      <c r="G985">
        <v>0</v>
      </c>
      <c r="H985">
        <v>0.12</v>
      </c>
      <c r="I985">
        <v>336</v>
      </c>
      <c r="J985">
        <v>60</v>
      </c>
      <c r="K985">
        <v>58</v>
      </c>
      <c r="L985">
        <v>97</v>
      </c>
      <c r="M985">
        <v>34</v>
      </c>
    </row>
    <row r="986" spans="1:13">
      <c r="A986" s="1">
        <v>43030</v>
      </c>
      <c r="B986" s="2">
        <v>0.99930555555555556</v>
      </c>
      <c r="C986">
        <v>0</v>
      </c>
      <c r="D986">
        <v>75</v>
      </c>
      <c r="E986">
        <v>41</v>
      </c>
      <c r="F986">
        <v>0</v>
      </c>
      <c r="G986">
        <v>0</v>
      </c>
      <c r="H986">
        <v>0.13</v>
      </c>
      <c r="I986">
        <v>344</v>
      </c>
      <c r="J986">
        <v>60</v>
      </c>
      <c r="K986">
        <v>57</v>
      </c>
      <c r="L986">
        <v>92</v>
      </c>
      <c r="M986">
        <v>48</v>
      </c>
    </row>
    <row r="987" spans="1:13">
      <c r="A987" s="1">
        <v>43031</v>
      </c>
      <c r="B987" s="2">
        <v>0.99930555555555556</v>
      </c>
      <c r="C987">
        <v>0</v>
      </c>
      <c r="D987">
        <v>88</v>
      </c>
      <c r="E987">
        <v>43</v>
      </c>
      <c r="F987">
        <v>0</v>
      </c>
      <c r="G987">
        <v>0</v>
      </c>
      <c r="H987">
        <v>0.14000000000000001</v>
      </c>
      <c r="I987">
        <v>342</v>
      </c>
      <c r="J987">
        <v>62</v>
      </c>
      <c r="K987">
        <v>58</v>
      </c>
      <c r="L987">
        <v>90</v>
      </c>
      <c r="M987">
        <v>28</v>
      </c>
    </row>
    <row r="988" spans="1:13">
      <c r="A988" s="1">
        <v>43032</v>
      </c>
      <c r="B988" s="2">
        <v>0.99930555555555556</v>
      </c>
      <c r="C988">
        <v>0</v>
      </c>
      <c r="D988">
        <v>94</v>
      </c>
      <c r="E988">
        <v>47</v>
      </c>
      <c r="F988">
        <v>0</v>
      </c>
      <c r="G988">
        <v>0</v>
      </c>
      <c r="H988">
        <v>0.15</v>
      </c>
      <c r="I988">
        <v>341</v>
      </c>
      <c r="J988">
        <v>63</v>
      </c>
      <c r="K988">
        <v>59</v>
      </c>
    </row>
    <row r="989" spans="1:13">
      <c r="A989" s="1">
        <v>43033</v>
      </c>
      <c r="B989" s="2">
        <v>0.99930555555555556</v>
      </c>
      <c r="C989">
        <v>0</v>
      </c>
      <c r="D989">
        <v>93</v>
      </c>
      <c r="E989">
        <v>48</v>
      </c>
      <c r="F989">
        <v>0</v>
      </c>
      <c r="G989">
        <v>0</v>
      </c>
      <c r="H989">
        <v>0.15</v>
      </c>
      <c r="I989">
        <v>337</v>
      </c>
      <c r="J989">
        <v>63</v>
      </c>
      <c r="K989">
        <v>60</v>
      </c>
    </row>
    <row r="990" spans="1:13">
      <c r="A990" s="1">
        <v>43034</v>
      </c>
      <c r="B990" s="2">
        <v>0.99930555555555556</v>
      </c>
      <c r="C990">
        <v>0</v>
      </c>
      <c r="D990">
        <v>95</v>
      </c>
      <c r="E990">
        <v>47</v>
      </c>
      <c r="F990">
        <v>0</v>
      </c>
      <c r="G990">
        <v>0</v>
      </c>
      <c r="H990">
        <v>0.13</v>
      </c>
      <c r="I990">
        <v>335</v>
      </c>
      <c r="J990">
        <v>64</v>
      </c>
      <c r="K990">
        <v>60</v>
      </c>
      <c r="L990">
        <v>77</v>
      </c>
      <c r="M990">
        <v>19</v>
      </c>
    </row>
    <row r="991" spans="1:13">
      <c r="A991" s="1">
        <v>43035</v>
      </c>
      <c r="B991" s="2">
        <v>0.99930555555555556</v>
      </c>
      <c r="C991">
        <v>0</v>
      </c>
      <c r="D991">
        <v>90</v>
      </c>
      <c r="E991">
        <v>47</v>
      </c>
      <c r="F991">
        <v>0</v>
      </c>
      <c r="G991">
        <v>0</v>
      </c>
      <c r="H991">
        <v>0.14000000000000001</v>
      </c>
      <c r="I991">
        <v>328</v>
      </c>
      <c r="J991">
        <v>63</v>
      </c>
      <c r="K991">
        <v>61</v>
      </c>
      <c r="L991">
        <v>79</v>
      </c>
      <c r="M991">
        <v>23</v>
      </c>
    </row>
    <row r="992" spans="1:13">
      <c r="A992" s="1">
        <v>43036</v>
      </c>
      <c r="B992" s="2">
        <v>0.99930555555555556</v>
      </c>
      <c r="C992">
        <v>0</v>
      </c>
      <c r="D992">
        <v>87</v>
      </c>
      <c r="E992">
        <v>46</v>
      </c>
      <c r="F992">
        <v>0</v>
      </c>
      <c r="G992">
        <v>0</v>
      </c>
      <c r="H992">
        <v>0.12</v>
      </c>
      <c r="I992">
        <v>320</v>
      </c>
      <c r="J992">
        <v>63</v>
      </c>
      <c r="K992">
        <v>60</v>
      </c>
      <c r="L992">
        <v>90</v>
      </c>
      <c r="M992">
        <v>28</v>
      </c>
    </row>
    <row r="993" spans="1:13">
      <c r="A993" s="1">
        <v>43037</v>
      </c>
      <c r="B993" s="2">
        <v>0.99930555555555556</v>
      </c>
      <c r="C993">
        <v>0</v>
      </c>
      <c r="D993">
        <v>64</v>
      </c>
      <c r="E993">
        <v>48</v>
      </c>
      <c r="F993">
        <v>0</v>
      </c>
      <c r="G993">
        <v>0</v>
      </c>
      <c r="H993">
        <v>0.04</v>
      </c>
      <c r="I993">
        <v>184</v>
      </c>
      <c r="J993">
        <v>63</v>
      </c>
      <c r="K993">
        <v>61</v>
      </c>
      <c r="L993">
        <v>100</v>
      </c>
      <c r="M993">
        <v>69</v>
      </c>
    </row>
    <row r="994" spans="1:13">
      <c r="A994" s="1">
        <v>43038</v>
      </c>
      <c r="B994" s="2">
        <v>0.99930555555555556</v>
      </c>
      <c r="C994">
        <v>0</v>
      </c>
      <c r="D994">
        <v>63</v>
      </c>
      <c r="E994">
        <v>52</v>
      </c>
      <c r="F994">
        <v>0</v>
      </c>
      <c r="G994">
        <v>0</v>
      </c>
      <c r="H994">
        <v>0.05</v>
      </c>
      <c r="I994">
        <v>157</v>
      </c>
      <c r="J994">
        <v>62</v>
      </c>
      <c r="K994">
        <v>60</v>
      </c>
      <c r="L994">
        <v>98</v>
      </c>
      <c r="M994">
        <v>62</v>
      </c>
    </row>
    <row r="995" spans="1:13">
      <c r="A995" s="1">
        <v>43039</v>
      </c>
      <c r="B995" s="2">
        <v>0.99930555555555556</v>
      </c>
      <c r="C995">
        <v>0</v>
      </c>
      <c r="D995">
        <v>69</v>
      </c>
      <c r="E995">
        <v>46</v>
      </c>
      <c r="F995">
        <v>0</v>
      </c>
      <c r="G995">
        <v>0</v>
      </c>
      <c r="H995">
        <v>7.0000000000000007E-2</v>
      </c>
      <c r="I995">
        <v>226</v>
      </c>
      <c r="J995">
        <v>61</v>
      </c>
      <c r="K995">
        <v>60</v>
      </c>
      <c r="L995">
        <v>77</v>
      </c>
      <c r="M995">
        <v>46</v>
      </c>
    </row>
    <row r="996" spans="1:13">
      <c r="A996" s="1">
        <v>43040</v>
      </c>
      <c r="B996" s="2">
        <v>0.99930555555555556</v>
      </c>
      <c r="C996">
        <v>0</v>
      </c>
      <c r="D996">
        <v>73</v>
      </c>
      <c r="E996">
        <v>41</v>
      </c>
      <c r="F996">
        <v>0</v>
      </c>
      <c r="G996">
        <v>0</v>
      </c>
      <c r="H996">
        <v>0.09</v>
      </c>
      <c r="I996">
        <v>289</v>
      </c>
      <c r="J996">
        <v>61</v>
      </c>
      <c r="K996">
        <v>58</v>
      </c>
      <c r="L996">
        <v>88</v>
      </c>
      <c r="M996">
        <v>44</v>
      </c>
    </row>
    <row r="997" spans="1:13">
      <c r="A997" s="1">
        <v>43041</v>
      </c>
      <c r="B997" s="2">
        <v>0.99930555555555556</v>
      </c>
      <c r="C997">
        <v>0</v>
      </c>
      <c r="D997">
        <v>66</v>
      </c>
      <c r="E997">
        <v>41</v>
      </c>
      <c r="F997">
        <v>0</v>
      </c>
      <c r="G997">
        <v>0</v>
      </c>
      <c r="H997">
        <v>0.04</v>
      </c>
      <c r="I997">
        <v>124</v>
      </c>
      <c r="J997">
        <v>60</v>
      </c>
      <c r="K997">
        <v>58</v>
      </c>
      <c r="L997">
        <v>88</v>
      </c>
      <c r="M997">
        <v>46</v>
      </c>
    </row>
    <row r="998" spans="1:13">
      <c r="A998" s="1">
        <v>43042</v>
      </c>
      <c r="B998" s="2">
        <v>0.99930555555555556</v>
      </c>
      <c r="C998">
        <v>0.05</v>
      </c>
      <c r="D998">
        <v>66</v>
      </c>
      <c r="E998">
        <v>52</v>
      </c>
      <c r="F998">
        <v>0</v>
      </c>
      <c r="G998">
        <v>0</v>
      </c>
      <c r="H998">
        <v>0.04</v>
      </c>
      <c r="I998">
        <v>147</v>
      </c>
      <c r="J998">
        <v>61</v>
      </c>
      <c r="K998">
        <v>58</v>
      </c>
      <c r="L998">
        <v>99</v>
      </c>
      <c r="M998">
        <v>57</v>
      </c>
    </row>
    <row r="999" spans="1:13">
      <c r="A999" s="1">
        <v>43043</v>
      </c>
      <c r="B999" s="2">
        <v>0.99930555555555556</v>
      </c>
      <c r="C999">
        <v>0</v>
      </c>
      <c r="D999">
        <v>66</v>
      </c>
      <c r="E999">
        <v>50</v>
      </c>
      <c r="F999">
        <v>0</v>
      </c>
      <c r="G999">
        <v>0</v>
      </c>
      <c r="H999">
        <v>0.05</v>
      </c>
      <c r="I999">
        <v>148</v>
      </c>
      <c r="J999">
        <v>62</v>
      </c>
      <c r="K999">
        <v>58</v>
      </c>
      <c r="L999">
        <v>100</v>
      </c>
      <c r="M999">
        <v>54</v>
      </c>
    </row>
    <row r="1000" spans="1:13">
      <c r="A1000" s="1">
        <v>43044</v>
      </c>
      <c r="B1000" s="2">
        <v>0.99930555555555556</v>
      </c>
      <c r="C1000">
        <v>0</v>
      </c>
      <c r="D1000">
        <v>62</v>
      </c>
      <c r="E1000">
        <v>39</v>
      </c>
      <c r="F1000">
        <v>0</v>
      </c>
      <c r="G1000">
        <v>0</v>
      </c>
      <c r="H1000">
        <v>0.09</v>
      </c>
      <c r="I1000">
        <v>299</v>
      </c>
      <c r="J1000">
        <v>59</v>
      </c>
      <c r="K1000">
        <v>57</v>
      </c>
      <c r="L1000">
        <v>87</v>
      </c>
      <c r="M1000">
        <v>39</v>
      </c>
    </row>
    <row r="1001" spans="1:13">
      <c r="A1001" s="1">
        <v>43045</v>
      </c>
      <c r="B1001" s="2">
        <v>0.99930555555555556</v>
      </c>
      <c r="C1001">
        <v>0</v>
      </c>
      <c r="D1001">
        <v>67</v>
      </c>
      <c r="E1001">
        <v>35</v>
      </c>
      <c r="F1001">
        <v>0</v>
      </c>
      <c r="G1001">
        <v>0</v>
      </c>
      <c r="H1001">
        <v>0.09</v>
      </c>
      <c r="I1001">
        <v>283</v>
      </c>
      <c r="J1001">
        <v>57</v>
      </c>
      <c r="K1001">
        <v>55</v>
      </c>
      <c r="L1001">
        <v>87</v>
      </c>
      <c r="M1001">
        <v>40</v>
      </c>
    </row>
    <row r="1002" spans="1:13">
      <c r="A1002" s="1">
        <v>43046</v>
      </c>
      <c r="B1002" s="2">
        <v>0.99930555555555556</v>
      </c>
      <c r="C1002">
        <v>0</v>
      </c>
      <c r="D1002">
        <v>74</v>
      </c>
      <c r="E1002">
        <v>34</v>
      </c>
      <c r="F1002">
        <v>0</v>
      </c>
      <c r="G1002">
        <v>0</v>
      </c>
      <c r="H1002">
        <v>0.09</v>
      </c>
      <c r="I1002">
        <v>297</v>
      </c>
      <c r="J1002">
        <v>57</v>
      </c>
      <c r="K1002">
        <v>55</v>
      </c>
      <c r="L1002">
        <v>89</v>
      </c>
      <c r="M1002">
        <v>29</v>
      </c>
    </row>
    <row r="1003" spans="1:13">
      <c r="A1003" s="1">
        <v>43047</v>
      </c>
      <c r="B1003" s="2">
        <v>0.99930555555555556</v>
      </c>
      <c r="C1003">
        <v>0.01</v>
      </c>
      <c r="D1003">
        <v>68</v>
      </c>
      <c r="E1003">
        <v>41</v>
      </c>
      <c r="F1003">
        <v>0</v>
      </c>
      <c r="G1003">
        <v>0</v>
      </c>
      <c r="H1003">
        <v>0.04</v>
      </c>
      <c r="I1003">
        <v>132</v>
      </c>
      <c r="J1003">
        <v>57</v>
      </c>
      <c r="K1003">
        <v>55</v>
      </c>
      <c r="L1003">
        <v>79</v>
      </c>
      <c r="M1003">
        <v>45</v>
      </c>
    </row>
    <row r="1004" spans="1:13">
      <c r="A1004" s="1">
        <v>43048</v>
      </c>
      <c r="B1004" s="2">
        <v>0.99930555555555556</v>
      </c>
      <c r="C1004">
        <v>0.57999999999999996</v>
      </c>
      <c r="D1004">
        <v>68</v>
      </c>
      <c r="E1004">
        <v>51</v>
      </c>
      <c r="F1004">
        <v>0</v>
      </c>
      <c r="G1004">
        <v>0</v>
      </c>
      <c r="H1004">
        <v>0.04</v>
      </c>
      <c r="I1004">
        <v>158</v>
      </c>
      <c r="J1004">
        <v>60</v>
      </c>
      <c r="K1004">
        <v>57</v>
      </c>
      <c r="L1004">
        <v>100</v>
      </c>
      <c r="M1004">
        <v>75</v>
      </c>
    </row>
    <row r="1005" spans="1:13">
      <c r="A1005" s="1">
        <v>43049</v>
      </c>
      <c r="B1005" s="2">
        <v>0.99930555555555556</v>
      </c>
      <c r="C1005">
        <v>0</v>
      </c>
      <c r="D1005">
        <v>69</v>
      </c>
      <c r="E1005">
        <v>49</v>
      </c>
      <c r="F1005">
        <v>0</v>
      </c>
      <c r="G1005">
        <v>0</v>
      </c>
      <c r="H1005">
        <v>0.06</v>
      </c>
      <c r="I1005">
        <v>239</v>
      </c>
      <c r="J1005">
        <v>61</v>
      </c>
      <c r="K1005">
        <v>57</v>
      </c>
      <c r="L1005">
        <v>100</v>
      </c>
      <c r="M1005">
        <v>62</v>
      </c>
    </row>
    <row r="1006" spans="1:13">
      <c r="A1006" s="1">
        <v>43050</v>
      </c>
      <c r="B1006" s="2">
        <v>0.99930555555555556</v>
      </c>
      <c r="C1006">
        <v>0</v>
      </c>
      <c r="D1006">
        <v>69</v>
      </c>
      <c r="E1006">
        <v>48</v>
      </c>
      <c r="F1006">
        <v>0</v>
      </c>
      <c r="G1006">
        <v>0</v>
      </c>
      <c r="H1006">
        <v>7.0000000000000007E-2</v>
      </c>
      <c r="I1006">
        <v>259</v>
      </c>
      <c r="J1006">
        <v>62</v>
      </c>
      <c r="K1006">
        <v>58</v>
      </c>
      <c r="L1006">
        <v>99</v>
      </c>
      <c r="M1006">
        <v>43</v>
      </c>
    </row>
    <row r="1007" spans="1:13">
      <c r="A1007" s="1">
        <v>43051</v>
      </c>
      <c r="B1007" s="2">
        <v>0.99930555555555556</v>
      </c>
      <c r="C1007">
        <v>0</v>
      </c>
      <c r="D1007">
        <v>68</v>
      </c>
      <c r="E1007">
        <v>45</v>
      </c>
      <c r="F1007">
        <v>0</v>
      </c>
      <c r="G1007">
        <v>0</v>
      </c>
      <c r="H1007">
        <v>0.05</v>
      </c>
      <c r="I1007">
        <v>212</v>
      </c>
      <c r="J1007">
        <v>61</v>
      </c>
      <c r="K1007">
        <v>57</v>
      </c>
      <c r="L1007">
        <v>100</v>
      </c>
      <c r="M1007">
        <v>49</v>
      </c>
    </row>
    <row r="1008" spans="1:13">
      <c r="A1008" s="1">
        <v>43052</v>
      </c>
      <c r="B1008" s="2">
        <v>0.99930555555555556</v>
      </c>
      <c r="C1008">
        <v>0</v>
      </c>
      <c r="D1008">
        <v>72</v>
      </c>
      <c r="E1008">
        <v>40</v>
      </c>
      <c r="F1008">
        <v>0</v>
      </c>
      <c r="G1008">
        <v>0</v>
      </c>
      <c r="H1008">
        <v>7.0000000000000007E-2</v>
      </c>
      <c r="I1008">
        <v>256</v>
      </c>
      <c r="J1008">
        <v>60</v>
      </c>
      <c r="K1008">
        <v>56</v>
      </c>
      <c r="L1008">
        <v>100</v>
      </c>
      <c r="M1008">
        <v>54</v>
      </c>
    </row>
    <row r="1009" spans="1:13">
      <c r="A1009" s="1">
        <v>43053</v>
      </c>
      <c r="B1009" s="2">
        <v>0.99930555555555556</v>
      </c>
      <c r="C1009">
        <v>0.03</v>
      </c>
      <c r="D1009">
        <v>69</v>
      </c>
      <c r="E1009">
        <v>53</v>
      </c>
      <c r="F1009">
        <v>0</v>
      </c>
      <c r="G1009">
        <v>0</v>
      </c>
      <c r="H1009">
        <v>0.09</v>
      </c>
      <c r="I1009">
        <v>259</v>
      </c>
      <c r="J1009">
        <v>62</v>
      </c>
      <c r="K1009">
        <v>58</v>
      </c>
      <c r="L1009">
        <v>100</v>
      </c>
      <c r="M1009">
        <v>51</v>
      </c>
    </row>
    <row r="1010" spans="1:13">
      <c r="A1010" s="1">
        <v>43054</v>
      </c>
      <c r="B1010" s="2">
        <v>0.99930555555555556</v>
      </c>
      <c r="C1010">
        <v>0</v>
      </c>
      <c r="D1010">
        <v>72</v>
      </c>
      <c r="E1010">
        <v>50</v>
      </c>
      <c r="F1010">
        <v>0</v>
      </c>
      <c r="G1010">
        <v>0</v>
      </c>
      <c r="H1010">
        <v>7.0000000000000007E-2</v>
      </c>
      <c r="I1010">
        <v>201</v>
      </c>
      <c r="J1010">
        <v>60</v>
      </c>
      <c r="K1010">
        <v>57</v>
      </c>
      <c r="L1010">
        <v>82</v>
      </c>
      <c r="M1010">
        <v>33</v>
      </c>
    </row>
    <row r="1011" spans="1:13">
      <c r="A1011" s="1">
        <v>43055</v>
      </c>
      <c r="B1011" s="2">
        <v>0.99930555555555556</v>
      </c>
      <c r="C1011">
        <v>0</v>
      </c>
      <c r="D1011">
        <v>65</v>
      </c>
      <c r="E1011">
        <v>54</v>
      </c>
      <c r="F1011">
        <v>0</v>
      </c>
      <c r="G1011">
        <v>0</v>
      </c>
      <c r="H1011">
        <v>0.01</v>
      </c>
      <c r="I1011">
        <v>45</v>
      </c>
      <c r="J1011">
        <v>62</v>
      </c>
      <c r="K1011">
        <v>57</v>
      </c>
      <c r="L1011">
        <v>100</v>
      </c>
      <c r="M1011">
        <v>69</v>
      </c>
    </row>
    <row r="1012" spans="1:13">
      <c r="A1012" s="1">
        <v>43056</v>
      </c>
      <c r="B1012" s="2">
        <v>0.99930555555555556</v>
      </c>
      <c r="C1012">
        <v>0</v>
      </c>
      <c r="D1012">
        <v>64</v>
      </c>
      <c r="E1012">
        <v>41</v>
      </c>
      <c r="F1012">
        <v>0</v>
      </c>
      <c r="G1012">
        <v>0</v>
      </c>
      <c r="H1012">
        <v>0.08</v>
      </c>
      <c r="I1012">
        <v>269</v>
      </c>
      <c r="J1012">
        <v>62</v>
      </c>
      <c r="K1012">
        <v>58</v>
      </c>
      <c r="L1012">
        <v>99</v>
      </c>
      <c r="M1012">
        <v>49</v>
      </c>
    </row>
    <row r="1013" spans="1:13">
      <c r="A1013" s="1">
        <v>43057</v>
      </c>
      <c r="B1013" s="2">
        <v>0.99930555555555556</v>
      </c>
      <c r="C1013">
        <v>0</v>
      </c>
      <c r="D1013">
        <v>68</v>
      </c>
      <c r="E1013">
        <v>35</v>
      </c>
      <c r="F1013">
        <v>0</v>
      </c>
      <c r="G1013">
        <v>0</v>
      </c>
      <c r="H1013">
        <v>7.0000000000000007E-2</v>
      </c>
      <c r="I1013">
        <v>270</v>
      </c>
      <c r="J1013">
        <v>58</v>
      </c>
      <c r="K1013">
        <v>54</v>
      </c>
      <c r="L1013">
        <v>100</v>
      </c>
      <c r="M1013">
        <v>41</v>
      </c>
    </row>
    <row r="1014" spans="1:13">
      <c r="A1014" s="1">
        <v>43058</v>
      </c>
      <c r="B1014" s="2">
        <v>0.99930555555555556</v>
      </c>
      <c r="C1014">
        <v>0</v>
      </c>
      <c r="D1014">
        <v>69</v>
      </c>
      <c r="E1014">
        <v>36</v>
      </c>
      <c r="F1014">
        <v>0</v>
      </c>
      <c r="G1014">
        <v>0</v>
      </c>
      <c r="H1014">
        <v>0.06</v>
      </c>
      <c r="I1014">
        <v>247</v>
      </c>
      <c r="J1014">
        <v>57</v>
      </c>
      <c r="K1014">
        <v>54</v>
      </c>
      <c r="L1014">
        <v>100</v>
      </c>
      <c r="M1014">
        <v>43</v>
      </c>
    </row>
    <row r="1015" spans="1:13">
      <c r="A1015" s="1">
        <v>43059</v>
      </c>
      <c r="B1015" s="2">
        <v>0.99930555555555556</v>
      </c>
      <c r="C1015">
        <v>0</v>
      </c>
      <c r="D1015">
        <v>73</v>
      </c>
      <c r="E1015">
        <v>51</v>
      </c>
      <c r="F1015">
        <v>0</v>
      </c>
      <c r="G1015">
        <v>0</v>
      </c>
      <c r="H1015">
        <v>0.05</v>
      </c>
      <c r="I1015">
        <v>164</v>
      </c>
      <c r="J1015">
        <v>59</v>
      </c>
      <c r="K1015">
        <v>56</v>
      </c>
      <c r="L1015">
        <v>92</v>
      </c>
      <c r="M1015">
        <v>49</v>
      </c>
    </row>
    <row r="1016" spans="1:13">
      <c r="A1016" s="1">
        <v>43060</v>
      </c>
      <c r="B1016" s="2">
        <v>0.99930555555555556</v>
      </c>
      <c r="C1016">
        <v>0</v>
      </c>
      <c r="D1016">
        <v>82</v>
      </c>
      <c r="E1016">
        <v>49</v>
      </c>
      <c r="F1016">
        <v>0</v>
      </c>
      <c r="G1016">
        <v>0</v>
      </c>
      <c r="H1016">
        <v>7.0000000000000007E-2</v>
      </c>
      <c r="I1016">
        <v>221</v>
      </c>
      <c r="J1016">
        <v>60</v>
      </c>
      <c r="K1016">
        <v>57</v>
      </c>
      <c r="L1016">
        <v>98</v>
      </c>
      <c r="M1016">
        <v>46</v>
      </c>
    </row>
    <row r="1017" spans="1:13">
      <c r="A1017" s="1">
        <v>43061</v>
      </c>
      <c r="B1017" s="2">
        <v>0.99930555555555556</v>
      </c>
      <c r="C1017">
        <v>0</v>
      </c>
      <c r="D1017">
        <v>79</v>
      </c>
      <c r="E1017">
        <v>47</v>
      </c>
      <c r="F1017">
        <v>0</v>
      </c>
      <c r="G1017">
        <v>0</v>
      </c>
      <c r="H1017">
        <v>7.0000000000000007E-2</v>
      </c>
      <c r="I1017">
        <v>213</v>
      </c>
      <c r="J1017">
        <v>60</v>
      </c>
      <c r="K1017">
        <v>57</v>
      </c>
      <c r="L1017">
        <v>100</v>
      </c>
      <c r="M1017">
        <v>48</v>
      </c>
    </row>
    <row r="1018" spans="1:13">
      <c r="A1018" s="1">
        <v>43062</v>
      </c>
      <c r="B1018" s="2">
        <v>0.99930555555555556</v>
      </c>
      <c r="C1018">
        <v>0</v>
      </c>
      <c r="D1018">
        <v>75</v>
      </c>
      <c r="E1018">
        <v>51</v>
      </c>
      <c r="F1018">
        <v>0</v>
      </c>
      <c r="G1018">
        <v>0</v>
      </c>
      <c r="H1018">
        <v>0.09</v>
      </c>
      <c r="I1018">
        <v>213</v>
      </c>
      <c r="J1018">
        <v>62</v>
      </c>
      <c r="K1018">
        <v>58</v>
      </c>
      <c r="L1018">
        <v>99</v>
      </c>
      <c r="M1018">
        <v>55</v>
      </c>
    </row>
    <row r="1019" spans="1:13">
      <c r="A1019" s="1">
        <v>43063</v>
      </c>
      <c r="B1019" s="2">
        <v>0.99930555555555556</v>
      </c>
      <c r="C1019">
        <v>0</v>
      </c>
      <c r="D1019">
        <v>74</v>
      </c>
      <c r="E1019">
        <v>57</v>
      </c>
      <c r="F1019">
        <v>0</v>
      </c>
      <c r="G1019">
        <v>0</v>
      </c>
      <c r="H1019">
        <v>7.0000000000000007E-2</v>
      </c>
      <c r="I1019">
        <v>202</v>
      </c>
      <c r="J1019">
        <v>62</v>
      </c>
      <c r="K1019">
        <v>60</v>
      </c>
      <c r="L1019">
        <v>94</v>
      </c>
      <c r="M1019">
        <v>54</v>
      </c>
    </row>
    <row r="1020" spans="1:13">
      <c r="A1020" s="1">
        <v>43064</v>
      </c>
      <c r="B1020" s="2">
        <v>0.99930555555555556</v>
      </c>
      <c r="C1020">
        <v>0</v>
      </c>
      <c r="D1020">
        <v>81</v>
      </c>
      <c r="E1020">
        <v>48</v>
      </c>
      <c r="F1020">
        <v>0</v>
      </c>
      <c r="G1020">
        <v>0</v>
      </c>
      <c r="H1020">
        <v>7.0000000000000007E-2</v>
      </c>
      <c r="I1020">
        <v>214</v>
      </c>
      <c r="J1020">
        <v>62</v>
      </c>
      <c r="K1020">
        <v>59</v>
      </c>
      <c r="L1020">
        <v>98</v>
      </c>
      <c r="M1020">
        <v>39</v>
      </c>
    </row>
    <row r="1021" spans="1:13">
      <c r="A1021" s="1">
        <v>43065</v>
      </c>
      <c r="B1021" s="2">
        <v>0.99930555555555556</v>
      </c>
      <c r="C1021">
        <v>0.1</v>
      </c>
      <c r="D1021">
        <v>65</v>
      </c>
      <c r="E1021">
        <v>52</v>
      </c>
      <c r="F1021">
        <v>0</v>
      </c>
      <c r="G1021">
        <v>0</v>
      </c>
      <c r="H1021">
        <v>0.05</v>
      </c>
      <c r="I1021">
        <v>82</v>
      </c>
      <c r="J1021">
        <v>62</v>
      </c>
      <c r="K1021">
        <v>59</v>
      </c>
      <c r="L1021">
        <v>95</v>
      </c>
      <c r="M1021">
        <v>72</v>
      </c>
    </row>
    <row r="1022" spans="1:13">
      <c r="A1022" s="1">
        <v>43066</v>
      </c>
      <c r="B1022" s="2">
        <v>0.99930555555555556</v>
      </c>
      <c r="C1022">
        <v>0.31</v>
      </c>
      <c r="D1022">
        <v>61</v>
      </c>
      <c r="E1022">
        <v>42</v>
      </c>
      <c r="F1022">
        <v>0</v>
      </c>
      <c r="G1022">
        <v>0</v>
      </c>
      <c r="H1022">
        <v>0.06</v>
      </c>
      <c r="I1022">
        <v>237</v>
      </c>
      <c r="J1022">
        <v>60</v>
      </c>
      <c r="K1022">
        <v>58</v>
      </c>
      <c r="L1022">
        <v>98</v>
      </c>
      <c r="M1022">
        <v>55</v>
      </c>
    </row>
    <row r="1023" spans="1:13">
      <c r="A1023" s="1">
        <v>43067</v>
      </c>
      <c r="B1023" s="2">
        <v>0.99930555555555556</v>
      </c>
      <c r="C1023">
        <v>0</v>
      </c>
      <c r="D1023">
        <v>63</v>
      </c>
      <c r="E1023">
        <v>36</v>
      </c>
      <c r="F1023">
        <v>0</v>
      </c>
      <c r="G1023">
        <v>0</v>
      </c>
      <c r="H1023">
        <v>0.06</v>
      </c>
      <c r="I1023">
        <v>224</v>
      </c>
      <c r="J1023">
        <v>58</v>
      </c>
      <c r="K1023">
        <v>54</v>
      </c>
      <c r="L1023">
        <v>100</v>
      </c>
      <c r="M1023">
        <v>58</v>
      </c>
    </row>
    <row r="1024" spans="1:13">
      <c r="A1024" s="1">
        <v>43068</v>
      </c>
      <c r="B1024" s="2">
        <v>0.99930555555555556</v>
      </c>
      <c r="C1024">
        <v>0</v>
      </c>
      <c r="D1024">
        <v>66</v>
      </c>
      <c r="E1024">
        <v>37</v>
      </c>
      <c r="F1024">
        <v>0</v>
      </c>
      <c r="G1024">
        <v>0</v>
      </c>
      <c r="H1024">
        <v>0.06</v>
      </c>
      <c r="I1024">
        <v>229</v>
      </c>
      <c r="J1024">
        <v>57</v>
      </c>
      <c r="K1024">
        <v>53</v>
      </c>
      <c r="L1024">
        <v>100</v>
      </c>
      <c r="M1024">
        <v>44</v>
      </c>
    </row>
    <row r="1025" spans="1:13">
      <c r="A1025" s="1">
        <v>43069</v>
      </c>
      <c r="B1025" s="2">
        <v>0.99930555555555556</v>
      </c>
      <c r="C1025">
        <v>0</v>
      </c>
      <c r="D1025">
        <v>67</v>
      </c>
      <c r="E1025">
        <v>35</v>
      </c>
      <c r="F1025">
        <v>0</v>
      </c>
      <c r="G1025">
        <v>0</v>
      </c>
      <c r="H1025">
        <v>7.0000000000000007E-2</v>
      </c>
      <c r="I1025">
        <v>233</v>
      </c>
      <c r="J1025">
        <v>56</v>
      </c>
      <c r="K1025">
        <v>52</v>
      </c>
      <c r="L1025">
        <v>98</v>
      </c>
      <c r="M1025">
        <v>41</v>
      </c>
    </row>
    <row r="1026" spans="1:13">
      <c r="A1026" s="1">
        <v>43070</v>
      </c>
      <c r="B1026" s="2">
        <v>0.99930555555555556</v>
      </c>
      <c r="C1026">
        <v>0</v>
      </c>
      <c r="D1026">
        <v>65</v>
      </c>
      <c r="E1026">
        <v>35</v>
      </c>
      <c r="F1026">
        <v>0</v>
      </c>
      <c r="G1026">
        <v>0</v>
      </c>
      <c r="H1026">
        <v>7.0000000000000007E-2</v>
      </c>
      <c r="I1026">
        <v>223</v>
      </c>
      <c r="J1026">
        <v>55</v>
      </c>
      <c r="K1026">
        <v>52</v>
      </c>
      <c r="L1026">
        <v>99</v>
      </c>
      <c r="M1026">
        <v>49</v>
      </c>
    </row>
    <row r="1027" spans="1:13">
      <c r="A1027" s="1">
        <v>43071</v>
      </c>
      <c r="B1027" s="2">
        <v>0.99930555555555556</v>
      </c>
      <c r="C1027">
        <v>0</v>
      </c>
      <c r="D1027">
        <v>67</v>
      </c>
      <c r="E1027">
        <v>37</v>
      </c>
      <c r="F1027">
        <v>0</v>
      </c>
      <c r="G1027">
        <v>0</v>
      </c>
      <c r="H1027">
        <v>0.05</v>
      </c>
      <c r="I1027">
        <v>184</v>
      </c>
      <c r="J1027">
        <v>55</v>
      </c>
      <c r="K1027">
        <v>52</v>
      </c>
      <c r="L1027">
        <v>100</v>
      </c>
      <c r="M1027">
        <v>48</v>
      </c>
    </row>
    <row r="1028" spans="1:13">
      <c r="A1028" s="1">
        <v>43072</v>
      </c>
      <c r="B1028" s="2">
        <v>0.99930555555555556</v>
      </c>
      <c r="C1028">
        <v>0</v>
      </c>
      <c r="D1028">
        <v>60</v>
      </c>
      <c r="E1028">
        <v>41</v>
      </c>
      <c r="F1028">
        <v>0</v>
      </c>
      <c r="G1028">
        <v>0</v>
      </c>
      <c r="H1028">
        <v>0.08</v>
      </c>
      <c r="I1028">
        <v>234</v>
      </c>
      <c r="J1028">
        <v>55</v>
      </c>
      <c r="K1028">
        <v>53</v>
      </c>
      <c r="L1028">
        <v>94</v>
      </c>
      <c r="M1028">
        <v>45</v>
      </c>
    </row>
    <row r="1029" spans="1:13">
      <c r="A1029" s="1">
        <v>43073</v>
      </c>
      <c r="B1029" s="2">
        <v>0.99930555555555556</v>
      </c>
      <c r="C1029">
        <v>0</v>
      </c>
      <c r="D1029">
        <v>64</v>
      </c>
      <c r="E1029">
        <v>28</v>
      </c>
      <c r="F1029">
        <v>0</v>
      </c>
      <c r="G1029">
        <v>0</v>
      </c>
      <c r="H1029">
        <v>0.09</v>
      </c>
      <c r="I1029">
        <v>240</v>
      </c>
      <c r="J1029">
        <v>53</v>
      </c>
      <c r="K1029">
        <v>50</v>
      </c>
      <c r="L1029">
        <v>91</v>
      </c>
      <c r="M1029">
        <v>21</v>
      </c>
    </row>
    <row r="1030" spans="1:13">
      <c r="A1030" s="1">
        <v>43074</v>
      </c>
      <c r="B1030" s="2">
        <v>0.99930555555555556</v>
      </c>
      <c r="C1030">
        <v>0</v>
      </c>
      <c r="D1030">
        <v>69</v>
      </c>
      <c r="E1030">
        <v>28</v>
      </c>
      <c r="F1030">
        <v>0</v>
      </c>
      <c r="G1030">
        <v>0</v>
      </c>
      <c r="H1030">
        <v>0.06</v>
      </c>
      <c r="I1030">
        <v>239</v>
      </c>
      <c r="J1030">
        <v>52</v>
      </c>
      <c r="K1030">
        <v>49</v>
      </c>
      <c r="L1030">
        <v>78</v>
      </c>
      <c r="M1030">
        <v>21</v>
      </c>
    </row>
    <row r="1031" spans="1:13">
      <c r="A1031" s="1">
        <v>43075</v>
      </c>
      <c r="B1031" s="2">
        <v>0.99930555555555556</v>
      </c>
      <c r="C1031">
        <v>0</v>
      </c>
      <c r="D1031">
        <v>64</v>
      </c>
      <c r="E1031">
        <v>28</v>
      </c>
      <c r="F1031">
        <v>0</v>
      </c>
      <c r="G1031">
        <v>0</v>
      </c>
      <c r="H1031">
        <v>0.08</v>
      </c>
      <c r="I1031">
        <v>234</v>
      </c>
      <c r="J1031">
        <v>51</v>
      </c>
      <c r="K1031">
        <v>48</v>
      </c>
      <c r="L1031">
        <v>88</v>
      </c>
      <c r="M1031">
        <v>31</v>
      </c>
    </row>
    <row r="1032" spans="1:13">
      <c r="A1032" s="1">
        <v>43076</v>
      </c>
      <c r="B1032" s="2">
        <v>0.99930555555555556</v>
      </c>
      <c r="C1032">
        <v>0</v>
      </c>
      <c r="D1032">
        <v>70</v>
      </c>
      <c r="E1032">
        <v>27</v>
      </c>
      <c r="F1032">
        <v>0</v>
      </c>
      <c r="G1032">
        <v>0</v>
      </c>
      <c r="H1032">
        <v>0.08</v>
      </c>
      <c r="I1032">
        <v>216</v>
      </c>
      <c r="J1032">
        <v>50</v>
      </c>
      <c r="K1032">
        <v>47</v>
      </c>
      <c r="L1032">
        <v>88</v>
      </c>
      <c r="M1032">
        <v>26</v>
      </c>
    </row>
    <row r="1033" spans="1:13">
      <c r="A1033" s="1">
        <v>43077</v>
      </c>
      <c r="B1033" s="2">
        <v>0.99930555555555556</v>
      </c>
      <c r="C1033">
        <v>0</v>
      </c>
      <c r="D1033">
        <v>68</v>
      </c>
      <c r="E1033">
        <v>27</v>
      </c>
      <c r="F1033">
        <v>0</v>
      </c>
      <c r="G1033">
        <v>0</v>
      </c>
      <c r="H1033">
        <v>0.08</v>
      </c>
      <c r="I1033">
        <v>215</v>
      </c>
      <c r="J1033">
        <v>50</v>
      </c>
      <c r="K1033">
        <v>47</v>
      </c>
      <c r="L1033">
        <v>90</v>
      </c>
      <c r="M1033">
        <v>27</v>
      </c>
    </row>
    <row r="1034" spans="1:13">
      <c r="A1034" s="1">
        <v>43078</v>
      </c>
      <c r="B1034" s="2">
        <v>0.99930555555555556</v>
      </c>
      <c r="C1034">
        <v>0</v>
      </c>
      <c r="D1034">
        <v>69</v>
      </c>
      <c r="E1034">
        <v>29</v>
      </c>
      <c r="F1034">
        <v>0</v>
      </c>
      <c r="G1034">
        <v>0</v>
      </c>
      <c r="H1034">
        <v>0.08</v>
      </c>
      <c r="I1034">
        <v>213</v>
      </c>
      <c r="J1034">
        <v>50</v>
      </c>
      <c r="K1034">
        <v>47</v>
      </c>
      <c r="L1034">
        <v>87</v>
      </c>
      <c r="M1034">
        <v>29</v>
      </c>
    </row>
    <row r="1035" spans="1:13">
      <c r="A1035" s="1">
        <v>43079</v>
      </c>
      <c r="B1035" s="2">
        <v>0.99930555555555556</v>
      </c>
      <c r="C1035">
        <v>0</v>
      </c>
      <c r="D1035">
        <v>72</v>
      </c>
      <c r="E1035">
        <v>27</v>
      </c>
      <c r="F1035">
        <v>0</v>
      </c>
      <c r="G1035">
        <v>0</v>
      </c>
      <c r="H1035">
        <v>0.08</v>
      </c>
      <c r="I1035">
        <v>224</v>
      </c>
      <c r="J1035">
        <v>50</v>
      </c>
      <c r="K1035">
        <v>47</v>
      </c>
      <c r="L1035">
        <v>88</v>
      </c>
      <c r="M1035">
        <v>25</v>
      </c>
    </row>
    <row r="1036" spans="1:13">
      <c r="A1036" s="1">
        <v>43080</v>
      </c>
      <c r="B1036" s="2">
        <v>0.99930555555555556</v>
      </c>
      <c r="C1036">
        <v>0</v>
      </c>
      <c r="D1036">
        <v>70</v>
      </c>
      <c r="E1036">
        <v>27</v>
      </c>
      <c r="F1036">
        <v>0</v>
      </c>
      <c r="G1036">
        <v>0</v>
      </c>
      <c r="H1036">
        <v>7.0000000000000007E-2</v>
      </c>
      <c r="I1036">
        <v>214</v>
      </c>
      <c r="J1036">
        <v>50</v>
      </c>
      <c r="K1036">
        <v>47</v>
      </c>
      <c r="L1036">
        <v>86</v>
      </c>
      <c r="M1036">
        <v>24</v>
      </c>
    </row>
    <row r="1037" spans="1:13">
      <c r="A1037" s="1">
        <v>43081</v>
      </c>
      <c r="B1037" s="2">
        <v>0.99930555555555556</v>
      </c>
      <c r="C1037">
        <v>0</v>
      </c>
      <c r="D1037">
        <v>69</v>
      </c>
      <c r="E1037">
        <v>27</v>
      </c>
      <c r="F1037">
        <v>0</v>
      </c>
      <c r="G1037">
        <v>0</v>
      </c>
      <c r="H1037">
        <v>0.09</v>
      </c>
      <c r="I1037">
        <v>233</v>
      </c>
      <c r="J1037">
        <v>50</v>
      </c>
      <c r="K1037">
        <v>47</v>
      </c>
      <c r="L1037">
        <v>87</v>
      </c>
      <c r="M1037">
        <v>27</v>
      </c>
    </row>
    <row r="1038" spans="1:13">
      <c r="A1038" s="1">
        <v>43082</v>
      </c>
      <c r="B1038" s="2">
        <v>0.99930555555555556</v>
      </c>
      <c r="C1038">
        <v>0</v>
      </c>
      <c r="D1038">
        <v>66</v>
      </c>
      <c r="E1038">
        <v>24</v>
      </c>
      <c r="F1038">
        <v>0</v>
      </c>
      <c r="G1038">
        <v>0</v>
      </c>
      <c r="H1038">
        <v>0.09</v>
      </c>
      <c r="I1038">
        <v>227</v>
      </c>
      <c r="J1038">
        <v>49</v>
      </c>
      <c r="K1038">
        <v>46</v>
      </c>
      <c r="L1038">
        <v>89</v>
      </c>
      <c r="M1038">
        <v>31</v>
      </c>
    </row>
    <row r="1039" spans="1:13">
      <c r="A1039" s="1">
        <v>43083</v>
      </c>
      <c r="B1039" s="2">
        <v>0.99930555555555556</v>
      </c>
      <c r="C1039">
        <v>0</v>
      </c>
      <c r="D1039">
        <v>72</v>
      </c>
      <c r="E1039">
        <v>27</v>
      </c>
      <c r="F1039">
        <v>0</v>
      </c>
      <c r="G1039">
        <v>0</v>
      </c>
      <c r="H1039">
        <v>7.0000000000000007E-2</v>
      </c>
      <c r="I1039">
        <v>229</v>
      </c>
      <c r="J1039">
        <v>49</v>
      </c>
      <c r="K1039">
        <v>45</v>
      </c>
      <c r="L1039">
        <v>100</v>
      </c>
      <c r="M1039">
        <v>26</v>
      </c>
    </row>
    <row r="1040" spans="1:13">
      <c r="A1040" s="1">
        <v>43084</v>
      </c>
      <c r="B1040" s="2">
        <v>0.99930555555555556</v>
      </c>
      <c r="C1040">
        <v>0</v>
      </c>
      <c r="D1040">
        <v>67</v>
      </c>
      <c r="E1040">
        <v>28</v>
      </c>
      <c r="F1040">
        <v>0</v>
      </c>
      <c r="G1040">
        <v>0</v>
      </c>
      <c r="H1040">
        <v>0.06</v>
      </c>
      <c r="I1040">
        <v>184</v>
      </c>
      <c r="J1040">
        <v>49</v>
      </c>
      <c r="K1040">
        <v>46</v>
      </c>
      <c r="L1040">
        <v>88</v>
      </c>
      <c r="M1040">
        <v>36</v>
      </c>
    </row>
    <row r="1041" spans="1:13">
      <c r="A1041" s="1">
        <v>43085</v>
      </c>
      <c r="B1041" s="2">
        <v>0.99930555555555556</v>
      </c>
      <c r="C1041">
        <v>0</v>
      </c>
      <c r="D1041">
        <v>67</v>
      </c>
      <c r="E1041">
        <v>44</v>
      </c>
      <c r="F1041">
        <v>0</v>
      </c>
      <c r="G1041">
        <v>0</v>
      </c>
      <c r="H1041">
        <v>0.15</v>
      </c>
      <c r="I1041">
        <v>227</v>
      </c>
      <c r="J1041">
        <v>50</v>
      </c>
      <c r="K1041">
        <v>49</v>
      </c>
      <c r="L1041">
        <v>95</v>
      </c>
      <c r="M1041">
        <v>16</v>
      </c>
    </row>
    <row r="1042" spans="1:13">
      <c r="A1042" s="1">
        <v>43086</v>
      </c>
      <c r="B1042" s="2">
        <v>0.99930555555555556</v>
      </c>
      <c r="C1042">
        <v>0</v>
      </c>
      <c r="D1042">
        <v>66</v>
      </c>
      <c r="E1042">
        <v>38</v>
      </c>
      <c r="F1042">
        <v>0</v>
      </c>
      <c r="G1042">
        <v>0</v>
      </c>
      <c r="H1042">
        <v>0.08</v>
      </c>
      <c r="I1042">
        <v>227</v>
      </c>
      <c r="J1042">
        <v>50</v>
      </c>
      <c r="K1042">
        <v>47</v>
      </c>
      <c r="L1042">
        <v>59</v>
      </c>
      <c r="M1042">
        <v>21</v>
      </c>
    </row>
    <row r="1043" spans="1:13">
      <c r="A1043" s="1">
        <v>43087</v>
      </c>
      <c r="B1043" s="2">
        <v>0.99930555555555556</v>
      </c>
      <c r="C1043">
        <v>0</v>
      </c>
      <c r="D1043">
        <v>69</v>
      </c>
      <c r="E1043">
        <v>28</v>
      </c>
      <c r="F1043">
        <v>0</v>
      </c>
      <c r="G1043">
        <v>0</v>
      </c>
      <c r="H1043">
        <v>7.0000000000000007E-2</v>
      </c>
      <c r="I1043">
        <v>222</v>
      </c>
      <c r="J1043">
        <v>50</v>
      </c>
      <c r="K1043">
        <v>46</v>
      </c>
      <c r="L1043">
        <v>77</v>
      </c>
      <c r="M1043">
        <v>24</v>
      </c>
    </row>
    <row r="1044" spans="1:13">
      <c r="A1044" s="1">
        <v>43088</v>
      </c>
      <c r="B1044" s="2">
        <v>0.99930555555555556</v>
      </c>
      <c r="C1044">
        <v>0</v>
      </c>
      <c r="D1044">
        <v>66</v>
      </c>
      <c r="E1044">
        <v>28</v>
      </c>
      <c r="F1044">
        <v>0</v>
      </c>
      <c r="G1044">
        <v>0</v>
      </c>
      <c r="H1044">
        <v>0.05</v>
      </c>
      <c r="I1044">
        <v>198</v>
      </c>
      <c r="J1044">
        <v>50</v>
      </c>
      <c r="K1044">
        <v>46</v>
      </c>
      <c r="L1044">
        <v>83</v>
      </c>
      <c r="M1044">
        <v>27</v>
      </c>
    </row>
    <row r="1045" spans="1:13">
      <c r="A1045" s="1">
        <v>43089</v>
      </c>
      <c r="B1045" s="2">
        <v>0.99930555555555556</v>
      </c>
      <c r="C1045">
        <v>0</v>
      </c>
      <c r="D1045">
        <v>56</v>
      </c>
      <c r="E1045">
        <v>35</v>
      </c>
      <c r="F1045">
        <v>0</v>
      </c>
      <c r="G1045">
        <v>0</v>
      </c>
      <c r="H1045">
        <v>7.0000000000000007E-2</v>
      </c>
      <c r="I1045">
        <v>221</v>
      </c>
      <c r="J1045">
        <v>51</v>
      </c>
      <c r="K1045">
        <v>49</v>
      </c>
      <c r="L1045">
        <v>98</v>
      </c>
      <c r="M1045">
        <v>46</v>
      </c>
    </row>
    <row r="1046" spans="1:13">
      <c r="A1046" s="1">
        <v>43090</v>
      </c>
      <c r="B1046" s="2">
        <v>0.99930555555555556</v>
      </c>
      <c r="C1046">
        <v>0</v>
      </c>
      <c r="D1046">
        <v>59</v>
      </c>
      <c r="E1046">
        <v>26</v>
      </c>
      <c r="F1046">
        <v>0</v>
      </c>
      <c r="G1046">
        <v>0</v>
      </c>
      <c r="H1046">
        <v>0.06</v>
      </c>
      <c r="I1046">
        <v>228</v>
      </c>
      <c r="J1046">
        <v>49</v>
      </c>
      <c r="K1046">
        <v>46</v>
      </c>
      <c r="L1046">
        <v>98</v>
      </c>
      <c r="M1046">
        <v>28</v>
      </c>
    </row>
    <row r="1047" spans="1:13">
      <c r="A1047" s="1">
        <v>43091</v>
      </c>
      <c r="B1047" s="2">
        <v>0.99930555555555556</v>
      </c>
      <c r="C1047">
        <v>0</v>
      </c>
      <c r="D1047">
        <v>61</v>
      </c>
      <c r="E1047">
        <v>23</v>
      </c>
      <c r="F1047">
        <v>0</v>
      </c>
      <c r="G1047">
        <v>0</v>
      </c>
      <c r="H1047">
        <v>0.06</v>
      </c>
      <c r="I1047">
        <v>208</v>
      </c>
      <c r="J1047">
        <v>47</v>
      </c>
      <c r="K1047">
        <v>45</v>
      </c>
      <c r="L1047">
        <v>86</v>
      </c>
      <c r="M1047">
        <v>26</v>
      </c>
    </row>
    <row r="1048" spans="1:13">
      <c r="A1048" s="1">
        <v>43092</v>
      </c>
      <c r="B1048" s="2">
        <v>0.99930555555555556</v>
      </c>
      <c r="C1048">
        <v>0</v>
      </c>
      <c r="D1048">
        <v>62</v>
      </c>
      <c r="E1048">
        <v>34</v>
      </c>
      <c r="F1048">
        <v>0</v>
      </c>
      <c r="G1048">
        <v>0</v>
      </c>
      <c r="H1048">
        <v>7.0000000000000007E-2</v>
      </c>
      <c r="I1048">
        <v>185</v>
      </c>
      <c r="J1048">
        <v>48</v>
      </c>
      <c r="K1048">
        <v>45</v>
      </c>
      <c r="L1048">
        <v>80</v>
      </c>
      <c r="M1048">
        <v>35</v>
      </c>
    </row>
    <row r="1049" spans="1:13">
      <c r="A1049" s="1">
        <v>43093</v>
      </c>
      <c r="B1049" s="2">
        <v>0.99930555555555556</v>
      </c>
      <c r="C1049">
        <v>0</v>
      </c>
      <c r="D1049">
        <v>54</v>
      </c>
      <c r="E1049">
        <v>41</v>
      </c>
      <c r="F1049">
        <v>0</v>
      </c>
      <c r="G1049">
        <v>0</v>
      </c>
      <c r="H1049">
        <v>0.02</v>
      </c>
      <c r="I1049">
        <v>61</v>
      </c>
      <c r="J1049">
        <v>48</v>
      </c>
      <c r="K1049">
        <v>47</v>
      </c>
      <c r="L1049">
        <v>79</v>
      </c>
      <c r="M1049">
        <v>56</v>
      </c>
    </row>
    <row r="1050" spans="1:13">
      <c r="A1050" s="1">
        <v>43094</v>
      </c>
      <c r="B1050" s="2">
        <v>0.99930555555555556</v>
      </c>
      <c r="C1050">
        <v>0</v>
      </c>
      <c r="D1050">
        <v>65</v>
      </c>
      <c r="E1050">
        <v>39</v>
      </c>
      <c r="F1050">
        <v>0</v>
      </c>
      <c r="G1050">
        <v>0</v>
      </c>
      <c r="H1050">
        <v>0.06</v>
      </c>
      <c r="I1050">
        <v>143</v>
      </c>
      <c r="J1050">
        <v>49</v>
      </c>
      <c r="K1050">
        <v>47</v>
      </c>
      <c r="L1050">
        <v>89</v>
      </c>
      <c r="M1050">
        <v>30</v>
      </c>
    </row>
    <row r="1051" spans="1:13">
      <c r="A1051" s="1">
        <v>43095</v>
      </c>
      <c r="B1051" s="2">
        <v>0.99930555555555556</v>
      </c>
      <c r="C1051">
        <v>0</v>
      </c>
      <c r="D1051">
        <v>68</v>
      </c>
      <c r="E1051">
        <v>36</v>
      </c>
      <c r="F1051">
        <v>0</v>
      </c>
      <c r="G1051">
        <v>0</v>
      </c>
      <c r="H1051">
        <v>0.08</v>
      </c>
      <c r="I1051">
        <v>225</v>
      </c>
      <c r="J1051">
        <v>50</v>
      </c>
      <c r="K1051">
        <v>47</v>
      </c>
      <c r="L1051">
        <v>90</v>
      </c>
      <c r="M1051">
        <v>33</v>
      </c>
    </row>
    <row r="1052" spans="1:13">
      <c r="A1052" s="1">
        <v>43096</v>
      </c>
      <c r="B1052" s="2">
        <v>0.99930555555555556</v>
      </c>
      <c r="C1052">
        <v>0</v>
      </c>
      <c r="D1052">
        <v>66</v>
      </c>
      <c r="E1052">
        <v>34</v>
      </c>
      <c r="F1052">
        <v>0</v>
      </c>
      <c r="G1052">
        <v>0</v>
      </c>
      <c r="H1052">
        <v>0.06</v>
      </c>
      <c r="I1052">
        <v>201</v>
      </c>
      <c r="J1052">
        <v>50</v>
      </c>
      <c r="K1052">
        <v>47</v>
      </c>
      <c r="L1052">
        <v>100</v>
      </c>
      <c r="M1052">
        <v>49</v>
      </c>
    </row>
    <row r="1053" spans="1:13">
      <c r="A1053" s="1">
        <v>43097</v>
      </c>
      <c r="B1053" s="2">
        <v>0.99930555555555556</v>
      </c>
      <c r="C1053">
        <v>0</v>
      </c>
      <c r="D1053">
        <v>68</v>
      </c>
      <c r="E1053">
        <v>32</v>
      </c>
      <c r="F1053">
        <v>0</v>
      </c>
      <c r="G1053">
        <v>0</v>
      </c>
      <c r="H1053">
        <v>0.08</v>
      </c>
      <c r="I1053">
        <v>221</v>
      </c>
      <c r="J1053">
        <v>50</v>
      </c>
      <c r="K1053">
        <v>47</v>
      </c>
      <c r="L1053">
        <v>96</v>
      </c>
      <c r="M1053">
        <v>40</v>
      </c>
    </row>
    <row r="1054" spans="1:13">
      <c r="A1054" s="1">
        <v>43098</v>
      </c>
      <c r="B1054" s="2">
        <v>0.99930555555555556</v>
      </c>
      <c r="C1054">
        <v>0</v>
      </c>
      <c r="D1054">
        <v>70</v>
      </c>
      <c r="E1054">
        <v>30</v>
      </c>
      <c r="F1054">
        <v>0</v>
      </c>
      <c r="G1054">
        <v>0</v>
      </c>
      <c r="H1054">
        <v>7.0000000000000007E-2</v>
      </c>
      <c r="I1054">
        <v>222</v>
      </c>
      <c r="J1054">
        <v>50</v>
      </c>
      <c r="K1054">
        <v>46</v>
      </c>
      <c r="L1054">
        <v>90</v>
      </c>
      <c r="M1054">
        <v>35</v>
      </c>
    </row>
    <row r="1055" spans="1:13">
      <c r="A1055" s="1">
        <v>43099</v>
      </c>
      <c r="B1055" s="2">
        <v>0.99930555555555556</v>
      </c>
      <c r="C1055">
        <v>0</v>
      </c>
      <c r="D1055">
        <v>70</v>
      </c>
      <c r="E1055">
        <v>32</v>
      </c>
      <c r="F1055">
        <v>0</v>
      </c>
      <c r="G1055">
        <v>0</v>
      </c>
      <c r="H1055">
        <v>0.06</v>
      </c>
      <c r="I1055">
        <v>189</v>
      </c>
      <c r="J1055">
        <v>50</v>
      </c>
      <c r="K1055">
        <v>47</v>
      </c>
      <c r="L1055">
        <v>89</v>
      </c>
      <c r="M1055">
        <v>36</v>
      </c>
    </row>
    <row r="1056" spans="1:13">
      <c r="A1056" s="1">
        <v>43100</v>
      </c>
      <c r="B1056" s="2">
        <v>0.99930555555555556</v>
      </c>
      <c r="C1056">
        <v>0</v>
      </c>
      <c r="D1056">
        <v>66</v>
      </c>
      <c r="E1056">
        <v>38</v>
      </c>
      <c r="F1056">
        <v>0</v>
      </c>
      <c r="G1056">
        <v>0</v>
      </c>
      <c r="H1056">
        <v>0.05</v>
      </c>
      <c r="I1056">
        <v>175</v>
      </c>
      <c r="J1056">
        <v>50</v>
      </c>
      <c r="K1056">
        <v>47</v>
      </c>
      <c r="L1056">
        <v>87</v>
      </c>
      <c r="M1056">
        <v>57</v>
      </c>
    </row>
    <row r="1057" spans="1:13">
      <c r="A1057" s="1">
        <v>43101</v>
      </c>
      <c r="B1057" s="2">
        <v>0.99930555555555556</v>
      </c>
      <c r="C1057">
        <v>0</v>
      </c>
      <c r="D1057">
        <v>68</v>
      </c>
      <c r="E1057">
        <v>35</v>
      </c>
      <c r="F1057">
        <v>0</v>
      </c>
      <c r="G1057">
        <v>0</v>
      </c>
      <c r="H1057">
        <v>0.06</v>
      </c>
      <c r="I1057">
        <v>199</v>
      </c>
      <c r="J1057">
        <v>50</v>
      </c>
      <c r="K1057">
        <v>48</v>
      </c>
      <c r="L1057">
        <v>98</v>
      </c>
      <c r="M1057">
        <v>52</v>
      </c>
    </row>
    <row r="1058" spans="1:13">
      <c r="A1058" s="1">
        <v>43102</v>
      </c>
      <c r="B1058" s="2">
        <v>0.99930555555555556</v>
      </c>
      <c r="C1058">
        <v>0</v>
      </c>
      <c r="D1058">
        <v>66</v>
      </c>
      <c r="E1058">
        <v>43</v>
      </c>
      <c r="F1058">
        <v>0</v>
      </c>
      <c r="G1058">
        <v>0</v>
      </c>
      <c r="H1058">
        <v>0.04</v>
      </c>
      <c r="I1058">
        <v>111</v>
      </c>
      <c r="J1058">
        <v>51</v>
      </c>
      <c r="K1058">
        <v>49</v>
      </c>
      <c r="L1058">
        <v>95</v>
      </c>
      <c r="M1058">
        <v>45</v>
      </c>
    </row>
    <row r="1059" spans="1:13">
      <c r="A1059" s="1">
        <v>43103</v>
      </c>
      <c r="B1059" s="2">
        <v>0.99930555555555556</v>
      </c>
      <c r="C1059">
        <v>0.33</v>
      </c>
      <c r="D1059">
        <v>57</v>
      </c>
      <c r="E1059">
        <v>40</v>
      </c>
      <c r="F1059">
        <v>0</v>
      </c>
      <c r="G1059">
        <v>0</v>
      </c>
      <c r="H1059">
        <v>0.01</v>
      </c>
      <c r="I1059">
        <v>52</v>
      </c>
      <c r="J1059">
        <v>52</v>
      </c>
      <c r="K1059">
        <v>49</v>
      </c>
      <c r="L1059">
        <v>99</v>
      </c>
      <c r="M1059">
        <v>63</v>
      </c>
    </row>
    <row r="1060" spans="1:13">
      <c r="A1060" s="1">
        <v>43104</v>
      </c>
      <c r="B1060" s="2">
        <v>0.99930555555555556</v>
      </c>
      <c r="C1060">
        <v>0.04</v>
      </c>
      <c r="D1060">
        <v>71</v>
      </c>
      <c r="E1060">
        <v>44</v>
      </c>
      <c r="F1060">
        <v>0</v>
      </c>
      <c r="G1060">
        <v>0</v>
      </c>
      <c r="H1060">
        <v>0.05</v>
      </c>
      <c r="I1060">
        <v>206</v>
      </c>
      <c r="J1060">
        <v>56</v>
      </c>
      <c r="K1060">
        <v>50</v>
      </c>
      <c r="L1060">
        <v>100</v>
      </c>
      <c r="M1060">
        <v>67</v>
      </c>
    </row>
    <row r="1061" spans="1:13">
      <c r="A1061" s="1">
        <v>43105</v>
      </c>
      <c r="B1061" s="2">
        <v>0.99930555555555556</v>
      </c>
      <c r="C1061">
        <v>0</v>
      </c>
      <c r="D1061">
        <v>66</v>
      </c>
      <c r="E1061">
        <v>51</v>
      </c>
      <c r="F1061">
        <v>0</v>
      </c>
      <c r="G1061">
        <v>0</v>
      </c>
      <c r="H1061">
        <v>0.02</v>
      </c>
      <c r="I1061">
        <v>89</v>
      </c>
      <c r="J1061">
        <v>57</v>
      </c>
      <c r="K1061">
        <v>53</v>
      </c>
      <c r="L1061">
        <v>100</v>
      </c>
      <c r="M1061">
        <v>79</v>
      </c>
    </row>
    <row r="1062" spans="1:13">
      <c r="A1062" s="1">
        <v>43106</v>
      </c>
      <c r="B1062" s="2">
        <v>0.99930555555555556</v>
      </c>
      <c r="C1062">
        <v>0.05</v>
      </c>
      <c r="D1062">
        <v>62</v>
      </c>
      <c r="E1062">
        <v>47</v>
      </c>
      <c r="F1062">
        <v>0</v>
      </c>
      <c r="G1062">
        <v>0</v>
      </c>
      <c r="H1062">
        <v>0.05</v>
      </c>
      <c r="I1062">
        <v>174</v>
      </c>
      <c r="J1062">
        <v>57</v>
      </c>
      <c r="K1062">
        <v>54</v>
      </c>
      <c r="L1062">
        <v>100</v>
      </c>
      <c r="M1062">
        <v>61</v>
      </c>
    </row>
    <row r="1063" spans="1:13">
      <c r="A1063" s="1">
        <v>43107</v>
      </c>
      <c r="B1063" s="2">
        <v>0.99930555555555556</v>
      </c>
      <c r="C1063">
        <v>0</v>
      </c>
      <c r="D1063">
        <v>67</v>
      </c>
      <c r="E1063">
        <v>45</v>
      </c>
      <c r="F1063">
        <v>0</v>
      </c>
      <c r="G1063">
        <v>0</v>
      </c>
      <c r="H1063">
        <v>0.05</v>
      </c>
      <c r="I1063">
        <v>186</v>
      </c>
      <c r="J1063">
        <v>56</v>
      </c>
      <c r="K1063">
        <v>52</v>
      </c>
      <c r="L1063">
        <v>100</v>
      </c>
      <c r="M1063">
        <v>59</v>
      </c>
    </row>
    <row r="1064" spans="1:13">
      <c r="A1064" s="1">
        <v>43108</v>
      </c>
      <c r="B1064" s="2">
        <v>0.99930555555555556</v>
      </c>
      <c r="C1064">
        <v>1.43</v>
      </c>
      <c r="D1064">
        <v>62</v>
      </c>
      <c r="E1064">
        <v>52</v>
      </c>
      <c r="F1064">
        <v>0</v>
      </c>
      <c r="G1064">
        <v>0</v>
      </c>
      <c r="H1064">
        <v>0</v>
      </c>
      <c r="I1064">
        <v>32</v>
      </c>
      <c r="J1064">
        <v>59</v>
      </c>
      <c r="K1064">
        <v>54</v>
      </c>
      <c r="L1064">
        <v>100</v>
      </c>
      <c r="M1064">
        <v>88</v>
      </c>
    </row>
    <row r="1065" spans="1:13">
      <c r="A1065" s="1">
        <v>43109</v>
      </c>
      <c r="B1065" s="2">
        <v>0.99930555555555556</v>
      </c>
      <c r="C1065">
        <v>0.68</v>
      </c>
      <c r="D1065">
        <v>61</v>
      </c>
      <c r="E1065">
        <v>52</v>
      </c>
      <c r="F1065">
        <v>0</v>
      </c>
      <c r="G1065">
        <v>0</v>
      </c>
      <c r="H1065">
        <v>0</v>
      </c>
      <c r="I1065">
        <v>38</v>
      </c>
      <c r="J1065">
        <v>60</v>
      </c>
      <c r="K1065">
        <v>56</v>
      </c>
      <c r="L1065">
        <v>99</v>
      </c>
      <c r="M1065">
        <v>86</v>
      </c>
    </row>
    <row r="1066" spans="1:13">
      <c r="A1066" s="1">
        <v>43110</v>
      </c>
      <c r="B1066" s="2">
        <v>0.99930555555555556</v>
      </c>
      <c r="C1066">
        <v>0</v>
      </c>
      <c r="D1066">
        <v>58</v>
      </c>
      <c r="E1066">
        <v>46</v>
      </c>
      <c r="F1066">
        <v>0</v>
      </c>
      <c r="G1066">
        <v>0</v>
      </c>
      <c r="H1066">
        <v>0.03</v>
      </c>
      <c r="I1066">
        <v>133</v>
      </c>
      <c r="J1066">
        <v>56</v>
      </c>
      <c r="K1066">
        <v>54</v>
      </c>
      <c r="L1066">
        <v>96</v>
      </c>
      <c r="M1066">
        <v>71</v>
      </c>
    </row>
    <row r="1067" spans="1:13">
      <c r="A1067" s="1">
        <v>43111</v>
      </c>
      <c r="B1067" s="2">
        <v>0.99930555555555556</v>
      </c>
      <c r="C1067">
        <v>0</v>
      </c>
      <c r="D1067">
        <v>67</v>
      </c>
      <c r="E1067">
        <v>52</v>
      </c>
      <c r="F1067">
        <v>0</v>
      </c>
      <c r="G1067">
        <v>0</v>
      </c>
      <c r="H1067">
        <v>0.05</v>
      </c>
      <c r="I1067">
        <v>197</v>
      </c>
      <c r="J1067">
        <v>57</v>
      </c>
      <c r="K1067">
        <v>54</v>
      </c>
      <c r="L1067">
        <v>98</v>
      </c>
      <c r="M1067">
        <v>64</v>
      </c>
    </row>
    <row r="1068" spans="1:13">
      <c r="A1068" s="1">
        <v>43112</v>
      </c>
      <c r="B1068" s="2">
        <v>0.99930555555555556</v>
      </c>
      <c r="C1068">
        <v>0</v>
      </c>
      <c r="D1068">
        <v>65</v>
      </c>
      <c r="E1068">
        <v>43</v>
      </c>
      <c r="F1068">
        <v>0</v>
      </c>
      <c r="G1068">
        <v>0</v>
      </c>
      <c r="H1068">
        <v>0.05</v>
      </c>
      <c r="I1068">
        <v>146</v>
      </c>
      <c r="J1068">
        <v>56</v>
      </c>
      <c r="K1068">
        <v>55</v>
      </c>
      <c r="L1068">
        <v>100</v>
      </c>
      <c r="M1068">
        <v>68</v>
      </c>
    </row>
    <row r="1069" spans="1:13">
      <c r="A1069" s="1">
        <v>43113</v>
      </c>
      <c r="B1069" s="2">
        <v>0.99930555555555556</v>
      </c>
      <c r="C1069">
        <v>0</v>
      </c>
      <c r="D1069">
        <v>70</v>
      </c>
      <c r="E1069">
        <v>38</v>
      </c>
      <c r="F1069">
        <v>0</v>
      </c>
      <c r="G1069">
        <v>0</v>
      </c>
      <c r="H1069">
        <v>0.06</v>
      </c>
      <c r="I1069">
        <v>236</v>
      </c>
      <c r="J1069">
        <v>56</v>
      </c>
      <c r="K1069">
        <v>52</v>
      </c>
      <c r="L1069">
        <v>100</v>
      </c>
      <c r="M1069">
        <v>52</v>
      </c>
    </row>
    <row r="1070" spans="1:13">
      <c r="A1070" s="1">
        <v>43114</v>
      </c>
      <c r="B1070" s="2">
        <v>0.99930555555555556</v>
      </c>
      <c r="C1070">
        <v>0</v>
      </c>
      <c r="D1070">
        <v>65</v>
      </c>
      <c r="E1070">
        <v>39</v>
      </c>
      <c r="F1070">
        <v>0</v>
      </c>
      <c r="G1070">
        <v>0</v>
      </c>
      <c r="H1070">
        <v>0.04</v>
      </c>
      <c r="I1070">
        <v>167</v>
      </c>
      <c r="J1070">
        <v>55</v>
      </c>
      <c r="K1070">
        <v>51</v>
      </c>
      <c r="L1070">
        <v>100</v>
      </c>
      <c r="M1070">
        <v>63</v>
      </c>
    </row>
    <row r="1071" spans="1:13">
      <c r="A1071" s="1">
        <v>43115</v>
      </c>
      <c r="B1071" s="2">
        <v>0.99930555555555556</v>
      </c>
      <c r="C1071">
        <v>0</v>
      </c>
      <c r="D1071">
        <v>67</v>
      </c>
      <c r="E1071">
        <v>44</v>
      </c>
      <c r="F1071">
        <v>0</v>
      </c>
      <c r="G1071">
        <v>0</v>
      </c>
      <c r="H1071">
        <v>0.04</v>
      </c>
      <c r="I1071">
        <v>166</v>
      </c>
      <c r="J1071">
        <v>55</v>
      </c>
      <c r="K1071">
        <v>52</v>
      </c>
      <c r="L1071">
        <v>100</v>
      </c>
      <c r="M1071">
        <v>49</v>
      </c>
    </row>
    <row r="1072" spans="1:13">
      <c r="A1072" s="1">
        <v>43116</v>
      </c>
      <c r="B1072" s="2">
        <v>0.99930555555555556</v>
      </c>
      <c r="C1072">
        <v>0</v>
      </c>
      <c r="D1072">
        <v>66</v>
      </c>
      <c r="E1072">
        <v>48</v>
      </c>
      <c r="F1072">
        <v>0</v>
      </c>
      <c r="G1072">
        <v>0</v>
      </c>
      <c r="H1072">
        <v>0.04</v>
      </c>
      <c r="I1072">
        <v>149</v>
      </c>
      <c r="J1072">
        <v>56</v>
      </c>
      <c r="K1072">
        <v>53</v>
      </c>
      <c r="L1072">
        <v>99</v>
      </c>
      <c r="M1072">
        <v>59</v>
      </c>
    </row>
    <row r="1073" spans="1:13">
      <c r="A1073" s="1">
        <v>43117</v>
      </c>
      <c r="B1073" s="2">
        <v>0.99930555555555556</v>
      </c>
      <c r="C1073">
        <v>0</v>
      </c>
      <c r="D1073">
        <v>67</v>
      </c>
      <c r="E1073">
        <v>46</v>
      </c>
      <c r="F1073">
        <v>0</v>
      </c>
      <c r="G1073">
        <v>0</v>
      </c>
      <c r="H1073">
        <v>0.05</v>
      </c>
      <c r="I1073">
        <v>191</v>
      </c>
      <c r="J1073">
        <v>57</v>
      </c>
      <c r="K1073">
        <v>54</v>
      </c>
      <c r="L1073">
        <v>100</v>
      </c>
      <c r="M1073">
        <v>68</v>
      </c>
    </row>
    <row r="1074" spans="1:13">
      <c r="A1074" s="1">
        <v>43118</v>
      </c>
      <c r="B1074" s="2">
        <v>0.99930555555555556</v>
      </c>
      <c r="C1074">
        <v>0.1</v>
      </c>
      <c r="D1074">
        <v>66</v>
      </c>
      <c r="E1074">
        <v>49</v>
      </c>
      <c r="F1074">
        <v>0</v>
      </c>
      <c r="G1074">
        <v>0</v>
      </c>
      <c r="H1074">
        <v>0.04</v>
      </c>
      <c r="I1074">
        <v>155</v>
      </c>
      <c r="J1074">
        <v>58</v>
      </c>
      <c r="K1074">
        <v>54</v>
      </c>
      <c r="L1074">
        <v>100</v>
      </c>
      <c r="M1074">
        <v>70</v>
      </c>
    </row>
    <row r="1075" spans="1:13">
      <c r="A1075" s="1">
        <v>43119</v>
      </c>
      <c r="B1075" s="2">
        <v>0.99930555555555556</v>
      </c>
      <c r="C1075">
        <v>0</v>
      </c>
      <c r="D1075">
        <v>58</v>
      </c>
      <c r="E1075">
        <v>43</v>
      </c>
      <c r="F1075">
        <v>0</v>
      </c>
      <c r="G1075">
        <v>0</v>
      </c>
      <c r="H1075">
        <v>0.06</v>
      </c>
      <c r="I1075">
        <v>214</v>
      </c>
      <c r="J1075">
        <v>58</v>
      </c>
      <c r="K1075">
        <v>54</v>
      </c>
      <c r="L1075">
        <v>100</v>
      </c>
      <c r="M1075">
        <v>52</v>
      </c>
    </row>
    <row r="1076" spans="1:13">
      <c r="A1076" s="1">
        <v>43120</v>
      </c>
      <c r="B1076" s="2">
        <v>0.99930555555555556</v>
      </c>
      <c r="C1076">
        <v>0</v>
      </c>
      <c r="D1076">
        <v>57</v>
      </c>
      <c r="E1076">
        <v>36</v>
      </c>
      <c r="F1076">
        <v>0</v>
      </c>
      <c r="G1076">
        <v>0</v>
      </c>
      <c r="H1076">
        <v>7.0000000000000007E-2</v>
      </c>
      <c r="I1076">
        <v>260</v>
      </c>
      <c r="J1076">
        <v>54</v>
      </c>
      <c r="K1076">
        <v>51</v>
      </c>
      <c r="L1076">
        <v>98</v>
      </c>
      <c r="M1076">
        <v>39</v>
      </c>
    </row>
    <row r="1077" spans="1:13">
      <c r="A1077" s="1">
        <v>43121</v>
      </c>
      <c r="B1077" s="2">
        <v>0.99930555555555556</v>
      </c>
      <c r="C1077">
        <v>0</v>
      </c>
      <c r="D1077">
        <v>60</v>
      </c>
      <c r="E1077">
        <v>29</v>
      </c>
      <c r="F1077">
        <v>0</v>
      </c>
      <c r="G1077">
        <v>0</v>
      </c>
      <c r="H1077">
        <v>0.06</v>
      </c>
      <c r="I1077">
        <v>242</v>
      </c>
      <c r="J1077">
        <v>52</v>
      </c>
      <c r="K1077">
        <v>48</v>
      </c>
      <c r="L1077">
        <v>100</v>
      </c>
      <c r="M1077">
        <v>47</v>
      </c>
    </row>
    <row r="1078" spans="1:13">
      <c r="A1078" s="1">
        <v>43122</v>
      </c>
      <c r="B1078" s="2">
        <v>0.99930555555555556</v>
      </c>
      <c r="C1078">
        <v>0</v>
      </c>
      <c r="D1078">
        <v>58</v>
      </c>
      <c r="E1078">
        <v>44</v>
      </c>
      <c r="F1078">
        <v>0</v>
      </c>
      <c r="G1078">
        <v>0</v>
      </c>
      <c r="H1078">
        <v>0.02</v>
      </c>
      <c r="I1078">
        <v>93</v>
      </c>
      <c r="J1078">
        <v>53</v>
      </c>
      <c r="K1078">
        <v>51</v>
      </c>
      <c r="L1078">
        <v>98</v>
      </c>
      <c r="M1078">
        <v>79</v>
      </c>
    </row>
    <row r="1079" spans="1:13">
      <c r="A1079" s="1">
        <v>43123</v>
      </c>
      <c r="B1079" s="2">
        <v>0.99930555555555556</v>
      </c>
      <c r="C1079">
        <v>0</v>
      </c>
      <c r="D1079">
        <v>66</v>
      </c>
      <c r="E1079">
        <v>38</v>
      </c>
      <c r="F1079">
        <v>0</v>
      </c>
      <c r="G1079">
        <v>0</v>
      </c>
      <c r="H1079">
        <v>0.06</v>
      </c>
      <c r="I1079">
        <v>262</v>
      </c>
      <c r="J1079">
        <v>54</v>
      </c>
      <c r="K1079">
        <v>50</v>
      </c>
      <c r="L1079">
        <v>100</v>
      </c>
      <c r="M1079">
        <v>49</v>
      </c>
    </row>
    <row r="1080" spans="1:13">
      <c r="A1080" s="1">
        <v>43124</v>
      </c>
      <c r="B1080" s="2">
        <v>0.99930555555555556</v>
      </c>
      <c r="C1080">
        <v>0.18</v>
      </c>
      <c r="D1080">
        <v>60</v>
      </c>
      <c r="E1080">
        <v>36</v>
      </c>
      <c r="F1080">
        <v>0</v>
      </c>
      <c r="G1080">
        <v>0</v>
      </c>
      <c r="H1080">
        <v>0.04</v>
      </c>
      <c r="I1080">
        <v>159</v>
      </c>
      <c r="J1080">
        <v>55</v>
      </c>
      <c r="K1080">
        <v>50</v>
      </c>
      <c r="L1080">
        <v>100</v>
      </c>
      <c r="M1080">
        <v>67</v>
      </c>
    </row>
    <row r="1081" spans="1:13">
      <c r="A1081" s="1">
        <v>43125</v>
      </c>
      <c r="B1081" s="2">
        <v>0.99930555555555556</v>
      </c>
      <c r="C1081">
        <v>0.06</v>
      </c>
      <c r="D1081">
        <v>56</v>
      </c>
      <c r="E1081">
        <v>38</v>
      </c>
      <c r="F1081">
        <v>0</v>
      </c>
      <c r="G1081">
        <v>0</v>
      </c>
      <c r="H1081">
        <v>0.03</v>
      </c>
      <c r="I1081">
        <v>157</v>
      </c>
      <c r="J1081">
        <v>55</v>
      </c>
      <c r="K1081">
        <v>50</v>
      </c>
      <c r="L1081">
        <v>100</v>
      </c>
      <c r="M1081">
        <v>69</v>
      </c>
    </row>
    <row r="1082" spans="1:13">
      <c r="A1082" s="1">
        <v>43126</v>
      </c>
      <c r="B1082" s="2">
        <v>0.99930555555555556</v>
      </c>
      <c r="C1082">
        <v>0</v>
      </c>
      <c r="D1082">
        <v>59</v>
      </c>
      <c r="E1082">
        <v>34</v>
      </c>
      <c r="F1082">
        <v>0</v>
      </c>
      <c r="G1082">
        <v>0</v>
      </c>
      <c r="H1082">
        <v>0.06</v>
      </c>
      <c r="I1082">
        <v>244</v>
      </c>
      <c r="J1082">
        <v>52</v>
      </c>
      <c r="K1082">
        <v>49</v>
      </c>
      <c r="L1082">
        <v>100</v>
      </c>
      <c r="M1082">
        <v>46</v>
      </c>
    </row>
    <row r="1083" spans="1:13">
      <c r="A1083" s="1">
        <v>43127</v>
      </c>
      <c r="B1083" s="2">
        <v>0.99930555555555556</v>
      </c>
      <c r="C1083">
        <v>0</v>
      </c>
      <c r="D1083">
        <v>63</v>
      </c>
      <c r="E1083">
        <v>35</v>
      </c>
      <c r="F1083">
        <v>0</v>
      </c>
      <c r="G1083">
        <v>0</v>
      </c>
      <c r="H1083">
        <v>0.08</v>
      </c>
      <c r="I1083">
        <v>265</v>
      </c>
      <c r="J1083">
        <v>51</v>
      </c>
      <c r="K1083">
        <v>48</v>
      </c>
      <c r="L1083">
        <v>100</v>
      </c>
      <c r="M1083">
        <v>48</v>
      </c>
    </row>
    <row r="1084" spans="1:13">
      <c r="A1084" s="1">
        <v>43128</v>
      </c>
      <c r="B1084" s="2">
        <v>0.99930555555555556</v>
      </c>
      <c r="C1084">
        <v>0</v>
      </c>
      <c r="D1084">
        <v>69</v>
      </c>
      <c r="E1084">
        <v>37</v>
      </c>
      <c r="F1084">
        <v>0</v>
      </c>
      <c r="G1084">
        <v>0</v>
      </c>
      <c r="H1084">
        <v>0.08</v>
      </c>
      <c r="I1084">
        <v>273</v>
      </c>
      <c r="J1084">
        <v>52</v>
      </c>
      <c r="K1084">
        <v>48</v>
      </c>
      <c r="L1084">
        <v>100</v>
      </c>
      <c r="M1084">
        <v>46</v>
      </c>
    </row>
    <row r="1085" spans="1:13">
      <c r="A1085" s="1">
        <v>43129</v>
      </c>
      <c r="B1085" s="2">
        <v>0.99930555555555556</v>
      </c>
      <c r="C1085">
        <v>0</v>
      </c>
      <c r="D1085">
        <v>62</v>
      </c>
      <c r="E1085">
        <v>38</v>
      </c>
      <c r="F1085">
        <v>0</v>
      </c>
      <c r="G1085">
        <v>0</v>
      </c>
      <c r="H1085">
        <v>0.05</v>
      </c>
      <c r="I1085">
        <v>156</v>
      </c>
      <c r="J1085">
        <v>52</v>
      </c>
      <c r="K1085">
        <v>49</v>
      </c>
      <c r="L1085">
        <v>100</v>
      </c>
      <c r="M1085">
        <v>59</v>
      </c>
    </row>
    <row r="1086" spans="1:13">
      <c r="A1086" s="1">
        <v>43130</v>
      </c>
      <c r="B1086" s="2">
        <v>0.99930555555555556</v>
      </c>
      <c r="C1086">
        <v>0</v>
      </c>
      <c r="D1086">
        <v>71</v>
      </c>
      <c r="E1086">
        <v>41</v>
      </c>
      <c r="F1086">
        <v>0</v>
      </c>
      <c r="G1086">
        <v>0</v>
      </c>
      <c r="H1086">
        <v>0.1</v>
      </c>
      <c r="I1086">
        <v>281</v>
      </c>
      <c r="J1086">
        <v>53</v>
      </c>
      <c r="K1086">
        <v>49</v>
      </c>
      <c r="L1086">
        <v>100</v>
      </c>
      <c r="M1086">
        <v>39</v>
      </c>
    </row>
    <row r="1087" spans="1:13">
      <c r="A1087" s="1">
        <v>43131</v>
      </c>
      <c r="B1087" s="2">
        <v>0.99930555555555556</v>
      </c>
      <c r="C1087">
        <v>0</v>
      </c>
      <c r="D1087">
        <v>72</v>
      </c>
      <c r="E1087">
        <v>36</v>
      </c>
      <c r="F1087">
        <v>0</v>
      </c>
      <c r="G1087">
        <v>0</v>
      </c>
      <c r="H1087">
        <v>0.1</v>
      </c>
      <c r="I1087">
        <v>288</v>
      </c>
      <c r="J1087">
        <v>53</v>
      </c>
      <c r="K1087">
        <v>49</v>
      </c>
      <c r="L1087">
        <v>100</v>
      </c>
      <c r="M1087">
        <v>40</v>
      </c>
    </row>
    <row r="1088" spans="1:13">
      <c r="A1088" s="1">
        <v>43132</v>
      </c>
      <c r="B1088" s="2">
        <v>0.99930555555555556</v>
      </c>
      <c r="C1088">
        <v>0</v>
      </c>
      <c r="D1088">
        <v>73</v>
      </c>
      <c r="E1088">
        <v>40</v>
      </c>
      <c r="F1088">
        <v>0</v>
      </c>
      <c r="G1088">
        <v>0</v>
      </c>
      <c r="H1088">
        <v>0.11</v>
      </c>
      <c r="I1088">
        <v>277</v>
      </c>
      <c r="J1088">
        <v>53</v>
      </c>
      <c r="K1088">
        <v>50</v>
      </c>
      <c r="L1088">
        <v>94</v>
      </c>
      <c r="M1088">
        <v>35</v>
      </c>
    </row>
    <row r="1089" spans="1:13">
      <c r="A1089" s="1">
        <v>43133</v>
      </c>
      <c r="B1089" s="2">
        <v>0.99930555555555556</v>
      </c>
      <c r="C1089">
        <v>0</v>
      </c>
      <c r="D1089">
        <v>76</v>
      </c>
      <c r="E1089">
        <v>39</v>
      </c>
      <c r="F1089">
        <v>0</v>
      </c>
      <c r="G1089">
        <v>0</v>
      </c>
      <c r="H1089">
        <v>0.09</v>
      </c>
      <c r="I1089">
        <v>253</v>
      </c>
      <c r="J1089">
        <v>54</v>
      </c>
      <c r="K1089">
        <v>50</v>
      </c>
      <c r="L1089">
        <v>92</v>
      </c>
      <c r="M1089">
        <v>36</v>
      </c>
    </row>
    <row r="1090" spans="1:13">
      <c r="A1090" s="1">
        <v>43134</v>
      </c>
      <c r="B1090" s="2">
        <v>0.99930555555555556</v>
      </c>
      <c r="C1090">
        <v>0</v>
      </c>
      <c r="D1090">
        <v>78</v>
      </c>
      <c r="E1090">
        <v>39</v>
      </c>
      <c r="F1090">
        <v>0</v>
      </c>
      <c r="G1090">
        <v>0</v>
      </c>
      <c r="H1090">
        <v>0.11</v>
      </c>
      <c r="I1090">
        <v>300</v>
      </c>
      <c r="J1090">
        <v>54</v>
      </c>
      <c r="K1090">
        <v>50</v>
      </c>
      <c r="L1090">
        <v>95</v>
      </c>
      <c r="M1090">
        <v>32</v>
      </c>
    </row>
    <row r="1091" spans="1:13">
      <c r="A1091" s="1">
        <v>43135</v>
      </c>
      <c r="B1091" s="2">
        <v>0.99930555555555556</v>
      </c>
      <c r="C1091">
        <v>0</v>
      </c>
      <c r="D1091">
        <v>76</v>
      </c>
      <c r="E1091">
        <v>41</v>
      </c>
      <c r="F1091">
        <v>0</v>
      </c>
      <c r="G1091">
        <v>0</v>
      </c>
      <c r="H1091">
        <v>0.09</v>
      </c>
      <c r="I1091">
        <v>256</v>
      </c>
      <c r="J1091">
        <v>55</v>
      </c>
      <c r="K1091">
        <v>51</v>
      </c>
      <c r="L1091">
        <v>93</v>
      </c>
      <c r="M1091">
        <v>40</v>
      </c>
    </row>
    <row r="1092" spans="1:13">
      <c r="A1092" s="1">
        <v>43136</v>
      </c>
      <c r="B1092" s="2">
        <v>0.99930555555555556</v>
      </c>
      <c r="C1092">
        <v>0</v>
      </c>
      <c r="D1092">
        <v>79</v>
      </c>
      <c r="E1092">
        <v>39</v>
      </c>
      <c r="F1092">
        <v>0</v>
      </c>
      <c r="G1092">
        <v>0</v>
      </c>
      <c r="H1092">
        <v>0.11</v>
      </c>
      <c r="I1092">
        <v>300</v>
      </c>
      <c r="J1092">
        <v>55</v>
      </c>
      <c r="K1092">
        <v>51</v>
      </c>
      <c r="L1092">
        <v>94</v>
      </c>
      <c r="M1092">
        <v>34</v>
      </c>
    </row>
    <row r="1093" spans="1:13">
      <c r="A1093" s="1">
        <v>43137</v>
      </c>
      <c r="B1093" s="2">
        <v>0.99930555555555556</v>
      </c>
      <c r="C1093">
        <v>0</v>
      </c>
      <c r="D1093">
        <v>77</v>
      </c>
      <c r="E1093">
        <v>38</v>
      </c>
      <c r="F1093">
        <v>0</v>
      </c>
      <c r="G1093">
        <v>0</v>
      </c>
      <c r="H1093">
        <v>0.13</v>
      </c>
      <c r="I1093">
        <v>316</v>
      </c>
      <c r="J1093">
        <v>55</v>
      </c>
      <c r="K1093">
        <v>52</v>
      </c>
      <c r="L1093">
        <v>93</v>
      </c>
      <c r="M1093">
        <v>19</v>
      </c>
    </row>
    <row r="1094" spans="1:13">
      <c r="A1094" s="1">
        <v>43138</v>
      </c>
      <c r="B1094" s="2">
        <v>0.99930555555555556</v>
      </c>
      <c r="C1094">
        <v>0</v>
      </c>
      <c r="D1094">
        <v>80</v>
      </c>
      <c r="E1094">
        <v>36</v>
      </c>
      <c r="F1094">
        <v>0</v>
      </c>
      <c r="G1094">
        <v>0</v>
      </c>
      <c r="H1094">
        <v>0.11</v>
      </c>
      <c r="I1094">
        <v>314</v>
      </c>
      <c r="J1094">
        <v>55</v>
      </c>
      <c r="K1094">
        <v>51</v>
      </c>
      <c r="L1094">
        <v>81</v>
      </c>
      <c r="M1094">
        <v>24</v>
      </c>
    </row>
    <row r="1095" spans="1:13">
      <c r="A1095" s="1">
        <v>43139</v>
      </c>
      <c r="B1095" s="2">
        <v>0.99930555555555556</v>
      </c>
      <c r="C1095">
        <v>0</v>
      </c>
      <c r="D1095">
        <v>79</v>
      </c>
      <c r="E1095">
        <v>38</v>
      </c>
      <c r="F1095">
        <v>0</v>
      </c>
      <c r="G1095">
        <v>0</v>
      </c>
      <c r="H1095">
        <v>0.12</v>
      </c>
      <c r="I1095">
        <v>317</v>
      </c>
      <c r="J1095">
        <v>55</v>
      </c>
      <c r="K1095">
        <v>51</v>
      </c>
      <c r="L1095">
        <v>90</v>
      </c>
      <c r="M1095">
        <v>23</v>
      </c>
    </row>
    <row r="1096" spans="1:13">
      <c r="A1096" s="1">
        <v>43140</v>
      </c>
      <c r="B1096" s="2">
        <v>0.99930555555555556</v>
      </c>
      <c r="C1096">
        <v>0</v>
      </c>
      <c r="D1096">
        <v>82</v>
      </c>
      <c r="E1096">
        <v>42</v>
      </c>
      <c r="F1096">
        <v>0</v>
      </c>
      <c r="G1096">
        <v>0</v>
      </c>
      <c r="H1096">
        <v>0.13</v>
      </c>
      <c r="I1096">
        <v>322</v>
      </c>
      <c r="J1096">
        <v>56</v>
      </c>
      <c r="K1096">
        <v>52</v>
      </c>
      <c r="L1096">
        <v>91</v>
      </c>
      <c r="M1096">
        <v>30</v>
      </c>
    </row>
    <row r="1097" spans="1:13">
      <c r="A1097" s="1">
        <v>43141</v>
      </c>
      <c r="B1097" s="2">
        <v>0.99930555555555556</v>
      </c>
      <c r="C1097">
        <v>0</v>
      </c>
      <c r="D1097">
        <v>72</v>
      </c>
      <c r="E1097">
        <v>39</v>
      </c>
      <c r="F1097">
        <v>0</v>
      </c>
      <c r="G1097">
        <v>0</v>
      </c>
      <c r="H1097">
        <v>0.13</v>
      </c>
      <c r="I1097">
        <v>310</v>
      </c>
      <c r="J1097">
        <v>55</v>
      </c>
      <c r="K1097">
        <v>52</v>
      </c>
      <c r="L1097">
        <v>87</v>
      </c>
      <c r="M1097">
        <v>22</v>
      </c>
    </row>
    <row r="1098" spans="1:13">
      <c r="A1098" s="1">
        <v>43142</v>
      </c>
      <c r="B1098" s="2">
        <v>0.99930555555555556</v>
      </c>
      <c r="C1098">
        <v>0</v>
      </c>
      <c r="D1098">
        <v>66</v>
      </c>
      <c r="E1098">
        <v>33</v>
      </c>
      <c r="F1098">
        <v>0</v>
      </c>
      <c r="G1098">
        <v>0</v>
      </c>
      <c r="H1098">
        <v>0.09</v>
      </c>
      <c r="I1098">
        <v>256</v>
      </c>
      <c r="J1098">
        <v>54</v>
      </c>
      <c r="K1098">
        <v>50</v>
      </c>
      <c r="L1098">
        <v>77</v>
      </c>
      <c r="M1098">
        <v>28</v>
      </c>
    </row>
    <row r="1099" spans="1:13">
      <c r="A1099" s="1">
        <v>43143</v>
      </c>
      <c r="B1099" s="2">
        <v>0.99930555555555556</v>
      </c>
      <c r="C1099">
        <v>0</v>
      </c>
      <c r="D1099">
        <v>61</v>
      </c>
      <c r="E1099">
        <v>38</v>
      </c>
      <c r="F1099">
        <v>0</v>
      </c>
      <c r="G1099">
        <v>0</v>
      </c>
      <c r="H1099">
        <v>0.1</v>
      </c>
      <c r="I1099">
        <v>286</v>
      </c>
      <c r="J1099">
        <v>53</v>
      </c>
      <c r="K1099">
        <v>51</v>
      </c>
      <c r="L1099">
        <v>87</v>
      </c>
      <c r="M1099">
        <v>39</v>
      </c>
    </row>
    <row r="1100" spans="1:13">
      <c r="A1100" s="1">
        <v>43144</v>
      </c>
      <c r="B1100" s="2">
        <v>0.99930555555555556</v>
      </c>
      <c r="C1100">
        <v>0</v>
      </c>
      <c r="D1100">
        <v>67</v>
      </c>
      <c r="E1100">
        <v>30</v>
      </c>
      <c r="F1100">
        <v>0</v>
      </c>
      <c r="G1100">
        <v>0</v>
      </c>
      <c r="H1100">
        <v>0.1</v>
      </c>
      <c r="I1100">
        <v>333</v>
      </c>
      <c r="J1100">
        <v>52</v>
      </c>
      <c r="K1100">
        <v>49</v>
      </c>
      <c r="L1100">
        <v>85</v>
      </c>
      <c r="M1100">
        <v>27</v>
      </c>
    </row>
    <row r="1101" spans="1:13">
      <c r="A1101" s="1">
        <v>43145</v>
      </c>
      <c r="B1101" s="2">
        <v>0.99930555555555556</v>
      </c>
      <c r="C1101">
        <v>0</v>
      </c>
      <c r="D1101">
        <v>66</v>
      </c>
      <c r="E1101">
        <v>36</v>
      </c>
      <c r="F1101">
        <v>0</v>
      </c>
      <c r="G1101">
        <v>0</v>
      </c>
      <c r="H1101">
        <v>0.13</v>
      </c>
      <c r="I1101">
        <v>306</v>
      </c>
      <c r="J1101">
        <v>52</v>
      </c>
      <c r="K1101">
        <v>49</v>
      </c>
      <c r="L1101">
        <v>79</v>
      </c>
      <c r="M1101">
        <v>25</v>
      </c>
    </row>
    <row r="1102" spans="1:13">
      <c r="A1102" s="1">
        <v>43146</v>
      </c>
      <c r="B1102" s="2">
        <v>0.99930555555555556</v>
      </c>
      <c r="C1102">
        <v>0</v>
      </c>
      <c r="D1102">
        <v>67</v>
      </c>
      <c r="E1102">
        <v>34</v>
      </c>
      <c r="F1102">
        <v>0</v>
      </c>
      <c r="G1102">
        <v>0</v>
      </c>
      <c r="H1102">
        <v>0.13</v>
      </c>
      <c r="I1102">
        <v>347</v>
      </c>
      <c r="J1102">
        <v>51</v>
      </c>
      <c r="K1102">
        <v>48</v>
      </c>
      <c r="L1102">
        <v>89</v>
      </c>
      <c r="M1102">
        <v>26</v>
      </c>
    </row>
    <row r="1103" spans="1:13">
      <c r="A1103" s="1">
        <v>43147</v>
      </c>
      <c r="B1103" s="2">
        <v>0.99930555555555556</v>
      </c>
      <c r="C1103">
        <v>0</v>
      </c>
      <c r="D1103">
        <v>70</v>
      </c>
      <c r="E1103">
        <v>29</v>
      </c>
      <c r="F1103">
        <v>0</v>
      </c>
      <c r="G1103">
        <v>0</v>
      </c>
      <c r="H1103">
        <v>0.12</v>
      </c>
      <c r="I1103">
        <v>348</v>
      </c>
      <c r="J1103">
        <v>51</v>
      </c>
      <c r="K1103">
        <v>47</v>
      </c>
      <c r="L1103">
        <v>76</v>
      </c>
      <c r="M1103">
        <v>19</v>
      </c>
    </row>
    <row r="1104" spans="1:13">
      <c r="A1104" s="1">
        <v>43148</v>
      </c>
      <c r="B1104" s="2">
        <v>0.99930555555555556</v>
      </c>
      <c r="C1104">
        <v>0</v>
      </c>
      <c r="D1104">
        <v>74</v>
      </c>
      <c r="E1104">
        <v>34</v>
      </c>
      <c r="F1104">
        <v>0</v>
      </c>
      <c r="G1104">
        <v>0</v>
      </c>
      <c r="H1104">
        <v>0.12</v>
      </c>
      <c r="I1104">
        <v>350</v>
      </c>
      <c r="J1104">
        <v>52</v>
      </c>
      <c r="K1104">
        <v>48</v>
      </c>
      <c r="L1104">
        <v>72</v>
      </c>
      <c r="M1104">
        <v>26</v>
      </c>
    </row>
    <row r="1105" spans="1:13">
      <c r="A1105" s="1">
        <v>43149</v>
      </c>
      <c r="B1105" s="2">
        <v>0.99930555555555556</v>
      </c>
      <c r="C1105">
        <v>0</v>
      </c>
      <c r="D1105">
        <v>61</v>
      </c>
      <c r="E1105">
        <v>38</v>
      </c>
      <c r="F1105">
        <v>0</v>
      </c>
      <c r="G1105">
        <v>0</v>
      </c>
      <c r="H1105">
        <v>0.13</v>
      </c>
      <c r="I1105">
        <v>318</v>
      </c>
      <c r="J1105">
        <v>51</v>
      </c>
      <c r="K1105">
        <v>49</v>
      </c>
      <c r="L1105">
        <v>89</v>
      </c>
      <c r="M1105">
        <v>41</v>
      </c>
    </row>
    <row r="1106" spans="1:13">
      <c r="A1106" s="1">
        <v>43150</v>
      </c>
      <c r="B1106" s="2">
        <v>0.99930555555555556</v>
      </c>
      <c r="C1106">
        <v>0</v>
      </c>
      <c r="D1106">
        <v>55</v>
      </c>
      <c r="E1106">
        <v>31</v>
      </c>
      <c r="F1106">
        <v>0</v>
      </c>
      <c r="G1106">
        <v>0</v>
      </c>
      <c r="H1106">
        <v>0.13</v>
      </c>
      <c r="I1106">
        <v>370</v>
      </c>
      <c r="J1106">
        <v>50</v>
      </c>
      <c r="K1106">
        <v>48</v>
      </c>
      <c r="L1106">
        <v>81</v>
      </c>
      <c r="M1106">
        <v>26</v>
      </c>
    </row>
    <row r="1107" spans="1:13">
      <c r="A1107" s="1">
        <v>43151</v>
      </c>
      <c r="B1107" s="2">
        <v>0.99930555555555556</v>
      </c>
      <c r="C1107">
        <v>0</v>
      </c>
      <c r="D1107">
        <v>56</v>
      </c>
      <c r="E1107">
        <v>24</v>
      </c>
      <c r="F1107">
        <v>0</v>
      </c>
      <c r="G1107">
        <v>0</v>
      </c>
      <c r="H1107">
        <v>0.1</v>
      </c>
      <c r="I1107">
        <v>353</v>
      </c>
      <c r="J1107">
        <v>50</v>
      </c>
      <c r="K1107">
        <v>46</v>
      </c>
      <c r="L1107">
        <v>84</v>
      </c>
      <c r="M1107">
        <v>28</v>
      </c>
    </row>
    <row r="1108" spans="1:13">
      <c r="A1108" s="1">
        <v>43152</v>
      </c>
      <c r="B1108" s="2">
        <v>0.99930555555555556</v>
      </c>
      <c r="C1108">
        <v>0</v>
      </c>
      <c r="D1108">
        <v>59</v>
      </c>
      <c r="E1108">
        <v>29</v>
      </c>
      <c r="F1108">
        <v>0</v>
      </c>
      <c r="G1108">
        <v>0</v>
      </c>
      <c r="H1108">
        <v>0.1</v>
      </c>
      <c r="I1108">
        <v>349</v>
      </c>
      <c r="J1108">
        <v>50</v>
      </c>
      <c r="K1108">
        <v>46</v>
      </c>
      <c r="L1108">
        <v>77</v>
      </c>
      <c r="M1108">
        <v>32</v>
      </c>
    </row>
    <row r="1109" spans="1:13">
      <c r="A1109" s="1">
        <v>43153</v>
      </c>
      <c r="B1109" s="2">
        <v>0.99930555555555556</v>
      </c>
      <c r="C1109">
        <v>0</v>
      </c>
      <c r="D1109">
        <v>58</v>
      </c>
      <c r="E1109">
        <v>29</v>
      </c>
      <c r="F1109">
        <v>0</v>
      </c>
      <c r="G1109">
        <v>0</v>
      </c>
      <c r="H1109">
        <v>0.1</v>
      </c>
      <c r="I1109">
        <v>287</v>
      </c>
      <c r="J1109">
        <v>49</v>
      </c>
      <c r="K1109">
        <v>46</v>
      </c>
      <c r="L1109">
        <v>77</v>
      </c>
      <c r="M1109">
        <v>37</v>
      </c>
    </row>
    <row r="1110" spans="1:13">
      <c r="A1110" s="1">
        <v>43154</v>
      </c>
      <c r="B1110" s="2">
        <v>0.99930555555555556</v>
      </c>
      <c r="C1110">
        <v>0</v>
      </c>
      <c r="D1110">
        <v>56</v>
      </c>
      <c r="E1110">
        <v>28</v>
      </c>
      <c r="F1110">
        <v>0</v>
      </c>
      <c r="G1110">
        <v>0</v>
      </c>
      <c r="H1110">
        <v>0.12</v>
      </c>
      <c r="I1110">
        <v>385</v>
      </c>
      <c r="J1110">
        <v>48</v>
      </c>
      <c r="K1110">
        <v>45</v>
      </c>
      <c r="L1110">
        <v>87</v>
      </c>
      <c r="M1110">
        <v>23</v>
      </c>
    </row>
    <row r="1111" spans="1:13">
      <c r="A1111" s="1">
        <v>43155</v>
      </c>
      <c r="B1111" s="2">
        <v>0.99930555555555556</v>
      </c>
      <c r="C1111">
        <v>0</v>
      </c>
      <c r="D1111">
        <v>60</v>
      </c>
      <c r="E1111">
        <v>22</v>
      </c>
      <c r="F1111">
        <v>0</v>
      </c>
      <c r="G1111">
        <v>0</v>
      </c>
      <c r="H1111">
        <v>0.12</v>
      </c>
      <c r="I1111">
        <v>372</v>
      </c>
      <c r="J1111">
        <v>48</v>
      </c>
      <c r="K1111">
        <v>44</v>
      </c>
      <c r="L1111">
        <v>78</v>
      </c>
      <c r="M1111">
        <v>36</v>
      </c>
    </row>
    <row r="1112" spans="1:13">
      <c r="A1112" s="1">
        <v>43156</v>
      </c>
      <c r="B1112" s="2">
        <v>0.99930555555555556</v>
      </c>
      <c r="C1112">
        <v>0</v>
      </c>
      <c r="D1112">
        <v>65</v>
      </c>
      <c r="E1112">
        <v>32</v>
      </c>
      <c r="F1112">
        <v>0</v>
      </c>
      <c r="G1112">
        <v>0</v>
      </c>
      <c r="H1112">
        <v>0.12</v>
      </c>
      <c r="I1112">
        <v>378</v>
      </c>
      <c r="J1112">
        <v>50</v>
      </c>
      <c r="K1112">
        <v>46</v>
      </c>
      <c r="L1112">
        <v>91</v>
      </c>
      <c r="M1112">
        <v>25</v>
      </c>
    </row>
    <row r="1113" spans="1:13">
      <c r="A1113" s="1">
        <v>43157</v>
      </c>
      <c r="B1113" s="2">
        <v>0.99930555555555556</v>
      </c>
      <c r="C1113">
        <v>0</v>
      </c>
      <c r="D1113">
        <v>52</v>
      </c>
      <c r="E1113">
        <v>34</v>
      </c>
      <c r="F1113">
        <v>0</v>
      </c>
      <c r="G1113">
        <v>0</v>
      </c>
      <c r="H1113">
        <v>0.02</v>
      </c>
      <c r="I1113">
        <v>117</v>
      </c>
      <c r="J1113">
        <v>49</v>
      </c>
      <c r="K1113">
        <v>46</v>
      </c>
      <c r="L1113">
        <v>91</v>
      </c>
      <c r="M1113">
        <v>69</v>
      </c>
    </row>
    <row r="1114" spans="1:13">
      <c r="A1114" s="1">
        <v>43158</v>
      </c>
      <c r="B1114" s="2">
        <v>0.99930555555555556</v>
      </c>
      <c r="C1114">
        <v>0</v>
      </c>
      <c r="D1114">
        <v>58</v>
      </c>
      <c r="E1114">
        <v>33</v>
      </c>
      <c r="F1114">
        <v>0</v>
      </c>
      <c r="G1114">
        <v>0</v>
      </c>
      <c r="H1114">
        <v>0.11</v>
      </c>
      <c r="I1114">
        <v>394</v>
      </c>
      <c r="J1114">
        <v>50</v>
      </c>
      <c r="K1114">
        <v>47</v>
      </c>
      <c r="L1114">
        <v>94</v>
      </c>
      <c r="M1114">
        <v>30</v>
      </c>
    </row>
    <row r="1115" spans="1:13">
      <c r="A1115" s="1">
        <v>43159</v>
      </c>
      <c r="B1115" s="2">
        <v>0.99930555555555556</v>
      </c>
      <c r="C1115">
        <v>0</v>
      </c>
      <c r="D1115">
        <v>59</v>
      </c>
      <c r="E1115">
        <v>26</v>
      </c>
      <c r="F1115">
        <v>0</v>
      </c>
      <c r="G1115">
        <v>0</v>
      </c>
      <c r="H1115">
        <v>0.09</v>
      </c>
      <c r="I1115">
        <v>338</v>
      </c>
      <c r="J1115">
        <v>50</v>
      </c>
      <c r="K1115">
        <v>45</v>
      </c>
      <c r="L1115">
        <v>97</v>
      </c>
      <c r="M1115">
        <v>53</v>
      </c>
    </row>
    <row r="1116" spans="1:13">
      <c r="A1116" s="1">
        <v>43160</v>
      </c>
      <c r="B1116" s="2">
        <v>0.99930555555555556</v>
      </c>
      <c r="C1116">
        <v>0</v>
      </c>
      <c r="D1116">
        <v>57</v>
      </c>
      <c r="E1116">
        <v>48</v>
      </c>
      <c r="F1116">
        <v>0</v>
      </c>
      <c r="G1116">
        <v>0</v>
      </c>
      <c r="H1116">
        <v>0.01</v>
      </c>
      <c r="I1116">
        <v>70</v>
      </c>
      <c r="J1116">
        <v>52</v>
      </c>
      <c r="K1116">
        <v>49</v>
      </c>
      <c r="L1116">
        <v>98</v>
      </c>
      <c r="M1116">
        <v>80</v>
      </c>
    </row>
    <row r="1117" spans="1:13">
      <c r="A1117" s="1">
        <v>43161</v>
      </c>
      <c r="B1117" s="2">
        <v>0.99930555555555556</v>
      </c>
      <c r="C1117">
        <v>0</v>
      </c>
      <c r="D1117">
        <v>57</v>
      </c>
      <c r="E1117">
        <v>44</v>
      </c>
      <c r="F1117">
        <v>0</v>
      </c>
      <c r="G1117">
        <v>0</v>
      </c>
      <c r="H1117">
        <v>0.05</v>
      </c>
      <c r="I1117">
        <v>201</v>
      </c>
      <c r="J1117">
        <v>52</v>
      </c>
      <c r="K1117">
        <v>49</v>
      </c>
      <c r="L1117">
        <v>100</v>
      </c>
      <c r="M1117">
        <v>55</v>
      </c>
    </row>
    <row r="1118" spans="1:13">
      <c r="A1118" s="1">
        <v>43162</v>
      </c>
      <c r="B1118" s="2">
        <v>0.99930555555555556</v>
      </c>
      <c r="C1118">
        <v>0</v>
      </c>
      <c r="D1118">
        <v>55</v>
      </c>
      <c r="E1118">
        <v>37</v>
      </c>
      <c r="F1118">
        <v>0</v>
      </c>
      <c r="G1118">
        <v>0</v>
      </c>
      <c r="H1118">
        <v>7.0000000000000007E-2</v>
      </c>
      <c r="I1118">
        <v>284</v>
      </c>
      <c r="J1118">
        <v>51</v>
      </c>
      <c r="K1118">
        <v>49</v>
      </c>
      <c r="L1118">
        <v>100</v>
      </c>
      <c r="M1118">
        <v>55</v>
      </c>
    </row>
    <row r="1119" spans="1:13">
      <c r="A1119" s="1">
        <v>43163</v>
      </c>
      <c r="B1119" s="2">
        <v>0.99930555555555556</v>
      </c>
      <c r="C1119">
        <v>0</v>
      </c>
      <c r="D1119">
        <v>60</v>
      </c>
      <c r="E1119">
        <v>33</v>
      </c>
      <c r="F1119">
        <v>0</v>
      </c>
      <c r="G1119">
        <v>0</v>
      </c>
      <c r="H1119">
        <v>0.1</v>
      </c>
      <c r="I1119">
        <v>401</v>
      </c>
      <c r="J1119">
        <v>52</v>
      </c>
      <c r="K1119">
        <v>47</v>
      </c>
      <c r="L1119">
        <v>100</v>
      </c>
      <c r="M1119">
        <v>43</v>
      </c>
    </row>
    <row r="1120" spans="1:13">
      <c r="A1120" s="1">
        <v>43164</v>
      </c>
      <c r="B1120" s="2">
        <v>0.99930555555555556</v>
      </c>
      <c r="C1120">
        <v>0</v>
      </c>
      <c r="D1120">
        <v>65</v>
      </c>
      <c r="E1120">
        <v>32</v>
      </c>
      <c r="F1120">
        <v>0</v>
      </c>
      <c r="G1120">
        <v>0</v>
      </c>
      <c r="H1120">
        <v>0.12</v>
      </c>
      <c r="I1120">
        <v>415</v>
      </c>
      <c r="J1120">
        <v>52</v>
      </c>
      <c r="K1120">
        <v>47</v>
      </c>
      <c r="L1120">
        <v>100</v>
      </c>
      <c r="M1120">
        <v>36</v>
      </c>
    </row>
    <row r="1121" spans="1:13">
      <c r="A1121" s="1">
        <v>43165</v>
      </c>
      <c r="B1121" s="2">
        <v>0.99930555555555556</v>
      </c>
      <c r="C1121">
        <v>0</v>
      </c>
      <c r="D1121">
        <v>73</v>
      </c>
      <c r="E1121">
        <v>32</v>
      </c>
      <c r="F1121">
        <v>0</v>
      </c>
      <c r="G1121">
        <v>0</v>
      </c>
      <c r="H1121">
        <v>0.13</v>
      </c>
      <c r="I1121">
        <v>397</v>
      </c>
      <c r="J1121">
        <v>53</v>
      </c>
      <c r="K1121">
        <v>48</v>
      </c>
      <c r="L1121">
        <v>98</v>
      </c>
      <c r="M1121">
        <v>19</v>
      </c>
    </row>
    <row r="1122" spans="1:13">
      <c r="A1122" s="1">
        <v>43166</v>
      </c>
      <c r="B1122" s="2">
        <v>0.99930555555555556</v>
      </c>
      <c r="C1122">
        <v>0</v>
      </c>
      <c r="D1122">
        <v>73</v>
      </c>
      <c r="E1122">
        <v>45</v>
      </c>
      <c r="F1122">
        <v>0</v>
      </c>
      <c r="G1122">
        <v>0</v>
      </c>
      <c r="H1122">
        <v>0.13</v>
      </c>
      <c r="I1122">
        <v>358</v>
      </c>
      <c r="J1122">
        <v>54</v>
      </c>
      <c r="K1122">
        <v>50</v>
      </c>
      <c r="L1122">
        <v>87</v>
      </c>
      <c r="M1122">
        <v>18</v>
      </c>
    </row>
    <row r="1123" spans="1:13">
      <c r="A1123" s="1">
        <v>43167</v>
      </c>
      <c r="B1123" s="2">
        <v>0.99930555555555556</v>
      </c>
      <c r="C1123">
        <v>0.02</v>
      </c>
      <c r="D1123">
        <v>74</v>
      </c>
      <c r="E1123">
        <v>45</v>
      </c>
      <c r="F1123">
        <v>0</v>
      </c>
      <c r="G1123">
        <v>0</v>
      </c>
      <c r="H1123">
        <v>0.13</v>
      </c>
      <c r="I1123">
        <v>382</v>
      </c>
      <c r="J1123">
        <v>57</v>
      </c>
      <c r="K1123">
        <v>51</v>
      </c>
      <c r="L1123">
        <v>94</v>
      </c>
      <c r="M1123">
        <v>44</v>
      </c>
    </row>
    <row r="1124" spans="1:13">
      <c r="A1124" s="1">
        <v>43168</v>
      </c>
      <c r="B1124" s="2">
        <v>0.99930555555555556</v>
      </c>
      <c r="C1124">
        <v>0</v>
      </c>
      <c r="D1124">
        <v>69</v>
      </c>
      <c r="E1124">
        <v>47</v>
      </c>
      <c r="F1124">
        <v>0</v>
      </c>
      <c r="G1124">
        <v>0</v>
      </c>
      <c r="H1124">
        <v>0.13</v>
      </c>
      <c r="I1124">
        <v>354</v>
      </c>
      <c r="J1124">
        <v>57</v>
      </c>
      <c r="K1124">
        <v>53</v>
      </c>
      <c r="L1124">
        <v>98</v>
      </c>
      <c r="M1124">
        <v>40</v>
      </c>
    </row>
    <row r="1125" spans="1:13">
      <c r="A1125" s="1">
        <v>43169</v>
      </c>
      <c r="B1125" s="2">
        <v>0.99930555555555556</v>
      </c>
      <c r="C1125">
        <v>0.04</v>
      </c>
      <c r="D1125">
        <v>59</v>
      </c>
      <c r="E1125">
        <v>45</v>
      </c>
      <c r="F1125">
        <v>0</v>
      </c>
      <c r="G1125">
        <v>0</v>
      </c>
      <c r="H1125">
        <v>0.01</v>
      </c>
      <c r="I1125">
        <v>92</v>
      </c>
      <c r="J1125">
        <v>56</v>
      </c>
      <c r="K1125">
        <v>54</v>
      </c>
      <c r="L1125">
        <v>100</v>
      </c>
      <c r="M1125">
        <v>73</v>
      </c>
    </row>
    <row r="1126" spans="1:13">
      <c r="A1126" s="1">
        <v>43170</v>
      </c>
      <c r="B1126" s="2">
        <v>0.99930555555555556</v>
      </c>
      <c r="C1126">
        <v>0</v>
      </c>
      <c r="D1126">
        <v>75</v>
      </c>
      <c r="E1126">
        <v>43</v>
      </c>
      <c r="F1126">
        <v>0</v>
      </c>
      <c r="G1126">
        <v>0</v>
      </c>
      <c r="H1126">
        <v>0.12</v>
      </c>
      <c r="I1126">
        <v>381</v>
      </c>
      <c r="J1126">
        <v>57</v>
      </c>
      <c r="K1126">
        <v>52</v>
      </c>
      <c r="L1126">
        <v>100</v>
      </c>
      <c r="M1126">
        <v>38</v>
      </c>
    </row>
    <row r="1127" spans="1:13">
      <c r="A1127" s="1">
        <v>43171</v>
      </c>
      <c r="B1127" s="2">
        <v>0.99930555555555556</v>
      </c>
      <c r="C1127">
        <v>0</v>
      </c>
      <c r="D1127">
        <v>75</v>
      </c>
      <c r="E1127">
        <v>43</v>
      </c>
      <c r="F1127">
        <v>0</v>
      </c>
      <c r="G1127">
        <v>0</v>
      </c>
      <c r="H1127">
        <v>0.08</v>
      </c>
      <c r="I1127">
        <v>253</v>
      </c>
      <c r="J1127">
        <v>58</v>
      </c>
      <c r="K1127">
        <v>54</v>
      </c>
      <c r="L1127">
        <v>100</v>
      </c>
      <c r="M1127">
        <v>54</v>
      </c>
    </row>
    <row r="1128" spans="1:13">
      <c r="A1128" s="1">
        <v>43172</v>
      </c>
      <c r="B1128" s="2">
        <v>0.99930555555555556</v>
      </c>
      <c r="C1128">
        <v>0.3</v>
      </c>
      <c r="D1128">
        <v>62</v>
      </c>
      <c r="E1128">
        <v>52</v>
      </c>
      <c r="F1128">
        <v>0</v>
      </c>
      <c r="G1128">
        <v>0</v>
      </c>
      <c r="H1128">
        <v>0.02</v>
      </c>
      <c r="I1128">
        <v>117</v>
      </c>
      <c r="J1128">
        <v>59</v>
      </c>
      <c r="K1128">
        <v>56</v>
      </c>
      <c r="L1128">
        <v>100</v>
      </c>
      <c r="M1128">
        <v>78</v>
      </c>
    </row>
    <row r="1129" spans="1:13">
      <c r="A1129" s="1">
        <v>43173</v>
      </c>
      <c r="B1129" s="2">
        <v>0.99930555555555556</v>
      </c>
      <c r="C1129">
        <v>0.13</v>
      </c>
      <c r="D1129">
        <v>58</v>
      </c>
      <c r="E1129">
        <v>44</v>
      </c>
      <c r="F1129">
        <v>0</v>
      </c>
      <c r="G1129">
        <v>0</v>
      </c>
      <c r="H1129">
        <v>0.05</v>
      </c>
      <c r="I1129">
        <v>193</v>
      </c>
      <c r="J1129">
        <v>57</v>
      </c>
      <c r="K1129">
        <v>54</v>
      </c>
      <c r="L1129">
        <v>100</v>
      </c>
      <c r="M1129">
        <v>64</v>
      </c>
    </row>
    <row r="1130" spans="1:13">
      <c r="A1130" s="1">
        <v>43174</v>
      </c>
      <c r="B1130" s="2">
        <v>0.99930555555555556</v>
      </c>
      <c r="C1130">
        <v>7.0000000000000007E-2</v>
      </c>
      <c r="D1130">
        <v>57</v>
      </c>
      <c r="E1130">
        <v>36</v>
      </c>
      <c r="F1130">
        <v>0</v>
      </c>
      <c r="G1130">
        <v>0</v>
      </c>
      <c r="H1130">
        <v>0.06</v>
      </c>
      <c r="I1130">
        <v>249</v>
      </c>
      <c r="J1130">
        <v>55</v>
      </c>
      <c r="K1130">
        <v>51</v>
      </c>
      <c r="L1130">
        <v>100</v>
      </c>
      <c r="M1130">
        <v>60</v>
      </c>
    </row>
    <row r="1131" spans="1:13">
      <c r="A1131" s="1">
        <v>43175</v>
      </c>
      <c r="B1131" s="2">
        <v>0.99930555555555556</v>
      </c>
      <c r="C1131">
        <v>0.74</v>
      </c>
      <c r="D1131">
        <v>58</v>
      </c>
      <c r="E1131">
        <v>42</v>
      </c>
      <c r="F1131">
        <v>0</v>
      </c>
      <c r="G1131">
        <v>0</v>
      </c>
      <c r="H1131">
        <v>7.0000000000000007E-2</v>
      </c>
      <c r="I1131">
        <v>253</v>
      </c>
      <c r="J1131">
        <v>56</v>
      </c>
      <c r="K1131">
        <v>52</v>
      </c>
      <c r="L1131">
        <v>100</v>
      </c>
      <c r="M1131">
        <v>55</v>
      </c>
    </row>
    <row r="1132" spans="1:13">
      <c r="A1132" s="1">
        <v>43176</v>
      </c>
      <c r="B1132" s="2">
        <v>0.99930555555555556</v>
      </c>
      <c r="C1132">
        <v>0.06</v>
      </c>
      <c r="D1132">
        <v>57</v>
      </c>
      <c r="E1132">
        <v>39</v>
      </c>
      <c r="F1132">
        <v>0</v>
      </c>
      <c r="G1132">
        <v>0</v>
      </c>
      <c r="H1132">
        <v>7.0000000000000007E-2</v>
      </c>
      <c r="I1132">
        <v>271</v>
      </c>
      <c r="J1132">
        <v>54</v>
      </c>
      <c r="K1132">
        <v>51</v>
      </c>
      <c r="L1132">
        <v>100</v>
      </c>
      <c r="M1132">
        <v>66</v>
      </c>
    </row>
    <row r="1133" spans="1:13">
      <c r="A1133" s="1">
        <v>43177</v>
      </c>
      <c r="B1133" s="2">
        <v>0.99930555555555556</v>
      </c>
      <c r="C1133">
        <v>0</v>
      </c>
      <c r="D1133">
        <v>59</v>
      </c>
      <c r="E1133">
        <v>33</v>
      </c>
      <c r="F1133">
        <v>0</v>
      </c>
      <c r="G1133">
        <v>0</v>
      </c>
      <c r="H1133">
        <v>7.0000000000000007E-2</v>
      </c>
      <c r="I1133">
        <v>282</v>
      </c>
      <c r="J1133">
        <v>53</v>
      </c>
      <c r="K1133">
        <v>49</v>
      </c>
      <c r="L1133">
        <v>100</v>
      </c>
      <c r="M1133">
        <v>47</v>
      </c>
    </row>
    <row r="1134" spans="1:13">
      <c r="A1134" s="1">
        <v>43178</v>
      </c>
      <c r="B1134" s="2">
        <v>0.99930555555555556</v>
      </c>
      <c r="C1134">
        <v>0</v>
      </c>
      <c r="D1134">
        <v>69</v>
      </c>
      <c r="E1134">
        <v>33</v>
      </c>
      <c r="F1134">
        <v>0</v>
      </c>
      <c r="G1134">
        <v>0</v>
      </c>
      <c r="H1134">
        <v>0.13</v>
      </c>
      <c r="I1134">
        <v>418</v>
      </c>
      <c r="J1134">
        <v>55</v>
      </c>
      <c r="K1134">
        <v>49</v>
      </c>
      <c r="L1134">
        <v>100</v>
      </c>
      <c r="M1134">
        <v>37</v>
      </c>
    </row>
    <row r="1135" spans="1:13">
      <c r="A1135" s="1">
        <v>43179</v>
      </c>
      <c r="B1135" s="2">
        <v>0.99930555555555556</v>
      </c>
      <c r="C1135">
        <v>0.28999999999999998</v>
      </c>
      <c r="D1135">
        <v>56</v>
      </c>
      <c r="E1135">
        <v>51</v>
      </c>
      <c r="F1135">
        <v>0</v>
      </c>
      <c r="G1135">
        <v>0</v>
      </c>
      <c r="H1135">
        <v>0.02</v>
      </c>
      <c r="I1135">
        <v>64</v>
      </c>
      <c r="J1135">
        <v>54</v>
      </c>
      <c r="K1135">
        <v>52</v>
      </c>
      <c r="L1135">
        <v>92</v>
      </c>
      <c r="M1135">
        <v>70</v>
      </c>
    </row>
    <row r="1136" spans="1:13">
      <c r="A1136" s="1">
        <v>43180</v>
      </c>
      <c r="B1136" s="2">
        <v>0.99930555555555556</v>
      </c>
      <c r="C1136">
        <v>0.3</v>
      </c>
      <c r="D1136">
        <v>70</v>
      </c>
      <c r="E1136">
        <v>53</v>
      </c>
      <c r="F1136">
        <v>0</v>
      </c>
      <c r="G1136">
        <v>0</v>
      </c>
      <c r="H1136">
        <v>0.04</v>
      </c>
      <c r="I1136">
        <v>177</v>
      </c>
      <c r="J1136">
        <v>59</v>
      </c>
      <c r="K1136">
        <v>53</v>
      </c>
      <c r="L1136">
        <v>100</v>
      </c>
      <c r="M1136">
        <v>73</v>
      </c>
    </row>
    <row r="1137" spans="1:13">
      <c r="A1137" s="1">
        <v>43181</v>
      </c>
      <c r="B1137" s="2">
        <v>0.99930555555555556</v>
      </c>
      <c r="C1137">
        <v>0.63</v>
      </c>
      <c r="D1137">
        <v>62</v>
      </c>
      <c r="E1137">
        <v>39</v>
      </c>
      <c r="F1137">
        <v>0</v>
      </c>
      <c r="G1137">
        <v>0</v>
      </c>
      <c r="H1137">
        <v>0.03</v>
      </c>
      <c r="I1137">
        <v>136</v>
      </c>
      <c r="J1137">
        <v>62</v>
      </c>
      <c r="K1137">
        <v>55</v>
      </c>
      <c r="L1137">
        <v>100</v>
      </c>
      <c r="M1137">
        <v>68</v>
      </c>
    </row>
    <row r="1138" spans="1:13">
      <c r="A1138" s="1">
        <v>43182</v>
      </c>
      <c r="B1138" s="2">
        <v>0.99930555555555556</v>
      </c>
      <c r="C1138">
        <v>0</v>
      </c>
      <c r="D1138">
        <v>62</v>
      </c>
      <c r="E1138">
        <v>35</v>
      </c>
      <c r="F1138">
        <v>0</v>
      </c>
      <c r="G1138">
        <v>0</v>
      </c>
      <c r="H1138">
        <v>0.13</v>
      </c>
      <c r="I1138">
        <v>490</v>
      </c>
      <c r="J1138">
        <v>56</v>
      </c>
      <c r="K1138">
        <v>51</v>
      </c>
      <c r="L1138">
        <v>100</v>
      </c>
      <c r="M1138">
        <v>40</v>
      </c>
    </row>
    <row r="1139" spans="1:13">
      <c r="A1139" s="1">
        <v>43183</v>
      </c>
      <c r="B1139" s="2">
        <v>0.99930555555555556</v>
      </c>
      <c r="C1139">
        <v>0.02</v>
      </c>
      <c r="D1139">
        <v>60</v>
      </c>
      <c r="E1139">
        <v>40</v>
      </c>
      <c r="F1139">
        <v>0</v>
      </c>
      <c r="G1139">
        <v>0</v>
      </c>
      <c r="H1139">
        <v>0.1</v>
      </c>
      <c r="I1139">
        <v>347</v>
      </c>
      <c r="J1139">
        <v>56</v>
      </c>
      <c r="K1139">
        <v>52</v>
      </c>
      <c r="L1139">
        <v>100</v>
      </c>
      <c r="M1139">
        <v>51</v>
      </c>
    </row>
    <row r="1140" spans="1:13">
      <c r="A1140" s="1">
        <v>43184</v>
      </c>
      <c r="B1140" s="2">
        <v>0.99930555555555556</v>
      </c>
      <c r="C1140">
        <v>0</v>
      </c>
      <c r="D1140">
        <v>61</v>
      </c>
      <c r="E1140">
        <v>36</v>
      </c>
      <c r="F1140">
        <v>0</v>
      </c>
      <c r="G1140">
        <v>0</v>
      </c>
      <c r="H1140">
        <v>0.15</v>
      </c>
      <c r="I1140">
        <v>475</v>
      </c>
      <c r="J1140">
        <v>55</v>
      </c>
      <c r="K1140">
        <v>51</v>
      </c>
      <c r="L1140">
        <v>100</v>
      </c>
      <c r="M1140">
        <v>36</v>
      </c>
    </row>
    <row r="1141" spans="1:13">
      <c r="A1141" s="1">
        <v>43185</v>
      </c>
      <c r="B1141" s="2">
        <v>0.99930555555555556</v>
      </c>
      <c r="C1141">
        <v>0</v>
      </c>
      <c r="D1141">
        <v>66</v>
      </c>
      <c r="E1141">
        <v>43</v>
      </c>
      <c r="F1141">
        <v>0</v>
      </c>
      <c r="G1141">
        <v>0</v>
      </c>
      <c r="H1141">
        <v>0.18</v>
      </c>
      <c r="I1141">
        <v>496</v>
      </c>
      <c r="J1141">
        <v>55</v>
      </c>
      <c r="K1141">
        <v>51</v>
      </c>
      <c r="L1141">
        <v>89</v>
      </c>
      <c r="M1141">
        <v>32</v>
      </c>
    </row>
    <row r="1142" spans="1:13">
      <c r="A1142" s="1">
        <v>43186</v>
      </c>
      <c r="B1142" s="2">
        <v>0.99930555555555556</v>
      </c>
      <c r="C1142">
        <v>0</v>
      </c>
      <c r="D1142">
        <v>75</v>
      </c>
      <c r="E1142">
        <v>37</v>
      </c>
      <c r="F1142">
        <v>0</v>
      </c>
      <c r="G1142">
        <v>0</v>
      </c>
      <c r="H1142">
        <v>0.17</v>
      </c>
      <c r="I1142">
        <v>490</v>
      </c>
      <c r="J1142">
        <v>57</v>
      </c>
      <c r="K1142">
        <v>51</v>
      </c>
      <c r="L1142">
        <v>95</v>
      </c>
      <c r="M1142">
        <v>27</v>
      </c>
    </row>
    <row r="1143" spans="1:13">
      <c r="A1143" s="1">
        <v>43187</v>
      </c>
      <c r="B1143" s="2">
        <v>0.99930555555555556</v>
      </c>
      <c r="C1143">
        <v>0</v>
      </c>
      <c r="D1143">
        <v>81</v>
      </c>
      <c r="E1143">
        <v>41</v>
      </c>
      <c r="F1143">
        <v>0</v>
      </c>
      <c r="G1143">
        <v>0</v>
      </c>
      <c r="H1143">
        <v>0.18</v>
      </c>
      <c r="I1143">
        <v>494</v>
      </c>
      <c r="J1143">
        <v>59</v>
      </c>
      <c r="K1143">
        <v>53</v>
      </c>
      <c r="L1143">
        <v>92</v>
      </c>
      <c r="M1143">
        <v>30</v>
      </c>
    </row>
    <row r="1144" spans="1:13">
      <c r="A1144" s="1">
        <v>43188</v>
      </c>
      <c r="B1144" s="2">
        <v>0.99930555555555556</v>
      </c>
      <c r="C1144">
        <v>0</v>
      </c>
      <c r="D1144">
        <v>84</v>
      </c>
      <c r="E1144">
        <v>45</v>
      </c>
      <c r="F1144">
        <v>0</v>
      </c>
      <c r="G1144">
        <v>0</v>
      </c>
      <c r="H1144">
        <v>0.19</v>
      </c>
      <c r="I1144">
        <v>502</v>
      </c>
      <c r="J1144">
        <v>60</v>
      </c>
      <c r="K1144">
        <v>54</v>
      </c>
    </row>
    <row r="1145" spans="1:13">
      <c r="A1145" s="1">
        <v>43189</v>
      </c>
      <c r="B1145" s="2">
        <v>0.99930555555555556</v>
      </c>
      <c r="C1145">
        <v>0</v>
      </c>
      <c r="D1145">
        <v>85</v>
      </c>
      <c r="E1145">
        <v>46</v>
      </c>
      <c r="F1145">
        <v>0</v>
      </c>
      <c r="G1145">
        <v>0</v>
      </c>
      <c r="H1145">
        <v>0.18</v>
      </c>
      <c r="I1145">
        <v>465</v>
      </c>
      <c r="J1145">
        <v>61</v>
      </c>
      <c r="K1145">
        <v>55</v>
      </c>
      <c r="L1145">
        <v>89</v>
      </c>
      <c r="M1145">
        <v>24</v>
      </c>
    </row>
    <row r="1146" spans="1:13">
      <c r="A1146" s="1">
        <v>43190</v>
      </c>
      <c r="B1146" s="2">
        <v>0.99930555555555556</v>
      </c>
      <c r="C1146">
        <v>0</v>
      </c>
      <c r="D1146">
        <v>84</v>
      </c>
      <c r="E1146">
        <v>44</v>
      </c>
      <c r="F1146">
        <v>0</v>
      </c>
      <c r="G1146">
        <v>0</v>
      </c>
      <c r="H1146">
        <v>0.16</v>
      </c>
      <c r="I1146">
        <v>462</v>
      </c>
      <c r="J1146">
        <v>62</v>
      </c>
      <c r="K1146">
        <v>56</v>
      </c>
      <c r="L1146">
        <v>91</v>
      </c>
      <c r="M1146">
        <v>26</v>
      </c>
    </row>
    <row r="1147" spans="1:13">
      <c r="A1147" s="1">
        <v>43191</v>
      </c>
      <c r="B1147" s="2">
        <v>0.99930555555555556</v>
      </c>
      <c r="C1147">
        <v>0</v>
      </c>
      <c r="D1147">
        <v>80</v>
      </c>
      <c r="E1147">
        <v>47</v>
      </c>
      <c r="F1147">
        <v>0</v>
      </c>
      <c r="G1147">
        <v>0</v>
      </c>
      <c r="H1147">
        <v>0.19</v>
      </c>
      <c r="I1147">
        <v>488</v>
      </c>
      <c r="J1147">
        <v>62</v>
      </c>
      <c r="K1147">
        <v>57</v>
      </c>
      <c r="L1147">
        <v>100</v>
      </c>
      <c r="M1147">
        <v>26</v>
      </c>
    </row>
    <row r="1148" spans="1:13">
      <c r="A1148" s="1">
        <v>43192</v>
      </c>
      <c r="B1148" s="2">
        <v>0.99930555555555556</v>
      </c>
      <c r="C1148">
        <v>0</v>
      </c>
      <c r="D1148">
        <v>72</v>
      </c>
      <c r="E1148">
        <v>45</v>
      </c>
      <c r="F1148">
        <v>0</v>
      </c>
      <c r="G1148">
        <v>0</v>
      </c>
      <c r="H1148">
        <v>0.15</v>
      </c>
      <c r="I1148">
        <v>467</v>
      </c>
      <c r="J1148">
        <v>62</v>
      </c>
      <c r="K1148">
        <v>57</v>
      </c>
      <c r="L1148">
        <v>96</v>
      </c>
      <c r="M1148">
        <v>42</v>
      </c>
    </row>
    <row r="1149" spans="1:13">
      <c r="A1149" s="1">
        <v>43193</v>
      </c>
      <c r="B1149" s="2">
        <v>0.99930555555555556</v>
      </c>
      <c r="C1149">
        <v>0</v>
      </c>
      <c r="D1149">
        <v>79</v>
      </c>
      <c r="E1149">
        <v>41</v>
      </c>
      <c r="F1149">
        <v>0</v>
      </c>
      <c r="G1149">
        <v>0</v>
      </c>
      <c r="H1149">
        <v>0.17</v>
      </c>
      <c r="I1149">
        <v>520</v>
      </c>
      <c r="J1149">
        <v>62</v>
      </c>
      <c r="K1149">
        <v>56</v>
      </c>
      <c r="L1149">
        <v>91</v>
      </c>
      <c r="M1149">
        <v>27</v>
      </c>
    </row>
    <row r="1150" spans="1:13">
      <c r="A1150" s="1">
        <v>43194</v>
      </c>
      <c r="B1150" s="2">
        <v>0.99930555555555556</v>
      </c>
      <c r="C1150">
        <v>0</v>
      </c>
      <c r="D1150">
        <v>73</v>
      </c>
      <c r="E1150">
        <v>47</v>
      </c>
      <c r="F1150">
        <v>0</v>
      </c>
      <c r="G1150">
        <v>0</v>
      </c>
      <c r="H1150">
        <v>0.13</v>
      </c>
      <c r="I1150">
        <v>386</v>
      </c>
      <c r="J1150">
        <v>62</v>
      </c>
      <c r="K1150">
        <v>58</v>
      </c>
      <c r="L1150">
        <v>95</v>
      </c>
      <c r="M1150">
        <v>45</v>
      </c>
    </row>
    <row r="1151" spans="1:13">
      <c r="A1151" s="1">
        <v>43195</v>
      </c>
      <c r="B1151" s="2">
        <v>0.99930555555555556</v>
      </c>
      <c r="C1151">
        <v>0</v>
      </c>
      <c r="D1151">
        <v>69</v>
      </c>
      <c r="E1151">
        <v>47</v>
      </c>
      <c r="F1151">
        <v>0</v>
      </c>
      <c r="G1151">
        <v>0</v>
      </c>
      <c r="H1151">
        <v>0.09</v>
      </c>
      <c r="I1151">
        <v>294</v>
      </c>
      <c r="J1151">
        <v>61</v>
      </c>
      <c r="K1151">
        <v>58</v>
      </c>
      <c r="L1151">
        <v>92</v>
      </c>
      <c r="M1151">
        <v>34</v>
      </c>
    </row>
    <row r="1152" spans="1:13">
      <c r="A1152" s="1">
        <v>43196</v>
      </c>
      <c r="B1152" s="2">
        <v>0.99930555555555556</v>
      </c>
      <c r="C1152">
        <v>0.25</v>
      </c>
      <c r="D1152">
        <v>66</v>
      </c>
      <c r="E1152">
        <v>54</v>
      </c>
      <c r="F1152">
        <v>0</v>
      </c>
      <c r="G1152">
        <v>0</v>
      </c>
      <c r="H1152">
        <v>0.02</v>
      </c>
      <c r="I1152">
        <v>128</v>
      </c>
      <c r="J1152">
        <v>64</v>
      </c>
      <c r="K1152">
        <v>58</v>
      </c>
      <c r="L1152">
        <v>100</v>
      </c>
      <c r="M1152">
        <v>85</v>
      </c>
    </row>
    <row r="1153" spans="1:13">
      <c r="A1153" s="1">
        <v>43197</v>
      </c>
      <c r="B1153" s="2">
        <v>0.99930555555555556</v>
      </c>
      <c r="C1153">
        <v>0.54</v>
      </c>
      <c r="D1153">
        <v>68</v>
      </c>
      <c r="E1153">
        <v>51</v>
      </c>
      <c r="F1153">
        <v>0</v>
      </c>
      <c r="G1153">
        <v>0</v>
      </c>
      <c r="H1153">
        <v>0.12</v>
      </c>
      <c r="I1153">
        <v>386</v>
      </c>
      <c r="J1153">
        <v>66</v>
      </c>
      <c r="K1153">
        <v>59</v>
      </c>
      <c r="L1153">
        <v>100</v>
      </c>
      <c r="M1153">
        <v>61</v>
      </c>
    </row>
    <row r="1154" spans="1:13">
      <c r="A1154" s="1">
        <v>43198</v>
      </c>
      <c r="B1154" s="2">
        <v>0.99930555555555556</v>
      </c>
      <c r="C1154">
        <v>0</v>
      </c>
      <c r="D1154">
        <v>69</v>
      </c>
      <c r="E1154">
        <v>46</v>
      </c>
      <c r="F1154">
        <v>0</v>
      </c>
      <c r="G1154">
        <v>0</v>
      </c>
      <c r="H1154">
        <v>0.19</v>
      </c>
      <c r="I1154">
        <v>527</v>
      </c>
      <c r="J1154">
        <v>62</v>
      </c>
      <c r="K1154">
        <v>58</v>
      </c>
      <c r="L1154">
        <v>100</v>
      </c>
      <c r="M1154">
        <v>46</v>
      </c>
    </row>
    <row r="1155" spans="1:13">
      <c r="A1155" s="1">
        <v>43199</v>
      </c>
      <c r="B1155" s="2">
        <v>0.99930555555555556</v>
      </c>
      <c r="C1155">
        <v>0</v>
      </c>
      <c r="D1155">
        <v>83</v>
      </c>
      <c r="E1155">
        <v>42</v>
      </c>
      <c r="F1155">
        <v>0</v>
      </c>
      <c r="G1155">
        <v>0</v>
      </c>
      <c r="H1155">
        <v>0.17</v>
      </c>
      <c r="I1155">
        <v>495</v>
      </c>
      <c r="J1155">
        <v>63</v>
      </c>
      <c r="K1155">
        <v>56</v>
      </c>
      <c r="L1155">
        <v>100</v>
      </c>
      <c r="M1155">
        <v>35</v>
      </c>
    </row>
    <row r="1156" spans="1:13">
      <c r="A1156" s="1">
        <v>43200</v>
      </c>
      <c r="B1156" s="2">
        <v>0.99930555555555556</v>
      </c>
      <c r="C1156">
        <v>0</v>
      </c>
      <c r="D1156">
        <v>74</v>
      </c>
      <c r="E1156">
        <v>53</v>
      </c>
      <c r="F1156">
        <v>0</v>
      </c>
      <c r="G1156">
        <v>0</v>
      </c>
      <c r="H1156">
        <v>0.15</v>
      </c>
      <c r="I1156">
        <v>427</v>
      </c>
      <c r="J1156">
        <v>63</v>
      </c>
      <c r="K1156">
        <v>60</v>
      </c>
      <c r="L1156">
        <v>96</v>
      </c>
      <c r="M1156">
        <v>37</v>
      </c>
    </row>
    <row r="1157" spans="1:13">
      <c r="A1157" s="1">
        <v>43201</v>
      </c>
      <c r="B1157" s="2">
        <v>0.99930555555555556</v>
      </c>
      <c r="C1157">
        <v>0.13</v>
      </c>
      <c r="D1157">
        <v>68</v>
      </c>
      <c r="E1157">
        <v>42</v>
      </c>
      <c r="F1157">
        <v>0</v>
      </c>
      <c r="G1157">
        <v>0</v>
      </c>
      <c r="H1157">
        <v>0.13</v>
      </c>
      <c r="I1157">
        <v>415</v>
      </c>
      <c r="J1157">
        <v>62</v>
      </c>
      <c r="K1157">
        <v>59</v>
      </c>
      <c r="L1157">
        <v>95</v>
      </c>
      <c r="M1157">
        <v>39</v>
      </c>
    </row>
    <row r="1158" spans="1:13">
      <c r="A1158" s="1">
        <v>43202</v>
      </c>
      <c r="B1158" s="2">
        <v>0.99930555555555556</v>
      </c>
      <c r="C1158">
        <v>0</v>
      </c>
      <c r="D1158">
        <v>63</v>
      </c>
      <c r="E1158">
        <v>45</v>
      </c>
      <c r="F1158">
        <v>0</v>
      </c>
      <c r="G1158">
        <v>0</v>
      </c>
      <c r="H1158">
        <v>0.19</v>
      </c>
      <c r="I1158">
        <v>526</v>
      </c>
      <c r="J1158">
        <v>61</v>
      </c>
      <c r="K1158">
        <v>57</v>
      </c>
      <c r="L1158">
        <v>95</v>
      </c>
      <c r="M1158">
        <v>39</v>
      </c>
    </row>
    <row r="1159" spans="1:13">
      <c r="A1159" s="1">
        <v>43203</v>
      </c>
      <c r="B1159" s="2">
        <v>0.99930555555555556</v>
      </c>
      <c r="C1159">
        <v>0</v>
      </c>
      <c r="D1159">
        <v>71</v>
      </c>
      <c r="E1159">
        <v>39</v>
      </c>
      <c r="F1159">
        <v>0</v>
      </c>
      <c r="G1159">
        <v>0</v>
      </c>
      <c r="H1159">
        <v>0.19</v>
      </c>
      <c r="I1159">
        <v>546</v>
      </c>
      <c r="J1159">
        <v>59</v>
      </c>
      <c r="K1159">
        <v>55</v>
      </c>
      <c r="L1159">
        <v>95</v>
      </c>
      <c r="M1159">
        <v>35</v>
      </c>
    </row>
    <row r="1160" spans="1:13">
      <c r="A1160" s="1">
        <v>43204</v>
      </c>
      <c r="B1160" s="2">
        <v>0.99930555555555556</v>
      </c>
      <c r="C1160">
        <v>0</v>
      </c>
      <c r="D1160">
        <v>80</v>
      </c>
      <c r="E1160">
        <v>42</v>
      </c>
      <c r="F1160">
        <v>0</v>
      </c>
      <c r="G1160">
        <v>0</v>
      </c>
      <c r="H1160">
        <v>0.2</v>
      </c>
      <c r="I1160">
        <v>550</v>
      </c>
      <c r="J1160">
        <v>62</v>
      </c>
      <c r="K1160">
        <v>55</v>
      </c>
      <c r="L1160">
        <v>95</v>
      </c>
      <c r="M1160">
        <v>31</v>
      </c>
    </row>
    <row r="1161" spans="1:13">
      <c r="A1161" s="1">
        <v>43205</v>
      </c>
      <c r="B1161" s="2">
        <v>0.99930555555555556</v>
      </c>
      <c r="C1161">
        <v>0</v>
      </c>
      <c r="D1161">
        <v>70</v>
      </c>
      <c r="E1161">
        <v>47</v>
      </c>
      <c r="F1161">
        <v>0</v>
      </c>
      <c r="G1161">
        <v>0</v>
      </c>
      <c r="H1161">
        <v>0.18</v>
      </c>
      <c r="I1161">
        <v>515</v>
      </c>
      <c r="J1161">
        <v>62</v>
      </c>
      <c r="K1161">
        <v>58</v>
      </c>
      <c r="L1161">
        <v>83</v>
      </c>
      <c r="M1161">
        <v>35</v>
      </c>
    </row>
    <row r="1162" spans="1:13">
      <c r="A1162" s="1">
        <v>43206</v>
      </c>
      <c r="B1162" s="2">
        <v>0.99930555555555556</v>
      </c>
      <c r="C1162">
        <v>0.1</v>
      </c>
      <c r="D1162">
        <v>58</v>
      </c>
      <c r="E1162">
        <v>44</v>
      </c>
      <c r="F1162">
        <v>0</v>
      </c>
      <c r="G1162">
        <v>0</v>
      </c>
      <c r="H1162">
        <v>0.12</v>
      </c>
      <c r="I1162">
        <v>425</v>
      </c>
      <c r="J1162">
        <v>60</v>
      </c>
      <c r="K1162">
        <v>57</v>
      </c>
      <c r="L1162">
        <v>93</v>
      </c>
      <c r="M1162">
        <v>52</v>
      </c>
    </row>
    <row r="1163" spans="1:13">
      <c r="A1163" s="1">
        <v>43207</v>
      </c>
      <c r="B1163" s="2">
        <v>0.99930555555555556</v>
      </c>
      <c r="C1163">
        <v>0</v>
      </c>
      <c r="D1163">
        <v>67</v>
      </c>
      <c r="E1163">
        <v>40</v>
      </c>
      <c r="F1163">
        <v>0</v>
      </c>
      <c r="G1163">
        <v>0</v>
      </c>
      <c r="H1163">
        <v>0.17</v>
      </c>
      <c r="I1163">
        <v>550</v>
      </c>
      <c r="J1163">
        <v>61</v>
      </c>
      <c r="K1163">
        <v>55</v>
      </c>
      <c r="L1163">
        <v>99</v>
      </c>
      <c r="M1163">
        <v>38</v>
      </c>
    </row>
    <row r="1164" spans="1:13">
      <c r="A1164" s="1">
        <v>43208</v>
      </c>
      <c r="B1164" s="2">
        <v>0.99930555555555556</v>
      </c>
      <c r="C1164">
        <v>0</v>
      </c>
      <c r="D1164">
        <v>65</v>
      </c>
      <c r="E1164">
        <v>45</v>
      </c>
      <c r="F1164">
        <v>0</v>
      </c>
      <c r="G1164">
        <v>0</v>
      </c>
      <c r="H1164">
        <v>0.13</v>
      </c>
      <c r="I1164">
        <v>402</v>
      </c>
      <c r="J1164">
        <v>60</v>
      </c>
      <c r="K1164">
        <v>57</v>
      </c>
      <c r="L1164">
        <v>90</v>
      </c>
      <c r="M1164">
        <v>26</v>
      </c>
    </row>
    <row r="1165" spans="1:13">
      <c r="A1165" s="1">
        <v>43209</v>
      </c>
      <c r="B1165" s="2">
        <v>0.99930555555555556</v>
      </c>
      <c r="C1165">
        <v>0</v>
      </c>
      <c r="D1165">
        <v>69</v>
      </c>
      <c r="E1165">
        <v>39</v>
      </c>
      <c r="F1165">
        <v>0</v>
      </c>
      <c r="G1165">
        <v>0</v>
      </c>
      <c r="H1165">
        <v>0.16</v>
      </c>
      <c r="I1165">
        <v>486</v>
      </c>
      <c r="J1165">
        <v>60</v>
      </c>
      <c r="K1165">
        <v>55</v>
      </c>
      <c r="L1165">
        <v>93</v>
      </c>
      <c r="M1165">
        <v>33</v>
      </c>
    </row>
    <row r="1166" spans="1:13">
      <c r="A1166" s="1">
        <v>43210</v>
      </c>
      <c r="B1166" s="2">
        <v>0.99930555555555556</v>
      </c>
      <c r="C1166">
        <v>0</v>
      </c>
      <c r="D1166">
        <v>74</v>
      </c>
      <c r="E1166">
        <v>40</v>
      </c>
      <c r="F1166">
        <v>0</v>
      </c>
      <c r="G1166">
        <v>0</v>
      </c>
      <c r="H1166">
        <v>0.19</v>
      </c>
      <c r="I1166">
        <v>572</v>
      </c>
      <c r="J1166">
        <v>61</v>
      </c>
      <c r="K1166">
        <v>55</v>
      </c>
      <c r="L1166">
        <v>100</v>
      </c>
      <c r="M1166">
        <v>46</v>
      </c>
    </row>
    <row r="1167" spans="1:13">
      <c r="A1167" s="1">
        <v>43211</v>
      </c>
      <c r="B1167" s="2">
        <v>0.99930555555555556</v>
      </c>
      <c r="C1167">
        <v>0</v>
      </c>
      <c r="D1167">
        <v>84</v>
      </c>
      <c r="E1167">
        <v>42</v>
      </c>
      <c r="F1167">
        <v>0</v>
      </c>
      <c r="G1167">
        <v>0</v>
      </c>
      <c r="H1167">
        <v>0.22</v>
      </c>
      <c r="I1167">
        <v>569</v>
      </c>
      <c r="J1167">
        <v>63</v>
      </c>
      <c r="K1167">
        <v>57</v>
      </c>
      <c r="L1167">
        <v>100</v>
      </c>
      <c r="M1167">
        <v>28</v>
      </c>
    </row>
    <row r="1168" spans="1:13">
      <c r="A1168" s="1">
        <v>43212</v>
      </c>
      <c r="B1168" s="2">
        <v>0.99930555555555556</v>
      </c>
      <c r="C1168">
        <v>0</v>
      </c>
      <c r="D1168">
        <v>87</v>
      </c>
      <c r="E1168">
        <v>46</v>
      </c>
      <c r="F1168">
        <v>0</v>
      </c>
      <c r="G1168">
        <v>0</v>
      </c>
      <c r="H1168">
        <v>0.22</v>
      </c>
      <c r="I1168">
        <v>583</v>
      </c>
      <c r="J1168">
        <v>65</v>
      </c>
      <c r="K1168">
        <v>59</v>
      </c>
      <c r="L1168">
        <v>91</v>
      </c>
      <c r="M1168">
        <v>21</v>
      </c>
    </row>
    <row r="1169" spans="1:13">
      <c r="A1169" s="1">
        <v>43213</v>
      </c>
      <c r="B1169" s="2">
        <v>0.99930555555555556</v>
      </c>
      <c r="C1169">
        <v>0</v>
      </c>
      <c r="D1169">
        <v>82</v>
      </c>
      <c r="E1169">
        <v>47</v>
      </c>
      <c r="F1169">
        <v>0</v>
      </c>
      <c r="G1169">
        <v>0</v>
      </c>
      <c r="H1169">
        <v>0.2</v>
      </c>
      <c r="I1169">
        <v>556</v>
      </c>
      <c r="J1169">
        <v>65</v>
      </c>
      <c r="K1169">
        <v>60</v>
      </c>
      <c r="L1169">
        <v>98</v>
      </c>
      <c r="M1169">
        <v>35</v>
      </c>
    </row>
    <row r="1170" spans="1:13">
      <c r="A1170" s="1">
        <v>43214</v>
      </c>
      <c r="B1170" s="2">
        <v>0.99930555555555556</v>
      </c>
      <c r="C1170">
        <v>0</v>
      </c>
      <c r="D1170">
        <v>74</v>
      </c>
      <c r="E1170">
        <v>49</v>
      </c>
      <c r="F1170">
        <v>0</v>
      </c>
      <c r="G1170">
        <v>0</v>
      </c>
      <c r="H1170">
        <v>0.18</v>
      </c>
      <c r="I1170">
        <v>535</v>
      </c>
      <c r="J1170">
        <v>65</v>
      </c>
      <c r="K1170">
        <v>61</v>
      </c>
      <c r="L1170">
        <v>98</v>
      </c>
      <c r="M1170">
        <v>49</v>
      </c>
    </row>
    <row r="1171" spans="1:13">
      <c r="A1171" s="1">
        <v>43215</v>
      </c>
      <c r="B1171" s="2">
        <v>0.99930555555555556</v>
      </c>
      <c r="C1171">
        <v>0</v>
      </c>
      <c r="D1171">
        <v>73</v>
      </c>
      <c r="E1171">
        <v>47</v>
      </c>
      <c r="F1171">
        <v>0</v>
      </c>
      <c r="G1171">
        <v>0</v>
      </c>
      <c r="H1171">
        <v>0.16</v>
      </c>
      <c r="I1171">
        <v>484</v>
      </c>
      <c r="J1171">
        <v>65</v>
      </c>
      <c r="K1171">
        <v>60</v>
      </c>
      <c r="L1171">
        <v>100</v>
      </c>
      <c r="M1171">
        <v>53</v>
      </c>
    </row>
    <row r="1172" spans="1:13">
      <c r="A1172" s="1">
        <v>43216</v>
      </c>
      <c r="B1172" s="2">
        <v>0.99930555555555556</v>
      </c>
      <c r="C1172">
        <v>0</v>
      </c>
      <c r="D1172">
        <v>72</v>
      </c>
      <c r="E1172">
        <v>47</v>
      </c>
      <c r="F1172">
        <v>0</v>
      </c>
      <c r="G1172">
        <v>0</v>
      </c>
      <c r="H1172">
        <v>0.15</v>
      </c>
      <c r="I1172">
        <v>485</v>
      </c>
      <c r="J1172">
        <v>65</v>
      </c>
      <c r="K1172">
        <v>60</v>
      </c>
      <c r="L1172">
        <v>95</v>
      </c>
      <c r="M1172">
        <v>51</v>
      </c>
    </row>
    <row r="1173" spans="1:13">
      <c r="A1173" s="1">
        <v>43217</v>
      </c>
      <c r="B1173" s="2">
        <v>0.99930555555555556</v>
      </c>
      <c r="C1173">
        <v>0</v>
      </c>
      <c r="D1173">
        <v>69</v>
      </c>
      <c r="E1173">
        <v>44</v>
      </c>
      <c r="F1173">
        <v>0</v>
      </c>
      <c r="G1173">
        <v>0</v>
      </c>
      <c r="H1173">
        <v>0.15</v>
      </c>
      <c r="I1173">
        <v>478</v>
      </c>
      <c r="J1173">
        <v>64</v>
      </c>
      <c r="K1173">
        <v>60</v>
      </c>
      <c r="L1173">
        <v>92</v>
      </c>
      <c r="M1173">
        <v>49</v>
      </c>
    </row>
    <row r="1174" spans="1:13">
      <c r="A1174" s="1">
        <v>43218</v>
      </c>
      <c r="B1174" s="2">
        <v>0.99930555555555556</v>
      </c>
      <c r="C1174">
        <v>0</v>
      </c>
      <c r="D1174">
        <v>66</v>
      </c>
      <c r="E1174">
        <v>41</v>
      </c>
      <c r="F1174">
        <v>0</v>
      </c>
      <c r="G1174">
        <v>0</v>
      </c>
      <c r="H1174">
        <v>0.14000000000000001</v>
      </c>
      <c r="I1174">
        <v>436</v>
      </c>
      <c r="J1174">
        <v>63</v>
      </c>
      <c r="K1174">
        <v>59</v>
      </c>
      <c r="L1174">
        <v>94</v>
      </c>
      <c r="M1174">
        <v>52</v>
      </c>
    </row>
    <row r="1175" spans="1:13">
      <c r="A1175" s="1">
        <v>43219</v>
      </c>
      <c r="B1175" s="2">
        <v>0.99930555555555556</v>
      </c>
      <c r="C1175">
        <v>0</v>
      </c>
      <c r="D1175">
        <v>63</v>
      </c>
      <c r="E1175">
        <v>46</v>
      </c>
      <c r="F1175">
        <v>0</v>
      </c>
      <c r="G1175">
        <v>0</v>
      </c>
      <c r="H1175">
        <v>7.0000000000000007E-2</v>
      </c>
      <c r="I1175">
        <v>212</v>
      </c>
      <c r="J1175">
        <v>61</v>
      </c>
      <c r="K1175">
        <v>59</v>
      </c>
      <c r="L1175">
        <v>89</v>
      </c>
      <c r="M1175">
        <v>55</v>
      </c>
    </row>
    <row r="1176" spans="1:13">
      <c r="A1176" s="1">
        <v>43220</v>
      </c>
      <c r="B1176" s="2">
        <v>0.99930555555555556</v>
      </c>
      <c r="C1176">
        <v>0</v>
      </c>
      <c r="D1176">
        <v>64</v>
      </c>
      <c r="E1176">
        <v>43</v>
      </c>
      <c r="F1176">
        <v>0</v>
      </c>
      <c r="G1176">
        <v>0</v>
      </c>
      <c r="H1176">
        <v>0.13</v>
      </c>
      <c r="I1176">
        <v>411</v>
      </c>
      <c r="J1176">
        <v>60</v>
      </c>
      <c r="K1176">
        <v>56</v>
      </c>
      <c r="L1176">
        <v>99</v>
      </c>
      <c r="M1176">
        <v>54</v>
      </c>
    </row>
    <row r="1177" spans="1:13">
      <c r="A1177" s="1">
        <v>43221</v>
      </c>
      <c r="B1177" s="2">
        <v>0.99930555555555556</v>
      </c>
      <c r="C1177">
        <v>0</v>
      </c>
      <c r="D1177">
        <v>69</v>
      </c>
      <c r="E1177">
        <v>44</v>
      </c>
      <c r="F1177">
        <v>0</v>
      </c>
      <c r="G1177">
        <v>0</v>
      </c>
      <c r="H1177">
        <v>0.17</v>
      </c>
      <c r="I1177">
        <v>527</v>
      </c>
      <c r="J1177">
        <v>62</v>
      </c>
      <c r="K1177">
        <v>56</v>
      </c>
      <c r="L1177">
        <v>91</v>
      </c>
      <c r="M1177">
        <v>50</v>
      </c>
    </row>
    <row r="1178" spans="1:13">
      <c r="A1178" s="1">
        <v>43222</v>
      </c>
      <c r="B1178" s="2">
        <v>0.99930555555555556</v>
      </c>
      <c r="C1178">
        <v>0</v>
      </c>
      <c r="D1178">
        <v>69</v>
      </c>
      <c r="E1178">
        <v>50</v>
      </c>
      <c r="F1178">
        <v>0</v>
      </c>
      <c r="G1178">
        <v>0</v>
      </c>
      <c r="H1178">
        <v>0.18</v>
      </c>
      <c r="I1178">
        <v>552</v>
      </c>
      <c r="J1178">
        <v>63</v>
      </c>
      <c r="K1178">
        <v>58</v>
      </c>
      <c r="L1178">
        <v>92</v>
      </c>
      <c r="M1178">
        <v>50</v>
      </c>
    </row>
    <row r="1179" spans="1:13">
      <c r="A1179" s="1">
        <v>43223</v>
      </c>
      <c r="B1179" s="2">
        <v>0.99930555555555556</v>
      </c>
      <c r="C1179">
        <v>0</v>
      </c>
      <c r="D1179">
        <v>76</v>
      </c>
      <c r="E1179">
        <v>48</v>
      </c>
      <c r="F1179">
        <v>0</v>
      </c>
      <c r="G1179">
        <v>0</v>
      </c>
      <c r="H1179">
        <v>0.15</v>
      </c>
      <c r="I1179">
        <v>454</v>
      </c>
      <c r="J1179">
        <v>64</v>
      </c>
      <c r="K1179">
        <v>59</v>
      </c>
      <c r="L1179">
        <v>94</v>
      </c>
      <c r="M1179">
        <v>33</v>
      </c>
    </row>
    <row r="1180" spans="1:13">
      <c r="A1180" s="1">
        <v>43224</v>
      </c>
      <c r="B1180" s="2">
        <v>0.99930555555555556</v>
      </c>
      <c r="C1180">
        <v>0</v>
      </c>
      <c r="D1180">
        <v>84</v>
      </c>
      <c r="E1180">
        <v>48</v>
      </c>
      <c r="F1180">
        <v>0</v>
      </c>
      <c r="G1180">
        <v>0</v>
      </c>
      <c r="H1180">
        <v>0.21</v>
      </c>
      <c r="I1180">
        <v>544</v>
      </c>
      <c r="J1180">
        <v>65</v>
      </c>
      <c r="K1180">
        <v>60</v>
      </c>
      <c r="L1180">
        <v>96</v>
      </c>
      <c r="M1180">
        <v>27</v>
      </c>
    </row>
    <row r="1181" spans="1:13">
      <c r="A1181" s="1">
        <v>43225</v>
      </c>
      <c r="B1181" s="2">
        <v>0.99930555555555556</v>
      </c>
      <c r="C1181">
        <v>0</v>
      </c>
      <c r="D1181">
        <v>80</v>
      </c>
      <c r="E1181">
        <v>49</v>
      </c>
      <c r="F1181">
        <v>0</v>
      </c>
      <c r="G1181">
        <v>0</v>
      </c>
      <c r="H1181">
        <v>0.15</v>
      </c>
      <c r="I1181">
        <v>453</v>
      </c>
      <c r="J1181">
        <v>65</v>
      </c>
      <c r="K1181">
        <v>60</v>
      </c>
      <c r="L1181">
        <v>89</v>
      </c>
      <c r="M1181">
        <v>39</v>
      </c>
    </row>
    <row r="1182" spans="1:13">
      <c r="A1182" s="1">
        <v>43226</v>
      </c>
      <c r="B1182" s="2">
        <v>0.99930555555555556</v>
      </c>
      <c r="C1182">
        <v>0</v>
      </c>
      <c r="D1182">
        <v>75</v>
      </c>
      <c r="E1182">
        <v>52</v>
      </c>
      <c r="F1182">
        <v>0</v>
      </c>
      <c r="G1182">
        <v>0</v>
      </c>
      <c r="H1182">
        <v>0.22</v>
      </c>
      <c r="I1182">
        <v>545</v>
      </c>
      <c r="J1182">
        <v>64</v>
      </c>
      <c r="K1182">
        <v>61</v>
      </c>
      <c r="L1182">
        <v>92</v>
      </c>
      <c r="M1182">
        <v>37</v>
      </c>
    </row>
    <row r="1183" spans="1:13">
      <c r="A1183" s="1">
        <v>43227</v>
      </c>
      <c r="B1183" s="2">
        <v>0.99930555555555556</v>
      </c>
      <c r="C1183">
        <v>0</v>
      </c>
      <c r="D1183">
        <v>82</v>
      </c>
      <c r="E1183">
        <v>44</v>
      </c>
      <c r="F1183">
        <v>0</v>
      </c>
      <c r="G1183">
        <v>0</v>
      </c>
      <c r="H1183">
        <v>0.23</v>
      </c>
      <c r="I1183">
        <v>613</v>
      </c>
      <c r="J1183">
        <v>66</v>
      </c>
      <c r="K1183">
        <v>60</v>
      </c>
      <c r="L1183">
        <v>92</v>
      </c>
      <c r="M1183">
        <v>34</v>
      </c>
    </row>
    <row r="1184" spans="1:13">
      <c r="A1184" s="1">
        <v>43228</v>
      </c>
      <c r="B1184" s="2">
        <v>0.99930555555555556</v>
      </c>
      <c r="C1184">
        <v>0</v>
      </c>
      <c r="D1184">
        <v>81</v>
      </c>
      <c r="E1184">
        <v>45</v>
      </c>
      <c r="F1184">
        <v>0</v>
      </c>
      <c r="G1184">
        <v>0</v>
      </c>
      <c r="H1184">
        <v>0.22</v>
      </c>
      <c r="I1184">
        <v>556</v>
      </c>
      <c r="J1184">
        <v>65</v>
      </c>
      <c r="K1184">
        <v>61</v>
      </c>
      <c r="L1184">
        <v>91</v>
      </c>
      <c r="M1184">
        <v>28</v>
      </c>
    </row>
    <row r="1185" spans="1:13">
      <c r="A1185" s="1">
        <v>43229</v>
      </c>
      <c r="B1185" s="2">
        <v>0.99930555555555556</v>
      </c>
      <c r="C1185">
        <v>0</v>
      </c>
      <c r="D1185">
        <v>77</v>
      </c>
      <c r="E1185">
        <v>55</v>
      </c>
      <c r="F1185">
        <v>0</v>
      </c>
      <c r="G1185">
        <v>0</v>
      </c>
      <c r="H1185">
        <v>0.26</v>
      </c>
      <c r="I1185">
        <v>598</v>
      </c>
      <c r="J1185">
        <v>65</v>
      </c>
      <c r="K1185">
        <v>62</v>
      </c>
      <c r="L1185">
        <v>89</v>
      </c>
      <c r="M1185">
        <v>29</v>
      </c>
    </row>
    <row r="1186" spans="1:13">
      <c r="A1186" s="1">
        <v>43230</v>
      </c>
      <c r="B1186" s="2">
        <v>0.99930555555555556</v>
      </c>
      <c r="C1186">
        <v>0</v>
      </c>
      <c r="D1186">
        <v>74</v>
      </c>
      <c r="E1186">
        <v>44</v>
      </c>
      <c r="F1186">
        <v>0</v>
      </c>
      <c r="G1186">
        <v>0</v>
      </c>
      <c r="H1186">
        <v>0.19</v>
      </c>
      <c r="I1186">
        <v>567</v>
      </c>
      <c r="J1186">
        <v>65</v>
      </c>
      <c r="K1186">
        <v>60</v>
      </c>
      <c r="L1186">
        <v>95</v>
      </c>
      <c r="M1186">
        <v>52</v>
      </c>
    </row>
    <row r="1187" spans="1:13">
      <c r="A1187" s="1">
        <v>43231</v>
      </c>
      <c r="B1187" s="2">
        <v>0.99930555555555556</v>
      </c>
      <c r="C1187">
        <v>0</v>
      </c>
      <c r="D1187">
        <v>82</v>
      </c>
      <c r="E1187">
        <v>51</v>
      </c>
      <c r="F1187">
        <v>0</v>
      </c>
      <c r="G1187">
        <v>0</v>
      </c>
      <c r="H1187">
        <v>0.22</v>
      </c>
      <c r="I1187">
        <v>584</v>
      </c>
      <c r="J1187">
        <v>66</v>
      </c>
      <c r="K1187">
        <v>61</v>
      </c>
      <c r="L1187">
        <v>91</v>
      </c>
      <c r="M1187">
        <v>27</v>
      </c>
    </row>
    <row r="1188" spans="1:13">
      <c r="A1188" s="1">
        <v>43232</v>
      </c>
      <c r="B1188" s="2">
        <v>0.99930555555555556</v>
      </c>
      <c r="C1188">
        <v>0</v>
      </c>
      <c r="D1188">
        <v>71</v>
      </c>
      <c r="E1188">
        <v>50</v>
      </c>
      <c r="F1188">
        <v>0</v>
      </c>
      <c r="G1188">
        <v>0</v>
      </c>
      <c r="H1188">
        <v>0.2</v>
      </c>
      <c r="I1188">
        <v>610</v>
      </c>
      <c r="J1188">
        <v>66</v>
      </c>
      <c r="K1188">
        <v>58</v>
      </c>
      <c r="L1188">
        <v>93</v>
      </c>
      <c r="M1188">
        <v>47</v>
      </c>
    </row>
    <row r="1189" spans="1:13">
      <c r="A1189" s="1">
        <v>43233</v>
      </c>
      <c r="B1189" s="2">
        <v>0.99930555555555556</v>
      </c>
      <c r="C1189">
        <v>0</v>
      </c>
      <c r="D1189">
        <v>68</v>
      </c>
      <c r="E1189">
        <v>52</v>
      </c>
      <c r="F1189">
        <v>0</v>
      </c>
      <c r="G1189">
        <v>0</v>
      </c>
      <c r="H1189">
        <v>0.15</v>
      </c>
      <c r="I1189">
        <v>482</v>
      </c>
      <c r="J1189">
        <v>65</v>
      </c>
      <c r="K1189">
        <v>62</v>
      </c>
      <c r="L1189">
        <v>87</v>
      </c>
      <c r="M1189">
        <v>52</v>
      </c>
    </row>
    <row r="1190" spans="1:13">
      <c r="A1190" s="1">
        <v>43234</v>
      </c>
      <c r="B1190" s="2">
        <v>0.99930555555555556</v>
      </c>
      <c r="C1190">
        <v>0</v>
      </c>
      <c r="D1190">
        <v>72</v>
      </c>
      <c r="E1190">
        <v>46</v>
      </c>
      <c r="F1190">
        <v>0</v>
      </c>
      <c r="G1190">
        <v>0</v>
      </c>
      <c r="H1190">
        <v>0.15</v>
      </c>
      <c r="I1190">
        <v>491</v>
      </c>
      <c r="J1190">
        <v>65</v>
      </c>
      <c r="K1190">
        <v>61</v>
      </c>
      <c r="L1190">
        <v>92</v>
      </c>
      <c r="M1190">
        <v>50</v>
      </c>
    </row>
    <row r="1191" spans="1:13">
      <c r="A1191" s="1">
        <v>43235</v>
      </c>
      <c r="B1191" s="2">
        <v>0.99930555555555556</v>
      </c>
      <c r="C1191">
        <v>0</v>
      </c>
      <c r="D1191">
        <v>69</v>
      </c>
      <c r="E1191">
        <v>52</v>
      </c>
      <c r="I1191">
        <v>555</v>
      </c>
    </row>
    <row r="1192" spans="1:13">
      <c r="A1192" s="1">
        <v>43236</v>
      </c>
      <c r="B1192" s="2">
        <v>0.99930555555555556</v>
      </c>
      <c r="C1192">
        <v>0</v>
      </c>
      <c r="D1192">
        <v>70</v>
      </c>
      <c r="E1192">
        <v>47</v>
      </c>
      <c r="I1192">
        <v>709</v>
      </c>
    </row>
    <row r="1193" spans="1:13">
      <c r="A1193" s="1">
        <v>43237</v>
      </c>
      <c r="B1193" s="2">
        <v>0.99930555555555556</v>
      </c>
      <c r="C1193">
        <v>0</v>
      </c>
      <c r="D1193">
        <v>74</v>
      </c>
      <c r="E1193">
        <v>45</v>
      </c>
      <c r="F1193">
        <v>0</v>
      </c>
      <c r="G1193">
        <v>0</v>
      </c>
      <c r="H1193">
        <v>0.2</v>
      </c>
      <c r="I1193">
        <v>603</v>
      </c>
      <c r="J1193">
        <v>66</v>
      </c>
      <c r="K1193">
        <v>60</v>
      </c>
      <c r="L1193">
        <v>91</v>
      </c>
      <c r="M1193">
        <v>52</v>
      </c>
    </row>
    <row r="1194" spans="1:13">
      <c r="A1194" s="1">
        <v>43238</v>
      </c>
      <c r="B1194" s="2">
        <v>0.99930555555555556</v>
      </c>
      <c r="C1194">
        <v>0</v>
      </c>
      <c r="D1194">
        <v>75</v>
      </c>
      <c r="E1194">
        <v>54</v>
      </c>
      <c r="F1194">
        <v>0</v>
      </c>
      <c r="G1194">
        <v>0</v>
      </c>
      <c r="H1194">
        <v>0.17</v>
      </c>
      <c r="I1194">
        <v>504</v>
      </c>
      <c r="J1194">
        <v>66</v>
      </c>
      <c r="K1194">
        <v>63</v>
      </c>
      <c r="L1194">
        <v>92</v>
      </c>
      <c r="M1194">
        <v>54</v>
      </c>
    </row>
    <row r="1195" spans="1:13">
      <c r="A1195" s="1">
        <v>43239</v>
      </c>
      <c r="B1195" s="2">
        <v>0.99930555555555556</v>
      </c>
      <c r="C1195">
        <v>0</v>
      </c>
      <c r="D1195">
        <v>74</v>
      </c>
      <c r="E1195">
        <v>55</v>
      </c>
      <c r="F1195">
        <v>0</v>
      </c>
      <c r="G1195">
        <v>0</v>
      </c>
      <c r="H1195">
        <v>0.2</v>
      </c>
      <c r="I1195">
        <v>558</v>
      </c>
      <c r="J1195">
        <v>66</v>
      </c>
      <c r="K1195">
        <v>63</v>
      </c>
      <c r="L1195">
        <v>89</v>
      </c>
      <c r="M1195">
        <v>52</v>
      </c>
    </row>
    <row r="1196" spans="1:13">
      <c r="A1196" s="1">
        <v>43240</v>
      </c>
      <c r="B1196" s="2">
        <v>0.99930555555555556</v>
      </c>
      <c r="C1196">
        <v>0</v>
      </c>
      <c r="D1196">
        <v>70</v>
      </c>
      <c r="E1196">
        <v>54</v>
      </c>
      <c r="F1196">
        <v>0</v>
      </c>
      <c r="G1196">
        <v>0</v>
      </c>
      <c r="H1196">
        <v>0.18</v>
      </c>
      <c r="I1196">
        <v>509</v>
      </c>
      <c r="J1196">
        <v>66</v>
      </c>
      <c r="K1196">
        <v>63</v>
      </c>
      <c r="L1196">
        <v>81</v>
      </c>
      <c r="M1196">
        <v>52</v>
      </c>
    </row>
    <row r="1197" spans="1:13">
      <c r="A1197" s="1">
        <v>43241</v>
      </c>
      <c r="B1197" s="2">
        <v>0.99930555555555556</v>
      </c>
      <c r="C1197">
        <v>0</v>
      </c>
      <c r="D1197">
        <v>70</v>
      </c>
      <c r="E1197">
        <v>53</v>
      </c>
      <c r="F1197">
        <v>0</v>
      </c>
      <c r="G1197">
        <v>0</v>
      </c>
      <c r="H1197">
        <v>0.15</v>
      </c>
      <c r="I1197">
        <v>460</v>
      </c>
      <c r="J1197">
        <v>65</v>
      </c>
      <c r="K1197">
        <v>63</v>
      </c>
      <c r="L1197">
        <v>91</v>
      </c>
      <c r="M1197">
        <v>60</v>
      </c>
    </row>
    <row r="1198" spans="1:13">
      <c r="A1198" s="1">
        <v>43242</v>
      </c>
      <c r="B1198" s="2">
        <v>0.99930555555555556</v>
      </c>
      <c r="C1198">
        <v>0</v>
      </c>
      <c r="D1198">
        <v>67</v>
      </c>
      <c r="E1198">
        <v>53</v>
      </c>
      <c r="F1198">
        <v>0</v>
      </c>
      <c r="G1198">
        <v>0</v>
      </c>
      <c r="H1198">
        <v>0.11</v>
      </c>
      <c r="I1198">
        <v>386</v>
      </c>
      <c r="J1198">
        <v>64</v>
      </c>
      <c r="K1198">
        <v>62</v>
      </c>
      <c r="L1198">
        <v>96</v>
      </c>
      <c r="M1198">
        <v>67</v>
      </c>
    </row>
    <row r="1199" spans="1:13">
      <c r="A1199" s="1">
        <v>43243</v>
      </c>
      <c r="B1199" s="2">
        <v>0.99930555555555556</v>
      </c>
      <c r="C1199">
        <v>0</v>
      </c>
      <c r="D1199">
        <v>70</v>
      </c>
      <c r="E1199">
        <v>54</v>
      </c>
      <c r="F1199">
        <v>0</v>
      </c>
      <c r="G1199">
        <v>0</v>
      </c>
      <c r="H1199">
        <v>0.12</v>
      </c>
      <c r="I1199">
        <v>422</v>
      </c>
      <c r="J1199">
        <v>65</v>
      </c>
      <c r="K1199">
        <v>62</v>
      </c>
      <c r="L1199">
        <v>96</v>
      </c>
      <c r="M1199">
        <v>57</v>
      </c>
    </row>
    <row r="1200" spans="1:13">
      <c r="A1200" s="1">
        <v>43244</v>
      </c>
      <c r="B1200" s="2">
        <v>0.99930555555555556</v>
      </c>
      <c r="C1200">
        <v>0</v>
      </c>
      <c r="D1200">
        <v>65</v>
      </c>
      <c r="E1200">
        <v>55</v>
      </c>
      <c r="F1200">
        <v>0</v>
      </c>
      <c r="G1200">
        <v>0</v>
      </c>
      <c r="H1200">
        <v>0.08</v>
      </c>
      <c r="I1200">
        <v>256</v>
      </c>
      <c r="J1200">
        <v>64</v>
      </c>
      <c r="K1200">
        <v>62</v>
      </c>
      <c r="L1200">
        <v>85</v>
      </c>
      <c r="M1200">
        <v>62</v>
      </c>
    </row>
    <row r="1201" spans="1:13">
      <c r="A1201" s="1">
        <v>43245</v>
      </c>
      <c r="B1201" s="2">
        <v>0.99930555555555556</v>
      </c>
      <c r="C1201">
        <v>0.01</v>
      </c>
      <c r="D1201">
        <v>67</v>
      </c>
      <c r="E1201">
        <v>54</v>
      </c>
      <c r="F1201">
        <v>0</v>
      </c>
      <c r="G1201">
        <v>0</v>
      </c>
      <c r="H1201">
        <v>0.15</v>
      </c>
      <c r="I1201">
        <v>507</v>
      </c>
      <c r="J1201">
        <v>65</v>
      </c>
      <c r="K1201">
        <v>61</v>
      </c>
      <c r="L1201">
        <v>95</v>
      </c>
      <c r="M1201">
        <v>55</v>
      </c>
    </row>
    <row r="1202" spans="1:13">
      <c r="A1202" s="1">
        <v>43246</v>
      </c>
      <c r="B1202" s="2">
        <v>0.99930555555555556</v>
      </c>
      <c r="C1202">
        <v>0</v>
      </c>
      <c r="D1202">
        <v>66</v>
      </c>
      <c r="E1202">
        <v>50</v>
      </c>
      <c r="F1202">
        <v>0</v>
      </c>
      <c r="G1202">
        <v>0</v>
      </c>
      <c r="H1202">
        <v>0.11</v>
      </c>
      <c r="I1202">
        <v>359</v>
      </c>
      <c r="J1202">
        <v>64</v>
      </c>
      <c r="K1202">
        <v>62</v>
      </c>
      <c r="L1202">
        <v>91</v>
      </c>
      <c r="M1202">
        <v>62</v>
      </c>
    </row>
    <row r="1203" spans="1:13">
      <c r="A1203" s="1">
        <v>43247</v>
      </c>
      <c r="B1203" s="2">
        <v>0.99930555555555556</v>
      </c>
      <c r="C1203">
        <v>0</v>
      </c>
      <c r="D1203">
        <v>83</v>
      </c>
      <c r="E1203">
        <v>44</v>
      </c>
      <c r="F1203">
        <v>0</v>
      </c>
      <c r="G1203">
        <v>0</v>
      </c>
      <c r="H1203">
        <v>0.22</v>
      </c>
      <c r="I1203">
        <v>624</v>
      </c>
      <c r="J1203">
        <v>67</v>
      </c>
      <c r="K1203">
        <v>60</v>
      </c>
      <c r="L1203">
        <v>97</v>
      </c>
      <c r="M1203">
        <v>40</v>
      </c>
    </row>
    <row r="1204" spans="1:13">
      <c r="A1204" s="1">
        <v>43248</v>
      </c>
      <c r="B1204" s="2">
        <v>0.99930555555555556</v>
      </c>
      <c r="C1204">
        <v>0</v>
      </c>
      <c r="D1204">
        <v>91</v>
      </c>
      <c r="E1204">
        <v>50</v>
      </c>
      <c r="F1204">
        <v>0</v>
      </c>
      <c r="G1204">
        <v>0</v>
      </c>
      <c r="H1204">
        <v>0.25</v>
      </c>
      <c r="I1204">
        <v>626</v>
      </c>
      <c r="J1204">
        <v>69</v>
      </c>
      <c r="K1204">
        <v>63</v>
      </c>
      <c r="L1204">
        <v>91</v>
      </c>
      <c r="M1204">
        <v>29</v>
      </c>
    </row>
    <row r="1205" spans="1:13">
      <c r="A1205" s="1">
        <v>43249</v>
      </c>
      <c r="B1205" s="2">
        <v>0.99930555555555556</v>
      </c>
      <c r="C1205">
        <v>0</v>
      </c>
      <c r="D1205">
        <v>83</v>
      </c>
      <c r="E1205">
        <v>53</v>
      </c>
      <c r="F1205">
        <v>0</v>
      </c>
      <c r="G1205">
        <v>0</v>
      </c>
      <c r="H1205">
        <v>0.24</v>
      </c>
      <c r="I1205">
        <v>623</v>
      </c>
      <c r="J1205">
        <v>70</v>
      </c>
      <c r="K1205">
        <v>63</v>
      </c>
      <c r="L1205">
        <v>89</v>
      </c>
      <c r="M1205">
        <v>44</v>
      </c>
    </row>
    <row r="1206" spans="1:13">
      <c r="A1206" s="1">
        <v>43250</v>
      </c>
      <c r="B1206" s="2">
        <v>0.99930555555555556</v>
      </c>
      <c r="C1206">
        <v>0</v>
      </c>
      <c r="D1206">
        <v>68</v>
      </c>
      <c r="E1206">
        <v>49</v>
      </c>
      <c r="F1206">
        <v>0</v>
      </c>
      <c r="G1206">
        <v>0</v>
      </c>
      <c r="H1206">
        <v>0.18</v>
      </c>
      <c r="I1206">
        <v>538</v>
      </c>
      <c r="J1206">
        <v>67</v>
      </c>
      <c r="K1206">
        <v>63</v>
      </c>
      <c r="L1206">
        <v>96</v>
      </c>
      <c r="M1206">
        <v>58</v>
      </c>
    </row>
    <row r="1207" spans="1:13">
      <c r="A1207" s="1">
        <v>43251</v>
      </c>
      <c r="B1207" s="2">
        <v>0.99930555555555556</v>
      </c>
      <c r="C1207">
        <v>0</v>
      </c>
      <c r="D1207">
        <v>69</v>
      </c>
      <c r="E1207">
        <v>47</v>
      </c>
      <c r="F1207">
        <v>0</v>
      </c>
      <c r="G1207">
        <v>0</v>
      </c>
      <c r="H1207">
        <v>0.16</v>
      </c>
      <c r="I1207">
        <v>459</v>
      </c>
      <c r="J1207">
        <v>66</v>
      </c>
      <c r="K1207">
        <v>62</v>
      </c>
      <c r="L1207">
        <v>86</v>
      </c>
      <c r="M1207">
        <v>45</v>
      </c>
    </row>
    <row r="1208" spans="1:13">
      <c r="A1208" s="1">
        <v>43252</v>
      </c>
      <c r="B1208" s="2">
        <v>0.99930555555555556</v>
      </c>
      <c r="C1208">
        <v>0</v>
      </c>
      <c r="D1208">
        <v>83</v>
      </c>
      <c r="E1208">
        <v>41</v>
      </c>
      <c r="F1208">
        <v>0</v>
      </c>
      <c r="G1208">
        <v>0</v>
      </c>
      <c r="H1208">
        <v>0.25</v>
      </c>
      <c r="I1208">
        <v>636</v>
      </c>
      <c r="J1208">
        <v>68</v>
      </c>
      <c r="K1208">
        <v>60</v>
      </c>
      <c r="L1208">
        <v>94</v>
      </c>
      <c r="M1208">
        <v>32</v>
      </c>
    </row>
    <row r="1209" spans="1:13">
      <c r="A1209" s="1">
        <v>43253</v>
      </c>
      <c r="B1209" s="2">
        <v>0.99930555555555556</v>
      </c>
      <c r="C1209">
        <v>0</v>
      </c>
      <c r="D1209">
        <v>96</v>
      </c>
      <c r="E1209">
        <v>49</v>
      </c>
      <c r="F1209">
        <v>0</v>
      </c>
      <c r="G1209">
        <v>0</v>
      </c>
      <c r="H1209">
        <v>0.26</v>
      </c>
      <c r="I1209">
        <v>641</v>
      </c>
      <c r="J1209">
        <v>71</v>
      </c>
      <c r="K1209">
        <v>62</v>
      </c>
      <c r="L1209">
        <v>86</v>
      </c>
      <c r="M1209">
        <v>21</v>
      </c>
    </row>
    <row r="1210" spans="1:13">
      <c r="A1210" s="1">
        <v>43254</v>
      </c>
      <c r="B1210" s="2">
        <v>0.99930555555555556</v>
      </c>
      <c r="C1210">
        <v>0</v>
      </c>
      <c r="D1210">
        <v>92</v>
      </c>
      <c r="E1210">
        <v>52</v>
      </c>
      <c r="F1210">
        <v>0</v>
      </c>
      <c r="G1210">
        <v>0</v>
      </c>
      <c r="H1210">
        <v>0.27</v>
      </c>
      <c r="I1210">
        <v>643</v>
      </c>
      <c r="J1210">
        <v>71</v>
      </c>
      <c r="K1210">
        <v>65</v>
      </c>
      <c r="L1210">
        <v>82</v>
      </c>
      <c r="M1210">
        <v>29</v>
      </c>
    </row>
    <row r="1211" spans="1:13">
      <c r="A1211" s="1">
        <v>43255</v>
      </c>
      <c r="B1211" s="2">
        <v>0.99930555555555556</v>
      </c>
      <c r="C1211">
        <v>0</v>
      </c>
      <c r="D1211">
        <v>86</v>
      </c>
      <c r="E1211">
        <v>48</v>
      </c>
      <c r="F1211">
        <v>0</v>
      </c>
      <c r="G1211">
        <v>0</v>
      </c>
      <c r="H1211">
        <v>0.3</v>
      </c>
      <c r="I1211">
        <v>648</v>
      </c>
      <c r="J1211">
        <v>70</v>
      </c>
      <c r="K1211">
        <v>65</v>
      </c>
      <c r="L1211">
        <v>90</v>
      </c>
      <c r="M1211">
        <v>25</v>
      </c>
    </row>
    <row r="1212" spans="1:13">
      <c r="A1212" s="1">
        <v>43256</v>
      </c>
      <c r="B1212" s="2">
        <v>0.99930555555555556</v>
      </c>
      <c r="C1212">
        <v>0.01</v>
      </c>
      <c r="D1212">
        <v>74</v>
      </c>
      <c r="E1212">
        <v>47</v>
      </c>
      <c r="F1212">
        <v>0</v>
      </c>
      <c r="G1212">
        <v>0</v>
      </c>
      <c r="H1212">
        <v>0.23</v>
      </c>
      <c r="I1212">
        <v>649</v>
      </c>
      <c r="J1212">
        <v>69</v>
      </c>
      <c r="K1212">
        <v>61</v>
      </c>
      <c r="L1212">
        <v>91</v>
      </c>
      <c r="M1212">
        <v>44</v>
      </c>
    </row>
    <row r="1213" spans="1:13">
      <c r="A1213" s="1">
        <v>43257</v>
      </c>
      <c r="B1213" s="2">
        <v>0.99930555555555556</v>
      </c>
      <c r="C1213">
        <v>0</v>
      </c>
      <c r="D1213">
        <v>72</v>
      </c>
      <c r="E1213">
        <v>52</v>
      </c>
      <c r="F1213">
        <v>0</v>
      </c>
      <c r="G1213">
        <v>0</v>
      </c>
      <c r="H1213">
        <v>0.2</v>
      </c>
      <c r="I1213">
        <v>567</v>
      </c>
      <c r="J1213">
        <v>68</v>
      </c>
      <c r="K1213">
        <v>63</v>
      </c>
      <c r="L1213">
        <v>90</v>
      </c>
      <c r="M1213">
        <v>53</v>
      </c>
    </row>
    <row r="1214" spans="1:13">
      <c r="A1214" s="1">
        <v>43258</v>
      </c>
      <c r="B1214" s="2">
        <v>0.99930555555555556</v>
      </c>
      <c r="C1214">
        <v>0</v>
      </c>
      <c r="D1214">
        <v>78</v>
      </c>
      <c r="E1214">
        <v>54</v>
      </c>
      <c r="F1214">
        <v>0</v>
      </c>
      <c r="G1214">
        <v>0</v>
      </c>
      <c r="H1214">
        <v>0.23</v>
      </c>
      <c r="I1214">
        <v>612</v>
      </c>
      <c r="J1214">
        <v>68</v>
      </c>
      <c r="K1214">
        <v>60</v>
      </c>
      <c r="L1214">
        <v>81</v>
      </c>
      <c r="M1214">
        <v>38</v>
      </c>
    </row>
    <row r="1215" spans="1:13">
      <c r="A1215" s="1">
        <v>43259</v>
      </c>
      <c r="B1215" s="2">
        <v>0.99930555555555556</v>
      </c>
      <c r="C1215">
        <v>0</v>
      </c>
      <c r="D1215">
        <v>84</v>
      </c>
      <c r="E1215">
        <v>44</v>
      </c>
      <c r="F1215">
        <v>0</v>
      </c>
      <c r="G1215">
        <v>0</v>
      </c>
      <c r="H1215">
        <v>0.27</v>
      </c>
      <c r="I1215">
        <v>643</v>
      </c>
      <c r="J1215">
        <v>69</v>
      </c>
      <c r="K1215">
        <v>62</v>
      </c>
      <c r="L1215">
        <v>91</v>
      </c>
      <c r="M1215">
        <v>29</v>
      </c>
    </row>
    <row r="1216" spans="1:13">
      <c r="A1216" s="1">
        <v>43260</v>
      </c>
      <c r="B1216" s="2">
        <v>0.99930555555555556</v>
      </c>
      <c r="C1216">
        <v>0</v>
      </c>
      <c r="D1216">
        <v>73</v>
      </c>
      <c r="E1216">
        <v>53</v>
      </c>
      <c r="F1216">
        <v>0</v>
      </c>
      <c r="G1216">
        <v>0</v>
      </c>
      <c r="H1216">
        <v>0.24</v>
      </c>
      <c r="I1216">
        <v>558</v>
      </c>
      <c r="J1216">
        <v>67</v>
      </c>
      <c r="K1216">
        <v>64</v>
      </c>
      <c r="L1216">
        <v>89</v>
      </c>
      <c r="M1216">
        <v>32</v>
      </c>
    </row>
    <row r="1217" spans="1:13">
      <c r="A1217" s="1">
        <v>43261</v>
      </c>
      <c r="B1217" s="2">
        <v>0.99930555555555556</v>
      </c>
      <c r="C1217">
        <v>0</v>
      </c>
      <c r="D1217">
        <v>79</v>
      </c>
      <c r="E1217">
        <v>52</v>
      </c>
      <c r="F1217">
        <v>0</v>
      </c>
      <c r="G1217">
        <v>0</v>
      </c>
      <c r="H1217">
        <v>0.28999999999999998</v>
      </c>
      <c r="I1217">
        <v>640</v>
      </c>
      <c r="J1217">
        <v>66</v>
      </c>
      <c r="K1217">
        <v>62</v>
      </c>
      <c r="L1217">
        <v>81</v>
      </c>
      <c r="M1217">
        <v>16</v>
      </c>
    </row>
    <row r="1218" spans="1:13">
      <c r="A1218" s="1">
        <v>43262</v>
      </c>
      <c r="B1218" s="2">
        <v>0.99930555555555556</v>
      </c>
      <c r="C1218">
        <v>0</v>
      </c>
      <c r="D1218">
        <v>88</v>
      </c>
      <c r="E1218">
        <v>46</v>
      </c>
      <c r="F1218">
        <v>0</v>
      </c>
      <c r="G1218">
        <v>0</v>
      </c>
      <c r="H1218">
        <v>0.27</v>
      </c>
      <c r="I1218">
        <v>647</v>
      </c>
      <c r="J1218">
        <v>69</v>
      </c>
      <c r="K1218">
        <v>62</v>
      </c>
    </row>
    <row r="1219" spans="1:13">
      <c r="A1219" s="1">
        <v>43263</v>
      </c>
      <c r="B1219" s="2">
        <v>0.99930555555555556</v>
      </c>
      <c r="C1219">
        <v>0</v>
      </c>
      <c r="D1219">
        <v>96</v>
      </c>
      <c r="E1219">
        <v>49</v>
      </c>
      <c r="F1219">
        <v>0</v>
      </c>
      <c r="G1219">
        <v>0</v>
      </c>
      <c r="H1219">
        <v>0.26</v>
      </c>
      <c r="I1219">
        <v>648</v>
      </c>
      <c r="J1219">
        <v>73</v>
      </c>
      <c r="K1219">
        <v>64</v>
      </c>
      <c r="L1219">
        <v>86</v>
      </c>
      <c r="M1219">
        <v>23</v>
      </c>
    </row>
    <row r="1220" spans="1:13">
      <c r="A1220" s="1">
        <v>43264</v>
      </c>
      <c r="B1220" s="2">
        <v>0.99930555555555556</v>
      </c>
      <c r="C1220">
        <v>0</v>
      </c>
      <c r="D1220">
        <v>87</v>
      </c>
      <c r="E1220">
        <v>52</v>
      </c>
      <c r="F1220">
        <v>0</v>
      </c>
      <c r="G1220">
        <v>0</v>
      </c>
      <c r="H1220">
        <v>0.25</v>
      </c>
      <c r="I1220">
        <v>650</v>
      </c>
      <c r="J1220">
        <v>72</v>
      </c>
      <c r="K1220">
        <v>65</v>
      </c>
      <c r="L1220">
        <v>89</v>
      </c>
      <c r="M1220">
        <v>36</v>
      </c>
    </row>
    <row r="1221" spans="1:13">
      <c r="A1221" s="1">
        <v>43265</v>
      </c>
      <c r="B1221" s="2">
        <v>0.99930555555555556</v>
      </c>
      <c r="C1221">
        <v>0</v>
      </c>
      <c r="D1221">
        <v>75</v>
      </c>
      <c r="E1221">
        <v>52</v>
      </c>
      <c r="F1221">
        <v>0</v>
      </c>
      <c r="G1221">
        <v>0</v>
      </c>
      <c r="H1221">
        <v>0.22</v>
      </c>
      <c r="I1221">
        <v>617</v>
      </c>
      <c r="J1221">
        <v>69</v>
      </c>
      <c r="K1221">
        <v>65</v>
      </c>
      <c r="L1221">
        <v>99</v>
      </c>
      <c r="M1221">
        <v>46</v>
      </c>
    </row>
    <row r="1222" spans="1:13">
      <c r="A1222" s="1">
        <v>43266</v>
      </c>
      <c r="B1222" s="2">
        <v>0.99930555555555556</v>
      </c>
      <c r="C1222">
        <v>0</v>
      </c>
      <c r="D1222">
        <v>67</v>
      </c>
      <c r="E1222">
        <v>54</v>
      </c>
      <c r="F1222">
        <v>0</v>
      </c>
      <c r="G1222">
        <v>0</v>
      </c>
      <c r="H1222">
        <v>0.16</v>
      </c>
      <c r="I1222">
        <v>534</v>
      </c>
      <c r="J1222">
        <v>68</v>
      </c>
      <c r="K1222">
        <v>64</v>
      </c>
      <c r="L1222">
        <v>92</v>
      </c>
      <c r="M1222">
        <v>64</v>
      </c>
    </row>
    <row r="1223" spans="1:13">
      <c r="A1223" s="1">
        <v>43267</v>
      </c>
      <c r="B1223" s="2">
        <v>0.99930555555555556</v>
      </c>
      <c r="C1223">
        <v>0</v>
      </c>
      <c r="D1223">
        <v>68</v>
      </c>
      <c r="E1223">
        <v>54</v>
      </c>
      <c r="F1223">
        <v>0</v>
      </c>
      <c r="G1223">
        <v>0</v>
      </c>
      <c r="H1223">
        <v>0.15</v>
      </c>
      <c r="I1223">
        <v>479</v>
      </c>
      <c r="J1223">
        <v>66</v>
      </c>
      <c r="K1223">
        <v>62</v>
      </c>
      <c r="L1223">
        <v>96</v>
      </c>
      <c r="M1223">
        <v>62</v>
      </c>
    </row>
    <row r="1224" spans="1:13">
      <c r="A1224" s="1">
        <v>43268</v>
      </c>
      <c r="B1224" s="2">
        <v>0.99930555555555556</v>
      </c>
      <c r="C1224">
        <v>0</v>
      </c>
      <c r="D1224">
        <v>72</v>
      </c>
      <c r="E1224">
        <v>55</v>
      </c>
      <c r="F1224">
        <v>0</v>
      </c>
      <c r="G1224">
        <v>0</v>
      </c>
      <c r="H1224">
        <v>0.18</v>
      </c>
      <c r="I1224">
        <v>554</v>
      </c>
      <c r="J1224">
        <v>67</v>
      </c>
      <c r="K1224">
        <v>63</v>
      </c>
      <c r="L1224">
        <v>89</v>
      </c>
      <c r="M1224">
        <v>52</v>
      </c>
    </row>
    <row r="1225" spans="1:13">
      <c r="A1225" s="1">
        <v>43269</v>
      </c>
      <c r="B1225" s="2">
        <v>0.99930555555555556</v>
      </c>
      <c r="C1225">
        <v>0</v>
      </c>
      <c r="D1225">
        <v>82</v>
      </c>
      <c r="E1225">
        <v>54</v>
      </c>
      <c r="F1225">
        <v>0</v>
      </c>
      <c r="G1225">
        <v>0</v>
      </c>
      <c r="H1225">
        <v>0.22</v>
      </c>
      <c r="I1225">
        <v>631</v>
      </c>
      <c r="J1225">
        <v>70</v>
      </c>
      <c r="K1225">
        <v>62</v>
      </c>
      <c r="L1225">
        <v>95</v>
      </c>
      <c r="M1225">
        <v>46</v>
      </c>
    </row>
    <row r="1226" spans="1:13">
      <c r="A1226" s="1">
        <v>43270</v>
      </c>
      <c r="B1226" s="2">
        <v>0.99930555555555556</v>
      </c>
      <c r="C1226">
        <v>0</v>
      </c>
      <c r="D1226">
        <v>86</v>
      </c>
      <c r="E1226">
        <v>49</v>
      </c>
      <c r="F1226">
        <v>0</v>
      </c>
      <c r="G1226">
        <v>0</v>
      </c>
      <c r="H1226">
        <v>0.24</v>
      </c>
      <c r="I1226">
        <v>633</v>
      </c>
      <c r="J1226">
        <v>70</v>
      </c>
      <c r="K1226">
        <v>64</v>
      </c>
      <c r="L1226">
        <v>98</v>
      </c>
      <c r="M1226">
        <v>37</v>
      </c>
    </row>
    <row r="1227" spans="1:13">
      <c r="A1227" s="1">
        <v>43271</v>
      </c>
      <c r="B1227" s="2">
        <v>0.99930555555555556</v>
      </c>
      <c r="C1227">
        <v>0</v>
      </c>
      <c r="D1227">
        <v>84</v>
      </c>
      <c r="E1227">
        <v>51</v>
      </c>
      <c r="F1227">
        <v>0</v>
      </c>
      <c r="G1227">
        <v>0</v>
      </c>
      <c r="H1227">
        <v>0.28999999999999998</v>
      </c>
      <c r="I1227">
        <v>650</v>
      </c>
      <c r="J1227">
        <v>69</v>
      </c>
      <c r="K1227">
        <v>65</v>
      </c>
      <c r="L1227">
        <v>93</v>
      </c>
      <c r="M1227">
        <v>23</v>
      </c>
    </row>
    <row r="1228" spans="1:13">
      <c r="A1228" s="1">
        <v>43272</v>
      </c>
      <c r="B1228" s="2">
        <v>0.99930555555555556</v>
      </c>
      <c r="C1228">
        <v>0</v>
      </c>
      <c r="D1228">
        <v>87</v>
      </c>
      <c r="E1228">
        <v>49</v>
      </c>
      <c r="F1228">
        <v>0</v>
      </c>
      <c r="G1228">
        <v>0</v>
      </c>
      <c r="H1228">
        <v>0.26</v>
      </c>
      <c r="I1228">
        <v>655</v>
      </c>
      <c r="J1228">
        <v>70</v>
      </c>
      <c r="K1228">
        <v>64</v>
      </c>
      <c r="L1228">
        <v>95</v>
      </c>
      <c r="M1228">
        <v>27</v>
      </c>
    </row>
    <row r="1229" spans="1:13">
      <c r="A1229" s="1">
        <v>43273</v>
      </c>
      <c r="B1229" s="2">
        <v>0.99930555555555556</v>
      </c>
      <c r="C1229">
        <v>0</v>
      </c>
      <c r="D1229">
        <v>98</v>
      </c>
      <c r="E1229">
        <v>47</v>
      </c>
      <c r="F1229">
        <v>0</v>
      </c>
      <c r="G1229">
        <v>0</v>
      </c>
      <c r="H1229">
        <v>0.27</v>
      </c>
      <c r="I1229">
        <v>660</v>
      </c>
      <c r="J1229">
        <v>72</v>
      </c>
      <c r="K1229">
        <v>65</v>
      </c>
      <c r="L1229">
        <v>93</v>
      </c>
      <c r="M1229">
        <v>22</v>
      </c>
    </row>
    <row r="1230" spans="1:13">
      <c r="A1230" s="1">
        <v>43274</v>
      </c>
      <c r="B1230" s="2">
        <v>0.99930555555555556</v>
      </c>
      <c r="C1230">
        <v>0</v>
      </c>
      <c r="D1230">
        <v>97</v>
      </c>
      <c r="E1230">
        <v>52</v>
      </c>
      <c r="F1230">
        <v>0</v>
      </c>
      <c r="G1230">
        <v>0</v>
      </c>
      <c r="H1230">
        <v>0.26</v>
      </c>
      <c r="I1230">
        <v>647</v>
      </c>
      <c r="J1230">
        <v>73</v>
      </c>
      <c r="K1230">
        <v>66</v>
      </c>
      <c r="L1230">
        <v>92</v>
      </c>
      <c r="M1230">
        <v>27</v>
      </c>
    </row>
    <row r="1231" spans="1:13">
      <c r="A1231" s="1">
        <v>43275</v>
      </c>
      <c r="B1231" s="2">
        <v>0.99930555555555556</v>
      </c>
      <c r="C1231">
        <v>0</v>
      </c>
      <c r="D1231">
        <v>80</v>
      </c>
      <c r="E1231">
        <v>56</v>
      </c>
      <c r="F1231">
        <v>0</v>
      </c>
      <c r="G1231">
        <v>0</v>
      </c>
      <c r="H1231">
        <v>0.22</v>
      </c>
      <c r="I1231">
        <v>623</v>
      </c>
      <c r="J1231">
        <v>71</v>
      </c>
      <c r="K1231">
        <v>66</v>
      </c>
      <c r="L1231">
        <v>93</v>
      </c>
      <c r="M1231">
        <v>49</v>
      </c>
    </row>
    <row r="1232" spans="1:13">
      <c r="A1232" s="1">
        <v>43276</v>
      </c>
      <c r="B1232" s="2">
        <v>0.99930555555555556</v>
      </c>
      <c r="C1232">
        <v>0.24</v>
      </c>
      <c r="D1232">
        <v>76</v>
      </c>
      <c r="E1232">
        <v>54</v>
      </c>
      <c r="F1232">
        <v>0</v>
      </c>
      <c r="G1232">
        <v>0</v>
      </c>
      <c r="H1232">
        <v>0.18</v>
      </c>
      <c r="I1232">
        <v>555</v>
      </c>
      <c r="J1232">
        <v>71</v>
      </c>
      <c r="K1232">
        <v>64</v>
      </c>
      <c r="L1232">
        <v>95</v>
      </c>
      <c r="M1232">
        <v>55</v>
      </c>
    </row>
    <row r="1233" spans="1:13">
      <c r="A1233" s="1">
        <v>43277</v>
      </c>
      <c r="B1233" s="2">
        <v>0.99930555555555556</v>
      </c>
      <c r="C1233">
        <v>0</v>
      </c>
      <c r="D1233">
        <v>79</v>
      </c>
      <c r="E1233">
        <v>51</v>
      </c>
      <c r="F1233">
        <v>0</v>
      </c>
      <c r="G1233">
        <v>0</v>
      </c>
      <c r="H1233">
        <v>0.22</v>
      </c>
      <c r="I1233">
        <v>618</v>
      </c>
      <c r="J1233">
        <v>70</v>
      </c>
      <c r="K1233">
        <v>65</v>
      </c>
      <c r="L1233">
        <v>100</v>
      </c>
      <c r="M1233">
        <v>50</v>
      </c>
    </row>
    <row r="1234" spans="1:13">
      <c r="A1234" s="1">
        <v>43278</v>
      </c>
      <c r="B1234" s="2">
        <v>0.99930555555555556</v>
      </c>
      <c r="C1234">
        <v>0</v>
      </c>
      <c r="D1234">
        <v>74</v>
      </c>
      <c r="E1234">
        <v>54</v>
      </c>
      <c r="F1234">
        <v>0</v>
      </c>
      <c r="G1234">
        <v>0</v>
      </c>
      <c r="H1234">
        <v>0.19</v>
      </c>
      <c r="I1234">
        <v>574</v>
      </c>
      <c r="J1234">
        <v>69</v>
      </c>
      <c r="K1234">
        <v>65</v>
      </c>
      <c r="L1234">
        <v>96</v>
      </c>
      <c r="M1234">
        <v>58</v>
      </c>
    </row>
    <row r="1235" spans="1:13">
      <c r="A1235" s="1">
        <v>43279</v>
      </c>
      <c r="B1235" s="2">
        <v>0.99930555555555556</v>
      </c>
      <c r="C1235">
        <v>0.06</v>
      </c>
      <c r="D1235">
        <v>77</v>
      </c>
      <c r="E1235">
        <v>54</v>
      </c>
      <c r="F1235">
        <v>0</v>
      </c>
      <c r="G1235">
        <v>0</v>
      </c>
      <c r="H1235">
        <v>0.22</v>
      </c>
      <c r="I1235">
        <v>629</v>
      </c>
      <c r="J1235">
        <v>69</v>
      </c>
      <c r="K1235">
        <v>63</v>
      </c>
      <c r="L1235">
        <v>93</v>
      </c>
      <c r="M1235">
        <v>51</v>
      </c>
    </row>
    <row r="1236" spans="1:13">
      <c r="A1236" s="1">
        <v>43280</v>
      </c>
      <c r="B1236" s="2">
        <v>0.99930555555555556</v>
      </c>
      <c r="C1236">
        <v>0</v>
      </c>
      <c r="D1236">
        <v>86</v>
      </c>
      <c r="E1236">
        <v>53</v>
      </c>
      <c r="F1236">
        <v>0</v>
      </c>
      <c r="G1236">
        <v>0</v>
      </c>
      <c r="H1236">
        <v>0.23</v>
      </c>
      <c r="I1236">
        <v>618</v>
      </c>
      <c r="J1236">
        <v>70</v>
      </c>
      <c r="K1236">
        <v>64</v>
      </c>
      <c r="L1236">
        <v>94</v>
      </c>
      <c r="M1236">
        <v>40</v>
      </c>
    </row>
    <row r="1237" spans="1:13">
      <c r="A1237" s="1">
        <v>43281</v>
      </c>
      <c r="B1237" s="2">
        <v>0.99930555555555556</v>
      </c>
      <c r="C1237">
        <v>0.09</v>
      </c>
      <c r="D1237">
        <v>85</v>
      </c>
      <c r="E1237">
        <v>51</v>
      </c>
      <c r="F1237">
        <v>0</v>
      </c>
      <c r="G1237">
        <v>0</v>
      </c>
      <c r="H1237">
        <v>0.23</v>
      </c>
      <c r="I1237">
        <v>630</v>
      </c>
      <c r="J1237">
        <v>71</v>
      </c>
      <c r="K1237">
        <v>62</v>
      </c>
      <c r="L1237">
        <v>94</v>
      </c>
      <c r="M1237">
        <v>42</v>
      </c>
    </row>
    <row r="1238" spans="1:13">
      <c r="A1238" s="1">
        <v>43282</v>
      </c>
      <c r="B1238" s="2">
        <v>0.99930555555555556</v>
      </c>
      <c r="C1238">
        <v>0</v>
      </c>
      <c r="D1238">
        <v>83</v>
      </c>
      <c r="E1238">
        <v>56</v>
      </c>
      <c r="F1238">
        <v>0</v>
      </c>
      <c r="G1238">
        <v>0</v>
      </c>
      <c r="H1238">
        <v>0.22</v>
      </c>
      <c r="I1238">
        <v>604</v>
      </c>
      <c r="J1238">
        <v>71</v>
      </c>
      <c r="K1238">
        <v>66</v>
      </c>
      <c r="L1238">
        <v>98</v>
      </c>
      <c r="M1238">
        <v>47</v>
      </c>
    </row>
    <row r="1239" spans="1:13">
      <c r="A1239" s="1">
        <v>43283</v>
      </c>
      <c r="B1239" s="2">
        <v>0.99930555555555556</v>
      </c>
      <c r="C1239">
        <v>0</v>
      </c>
      <c r="D1239">
        <v>82</v>
      </c>
      <c r="E1239">
        <v>56</v>
      </c>
      <c r="F1239">
        <v>0</v>
      </c>
      <c r="G1239">
        <v>0</v>
      </c>
      <c r="H1239">
        <v>0.19</v>
      </c>
      <c r="I1239">
        <v>547</v>
      </c>
      <c r="J1239">
        <v>71</v>
      </c>
      <c r="K1239">
        <v>64</v>
      </c>
      <c r="L1239">
        <v>100</v>
      </c>
      <c r="M1239">
        <v>48</v>
      </c>
    </row>
    <row r="1240" spans="1:13">
      <c r="A1240" s="1">
        <v>43284</v>
      </c>
      <c r="B1240" s="2">
        <v>0.99930555555555556</v>
      </c>
      <c r="C1240">
        <v>0</v>
      </c>
      <c r="D1240">
        <v>69</v>
      </c>
      <c r="E1240">
        <v>55</v>
      </c>
      <c r="F1240">
        <v>0</v>
      </c>
      <c r="G1240">
        <v>0</v>
      </c>
      <c r="H1240">
        <v>0.18</v>
      </c>
      <c r="I1240">
        <v>562</v>
      </c>
      <c r="J1240">
        <v>69</v>
      </c>
      <c r="K1240">
        <v>66</v>
      </c>
      <c r="L1240">
        <v>99</v>
      </c>
      <c r="M1240">
        <v>60</v>
      </c>
    </row>
    <row r="1241" spans="1:13">
      <c r="A1241" s="1">
        <v>43285</v>
      </c>
      <c r="B1241" s="2">
        <v>0.99930555555555556</v>
      </c>
      <c r="C1241">
        <v>0</v>
      </c>
      <c r="D1241">
        <v>75</v>
      </c>
      <c r="E1241">
        <v>56</v>
      </c>
      <c r="F1241">
        <v>0</v>
      </c>
      <c r="G1241">
        <v>0</v>
      </c>
      <c r="H1241">
        <v>0.17</v>
      </c>
      <c r="I1241">
        <v>504</v>
      </c>
      <c r="J1241">
        <v>69</v>
      </c>
      <c r="K1241">
        <v>64</v>
      </c>
      <c r="L1241">
        <v>89</v>
      </c>
      <c r="M1241">
        <v>52</v>
      </c>
    </row>
    <row r="1242" spans="1:13">
      <c r="A1242" s="1">
        <v>43286</v>
      </c>
      <c r="B1242" s="2">
        <v>0.99930555555555556</v>
      </c>
      <c r="C1242">
        <v>0</v>
      </c>
      <c r="D1242">
        <v>91</v>
      </c>
      <c r="E1242">
        <v>47</v>
      </c>
      <c r="F1242">
        <v>0</v>
      </c>
      <c r="G1242">
        <v>0</v>
      </c>
      <c r="H1242">
        <v>0.23</v>
      </c>
      <c r="I1242">
        <v>623</v>
      </c>
      <c r="J1242">
        <v>72</v>
      </c>
      <c r="K1242">
        <v>64</v>
      </c>
      <c r="L1242">
        <v>100</v>
      </c>
      <c r="M1242">
        <v>28</v>
      </c>
    </row>
    <row r="1243" spans="1:13">
      <c r="A1243" s="1">
        <v>43287</v>
      </c>
      <c r="B1243" s="2">
        <v>0.99930555555555556</v>
      </c>
      <c r="C1243">
        <v>0</v>
      </c>
      <c r="D1243">
        <v>93</v>
      </c>
      <c r="E1243">
        <v>65</v>
      </c>
      <c r="F1243">
        <v>0</v>
      </c>
      <c r="G1243">
        <v>0</v>
      </c>
      <c r="H1243">
        <v>0.33</v>
      </c>
      <c r="I1243">
        <v>589</v>
      </c>
      <c r="J1243">
        <v>71</v>
      </c>
      <c r="K1243">
        <v>64</v>
      </c>
      <c r="L1243">
        <v>72</v>
      </c>
      <c r="M1243">
        <v>22</v>
      </c>
    </row>
    <row r="1244" spans="1:13">
      <c r="A1244" s="1">
        <v>43288</v>
      </c>
      <c r="B1244" s="2">
        <v>0.99930555555555556</v>
      </c>
      <c r="C1244">
        <v>0</v>
      </c>
      <c r="D1244">
        <v>94</v>
      </c>
      <c r="E1244">
        <v>60</v>
      </c>
      <c r="F1244">
        <v>0</v>
      </c>
      <c r="G1244">
        <v>0</v>
      </c>
      <c r="H1244">
        <v>0.33</v>
      </c>
      <c r="I1244">
        <v>608</v>
      </c>
      <c r="J1244">
        <v>70</v>
      </c>
      <c r="K1244">
        <v>64</v>
      </c>
      <c r="L1244">
        <v>81</v>
      </c>
      <c r="M1244">
        <v>14</v>
      </c>
    </row>
    <row r="1245" spans="1:13">
      <c r="A1245" s="1">
        <v>43289</v>
      </c>
      <c r="B1245" s="2">
        <v>0.99930555555555556</v>
      </c>
      <c r="C1245">
        <v>0</v>
      </c>
      <c r="D1245">
        <v>93</v>
      </c>
      <c r="E1245">
        <v>59</v>
      </c>
      <c r="F1245">
        <v>0</v>
      </c>
      <c r="G1245">
        <v>0</v>
      </c>
      <c r="H1245">
        <v>0.34</v>
      </c>
      <c r="I1245">
        <v>645</v>
      </c>
      <c r="J1245">
        <v>69</v>
      </c>
      <c r="K1245">
        <v>66</v>
      </c>
      <c r="L1245">
        <v>83</v>
      </c>
      <c r="M1245">
        <v>13</v>
      </c>
    </row>
    <row r="1246" spans="1:13">
      <c r="A1246" s="1">
        <v>43290</v>
      </c>
      <c r="B1246" s="2">
        <v>0.99930555555555556</v>
      </c>
      <c r="C1246">
        <v>0</v>
      </c>
      <c r="D1246">
        <v>95</v>
      </c>
      <c r="E1246">
        <v>53</v>
      </c>
      <c r="F1246">
        <v>0</v>
      </c>
      <c r="G1246">
        <v>0</v>
      </c>
      <c r="H1246">
        <v>0.34</v>
      </c>
      <c r="I1246">
        <v>651</v>
      </c>
      <c r="J1246">
        <v>68</v>
      </c>
      <c r="K1246">
        <v>65</v>
      </c>
    </row>
    <row r="1247" spans="1:13">
      <c r="A1247" s="1">
        <v>43291</v>
      </c>
      <c r="B1247" s="2">
        <v>0.99930555555555556</v>
      </c>
      <c r="C1247">
        <v>0</v>
      </c>
      <c r="D1247">
        <v>94</v>
      </c>
      <c r="E1247">
        <v>54</v>
      </c>
      <c r="F1247">
        <v>0</v>
      </c>
      <c r="G1247">
        <v>0</v>
      </c>
      <c r="H1247">
        <v>0.32</v>
      </c>
      <c r="I1247">
        <v>643</v>
      </c>
      <c r="J1247">
        <v>69</v>
      </c>
      <c r="K1247">
        <v>65</v>
      </c>
      <c r="L1247">
        <v>78</v>
      </c>
      <c r="M1247">
        <v>23</v>
      </c>
    </row>
    <row r="1248" spans="1:13">
      <c r="A1248" s="1">
        <v>43292</v>
      </c>
      <c r="B1248" s="2">
        <v>0.99930555555555556</v>
      </c>
      <c r="C1248">
        <v>0</v>
      </c>
      <c r="D1248">
        <v>85</v>
      </c>
      <c r="E1248">
        <v>54</v>
      </c>
      <c r="F1248">
        <v>0</v>
      </c>
      <c r="G1248">
        <v>0</v>
      </c>
      <c r="H1248">
        <v>0.24</v>
      </c>
      <c r="I1248">
        <v>644</v>
      </c>
      <c r="J1248">
        <v>69</v>
      </c>
      <c r="K1248">
        <v>66</v>
      </c>
      <c r="L1248">
        <v>97</v>
      </c>
      <c r="M1248">
        <v>39</v>
      </c>
    </row>
    <row r="1249" spans="1:13">
      <c r="A1249" s="1">
        <v>43293</v>
      </c>
      <c r="B1249" s="2">
        <v>0.99930555555555556</v>
      </c>
      <c r="C1249">
        <v>0</v>
      </c>
      <c r="D1249">
        <v>86</v>
      </c>
      <c r="E1249">
        <v>57</v>
      </c>
      <c r="F1249">
        <v>0</v>
      </c>
      <c r="G1249">
        <v>0</v>
      </c>
      <c r="H1249">
        <v>0.19</v>
      </c>
      <c r="I1249">
        <v>535</v>
      </c>
      <c r="J1249">
        <v>70</v>
      </c>
      <c r="K1249">
        <v>66</v>
      </c>
      <c r="L1249">
        <v>99</v>
      </c>
      <c r="M1249">
        <v>42</v>
      </c>
    </row>
    <row r="1250" spans="1:13">
      <c r="A1250" s="1">
        <v>43294</v>
      </c>
      <c r="B1250" s="2">
        <v>0.99930555555555556</v>
      </c>
      <c r="C1250">
        <v>0</v>
      </c>
      <c r="D1250">
        <v>91</v>
      </c>
      <c r="E1250">
        <v>60</v>
      </c>
      <c r="F1250">
        <v>0</v>
      </c>
      <c r="G1250">
        <v>0</v>
      </c>
      <c r="H1250">
        <v>0.22</v>
      </c>
      <c r="I1250">
        <v>580</v>
      </c>
      <c r="J1250">
        <v>71</v>
      </c>
      <c r="K1250">
        <v>67</v>
      </c>
      <c r="L1250">
        <v>94</v>
      </c>
      <c r="M1250">
        <v>41</v>
      </c>
    </row>
    <row r="1251" spans="1:13">
      <c r="A1251" s="1">
        <v>43295</v>
      </c>
      <c r="B1251" s="2">
        <v>0.99930555555555556</v>
      </c>
      <c r="C1251">
        <v>0</v>
      </c>
      <c r="D1251">
        <v>84</v>
      </c>
      <c r="E1251">
        <v>58</v>
      </c>
      <c r="F1251">
        <v>0</v>
      </c>
      <c r="G1251">
        <v>0</v>
      </c>
      <c r="H1251">
        <v>0.22</v>
      </c>
      <c r="I1251">
        <v>606</v>
      </c>
      <c r="J1251">
        <v>72</v>
      </c>
      <c r="K1251">
        <v>65</v>
      </c>
      <c r="L1251">
        <v>100</v>
      </c>
      <c r="M1251">
        <v>52</v>
      </c>
    </row>
    <row r="1252" spans="1:13">
      <c r="A1252" s="1">
        <v>43296</v>
      </c>
      <c r="B1252" s="2">
        <v>0.99930555555555556</v>
      </c>
      <c r="C1252">
        <v>0</v>
      </c>
      <c r="D1252">
        <v>82</v>
      </c>
      <c r="E1252">
        <v>56</v>
      </c>
      <c r="F1252">
        <v>0</v>
      </c>
      <c r="G1252">
        <v>0</v>
      </c>
      <c r="H1252">
        <v>0.22</v>
      </c>
      <c r="I1252">
        <v>607</v>
      </c>
      <c r="J1252">
        <v>72</v>
      </c>
      <c r="K1252">
        <v>68</v>
      </c>
      <c r="L1252">
        <v>97</v>
      </c>
      <c r="M1252">
        <v>52</v>
      </c>
    </row>
    <row r="1253" spans="1:13">
      <c r="A1253" s="1">
        <v>43297</v>
      </c>
      <c r="B1253" s="2">
        <v>0.99930555555555556</v>
      </c>
      <c r="C1253">
        <v>0</v>
      </c>
      <c r="D1253">
        <v>82</v>
      </c>
      <c r="E1253">
        <v>56</v>
      </c>
      <c r="F1253">
        <v>0</v>
      </c>
      <c r="G1253">
        <v>0</v>
      </c>
      <c r="H1253">
        <v>0.21</v>
      </c>
      <c r="I1253">
        <v>584</v>
      </c>
      <c r="J1253">
        <v>72</v>
      </c>
      <c r="K1253">
        <v>65</v>
      </c>
      <c r="L1253">
        <v>100</v>
      </c>
      <c r="M1253">
        <v>52</v>
      </c>
    </row>
    <row r="1254" spans="1:13">
      <c r="A1254" s="1">
        <v>43298</v>
      </c>
      <c r="B1254" s="2">
        <v>0.99930555555555556</v>
      </c>
      <c r="C1254">
        <v>0</v>
      </c>
      <c r="D1254">
        <v>87</v>
      </c>
      <c r="E1254">
        <v>53</v>
      </c>
      <c r="F1254">
        <v>0</v>
      </c>
      <c r="G1254">
        <v>0</v>
      </c>
      <c r="H1254">
        <v>0.22</v>
      </c>
      <c r="I1254">
        <v>626</v>
      </c>
      <c r="J1254">
        <v>72</v>
      </c>
      <c r="K1254">
        <v>67</v>
      </c>
      <c r="L1254">
        <v>98</v>
      </c>
      <c r="M1254">
        <v>44</v>
      </c>
    </row>
    <row r="1255" spans="1:13">
      <c r="A1255" s="1">
        <v>43299</v>
      </c>
      <c r="B1255" s="2">
        <v>0.99930555555555556</v>
      </c>
      <c r="C1255">
        <v>0</v>
      </c>
      <c r="D1255">
        <v>82</v>
      </c>
      <c r="E1255">
        <v>51</v>
      </c>
      <c r="F1255">
        <v>0</v>
      </c>
      <c r="G1255">
        <v>0</v>
      </c>
      <c r="H1255">
        <v>0.22</v>
      </c>
      <c r="I1255">
        <v>611</v>
      </c>
      <c r="J1255">
        <v>71</v>
      </c>
      <c r="K1255">
        <v>67</v>
      </c>
      <c r="L1255">
        <v>100</v>
      </c>
      <c r="M1255">
        <v>49</v>
      </c>
    </row>
    <row r="1256" spans="1:13">
      <c r="A1256" s="1">
        <v>43300</v>
      </c>
      <c r="B1256" s="2">
        <v>0.99930555555555556</v>
      </c>
      <c r="C1256">
        <v>0</v>
      </c>
      <c r="D1256">
        <v>90</v>
      </c>
      <c r="E1256">
        <v>58</v>
      </c>
      <c r="F1256">
        <v>0</v>
      </c>
      <c r="G1256">
        <v>0</v>
      </c>
      <c r="H1256">
        <v>0.24</v>
      </c>
      <c r="I1256">
        <v>549</v>
      </c>
      <c r="J1256">
        <v>72</v>
      </c>
      <c r="K1256">
        <v>70</v>
      </c>
      <c r="L1256">
        <v>100</v>
      </c>
      <c r="M1256">
        <v>34</v>
      </c>
    </row>
    <row r="1257" spans="1:13">
      <c r="A1257" s="1">
        <v>43301</v>
      </c>
      <c r="B1257" s="2">
        <v>0.99930555555555556</v>
      </c>
      <c r="C1257">
        <v>0</v>
      </c>
      <c r="D1257">
        <v>90</v>
      </c>
      <c r="E1257">
        <v>57</v>
      </c>
      <c r="F1257">
        <v>0</v>
      </c>
      <c r="G1257">
        <v>0</v>
      </c>
      <c r="H1257">
        <v>0.25</v>
      </c>
      <c r="I1257">
        <v>683</v>
      </c>
      <c r="J1257">
        <v>73</v>
      </c>
      <c r="K1257">
        <v>64</v>
      </c>
      <c r="L1257">
        <v>100</v>
      </c>
      <c r="M1257">
        <v>37</v>
      </c>
    </row>
    <row r="1258" spans="1:13">
      <c r="A1258" s="1">
        <v>43302</v>
      </c>
      <c r="B1258" s="2">
        <v>0.99930555555555556</v>
      </c>
      <c r="C1258">
        <v>0</v>
      </c>
      <c r="D1258">
        <v>90</v>
      </c>
      <c r="E1258">
        <v>59</v>
      </c>
      <c r="F1258">
        <v>0</v>
      </c>
      <c r="G1258">
        <v>0</v>
      </c>
      <c r="H1258">
        <v>0.24</v>
      </c>
      <c r="I1258">
        <v>669</v>
      </c>
      <c r="J1258">
        <v>74</v>
      </c>
      <c r="K1258">
        <v>67</v>
      </c>
      <c r="L1258">
        <v>100</v>
      </c>
      <c r="M1258">
        <v>41</v>
      </c>
    </row>
    <row r="1259" spans="1:13">
      <c r="A1259" s="1">
        <v>43303</v>
      </c>
      <c r="B1259" s="2">
        <v>0.99930555555555556</v>
      </c>
      <c r="C1259">
        <v>0</v>
      </c>
      <c r="D1259">
        <v>87</v>
      </c>
      <c r="E1259">
        <v>59</v>
      </c>
      <c r="F1259">
        <v>0</v>
      </c>
      <c r="G1259">
        <v>0</v>
      </c>
      <c r="H1259">
        <v>0.23</v>
      </c>
      <c r="I1259">
        <v>655</v>
      </c>
      <c r="J1259">
        <v>75</v>
      </c>
      <c r="K1259">
        <v>69</v>
      </c>
      <c r="L1259">
        <v>100</v>
      </c>
      <c r="M1259">
        <v>46</v>
      </c>
    </row>
    <row r="1260" spans="1:13">
      <c r="A1260" s="1">
        <v>43304</v>
      </c>
      <c r="B1260" s="2">
        <v>0.99930555555555556</v>
      </c>
      <c r="C1260">
        <v>0</v>
      </c>
      <c r="D1260">
        <v>95</v>
      </c>
      <c r="E1260">
        <v>59</v>
      </c>
      <c r="F1260">
        <v>0</v>
      </c>
      <c r="G1260">
        <v>0</v>
      </c>
      <c r="H1260">
        <v>0.28000000000000003</v>
      </c>
      <c r="I1260">
        <v>587</v>
      </c>
      <c r="J1260">
        <v>73</v>
      </c>
      <c r="K1260">
        <v>71</v>
      </c>
      <c r="L1260">
        <v>93</v>
      </c>
      <c r="M1260">
        <v>27</v>
      </c>
    </row>
    <row r="1261" spans="1:13">
      <c r="A1261" s="1">
        <v>43305</v>
      </c>
      <c r="B1261" s="2">
        <v>0.99930555555555556</v>
      </c>
      <c r="C1261">
        <v>0</v>
      </c>
      <c r="D1261">
        <v>95</v>
      </c>
      <c r="E1261">
        <v>54</v>
      </c>
      <c r="F1261">
        <v>0</v>
      </c>
      <c r="G1261">
        <v>0</v>
      </c>
      <c r="H1261">
        <v>0.31</v>
      </c>
      <c r="I1261">
        <v>717</v>
      </c>
      <c r="J1261">
        <v>73</v>
      </c>
      <c r="K1261">
        <v>68</v>
      </c>
      <c r="L1261">
        <v>94</v>
      </c>
      <c r="M1261">
        <v>28</v>
      </c>
    </row>
    <row r="1262" spans="1:13">
      <c r="A1262" s="1">
        <v>43306</v>
      </c>
      <c r="B1262" s="2">
        <v>0.99930555555555556</v>
      </c>
      <c r="C1262">
        <v>0</v>
      </c>
      <c r="D1262">
        <v>98</v>
      </c>
      <c r="E1262">
        <v>60</v>
      </c>
      <c r="F1262">
        <v>0</v>
      </c>
      <c r="G1262">
        <v>0</v>
      </c>
      <c r="H1262">
        <v>0.35</v>
      </c>
      <c r="I1262">
        <v>712</v>
      </c>
      <c r="J1262">
        <v>73</v>
      </c>
      <c r="K1262">
        <v>69</v>
      </c>
      <c r="L1262">
        <v>94</v>
      </c>
      <c r="M1262">
        <v>13</v>
      </c>
    </row>
    <row r="1263" spans="1:13">
      <c r="A1263" s="1">
        <v>43307</v>
      </c>
      <c r="B1263" s="2">
        <v>0.99930555555555556</v>
      </c>
      <c r="C1263">
        <v>0</v>
      </c>
      <c r="D1263">
        <v>93</v>
      </c>
      <c r="E1263">
        <v>57</v>
      </c>
      <c r="F1263">
        <v>0</v>
      </c>
      <c r="G1263">
        <v>0</v>
      </c>
      <c r="H1263">
        <v>0.26</v>
      </c>
      <c r="I1263">
        <v>704</v>
      </c>
      <c r="J1263">
        <v>73</v>
      </c>
      <c r="K1263">
        <v>68</v>
      </c>
      <c r="L1263">
        <v>94</v>
      </c>
      <c r="M1263">
        <v>33</v>
      </c>
    </row>
    <row r="1264" spans="1:13">
      <c r="A1264" s="1">
        <v>43308</v>
      </c>
      <c r="B1264" s="2">
        <v>0.99930555555555556</v>
      </c>
      <c r="C1264">
        <v>0</v>
      </c>
      <c r="D1264">
        <v>93</v>
      </c>
      <c r="E1264">
        <v>53</v>
      </c>
      <c r="F1264">
        <v>0</v>
      </c>
      <c r="G1264">
        <v>0</v>
      </c>
      <c r="H1264">
        <v>0.27</v>
      </c>
      <c r="I1264">
        <v>717</v>
      </c>
      <c r="J1264">
        <v>73</v>
      </c>
      <c r="K1264">
        <v>66</v>
      </c>
      <c r="L1264">
        <v>100</v>
      </c>
      <c r="M1264">
        <v>27</v>
      </c>
    </row>
    <row r="1265" spans="1:13">
      <c r="A1265" s="1">
        <v>43309</v>
      </c>
      <c r="B1265" s="2">
        <v>0.99930555555555556</v>
      </c>
      <c r="C1265">
        <v>0</v>
      </c>
      <c r="D1265">
        <v>87</v>
      </c>
      <c r="E1265">
        <v>51</v>
      </c>
      <c r="F1265">
        <v>0</v>
      </c>
      <c r="G1265">
        <v>0</v>
      </c>
      <c r="H1265">
        <v>0.23</v>
      </c>
      <c r="I1265">
        <v>667</v>
      </c>
      <c r="J1265">
        <v>73</v>
      </c>
      <c r="K1265">
        <v>68</v>
      </c>
      <c r="L1265">
        <v>100</v>
      </c>
      <c r="M1265">
        <v>44</v>
      </c>
    </row>
    <row r="1266" spans="1:13">
      <c r="A1266" s="1">
        <v>43310</v>
      </c>
      <c r="B1266" s="2">
        <v>0.99930555555555556</v>
      </c>
      <c r="C1266">
        <v>0</v>
      </c>
      <c r="D1266">
        <v>88</v>
      </c>
      <c r="E1266">
        <v>51</v>
      </c>
      <c r="F1266">
        <v>0</v>
      </c>
      <c r="G1266">
        <v>0</v>
      </c>
      <c r="H1266">
        <v>0.25</v>
      </c>
      <c r="I1266">
        <v>678</v>
      </c>
      <c r="J1266">
        <v>72</v>
      </c>
      <c r="K1266">
        <v>68</v>
      </c>
      <c r="L1266">
        <v>97</v>
      </c>
      <c r="M1266">
        <v>36</v>
      </c>
    </row>
    <row r="1267" spans="1:13">
      <c r="A1267" s="1">
        <v>43311</v>
      </c>
      <c r="B1267" s="2">
        <v>0.99930555555555556</v>
      </c>
      <c r="C1267">
        <v>0</v>
      </c>
      <c r="D1267">
        <v>94</v>
      </c>
      <c r="E1267">
        <v>57</v>
      </c>
      <c r="F1267">
        <v>0</v>
      </c>
      <c r="G1267">
        <v>0</v>
      </c>
      <c r="H1267">
        <v>0.26</v>
      </c>
      <c r="I1267">
        <v>691</v>
      </c>
      <c r="J1267">
        <v>73</v>
      </c>
      <c r="K1267">
        <v>68</v>
      </c>
      <c r="L1267">
        <v>95</v>
      </c>
      <c r="M1267">
        <v>28</v>
      </c>
    </row>
    <row r="1268" spans="1:13">
      <c r="A1268" s="1">
        <v>43312</v>
      </c>
      <c r="B1268" s="2">
        <v>0.99930555555555556</v>
      </c>
      <c r="C1268">
        <v>0</v>
      </c>
      <c r="D1268">
        <v>86</v>
      </c>
      <c r="E1268">
        <v>52</v>
      </c>
      <c r="F1268">
        <v>0</v>
      </c>
      <c r="G1268">
        <v>0</v>
      </c>
      <c r="H1268">
        <v>0.24</v>
      </c>
      <c r="I1268">
        <v>677</v>
      </c>
      <c r="J1268">
        <v>72</v>
      </c>
      <c r="K1268">
        <v>66</v>
      </c>
      <c r="L1268">
        <v>97</v>
      </c>
      <c r="M1268">
        <v>45</v>
      </c>
    </row>
    <row r="1269" spans="1:13">
      <c r="A1269" s="1">
        <v>43313</v>
      </c>
      <c r="B1269" s="2">
        <v>0.99930555555555556</v>
      </c>
      <c r="C1269">
        <v>0</v>
      </c>
      <c r="D1269">
        <v>92</v>
      </c>
      <c r="E1269">
        <v>52</v>
      </c>
      <c r="F1269">
        <v>0</v>
      </c>
      <c r="G1269">
        <v>0</v>
      </c>
      <c r="H1269">
        <v>0.25</v>
      </c>
      <c r="I1269">
        <v>615</v>
      </c>
      <c r="J1269">
        <v>73</v>
      </c>
      <c r="K1269">
        <v>67</v>
      </c>
      <c r="L1269">
        <v>96</v>
      </c>
      <c r="M1269">
        <v>27</v>
      </c>
    </row>
    <row r="1270" spans="1:13">
      <c r="A1270" s="1">
        <v>43314</v>
      </c>
      <c r="B1270" s="2">
        <v>0.99930555555555556</v>
      </c>
      <c r="C1270">
        <v>0</v>
      </c>
      <c r="D1270">
        <v>92</v>
      </c>
      <c r="E1270">
        <v>51</v>
      </c>
      <c r="F1270">
        <v>0</v>
      </c>
      <c r="G1270">
        <v>0</v>
      </c>
      <c r="H1270">
        <v>0.25</v>
      </c>
      <c r="I1270">
        <v>639</v>
      </c>
      <c r="J1270">
        <v>73</v>
      </c>
      <c r="K1270">
        <v>67</v>
      </c>
      <c r="L1270">
        <v>96</v>
      </c>
      <c r="M1270">
        <v>28</v>
      </c>
    </row>
    <row r="1271" spans="1:13">
      <c r="A1271" s="1">
        <v>43315</v>
      </c>
      <c r="B1271" s="2">
        <v>0.99930555555555556</v>
      </c>
      <c r="C1271">
        <v>0</v>
      </c>
      <c r="D1271">
        <v>87</v>
      </c>
      <c r="E1271">
        <v>50</v>
      </c>
      <c r="F1271">
        <v>0</v>
      </c>
      <c r="G1271">
        <v>0</v>
      </c>
      <c r="H1271">
        <v>0.24</v>
      </c>
      <c r="I1271">
        <v>663</v>
      </c>
      <c r="J1271">
        <v>72</v>
      </c>
      <c r="K1271">
        <v>65</v>
      </c>
      <c r="L1271">
        <v>100</v>
      </c>
      <c r="M1271">
        <v>38</v>
      </c>
    </row>
    <row r="1272" spans="1:13">
      <c r="A1272" s="1">
        <v>43316</v>
      </c>
      <c r="B1272" s="2">
        <v>0.99930555555555556</v>
      </c>
      <c r="C1272">
        <v>0</v>
      </c>
      <c r="D1272">
        <v>95</v>
      </c>
      <c r="E1272">
        <v>51</v>
      </c>
      <c r="F1272">
        <v>0</v>
      </c>
      <c r="G1272">
        <v>0</v>
      </c>
      <c r="H1272">
        <v>0.32</v>
      </c>
      <c r="I1272">
        <v>679</v>
      </c>
      <c r="J1272">
        <v>71</v>
      </c>
      <c r="K1272">
        <v>64</v>
      </c>
      <c r="L1272">
        <v>87</v>
      </c>
      <c r="M1272">
        <v>15</v>
      </c>
    </row>
    <row r="1273" spans="1:13">
      <c r="A1273" s="1">
        <v>43317</v>
      </c>
      <c r="B1273" s="2">
        <v>0.99930555555555556</v>
      </c>
      <c r="C1273">
        <v>0</v>
      </c>
      <c r="D1273">
        <v>92</v>
      </c>
      <c r="E1273">
        <v>49</v>
      </c>
      <c r="F1273">
        <v>0</v>
      </c>
      <c r="G1273">
        <v>0</v>
      </c>
      <c r="H1273">
        <v>0.3</v>
      </c>
      <c r="I1273">
        <v>689</v>
      </c>
      <c r="J1273">
        <v>71</v>
      </c>
      <c r="K1273">
        <v>66</v>
      </c>
    </row>
    <row r="1274" spans="1:13">
      <c r="A1274" s="1">
        <v>43318</v>
      </c>
      <c r="B1274" s="2">
        <v>0.99930555555555556</v>
      </c>
      <c r="C1274">
        <v>0</v>
      </c>
      <c r="D1274">
        <v>94</v>
      </c>
      <c r="E1274">
        <v>49</v>
      </c>
      <c r="F1274">
        <v>0</v>
      </c>
      <c r="G1274">
        <v>0</v>
      </c>
      <c r="H1274">
        <v>0.28999999999999998</v>
      </c>
      <c r="I1274">
        <v>618</v>
      </c>
      <c r="J1274">
        <v>70</v>
      </c>
      <c r="K1274">
        <v>64</v>
      </c>
    </row>
    <row r="1275" spans="1:13">
      <c r="A1275" s="1">
        <v>43319</v>
      </c>
      <c r="B1275" s="2">
        <v>0.99930555555555556</v>
      </c>
      <c r="C1275">
        <v>0</v>
      </c>
      <c r="D1275">
        <v>85</v>
      </c>
      <c r="E1275">
        <v>49</v>
      </c>
      <c r="F1275">
        <v>0</v>
      </c>
      <c r="G1275">
        <v>0</v>
      </c>
      <c r="H1275">
        <v>0.24</v>
      </c>
      <c r="I1275">
        <v>578</v>
      </c>
      <c r="J1275">
        <v>70</v>
      </c>
      <c r="K1275">
        <v>63</v>
      </c>
      <c r="L1275">
        <v>88</v>
      </c>
      <c r="M1275">
        <v>29</v>
      </c>
    </row>
    <row r="1276" spans="1:13">
      <c r="A1276" s="1">
        <v>43320</v>
      </c>
      <c r="B1276" s="2">
        <v>0.99930555555555556</v>
      </c>
      <c r="C1276">
        <v>0</v>
      </c>
      <c r="D1276">
        <v>89</v>
      </c>
      <c r="E1276">
        <v>50</v>
      </c>
      <c r="F1276">
        <v>0</v>
      </c>
      <c r="G1276">
        <v>0</v>
      </c>
      <c r="H1276">
        <v>0.24</v>
      </c>
      <c r="I1276">
        <v>640</v>
      </c>
      <c r="J1276">
        <v>70</v>
      </c>
      <c r="K1276">
        <v>65</v>
      </c>
      <c r="L1276">
        <v>92</v>
      </c>
      <c r="M1276">
        <v>36</v>
      </c>
    </row>
    <row r="1277" spans="1:13">
      <c r="A1277" s="1">
        <v>43321</v>
      </c>
      <c r="B1277" s="2">
        <v>0.99930555555555556</v>
      </c>
      <c r="C1277">
        <v>0</v>
      </c>
      <c r="D1277">
        <v>99</v>
      </c>
      <c r="E1277">
        <v>52</v>
      </c>
      <c r="F1277">
        <v>0</v>
      </c>
      <c r="G1277">
        <v>0</v>
      </c>
      <c r="H1277">
        <v>0.24</v>
      </c>
      <c r="I1277">
        <v>639</v>
      </c>
      <c r="J1277">
        <v>72</v>
      </c>
      <c r="K1277">
        <v>66</v>
      </c>
      <c r="L1277">
        <v>91</v>
      </c>
      <c r="M1277">
        <v>27</v>
      </c>
    </row>
    <row r="1278" spans="1:13">
      <c r="A1278" s="1">
        <v>43322</v>
      </c>
      <c r="B1278" s="2">
        <v>0.99930555555555556</v>
      </c>
      <c r="C1278">
        <v>0</v>
      </c>
      <c r="D1278">
        <v>96</v>
      </c>
      <c r="E1278">
        <v>51</v>
      </c>
      <c r="F1278">
        <v>0</v>
      </c>
      <c r="G1278">
        <v>0</v>
      </c>
      <c r="H1278">
        <v>0.25</v>
      </c>
      <c r="I1278">
        <v>631</v>
      </c>
      <c r="J1278">
        <v>72</v>
      </c>
      <c r="K1278">
        <v>67</v>
      </c>
      <c r="L1278">
        <v>92</v>
      </c>
      <c r="M1278">
        <v>24</v>
      </c>
    </row>
    <row r="1279" spans="1:13">
      <c r="A1279" s="1">
        <v>43323</v>
      </c>
      <c r="B1279" s="2">
        <v>0.99930555555555556</v>
      </c>
      <c r="C1279">
        <v>0</v>
      </c>
      <c r="D1279">
        <v>90</v>
      </c>
      <c r="E1279">
        <v>53</v>
      </c>
      <c r="F1279">
        <v>0</v>
      </c>
      <c r="G1279">
        <v>0</v>
      </c>
      <c r="H1279">
        <v>0.25</v>
      </c>
      <c r="I1279">
        <v>620</v>
      </c>
      <c r="J1279">
        <v>71</v>
      </c>
      <c r="K1279">
        <v>67</v>
      </c>
      <c r="L1279">
        <v>92</v>
      </c>
      <c r="M1279">
        <v>24</v>
      </c>
    </row>
    <row r="1280" spans="1:13">
      <c r="A1280" s="1">
        <v>43324</v>
      </c>
      <c r="B1280" s="2">
        <v>0.99930555555555556</v>
      </c>
      <c r="C1280">
        <v>0</v>
      </c>
      <c r="D1280">
        <v>85</v>
      </c>
      <c r="E1280">
        <v>51</v>
      </c>
      <c r="F1280">
        <v>0</v>
      </c>
      <c r="G1280">
        <v>0</v>
      </c>
      <c r="H1280">
        <v>0.24</v>
      </c>
      <c r="I1280">
        <v>645</v>
      </c>
      <c r="J1280">
        <v>70</v>
      </c>
      <c r="K1280">
        <v>67</v>
      </c>
      <c r="L1280">
        <v>92</v>
      </c>
      <c r="M1280">
        <v>39</v>
      </c>
    </row>
    <row r="1281" spans="1:13">
      <c r="A1281" s="1">
        <v>43325</v>
      </c>
      <c r="B1281" s="2">
        <v>0.99930555555555556</v>
      </c>
      <c r="C1281">
        <v>0</v>
      </c>
      <c r="D1281">
        <v>83</v>
      </c>
      <c r="E1281">
        <v>52</v>
      </c>
      <c r="F1281">
        <v>0</v>
      </c>
      <c r="G1281">
        <v>0</v>
      </c>
      <c r="H1281">
        <v>0.21</v>
      </c>
      <c r="I1281">
        <v>592</v>
      </c>
      <c r="J1281">
        <v>70</v>
      </c>
      <c r="K1281">
        <v>66</v>
      </c>
      <c r="L1281">
        <v>100</v>
      </c>
      <c r="M1281">
        <v>46</v>
      </c>
    </row>
    <row r="1282" spans="1:13">
      <c r="A1282" s="1">
        <v>43326</v>
      </c>
      <c r="B1282" s="2">
        <v>0.99930555555555556</v>
      </c>
      <c r="C1282">
        <v>0</v>
      </c>
      <c r="D1282">
        <v>83</v>
      </c>
      <c r="E1282">
        <v>58</v>
      </c>
      <c r="F1282">
        <v>0</v>
      </c>
      <c r="G1282">
        <v>0</v>
      </c>
      <c r="H1282">
        <v>0.21</v>
      </c>
      <c r="I1282">
        <v>590</v>
      </c>
      <c r="J1282">
        <v>71</v>
      </c>
      <c r="K1282">
        <v>64</v>
      </c>
      <c r="L1282">
        <v>98</v>
      </c>
      <c r="M1282">
        <v>46</v>
      </c>
    </row>
    <row r="1283" spans="1:13">
      <c r="A1283" s="1">
        <v>43327</v>
      </c>
      <c r="B1283" s="2">
        <v>0.99930555555555556</v>
      </c>
      <c r="C1283">
        <v>0</v>
      </c>
      <c r="D1283">
        <v>83</v>
      </c>
      <c r="E1283">
        <v>57</v>
      </c>
      <c r="I1283">
        <v>614</v>
      </c>
    </row>
    <row r="1284" spans="1:13">
      <c r="A1284" s="1">
        <v>43328</v>
      </c>
      <c r="B1284" s="2">
        <v>0.99930555555555556</v>
      </c>
      <c r="C1284">
        <v>0</v>
      </c>
      <c r="D1284">
        <v>88</v>
      </c>
      <c r="E1284">
        <v>58</v>
      </c>
      <c r="I1284">
        <v>607</v>
      </c>
    </row>
    <row r="1285" spans="1:13">
      <c r="A1285" s="1">
        <v>43329</v>
      </c>
      <c r="B1285" s="2">
        <v>0.99930555555555556</v>
      </c>
      <c r="C1285">
        <v>0</v>
      </c>
      <c r="D1285">
        <v>92</v>
      </c>
      <c r="E1285">
        <v>59</v>
      </c>
      <c r="F1285">
        <v>0</v>
      </c>
      <c r="G1285">
        <v>0</v>
      </c>
      <c r="H1285">
        <v>0.23</v>
      </c>
      <c r="I1285">
        <v>618</v>
      </c>
      <c r="J1285">
        <v>73</v>
      </c>
      <c r="K1285">
        <v>68</v>
      </c>
      <c r="L1285">
        <v>95</v>
      </c>
      <c r="M1285">
        <v>36</v>
      </c>
    </row>
    <row r="1286" spans="1:13">
      <c r="A1286" s="1">
        <v>43330</v>
      </c>
      <c r="B1286" s="2">
        <v>0.99930555555555556</v>
      </c>
      <c r="C1286">
        <v>0</v>
      </c>
      <c r="D1286">
        <v>91</v>
      </c>
      <c r="E1286">
        <v>51</v>
      </c>
      <c r="F1286">
        <v>0</v>
      </c>
      <c r="G1286">
        <v>0</v>
      </c>
      <c r="H1286">
        <v>0.23</v>
      </c>
      <c r="I1286">
        <v>634</v>
      </c>
      <c r="J1286">
        <v>71</v>
      </c>
      <c r="K1286">
        <v>65</v>
      </c>
      <c r="L1286">
        <v>100</v>
      </c>
      <c r="M1286">
        <v>34</v>
      </c>
    </row>
    <row r="1287" spans="1:13">
      <c r="A1287" s="1">
        <v>43331</v>
      </c>
      <c r="B1287" s="2">
        <v>0.99930555555555556</v>
      </c>
      <c r="C1287">
        <v>0</v>
      </c>
      <c r="D1287">
        <v>84</v>
      </c>
      <c r="E1287">
        <v>48</v>
      </c>
      <c r="F1287">
        <v>0</v>
      </c>
      <c r="G1287">
        <v>0</v>
      </c>
      <c r="H1287">
        <v>0.22</v>
      </c>
      <c r="I1287">
        <v>640</v>
      </c>
      <c r="J1287">
        <v>71</v>
      </c>
      <c r="K1287">
        <v>66</v>
      </c>
      <c r="L1287">
        <v>100</v>
      </c>
      <c r="M1287">
        <v>42</v>
      </c>
    </row>
    <row r="1288" spans="1:13">
      <c r="A1288" s="1">
        <v>43332</v>
      </c>
      <c r="B1288" s="2">
        <v>0.99930555555555556</v>
      </c>
      <c r="C1288">
        <v>0</v>
      </c>
      <c r="D1288">
        <v>75</v>
      </c>
      <c r="E1288">
        <v>55</v>
      </c>
      <c r="F1288">
        <v>0</v>
      </c>
      <c r="G1288">
        <v>0</v>
      </c>
      <c r="H1288">
        <v>0.16</v>
      </c>
      <c r="I1288">
        <v>520</v>
      </c>
      <c r="J1288">
        <v>71</v>
      </c>
      <c r="K1288">
        <v>66</v>
      </c>
      <c r="L1288">
        <v>100</v>
      </c>
      <c r="M1288">
        <v>57</v>
      </c>
    </row>
    <row r="1289" spans="1:13">
      <c r="A1289" s="1">
        <v>43333</v>
      </c>
      <c r="B1289" s="2">
        <v>0.99930555555555556</v>
      </c>
      <c r="C1289">
        <v>0</v>
      </c>
      <c r="D1289">
        <v>79</v>
      </c>
      <c r="E1289">
        <v>57</v>
      </c>
      <c r="F1289">
        <v>0</v>
      </c>
      <c r="G1289">
        <v>0</v>
      </c>
      <c r="H1289">
        <v>0.14000000000000001</v>
      </c>
      <c r="I1289">
        <v>467</v>
      </c>
      <c r="J1289">
        <v>69</v>
      </c>
      <c r="K1289">
        <v>66</v>
      </c>
      <c r="L1289">
        <v>96</v>
      </c>
      <c r="M1289">
        <v>54</v>
      </c>
    </row>
    <row r="1290" spans="1:13">
      <c r="A1290" s="1">
        <v>43334</v>
      </c>
      <c r="B1290" s="2">
        <v>0.99930555555555556</v>
      </c>
      <c r="C1290">
        <v>0</v>
      </c>
      <c r="D1290">
        <v>80</v>
      </c>
      <c r="E1290">
        <v>59</v>
      </c>
      <c r="F1290">
        <v>0</v>
      </c>
      <c r="G1290">
        <v>0</v>
      </c>
      <c r="H1290">
        <v>0.16</v>
      </c>
      <c r="I1290">
        <v>499</v>
      </c>
      <c r="J1290">
        <v>70</v>
      </c>
      <c r="K1290">
        <v>67</v>
      </c>
      <c r="L1290">
        <v>95</v>
      </c>
      <c r="M1290">
        <v>50</v>
      </c>
    </row>
    <row r="1291" spans="1:13">
      <c r="A1291" s="1">
        <v>43335</v>
      </c>
      <c r="B1291" s="2">
        <v>0.99930555555555556</v>
      </c>
      <c r="C1291">
        <v>0</v>
      </c>
      <c r="D1291">
        <v>79</v>
      </c>
      <c r="E1291">
        <v>57</v>
      </c>
      <c r="F1291">
        <v>0</v>
      </c>
      <c r="G1291">
        <v>0</v>
      </c>
      <c r="H1291">
        <v>0.17</v>
      </c>
      <c r="I1291">
        <v>509</v>
      </c>
      <c r="J1291">
        <v>71</v>
      </c>
      <c r="K1291">
        <v>67</v>
      </c>
      <c r="L1291">
        <v>95</v>
      </c>
      <c r="M1291">
        <v>51</v>
      </c>
    </row>
    <row r="1292" spans="1:13">
      <c r="A1292" s="1">
        <v>43336</v>
      </c>
      <c r="B1292" s="2">
        <v>0.99930555555555556</v>
      </c>
      <c r="C1292">
        <v>0</v>
      </c>
      <c r="D1292">
        <v>80</v>
      </c>
      <c r="E1292">
        <v>57</v>
      </c>
      <c r="F1292">
        <v>0</v>
      </c>
      <c r="G1292">
        <v>0</v>
      </c>
      <c r="H1292">
        <v>0.18</v>
      </c>
      <c r="I1292">
        <v>536</v>
      </c>
      <c r="J1292">
        <v>71</v>
      </c>
      <c r="K1292">
        <v>67</v>
      </c>
      <c r="L1292">
        <v>97</v>
      </c>
      <c r="M1292">
        <v>50</v>
      </c>
    </row>
    <row r="1293" spans="1:13">
      <c r="A1293" s="1">
        <v>43337</v>
      </c>
      <c r="B1293" s="2">
        <v>0.99930555555555556</v>
      </c>
      <c r="C1293">
        <v>0</v>
      </c>
      <c r="D1293">
        <v>79</v>
      </c>
      <c r="E1293">
        <v>56</v>
      </c>
      <c r="F1293">
        <v>0</v>
      </c>
      <c r="G1293">
        <v>0</v>
      </c>
      <c r="H1293">
        <v>0.16</v>
      </c>
      <c r="I1293">
        <v>493</v>
      </c>
      <c r="J1293">
        <v>71</v>
      </c>
      <c r="K1293">
        <v>67</v>
      </c>
      <c r="L1293">
        <v>100</v>
      </c>
      <c r="M1293">
        <v>53</v>
      </c>
    </row>
    <row r="1294" spans="1:13">
      <c r="A1294" s="1">
        <v>43338</v>
      </c>
      <c r="B1294" s="2">
        <v>0.99930555555555556</v>
      </c>
      <c r="C1294">
        <v>0</v>
      </c>
      <c r="D1294">
        <v>80</v>
      </c>
      <c r="E1294">
        <v>56</v>
      </c>
      <c r="F1294">
        <v>0</v>
      </c>
      <c r="G1294">
        <v>0</v>
      </c>
      <c r="H1294">
        <v>0.18</v>
      </c>
      <c r="I1294">
        <v>562</v>
      </c>
      <c r="J1294">
        <v>70</v>
      </c>
      <c r="K1294">
        <v>66</v>
      </c>
      <c r="L1294">
        <v>99</v>
      </c>
      <c r="M1294">
        <v>41</v>
      </c>
    </row>
    <row r="1295" spans="1:13">
      <c r="A1295" s="1">
        <v>43339</v>
      </c>
      <c r="B1295" s="2">
        <v>0.99930555555555556</v>
      </c>
      <c r="C1295">
        <v>0</v>
      </c>
      <c r="D1295">
        <v>72</v>
      </c>
      <c r="E1295">
        <v>57</v>
      </c>
      <c r="F1295">
        <v>0</v>
      </c>
      <c r="G1295">
        <v>0</v>
      </c>
      <c r="H1295">
        <v>0.13</v>
      </c>
      <c r="I1295">
        <v>434</v>
      </c>
      <c r="J1295">
        <v>69</v>
      </c>
      <c r="K1295">
        <v>66</v>
      </c>
      <c r="L1295">
        <v>93</v>
      </c>
      <c r="M1295">
        <v>68</v>
      </c>
    </row>
    <row r="1296" spans="1:13">
      <c r="A1296" s="1">
        <v>43340</v>
      </c>
      <c r="B1296" s="2">
        <v>0.99930555555555556</v>
      </c>
      <c r="C1296">
        <v>0</v>
      </c>
      <c r="D1296">
        <v>77</v>
      </c>
      <c r="E1296">
        <v>58</v>
      </c>
      <c r="F1296">
        <v>0</v>
      </c>
      <c r="G1296">
        <v>0</v>
      </c>
      <c r="H1296">
        <v>0.15</v>
      </c>
      <c r="I1296">
        <v>480</v>
      </c>
      <c r="J1296">
        <v>69</v>
      </c>
      <c r="K1296">
        <v>65</v>
      </c>
      <c r="L1296">
        <v>98</v>
      </c>
      <c r="M1296">
        <v>53</v>
      </c>
    </row>
    <row r="1297" spans="1:13">
      <c r="A1297" s="1">
        <v>43341</v>
      </c>
      <c r="B1297" s="2">
        <v>0.99930555555555556</v>
      </c>
      <c r="C1297">
        <v>0</v>
      </c>
      <c r="D1297">
        <v>78</v>
      </c>
      <c r="E1297">
        <v>53</v>
      </c>
      <c r="F1297">
        <v>0</v>
      </c>
      <c r="G1297">
        <v>0</v>
      </c>
      <c r="H1297">
        <v>0.19</v>
      </c>
      <c r="I1297">
        <v>589</v>
      </c>
      <c r="J1297">
        <v>70</v>
      </c>
      <c r="K1297">
        <v>65</v>
      </c>
      <c r="L1297">
        <v>99</v>
      </c>
      <c r="M1297">
        <v>49</v>
      </c>
    </row>
    <row r="1298" spans="1:13">
      <c r="A1298" s="1">
        <v>43342</v>
      </c>
      <c r="B1298" s="2">
        <v>0.99930555555555556</v>
      </c>
      <c r="C1298">
        <v>0</v>
      </c>
      <c r="D1298">
        <v>79</v>
      </c>
      <c r="E1298">
        <v>57</v>
      </c>
      <c r="F1298">
        <v>0</v>
      </c>
      <c r="G1298">
        <v>0</v>
      </c>
      <c r="H1298">
        <v>0.15</v>
      </c>
      <c r="I1298">
        <v>458</v>
      </c>
      <c r="J1298">
        <v>69</v>
      </c>
      <c r="K1298">
        <v>65</v>
      </c>
      <c r="L1298">
        <v>94</v>
      </c>
      <c r="M1298">
        <v>52</v>
      </c>
    </row>
    <row r="1299" spans="1:13">
      <c r="A1299" s="1">
        <v>43343</v>
      </c>
      <c r="B1299" s="2">
        <v>0.99930555555555556</v>
      </c>
      <c r="C1299">
        <v>0</v>
      </c>
      <c r="D1299">
        <v>86</v>
      </c>
      <c r="E1299">
        <v>57</v>
      </c>
      <c r="F1299">
        <v>0</v>
      </c>
      <c r="G1299">
        <v>0</v>
      </c>
      <c r="H1299">
        <v>0.21</v>
      </c>
      <c r="I1299">
        <v>578</v>
      </c>
      <c r="J1299">
        <v>70</v>
      </c>
      <c r="K1299">
        <v>66</v>
      </c>
      <c r="L1299">
        <v>92</v>
      </c>
      <c r="M1299">
        <v>39</v>
      </c>
    </row>
    <row r="1300" spans="1:13">
      <c r="A1300" s="1">
        <v>43344</v>
      </c>
      <c r="B1300" s="2">
        <v>0.99930555555555556</v>
      </c>
      <c r="C1300">
        <v>0</v>
      </c>
      <c r="D1300">
        <v>81</v>
      </c>
      <c r="E1300">
        <v>54</v>
      </c>
      <c r="F1300">
        <v>0</v>
      </c>
      <c r="G1300">
        <v>0</v>
      </c>
      <c r="H1300">
        <v>0.18</v>
      </c>
      <c r="I1300">
        <v>537</v>
      </c>
      <c r="J1300">
        <v>70</v>
      </c>
      <c r="K1300">
        <v>66</v>
      </c>
      <c r="L1300">
        <v>98</v>
      </c>
      <c r="M1300">
        <v>50</v>
      </c>
    </row>
    <row r="1301" spans="1:13">
      <c r="A1301" s="1">
        <v>43345</v>
      </c>
      <c r="B1301" s="2">
        <v>0.99930555555555556</v>
      </c>
      <c r="C1301">
        <v>0</v>
      </c>
      <c r="D1301">
        <v>81</v>
      </c>
      <c r="E1301">
        <v>52</v>
      </c>
      <c r="F1301">
        <v>0</v>
      </c>
      <c r="G1301">
        <v>0</v>
      </c>
      <c r="H1301">
        <v>0.18</v>
      </c>
      <c r="I1301">
        <v>536</v>
      </c>
      <c r="J1301">
        <v>69</v>
      </c>
      <c r="K1301">
        <v>65</v>
      </c>
      <c r="L1301">
        <v>100</v>
      </c>
      <c r="M1301">
        <v>48</v>
      </c>
    </row>
    <row r="1302" spans="1:13">
      <c r="A1302" s="1">
        <v>43346</v>
      </c>
      <c r="B1302" s="2">
        <v>0.99930555555555556</v>
      </c>
      <c r="C1302">
        <v>0</v>
      </c>
      <c r="D1302">
        <v>81</v>
      </c>
      <c r="E1302">
        <v>57</v>
      </c>
      <c r="F1302">
        <v>0</v>
      </c>
      <c r="G1302">
        <v>0</v>
      </c>
      <c r="H1302">
        <v>0.17</v>
      </c>
      <c r="I1302">
        <v>508</v>
      </c>
      <c r="J1302">
        <v>69</v>
      </c>
      <c r="K1302">
        <v>65</v>
      </c>
      <c r="L1302">
        <v>100</v>
      </c>
      <c r="M1302">
        <v>53</v>
      </c>
    </row>
    <row r="1303" spans="1:13">
      <c r="A1303" s="1">
        <v>43347</v>
      </c>
      <c r="B1303" s="2">
        <v>0.99930555555555556</v>
      </c>
      <c r="C1303">
        <v>0</v>
      </c>
      <c r="D1303">
        <v>84</v>
      </c>
      <c r="E1303">
        <v>57</v>
      </c>
      <c r="F1303">
        <v>0</v>
      </c>
      <c r="G1303">
        <v>0</v>
      </c>
      <c r="H1303">
        <v>0.17</v>
      </c>
      <c r="I1303">
        <v>517</v>
      </c>
      <c r="J1303">
        <v>70</v>
      </c>
      <c r="K1303">
        <v>65</v>
      </c>
      <c r="L1303">
        <v>100</v>
      </c>
      <c r="M1303">
        <v>46</v>
      </c>
    </row>
    <row r="1304" spans="1:13">
      <c r="A1304" s="1">
        <v>43348</v>
      </c>
      <c r="B1304" s="2">
        <v>0.99930555555555556</v>
      </c>
      <c r="C1304">
        <v>0</v>
      </c>
      <c r="D1304">
        <v>76</v>
      </c>
      <c r="E1304">
        <v>53</v>
      </c>
      <c r="F1304">
        <v>0</v>
      </c>
      <c r="G1304">
        <v>0</v>
      </c>
      <c r="H1304">
        <v>0.17</v>
      </c>
      <c r="I1304">
        <v>514</v>
      </c>
      <c r="J1304">
        <v>70</v>
      </c>
      <c r="K1304">
        <v>66</v>
      </c>
      <c r="L1304">
        <v>100</v>
      </c>
      <c r="M1304">
        <v>58</v>
      </c>
    </row>
    <row r="1305" spans="1:13">
      <c r="A1305" s="1">
        <v>43349</v>
      </c>
      <c r="B1305" s="2">
        <v>0.99930555555555556</v>
      </c>
      <c r="C1305">
        <v>0</v>
      </c>
      <c r="D1305">
        <v>87</v>
      </c>
      <c r="E1305">
        <v>52</v>
      </c>
      <c r="F1305">
        <v>0</v>
      </c>
      <c r="G1305">
        <v>0</v>
      </c>
      <c r="H1305">
        <v>0.19</v>
      </c>
      <c r="I1305">
        <v>495</v>
      </c>
      <c r="J1305">
        <v>69</v>
      </c>
      <c r="K1305">
        <v>65</v>
      </c>
      <c r="L1305">
        <v>100</v>
      </c>
      <c r="M1305">
        <v>33</v>
      </c>
    </row>
    <row r="1306" spans="1:13">
      <c r="A1306" s="1">
        <v>43350</v>
      </c>
      <c r="B1306" s="2">
        <v>0.99930555555555556</v>
      </c>
      <c r="C1306">
        <v>0</v>
      </c>
      <c r="D1306">
        <v>96</v>
      </c>
      <c r="E1306">
        <v>47</v>
      </c>
      <c r="F1306">
        <v>0</v>
      </c>
      <c r="G1306">
        <v>0</v>
      </c>
      <c r="H1306">
        <v>0.21</v>
      </c>
      <c r="I1306">
        <v>592</v>
      </c>
      <c r="J1306">
        <v>70</v>
      </c>
      <c r="K1306">
        <v>65</v>
      </c>
      <c r="L1306">
        <v>100</v>
      </c>
      <c r="M1306">
        <v>19</v>
      </c>
    </row>
    <row r="1307" spans="1:13">
      <c r="A1307" s="1">
        <v>43351</v>
      </c>
      <c r="B1307" s="2">
        <v>0.99930555555555556</v>
      </c>
      <c r="C1307">
        <v>0</v>
      </c>
      <c r="D1307">
        <v>92</v>
      </c>
      <c r="E1307">
        <v>47</v>
      </c>
      <c r="F1307">
        <v>0</v>
      </c>
      <c r="G1307">
        <v>0</v>
      </c>
      <c r="H1307">
        <v>0.26</v>
      </c>
      <c r="I1307">
        <v>592</v>
      </c>
      <c r="J1307">
        <v>69</v>
      </c>
      <c r="K1307">
        <v>63</v>
      </c>
      <c r="L1307">
        <v>98</v>
      </c>
      <c r="M1307">
        <v>19</v>
      </c>
    </row>
    <row r="1308" spans="1:13">
      <c r="A1308" s="1">
        <v>43352</v>
      </c>
      <c r="B1308" s="2">
        <v>0.99930555555555556</v>
      </c>
      <c r="C1308">
        <v>0</v>
      </c>
      <c r="D1308">
        <v>91</v>
      </c>
      <c r="E1308">
        <v>44</v>
      </c>
      <c r="F1308">
        <v>0</v>
      </c>
      <c r="G1308">
        <v>0</v>
      </c>
      <c r="H1308">
        <v>0.21</v>
      </c>
      <c r="I1308">
        <v>593</v>
      </c>
      <c r="J1308">
        <v>68</v>
      </c>
      <c r="K1308">
        <v>64</v>
      </c>
      <c r="L1308">
        <v>87</v>
      </c>
      <c r="M1308">
        <v>23</v>
      </c>
    </row>
    <row r="1309" spans="1:13">
      <c r="A1309" s="1">
        <v>43353</v>
      </c>
      <c r="B1309" s="2">
        <v>0.99930555555555556</v>
      </c>
      <c r="C1309">
        <v>0</v>
      </c>
      <c r="D1309">
        <v>90</v>
      </c>
      <c r="E1309">
        <v>45</v>
      </c>
      <c r="F1309">
        <v>0</v>
      </c>
      <c r="G1309">
        <v>0</v>
      </c>
      <c r="H1309">
        <v>0.21</v>
      </c>
      <c r="I1309">
        <v>586</v>
      </c>
      <c r="J1309">
        <v>69</v>
      </c>
      <c r="K1309">
        <v>64</v>
      </c>
      <c r="L1309">
        <v>92</v>
      </c>
      <c r="M1309">
        <v>26</v>
      </c>
    </row>
    <row r="1310" spans="1:13">
      <c r="A1310" s="1">
        <v>43354</v>
      </c>
      <c r="B1310" s="2">
        <v>0.99930555555555556</v>
      </c>
      <c r="C1310">
        <v>0</v>
      </c>
      <c r="D1310">
        <v>91</v>
      </c>
      <c r="E1310">
        <v>47</v>
      </c>
      <c r="F1310">
        <v>0</v>
      </c>
      <c r="G1310">
        <v>0</v>
      </c>
      <c r="H1310">
        <v>0.22</v>
      </c>
      <c r="I1310">
        <v>579</v>
      </c>
      <c r="J1310">
        <v>68</v>
      </c>
      <c r="K1310">
        <v>62</v>
      </c>
      <c r="L1310">
        <v>99</v>
      </c>
      <c r="M1310">
        <v>11</v>
      </c>
    </row>
    <row r="1311" spans="1:13">
      <c r="A1311" s="1">
        <v>43355</v>
      </c>
      <c r="B1311" s="2">
        <v>0.99930555555555556</v>
      </c>
      <c r="C1311">
        <v>0</v>
      </c>
      <c r="D1311">
        <v>80</v>
      </c>
      <c r="E1311">
        <v>45</v>
      </c>
      <c r="F1311">
        <v>0</v>
      </c>
      <c r="G1311">
        <v>0</v>
      </c>
      <c r="H1311">
        <v>0.21</v>
      </c>
      <c r="I1311">
        <v>569</v>
      </c>
      <c r="J1311">
        <v>67</v>
      </c>
      <c r="K1311">
        <v>63</v>
      </c>
      <c r="L1311">
        <v>92</v>
      </c>
      <c r="M1311">
        <v>37</v>
      </c>
    </row>
    <row r="1312" spans="1:13">
      <c r="A1312" s="1">
        <v>43356</v>
      </c>
      <c r="B1312" s="2">
        <v>0.99930555555555556</v>
      </c>
      <c r="C1312">
        <v>0</v>
      </c>
      <c r="D1312">
        <v>80</v>
      </c>
      <c r="E1312">
        <v>47</v>
      </c>
      <c r="F1312">
        <v>0</v>
      </c>
      <c r="G1312">
        <v>0</v>
      </c>
      <c r="H1312">
        <v>0.19</v>
      </c>
      <c r="I1312">
        <v>527</v>
      </c>
      <c r="J1312">
        <v>67</v>
      </c>
      <c r="K1312">
        <v>63</v>
      </c>
      <c r="L1312">
        <v>97</v>
      </c>
      <c r="M1312">
        <v>38</v>
      </c>
    </row>
    <row r="1313" spans="1:13">
      <c r="A1313" s="1">
        <v>43357</v>
      </c>
      <c r="B1313" s="2">
        <v>0.99930555555555556</v>
      </c>
      <c r="C1313">
        <v>0</v>
      </c>
      <c r="D1313">
        <v>85</v>
      </c>
      <c r="E1313">
        <v>48</v>
      </c>
      <c r="F1313">
        <v>0</v>
      </c>
      <c r="G1313">
        <v>0</v>
      </c>
      <c r="H1313">
        <v>0.19</v>
      </c>
      <c r="I1313">
        <v>547</v>
      </c>
      <c r="J1313">
        <v>67</v>
      </c>
      <c r="K1313">
        <v>63</v>
      </c>
      <c r="L1313">
        <v>90</v>
      </c>
      <c r="M1313">
        <v>26</v>
      </c>
    </row>
    <row r="1314" spans="1:13">
      <c r="A1314" s="1">
        <v>43358</v>
      </c>
      <c r="B1314" s="2">
        <v>0.99930555555555556</v>
      </c>
      <c r="C1314">
        <v>0</v>
      </c>
      <c r="D1314">
        <v>76</v>
      </c>
      <c r="E1314">
        <v>48</v>
      </c>
      <c r="F1314">
        <v>0</v>
      </c>
      <c r="G1314">
        <v>0</v>
      </c>
      <c r="H1314">
        <v>0.2</v>
      </c>
      <c r="I1314">
        <v>564</v>
      </c>
      <c r="J1314">
        <v>66</v>
      </c>
      <c r="K1314">
        <v>61</v>
      </c>
      <c r="L1314">
        <v>93</v>
      </c>
      <c r="M1314">
        <v>37</v>
      </c>
    </row>
    <row r="1315" spans="1:13">
      <c r="A1315" s="1">
        <v>43359</v>
      </c>
      <c r="B1315" s="2">
        <v>0.99930555555555556</v>
      </c>
      <c r="C1315">
        <v>0</v>
      </c>
      <c r="D1315">
        <v>80</v>
      </c>
      <c r="E1315">
        <v>42</v>
      </c>
      <c r="F1315">
        <v>0</v>
      </c>
      <c r="G1315">
        <v>0</v>
      </c>
      <c r="H1315">
        <v>0.21</v>
      </c>
      <c r="I1315">
        <v>557</v>
      </c>
      <c r="J1315">
        <v>65</v>
      </c>
      <c r="K1315">
        <v>62</v>
      </c>
      <c r="L1315">
        <v>95</v>
      </c>
      <c r="M1315">
        <v>29</v>
      </c>
    </row>
    <row r="1316" spans="1:13">
      <c r="A1316" s="1">
        <v>43360</v>
      </c>
      <c r="B1316" s="2">
        <v>0.99930555555555556</v>
      </c>
      <c r="C1316">
        <v>0</v>
      </c>
      <c r="D1316">
        <v>80</v>
      </c>
      <c r="E1316">
        <v>45</v>
      </c>
      <c r="F1316">
        <v>0</v>
      </c>
      <c r="G1316">
        <v>0</v>
      </c>
      <c r="H1316">
        <v>0.18</v>
      </c>
      <c r="I1316">
        <v>551</v>
      </c>
      <c r="J1316">
        <v>66</v>
      </c>
      <c r="K1316">
        <v>59</v>
      </c>
      <c r="L1316">
        <v>97</v>
      </c>
      <c r="M1316">
        <v>46</v>
      </c>
    </row>
    <row r="1317" spans="1:13">
      <c r="A1317" s="1">
        <v>43361</v>
      </c>
      <c r="B1317" s="2">
        <v>0.99930555555555556</v>
      </c>
      <c r="C1317">
        <v>0</v>
      </c>
      <c r="D1317">
        <v>79</v>
      </c>
      <c r="E1317">
        <v>47</v>
      </c>
      <c r="F1317">
        <v>0</v>
      </c>
      <c r="G1317">
        <v>0</v>
      </c>
      <c r="H1317">
        <v>0.16</v>
      </c>
      <c r="I1317">
        <v>519</v>
      </c>
      <c r="J1317">
        <v>66</v>
      </c>
      <c r="K1317">
        <v>60</v>
      </c>
      <c r="L1317">
        <v>99</v>
      </c>
      <c r="M1317">
        <v>45</v>
      </c>
    </row>
    <row r="1318" spans="1:13">
      <c r="A1318" s="1">
        <v>43362</v>
      </c>
      <c r="B1318" s="2">
        <v>0.99930555555555556</v>
      </c>
      <c r="C1318">
        <v>0</v>
      </c>
      <c r="D1318">
        <v>85</v>
      </c>
      <c r="E1318">
        <v>46</v>
      </c>
      <c r="F1318">
        <v>0</v>
      </c>
      <c r="G1318">
        <v>0</v>
      </c>
      <c r="H1318">
        <v>0.17</v>
      </c>
      <c r="I1318">
        <v>471</v>
      </c>
      <c r="J1318">
        <v>67</v>
      </c>
      <c r="K1318">
        <v>62</v>
      </c>
      <c r="L1318">
        <v>100</v>
      </c>
      <c r="M1318">
        <v>35</v>
      </c>
    </row>
    <row r="1319" spans="1:13">
      <c r="A1319" s="1">
        <v>43363</v>
      </c>
      <c r="B1319" s="2">
        <v>0.99930555555555556</v>
      </c>
      <c r="C1319">
        <v>0</v>
      </c>
      <c r="D1319">
        <v>93</v>
      </c>
      <c r="E1319">
        <v>46</v>
      </c>
      <c r="F1319">
        <v>0</v>
      </c>
      <c r="G1319">
        <v>0</v>
      </c>
      <c r="H1319">
        <v>0.19</v>
      </c>
      <c r="I1319">
        <v>537</v>
      </c>
      <c r="J1319">
        <v>67</v>
      </c>
      <c r="K1319">
        <v>62</v>
      </c>
      <c r="L1319">
        <v>92</v>
      </c>
      <c r="M1319">
        <v>18</v>
      </c>
    </row>
    <row r="1320" spans="1:13">
      <c r="A1320" s="1">
        <v>43364</v>
      </c>
      <c r="B1320" s="2">
        <v>0.99930555555555556</v>
      </c>
      <c r="C1320">
        <v>0</v>
      </c>
      <c r="D1320">
        <v>87</v>
      </c>
      <c r="E1320">
        <v>46</v>
      </c>
      <c r="F1320">
        <v>0</v>
      </c>
      <c r="G1320">
        <v>0</v>
      </c>
      <c r="H1320">
        <v>0.18</v>
      </c>
      <c r="I1320">
        <v>526</v>
      </c>
      <c r="J1320">
        <v>66</v>
      </c>
      <c r="K1320">
        <v>62</v>
      </c>
      <c r="L1320">
        <v>99</v>
      </c>
      <c r="M1320">
        <v>32</v>
      </c>
    </row>
    <row r="1321" spans="1:13">
      <c r="A1321" s="1">
        <v>43365</v>
      </c>
      <c r="B1321" s="2">
        <v>0.99930555555555556</v>
      </c>
      <c r="C1321">
        <v>0</v>
      </c>
      <c r="D1321">
        <v>90</v>
      </c>
      <c r="E1321">
        <v>50</v>
      </c>
      <c r="F1321">
        <v>0</v>
      </c>
      <c r="G1321">
        <v>0</v>
      </c>
      <c r="H1321">
        <v>0.16</v>
      </c>
      <c r="I1321">
        <v>484</v>
      </c>
      <c r="J1321">
        <v>67</v>
      </c>
      <c r="K1321">
        <v>61</v>
      </c>
      <c r="L1321">
        <v>100</v>
      </c>
      <c r="M1321">
        <v>36</v>
      </c>
    </row>
    <row r="1322" spans="1:13">
      <c r="A1322" s="1">
        <v>43366</v>
      </c>
      <c r="B1322" s="2">
        <v>0.99930555555555556</v>
      </c>
      <c r="C1322">
        <v>0</v>
      </c>
      <c r="D1322">
        <v>88</v>
      </c>
      <c r="E1322">
        <v>44</v>
      </c>
      <c r="F1322">
        <v>0</v>
      </c>
      <c r="G1322">
        <v>0</v>
      </c>
      <c r="H1322">
        <v>0.17</v>
      </c>
      <c r="I1322">
        <v>527</v>
      </c>
      <c r="J1322">
        <v>66</v>
      </c>
      <c r="K1322">
        <v>62</v>
      </c>
      <c r="L1322">
        <v>100</v>
      </c>
      <c r="M1322">
        <v>29</v>
      </c>
    </row>
    <row r="1323" spans="1:13">
      <c r="A1323" s="1">
        <v>43367</v>
      </c>
      <c r="B1323" s="2">
        <v>0.99930555555555556</v>
      </c>
      <c r="C1323">
        <v>0</v>
      </c>
      <c r="D1323">
        <v>84</v>
      </c>
      <c r="E1323">
        <v>43</v>
      </c>
      <c r="F1323">
        <v>0</v>
      </c>
      <c r="G1323">
        <v>0</v>
      </c>
      <c r="H1323">
        <v>0.17</v>
      </c>
      <c r="I1323">
        <v>532</v>
      </c>
      <c r="J1323">
        <v>66</v>
      </c>
      <c r="K1323">
        <v>60</v>
      </c>
      <c r="L1323">
        <v>100</v>
      </c>
      <c r="M1323">
        <v>32</v>
      </c>
    </row>
    <row r="1324" spans="1:13">
      <c r="A1324" s="1">
        <v>43368</v>
      </c>
      <c r="B1324" s="2">
        <v>0.99930555555555556</v>
      </c>
      <c r="C1324">
        <v>0</v>
      </c>
      <c r="D1324">
        <v>84</v>
      </c>
      <c r="E1324">
        <v>49</v>
      </c>
      <c r="F1324">
        <v>0</v>
      </c>
      <c r="G1324">
        <v>0</v>
      </c>
      <c r="H1324">
        <v>0.15</v>
      </c>
      <c r="I1324">
        <v>488</v>
      </c>
      <c r="J1324">
        <v>67</v>
      </c>
      <c r="K1324">
        <v>62</v>
      </c>
      <c r="L1324">
        <v>100</v>
      </c>
      <c r="M1324">
        <v>40</v>
      </c>
    </row>
    <row r="1325" spans="1:13">
      <c r="A1325" s="1">
        <v>43369</v>
      </c>
      <c r="B1325" s="2">
        <v>0.99930555555555556</v>
      </c>
      <c r="C1325">
        <v>0</v>
      </c>
      <c r="D1325">
        <v>95</v>
      </c>
      <c r="E1325">
        <v>46</v>
      </c>
      <c r="F1325">
        <v>0</v>
      </c>
      <c r="G1325">
        <v>0</v>
      </c>
      <c r="H1325">
        <v>0.18</v>
      </c>
      <c r="I1325">
        <v>513</v>
      </c>
      <c r="J1325">
        <v>66</v>
      </c>
      <c r="K1325">
        <v>62</v>
      </c>
      <c r="L1325">
        <v>100</v>
      </c>
      <c r="M1325">
        <v>23</v>
      </c>
    </row>
    <row r="1326" spans="1:13">
      <c r="A1326" s="1">
        <v>43370</v>
      </c>
      <c r="B1326" s="2">
        <v>0.99930555555555556</v>
      </c>
      <c r="C1326">
        <v>0</v>
      </c>
      <c r="D1326">
        <v>80</v>
      </c>
      <c r="E1326">
        <v>48</v>
      </c>
      <c r="F1326">
        <v>0</v>
      </c>
      <c r="G1326">
        <v>0</v>
      </c>
      <c r="H1326">
        <v>0.15</v>
      </c>
      <c r="I1326">
        <v>463</v>
      </c>
      <c r="J1326">
        <v>67</v>
      </c>
      <c r="K1326">
        <v>61</v>
      </c>
      <c r="L1326">
        <v>100</v>
      </c>
      <c r="M1326">
        <v>47</v>
      </c>
    </row>
    <row r="1327" spans="1:13">
      <c r="A1327" s="1">
        <v>43371</v>
      </c>
      <c r="B1327" s="2">
        <v>0.99930555555555556</v>
      </c>
      <c r="C1327">
        <v>0</v>
      </c>
      <c r="D1327">
        <v>71</v>
      </c>
      <c r="E1327">
        <v>55</v>
      </c>
      <c r="F1327">
        <v>0</v>
      </c>
      <c r="G1327">
        <v>0</v>
      </c>
      <c r="H1327">
        <v>0.1</v>
      </c>
      <c r="I1327">
        <v>355</v>
      </c>
      <c r="J1327">
        <v>67</v>
      </c>
      <c r="K1327">
        <v>63</v>
      </c>
      <c r="L1327">
        <v>100</v>
      </c>
      <c r="M1327">
        <v>62</v>
      </c>
    </row>
    <row r="1328" spans="1:13">
      <c r="A1328" s="1">
        <v>43372</v>
      </c>
      <c r="B1328" s="2">
        <v>0.99930555555555556</v>
      </c>
      <c r="C1328">
        <v>0</v>
      </c>
      <c r="D1328">
        <v>76</v>
      </c>
      <c r="E1328">
        <v>49</v>
      </c>
      <c r="F1328">
        <v>0</v>
      </c>
      <c r="G1328">
        <v>0</v>
      </c>
      <c r="H1328">
        <v>0.14000000000000001</v>
      </c>
      <c r="I1328">
        <v>450</v>
      </c>
      <c r="J1328">
        <v>65</v>
      </c>
      <c r="K1328">
        <v>61</v>
      </c>
      <c r="L1328">
        <v>100</v>
      </c>
      <c r="M1328">
        <v>54</v>
      </c>
    </row>
    <row r="1329" spans="1:13">
      <c r="A1329" s="1">
        <v>43373</v>
      </c>
      <c r="B1329" s="2">
        <v>0.99930555555555556</v>
      </c>
      <c r="C1329">
        <v>0</v>
      </c>
      <c r="D1329">
        <v>80</v>
      </c>
      <c r="E1329">
        <v>57</v>
      </c>
      <c r="F1329">
        <v>0</v>
      </c>
      <c r="G1329">
        <v>0</v>
      </c>
      <c r="H1329">
        <v>0.13</v>
      </c>
      <c r="I1329">
        <v>388</v>
      </c>
      <c r="J1329">
        <v>66</v>
      </c>
      <c r="K1329">
        <v>63</v>
      </c>
      <c r="L1329">
        <v>93</v>
      </c>
      <c r="M1329">
        <v>43</v>
      </c>
    </row>
    <row r="1330" spans="1:13">
      <c r="A1330" s="1">
        <v>43374</v>
      </c>
      <c r="B1330" s="2">
        <v>0.99930555555555556</v>
      </c>
      <c r="C1330">
        <v>0</v>
      </c>
      <c r="D1330">
        <v>86</v>
      </c>
      <c r="E1330">
        <v>51</v>
      </c>
      <c r="F1330">
        <v>0</v>
      </c>
      <c r="G1330">
        <v>0</v>
      </c>
      <c r="H1330">
        <v>0.15</v>
      </c>
      <c r="I1330">
        <v>442</v>
      </c>
      <c r="J1330">
        <v>66</v>
      </c>
      <c r="K1330">
        <v>62</v>
      </c>
      <c r="L1330">
        <v>99</v>
      </c>
      <c r="M1330">
        <v>36</v>
      </c>
    </row>
    <row r="1331" spans="1:13">
      <c r="A1331" s="1">
        <v>43375</v>
      </c>
      <c r="B1331" s="2">
        <v>0.99930555555555556</v>
      </c>
      <c r="C1331">
        <v>0</v>
      </c>
      <c r="D1331">
        <v>86</v>
      </c>
      <c r="E1331">
        <v>60</v>
      </c>
      <c r="F1331">
        <v>0</v>
      </c>
      <c r="G1331">
        <v>0</v>
      </c>
      <c r="H1331">
        <v>0.15</v>
      </c>
      <c r="I1331">
        <v>410</v>
      </c>
      <c r="J1331">
        <v>67</v>
      </c>
      <c r="K1331">
        <v>64</v>
      </c>
      <c r="L1331">
        <v>85</v>
      </c>
      <c r="M1331">
        <v>36</v>
      </c>
    </row>
    <row r="1332" spans="1:13">
      <c r="A1332" s="1">
        <v>43376</v>
      </c>
      <c r="B1332" s="2">
        <v>0.99930555555555556</v>
      </c>
      <c r="C1332">
        <v>7.0000000000000007E-2</v>
      </c>
      <c r="D1332">
        <v>80</v>
      </c>
      <c r="E1332">
        <v>60</v>
      </c>
      <c r="F1332">
        <v>0</v>
      </c>
      <c r="G1332">
        <v>0</v>
      </c>
      <c r="H1332">
        <v>0.08</v>
      </c>
      <c r="I1332">
        <v>260</v>
      </c>
      <c r="J1332">
        <v>69</v>
      </c>
      <c r="K1332">
        <v>65</v>
      </c>
      <c r="L1332">
        <v>100</v>
      </c>
      <c r="M1332">
        <v>56</v>
      </c>
    </row>
    <row r="1333" spans="1:13">
      <c r="A1333" s="1">
        <v>43377</v>
      </c>
      <c r="B1333" s="2">
        <v>0.99930555555555556</v>
      </c>
      <c r="C1333">
        <v>0</v>
      </c>
      <c r="D1333">
        <v>76</v>
      </c>
      <c r="E1333">
        <v>60</v>
      </c>
      <c r="F1333">
        <v>0</v>
      </c>
      <c r="G1333">
        <v>0</v>
      </c>
      <c r="H1333">
        <v>0.08</v>
      </c>
      <c r="I1333">
        <v>265</v>
      </c>
      <c r="J1333">
        <v>72</v>
      </c>
      <c r="K1333">
        <v>65</v>
      </c>
      <c r="L1333">
        <v>100</v>
      </c>
      <c r="M1333">
        <v>57</v>
      </c>
    </row>
    <row r="1334" spans="1:13">
      <c r="A1334" s="1">
        <v>43378</v>
      </c>
      <c r="B1334" s="2">
        <v>0.99930555555555556</v>
      </c>
      <c r="C1334">
        <v>0</v>
      </c>
      <c r="D1334">
        <v>81</v>
      </c>
      <c r="E1334">
        <v>55</v>
      </c>
      <c r="F1334">
        <v>0</v>
      </c>
      <c r="G1334">
        <v>0</v>
      </c>
      <c r="H1334">
        <v>0.16</v>
      </c>
      <c r="I1334">
        <v>451</v>
      </c>
      <c r="J1334">
        <v>68</v>
      </c>
      <c r="K1334">
        <v>64</v>
      </c>
      <c r="L1334">
        <v>91</v>
      </c>
      <c r="M1334">
        <v>41</v>
      </c>
    </row>
    <row r="1335" spans="1:13">
      <c r="A1335" s="1">
        <v>43379</v>
      </c>
      <c r="B1335" s="2">
        <v>0.99930555555555556</v>
      </c>
      <c r="C1335">
        <v>0</v>
      </c>
      <c r="D1335">
        <v>79</v>
      </c>
      <c r="E1335">
        <v>49</v>
      </c>
      <c r="F1335">
        <v>0</v>
      </c>
      <c r="G1335">
        <v>0</v>
      </c>
      <c r="H1335">
        <v>0.18</v>
      </c>
      <c r="I1335">
        <v>464</v>
      </c>
      <c r="J1335">
        <v>66</v>
      </c>
      <c r="K1335">
        <v>63</v>
      </c>
      <c r="L1335">
        <v>95</v>
      </c>
      <c r="M1335">
        <v>38</v>
      </c>
    </row>
    <row r="1336" spans="1:13">
      <c r="A1336" s="1">
        <v>43380</v>
      </c>
      <c r="B1336" s="2">
        <v>0.99930555555555556</v>
      </c>
      <c r="C1336">
        <v>0</v>
      </c>
      <c r="D1336">
        <v>83</v>
      </c>
      <c r="E1336">
        <v>51</v>
      </c>
      <c r="F1336">
        <v>0</v>
      </c>
      <c r="G1336">
        <v>0</v>
      </c>
      <c r="H1336">
        <v>0.21</v>
      </c>
      <c r="I1336">
        <v>462</v>
      </c>
      <c r="J1336">
        <v>65</v>
      </c>
      <c r="K1336">
        <v>63</v>
      </c>
      <c r="L1336">
        <v>98</v>
      </c>
      <c r="M1336">
        <v>18</v>
      </c>
    </row>
    <row r="1337" spans="1:13">
      <c r="A1337" s="1">
        <v>43381</v>
      </c>
      <c r="B1337" s="2">
        <v>0.99930555555555556</v>
      </c>
      <c r="C1337">
        <v>0</v>
      </c>
      <c r="D1337">
        <v>83</v>
      </c>
      <c r="E1337">
        <v>45</v>
      </c>
      <c r="F1337">
        <v>0</v>
      </c>
      <c r="G1337">
        <v>0</v>
      </c>
      <c r="H1337">
        <v>0.18</v>
      </c>
      <c r="I1337">
        <v>453</v>
      </c>
      <c r="J1337">
        <v>65</v>
      </c>
      <c r="K1337">
        <v>61</v>
      </c>
      <c r="L1337">
        <v>95</v>
      </c>
      <c r="M1337">
        <v>23</v>
      </c>
    </row>
    <row r="1338" spans="1:13">
      <c r="A1338" s="1">
        <v>43382</v>
      </c>
      <c r="B1338" s="2">
        <v>0.99930555555555556</v>
      </c>
      <c r="C1338">
        <v>0</v>
      </c>
      <c r="D1338">
        <v>79</v>
      </c>
      <c r="E1338">
        <v>51</v>
      </c>
      <c r="F1338">
        <v>0</v>
      </c>
      <c r="G1338">
        <v>0</v>
      </c>
      <c r="H1338">
        <v>0.14000000000000001</v>
      </c>
      <c r="I1338">
        <v>417</v>
      </c>
      <c r="J1338">
        <v>67</v>
      </c>
      <c r="K1338">
        <v>62</v>
      </c>
      <c r="L1338">
        <v>100</v>
      </c>
      <c r="M1338">
        <v>45</v>
      </c>
    </row>
    <row r="1339" spans="1:13">
      <c r="A1339" s="1">
        <v>43383</v>
      </c>
      <c r="B1339" s="2">
        <v>0.99930555555555556</v>
      </c>
      <c r="C1339">
        <v>0</v>
      </c>
      <c r="D1339">
        <v>71</v>
      </c>
      <c r="E1339">
        <v>51</v>
      </c>
      <c r="F1339">
        <v>0</v>
      </c>
      <c r="G1339">
        <v>0</v>
      </c>
      <c r="H1339">
        <v>0.1</v>
      </c>
      <c r="I1339">
        <v>334</v>
      </c>
      <c r="J1339">
        <v>66</v>
      </c>
      <c r="K1339">
        <v>63</v>
      </c>
      <c r="L1339">
        <v>99</v>
      </c>
      <c r="M1339">
        <v>57</v>
      </c>
    </row>
    <row r="1340" spans="1:13">
      <c r="A1340" s="1">
        <v>43384</v>
      </c>
      <c r="B1340" s="2">
        <v>0.99930555555555556</v>
      </c>
      <c r="C1340">
        <v>0</v>
      </c>
      <c r="D1340">
        <v>77</v>
      </c>
      <c r="E1340">
        <v>47</v>
      </c>
      <c r="F1340">
        <v>0</v>
      </c>
      <c r="G1340">
        <v>0</v>
      </c>
      <c r="H1340">
        <v>0.1</v>
      </c>
      <c r="I1340">
        <v>338</v>
      </c>
      <c r="J1340">
        <v>65</v>
      </c>
      <c r="K1340">
        <v>60</v>
      </c>
      <c r="L1340">
        <v>97</v>
      </c>
      <c r="M1340">
        <v>44</v>
      </c>
    </row>
    <row r="1341" spans="1:13">
      <c r="A1341" s="1">
        <v>43385</v>
      </c>
      <c r="B1341" s="2">
        <v>0.99930555555555556</v>
      </c>
      <c r="C1341">
        <v>0</v>
      </c>
      <c r="D1341">
        <v>86</v>
      </c>
      <c r="E1341">
        <v>45</v>
      </c>
      <c r="F1341">
        <v>0</v>
      </c>
      <c r="G1341">
        <v>0</v>
      </c>
      <c r="H1341">
        <v>0.18</v>
      </c>
      <c r="I1341">
        <v>430</v>
      </c>
      <c r="J1341">
        <v>64</v>
      </c>
      <c r="K1341">
        <v>61</v>
      </c>
      <c r="L1341">
        <v>93</v>
      </c>
      <c r="M1341">
        <v>23</v>
      </c>
    </row>
    <row r="1342" spans="1:13">
      <c r="A1342" s="1">
        <v>43386</v>
      </c>
      <c r="B1342" s="2">
        <v>0.99930555555555556</v>
      </c>
      <c r="C1342">
        <v>0</v>
      </c>
      <c r="D1342">
        <v>80</v>
      </c>
      <c r="E1342">
        <v>45</v>
      </c>
      <c r="F1342">
        <v>0</v>
      </c>
      <c r="G1342">
        <v>0</v>
      </c>
      <c r="H1342">
        <v>0.15</v>
      </c>
      <c r="I1342">
        <v>439</v>
      </c>
      <c r="J1342">
        <v>64</v>
      </c>
      <c r="K1342">
        <v>60</v>
      </c>
      <c r="L1342">
        <v>99</v>
      </c>
      <c r="M1342">
        <v>36</v>
      </c>
    </row>
    <row r="1343" spans="1:13">
      <c r="A1343" s="1">
        <v>43387</v>
      </c>
      <c r="B1343" s="2">
        <v>0.99930555555555556</v>
      </c>
      <c r="C1343">
        <v>0</v>
      </c>
      <c r="D1343">
        <v>82</v>
      </c>
      <c r="E1343">
        <v>46</v>
      </c>
      <c r="F1343">
        <v>0</v>
      </c>
      <c r="G1343">
        <v>0</v>
      </c>
      <c r="H1343">
        <v>0.13</v>
      </c>
      <c r="I1343">
        <v>401</v>
      </c>
      <c r="J1343">
        <v>65</v>
      </c>
      <c r="K1343">
        <v>60</v>
      </c>
      <c r="L1343">
        <v>100</v>
      </c>
      <c r="M1343">
        <v>34</v>
      </c>
    </row>
    <row r="1344" spans="1:13">
      <c r="A1344" s="1">
        <v>43388</v>
      </c>
      <c r="B1344" s="2">
        <v>0.99930555555555556</v>
      </c>
      <c r="C1344">
        <v>0</v>
      </c>
      <c r="D1344">
        <v>84</v>
      </c>
      <c r="E1344">
        <v>39</v>
      </c>
      <c r="F1344">
        <v>0</v>
      </c>
      <c r="G1344">
        <v>0</v>
      </c>
      <c r="H1344">
        <v>0.16</v>
      </c>
      <c r="I1344">
        <v>441</v>
      </c>
      <c r="J1344">
        <v>64</v>
      </c>
      <c r="K1344">
        <v>59</v>
      </c>
      <c r="L1344">
        <v>96</v>
      </c>
      <c r="M1344">
        <v>15</v>
      </c>
    </row>
    <row r="1345" spans="1:13">
      <c r="A1345" s="1">
        <v>43389</v>
      </c>
      <c r="B1345" s="2">
        <v>0.99930555555555556</v>
      </c>
      <c r="C1345">
        <v>0</v>
      </c>
      <c r="D1345">
        <v>83</v>
      </c>
      <c r="E1345">
        <v>37</v>
      </c>
      <c r="F1345">
        <v>0</v>
      </c>
      <c r="G1345">
        <v>0</v>
      </c>
      <c r="H1345">
        <v>0.14000000000000001</v>
      </c>
      <c r="I1345">
        <v>433</v>
      </c>
      <c r="J1345">
        <v>63</v>
      </c>
      <c r="K1345">
        <v>58</v>
      </c>
      <c r="L1345">
        <v>91</v>
      </c>
      <c r="M1345">
        <v>17</v>
      </c>
    </row>
    <row r="1346" spans="1:13">
      <c r="A1346" s="1">
        <v>43390</v>
      </c>
      <c r="B1346" s="2">
        <v>0.99930555555555556</v>
      </c>
      <c r="C1346">
        <v>0</v>
      </c>
      <c r="D1346">
        <v>84</v>
      </c>
      <c r="E1346">
        <v>39</v>
      </c>
      <c r="F1346">
        <v>0</v>
      </c>
      <c r="G1346">
        <v>0</v>
      </c>
      <c r="H1346">
        <v>0.13</v>
      </c>
      <c r="I1346">
        <v>426</v>
      </c>
      <c r="J1346">
        <v>63</v>
      </c>
      <c r="K1346">
        <v>58</v>
      </c>
      <c r="L1346">
        <v>97</v>
      </c>
      <c r="M1346">
        <v>18</v>
      </c>
    </row>
    <row r="1347" spans="1:13">
      <c r="A1347" s="1">
        <v>43391</v>
      </c>
      <c r="B1347" s="2">
        <v>0.99930555555555556</v>
      </c>
      <c r="C1347">
        <v>0</v>
      </c>
      <c r="D1347">
        <v>84</v>
      </c>
      <c r="E1347">
        <v>39</v>
      </c>
      <c r="F1347">
        <v>0</v>
      </c>
      <c r="G1347">
        <v>0</v>
      </c>
      <c r="H1347">
        <v>0.13</v>
      </c>
      <c r="I1347">
        <v>395</v>
      </c>
      <c r="J1347">
        <v>63</v>
      </c>
      <c r="K1347">
        <v>58</v>
      </c>
      <c r="L1347">
        <v>100</v>
      </c>
      <c r="M1347">
        <v>27</v>
      </c>
    </row>
    <row r="1348" spans="1:13">
      <c r="A1348" s="1">
        <v>43392</v>
      </c>
      <c r="B1348" s="2">
        <v>0.99930555555555556</v>
      </c>
      <c r="C1348">
        <v>0</v>
      </c>
      <c r="D1348">
        <v>87</v>
      </c>
      <c r="E1348">
        <v>42</v>
      </c>
      <c r="F1348">
        <v>0</v>
      </c>
      <c r="G1348">
        <v>0</v>
      </c>
      <c r="H1348">
        <v>0.16</v>
      </c>
      <c r="I1348">
        <v>414</v>
      </c>
      <c r="J1348">
        <v>63</v>
      </c>
      <c r="K1348">
        <v>58</v>
      </c>
      <c r="L1348">
        <v>84</v>
      </c>
      <c r="M1348">
        <v>22</v>
      </c>
    </row>
    <row r="1349" spans="1:13">
      <c r="A1349" s="1">
        <v>43393</v>
      </c>
      <c r="B1349" s="2">
        <v>0.99930555555555556</v>
      </c>
      <c r="C1349">
        <v>0</v>
      </c>
      <c r="D1349">
        <v>90</v>
      </c>
      <c r="E1349">
        <v>43</v>
      </c>
      <c r="F1349">
        <v>0</v>
      </c>
      <c r="G1349">
        <v>0</v>
      </c>
      <c r="H1349">
        <v>0.14000000000000001</v>
      </c>
      <c r="I1349">
        <v>409</v>
      </c>
      <c r="J1349">
        <v>63</v>
      </c>
      <c r="K1349">
        <v>59</v>
      </c>
      <c r="L1349">
        <v>78</v>
      </c>
      <c r="M1349">
        <v>19</v>
      </c>
    </row>
    <row r="1350" spans="1:13">
      <c r="A1350" s="1">
        <v>43394</v>
      </c>
      <c r="B1350" s="2">
        <v>0.99930555555555556</v>
      </c>
      <c r="C1350">
        <v>0</v>
      </c>
      <c r="D1350">
        <v>79</v>
      </c>
      <c r="E1350">
        <v>47</v>
      </c>
      <c r="F1350">
        <v>0</v>
      </c>
      <c r="G1350">
        <v>0</v>
      </c>
      <c r="H1350">
        <v>0.14000000000000001</v>
      </c>
      <c r="I1350">
        <v>395</v>
      </c>
      <c r="J1350">
        <v>63</v>
      </c>
      <c r="K1350">
        <v>60</v>
      </c>
      <c r="L1350">
        <v>97</v>
      </c>
      <c r="M1350">
        <v>39</v>
      </c>
    </row>
    <row r="1351" spans="1:13">
      <c r="A1351" s="1">
        <v>43395</v>
      </c>
      <c r="B1351" s="2">
        <v>0.99930555555555556</v>
      </c>
      <c r="C1351">
        <v>0</v>
      </c>
      <c r="D1351">
        <v>77</v>
      </c>
      <c r="E1351">
        <v>48</v>
      </c>
      <c r="F1351">
        <v>0</v>
      </c>
      <c r="G1351">
        <v>0</v>
      </c>
      <c r="H1351">
        <v>0.11</v>
      </c>
      <c r="I1351">
        <v>365</v>
      </c>
      <c r="J1351">
        <v>63</v>
      </c>
      <c r="K1351">
        <v>59</v>
      </c>
      <c r="L1351">
        <v>98</v>
      </c>
      <c r="M1351">
        <v>43</v>
      </c>
    </row>
    <row r="1352" spans="1:13">
      <c r="A1352" s="1">
        <v>43396</v>
      </c>
      <c r="B1352" s="2">
        <v>0.99930555555555556</v>
      </c>
      <c r="C1352">
        <v>0</v>
      </c>
      <c r="D1352">
        <v>73</v>
      </c>
      <c r="E1352">
        <v>45</v>
      </c>
      <c r="F1352">
        <v>0</v>
      </c>
      <c r="G1352">
        <v>0</v>
      </c>
      <c r="H1352">
        <v>0.11</v>
      </c>
      <c r="I1352">
        <v>333</v>
      </c>
      <c r="J1352">
        <v>62</v>
      </c>
      <c r="K1352">
        <v>57</v>
      </c>
      <c r="L1352">
        <v>96</v>
      </c>
      <c r="M1352">
        <v>47</v>
      </c>
    </row>
    <row r="1353" spans="1:13">
      <c r="A1353" s="1">
        <v>43397</v>
      </c>
      <c r="B1353" s="2">
        <v>0.99930555555555556</v>
      </c>
      <c r="C1353">
        <v>0</v>
      </c>
      <c r="D1353">
        <v>79</v>
      </c>
      <c r="E1353">
        <v>41</v>
      </c>
      <c r="F1353">
        <v>0</v>
      </c>
      <c r="G1353">
        <v>0</v>
      </c>
      <c r="H1353">
        <v>0.15</v>
      </c>
      <c r="I1353">
        <v>391</v>
      </c>
      <c r="J1353">
        <v>61</v>
      </c>
      <c r="K1353">
        <v>58</v>
      </c>
      <c r="L1353">
        <v>96</v>
      </c>
      <c r="M1353">
        <v>25</v>
      </c>
    </row>
    <row r="1354" spans="1:13">
      <c r="A1354" s="1">
        <v>43398</v>
      </c>
      <c r="B1354" s="2">
        <v>0.99930555555555556</v>
      </c>
      <c r="C1354">
        <v>0</v>
      </c>
      <c r="D1354">
        <v>83</v>
      </c>
      <c r="E1354">
        <v>51</v>
      </c>
      <c r="F1354">
        <v>0</v>
      </c>
      <c r="G1354">
        <v>0</v>
      </c>
      <c r="H1354">
        <v>0.14000000000000001</v>
      </c>
      <c r="I1354">
        <v>373</v>
      </c>
      <c r="J1354">
        <v>63</v>
      </c>
      <c r="K1354">
        <v>59</v>
      </c>
      <c r="L1354">
        <v>99</v>
      </c>
      <c r="M1354">
        <v>37</v>
      </c>
    </row>
    <row r="1355" spans="1:13">
      <c r="A1355" s="1">
        <v>43399</v>
      </c>
      <c r="B1355" s="2">
        <v>0.99930555555555556</v>
      </c>
      <c r="C1355">
        <v>0</v>
      </c>
      <c r="D1355">
        <v>88</v>
      </c>
      <c r="E1355">
        <v>47</v>
      </c>
      <c r="F1355">
        <v>0</v>
      </c>
      <c r="G1355">
        <v>0</v>
      </c>
      <c r="H1355">
        <v>0.15</v>
      </c>
      <c r="I1355">
        <v>375</v>
      </c>
      <c r="J1355">
        <v>63</v>
      </c>
      <c r="K1355">
        <v>57</v>
      </c>
      <c r="L1355">
        <v>98</v>
      </c>
      <c r="M1355">
        <v>23</v>
      </c>
    </row>
    <row r="1356" spans="1:13">
      <c r="A1356" s="1">
        <v>43400</v>
      </c>
      <c r="B1356" s="2">
        <v>0.99930555555555556</v>
      </c>
      <c r="C1356">
        <v>0</v>
      </c>
      <c r="D1356">
        <v>86</v>
      </c>
      <c r="E1356">
        <v>48</v>
      </c>
      <c r="F1356">
        <v>0</v>
      </c>
      <c r="G1356">
        <v>0</v>
      </c>
      <c r="H1356">
        <v>0.14000000000000001</v>
      </c>
      <c r="I1356">
        <v>369</v>
      </c>
      <c r="J1356">
        <v>63</v>
      </c>
      <c r="K1356">
        <v>59</v>
      </c>
      <c r="L1356">
        <v>91</v>
      </c>
      <c r="M1356">
        <v>35</v>
      </c>
    </row>
    <row r="1357" spans="1:13">
      <c r="A1357" s="1">
        <v>43401</v>
      </c>
      <c r="B1357" s="2">
        <v>0.99930555555555556</v>
      </c>
      <c r="C1357">
        <v>0</v>
      </c>
      <c r="D1357">
        <v>79</v>
      </c>
      <c r="E1357">
        <v>49</v>
      </c>
      <c r="F1357">
        <v>0</v>
      </c>
      <c r="G1357">
        <v>0</v>
      </c>
      <c r="H1357">
        <v>0.14000000000000001</v>
      </c>
      <c r="I1357">
        <v>361</v>
      </c>
      <c r="J1357">
        <v>63</v>
      </c>
      <c r="K1357">
        <v>60</v>
      </c>
      <c r="L1357">
        <v>99</v>
      </c>
      <c r="M1357">
        <v>53</v>
      </c>
    </row>
    <row r="1358" spans="1:13">
      <c r="A1358" s="1">
        <v>43402</v>
      </c>
      <c r="B1358" s="2">
        <v>0.99930555555555556</v>
      </c>
      <c r="C1358">
        <v>0</v>
      </c>
      <c r="D1358">
        <v>73</v>
      </c>
      <c r="E1358">
        <v>48</v>
      </c>
      <c r="F1358">
        <v>0</v>
      </c>
      <c r="G1358">
        <v>0</v>
      </c>
      <c r="H1358">
        <v>0.13</v>
      </c>
      <c r="I1358">
        <v>327</v>
      </c>
      <c r="J1358">
        <v>62</v>
      </c>
      <c r="K1358">
        <v>60</v>
      </c>
      <c r="L1358">
        <v>96</v>
      </c>
      <c r="M1358">
        <v>38</v>
      </c>
    </row>
    <row r="1359" spans="1:13">
      <c r="A1359" s="1">
        <v>43403</v>
      </c>
      <c r="B1359" s="2">
        <v>0.99930555555555556</v>
      </c>
      <c r="C1359">
        <v>0</v>
      </c>
      <c r="D1359">
        <v>75</v>
      </c>
      <c r="E1359">
        <v>39</v>
      </c>
      <c r="F1359">
        <v>0</v>
      </c>
      <c r="G1359">
        <v>0</v>
      </c>
      <c r="H1359">
        <v>0.14000000000000001</v>
      </c>
      <c r="I1359">
        <v>373</v>
      </c>
      <c r="J1359">
        <v>61</v>
      </c>
      <c r="K1359">
        <v>57</v>
      </c>
      <c r="L1359">
        <v>94</v>
      </c>
      <c r="M1359">
        <v>30</v>
      </c>
    </row>
    <row r="1360" spans="1:13">
      <c r="A1360" s="1">
        <v>43404</v>
      </c>
      <c r="B1360" s="2">
        <v>0.99930555555555556</v>
      </c>
      <c r="C1360">
        <v>0</v>
      </c>
      <c r="D1360">
        <v>81</v>
      </c>
      <c r="E1360">
        <v>38</v>
      </c>
      <c r="F1360">
        <v>0</v>
      </c>
      <c r="G1360">
        <v>0</v>
      </c>
      <c r="H1360">
        <v>0.15</v>
      </c>
      <c r="I1360">
        <v>338</v>
      </c>
      <c r="J1360">
        <v>59</v>
      </c>
      <c r="K1360">
        <v>56</v>
      </c>
      <c r="L1360">
        <v>72</v>
      </c>
      <c r="M1360">
        <v>19</v>
      </c>
    </row>
    <row r="1361" spans="1:13">
      <c r="A1361" s="1">
        <v>43405</v>
      </c>
      <c r="B1361" s="2">
        <v>0.99930555555555556</v>
      </c>
      <c r="C1361">
        <v>0</v>
      </c>
      <c r="D1361">
        <v>86</v>
      </c>
      <c r="E1361">
        <v>45</v>
      </c>
      <c r="F1361">
        <v>0</v>
      </c>
      <c r="G1361">
        <v>0</v>
      </c>
      <c r="H1361">
        <v>0.12</v>
      </c>
      <c r="I1361">
        <v>322</v>
      </c>
      <c r="J1361">
        <v>61</v>
      </c>
      <c r="K1361">
        <v>56</v>
      </c>
      <c r="L1361">
        <v>65</v>
      </c>
      <c r="M1361">
        <v>31</v>
      </c>
    </row>
    <row r="1362" spans="1:13">
      <c r="A1362" s="1">
        <v>43406</v>
      </c>
      <c r="B1362" s="2">
        <v>0.99930555555555556</v>
      </c>
      <c r="C1362">
        <v>0</v>
      </c>
      <c r="D1362">
        <v>89</v>
      </c>
      <c r="E1362">
        <v>44</v>
      </c>
      <c r="F1362">
        <v>0</v>
      </c>
      <c r="G1362">
        <v>0</v>
      </c>
      <c r="H1362">
        <v>0.13</v>
      </c>
      <c r="I1362">
        <v>336</v>
      </c>
      <c r="J1362">
        <v>61</v>
      </c>
      <c r="K1362">
        <v>57</v>
      </c>
      <c r="L1362">
        <v>76</v>
      </c>
      <c r="M1362">
        <v>35</v>
      </c>
    </row>
    <row r="1363" spans="1:13">
      <c r="A1363" s="1">
        <v>43407</v>
      </c>
      <c r="B1363" s="2">
        <v>0.99930555555555556</v>
      </c>
      <c r="C1363">
        <v>0</v>
      </c>
      <c r="D1363">
        <v>86</v>
      </c>
      <c r="E1363">
        <v>44</v>
      </c>
      <c r="F1363">
        <v>0</v>
      </c>
      <c r="G1363">
        <v>0</v>
      </c>
      <c r="H1363">
        <v>0.15</v>
      </c>
      <c r="I1363">
        <v>332</v>
      </c>
      <c r="J1363">
        <v>61</v>
      </c>
      <c r="K1363">
        <v>57</v>
      </c>
      <c r="L1363">
        <v>81</v>
      </c>
      <c r="M1363">
        <v>22</v>
      </c>
    </row>
    <row r="1364" spans="1:13">
      <c r="A1364" s="1">
        <v>43408</v>
      </c>
      <c r="B1364" s="2">
        <v>0.99930555555555556</v>
      </c>
      <c r="C1364">
        <v>0</v>
      </c>
      <c r="D1364">
        <v>85</v>
      </c>
      <c r="E1364">
        <v>45</v>
      </c>
      <c r="F1364">
        <v>0</v>
      </c>
      <c r="G1364">
        <v>0</v>
      </c>
      <c r="H1364">
        <v>0.13</v>
      </c>
      <c r="I1364">
        <v>335</v>
      </c>
      <c r="J1364">
        <v>61</v>
      </c>
      <c r="K1364">
        <v>57</v>
      </c>
      <c r="L1364">
        <v>75</v>
      </c>
      <c r="M1364">
        <v>26</v>
      </c>
    </row>
    <row r="1365" spans="1:13">
      <c r="A1365" s="1">
        <v>43409</v>
      </c>
      <c r="B1365" s="2">
        <v>0.99930555555555556</v>
      </c>
      <c r="C1365">
        <v>0</v>
      </c>
      <c r="D1365">
        <v>81</v>
      </c>
      <c r="E1365">
        <v>44</v>
      </c>
      <c r="F1365">
        <v>0</v>
      </c>
      <c r="G1365">
        <v>0</v>
      </c>
      <c r="H1365">
        <v>0.14000000000000001</v>
      </c>
      <c r="I1365">
        <v>346</v>
      </c>
      <c r="J1365">
        <v>60</v>
      </c>
      <c r="K1365">
        <v>57</v>
      </c>
      <c r="L1365">
        <v>81</v>
      </c>
      <c r="M1365">
        <v>29</v>
      </c>
    </row>
    <row r="1366" spans="1:13">
      <c r="A1366" s="1">
        <v>43410</v>
      </c>
      <c r="B1366" s="2">
        <v>0.99930555555555556</v>
      </c>
      <c r="C1366">
        <v>0</v>
      </c>
      <c r="D1366">
        <v>81</v>
      </c>
      <c r="E1366">
        <v>37</v>
      </c>
      <c r="F1366">
        <v>0</v>
      </c>
      <c r="G1366">
        <v>0</v>
      </c>
      <c r="H1366">
        <v>0.13</v>
      </c>
      <c r="I1366">
        <v>356</v>
      </c>
      <c r="J1366">
        <v>59</v>
      </c>
      <c r="K1366">
        <v>55</v>
      </c>
      <c r="L1366">
        <v>68</v>
      </c>
      <c r="M1366">
        <v>13</v>
      </c>
    </row>
    <row r="1367" spans="1:13">
      <c r="A1367" s="1">
        <v>43411</v>
      </c>
      <c r="B1367" s="2">
        <v>0.99930555555555556</v>
      </c>
      <c r="C1367">
        <v>0</v>
      </c>
      <c r="D1367">
        <v>81</v>
      </c>
      <c r="E1367">
        <v>36</v>
      </c>
      <c r="F1367">
        <v>0</v>
      </c>
      <c r="G1367">
        <v>0</v>
      </c>
      <c r="H1367">
        <v>0.14000000000000001</v>
      </c>
      <c r="I1367">
        <v>342</v>
      </c>
      <c r="J1367">
        <v>58</v>
      </c>
      <c r="K1367">
        <v>54</v>
      </c>
      <c r="L1367">
        <v>57</v>
      </c>
      <c r="M1367">
        <v>15</v>
      </c>
    </row>
    <row r="1368" spans="1:13">
      <c r="A1368" s="1">
        <v>43412</v>
      </c>
      <c r="B1368" s="2">
        <v>0.99930555555555556</v>
      </c>
      <c r="C1368">
        <v>0</v>
      </c>
      <c r="D1368">
        <v>75</v>
      </c>
      <c r="E1368">
        <v>34</v>
      </c>
      <c r="F1368">
        <v>0</v>
      </c>
      <c r="G1368">
        <v>0</v>
      </c>
      <c r="H1368">
        <v>0.13</v>
      </c>
      <c r="I1368">
        <v>346</v>
      </c>
      <c r="J1368">
        <v>56</v>
      </c>
      <c r="K1368">
        <v>52</v>
      </c>
      <c r="L1368">
        <v>64</v>
      </c>
      <c r="M1368">
        <v>15</v>
      </c>
    </row>
    <row r="1369" spans="1:13">
      <c r="A1369" s="1">
        <v>43413</v>
      </c>
      <c r="B1369" s="2">
        <v>0.99930555555555556</v>
      </c>
      <c r="C1369">
        <v>0</v>
      </c>
      <c r="D1369">
        <v>77</v>
      </c>
      <c r="E1369">
        <v>32</v>
      </c>
      <c r="F1369">
        <v>0</v>
      </c>
      <c r="G1369">
        <v>0</v>
      </c>
      <c r="H1369">
        <v>0.12</v>
      </c>
      <c r="I1369">
        <v>320</v>
      </c>
      <c r="J1369">
        <v>55</v>
      </c>
      <c r="K1369">
        <v>51</v>
      </c>
      <c r="L1369">
        <v>57</v>
      </c>
      <c r="M1369">
        <v>13</v>
      </c>
    </row>
    <row r="1370" spans="1:13">
      <c r="A1370" s="1">
        <v>43414</v>
      </c>
      <c r="B1370" s="2">
        <v>0.99930555555555556</v>
      </c>
      <c r="C1370">
        <v>0</v>
      </c>
      <c r="D1370">
        <v>69</v>
      </c>
      <c r="E1370">
        <v>31</v>
      </c>
      <c r="F1370">
        <v>0</v>
      </c>
      <c r="G1370">
        <v>0</v>
      </c>
      <c r="H1370">
        <v>0.11</v>
      </c>
      <c r="I1370">
        <v>256</v>
      </c>
      <c r="J1370">
        <v>54</v>
      </c>
      <c r="K1370">
        <v>51</v>
      </c>
      <c r="L1370">
        <v>60</v>
      </c>
      <c r="M1370">
        <v>18</v>
      </c>
    </row>
    <row r="1371" spans="1:13">
      <c r="A1371" s="1">
        <v>43415</v>
      </c>
      <c r="B1371" s="2">
        <v>0.99930555555555556</v>
      </c>
      <c r="C1371">
        <v>0</v>
      </c>
      <c r="D1371">
        <v>73</v>
      </c>
      <c r="E1371">
        <v>29</v>
      </c>
      <c r="F1371">
        <v>0</v>
      </c>
      <c r="G1371">
        <v>0</v>
      </c>
      <c r="H1371">
        <v>0.11</v>
      </c>
      <c r="I1371">
        <v>318</v>
      </c>
      <c r="J1371">
        <v>53</v>
      </c>
      <c r="K1371">
        <v>50</v>
      </c>
      <c r="L1371">
        <v>67</v>
      </c>
      <c r="M1371">
        <v>15</v>
      </c>
    </row>
    <row r="1372" spans="1:13">
      <c r="A1372" s="1">
        <v>43416</v>
      </c>
      <c r="B1372" s="2">
        <v>0.99930555555555556</v>
      </c>
      <c r="C1372">
        <v>0</v>
      </c>
      <c r="D1372">
        <v>75</v>
      </c>
      <c r="E1372">
        <v>30</v>
      </c>
      <c r="F1372">
        <v>0</v>
      </c>
      <c r="G1372">
        <v>0</v>
      </c>
      <c r="H1372">
        <v>0.11</v>
      </c>
      <c r="I1372">
        <v>301</v>
      </c>
      <c r="J1372">
        <v>53</v>
      </c>
      <c r="K1372">
        <v>49</v>
      </c>
      <c r="L1372">
        <v>60</v>
      </c>
      <c r="M1372">
        <v>17</v>
      </c>
    </row>
    <row r="1373" spans="1:13">
      <c r="A1373" s="1">
        <v>43417</v>
      </c>
      <c r="B1373" s="2">
        <v>0.99930555555555556</v>
      </c>
      <c r="C1373">
        <v>0</v>
      </c>
      <c r="D1373">
        <v>70</v>
      </c>
      <c r="E1373">
        <v>33</v>
      </c>
      <c r="F1373">
        <v>0</v>
      </c>
      <c r="G1373">
        <v>0</v>
      </c>
      <c r="H1373">
        <v>0.09</v>
      </c>
      <c r="I1373">
        <v>204</v>
      </c>
      <c r="J1373">
        <v>53</v>
      </c>
      <c r="K1373">
        <v>48</v>
      </c>
      <c r="L1373">
        <v>64</v>
      </c>
      <c r="M1373">
        <v>21</v>
      </c>
    </row>
    <row r="1374" spans="1:13">
      <c r="A1374" s="1">
        <v>43418</v>
      </c>
      <c r="B1374" s="2">
        <v>0.99930555555555556</v>
      </c>
      <c r="C1374">
        <v>0</v>
      </c>
      <c r="D1374">
        <v>74</v>
      </c>
      <c r="E1374">
        <v>29</v>
      </c>
      <c r="F1374">
        <v>0</v>
      </c>
      <c r="G1374">
        <v>0</v>
      </c>
      <c r="H1374">
        <v>0.11</v>
      </c>
      <c r="I1374">
        <v>298</v>
      </c>
      <c r="J1374">
        <v>52</v>
      </c>
      <c r="K1374">
        <v>48</v>
      </c>
      <c r="L1374">
        <v>70</v>
      </c>
      <c r="M1374">
        <v>16</v>
      </c>
    </row>
    <row r="1375" spans="1:13">
      <c r="A1375" s="1">
        <v>43419</v>
      </c>
      <c r="B1375" s="2">
        <v>0.99930555555555556</v>
      </c>
      <c r="C1375">
        <v>0</v>
      </c>
      <c r="D1375">
        <v>72</v>
      </c>
      <c r="E1375">
        <v>31</v>
      </c>
      <c r="F1375">
        <v>0</v>
      </c>
      <c r="G1375">
        <v>0</v>
      </c>
      <c r="H1375">
        <v>0.09</v>
      </c>
      <c r="I1375">
        <v>240</v>
      </c>
      <c r="J1375">
        <v>52</v>
      </c>
      <c r="K1375">
        <v>48</v>
      </c>
      <c r="L1375">
        <v>64</v>
      </c>
      <c r="M1375">
        <v>20</v>
      </c>
    </row>
    <row r="1376" spans="1:13">
      <c r="A1376" s="1">
        <v>43420</v>
      </c>
      <c r="B1376" s="2">
        <v>0.99930555555555556</v>
      </c>
      <c r="C1376">
        <v>0</v>
      </c>
      <c r="D1376">
        <v>78</v>
      </c>
      <c r="E1376">
        <v>31</v>
      </c>
      <c r="F1376">
        <v>0</v>
      </c>
      <c r="G1376">
        <v>0</v>
      </c>
      <c r="H1376">
        <v>0.09</v>
      </c>
      <c r="I1376">
        <v>277</v>
      </c>
      <c r="J1376">
        <v>52</v>
      </c>
      <c r="K1376">
        <v>48</v>
      </c>
      <c r="L1376">
        <v>63</v>
      </c>
      <c r="M1376">
        <v>18</v>
      </c>
    </row>
    <row r="1377" spans="1:13">
      <c r="A1377" s="1">
        <v>43421</v>
      </c>
      <c r="B1377" s="2">
        <v>0.99930555555555556</v>
      </c>
      <c r="C1377">
        <v>0</v>
      </c>
      <c r="D1377">
        <v>70</v>
      </c>
      <c r="E1377">
        <v>32</v>
      </c>
      <c r="F1377">
        <v>0</v>
      </c>
      <c r="G1377">
        <v>0</v>
      </c>
      <c r="H1377">
        <v>0.08</v>
      </c>
      <c r="I1377">
        <v>278</v>
      </c>
      <c r="J1377">
        <v>52</v>
      </c>
      <c r="K1377">
        <v>48</v>
      </c>
      <c r="L1377">
        <v>87</v>
      </c>
      <c r="M1377">
        <v>39</v>
      </c>
    </row>
    <row r="1378" spans="1:13">
      <c r="A1378" s="1">
        <v>43422</v>
      </c>
      <c r="B1378" s="2">
        <v>0.99930555555555556</v>
      </c>
      <c r="C1378">
        <v>0</v>
      </c>
      <c r="D1378">
        <v>71</v>
      </c>
      <c r="E1378">
        <v>37</v>
      </c>
      <c r="F1378">
        <v>0</v>
      </c>
      <c r="G1378">
        <v>0</v>
      </c>
      <c r="H1378">
        <v>0.06</v>
      </c>
      <c r="I1378">
        <v>237</v>
      </c>
      <c r="J1378">
        <v>53</v>
      </c>
      <c r="K1378">
        <v>50</v>
      </c>
      <c r="L1378">
        <v>100</v>
      </c>
      <c r="M1378">
        <v>38</v>
      </c>
    </row>
    <row r="1379" spans="1:13">
      <c r="A1379" s="1">
        <v>43423</v>
      </c>
      <c r="B1379" s="2">
        <v>0.99930555555555556</v>
      </c>
      <c r="C1379">
        <v>0</v>
      </c>
      <c r="D1379">
        <v>70</v>
      </c>
      <c r="E1379">
        <v>33</v>
      </c>
      <c r="F1379">
        <v>0</v>
      </c>
      <c r="G1379">
        <v>0</v>
      </c>
      <c r="H1379">
        <v>0.05</v>
      </c>
      <c r="I1379">
        <v>180</v>
      </c>
      <c r="J1379">
        <v>52</v>
      </c>
      <c r="K1379">
        <v>48</v>
      </c>
      <c r="L1379">
        <v>97</v>
      </c>
      <c r="M1379">
        <v>38</v>
      </c>
    </row>
    <row r="1380" spans="1:13">
      <c r="A1380" s="1">
        <v>43424</v>
      </c>
      <c r="B1380" s="2">
        <v>0.99930555555555556</v>
      </c>
      <c r="C1380">
        <v>0</v>
      </c>
      <c r="D1380">
        <v>73</v>
      </c>
      <c r="E1380">
        <v>31</v>
      </c>
      <c r="F1380">
        <v>0</v>
      </c>
      <c r="G1380">
        <v>0</v>
      </c>
      <c r="H1380">
        <v>7.0000000000000007E-2</v>
      </c>
      <c r="I1380">
        <v>272</v>
      </c>
      <c r="J1380">
        <v>52</v>
      </c>
      <c r="K1380">
        <v>48</v>
      </c>
      <c r="L1380">
        <v>85</v>
      </c>
      <c r="M1380">
        <v>39</v>
      </c>
    </row>
    <row r="1381" spans="1:13">
      <c r="A1381" s="1">
        <v>43425</v>
      </c>
      <c r="B1381" s="2">
        <v>0.99930555555555556</v>
      </c>
      <c r="C1381">
        <v>0.53</v>
      </c>
      <c r="D1381">
        <v>70</v>
      </c>
      <c r="E1381">
        <v>42</v>
      </c>
      <c r="F1381">
        <v>0</v>
      </c>
      <c r="G1381">
        <v>0</v>
      </c>
      <c r="H1381">
        <v>0.03</v>
      </c>
      <c r="I1381">
        <v>95</v>
      </c>
      <c r="J1381">
        <v>57</v>
      </c>
      <c r="K1381">
        <v>50</v>
      </c>
      <c r="L1381">
        <v>100</v>
      </c>
      <c r="M1381">
        <v>63</v>
      </c>
    </row>
    <row r="1382" spans="1:13">
      <c r="A1382" s="1">
        <v>43426</v>
      </c>
      <c r="B1382" s="2">
        <v>0.99930555555555556</v>
      </c>
      <c r="C1382">
        <v>0.27</v>
      </c>
      <c r="D1382">
        <v>65</v>
      </c>
      <c r="E1382">
        <v>53</v>
      </c>
      <c r="F1382">
        <v>0</v>
      </c>
      <c r="G1382">
        <v>0</v>
      </c>
      <c r="H1382">
        <v>0.05</v>
      </c>
      <c r="I1382">
        <v>222</v>
      </c>
      <c r="J1382">
        <v>60</v>
      </c>
      <c r="K1382">
        <v>53</v>
      </c>
      <c r="L1382">
        <v>100</v>
      </c>
      <c r="M1382">
        <v>62</v>
      </c>
    </row>
    <row r="1383" spans="1:13">
      <c r="A1383" s="1">
        <v>43427</v>
      </c>
      <c r="B1383" s="2">
        <v>0.99930555555555556</v>
      </c>
      <c r="C1383">
        <v>0.15</v>
      </c>
      <c r="D1383">
        <v>62</v>
      </c>
      <c r="E1383">
        <v>54</v>
      </c>
      <c r="F1383">
        <v>0</v>
      </c>
      <c r="G1383">
        <v>0</v>
      </c>
      <c r="H1383">
        <v>0.01</v>
      </c>
      <c r="I1383">
        <v>69</v>
      </c>
      <c r="J1383">
        <v>62</v>
      </c>
      <c r="K1383">
        <v>54</v>
      </c>
      <c r="L1383">
        <v>100</v>
      </c>
      <c r="M1383">
        <v>94</v>
      </c>
    </row>
    <row r="1384" spans="1:13">
      <c r="A1384" s="1">
        <v>43428</v>
      </c>
      <c r="B1384" s="2">
        <v>0.99930555555555556</v>
      </c>
      <c r="C1384">
        <v>0</v>
      </c>
      <c r="D1384">
        <v>68</v>
      </c>
      <c r="E1384">
        <v>51</v>
      </c>
      <c r="F1384">
        <v>0</v>
      </c>
      <c r="G1384">
        <v>0</v>
      </c>
      <c r="H1384">
        <v>0.04</v>
      </c>
      <c r="I1384">
        <v>169</v>
      </c>
      <c r="J1384">
        <v>66</v>
      </c>
      <c r="K1384">
        <v>56</v>
      </c>
      <c r="L1384">
        <v>100</v>
      </c>
      <c r="M1384">
        <v>75</v>
      </c>
    </row>
    <row r="1385" spans="1:13">
      <c r="A1385" s="1">
        <v>43429</v>
      </c>
      <c r="B1385" s="2">
        <v>0.99930555555555556</v>
      </c>
      <c r="C1385">
        <v>0</v>
      </c>
      <c r="D1385">
        <v>69</v>
      </c>
      <c r="E1385">
        <v>46</v>
      </c>
      <c r="F1385">
        <v>0</v>
      </c>
      <c r="G1385">
        <v>0</v>
      </c>
      <c r="H1385">
        <v>0.06</v>
      </c>
      <c r="I1385">
        <v>253</v>
      </c>
      <c r="J1385">
        <v>62</v>
      </c>
      <c r="K1385">
        <v>54</v>
      </c>
      <c r="L1385">
        <v>100</v>
      </c>
      <c r="M1385">
        <v>63</v>
      </c>
    </row>
    <row r="1386" spans="1:13">
      <c r="A1386" s="1">
        <v>43430</v>
      </c>
      <c r="B1386" s="2">
        <v>0.99930555555555556</v>
      </c>
      <c r="C1386">
        <v>0</v>
      </c>
      <c r="D1386">
        <v>73</v>
      </c>
      <c r="E1386">
        <v>42</v>
      </c>
      <c r="F1386">
        <v>0</v>
      </c>
      <c r="G1386">
        <v>0</v>
      </c>
      <c r="H1386">
        <v>0.06</v>
      </c>
      <c r="I1386">
        <v>249</v>
      </c>
      <c r="J1386">
        <v>59</v>
      </c>
      <c r="K1386">
        <v>53</v>
      </c>
      <c r="L1386">
        <v>100</v>
      </c>
      <c r="M1386">
        <v>52</v>
      </c>
    </row>
    <row r="1387" spans="1:13">
      <c r="A1387" s="1">
        <v>43431</v>
      </c>
      <c r="B1387" s="2">
        <v>0.99930555555555556</v>
      </c>
      <c r="C1387">
        <v>0.05</v>
      </c>
      <c r="D1387">
        <v>64</v>
      </c>
      <c r="E1387">
        <v>47</v>
      </c>
      <c r="F1387">
        <v>0</v>
      </c>
      <c r="G1387">
        <v>0</v>
      </c>
      <c r="H1387">
        <v>0.03</v>
      </c>
      <c r="I1387">
        <v>133</v>
      </c>
      <c r="J1387">
        <v>61</v>
      </c>
      <c r="K1387">
        <v>54</v>
      </c>
      <c r="L1387">
        <v>100</v>
      </c>
      <c r="M1387">
        <v>80</v>
      </c>
    </row>
    <row r="1388" spans="1:13">
      <c r="A1388" s="1">
        <v>43432</v>
      </c>
      <c r="B1388" s="2">
        <v>0.99930555555555556</v>
      </c>
      <c r="C1388">
        <v>0.27</v>
      </c>
      <c r="D1388">
        <v>64</v>
      </c>
      <c r="E1388">
        <v>57</v>
      </c>
      <c r="F1388">
        <v>0</v>
      </c>
      <c r="G1388">
        <v>0</v>
      </c>
      <c r="H1388">
        <v>0.01</v>
      </c>
      <c r="I1388">
        <v>60</v>
      </c>
      <c r="J1388">
        <v>63</v>
      </c>
      <c r="K1388">
        <v>57</v>
      </c>
      <c r="L1388">
        <v>100</v>
      </c>
      <c r="M1388">
        <v>93</v>
      </c>
    </row>
    <row r="1389" spans="1:13">
      <c r="A1389" s="1">
        <v>43433</v>
      </c>
      <c r="B1389" s="2">
        <v>0.99930555555555556</v>
      </c>
      <c r="C1389">
        <v>0.04</v>
      </c>
      <c r="D1389">
        <v>58</v>
      </c>
      <c r="E1389">
        <v>54</v>
      </c>
      <c r="F1389">
        <v>0</v>
      </c>
      <c r="G1389">
        <v>0</v>
      </c>
      <c r="H1389">
        <v>0.01</v>
      </c>
      <c r="I1389">
        <v>72</v>
      </c>
      <c r="J1389">
        <v>57</v>
      </c>
      <c r="K1389">
        <v>56</v>
      </c>
      <c r="L1389">
        <v>99</v>
      </c>
      <c r="M1389">
        <v>82</v>
      </c>
    </row>
    <row r="1390" spans="1:13">
      <c r="A1390" s="1">
        <v>43434</v>
      </c>
      <c r="B1390" s="2">
        <v>0.99930555555555556</v>
      </c>
      <c r="C1390">
        <v>0.04</v>
      </c>
      <c r="D1390">
        <v>62</v>
      </c>
      <c r="E1390">
        <v>43</v>
      </c>
      <c r="F1390">
        <v>0</v>
      </c>
      <c r="G1390">
        <v>0</v>
      </c>
      <c r="H1390">
        <v>0.08</v>
      </c>
      <c r="I1390">
        <v>275</v>
      </c>
      <c r="J1390">
        <v>56</v>
      </c>
      <c r="K1390">
        <v>54</v>
      </c>
      <c r="L1390">
        <v>100</v>
      </c>
      <c r="M1390">
        <v>57</v>
      </c>
    </row>
    <row r="1391" spans="1:13">
      <c r="A1391" s="1">
        <v>43435</v>
      </c>
      <c r="B1391" s="2">
        <v>0.99930555555555556</v>
      </c>
      <c r="C1391">
        <v>0.02</v>
      </c>
      <c r="D1391">
        <v>59</v>
      </c>
      <c r="E1391">
        <v>39</v>
      </c>
      <c r="F1391">
        <v>0</v>
      </c>
      <c r="G1391">
        <v>0</v>
      </c>
      <c r="H1391">
        <v>0.03</v>
      </c>
      <c r="I1391">
        <v>127</v>
      </c>
      <c r="J1391">
        <v>54</v>
      </c>
      <c r="K1391">
        <v>52</v>
      </c>
      <c r="L1391">
        <v>100</v>
      </c>
      <c r="M1391">
        <v>78</v>
      </c>
    </row>
    <row r="1392" spans="1:13">
      <c r="A1392" s="1">
        <v>43436</v>
      </c>
      <c r="B1392" s="2">
        <v>0.99930555555555556</v>
      </c>
      <c r="C1392">
        <v>0.02</v>
      </c>
      <c r="D1392">
        <v>60</v>
      </c>
      <c r="E1392">
        <v>35</v>
      </c>
      <c r="F1392">
        <v>0</v>
      </c>
      <c r="G1392">
        <v>0</v>
      </c>
      <c r="H1392">
        <v>0.06</v>
      </c>
      <c r="I1392">
        <v>271</v>
      </c>
      <c r="J1392">
        <v>53</v>
      </c>
      <c r="K1392">
        <v>50</v>
      </c>
      <c r="L1392">
        <v>100</v>
      </c>
      <c r="M1392">
        <v>52</v>
      </c>
    </row>
    <row r="1393" spans="1:13">
      <c r="A1393" s="1">
        <v>43437</v>
      </c>
      <c r="B1393" s="2">
        <v>0.99930555555555556</v>
      </c>
      <c r="C1393">
        <v>0.02</v>
      </c>
      <c r="D1393">
        <v>64</v>
      </c>
      <c r="E1393">
        <v>41</v>
      </c>
      <c r="F1393">
        <v>0</v>
      </c>
      <c r="G1393">
        <v>0</v>
      </c>
      <c r="H1393">
        <v>7.0000000000000007E-2</v>
      </c>
      <c r="I1393">
        <v>252</v>
      </c>
      <c r="J1393">
        <v>53</v>
      </c>
      <c r="K1393">
        <v>50</v>
      </c>
      <c r="L1393">
        <v>100</v>
      </c>
      <c r="M1393">
        <v>45</v>
      </c>
    </row>
    <row r="1394" spans="1:13">
      <c r="A1394" s="1">
        <v>43438</v>
      </c>
      <c r="B1394" s="2">
        <v>0.99930555555555556</v>
      </c>
      <c r="C1394">
        <v>0.01</v>
      </c>
      <c r="D1394">
        <v>57</v>
      </c>
      <c r="E1394">
        <v>49</v>
      </c>
      <c r="F1394">
        <v>0</v>
      </c>
      <c r="G1394">
        <v>0</v>
      </c>
      <c r="H1394">
        <v>0.02</v>
      </c>
      <c r="I1394">
        <v>57</v>
      </c>
      <c r="J1394">
        <v>53</v>
      </c>
      <c r="K1394">
        <v>52</v>
      </c>
      <c r="L1394">
        <v>94</v>
      </c>
      <c r="M1394">
        <v>68</v>
      </c>
    </row>
    <row r="1395" spans="1:13">
      <c r="A1395" s="1">
        <v>43439</v>
      </c>
      <c r="B1395" s="2">
        <v>0.99930555555555556</v>
      </c>
      <c r="C1395">
        <v>0.01</v>
      </c>
      <c r="D1395">
        <v>63</v>
      </c>
      <c r="E1395">
        <v>49</v>
      </c>
      <c r="F1395">
        <v>0</v>
      </c>
      <c r="G1395">
        <v>0</v>
      </c>
      <c r="H1395">
        <v>0.03</v>
      </c>
      <c r="I1395">
        <v>109</v>
      </c>
      <c r="J1395">
        <v>57</v>
      </c>
      <c r="K1395">
        <v>52</v>
      </c>
      <c r="L1395">
        <v>100</v>
      </c>
      <c r="M1395">
        <v>71</v>
      </c>
    </row>
    <row r="1396" spans="1:13">
      <c r="A1396" s="1">
        <v>43440</v>
      </c>
      <c r="B1396" s="2">
        <v>0.99930555555555556</v>
      </c>
      <c r="C1396">
        <v>0.01</v>
      </c>
      <c r="D1396">
        <v>67</v>
      </c>
      <c r="E1396">
        <v>47</v>
      </c>
      <c r="F1396">
        <v>0</v>
      </c>
      <c r="G1396">
        <v>0</v>
      </c>
      <c r="H1396">
        <v>7.0000000000000007E-2</v>
      </c>
      <c r="I1396">
        <v>255</v>
      </c>
      <c r="J1396">
        <v>58</v>
      </c>
      <c r="K1396">
        <v>53</v>
      </c>
      <c r="L1396">
        <v>100</v>
      </c>
      <c r="M1396">
        <v>58</v>
      </c>
    </row>
    <row r="1397" spans="1:13">
      <c r="A1397" s="1">
        <v>43441</v>
      </c>
      <c r="B1397" s="2">
        <v>0.99930555555555556</v>
      </c>
      <c r="C1397">
        <v>0.01</v>
      </c>
      <c r="D1397">
        <v>70</v>
      </c>
      <c r="E1397">
        <v>40</v>
      </c>
      <c r="F1397">
        <v>0</v>
      </c>
      <c r="G1397">
        <v>0</v>
      </c>
      <c r="H1397">
        <v>0.06</v>
      </c>
      <c r="I1397">
        <v>260</v>
      </c>
      <c r="J1397">
        <v>56</v>
      </c>
      <c r="K1397">
        <v>52</v>
      </c>
      <c r="L1397">
        <v>100</v>
      </c>
      <c r="M1397">
        <v>52</v>
      </c>
    </row>
    <row r="1398" spans="1:13">
      <c r="A1398" s="1">
        <v>43442</v>
      </c>
      <c r="B1398" s="2">
        <v>0.99930555555555556</v>
      </c>
      <c r="C1398">
        <v>0.01</v>
      </c>
      <c r="D1398">
        <v>69</v>
      </c>
      <c r="E1398">
        <v>39</v>
      </c>
      <c r="F1398">
        <v>0</v>
      </c>
      <c r="G1398">
        <v>0</v>
      </c>
      <c r="H1398">
        <v>7.0000000000000007E-2</v>
      </c>
      <c r="I1398">
        <v>262</v>
      </c>
      <c r="J1398">
        <v>56</v>
      </c>
      <c r="K1398">
        <v>51</v>
      </c>
      <c r="L1398">
        <v>100</v>
      </c>
      <c r="M1398">
        <v>51</v>
      </c>
    </row>
    <row r="1399" spans="1:13">
      <c r="A1399" s="1">
        <v>43443</v>
      </c>
      <c r="B1399" s="2">
        <v>0.99930555555555556</v>
      </c>
      <c r="C1399">
        <v>0</v>
      </c>
      <c r="D1399">
        <v>63</v>
      </c>
      <c r="E1399">
        <v>39</v>
      </c>
      <c r="F1399">
        <v>0</v>
      </c>
      <c r="G1399">
        <v>0</v>
      </c>
      <c r="H1399">
        <v>0.04</v>
      </c>
      <c r="I1399">
        <v>170</v>
      </c>
      <c r="J1399">
        <v>56</v>
      </c>
      <c r="K1399">
        <v>50</v>
      </c>
      <c r="L1399">
        <v>100</v>
      </c>
      <c r="M1399">
        <v>73</v>
      </c>
    </row>
    <row r="1400" spans="1:13">
      <c r="A1400" s="1">
        <v>43444</v>
      </c>
      <c r="B1400" s="2">
        <v>0.99930555555555556</v>
      </c>
      <c r="C1400">
        <v>0.01</v>
      </c>
      <c r="D1400">
        <v>60</v>
      </c>
      <c r="E1400">
        <v>42</v>
      </c>
      <c r="F1400">
        <v>0</v>
      </c>
      <c r="G1400">
        <v>0</v>
      </c>
      <c r="H1400">
        <v>0.04</v>
      </c>
      <c r="I1400">
        <v>180</v>
      </c>
      <c r="J1400">
        <v>56</v>
      </c>
      <c r="K1400">
        <v>51</v>
      </c>
      <c r="L1400">
        <v>100</v>
      </c>
      <c r="M1400">
        <v>78</v>
      </c>
    </row>
    <row r="1401" spans="1:13">
      <c r="A1401" s="1">
        <v>43445</v>
      </c>
      <c r="B1401" s="2">
        <v>0.99930555555555556</v>
      </c>
      <c r="C1401">
        <v>0</v>
      </c>
      <c r="D1401">
        <v>61</v>
      </c>
      <c r="E1401">
        <v>43</v>
      </c>
      <c r="F1401">
        <v>0</v>
      </c>
      <c r="G1401">
        <v>0</v>
      </c>
      <c r="H1401">
        <v>0.06</v>
      </c>
      <c r="I1401">
        <v>233</v>
      </c>
      <c r="J1401">
        <v>55</v>
      </c>
      <c r="K1401">
        <v>51</v>
      </c>
      <c r="L1401">
        <v>100</v>
      </c>
      <c r="M1401">
        <v>52</v>
      </c>
    </row>
    <row r="1402" spans="1:13">
      <c r="A1402" s="1">
        <v>43446</v>
      </c>
      <c r="B1402" s="2">
        <v>0.99930555555555556</v>
      </c>
      <c r="C1402">
        <v>0</v>
      </c>
      <c r="D1402">
        <v>63</v>
      </c>
      <c r="E1402">
        <v>40</v>
      </c>
      <c r="F1402">
        <v>0</v>
      </c>
      <c r="G1402">
        <v>0</v>
      </c>
      <c r="H1402">
        <v>0.06</v>
      </c>
      <c r="I1402">
        <v>222</v>
      </c>
      <c r="J1402">
        <v>53</v>
      </c>
      <c r="K1402">
        <v>51</v>
      </c>
      <c r="L1402">
        <v>100</v>
      </c>
      <c r="M1402">
        <v>56</v>
      </c>
    </row>
    <row r="1403" spans="1:13">
      <c r="A1403" s="1">
        <v>43447</v>
      </c>
      <c r="B1403" s="2">
        <v>0.99930555555555556</v>
      </c>
      <c r="C1403">
        <v>0</v>
      </c>
      <c r="D1403">
        <v>67</v>
      </c>
      <c r="E1403">
        <v>37</v>
      </c>
      <c r="F1403">
        <v>0</v>
      </c>
      <c r="G1403">
        <v>0</v>
      </c>
      <c r="H1403">
        <v>7.0000000000000007E-2</v>
      </c>
      <c r="I1403">
        <v>256</v>
      </c>
      <c r="J1403">
        <v>53</v>
      </c>
      <c r="K1403">
        <v>49</v>
      </c>
      <c r="L1403">
        <v>100</v>
      </c>
      <c r="M1403">
        <v>39</v>
      </c>
    </row>
    <row r="1404" spans="1:13">
      <c r="A1404" s="1">
        <v>43448</v>
      </c>
      <c r="B1404" s="2">
        <v>0.99930555555555556</v>
      </c>
      <c r="C1404">
        <v>0</v>
      </c>
      <c r="D1404">
        <v>65</v>
      </c>
      <c r="E1404">
        <v>42</v>
      </c>
      <c r="F1404">
        <v>0</v>
      </c>
      <c r="G1404">
        <v>0</v>
      </c>
      <c r="H1404">
        <v>0.04</v>
      </c>
      <c r="I1404">
        <v>138</v>
      </c>
      <c r="J1404">
        <v>53</v>
      </c>
      <c r="K1404">
        <v>50</v>
      </c>
      <c r="L1404">
        <v>100</v>
      </c>
      <c r="M1404">
        <v>68</v>
      </c>
    </row>
    <row r="1405" spans="1:13">
      <c r="A1405" s="1">
        <v>43449</v>
      </c>
      <c r="B1405" s="2">
        <v>0.99930555555555556</v>
      </c>
      <c r="C1405">
        <v>0</v>
      </c>
      <c r="D1405">
        <v>66</v>
      </c>
      <c r="E1405">
        <v>44</v>
      </c>
      <c r="F1405">
        <v>0</v>
      </c>
      <c r="G1405">
        <v>0</v>
      </c>
      <c r="H1405">
        <v>0.05</v>
      </c>
      <c r="I1405">
        <v>193</v>
      </c>
      <c r="J1405">
        <v>55</v>
      </c>
      <c r="K1405">
        <v>50</v>
      </c>
      <c r="L1405">
        <v>100</v>
      </c>
      <c r="M1405">
        <v>62</v>
      </c>
    </row>
    <row r="1406" spans="1:13">
      <c r="A1406" s="1">
        <v>43450</v>
      </c>
      <c r="B1406" s="2">
        <v>0.99930555555555556</v>
      </c>
      <c r="C1406">
        <v>0.15</v>
      </c>
      <c r="D1406">
        <v>63</v>
      </c>
      <c r="E1406">
        <v>43</v>
      </c>
      <c r="F1406">
        <v>0</v>
      </c>
      <c r="G1406">
        <v>0</v>
      </c>
      <c r="H1406">
        <v>0.03</v>
      </c>
      <c r="I1406">
        <v>120</v>
      </c>
      <c r="J1406">
        <v>57</v>
      </c>
      <c r="K1406">
        <v>50</v>
      </c>
      <c r="L1406">
        <v>100</v>
      </c>
      <c r="M1406">
        <v>68</v>
      </c>
    </row>
    <row r="1407" spans="1:13">
      <c r="A1407" s="1">
        <v>43451</v>
      </c>
      <c r="B1407" s="2">
        <v>0.99930555555555556</v>
      </c>
      <c r="C1407">
        <v>0.05</v>
      </c>
      <c r="D1407">
        <v>63</v>
      </c>
      <c r="E1407">
        <v>47</v>
      </c>
      <c r="F1407">
        <v>0</v>
      </c>
      <c r="G1407">
        <v>0</v>
      </c>
      <c r="H1407">
        <v>0.05</v>
      </c>
      <c r="I1407">
        <v>211</v>
      </c>
      <c r="J1407">
        <v>59</v>
      </c>
      <c r="K1407">
        <v>53</v>
      </c>
      <c r="L1407">
        <v>100</v>
      </c>
      <c r="M1407">
        <v>66</v>
      </c>
    </row>
    <row r="1408" spans="1:13">
      <c r="A1408" s="1">
        <v>43452</v>
      </c>
      <c r="B1408" s="2">
        <v>0.99930555555555556</v>
      </c>
      <c r="C1408">
        <v>0.04</v>
      </c>
      <c r="D1408">
        <v>67</v>
      </c>
      <c r="E1408">
        <v>43</v>
      </c>
      <c r="F1408">
        <v>0</v>
      </c>
      <c r="G1408">
        <v>0</v>
      </c>
      <c r="H1408">
        <v>0.05</v>
      </c>
      <c r="I1408">
        <v>228</v>
      </c>
      <c r="J1408">
        <v>58</v>
      </c>
      <c r="K1408">
        <v>51</v>
      </c>
      <c r="L1408">
        <v>100</v>
      </c>
      <c r="M1408">
        <v>60</v>
      </c>
    </row>
    <row r="1409" spans="1:13">
      <c r="A1409" s="1">
        <v>43453</v>
      </c>
      <c r="B1409" s="2">
        <v>0.99930555555555556</v>
      </c>
      <c r="C1409">
        <v>0.01</v>
      </c>
      <c r="D1409">
        <v>63</v>
      </c>
      <c r="E1409">
        <v>40</v>
      </c>
      <c r="F1409">
        <v>0</v>
      </c>
      <c r="G1409">
        <v>0</v>
      </c>
      <c r="H1409">
        <v>0.04</v>
      </c>
      <c r="I1409">
        <v>177</v>
      </c>
      <c r="J1409">
        <v>56</v>
      </c>
      <c r="K1409">
        <v>51</v>
      </c>
      <c r="L1409">
        <v>100</v>
      </c>
      <c r="M1409">
        <v>88</v>
      </c>
    </row>
    <row r="1410" spans="1:13">
      <c r="A1410" s="1">
        <v>43454</v>
      </c>
      <c r="B1410" s="2">
        <v>0.99930555555555556</v>
      </c>
      <c r="C1410">
        <v>0.34</v>
      </c>
      <c r="D1410">
        <v>59</v>
      </c>
      <c r="E1410">
        <v>47</v>
      </c>
      <c r="F1410">
        <v>0</v>
      </c>
      <c r="G1410">
        <v>0</v>
      </c>
      <c r="H1410">
        <v>0.03</v>
      </c>
      <c r="I1410">
        <v>221</v>
      </c>
      <c r="J1410">
        <v>57</v>
      </c>
      <c r="K1410">
        <v>51</v>
      </c>
      <c r="L1410">
        <v>100</v>
      </c>
      <c r="M1410">
        <v>85</v>
      </c>
    </row>
    <row r="1411" spans="1:13">
      <c r="A1411" s="1">
        <v>43455</v>
      </c>
      <c r="B1411" s="2">
        <v>0.99930555555555556</v>
      </c>
      <c r="C1411">
        <v>0</v>
      </c>
      <c r="D1411">
        <v>65</v>
      </c>
      <c r="E1411">
        <v>46</v>
      </c>
      <c r="F1411">
        <v>0</v>
      </c>
      <c r="G1411">
        <v>0</v>
      </c>
      <c r="H1411">
        <v>0.05</v>
      </c>
      <c r="I1411">
        <v>192</v>
      </c>
      <c r="J1411">
        <v>58</v>
      </c>
      <c r="K1411">
        <v>52</v>
      </c>
      <c r="L1411">
        <v>100</v>
      </c>
      <c r="M1411">
        <v>80</v>
      </c>
    </row>
    <row r="1412" spans="1:13">
      <c r="A1412" s="1">
        <v>43456</v>
      </c>
      <c r="B1412" s="2">
        <v>0.99930555555555556</v>
      </c>
      <c r="C1412">
        <v>0</v>
      </c>
      <c r="D1412">
        <v>63</v>
      </c>
      <c r="E1412">
        <v>41</v>
      </c>
      <c r="F1412">
        <v>0</v>
      </c>
      <c r="G1412">
        <v>0</v>
      </c>
      <c r="H1412">
        <v>7.0000000000000007E-2</v>
      </c>
      <c r="I1412">
        <v>238</v>
      </c>
      <c r="J1412">
        <v>56</v>
      </c>
      <c r="K1412">
        <v>52</v>
      </c>
      <c r="L1412">
        <v>100</v>
      </c>
      <c r="M1412">
        <v>55</v>
      </c>
    </row>
    <row r="1413" spans="1:13">
      <c r="A1413" s="1">
        <v>43457</v>
      </c>
      <c r="B1413" s="2">
        <v>0.99930555555555556</v>
      </c>
      <c r="C1413">
        <v>0</v>
      </c>
      <c r="D1413">
        <v>66</v>
      </c>
      <c r="E1413">
        <v>44</v>
      </c>
      <c r="F1413">
        <v>0</v>
      </c>
      <c r="G1413">
        <v>0</v>
      </c>
      <c r="H1413">
        <v>7.0000000000000007E-2</v>
      </c>
      <c r="I1413">
        <v>223</v>
      </c>
      <c r="J1413">
        <v>53</v>
      </c>
      <c r="K1413">
        <v>51</v>
      </c>
      <c r="L1413">
        <v>100</v>
      </c>
      <c r="M1413">
        <v>47</v>
      </c>
    </row>
    <row r="1414" spans="1:13">
      <c r="A1414" s="1">
        <v>43458</v>
      </c>
      <c r="B1414" s="2">
        <v>0.99930555555555556</v>
      </c>
      <c r="C1414">
        <v>0.09</v>
      </c>
      <c r="D1414">
        <v>60</v>
      </c>
      <c r="E1414">
        <v>41</v>
      </c>
      <c r="F1414">
        <v>0</v>
      </c>
      <c r="G1414">
        <v>0</v>
      </c>
      <c r="H1414">
        <v>0.02</v>
      </c>
      <c r="I1414">
        <v>98</v>
      </c>
      <c r="J1414">
        <v>54</v>
      </c>
      <c r="K1414">
        <v>51</v>
      </c>
      <c r="L1414">
        <v>100</v>
      </c>
      <c r="M1414">
        <v>81</v>
      </c>
    </row>
    <row r="1415" spans="1:13">
      <c r="A1415" s="1">
        <v>43459</v>
      </c>
      <c r="B1415" s="2">
        <v>0.99930555555555556</v>
      </c>
      <c r="C1415">
        <v>0.04</v>
      </c>
      <c r="D1415">
        <v>60</v>
      </c>
      <c r="E1415">
        <v>44</v>
      </c>
      <c r="F1415">
        <v>0</v>
      </c>
      <c r="G1415">
        <v>0</v>
      </c>
      <c r="H1415">
        <v>7.0000000000000007E-2</v>
      </c>
      <c r="I1415">
        <v>261</v>
      </c>
      <c r="J1415">
        <v>55</v>
      </c>
      <c r="K1415">
        <v>51</v>
      </c>
      <c r="L1415">
        <v>100</v>
      </c>
      <c r="M1415">
        <v>60</v>
      </c>
    </row>
    <row r="1416" spans="1:13">
      <c r="A1416" s="1">
        <v>43460</v>
      </c>
      <c r="B1416" s="2">
        <v>0.99930555555555556</v>
      </c>
      <c r="C1416">
        <v>0</v>
      </c>
      <c r="D1416">
        <v>61</v>
      </c>
      <c r="E1416">
        <v>34</v>
      </c>
      <c r="F1416">
        <v>0</v>
      </c>
      <c r="G1416">
        <v>0</v>
      </c>
      <c r="H1416">
        <v>0.06</v>
      </c>
      <c r="I1416">
        <v>248</v>
      </c>
      <c r="J1416">
        <v>53</v>
      </c>
      <c r="K1416">
        <v>49</v>
      </c>
      <c r="L1416">
        <v>100</v>
      </c>
      <c r="M1416">
        <v>53</v>
      </c>
    </row>
    <row r="1417" spans="1:13">
      <c r="A1417" s="1">
        <v>43461</v>
      </c>
      <c r="B1417" s="2">
        <v>0.99930555555555556</v>
      </c>
      <c r="C1417">
        <v>7.0000000000000007E-2</v>
      </c>
      <c r="D1417">
        <v>59</v>
      </c>
      <c r="E1417">
        <v>38</v>
      </c>
      <c r="I1417">
        <v>156</v>
      </c>
    </row>
    <row r="1418" spans="1:13">
      <c r="A1418" s="1">
        <v>43462</v>
      </c>
      <c r="B1418" s="2">
        <v>0.99930555555555556</v>
      </c>
      <c r="C1418">
        <v>0</v>
      </c>
      <c r="D1418">
        <v>60</v>
      </c>
      <c r="E1418">
        <v>34</v>
      </c>
      <c r="F1418">
        <v>0</v>
      </c>
      <c r="G1418">
        <v>0</v>
      </c>
      <c r="H1418">
        <v>0.08</v>
      </c>
      <c r="I1418">
        <v>274</v>
      </c>
      <c r="J1418">
        <v>50</v>
      </c>
      <c r="K1418">
        <v>48</v>
      </c>
      <c r="L1418">
        <v>88</v>
      </c>
      <c r="M1418">
        <v>28</v>
      </c>
    </row>
    <row r="1419" spans="1:13">
      <c r="A1419" s="1">
        <v>43463</v>
      </c>
      <c r="B1419" s="2">
        <v>0.99930555555555556</v>
      </c>
      <c r="C1419">
        <v>0</v>
      </c>
      <c r="D1419">
        <v>63</v>
      </c>
      <c r="E1419">
        <v>29</v>
      </c>
      <c r="F1419">
        <v>0</v>
      </c>
      <c r="G1419">
        <v>0</v>
      </c>
      <c r="H1419">
        <v>0.06</v>
      </c>
      <c r="I1419">
        <v>265</v>
      </c>
      <c r="J1419">
        <v>49</v>
      </c>
      <c r="K1419">
        <v>46</v>
      </c>
      <c r="L1419">
        <v>100</v>
      </c>
      <c r="M1419">
        <v>33</v>
      </c>
    </row>
    <row r="1420" spans="1:13">
      <c r="A1420" s="1">
        <v>43464</v>
      </c>
      <c r="B1420" s="2">
        <v>0.99930555555555556</v>
      </c>
      <c r="C1420">
        <v>0</v>
      </c>
      <c r="D1420">
        <v>59</v>
      </c>
      <c r="E1420">
        <v>30</v>
      </c>
      <c r="F1420">
        <v>0</v>
      </c>
      <c r="G1420">
        <v>0</v>
      </c>
      <c r="H1420">
        <v>0.06</v>
      </c>
      <c r="I1420">
        <v>249</v>
      </c>
      <c r="J1420">
        <v>48</v>
      </c>
      <c r="K1420">
        <v>46</v>
      </c>
      <c r="L1420">
        <v>100</v>
      </c>
      <c r="M1420">
        <v>61</v>
      </c>
    </row>
    <row r="1421" spans="1:13">
      <c r="A1421" s="1">
        <v>43465</v>
      </c>
      <c r="B1421" s="2">
        <v>0.99930555555555556</v>
      </c>
      <c r="C1421">
        <v>0</v>
      </c>
      <c r="D1421">
        <v>60</v>
      </c>
      <c r="E1421">
        <v>34</v>
      </c>
      <c r="F1421">
        <v>0</v>
      </c>
      <c r="G1421">
        <v>0</v>
      </c>
      <c r="H1421">
        <v>0.09</v>
      </c>
      <c r="I1421">
        <v>271</v>
      </c>
      <c r="J1421">
        <v>49</v>
      </c>
      <c r="K1421">
        <v>47</v>
      </c>
      <c r="L1421">
        <v>100</v>
      </c>
      <c r="M1421">
        <v>27</v>
      </c>
    </row>
    <row r="1422" spans="1:13">
      <c r="A1422" s="1">
        <v>43466</v>
      </c>
      <c r="B1422" s="2">
        <v>0.99930555555555556</v>
      </c>
      <c r="C1422">
        <v>0</v>
      </c>
      <c r="D1422">
        <v>57</v>
      </c>
      <c r="E1422">
        <v>26</v>
      </c>
      <c r="F1422">
        <v>0</v>
      </c>
      <c r="G1422">
        <v>0</v>
      </c>
      <c r="H1422">
        <v>7.0000000000000007E-2</v>
      </c>
      <c r="I1422">
        <v>287</v>
      </c>
      <c r="J1422">
        <v>47</v>
      </c>
      <c r="K1422">
        <v>44</v>
      </c>
      <c r="L1422">
        <v>94</v>
      </c>
      <c r="M1422">
        <v>26</v>
      </c>
    </row>
    <row r="1423" spans="1:13">
      <c r="A1423" s="1">
        <v>43467</v>
      </c>
      <c r="B1423" s="2">
        <v>0.99930555555555556</v>
      </c>
      <c r="C1423">
        <v>0</v>
      </c>
      <c r="D1423">
        <v>61</v>
      </c>
      <c r="E1423">
        <v>26</v>
      </c>
      <c r="F1423">
        <v>0</v>
      </c>
      <c r="G1423">
        <v>0</v>
      </c>
      <c r="H1423">
        <v>0.06</v>
      </c>
      <c r="I1423">
        <v>275</v>
      </c>
      <c r="J1423">
        <v>47</v>
      </c>
      <c r="K1423">
        <v>43</v>
      </c>
      <c r="L1423">
        <v>97</v>
      </c>
      <c r="M1423">
        <v>27</v>
      </c>
    </row>
    <row r="1424" spans="1:13">
      <c r="A1424" s="1">
        <v>43468</v>
      </c>
      <c r="B1424" s="2">
        <v>0.99930555555555556</v>
      </c>
      <c r="C1424">
        <v>0</v>
      </c>
      <c r="D1424">
        <v>63</v>
      </c>
      <c r="E1424">
        <v>28</v>
      </c>
      <c r="F1424">
        <v>0</v>
      </c>
      <c r="G1424">
        <v>0</v>
      </c>
      <c r="H1424">
        <v>0.06</v>
      </c>
      <c r="I1424">
        <v>264</v>
      </c>
      <c r="J1424">
        <v>47</v>
      </c>
      <c r="K1424">
        <v>43</v>
      </c>
      <c r="L1424">
        <v>99</v>
      </c>
      <c r="M1424">
        <v>38</v>
      </c>
    </row>
    <row r="1425" spans="1:13">
      <c r="A1425" s="1">
        <v>43469</v>
      </c>
      <c r="B1425" s="2">
        <v>0.99930555555555556</v>
      </c>
      <c r="C1425">
        <v>0</v>
      </c>
      <c r="D1425">
        <v>64</v>
      </c>
      <c r="E1425">
        <v>29</v>
      </c>
      <c r="F1425">
        <v>0</v>
      </c>
      <c r="G1425">
        <v>0</v>
      </c>
      <c r="H1425">
        <v>0.06</v>
      </c>
      <c r="I1425">
        <v>277</v>
      </c>
      <c r="J1425">
        <v>47</v>
      </c>
      <c r="K1425">
        <v>44</v>
      </c>
      <c r="L1425">
        <v>100</v>
      </c>
      <c r="M1425">
        <v>52</v>
      </c>
    </row>
    <row r="1426" spans="1:13">
      <c r="A1426" s="1">
        <v>43470</v>
      </c>
      <c r="B1426" s="2">
        <v>0.99930555555555556</v>
      </c>
      <c r="C1426">
        <v>0.48</v>
      </c>
      <c r="D1426">
        <v>56</v>
      </c>
      <c r="E1426">
        <v>36</v>
      </c>
      <c r="F1426">
        <v>0</v>
      </c>
      <c r="G1426">
        <v>0</v>
      </c>
      <c r="H1426">
        <v>0</v>
      </c>
      <c r="I1426">
        <v>42</v>
      </c>
      <c r="J1426">
        <v>50</v>
      </c>
      <c r="K1426">
        <v>45</v>
      </c>
      <c r="L1426">
        <v>100</v>
      </c>
      <c r="M1426">
        <v>87</v>
      </c>
    </row>
    <row r="1427" spans="1:13">
      <c r="A1427" s="1">
        <v>43471</v>
      </c>
      <c r="B1427" s="2">
        <v>0.99930555555555556</v>
      </c>
      <c r="C1427">
        <v>1.7</v>
      </c>
      <c r="D1427">
        <v>61</v>
      </c>
      <c r="E1427">
        <v>44</v>
      </c>
      <c r="F1427">
        <v>0</v>
      </c>
      <c r="G1427">
        <v>0</v>
      </c>
      <c r="H1427">
        <v>0.01</v>
      </c>
      <c r="I1427">
        <v>58</v>
      </c>
      <c r="J1427">
        <v>56</v>
      </c>
      <c r="K1427">
        <v>47</v>
      </c>
      <c r="L1427">
        <v>100</v>
      </c>
      <c r="M1427">
        <v>91</v>
      </c>
    </row>
    <row r="1428" spans="1:13">
      <c r="A1428" s="1">
        <v>43472</v>
      </c>
      <c r="B1428" s="2">
        <v>0.99930555555555556</v>
      </c>
      <c r="C1428">
        <v>0</v>
      </c>
      <c r="D1428">
        <v>63</v>
      </c>
      <c r="E1428">
        <v>49</v>
      </c>
      <c r="F1428">
        <v>0</v>
      </c>
      <c r="G1428">
        <v>0</v>
      </c>
      <c r="H1428">
        <v>0.05</v>
      </c>
      <c r="I1428">
        <v>199</v>
      </c>
      <c r="L1428">
        <v>100</v>
      </c>
      <c r="M1428">
        <v>74</v>
      </c>
    </row>
    <row r="1429" spans="1:13">
      <c r="A1429" s="1">
        <v>43473</v>
      </c>
      <c r="B1429" s="2">
        <v>0.99930555555555556</v>
      </c>
      <c r="C1429">
        <v>0</v>
      </c>
      <c r="D1429">
        <v>65</v>
      </c>
      <c r="E1429">
        <v>46</v>
      </c>
      <c r="F1429">
        <v>0</v>
      </c>
      <c r="G1429">
        <v>0</v>
      </c>
      <c r="H1429">
        <v>0.03</v>
      </c>
      <c r="I1429">
        <v>95</v>
      </c>
      <c r="L1429">
        <v>100</v>
      </c>
      <c r="M1429">
        <v>80</v>
      </c>
    </row>
    <row r="1430" spans="1:13">
      <c r="A1430" s="1">
        <v>43474</v>
      </c>
      <c r="B1430" s="2">
        <v>0.99930555555555556</v>
      </c>
      <c r="C1430">
        <v>0.02</v>
      </c>
      <c r="D1430">
        <v>64</v>
      </c>
      <c r="E1430">
        <v>50</v>
      </c>
      <c r="F1430">
        <v>0</v>
      </c>
      <c r="G1430">
        <v>0</v>
      </c>
      <c r="H1430">
        <v>0.03</v>
      </c>
      <c r="I1430">
        <v>141</v>
      </c>
      <c r="J1430">
        <v>57</v>
      </c>
      <c r="K1430">
        <v>52</v>
      </c>
      <c r="L1430">
        <v>100</v>
      </c>
      <c r="M1430">
        <v>69</v>
      </c>
    </row>
    <row r="1431" spans="1:13">
      <c r="A1431" s="1">
        <v>43475</v>
      </c>
      <c r="B1431" s="2">
        <v>0.99930555555555556</v>
      </c>
      <c r="C1431">
        <v>0</v>
      </c>
      <c r="D1431">
        <v>67</v>
      </c>
      <c r="E1431">
        <v>46</v>
      </c>
      <c r="F1431">
        <v>0</v>
      </c>
      <c r="G1431">
        <v>0</v>
      </c>
      <c r="H1431">
        <v>0.06</v>
      </c>
      <c r="I1431">
        <v>243</v>
      </c>
      <c r="J1431">
        <v>59</v>
      </c>
      <c r="K1431">
        <v>51</v>
      </c>
      <c r="L1431">
        <v>100</v>
      </c>
      <c r="M1431">
        <v>60</v>
      </c>
    </row>
    <row r="1432" spans="1:13">
      <c r="A1432" s="1">
        <v>43476</v>
      </c>
      <c r="B1432" s="2">
        <v>0.99930555555555556</v>
      </c>
      <c r="C1432">
        <v>0.03</v>
      </c>
      <c r="D1432">
        <v>67</v>
      </c>
      <c r="E1432">
        <v>42</v>
      </c>
      <c r="F1432">
        <v>0</v>
      </c>
      <c r="G1432">
        <v>0</v>
      </c>
      <c r="H1432">
        <v>0.04</v>
      </c>
      <c r="I1432">
        <v>115</v>
      </c>
      <c r="J1432">
        <v>60</v>
      </c>
      <c r="K1432">
        <v>51</v>
      </c>
      <c r="L1432">
        <v>100</v>
      </c>
      <c r="M1432">
        <v>60</v>
      </c>
    </row>
    <row r="1433" spans="1:13">
      <c r="A1433" s="1">
        <v>43477</v>
      </c>
      <c r="B1433" s="2">
        <v>0.99930555555555556</v>
      </c>
      <c r="C1433">
        <v>0.03</v>
      </c>
      <c r="D1433">
        <v>65</v>
      </c>
      <c r="E1433">
        <v>45</v>
      </c>
      <c r="F1433">
        <v>0</v>
      </c>
      <c r="G1433">
        <v>0</v>
      </c>
      <c r="H1433">
        <v>0.06</v>
      </c>
      <c r="I1433">
        <v>215</v>
      </c>
      <c r="J1433">
        <v>55</v>
      </c>
      <c r="K1433">
        <v>52</v>
      </c>
      <c r="L1433">
        <v>100</v>
      </c>
      <c r="M1433">
        <v>61</v>
      </c>
    </row>
    <row r="1434" spans="1:13">
      <c r="A1434" s="1">
        <v>43478</v>
      </c>
      <c r="B1434" s="2">
        <v>0.99930555555555556</v>
      </c>
      <c r="C1434">
        <v>0</v>
      </c>
      <c r="D1434">
        <v>66</v>
      </c>
      <c r="E1434">
        <v>39</v>
      </c>
      <c r="F1434">
        <v>0</v>
      </c>
      <c r="G1434">
        <v>0</v>
      </c>
      <c r="H1434">
        <v>0.05</v>
      </c>
      <c r="I1434">
        <v>190</v>
      </c>
      <c r="J1434">
        <v>57</v>
      </c>
      <c r="K1434">
        <v>50</v>
      </c>
      <c r="L1434">
        <v>100</v>
      </c>
      <c r="M1434">
        <v>58</v>
      </c>
    </row>
    <row r="1435" spans="1:13">
      <c r="A1435" s="1">
        <v>43479</v>
      </c>
      <c r="B1435" s="2">
        <v>0.99930555555555556</v>
      </c>
      <c r="C1435">
        <v>0.11</v>
      </c>
      <c r="D1435">
        <v>57</v>
      </c>
      <c r="E1435">
        <v>49</v>
      </c>
      <c r="F1435">
        <v>0</v>
      </c>
      <c r="G1435">
        <v>0</v>
      </c>
      <c r="H1435">
        <v>0</v>
      </c>
      <c r="I1435">
        <v>35</v>
      </c>
      <c r="J1435">
        <v>52</v>
      </c>
      <c r="K1435">
        <v>51</v>
      </c>
      <c r="L1435">
        <v>100</v>
      </c>
      <c r="M1435">
        <v>84</v>
      </c>
    </row>
    <row r="1436" spans="1:13">
      <c r="A1436" s="1">
        <v>43480</v>
      </c>
      <c r="B1436" s="2">
        <v>0.99930555555555556</v>
      </c>
      <c r="C1436">
        <v>0.76</v>
      </c>
      <c r="D1436">
        <v>58</v>
      </c>
      <c r="E1436">
        <v>52</v>
      </c>
      <c r="F1436">
        <v>0</v>
      </c>
      <c r="G1436">
        <v>0</v>
      </c>
      <c r="H1436">
        <v>0.01</v>
      </c>
      <c r="I1436">
        <v>36</v>
      </c>
      <c r="J1436">
        <v>61</v>
      </c>
      <c r="K1436">
        <v>50</v>
      </c>
      <c r="L1436">
        <v>100</v>
      </c>
      <c r="M1436">
        <v>80</v>
      </c>
    </row>
    <row r="1437" spans="1:13">
      <c r="A1437" s="1">
        <v>43481</v>
      </c>
      <c r="B1437" s="2">
        <v>0.99930555555555556</v>
      </c>
      <c r="C1437">
        <v>0.89</v>
      </c>
      <c r="D1437">
        <v>62</v>
      </c>
      <c r="E1437">
        <v>52</v>
      </c>
      <c r="F1437">
        <v>0</v>
      </c>
      <c r="G1437">
        <v>0</v>
      </c>
      <c r="H1437">
        <v>0.02</v>
      </c>
      <c r="I1437">
        <v>86</v>
      </c>
      <c r="L1437">
        <v>100</v>
      </c>
      <c r="M1437">
        <v>78</v>
      </c>
    </row>
    <row r="1438" spans="1:13">
      <c r="A1438" s="1">
        <v>43482</v>
      </c>
      <c r="B1438" s="2">
        <v>0.99930555555555556</v>
      </c>
      <c r="C1438">
        <v>0.09</v>
      </c>
      <c r="D1438">
        <v>61</v>
      </c>
      <c r="E1438">
        <v>53</v>
      </c>
      <c r="F1438">
        <v>0</v>
      </c>
      <c r="G1438">
        <v>0</v>
      </c>
      <c r="H1438">
        <v>0.02</v>
      </c>
      <c r="I1438">
        <v>80</v>
      </c>
      <c r="J1438">
        <v>60</v>
      </c>
      <c r="K1438">
        <v>53</v>
      </c>
      <c r="L1438">
        <v>100</v>
      </c>
      <c r="M1438">
        <v>77</v>
      </c>
    </row>
    <row r="1439" spans="1:13">
      <c r="A1439" s="1">
        <v>43483</v>
      </c>
      <c r="B1439" s="2">
        <v>0.99930555555555556</v>
      </c>
      <c r="C1439">
        <v>0</v>
      </c>
      <c r="D1439">
        <v>65</v>
      </c>
      <c r="E1439">
        <v>50</v>
      </c>
      <c r="F1439">
        <v>0</v>
      </c>
      <c r="G1439">
        <v>0</v>
      </c>
      <c r="H1439">
        <v>0.05</v>
      </c>
      <c r="I1439">
        <v>200</v>
      </c>
      <c r="J1439">
        <v>62</v>
      </c>
      <c r="K1439">
        <v>53</v>
      </c>
      <c r="L1439">
        <v>100</v>
      </c>
      <c r="M1439">
        <v>65</v>
      </c>
    </row>
    <row r="1440" spans="1:13">
      <c r="A1440" s="1">
        <v>43484</v>
      </c>
      <c r="B1440" s="2">
        <v>0.99930555555555556</v>
      </c>
      <c r="C1440">
        <v>0</v>
      </c>
      <c r="D1440">
        <v>74</v>
      </c>
      <c r="E1440">
        <v>48</v>
      </c>
      <c r="F1440">
        <v>0</v>
      </c>
      <c r="G1440">
        <v>0</v>
      </c>
      <c r="H1440">
        <v>7.0000000000000007E-2</v>
      </c>
      <c r="I1440">
        <v>266</v>
      </c>
      <c r="J1440">
        <v>62</v>
      </c>
      <c r="K1440">
        <v>53</v>
      </c>
      <c r="L1440">
        <v>100</v>
      </c>
      <c r="M1440">
        <v>57</v>
      </c>
    </row>
    <row r="1441" spans="1:13">
      <c r="A1441" s="1">
        <v>43485</v>
      </c>
      <c r="B1441" s="2">
        <v>0.99930555555555556</v>
      </c>
      <c r="C1441">
        <v>0.17</v>
      </c>
      <c r="D1441">
        <v>62</v>
      </c>
      <c r="E1441">
        <v>47</v>
      </c>
      <c r="F1441">
        <v>0</v>
      </c>
      <c r="G1441">
        <v>0</v>
      </c>
      <c r="H1441">
        <v>0.01</v>
      </c>
      <c r="I1441">
        <v>78</v>
      </c>
      <c r="J1441">
        <v>63</v>
      </c>
      <c r="K1441">
        <v>54</v>
      </c>
      <c r="L1441">
        <v>100</v>
      </c>
      <c r="M1441">
        <v>90</v>
      </c>
    </row>
    <row r="1442" spans="1:13">
      <c r="A1442" s="1">
        <v>43486</v>
      </c>
      <c r="B1442" s="2">
        <v>0.99930555555555556</v>
      </c>
      <c r="C1442">
        <v>0</v>
      </c>
      <c r="D1442">
        <v>61</v>
      </c>
      <c r="E1442">
        <v>40</v>
      </c>
      <c r="F1442">
        <v>0</v>
      </c>
      <c r="G1442">
        <v>0</v>
      </c>
      <c r="H1442">
        <v>7.0000000000000007E-2</v>
      </c>
      <c r="I1442">
        <v>278</v>
      </c>
      <c r="J1442">
        <v>61</v>
      </c>
      <c r="K1442">
        <v>52</v>
      </c>
      <c r="L1442">
        <v>100</v>
      </c>
      <c r="M1442">
        <v>58</v>
      </c>
    </row>
    <row r="1443" spans="1:13">
      <c r="A1443" s="1">
        <v>43487</v>
      </c>
      <c r="B1443" s="2">
        <v>0.99930555555555556</v>
      </c>
      <c r="C1443">
        <v>0</v>
      </c>
      <c r="D1443">
        <v>63</v>
      </c>
      <c r="E1443">
        <v>37</v>
      </c>
      <c r="F1443">
        <v>0</v>
      </c>
      <c r="G1443">
        <v>0</v>
      </c>
      <c r="H1443">
        <v>7.0000000000000007E-2</v>
      </c>
      <c r="I1443">
        <v>296</v>
      </c>
      <c r="J1443">
        <v>53</v>
      </c>
      <c r="K1443">
        <v>50</v>
      </c>
      <c r="L1443">
        <v>100</v>
      </c>
      <c r="M1443">
        <v>35</v>
      </c>
    </row>
    <row r="1444" spans="1:13">
      <c r="A1444" s="1">
        <v>43488</v>
      </c>
      <c r="B1444" s="2">
        <v>0.99930555555555556</v>
      </c>
      <c r="C1444">
        <v>0</v>
      </c>
      <c r="D1444">
        <v>66</v>
      </c>
      <c r="E1444">
        <v>33</v>
      </c>
      <c r="F1444">
        <v>0</v>
      </c>
      <c r="G1444">
        <v>0</v>
      </c>
      <c r="H1444">
        <v>0.08</v>
      </c>
      <c r="I1444">
        <v>314</v>
      </c>
      <c r="J1444">
        <v>52</v>
      </c>
      <c r="K1444">
        <v>48</v>
      </c>
      <c r="L1444">
        <v>100</v>
      </c>
      <c r="M1444">
        <v>42</v>
      </c>
    </row>
    <row r="1445" spans="1:13">
      <c r="A1445" s="1">
        <v>43489</v>
      </c>
      <c r="B1445" s="2">
        <v>0.99930555555555556</v>
      </c>
      <c r="C1445">
        <v>0</v>
      </c>
      <c r="D1445">
        <v>69</v>
      </c>
      <c r="E1445">
        <v>35</v>
      </c>
      <c r="F1445">
        <v>0</v>
      </c>
      <c r="G1445">
        <v>0</v>
      </c>
      <c r="H1445">
        <v>0.09</v>
      </c>
      <c r="I1445">
        <v>318</v>
      </c>
      <c r="J1445">
        <v>53</v>
      </c>
      <c r="K1445">
        <v>48</v>
      </c>
      <c r="L1445">
        <v>100</v>
      </c>
      <c r="M1445">
        <v>45</v>
      </c>
    </row>
    <row r="1446" spans="1:13">
      <c r="A1446" s="1">
        <v>43490</v>
      </c>
      <c r="B1446" s="2">
        <v>0.99930555555555556</v>
      </c>
      <c r="C1446">
        <v>0</v>
      </c>
      <c r="D1446">
        <v>71</v>
      </c>
      <c r="E1446">
        <v>35</v>
      </c>
      <c r="F1446">
        <v>0</v>
      </c>
      <c r="G1446">
        <v>0</v>
      </c>
      <c r="H1446">
        <v>0.09</v>
      </c>
      <c r="I1446">
        <v>330</v>
      </c>
      <c r="J1446">
        <v>53</v>
      </c>
      <c r="K1446">
        <v>48</v>
      </c>
      <c r="L1446">
        <v>100</v>
      </c>
      <c r="M1446">
        <v>44</v>
      </c>
    </row>
    <row r="1447" spans="1:13">
      <c r="A1447" s="1">
        <v>43491</v>
      </c>
      <c r="B1447" s="2">
        <v>0.99930555555555556</v>
      </c>
      <c r="C1447">
        <v>0</v>
      </c>
      <c r="D1447">
        <v>70</v>
      </c>
      <c r="E1447">
        <v>36</v>
      </c>
      <c r="F1447">
        <v>0</v>
      </c>
      <c r="G1447">
        <v>0</v>
      </c>
      <c r="H1447">
        <v>0.08</v>
      </c>
      <c r="I1447">
        <v>256</v>
      </c>
      <c r="J1447">
        <v>55</v>
      </c>
      <c r="K1447">
        <v>48</v>
      </c>
      <c r="L1447">
        <v>100</v>
      </c>
      <c r="M1447">
        <v>42</v>
      </c>
    </row>
    <row r="1448" spans="1:13">
      <c r="A1448" s="1">
        <v>43492</v>
      </c>
      <c r="B1448" s="2">
        <v>0.99930555555555556</v>
      </c>
      <c r="C1448">
        <v>0</v>
      </c>
      <c r="D1448">
        <v>72</v>
      </c>
      <c r="E1448">
        <v>41</v>
      </c>
      <c r="F1448">
        <v>0</v>
      </c>
      <c r="G1448">
        <v>0</v>
      </c>
      <c r="H1448">
        <v>0.09</v>
      </c>
      <c r="I1448">
        <v>313</v>
      </c>
      <c r="J1448">
        <v>53</v>
      </c>
      <c r="K1448">
        <v>49</v>
      </c>
      <c r="L1448">
        <v>100</v>
      </c>
      <c r="M1448">
        <v>45</v>
      </c>
    </row>
    <row r="1449" spans="1:13">
      <c r="A1449" s="1">
        <v>43493</v>
      </c>
      <c r="B1449" s="2">
        <v>0.99930555555555556</v>
      </c>
      <c r="C1449">
        <v>0</v>
      </c>
      <c r="D1449">
        <v>71</v>
      </c>
      <c r="E1449">
        <v>49</v>
      </c>
      <c r="F1449">
        <v>0</v>
      </c>
      <c r="G1449">
        <v>0</v>
      </c>
      <c r="H1449">
        <v>7.0000000000000007E-2</v>
      </c>
      <c r="I1449">
        <v>117</v>
      </c>
      <c r="J1449">
        <v>53</v>
      </c>
      <c r="K1449">
        <v>51</v>
      </c>
      <c r="L1449">
        <v>100</v>
      </c>
      <c r="M1449">
        <v>44</v>
      </c>
    </row>
    <row r="1450" spans="1:13">
      <c r="A1450" s="1">
        <v>43494</v>
      </c>
      <c r="B1450" s="2">
        <v>0.99930555555555556</v>
      </c>
      <c r="C1450">
        <v>0</v>
      </c>
      <c r="D1450">
        <v>69</v>
      </c>
      <c r="E1450">
        <v>43</v>
      </c>
      <c r="F1450">
        <v>0</v>
      </c>
      <c r="G1450">
        <v>0</v>
      </c>
      <c r="H1450">
        <v>0.06</v>
      </c>
      <c r="I1450">
        <v>243</v>
      </c>
      <c r="J1450">
        <v>56</v>
      </c>
      <c r="K1450">
        <v>51</v>
      </c>
      <c r="L1450">
        <v>100</v>
      </c>
      <c r="M1450">
        <v>61</v>
      </c>
    </row>
    <row r="1451" spans="1:13">
      <c r="A1451" s="1">
        <v>43495</v>
      </c>
      <c r="B1451" s="2">
        <v>0.99930555555555556</v>
      </c>
      <c r="C1451">
        <v>0.01</v>
      </c>
      <c r="D1451">
        <v>64</v>
      </c>
      <c r="E1451">
        <v>45</v>
      </c>
      <c r="F1451">
        <v>0</v>
      </c>
      <c r="G1451">
        <v>0</v>
      </c>
      <c r="H1451">
        <v>0.05</v>
      </c>
      <c r="I1451">
        <v>205</v>
      </c>
      <c r="J1451">
        <v>59</v>
      </c>
      <c r="K1451">
        <v>52</v>
      </c>
      <c r="L1451">
        <v>100</v>
      </c>
      <c r="M1451">
        <v>73</v>
      </c>
    </row>
    <row r="1452" spans="1:13">
      <c r="A1452" s="1">
        <v>43496</v>
      </c>
      <c r="B1452" s="2">
        <v>0.99930555555555556</v>
      </c>
      <c r="C1452">
        <v>0.65</v>
      </c>
      <c r="D1452">
        <v>63</v>
      </c>
      <c r="E1452">
        <v>49</v>
      </c>
      <c r="F1452">
        <v>0</v>
      </c>
      <c r="G1452">
        <v>0</v>
      </c>
      <c r="H1452">
        <v>0.05</v>
      </c>
      <c r="I1452">
        <v>224</v>
      </c>
      <c r="J1452">
        <v>61</v>
      </c>
      <c r="K1452">
        <v>53</v>
      </c>
      <c r="L1452">
        <v>100</v>
      </c>
      <c r="M1452">
        <v>74</v>
      </c>
    </row>
    <row r="1453" spans="1:13">
      <c r="A1453" s="1">
        <v>43497</v>
      </c>
      <c r="B1453" s="2">
        <v>0.99930555555555556</v>
      </c>
      <c r="C1453">
        <v>0.17</v>
      </c>
      <c r="D1453">
        <v>60</v>
      </c>
      <c r="E1453">
        <v>47</v>
      </c>
      <c r="F1453">
        <v>0</v>
      </c>
      <c r="G1453">
        <v>0</v>
      </c>
      <c r="H1453">
        <v>0.03</v>
      </c>
      <c r="I1453">
        <v>123</v>
      </c>
      <c r="L1453">
        <v>100</v>
      </c>
      <c r="M1453">
        <v>81</v>
      </c>
    </row>
    <row r="1454" spans="1:13">
      <c r="A1454" s="1">
        <v>43498</v>
      </c>
      <c r="B1454" s="2">
        <v>0.99930555555555556</v>
      </c>
      <c r="C1454">
        <v>0.89</v>
      </c>
      <c r="D1454">
        <v>61</v>
      </c>
      <c r="E1454">
        <v>50</v>
      </c>
      <c r="F1454">
        <v>0</v>
      </c>
      <c r="G1454">
        <v>0</v>
      </c>
      <c r="H1454">
        <v>0.05</v>
      </c>
      <c r="I1454">
        <v>191</v>
      </c>
      <c r="J1454">
        <v>57</v>
      </c>
      <c r="K1454">
        <v>53</v>
      </c>
      <c r="L1454">
        <v>100</v>
      </c>
      <c r="M1454">
        <v>74</v>
      </c>
    </row>
    <row r="1455" spans="1:13">
      <c r="A1455" s="1">
        <v>43499</v>
      </c>
      <c r="B1455" s="2">
        <v>0.99930555555555556</v>
      </c>
      <c r="C1455">
        <v>0.78</v>
      </c>
      <c r="D1455">
        <v>56</v>
      </c>
      <c r="E1455">
        <v>46</v>
      </c>
      <c r="F1455">
        <v>0</v>
      </c>
      <c r="G1455">
        <v>0</v>
      </c>
      <c r="H1455">
        <v>0.01</v>
      </c>
      <c r="I1455">
        <v>88</v>
      </c>
      <c r="L1455">
        <v>100</v>
      </c>
      <c r="M1455">
        <v>80</v>
      </c>
    </row>
    <row r="1456" spans="1:13">
      <c r="A1456" s="1">
        <v>43500</v>
      </c>
      <c r="B1456" s="2">
        <v>0.99930555555555556</v>
      </c>
      <c r="C1456">
        <v>0.93</v>
      </c>
      <c r="D1456">
        <v>55</v>
      </c>
      <c r="E1456">
        <v>41</v>
      </c>
      <c r="F1456">
        <v>0</v>
      </c>
      <c r="G1456">
        <v>0</v>
      </c>
      <c r="H1456">
        <v>0.04</v>
      </c>
      <c r="I1456">
        <v>173</v>
      </c>
      <c r="J1456">
        <v>61</v>
      </c>
      <c r="K1456">
        <v>52</v>
      </c>
      <c r="L1456">
        <v>100</v>
      </c>
      <c r="M1456">
        <v>71</v>
      </c>
    </row>
    <row r="1457" spans="1:13">
      <c r="A1457" s="1">
        <v>43501</v>
      </c>
      <c r="B1457" s="2">
        <v>0.99930555555555556</v>
      </c>
      <c r="C1457">
        <v>0.11</v>
      </c>
      <c r="D1457">
        <v>50</v>
      </c>
      <c r="E1457">
        <v>33</v>
      </c>
      <c r="F1457">
        <v>0</v>
      </c>
      <c r="G1457">
        <v>0</v>
      </c>
      <c r="H1457">
        <v>0.08</v>
      </c>
      <c r="I1457">
        <v>343</v>
      </c>
      <c r="J1457">
        <v>56</v>
      </c>
      <c r="K1457">
        <v>49</v>
      </c>
      <c r="L1457">
        <v>100</v>
      </c>
      <c r="M1457">
        <v>44</v>
      </c>
    </row>
    <row r="1458" spans="1:13">
      <c r="A1458" s="1">
        <v>43502</v>
      </c>
      <c r="B1458" s="2">
        <v>0.99930555555555556</v>
      </c>
      <c r="C1458">
        <v>0</v>
      </c>
      <c r="D1458">
        <v>55</v>
      </c>
      <c r="E1458">
        <v>30</v>
      </c>
      <c r="F1458">
        <v>0</v>
      </c>
      <c r="G1458">
        <v>0</v>
      </c>
      <c r="H1458">
        <v>0.06</v>
      </c>
      <c r="I1458">
        <v>287</v>
      </c>
      <c r="J1458">
        <v>53</v>
      </c>
      <c r="K1458">
        <v>47</v>
      </c>
      <c r="L1458">
        <v>100</v>
      </c>
      <c r="M1458">
        <v>54</v>
      </c>
    </row>
    <row r="1459" spans="1:13">
      <c r="A1459" s="1">
        <v>43503</v>
      </c>
      <c r="B1459" s="2">
        <v>0.99930555555555556</v>
      </c>
      <c r="C1459">
        <v>0</v>
      </c>
      <c r="D1459">
        <v>57</v>
      </c>
      <c r="E1459">
        <v>29</v>
      </c>
      <c r="F1459">
        <v>0</v>
      </c>
      <c r="G1459">
        <v>0</v>
      </c>
      <c r="H1459">
        <v>7.0000000000000007E-2</v>
      </c>
      <c r="I1459">
        <v>330</v>
      </c>
      <c r="J1459">
        <v>55</v>
      </c>
      <c r="K1459">
        <v>46</v>
      </c>
      <c r="L1459">
        <v>100</v>
      </c>
      <c r="M1459">
        <v>47</v>
      </c>
    </row>
    <row r="1460" spans="1:13">
      <c r="A1460" s="1">
        <v>43504</v>
      </c>
      <c r="B1460" s="2">
        <v>0.99930555555555556</v>
      </c>
      <c r="C1460">
        <v>0.49</v>
      </c>
      <c r="D1460">
        <v>56</v>
      </c>
      <c r="E1460">
        <v>38</v>
      </c>
      <c r="F1460">
        <v>0</v>
      </c>
      <c r="G1460">
        <v>0</v>
      </c>
      <c r="H1460">
        <v>0.03</v>
      </c>
      <c r="I1460">
        <v>143</v>
      </c>
      <c r="J1460">
        <v>56</v>
      </c>
      <c r="K1460">
        <v>48</v>
      </c>
      <c r="L1460">
        <v>100</v>
      </c>
      <c r="M1460">
        <v>62</v>
      </c>
    </row>
    <row r="1461" spans="1:13">
      <c r="A1461" s="1">
        <v>43505</v>
      </c>
      <c r="B1461" s="2">
        <v>0.99930555555555556</v>
      </c>
      <c r="C1461">
        <v>0.36</v>
      </c>
      <c r="D1461">
        <v>56</v>
      </c>
      <c r="E1461">
        <v>37</v>
      </c>
      <c r="F1461">
        <v>0</v>
      </c>
      <c r="G1461">
        <v>0</v>
      </c>
      <c r="H1461">
        <v>0.04</v>
      </c>
      <c r="I1461">
        <v>204</v>
      </c>
      <c r="J1461">
        <v>60</v>
      </c>
      <c r="K1461">
        <v>48</v>
      </c>
      <c r="L1461">
        <v>100</v>
      </c>
      <c r="M1461">
        <v>76</v>
      </c>
    </row>
    <row r="1462" spans="1:13">
      <c r="A1462" s="1">
        <v>43506</v>
      </c>
      <c r="B1462" s="2">
        <v>0.99930555555555556</v>
      </c>
      <c r="C1462">
        <v>0.39</v>
      </c>
      <c r="D1462">
        <v>52</v>
      </c>
      <c r="E1462">
        <v>34</v>
      </c>
      <c r="F1462">
        <v>0</v>
      </c>
      <c r="G1462">
        <v>0</v>
      </c>
      <c r="H1462">
        <v>7.0000000000000007E-2</v>
      </c>
      <c r="I1462">
        <v>277</v>
      </c>
      <c r="J1462">
        <v>54</v>
      </c>
      <c r="K1462">
        <v>49</v>
      </c>
      <c r="L1462">
        <v>100</v>
      </c>
      <c r="M1462">
        <v>58</v>
      </c>
    </row>
    <row r="1463" spans="1:13">
      <c r="A1463" s="1">
        <v>43507</v>
      </c>
      <c r="B1463" s="2">
        <v>0.99930555555555556</v>
      </c>
      <c r="C1463">
        <v>0</v>
      </c>
      <c r="D1463">
        <v>57</v>
      </c>
      <c r="E1463">
        <v>31</v>
      </c>
      <c r="F1463">
        <v>0</v>
      </c>
      <c r="G1463">
        <v>0</v>
      </c>
      <c r="H1463">
        <v>7.0000000000000007E-2</v>
      </c>
      <c r="I1463">
        <v>320</v>
      </c>
      <c r="J1463">
        <v>53</v>
      </c>
      <c r="K1463">
        <v>46</v>
      </c>
      <c r="L1463">
        <v>100</v>
      </c>
      <c r="M1463">
        <v>42</v>
      </c>
    </row>
    <row r="1464" spans="1:13">
      <c r="A1464" s="1">
        <v>43508</v>
      </c>
      <c r="B1464" s="2">
        <v>0.99930555555555556</v>
      </c>
      <c r="C1464">
        <v>0</v>
      </c>
      <c r="D1464">
        <v>55</v>
      </c>
      <c r="E1464">
        <v>32</v>
      </c>
      <c r="F1464">
        <v>0</v>
      </c>
      <c r="G1464">
        <v>0</v>
      </c>
      <c r="H1464">
        <v>0.03</v>
      </c>
      <c r="I1464">
        <v>87</v>
      </c>
      <c r="J1464">
        <v>51</v>
      </c>
      <c r="K1464">
        <v>47</v>
      </c>
      <c r="L1464">
        <v>100</v>
      </c>
      <c r="M1464">
        <v>47</v>
      </c>
    </row>
    <row r="1465" spans="1:13">
      <c r="A1465" s="1">
        <v>43509</v>
      </c>
      <c r="B1465" s="2">
        <v>0.99930555555555556</v>
      </c>
      <c r="C1465">
        <v>0.7</v>
      </c>
      <c r="D1465">
        <v>63</v>
      </c>
      <c r="E1465">
        <v>48</v>
      </c>
      <c r="F1465">
        <v>0</v>
      </c>
      <c r="G1465">
        <v>0</v>
      </c>
      <c r="H1465">
        <v>0.03</v>
      </c>
      <c r="I1465">
        <v>61</v>
      </c>
      <c r="J1465">
        <v>53</v>
      </c>
      <c r="K1465">
        <v>48</v>
      </c>
      <c r="L1465">
        <v>100</v>
      </c>
      <c r="M1465">
        <v>50</v>
      </c>
    </row>
    <row r="1466" spans="1:13">
      <c r="A1466" s="1">
        <v>43510</v>
      </c>
      <c r="B1466" s="2">
        <v>0.99930555555555556</v>
      </c>
      <c r="C1466">
        <v>0.81</v>
      </c>
      <c r="D1466">
        <v>63</v>
      </c>
      <c r="E1466">
        <v>49</v>
      </c>
      <c r="F1466">
        <v>0</v>
      </c>
      <c r="G1466">
        <v>0</v>
      </c>
      <c r="H1466">
        <v>0.03</v>
      </c>
      <c r="I1466">
        <v>161</v>
      </c>
      <c r="J1466">
        <v>62</v>
      </c>
      <c r="K1466">
        <v>51</v>
      </c>
      <c r="L1466">
        <v>100</v>
      </c>
      <c r="M1466">
        <v>76</v>
      </c>
    </row>
    <row r="1467" spans="1:13">
      <c r="A1467" s="1">
        <v>43511</v>
      </c>
      <c r="B1467" s="2">
        <v>0.99930555555555556</v>
      </c>
      <c r="C1467">
        <v>0.62</v>
      </c>
      <c r="D1467">
        <v>56</v>
      </c>
      <c r="E1467">
        <v>40</v>
      </c>
      <c r="F1467">
        <v>0</v>
      </c>
      <c r="G1467">
        <v>0</v>
      </c>
      <c r="H1467">
        <v>0.03</v>
      </c>
      <c r="I1467">
        <v>146</v>
      </c>
      <c r="J1467">
        <v>64</v>
      </c>
      <c r="K1467">
        <v>51</v>
      </c>
      <c r="L1467">
        <v>100</v>
      </c>
      <c r="M1467">
        <v>73</v>
      </c>
    </row>
    <row r="1468" spans="1:13">
      <c r="A1468" s="1">
        <v>43512</v>
      </c>
      <c r="B1468" s="2">
        <v>0.99930555555555556</v>
      </c>
      <c r="C1468">
        <v>0.28000000000000003</v>
      </c>
      <c r="D1468">
        <v>54</v>
      </c>
      <c r="E1468">
        <v>40</v>
      </c>
      <c r="F1468">
        <v>0</v>
      </c>
      <c r="G1468">
        <v>0</v>
      </c>
      <c r="H1468">
        <v>0.05</v>
      </c>
      <c r="I1468">
        <v>241</v>
      </c>
      <c r="J1468">
        <v>62</v>
      </c>
      <c r="K1468">
        <v>49</v>
      </c>
      <c r="L1468">
        <v>100</v>
      </c>
      <c r="M1468">
        <v>73</v>
      </c>
    </row>
    <row r="1469" spans="1:13">
      <c r="A1469" s="1">
        <v>43513</v>
      </c>
      <c r="B1469" s="2">
        <v>0.99930555555555556</v>
      </c>
      <c r="C1469">
        <v>7.0000000000000007E-2</v>
      </c>
      <c r="D1469">
        <v>54</v>
      </c>
      <c r="E1469">
        <v>35</v>
      </c>
      <c r="F1469">
        <v>0</v>
      </c>
      <c r="G1469">
        <v>0</v>
      </c>
      <c r="H1469">
        <v>0.09</v>
      </c>
      <c r="I1469">
        <v>344</v>
      </c>
      <c r="J1469">
        <v>56</v>
      </c>
      <c r="K1469">
        <v>48</v>
      </c>
      <c r="L1469">
        <v>100</v>
      </c>
      <c r="M1469">
        <v>53</v>
      </c>
    </row>
    <row r="1470" spans="1:13">
      <c r="A1470" s="1">
        <v>43514</v>
      </c>
      <c r="B1470" s="2">
        <v>0.99930555555555556</v>
      </c>
      <c r="C1470">
        <v>0</v>
      </c>
      <c r="D1470">
        <v>55</v>
      </c>
      <c r="E1470">
        <v>31</v>
      </c>
      <c r="F1470">
        <v>0</v>
      </c>
      <c r="G1470">
        <v>0</v>
      </c>
      <c r="H1470">
        <v>0.11</v>
      </c>
      <c r="I1470">
        <v>398</v>
      </c>
      <c r="J1470">
        <v>50</v>
      </c>
      <c r="K1470">
        <v>46</v>
      </c>
      <c r="L1470">
        <v>100</v>
      </c>
      <c r="M1470">
        <v>38</v>
      </c>
    </row>
    <row r="1471" spans="1:13">
      <c r="A1471" s="1">
        <v>43515</v>
      </c>
      <c r="B1471" s="2">
        <v>0.99930555555555556</v>
      </c>
      <c r="C1471">
        <v>0</v>
      </c>
      <c r="D1471">
        <v>58</v>
      </c>
      <c r="E1471">
        <v>27</v>
      </c>
      <c r="F1471">
        <v>0</v>
      </c>
      <c r="G1471">
        <v>0</v>
      </c>
      <c r="H1471">
        <v>0.1</v>
      </c>
      <c r="I1471">
        <v>399</v>
      </c>
      <c r="J1471">
        <v>49</v>
      </c>
      <c r="K1471">
        <v>45</v>
      </c>
      <c r="L1471">
        <v>100</v>
      </c>
      <c r="M1471">
        <v>36</v>
      </c>
    </row>
    <row r="1472" spans="1:13">
      <c r="A1472" s="1">
        <v>43516</v>
      </c>
      <c r="B1472" s="2">
        <v>0.99930555555555556</v>
      </c>
      <c r="C1472">
        <v>0</v>
      </c>
      <c r="D1472">
        <v>57</v>
      </c>
      <c r="E1472">
        <v>36</v>
      </c>
      <c r="F1472">
        <v>0</v>
      </c>
      <c r="G1472">
        <v>0</v>
      </c>
      <c r="H1472">
        <v>0.08</v>
      </c>
      <c r="I1472">
        <v>290</v>
      </c>
      <c r="J1472">
        <v>49</v>
      </c>
      <c r="K1472">
        <v>46</v>
      </c>
      <c r="L1472">
        <v>100</v>
      </c>
      <c r="M1472">
        <v>50</v>
      </c>
    </row>
    <row r="1473" spans="1:13">
      <c r="A1473" s="1">
        <v>43517</v>
      </c>
      <c r="B1473" s="2">
        <v>0.99930555555555556</v>
      </c>
      <c r="C1473">
        <v>0</v>
      </c>
      <c r="D1473">
        <v>56</v>
      </c>
      <c r="E1473">
        <v>38</v>
      </c>
      <c r="F1473">
        <v>0</v>
      </c>
      <c r="G1473">
        <v>0</v>
      </c>
      <c r="H1473">
        <v>0.13</v>
      </c>
      <c r="I1473">
        <v>405</v>
      </c>
      <c r="J1473">
        <v>49</v>
      </c>
      <c r="K1473">
        <v>47</v>
      </c>
      <c r="L1473">
        <v>97</v>
      </c>
      <c r="M1473">
        <v>32</v>
      </c>
    </row>
    <row r="1474" spans="1:13">
      <c r="A1474" s="1">
        <v>43518</v>
      </c>
      <c r="B1474" s="2">
        <v>0.99930555555555556</v>
      </c>
      <c r="C1474">
        <v>0</v>
      </c>
      <c r="D1474">
        <v>58</v>
      </c>
      <c r="E1474">
        <v>33</v>
      </c>
      <c r="F1474">
        <v>0</v>
      </c>
      <c r="G1474">
        <v>0</v>
      </c>
      <c r="H1474">
        <v>0.11</v>
      </c>
      <c r="I1474">
        <v>420</v>
      </c>
      <c r="J1474">
        <v>49</v>
      </c>
      <c r="K1474">
        <v>45</v>
      </c>
      <c r="L1474">
        <v>87</v>
      </c>
      <c r="M1474">
        <v>20</v>
      </c>
    </row>
    <row r="1475" spans="1:13">
      <c r="A1475" s="1">
        <v>43519</v>
      </c>
      <c r="B1475" s="2">
        <v>0.99930555555555556</v>
      </c>
      <c r="C1475">
        <v>0</v>
      </c>
      <c r="D1475">
        <v>60</v>
      </c>
      <c r="E1475">
        <v>28</v>
      </c>
      <c r="F1475">
        <v>0</v>
      </c>
      <c r="G1475">
        <v>0</v>
      </c>
      <c r="H1475">
        <v>0.09</v>
      </c>
      <c r="I1475">
        <v>357</v>
      </c>
      <c r="J1475">
        <v>49</v>
      </c>
      <c r="K1475">
        <v>45</v>
      </c>
      <c r="L1475">
        <v>100</v>
      </c>
      <c r="M1475">
        <v>34</v>
      </c>
    </row>
    <row r="1476" spans="1:13">
      <c r="A1476" s="1">
        <v>43520</v>
      </c>
      <c r="B1476" s="2">
        <v>0.99930555555555556</v>
      </c>
      <c r="C1476">
        <v>0</v>
      </c>
      <c r="D1476">
        <v>62</v>
      </c>
      <c r="E1476">
        <v>37</v>
      </c>
      <c r="F1476">
        <v>0</v>
      </c>
      <c r="G1476">
        <v>0</v>
      </c>
      <c r="H1476">
        <v>0.1</v>
      </c>
      <c r="I1476">
        <v>364</v>
      </c>
      <c r="J1476">
        <v>51</v>
      </c>
      <c r="K1476">
        <v>46</v>
      </c>
      <c r="L1476">
        <v>100</v>
      </c>
      <c r="M1476">
        <v>47</v>
      </c>
    </row>
    <row r="1477" spans="1:13">
      <c r="A1477" s="1">
        <v>43521</v>
      </c>
      <c r="B1477" s="2">
        <v>0.99930555555555556</v>
      </c>
      <c r="C1477">
        <v>0</v>
      </c>
      <c r="D1477">
        <v>62</v>
      </c>
      <c r="E1477">
        <v>45</v>
      </c>
      <c r="F1477">
        <v>0</v>
      </c>
      <c r="G1477">
        <v>0</v>
      </c>
      <c r="H1477">
        <v>0.08</v>
      </c>
      <c r="I1477">
        <v>316</v>
      </c>
      <c r="J1477">
        <v>51</v>
      </c>
      <c r="K1477">
        <v>49</v>
      </c>
      <c r="L1477">
        <v>100</v>
      </c>
      <c r="M1477">
        <v>59</v>
      </c>
    </row>
    <row r="1478" spans="1:13">
      <c r="A1478" s="1">
        <v>43522</v>
      </c>
      <c r="B1478" s="2">
        <v>0.99930555555555556</v>
      </c>
      <c r="C1478">
        <v>0</v>
      </c>
      <c r="D1478">
        <v>65</v>
      </c>
      <c r="E1478">
        <v>51</v>
      </c>
      <c r="F1478">
        <v>0</v>
      </c>
      <c r="G1478">
        <v>0</v>
      </c>
      <c r="H1478">
        <v>0.08</v>
      </c>
      <c r="I1478">
        <v>218</v>
      </c>
      <c r="J1478">
        <v>52</v>
      </c>
      <c r="K1478">
        <v>50</v>
      </c>
      <c r="L1478">
        <v>88</v>
      </c>
      <c r="M1478">
        <v>55</v>
      </c>
    </row>
    <row r="1479" spans="1:13">
      <c r="A1479" s="1">
        <v>43523</v>
      </c>
      <c r="B1479" s="2">
        <v>0.99930555555555556</v>
      </c>
      <c r="C1479">
        <v>0.16</v>
      </c>
      <c r="D1479">
        <v>65</v>
      </c>
      <c r="E1479">
        <v>53</v>
      </c>
      <c r="F1479">
        <v>0</v>
      </c>
      <c r="G1479">
        <v>0</v>
      </c>
      <c r="H1479">
        <v>0.04</v>
      </c>
      <c r="I1479">
        <v>170</v>
      </c>
      <c r="J1479">
        <v>57</v>
      </c>
      <c r="K1479">
        <v>52</v>
      </c>
      <c r="L1479">
        <v>100</v>
      </c>
      <c r="M1479">
        <v>76</v>
      </c>
    </row>
    <row r="1480" spans="1:13">
      <c r="A1480" s="1">
        <v>43524</v>
      </c>
      <c r="B1480" s="2">
        <v>0.99930555555555556</v>
      </c>
      <c r="C1480">
        <v>0.06</v>
      </c>
      <c r="D1480">
        <v>62</v>
      </c>
      <c r="E1480">
        <v>48</v>
      </c>
      <c r="F1480">
        <v>0</v>
      </c>
      <c r="G1480">
        <v>0</v>
      </c>
      <c r="H1480">
        <v>7.0000000000000007E-2</v>
      </c>
      <c r="I1480">
        <v>278</v>
      </c>
      <c r="J1480">
        <v>60</v>
      </c>
      <c r="K1480">
        <v>53</v>
      </c>
      <c r="L1480">
        <v>100</v>
      </c>
      <c r="M1480">
        <v>67</v>
      </c>
    </row>
    <row r="1481" spans="1:13">
      <c r="A1481" s="1">
        <v>43525</v>
      </c>
      <c r="B1481" s="2">
        <v>0.99930555555555556</v>
      </c>
      <c r="C1481">
        <v>0.02</v>
      </c>
      <c r="D1481">
        <v>59</v>
      </c>
      <c r="E1481">
        <v>45</v>
      </c>
      <c r="F1481">
        <v>0</v>
      </c>
      <c r="G1481">
        <v>0</v>
      </c>
      <c r="H1481">
        <v>0.05</v>
      </c>
      <c r="I1481">
        <v>212</v>
      </c>
      <c r="J1481">
        <v>55</v>
      </c>
      <c r="K1481">
        <v>53</v>
      </c>
      <c r="L1481">
        <v>100</v>
      </c>
      <c r="M1481">
        <v>61</v>
      </c>
    </row>
    <row r="1482" spans="1:13">
      <c r="A1482" s="1">
        <v>43526</v>
      </c>
      <c r="B1482" s="2">
        <v>0.99930555555555556</v>
      </c>
      <c r="C1482">
        <v>0.67</v>
      </c>
      <c r="D1482">
        <v>66</v>
      </c>
      <c r="E1482">
        <v>52</v>
      </c>
      <c r="F1482">
        <v>0</v>
      </c>
      <c r="G1482">
        <v>0</v>
      </c>
      <c r="H1482">
        <v>0.06</v>
      </c>
      <c r="I1482">
        <v>239</v>
      </c>
      <c r="L1482">
        <v>100</v>
      </c>
      <c r="M1482">
        <v>84</v>
      </c>
    </row>
    <row r="1483" spans="1:13">
      <c r="A1483" s="1">
        <v>43527</v>
      </c>
      <c r="B1483" s="2">
        <v>0.99930555555555556</v>
      </c>
      <c r="C1483">
        <v>0.01</v>
      </c>
      <c r="D1483">
        <v>61</v>
      </c>
      <c r="E1483">
        <v>52</v>
      </c>
      <c r="F1483">
        <v>0</v>
      </c>
      <c r="G1483">
        <v>0</v>
      </c>
      <c r="H1483">
        <v>0.04</v>
      </c>
      <c r="I1483">
        <v>176</v>
      </c>
      <c r="L1483">
        <v>100</v>
      </c>
      <c r="M1483">
        <v>80</v>
      </c>
    </row>
    <row r="1484" spans="1:13">
      <c r="A1484" s="1">
        <v>43528</v>
      </c>
      <c r="B1484" s="2">
        <v>0.99930555555555556</v>
      </c>
      <c r="C1484">
        <v>0</v>
      </c>
      <c r="D1484">
        <v>62</v>
      </c>
      <c r="E1484">
        <v>49</v>
      </c>
      <c r="F1484">
        <v>0</v>
      </c>
      <c r="G1484">
        <v>0</v>
      </c>
      <c r="H1484">
        <v>0.08</v>
      </c>
      <c r="I1484">
        <v>303</v>
      </c>
      <c r="J1484">
        <v>57</v>
      </c>
      <c r="K1484">
        <v>54</v>
      </c>
      <c r="L1484">
        <v>100</v>
      </c>
      <c r="M1484">
        <v>55</v>
      </c>
    </row>
    <row r="1485" spans="1:13">
      <c r="A1485" s="1">
        <v>43529</v>
      </c>
      <c r="B1485" s="2">
        <v>0.99930555555555556</v>
      </c>
      <c r="C1485">
        <v>0.11</v>
      </c>
      <c r="D1485">
        <v>59</v>
      </c>
      <c r="E1485">
        <v>50</v>
      </c>
      <c r="F1485">
        <v>0</v>
      </c>
      <c r="G1485">
        <v>0</v>
      </c>
      <c r="H1485">
        <v>0.03</v>
      </c>
      <c r="I1485">
        <v>142</v>
      </c>
      <c r="J1485">
        <v>62</v>
      </c>
      <c r="K1485">
        <v>55</v>
      </c>
      <c r="L1485">
        <v>100</v>
      </c>
      <c r="M1485">
        <v>83</v>
      </c>
    </row>
    <row r="1486" spans="1:13">
      <c r="A1486" s="1">
        <v>43530</v>
      </c>
      <c r="B1486" s="2">
        <v>0.99930555555555556</v>
      </c>
      <c r="C1486">
        <v>0.15</v>
      </c>
      <c r="D1486">
        <v>62</v>
      </c>
      <c r="E1486">
        <v>51</v>
      </c>
      <c r="F1486">
        <v>0</v>
      </c>
      <c r="G1486">
        <v>0</v>
      </c>
      <c r="H1486">
        <v>0.05</v>
      </c>
      <c r="I1486">
        <v>189</v>
      </c>
      <c r="J1486">
        <v>67</v>
      </c>
      <c r="K1486">
        <v>54</v>
      </c>
      <c r="L1486">
        <v>100</v>
      </c>
      <c r="M1486">
        <v>69</v>
      </c>
    </row>
    <row r="1487" spans="1:13">
      <c r="A1487" s="1">
        <v>43531</v>
      </c>
      <c r="B1487" s="2">
        <v>0.99930555555555556</v>
      </c>
      <c r="C1487">
        <v>7.0000000000000007E-2</v>
      </c>
      <c r="D1487">
        <v>57</v>
      </c>
      <c r="E1487">
        <v>45</v>
      </c>
      <c r="F1487">
        <v>0</v>
      </c>
      <c r="G1487">
        <v>0</v>
      </c>
      <c r="H1487">
        <v>0.04</v>
      </c>
      <c r="I1487">
        <v>204</v>
      </c>
      <c r="J1487">
        <v>67</v>
      </c>
      <c r="K1487">
        <v>54</v>
      </c>
      <c r="L1487">
        <v>100</v>
      </c>
      <c r="M1487">
        <v>80</v>
      </c>
    </row>
    <row r="1488" spans="1:13">
      <c r="A1488" s="1">
        <v>43532</v>
      </c>
      <c r="B1488" s="2">
        <v>0.99930555555555556</v>
      </c>
      <c r="C1488">
        <v>0.11</v>
      </c>
      <c r="D1488">
        <v>55</v>
      </c>
      <c r="E1488">
        <v>38</v>
      </c>
      <c r="F1488">
        <v>0</v>
      </c>
      <c r="G1488">
        <v>0</v>
      </c>
      <c r="H1488">
        <v>0.06</v>
      </c>
      <c r="I1488">
        <v>316</v>
      </c>
      <c r="J1488">
        <v>59</v>
      </c>
      <c r="K1488">
        <v>52</v>
      </c>
      <c r="L1488">
        <v>100</v>
      </c>
      <c r="M1488">
        <v>62</v>
      </c>
    </row>
    <row r="1489" spans="1:13">
      <c r="A1489" s="1">
        <v>43533</v>
      </c>
      <c r="B1489" s="2">
        <v>0.99930555555555556</v>
      </c>
      <c r="C1489">
        <v>0.14000000000000001</v>
      </c>
      <c r="D1489">
        <v>54</v>
      </c>
      <c r="E1489">
        <v>38</v>
      </c>
      <c r="F1489">
        <v>0</v>
      </c>
      <c r="G1489">
        <v>0</v>
      </c>
      <c r="H1489">
        <v>0.04</v>
      </c>
      <c r="I1489">
        <v>197</v>
      </c>
      <c r="J1489">
        <v>57</v>
      </c>
      <c r="K1489">
        <v>51</v>
      </c>
      <c r="L1489">
        <v>100</v>
      </c>
      <c r="M1489">
        <v>66</v>
      </c>
    </row>
    <row r="1490" spans="1:13">
      <c r="A1490" s="1">
        <v>43534</v>
      </c>
      <c r="B1490" s="2">
        <v>0.99930555555555556</v>
      </c>
      <c r="C1490">
        <v>0.28999999999999998</v>
      </c>
      <c r="D1490">
        <v>60</v>
      </c>
      <c r="E1490">
        <v>43</v>
      </c>
      <c r="F1490">
        <v>0</v>
      </c>
      <c r="G1490">
        <v>0</v>
      </c>
      <c r="H1490">
        <v>0.1</v>
      </c>
      <c r="I1490">
        <v>373</v>
      </c>
      <c r="J1490">
        <v>67</v>
      </c>
      <c r="K1490">
        <v>51</v>
      </c>
      <c r="L1490">
        <v>100</v>
      </c>
      <c r="M1490">
        <v>55</v>
      </c>
    </row>
    <row r="1491" spans="1:13">
      <c r="A1491" s="1">
        <v>43535</v>
      </c>
      <c r="B1491" s="2">
        <v>0.99930555555555556</v>
      </c>
      <c r="C1491">
        <v>0.01</v>
      </c>
      <c r="D1491">
        <v>64</v>
      </c>
      <c r="E1491">
        <v>37</v>
      </c>
      <c r="F1491">
        <v>0</v>
      </c>
      <c r="G1491">
        <v>0</v>
      </c>
      <c r="H1491">
        <v>0.13</v>
      </c>
      <c r="I1491">
        <v>430</v>
      </c>
      <c r="J1491">
        <v>66</v>
      </c>
      <c r="K1491">
        <v>51</v>
      </c>
      <c r="L1491">
        <v>100</v>
      </c>
      <c r="M1491">
        <v>47</v>
      </c>
    </row>
    <row r="1492" spans="1:13">
      <c r="A1492" s="1">
        <v>43536</v>
      </c>
      <c r="B1492" s="2">
        <v>0.99930555555555556</v>
      </c>
      <c r="C1492">
        <v>0</v>
      </c>
      <c r="D1492">
        <v>63</v>
      </c>
      <c r="E1492">
        <v>37</v>
      </c>
      <c r="F1492">
        <v>0</v>
      </c>
      <c r="G1492">
        <v>0</v>
      </c>
      <c r="H1492">
        <v>0.1</v>
      </c>
      <c r="I1492">
        <v>316</v>
      </c>
      <c r="J1492">
        <v>58</v>
      </c>
      <c r="K1492">
        <v>51</v>
      </c>
      <c r="L1492">
        <v>100</v>
      </c>
      <c r="M1492">
        <v>49</v>
      </c>
    </row>
    <row r="1493" spans="1:13">
      <c r="A1493" s="1">
        <v>43537</v>
      </c>
      <c r="B1493" s="2">
        <v>0.99930555555555556</v>
      </c>
      <c r="C1493">
        <v>0</v>
      </c>
      <c r="D1493">
        <v>64</v>
      </c>
      <c r="E1493">
        <v>37</v>
      </c>
      <c r="F1493">
        <v>0</v>
      </c>
      <c r="G1493">
        <v>0</v>
      </c>
      <c r="H1493">
        <v>0.17</v>
      </c>
      <c r="I1493">
        <v>486</v>
      </c>
      <c r="J1493">
        <v>53</v>
      </c>
      <c r="K1493">
        <v>50</v>
      </c>
      <c r="L1493">
        <v>100</v>
      </c>
      <c r="M1493">
        <v>28</v>
      </c>
    </row>
    <row r="1494" spans="1:13">
      <c r="A1494" s="1">
        <v>43538</v>
      </c>
      <c r="B1494" s="2">
        <v>0.99930555555555556</v>
      </c>
      <c r="C1494">
        <v>0</v>
      </c>
      <c r="D1494">
        <v>66</v>
      </c>
      <c r="E1494">
        <v>32</v>
      </c>
      <c r="F1494">
        <v>0</v>
      </c>
      <c r="G1494">
        <v>0</v>
      </c>
      <c r="H1494">
        <v>0.15</v>
      </c>
      <c r="I1494">
        <v>476</v>
      </c>
      <c r="J1494">
        <v>53</v>
      </c>
      <c r="K1494">
        <v>49</v>
      </c>
      <c r="L1494">
        <v>100</v>
      </c>
      <c r="M1494">
        <v>25</v>
      </c>
    </row>
    <row r="1495" spans="1:13">
      <c r="A1495" s="1">
        <v>43539</v>
      </c>
      <c r="B1495" s="2">
        <v>0.99930555555555556</v>
      </c>
      <c r="C1495">
        <v>0</v>
      </c>
      <c r="D1495">
        <v>71</v>
      </c>
      <c r="E1495">
        <v>35</v>
      </c>
      <c r="F1495">
        <v>0</v>
      </c>
      <c r="G1495">
        <v>0</v>
      </c>
      <c r="H1495">
        <v>0.14000000000000001</v>
      </c>
      <c r="I1495">
        <v>479</v>
      </c>
      <c r="J1495">
        <v>55</v>
      </c>
      <c r="K1495">
        <v>49</v>
      </c>
      <c r="L1495">
        <v>100</v>
      </c>
      <c r="M1495">
        <v>29</v>
      </c>
    </row>
    <row r="1496" spans="1:13">
      <c r="A1496" s="1">
        <v>43540</v>
      </c>
      <c r="B1496" s="2">
        <v>0.99930555555555556</v>
      </c>
      <c r="C1496">
        <v>0</v>
      </c>
      <c r="D1496">
        <v>74</v>
      </c>
      <c r="E1496">
        <v>37</v>
      </c>
      <c r="F1496">
        <v>0</v>
      </c>
      <c r="G1496">
        <v>0</v>
      </c>
      <c r="H1496">
        <v>0.15</v>
      </c>
      <c r="I1496">
        <v>483</v>
      </c>
      <c r="J1496">
        <v>55</v>
      </c>
      <c r="K1496">
        <v>51</v>
      </c>
      <c r="L1496">
        <v>100</v>
      </c>
      <c r="M1496">
        <v>27</v>
      </c>
    </row>
    <row r="1497" spans="1:13">
      <c r="A1497" s="1">
        <v>43541</v>
      </c>
      <c r="B1497" s="2">
        <v>0.99930555555555556</v>
      </c>
      <c r="C1497">
        <v>0</v>
      </c>
      <c r="D1497">
        <v>80</v>
      </c>
      <c r="E1497">
        <v>38</v>
      </c>
      <c r="F1497">
        <v>0</v>
      </c>
      <c r="G1497">
        <v>0</v>
      </c>
      <c r="H1497">
        <v>0.15</v>
      </c>
      <c r="I1497">
        <v>470</v>
      </c>
      <c r="J1497">
        <v>56</v>
      </c>
      <c r="K1497">
        <v>51</v>
      </c>
      <c r="L1497">
        <v>100</v>
      </c>
      <c r="M1497">
        <v>27</v>
      </c>
    </row>
    <row r="1498" spans="1:13">
      <c r="A1498" s="1">
        <v>43542</v>
      </c>
      <c r="B1498" s="2">
        <v>0.99930555555555556</v>
      </c>
      <c r="C1498">
        <v>0</v>
      </c>
      <c r="D1498">
        <v>78</v>
      </c>
      <c r="E1498">
        <v>43</v>
      </c>
      <c r="F1498">
        <v>0</v>
      </c>
      <c r="G1498">
        <v>0</v>
      </c>
      <c r="H1498">
        <v>0.16</v>
      </c>
      <c r="I1498">
        <v>484</v>
      </c>
      <c r="J1498">
        <v>60</v>
      </c>
      <c r="K1498">
        <v>53</v>
      </c>
      <c r="L1498">
        <v>100</v>
      </c>
      <c r="M1498">
        <v>31</v>
      </c>
    </row>
    <row r="1499" spans="1:13">
      <c r="A1499" s="1">
        <v>43543</v>
      </c>
      <c r="B1499" s="2">
        <v>0.99930555555555556</v>
      </c>
      <c r="C1499">
        <v>0.04</v>
      </c>
      <c r="D1499">
        <v>71</v>
      </c>
      <c r="E1499">
        <v>44</v>
      </c>
      <c r="F1499">
        <v>0</v>
      </c>
      <c r="G1499">
        <v>0</v>
      </c>
      <c r="H1499">
        <v>0.09</v>
      </c>
      <c r="I1499">
        <v>285</v>
      </c>
      <c r="J1499">
        <v>61</v>
      </c>
      <c r="K1499">
        <v>54</v>
      </c>
      <c r="L1499">
        <v>100</v>
      </c>
      <c r="M1499">
        <v>38</v>
      </c>
    </row>
    <row r="1500" spans="1:13">
      <c r="A1500" s="1">
        <v>43544</v>
      </c>
      <c r="B1500" s="2">
        <v>0.99930555555555556</v>
      </c>
      <c r="C1500">
        <v>0.09</v>
      </c>
      <c r="D1500">
        <v>63</v>
      </c>
      <c r="E1500">
        <v>44</v>
      </c>
      <c r="F1500">
        <v>0</v>
      </c>
      <c r="G1500">
        <v>0</v>
      </c>
      <c r="H1500">
        <v>0.1</v>
      </c>
      <c r="I1500">
        <v>366</v>
      </c>
      <c r="J1500">
        <v>68</v>
      </c>
      <c r="K1500">
        <v>55</v>
      </c>
      <c r="L1500">
        <v>100</v>
      </c>
      <c r="M1500">
        <v>55</v>
      </c>
    </row>
    <row r="1501" spans="1:13">
      <c r="A1501" s="1">
        <v>43545</v>
      </c>
      <c r="B1501" s="2">
        <v>0.99930555555555556</v>
      </c>
      <c r="C1501">
        <v>0</v>
      </c>
      <c r="D1501">
        <v>65</v>
      </c>
      <c r="E1501">
        <v>38</v>
      </c>
      <c r="F1501">
        <v>0</v>
      </c>
      <c r="G1501">
        <v>0</v>
      </c>
      <c r="H1501">
        <v>0.12</v>
      </c>
      <c r="I1501">
        <v>437</v>
      </c>
      <c r="J1501">
        <v>61</v>
      </c>
      <c r="K1501">
        <v>53</v>
      </c>
      <c r="L1501">
        <v>100</v>
      </c>
      <c r="M1501">
        <v>44</v>
      </c>
    </row>
    <row r="1502" spans="1:13">
      <c r="A1502" s="1">
        <v>43546</v>
      </c>
      <c r="B1502" s="2">
        <v>0.99930555555555556</v>
      </c>
      <c r="C1502">
        <v>0.15</v>
      </c>
      <c r="D1502">
        <v>60</v>
      </c>
      <c r="E1502">
        <v>44</v>
      </c>
      <c r="F1502">
        <v>0</v>
      </c>
      <c r="G1502">
        <v>0</v>
      </c>
      <c r="H1502">
        <v>0.05</v>
      </c>
      <c r="I1502">
        <v>232</v>
      </c>
      <c r="L1502">
        <v>100</v>
      </c>
      <c r="M1502">
        <v>70</v>
      </c>
    </row>
    <row r="1503" spans="1:13">
      <c r="A1503" s="1">
        <v>43547</v>
      </c>
      <c r="B1503" s="2">
        <v>0.99930555555555556</v>
      </c>
      <c r="C1503">
        <v>0.32</v>
      </c>
      <c r="D1503">
        <v>64</v>
      </c>
      <c r="E1503">
        <v>45</v>
      </c>
      <c r="F1503">
        <v>0</v>
      </c>
      <c r="G1503">
        <v>0</v>
      </c>
      <c r="H1503">
        <v>0.14000000000000001</v>
      </c>
      <c r="I1503">
        <v>439</v>
      </c>
      <c r="L1503">
        <v>100</v>
      </c>
      <c r="M1503">
        <v>45</v>
      </c>
    </row>
    <row r="1504" spans="1:13">
      <c r="A1504" s="1">
        <v>43548</v>
      </c>
      <c r="B1504" s="2">
        <v>0.99930555555555556</v>
      </c>
      <c r="C1504">
        <v>0</v>
      </c>
      <c r="D1504">
        <v>66</v>
      </c>
      <c r="E1504">
        <v>38</v>
      </c>
      <c r="F1504">
        <v>0</v>
      </c>
      <c r="G1504">
        <v>0</v>
      </c>
      <c r="H1504">
        <v>0.12</v>
      </c>
      <c r="I1504">
        <v>426</v>
      </c>
      <c r="J1504">
        <v>62</v>
      </c>
      <c r="K1504">
        <v>53</v>
      </c>
      <c r="L1504">
        <v>100</v>
      </c>
      <c r="M1504">
        <v>41</v>
      </c>
    </row>
    <row r="1505" spans="1:13">
      <c r="A1505" s="1">
        <v>43549</v>
      </c>
      <c r="B1505" s="2">
        <v>0.99930555555555556</v>
      </c>
      <c r="C1505">
        <v>7.0000000000000007E-2</v>
      </c>
      <c r="D1505">
        <v>70</v>
      </c>
      <c r="E1505">
        <v>39</v>
      </c>
      <c r="F1505">
        <v>0</v>
      </c>
      <c r="G1505">
        <v>0</v>
      </c>
      <c r="H1505">
        <v>0.15</v>
      </c>
      <c r="I1505">
        <v>476</v>
      </c>
      <c r="J1505">
        <v>66</v>
      </c>
      <c r="K1505">
        <v>53</v>
      </c>
      <c r="L1505">
        <v>100</v>
      </c>
      <c r="M1505">
        <v>32</v>
      </c>
    </row>
    <row r="1506" spans="1:13">
      <c r="A1506" s="1">
        <v>43550</v>
      </c>
      <c r="B1506" s="2">
        <v>0.99930555555555556</v>
      </c>
      <c r="C1506">
        <v>0.02</v>
      </c>
      <c r="D1506">
        <v>67</v>
      </c>
      <c r="E1506">
        <v>52</v>
      </c>
      <c r="F1506">
        <v>0</v>
      </c>
      <c r="G1506">
        <v>0</v>
      </c>
      <c r="H1506">
        <v>0.11</v>
      </c>
      <c r="I1506">
        <v>368</v>
      </c>
      <c r="J1506">
        <v>66</v>
      </c>
      <c r="K1506">
        <v>56</v>
      </c>
      <c r="L1506">
        <v>100</v>
      </c>
      <c r="M1506">
        <v>48</v>
      </c>
    </row>
    <row r="1507" spans="1:13">
      <c r="A1507" s="1">
        <v>43551</v>
      </c>
      <c r="B1507" s="2">
        <v>0.99930555555555556</v>
      </c>
      <c r="C1507">
        <v>0</v>
      </c>
      <c r="D1507">
        <v>66</v>
      </c>
      <c r="E1507">
        <v>49</v>
      </c>
      <c r="F1507">
        <v>0</v>
      </c>
      <c r="G1507">
        <v>0</v>
      </c>
      <c r="H1507">
        <v>0.12</v>
      </c>
      <c r="I1507">
        <v>412</v>
      </c>
      <c r="J1507">
        <v>64</v>
      </c>
      <c r="K1507">
        <v>57</v>
      </c>
      <c r="L1507">
        <v>100</v>
      </c>
      <c r="M1507">
        <v>66</v>
      </c>
    </row>
    <row r="1508" spans="1:13">
      <c r="A1508" s="1">
        <v>43552</v>
      </c>
      <c r="B1508" s="2">
        <v>0.99930555555555556</v>
      </c>
      <c r="C1508">
        <v>0.04</v>
      </c>
      <c r="D1508">
        <v>64</v>
      </c>
      <c r="E1508">
        <v>46</v>
      </c>
      <c r="F1508">
        <v>0</v>
      </c>
      <c r="G1508">
        <v>0</v>
      </c>
      <c r="H1508">
        <v>0.14000000000000001</v>
      </c>
      <c r="I1508">
        <v>485</v>
      </c>
      <c r="L1508">
        <v>100</v>
      </c>
      <c r="M1508">
        <v>51</v>
      </c>
    </row>
    <row r="1509" spans="1:13">
      <c r="A1509" s="1">
        <v>43553</v>
      </c>
      <c r="B1509" s="2">
        <v>0.99930555555555556</v>
      </c>
      <c r="C1509">
        <v>0</v>
      </c>
      <c r="D1509">
        <v>66</v>
      </c>
      <c r="E1509">
        <v>40</v>
      </c>
      <c r="F1509">
        <v>0</v>
      </c>
      <c r="G1509">
        <v>0</v>
      </c>
      <c r="H1509">
        <v>0.17</v>
      </c>
      <c r="I1509">
        <v>545</v>
      </c>
      <c r="J1509">
        <v>65</v>
      </c>
      <c r="K1509">
        <v>55</v>
      </c>
      <c r="L1509">
        <v>100</v>
      </c>
      <c r="M1509">
        <v>43</v>
      </c>
    </row>
    <row r="1510" spans="1:13">
      <c r="A1510" s="1">
        <v>43554</v>
      </c>
      <c r="B1510" s="2">
        <v>0.99930555555555556</v>
      </c>
      <c r="C1510">
        <v>0</v>
      </c>
      <c r="D1510">
        <v>70</v>
      </c>
      <c r="E1510">
        <v>40</v>
      </c>
      <c r="F1510">
        <v>0</v>
      </c>
      <c r="G1510">
        <v>0</v>
      </c>
      <c r="H1510">
        <v>0.18</v>
      </c>
      <c r="I1510">
        <v>547</v>
      </c>
      <c r="J1510">
        <v>61</v>
      </c>
      <c r="K1510">
        <v>55</v>
      </c>
      <c r="L1510">
        <v>100</v>
      </c>
      <c r="M1510">
        <v>39</v>
      </c>
    </row>
    <row r="1511" spans="1:13">
      <c r="A1511" s="1">
        <v>43555</v>
      </c>
      <c r="B1511" s="2">
        <v>0.99930555555555556</v>
      </c>
      <c r="C1511">
        <v>0</v>
      </c>
      <c r="D1511">
        <v>77</v>
      </c>
      <c r="E1511">
        <v>40</v>
      </c>
      <c r="F1511">
        <v>0</v>
      </c>
      <c r="G1511">
        <v>0</v>
      </c>
      <c r="H1511">
        <v>0.18</v>
      </c>
      <c r="I1511">
        <v>535</v>
      </c>
      <c r="J1511">
        <v>60</v>
      </c>
      <c r="K1511">
        <v>55</v>
      </c>
      <c r="L1511">
        <v>100</v>
      </c>
      <c r="M1511">
        <v>27</v>
      </c>
    </row>
    <row r="1512" spans="1:13">
      <c r="A1512" s="1">
        <v>43556</v>
      </c>
      <c r="B1512" s="2">
        <v>0.99930555555555556</v>
      </c>
      <c r="C1512">
        <v>0</v>
      </c>
      <c r="D1512">
        <v>75</v>
      </c>
      <c r="E1512">
        <v>47</v>
      </c>
      <c r="F1512">
        <v>0</v>
      </c>
      <c r="G1512">
        <v>0</v>
      </c>
      <c r="H1512">
        <v>0.1</v>
      </c>
      <c r="I1512">
        <v>317</v>
      </c>
      <c r="J1512">
        <v>61</v>
      </c>
      <c r="K1512">
        <v>56</v>
      </c>
      <c r="L1512">
        <v>100</v>
      </c>
      <c r="M1512">
        <v>39</v>
      </c>
    </row>
    <row r="1513" spans="1:13">
      <c r="A1513" s="1">
        <v>43557</v>
      </c>
      <c r="B1513" s="2">
        <v>0.99930555555555556</v>
      </c>
      <c r="C1513">
        <v>0</v>
      </c>
      <c r="D1513">
        <v>65</v>
      </c>
      <c r="E1513">
        <v>50</v>
      </c>
      <c r="F1513">
        <v>0</v>
      </c>
      <c r="G1513">
        <v>0</v>
      </c>
      <c r="H1513">
        <v>0.1</v>
      </c>
      <c r="I1513">
        <v>387</v>
      </c>
      <c r="L1513">
        <v>100</v>
      </c>
      <c r="M1513">
        <v>78</v>
      </c>
    </row>
    <row r="1514" spans="1:13">
      <c r="A1514" s="1">
        <v>43558</v>
      </c>
      <c r="B1514" s="2">
        <v>0.99930555555555556</v>
      </c>
      <c r="C1514">
        <v>0.02</v>
      </c>
      <c r="D1514">
        <v>65</v>
      </c>
      <c r="E1514">
        <v>53</v>
      </c>
      <c r="F1514">
        <v>0</v>
      </c>
      <c r="G1514">
        <v>0</v>
      </c>
      <c r="H1514">
        <v>0.08</v>
      </c>
      <c r="I1514">
        <v>304</v>
      </c>
      <c r="L1514">
        <v>100</v>
      </c>
      <c r="M1514">
        <v>68</v>
      </c>
    </row>
    <row r="1515" spans="1:13">
      <c r="A1515" s="1">
        <v>43559</v>
      </c>
      <c r="B1515" s="2">
        <v>0.99930555555555556</v>
      </c>
      <c r="C1515">
        <v>0</v>
      </c>
      <c r="D1515">
        <v>63</v>
      </c>
      <c r="E1515">
        <v>53</v>
      </c>
      <c r="F1515">
        <v>0</v>
      </c>
      <c r="G1515">
        <v>0</v>
      </c>
      <c r="H1515">
        <v>0.05</v>
      </c>
      <c r="I1515">
        <v>210</v>
      </c>
      <c r="J1515">
        <v>63</v>
      </c>
      <c r="K1515">
        <v>58</v>
      </c>
      <c r="L1515">
        <v>100</v>
      </c>
      <c r="M1515">
        <v>71</v>
      </c>
    </row>
    <row r="1516" spans="1:13">
      <c r="A1516" s="1">
        <v>43560</v>
      </c>
      <c r="B1516" s="2">
        <v>0.99930555555555556</v>
      </c>
      <c r="C1516">
        <v>0.04</v>
      </c>
      <c r="D1516">
        <v>65</v>
      </c>
      <c r="E1516">
        <v>49</v>
      </c>
      <c r="F1516">
        <v>0</v>
      </c>
      <c r="G1516">
        <v>0</v>
      </c>
      <c r="H1516">
        <v>0.06</v>
      </c>
      <c r="I1516">
        <v>252</v>
      </c>
      <c r="J1516">
        <v>63</v>
      </c>
      <c r="K1516">
        <v>57</v>
      </c>
      <c r="L1516">
        <v>100</v>
      </c>
      <c r="M1516">
        <v>62</v>
      </c>
    </row>
    <row r="1517" spans="1:13">
      <c r="A1517" s="1">
        <v>43561</v>
      </c>
      <c r="B1517" s="2">
        <v>0.99930555555555556</v>
      </c>
      <c r="C1517">
        <v>0</v>
      </c>
      <c r="D1517">
        <v>69</v>
      </c>
      <c r="E1517">
        <v>49</v>
      </c>
      <c r="F1517">
        <v>0</v>
      </c>
      <c r="G1517">
        <v>0</v>
      </c>
      <c r="H1517">
        <v>0.1</v>
      </c>
      <c r="I1517">
        <v>353</v>
      </c>
      <c r="J1517">
        <v>66</v>
      </c>
      <c r="K1517">
        <v>57</v>
      </c>
      <c r="L1517">
        <v>100</v>
      </c>
      <c r="M1517">
        <v>56</v>
      </c>
    </row>
    <row r="1518" spans="1:13">
      <c r="A1518" s="1">
        <v>43562</v>
      </c>
      <c r="B1518" s="2">
        <v>0.99930555555555556</v>
      </c>
      <c r="C1518">
        <v>0</v>
      </c>
      <c r="D1518">
        <v>79</v>
      </c>
      <c r="E1518">
        <v>53</v>
      </c>
      <c r="F1518">
        <v>0</v>
      </c>
      <c r="G1518">
        <v>0</v>
      </c>
      <c r="H1518">
        <v>0.18</v>
      </c>
      <c r="I1518">
        <v>548</v>
      </c>
      <c r="L1518">
        <v>100</v>
      </c>
      <c r="M1518">
        <v>40</v>
      </c>
    </row>
    <row r="1519" spans="1:13">
      <c r="A1519" s="1">
        <v>43563</v>
      </c>
      <c r="B1519" s="2">
        <v>0.99930555555555556</v>
      </c>
      <c r="C1519">
        <v>0</v>
      </c>
      <c r="D1519">
        <v>78</v>
      </c>
      <c r="E1519">
        <v>51</v>
      </c>
      <c r="F1519">
        <v>0</v>
      </c>
      <c r="G1519">
        <v>0</v>
      </c>
      <c r="H1519">
        <v>0.14000000000000001</v>
      </c>
      <c r="I1519">
        <v>441</v>
      </c>
      <c r="L1519">
        <v>100</v>
      </c>
      <c r="M1519">
        <v>54</v>
      </c>
    </row>
    <row r="1520" spans="1:13">
      <c r="A1520" s="1">
        <v>43564</v>
      </c>
      <c r="B1520" s="2">
        <v>0.99930555555555556</v>
      </c>
      <c r="C1520">
        <v>0</v>
      </c>
      <c r="D1520">
        <v>68</v>
      </c>
      <c r="E1520">
        <v>51</v>
      </c>
      <c r="F1520">
        <v>0</v>
      </c>
      <c r="G1520">
        <v>0</v>
      </c>
      <c r="H1520">
        <v>0.21</v>
      </c>
      <c r="I1520">
        <v>591</v>
      </c>
      <c r="J1520">
        <v>61</v>
      </c>
      <c r="K1520">
        <v>59</v>
      </c>
      <c r="L1520">
        <v>99</v>
      </c>
      <c r="M1520">
        <v>39</v>
      </c>
    </row>
    <row r="1521" spans="1:13">
      <c r="A1521" s="1">
        <v>43565</v>
      </c>
      <c r="B1521" s="2">
        <v>0.99930555555555556</v>
      </c>
      <c r="C1521">
        <v>0</v>
      </c>
      <c r="D1521">
        <v>72</v>
      </c>
      <c r="E1521">
        <v>45</v>
      </c>
      <c r="F1521">
        <v>0</v>
      </c>
      <c r="G1521">
        <v>0</v>
      </c>
      <c r="H1521">
        <v>0.22</v>
      </c>
      <c r="I1521">
        <v>607</v>
      </c>
      <c r="J1521">
        <v>61</v>
      </c>
      <c r="K1521">
        <v>56</v>
      </c>
      <c r="L1521">
        <v>100</v>
      </c>
      <c r="M1521">
        <v>31</v>
      </c>
    </row>
    <row r="1522" spans="1:13">
      <c r="A1522" s="1">
        <v>43566</v>
      </c>
      <c r="B1522" s="2">
        <v>0.99930555555555556</v>
      </c>
      <c r="C1522">
        <v>0</v>
      </c>
      <c r="D1522">
        <v>68</v>
      </c>
      <c r="E1522">
        <v>43</v>
      </c>
      <c r="F1522">
        <v>0</v>
      </c>
      <c r="G1522">
        <v>0</v>
      </c>
      <c r="H1522">
        <v>0.16</v>
      </c>
      <c r="I1522">
        <v>430</v>
      </c>
      <c r="J1522">
        <v>62</v>
      </c>
      <c r="K1522">
        <v>56</v>
      </c>
      <c r="L1522">
        <v>100</v>
      </c>
      <c r="M1522">
        <v>42</v>
      </c>
    </row>
    <row r="1523" spans="1:13">
      <c r="A1523" s="1">
        <v>43567</v>
      </c>
      <c r="B1523" s="2">
        <v>0.99930555555555556</v>
      </c>
      <c r="C1523">
        <v>0</v>
      </c>
      <c r="D1523">
        <v>72</v>
      </c>
      <c r="E1523">
        <v>49</v>
      </c>
      <c r="F1523">
        <v>0</v>
      </c>
      <c r="G1523">
        <v>0</v>
      </c>
      <c r="H1523">
        <v>0.22</v>
      </c>
      <c r="I1523">
        <v>624</v>
      </c>
      <c r="J1523">
        <v>61</v>
      </c>
      <c r="K1523">
        <v>56</v>
      </c>
      <c r="L1523">
        <v>98</v>
      </c>
      <c r="M1523">
        <v>41</v>
      </c>
    </row>
    <row r="1524" spans="1:13">
      <c r="A1524" s="1">
        <v>43568</v>
      </c>
      <c r="B1524" s="2">
        <v>0.99930555555555556</v>
      </c>
      <c r="C1524">
        <v>0</v>
      </c>
      <c r="D1524">
        <v>80</v>
      </c>
      <c r="E1524">
        <v>40</v>
      </c>
      <c r="F1524">
        <v>0</v>
      </c>
      <c r="G1524">
        <v>0</v>
      </c>
      <c r="H1524">
        <v>0.2</v>
      </c>
      <c r="I1524">
        <v>623</v>
      </c>
      <c r="J1524">
        <v>63</v>
      </c>
      <c r="K1524">
        <v>55</v>
      </c>
      <c r="L1524">
        <v>100</v>
      </c>
      <c r="M1524">
        <v>26</v>
      </c>
    </row>
    <row r="1525" spans="1:13">
      <c r="A1525" s="1">
        <v>43569</v>
      </c>
      <c r="B1525" s="2">
        <v>0.99930555555555556</v>
      </c>
      <c r="C1525">
        <v>0</v>
      </c>
      <c r="D1525">
        <v>76</v>
      </c>
      <c r="E1525">
        <v>43</v>
      </c>
      <c r="F1525">
        <v>0</v>
      </c>
      <c r="G1525">
        <v>0</v>
      </c>
      <c r="H1525">
        <v>0.2</v>
      </c>
      <c r="I1525">
        <v>620</v>
      </c>
      <c r="J1525">
        <v>64</v>
      </c>
      <c r="K1525">
        <v>57</v>
      </c>
      <c r="L1525">
        <v>100</v>
      </c>
      <c r="M1525">
        <v>38</v>
      </c>
    </row>
    <row r="1526" spans="1:13">
      <c r="A1526" s="1">
        <v>43570</v>
      </c>
      <c r="B1526" s="2">
        <v>0.99930555555555556</v>
      </c>
      <c r="C1526">
        <v>0</v>
      </c>
      <c r="D1526">
        <v>68</v>
      </c>
      <c r="E1526">
        <v>47</v>
      </c>
      <c r="F1526">
        <v>0</v>
      </c>
      <c r="G1526">
        <v>0</v>
      </c>
      <c r="H1526">
        <v>0.14000000000000001</v>
      </c>
      <c r="I1526">
        <v>468</v>
      </c>
      <c r="J1526">
        <v>63</v>
      </c>
      <c r="K1526">
        <v>58</v>
      </c>
      <c r="L1526">
        <v>100</v>
      </c>
      <c r="M1526">
        <v>32</v>
      </c>
    </row>
    <row r="1527" spans="1:13">
      <c r="A1527" s="1">
        <v>43571</v>
      </c>
      <c r="B1527" s="2">
        <v>0.99930555555555556</v>
      </c>
      <c r="C1527">
        <v>0</v>
      </c>
      <c r="D1527">
        <v>68</v>
      </c>
      <c r="E1527">
        <v>48</v>
      </c>
      <c r="F1527">
        <v>0</v>
      </c>
      <c r="G1527">
        <v>0</v>
      </c>
      <c r="H1527">
        <v>0.17</v>
      </c>
      <c r="I1527">
        <v>530</v>
      </c>
      <c r="J1527">
        <v>65</v>
      </c>
      <c r="K1527">
        <v>58</v>
      </c>
      <c r="L1527">
        <v>100</v>
      </c>
      <c r="M1527">
        <v>44</v>
      </c>
    </row>
    <row r="1528" spans="1:13">
      <c r="A1528" s="1">
        <v>43572</v>
      </c>
      <c r="B1528" s="2">
        <v>0.99930555555555556</v>
      </c>
      <c r="C1528">
        <v>0</v>
      </c>
      <c r="D1528">
        <v>77</v>
      </c>
      <c r="E1528">
        <v>41</v>
      </c>
      <c r="F1528">
        <v>0</v>
      </c>
      <c r="G1528">
        <v>0</v>
      </c>
      <c r="H1528">
        <v>0.2</v>
      </c>
      <c r="I1528">
        <v>636</v>
      </c>
      <c r="J1528">
        <v>64</v>
      </c>
      <c r="K1528">
        <v>57</v>
      </c>
      <c r="L1528">
        <v>100</v>
      </c>
      <c r="M1528">
        <v>41</v>
      </c>
    </row>
    <row r="1529" spans="1:13">
      <c r="A1529" s="1">
        <v>43573</v>
      </c>
      <c r="B1529" s="2">
        <v>0.99930555555555556</v>
      </c>
      <c r="C1529">
        <v>0</v>
      </c>
      <c r="D1529">
        <v>85</v>
      </c>
      <c r="E1529">
        <v>44</v>
      </c>
      <c r="F1529">
        <v>0</v>
      </c>
      <c r="G1529">
        <v>0</v>
      </c>
      <c r="H1529">
        <v>0.22</v>
      </c>
      <c r="I1529">
        <v>629</v>
      </c>
      <c r="J1529">
        <v>66</v>
      </c>
      <c r="K1529">
        <v>58</v>
      </c>
      <c r="L1529">
        <v>100</v>
      </c>
      <c r="M1529">
        <v>38</v>
      </c>
    </row>
    <row r="1530" spans="1:13">
      <c r="A1530" s="1">
        <v>43574</v>
      </c>
      <c r="B1530" s="2">
        <v>0.99930555555555556</v>
      </c>
      <c r="C1530">
        <v>0</v>
      </c>
      <c r="D1530">
        <v>80</v>
      </c>
      <c r="E1530">
        <v>46</v>
      </c>
      <c r="F1530">
        <v>0</v>
      </c>
      <c r="G1530">
        <v>0</v>
      </c>
      <c r="H1530">
        <v>0.19</v>
      </c>
      <c r="I1530">
        <v>593</v>
      </c>
      <c r="J1530">
        <v>67</v>
      </c>
      <c r="K1530">
        <v>60</v>
      </c>
      <c r="L1530">
        <v>100</v>
      </c>
      <c r="M1530">
        <v>49</v>
      </c>
    </row>
    <row r="1531" spans="1:13">
      <c r="A1531" s="1">
        <v>43575</v>
      </c>
      <c r="B1531" s="2">
        <v>0.99930555555555556</v>
      </c>
      <c r="C1531">
        <v>0</v>
      </c>
      <c r="D1531">
        <v>67</v>
      </c>
      <c r="E1531">
        <v>52</v>
      </c>
      <c r="F1531">
        <v>0</v>
      </c>
      <c r="G1531">
        <v>0</v>
      </c>
      <c r="H1531">
        <v>0.08</v>
      </c>
      <c r="I1531">
        <v>482</v>
      </c>
      <c r="J1531">
        <v>64</v>
      </c>
      <c r="K1531">
        <v>60</v>
      </c>
      <c r="L1531">
        <v>100</v>
      </c>
      <c r="M1531">
        <v>54</v>
      </c>
    </row>
    <row r="1532" spans="1:13">
      <c r="A1532" s="1">
        <v>43576</v>
      </c>
      <c r="B1532" s="2">
        <v>0.99930555555555556</v>
      </c>
      <c r="C1532">
        <v>0</v>
      </c>
      <c r="D1532">
        <v>75</v>
      </c>
      <c r="E1532">
        <v>46</v>
      </c>
      <c r="F1532">
        <v>0</v>
      </c>
      <c r="G1532">
        <v>0</v>
      </c>
      <c r="H1532">
        <v>0.21</v>
      </c>
      <c r="I1532">
        <v>655</v>
      </c>
      <c r="J1532">
        <v>64</v>
      </c>
      <c r="K1532">
        <v>58</v>
      </c>
      <c r="L1532">
        <v>100</v>
      </c>
      <c r="M1532">
        <v>40</v>
      </c>
    </row>
    <row r="1533" spans="1:13">
      <c r="A1533" s="1">
        <v>43577</v>
      </c>
      <c r="B1533" s="2">
        <v>0.99930555555555556</v>
      </c>
      <c r="C1533">
        <v>0</v>
      </c>
      <c r="D1533">
        <v>84</v>
      </c>
      <c r="E1533">
        <v>40</v>
      </c>
      <c r="F1533">
        <v>0</v>
      </c>
      <c r="G1533">
        <v>0</v>
      </c>
      <c r="H1533">
        <v>0.24</v>
      </c>
      <c r="I1533">
        <v>665</v>
      </c>
      <c r="J1533">
        <v>65</v>
      </c>
      <c r="K1533">
        <v>58</v>
      </c>
      <c r="L1533">
        <v>100</v>
      </c>
      <c r="M1533">
        <v>27</v>
      </c>
    </row>
    <row r="1534" spans="1:13">
      <c r="A1534" s="1">
        <v>43578</v>
      </c>
      <c r="B1534" s="2">
        <v>0.99930555555555556</v>
      </c>
      <c r="C1534">
        <v>0</v>
      </c>
      <c r="D1534">
        <v>90</v>
      </c>
      <c r="E1534">
        <v>46</v>
      </c>
      <c r="F1534">
        <v>0</v>
      </c>
      <c r="G1534">
        <v>0</v>
      </c>
      <c r="H1534">
        <v>0.23</v>
      </c>
      <c r="I1534">
        <v>653</v>
      </c>
      <c r="J1534">
        <v>66</v>
      </c>
      <c r="K1534">
        <v>58</v>
      </c>
      <c r="L1534">
        <v>100</v>
      </c>
      <c r="M1534">
        <v>28</v>
      </c>
    </row>
    <row r="1535" spans="1:13">
      <c r="A1535" s="1">
        <v>43579</v>
      </c>
      <c r="B1535" s="2">
        <v>0.99930555555555556</v>
      </c>
      <c r="C1535">
        <v>0</v>
      </c>
      <c r="D1535">
        <v>92</v>
      </c>
      <c r="E1535">
        <v>51</v>
      </c>
      <c r="F1535">
        <v>0</v>
      </c>
      <c r="G1535">
        <v>0</v>
      </c>
      <c r="H1535">
        <v>0.24</v>
      </c>
      <c r="I1535">
        <v>645</v>
      </c>
      <c r="J1535">
        <v>68</v>
      </c>
      <c r="K1535">
        <v>61</v>
      </c>
      <c r="L1535">
        <v>93</v>
      </c>
      <c r="M1535">
        <v>34</v>
      </c>
    </row>
    <row r="1536" spans="1:13">
      <c r="A1536" s="1">
        <v>43580</v>
      </c>
      <c r="B1536" s="2">
        <v>0.99930555555555556</v>
      </c>
      <c r="C1536">
        <v>0</v>
      </c>
      <c r="D1536">
        <v>81</v>
      </c>
      <c r="E1536">
        <v>49</v>
      </c>
      <c r="F1536">
        <v>0</v>
      </c>
      <c r="G1536">
        <v>0</v>
      </c>
      <c r="H1536">
        <v>0.22</v>
      </c>
      <c r="I1536">
        <v>648</v>
      </c>
      <c r="J1536">
        <v>70</v>
      </c>
      <c r="K1536">
        <v>61</v>
      </c>
      <c r="L1536">
        <v>100</v>
      </c>
      <c r="M1536">
        <v>46</v>
      </c>
    </row>
    <row r="1537" spans="1:13">
      <c r="A1537" s="1">
        <v>43581</v>
      </c>
      <c r="B1537" s="2">
        <v>0.99930555555555556</v>
      </c>
      <c r="C1537">
        <v>0</v>
      </c>
      <c r="D1537">
        <v>78</v>
      </c>
      <c r="E1537">
        <v>47</v>
      </c>
      <c r="F1537">
        <v>0</v>
      </c>
      <c r="G1537">
        <v>0</v>
      </c>
      <c r="H1537">
        <v>0.18</v>
      </c>
      <c r="I1537">
        <v>541</v>
      </c>
      <c r="L1537">
        <v>100</v>
      </c>
      <c r="M1537">
        <v>47</v>
      </c>
    </row>
    <row r="1538" spans="1:13">
      <c r="A1538" s="1">
        <v>43582</v>
      </c>
      <c r="B1538" s="2">
        <v>0.99930555555555556</v>
      </c>
      <c r="C1538">
        <v>0</v>
      </c>
      <c r="D1538">
        <v>70</v>
      </c>
      <c r="E1538">
        <v>52</v>
      </c>
      <c r="F1538">
        <v>0</v>
      </c>
      <c r="G1538">
        <v>0</v>
      </c>
      <c r="H1538">
        <v>0.14000000000000001</v>
      </c>
      <c r="I1538">
        <v>459</v>
      </c>
      <c r="J1538">
        <v>68</v>
      </c>
      <c r="K1538">
        <v>61</v>
      </c>
      <c r="L1538">
        <v>100</v>
      </c>
      <c r="M1538">
        <v>67</v>
      </c>
    </row>
    <row r="1539" spans="1:13">
      <c r="A1539" s="1">
        <v>43583</v>
      </c>
      <c r="B1539" s="2">
        <v>0.99930555555555556</v>
      </c>
      <c r="C1539">
        <v>0</v>
      </c>
      <c r="D1539">
        <v>73</v>
      </c>
      <c r="E1539">
        <v>51</v>
      </c>
      <c r="F1539">
        <v>0</v>
      </c>
      <c r="G1539">
        <v>0</v>
      </c>
      <c r="H1539">
        <v>0.18</v>
      </c>
      <c r="I1539">
        <v>562</v>
      </c>
      <c r="J1539">
        <v>65</v>
      </c>
      <c r="K1539">
        <v>60</v>
      </c>
      <c r="L1539">
        <v>100</v>
      </c>
      <c r="M1539">
        <v>54</v>
      </c>
    </row>
    <row r="1540" spans="1:13">
      <c r="A1540" s="1">
        <v>43584</v>
      </c>
      <c r="B1540" s="2">
        <v>0.99930555555555556</v>
      </c>
      <c r="C1540">
        <v>0</v>
      </c>
      <c r="D1540">
        <v>64</v>
      </c>
      <c r="E1540">
        <v>51</v>
      </c>
      <c r="F1540">
        <v>0</v>
      </c>
      <c r="G1540">
        <v>0</v>
      </c>
      <c r="H1540">
        <v>0.11</v>
      </c>
      <c r="I1540">
        <v>380</v>
      </c>
      <c r="J1540">
        <v>63</v>
      </c>
      <c r="K1540">
        <v>60</v>
      </c>
      <c r="L1540">
        <v>100</v>
      </c>
      <c r="M1540">
        <v>66</v>
      </c>
    </row>
    <row r="1541" spans="1:13">
      <c r="A1541" s="1">
        <v>43585</v>
      </c>
      <c r="B1541" s="2">
        <v>0.99930555555555556</v>
      </c>
      <c r="C1541">
        <v>0</v>
      </c>
      <c r="D1541">
        <v>66</v>
      </c>
      <c r="E1541">
        <v>49</v>
      </c>
      <c r="F1541">
        <v>0</v>
      </c>
      <c r="G1541">
        <v>0</v>
      </c>
      <c r="H1541">
        <v>0.15</v>
      </c>
      <c r="I1541">
        <v>479</v>
      </c>
      <c r="J1541">
        <v>62</v>
      </c>
      <c r="K1541">
        <v>60</v>
      </c>
      <c r="L1541">
        <v>100</v>
      </c>
      <c r="M1541">
        <v>57</v>
      </c>
    </row>
    <row r="1542" spans="1:13">
      <c r="A1542" s="1">
        <v>43586</v>
      </c>
      <c r="B1542" s="2">
        <v>0.99930555555555556</v>
      </c>
      <c r="C1542">
        <v>0</v>
      </c>
      <c r="D1542">
        <v>75</v>
      </c>
      <c r="E1542">
        <v>41</v>
      </c>
      <c r="F1542">
        <v>0</v>
      </c>
      <c r="G1542">
        <v>0</v>
      </c>
      <c r="H1542">
        <v>0.2</v>
      </c>
      <c r="I1542">
        <v>634</v>
      </c>
      <c r="J1542">
        <v>66</v>
      </c>
      <c r="K1542">
        <v>58</v>
      </c>
      <c r="L1542">
        <v>100</v>
      </c>
      <c r="M1542">
        <v>35</v>
      </c>
    </row>
    <row r="1543" spans="1:13">
      <c r="A1543" s="1">
        <v>43587</v>
      </c>
      <c r="B1543" s="2">
        <v>0.99930555555555556</v>
      </c>
      <c r="C1543">
        <v>0</v>
      </c>
      <c r="D1543">
        <v>80</v>
      </c>
      <c r="E1543">
        <v>41</v>
      </c>
      <c r="F1543">
        <v>0</v>
      </c>
      <c r="G1543">
        <v>0</v>
      </c>
      <c r="H1543">
        <v>0.22</v>
      </c>
      <c r="I1543">
        <v>637</v>
      </c>
      <c r="J1543">
        <v>66</v>
      </c>
      <c r="K1543">
        <v>59</v>
      </c>
      <c r="L1543">
        <v>100</v>
      </c>
      <c r="M1543">
        <v>23</v>
      </c>
    </row>
    <row r="1544" spans="1:13">
      <c r="A1544" s="1">
        <v>43588</v>
      </c>
      <c r="B1544" s="2">
        <v>0.99930555555555556</v>
      </c>
      <c r="C1544">
        <v>0</v>
      </c>
      <c r="D1544">
        <v>82</v>
      </c>
      <c r="E1544">
        <v>44</v>
      </c>
      <c r="F1544">
        <v>0</v>
      </c>
      <c r="G1544">
        <v>0</v>
      </c>
      <c r="H1544">
        <v>0.22</v>
      </c>
      <c r="I1544">
        <v>649</v>
      </c>
      <c r="J1544">
        <v>64</v>
      </c>
      <c r="K1544">
        <v>60</v>
      </c>
      <c r="L1544">
        <v>100</v>
      </c>
      <c r="M1544">
        <v>23</v>
      </c>
    </row>
    <row r="1545" spans="1:13">
      <c r="A1545" s="1">
        <v>43589</v>
      </c>
      <c r="B1545" s="2">
        <v>0.99930555555555556</v>
      </c>
      <c r="C1545">
        <v>0</v>
      </c>
      <c r="D1545">
        <v>76</v>
      </c>
      <c r="E1545">
        <v>43</v>
      </c>
      <c r="F1545">
        <v>0</v>
      </c>
      <c r="G1545">
        <v>0</v>
      </c>
      <c r="H1545">
        <v>0.19</v>
      </c>
      <c r="I1545">
        <v>598</v>
      </c>
      <c r="J1545">
        <v>69</v>
      </c>
      <c r="K1545">
        <v>59</v>
      </c>
      <c r="L1545">
        <v>100</v>
      </c>
      <c r="M1545">
        <v>44</v>
      </c>
    </row>
    <row r="1546" spans="1:13">
      <c r="A1546" s="1">
        <v>43590</v>
      </c>
      <c r="B1546" s="2">
        <v>0.99930555555555556</v>
      </c>
      <c r="C1546">
        <v>0</v>
      </c>
      <c r="D1546">
        <v>65</v>
      </c>
      <c r="E1546">
        <v>51</v>
      </c>
      <c r="F1546">
        <v>0</v>
      </c>
      <c r="G1546">
        <v>0</v>
      </c>
      <c r="H1546">
        <v>0.16</v>
      </c>
      <c r="I1546">
        <v>517</v>
      </c>
      <c r="J1546">
        <v>63</v>
      </c>
      <c r="K1546">
        <v>60</v>
      </c>
      <c r="L1546">
        <v>100</v>
      </c>
      <c r="M1546">
        <v>60</v>
      </c>
    </row>
    <row r="1547" spans="1:13">
      <c r="A1547" s="1">
        <v>43591</v>
      </c>
      <c r="B1547" s="2">
        <v>0.99930555555555556</v>
      </c>
      <c r="C1547">
        <v>0.01</v>
      </c>
      <c r="D1547">
        <v>64</v>
      </c>
      <c r="E1547">
        <v>52</v>
      </c>
      <c r="F1547">
        <v>0</v>
      </c>
      <c r="G1547">
        <v>0</v>
      </c>
      <c r="H1547">
        <v>0.12</v>
      </c>
      <c r="I1547">
        <v>349</v>
      </c>
      <c r="J1547">
        <v>63</v>
      </c>
      <c r="K1547">
        <v>60</v>
      </c>
      <c r="L1547">
        <v>100</v>
      </c>
      <c r="M1547">
        <v>69</v>
      </c>
    </row>
    <row r="1548" spans="1:13">
      <c r="A1548" s="1">
        <v>43592</v>
      </c>
      <c r="B1548" s="2">
        <v>0.99930555555555556</v>
      </c>
      <c r="C1548">
        <v>0</v>
      </c>
      <c r="D1548">
        <v>71</v>
      </c>
      <c r="E1548">
        <v>53</v>
      </c>
      <c r="F1548">
        <v>0</v>
      </c>
      <c r="G1548">
        <v>0</v>
      </c>
      <c r="H1548">
        <v>0.17</v>
      </c>
      <c r="I1548">
        <v>566</v>
      </c>
      <c r="J1548">
        <v>63</v>
      </c>
      <c r="K1548">
        <v>60</v>
      </c>
      <c r="L1548">
        <v>100</v>
      </c>
      <c r="M1548">
        <v>57</v>
      </c>
    </row>
    <row r="1549" spans="1:13">
      <c r="A1549" s="1">
        <v>43593</v>
      </c>
      <c r="B1549" s="2">
        <v>0.99930555555555556</v>
      </c>
      <c r="C1549">
        <v>0</v>
      </c>
      <c r="D1549">
        <v>74</v>
      </c>
      <c r="E1549">
        <v>54</v>
      </c>
      <c r="F1549">
        <v>0</v>
      </c>
      <c r="G1549">
        <v>0</v>
      </c>
      <c r="H1549">
        <v>0.14000000000000001</v>
      </c>
      <c r="I1549">
        <v>490</v>
      </c>
      <c r="J1549">
        <v>65</v>
      </c>
      <c r="K1549">
        <v>59</v>
      </c>
      <c r="L1549">
        <v>100</v>
      </c>
      <c r="M1549">
        <v>59</v>
      </c>
    </row>
    <row r="1550" spans="1:13">
      <c r="A1550" s="1">
        <v>43594</v>
      </c>
      <c r="B1550" s="2">
        <v>0.99930555555555556</v>
      </c>
      <c r="C1550">
        <v>0</v>
      </c>
      <c r="D1550">
        <v>65</v>
      </c>
      <c r="E1550">
        <v>54</v>
      </c>
      <c r="F1550">
        <v>0</v>
      </c>
      <c r="G1550">
        <v>0</v>
      </c>
      <c r="H1550">
        <v>0.08</v>
      </c>
      <c r="I1550">
        <v>301</v>
      </c>
      <c r="J1550">
        <v>66</v>
      </c>
      <c r="K1550">
        <v>62</v>
      </c>
      <c r="L1550">
        <v>100</v>
      </c>
      <c r="M1550">
        <v>72</v>
      </c>
    </row>
    <row r="1551" spans="1:13">
      <c r="A1551" s="1">
        <v>43595</v>
      </c>
      <c r="B1551" s="2">
        <v>0.99930555555555556</v>
      </c>
      <c r="C1551">
        <v>0</v>
      </c>
      <c r="D1551">
        <v>75</v>
      </c>
      <c r="E1551">
        <v>56</v>
      </c>
      <c r="F1551">
        <v>0</v>
      </c>
      <c r="G1551">
        <v>0</v>
      </c>
      <c r="H1551">
        <v>0.17</v>
      </c>
      <c r="I1551">
        <v>527</v>
      </c>
      <c r="J1551">
        <v>64</v>
      </c>
      <c r="K1551">
        <v>61</v>
      </c>
      <c r="L1551">
        <v>92</v>
      </c>
      <c r="M1551">
        <v>51</v>
      </c>
    </row>
    <row r="1552" spans="1:13">
      <c r="A1552" s="1">
        <v>43596</v>
      </c>
      <c r="B1552" s="2">
        <v>0.99930555555555556</v>
      </c>
      <c r="C1552">
        <v>0</v>
      </c>
      <c r="D1552">
        <v>79</v>
      </c>
      <c r="E1552">
        <v>48</v>
      </c>
      <c r="F1552">
        <v>0</v>
      </c>
      <c r="G1552">
        <v>0</v>
      </c>
      <c r="H1552">
        <v>0.22</v>
      </c>
      <c r="I1552">
        <v>662</v>
      </c>
      <c r="J1552">
        <v>68</v>
      </c>
      <c r="K1552">
        <v>61</v>
      </c>
      <c r="L1552">
        <v>100</v>
      </c>
      <c r="M1552">
        <v>47</v>
      </c>
    </row>
    <row r="1553" spans="1:13">
      <c r="A1553" s="1">
        <v>43597</v>
      </c>
      <c r="B1553" s="2">
        <v>0.99930555555555556</v>
      </c>
      <c r="C1553">
        <v>0</v>
      </c>
      <c r="D1553">
        <v>80</v>
      </c>
      <c r="E1553">
        <v>52</v>
      </c>
      <c r="F1553">
        <v>0</v>
      </c>
      <c r="G1553">
        <v>0</v>
      </c>
      <c r="H1553">
        <v>0.24</v>
      </c>
      <c r="I1553">
        <v>639</v>
      </c>
      <c r="L1553">
        <v>100</v>
      </c>
      <c r="M1553">
        <v>30</v>
      </c>
    </row>
    <row r="1554" spans="1:13">
      <c r="A1554" s="1">
        <v>43598</v>
      </c>
      <c r="B1554" s="2">
        <v>0.99930555555555556</v>
      </c>
      <c r="C1554">
        <v>0</v>
      </c>
      <c r="D1554">
        <v>81</v>
      </c>
      <c r="E1554">
        <v>45</v>
      </c>
      <c r="F1554">
        <v>0</v>
      </c>
      <c r="G1554">
        <v>0</v>
      </c>
      <c r="H1554">
        <v>0.22</v>
      </c>
      <c r="I1554">
        <v>668</v>
      </c>
      <c r="L1554">
        <v>100</v>
      </c>
      <c r="M1554">
        <v>37</v>
      </c>
    </row>
    <row r="1555" spans="1:13">
      <c r="A1555" s="1">
        <v>43599</v>
      </c>
      <c r="B1555" s="2">
        <v>0.99930555555555556</v>
      </c>
      <c r="C1555">
        <v>0</v>
      </c>
      <c r="D1555">
        <v>74</v>
      </c>
      <c r="E1555">
        <v>52</v>
      </c>
      <c r="F1555">
        <v>0</v>
      </c>
      <c r="G1555">
        <v>0</v>
      </c>
      <c r="H1555">
        <v>0.16</v>
      </c>
      <c r="I1555">
        <v>500</v>
      </c>
      <c r="J1555">
        <v>67</v>
      </c>
      <c r="K1555">
        <v>62</v>
      </c>
      <c r="L1555">
        <v>100</v>
      </c>
      <c r="M1555">
        <v>56</v>
      </c>
    </row>
    <row r="1556" spans="1:13">
      <c r="A1556" s="1">
        <v>43600</v>
      </c>
      <c r="B1556" s="2">
        <v>0.99930555555555556</v>
      </c>
      <c r="C1556">
        <v>0.28999999999999998</v>
      </c>
      <c r="D1556">
        <v>69</v>
      </c>
      <c r="E1556">
        <v>56</v>
      </c>
      <c r="F1556">
        <v>0</v>
      </c>
      <c r="G1556">
        <v>0</v>
      </c>
      <c r="H1556">
        <v>7.0000000000000007E-2</v>
      </c>
      <c r="I1556">
        <v>260</v>
      </c>
      <c r="J1556">
        <v>70</v>
      </c>
      <c r="K1556">
        <v>62</v>
      </c>
      <c r="L1556">
        <v>100</v>
      </c>
      <c r="M1556">
        <v>67</v>
      </c>
    </row>
    <row r="1557" spans="1:13">
      <c r="A1557" s="1">
        <v>43601</v>
      </c>
      <c r="B1557" s="2">
        <v>0.99930555555555556</v>
      </c>
      <c r="C1557">
        <v>0.25</v>
      </c>
      <c r="D1557">
        <v>62</v>
      </c>
      <c r="E1557">
        <v>48</v>
      </c>
      <c r="F1557">
        <v>0</v>
      </c>
      <c r="G1557">
        <v>0</v>
      </c>
      <c r="H1557">
        <v>0.1</v>
      </c>
      <c r="I1557">
        <v>396</v>
      </c>
      <c r="J1557">
        <v>70</v>
      </c>
      <c r="K1557">
        <v>61</v>
      </c>
      <c r="L1557">
        <v>100</v>
      </c>
      <c r="M1557">
        <v>75</v>
      </c>
    </row>
    <row r="1558" spans="1:13">
      <c r="A1558" s="1">
        <v>43602</v>
      </c>
      <c r="B1558" s="2">
        <v>0.99930555555555556</v>
      </c>
      <c r="C1558">
        <v>0</v>
      </c>
      <c r="D1558">
        <v>67</v>
      </c>
      <c r="E1558">
        <v>44</v>
      </c>
      <c r="F1558">
        <v>0</v>
      </c>
      <c r="G1558">
        <v>0</v>
      </c>
      <c r="H1558">
        <v>0.15</v>
      </c>
      <c r="I1558">
        <v>511</v>
      </c>
      <c r="J1558">
        <v>71</v>
      </c>
      <c r="K1558">
        <v>59</v>
      </c>
      <c r="L1558">
        <v>100</v>
      </c>
      <c r="M1558">
        <v>51</v>
      </c>
    </row>
    <row r="1559" spans="1:13">
      <c r="A1559" s="1">
        <v>43603</v>
      </c>
      <c r="B1559" s="2">
        <v>0.99930555555555556</v>
      </c>
      <c r="C1559">
        <v>0.35</v>
      </c>
      <c r="D1559">
        <v>61</v>
      </c>
      <c r="E1559">
        <v>43</v>
      </c>
      <c r="F1559">
        <v>0</v>
      </c>
      <c r="G1559">
        <v>0</v>
      </c>
      <c r="H1559">
        <v>0.05</v>
      </c>
      <c r="I1559">
        <v>259</v>
      </c>
      <c r="J1559">
        <v>67</v>
      </c>
      <c r="K1559">
        <v>59</v>
      </c>
      <c r="L1559">
        <v>100</v>
      </c>
      <c r="M1559">
        <v>66</v>
      </c>
    </row>
    <row r="1560" spans="1:13">
      <c r="A1560" s="1">
        <v>43604</v>
      </c>
      <c r="B1560" s="2">
        <v>0.99930555555555556</v>
      </c>
      <c r="C1560">
        <v>0.57999999999999996</v>
      </c>
      <c r="D1560">
        <v>63</v>
      </c>
      <c r="E1560">
        <v>48</v>
      </c>
      <c r="F1560">
        <v>0</v>
      </c>
      <c r="G1560">
        <v>0</v>
      </c>
      <c r="H1560">
        <v>0.12</v>
      </c>
      <c r="I1560">
        <v>438</v>
      </c>
      <c r="L1560">
        <v>100</v>
      </c>
      <c r="M1560">
        <v>66</v>
      </c>
    </row>
    <row r="1561" spans="1:13">
      <c r="A1561" s="1">
        <v>43605</v>
      </c>
      <c r="B1561" s="2">
        <v>0.99930555555555556</v>
      </c>
      <c r="C1561">
        <v>0</v>
      </c>
      <c r="D1561">
        <v>67</v>
      </c>
      <c r="E1561">
        <v>52</v>
      </c>
      <c r="F1561">
        <v>0</v>
      </c>
      <c r="G1561">
        <v>0</v>
      </c>
      <c r="H1561">
        <v>0.16</v>
      </c>
      <c r="I1561">
        <v>693</v>
      </c>
      <c r="J1561">
        <v>63</v>
      </c>
      <c r="K1561">
        <v>59</v>
      </c>
      <c r="L1561">
        <v>100</v>
      </c>
      <c r="M1561">
        <v>62</v>
      </c>
    </row>
    <row r="1562" spans="1:13">
      <c r="A1562" s="1">
        <v>43606</v>
      </c>
      <c r="B1562" s="2">
        <v>0.99930555555555556</v>
      </c>
      <c r="C1562">
        <v>0.01</v>
      </c>
      <c r="D1562">
        <v>65</v>
      </c>
      <c r="E1562">
        <v>51</v>
      </c>
      <c r="F1562">
        <v>0</v>
      </c>
      <c r="G1562">
        <v>0</v>
      </c>
      <c r="H1562">
        <v>0.13</v>
      </c>
      <c r="I1562">
        <v>560</v>
      </c>
      <c r="J1562">
        <v>68</v>
      </c>
      <c r="K1562">
        <v>59</v>
      </c>
      <c r="L1562">
        <v>100</v>
      </c>
      <c r="M1562">
        <v>67</v>
      </c>
    </row>
    <row r="1563" spans="1:13">
      <c r="A1563" s="1">
        <v>43607</v>
      </c>
      <c r="B1563" s="2">
        <v>0.99930555555555556</v>
      </c>
      <c r="C1563">
        <v>0</v>
      </c>
      <c r="D1563">
        <v>72</v>
      </c>
      <c r="E1563">
        <v>52</v>
      </c>
      <c r="F1563">
        <v>0</v>
      </c>
      <c r="G1563">
        <v>0</v>
      </c>
      <c r="H1563">
        <v>0.21</v>
      </c>
      <c r="I1563">
        <v>646</v>
      </c>
      <c r="J1563">
        <v>63</v>
      </c>
      <c r="K1563">
        <v>59</v>
      </c>
      <c r="L1563">
        <v>100</v>
      </c>
      <c r="M1563">
        <v>47</v>
      </c>
    </row>
    <row r="1564" spans="1:13">
      <c r="A1564" s="1">
        <v>43608</v>
      </c>
      <c r="B1564" s="2">
        <v>0.99930555555555556</v>
      </c>
      <c r="C1564">
        <v>0</v>
      </c>
      <c r="D1564">
        <v>66</v>
      </c>
      <c r="E1564">
        <v>55</v>
      </c>
      <c r="F1564">
        <v>0</v>
      </c>
      <c r="G1564">
        <v>0</v>
      </c>
      <c r="H1564">
        <v>0.11</v>
      </c>
      <c r="I1564">
        <v>422</v>
      </c>
      <c r="J1564">
        <v>64</v>
      </c>
      <c r="K1564">
        <v>60</v>
      </c>
      <c r="L1564">
        <v>100</v>
      </c>
      <c r="M1564">
        <v>77</v>
      </c>
    </row>
    <row r="1565" spans="1:13">
      <c r="A1565" s="1">
        <v>43609</v>
      </c>
      <c r="B1565" s="2">
        <v>0.99930555555555556</v>
      </c>
      <c r="C1565">
        <v>0</v>
      </c>
      <c r="D1565">
        <v>75</v>
      </c>
      <c r="E1565">
        <v>53</v>
      </c>
      <c r="F1565">
        <v>0</v>
      </c>
      <c r="G1565">
        <v>0</v>
      </c>
      <c r="H1565">
        <v>0.18</v>
      </c>
      <c r="I1565">
        <v>591</v>
      </c>
      <c r="J1565">
        <v>67</v>
      </c>
      <c r="K1565">
        <v>60</v>
      </c>
      <c r="L1565">
        <v>100</v>
      </c>
      <c r="M1565">
        <v>52</v>
      </c>
    </row>
    <row r="1566" spans="1:13">
      <c r="A1566" s="1">
        <v>43610</v>
      </c>
      <c r="B1566" s="2">
        <v>0.99930555555555556</v>
      </c>
      <c r="C1566">
        <v>0</v>
      </c>
      <c r="D1566">
        <v>65</v>
      </c>
      <c r="E1566">
        <v>52</v>
      </c>
      <c r="F1566">
        <v>0</v>
      </c>
      <c r="G1566">
        <v>0</v>
      </c>
      <c r="H1566">
        <v>0.2</v>
      </c>
      <c r="I1566">
        <v>675</v>
      </c>
      <c r="J1566">
        <v>71</v>
      </c>
      <c r="K1566">
        <v>61</v>
      </c>
      <c r="L1566">
        <v>100</v>
      </c>
      <c r="M1566">
        <v>60</v>
      </c>
    </row>
    <row r="1567" spans="1:13">
      <c r="A1567" s="1">
        <v>43611</v>
      </c>
      <c r="B1567" s="2">
        <v>0.99930555555555556</v>
      </c>
      <c r="C1567">
        <v>0.24</v>
      </c>
      <c r="D1567">
        <v>60</v>
      </c>
      <c r="E1567">
        <v>51</v>
      </c>
      <c r="F1567">
        <v>0</v>
      </c>
      <c r="G1567">
        <v>0</v>
      </c>
      <c r="H1567">
        <v>7.0000000000000007E-2</v>
      </c>
      <c r="I1567">
        <v>288</v>
      </c>
      <c r="J1567">
        <v>65</v>
      </c>
      <c r="K1567">
        <v>61</v>
      </c>
      <c r="L1567">
        <v>100</v>
      </c>
      <c r="M1567">
        <v>72</v>
      </c>
    </row>
    <row r="1568" spans="1:13">
      <c r="A1568" s="1">
        <v>43612</v>
      </c>
      <c r="B1568" s="2">
        <v>0.99930555555555556</v>
      </c>
      <c r="C1568">
        <v>0</v>
      </c>
      <c r="D1568">
        <v>67</v>
      </c>
      <c r="E1568">
        <v>47</v>
      </c>
      <c r="F1568">
        <v>0</v>
      </c>
      <c r="G1568">
        <v>0</v>
      </c>
      <c r="H1568">
        <v>0.14000000000000001</v>
      </c>
      <c r="I1568">
        <v>487</v>
      </c>
      <c r="L1568">
        <v>100</v>
      </c>
      <c r="M1568">
        <v>65</v>
      </c>
    </row>
    <row r="1569" spans="1:13">
      <c r="A1569" s="1">
        <v>43613</v>
      </c>
      <c r="B1569" s="2">
        <v>0.99930555555555556</v>
      </c>
      <c r="C1569">
        <v>0</v>
      </c>
      <c r="D1569">
        <v>75</v>
      </c>
      <c r="E1569">
        <v>53</v>
      </c>
      <c r="F1569">
        <v>0</v>
      </c>
      <c r="G1569">
        <v>0</v>
      </c>
      <c r="H1569">
        <v>0.2</v>
      </c>
      <c r="I1569">
        <v>638</v>
      </c>
      <c r="J1569">
        <v>67</v>
      </c>
      <c r="K1569">
        <v>60</v>
      </c>
      <c r="L1569">
        <v>100</v>
      </c>
      <c r="M1569">
        <v>58</v>
      </c>
    </row>
    <row r="1570" spans="1:13">
      <c r="A1570" s="1">
        <v>43614</v>
      </c>
      <c r="B1570" s="2">
        <v>0.99930555555555556</v>
      </c>
      <c r="C1570">
        <v>0</v>
      </c>
      <c r="D1570">
        <v>79</v>
      </c>
      <c r="E1570">
        <v>53</v>
      </c>
      <c r="F1570">
        <v>0</v>
      </c>
      <c r="G1570">
        <v>0</v>
      </c>
      <c r="H1570">
        <v>0.19</v>
      </c>
      <c r="I1570">
        <v>615</v>
      </c>
      <c r="J1570">
        <v>74</v>
      </c>
      <c r="K1570">
        <v>61</v>
      </c>
      <c r="L1570">
        <v>100</v>
      </c>
      <c r="M1570">
        <v>55</v>
      </c>
    </row>
    <row r="1571" spans="1:13">
      <c r="A1571" s="1">
        <v>43615</v>
      </c>
      <c r="B1571" s="2">
        <v>0.99930555555555556</v>
      </c>
      <c r="C1571">
        <v>0</v>
      </c>
      <c r="D1571">
        <v>73</v>
      </c>
      <c r="E1571">
        <v>53</v>
      </c>
      <c r="F1571">
        <v>0</v>
      </c>
      <c r="G1571">
        <v>0</v>
      </c>
      <c r="H1571">
        <v>0.17</v>
      </c>
      <c r="I1571">
        <v>559</v>
      </c>
      <c r="J1571">
        <v>68</v>
      </c>
      <c r="K1571">
        <v>62</v>
      </c>
      <c r="L1571">
        <v>100</v>
      </c>
      <c r="M1571">
        <v>63</v>
      </c>
    </row>
    <row r="1572" spans="1:13">
      <c r="A1572" s="1">
        <v>43616</v>
      </c>
      <c r="B1572" s="2">
        <v>0.99930555555555556</v>
      </c>
      <c r="C1572">
        <v>0</v>
      </c>
      <c r="D1572">
        <v>81</v>
      </c>
      <c r="E1572">
        <v>53</v>
      </c>
      <c r="F1572">
        <v>0</v>
      </c>
      <c r="G1572">
        <v>0</v>
      </c>
      <c r="H1572">
        <v>0.22</v>
      </c>
      <c r="I1572">
        <v>686</v>
      </c>
      <c r="J1572">
        <v>68</v>
      </c>
      <c r="K1572">
        <v>62</v>
      </c>
      <c r="L1572">
        <v>100</v>
      </c>
      <c r="M1572">
        <v>56</v>
      </c>
    </row>
    <row r="1573" spans="1:13">
      <c r="A1573" s="1">
        <v>43617</v>
      </c>
      <c r="B1573" s="2">
        <v>0.99930555555555556</v>
      </c>
      <c r="C1573">
        <v>0</v>
      </c>
      <c r="D1573">
        <v>75</v>
      </c>
      <c r="E1573">
        <v>50</v>
      </c>
      <c r="F1573">
        <v>0</v>
      </c>
      <c r="G1573">
        <v>0</v>
      </c>
      <c r="H1573">
        <v>0.18</v>
      </c>
      <c r="I1573">
        <v>623</v>
      </c>
      <c r="L1573">
        <v>100</v>
      </c>
      <c r="M1573">
        <v>62</v>
      </c>
    </row>
    <row r="1574" spans="1:13">
      <c r="A1574" s="1">
        <v>43618</v>
      </c>
      <c r="B1574" s="2">
        <v>0.99930555555555556</v>
      </c>
      <c r="C1574">
        <v>0</v>
      </c>
      <c r="D1574">
        <v>74</v>
      </c>
      <c r="E1574">
        <v>53</v>
      </c>
      <c r="F1574">
        <v>0</v>
      </c>
      <c r="G1574">
        <v>0</v>
      </c>
      <c r="H1574">
        <v>0.2</v>
      </c>
      <c r="I1574">
        <v>642</v>
      </c>
      <c r="J1574">
        <v>68</v>
      </c>
      <c r="K1574">
        <v>62</v>
      </c>
      <c r="L1574">
        <v>100</v>
      </c>
      <c r="M1574">
        <v>56</v>
      </c>
    </row>
    <row r="1575" spans="1:13">
      <c r="A1575" s="1">
        <v>43619</v>
      </c>
      <c r="B1575" s="2">
        <v>0.99930555555555556</v>
      </c>
      <c r="C1575">
        <v>0</v>
      </c>
      <c r="D1575">
        <v>81</v>
      </c>
      <c r="E1575">
        <v>54</v>
      </c>
      <c r="F1575">
        <v>0</v>
      </c>
      <c r="G1575">
        <v>0</v>
      </c>
      <c r="H1575">
        <v>0.21</v>
      </c>
      <c r="I1575">
        <v>641</v>
      </c>
      <c r="J1575">
        <v>70</v>
      </c>
      <c r="K1575">
        <v>62</v>
      </c>
      <c r="L1575">
        <v>100</v>
      </c>
      <c r="M1575">
        <v>54</v>
      </c>
    </row>
    <row r="1576" spans="1:13">
      <c r="A1576" s="1">
        <v>43620</v>
      </c>
      <c r="B1576" s="2">
        <v>0.99930555555555556</v>
      </c>
      <c r="C1576">
        <v>0</v>
      </c>
      <c r="D1576">
        <v>92</v>
      </c>
      <c r="E1576">
        <v>52</v>
      </c>
      <c r="F1576">
        <v>0</v>
      </c>
      <c r="G1576">
        <v>0</v>
      </c>
      <c r="H1576">
        <v>0.24</v>
      </c>
      <c r="I1576">
        <v>692</v>
      </c>
      <c r="L1576">
        <v>100</v>
      </c>
      <c r="M1576">
        <v>40</v>
      </c>
    </row>
    <row r="1577" spans="1:13">
      <c r="A1577" s="1">
        <v>43621</v>
      </c>
      <c r="B1577" s="2">
        <v>0.99930555555555556</v>
      </c>
      <c r="C1577">
        <v>0</v>
      </c>
      <c r="D1577">
        <v>84</v>
      </c>
      <c r="E1577">
        <v>54</v>
      </c>
      <c r="F1577">
        <v>0</v>
      </c>
      <c r="G1577">
        <v>0</v>
      </c>
      <c r="H1577">
        <v>0.26</v>
      </c>
      <c r="I1577">
        <v>699</v>
      </c>
      <c r="L1577">
        <v>100</v>
      </c>
      <c r="M1577">
        <v>49</v>
      </c>
    </row>
    <row r="1578" spans="1:13">
      <c r="A1578" s="1">
        <v>43622</v>
      </c>
      <c r="B1578" s="2">
        <v>0.99930555555555556</v>
      </c>
      <c r="C1578">
        <v>0</v>
      </c>
      <c r="D1578">
        <v>80</v>
      </c>
      <c r="E1578">
        <v>53</v>
      </c>
      <c r="F1578">
        <v>0</v>
      </c>
      <c r="G1578">
        <v>0</v>
      </c>
      <c r="H1578">
        <v>0.25</v>
      </c>
      <c r="I1578">
        <v>688</v>
      </c>
      <c r="J1578">
        <v>75</v>
      </c>
      <c r="K1578">
        <v>64</v>
      </c>
      <c r="L1578">
        <v>100</v>
      </c>
      <c r="M1578">
        <v>25</v>
      </c>
    </row>
    <row r="1579" spans="1:13">
      <c r="A1579" s="1">
        <v>43623</v>
      </c>
      <c r="B1579" s="2">
        <v>0.99930555555555556</v>
      </c>
      <c r="C1579">
        <v>0</v>
      </c>
      <c r="D1579">
        <v>80</v>
      </c>
      <c r="E1579">
        <v>46</v>
      </c>
      <c r="F1579">
        <v>0</v>
      </c>
      <c r="G1579">
        <v>0</v>
      </c>
      <c r="H1579">
        <v>0.28000000000000003</v>
      </c>
      <c r="I1579">
        <v>738</v>
      </c>
      <c r="J1579">
        <v>72</v>
      </c>
      <c r="K1579">
        <v>63</v>
      </c>
      <c r="L1579">
        <v>100</v>
      </c>
      <c r="M1579">
        <v>28</v>
      </c>
    </row>
    <row r="1580" spans="1:13">
      <c r="A1580" s="1">
        <v>43624</v>
      </c>
      <c r="B1580" s="2">
        <v>0.99930555555555556</v>
      </c>
      <c r="C1580">
        <v>0</v>
      </c>
      <c r="D1580">
        <v>88</v>
      </c>
      <c r="E1580">
        <v>46</v>
      </c>
      <c r="F1580">
        <v>0</v>
      </c>
      <c r="G1580">
        <v>0</v>
      </c>
      <c r="H1580">
        <v>0.28999999999999998</v>
      </c>
      <c r="I1580">
        <v>757</v>
      </c>
      <c r="J1580">
        <v>67</v>
      </c>
      <c r="K1580">
        <v>63</v>
      </c>
      <c r="L1580">
        <v>89</v>
      </c>
      <c r="M1580">
        <v>17</v>
      </c>
    </row>
    <row r="1581" spans="1:13">
      <c r="A1581" s="1">
        <v>43625</v>
      </c>
      <c r="B1581" s="2">
        <v>0.99930555555555556</v>
      </c>
      <c r="C1581">
        <v>0</v>
      </c>
      <c r="D1581">
        <v>98</v>
      </c>
      <c r="E1581">
        <v>49</v>
      </c>
      <c r="F1581">
        <v>0</v>
      </c>
      <c r="G1581">
        <v>0</v>
      </c>
      <c r="H1581">
        <v>0.28000000000000003</v>
      </c>
      <c r="I1581">
        <v>678</v>
      </c>
      <c r="J1581">
        <v>68</v>
      </c>
      <c r="K1581">
        <v>63</v>
      </c>
      <c r="L1581">
        <v>74</v>
      </c>
      <c r="M1581">
        <v>18</v>
      </c>
    </row>
    <row r="1582" spans="1:13">
      <c r="A1582" s="1">
        <v>43626</v>
      </c>
      <c r="B1582" s="2">
        <v>0.99930555555555556</v>
      </c>
      <c r="C1582">
        <v>0</v>
      </c>
      <c r="D1582">
        <v>103</v>
      </c>
      <c r="E1582">
        <v>60</v>
      </c>
      <c r="F1582">
        <v>0</v>
      </c>
      <c r="G1582">
        <v>0</v>
      </c>
      <c r="H1582">
        <v>0.3</v>
      </c>
      <c r="I1582">
        <v>709</v>
      </c>
      <c r="J1582">
        <v>70</v>
      </c>
      <c r="K1582">
        <v>65</v>
      </c>
      <c r="L1582">
        <v>72</v>
      </c>
      <c r="M1582">
        <v>14</v>
      </c>
    </row>
    <row r="1583" spans="1:13">
      <c r="A1583" s="1">
        <v>43627</v>
      </c>
      <c r="B1583" s="2">
        <v>0.99930555555555556</v>
      </c>
      <c r="C1583">
        <v>0</v>
      </c>
      <c r="D1583">
        <v>103</v>
      </c>
      <c r="E1583">
        <v>57</v>
      </c>
      <c r="F1583">
        <v>0</v>
      </c>
      <c r="G1583">
        <v>0</v>
      </c>
      <c r="H1583">
        <v>0.28000000000000003</v>
      </c>
      <c r="I1583">
        <v>663</v>
      </c>
      <c r="J1583">
        <v>71</v>
      </c>
      <c r="K1583">
        <v>65</v>
      </c>
    </row>
    <row r="1584" spans="1:13">
      <c r="A1584" s="1">
        <v>43628</v>
      </c>
      <c r="B1584" s="2">
        <v>0.99930555555555556</v>
      </c>
      <c r="C1584">
        <v>0</v>
      </c>
      <c r="D1584">
        <v>85</v>
      </c>
      <c r="E1584">
        <v>58</v>
      </c>
      <c r="F1584">
        <v>0</v>
      </c>
      <c r="G1584">
        <v>0</v>
      </c>
      <c r="H1584">
        <v>0.26</v>
      </c>
      <c r="I1584">
        <v>700</v>
      </c>
      <c r="J1584">
        <v>72</v>
      </c>
      <c r="K1584">
        <v>67</v>
      </c>
    </row>
    <row r="1585" spans="1:13">
      <c r="A1585" s="1">
        <v>43629</v>
      </c>
      <c r="B1585" s="2">
        <v>0.99930555555555556</v>
      </c>
      <c r="C1585">
        <v>0</v>
      </c>
      <c r="D1585">
        <v>78</v>
      </c>
      <c r="E1585">
        <v>57</v>
      </c>
      <c r="F1585">
        <v>0</v>
      </c>
      <c r="G1585">
        <v>0</v>
      </c>
      <c r="H1585">
        <v>0.19</v>
      </c>
      <c r="I1585">
        <v>600</v>
      </c>
      <c r="J1585">
        <v>76</v>
      </c>
      <c r="K1585">
        <v>65</v>
      </c>
      <c r="L1585">
        <v>100</v>
      </c>
      <c r="M1585">
        <v>57</v>
      </c>
    </row>
    <row r="1586" spans="1:13">
      <c r="A1586" s="1">
        <v>43630</v>
      </c>
      <c r="B1586" s="2">
        <v>0.99930555555555556</v>
      </c>
      <c r="C1586">
        <v>0</v>
      </c>
      <c r="D1586">
        <v>74</v>
      </c>
      <c r="E1586">
        <v>54</v>
      </c>
      <c r="F1586">
        <v>0</v>
      </c>
      <c r="G1586">
        <v>0</v>
      </c>
      <c r="H1586">
        <v>0.16</v>
      </c>
      <c r="I1586">
        <v>525</v>
      </c>
      <c r="J1586">
        <v>77</v>
      </c>
      <c r="K1586">
        <v>66</v>
      </c>
      <c r="L1586">
        <v>100</v>
      </c>
      <c r="M1586">
        <v>62</v>
      </c>
    </row>
    <row r="1587" spans="1:13">
      <c r="A1587" s="1">
        <v>43631</v>
      </c>
      <c r="B1587" s="2">
        <v>0.99930555555555556</v>
      </c>
      <c r="C1587">
        <v>0</v>
      </c>
      <c r="D1587">
        <v>75</v>
      </c>
      <c r="E1587">
        <v>53</v>
      </c>
      <c r="F1587">
        <v>0</v>
      </c>
      <c r="G1587">
        <v>0</v>
      </c>
      <c r="H1587">
        <v>0.16</v>
      </c>
      <c r="I1587">
        <v>519</v>
      </c>
      <c r="J1587">
        <v>72</v>
      </c>
      <c r="K1587">
        <v>65</v>
      </c>
      <c r="L1587">
        <v>100</v>
      </c>
      <c r="M1587">
        <v>60</v>
      </c>
    </row>
    <row r="1588" spans="1:13">
      <c r="A1588" s="1">
        <v>43632</v>
      </c>
      <c r="B1588" s="2">
        <v>0.99930555555555556</v>
      </c>
      <c r="C1588">
        <v>0</v>
      </c>
      <c r="D1588">
        <v>74</v>
      </c>
      <c r="E1588">
        <v>54</v>
      </c>
      <c r="F1588">
        <v>0</v>
      </c>
      <c r="G1588">
        <v>0</v>
      </c>
      <c r="H1588">
        <v>0.17</v>
      </c>
      <c r="I1588">
        <v>537</v>
      </c>
      <c r="J1588">
        <v>69</v>
      </c>
      <c r="K1588">
        <v>65</v>
      </c>
      <c r="L1588">
        <v>100</v>
      </c>
      <c r="M1588">
        <v>61</v>
      </c>
    </row>
    <row r="1589" spans="1:13">
      <c r="A1589" s="1">
        <v>43633</v>
      </c>
      <c r="B1589" s="2">
        <v>0.99930555555555556</v>
      </c>
      <c r="C1589">
        <v>0</v>
      </c>
      <c r="D1589">
        <v>74</v>
      </c>
      <c r="E1589">
        <v>53</v>
      </c>
      <c r="I1589">
        <v>630</v>
      </c>
    </row>
    <row r="1590" spans="1:13">
      <c r="A1590" s="1">
        <v>43634</v>
      </c>
      <c r="B1590" s="2">
        <v>0.99930555555555556</v>
      </c>
      <c r="C1590">
        <v>0</v>
      </c>
      <c r="D1590">
        <v>87</v>
      </c>
      <c r="E1590">
        <v>55</v>
      </c>
      <c r="F1590">
        <v>0</v>
      </c>
      <c r="G1590">
        <v>0</v>
      </c>
      <c r="H1590">
        <v>0.21</v>
      </c>
      <c r="I1590">
        <v>580</v>
      </c>
      <c r="J1590">
        <v>74</v>
      </c>
      <c r="K1590">
        <v>65</v>
      </c>
      <c r="L1590">
        <v>100</v>
      </c>
      <c r="M1590">
        <v>48</v>
      </c>
    </row>
    <row r="1591" spans="1:13">
      <c r="A1591" s="1">
        <v>43635</v>
      </c>
      <c r="B1591" s="2">
        <v>0.99930555555555556</v>
      </c>
      <c r="C1591">
        <v>0</v>
      </c>
      <c r="D1591">
        <v>82</v>
      </c>
      <c r="E1591">
        <v>57</v>
      </c>
      <c r="F1591">
        <v>0</v>
      </c>
      <c r="G1591">
        <v>0</v>
      </c>
      <c r="H1591">
        <v>0.21</v>
      </c>
      <c r="I1591">
        <v>634</v>
      </c>
      <c r="J1591">
        <v>72</v>
      </c>
      <c r="K1591">
        <v>64</v>
      </c>
      <c r="L1591">
        <v>100</v>
      </c>
      <c r="M1591">
        <v>55</v>
      </c>
    </row>
    <row r="1592" spans="1:13">
      <c r="A1592" s="1">
        <v>43636</v>
      </c>
      <c r="B1592" s="2">
        <v>0.99930555555555556</v>
      </c>
      <c r="C1592">
        <v>0</v>
      </c>
      <c r="D1592">
        <v>73</v>
      </c>
      <c r="E1592">
        <v>58</v>
      </c>
      <c r="F1592">
        <v>0</v>
      </c>
      <c r="G1592">
        <v>0</v>
      </c>
      <c r="H1592">
        <v>0.19</v>
      </c>
      <c r="I1592">
        <v>469</v>
      </c>
      <c r="J1592">
        <v>70</v>
      </c>
      <c r="K1592">
        <v>66</v>
      </c>
      <c r="L1592">
        <v>100</v>
      </c>
      <c r="M1592">
        <v>63</v>
      </c>
    </row>
    <row r="1593" spans="1:13">
      <c r="A1593" s="1">
        <v>43637</v>
      </c>
      <c r="B1593" s="2">
        <v>0.99930555555555556</v>
      </c>
      <c r="C1593">
        <v>0</v>
      </c>
      <c r="D1593">
        <v>75</v>
      </c>
      <c r="E1593">
        <v>52</v>
      </c>
      <c r="F1593">
        <v>0</v>
      </c>
      <c r="G1593">
        <v>0</v>
      </c>
      <c r="H1593">
        <v>0.21</v>
      </c>
      <c r="I1593">
        <v>659</v>
      </c>
      <c r="J1593">
        <v>71</v>
      </c>
      <c r="K1593">
        <v>66</v>
      </c>
      <c r="L1593">
        <v>100</v>
      </c>
      <c r="M1593">
        <v>56</v>
      </c>
    </row>
    <row r="1594" spans="1:13">
      <c r="A1594" s="1">
        <v>43638</v>
      </c>
      <c r="B1594" s="2">
        <v>0.99930555555555556</v>
      </c>
      <c r="C1594">
        <v>0</v>
      </c>
      <c r="D1594">
        <v>87</v>
      </c>
      <c r="E1594">
        <v>47</v>
      </c>
      <c r="F1594">
        <v>0</v>
      </c>
      <c r="G1594">
        <v>0</v>
      </c>
      <c r="H1594">
        <v>0.24</v>
      </c>
      <c r="I1594">
        <v>686</v>
      </c>
      <c r="L1594">
        <v>100</v>
      </c>
      <c r="M1594">
        <v>36</v>
      </c>
    </row>
    <row r="1595" spans="1:13">
      <c r="A1595" s="1">
        <v>43639</v>
      </c>
      <c r="B1595" s="2">
        <v>0.99930555555555556</v>
      </c>
      <c r="C1595">
        <v>0</v>
      </c>
      <c r="D1595">
        <v>86</v>
      </c>
      <c r="E1595">
        <v>50</v>
      </c>
      <c r="I1595">
        <v>754</v>
      </c>
    </row>
    <row r="1596" spans="1:13">
      <c r="A1596" s="1">
        <v>43640</v>
      </c>
      <c r="B1596" s="2">
        <v>0.99930555555555556</v>
      </c>
      <c r="C1596">
        <v>0</v>
      </c>
      <c r="D1596">
        <v>81</v>
      </c>
      <c r="E1596">
        <v>50</v>
      </c>
      <c r="I1596">
        <v>709</v>
      </c>
    </row>
    <row r="1597" spans="1:13">
      <c r="A1597" s="1">
        <v>43641</v>
      </c>
      <c r="B1597" s="2">
        <v>0.99930555555555556</v>
      </c>
      <c r="C1597">
        <v>0</v>
      </c>
      <c r="D1597">
        <v>79</v>
      </c>
      <c r="E1597">
        <v>53</v>
      </c>
      <c r="I1597">
        <v>679</v>
      </c>
    </row>
    <row r="1598" spans="1:13">
      <c r="A1598" s="1">
        <v>43642</v>
      </c>
      <c r="B1598" s="2">
        <v>0.99930555555555556</v>
      </c>
      <c r="C1598">
        <v>0</v>
      </c>
      <c r="D1598">
        <v>75</v>
      </c>
      <c r="E1598">
        <v>49</v>
      </c>
      <c r="I1598">
        <v>751</v>
      </c>
    </row>
    <row r="1599" spans="1:13">
      <c r="A1599" s="1">
        <v>43643</v>
      </c>
      <c r="B1599" s="2">
        <v>0.99930555555555556</v>
      </c>
      <c r="C1599">
        <v>0.02</v>
      </c>
      <c r="D1599">
        <v>76</v>
      </c>
      <c r="E1599">
        <v>46</v>
      </c>
      <c r="I1599">
        <v>703</v>
      </c>
    </row>
    <row r="1600" spans="1:13">
      <c r="A1600" s="1">
        <v>43644</v>
      </c>
      <c r="B1600" s="2">
        <v>0.99930555555555556</v>
      </c>
      <c r="C1600">
        <v>0.01</v>
      </c>
      <c r="D1600">
        <v>75</v>
      </c>
      <c r="E1600">
        <v>48</v>
      </c>
      <c r="I1600">
        <v>432</v>
      </c>
    </row>
    <row r="1601" spans="1:13">
      <c r="A1601" s="1">
        <v>43645</v>
      </c>
      <c r="B1601" s="2">
        <v>0.99930555555555556</v>
      </c>
      <c r="C1601">
        <v>0.02</v>
      </c>
      <c r="D1601">
        <v>82</v>
      </c>
      <c r="E1601">
        <v>43</v>
      </c>
      <c r="I1601">
        <v>730</v>
      </c>
    </row>
    <row r="1602" spans="1:13">
      <c r="A1602" s="1">
        <v>43646</v>
      </c>
      <c r="B1602" s="2">
        <v>0.99930555555555556</v>
      </c>
      <c r="C1602">
        <v>0.01</v>
      </c>
      <c r="D1602">
        <v>81</v>
      </c>
      <c r="E1602">
        <v>48</v>
      </c>
      <c r="I1602">
        <v>742</v>
      </c>
    </row>
    <row r="1603" spans="1:13">
      <c r="A1603" s="1">
        <v>43647</v>
      </c>
      <c r="B1603" s="2">
        <v>0.99930555555555556</v>
      </c>
      <c r="C1603">
        <v>0.02</v>
      </c>
      <c r="D1603">
        <v>80</v>
      </c>
      <c r="E1603">
        <v>44</v>
      </c>
      <c r="I1603">
        <v>708</v>
      </c>
    </row>
    <row r="1604" spans="1:13">
      <c r="A1604" s="1">
        <v>43648</v>
      </c>
      <c r="B1604" s="2">
        <v>0.99930555555555556</v>
      </c>
      <c r="C1604">
        <v>0.02</v>
      </c>
      <c r="D1604">
        <v>78</v>
      </c>
      <c r="E1604">
        <v>47</v>
      </c>
      <c r="I1604">
        <v>733</v>
      </c>
    </row>
    <row r="1605" spans="1:13">
      <c r="A1605" s="1">
        <v>43649</v>
      </c>
      <c r="B1605" s="2">
        <v>0.99930555555555556</v>
      </c>
      <c r="C1605">
        <v>0.02</v>
      </c>
      <c r="D1605">
        <v>76</v>
      </c>
      <c r="E1605">
        <v>48</v>
      </c>
      <c r="I1605">
        <v>720</v>
      </c>
    </row>
    <row r="1606" spans="1:13">
      <c r="A1606" s="1">
        <v>43650</v>
      </c>
      <c r="B1606" s="2">
        <v>0.99930555555555556</v>
      </c>
      <c r="C1606">
        <v>0.02</v>
      </c>
      <c r="D1606">
        <v>75</v>
      </c>
      <c r="E1606">
        <v>48</v>
      </c>
      <c r="I1606">
        <v>681</v>
      </c>
    </row>
    <row r="1607" spans="1:13">
      <c r="A1607" s="1">
        <v>43651</v>
      </c>
      <c r="B1607" s="2">
        <v>0.99930555555555556</v>
      </c>
      <c r="C1607">
        <v>0</v>
      </c>
      <c r="D1607">
        <v>78</v>
      </c>
      <c r="E1607">
        <v>52</v>
      </c>
      <c r="I1607">
        <v>660</v>
      </c>
    </row>
    <row r="1608" spans="1:13">
      <c r="A1608" s="1">
        <v>43652</v>
      </c>
      <c r="B1608" s="2">
        <v>0.99930555555555556</v>
      </c>
      <c r="C1608">
        <v>0</v>
      </c>
      <c r="D1608">
        <v>78</v>
      </c>
      <c r="E1608">
        <v>50</v>
      </c>
      <c r="I1608">
        <v>664</v>
      </c>
    </row>
    <row r="1609" spans="1:13">
      <c r="A1609" s="1">
        <v>43653</v>
      </c>
      <c r="B1609" s="2">
        <v>0.99930555555555556</v>
      </c>
      <c r="C1609">
        <v>0.01</v>
      </c>
      <c r="D1609">
        <v>78</v>
      </c>
      <c r="E1609">
        <v>47</v>
      </c>
      <c r="I1609">
        <v>652</v>
      </c>
    </row>
    <row r="1610" spans="1:13">
      <c r="A1610" s="1">
        <v>43654</v>
      </c>
      <c r="B1610" s="2">
        <v>0.99930555555555556</v>
      </c>
      <c r="C1610">
        <v>0</v>
      </c>
      <c r="D1610">
        <v>78</v>
      </c>
      <c r="E1610">
        <v>56</v>
      </c>
      <c r="F1610">
        <v>0</v>
      </c>
      <c r="G1610">
        <v>0</v>
      </c>
      <c r="H1610">
        <v>0.21</v>
      </c>
      <c r="I1610">
        <v>638</v>
      </c>
      <c r="J1610">
        <v>68</v>
      </c>
      <c r="K1610">
        <v>63</v>
      </c>
      <c r="L1610">
        <v>100</v>
      </c>
      <c r="M1610">
        <v>50</v>
      </c>
    </row>
    <row r="1611" spans="1:13">
      <c r="A1611" s="1">
        <v>43655</v>
      </c>
      <c r="B1611" s="2">
        <v>0.99930555555555556</v>
      </c>
      <c r="C1611">
        <v>0</v>
      </c>
      <c r="D1611">
        <v>88</v>
      </c>
      <c r="E1611">
        <v>54</v>
      </c>
      <c r="I1611">
        <v>628</v>
      </c>
    </row>
    <row r="1612" spans="1:13">
      <c r="A1612" s="1">
        <v>43656</v>
      </c>
      <c r="B1612" s="2">
        <v>0.99930555555555556</v>
      </c>
      <c r="C1612">
        <v>0</v>
      </c>
      <c r="D1612">
        <v>85</v>
      </c>
      <c r="E1612">
        <v>61</v>
      </c>
      <c r="I1612">
        <v>687</v>
      </c>
    </row>
    <row r="1613" spans="1:13">
      <c r="A1613" s="1">
        <v>43657</v>
      </c>
      <c r="B1613" s="2">
        <v>0.99930555555555556</v>
      </c>
      <c r="C1613">
        <v>0</v>
      </c>
      <c r="D1613">
        <v>89</v>
      </c>
      <c r="E1613">
        <v>58</v>
      </c>
      <c r="I1613">
        <v>718</v>
      </c>
    </row>
    <row r="1614" spans="1:13">
      <c r="A1614" s="1">
        <v>43658</v>
      </c>
      <c r="B1614" s="2">
        <v>0.99930555555555556</v>
      </c>
      <c r="C1614">
        <v>0</v>
      </c>
      <c r="D1614">
        <v>87</v>
      </c>
      <c r="E1614">
        <v>55</v>
      </c>
      <c r="I1614">
        <v>730</v>
      </c>
    </row>
    <row r="1615" spans="1:13">
      <c r="A1615" s="1">
        <v>43659</v>
      </c>
      <c r="B1615" s="2">
        <v>0.99930555555555556</v>
      </c>
      <c r="C1615">
        <v>0</v>
      </c>
      <c r="D1615">
        <v>88</v>
      </c>
      <c r="E1615">
        <v>54</v>
      </c>
      <c r="I1615">
        <v>734</v>
      </c>
    </row>
    <row r="1616" spans="1:13">
      <c r="A1616" s="1">
        <v>43660</v>
      </c>
      <c r="B1616" s="2">
        <v>0.99930555555555556</v>
      </c>
      <c r="C1616">
        <v>0</v>
      </c>
      <c r="D1616">
        <v>88</v>
      </c>
      <c r="E1616">
        <v>53</v>
      </c>
      <c r="I1616">
        <v>736</v>
      </c>
    </row>
    <row r="1617" spans="1:13">
      <c r="A1617" s="1">
        <v>43661</v>
      </c>
      <c r="B1617" s="2">
        <v>0.99930555555555556</v>
      </c>
      <c r="C1617">
        <v>0</v>
      </c>
      <c r="D1617">
        <v>90</v>
      </c>
      <c r="E1617">
        <v>56</v>
      </c>
      <c r="I1617">
        <v>728</v>
      </c>
    </row>
    <row r="1618" spans="1:13">
      <c r="A1618" s="1">
        <v>43662</v>
      </c>
      <c r="B1618" s="2">
        <v>0.99930555555555556</v>
      </c>
      <c r="C1618">
        <v>0</v>
      </c>
      <c r="D1618">
        <v>87</v>
      </c>
      <c r="E1618">
        <v>57</v>
      </c>
      <c r="F1618">
        <v>0</v>
      </c>
      <c r="G1618">
        <v>0</v>
      </c>
      <c r="H1618">
        <v>0.28000000000000003</v>
      </c>
      <c r="I1618">
        <v>701</v>
      </c>
      <c r="J1618">
        <v>79</v>
      </c>
      <c r="K1618">
        <v>67</v>
      </c>
      <c r="L1618">
        <v>100</v>
      </c>
      <c r="M1618">
        <v>34</v>
      </c>
    </row>
    <row r="1619" spans="1:13">
      <c r="A1619" s="1">
        <v>43663</v>
      </c>
      <c r="B1619" s="2">
        <v>0.99930555555555556</v>
      </c>
      <c r="C1619">
        <v>0</v>
      </c>
      <c r="D1619">
        <v>88</v>
      </c>
      <c r="E1619">
        <v>56</v>
      </c>
      <c r="I1619">
        <v>606</v>
      </c>
    </row>
    <row r="1620" spans="1:13">
      <c r="A1620" s="1">
        <v>43664</v>
      </c>
      <c r="B1620" s="2">
        <v>0.99930555555555556</v>
      </c>
      <c r="C1620">
        <v>0</v>
      </c>
      <c r="D1620">
        <v>80</v>
      </c>
      <c r="E1620">
        <v>55</v>
      </c>
      <c r="F1620">
        <v>0</v>
      </c>
      <c r="G1620">
        <v>0</v>
      </c>
      <c r="H1620">
        <v>0.23</v>
      </c>
      <c r="I1620">
        <v>652</v>
      </c>
      <c r="L1620">
        <v>100</v>
      </c>
      <c r="M1620">
        <v>47</v>
      </c>
    </row>
    <row r="1621" spans="1:13">
      <c r="A1621" s="1">
        <v>43665</v>
      </c>
      <c r="B1621" s="2">
        <v>0.99930555555555556</v>
      </c>
      <c r="C1621">
        <v>0</v>
      </c>
      <c r="D1621">
        <v>74</v>
      </c>
      <c r="E1621">
        <v>56</v>
      </c>
      <c r="F1621">
        <v>0</v>
      </c>
      <c r="G1621">
        <v>0</v>
      </c>
      <c r="H1621">
        <v>0.19</v>
      </c>
      <c r="I1621">
        <v>596</v>
      </c>
      <c r="L1621">
        <v>100</v>
      </c>
      <c r="M1621">
        <v>60</v>
      </c>
    </row>
    <row r="1622" spans="1:13">
      <c r="A1622" s="1">
        <v>43666</v>
      </c>
      <c r="B1622" s="2">
        <v>0.99930555555555556</v>
      </c>
      <c r="C1622">
        <v>0</v>
      </c>
      <c r="D1622">
        <v>79</v>
      </c>
      <c r="E1622">
        <v>57</v>
      </c>
      <c r="F1622">
        <v>0</v>
      </c>
      <c r="G1622">
        <v>0</v>
      </c>
      <c r="H1622">
        <v>0.22</v>
      </c>
      <c r="I1622">
        <v>644</v>
      </c>
      <c r="J1622">
        <v>77</v>
      </c>
      <c r="K1622">
        <v>68</v>
      </c>
      <c r="L1622">
        <v>100</v>
      </c>
      <c r="M1622">
        <v>50</v>
      </c>
    </row>
    <row r="1623" spans="1:13">
      <c r="A1623" s="1">
        <v>43667</v>
      </c>
      <c r="B1623" s="2">
        <v>0.99930555555555556</v>
      </c>
      <c r="C1623">
        <v>0</v>
      </c>
      <c r="D1623">
        <v>87</v>
      </c>
      <c r="E1623">
        <v>56</v>
      </c>
      <c r="I1623">
        <v>600</v>
      </c>
    </row>
    <row r="1624" spans="1:13">
      <c r="A1624" s="1">
        <v>43668</v>
      </c>
      <c r="B1624" s="2">
        <v>0.99930555555555556</v>
      </c>
      <c r="C1624">
        <v>0</v>
      </c>
      <c r="D1624">
        <v>88</v>
      </c>
      <c r="E1624">
        <v>55</v>
      </c>
      <c r="F1624">
        <v>0</v>
      </c>
      <c r="G1624">
        <v>0</v>
      </c>
      <c r="H1624">
        <v>0.24</v>
      </c>
      <c r="I1624">
        <v>666</v>
      </c>
      <c r="L1624">
        <v>100</v>
      </c>
      <c r="M1624">
        <v>44</v>
      </c>
    </row>
    <row r="1625" spans="1:13">
      <c r="A1625" s="1">
        <v>43669</v>
      </c>
      <c r="B1625" s="2">
        <v>0.99930555555555556</v>
      </c>
      <c r="C1625">
        <v>0</v>
      </c>
      <c r="D1625">
        <v>89</v>
      </c>
      <c r="E1625">
        <v>54</v>
      </c>
      <c r="F1625">
        <v>0</v>
      </c>
      <c r="G1625">
        <v>0</v>
      </c>
      <c r="H1625">
        <v>0.25</v>
      </c>
      <c r="I1625">
        <v>677</v>
      </c>
      <c r="L1625">
        <v>100</v>
      </c>
      <c r="M1625">
        <v>39</v>
      </c>
    </row>
    <row r="1626" spans="1:13">
      <c r="A1626" s="1">
        <v>43670</v>
      </c>
      <c r="B1626" s="2">
        <v>0.99930555555555556</v>
      </c>
      <c r="C1626">
        <v>0</v>
      </c>
      <c r="D1626">
        <v>99</v>
      </c>
      <c r="E1626">
        <v>56</v>
      </c>
      <c r="F1626">
        <v>0</v>
      </c>
      <c r="G1626">
        <v>0</v>
      </c>
      <c r="H1626">
        <v>0.27</v>
      </c>
      <c r="I1626">
        <v>673</v>
      </c>
      <c r="J1626">
        <v>77</v>
      </c>
      <c r="K1626">
        <v>69</v>
      </c>
      <c r="L1626">
        <v>98</v>
      </c>
      <c r="M1626">
        <v>19</v>
      </c>
    </row>
    <row r="1627" spans="1:13">
      <c r="A1627" s="1">
        <v>43671</v>
      </c>
      <c r="B1627" s="2">
        <v>0.99930555555555556</v>
      </c>
      <c r="C1627">
        <v>0</v>
      </c>
      <c r="D1627">
        <v>87</v>
      </c>
      <c r="E1627">
        <v>55</v>
      </c>
      <c r="I1627">
        <v>627</v>
      </c>
    </row>
    <row r="1628" spans="1:13">
      <c r="A1628" s="1">
        <v>43672</v>
      </c>
      <c r="B1628" s="2">
        <v>0.99930555555555556</v>
      </c>
      <c r="C1628">
        <v>0</v>
      </c>
      <c r="D1628">
        <v>86</v>
      </c>
      <c r="E1628">
        <v>55</v>
      </c>
      <c r="F1628">
        <v>0</v>
      </c>
      <c r="G1628">
        <v>0</v>
      </c>
      <c r="H1628">
        <v>0.23</v>
      </c>
      <c r="I1628">
        <v>653</v>
      </c>
      <c r="L1628">
        <v>100</v>
      </c>
      <c r="M1628">
        <v>42</v>
      </c>
    </row>
    <row r="1629" spans="1:13">
      <c r="A1629" s="1">
        <v>43673</v>
      </c>
      <c r="B1629" s="2">
        <v>0.99930555555555556</v>
      </c>
      <c r="C1629">
        <v>0</v>
      </c>
      <c r="D1629">
        <v>99</v>
      </c>
      <c r="E1629">
        <v>55</v>
      </c>
      <c r="F1629">
        <v>0</v>
      </c>
      <c r="G1629">
        <v>0</v>
      </c>
      <c r="H1629">
        <v>0.24</v>
      </c>
      <c r="I1629">
        <v>655</v>
      </c>
      <c r="L1629">
        <v>100</v>
      </c>
      <c r="M1629">
        <v>25</v>
      </c>
    </row>
    <row r="1630" spans="1:13">
      <c r="A1630" s="1">
        <v>43674</v>
      </c>
      <c r="B1630" s="2">
        <v>0.99930555555555556</v>
      </c>
      <c r="C1630">
        <v>0</v>
      </c>
      <c r="D1630">
        <v>89</v>
      </c>
      <c r="E1630">
        <v>55</v>
      </c>
      <c r="F1630">
        <v>0</v>
      </c>
      <c r="G1630">
        <v>0</v>
      </c>
      <c r="H1630">
        <v>0.25</v>
      </c>
      <c r="I1630">
        <v>685</v>
      </c>
      <c r="L1630">
        <v>100</v>
      </c>
      <c r="M1630">
        <v>39</v>
      </c>
    </row>
    <row r="1631" spans="1:13">
      <c r="A1631" s="1">
        <v>43675</v>
      </c>
      <c r="B1631" s="2">
        <v>0.99930555555555556</v>
      </c>
      <c r="C1631">
        <v>0</v>
      </c>
      <c r="D1631">
        <v>80</v>
      </c>
      <c r="E1631">
        <v>55</v>
      </c>
      <c r="F1631">
        <v>0</v>
      </c>
      <c r="G1631">
        <v>0</v>
      </c>
      <c r="H1631">
        <v>0.2</v>
      </c>
      <c r="I1631">
        <v>593</v>
      </c>
      <c r="L1631">
        <v>100</v>
      </c>
      <c r="M1631">
        <v>55</v>
      </c>
    </row>
    <row r="1632" spans="1:13">
      <c r="A1632" s="1">
        <v>43676</v>
      </c>
      <c r="B1632" s="2">
        <v>0.99930555555555556</v>
      </c>
      <c r="C1632">
        <v>0</v>
      </c>
      <c r="D1632">
        <v>79</v>
      </c>
      <c r="E1632">
        <v>53</v>
      </c>
      <c r="F1632">
        <v>0</v>
      </c>
      <c r="G1632">
        <v>0</v>
      </c>
      <c r="H1632">
        <v>0.21</v>
      </c>
      <c r="I1632">
        <v>625</v>
      </c>
      <c r="L1632">
        <v>100</v>
      </c>
      <c r="M1632">
        <v>53</v>
      </c>
    </row>
    <row r="1633" spans="1:13">
      <c r="A1633" s="1">
        <v>43677</v>
      </c>
      <c r="B1633" s="2">
        <v>0.99930555555555556</v>
      </c>
      <c r="C1633">
        <v>0</v>
      </c>
      <c r="D1633">
        <v>77</v>
      </c>
      <c r="E1633">
        <v>54</v>
      </c>
      <c r="F1633">
        <v>0</v>
      </c>
      <c r="G1633">
        <v>0</v>
      </c>
      <c r="H1633">
        <v>0.19</v>
      </c>
      <c r="I1633">
        <v>582</v>
      </c>
      <c r="L1633">
        <v>100</v>
      </c>
      <c r="M1633">
        <v>56</v>
      </c>
    </row>
    <row r="1634" spans="1:13">
      <c r="A1634" s="1">
        <v>43678</v>
      </c>
      <c r="B1634" s="2">
        <v>0.99930555555555556</v>
      </c>
      <c r="C1634">
        <v>0</v>
      </c>
      <c r="D1634">
        <v>82</v>
      </c>
      <c r="E1634">
        <v>54</v>
      </c>
      <c r="F1634">
        <v>0</v>
      </c>
      <c r="G1634">
        <v>0</v>
      </c>
      <c r="H1634">
        <v>0.21</v>
      </c>
      <c r="I1634">
        <v>604</v>
      </c>
      <c r="L1634">
        <v>100</v>
      </c>
      <c r="M1634">
        <v>52</v>
      </c>
    </row>
    <row r="1635" spans="1:13">
      <c r="A1635" s="1">
        <v>43679</v>
      </c>
      <c r="B1635" s="2">
        <v>0.99930555555555556</v>
      </c>
      <c r="C1635">
        <v>0</v>
      </c>
      <c r="D1635">
        <v>90</v>
      </c>
      <c r="E1635">
        <v>52</v>
      </c>
      <c r="F1635">
        <v>0</v>
      </c>
      <c r="G1635">
        <v>0</v>
      </c>
      <c r="H1635">
        <v>0.24</v>
      </c>
      <c r="I1635">
        <v>637</v>
      </c>
      <c r="L1635">
        <v>100</v>
      </c>
      <c r="M1635">
        <v>31</v>
      </c>
    </row>
    <row r="1636" spans="1:13">
      <c r="A1636" s="1">
        <v>43680</v>
      </c>
      <c r="B1636" s="2">
        <v>0.99930555555555556</v>
      </c>
      <c r="C1636">
        <v>0</v>
      </c>
      <c r="D1636">
        <v>92</v>
      </c>
      <c r="E1636">
        <v>51</v>
      </c>
      <c r="F1636">
        <v>0</v>
      </c>
      <c r="G1636">
        <v>0</v>
      </c>
      <c r="H1636">
        <v>0.24</v>
      </c>
      <c r="I1636">
        <v>682</v>
      </c>
      <c r="L1636">
        <v>100</v>
      </c>
      <c r="M1636">
        <v>37</v>
      </c>
    </row>
    <row r="1637" spans="1:13">
      <c r="A1637" s="1">
        <v>43681</v>
      </c>
      <c r="B1637" s="2">
        <v>0.99930555555555556</v>
      </c>
      <c r="C1637">
        <v>0</v>
      </c>
      <c r="D1637">
        <v>88</v>
      </c>
      <c r="E1637">
        <v>55</v>
      </c>
      <c r="I1637">
        <v>613</v>
      </c>
    </row>
    <row r="1638" spans="1:13">
      <c r="A1638" s="1">
        <v>43682</v>
      </c>
      <c r="B1638" s="2">
        <v>0.99930555555555556</v>
      </c>
      <c r="C1638">
        <v>0</v>
      </c>
      <c r="D1638">
        <v>80</v>
      </c>
      <c r="E1638">
        <v>58</v>
      </c>
      <c r="F1638">
        <v>0</v>
      </c>
      <c r="G1638">
        <v>0</v>
      </c>
      <c r="H1638">
        <v>0.17</v>
      </c>
      <c r="I1638">
        <v>511</v>
      </c>
      <c r="L1638">
        <v>100</v>
      </c>
      <c r="M1638">
        <v>57</v>
      </c>
    </row>
    <row r="1639" spans="1:13">
      <c r="A1639" s="1">
        <v>43683</v>
      </c>
      <c r="B1639" s="2">
        <v>0.99930555555555556</v>
      </c>
      <c r="C1639">
        <v>0</v>
      </c>
      <c r="D1639">
        <v>79</v>
      </c>
      <c r="E1639">
        <v>56</v>
      </c>
      <c r="F1639">
        <v>0</v>
      </c>
      <c r="G1639">
        <v>0</v>
      </c>
      <c r="H1639">
        <v>0.21</v>
      </c>
      <c r="I1639">
        <v>643</v>
      </c>
      <c r="L1639">
        <v>100</v>
      </c>
      <c r="M1639">
        <v>57</v>
      </c>
    </row>
    <row r="1640" spans="1:13">
      <c r="A1640" s="1">
        <v>43684</v>
      </c>
      <c r="B1640" s="2">
        <v>0.99930555555555556</v>
      </c>
      <c r="C1640">
        <v>0</v>
      </c>
      <c r="D1640">
        <v>80</v>
      </c>
      <c r="E1640">
        <v>56</v>
      </c>
      <c r="F1640">
        <v>0</v>
      </c>
      <c r="G1640">
        <v>0</v>
      </c>
      <c r="H1640">
        <v>0.18</v>
      </c>
      <c r="I1640">
        <v>609</v>
      </c>
      <c r="L1640">
        <v>100</v>
      </c>
      <c r="M1640">
        <v>58</v>
      </c>
    </row>
    <row r="1641" spans="1:13">
      <c r="A1641" s="1">
        <v>43685</v>
      </c>
      <c r="B1641" s="2">
        <v>0.99930555555555556</v>
      </c>
      <c r="C1641">
        <v>0</v>
      </c>
      <c r="D1641">
        <v>82</v>
      </c>
      <c r="E1641">
        <v>52</v>
      </c>
      <c r="F1641">
        <v>0</v>
      </c>
      <c r="G1641">
        <v>0</v>
      </c>
      <c r="H1641">
        <v>0.24</v>
      </c>
      <c r="I1641">
        <v>648</v>
      </c>
      <c r="L1641">
        <v>100</v>
      </c>
      <c r="M1641">
        <v>45</v>
      </c>
    </row>
    <row r="1642" spans="1:13">
      <c r="A1642" s="1">
        <v>43686</v>
      </c>
      <c r="B1642" s="2">
        <v>0.99930555555555556</v>
      </c>
      <c r="C1642">
        <v>0</v>
      </c>
      <c r="D1642">
        <v>85</v>
      </c>
      <c r="E1642">
        <v>54</v>
      </c>
      <c r="F1642">
        <v>0</v>
      </c>
      <c r="G1642">
        <v>0</v>
      </c>
      <c r="H1642">
        <v>0.24</v>
      </c>
      <c r="I1642">
        <v>623</v>
      </c>
      <c r="J1642">
        <v>75</v>
      </c>
      <c r="K1642">
        <v>67</v>
      </c>
      <c r="L1642">
        <v>100</v>
      </c>
      <c r="M1642">
        <v>40</v>
      </c>
    </row>
    <row r="1643" spans="1:13">
      <c r="A1643" s="1">
        <v>43687</v>
      </c>
      <c r="B1643" s="2">
        <v>0.99930555555555556</v>
      </c>
      <c r="C1643">
        <v>0</v>
      </c>
      <c r="D1643">
        <v>83</v>
      </c>
      <c r="E1643">
        <v>62</v>
      </c>
      <c r="F1643">
        <v>0</v>
      </c>
      <c r="G1643">
        <v>0</v>
      </c>
      <c r="H1643">
        <v>0.22</v>
      </c>
      <c r="I1643">
        <v>604</v>
      </c>
      <c r="J1643">
        <v>76</v>
      </c>
      <c r="K1643">
        <v>68</v>
      </c>
      <c r="L1643">
        <v>100</v>
      </c>
      <c r="M1643">
        <v>50</v>
      </c>
    </row>
    <row r="1644" spans="1:13">
      <c r="A1644" s="1">
        <v>43688</v>
      </c>
      <c r="B1644" s="2">
        <v>0.99930555555555556</v>
      </c>
      <c r="C1644">
        <v>0</v>
      </c>
      <c r="D1644">
        <v>88</v>
      </c>
      <c r="E1644">
        <v>60</v>
      </c>
      <c r="F1644">
        <v>0</v>
      </c>
      <c r="G1644">
        <v>0</v>
      </c>
      <c r="H1644">
        <v>0.26</v>
      </c>
      <c r="I1644">
        <v>646</v>
      </c>
      <c r="J1644">
        <v>79</v>
      </c>
      <c r="K1644">
        <v>69</v>
      </c>
      <c r="L1644">
        <v>100</v>
      </c>
      <c r="M1644">
        <v>38</v>
      </c>
    </row>
    <row r="1645" spans="1:13">
      <c r="A1645" s="1">
        <v>43689</v>
      </c>
      <c r="B1645" s="2">
        <v>0.99930555555555556</v>
      </c>
      <c r="C1645">
        <v>0</v>
      </c>
      <c r="D1645">
        <v>88</v>
      </c>
      <c r="E1645">
        <v>55</v>
      </c>
      <c r="F1645">
        <v>0</v>
      </c>
      <c r="G1645">
        <v>0</v>
      </c>
      <c r="H1645">
        <v>0.25</v>
      </c>
      <c r="I1645">
        <v>659</v>
      </c>
      <c r="J1645">
        <v>74</v>
      </c>
      <c r="K1645">
        <v>68</v>
      </c>
      <c r="L1645">
        <v>95</v>
      </c>
      <c r="M1645">
        <v>25</v>
      </c>
    </row>
    <row r="1646" spans="1:13">
      <c r="A1646" s="1">
        <v>43690</v>
      </c>
      <c r="B1646" s="2">
        <v>0.99930555555555556</v>
      </c>
      <c r="C1646">
        <v>0</v>
      </c>
      <c r="D1646">
        <v>97</v>
      </c>
      <c r="E1646">
        <v>52</v>
      </c>
      <c r="F1646">
        <v>0</v>
      </c>
      <c r="G1646">
        <v>0</v>
      </c>
      <c r="H1646">
        <v>0.25</v>
      </c>
      <c r="I1646">
        <v>664</v>
      </c>
      <c r="L1646">
        <v>100</v>
      </c>
      <c r="M1646">
        <v>22</v>
      </c>
    </row>
    <row r="1647" spans="1:13">
      <c r="A1647" s="1">
        <v>43691</v>
      </c>
      <c r="B1647" s="2">
        <v>0.99930555555555556</v>
      </c>
      <c r="C1647">
        <v>0</v>
      </c>
      <c r="D1647">
        <v>99</v>
      </c>
      <c r="E1647">
        <v>54</v>
      </c>
      <c r="F1647">
        <v>0</v>
      </c>
      <c r="G1647">
        <v>0</v>
      </c>
      <c r="H1647">
        <v>0.25</v>
      </c>
      <c r="I1647">
        <v>550</v>
      </c>
      <c r="L1647">
        <v>97</v>
      </c>
      <c r="M1647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san luis obispo</vt:lpstr>
      <vt:lpstr>alturas.a</vt:lpstr>
      <vt:lpstr>Aryoseco.a</vt:lpstr>
      <vt:lpstr>Arvin.a</vt:lpstr>
      <vt:lpstr>Atascadero.a</vt:lpstr>
      <vt:lpstr>Auburn.a</vt:lpstr>
      <vt:lpstr>Lost_Hills.a</vt:lpstr>
      <vt:lpstr>Bennet_Valley.a</vt:lpstr>
      <vt:lpstr>Big_Bear_Lake.a</vt:lpstr>
      <vt:lpstr>Bishop.a</vt:lpstr>
      <vt:lpstr>Black_Point.a</vt:lpstr>
      <vt:lpstr>San_Diego.a</vt:lpstr>
      <vt:lpstr>Irvine.a</vt:lpstr>
      <vt:lpstr>Indio.a</vt:lpstr>
      <vt:lpstr>UCRiverside.a</vt:lpstr>
      <vt:lpstr>Temecula.a</vt:lpstr>
      <vt:lpstr>Pleasanton.a</vt:lpstr>
      <vt:lpstr>Gilroy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Dominguez</dc:creator>
  <cp:lastModifiedBy>Raul Dominguez</cp:lastModifiedBy>
  <dcterms:created xsi:type="dcterms:W3CDTF">2019-10-13T22:45:04Z</dcterms:created>
  <dcterms:modified xsi:type="dcterms:W3CDTF">2019-10-14T20:25:09Z</dcterms:modified>
</cp:coreProperties>
</file>